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 yWindow="8508" windowWidth="28836" windowHeight="4320" activeTab="4"/>
  </bookViews>
  <sheets>
    <sheet name="Valo" sheetId="7" r:id="rId1"/>
    <sheet name="Shift + 0,05" sheetId="2" r:id="rId2"/>
    <sheet name="Synthese Shift + 0,05" sheetId="5" r:id="rId3"/>
    <sheet name="Shift - 0,05" sheetId="1" r:id="rId4"/>
    <sheet name="Synthese Shift - 0,05" sheetId="8" r:id="rId5"/>
    <sheet name="Disclaimer" sheetId="3" r:id="rId6"/>
  </sheets>
  <definedNames>
    <definedName name="§AQ759" localSheetId="4">#REF!</definedName>
    <definedName name="§AQ759">#REF!</definedName>
    <definedName name="âa143" localSheetId="4">#REF!</definedName>
    <definedName name="âa143">#REF!</definedName>
    <definedName name="fxPortfolioInput" localSheetId="5">Disclaimer!$A$1</definedName>
    <definedName name="fxPortfolioInput" localSheetId="4">#REF!</definedName>
    <definedName name="fxPortfolioInput">#REF!</definedName>
    <definedName name="Myrange" localSheetId="4">#REF!</definedName>
    <definedName name="Myrange">#REF!</definedName>
    <definedName name="_xlnm.Print_Area" localSheetId="5">Disclaimer!$A$1:$M$34</definedName>
  </definedNames>
  <calcPr calcId="145621" calcMode="manual" calcOnSave="0"/>
</workbook>
</file>

<file path=xl/calcChain.xml><?xml version="1.0" encoding="utf-8"?>
<calcChain xmlns="http://schemas.openxmlformats.org/spreadsheetml/2006/main">
  <c r="O25" i="5" l="1"/>
  <c r="N25" i="5"/>
  <c r="M25" i="5"/>
  <c r="O23" i="5"/>
  <c r="N23" i="5"/>
  <c r="M23" i="5"/>
  <c r="O22" i="5"/>
  <c r="N22" i="5"/>
  <c r="M22" i="5"/>
  <c r="O20" i="5"/>
  <c r="N20" i="5"/>
  <c r="M20" i="5"/>
  <c r="O19" i="5"/>
  <c r="N19" i="5"/>
  <c r="M19" i="5"/>
  <c r="O17" i="5"/>
  <c r="N17" i="5"/>
  <c r="M17" i="5"/>
  <c r="O16" i="5"/>
  <c r="N16" i="5"/>
  <c r="M16" i="5"/>
  <c r="O15" i="5"/>
  <c r="N15" i="5"/>
  <c r="M15" i="5"/>
  <c r="O14" i="5"/>
  <c r="N14" i="5"/>
  <c r="M14" i="5"/>
  <c r="O12" i="5"/>
  <c r="N12" i="5"/>
  <c r="M12" i="5"/>
  <c r="O11" i="5"/>
  <c r="N11" i="5"/>
  <c r="M11" i="5"/>
  <c r="O10" i="5"/>
  <c r="N10" i="5"/>
  <c r="M10" i="5"/>
  <c r="O25" i="8" l="1"/>
  <c r="N25" i="8"/>
  <c r="M25" i="8"/>
  <c r="O23" i="8"/>
  <c r="N23" i="8"/>
  <c r="M23" i="8"/>
  <c r="O22" i="8"/>
  <c r="N22" i="8"/>
  <c r="M22" i="8"/>
  <c r="O20" i="8"/>
  <c r="N20" i="8"/>
  <c r="M20" i="8"/>
  <c r="O19" i="8"/>
  <c r="N19" i="8"/>
  <c r="M19" i="8"/>
  <c r="O17" i="8"/>
  <c r="N17" i="8"/>
  <c r="M17" i="8"/>
  <c r="O16" i="8"/>
  <c r="N16" i="8"/>
  <c r="M16" i="8"/>
  <c r="O15" i="8"/>
  <c r="N15" i="8"/>
  <c r="M15" i="8"/>
  <c r="O14" i="8"/>
  <c r="N14" i="8"/>
  <c r="M14" i="8"/>
  <c r="O12" i="8"/>
  <c r="N12" i="8"/>
  <c r="M12" i="8"/>
  <c r="O11" i="8"/>
  <c r="N11" i="8"/>
  <c r="M11" i="8"/>
  <c r="O10" i="8"/>
  <c r="N10" i="8"/>
  <c r="M10" i="8"/>
</calcChain>
</file>

<file path=xl/sharedStrings.xml><?xml version="1.0" encoding="utf-8"?>
<sst xmlns="http://schemas.openxmlformats.org/spreadsheetml/2006/main" count="5459" uniqueCount="132">
  <si>
    <t>Hedge Reference</t>
  </si>
  <si>
    <t>Strategy ID</t>
  </si>
  <si>
    <t>Trade ID</t>
  </si>
  <si>
    <t>Counterparty</t>
  </si>
  <si>
    <t>Trade Date</t>
  </si>
  <si>
    <t>Expiry Date</t>
  </si>
  <si>
    <t>Value Date</t>
  </si>
  <si>
    <t>Position</t>
  </si>
  <si>
    <t>Trade Type</t>
  </si>
  <si>
    <t>Notional</t>
  </si>
  <si>
    <t>Counternotional</t>
  </si>
  <si>
    <t>Strike</t>
  </si>
  <si>
    <t xml:space="preserve">Premium </t>
  </si>
  <si>
    <t>Valuation</t>
  </si>
  <si>
    <t>Barrier</t>
  </si>
  <si>
    <t>Spot Rate</t>
  </si>
  <si>
    <t>Forward Rate</t>
  </si>
  <si>
    <t>EUR</t>
  </si>
  <si>
    <t>Fair Value</t>
  </si>
  <si>
    <t>Intrinsic Value</t>
  </si>
  <si>
    <t>Time Value</t>
  </si>
  <si>
    <t>SG</t>
  </si>
  <si>
    <t>BUY</t>
  </si>
  <si>
    <t>PUT</t>
  </si>
  <si>
    <t>CALL</t>
  </si>
  <si>
    <t>CZK</t>
  </si>
  <si>
    <t>EURCZK</t>
  </si>
  <si>
    <t>SELL</t>
  </si>
  <si>
    <t>TOTAL EURCZK</t>
  </si>
  <si>
    <t>USD</t>
  </si>
  <si>
    <t>EURUSD</t>
  </si>
  <si>
    <t>FORWARD</t>
  </si>
  <si>
    <t>LCL</t>
  </si>
  <si>
    <t>HSBC</t>
  </si>
  <si>
    <t>CIC SO</t>
  </si>
  <si>
    <t>BECM</t>
  </si>
  <si>
    <t>177-D</t>
  </si>
  <si>
    <t>DB</t>
  </si>
  <si>
    <t>NOMURA</t>
  </si>
  <si>
    <t>205-D</t>
  </si>
  <si>
    <t>199-D</t>
  </si>
  <si>
    <t>180-D</t>
  </si>
  <si>
    <t>GS</t>
  </si>
  <si>
    <t>181-D</t>
  </si>
  <si>
    <t>198-D</t>
  </si>
  <si>
    <t>182-D</t>
  </si>
  <si>
    <t>200-D</t>
  </si>
  <si>
    <t>183-D</t>
  </si>
  <si>
    <t>184-D</t>
  </si>
  <si>
    <t>185-D</t>
  </si>
  <si>
    <t>186-D</t>
  </si>
  <si>
    <t>210-D</t>
  </si>
  <si>
    <t>187-D</t>
  </si>
  <si>
    <t>188-D</t>
  </si>
  <si>
    <t>211-D</t>
  </si>
  <si>
    <t>189-D</t>
  </si>
  <si>
    <t>190-D</t>
  </si>
  <si>
    <t>191-D</t>
  </si>
  <si>
    <t>192-D</t>
  </si>
  <si>
    <t>193-D</t>
  </si>
  <si>
    <t>194-D</t>
  </si>
  <si>
    <t>195-D</t>
  </si>
  <si>
    <t>TOTAL EURUSD</t>
  </si>
  <si>
    <t>BRL</t>
  </si>
  <si>
    <t>USDBRL</t>
  </si>
  <si>
    <t>TOTAL USDBRL</t>
  </si>
  <si>
    <t>GRAND TOTAL</t>
  </si>
  <si>
    <t>FX Portfolio Valuation - LTC</t>
  </si>
  <si>
    <t>Value Date: 30/09/2015</t>
  </si>
  <si>
    <t>Valuation + 5 %</t>
  </si>
  <si>
    <t>Variation + 5 %</t>
  </si>
  <si>
    <t>214-D</t>
  </si>
  <si>
    <t>215-D</t>
  </si>
  <si>
    <t>212-D</t>
  </si>
  <si>
    <t>213-D</t>
  </si>
  <si>
    <t>248-D</t>
  </si>
  <si>
    <t>249-D</t>
  </si>
  <si>
    <t>250-D</t>
  </si>
  <si>
    <t>251-D</t>
  </si>
  <si>
    <t>252-D</t>
  </si>
  <si>
    <t>253-D</t>
  </si>
  <si>
    <t>255-D</t>
  </si>
  <si>
    <t>254-D</t>
  </si>
  <si>
    <t>WU</t>
  </si>
  <si>
    <t>224-D</t>
  </si>
  <si>
    <t>225-D</t>
  </si>
  <si>
    <t>226-D</t>
  </si>
  <si>
    <t>227-D</t>
  </si>
  <si>
    <t>228-D</t>
  </si>
  <si>
    <t>229-D</t>
  </si>
  <si>
    <t>MXN</t>
  </si>
  <si>
    <t>USDMXN</t>
  </si>
  <si>
    <t>235-D</t>
  </si>
  <si>
    <t>236-D</t>
  </si>
  <si>
    <t>237-D</t>
  </si>
  <si>
    <t>238-D</t>
  </si>
  <si>
    <t>239-D</t>
  </si>
  <si>
    <t>240-D</t>
  </si>
  <si>
    <t>241-D</t>
  </si>
  <si>
    <t>TOTAL USDMXN</t>
  </si>
  <si>
    <t>257-D</t>
  </si>
  <si>
    <t>258-D</t>
  </si>
  <si>
    <t>256-D</t>
  </si>
  <si>
    <t>Value Date: 30/12/2016</t>
  </si>
  <si>
    <t>Initial Spot Rate</t>
  </si>
  <si>
    <t>259-D</t>
  </si>
  <si>
    <t>263-D</t>
  </si>
  <si>
    <t>260-D</t>
  </si>
  <si>
    <t>269-D</t>
  </si>
  <si>
    <t>266-D</t>
  </si>
  <si>
    <t>267-D</t>
  </si>
  <si>
    <t>261-D</t>
  </si>
  <si>
    <t>264-D</t>
  </si>
  <si>
    <t>268-D</t>
  </si>
  <si>
    <t>262-D</t>
  </si>
  <si>
    <t>265-D</t>
  </si>
  <si>
    <t>270-D</t>
  </si>
  <si>
    <t>Comment</t>
  </si>
  <si>
    <t>New Hedge</t>
  </si>
  <si>
    <t>273-D</t>
  </si>
  <si>
    <t>272-D</t>
  </si>
  <si>
    <t>Collar</t>
  </si>
  <si>
    <t>Binary</t>
  </si>
  <si>
    <t>Buy PUT KO</t>
  </si>
  <si>
    <t>Fwd Synth Buy PUT KI</t>
  </si>
  <si>
    <t>Fwd Synth Sell CALL KI</t>
  </si>
  <si>
    <t>Restructuration Trade 510</t>
  </si>
  <si>
    <t>271-D</t>
  </si>
  <si>
    <t>Variation - 5 %</t>
  </si>
  <si>
    <t>Valuation - 5 %</t>
  </si>
  <si>
    <t>Value Date: 30/06/2017</t>
  </si>
  <si>
    <t>Calculation Date: 06/07/2017 09:10:27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</si>
</sst>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_€_-;\-* #,##0.00\ _€_-;_-* &quot;-&quot;??\ _€_-;_-@_-"/>
    <numFmt numFmtId="165" formatCode="[$-409]dd\-mmm\-yy;@"/>
    <numFmt numFmtId="166" formatCode="0.0000"/>
    <numFmt numFmtId="167" formatCode="_ * #,##0.00_ ;_ * \-#,##0.00_ ;_ * &quot;-&quot;??_ ;_ @_ "/>
    <numFmt numFmtId="168" formatCode="_-* #,##0\ _€_-;\-* #,##0\ _€_-;_-* &quot;-&quot;??\ _€_-;_-@_-"/>
    <numFmt numFmtId="169" formatCode="#,##0_ ;\-#,##0\ "/>
    <numFmt numFmtId="170" formatCode="_(* #,##0.00_);_(* \(#,##0.00\);_(* &quot;-&quot;??_);_(@_)"/>
    <numFmt numFmtId="171" formatCode="0.00_)"/>
    <numFmt numFmtId="172" formatCode="_ [$€-2]\ * #,##0.00_ ;_ [$€-2]\ * \-#,##0.00_ ;_ [$€-2]\ * &quot;-&quot;??_ "/>
  </numFmts>
  <fonts count="65" x14ac:knownFonts="1">
    <font>
      <sz val="11"/>
      <color theme="1"/>
      <name val="Calibri"/>
      <family val="2"/>
      <scheme val="minor"/>
    </font>
    <font>
      <b/>
      <sz val="8"/>
      <name val="Arial"/>
      <family val="2"/>
    </font>
    <font>
      <sz val="8"/>
      <color indexed="9"/>
      <name val="Arial"/>
      <family val="2"/>
    </font>
    <font>
      <b/>
      <sz val="7"/>
      <name val="Arial"/>
      <family val="2"/>
    </font>
    <font>
      <sz val="8"/>
      <name val="Arial"/>
      <family val="2"/>
    </font>
    <font>
      <sz val="10"/>
      <name val="Arial"/>
      <family val="2"/>
    </font>
    <font>
      <b/>
      <sz val="24"/>
      <name val="Arial"/>
      <family val="2"/>
    </font>
    <font>
      <b/>
      <sz val="18"/>
      <name val="Calibri"/>
      <family val="2"/>
    </font>
    <font>
      <sz val="10"/>
      <name val="Arial"/>
      <family val="2"/>
    </font>
    <font>
      <b/>
      <sz val="18"/>
      <color indexed="9"/>
      <name val="Arial"/>
      <family val="2"/>
    </font>
    <font>
      <b/>
      <sz val="12"/>
      <color indexed="9"/>
      <name val="Arial"/>
      <family val="2"/>
    </font>
    <font>
      <sz val="10"/>
      <color indexed="9"/>
      <name val="Arial"/>
      <family val="2"/>
    </font>
    <font>
      <i/>
      <sz val="8"/>
      <name val="Arial"/>
      <family val="2"/>
    </font>
    <font>
      <sz val="12"/>
      <name val="Arial"/>
      <family val="2"/>
    </font>
    <font>
      <sz val="12"/>
      <color indexed="9"/>
      <name val="Arial"/>
      <family val="2"/>
    </font>
    <font>
      <b/>
      <sz val="10"/>
      <name val="Arial"/>
      <family val="2"/>
    </font>
    <font>
      <sz val="11"/>
      <color theme="1"/>
      <name val="Calibri"/>
      <family val="2"/>
      <scheme val="minor"/>
    </font>
    <font>
      <sz val="8"/>
      <color rgb="FFFF0000"/>
      <name val="Arial"/>
      <family val="2"/>
    </font>
    <font>
      <b/>
      <sz val="8"/>
      <color rgb="FFFF0000"/>
      <name val="Arial"/>
      <family val="2"/>
    </font>
    <font>
      <sz val="11"/>
      <name val="Calibri"/>
      <family val="2"/>
      <scheme val="minor"/>
    </font>
    <font>
      <b/>
      <sz val="11"/>
      <color theme="1"/>
      <name val="Calibri"/>
      <family val="2"/>
      <scheme val="minor"/>
    </font>
    <font>
      <sz val="12"/>
      <name val="Calibri"/>
      <family val="2"/>
      <scheme val="minor"/>
    </font>
    <font>
      <b/>
      <sz val="12"/>
      <color indexed="9"/>
      <name val="Calibri"/>
      <family val="2"/>
      <scheme val="minor"/>
    </font>
    <font>
      <b/>
      <sz val="11"/>
      <name val="Calibri"/>
      <family val="2"/>
      <scheme val="minor"/>
    </font>
    <font>
      <b/>
      <sz val="11"/>
      <color rgb="FFFF0000"/>
      <name val="Calibri"/>
      <family val="2"/>
      <scheme val="minor"/>
    </font>
    <font>
      <sz val="12"/>
      <color theme="1"/>
      <name val="Calibri"/>
      <family val="2"/>
      <scheme val="minor"/>
    </font>
    <font>
      <b/>
      <sz val="12"/>
      <color indexed="10"/>
      <name val="Arial"/>
      <family val="2"/>
    </font>
    <font>
      <b/>
      <sz val="11"/>
      <color rgb="FF0070C0"/>
      <name val="Calibri"/>
      <family val="2"/>
      <scheme val="minor"/>
    </font>
    <font>
      <b/>
      <sz val="11"/>
      <color rgb="FF00B050"/>
      <name val="Calibri"/>
      <family val="2"/>
      <scheme val="minor"/>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46">
    <xf numFmtId="0" fontId="0" fillId="0" borderId="0"/>
    <xf numFmtId="164" fontId="16" fillId="0" borderId="0" applyFont="0" applyFill="0" applyBorder="0" applyAlignment="0" applyProtection="0"/>
    <xf numFmtId="167" fontId="8" fillId="0" borderId="0" applyFont="0" applyFill="0" applyBorder="0" applyAlignment="0" applyProtection="0"/>
    <xf numFmtId="0" fontId="5" fillId="0" borderId="0"/>
    <xf numFmtId="0" fontId="8" fillId="0" borderId="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30" fillId="11" borderId="0" applyNumberFormat="0" applyBorder="0" applyAlignment="0" applyProtection="0"/>
    <xf numFmtId="0" fontId="30" fillId="10"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0"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8"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30" fillId="17"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0" borderId="0" applyNumberFormat="0" applyBorder="0" applyAlignment="0" applyProtection="0"/>
    <xf numFmtId="0" fontId="31" fillId="19"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2" fillId="21"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10" borderId="0" applyNumberFormat="0" applyBorder="0" applyAlignment="0" applyProtection="0"/>
    <xf numFmtId="0" fontId="32" fillId="21"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10"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6" borderId="0" applyNumberFormat="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6" borderId="0" applyNumberFormat="0" applyBorder="0" applyAlignment="0" applyProtection="0"/>
    <xf numFmtId="0" fontId="36" fillId="0" borderId="0" applyNumberFormat="0" applyAlignment="0">
      <alignment horizontal="left"/>
    </xf>
    <xf numFmtId="0" fontId="37" fillId="17" borderId="15" applyNumberFormat="0" applyAlignment="0" applyProtection="0"/>
    <xf numFmtId="0" fontId="38" fillId="11" borderId="15" applyNumberFormat="0" applyAlignment="0" applyProtection="0"/>
    <xf numFmtId="0" fontId="38" fillId="11" borderId="15" applyNumberFormat="0" applyAlignment="0" applyProtection="0"/>
    <xf numFmtId="0" fontId="39" fillId="27" borderId="16" applyNumberFormat="0" applyAlignment="0" applyProtection="0"/>
    <xf numFmtId="0" fontId="40" fillId="0" borderId="17" applyNumberFormat="0" applyFill="0" applyAlignment="0" applyProtection="0"/>
    <xf numFmtId="0" fontId="41" fillId="0" borderId="17" applyNumberFormat="0" applyFill="0" applyAlignment="0" applyProtection="0"/>
    <xf numFmtId="0" fontId="39" fillId="27" borderId="16"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0" fontId="5" fillId="0" borderId="0" applyFont="0" applyFill="0" applyBorder="0" applyAlignment="0" applyProtection="0"/>
    <xf numFmtId="167" fontId="5" fillId="0" borderId="0" applyFont="0" applyFill="0" applyBorder="0" applyAlignment="0" applyProtection="0"/>
    <xf numFmtId="0" fontId="5" fillId="12" borderId="18" applyNumberFormat="0" applyFont="0" applyAlignment="0" applyProtection="0"/>
    <xf numFmtId="0" fontId="43" fillId="7" borderId="0" applyNumberFormat="0" applyBorder="0" applyAlignment="0" applyProtection="0"/>
    <xf numFmtId="0" fontId="44" fillId="0" borderId="19" applyNumberFormat="0" applyFill="0" applyAlignment="0" applyProtection="0"/>
    <xf numFmtId="0" fontId="45" fillId="0" borderId="20" applyNumberFormat="0" applyFill="0" applyAlignment="0" applyProtection="0"/>
    <xf numFmtId="0" fontId="46" fillId="0" borderId="21" applyNumberFormat="0" applyFill="0" applyAlignment="0" applyProtection="0"/>
    <xf numFmtId="0" fontId="46" fillId="0" borderId="0" applyNumberFormat="0" applyFill="0" applyBorder="0" applyAlignment="0" applyProtection="0"/>
    <xf numFmtId="0" fontId="32" fillId="2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1" borderId="0" applyNumberFormat="0" applyBorder="0" applyAlignment="0" applyProtection="0"/>
    <xf numFmtId="0" fontId="32" fillId="26" borderId="0" applyNumberFormat="0" applyBorder="0" applyAlignment="0" applyProtection="0"/>
    <xf numFmtId="0" fontId="47" fillId="10" borderId="15" applyNumberFormat="0" applyAlignment="0" applyProtection="0"/>
    <xf numFmtId="0" fontId="48" fillId="10" borderId="15" applyNumberFormat="0" applyAlignment="0" applyProtection="0"/>
    <xf numFmtId="172" fontId="5" fillId="0" borderId="0" applyFont="0" applyFill="0" applyBorder="0" applyAlignment="0" applyProtection="0"/>
    <xf numFmtId="172" fontId="5"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3" fillId="7" borderId="0" applyNumberFormat="0" applyBorder="0" applyAlignment="0" applyProtection="0"/>
    <xf numFmtId="0" fontId="44" fillId="0" borderId="19" applyNumberFormat="0" applyFill="0" applyAlignment="0" applyProtection="0"/>
    <xf numFmtId="0" fontId="45" fillId="0" borderId="20" applyNumberFormat="0" applyFill="0" applyAlignment="0" applyProtection="0"/>
    <xf numFmtId="0" fontId="46" fillId="0" borderId="21" applyNumberFormat="0" applyFill="0" applyAlignment="0" applyProtection="0"/>
    <xf numFmtId="0" fontId="46" fillId="0" borderId="0" applyNumberFormat="0" applyFill="0" applyBorder="0" applyAlignment="0" applyProtection="0"/>
    <xf numFmtId="0" fontId="35" fillId="6" borderId="0" applyNumberFormat="0" applyBorder="0" applyAlignment="0" applyProtection="0"/>
    <xf numFmtId="0" fontId="47" fillId="10" borderId="15" applyNumberFormat="0" applyAlignment="0" applyProtection="0"/>
    <xf numFmtId="0" fontId="50" fillId="6" borderId="0" applyNumberFormat="0" applyBorder="0" applyAlignment="0" applyProtection="0"/>
    <xf numFmtId="0" fontId="40" fillId="0" borderId="17"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0" fontId="51" fillId="18" borderId="0" applyNumberFormat="0" applyBorder="0" applyAlignment="0" applyProtection="0"/>
    <xf numFmtId="0" fontId="52" fillId="18" borderId="0" applyNumberFormat="0" applyBorder="0" applyAlignment="0" applyProtection="0"/>
    <xf numFmtId="171" fontId="53"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5" fillId="0" borderId="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4" fillId="11" borderId="2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4" fillId="11" borderId="22" applyNumberFormat="0" applyAlignment="0" applyProtection="0"/>
    <xf numFmtId="0" fontId="55" fillId="7" borderId="0" applyNumberFormat="0" applyBorder="0" applyAlignment="0" applyProtection="0"/>
    <xf numFmtId="0" fontId="56" fillId="17" borderId="22"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23" applyNumberFormat="0" applyFill="0" applyAlignment="0" applyProtection="0"/>
    <xf numFmtId="0" fontId="61" fillId="0" borderId="20" applyNumberFormat="0" applyFill="0" applyAlignment="0" applyProtection="0"/>
    <xf numFmtId="0" fontId="62" fillId="0" borderId="24" applyNumberFormat="0" applyFill="0" applyAlignment="0" applyProtection="0"/>
    <xf numFmtId="0" fontId="62" fillId="0" borderId="0" applyNumberFormat="0" applyFill="0" applyBorder="0" applyAlignment="0" applyProtection="0"/>
    <xf numFmtId="0" fontId="58" fillId="0" borderId="0" applyNumberFormat="0" applyFill="0" applyBorder="0" applyAlignment="0" applyProtection="0"/>
    <xf numFmtId="0" fontId="63" fillId="0" borderId="25" applyNumberFormat="0" applyFill="0" applyAlignment="0" applyProtection="0"/>
    <xf numFmtId="0" fontId="64" fillId="27" borderId="16" applyNumberFormat="0" applyAlignment="0" applyProtection="0"/>
    <xf numFmtId="0" fontId="33" fillId="0" borderId="0" applyNumberFormat="0" applyFill="0" applyBorder="0" applyAlignment="0" applyProtection="0"/>
  </cellStyleXfs>
  <cellXfs count="215">
    <xf numFmtId="0" fontId="0" fillId="0" borderId="0" xfId="0"/>
    <xf numFmtId="0" fontId="2" fillId="3" borderId="0" xfId="0" applyFont="1" applyFill="1"/>
    <xf numFmtId="167" fontId="3" fillId="2" borderId="2" xfId="0" applyNumberFormat="1" applyFont="1" applyFill="1" applyBorder="1" applyAlignment="1">
      <alignment horizontal="center"/>
    </xf>
    <xf numFmtId="0" fontId="4" fillId="4" borderId="0" xfId="0" applyFont="1" applyFill="1" applyAlignment="1">
      <alignment horizontal="center"/>
    </xf>
    <xf numFmtId="165" fontId="4" fillId="4" borderId="0" xfId="0" applyNumberFormat="1" applyFont="1" applyFill="1" applyAlignment="1">
      <alignment horizontal="center"/>
    </xf>
    <xf numFmtId="167" fontId="4" fillId="4" borderId="0" xfId="0" applyNumberFormat="1" applyFont="1" applyFill="1" applyAlignment="1">
      <alignment horizontal="center"/>
    </xf>
    <xf numFmtId="166" fontId="4" fillId="4" borderId="0" xfId="0" applyNumberFormat="1" applyFont="1" applyFill="1" applyAlignment="1">
      <alignment horizontal="center"/>
    </xf>
    <xf numFmtId="0" fontId="4" fillId="4" borderId="0" xfId="0" applyFont="1" applyFill="1" applyAlignment="1">
      <alignment horizontal="center" vertical="center"/>
    </xf>
    <xf numFmtId="165" fontId="4" fillId="4" borderId="0" xfId="0" applyNumberFormat="1" applyFont="1" applyFill="1" applyAlignment="1">
      <alignment horizontal="center" vertical="center"/>
    </xf>
    <xf numFmtId="166" fontId="4" fillId="4" borderId="0" xfId="0" applyNumberFormat="1" applyFont="1" applyFill="1" applyAlignment="1">
      <alignment horizontal="center" vertical="center"/>
    </xf>
    <xf numFmtId="0" fontId="4" fillId="4" borderId="1" xfId="0" applyFont="1" applyFill="1" applyBorder="1" applyAlignment="1">
      <alignment horizontal="center" vertical="center"/>
    </xf>
    <xf numFmtId="165" fontId="4" fillId="4" borderId="1" xfId="0" applyNumberFormat="1" applyFont="1" applyFill="1" applyBorder="1" applyAlignment="1">
      <alignment horizontal="center" vertical="center"/>
    </xf>
    <xf numFmtId="167" fontId="17" fillId="4" borderId="1" xfId="0" applyNumberFormat="1" applyFont="1" applyFill="1" applyBorder="1" applyAlignment="1">
      <alignment horizontal="center" vertical="center"/>
    </xf>
    <xf numFmtId="166" fontId="4" fillId="4" borderId="1" xfId="0" applyNumberFormat="1" applyFont="1" applyFill="1" applyBorder="1" applyAlignment="1">
      <alignment horizontal="center" vertical="center"/>
    </xf>
    <xf numFmtId="0" fontId="1" fillId="4" borderId="0" xfId="0" applyFont="1" applyFill="1" applyBorder="1" applyAlignment="1">
      <alignment horizontal="center" vertical="center"/>
    </xf>
    <xf numFmtId="165" fontId="1" fillId="4" borderId="0" xfId="0" applyNumberFormat="1" applyFont="1" applyFill="1" applyBorder="1" applyAlignment="1">
      <alignment horizontal="center" vertical="center"/>
    </xf>
    <xf numFmtId="167" fontId="18" fillId="4" borderId="0" xfId="0" applyNumberFormat="1" applyFont="1" applyFill="1" applyBorder="1" applyAlignment="1">
      <alignment horizontal="center" vertical="center"/>
    </xf>
    <xf numFmtId="167" fontId="1" fillId="4" borderId="0" xfId="0" applyNumberFormat="1" applyFont="1" applyFill="1" applyBorder="1" applyAlignment="1">
      <alignment horizontal="center" vertical="center"/>
    </xf>
    <xf numFmtId="166" fontId="1" fillId="4" borderId="0" xfId="0" applyNumberFormat="1" applyFont="1" applyFill="1" applyBorder="1" applyAlignment="1">
      <alignment horizontal="center" vertical="center"/>
    </xf>
    <xf numFmtId="167" fontId="18" fillId="4" borderId="3" xfId="0" applyNumberFormat="1" applyFont="1" applyFill="1" applyBorder="1" applyAlignment="1">
      <alignment horizontal="center" vertical="center"/>
    </xf>
    <xf numFmtId="0" fontId="1" fillId="4" borderId="3" xfId="0" applyFont="1" applyFill="1" applyBorder="1" applyAlignment="1">
      <alignment horizontal="center" vertical="center"/>
    </xf>
    <xf numFmtId="167" fontId="1" fillId="4" borderId="3" xfId="0" applyNumberFormat="1" applyFont="1" applyFill="1" applyBorder="1" applyAlignment="1">
      <alignment horizontal="center" vertical="center"/>
    </xf>
    <xf numFmtId="166" fontId="1" fillId="4" borderId="3" xfId="0" applyNumberFormat="1" applyFont="1" applyFill="1" applyBorder="1" applyAlignment="1">
      <alignment horizontal="center" vertical="center"/>
    </xf>
    <xf numFmtId="0" fontId="1" fillId="4" borderId="0" xfId="0" applyFont="1" applyFill="1" applyAlignment="1">
      <alignment horizontal="center" vertical="center"/>
    </xf>
    <xf numFmtId="165" fontId="1" fillId="4" borderId="0" xfId="0" applyNumberFormat="1" applyFont="1" applyFill="1" applyAlignment="1">
      <alignment horizontal="center" vertical="center"/>
    </xf>
    <xf numFmtId="167" fontId="1" fillId="4" borderId="0" xfId="0" applyNumberFormat="1" applyFont="1" applyFill="1" applyAlignment="1">
      <alignment horizontal="center" vertical="center"/>
    </xf>
    <xf numFmtId="166" fontId="1" fillId="4" borderId="0" xfId="0" applyNumberFormat="1" applyFont="1" applyFill="1" applyAlignment="1">
      <alignment horizontal="center" vertical="center"/>
    </xf>
    <xf numFmtId="0" fontId="6" fillId="3" borderId="0" xfId="3" applyFont="1" applyFill="1" applyBorder="1"/>
    <xf numFmtId="0" fontId="7" fillId="3" borderId="0" xfId="3" applyFont="1" applyFill="1" applyBorder="1"/>
    <xf numFmtId="0" fontId="7" fillId="3" borderId="0" xfId="3" applyFont="1" applyFill="1" applyBorder="1" applyAlignment="1">
      <alignment horizontal="left"/>
    </xf>
    <xf numFmtId="0" fontId="7" fillId="3" borderId="0" xfId="3" applyFont="1" applyFill="1" applyBorder="1" applyAlignment="1">
      <alignment horizontal="center"/>
    </xf>
    <xf numFmtId="165" fontId="7" fillId="3" borderId="0" xfId="3" applyNumberFormat="1" applyFont="1" applyFill="1" applyBorder="1" applyAlignment="1">
      <alignment horizontal="left"/>
    </xf>
    <xf numFmtId="167" fontId="9" fillId="3" borderId="0" xfId="2" applyFont="1" applyFill="1" applyBorder="1"/>
    <xf numFmtId="167" fontId="9" fillId="3" borderId="0" xfId="2" applyFont="1" applyFill="1"/>
    <xf numFmtId="0" fontId="9" fillId="3" borderId="0" xfId="3" applyFont="1" applyFill="1"/>
    <xf numFmtId="165" fontId="8" fillId="3" borderId="0" xfId="3" applyNumberFormat="1" applyFont="1" applyFill="1" applyBorder="1" applyAlignment="1">
      <alignment horizontal="center"/>
    </xf>
    <xf numFmtId="165" fontId="8" fillId="3" borderId="0" xfId="3" applyNumberFormat="1" applyFont="1" applyFill="1" applyBorder="1" applyAlignment="1">
      <alignment horizontal="left"/>
    </xf>
    <xf numFmtId="167" fontId="10" fillId="3" borderId="0" xfId="2" applyFont="1" applyFill="1"/>
    <xf numFmtId="0" fontId="10" fillId="3" borderId="0" xfId="3" applyFont="1" applyFill="1"/>
    <xf numFmtId="0" fontId="8" fillId="3" borderId="0" xfId="3" applyFont="1" applyFill="1" applyBorder="1" applyAlignment="1">
      <alignment horizontal="center"/>
    </xf>
    <xf numFmtId="0" fontId="8" fillId="3" borderId="0" xfId="3" applyFont="1" applyFill="1" applyBorder="1" applyAlignment="1">
      <alignment horizontal="left"/>
    </xf>
    <xf numFmtId="0" fontId="4" fillId="3" borderId="0" xfId="3" applyFont="1" applyFill="1" applyBorder="1" applyAlignment="1" applyProtection="1">
      <alignment horizontal="center"/>
      <protection locked="0"/>
    </xf>
    <xf numFmtId="0" fontId="4" fillId="3" borderId="0" xfId="3" applyFont="1" applyFill="1" applyBorder="1" applyAlignment="1" applyProtection="1">
      <alignment horizontal="left"/>
      <protection locked="0"/>
    </xf>
    <xf numFmtId="165" fontId="4" fillId="3" borderId="0" xfId="3" applyNumberFormat="1" applyFont="1" applyFill="1" applyBorder="1" applyAlignment="1" applyProtection="1">
      <alignment horizontal="left"/>
      <protection locked="0"/>
    </xf>
    <xf numFmtId="167" fontId="4" fillId="3" borderId="0" xfId="2" applyFont="1" applyFill="1"/>
    <xf numFmtId="0" fontId="11" fillId="3" borderId="0" xfId="3" applyFont="1" applyFill="1"/>
    <xf numFmtId="167" fontId="12" fillId="3" borderId="0" xfId="2" applyFont="1" applyFill="1"/>
    <xf numFmtId="0" fontId="5" fillId="0" borderId="0" xfId="3"/>
    <xf numFmtId="0" fontId="5" fillId="0" borderId="0" xfId="3" applyAlignment="1">
      <alignment horizontal="left"/>
    </xf>
    <xf numFmtId="0" fontId="5" fillId="0" borderId="0" xfId="3" applyAlignment="1">
      <alignment horizontal="center"/>
    </xf>
    <xf numFmtId="165" fontId="5" fillId="0" borderId="0" xfId="3" applyNumberFormat="1" applyAlignment="1">
      <alignment horizontal="left"/>
    </xf>
    <xf numFmtId="167" fontId="8" fillId="0" borderId="0" xfId="2"/>
    <xf numFmtId="166" fontId="0" fillId="0" borderId="0" xfId="0" applyNumberFormat="1"/>
    <xf numFmtId="167" fontId="0" fillId="0" borderId="0" xfId="0" applyNumberFormat="1"/>
    <xf numFmtId="168" fontId="16" fillId="0" borderId="0" xfId="1" applyNumberFormat="1" applyFont="1" applyAlignment="1">
      <alignment horizontal="center" vertical="center"/>
    </xf>
    <xf numFmtId="167" fontId="9" fillId="3" borderId="0" xfId="0" applyNumberFormat="1" applyFont="1" applyFill="1"/>
    <xf numFmtId="0" fontId="9" fillId="3" borderId="0" xfId="0" applyFont="1" applyFill="1"/>
    <xf numFmtId="167" fontId="10" fillId="3" borderId="0" xfId="0" applyNumberFormat="1" applyFont="1" applyFill="1"/>
    <xf numFmtId="0" fontId="10" fillId="3" borderId="0" xfId="0" applyFont="1" applyFill="1"/>
    <xf numFmtId="0" fontId="6" fillId="0" borderId="0" xfId="0" applyFont="1" applyFill="1" applyBorder="1"/>
    <xf numFmtId="0" fontId="0" fillId="0" borderId="0" xfId="0" applyAlignment="1">
      <alignment horizontal="center" vertical="center"/>
    </xf>
    <xf numFmtId="0" fontId="15" fillId="0" borderId="0" xfId="0" applyFont="1" applyAlignment="1">
      <alignment horizontal="center" vertical="center"/>
    </xf>
    <xf numFmtId="0" fontId="0" fillId="0" borderId="0" xfId="0" applyFont="1"/>
    <xf numFmtId="169" fontId="0" fillId="0" borderId="0" xfId="1" applyNumberFormat="1" applyFont="1" applyAlignment="1">
      <alignment horizontal="center" vertical="center"/>
    </xf>
    <xf numFmtId="0" fontId="0" fillId="0" borderId="0" xfId="0" applyFont="1" applyBorder="1"/>
    <xf numFmtId="0" fontId="22" fillId="0" borderId="0" xfId="0" applyFont="1" applyFill="1"/>
    <xf numFmtId="0" fontId="0" fillId="0" borderId="0" xfId="0" applyFont="1" applyAlignment="1">
      <alignment horizontal="center" vertical="center"/>
    </xf>
    <xf numFmtId="3" fontId="0" fillId="0" borderId="0" xfId="0" applyNumberFormat="1" applyFont="1" applyAlignment="1">
      <alignment horizontal="center" vertical="center"/>
    </xf>
    <xf numFmtId="167" fontId="19" fillId="4" borderId="0" xfId="0" applyNumberFormat="1" applyFont="1" applyFill="1" applyAlignment="1">
      <alignment horizontal="center"/>
    </xf>
    <xf numFmtId="168" fontId="23" fillId="2" borderId="4" xfId="1" applyNumberFormat="1" applyFont="1" applyFill="1" applyBorder="1" applyAlignment="1">
      <alignment horizontal="center" vertical="center"/>
    </xf>
    <xf numFmtId="168" fontId="23" fillId="2" borderId="2" xfId="1" applyNumberFormat="1" applyFont="1" applyFill="1" applyBorder="1" applyAlignment="1">
      <alignment horizontal="center" vertical="center"/>
    </xf>
    <xf numFmtId="169" fontId="20" fillId="2" borderId="2"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0" fontId="19" fillId="4" borderId="0" xfId="0" applyFont="1" applyFill="1" applyAlignment="1">
      <alignment horizontal="center"/>
    </xf>
    <xf numFmtId="166" fontId="19" fillId="4" borderId="0" xfId="0" applyNumberFormat="1" applyFont="1" applyFill="1" applyBorder="1" applyAlignment="1">
      <alignment horizontal="center"/>
    </xf>
    <xf numFmtId="168" fontId="19" fillId="4" borderId="0" xfId="1" applyNumberFormat="1" applyFont="1" applyFill="1" applyAlignment="1">
      <alignment horizontal="center" vertical="center"/>
    </xf>
    <xf numFmtId="169" fontId="20" fillId="4" borderId="0" xfId="1" applyNumberFormat="1" applyFont="1" applyFill="1" applyAlignment="1">
      <alignment horizontal="center" vertical="center"/>
    </xf>
    <xf numFmtId="0" fontId="23" fillId="4" borderId="0" xfId="0" applyFont="1" applyFill="1" applyBorder="1" applyAlignment="1">
      <alignment horizontal="center" vertical="center"/>
    </xf>
    <xf numFmtId="167" fontId="24" fillId="4" borderId="1" xfId="0" applyNumberFormat="1" applyFont="1" applyFill="1" applyBorder="1" applyAlignment="1">
      <alignment horizontal="center" vertical="center"/>
    </xf>
    <xf numFmtId="167" fontId="23" fillId="4" borderId="1" xfId="0" applyNumberFormat="1" applyFont="1" applyFill="1" applyBorder="1" applyAlignment="1">
      <alignment horizontal="center" vertical="center"/>
    </xf>
    <xf numFmtId="0" fontId="23" fillId="4" borderId="1" xfId="0" applyFont="1" applyFill="1" applyBorder="1" applyAlignment="1">
      <alignment horizontal="center" vertical="center"/>
    </xf>
    <xf numFmtId="3" fontId="23" fillId="4" borderId="0" xfId="0" applyNumberFormat="1" applyFont="1" applyFill="1" applyBorder="1" applyAlignment="1">
      <alignment horizontal="center" vertical="center"/>
    </xf>
    <xf numFmtId="167" fontId="23" fillId="4" borderId="0" xfId="0" applyNumberFormat="1" applyFont="1" applyFill="1" applyBorder="1" applyAlignment="1">
      <alignment horizontal="center" vertical="center"/>
    </xf>
    <xf numFmtId="167" fontId="24" fillId="4" borderId="0" xfId="0" applyNumberFormat="1" applyFont="1" applyFill="1" applyBorder="1" applyAlignment="1">
      <alignment horizontal="center" vertical="center"/>
    </xf>
    <xf numFmtId="167" fontId="23" fillId="4" borderId="3" xfId="0" applyNumberFormat="1" applyFont="1" applyFill="1" applyBorder="1" applyAlignment="1">
      <alignment horizontal="center" vertical="center"/>
    </xf>
    <xf numFmtId="167" fontId="24" fillId="4" borderId="3" xfId="0" applyNumberFormat="1" applyFont="1" applyFill="1" applyBorder="1" applyAlignment="1">
      <alignment horizontal="center" vertical="center"/>
    </xf>
    <xf numFmtId="0" fontId="23" fillId="4" borderId="3" xfId="0" applyFont="1" applyFill="1" applyBorder="1" applyAlignment="1">
      <alignment horizontal="center" vertical="center"/>
    </xf>
    <xf numFmtId="166" fontId="23" fillId="4" borderId="0" xfId="0" applyNumberFormat="1" applyFont="1" applyFill="1" applyBorder="1" applyAlignment="1">
      <alignment horizontal="center" vertical="center"/>
    </xf>
    <xf numFmtId="166" fontId="23" fillId="4" borderId="0" xfId="0" applyNumberFormat="1" applyFont="1" applyFill="1" applyAlignment="1">
      <alignment horizontal="center" vertical="center"/>
    </xf>
    <xf numFmtId="167"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19" fillId="4" borderId="0" xfId="0" applyFont="1" applyFill="1" applyAlignment="1">
      <alignment horizontal="center" vertical="center"/>
    </xf>
    <xf numFmtId="165" fontId="21" fillId="0" borderId="0" xfId="0" applyNumberFormat="1" applyFont="1" applyFill="1" applyBorder="1" applyAlignment="1">
      <alignment horizontal="left"/>
    </xf>
    <xf numFmtId="168" fontId="25" fillId="0" borderId="0" xfId="1" applyNumberFormat="1" applyFont="1" applyAlignment="1">
      <alignment horizontal="center" vertical="center"/>
    </xf>
    <xf numFmtId="0" fontId="25" fillId="0" borderId="0" xfId="0" applyFont="1"/>
    <xf numFmtId="167" fontId="25" fillId="0" borderId="0" xfId="0" applyNumberFormat="1" applyFont="1"/>
    <xf numFmtId="3" fontId="25" fillId="0" borderId="0" xfId="1" applyNumberFormat="1" applyFont="1" applyAlignment="1">
      <alignment horizontal="center" vertical="center"/>
    </xf>
    <xf numFmtId="168" fontId="23" fillId="2" borderId="4"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0" fontId="6" fillId="3" borderId="0" xfId="0" applyFont="1" applyFill="1" applyBorder="1"/>
    <xf numFmtId="0" fontId="7" fillId="3" borderId="0" xfId="0" applyFont="1" applyFill="1" applyBorder="1"/>
    <xf numFmtId="0" fontId="7" fillId="3" borderId="0" xfId="0" applyFont="1" applyFill="1" applyBorder="1" applyAlignment="1">
      <alignment horizontal="center"/>
    </xf>
    <xf numFmtId="165" fontId="7" fillId="3" borderId="0" xfId="0" applyNumberFormat="1" applyFont="1" applyFill="1" applyBorder="1"/>
    <xf numFmtId="167" fontId="7" fillId="3" borderId="0" xfId="0" applyNumberFormat="1" applyFont="1" applyFill="1" applyBorder="1"/>
    <xf numFmtId="166" fontId="7" fillId="3" borderId="0" xfId="0" applyNumberFormat="1" applyFont="1" applyFill="1" applyBorder="1" applyAlignment="1">
      <alignment horizontal="center"/>
    </xf>
    <xf numFmtId="167" fontId="7" fillId="3" borderId="0" xfId="0" applyNumberFormat="1" applyFont="1" applyFill="1" applyBorder="1" applyAlignment="1">
      <alignment horizontal="center"/>
    </xf>
    <xf numFmtId="0" fontId="9" fillId="3" borderId="0" xfId="0" applyFont="1" applyFill="1" applyBorder="1"/>
    <xf numFmtId="166" fontId="9" fillId="3" borderId="0" xfId="0" applyNumberFormat="1" applyFont="1" applyFill="1" applyBorder="1"/>
    <xf numFmtId="165" fontId="5" fillId="3" borderId="0" xfId="0" applyNumberFormat="1" applyFont="1" applyFill="1" applyBorder="1" applyAlignment="1">
      <alignment horizontal="left"/>
    </xf>
    <xf numFmtId="165" fontId="5" fillId="3" borderId="0" xfId="0" applyNumberFormat="1" applyFont="1" applyFill="1" applyBorder="1" applyAlignment="1">
      <alignment horizontal="center"/>
    </xf>
    <xf numFmtId="165" fontId="13" fillId="3" borderId="0" xfId="0" applyNumberFormat="1" applyFont="1" applyFill="1" applyBorder="1"/>
    <xf numFmtId="0" fontId="13" fillId="3" borderId="0" xfId="0" applyFont="1" applyFill="1" applyBorder="1"/>
    <xf numFmtId="167" fontId="13" fillId="3" borderId="0" xfId="0" applyNumberFormat="1" applyFont="1" applyFill="1" applyBorder="1"/>
    <xf numFmtId="166" fontId="13" fillId="3" borderId="0" xfId="0" applyNumberFormat="1" applyFont="1" applyFill="1" applyBorder="1" applyAlignment="1">
      <alignment horizontal="center"/>
    </xf>
    <xf numFmtId="167" fontId="13" fillId="3" borderId="0" xfId="0" applyNumberFormat="1" applyFont="1" applyFill="1" applyBorder="1" applyAlignment="1">
      <alignment horizontal="center"/>
    </xf>
    <xf numFmtId="0" fontId="14" fillId="3" borderId="0" xfId="0" applyFont="1" applyFill="1" applyBorder="1"/>
    <xf numFmtId="166" fontId="10" fillId="3" borderId="0" xfId="0" applyNumberFormat="1" applyFont="1" applyFill="1"/>
    <xf numFmtId="0" fontId="5" fillId="3" borderId="0" xfId="0" applyFont="1" applyFill="1" applyBorder="1" applyAlignment="1"/>
    <xf numFmtId="0" fontId="5" fillId="3" borderId="0" xfId="0" applyFont="1" applyFill="1" applyBorder="1" applyAlignment="1">
      <alignment horizontal="center"/>
    </xf>
    <xf numFmtId="0" fontId="5" fillId="3" borderId="0" xfId="0" applyFont="1" applyFill="1" applyBorder="1" applyAlignment="1">
      <alignment horizontal="left"/>
    </xf>
    <xf numFmtId="167" fontId="26" fillId="3" borderId="0" xfId="0" applyNumberFormat="1" applyFont="1" applyFill="1"/>
    <xf numFmtId="0" fontId="11" fillId="3" borderId="0" xfId="0" applyFont="1" applyFill="1"/>
    <xf numFmtId="165" fontId="0" fillId="0" borderId="0" xfId="0" applyNumberFormat="1"/>
    <xf numFmtId="0" fontId="0" fillId="0" borderId="0" xfId="0" applyAlignment="1">
      <alignment horizontal="center"/>
    </xf>
    <xf numFmtId="166" fontId="0" fillId="0" borderId="0" xfId="0" applyNumberFormat="1" applyAlignment="1">
      <alignment horizontal="center"/>
    </xf>
    <xf numFmtId="167" fontId="0" fillId="0" borderId="0" xfId="0" applyNumberFormat="1" applyAlignment="1">
      <alignment horizontal="center"/>
    </xf>
    <xf numFmtId="167" fontId="20" fillId="4" borderId="1" xfId="0" applyNumberFormat="1" applyFont="1" applyFill="1" applyBorder="1" applyAlignment="1">
      <alignment horizontal="center" vertical="center"/>
    </xf>
    <xf numFmtId="167" fontId="17" fillId="4" borderId="0" xfId="0" applyNumberFormat="1" applyFont="1" applyFill="1" applyAlignment="1">
      <alignment horizontal="center" vertical="center"/>
    </xf>
    <xf numFmtId="167" fontId="4" fillId="4" borderId="0" xfId="0" applyNumberFormat="1" applyFont="1" applyFill="1" applyAlignment="1">
      <alignment horizontal="center" vertical="center"/>
    </xf>
    <xf numFmtId="167" fontId="4" fillId="4" borderId="1" xfId="0" applyNumberFormat="1" applyFont="1" applyFill="1" applyBorder="1" applyAlignment="1">
      <alignment horizontal="center" vertical="center"/>
    </xf>
    <xf numFmtId="0" fontId="0" fillId="0" borderId="1" xfId="0" applyFont="1" applyBorder="1"/>
    <xf numFmtId="0" fontId="5" fillId="0" borderId="0" xfId="3" applyAlignment="1">
      <alignment horizontal="center" vertical="center"/>
    </xf>
    <xf numFmtId="0" fontId="15" fillId="0" borderId="0" xfId="3" applyFont="1" applyAlignment="1">
      <alignment horizontal="center" vertical="center"/>
    </xf>
    <xf numFmtId="0" fontId="4" fillId="4" borderId="0" xfId="3" applyFont="1" applyFill="1" applyAlignment="1">
      <alignment horizontal="center" vertical="center"/>
    </xf>
    <xf numFmtId="0" fontId="4" fillId="4" borderId="1" xfId="3" applyFont="1" applyFill="1" applyBorder="1" applyAlignment="1">
      <alignment horizontal="center" vertical="center"/>
    </xf>
    <xf numFmtId="0" fontId="1" fillId="4" borderId="0" xfId="3" applyFont="1" applyFill="1" applyBorder="1" applyAlignment="1">
      <alignment horizontal="center" vertical="center"/>
    </xf>
    <xf numFmtId="0" fontId="1" fillId="4" borderId="3" xfId="3" applyFont="1" applyFill="1" applyBorder="1" applyAlignment="1">
      <alignment horizontal="center" vertical="center"/>
    </xf>
    <xf numFmtId="0" fontId="1" fillId="4" borderId="0" xfId="3" applyFont="1" applyFill="1" applyAlignment="1">
      <alignment horizontal="center" vertical="center"/>
    </xf>
    <xf numFmtId="165" fontId="4" fillId="4" borderId="0" xfId="3" applyNumberFormat="1" applyFont="1" applyFill="1" applyAlignment="1">
      <alignment horizontal="center" vertical="center"/>
    </xf>
    <xf numFmtId="165" fontId="4" fillId="4" borderId="1" xfId="3" applyNumberFormat="1" applyFont="1" applyFill="1" applyBorder="1" applyAlignment="1">
      <alignment horizontal="center" vertical="center"/>
    </xf>
    <xf numFmtId="165" fontId="1" fillId="4" borderId="0" xfId="3" applyNumberFormat="1" applyFont="1" applyFill="1" applyBorder="1" applyAlignment="1">
      <alignment horizontal="center" vertical="center"/>
    </xf>
    <xf numFmtId="165" fontId="1" fillId="4" borderId="0" xfId="3" applyNumberFormat="1" applyFont="1" applyFill="1" applyAlignment="1">
      <alignment horizontal="center" vertical="center"/>
    </xf>
    <xf numFmtId="167" fontId="4" fillId="4" borderId="0" xfId="3" applyNumberFormat="1" applyFont="1" applyFill="1" applyAlignment="1">
      <alignment horizontal="center" vertical="center"/>
    </xf>
    <xf numFmtId="167" fontId="4" fillId="4" borderId="1" xfId="3" applyNumberFormat="1" applyFont="1" applyFill="1" applyBorder="1" applyAlignment="1">
      <alignment horizontal="center" vertical="center"/>
    </xf>
    <xf numFmtId="167" fontId="1" fillId="4" borderId="0" xfId="3" applyNumberFormat="1" applyFont="1" applyFill="1" applyBorder="1" applyAlignment="1">
      <alignment horizontal="center" vertical="center"/>
    </xf>
    <xf numFmtId="167" fontId="1" fillId="4" borderId="3" xfId="3" applyNumberFormat="1" applyFont="1" applyFill="1" applyBorder="1" applyAlignment="1">
      <alignment horizontal="center" vertical="center"/>
    </xf>
    <xf numFmtId="167" fontId="1" fillId="4" borderId="0" xfId="3" applyNumberFormat="1" applyFont="1" applyFill="1" applyAlignment="1">
      <alignment horizontal="center" vertical="center"/>
    </xf>
    <xf numFmtId="166" fontId="4" fillId="4" borderId="0" xfId="3" applyNumberFormat="1" applyFont="1" applyFill="1" applyAlignment="1">
      <alignment horizontal="center" vertical="center"/>
    </xf>
    <xf numFmtId="166" fontId="4" fillId="4" borderId="1" xfId="3" applyNumberFormat="1" applyFont="1" applyFill="1" applyBorder="1" applyAlignment="1">
      <alignment horizontal="center" vertical="center"/>
    </xf>
    <xf numFmtId="166" fontId="1" fillId="4" borderId="0" xfId="3" applyNumberFormat="1" applyFont="1" applyFill="1" applyBorder="1" applyAlignment="1">
      <alignment horizontal="center" vertical="center"/>
    </xf>
    <xf numFmtId="166" fontId="1" fillId="4" borderId="3" xfId="3" applyNumberFormat="1" applyFont="1" applyFill="1" applyBorder="1" applyAlignment="1">
      <alignment horizontal="center" vertical="center"/>
    </xf>
    <xf numFmtId="166" fontId="1" fillId="4" borderId="0" xfId="3" applyNumberFormat="1" applyFont="1" applyFill="1" applyAlignment="1">
      <alignment horizontal="center" vertical="center"/>
    </xf>
    <xf numFmtId="167" fontId="17" fillId="4" borderId="0" xfId="3" applyNumberFormat="1" applyFont="1" applyFill="1" applyAlignment="1">
      <alignment horizontal="center" vertical="center"/>
    </xf>
    <xf numFmtId="167" fontId="17" fillId="4" borderId="1" xfId="3" applyNumberFormat="1" applyFont="1" applyFill="1" applyBorder="1" applyAlignment="1">
      <alignment horizontal="center" vertical="center"/>
    </xf>
    <xf numFmtId="167" fontId="18" fillId="4" borderId="0" xfId="3" applyNumberFormat="1" applyFont="1" applyFill="1" applyBorder="1" applyAlignment="1">
      <alignment horizontal="center" vertical="center"/>
    </xf>
    <xf numFmtId="167" fontId="18" fillId="4" borderId="3" xfId="3" applyNumberFormat="1" applyFont="1" applyFill="1" applyBorder="1" applyAlignment="1">
      <alignment horizontal="center" vertical="center"/>
    </xf>
    <xf numFmtId="167" fontId="4" fillId="4" borderId="0" xfId="3" applyNumberFormat="1" applyFont="1" applyFill="1" applyAlignment="1">
      <alignment horizontal="center" vertical="center"/>
    </xf>
    <xf numFmtId="167" fontId="4" fillId="4" borderId="1" xfId="3" applyNumberFormat="1" applyFont="1" applyFill="1" applyBorder="1" applyAlignment="1">
      <alignment horizontal="center" vertical="center"/>
    </xf>
    <xf numFmtId="167" fontId="17" fillId="4" borderId="0" xfId="3" applyNumberFormat="1" applyFont="1" applyFill="1" applyAlignment="1">
      <alignment horizontal="center" vertical="center"/>
    </xf>
    <xf numFmtId="0" fontId="1" fillId="2" borderId="2" xfId="0" applyFont="1" applyFill="1" applyBorder="1" applyAlignment="1">
      <alignment horizontal="center" vertical="center"/>
    </xf>
    <xf numFmtId="166" fontId="1" fillId="2" borderId="6" xfId="0" applyNumberFormat="1" applyFont="1" applyFill="1" applyBorder="1" applyAlignment="1">
      <alignment horizontal="center" vertical="center" wrapText="1"/>
    </xf>
    <xf numFmtId="166" fontId="1" fillId="2" borderId="8" xfId="0" applyNumberFormat="1"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165" fontId="1" fillId="2" borderId="6" xfId="0" applyNumberFormat="1" applyFont="1" applyFill="1" applyBorder="1" applyAlignment="1">
      <alignment horizontal="center" vertical="center"/>
    </xf>
    <xf numFmtId="165" fontId="1" fillId="2" borderId="7" xfId="0" applyNumberFormat="1" applyFont="1" applyFill="1" applyBorder="1" applyAlignment="1">
      <alignment horizontal="center" vertical="center"/>
    </xf>
    <xf numFmtId="165" fontId="1" fillId="2" borderId="8" xfId="0" applyNumberFormat="1" applyFont="1" applyFill="1" applyBorder="1" applyAlignment="1">
      <alignment horizontal="center" vertical="center"/>
    </xf>
    <xf numFmtId="167" fontId="4" fillId="4" borderId="0" xfId="0" applyNumberFormat="1" applyFont="1" applyFill="1" applyAlignment="1">
      <alignment horizontal="center" vertical="center"/>
    </xf>
    <xf numFmtId="167" fontId="17" fillId="4" borderId="0" xfId="0" applyNumberFormat="1" applyFont="1" applyFill="1" applyAlignment="1">
      <alignment horizontal="center" vertical="center"/>
    </xf>
    <xf numFmtId="167" fontId="4" fillId="4" borderId="1" xfId="0" applyNumberFormat="1" applyFont="1" applyFill="1" applyBorder="1" applyAlignment="1">
      <alignment horizontal="center" vertical="center"/>
    </xf>
    <xf numFmtId="169" fontId="20" fillId="2" borderId="4" xfId="1" applyNumberFormat="1" applyFont="1" applyFill="1" applyBorder="1" applyAlignment="1">
      <alignment horizontal="center" vertical="center"/>
    </xf>
    <xf numFmtId="169" fontId="20" fillId="2" borderId="3"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169" fontId="28" fillId="2" borderId="4" xfId="1" applyNumberFormat="1" applyFont="1" applyFill="1" applyBorder="1" applyAlignment="1">
      <alignment horizontal="center" vertical="center"/>
    </xf>
    <xf numFmtId="169" fontId="28" fillId="2" borderId="3" xfId="1" applyNumberFormat="1" applyFont="1" applyFill="1" applyBorder="1" applyAlignment="1">
      <alignment horizontal="center" vertical="center"/>
    </xf>
    <xf numFmtId="169" fontId="28" fillId="2" borderId="5" xfId="1" applyNumberFormat="1" applyFont="1" applyFill="1" applyBorder="1" applyAlignment="1">
      <alignment horizontal="center" vertical="center"/>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168" fontId="23" fillId="2" borderId="4" xfId="1" applyNumberFormat="1" applyFont="1" applyFill="1" applyBorder="1" applyAlignment="1">
      <alignment horizontal="center" vertical="center"/>
    </xf>
    <xf numFmtId="168" fontId="23" fillId="2" borderId="3" xfId="1" applyNumberFormat="1" applyFont="1" applyFill="1" applyBorder="1" applyAlignment="1">
      <alignment horizontal="center" vertical="center"/>
    </xf>
    <xf numFmtId="168" fontId="23" fillId="2" borderId="5" xfId="1" applyNumberFormat="1" applyFont="1" applyFill="1" applyBorder="1" applyAlignment="1">
      <alignment horizontal="center" vertical="center"/>
    </xf>
    <xf numFmtId="0" fontId="23" fillId="2" borderId="4"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5"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3" xfId="0" applyFont="1" applyFill="1" applyBorder="1" applyAlignment="1">
      <alignment horizontal="center" vertical="center"/>
    </xf>
    <xf numFmtId="0" fontId="28" fillId="2" borderId="5" xfId="0" applyFont="1" applyFill="1" applyBorder="1" applyAlignment="1">
      <alignment horizontal="center" vertical="center"/>
    </xf>
    <xf numFmtId="169" fontId="27" fillId="2" borderId="4" xfId="1" applyNumberFormat="1" applyFont="1" applyFill="1" applyBorder="1" applyAlignment="1">
      <alignment horizontal="center" vertical="center"/>
    </xf>
    <xf numFmtId="169" fontId="27" fillId="2" borderId="3" xfId="1" applyNumberFormat="1" applyFont="1" applyFill="1" applyBorder="1" applyAlignment="1">
      <alignment horizontal="center" vertical="center"/>
    </xf>
    <xf numFmtId="169" fontId="27" fillId="2" borderId="5" xfId="1" applyNumberFormat="1" applyFont="1" applyFill="1" applyBorder="1" applyAlignment="1">
      <alignment horizontal="center" vertical="center"/>
    </xf>
    <xf numFmtId="0" fontId="27" fillId="2" borderId="4" xfId="0" applyFont="1" applyFill="1" applyBorder="1" applyAlignment="1">
      <alignment horizontal="center" vertical="center"/>
    </xf>
    <xf numFmtId="0" fontId="27" fillId="2" borderId="3" xfId="0" applyFont="1" applyFill="1" applyBorder="1" applyAlignment="1">
      <alignment horizontal="center" vertical="center"/>
    </xf>
    <xf numFmtId="0" fontId="27" fillId="2" borderId="5" xfId="0" applyFont="1" applyFill="1" applyBorder="1" applyAlignment="1">
      <alignment horizontal="center" vertical="center"/>
    </xf>
    <xf numFmtId="165" fontId="5" fillId="3" borderId="0" xfId="3" applyNumberFormat="1" applyFont="1" applyFill="1" applyBorder="1" applyAlignment="1">
      <alignment horizontal="left"/>
    </xf>
    <xf numFmtId="165" fontId="8" fillId="3" borderId="0" xfId="3" applyNumberFormat="1" applyFont="1" applyFill="1" applyBorder="1" applyAlignment="1">
      <alignment horizontal="left"/>
    </xf>
    <xf numFmtId="0" fontId="8" fillId="3" borderId="0" xfId="3" applyFont="1" applyFill="1" applyBorder="1" applyAlignment="1">
      <alignment horizontal="left"/>
    </xf>
  </cellXfs>
  <cellStyles count="146">
    <cellStyle name="20 % - Accent1 2" xfId="5"/>
    <cellStyle name="20 % - Accent2 2" xfId="6"/>
    <cellStyle name="20 % - Accent3 2" xfId="7"/>
    <cellStyle name="20 % - Accent4 2" xfId="8"/>
    <cellStyle name="20 % - Accent5 2" xfId="9"/>
    <cellStyle name="20 % - Accent6 2" xfId="10"/>
    <cellStyle name="20% - Accent1" xfId="11"/>
    <cellStyle name="20% - Accent2" xfId="12"/>
    <cellStyle name="20% - Accent3" xfId="13"/>
    <cellStyle name="20% - Accent4" xfId="14"/>
    <cellStyle name="20% - Accent5" xfId="15"/>
    <cellStyle name="20% - Accent6" xfId="16"/>
    <cellStyle name="20% - Énfasis1" xfId="17"/>
    <cellStyle name="20% - Énfasis2" xfId="18"/>
    <cellStyle name="20% - Énfasis3" xfId="19"/>
    <cellStyle name="20% - Énfasis4" xfId="20"/>
    <cellStyle name="20% - Énfasis5" xfId="21"/>
    <cellStyle name="20% - Énfasis6" xfId="22"/>
    <cellStyle name="40 % - Accent1 2" xfId="23"/>
    <cellStyle name="40 % - Accent2 2" xfId="24"/>
    <cellStyle name="40 % - Accent3 2" xfId="25"/>
    <cellStyle name="40 % - Accent4 2" xfId="26"/>
    <cellStyle name="40 % - Accent5 2" xfId="27"/>
    <cellStyle name="40 % - Accent6 2" xfId="28"/>
    <cellStyle name="40% - Accent1" xfId="29"/>
    <cellStyle name="40% - Accent2" xfId="30"/>
    <cellStyle name="40% - Accent3" xfId="31"/>
    <cellStyle name="40% - Accent4" xfId="32"/>
    <cellStyle name="40% - Accent5" xfId="33"/>
    <cellStyle name="40% - Accent6" xfId="34"/>
    <cellStyle name="40% - Énfasis1" xfId="35"/>
    <cellStyle name="40% - Énfasis2" xfId="36"/>
    <cellStyle name="40% - Énfasis3" xfId="37"/>
    <cellStyle name="40% - Énfasis4" xfId="38"/>
    <cellStyle name="40% - Énfasis5" xfId="39"/>
    <cellStyle name="40% - Énfasis6" xfId="40"/>
    <cellStyle name="60 % - Accent1 2" xfId="41"/>
    <cellStyle name="60 % - Accent2 2" xfId="42"/>
    <cellStyle name="60 % - Accent3 2" xfId="43"/>
    <cellStyle name="60 % - Accent4 2" xfId="44"/>
    <cellStyle name="60 % - Accent5 2" xfId="45"/>
    <cellStyle name="60 % - Accent6 2" xfId="46"/>
    <cellStyle name="60% - Accent1" xfId="47"/>
    <cellStyle name="60% - Accent2" xfId="48"/>
    <cellStyle name="60% - Accent3" xfId="49"/>
    <cellStyle name="60% - Accent4" xfId="50"/>
    <cellStyle name="60% - Accent5" xfId="51"/>
    <cellStyle name="60% - Accent6" xfId="52"/>
    <cellStyle name="60% - Énfasis1" xfId="53"/>
    <cellStyle name="60% - Énfasis2" xfId="54"/>
    <cellStyle name="60% - Énfasis3" xfId="55"/>
    <cellStyle name="60% - Énfasis4" xfId="56"/>
    <cellStyle name="60% - Énfasis5" xfId="57"/>
    <cellStyle name="60% - Énfasis6" xfId="58"/>
    <cellStyle name="Accent1 2" xfId="59"/>
    <cellStyle name="Accent2 2" xfId="60"/>
    <cellStyle name="Accent3 2" xfId="61"/>
    <cellStyle name="Accent4 2" xfId="62"/>
    <cellStyle name="Accent5 2" xfId="63"/>
    <cellStyle name="Accent6 2" xfId="64"/>
    <cellStyle name="Advertencia" xfId="65"/>
    <cellStyle name="Avertissement 2" xfId="66"/>
    <cellStyle name="Bad" xfId="67"/>
    <cellStyle name="blue" xfId="68"/>
    <cellStyle name="Calcul 2" xfId="69"/>
    <cellStyle name="Calcular" xfId="70"/>
    <cellStyle name="Calculation" xfId="71"/>
    <cellStyle name="Celda comprob." xfId="72"/>
    <cellStyle name="Celda vinculada" xfId="73"/>
    <cellStyle name="Cellule liée 2" xfId="74"/>
    <cellStyle name="Check Cell" xfId="75"/>
    <cellStyle name="Comma 2" xfId="76"/>
    <cellStyle name="Comma 2 2" xfId="77"/>
    <cellStyle name="Comma 3" xfId="78"/>
    <cellStyle name="Comma 4" xfId="79"/>
    <cellStyle name="Comma 5" xfId="80"/>
    <cellStyle name="Comma 6" xfId="81"/>
    <cellStyle name="Comma 7" xfId="82"/>
    <cellStyle name="Commentaire 2" xfId="83"/>
    <cellStyle name="Commentaire 3" xfId="122"/>
    <cellStyle name="Correcto" xfId="84"/>
    <cellStyle name="Encabez. 1" xfId="85"/>
    <cellStyle name="Encabez. 2" xfId="86"/>
    <cellStyle name="Encabezado 3" xfId="87"/>
    <cellStyle name="Encabezado 4" xfId="88"/>
    <cellStyle name="Énfasis1" xfId="89"/>
    <cellStyle name="Énfasis2" xfId="90"/>
    <cellStyle name="Énfasis3" xfId="91"/>
    <cellStyle name="Énfasis4" xfId="92"/>
    <cellStyle name="Énfasis5" xfId="93"/>
    <cellStyle name="Énfasis6" xfId="94"/>
    <cellStyle name="Entrada" xfId="95"/>
    <cellStyle name="Entrée 2" xfId="96"/>
    <cellStyle name="Euro" xfId="97"/>
    <cellStyle name="Euro 2" xfId="98"/>
    <cellStyle name="Explanatory Text" xfId="99"/>
    <cellStyle name="Explicación" xfId="100"/>
    <cellStyle name="Good" xfId="101"/>
    <cellStyle name="Heading 1" xfId="102"/>
    <cellStyle name="Heading 2" xfId="103"/>
    <cellStyle name="Heading 3" xfId="104"/>
    <cellStyle name="Heading 4" xfId="105"/>
    <cellStyle name="Incorrecto" xfId="106"/>
    <cellStyle name="Input" xfId="107"/>
    <cellStyle name="Insatisfaisant 2" xfId="108"/>
    <cellStyle name="Linked Cell" xfId="109"/>
    <cellStyle name="Milliers" xfId="1" builtinId="3"/>
    <cellStyle name="Milliers 2" xfId="2"/>
    <cellStyle name="Milliers 2 2" xfId="111"/>
    <cellStyle name="Milliers 3" xfId="110"/>
    <cellStyle name="Neutral" xfId="112"/>
    <cellStyle name="Neutre 2" xfId="113"/>
    <cellStyle name="Normal" xfId="0" builtinId="0"/>
    <cellStyle name="Normal - Style1" xfId="114"/>
    <cellStyle name="Normal 2" xfId="3"/>
    <cellStyle name="Normal 2 2" xfId="116"/>
    <cellStyle name="Normal 2 3" xfId="115"/>
    <cellStyle name="Normal 2_portfolio_OR" xfId="117"/>
    <cellStyle name="Normal 3" xfId="118"/>
    <cellStyle name="Normal 4" xfId="119"/>
    <cellStyle name="Normal 6" xfId="4"/>
    <cellStyle name="Nota" xfId="120"/>
    <cellStyle name="Nota 2" xfId="121"/>
    <cellStyle name="Note 2" xfId="123"/>
    <cellStyle name="Output" xfId="124"/>
    <cellStyle name="Percent 2" xfId="125"/>
    <cellStyle name="Percent 2 2" xfId="126"/>
    <cellStyle name="Percent 3" xfId="127"/>
    <cellStyle name="Percent 4" xfId="128"/>
    <cellStyle name="Percent 5" xfId="129"/>
    <cellStyle name="Percent 6" xfId="130"/>
    <cellStyle name="Pourcentage 2" xfId="131"/>
    <cellStyle name="Salida" xfId="132"/>
    <cellStyle name="Satisfaisant 2" xfId="133"/>
    <cellStyle name="Sortie 2" xfId="134"/>
    <cellStyle name="Texte explicatif 2" xfId="135"/>
    <cellStyle name="Title" xfId="136"/>
    <cellStyle name="Titre 2" xfId="137"/>
    <cellStyle name="Titre 1 2" xfId="138"/>
    <cellStyle name="Titre 2 2" xfId="139"/>
    <cellStyle name="Titre 3 2" xfId="140"/>
    <cellStyle name="Titre 4 2" xfId="141"/>
    <cellStyle name="Título" xfId="142"/>
    <cellStyle name="Total 2" xfId="143"/>
    <cellStyle name="Vérification 2" xfId="144"/>
    <cellStyle name="Warning Text" xfId="145"/>
  </cellStyles>
  <dxfs count="18">
    <dxf>
      <font>
        <condense val="0"/>
        <extend val="0"/>
        <color indexed="10"/>
      </font>
    </dxf>
    <dxf>
      <font>
        <color rgb="FFFF0000"/>
      </font>
    </dxf>
    <dxf>
      <font>
        <color rgb="FF9C0006"/>
      </font>
    </dxf>
    <dxf>
      <font>
        <color rgb="FFFF0000"/>
      </font>
    </dxf>
    <dxf>
      <font>
        <color rgb="FFFF0000"/>
      </font>
    </dxf>
    <dxf>
      <font>
        <color rgb="FF9C0006"/>
      </font>
    </dxf>
    <dxf>
      <font>
        <color rgb="FFFF0000"/>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9C0006"/>
      </font>
    </dxf>
    <dxf>
      <font>
        <color rgb="FFFF0000"/>
      </font>
    </dxf>
    <dxf>
      <font>
        <color rgb="FFFF0000"/>
      </font>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26</xdr:col>
      <xdr:colOff>4763</xdr:colOff>
      <xdr:row>3</xdr:row>
      <xdr:rowOff>91440</xdr:rowOff>
    </xdr:to>
    <xdr:pic>
      <xdr:nvPicPr>
        <xdr:cNvPr id="2" name="Picture 1" descr="kerius-logo-text">
          <a:extLst>
            <a:ext uri="{FF2B5EF4-FFF2-40B4-BE49-F238E27FC236}">
              <a16:creationId xmlns:a16="http://schemas.microsoft.com/office/drawing/2014/main" xmlns="" id="{4D1CEB89-9057-478D-A302-96BD696CA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494824</xdr:colOff>
      <xdr:row>0</xdr:row>
      <xdr:rowOff>61912</xdr:rowOff>
    </xdr:from>
    <xdr:to>
      <xdr:col>11</xdr:col>
      <xdr:colOff>87154</xdr:colOff>
      <xdr:row>2</xdr:row>
      <xdr:rowOff>48577</xdr:rowOff>
    </xdr:to>
    <xdr:pic>
      <xdr:nvPicPr>
        <xdr:cNvPr id="3089" name="Picture 1" descr="kerius-logo-text">
          <a:extLst>
            <a:ext uri="{FF2B5EF4-FFF2-40B4-BE49-F238E27FC236}">
              <a16:creationId xmlns:a16="http://schemas.microsoft.com/office/drawing/2014/main" xmlns="" id="{00000000-0008-0000-02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2824" y="61912"/>
          <a:ext cx="132588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26</xdr:col>
      <xdr:colOff>466725</xdr:colOff>
      <xdr:row>2</xdr:row>
      <xdr:rowOff>110490</xdr:rowOff>
    </xdr:to>
    <xdr:pic>
      <xdr:nvPicPr>
        <xdr:cNvPr id="3" name="Picture 1" descr="kerius-logo-text">
          <a:extLst>
            <a:ext uri="{FF2B5EF4-FFF2-40B4-BE49-F238E27FC236}">
              <a16:creationId xmlns:a16="http://schemas.microsoft.com/office/drawing/2014/main" xmlns="" id="{8357F886-E4A1-41A3-9BC7-1B562A7F0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353377</xdr:colOff>
      <xdr:row>2</xdr:row>
      <xdr:rowOff>26670</xdr:rowOff>
    </xdr:to>
    <xdr:pic>
      <xdr:nvPicPr>
        <xdr:cNvPr id="4113" name="Picture 1" descr="kerius-logo-text">
          <a:extLst>
            <a:ext uri="{FF2B5EF4-FFF2-40B4-BE49-F238E27FC236}">
              <a16:creationId xmlns:a16="http://schemas.microsoft.com/office/drawing/2014/main" xmlns="" id="{00000000-0008-0000-0300-000011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3580" y="190500"/>
          <a:ext cx="11277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52070</xdr:colOff>
      <xdr:row>0</xdr:row>
      <xdr:rowOff>45720</xdr:rowOff>
    </xdr:from>
    <xdr:to>
      <xdr:col>11</xdr:col>
      <xdr:colOff>527368</xdr:colOff>
      <xdr:row>2</xdr:row>
      <xdr:rowOff>44450</xdr:rowOff>
    </xdr:to>
    <xdr:pic>
      <xdr:nvPicPr>
        <xdr:cNvPr id="1041" name="Picture 1" descr="kerius-logo-text">
          <a:extLst>
            <a:ext uri="{FF2B5EF4-FFF2-40B4-BE49-F238E27FC236}">
              <a16:creationId xmlns:a16="http://schemas.microsoft.com/office/drawing/2014/main" xmlns="" id="{00000000-0008-0000-00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070" y="45720"/>
          <a:ext cx="154686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26</xdr:col>
      <xdr:colOff>480484</xdr:colOff>
      <xdr:row>2</xdr:row>
      <xdr:rowOff>108373</xdr:rowOff>
    </xdr:to>
    <xdr:pic>
      <xdr:nvPicPr>
        <xdr:cNvPr id="3" name="Picture 1" descr="kerius-logo-text">
          <a:extLst>
            <a:ext uri="{FF2B5EF4-FFF2-40B4-BE49-F238E27FC236}">
              <a16:creationId xmlns:a16="http://schemas.microsoft.com/office/drawing/2014/main" xmlns="" id="{EAD8CD3B-B773-4464-9D4F-9D11BB1765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353377</xdr:colOff>
      <xdr:row>2</xdr:row>
      <xdr:rowOff>26670</xdr:rowOff>
    </xdr:to>
    <xdr:pic>
      <xdr:nvPicPr>
        <xdr:cNvPr id="2" name="Picture 1" descr="kerius-logo-text">
          <a:extLst>
            <a:ext uri="{FF2B5EF4-FFF2-40B4-BE49-F238E27FC236}">
              <a16:creationId xmlns:a16="http://schemas.microsoft.com/office/drawing/2014/main" xmlns="" id="{2B95E568-28DF-45EC-8FEE-5A8C729559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6595" y="190500"/>
          <a:ext cx="1098232"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830580</xdr:colOff>
      <xdr:row>0</xdr:row>
      <xdr:rowOff>83820</xdr:rowOff>
    </xdr:from>
    <xdr:to>
      <xdr:col>12</xdr:col>
      <xdr:colOff>556260</xdr:colOff>
      <xdr:row>2</xdr:row>
      <xdr:rowOff>76200</xdr:rowOff>
    </xdr:to>
    <xdr:pic>
      <xdr:nvPicPr>
        <xdr:cNvPr id="5153" name="Picture 1" descr="kerius-logo-text">
          <a:extLst>
            <a:ext uri="{FF2B5EF4-FFF2-40B4-BE49-F238E27FC236}">
              <a16:creationId xmlns:a16="http://schemas.microsoft.com/office/drawing/2014/main" xmlns="" id="{00000000-0008-0000-0400-000021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83820"/>
          <a:ext cx="19888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xdr:colOff>
      <xdr:row>5</xdr:row>
      <xdr:rowOff>25400</xdr:rowOff>
    </xdr:from>
    <xdr:to>
      <xdr:col>12</xdr:col>
      <xdr:colOff>415933</xdr:colOff>
      <xdr:row>32</xdr:row>
      <xdr:rowOff>63500</xdr:rowOff>
    </xdr:to>
    <xdr:sp macro="" textlink="">
      <xdr:nvSpPr>
        <xdr:cNvPr id="3" name="Rectangle 2">
          <a:extLst>
            <a:ext uri="{FF2B5EF4-FFF2-40B4-BE49-F238E27FC236}">
              <a16:creationId xmlns:a16="http://schemas.microsoft.com/office/drawing/2014/main" xmlns="" id="{00000000-0008-0000-0400-000003000000}"/>
            </a:ext>
          </a:extLst>
        </xdr:cNvPr>
        <xdr:cNvSpPr txBox="1">
          <a:spLocks noChangeArrowheads="1"/>
        </xdr:cNvSpPr>
      </xdr:nvSpPr>
      <xdr:spPr bwMode="auto">
        <a:xfrm>
          <a:off x="200025" y="1206500"/>
          <a:ext cx="10531486" cy="4410075"/>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4"/>
  <sheetViews>
    <sheetView zoomScale="80" zoomScaleNormal="80" workbookViewId="0">
      <pane xSplit="1" ySplit="9" topLeftCell="N10" activePane="bottomRight" state="frozen"/>
      <selection pane="topRight" activeCell="B1" sqref="B1"/>
      <selection pane="bottomLeft" activeCell="A10" sqref="A10"/>
      <selection pane="bottomRight" activeCell="A4" sqref="A4"/>
    </sheetView>
  </sheetViews>
  <sheetFormatPr baseColWidth="10" defaultColWidth="9.109375" defaultRowHeight="14.4" x14ac:dyDescent="0.3"/>
  <cols>
    <col min="1" max="1" width="65.88671875" bestFit="1" customWidth="1"/>
    <col min="2" max="2" width="11.5546875" bestFit="1" customWidth="1"/>
    <col min="3" max="3" width="9.33203125" bestFit="1" customWidth="1"/>
    <col min="4" max="4" width="13.44140625" style="123" bestFit="1" customWidth="1"/>
    <col min="5" max="5" width="11.5546875" style="122" bestFit="1" customWidth="1"/>
    <col min="6" max="6" width="11.6640625" style="122" bestFit="1" customWidth="1"/>
    <col min="7" max="7" width="11.44140625" style="122" bestFit="1" customWidth="1"/>
    <col min="8" max="8" width="9.44140625" bestFit="1" customWidth="1"/>
    <col min="9" max="9" width="17" bestFit="1" customWidth="1"/>
    <col min="10" max="10" width="4.5546875" bestFit="1" customWidth="1"/>
    <col min="11" max="11" width="16" style="53" bestFit="1" customWidth="1"/>
    <col min="12" max="12" width="9.44140625" bestFit="1" customWidth="1"/>
    <col min="13" max="13" width="11.5546875" bestFit="1" customWidth="1"/>
    <col min="14" max="14" width="5.109375" bestFit="1" customWidth="1"/>
    <col min="15" max="15" width="16.6640625" style="53" bestFit="1" customWidth="1"/>
    <col min="16" max="16" width="16.33203125" style="53" bestFit="1" customWidth="1"/>
    <col min="17" max="17" width="8.5546875" bestFit="1" customWidth="1"/>
    <col min="18" max="18" width="15.6640625" style="124" bestFit="1" customWidth="1"/>
    <col min="19" max="19" width="7.88671875" style="124" bestFit="1" customWidth="1"/>
    <col min="20" max="20" width="8.44140625" style="125" customWidth="1"/>
    <col min="21" max="21" width="4.33203125" style="125" bestFit="1" customWidth="1"/>
    <col min="22" max="22" width="1.6640625" customWidth="1"/>
    <col min="23" max="23" width="10.6640625" style="52" bestFit="1" customWidth="1"/>
    <col min="24" max="24" width="13.6640625" style="52" bestFit="1" customWidth="1"/>
    <col min="25" max="26" width="15.6640625" style="53" bestFit="1" customWidth="1"/>
    <col min="27" max="27" width="14.5546875" style="53" bestFit="1" customWidth="1"/>
    <col min="28" max="28" width="15" style="53" bestFit="1" customWidth="1"/>
    <col min="29" max="29" width="1.6640625" customWidth="1"/>
    <col min="30" max="30" width="20.33203125" bestFit="1" customWidth="1"/>
  </cols>
  <sheetData>
    <row r="1" spans="1:30" s="56" customFormat="1" ht="31.95" customHeight="1" x14ac:dyDescent="0.4">
      <c r="A1" s="99" t="s">
        <v>67</v>
      </c>
      <c r="B1" s="100"/>
      <c r="C1" s="100"/>
      <c r="D1" s="101"/>
      <c r="E1" s="102"/>
      <c r="F1" s="102"/>
      <c r="G1" s="102"/>
      <c r="H1" s="100"/>
      <c r="I1" s="100"/>
      <c r="J1" s="100"/>
      <c r="K1" s="103"/>
      <c r="L1" s="100"/>
      <c r="M1" s="100"/>
      <c r="N1" s="100"/>
      <c r="O1" s="103"/>
      <c r="P1" s="103"/>
      <c r="Q1" s="100"/>
      <c r="R1" s="104"/>
      <c r="S1" s="104"/>
      <c r="T1" s="105"/>
      <c r="U1" s="105"/>
      <c r="V1" s="106"/>
      <c r="W1" s="107"/>
      <c r="X1" s="107"/>
      <c r="Y1" s="55"/>
      <c r="Z1" s="55"/>
      <c r="AA1" s="55"/>
      <c r="AB1" s="55"/>
    </row>
    <row r="2" spans="1:30" s="58" customFormat="1" ht="15.75" x14ac:dyDescent="0.25">
      <c r="A2" s="108" t="s">
        <v>130</v>
      </c>
      <c r="B2" s="108"/>
      <c r="C2" s="108"/>
      <c r="D2" s="109"/>
      <c r="E2" s="110"/>
      <c r="F2" s="110"/>
      <c r="G2" s="110"/>
      <c r="H2" s="111"/>
      <c r="I2" s="111"/>
      <c r="J2" s="111"/>
      <c r="K2" s="112"/>
      <c r="L2" s="111"/>
      <c r="M2" s="111"/>
      <c r="N2" s="111"/>
      <c r="O2" s="112"/>
      <c r="P2" s="112"/>
      <c r="Q2" s="111"/>
      <c r="R2" s="113"/>
      <c r="S2" s="113"/>
      <c r="T2" s="114"/>
      <c r="U2" s="114"/>
      <c r="V2" s="115"/>
      <c r="W2" s="116"/>
      <c r="X2" s="116"/>
      <c r="Y2" s="57"/>
      <c r="Z2" s="57"/>
      <c r="AA2" s="57"/>
      <c r="AB2" s="57"/>
    </row>
    <row r="3" spans="1:30" s="58" customFormat="1" ht="15.75" x14ac:dyDescent="0.25">
      <c r="A3" s="108" t="s">
        <v>131</v>
      </c>
      <c r="B3" s="117"/>
      <c r="C3" s="117"/>
      <c r="D3" s="118"/>
      <c r="E3" s="110"/>
      <c r="F3" s="110"/>
      <c r="G3" s="110"/>
      <c r="H3" s="111"/>
      <c r="I3" s="111"/>
      <c r="J3" s="111"/>
      <c r="K3" s="112"/>
      <c r="L3" s="111"/>
      <c r="M3" s="111"/>
      <c r="N3" s="111"/>
      <c r="O3" s="112"/>
      <c r="P3" s="112"/>
      <c r="Q3" s="111"/>
      <c r="R3" s="113"/>
      <c r="S3" s="113"/>
      <c r="T3" s="114"/>
      <c r="U3" s="114"/>
      <c r="V3" s="115"/>
      <c r="W3" s="116"/>
      <c r="X3" s="116"/>
      <c r="Y3" s="57"/>
      <c r="Z3" s="57"/>
      <c r="AA3" s="57"/>
      <c r="AB3" s="57"/>
      <c r="AD3" s="117"/>
    </row>
    <row r="4" spans="1:30" s="58" customFormat="1" ht="7.5" customHeight="1" x14ac:dyDescent="0.25">
      <c r="B4" s="119"/>
      <c r="C4" s="119"/>
      <c r="D4" s="118"/>
      <c r="E4" s="110"/>
      <c r="F4" s="110"/>
      <c r="G4" s="110"/>
      <c r="H4" s="111"/>
      <c r="I4" s="111"/>
      <c r="J4" s="111"/>
      <c r="K4" s="112"/>
      <c r="L4" s="111"/>
      <c r="M4" s="111"/>
      <c r="N4" s="111"/>
      <c r="O4" s="112"/>
      <c r="P4" s="112"/>
      <c r="Q4" s="111"/>
      <c r="R4" s="113"/>
      <c r="S4" s="113"/>
      <c r="T4" s="114"/>
      <c r="U4" s="114"/>
      <c r="V4" s="115"/>
      <c r="W4" s="116"/>
      <c r="X4" s="116"/>
      <c r="Y4" s="57"/>
      <c r="Z4" s="57"/>
      <c r="AA4" s="57"/>
      <c r="AB4" s="57"/>
      <c r="AD4" s="119"/>
    </row>
    <row r="5" spans="1:30" s="58" customFormat="1" ht="6" customHeight="1" x14ac:dyDescent="0.25">
      <c r="B5" s="119"/>
      <c r="C5" s="119"/>
      <c r="D5" s="118"/>
      <c r="E5" s="110"/>
      <c r="F5" s="110"/>
      <c r="G5" s="110"/>
      <c r="H5" s="111"/>
      <c r="I5" s="111"/>
      <c r="J5" s="111"/>
      <c r="K5" s="112"/>
      <c r="L5" s="111"/>
      <c r="M5" s="111"/>
      <c r="N5" s="111"/>
      <c r="O5" s="112"/>
      <c r="P5" s="112"/>
      <c r="Q5" s="111"/>
      <c r="R5" s="113"/>
      <c r="S5" s="113"/>
      <c r="T5" s="114"/>
      <c r="U5" s="114"/>
      <c r="V5" s="115"/>
      <c r="W5" s="116"/>
      <c r="X5" s="116"/>
      <c r="Y5" s="120"/>
      <c r="Z5" s="120"/>
      <c r="AA5" s="57"/>
      <c r="AB5" s="57"/>
      <c r="AD5" s="119"/>
    </row>
    <row r="6" spans="1:30" s="121" customFormat="1" ht="13.2" x14ac:dyDescent="0.25">
      <c r="A6" s="176" t="s">
        <v>0</v>
      </c>
      <c r="B6" s="159" t="s">
        <v>1</v>
      </c>
      <c r="C6" s="159" t="s">
        <v>2</v>
      </c>
      <c r="D6" s="159" t="s">
        <v>3</v>
      </c>
      <c r="E6" s="179" t="s">
        <v>4</v>
      </c>
      <c r="F6" s="179" t="s">
        <v>5</v>
      </c>
      <c r="G6" s="179" t="s">
        <v>6</v>
      </c>
      <c r="H6" s="167" t="s">
        <v>7</v>
      </c>
      <c r="I6" s="173" t="s">
        <v>8</v>
      </c>
      <c r="J6" s="167" t="s">
        <v>9</v>
      </c>
      <c r="K6" s="168"/>
      <c r="L6" s="167" t="s">
        <v>7</v>
      </c>
      <c r="M6" s="173" t="s">
        <v>8</v>
      </c>
      <c r="N6" s="167" t="s">
        <v>10</v>
      </c>
      <c r="O6" s="168"/>
      <c r="P6" s="173" t="s">
        <v>104</v>
      </c>
      <c r="Q6" s="167" t="s">
        <v>11</v>
      </c>
      <c r="R6" s="168"/>
      <c r="S6" s="173" t="s">
        <v>14</v>
      </c>
      <c r="T6" s="167" t="s">
        <v>12</v>
      </c>
      <c r="U6" s="168"/>
      <c r="V6" s="1"/>
      <c r="W6" s="162" t="s">
        <v>13</v>
      </c>
      <c r="X6" s="163"/>
      <c r="Y6" s="163"/>
      <c r="Z6" s="163"/>
      <c r="AA6" s="163"/>
      <c r="AB6" s="164"/>
      <c r="AD6" s="159" t="s">
        <v>117</v>
      </c>
    </row>
    <row r="7" spans="1:30" s="121" customFormat="1" ht="13.2" x14ac:dyDescent="0.25">
      <c r="A7" s="177"/>
      <c r="B7" s="159"/>
      <c r="C7" s="159"/>
      <c r="D7" s="159"/>
      <c r="E7" s="180"/>
      <c r="F7" s="180"/>
      <c r="G7" s="180"/>
      <c r="H7" s="169"/>
      <c r="I7" s="174"/>
      <c r="J7" s="169"/>
      <c r="K7" s="170"/>
      <c r="L7" s="169"/>
      <c r="M7" s="174"/>
      <c r="N7" s="169"/>
      <c r="O7" s="170"/>
      <c r="P7" s="174"/>
      <c r="Q7" s="169"/>
      <c r="R7" s="170"/>
      <c r="S7" s="174"/>
      <c r="T7" s="169"/>
      <c r="U7" s="170"/>
      <c r="V7" s="1"/>
      <c r="W7" s="160" t="s">
        <v>15</v>
      </c>
      <c r="X7" s="160" t="s">
        <v>16</v>
      </c>
      <c r="Y7" s="162" t="s">
        <v>17</v>
      </c>
      <c r="Z7" s="163"/>
      <c r="AA7" s="163"/>
      <c r="AB7" s="164"/>
      <c r="AD7" s="159"/>
    </row>
    <row r="8" spans="1:30" s="121" customFormat="1" ht="13.2" x14ac:dyDescent="0.25">
      <c r="A8" s="178"/>
      <c r="B8" s="159"/>
      <c r="C8" s="159"/>
      <c r="D8" s="159"/>
      <c r="E8" s="181"/>
      <c r="F8" s="181"/>
      <c r="G8" s="181"/>
      <c r="H8" s="171"/>
      <c r="I8" s="175"/>
      <c r="J8" s="171"/>
      <c r="K8" s="172"/>
      <c r="L8" s="171"/>
      <c r="M8" s="175"/>
      <c r="N8" s="171"/>
      <c r="O8" s="172"/>
      <c r="P8" s="175"/>
      <c r="Q8" s="171"/>
      <c r="R8" s="172"/>
      <c r="S8" s="175"/>
      <c r="T8" s="171"/>
      <c r="U8" s="172"/>
      <c r="V8" s="1"/>
      <c r="W8" s="161"/>
      <c r="X8" s="161"/>
      <c r="Y8" s="165" t="s">
        <v>18</v>
      </c>
      <c r="Z8" s="166"/>
      <c r="AA8" s="2" t="s">
        <v>19</v>
      </c>
      <c r="AB8" s="2" t="s">
        <v>20</v>
      </c>
      <c r="AD8" s="159"/>
    </row>
    <row r="9" spans="1:30" ht="15" x14ac:dyDescent="0.25">
      <c r="A9" s="3"/>
      <c r="B9" s="3"/>
      <c r="C9" s="3"/>
      <c r="D9" s="3"/>
      <c r="E9" s="4"/>
      <c r="F9" s="4"/>
      <c r="G9" s="4"/>
      <c r="H9" s="3"/>
      <c r="I9" s="3"/>
      <c r="J9" s="3"/>
      <c r="K9" s="5"/>
      <c r="L9" s="3"/>
      <c r="M9" s="3"/>
      <c r="N9" s="3"/>
      <c r="O9" s="5"/>
      <c r="P9" s="3"/>
      <c r="Q9" s="3"/>
      <c r="R9" s="6"/>
      <c r="S9" s="6"/>
      <c r="T9" s="5"/>
      <c r="U9" s="5"/>
      <c r="V9" s="3"/>
      <c r="W9" s="6"/>
      <c r="X9" s="6"/>
      <c r="Y9" s="5"/>
      <c r="Z9" s="5"/>
      <c r="AA9" s="5"/>
      <c r="AB9" s="5"/>
      <c r="AD9" s="3"/>
    </row>
    <row r="10" spans="1:30" ht="15" x14ac:dyDescent="0.25">
      <c r="A10" s="133">
        <v>2017</v>
      </c>
      <c r="B10" s="133" t="s">
        <v>75</v>
      </c>
      <c r="C10" s="133">
        <v>804</v>
      </c>
      <c r="D10" s="133" t="s">
        <v>21</v>
      </c>
      <c r="E10" s="138">
        <v>42517</v>
      </c>
      <c r="F10" s="138"/>
      <c r="G10" s="138">
        <v>42947</v>
      </c>
      <c r="H10" s="133" t="s">
        <v>27</v>
      </c>
      <c r="I10" s="133" t="s">
        <v>31</v>
      </c>
      <c r="J10" s="133" t="s">
        <v>17</v>
      </c>
      <c r="K10" s="152">
        <v>-2000000</v>
      </c>
      <c r="L10" s="133" t="s">
        <v>22</v>
      </c>
      <c r="M10" s="133" t="s">
        <v>31</v>
      </c>
      <c r="N10" s="133" t="s">
        <v>25</v>
      </c>
      <c r="O10" s="142">
        <v>53746000</v>
      </c>
      <c r="P10" s="133"/>
      <c r="Q10" s="133" t="s">
        <v>26</v>
      </c>
      <c r="R10" s="147">
        <v>26.873000000000001</v>
      </c>
      <c r="S10" s="147"/>
      <c r="T10" s="142"/>
      <c r="U10" s="142">
        <v>0</v>
      </c>
      <c r="V10" s="133"/>
      <c r="W10" s="147">
        <v>26.196999999999996</v>
      </c>
      <c r="X10" s="147">
        <v>26.189330012474898</v>
      </c>
      <c r="Y10" s="142">
        <v>52175.176828341719</v>
      </c>
      <c r="Z10" s="142">
        <v>52175.176828341719</v>
      </c>
      <c r="AA10" s="142">
        <v>52175.176828341719</v>
      </c>
      <c r="AB10" s="142">
        <v>0</v>
      </c>
      <c r="AC10" s="131"/>
      <c r="AD10" s="133" t="s">
        <v>118</v>
      </c>
    </row>
    <row r="11" spans="1:30" ht="15" x14ac:dyDescent="0.25">
      <c r="A11" s="133">
        <v>2017</v>
      </c>
      <c r="B11" s="133" t="s">
        <v>76</v>
      </c>
      <c r="C11" s="133">
        <v>805</v>
      </c>
      <c r="D11" s="133" t="s">
        <v>21</v>
      </c>
      <c r="E11" s="138">
        <v>42517</v>
      </c>
      <c r="F11" s="138"/>
      <c r="G11" s="138">
        <v>42978</v>
      </c>
      <c r="H11" s="133" t="s">
        <v>27</v>
      </c>
      <c r="I11" s="133" t="s">
        <v>31</v>
      </c>
      <c r="J11" s="133" t="s">
        <v>17</v>
      </c>
      <c r="K11" s="152">
        <v>-2000000</v>
      </c>
      <c r="L11" s="133" t="s">
        <v>22</v>
      </c>
      <c r="M11" s="133" t="s">
        <v>31</v>
      </c>
      <c r="N11" s="133" t="s">
        <v>25</v>
      </c>
      <c r="O11" s="142">
        <v>53744000</v>
      </c>
      <c r="P11" s="133"/>
      <c r="Q11" s="133" t="s">
        <v>26</v>
      </c>
      <c r="R11" s="147">
        <v>26.872</v>
      </c>
      <c r="S11" s="147"/>
      <c r="T11" s="142"/>
      <c r="U11" s="142">
        <v>0</v>
      </c>
      <c r="V11" s="133"/>
      <c r="W11" s="147">
        <v>26.196999999999996</v>
      </c>
      <c r="X11" s="147">
        <v>26.181673940510855</v>
      </c>
      <c r="Y11" s="142">
        <v>52663.61430026107</v>
      </c>
      <c r="Z11" s="142">
        <v>52663.61430026107</v>
      </c>
      <c r="AA11" s="142">
        <v>52663.61430026107</v>
      </c>
      <c r="AB11" s="142">
        <v>0</v>
      </c>
      <c r="AC11" s="131"/>
      <c r="AD11" s="133" t="s">
        <v>118</v>
      </c>
    </row>
    <row r="12" spans="1:30" ht="15" x14ac:dyDescent="0.25">
      <c r="A12" s="133">
        <v>2017</v>
      </c>
      <c r="B12" s="133" t="s">
        <v>77</v>
      </c>
      <c r="C12" s="133">
        <v>806</v>
      </c>
      <c r="D12" s="133" t="s">
        <v>21</v>
      </c>
      <c r="E12" s="138">
        <v>42517</v>
      </c>
      <c r="F12" s="138"/>
      <c r="G12" s="138">
        <v>43007</v>
      </c>
      <c r="H12" s="133" t="s">
        <v>27</v>
      </c>
      <c r="I12" s="133" t="s">
        <v>31</v>
      </c>
      <c r="J12" s="133" t="s">
        <v>17</v>
      </c>
      <c r="K12" s="152">
        <v>-2000000</v>
      </c>
      <c r="L12" s="133" t="s">
        <v>22</v>
      </c>
      <c r="M12" s="133" t="s">
        <v>31</v>
      </c>
      <c r="N12" s="133" t="s">
        <v>25</v>
      </c>
      <c r="O12" s="142">
        <v>53730000</v>
      </c>
      <c r="P12" s="133"/>
      <c r="Q12" s="133" t="s">
        <v>26</v>
      </c>
      <c r="R12" s="147">
        <v>26.864999999999998</v>
      </c>
      <c r="S12" s="147"/>
      <c r="T12" s="142"/>
      <c r="U12" s="142">
        <v>0</v>
      </c>
      <c r="V12" s="133"/>
      <c r="W12" s="147">
        <v>26.196999999999996</v>
      </c>
      <c r="X12" s="147">
        <v>26.17600511450631</v>
      </c>
      <c r="Y12" s="142">
        <v>52543.833955789654</v>
      </c>
      <c r="Z12" s="142">
        <v>52543.833955789654</v>
      </c>
      <c r="AA12" s="142">
        <v>52543.833955789654</v>
      </c>
      <c r="AB12" s="142">
        <v>0</v>
      </c>
      <c r="AC12" s="131"/>
      <c r="AD12" s="133" t="s">
        <v>118</v>
      </c>
    </row>
    <row r="13" spans="1:30" ht="15" x14ac:dyDescent="0.25">
      <c r="A13" s="133">
        <v>2017</v>
      </c>
      <c r="B13" s="133" t="s">
        <v>78</v>
      </c>
      <c r="C13" s="133">
        <v>807</v>
      </c>
      <c r="D13" s="133" t="s">
        <v>21</v>
      </c>
      <c r="E13" s="138">
        <v>42517</v>
      </c>
      <c r="F13" s="138"/>
      <c r="G13" s="138">
        <v>43039</v>
      </c>
      <c r="H13" s="133" t="s">
        <v>27</v>
      </c>
      <c r="I13" s="133" t="s">
        <v>31</v>
      </c>
      <c r="J13" s="133" t="s">
        <v>17</v>
      </c>
      <c r="K13" s="152">
        <v>-2000000</v>
      </c>
      <c r="L13" s="133" t="s">
        <v>22</v>
      </c>
      <c r="M13" s="133" t="s">
        <v>31</v>
      </c>
      <c r="N13" s="133" t="s">
        <v>25</v>
      </c>
      <c r="O13" s="142">
        <v>53726000</v>
      </c>
      <c r="P13" s="133"/>
      <c r="Q13" s="133" t="s">
        <v>26</v>
      </c>
      <c r="R13" s="147">
        <v>26.863</v>
      </c>
      <c r="S13" s="147"/>
      <c r="T13" s="142"/>
      <c r="U13" s="142">
        <v>0</v>
      </c>
      <c r="V13" s="133"/>
      <c r="W13" s="147">
        <v>26.196999999999996</v>
      </c>
      <c r="X13" s="147">
        <v>26.172138590367997</v>
      </c>
      <c r="Y13" s="142">
        <v>52666.017561646426</v>
      </c>
      <c r="Z13" s="142">
        <v>52666.017561646426</v>
      </c>
      <c r="AA13" s="142">
        <v>52666.017561646426</v>
      </c>
      <c r="AB13" s="142">
        <v>0</v>
      </c>
      <c r="AC13" s="131"/>
      <c r="AD13" s="133" t="s">
        <v>118</v>
      </c>
    </row>
    <row r="14" spans="1:30" ht="15" x14ac:dyDescent="0.25">
      <c r="A14" s="133">
        <v>2017</v>
      </c>
      <c r="B14" s="133" t="s">
        <v>79</v>
      </c>
      <c r="C14" s="133">
        <v>808</v>
      </c>
      <c r="D14" s="133" t="s">
        <v>21</v>
      </c>
      <c r="E14" s="138">
        <v>42517</v>
      </c>
      <c r="F14" s="138"/>
      <c r="G14" s="138">
        <v>43069</v>
      </c>
      <c r="H14" s="133" t="s">
        <v>27</v>
      </c>
      <c r="I14" s="133" t="s">
        <v>31</v>
      </c>
      <c r="J14" s="133" t="s">
        <v>17</v>
      </c>
      <c r="K14" s="152">
        <v>-2000000</v>
      </c>
      <c r="L14" s="133" t="s">
        <v>22</v>
      </c>
      <c r="M14" s="133" t="s">
        <v>31</v>
      </c>
      <c r="N14" s="133" t="s">
        <v>25</v>
      </c>
      <c r="O14" s="142">
        <v>53710000</v>
      </c>
      <c r="P14" s="133"/>
      <c r="Q14" s="133" t="s">
        <v>26</v>
      </c>
      <c r="R14" s="147">
        <v>26.855</v>
      </c>
      <c r="S14" s="147"/>
      <c r="T14" s="142"/>
      <c r="U14" s="142">
        <v>0</v>
      </c>
      <c r="V14" s="133"/>
      <c r="W14" s="147">
        <v>26.196999999999996</v>
      </c>
      <c r="X14" s="147">
        <v>26.161724717610745</v>
      </c>
      <c r="Y14" s="142">
        <v>52831.073415044135</v>
      </c>
      <c r="Z14" s="142">
        <v>52831.073415044135</v>
      </c>
      <c r="AA14" s="142">
        <v>52831.073415044135</v>
      </c>
      <c r="AB14" s="142">
        <v>0</v>
      </c>
      <c r="AC14" s="131"/>
      <c r="AD14" s="133" t="s">
        <v>118</v>
      </c>
    </row>
    <row r="15" spans="1:30" ht="15" x14ac:dyDescent="0.25">
      <c r="A15" s="134">
        <v>2017</v>
      </c>
      <c r="B15" s="134" t="s">
        <v>80</v>
      </c>
      <c r="C15" s="134">
        <v>809</v>
      </c>
      <c r="D15" s="134" t="s">
        <v>21</v>
      </c>
      <c r="E15" s="139">
        <v>42517</v>
      </c>
      <c r="F15" s="139"/>
      <c r="G15" s="139">
        <v>43098</v>
      </c>
      <c r="H15" s="134" t="s">
        <v>27</v>
      </c>
      <c r="I15" s="134" t="s">
        <v>31</v>
      </c>
      <c r="J15" s="134" t="s">
        <v>17</v>
      </c>
      <c r="K15" s="153">
        <v>-2000000</v>
      </c>
      <c r="L15" s="134" t="s">
        <v>22</v>
      </c>
      <c r="M15" s="134" t="s">
        <v>31</v>
      </c>
      <c r="N15" s="134" t="s">
        <v>25</v>
      </c>
      <c r="O15" s="143">
        <v>53688000</v>
      </c>
      <c r="P15" s="134"/>
      <c r="Q15" s="134" t="s">
        <v>26</v>
      </c>
      <c r="R15" s="148">
        <v>26.844000000000001</v>
      </c>
      <c r="S15" s="148"/>
      <c r="T15" s="143"/>
      <c r="U15" s="143">
        <v>0</v>
      </c>
      <c r="V15" s="134"/>
      <c r="W15" s="148">
        <v>26.196999999999996</v>
      </c>
      <c r="X15" s="148">
        <v>26.12183345025522</v>
      </c>
      <c r="Y15" s="143">
        <v>55013.649220799969</v>
      </c>
      <c r="Z15" s="143">
        <v>55013.649220799969</v>
      </c>
      <c r="AA15" s="143">
        <v>55013.649220799969</v>
      </c>
      <c r="AB15" s="143">
        <v>0</v>
      </c>
      <c r="AC15" s="131"/>
      <c r="AD15" s="134" t="s">
        <v>118</v>
      </c>
    </row>
    <row r="16" spans="1:30" ht="15" x14ac:dyDescent="0.25">
      <c r="A16" s="135"/>
      <c r="B16" s="135"/>
      <c r="C16" s="135"/>
      <c r="D16" s="135"/>
      <c r="E16" s="140"/>
      <c r="F16" s="140"/>
      <c r="G16" s="140"/>
      <c r="H16" s="135"/>
      <c r="I16" s="135"/>
      <c r="J16" s="135"/>
      <c r="K16" s="154">
        <v>-12000000</v>
      </c>
      <c r="L16" s="135"/>
      <c r="M16" s="135"/>
      <c r="N16" s="135"/>
      <c r="O16" s="144">
        <v>322344000</v>
      </c>
      <c r="P16" s="135"/>
      <c r="Q16" s="135"/>
      <c r="R16" s="149">
        <v>26.861999999999998</v>
      </c>
      <c r="S16" s="149"/>
      <c r="T16" s="144"/>
      <c r="U16" s="144"/>
      <c r="V16" s="135"/>
      <c r="W16" s="149"/>
      <c r="X16" s="149"/>
      <c r="Y16" s="144">
        <v>317893.36528188293</v>
      </c>
      <c r="Z16" s="144">
        <v>317893.36528188293</v>
      </c>
      <c r="AA16" s="144">
        <v>317893.36528188293</v>
      </c>
      <c r="AB16" s="144">
        <v>0</v>
      </c>
      <c r="AC16" s="132"/>
      <c r="AD16" s="135"/>
    </row>
    <row r="17" spans="1:30" ht="15" x14ac:dyDescent="0.25">
      <c r="A17" s="135"/>
      <c r="B17" s="135"/>
      <c r="C17" s="135"/>
      <c r="D17" s="135"/>
      <c r="E17" s="140"/>
      <c r="F17" s="140"/>
      <c r="G17" s="140"/>
      <c r="H17" s="135"/>
      <c r="I17" s="135"/>
      <c r="J17" s="135"/>
      <c r="K17" s="144"/>
      <c r="L17" s="135"/>
      <c r="M17" s="135"/>
      <c r="N17" s="135"/>
      <c r="O17" s="144"/>
      <c r="P17" s="135"/>
      <c r="Q17" s="135"/>
      <c r="R17" s="149"/>
      <c r="S17" s="149"/>
      <c r="T17" s="144"/>
      <c r="U17" s="144"/>
      <c r="V17" s="135"/>
      <c r="W17" s="149"/>
      <c r="X17" s="149"/>
      <c r="Y17" s="144"/>
      <c r="Z17" s="144"/>
      <c r="AA17" s="144"/>
      <c r="AB17" s="144"/>
      <c r="AC17" s="132"/>
      <c r="AD17" s="135"/>
    </row>
    <row r="18" spans="1:30" ht="15" x14ac:dyDescent="0.25">
      <c r="A18" s="133">
        <v>2018</v>
      </c>
      <c r="B18" s="133" t="s">
        <v>119</v>
      </c>
      <c r="C18" s="133">
        <v>906</v>
      </c>
      <c r="D18" s="133" t="s">
        <v>21</v>
      </c>
      <c r="E18" s="138">
        <v>42825</v>
      </c>
      <c r="F18" s="138"/>
      <c r="G18" s="138">
        <v>43131</v>
      </c>
      <c r="H18" s="133" t="s">
        <v>27</v>
      </c>
      <c r="I18" s="133" t="s">
        <v>31</v>
      </c>
      <c r="J18" s="133" t="s">
        <v>17</v>
      </c>
      <c r="K18" s="152">
        <v>-2000000</v>
      </c>
      <c r="L18" s="133" t="s">
        <v>22</v>
      </c>
      <c r="M18" s="133" t="s">
        <v>31</v>
      </c>
      <c r="N18" s="133" t="s">
        <v>25</v>
      </c>
      <c r="O18" s="142">
        <v>53240000</v>
      </c>
      <c r="P18" s="133"/>
      <c r="Q18" s="133" t="s">
        <v>26</v>
      </c>
      <c r="R18" s="147">
        <v>26.62</v>
      </c>
      <c r="S18" s="147"/>
      <c r="T18" s="142"/>
      <c r="U18" s="142">
        <v>0</v>
      </c>
      <c r="V18" s="133"/>
      <c r="W18" s="147">
        <v>26.196999999999996</v>
      </c>
      <c r="X18" s="147">
        <v>26.099163599389573</v>
      </c>
      <c r="Y18" s="142">
        <v>39660.940163059066</v>
      </c>
      <c r="Z18" s="142">
        <v>39660.940163059066</v>
      </c>
      <c r="AA18" s="142">
        <v>39660.940163059066</v>
      </c>
      <c r="AB18" s="142">
        <v>0</v>
      </c>
      <c r="AC18" s="131"/>
      <c r="AD18" s="133" t="s">
        <v>118</v>
      </c>
    </row>
    <row r="19" spans="1:30" ht="15" x14ac:dyDescent="0.25">
      <c r="A19" s="134">
        <v>2018</v>
      </c>
      <c r="B19" s="134" t="s">
        <v>120</v>
      </c>
      <c r="C19" s="134">
        <v>905</v>
      </c>
      <c r="D19" s="134" t="s">
        <v>21</v>
      </c>
      <c r="E19" s="139">
        <v>42825</v>
      </c>
      <c r="F19" s="139"/>
      <c r="G19" s="139">
        <v>43312</v>
      </c>
      <c r="H19" s="134" t="s">
        <v>27</v>
      </c>
      <c r="I19" s="134" t="s">
        <v>31</v>
      </c>
      <c r="J19" s="134" t="s">
        <v>17</v>
      </c>
      <c r="K19" s="153">
        <v>-2000000</v>
      </c>
      <c r="L19" s="134" t="s">
        <v>22</v>
      </c>
      <c r="M19" s="134" t="s">
        <v>31</v>
      </c>
      <c r="N19" s="134" t="s">
        <v>25</v>
      </c>
      <c r="O19" s="143">
        <v>53020000</v>
      </c>
      <c r="P19" s="134"/>
      <c r="Q19" s="134" t="s">
        <v>26</v>
      </c>
      <c r="R19" s="148">
        <v>26.51</v>
      </c>
      <c r="S19" s="148"/>
      <c r="T19" s="143"/>
      <c r="U19" s="143">
        <v>0</v>
      </c>
      <c r="V19" s="134"/>
      <c r="W19" s="148">
        <v>26.196999999999996</v>
      </c>
      <c r="X19" s="148">
        <v>26.104037716476281</v>
      </c>
      <c r="Y19" s="143">
        <v>30835.552523663388</v>
      </c>
      <c r="Z19" s="143">
        <v>30835.552523663388</v>
      </c>
      <c r="AA19" s="143">
        <v>30835.552523663388</v>
      </c>
      <c r="AB19" s="143">
        <v>0</v>
      </c>
      <c r="AC19" s="131"/>
      <c r="AD19" s="134" t="s">
        <v>118</v>
      </c>
    </row>
    <row r="20" spans="1:30" ht="15" x14ac:dyDescent="0.25">
      <c r="A20" s="135"/>
      <c r="B20" s="135"/>
      <c r="C20" s="135"/>
      <c r="D20" s="135"/>
      <c r="E20" s="140"/>
      <c r="F20" s="140"/>
      <c r="G20" s="140"/>
      <c r="H20" s="135"/>
      <c r="I20" s="135"/>
      <c r="J20" s="135"/>
      <c r="K20" s="154">
        <v>-4000000</v>
      </c>
      <c r="L20" s="135"/>
      <c r="M20" s="135"/>
      <c r="N20" s="135"/>
      <c r="O20" s="144">
        <v>106260000</v>
      </c>
      <c r="P20" s="135"/>
      <c r="Q20" s="135"/>
      <c r="R20" s="149">
        <v>26.565000000000001</v>
      </c>
      <c r="S20" s="149"/>
      <c r="T20" s="144"/>
      <c r="U20" s="144"/>
      <c r="V20" s="135"/>
      <c r="W20" s="149"/>
      <c r="X20" s="149"/>
      <c r="Y20" s="144">
        <v>70496.492686722457</v>
      </c>
      <c r="Z20" s="144">
        <v>70496.492686722457</v>
      </c>
      <c r="AA20" s="144">
        <v>70496.492686722457</v>
      </c>
      <c r="AB20" s="144">
        <v>0</v>
      </c>
      <c r="AC20" s="132"/>
      <c r="AD20" s="135"/>
    </row>
    <row r="21" spans="1:30" ht="15" x14ac:dyDescent="0.25">
      <c r="A21" s="135"/>
      <c r="B21" s="135"/>
      <c r="C21" s="135"/>
      <c r="D21" s="135"/>
      <c r="E21" s="140"/>
      <c r="F21" s="140"/>
      <c r="G21" s="140"/>
      <c r="H21" s="135"/>
      <c r="I21" s="135"/>
      <c r="J21" s="135"/>
      <c r="K21" s="144"/>
      <c r="L21" s="135"/>
      <c r="M21" s="135"/>
      <c r="N21" s="135"/>
      <c r="O21" s="144"/>
      <c r="P21" s="135"/>
      <c r="Q21" s="135"/>
      <c r="R21" s="149"/>
      <c r="S21" s="149"/>
      <c r="T21" s="144"/>
      <c r="U21" s="144"/>
      <c r="V21" s="135"/>
      <c r="W21" s="149"/>
      <c r="X21" s="149"/>
      <c r="Y21" s="144"/>
      <c r="Z21" s="144"/>
      <c r="AA21" s="144"/>
      <c r="AB21" s="144"/>
      <c r="AC21" s="132"/>
      <c r="AD21" s="135"/>
    </row>
    <row r="22" spans="1:30" ht="15" x14ac:dyDescent="0.25">
      <c r="A22" s="135"/>
      <c r="B22" s="135"/>
      <c r="C22" s="135"/>
      <c r="D22" s="135"/>
      <c r="E22" s="140"/>
      <c r="F22" s="140"/>
      <c r="G22" s="140"/>
      <c r="H22" s="135"/>
      <c r="I22" s="135" t="s">
        <v>28</v>
      </c>
      <c r="J22" s="135"/>
      <c r="K22" s="155">
        <v>-16000000</v>
      </c>
      <c r="L22" s="136"/>
      <c r="M22" s="136"/>
      <c r="N22" s="136"/>
      <c r="O22" s="145">
        <v>428604000</v>
      </c>
      <c r="P22" s="136"/>
      <c r="Q22" s="136"/>
      <c r="R22" s="150">
        <v>26.787749999999999</v>
      </c>
      <c r="S22" s="150"/>
      <c r="T22" s="145"/>
      <c r="U22" s="145"/>
      <c r="V22" s="136"/>
      <c r="W22" s="150"/>
      <c r="X22" s="150"/>
      <c r="Y22" s="145">
        <v>388389.85796860536</v>
      </c>
      <c r="Z22" s="145">
        <v>388389.85796860536</v>
      </c>
      <c r="AA22" s="145">
        <v>388389.85796860536</v>
      </c>
      <c r="AB22" s="145">
        <v>0</v>
      </c>
      <c r="AC22" s="132"/>
      <c r="AD22" s="135"/>
    </row>
    <row r="23" spans="1:30" ht="15" x14ac:dyDescent="0.25">
      <c r="A23" s="135"/>
      <c r="B23" s="135"/>
      <c r="C23" s="135"/>
      <c r="D23" s="135"/>
      <c r="E23" s="140"/>
      <c r="F23" s="140"/>
      <c r="G23" s="140"/>
      <c r="H23" s="135"/>
      <c r="I23" s="135"/>
      <c r="J23" s="135"/>
      <c r="K23" s="144"/>
      <c r="L23" s="135"/>
      <c r="M23" s="135"/>
      <c r="N23" s="135"/>
      <c r="O23" s="144"/>
      <c r="P23" s="135"/>
      <c r="Q23" s="135"/>
      <c r="R23" s="149"/>
      <c r="S23" s="149"/>
      <c r="T23" s="144"/>
      <c r="U23" s="144"/>
      <c r="V23" s="135"/>
      <c r="W23" s="149"/>
      <c r="X23" s="149"/>
      <c r="Y23" s="144"/>
      <c r="Z23" s="144"/>
      <c r="AA23" s="144"/>
      <c r="AB23" s="144"/>
      <c r="AC23" s="132"/>
      <c r="AD23" s="135"/>
    </row>
    <row r="24" spans="1:30" x14ac:dyDescent="0.3">
      <c r="A24" s="133">
        <v>2017</v>
      </c>
      <c r="B24" s="133" t="s">
        <v>39</v>
      </c>
      <c r="C24" s="133">
        <v>651</v>
      </c>
      <c r="D24" s="133" t="s">
        <v>37</v>
      </c>
      <c r="E24" s="138">
        <v>42300</v>
      </c>
      <c r="F24" s="138">
        <v>42943</v>
      </c>
      <c r="G24" s="138">
        <v>42947</v>
      </c>
      <c r="H24" s="133" t="s">
        <v>22</v>
      </c>
      <c r="I24" s="133" t="s">
        <v>24</v>
      </c>
      <c r="J24" s="133" t="s">
        <v>17</v>
      </c>
      <c r="K24" s="142">
        <v>25762129.669385999</v>
      </c>
      <c r="L24" s="133" t="s">
        <v>22</v>
      </c>
      <c r="M24" s="133" t="s">
        <v>23</v>
      </c>
      <c r="N24" s="133" t="s">
        <v>29</v>
      </c>
      <c r="O24" s="152">
        <v>-30000000</v>
      </c>
      <c r="P24" s="133"/>
      <c r="Q24" s="133" t="s">
        <v>30</v>
      </c>
      <c r="R24" s="147">
        <v>1.1645000000000001</v>
      </c>
      <c r="S24" s="147"/>
      <c r="T24" s="142"/>
      <c r="U24" s="142">
        <v>0</v>
      </c>
      <c r="V24" s="133"/>
      <c r="W24" s="147">
        <v>1.1412</v>
      </c>
      <c r="X24" s="147">
        <v>1.1427410786765966</v>
      </c>
      <c r="Y24" s="142">
        <v>49416.210093795824</v>
      </c>
      <c r="Z24" s="156">
        <v>49399.640533155383</v>
      </c>
      <c r="AA24" s="142">
        <v>0</v>
      </c>
      <c r="AB24" s="142">
        <v>49416.210093795824</v>
      </c>
      <c r="AC24" s="131"/>
      <c r="AD24" s="133" t="s">
        <v>121</v>
      </c>
    </row>
    <row r="25" spans="1:30" x14ac:dyDescent="0.3">
      <c r="A25" s="133">
        <v>2017</v>
      </c>
      <c r="B25" s="133" t="s">
        <v>39</v>
      </c>
      <c r="C25" s="133">
        <v>652</v>
      </c>
      <c r="D25" s="133" t="s">
        <v>37</v>
      </c>
      <c r="E25" s="138">
        <v>42300</v>
      </c>
      <c r="F25" s="138">
        <v>42943</v>
      </c>
      <c r="G25" s="138">
        <v>42947</v>
      </c>
      <c r="H25" s="133" t="s">
        <v>27</v>
      </c>
      <c r="I25" s="133" t="s">
        <v>23</v>
      </c>
      <c r="J25" s="133" t="s">
        <v>17</v>
      </c>
      <c r="K25" s="142">
        <v>28571428.571428601</v>
      </c>
      <c r="L25" s="133" t="s">
        <v>27</v>
      </c>
      <c r="M25" s="133" t="s">
        <v>24</v>
      </c>
      <c r="N25" s="133" t="s">
        <v>29</v>
      </c>
      <c r="O25" s="152">
        <v>-30000000</v>
      </c>
      <c r="P25" s="133"/>
      <c r="Q25" s="133" t="s">
        <v>30</v>
      </c>
      <c r="R25" s="147">
        <v>1.05</v>
      </c>
      <c r="S25" s="147"/>
      <c r="T25" s="142"/>
      <c r="U25" s="142">
        <v>0</v>
      </c>
      <c r="V25" s="133"/>
      <c r="W25" s="147">
        <v>1.1412</v>
      </c>
      <c r="X25" s="147">
        <v>1.1427410786765966</v>
      </c>
      <c r="Y25" s="152">
        <v>-0.71681746878164987</v>
      </c>
      <c r="Z25" s="156"/>
      <c r="AA25" s="142">
        <v>0</v>
      </c>
      <c r="AB25" s="152">
        <v>-0.71681746878164987</v>
      </c>
      <c r="AC25" s="131"/>
      <c r="AD25" s="133" t="s">
        <v>121</v>
      </c>
    </row>
    <row r="26" spans="1:30" x14ac:dyDescent="0.3">
      <c r="A26" s="133">
        <v>2017</v>
      </c>
      <c r="B26" s="133" t="s">
        <v>39</v>
      </c>
      <c r="C26" s="133">
        <v>653</v>
      </c>
      <c r="D26" s="133" t="s">
        <v>37</v>
      </c>
      <c r="E26" s="138">
        <v>42300</v>
      </c>
      <c r="F26" s="138">
        <v>42943</v>
      </c>
      <c r="G26" s="138">
        <v>42947</v>
      </c>
      <c r="H26" s="133" t="s">
        <v>27</v>
      </c>
      <c r="I26" s="133" t="s">
        <v>23</v>
      </c>
      <c r="J26" s="133" t="s">
        <v>17</v>
      </c>
      <c r="K26" s="142">
        <v>26086956.521739099</v>
      </c>
      <c r="L26" s="133" t="s">
        <v>27</v>
      </c>
      <c r="M26" s="133" t="s">
        <v>24</v>
      </c>
      <c r="N26" s="133" t="s">
        <v>29</v>
      </c>
      <c r="O26" s="152">
        <v>-30000000</v>
      </c>
      <c r="P26" s="133"/>
      <c r="Q26" s="133" t="s">
        <v>30</v>
      </c>
      <c r="R26" s="147">
        <v>1.1499999999999999</v>
      </c>
      <c r="S26" s="147">
        <v>1.05</v>
      </c>
      <c r="T26" s="142"/>
      <c r="U26" s="142">
        <v>0</v>
      </c>
      <c r="V26" s="133"/>
      <c r="W26" s="147">
        <v>1.1412</v>
      </c>
      <c r="X26" s="147">
        <v>1.1427410786765966</v>
      </c>
      <c r="Y26" s="152">
        <v>-15.852743171655872</v>
      </c>
      <c r="Z26" s="156"/>
      <c r="AA26" s="142">
        <v>0</v>
      </c>
      <c r="AB26" s="152">
        <v>-15.852743171655872</v>
      </c>
      <c r="AC26" s="131"/>
      <c r="AD26" s="133" t="s">
        <v>122</v>
      </c>
    </row>
    <row r="27" spans="1:30" x14ac:dyDescent="0.3">
      <c r="A27" s="133">
        <v>2017</v>
      </c>
      <c r="B27" s="133" t="s">
        <v>40</v>
      </c>
      <c r="C27" s="133">
        <v>633</v>
      </c>
      <c r="D27" s="133" t="s">
        <v>37</v>
      </c>
      <c r="E27" s="138">
        <v>42306</v>
      </c>
      <c r="F27" s="138">
        <v>42975</v>
      </c>
      <c r="G27" s="138">
        <v>42977</v>
      </c>
      <c r="H27" s="133" t="s">
        <v>22</v>
      </c>
      <c r="I27" s="133" t="s">
        <v>24</v>
      </c>
      <c r="J27" s="133" t="s">
        <v>17</v>
      </c>
      <c r="K27" s="142">
        <v>13100436.6812227</v>
      </c>
      <c r="L27" s="133" t="s">
        <v>22</v>
      </c>
      <c r="M27" s="133" t="s">
        <v>23</v>
      </c>
      <c r="N27" s="133" t="s">
        <v>29</v>
      </c>
      <c r="O27" s="152">
        <v>-15000000</v>
      </c>
      <c r="P27" s="133"/>
      <c r="Q27" s="133" t="s">
        <v>30</v>
      </c>
      <c r="R27" s="147">
        <v>1.145</v>
      </c>
      <c r="S27" s="147"/>
      <c r="T27" s="142"/>
      <c r="U27" s="142">
        <v>0</v>
      </c>
      <c r="V27" s="133"/>
      <c r="W27" s="147">
        <v>1.1412</v>
      </c>
      <c r="X27" s="147">
        <v>1.1444954135014005</v>
      </c>
      <c r="Y27" s="142">
        <v>137518.28208557513</v>
      </c>
      <c r="Z27" s="156">
        <v>136097.9539814966</v>
      </c>
      <c r="AA27" s="142">
        <v>0</v>
      </c>
      <c r="AB27" s="142">
        <v>137518.28208557513</v>
      </c>
      <c r="AC27" s="131"/>
      <c r="AD27" s="133" t="s">
        <v>121</v>
      </c>
    </row>
    <row r="28" spans="1:30" x14ac:dyDescent="0.3">
      <c r="A28" s="133">
        <v>2017</v>
      </c>
      <c r="B28" s="133" t="s">
        <v>40</v>
      </c>
      <c r="C28" s="133">
        <v>634</v>
      </c>
      <c r="D28" s="133" t="s">
        <v>37</v>
      </c>
      <c r="E28" s="138">
        <v>42306</v>
      </c>
      <c r="F28" s="138">
        <v>42975</v>
      </c>
      <c r="G28" s="138">
        <v>42977</v>
      </c>
      <c r="H28" s="133" t="s">
        <v>27</v>
      </c>
      <c r="I28" s="133" t="s">
        <v>23</v>
      </c>
      <c r="J28" s="133" t="s">
        <v>17</v>
      </c>
      <c r="K28" s="142">
        <v>14423076.9230769</v>
      </c>
      <c r="L28" s="133" t="s">
        <v>27</v>
      </c>
      <c r="M28" s="133" t="s">
        <v>24</v>
      </c>
      <c r="N28" s="133" t="s">
        <v>29</v>
      </c>
      <c r="O28" s="152">
        <v>-15000000</v>
      </c>
      <c r="P28" s="133"/>
      <c r="Q28" s="133" t="s">
        <v>30</v>
      </c>
      <c r="R28" s="147">
        <v>1.04</v>
      </c>
      <c r="S28" s="147"/>
      <c r="T28" s="142"/>
      <c r="U28" s="142">
        <v>0</v>
      </c>
      <c r="V28" s="133"/>
      <c r="W28" s="147">
        <v>1.1412</v>
      </c>
      <c r="X28" s="147">
        <v>1.1444954135014005</v>
      </c>
      <c r="Y28" s="152">
        <v>-55.632267534692843</v>
      </c>
      <c r="Z28" s="156"/>
      <c r="AA28" s="142">
        <v>0</v>
      </c>
      <c r="AB28" s="152">
        <v>-55.632267534692843</v>
      </c>
      <c r="AC28" s="131"/>
      <c r="AD28" s="133" t="s">
        <v>121</v>
      </c>
    </row>
    <row r="29" spans="1:30" x14ac:dyDescent="0.3">
      <c r="A29" s="133">
        <v>2017</v>
      </c>
      <c r="B29" s="133" t="s">
        <v>40</v>
      </c>
      <c r="C29" s="133">
        <v>635</v>
      </c>
      <c r="D29" s="133" t="s">
        <v>37</v>
      </c>
      <c r="E29" s="138">
        <v>42306</v>
      </c>
      <c r="F29" s="138">
        <v>42975</v>
      </c>
      <c r="G29" s="138">
        <v>42977</v>
      </c>
      <c r="H29" s="133" t="s">
        <v>27</v>
      </c>
      <c r="I29" s="133" t="s">
        <v>23</v>
      </c>
      <c r="J29" s="133" t="s">
        <v>17</v>
      </c>
      <c r="K29" s="142">
        <v>13392857.142857101</v>
      </c>
      <c r="L29" s="133" t="s">
        <v>27</v>
      </c>
      <c r="M29" s="133" t="s">
        <v>24</v>
      </c>
      <c r="N29" s="133" t="s">
        <v>29</v>
      </c>
      <c r="O29" s="152">
        <v>-15000000</v>
      </c>
      <c r="P29" s="133"/>
      <c r="Q29" s="133" t="s">
        <v>30</v>
      </c>
      <c r="R29" s="147">
        <v>1.1200000000000001</v>
      </c>
      <c r="S29" s="147">
        <v>1.04</v>
      </c>
      <c r="T29" s="142"/>
      <c r="U29" s="142">
        <v>0</v>
      </c>
      <c r="V29" s="133"/>
      <c r="W29" s="147">
        <v>1.1412</v>
      </c>
      <c r="X29" s="147">
        <v>1.1444954135014005</v>
      </c>
      <c r="Y29" s="152">
        <v>-1364.6958365438391</v>
      </c>
      <c r="Z29" s="156"/>
      <c r="AA29" s="142">
        <v>0</v>
      </c>
      <c r="AB29" s="152">
        <v>-1364.6958365438391</v>
      </c>
      <c r="AC29" s="131"/>
      <c r="AD29" s="133" t="s">
        <v>122</v>
      </c>
    </row>
    <row r="30" spans="1:30" x14ac:dyDescent="0.3">
      <c r="A30" s="133">
        <v>2017</v>
      </c>
      <c r="B30" s="133" t="s">
        <v>41</v>
      </c>
      <c r="C30" s="133">
        <v>525</v>
      </c>
      <c r="D30" s="133" t="s">
        <v>42</v>
      </c>
      <c r="E30" s="138">
        <v>42221</v>
      </c>
      <c r="F30" s="138">
        <v>42976</v>
      </c>
      <c r="G30" s="138">
        <v>42978</v>
      </c>
      <c r="H30" s="133" t="s">
        <v>22</v>
      </c>
      <c r="I30" s="133" t="s">
        <v>24</v>
      </c>
      <c r="J30" s="133" t="s">
        <v>17</v>
      </c>
      <c r="K30" s="142">
        <v>8403361.3445378207</v>
      </c>
      <c r="L30" s="133" t="s">
        <v>22</v>
      </c>
      <c r="M30" s="133" t="s">
        <v>23</v>
      </c>
      <c r="N30" s="133" t="s">
        <v>29</v>
      </c>
      <c r="O30" s="152">
        <v>-10000000</v>
      </c>
      <c r="P30" s="133"/>
      <c r="Q30" s="133" t="s">
        <v>30</v>
      </c>
      <c r="R30" s="147">
        <v>1.19</v>
      </c>
      <c r="S30" s="147">
        <v>0.94799999999999995</v>
      </c>
      <c r="T30" s="142"/>
      <c r="U30" s="142">
        <v>0</v>
      </c>
      <c r="V30" s="133"/>
      <c r="W30" s="147">
        <v>1.1412</v>
      </c>
      <c r="X30" s="147">
        <v>1.1445544074207112</v>
      </c>
      <c r="Y30" s="142">
        <v>14427.072289603309</v>
      </c>
      <c r="Z30" s="156">
        <v>14427.072289603244</v>
      </c>
      <c r="AA30" s="142">
        <v>0</v>
      </c>
      <c r="AB30" s="142">
        <v>14427.072289603309</v>
      </c>
      <c r="AC30" s="131"/>
      <c r="AD30" s="133" t="s">
        <v>123</v>
      </c>
    </row>
    <row r="31" spans="1:30" x14ac:dyDescent="0.3">
      <c r="A31" s="133">
        <v>2017</v>
      </c>
      <c r="B31" s="133" t="s">
        <v>41</v>
      </c>
      <c r="C31" s="133">
        <v>526</v>
      </c>
      <c r="D31" s="133" t="s">
        <v>42</v>
      </c>
      <c r="E31" s="138">
        <v>42221</v>
      </c>
      <c r="F31" s="138">
        <v>42976</v>
      </c>
      <c r="G31" s="138">
        <v>42978</v>
      </c>
      <c r="H31" s="133" t="s">
        <v>22</v>
      </c>
      <c r="I31" s="133" t="s">
        <v>24</v>
      </c>
      <c r="J31" s="133" t="s">
        <v>17</v>
      </c>
      <c r="K31" s="142">
        <v>8791208.7912087906</v>
      </c>
      <c r="L31" s="133" t="s">
        <v>22</v>
      </c>
      <c r="M31" s="133" t="s">
        <v>23</v>
      </c>
      <c r="N31" s="133" t="s">
        <v>29</v>
      </c>
      <c r="O31" s="152">
        <v>-10000000</v>
      </c>
      <c r="P31" s="133"/>
      <c r="Q31" s="133" t="s">
        <v>30</v>
      </c>
      <c r="R31" s="147">
        <v>1.1375</v>
      </c>
      <c r="S31" s="147">
        <v>0.94799999999999995</v>
      </c>
      <c r="T31" s="142"/>
      <c r="U31" s="142">
        <v>0</v>
      </c>
      <c r="V31" s="133"/>
      <c r="W31" s="147">
        <v>1.1412</v>
      </c>
      <c r="X31" s="147">
        <v>1.1445544074207112</v>
      </c>
      <c r="Y31" s="152">
        <v>-5.8310032805943134E-11</v>
      </c>
      <c r="Z31" s="156"/>
      <c r="AA31" s="142">
        <v>0</v>
      </c>
      <c r="AB31" s="152">
        <v>-5.8310032805943134E-11</v>
      </c>
      <c r="AC31" s="131"/>
      <c r="AD31" s="133" t="s">
        <v>124</v>
      </c>
    </row>
    <row r="32" spans="1:30" x14ac:dyDescent="0.3">
      <c r="A32" s="133">
        <v>2017</v>
      </c>
      <c r="B32" s="133" t="s">
        <v>41</v>
      </c>
      <c r="C32" s="133">
        <v>527</v>
      </c>
      <c r="D32" s="133" t="s">
        <v>42</v>
      </c>
      <c r="E32" s="138">
        <v>42221</v>
      </c>
      <c r="F32" s="138">
        <v>42976</v>
      </c>
      <c r="G32" s="138">
        <v>42978</v>
      </c>
      <c r="H32" s="133" t="s">
        <v>27</v>
      </c>
      <c r="I32" s="133" t="s">
        <v>23</v>
      </c>
      <c r="J32" s="133" t="s">
        <v>17</v>
      </c>
      <c r="K32" s="142">
        <v>8791208.7912087906</v>
      </c>
      <c r="L32" s="133" t="s">
        <v>27</v>
      </c>
      <c r="M32" s="133" t="s">
        <v>24</v>
      </c>
      <c r="N32" s="133" t="s">
        <v>29</v>
      </c>
      <c r="O32" s="152">
        <v>-10000000</v>
      </c>
      <c r="P32" s="133"/>
      <c r="Q32" s="133" t="s">
        <v>30</v>
      </c>
      <c r="R32" s="147">
        <v>1.1375</v>
      </c>
      <c r="S32" s="147">
        <v>0.94799999999999995</v>
      </c>
      <c r="T32" s="142"/>
      <c r="U32" s="142">
        <v>0</v>
      </c>
      <c r="V32" s="133"/>
      <c r="W32" s="147">
        <v>1.1412</v>
      </c>
      <c r="X32" s="147">
        <v>1.1445544074207112</v>
      </c>
      <c r="Y32" s="152">
        <v>-7.2887541007428918E-12</v>
      </c>
      <c r="Z32" s="156"/>
      <c r="AA32" s="142">
        <v>0</v>
      </c>
      <c r="AB32" s="152">
        <v>-7.2887541007428918E-12</v>
      </c>
      <c r="AC32" s="131"/>
      <c r="AD32" s="133" t="s">
        <v>125</v>
      </c>
    </row>
    <row r="33" spans="1:30" x14ac:dyDescent="0.3">
      <c r="A33" s="133">
        <v>2017</v>
      </c>
      <c r="B33" s="133" t="s">
        <v>43</v>
      </c>
      <c r="C33" s="133">
        <v>528</v>
      </c>
      <c r="D33" s="133" t="s">
        <v>42</v>
      </c>
      <c r="E33" s="138">
        <v>42221</v>
      </c>
      <c r="F33" s="138">
        <v>43005</v>
      </c>
      <c r="G33" s="138">
        <v>43007</v>
      </c>
      <c r="H33" s="133" t="s">
        <v>22</v>
      </c>
      <c r="I33" s="133" t="s">
        <v>24</v>
      </c>
      <c r="J33" s="133" t="s">
        <v>17</v>
      </c>
      <c r="K33" s="142">
        <v>8403361.3445378207</v>
      </c>
      <c r="L33" s="133" t="s">
        <v>22</v>
      </c>
      <c r="M33" s="133" t="s">
        <v>23</v>
      </c>
      <c r="N33" s="133" t="s">
        <v>29</v>
      </c>
      <c r="O33" s="152">
        <v>-10000000</v>
      </c>
      <c r="P33" s="133"/>
      <c r="Q33" s="133" t="s">
        <v>30</v>
      </c>
      <c r="R33" s="147">
        <v>1.19</v>
      </c>
      <c r="S33" s="147">
        <v>0.94799999999999995</v>
      </c>
      <c r="T33" s="142"/>
      <c r="U33" s="142">
        <v>0</v>
      </c>
      <c r="V33" s="133"/>
      <c r="W33" s="147">
        <v>1.1412</v>
      </c>
      <c r="X33" s="147">
        <v>1.146360237451145</v>
      </c>
      <c r="Y33" s="142">
        <v>15079.380477787428</v>
      </c>
      <c r="Z33" s="156">
        <v>15077.473666923956</v>
      </c>
      <c r="AA33" s="142">
        <v>0</v>
      </c>
      <c r="AB33" s="142">
        <v>15079.380477787428</v>
      </c>
      <c r="AC33" s="131"/>
      <c r="AD33" s="133" t="s">
        <v>123</v>
      </c>
    </row>
    <row r="34" spans="1:30" x14ac:dyDescent="0.3">
      <c r="A34" s="133">
        <v>2017</v>
      </c>
      <c r="B34" s="133" t="s">
        <v>43</v>
      </c>
      <c r="C34" s="133">
        <v>529</v>
      </c>
      <c r="D34" s="133" t="s">
        <v>42</v>
      </c>
      <c r="E34" s="138">
        <v>42221</v>
      </c>
      <c r="F34" s="138">
        <v>43005</v>
      </c>
      <c r="G34" s="138">
        <v>43007</v>
      </c>
      <c r="H34" s="133" t="s">
        <v>22</v>
      </c>
      <c r="I34" s="133" t="s">
        <v>24</v>
      </c>
      <c r="J34" s="133" t="s">
        <v>17</v>
      </c>
      <c r="K34" s="142">
        <v>8791208.7912087906</v>
      </c>
      <c r="L34" s="133" t="s">
        <v>22</v>
      </c>
      <c r="M34" s="133" t="s">
        <v>23</v>
      </c>
      <c r="N34" s="133" t="s">
        <v>29</v>
      </c>
      <c r="O34" s="152">
        <v>-10000000</v>
      </c>
      <c r="P34" s="133"/>
      <c r="Q34" s="133" t="s">
        <v>30</v>
      </c>
      <c r="R34" s="147">
        <v>1.1375</v>
      </c>
      <c r="S34" s="147">
        <v>0.94799999999999995</v>
      </c>
      <c r="T34" s="142"/>
      <c r="U34" s="142">
        <v>0</v>
      </c>
      <c r="V34" s="133"/>
      <c r="W34" s="147">
        <v>1.1412</v>
      </c>
      <c r="X34" s="147">
        <v>1.146360237451145</v>
      </c>
      <c r="Y34" s="152">
        <v>-1.5250316272323594E-11</v>
      </c>
      <c r="Z34" s="156"/>
      <c r="AA34" s="142">
        <v>0</v>
      </c>
      <c r="AB34" s="152">
        <v>-1.5250316272323594E-11</v>
      </c>
      <c r="AC34" s="131"/>
      <c r="AD34" s="133" t="s">
        <v>124</v>
      </c>
    </row>
    <row r="35" spans="1:30" x14ac:dyDescent="0.3">
      <c r="A35" s="133">
        <v>2017</v>
      </c>
      <c r="B35" s="133" t="s">
        <v>43</v>
      </c>
      <c r="C35" s="133">
        <v>530</v>
      </c>
      <c r="D35" s="133" t="s">
        <v>42</v>
      </c>
      <c r="E35" s="138">
        <v>42221</v>
      </c>
      <c r="F35" s="138">
        <v>43005</v>
      </c>
      <c r="G35" s="138">
        <v>43007</v>
      </c>
      <c r="H35" s="133" t="s">
        <v>27</v>
      </c>
      <c r="I35" s="133" t="s">
        <v>23</v>
      </c>
      <c r="J35" s="133" t="s">
        <v>17</v>
      </c>
      <c r="K35" s="142">
        <v>8791208.7912087906</v>
      </c>
      <c r="L35" s="133" t="s">
        <v>27</v>
      </c>
      <c r="M35" s="133" t="s">
        <v>24</v>
      </c>
      <c r="N35" s="133" t="s">
        <v>29</v>
      </c>
      <c r="O35" s="152">
        <v>-10000000</v>
      </c>
      <c r="P35" s="133"/>
      <c r="Q35" s="133" t="s">
        <v>30</v>
      </c>
      <c r="R35" s="147">
        <v>1.1375</v>
      </c>
      <c r="S35" s="147">
        <v>0.94799999999999995</v>
      </c>
      <c r="T35" s="142"/>
      <c r="U35" s="142">
        <v>0</v>
      </c>
      <c r="V35" s="133"/>
      <c r="W35" s="147">
        <v>1.1412</v>
      </c>
      <c r="X35" s="147">
        <v>1.146360237451145</v>
      </c>
      <c r="Y35" s="152">
        <v>-1.9068108634569612</v>
      </c>
      <c r="Z35" s="156"/>
      <c r="AA35" s="142">
        <v>0</v>
      </c>
      <c r="AB35" s="152">
        <v>-1.9068108634569612</v>
      </c>
      <c r="AC35" s="131"/>
      <c r="AD35" s="133" t="s">
        <v>125</v>
      </c>
    </row>
    <row r="36" spans="1:30" x14ac:dyDescent="0.3">
      <c r="A36" s="133">
        <v>2017</v>
      </c>
      <c r="B36" s="133" t="s">
        <v>44</v>
      </c>
      <c r="C36" s="133">
        <v>630</v>
      </c>
      <c r="D36" s="133" t="s">
        <v>37</v>
      </c>
      <c r="E36" s="138">
        <v>42303</v>
      </c>
      <c r="F36" s="138">
        <v>43005</v>
      </c>
      <c r="G36" s="138">
        <v>43007</v>
      </c>
      <c r="H36" s="133" t="s">
        <v>22</v>
      </c>
      <c r="I36" s="133" t="s">
        <v>24</v>
      </c>
      <c r="J36" s="133" t="s">
        <v>17</v>
      </c>
      <c r="K36" s="142">
        <v>17391304.347826101</v>
      </c>
      <c r="L36" s="133" t="s">
        <v>22</v>
      </c>
      <c r="M36" s="133" t="s">
        <v>23</v>
      </c>
      <c r="N36" s="133" t="s">
        <v>29</v>
      </c>
      <c r="O36" s="152">
        <v>-20000000</v>
      </c>
      <c r="P36" s="133"/>
      <c r="Q36" s="133" t="s">
        <v>30</v>
      </c>
      <c r="R36" s="147">
        <v>1.1499999999999999</v>
      </c>
      <c r="S36" s="147"/>
      <c r="T36" s="142"/>
      <c r="U36" s="142">
        <v>0</v>
      </c>
      <c r="V36" s="133"/>
      <c r="W36" s="147">
        <v>1.1412</v>
      </c>
      <c r="X36" s="147">
        <v>1.146360237451145</v>
      </c>
      <c r="Y36" s="142">
        <v>212450.95506581516</v>
      </c>
      <c r="Z36" s="156">
        <v>187012.18051649383</v>
      </c>
      <c r="AA36" s="142">
        <v>0</v>
      </c>
      <c r="AB36" s="142">
        <v>212450.95506581516</v>
      </c>
      <c r="AC36" s="131"/>
      <c r="AD36" s="133" t="s">
        <v>121</v>
      </c>
    </row>
    <row r="37" spans="1:30" x14ac:dyDescent="0.3">
      <c r="A37" s="133">
        <v>2017</v>
      </c>
      <c r="B37" s="133" t="s">
        <v>44</v>
      </c>
      <c r="C37" s="133">
        <v>631</v>
      </c>
      <c r="D37" s="133" t="s">
        <v>37</v>
      </c>
      <c r="E37" s="138">
        <v>42303</v>
      </c>
      <c r="F37" s="138">
        <v>43005</v>
      </c>
      <c r="G37" s="138">
        <v>43007</v>
      </c>
      <c r="H37" s="133" t="s">
        <v>27</v>
      </c>
      <c r="I37" s="133" t="s">
        <v>23</v>
      </c>
      <c r="J37" s="133" t="s">
        <v>17</v>
      </c>
      <c r="K37" s="142">
        <v>19047619.047619</v>
      </c>
      <c r="L37" s="133" t="s">
        <v>27</v>
      </c>
      <c r="M37" s="133" t="s">
        <v>24</v>
      </c>
      <c r="N37" s="133" t="s">
        <v>29</v>
      </c>
      <c r="O37" s="152">
        <v>-20000000</v>
      </c>
      <c r="P37" s="133"/>
      <c r="Q37" s="133" t="s">
        <v>30</v>
      </c>
      <c r="R37" s="147">
        <v>1.05</v>
      </c>
      <c r="S37" s="147"/>
      <c r="T37" s="142"/>
      <c r="U37" s="142">
        <v>0</v>
      </c>
      <c r="V37" s="133"/>
      <c r="W37" s="147">
        <v>1.1412</v>
      </c>
      <c r="X37" s="147">
        <v>1.146360237451145</v>
      </c>
      <c r="Y37" s="152">
        <v>-2618.0523657051758</v>
      </c>
      <c r="Z37" s="156"/>
      <c r="AA37" s="142">
        <v>0</v>
      </c>
      <c r="AB37" s="152">
        <v>-2618.0523657051758</v>
      </c>
      <c r="AC37" s="131"/>
      <c r="AD37" s="133" t="s">
        <v>121</v>
      </c>
    </row>
    <row r="38" spans="1:30" x14ac:dyDescent="0.3">
      <c r="A38" s="133">
        <v>2017</v>
      </c>
      <c r="B38" s="133" t="s">
        <v>44</v>
      </c>
      <c r="C38" s="133">
        <v>632</v>
      </c>
      <c r="D38" s="133" t="s">
        <v>37</v>
      </c>
      <c r="E38" s="138">
        <v>42303</v>
      </c>
      <c r="F38" s="138">
        <v>43005</v>
      </c>
      <c r="G38" s="138">
        <v>43007</v>
      </c>
      <c r="H38" s="133" t="s">
        <v>27</v>
      </c>
      <c r="I38" s="133" t="s">
        <v>23</v>
      </c>
      <c r="J38" s="133" t="s">
        <v>17</v>
      </c>
      <c r="K38" s="142">
        <v>17551557.700745899</v>
      </c>
      <c r="L38" s="133" t="s">
        <v>27</v>
      </c>
      <c r="M38" s="133" t="s">
        <v>24</v>
      </c>
      <c r="N38" s="133" t="s">
        <v>29</v>
      </c>
      <c r="O38" s="152">
        <v>-20000000</v>
      </c>
      <c r="P38" s="133"/>
      <c r="Q38" s="133" t="s">
        <v>30</v>
      </c>
      <c r="R38" s="147">
        <v>1.1395</v>
      </c>
      <c r="S38" s="147">
        <v>1.05</v>
      </c>
      <c r="T38" s="142"/>
      <c r="U38" s="142">
        <v>0</v>
      </c>
      <c r="V38" s="133"/>
      <c r="W38" s="147">
        <v>1.1412</v>
      </c>
      <c r="X38" s="147">
        <v>1.146360237451145</v>
      </c>
      <c r="Y38" s="152">
        <v>-22820.722183616155</v>
      </c>
      <c r="Z38" s="156"/>
      <c r="AA38" s="142">
        <v>0</v>
      </c>
      <c r="AB38" s="152">
        <v>-22820.722183616155</v>
      </c>
      <c r="AC38" s="131"/>
      <c r="AD38" s="133" t="s">
        <v>122</v>
      </c>
    </row>
    <row r="39" spans="1:30" x14ac:dyDescent="0.3">
      <c r="A39" s="133">
        <v>2017</v>
      </c>
      <c r="B39" s="133" t="s">
        <v>45</v>
      </c>
      <c r="C39" s="133">
        <v>531</v>
      </c>
      <c r="D39" s="133" t="s">
        <v>42</v>
      </c>
      <c r="E39" s="138">
        <v>42221</v>
      </c>
      <c r="F39" s="138">
        <v>43035</v>
      </c>
      <c r="G39" s="138">
        <v>43038</v>
      </c>
      <c r="H39" s="133" t="s">
        <v>22</v>
      </c>
      <c r="I39" s="133" t="s">
        <v>24</v>
      </c>
      <c r="J39" s="133" t="s">
        <v>17</v>
      </c>
      <c r="K39" s="142">
        <v>8403361.3445378207</v>
      </c>
      <c r="L39" s="133" t="s">
        <v>22</v>
      </c>
      <c r="M39" s="133" t="s">
        <v>23</v>
      </c>
      <c r="N39" s="133" t="s">
        <v>29</v>
      </c>
      <c r="O39" s="152">
        <v>-10000000</v>
      </c>
      <c r="P39" s="133"/>
      <c r="Q39" s="133" t="s">
        <v>30</v>
      </c>
      <c r="R39" s="147">
        <v>1.19</v>
      </c>
      <c r="S39" s="147">
        <v>0.94799999999999995</v>
      </c>
      <c r="T39" s="142"/>
      <c r="U39" s="142">
        <v>0</v>
      </c>
      <c r="V39" s="133"/>
      <c r="W39" s="147">
        <v>1.1412</v>
      </c>
      <c r="X39" s="147">
        <v>1.1482373917645485</v>
      </c>
      <c r="Y39" s="142">
        <v>23052.39553358838</v>
      </c>
      <c r="Z39" s="156">
        <v>22931.75423473071</v>
      </c>
      <c r="AA39" s="142">
        <v>0</v>
      </c>
      <c r="AB39" s="142">
        <v>23052.39553358838</v>
      </c>
      <c r="AC39" s="131"/>
      <c r="AD39" s="133" t="s">
        <v>123</v>
      </c>
    </row>
    <row r="40" spans="1:30" x14ac:dyDescent="0.3">
      <c r="A40" s="133">
        <v>2017</v>
      </c>
      <c r="B40" s="133" t="s">
        <v>45</v>
      </c>
      <c r="C40" s="133">
        <v>532</v>
      </c>
      <c r="D40" s="133" t="s">
        <v>42</v>
      </c>
      <c r="E40" s="138">
        <v>42221</v>
      </c>
      <c r="F40" s="138">
        <v>43035</v>
      </c>
      <c r="G40" s="138">
        <v>43038</v>
      </c>
      <c r="H40" s="133" t="s">
        <v>22</v>
      </c>
      <c r="I40" s="133" t="s">
        <v>24</v>
      </c>
      <c r="J40" s="133" t="s">
        <v>17</v>
      </c>
      <c r="K40" s="142">
        <v>8791208.7912087906</v>
      </c>
      <c r="L40" s="133" t="s">
        <v>22</v>
      </c>
      <c r="M40" s="133" t="s">
        <v>23</v>
      </c>
      <c r="N40" s="133" t="s">
        <v>29</v>
      </c>
      <c r="O40" s="152">
        <v>-10000000</v>
      </c>
      <c r="P40" s="133"/>
      <c r="Q40" s="133" t="s">
        <v>30</v>
      </c>
      <c r="R40" s="147">
        <v>1.1375</v>
      </c>
      <c r="S40" s="147">
        <v>0.94799999999999995</v>
      </c>
      <c r="T40" s="142"/>
      <c r="U40" s="142">
        <v>0</v>
      </c>
      <c r="V40" s="133"/>
      <c r="W40" s="147">
        <v>1.1412</v>
      </c>
      <c r="X40" s="147">
        <v>1.1482373917645485</v>
      </c>
      <c r="Y40" s="142">
        <v>2.7145562964735998E-9</v>
      </c>
      <c r="Z40" s="156"/>
      <c r="AA40" s="142">
        <v>0</v>
      </c>
      <c r="AB40" s="142">
        <v>2.7145562964735998E-9</v>
      </c>
      <c r="AC40" s="131"/>
      <c r="AD40" s="133" t="s">
        <v>124</v>
      </c>
    </row>
    <row r="41" spans="1:30" x14ac:dyDescent="0.3">
      <c r="A41" s="133">
        <v>2017</v>
      </c>
      <c r="B41" s="133" t="s">
        <v>45</v>
      </c>
      <c r="C41" s="133">
        <v>533</v>
      </c>
      <c r="D41" s="133" t="s">
        <v>42</v>
      </c>
      <c r="E41" s="138">
        <v>42221</v>
      </c>
      <c r="F41" s="138">
        <v>43035</v>
      </c>
      <c r="G41" s="138">
        <v>43038</v>
      </c>
      <c r="H41" s="133" t="s">
        <v>27</v>
      </c>
      <c r="I41" s="133" t="s">
        <v>23</v>
      </c>
      <c r="J41" s="133" t="s">
        <v>17</v>
      </c>
      <c r="K41" s="142">
        <v>8791208.7912087906</v>
      </c>
      <c r="L41" s="133" t="s">
        <v>27</v>
      </c>
      <c r="M41" s="133" t="s">
        <v>24</v>
      </c>
      <c r="N41" s="133" t="s">
        <v>29</v>
      </c>
      <c r="O41" s="152">
        <v>-10000000</v>
      </c>
      <c r="P41" s="133"/>
      <c r="Q41" s="133" t="s">
        <v>30</v>
      </c>
      <c r="R41" s="147">
        <v>1.1375</v>
      </c>
      <c r="S41" s="147">
        <v>0.94799999999999995</v>
      </c>
      <c r="T41" s="142"/>
      <c r="U41" s="142">
        <v>0</v>
      </c>
      <c r="V41" s="133"/>
      <c r="W41" s="147">
        <v>1.1412</v>
      </c>
      <c r="X41" s="147">
        <v>1.1482373917645485</v>
      </c>
      <c r="Y41" s="152">
        <v>-120.64129886038593</v>
      </c>
      <c r="Z41" s="156"/>
      <c r="AA41" s="142">
        <v>0</v>
      </c>
      <c r="AB41" s="152">
        <v>-120.64129886038593</v>
      </c>
      <c r="AC41" s="131"/>
      <c r="AD41" s="133" t="s">
        <v>125</v>
      </c>
    </row>
    <row r="42" spans="1:30" x14ac:dyDescent="0.3">
      <c r="A42" s="133">
        <v>2017</v>
      </c>
      <c r="B42" s="133" t="s">
        <v>46</v>
      </c>
      <c r="C42" s="133">
        <v>636</v>
      </c>
      <c r="D42" s="133" t="s">
        <v>37</v>
      </c>
      <c r="E42" s="138">
        <v>42306</v>
      </c>
      <c r="F42" s="138">
        <v>43034</v>
      </c>
      <c r="G42" s="138">
        <v>43038</v>
      </c>
      <c r="H42" s="133" t="s">
        <v>22</v>
      </c>
      <c r="I42" s="133" t="s">
        <v>24</v>
      </c>
      <c r="J42" s="133" t="s">
        <v>17</v>
      </c>
      <c r="K42" s="142">
        <v>17467248.908296902</v>
      </c>
      <c r="L42" s="133" t="s">
        <v>22</v>
      </c>
      <c r="M42" s="133" t="s">
        <v>23</v>
      </c>
      <c r="N42" s="133" t="s">
        <v>29</v>
      </c>
      <c r="O42" s="152">
        <v>-20000000</v>
      </c>
      <c r="P42" s="133"/>
      <c r="Q42" s="133" t="s">
        <v>30</v>
      </c>
      <c r="R42" s="147">
        <v>1.145</v>
      </c>
      <c r="S42" s="147"/>
      <c r="T42" s="142"/>
      <c r="U42" s="142">
        <v>0</v>
      </c>
      <c r="V42" s="133"/>
      <c r="W42" s="147">
        <v>1.1412</v>
      </c>
      <c r="X42" s="147">
        <v>1.1482373917645485</v>
      </c>
      <c r="Y42" s="142">
        <v>303745.95239116799</v>
      </c>
      <c r="Z42" s="156">
        <v>272673.52253447741</v>
      </c>
      <c r="AA42" s="142">
        <v>49247.941384438425</v>
      </c>
      <c r="AB42" s="142">
        <v>254498.01100672956</v>
      </c>
      <c r="AC42" s="131"/>
      <c r="AD42" s="133" t="s">
        <v>121</v>
      </c>
    </row>
    <row r="43" spans="1:30" x14ac:dyDescent="0.3">
      <c r="A43" s="133">
        <v>2017</v>
      </c>
      <c r="B43" s="133" t="s">
        <v>46</v>
      </c>
      <c r="C43" s="133">
        <v>637</v>
      </c>
      <c r="D43" s="133" t="s">
        <v>37</v>
      </c>
      <c r="E43" s="138">
        <v>42306</v>
      </c>
      <c r="F43" s="138">
        <v>43034</v>
      </c>
      <c r="G43" s="138">
        <v>43038</v>
      </c>
      <c r="H43" s="133" t="s">
        <v>27</v>
      </c>
      <c r="I43" s="133" t="s">
        <v>23</v>
      </c>
      <c r="J43" s="133" t="s">
        <v>17</v>
      </c>
      <c r="K43" s="142">
        <v>19230769.230769198</v>
      </c>
      <c r="L43" s="133" t="s">
        <v>27</v>
      </c>
      <c r="M43" s="133" t="s">
        <v>24</v>
      </c>
      <c r="N43" s="133" t="s">
        <v>29</v>
      </c>
      <c r="O43" s="152">
        <v>-20000000</v>
      </c>
      <c r="P43" s="133"/>
      <c r="Q43" s="133" t="s">
        <v>30</v>
      </c>
      <c r="R43" s="147">
        <v>1.04</v>
      </c>
      <c r="S43" s="147"/>
      <c r="T43" s="142"/>
      <c r="U43" s="142">
        <v>0</v>
      </c>
      <c r="V43" s="133"/>
      <c r="W43" s="147">
        <v>1.1412</v>
      </c>
      <c r="X43" s="147">
        <v>1.1482373917645485</v>
      </c>
      <c r="Y43" s="152">
        <v>-4523.4669673206417</v>
      </c>
      <c r="Z43" s="156"/>
      <c r="AA43" s="142">
        <v>0</v>
      </c>
      <c r="AB43" s="152">
        <v>-4523.4669673206417</v>
      </c>
      <c r="AC43" s="131"/>
      <c r="AD43" s="133" t="s">
        <v>121</v>
      </c>
    </row>
    <row r="44" spans="1:30" x14ac:dyDescent="0.3">
      <c r="A44" s="133">
        <v>2017</v>
      </c>
      <c r="B44" s="133" t="s">
        <v>46</v>
      </c>
      <c r="C44" s="133">
        <v>638</v>
      </c>
      <c r="D44" s="133" t="s">
        <v>37</v>
      </c>
      <c r="E44" s="138">
        <v>42306</v>
      </c>
      <c r="F44" s="138">
        <v>43034</v>
      </c>
      <c r="G44" s="138">
        <v>43038</v>
      </c>
      <c r="H44" s="133" t="s">
        <v>27</v>
      </c>
      <c r="I44" s="133" t="s">
        <v>23</v>
      </c>
      <c r="J44" s="133" t="s">
        <v>17</v>
      </c>
      <c r="K44" s="142">
        <v>17857142.857142899</v>
      </c>
      <c r="L44" s="133" t="s">
        <v>27</v>
      </c>
      <c r="M44" s="133" t="s">
        <v>24</v>
      </c>
      <c r="N44" s="133" t="s">
        <v>29</v>
      </c>
      <c r="O44" s="152">
        <v>-20000000</v>
      </c>
      <c r="P44" s="133"/>
      <c r="Q44" s="133" t="s">
        <v>30</v>
      </c>
      <c r="R44" s="147">
        <v>1.1200000000000001</v>
      </c>
      <c r="S44" s="147">
        <v>1.04</v>
      </c>
      <c r="T44" s="142"/>
      <c r="U44" s="142">
        <v>0</v>
      </c>
      <c r="V44" s="133"/>
      <c r="W44" s="147">
        <v>1.1412</v>
      </c>
      <c r="X44" s="147">
        <v>1.1482373917645485</v>
      </c>
      <c r="Y44" s="152">
        <v>-26548.962889369966</v>
      </c>
      <c r="Z44" s="156"/>
      <c r="AA44" s="142">
        <v>0</v>
      </c>
      <c r="AB44" s="152">
        <v>-26548.962889369966</v>
      </c>
      <c r="AC44" s="131"/>
      <c r="AD44" s="133" t="s">
        <v>122</v>
      </c>
    </row>
    <row r="45" spans="1:30" x14ac:dyDescent="0.3">
      <c r="A45" s="133">
        <v>2017</v>
      </c>
      <c r="B45" s="133" t="s">
        <v>36</v>
      </c>
      <c r="C45" s="133">
        <v>888</v>
      </c>
      <c r="D45" s="133" t="s">
        <v>21</v>
      </c>
      <c r="E45" s="138">
        <v>42718</v>
      </c>
      <c r="F45" s="138"/>
      <c r="G45" s="138">
        <v>43069</v>
      </c>
      <c r="H45" s="133" t="s">
        <v>22</v>
      </c>
      <c r="I45" s="133" t="s">
        <v>31</v>
      </c>
      <c r="J45" s="133" t="s">
        <v>17</v>
      </c>
      <c r="K45" s="142">
        <v>13711151.7367459</v>
      </c>
      <c r="L45" s="133" t="s">
        <v>27</v>
      </c>
      <c r="M45" s="133" t="s">
        <v>31</v>
      </c>
      <c r="N45" s="133" t="s">
        <v>29</v>
      </c>
      <c r="O45" s="152">
        <v>-15000000</v>
      </c>
      <c r="P45" s="133"/>
      <c r="Q45" s="133" t="s">
        <v>30</v>
      </c>
      <c r="R45" s="147">
        <v>1.0940000000000001</v>
      </c>
      <c r="S45" s="147"/>
      <c r="T45" s="142"/>
      <c r="U45" s="142">
        <v>0</v>
      </c>
      <c r="V45" s="133"/>
      <c r="W45" s="147">
        <v>1.1412</v>
      </c>
      <c r="X45" s="147">
        <v>1.1501388651301381</v>
      </c>
      <c r="Y45" s="142">
        <v>670713.30631196848</v>
      </c>
      <c r="Z45" s="142">
        <v>670713.30631196848</v>
      </c>
      <c r="AA45" s="142">
        <v>670713.30631196848</v>
      </c>
      <c r="AB45" s="142">
        <v>0</v>
      </c>
      <c r="AC45" s="131"/>
      <c r="AD45" s="133" t="s">
        <v>126</v>
      </c>
    </row>
    <row r="46" spans="1:30" x14ac:dyDescent="0.3">
      <c r="A46" s="133">
        <v>2017</v>
      </c>
      <c r="B46" s="133" t="s">
        <v>47</v>
      </c>
      <c r="C46" s="133">
        <v>534</v>
      </c>
      <c r="D46" s="133" t="s">
        <v>42</v>
      </c>
      <c r="E46" s="138">
        <v>42221</v>
      </c>
      <c r="F46" s="138">
        <v>43067</v>
      </c>
      <c r="G46" s="138">
        <v>43069</v>
      </c>
      <c r="H46" s="133" t="s">
        <v>22</v>
      </c>
      <c r="I46" s="133" t="s">
        <v>24</v>
      </c>
      <c r="J46" s="133" t="s">
        <v>17</v>
      </c>
      <c r="K46" s="142">
        <v>8403361.3445378207</v>
      </c>
      <c r="L46" s="133" t="s">
        <v>22</v>
      </c>
      <c r="M46" s="133" t="s">
        <v>23</v>
      </c>
      <c r="N46" s="133" t="s">
        <v>29</v>
      </c>
      <c r="O46" s="152">
        <v>-10000000</v>
      </c>
      <c r="P46" s="133"/>
      <c r="Q46" s="133" t="s">
        <v>30</v>
      </c>
      <c r="R46" s="147">
        <v>1.19</v>
      </c>
      <c r="S46" s="147">
        <v>0.94799999999999995</v>
      </c>
      <c r="T46" s="142"/>
      <c r="U46" s="142">
        <v>0</v>
      </c>
      <c r="V46" s="133"/>
      <c r="W46" s="147">
        <v>1.1412</v>
      </c>
      <c r="X46" s="147">
        <v>1.1501388651301381</v>
      </c>
      <c r="Y46" s="142">
        <v>94601.932954191769</v>
      </c>
      <c r="Z46" s="156">
        <v>92035.716684075174</v>
      </c>
      <c r="AA46" s="142">
        <v>0</v>
      </c>
      <c r="AB46" s="142">
        <v>94601.932954191769</v>
      </c>
      <c r="AC46" s="131"/>
      <c r="AD46" s="133" t="s">
        <v>123</v>
      </c>
    </row>
    <row r="47" spans="1:30" x14ac:dyDescent="0.3">
      <c r="A47" s="133">
        <v>2017</v>
      </c>
      <c r="B47" s="133" t="s">
        <v>47</v>
      </c>
      <c r="C47" s="133">
        <v>535</v>
      </c>
      <c r="D47" s="133" t="s">
        <v>42</v>
      </c>
      <c r="E47" s="138">
        <v>42221</v>
      </c>
      <c r="F47" s="138">
        <v>43067</v>
      </c>
      <c r="G47" s="138">
        <v>43069</v>
      </c>
      <c r="H47" s="133" t="s">
        <v>22</v>
      </c>
      <c r="I47" s="133" t="s">
        <v>24</v>
      </c>
      <c r="J47" s="133" t="s">
        <v>17</v>
      </c>
      <c r="K47" s="142">
        <v>8791208.7912087906</v>
      </c>
      <c r="L47" s="133" t="s">
        <v>22</v>
      </c>
      <c r="M47" s="133" t="s">
        <v>23</v>
      </c>
      <c r="N47" s="133" t="s">
        <v>29</v>
      </c>
      <c r="O47" s="152">
        <v>-10000000</v>
      </c>
      <c r="P47" s="133"/>
      <c r="Q47" s="133" t="s">
        <v>30</v>
      </c>
      <c r="R47" s="147">
        <v>1.1375</v>
      </c>
      <c r="S47" s="147">
        <v>0.94799999999999995</v>
      </c>
      <c r="T47" s="142"/>
      <c r="U47" s="142">
        <v>0</v>
      </c>
      <c r="V47" s="133"/>
      <c r="W47" s="147">
        <v>1.1412</v>
      </c>
      <c r="X47" s="147">
        <v>1.1501388651301381</v>
      </c>
      <c r="Y47" s="142">
        <v>3.7233494675715333E-6</v>
      </c>
      <c r="Z47" s="156"/>
      <c r="AA47" s="142">
        <v>0</v>
      </c>
      <c r="AB47" s="142">
        <v>3.7233494675715333E-6</v>
      </c>
      <c r="AC47" s="131"/>
      <c r="AD47" s="133" t="s">
        <v>124</v>
      </c>
    </row>
    <row r="48" spans="1:30" x14ac:dyDescent="0.3">
      <c r="A48" s="133">
        <v>2017</v>
      </c>
      <c r="B48" s="133" t="s">
        <v>47</v>
      </c>
      <c r="C48" s="133">
        <v>536</v>
      </c>
      <c r="D48" s="133" t="s">
        <v>42</v>
      </c>
      <c r="E48" s="138">
        <v>42221</v>
      </c>
      <c r="F48" s="138">
        <v>43067</v>
      </c>
      <c r="G48" s="138">
        <v>43069</v>
      </c>
      <c r="H48" s="133" t="s">
        <v>27</v>
      </c>
      <c r="I48" s="133" t="s">
        <v>23</v>
      </c>
      <c r="J48" s="133" t="s">
        <v>17</v>
      </c>
      <c r="K48" s="142">
        <v>8791208.7912087906</v>
      </c>
      <c r="L48" s="133" t="s">
        <v>27</v>
      </c>
      <c r="M48" s="133" t="s">
        <v>24</v>
      </c>
      <c r="N48" s="133" t="s">
        <v>29</v>
      </c>
      <c r="O48" s="152">
        <v>-10000000</v>
      </c>
      <c r="P48" s="133"/>
      <c r="Q48" s="133" t="s">
        <v>30</v>
      </c>
      <c r="R48" s="147">
        <v>1.1375</v>
      </c>
      <c r="S48" s="147">
        <v>0.94799999999999995</v>
      </c>
      <c r="T48" s="142"/>
      <c r="U48" s="142">
        <v>0</v>
      </c>
      <c r="V48" s="133"/>
      <c r="W48" s="147">
        <v>1.1412</v>
      </c>
      <c r="X48" s="147">
        <v>1.1501388651301381</v>
      </c>
      <c r="Y48" s="152">
        <v>-2566.2162738399406</v>
      </c>
      <c r="Z48" s="156"/>
      <c r="AA48" s="142">
        <v>0</v>
      </c>
      <c r="AB48" s="152">
        <v>-2566.2162738399406</v>
      </c>
      <c r="AC48" s="131"/>
      <c r="AD48" s="133" t="s">
        <v>125</v>
      </c>
    </row>
    <row r="49" spans="1:30" x14ac:dyDescent="0.3">
      <c r="A49" s="133">
        <v>2017</v>
      </c>
      <c r="B49" s="133" t="s">
        <v>36</v>
      </c>
      <c r="C49" s="133">
        <v>889</v>
      </c>
      <c r="D49" s="133" t="s">
        <v>21</v>
      </c>
      <c r="E49" s="138">
        <v>42718</v>
      </c>
      <c r="F49" s="138"/>
      <c r="G49" s="138">
        <v>43098</v>
      </c>
      <c r="H49" s="133" t="s">
        <v>22</v>
      </c>
      <c r="I49" s="133" t="s">
        <v>31</v>
      </c>
      <c r="J49" s="133" t="s">
        <v>17</v>
      </c>
      <c r="K49" s="142">
        <v>4570383.9122486301</v>
      </c>
      <c r="L49" s="133" t="s">
        <v>27</v>
      </c>
      <c r="M49" s="133" t="s">
        <v>31</v>
      </c>
      <c r="N49" s="133" t="s">
        <v>29</v>
      </c>
      <c r="O49" s="152">
        <v>-5000000</v>
      </c>
      <c r="P49" s="133"/>
      <c r="Q49" s="133" t="s">
        <v>30</v>
      </c>
      <c r="R49" s="147">
        <v>1.0940000000000001</v>
      </c>
      <c r="S49" s="147"/>
      <c r="T49" s="142"/>
      <c r="U49" s="142">
        <v>0</v>
      </c>
      <c r="V49" s="133"/>
      <c r="W49" s="147">
        <v>1.1412</v>
      </c>
      <c r="X49" s="147">
        <v>1.1522103211207875</v>
      </c>
      <c r="Y49" s="142">
        <v>231560.0412733299</v>
      </c>
      <c r="Z49" s="142">
        <v>231560.0412733299</v>
      </c>
      <c r="AA49" s="142">
        <v>231560.0412733299</v>
      </c>
      <c r="AB49" s="142">
        <v>0</v>
      </c>
      <c r="AC49" s="131"/>
      <c r="AD49" s="133" t="s">
        <v>126</v>
      </c>
    </row>
    <row r="50" spans="1:30" x14ac:dyDescent="0.3">
      <c r="A50" s="133">
        <v>2017</v>
      </c>
      <c r="B50" s="133" t="s">
        <v>48</v>
      </c>
      <c r="C50" s="133">
        <v>537</v>
      </c>
      <c r="D50" s="133" t="s">
        <v>42</v>
      </c>
      <c r="E50" s="138">
        <v>42221</v>
      </c>
      <c r="F50" s="138">
        <v>43096</v>
      </c>
      <c r="G50" s="138">
        <v>43098</v>
      </c>
      <c r="H50" s="133" t="s">
        <v>22</v>
      </c>
      <c r="I50" s="133" t="s">
        <v>24</v>
      </c>
      <c r="J50" s="133" t="s">
        <v>17</v>
      </c>
      <c r="K50" s="142">
        <v>12605042.016806699</v>
      </c>
      <c r="L50" s="133" t="s">
        <v>22</v>
      </c>
      <c r="M50" s="133" t="s">
        <v>23</v>
      </c>
      <c r="N50" s="133" t="s">
        <v>29</v>
      </c>
      <c r="O50" s="152">
        <v>-15000000</v>
      </c>
      <c r="P50" s="133"/>
      <c r="Q50" s="133" t="s">
        <v>30</v>
      </c>
      <c r="R50" s="147">
        <v>1.19</v>
      </c>
      <c r="S50" s="147">
        <v>0.94799999999999995</v>
      </c>
      <c r="T50" s="142"/>
      <c r="U50" s="142">
        <v>0</v>
      </c>
      <c r="V50" s="133"/>
      <c r="W50" s="147">
        <v>1.1412</v>
      </c>
      <c r="X50" s="147">
        <v>1.1522103211207875</v>
      </c>
      <c r="Y50" s="142">
        <v>38251.584334103158</v>
      </c>
      <c r="Z50" s="156">
        <v>33441.891680988672</v>
      </c>
      <c r="AA50" s="142">
        <v>0</v>
      </c>
      <c r="AB50" s="142">
        <v>38251.584334103158</v>
      </c>
      <c r="AC50" s="131"/>
      <c r="AD50" s="133" t="s">
        <v>123</v>
      </c>
    </row>
    <row r="51" spans="1:30" x14ac:dyDescent="0.3">
      <c r="A51" s="133">
        <v>2017</v>
      </c>
      <c r="B51" s="133" t="s">
        <v>48</v>
      </c>
      <c r="C51" s="133">
        <v>538</v>
      </c>
      <c r="D51" s="133" t="s">
        <v>42</v>
      </c>
      <c r="E51" s="138">
        <v>42221</v>
      </c>
      <c r="F51" s="138">
        <v>43096</v>
      </c>
      <c r="G51" s="138">
        <v>43098</v>
      </c>
      <c r="H51" s="133" t="s">
        <v>22</v>
      </c>
      <c r="I51" s="133" t="s">
        <v>24</v>
      </c>
      <c r="J51" s="133" t="s">
        <v>17</v>
      </c>
      <c r="K51" s="142">
        <v>13186813.1868132</v>
      </c>
      <c r="L51" s="133" t="s">
        <v>22</v>
      </c>
      <c r="M51" s="133" t="s">
        <v>23</v>
      </c>
      <c r="N51" s="133" t="s">
        <v>29</v>
      </c>
      <c r="O51" s="152">
        <v>-15000000</v>
      </c>
      <c r="P51" s="133"/>
      <c r="Q51" s="133" t="s">
        <v>30</v>
      </c>
      <c r="R51" s="147">
        <v>1.1375</v>
      </c>
      <c r="S51" s="147">
        <v>0.94799999999999995</v>
      </c>
      <c r="T51" s="142"/>
      <c r="U51" s="142">
        <v>0</v>
      </c>
      <c r="V51" s="133"/>
      <c r="W51" s="147">
        <v>1.1412</v>
      </c>
      <c r="X51" s="147">
        <v>1.1522103211207875</v>
      </c>
      <c r="Y51" s="142">
        <v>5.6547413272025465E-4</v>
      </c>
      <c r="Z51" s="156"/>
      <c r="AA51" s="142">
        <v>0</v>
      </c>
      <c r="AB51" s="142">
        <v>5.6547413272025465E-4</v>
      </c>
      <c r="AC51" s="131"/>
      <c r="AD51" s="133" t="s">
        <v>124</v>
      </c>
    </row>
    <row r="52" spans="1:30" x14ac:dyDescent="0.3">
      <c r="A52" s="134">
        <v>2017</v>
      </c>
      <c r="B52" s="134" t="s">
        <v>48</v>
      </c>
      <c r="C52" s="134">
        <v>539</v>
      </c>
      <c r="D52" s="134" t="s">
        <v>42</v>
      </c>
      <c r="E52" s="139">
        <v>42221</v>
      </c>
      <c r="F52" s="139">
        <v>43096</v>
      </c>
      <c r="G52" s="139">
        <v>43098</v>
      </c>
      <c r="H52" s="134" t="s">
        <v>27</v>
      </c>
      <c r="I52" s="134" t="s">
        <v>23</v>
      </c>
      <c r="J52" s="134" t="s">
        <v>17</v>
      </c>
      <c r="K52" s="143">
        <v>13186813.1868132</v>
      </c>
      <c r="L52" s="134" t="s">
        <v>27</v>
      </c>
      <c r="M52" s="134" t="s">
        <v>24</v>
      </c>
      <c r="N52" s="134" t="s">
        <v>29</v>
      </c>
      <c r="O52" s="153">
        <v>-15000000</v>
      </c>
      <c r="P52" s="134"/>
      <c r="Q52" s="134" t="s">
        <v>30</v>
      </c>
      <c r="R52" s="148">
        <v>1.1375</v>
      </c>
      <c r="S52" s="148">
        <v>0.94799999999999995</v>
      </c>
      <c r="T52" s="143"/>
      <c r="U52" s="143">
        <v>0</v>
      </c>
      <c r="V52" s="134"/>
      <c r="W52" s="148">
        <v>1.1412</v>
      </c>
      <c r="X52" s="148">
        <v>1.1522103211207875</v>
      </c>
      <c r="Y52" s="153">
        <v>-4809.6932185886208</v>
      </c>
      <c r="Z52" s="157"/>
      <c r="AA52" s="143">
        <v>0</v>
      </c>
      <c r="AB52" s="153">
        <v>-4809.6932185886208</v>
      </c>
      <c r="AC52" s="131"/>
      <c r="AD52" s="134" t="s">
        <v>125</v>
      </c>
    </row>
    <row r="53" spans="1:30" x14ac:dyDescent="0.3">
      <c r="A53" s="135"/>
      <c r="B53" s="135"/>
      <c r="C53" s="135"/>
      <c r="D53" s="135"/>
      <c r="E53" s="140"/>
      <c r="F53" s="140"/>
      <c r="G53" s="140"/>
      <c r="H53" s="135"/>
      <c r="I53" s="135"/>
      <c r="J53" s="135"/>
      <c r="K53" s="144">
        <v>138221142.65068421</v>
      </c>
      <c r="L53" s="135"/>
      <c r="M53" s="135"/>
      <c r="N53" s="135"/>
      <c r="O53" s="154">
        <v>-160000000</v>
      </c>
      <c r="P53" s="135"/>
      <c r="Q53" s="135"/>
      <c r="R53" s="149">
        <v>1.1575653111503776</v>
      </c>
      <c r="S53" s="149"/>
      <c r="T53" s="144"/>
      <c r="U53" s="144"/>
      <c r="V53" s="135"/>
      <c r="W53" s="149"/>
      <c r="X53" s="149"/>
      <c r="Y53" s="144">
        <v>1725370.5537072432</v>
      </c>
      <c r="Z53" s="144">
        <v>1725370.5537072432</v>
      </c>
      <c r="AA53" s="144">
        <v>951521.28896973678</v>
      </c>
      <c r="AB53" s="144">
        <v>773849.26473750651</v>
      </c>
      <c r="AC53" s="132"/>
      <c r="AD53" s="135"/>
    </row>
    <row r="54" spans="1:30" x14ac:dyDescent="0.3">
      <c r="A54" s="135"/>
      <c r="B54" s="135"/>
      <c r="C54" s="135"/>
      <c r="D54" s="135"/>
      <c r="E54" s="140"/>
      <c r="F54" s="140"/>
      <c r="G54" s="140"/>
      <c r="H54" s="135"/>
      <c r="I54" s="135"/>
      <c r="J54" s="135"/>
      <c r="K54" s="144"/>
      <c r="L54" s="135"/>
      <c r="M54" s="135"/>
      <c r="N54" s="135"/>
      <c r="O54" s="144"/>
      <c r="P54" s="135"/>
      <c r="Q54" s="135"/>
      <c r="R54" s="149"/>
      <c r="S54" s="149"/>
      <c r="T54" s="144"/>
      <c r="U54" s="144"/>
      <c r="V54" s="135"/>
      <c r="W54" s="149"/>
      <c r="X54" s="149"/>
      <c r="Y54" s="144"/>
      <c r="Z54" s="144"/>
      <c r="AA54" s="144"/>
      <c r="AB54" s="144"/>
      <c r="AC54" s="132"/>
      <c r="AD54" s="135"/>
    </row>
    <row r="55" spans="1:30" x14ac:dyDescent="0.3">
      <c r="A55" s="133">
        <v>2018</v>
      </c>
      <c r="B55" s="133" t="s">
        <v>49</v>
      </c>
      <c r="C55" s="133">
        <v>540</v>
      </c>
      <c r="D55" s="133" t="s">
        <v>42</v>
      </c>
      <c r="E55" s="138">
        <v>42221</v>
      </c>
      <c r="F55" s="138">
        <v>43129</v>
      </c>
      <c r="G55" s="138">
        <v>43131</v>
      </c>
      <c r="H55" s="133" t="s">
        <v>22</v>
      </c>
      <c r="I55" s="133" t="s">
        <v>24</v>
      </c>
      <c r="J55" s="133" t="s">
        <v>17</v>
      </c>
      <c r="K55" s="142">
        <v>4201680.6722689103</v>
      </c>
      <c r="L55" s="133" t="s">
        <v>22</v>
      </c>
      <c r="M55" s="133" t="s">
        <v>23</v>
      </c>
      <c r="N55" s="133" t="s">
        <v>29</v>
      </c>
      <c r="O55" s="152">
        <v>-5000000</v>
      </c>
      <c r="P55" s="133"/>
      <c r="Q55" s="133" t="s">
        <v>30</v>
      </c>
      <c r="R55" s="147">
        <v>1.19</v>
      </c>
      <c r="S55" s="147">
        <v>0.94799999999999995</v>
      </c>
      <c r="T55" s="142"/>
      <c r="U55" s="142">
        <v>0</v>
      </c>
      <c r="V55" s="133"/>
      <c r="W55" s="147">
        <v>1.1412</v>
      </c>
      <c r="X55" s="147">
        <v>1.154418604870471</v>
      </c>
      <c r="Y55" s="142">
        <v>100819.72421101986</v>
      </c>
      <c r="Z55" s="156">
        <v>89393.10385931893</v>
      </c>
      <c r="AA55" s="142">
        <v>0</v>
      </c>
      <c r="AB55" s="142">
        <v>100819.72421101986</v>
      </c>
      <c r="AC55" s="131"/>
      <c r="AD55" s="133" t="s">
        <v>123</v>
      </c>
    </row>
    <row r="56" spans="1:30" x14ac:dyDescent="0.3">
      <c r="A56" s="133">
        <v>2018</v>
      </c>
      <c r="B56" s="133" t="s">
        <v>49</v>
      </c>
      <c r="C56" s="133">
        <v>541</v>
      </c>
      <c r="D56" s="133" t="s">
        <v>42</v>
      </c>
      <c r="E56" s="138">
        <v>42221</v>
      </c>
      <c r="F56" s="138">
        <v>43129</v>
      </c>
      <c r="G56" s="138">
        <v>43131</v>
      </c>
      <c r="H56" s="133" t="s">
        <v>22</v>
      </c>
      <c r="I56" s="133" t="s">
        <v>24</v>
      </c>
      <c r="J56" s="133" t="s">
        <v>17</v>
      </c>
      <c r="K56" s="142">
        <v>4395604.3956044</v>
      </c>
      <c r="L56" s="133" t="s">
        <v>22</v>
      </c>
      <c r="M56" s="133" t="s">
        <v>23</v>
      </c>
      <c r="N56" s="133" t="s">
        <v>29</v>
      </c>
      <c r="O56" s="152">
        <v>-5000000</v>
      </c>
      <c r="P56" s="133"/>
      <c r="Q56" s="133" t="s">
        <v>30</v>
      </c>
      <c r="R56" s="147">
        <v>1.1375</v>
      </c>
      <c r="S56" s="147">
        <v>0.94799999999999995</v>
      </c>
      <c r="T56" s="142"/>
      <c r="U56" s="142">
        <v>0</v>
      </c>
      <c r="V56" s="133"/>
      <c r="W56" s="147">
        <v>1.1412</v>
      </c>
      <c r="X56" s="147">
        <v>1.154418604870471</v>
      </c>
      <c r="Y56" s="142">
        <v>2.0975670589950479E-2</v>
      </c>
      <c r="Z56" s="156"/>
      <c r="AA56" s="142">
        <v>0</v>
      </c>
      <c r="AB56" s="142">
        <v>2.0975670589950479E-2</v>
      </c>
      <c r="AC56" s="131"/>
      <c r="AD56" s="133" t="s">
        <v>124</v>
      </c>
    </row>
    <row r="57" spans="1:30" x14ac:dyDescent="0.3">
      <c r="A57" s="133">
        <v>2018</v>
      </c>
      <c r="B57" s="133" t="s">
        <v>49</v>
      </c>
      <c r="C57" s="133">
        <v>542</v>
      </c>
      <c r="D57" s="133" t="s">
        <v>42</v>
      </c>
      <c r="E57" s="138">
        <v>42221</v>
      </c>
      <c r="F57" s="138">
        <v>43129</v>
      </c>
      <c r="G57" s="138">
        <v>43131</v>
      </c>
      <c r="H57" s="133" t="s">
        <v>27</v>
      </c>
      <c r="I57" s="133" t="s">
        <v>23</v>
      </c>
      <c r="J57" s="133" t="s">
        <v>17</v>
      </c>
      <c r="K57" s="142">
        <v>4395604.3956044</v>
      </c>
      <c r="L57" s="133" t="s">
        <v>27</v>
      </c>
      <c r="M57" s="133" t="s">
        <v>24</v>
      </c>
      <c r="N57" s="133" t="s">
        <v>29</v>
      </c>
      <c r="O57" s="152">
        <v>-5000000</v>
      </c>
      <c r="P57" s="133"/>
      <c r="Q57" s="133" t="s">
        <v>30</v>
      </c>
      <c r="R57" s="147">
        <v>1.1375</v>
      </c>
      <c r="S57" s="147">
        <v>0.94799999999999995</v>
      </c>
      <c r="T57" s="142"/>
      <c r="U57" s="142">
        <v>0</v>
      </c>
      <c r="V57" s="133"/>
      <c r="W57" s="147">
        <v>1.1412</v>
      </c>
      <c r="X57" s="147">
        <v>1.154418604870471</v>
      </c>
      <c r="Y57" s="152">
        <v>-11426.641327371512</v>
      </c>
      <c r="Z57" s="156"/>
      <c r="AA57" s="142">
        <v>0</v>
      </c>
      <c r="AB57" s="152">
        <v>-11426.641327371512</v>
      </c>
      <c r="AC57" s="131"/>
      <c r="AD57" s="133" t="s">
        <v>125</v>
      </c>
    </row>
    <row r="58" spans="1:30" x14ac:dyDescent="0.3">
      <c r="A58" s="133">
        <v>2018</v>
      </c>
      <c r="B58" s="133" t="s">
        <v>101</v>
      </c>
      <c r="C58" s="133">
        <v>836</v>
      </c>
      <c r="D58" s="133" t="s">
        <v>33</v>
      </c>
      <c r="E58" s="138">
        <v>42662</v>
      </c>
      <c r="F58" s="138">
        <v>43129</v>
      </c>
      <c r="G58" s="138">
        <v>43131</v>
      </c>
      <c r="H58" s="133" t="s">
        <v>22</v>
      </c>
      <c r="I58" s="133" t="s">
        <v>24</v>
      </c>
      <c r="J58" s="133" t="s">
        <v>17</v>
      </c>
      <c r="K58" s="142">
        <v>21958717.610891499</v>
      </c>
      <c r="L58" s="133" t="s">
        <v>22</v>
      </c>
      <c r="M58" s="133" t="s">
        <v>23</v>
      </c>
      <c r="N58" s="133" t="s">
        <v>29</v>
      </c>
      <c r="O58" s="152">
        <v>-25000000</v>
      </c>
      <c r="P58" s="133">
        <v>1.0973999999999999</v>
      </c>
      <c r="Q58" s="133" t="s">
        <v>30</v>
      </c>
      <c r="R58" s="147">
        <v>1.1385000000000001</v>
      </c>
      <c r="S58" s="147"/>
      <c r="T58" s="142"/>
      <c r="U58" s="142">
        <v>0</v>
      </c>
      <c r="V58" s="133"/>
      <c r="W58" s="147">
        <v>1.1412</v>
      </c>
      <c r="X58" s="147">
        <v>1.154418604870471</v>
      </c>
      <c r="Y58" s="142">
        <v>653603.78672061942</v>
      </c>
      <c r="Z58" s="156">
        <v>479844.61138339463</v>
      </c>
      <c r="AA58" s="142">
        <v>302794.97197574377</v>
      </c>
      <c r="AB58" s="142">
        <v>350808.81474487565</v>
      </c>
      <c r="AC58" s="131"/>
      <c r="AD58" s="133" t="s">
        <v>121</v>
      </c>
    </row>
    <row r="59" spans="1:30" x14ac:dyDescent="0.3">
      <c r="A59" s="133">
        <v>2018</v>
      </c>
      <c r="B59" s="133" t="s">
        <v>101</v>
      </c>
      <c r="C59" s="133">
        <v>837</v>
      </c>
      <c r="D59" s="133" t="s">
        <v>33</v>
      </c>
      <c r="E59" s="138">
        <v>42662</v>
      </c>
      <c r="F59" s="138">
        <v>43129</v>
      </c>
      <c r="G59" s="138">
        <v>43131</v>
      </c>
      <c r="H59" s="133" t="s">
        <v>27</v>
      </c>
      <c r="I59" s="133" t="s">
        <v>23</v>
      </c>
      <c r="J59" s="133" t="s">
        <v>17</v>
      </c>
      <c r="K59" s="142">
        <v>23900573.6137667</v>
      </c>
      <c r="L59" s="133" t="s">
        <v>27</v>
      </c>
      <c r="M59" s="133" t="s">
        <v>24</v>
      </c>
      <c r="N59" s="133" t="s">
        <v>29</v>
      </c>
      <c r="O59" s="152">
        <v>-25000000</v>
      </c>
      <c r="P59" s="133">
        <v>1.0973999999999999</v>
      </c>
      <c r="Q59" s="133" t="s">
        <v>30</v>
      </c>
      <c r="R59" s="147">
        <v>1.046</v>
      </c>
      <c r="S59" s="147"/>
      <c r="T59" s="142"/>
      <c r="U59" s="142">
        <v>0</v>
      </c>
      <c r="V59" s="133"/>
      <c r="W59" s="147">
        <v>1.1412</v>
      </c>
      <c r="X59" s="147">
        <v>1.154418604870471</v>
      </c>
      <c r="Y59" s="152">
        <v>-43959.806450450844</v>
      </c>
      <c r="Z59" s="156"/>
      <c r="AA59" s="142">
        <v>0</v>
      </c>
      <c r="AB59" s="152">
        <v>-43959.806450450844</v>
      </c>
      <c r="AC59" s="131"/>
      <c r="AD59" s="133" t="s">
        <v>121</v>
      </c>
    </row>
    <row r="60" spans="1:30" x14ac:dyDescent="0.3">
      <c r="A60" s="133">
        <v>2018</v>
      </c>
      <c r="B60" s="133" t="s">
        <v>101</v>
      </c>
      <c r="C60" s="133">
        <v>838</v>
      </c>
      <c r="D60" s="133" t="s">
        <v>33</v>
      </c>
      <c r="E60" s="138">
        <v>42662</v>
      </c>
      <c r="F60" s="138">
        <v>43129</v>
      </c>
      <c r="G60" s="138">
        <v>43131</v>
      </c>
      <c r="H60" s="133" t="s">
        <v>27</v>
      </c>
      <c r="I60" s="133" t="s">
        <v>23</v>
      </c>
      <c r="J60" s="133" t="s">
        <v>17</v>
      </c>
      <c r="K60" s="142">
        <v>21958717.610891499</v>
      </c>
      <c r="L60" s="133" t="s">
        <v>27</v>
      </c>
      <c r="M60" s="133" t="s">
        <v>24</v>
      </c>
      <c r="N60" s="133" t="s">
        <v>29</v>
      </c>
      <c r="O60" s="152">
        <v>-25000000</v>
      </c>
      <c r="P60" s="133">
        <v>1.0973999999999999</v>
      </c>
      <c r="Q60" s="133" t="s">
        <v>30</v>
      </c>
      <c r="R60" s="147">
        <v>1.1385000000000001</v>
      </c>
      <c r="S60" s="147">
        <v>1.046</v>
      </c>
      <c r="T60" s="142"/>
      <c r="U60" s="142">
        <v>0</v>
      </c>
      <c r="V60" s="133"/>
      <c r="W60" s="147">
        <v>1.1412</v>
      </c>
      <c r="X60" s="147">
        <v>1.154418604870471</v>
      </c>
      <c r="Y60" s="152">
        <v>-129799.36888677394</v>
      </c>
      <c r="Z60" s="156"/>
      <c r="AA60" s="142">
        <v>0</v>
      </c>
      <c r="AB60" s="152">
        <v>-129799.36888677394</v>
      </c>
      <c r="AC60" s="131"/>
      <c r="AD60" s="133" t="s">
        <v>122</v>
      </c>
    </row>
    <row r="61" spans="1:30" x14ac:dyDescent="0.3">
      <c r="A61" s="133">
        <v>2018</v>
      </c>
      <c r="B61" s="133" t="s">
        <v>50</v>
      </c>
      <c r="C61" s="133">
        <v>543</v>
      </c>
      <c r="D61" s="133" t="s">
        <v>42</v>
      </c>
      <c r="E61" s="138">
        <v>42221</v>
      </c>
      <c r="F61" s="138">
        <v>43157</v>
      </c>
      <c r="G61" s="138">
        <v>43159</v>
      </c>
      <c r="H61" s="133" t="s">
        <v>22</v>
      </c>
      <c r="I61" s="133" t="s">
        <v>24</v>
      </c>
      <c r="J61" s="133" t="s">
        <v>17</v>
      </c>
      <c r="K61" s="142">
        <v>4201680.6722689103</v>
      </c>
      <c r="L61" s="133" t="s">
        <v>22</v>
      </c>
      <c r="M61" s="133" t="s">
        <v>23</v>
      </c>
      <c r="N61" s="133" t="s">
        <v>29</v>
      </c>
      <c r="O61" s="152">
        <v>-5000000</v>
      </c>
      <c r="P61" s="133"/>
      <c r="Q61" s="133" t="s">
        <v>30</v>
      </c>
      <c r="R61" s="147">
        <v>1.19</v>
      </c>
      <c r="S61" s="147">
        <v>0.94799999999999995</v>
      </c>
      <c r="T61" s="142"/>
      <c r="U61" s="142">
        <v>0</v>
      </c>
      <c r="V61" s="133"/>
      <c r="W61" s="147">
        <v>1.1412</v>
      </c>
      <c r="X61" s="147">
        <v>1.1562274783084836</v>
      </c>
      <c r="Y61" s="142">
        <v>118947.00038446434</v>
      </c>
      <c r="Z61" s="156">
        <v>100240.24735720351</v>
      </c>
      <c r="AA61" s="142">
        <v>0</v>
      </c>
      <c r="AB61" s="142">
        <v>118947.00038446434</v>
      </c>
      <c r="AC61" s="131"/>
      <c r="AD61" s="133" t="s">
        <v>123</v>
      </c>
    </row>
    <row r="62" spans="1:30" x14ac:dyDescent="0.3">
      <c r="A62" s="133">
        <v>2018</v>
      </c>
      <c r="B62" s="133" t="s">
        <v>50</v>
      </c>
      <c r="C62" s="133">
        <v>544</v>
      </c>
      <c r="D62" s="133" t="s">
        <v>42</v>
      </c>
      <c r="E62" s="138">
        <v>42221</v>
      </c>
      <c r="F62" s="138">
        <v>43157</v>
      </c>
      <c r="G62" s="138">
        <v>43159</v>
      </c>
      <c r="H62" s="133" t="s">
        <v>22</v>
      </c>
      <c r="I62" s="133" t="s">
        <v>24</v>
      </c>
      <c r="J62" s="133" t="s">
        <v>17</v>
      </c>
      <c r="K62" s="142">
        <v>4395604.3956044</v>
      </c>
      <c r="L62" s="133" t="s">
        <v>22</v>
      </c>
      <c r="M62" s="133" t="s">
        <v>23</v>
      </c>
      <c r="N62" s="133" t="s">
        <v>29</v>
      </c>
      <c r="O62" s="152">
        <v>-5000000</v>
      </c>
      <c r="P62" s="133"/>
      <c r="Q62" s="133" t="s">
        <v>30</v>
      </c>
      <c r="R62" s="147">
        <v>1.1375</v>
      </c>
      <c r="S62" s="147">
        <v>0.94799999999999995</v>
      </c>
      <c r="T62" s="142"/>
      <c r="U62" s="142">
        <v>0</v>
      </c>
      <c r="V62" s="133"/>
      <c r="W62" s="147">
        <v>1.1412</v>
      </c>
      <c r="X62" s="147">
        <v>1.1562274783084836</v>
      </c>
      <c r="Y62" s="142">
        <v>0.17435141797949161</v>
      </c>
      <c r="Z62" s="156"/>
      <c r="AA62" s="142">
        <v>0</v>
      </c>
      <c r="AB62" s="142">
        <v>0.17435141797949161</v>
      </c>
      <c r="AC62" s="131"/>
      <c r="AD62" s="133" t="s">
        <v>124</v>
      </c>
    </row>
    <row r="63" spans="1:30" x14ac:dyDescent="0.3">
      <c r="A63" s="133">
        <v>2018</v>
      </c>
      <c r="B63" s="133" t="s">
        <v>50</v>
      </c>
      <c r="C63" s="133">
        <v>545</v>
      </c>
      <c r="D63" s="133" t="s">
        <v>42</v>
      </c>
      <c r="E63" s="138">
        <v>42221</v>
      </c>
      <c r="F63" s="138">
        <v>43157</v>
      </c>
      <c r="G63" s="138">
        <v>43159</v>
      </c>
      <c r="H63" s="133" t="s">
        <v>27</v>
      </c>
      <c r="I63" s="133" t="s">
        <v>23</v>
      </c>
      <c r="J63" s="133" t="s">
        <v>17</v>
      </c>
      <c r="K63" s="142">
        <v>4395604.3956044</v>
      </c>
      <c r="L63" s="133" t="s">
        <v>27</v>
      </c>
      <c r="M63" s="133" t="s">
        <v>24</v>
      </c>
      <c r="N63" s="133" t="s">
        <v>29</v>
      </c>
      <c r="O63" s="152">
        <v>-5000000</v>
      </c>
      <c r="P63" s="133"/>
      <c r="Q63" s="133" t="s">
        <v>30</v>
      </c>
      <c r="R63" s="147">
        <v>1.1375</v>
      </c>
      <c r="S63" s="147">
        <v>0.94799999999999995</v>
      </c>
      <c r="T63" s="142"/>
      <c r="U63" s="142">
        <v>0</v>
      </c>
      <c r="V63" s="133"/>
      <c r="W63" s="147">
        <v>1.1412</v>
      </c>
      <c r="X63" s="147">
        <v>1.1562274783084836</v>
      </c>
      <c r="Y63" s="152">
        <v>-18706.927378678811</v>
      </c>
      <c r="Z63" s="156"/>
      <c r="AA63" s="142">
        <v>0</v>
      </c>
      <c r="AB63" s="152">
        <v>-18706.927378678811</v>
      </c>
      <c r="AC63" s="131"/>
      <c r="AD63" s="133" t="s">
        <v>125</v>
      </c>
    </row>
    <row r="64" spans="1:30" x14ac:dyDescent="0.3">
      <c r="A64" s="133">
        <v>2018</v>
      </c>
      <c r="B64" s="133" t="s">
        <v>71</v>
      </c>
      <c r="C64" s="133">
        <v>705</v>
      </c>
      <c r="D64" s="133" t="s">
        <v>21</v>
      </c>
      <c r="E64" s="138">
        <v>42429</v>
      </c>
      <c r="F64" s="138">
        <v>43157</v>
      </c>
      <c r="G64" s="138">
        <v>43159</v>
      </c>
      <c r="H64" s="133" t="s">
        <v>22</v>
      </c>
      <c r="I64" s="133" t="s">
        <v>24</v>
      </c>
      <c r="J64" s="133" t="s">
        <v>17</v>
      </c>
      <c r="K64" s="142">
        <v>17316017.3160173</v>
      </c>
      <c r="L64" s="133" t="s">
        <v>22</v>
      </c>
      <c r="M64" s="133" t="s">
        <v>23</v>
      </c>
      <c r="N64" s="133" t="s">
        <v>29</v>
      </c>
      <c r="O64" s="152">
        <v>-20000000</v>
      </c>
      <c r="P64" s="133"/>
      <c r="Q64" s="133" t="s">
        <v>30</v>
      </c>
      <c r="R64" s="147">
        <v>1.155</v>
      </c>
      <c r="S64" s="147"/>
      <c r="T64" s="142"/>
      <c r="U64" s="142">
        <v>0</v>
      </c>
      <c r="V64" s="133"/>
      <c r="W64" s="147">
        <v>1.1412</v>
      </c>
      <c r="X64" s="147">
        <v>1.1562274783084836</v>
      </c>
      <c r="Y64" s="142">
        <v>418708.85642232798</v>
      </c>
      <c r="Z64" s="156">
        <v>281685.67721161013</v>
      </c>
      <c r="AA64" s="142">
        <v>18383.091600477695</v>
      </c>
      <c r="AB64" s="142">
        <v>400325.76482185029</v>
      </c>
      <c r="AC64" s="131"/>
      <c r="AD64" s="133" t="s">
        <v>121</v>
      </c>
    </row>
    <row r="65" spans="1:30" x14ac:dyDescent="0.3">
      <c r="A65" s="133">
        <v>2018</v>
      </c>
      <c r="B65" s="133" t="s">
        <v>71</v>
      </c>
      <c r="C65" s="133">
        <v>706</v>
      </c>
      <c r="D65" s="133" t="s">
        <v>21</v>
      </c>
      <c r="E65" s="138">
        <v>42429</v>
      </c>
      <c r="F65" s="138">
        <v>43157</v>
      </c>
      <c r="G65" s="138">
        <v>43159</v>
      </c>
      <c r="H65" s="133" t="s">
        <v>27</v>
      </c>
      <c r="I65" s="133" t="s">
        <v>23</v>
      </c>
      <c r="J65" s="133" t="s">
        <v>17</v>
      </c>
      <c r="K65" s="142">
        <v>19157088.122605398</v>
      </c>
      <c r="L65" s="133" t="s">
        <v>27</v>
      </c>
      <c r="M65" s="133" t="s">
        <v>24</v>
      </c>
      <c r="N65" s="133" t="s">
        <v>29</v>
      </c>
      <c r="O65" s="152">
        <v>-20000000</v>
      </c>
      <c r="P65" s="133"/>
      <c r="Q65" s="133" t="s">
        <v>30</v>
      </c>
      <c r="R65" s="147">
        <v>1.044</v>
      </c>
      <c r="S65" s="147"/>
      <c r="T65" s="142"/>
      <c r="U65" s="142">
        <v>0</v>
      </c>
      <c r="V65" s="133"/>
      <c r="W65" s="147">
        <v>1.1412</v>
      </c>
      <c r="X65" s="147">
        <v>1.1562274783084836</v>
      </c>
      <c r="Y65" s="152">
        <v>-43300.981076275966</v>
      </c>
      <c r="Z65" s="156"/>
      <c r="AA65" s="142">
        <v>0</v>
      </c>
      <c r="AB65" s="152">
        <v>-43300.981076275966</v>
      </c>
      <c r="AC65" s="131"/>
      <c r="AD65" s="133" t="s">
        <v>121</v>
      </c>
    </row>
    <row r="66" spans="1:30" x14ac:dyDescent="0.3">
      <c r="A66" s="133">
        <v>2018</v>
      </c>
      <c r="B66" s="133" t="s">
        <v>71</v>
      </c>
      <c r="C66" s="133">
        <v>707</v>
      </c>
      <c r="D66" s="133" t="s">
        <v>21</v>
      </c>
      <c r="E66" s="138">
        <v>42429</v>
      </c>
      <c r="F66" s="138">
        <v>43157</v>
      </c>
      <c r="G66" s="138">
        <v>43159</v>
      </c>
      <c r="H66" s="133" t="s">
        <v>27</v>
      </c>
      <c r="I66" s="133" t="s">
        <v>23</v>
      </c>
      <c r="J66" s="133" t="s">
        <v>17</v>
      </c>
      <c r="K66" s="142">
        <v>17857142.857142899</v>
      </c>
      <c r="L66" s="133" t="s">
        <v>27</v>
      </c>
      <c r="M66" s="133" t="s">
        <v>24</v>
      </c>
      <c r="N66" s="133" t="s">
        <v>29</v>
      </c>
      <c r="O66" s="152">
        <v>-20000000</v>
      </c>
      <c r="P66" s="133"/>
      <c r="Q66" s="133" t="s">
        <v>30</v>
      </c>
      <c r="R66" s="147">
        <v>1.1200000000000001</v>
      </c>
      <c r="S66" s="147">
        <v>1.044</v>
      </c>
      <c r="T66" s="142"/>
      <c r="U66" s="142">
        <v>0</v>
      </c>
      <c r="V66" s="133"/>
      <c r="W66" s="147">
        <v>1.1412</v>
      </c>
      <c r="X66" s="147">
        <v>1.1562274783084836</v>
      </c>
      <c r="Y66" s="152">
        <v>-93722.198134441845</v>
      </c>
      <c r="Z66" s="156"/>
      <c r="AA66" s="142">
        <v>0</v>
      </c>
      <c r="AB66" s="152">
        <v>-93722.198134441845</v>
      </c>
      <c r="AC66" s="131"/>
      <c r="AD66" s="133" t="s">
        <v>122</v>
      </c>
    </row>
    <row r="67" spans="1:30" x14ac:dyDescent="0.3">
      <c r="A67" s="133">
        <v>2018</v>
      </c>
      <c r="B67" s="133" t="s">
        <v>51</v>
      </c>
      <c r="C67" s="133">
        <v>679</v>
      </c>
      <c r="D67" s="133" t="s">
        <v>38</v>
      </c>
      <c r="E67" s="138">
        <v>42338</v>
      </c>
      <c r="F67" s="138"/>
      <c r="G67" s="138">
        <v>43188</v>
      </c>
      <c r="H67" s="133" t="s">
        <v>22</v>
      </c>
      <c r="I67" s="133" t="s">
        <v>31</v>
      </c>
      <c r="J67" s="133" t="s">
        <v>17</v>
      </c>
      <c r="K67" s="142">
        <v>13430029.546065001</v>
      </c>
      <c r="L67" s="133" t="s">
        <v>27</v>
      </c>
      <c r="M67" s="133" t="s">
        <v>31</v>
      </c>
      <c r="N67" s="133" t="s">
        <v>29</v>
      </c>
      <c r="O67" s="152">
        <v>-15000000</v>
      </c>
      <c r="P67" s="133"/>
      <c r="Q67" s="133" t="s">
        <v>30</v>
      </c>
      <c r="R67" s="147">
        <v>1.1169</v>
      </c>
      <c r="S67" s="147"/>
      <c r="T67" s="142"/>
      <c r="U67" s="142">
        <v>0</v>
      </c>
      <c r="V67" s="133"/>
      <c r="W67" s="147">
        <v>1.1412</v>
      </c>
      <c r="X67" s="147">
        <v>1.1580897554590022</v>
      </c>
      <c r="Y67" s="142">
        <v>479701.24816044589</v>
      </c>
      <c r="Z67" s="142">
        <v>479701.24816044589</v>
      </c>
      <c r="AA67" s="142">
        <v>479701.24816044589</v>
      </c>
      <c r="AB67" s="142">
        <v>0</v>
      </c>
      <c r="AC67" s="131"/>
      <c r="AD67" s="133" t="s">
        <v>118</v>
      </c>
    </row>
    <row r="68" spans="1:30" x14ac:dyDescent="0.3">
      <c r="A68" s="133">
        <v>2018</v>
      </c>
      <c r="B68" s="133" t="s">
        <v>72</v>
      </c>
      <c r="C68" s="133">
        <v>708</v>
      </c>
      <c r="D68" s="133" t="s">
        <v>21</v>
      </c>
      <c r="E68" s="138">
        <v>42429</v>
      </c>
      <c r="F68" s="138">
        <v>43186</v>
      </c>
      <c r="G68" s="138">
        <v>43188</v>
      </c>
      <c r="H68" s="133" t="s">
        <v>22</v>
      </c>
      <c r="I68" s="133" t="s">
        <v>24</v>
      </c>
      <c r="J68" s="133" t="s">
        <v>17</v>
      </c>
      <c r="K68" s="142">
        <v>8658008.6580086593</v>
      </c>
      <c r="L68" s="133" t="s">
        <v>22</v>
      </c>
      <c r="M68" s="133" t="s">
        <v>23</v>
      </c>
      <c r="N68" s="133" t="s">
        <v>29</v>
      </c>
      <c r="O68" s="152">
        <v>-10000000</v>
      </c>
      <c r="P68" s="133"/>
      <c r="Q68" s="133" t="s">
        <v>30</v>
      </c>
      <c r="R68" s="147">
        <v>1.155</v>
      </c>
      <c r="S68" s="147"/>
      <c r="T68" s="142"/>
      <c r="U68" s="142">
        <v>0</v>
      </c>
      <c r="V68" s="133"/>
      <c r="W68" s="147">
        <v>1.1412</v>
      </c>
      <c r="X68" s="147">
        <v>1.1580897554590022</v>
      </c>
      <c r="Y68" s="142">
        <v>230511.70125122357</v>
      </c>
      <c r="Z68" s="156">
        <v>151720.7974391075</v>
      </c>
      <c r="AA68" s="142">
        <v>23099.35770441778</v>
      </c>
      <c r="AB68" s="142">
        <v>207412.34354680579</v>
      </c>
      <c r="AC68" s="131"/>
      <c r="AD68" s="133" t="s">
        <v>121</v>
      </c>
    </row>
    <row r="69" spans="1:30" x14ac:dyDescent="0.3">
      <c r="A69" s="133">
        <v>2018</v>
      </c>
      <c r="B69" s="133" t="s">
        <v>72</v>
      </c>
      <c r="C69" s="133">
        <v>709</v>
      </c>
      <c r="D69" s="133" t="s">
        <v>21</v>
      </c>
      <c r="E69" s="138">
        <v>42429</v>
      </c>
      <c r="F69" s="138">
        <v>43186</v>
      </c>
      <c r="G69" s="138">
        <v>43188</v>
      </c>
      <c r="H69" s="133" t="s">
        <v>27</v>
      </c>
      <c r="I69" s="133" t="s">
        <v>23</v>
      </c>
      <c r="J69" s="133" t="s">
        <v>17</v>
      </c>
      <c r="K69" s="142">
        <v>9578544.0613026805</v>
      </c>
      <c r="L69" s="133" t="s">
        <v>27</v>
      </c>
      <c r="M69" s="133" t="s">
        <v>24</v>
      </c>
      <c r="N69" s="133" t="s">
        <v>29</v>
      </c>
      <c r="O69" s="152">
        <v>-10000000</v>
      </c>
      <c r="P69" s="133"/>
      <c r="Q69" s="133" t="s">
        <v>30</v>
      </c>
      <c r="R69" s="147">
        <v>1.044</v>
      </c>
      <c r="S69" s="147"/>
      <c r="T69" s="142"/>
      <c r="U69" s="142">
        <v>0</v>
      </c>
      <c r="V69" s="133"/>
      <c r="W69" s="147">
        <v>1.1412</v>
      </c>
      <c r="X69" s="147">
        <v>1.1580897554590022</v>
      </c>
      <c r="Y69" s="152">
        <v>-26864.240714821975</v>
      </c>
      <c r="Z69" s="156"/>
      <c r="AA69" s="142">
        <v>0</v>
      </c>
      <c r="AB69" s="152">
        <v>-26864.240714821975</v>
      </c>
      <c r="AC69" s="131"/>
      <c r="AD69" s="133" t="s">
        <v>121</v>
      </c>
    </row>
    <row r="70" spans="1:30" x14ac:dyDescent="0.3">
      <c r="A70" s="133">
        <v>2018</v>
      </c>
      <c r="B70" s="133" t="s">
        <v>72</v>
      </c>
      <c r="C70" s="133">
        <v>710</v>
      </c>
      <c r="D70" s="133" t="s">
        <v>21</v>
      </c>
      <c r="E70" s="138">
        <v>42429</v>
      </c>
      <c r="F70" s="138">
        <v>43186</v>
      </c>
      <c r="G70" s="138">
        <v>43188</v>
      </c>
      <c r="H70" s="133" t="s">
        <v>27</v>
      </c>
      <c r="I70" s="133" t="s">
        <v>23</v>
      </c>
      <c r="J70" s="133" t="s">
        <v>17</v>
      </c>
      <c r="K70" s="142">
        <v>8928571.4285714291</v>
      </c>
      <c r="L70" s="133" t="s">
        <v>27</v>
      </c>
      <c r="M70" s="133" t="s">
        <v>24</v>
      </c>
      <c r="N70" s="133" t="s">
        <v>29</v>
      </c>
      <c r="O70" s="152">
        <v>-10000000</v>
      </c>
      <c r="P70" s="133"/>
      <c r="Q70" s="133" t="s">
        <v>30</v>
      </c>
      <c r="R70" s="147">
        <v>1.1200000000000001</v>
      </c>
      <c r="S70" s="147">
        <v>1.044</v>
      </c>
      <c r="T70" s="142"/>
      <c r="U70" s="142">
        <v>0</v>
      </c>
      <c r="V70" s="133"/>
      <c r="W70" s="147">
        <v>1.1412</v>
      </c>
      <c r="X70" s="147">
        <v>1.1580897554590022</v>
      </c>
      <c r="Y70" s="152">
        <v>-51926.663097294113</v>
      </c>
      <c r="Z70" s="156"/>
      <c r="AA70" s="142">
        <v>0</v>
      </c>
      <c r="AB70" s="152">
        <v>-51926.663097294113</v>
      </c>
      <c r="AC70" s="131"/>
      <c r="AD70" s="133" t="s">
        <v>122</v>
      </c>
    </row>
    <row r="71" spans="1:30" x14ac:dyDescent="0.3">
      <c r="A71" s="133">
        <v>2018</v>
      </c>
      <c r="B71" s="133" t="s">
        <v>52</v>
      </c>
      <c r="C71" s="133">
        <v>546</v>
      </c>
      <c r="D71" s="133" t="s">
        <v>42</v>
      </c>
      <c r="E71" s="138">
        <v>42221</v>
      </c>
      <c r="F71" s="138">
        <v>43187</v>
      </c>
      <c r="G71" s="138">
        <v>43189</v>
      </c>
      <c r="H71" s="133" t="s">
        <v>22</v>
      </c>
      <c r="I71" s="133" t="s">
        <v>24</v>
      </c>
      <c r="J71" s="133" t="s">
        <v>17</v>
      </c>
      <c r="K71" s="142">
        <v>4201680.6722689103</v>
      </c>
      <c r="L71" s="133" t="s">
        <v>22</v>
      </c>
      <c r="M71" s="133" t="s">
        <v>23</v>
      </c>
      <c r="N71" s="133" t="s">
        <v>29</v>
      </c>
      <c r="O71" s="152">
        <v>-5000000</v>
      </c>
      <c r="P71" s="133"/>
      <c r="Q71" s="133" t="s">
        <v>30</v>
      </c>
      <c r="R71" s="147">
        <v>1.19</v>
      </c>
      <c r="S71" s="147">
        <v>0.94799999999999995</v>
      </c>
      <c r="T71" s="142"/>
      <c r="U71" s="142">
        <v>0</v>
      </c>
      <c r="V71" s="133"/>
      <c r="W71" s="147">
        <v>1.1412</v>
      </c>
      <c r="X71" s="147">
        <v>1.1581555188541499</v>
      </c>
      <c r="Y71" s="142">
        <v>138535.82196342907</v>
      </c>
      <c r="Z71" s="156">
        <v>95399.508242590353</v>
      </c>
      <c r="AA71" s="142">
        <v>0</v>
      </c>
      <c r="AB71" s="142">
        <v>138535.82196342907</v>
      </c>
      <c r="AC71" s="131"/>
      <c r="AD71" s="133" t="s">
        <v>123</v>
      </c>
    </row>
    <row r="72" spans="1:30" x14ac:dyDescent="0.3">
      <c r="A72" s="133">
        <v>2018</v>
      </c>
      <c r="B72" s="133" t="s">
        <v>52</v>
      </c>
      <c r="C72" s="133">
        <v>547</v>
      </c>
      <c r="D72" s="133" t="s">
        <v>42</v>
      </c>
      <c r="E72" s="138">
        <v>42221</v>
      </c>
      <c r="F72" s="138">
        <v>43187</v>
      </c>
      <c r="G72" s="138">
        <v>43189</v>
      </c>
      <c r="H72" s="133" t="s">
        <v>22</v>
      </c>
      <c r="I72" s="133" t="s">
        <v>24</v>
      </c>
      <c r="J72" s="133" t="s">
        <v>17</v>
      </c>
      <c r="K72" s="142">
        <v>4395604.3956044</v>
      </c>
      <c r="L72" s="133" t="s">
        <v>22</v>
      </c>
      <c r="M72" s="133" t="s">
        <v>23</v>
      </c>
      <c r="N72" s="133" t="s">
        <v>29</v>
      </c>
      <c r="O72" s="152">
        <v>-5000000</v>
      </c>
      <c r="P72" s="133"/>
      <c r="Q72" s="133" t="s">
        <v>30</v>
      </c>
      <c r="R72" s="147">
        <v>1.1375</v>
      </c>
      <c r="S72" s="147">
        <v>0.94799999999999995</v>
      </c>
      <c r="T72" s="142"/>
      <c r="U72" s="142">
        <v>0</v>
      </c>
      <c r="V72" s="133"/>
      <c r="W72" s="147">
        <v>1.1412</v>
      </c>
      <c r="X72" s="147">
        <v>1.1581555188541499</v>
      </c>
      <c r="Y72" s="142">
        <v>1.0017889727776939</v>
      </c>
      <c r="Z72" s="156"/>
      <c r="AA72" s="142">
        <v>0</v>
      </c>
      <c r="AB72" s="142">
        <v>1.0017889727776939</v>
      </c>
      <c r="AC72" s="131"/>
      <c r="AD72" s="133" t="s">
        <v>124</v>
      </c>
    </row>
    <row r="73" spans="1:30" x14ac:dyDescent="0.3">
      <c r="A73" s="133">
        <v>2018</v>
      </c>
      <c r="B73" s="133" t="s">
        <v>52</v>
      </c>
      <c r="C73" s="133">
        <v>548</v>
      </c>
      <c r="D73" s="133" t="s">
        <v>42</v>
      </c>
      <c r="E73" s="138">
        <v>42221</v>
      </c>
      <c r="F73" s="138">
        <v>43187</v>
      </c>
      <c r="G73" s="138">
        <v>43189</v>
      </c>
      <c r="H73" s="133" t="s">
        <v>27</v>
      </c>
      <c r="I73" s="133" t="s">
        <v>23</v>
      </c>
      <c r="J73" s="133" t="s">
        <v>17</v>
      </c>
      <c r="K73" s="142">
        <v>4395604.3956044</v>
      </c>
      <c r="L73" s="133" t="s">
        <v>27</v>
      </c>
      <c r="M73" s="133" t="s">
        <v>24</v>
      </c>
      <c r="N73" s="133" t="s">
        <v>29</v>
      </c>
      <c r="O73" s="152">
        <v>-5000000</v>
      </c>
      <c r="P73" s="133"/>
      <c r="Q73" s="133" t="s">
        <v>30</v>
      </c>
      <c r="R73" s="147">
        <v>1.1375</v>
      </c>
      <c r="S73" s="147">
        <v>0.94799999999999995</v>
      </c>
      <c r="T73" s="142"/>
      <c r="U73" s="142">
        <v>0</v>
      </c>
      <c r="V73" s="133"/>
      <c r="W73" s="147">
        <v>1.1412</v>
      </c>
      <c r="X73" s="147">
        <v>1.1581555188541499</v>
      </c>
      <c r="Y73" s="152">
        <v>-43137.315509811502</v>
      </c>
      <c r="Z73" s="156"/>
      <c r="AA73" s="142">
        <v>0</v>
      </c>
      <c r="AB73" s="152">
        <v>-43137.315509811502</v>
      </c>
      <c r="AC73" s="131"/>
      <c r="AD73" s="133" t="s">
        <v>125</v>
      </c>
    </row>
    <row r="74" spans="1:30" x14ac:dyDescent="0.3">
      <c r="A74" s="133">
        <v>2018</v>
      </c>
      <c r="B74" s="133" t="s">
        <v>53</v>
      </c>
      <c r="C74" s="133">
        <v>549</v>
      </c>
      <c r="D74" s="133" t="s">
        <v>42</v>
      </c>
      <c r="E74" s="138">
        <v>42221</v>
      </c>
      <c r="F74" s="138">
        <v>43216</v>
      </c>
      <c r="G74" s="138">
        <v>43220</v>
      </c>
      <c r="H74" s="133" t="s">
        <v>22</v>
      </c>
      <c r="I74" s="133" t="s">
        <v>24</v>
      </c>
      <c r="J74" s="133" t="s">
        <v>17</v>
      </c>
      <c r="K74" s="142">
        <v>4201680.6722689103</v>
      </c>
      <c r="L74" s="133" t="s">
        <v>22</v>
      </c>
      <c r="M74" s="133" t="s">
        <v>23</v>
      </c>
      <c r="N74" s="133" t="s">
        <v>29</v>
      </c>
      <c r="O74" s="152">
        <v>-5000000</v>
      </c>
      <c r="P74" s="133"/>
      <c r="Q74" s="133" t="s">
        <v>30</v>
      </c>
      <c r="R74" s="147">
        <v>1.19</v>
      </c>
      <c r="S74" s="147">
        <v>0.94799999999999995</v>
      </c>
      <c r="T74" s="142"/>
      <c r="U74" s="142">
        <v>0</v>
      </c>
      <c r="V74" s="133"/>
      <c r="W74" s="147">
        <v>1.1412</v>
      </c>
      <c r="X74" s="147">
        <v>1.1602152822075709</v>
      </c>
      <c r="Y74" s="142">
        <v>79219.389309210179</v>
      </c>
      <c r="Z74" s="156">
        <v>60234.352326075954</v>
      </c>
      <c r="AA74" s="142">
        <v>0</v>
      </c>
      <c r="AB74" s="142">
        <v>79219.389309210179</v>
      </c>
      <c r="AC74" s="131"/>
      <c r="AD74" s="133" t="s">
        <v>123</v>
      </c>
    </row>
    <row r="75" spans="1:30" x14ac:dyDescent="0.3">
      <c r="A75" s="133">
        <v>2018</v>
      </c>
      <c r="B75" s="133" t="s">
        <v>53</v>
      </c>
      <c r="C75" s="133">
        <v>550</v>
      </c>
      <c r="D75" s="133" t="s">
        <v>42</v>
      </c>
      <c r="E75" s="138">
        <v>42221</v>
      </c>
      <c r="F75" s="138">
        <v>43216</v>
      </c>
      <c r="G75" s="138">
        <v>43220</v>
      </c>
      <c r="H75" s="133" t="s">
        <v>22</v>
      </c>
      <c r="I75" s="133" t="s">
        <v>24</v>
      </c>
      <c r="J75" s="133" t="s">
        <v>17</v>
      </c>
      <c r="K75" s="142">
        <v>4395604.3956044</v>
      </c>
      <c r="L75" s="133" t="s">
        <v>22</v>
      </c>
      <c r="M75" s="133" t="s">
        <v>23</v>
      </c>
      <c r="N75" s="133" t="s">
        <v>29</v>
      </c>
      <c r="O75" s="152">
        <v>-5000000</v>
      </c>
      <c r="P75" s="133"/>
      <c r="Q75" s="133" t="s">
        <v>30</v>
      </c>
      <c r="R75" s="147">
        <v>1.1375</v>
      </c>
      <c r="S75" s="147">
        <v>0.94799999999999995</v>
      </c>
      <c r="T75" s="142"/>
      <c r="U75" s="142">
        <v>0</v>
      </c>
      <c r="V75" s="133"/>
      <c r="W75" s="147">
        <v>1.1412</v>
      </c>
      <c r="X75" s="147">
        <v>1.1602152822075709</v>
      </c>
      <c r="Y75" s="142">
        <v>1.9422247513575297</v>
      </c>
      <c r="Z75" s="156"/>
      <c r="AA75" s="142">
        <v>0</v>
      </c>
      <c r="AB75" s="142">
        <v>1.9422247513575297</v>
      </c>
      <c r="AC75" s="131"/>
      <c r="AD75" s="133" t="s">
        <v>124</v>
      </c>
    </row>
    <row r="76" spans="1:30" x14ac:dyDescent="0.3">
      <c r="A76" s="133">
        <v>2018</v>
      </c>
      <c r="B76" s="133" t="s">
        <v>53</v>
      </c>
      <c r="C76" s="133">
        <v>551</v>
      </c>
      <c r="D76" s="133" t="s">
        <v>42</v>
      </c>
      <c r="E76" s="138">
        <v>42221</v>
      </c>
      <c r="F76" s="138">
        <v>43216</v>
      </c>
      <c r="G76" s="138">
        <v>43220</v>
      </c>
      <c r="H76" s="133" t="s">
        <v>27</v>
      </c>
      <c r="I76" s="133" t="s">
        <v>23</v>
      </c>
      <c r="J76" s="133" t="s">
        <v>17</v>
      </c>
      <c r="K76" s="142">
        <v>4395604.3956044</v>
      </c>
      <c r="L76" s="133" t="s">
        <v>27</v>
      </c>
      <c r="M76" s="133" t="s">
        <v>24</v>
      </c>
      <c r="N76" s="133" t="s">
        <v>29</v>
      </c>
      <c r="O76" s="152">
        <v>-5000000</v>
      </c>
      <c r="P76" s="133"/>
      <c r="Q76" s="133" t="s">
        <v>30</v>
      </c>
      <c r="R76" s="147">
        <v>1.1375</v>
      </c>
      <c r="S76" s="147">
        <v>0.94799999999999995</v>
      </c>
      <c r="T76" s="142"/>
      <c r="U76" s="142">
        <v>0</v>
      </c>
      <c r="V76" s="133"/>
      <c r="W76" s="147">
        <v>1.1412</v>
      </c>
      <c r="X76" s="147">
        <v>1.1602152822075709</v>
      </c>
      <c r="Y76" s="152">
        <v>-18986.979207885583</v>
      </c>
      <c r="Z76" s="156"/>
      <c r="AA76" s="142">
        <v>0</v>
      </c>
      <c r="AB76" s="152">
        <v>-18986.979207885583</v>
      </c>
      <c r="AC76" s="131"/>
      <c r="AD76" s="133" t="s">
        <v>125</v>
      </c>
    </row>
    <row r="77" spans="1:30" x14ac:dyDescent="0.3">
      <c r="A77" s="133">
        <v>2018</v>
      </c>
      <c r="B77" s="133" t="s">
        <v>54</v>
      </c>
      <c r="C77" s="133">
        <v>680</v>
      </c>
      <c r="D77" s="133" t="s">
        <v>38</v>
      </c>
      <c r="E77" s="138">
        <v>42338</v>
      </c>
      <c r="F77" s="138"/>
      <c r="G77" s="138">
        <v>43220</v>
      </c>
      <c r="H77" s="133" t="s">
        <v>22</v>
      </c>
      <c r="I77" s="133" t="s">
        <v>31</v>
      </c>
      <c r="J77" s="133" t="s">
        <v>17</v>
      </c>
      <c r="K77" s="142">
        <v>8926180.4873694498</v>
      </c>
      <c r="L77" s="133" t="s">
        <v>27</v>
      </c>
      <c r="M77" s="133" t="s">
        <v>31</v>
      </c>
      <c r="N77" s="133" t="s">
        <v>29</v>
      </c>
      <c r="O77" s="152">
        <v>-10000000</v>
      </c>
      <c r="P77" s="133"/>
      <c r="Q77" s="133" t="s">
        <v>30</v>
      </c>
      <c r="R77" s="147">
        <v>1.1203000000000001</v>
      </c>
      <c r="S77" s="147"/>
      <c r="T77" s="142"/>
      <c r="U77" s="142">
        <v>0</v>
      </c>
      <c r="V77" s="133"/>
      <c r="W77" s="147">
        <v>1.1412</v>
      </c>
      <c r="X77" s="147">
        <v>1.1602152822075709</v>
      </c>
      <c r="Y77" s="142">
        <v>308538.53000134532</v>
      </c>
      <c r="Z77" s="142">
        <v>308538.53000134532</v>
      </c>
      <c r="AA77" s="142">
        <v>308538.53000134532</v>
      </c>
      <c r="AB77" s="142">
        <v>0</v>
      </c>
      <c r="AC77" s="131"/>
      <c r="AD77" s="133" t="s">
        <v>118</v>
      </c>
    </row>
    <row r="78" spans="1:30" x14ac:dyDescent="0.3">
      <c r="A78" s="133">
        <v>2018</v>
      </c>
      <c r="B78" s="133" t="s">
        <v>100</v>
      </c>
      <c r="C78" s="133">
        <v>821</v>
      </c>
      <c r="D78" s="133" t="s">
        <v>32</v>
      </c>
      <c r="E78" s="138">
        <v>42573</v>
      </c>
      <c r="F78" s="138"/>
      <c r="G78" s="138">
        <v>43220</v>
      </c>
      <c r="H78" s="133" t="s">
        <v>22</v>
      </c>
      <c r="I78" s="133" t="s">
        <v>31</v>
      </c>
      <c r="J78" s="133" t="s">
        <v>17</v>
      </c>
      <c r="K78" s="142">
        <v>13201901.073754599</v>
      </c>
      <c r="L78" s="133" t="s">
        <v>27</v>
      </c>
      <c r="M78" s="133" t="s">
        <v>31</v>
      </c>
      <c r="N78" s="133" t="s">
        <v>29</v>
      </c>
      <c r="O78" s="152">
        <v>-15000000</v>
      </c>
      <c r="P78" s="133"/>
      <c r="Q78" s="133" t="s">
        <v>30</v>
      </c>
      <c r="R78" s="147">
        <v>1.1362000000000001</v>
      </c>
      <c r="S78" s="147"/>
      <c r="T78" s="142"/>
      <c r="U78" s="142">
        <v>0</v>
      </c>
      <c r="V78" s="133"/>
      <c r="W78" s="147">
        <v>1.1412</v>
      </c>
      <c r="X78" s="147">
        <v>1.1602152822075709</v>
      </c>
      <c r="Y78" s="142">
        <v>274554.58861810953</v>
      </c>
      <c r="Z78" s="142">
        <v>274554.58861810953</v>
      </c>
      <c r="AA78" s="142">
        <v>274554.58861810953</v>
      </c>
      <c r="AB78" s="142">
        <v>0</v>
      </c>
      <c r="AC78" s="131"/>
      <c r="AD78" s="133" t="s">
        <v>118</v>
      </c>
    </row>
    <row r="79" spans="1:30" x14ac:dyDescent="0.3">
      <c r="A79" s="133">
        <v>2018</v>
      </c>
      <c r="B79" s="133" t="s">
        <v>101</v>
      </c>
      <c r="C79" s="133">
        <v>822</v>
      </c>
      <c r="D79" s="133" t="s">
        <v>32</v>
      </c>
      <c r="E79" s="138">
        <v>42573</v>
      </c>
      <c r="F79" s="138"/>
      <c r="G79" s="138">
        <v>43250</v>
      </c>
      <c r="H79" s="133" t="s">
        <v>22</v>
      </c>
      <c r="I79" s="133" t="s">
        <v>31</v>
      </c>
      <c r="J79" s="133" t="s">
        <v>17</v>
      </c>
      <c r="K79" s="142">
        <v>4397537.3790677199</v>
      </c>
      <c r="L79" s="133" t="s">
        <v>27</v>
      </c>
      <c r="M79" s="133" t="s">
        <v>31</v>
      </c>
      <c r="N79" s="133" t="s">
        <v>29</v>
      </c>
      <c r="O79" s="152">
        <v>-5000000</v>
      </c>
      <c r="P79" s="133"/>
      <c r="Q79" s="133" t="s">
        <v>30</v>
      </c>
      <c r="R79" s="147">
        <v>1.137</v>
      </c>
      <c r="S79" s="147"/>
      <c r="T79" s="142"/>
      <c r="U79" s="142">
        <v>0</v>
      </c>
      <c r="V79" s="133"/>
      <c r="W79" s="147">
        <v>1.1412</v>
      </c>
      <c r="X79" s="147">
        <v>1.1622109395990572</v>
      </c>
      <c r="Y79" s="142">
        <v>95882.751564943304</v>
      </c>
      <c r="Z79" s="142">
        <v>95882.751564943304</v>
      </c>
      <c r="AA79" s="142">
        <v>95882.751564943304</v>
      </c>
      <c r="AB79" s="142">
        <v>0</v>
      </c>
      <c r="AC79" s="131"/>
      <c r="AD79" s="133" t="s">
        <v>118</v>
      </c>
    </row>
    <row r="80" spans="1:30" x14ac:dyDescent="0.3">
      <c r="A80" s="133">
        <v>2018</v>
      </c>
      <c r="B80" s="133" t="s">
        <v>55</v>
      </c>
      <c r="C80" s="133">
        <v>552</v>
      </c>
      <c r="D80" s="133" t="s">
        <v>42</v>
      </c>
      <c r="E80" s="138">
        <v>42221</v>
      </c>
      <c r="F80" s="138">
        <v>43249</v>
      </c>
      <c r="G80" s="138">
        <v>43251</v>
      </c>
      <c r="H80" s="133" t="s">
        <v>22</v>
      </c>
      <c r="I80" s="133" t="s">
        <v>24</v>
      </c>
      <c r="J80" s="133" t="s">
        <v>17</v>
      </c>
      <c r="K80" s="142">
        <v>4201680.6722689103</v>
      </c>
      <c r="L80" s="133" t="s">
        <v>22</v>
      </c>
      <c r="M80" s="133" t="s">
        <v>23</v>
      </c>
      <c r="N80" s="133" t="s">
        <v>29</v>
      </c>
      <c r="O80" s="152">
        <v>-5000000</v>
      </c>
      <c r="P80" s="133"/>
      <c r="Q80" s="133" t="s">
        <v>30</v>
      </c>
      <c r="R80" s="147">
        <v>1.19</v>
      </c>
      <c r="S80" s="147">
        <v>0.94799999999999995</v>
      </c>
      <c r="T80" s="142"/>
      <c r="U80" s="142">
        <v>0</v>
      </c>
      <c r="V80" s="133"/>
      <c r="W80" s="147">
        <v>1.1412</v>
      </c>
      <c r="X80" s="147">
        <v>1.1622774852387932</v>
      </c>
      <c r="Y80" s="142">
        <v>90182.025857547123</v>
      </c>
      <c r="Z80" s="156">
        <v>65125.643932743871</v>
      </c>
      <c r="AA80" s="142">
        <v>0</v>
      </c>
      <c r="AB80" s="142">
        <v>90182.025857547123</v>
      </c>
      <c r="AC80" s="131"/>
      <c r="AD80" s="133" t="s">
        <v>123</v>
      </c>
    </row>
    <row r="81" spans="1:30" x14ac:dyDescent="0.3">
      <c r="A81" s="133">
        <v>2018</v>
      </c>
      <c r="B81" s="133" t="s">
        <v>55</v>
      </c>
      <c r="C81" s="133">
        <v>553</v>
      </c>
      <c r="D81" s="133" t="s">
        <v>42</v>
      </c>
      <c r="E81" s="138">
        <v>42221</v>
      </c>
      <c r="F81" s="138">
        <v>43249</v>
      </c>
      <c r="G81" s="138">
        <v>43251</v>
      </c>
      <c r="H81" s="133" t="s">
        <v>22</v>
      </c>
      <c r="I81" s="133" t="s">
        <v>24</v>
      </c>
      <c r="J81" s="133" t="s">
        <v>17</v>
      </c>
      <c r="K81" s="142">
        <v>4395604.3956044</v>
      </c>
      <c r="L81" s="133" t="s">
        <v>22</v>
      </c>
      <c r="M81" s="133" t="s">
        <v>23</v>
      </c>
      <c r="N81" s="133" t="s">
        <v>29</v>
      </c>
      <c r="O81" s="152">
        <v>-5000000</v>
      </c>
      <c r="P81" s="133"/>
      <c r="Q81" s="133" t="s">
        <v>30</v>
      </c>
      <c r="R81" s="147">
        <v>1.1375</v>
      </c>
      <c r="S81" s="147">
        <v>0.94799999999999995</v>
      </c>
      <c r="T81" s="142"/>
      <c r="U81" s="142">
        <v>0</v>
      </c>
      <c r="V81" s="133"/>
      <c r="W81" s="147">
        <v>1.1412</v>
      </c>
      <c r="X81" s="147">
        <v>1.1622774852387932</v>
      </c>
      <c r="Y81" s="142">
        <v>6.3469339667338032</v>
      </c>
      <c r="Z81" s="156"/>
      <c r="AA81" s="142">
        <v>0</v>
      </c>
      <c r="AB81" s="142">
        <v>6.3469339667338032</v>
      </c>
      <c r="AC81" s="131"/>
      <c r="AD81" s="133" t="s">
        <v>124</v>
      </c>
    </row>
    <row r="82" spans="1:30" x14ac:dyDescent="0.3">
      <c r="A82" s="133">
        <v>2018</v>
      </c>
      <c r="B82" s="133" t="s">
        <v>55</v>
      </c>
      <c r="C82" s="133">
        <v>554</v>
      </c>
      <c r="D82" s="133" t="s">
        <v>42</v>
      </c>
      <c r="E82" s="138">
        <v>42221</v>
      </c>
      <c r="F82" s="138">
        <v>43249</v>
      </c>
      <c r="G82" s="138">
        <v>43251</v>
      </c>
      <c r="H82" s="133" t="s">
        <v>27</v>
      </c>
      <c r="I82" s="133" t="s">
        <v>23</v>
      </c>
      <c r="J82" s="133" t="s">
        <v>17</v>
      </c>
      <c r="K82" s="142">
        <v>4395604.3956044</v>
      </c>
      <c r="L82" s="133" t="s">
        <v>27</v>
      </c>
      <c r="M82" s="133" t="s">
        <v>24</v>
      </c>
      <c r="N82" s="133" t="s">
        <v>29</v>
      </c>
      <c r="O82" s="152">
        <v>-5000000</v>
      </c>
      <c r="P82" s="133"/>
      <c r="Q82" s="133" t="s">
        <v>30</v>
      </c>
      <c r="R82" s="147">
        <v>1.1375</v>
      </c>
      <c r="S82" s="147">
        <v>0.94799999999999995</v>
      </c>
      <c r="T82" s="142"/>
      <c r="U82" s="142">
        <v>0</v>
      </c>
      <c r="V82" s="133"/>
      <c r="W82" s="147">
        <v>1.1412</v>
      </c>
      <c r="X82" s="147">
        <v>1.1622774852387932</v>
      </c>
      <c r="Y82" s="152">
        <v>-25062.728858769991</v>
      </c>
      <c r="Z82" s="156"/>
      <c r="AA82" s="142">
        <v>0</v>
      </c>
      <c r="AB82" s="152">
        <v>-25062.728858769991</v>
      </c>
      <c r="AC82" s="131"/>
      <c r="AD82" s="133" t="s">
        <v>125</v>
      </c>
    </row>
    <row r="83" spans="1:30" x14ac:dyDescent="0.3">
      <c r="A83" s="133">
        <v>2018</v>
      </c>
      <c r="B83" s="133" t="s">
        <v>81</v>
      </c>
      <c r="C83" s="133">
        <v>815</v>
      </c>
      <c r="D83" s="133" t="s">
        <v>21</v>
      </c>
      <c r="E83" s="138">
        <v>42545</v>
      </c>
      <c r="F83" s="138"/>
      <c r="G83" s="138">
        <v>43251</v>
      </c>
      <c r="H83" s="133" t="s">
        <v>22</v>
      </c>
      <c r="I83" s="133" t="s">
        <v>31</v>
      </c>
      <c r="J83" s="133" t="s">
        <v>17</v>
      </c>
      <c r="K83" s="142">
        <v>17471826.679479301</v>
      </c>
      <c r="L83" s="133" t="s">
        <v>27</v>
      </c>
      <c r="M83" s="133" t="s">
        <v>31</v>
      </c>
      <c r="N83" s="133" t="s">
        <v>29</v>
      </c>
      <c r="O83" s="152">
        <v>-20000000</v>
      </c>
      <c r="P83" s="133"/>
      <c r="Q83" s="133" t="s">
        <v>30</v>
      </c>
      <c r="R83" s="147">
        <v>1.1447000000000001</v>
      </c>
      <c r="S83" s="147"/>
      <c r="T83" s="142"/>
      <c r="U83" s="142">
        <v>0</v>
      </c>
      <c r="V83" s="133"/>
      <c r="W83" s="147">
        <v>1.1412</v>
      </c>
      <c r="X83" s="147">
        <v>1.1622774852387932</v>
      </c>
      <c r="Y83" s="142">
        <v>265593.97431587963</v>
      </c>
      <c r="Z83" s="142">
        <v>265593.97431587963</v>
      </c>
      <c r="AA83" s="142">
        <v>265593.97431587963</v>
      </c>
      <c r="AB83" s="142">
        <v>0</v>
      </c>
      <c r="AC83" s="131"/>
      <c r="AD83" s="133" t="s">
        <v>118</v>
      </c>
    </row>
    <row r="84" spans="1:30" x14ac:dyDescent="0.3">
      <c r="A84" s="133">
        <v>2018</v>
      </c>
      <c r="B84" s="133" t="s">
        <v>105</v>
      </c>
      <c r="C84" s="133">
        <v>839</v>
      </c>
      <c r="D84" s="133" t="s">
        <v>37</v>
      </c>
      <c r="E84" s="138">
        <v>42664</v>
      </c>
      <c r="F84" s="138">
        <v>43250</v>
      </c>
      <c r="G84" s="138">
        <v>43252</v>
      </c>
      <c r="H84" s="133" t="s">
        <v>22</v>
      </c>
      <c r="I84" s="133" t="s">
        <v>24</v>
      </c>
      <c r="J84" s="133" t="s">
        <v>17</v>
      </c>
      <c r="K84" s="142">
        <v>26315789.473684199</v>
      </c>
      <c r="L84" s="133" t="s">
        <v>22</v>
      </c>
      <c r="M84" s="133" t="s">
        <v>23</v>
      </c>
      <c r="N84" s="133" t="s">
        <v>29</v>
      </c>
      <c r="O84" s="152">
        <v>-30000000</v>
      </c>
      <c r="P84" s="133">
        <v>1.0973999999999999</v>
      </c>
      <c r="Q84" s="133" t="s">
        <v>30</v>
      </c>
      <c r="R84" s="147">
        <v>1.1399999999999999</v>
      </c>
      <c r="S84" s="147"/>
      <c r="T84" s="142"/>
      <c r="U84" s="142">
        <v>0</v>
      </c>
      <c r="V84" s="133"/>
      <c r="W84" s="147">
        <v>1.1412</v>
      </c>
      <c r="X84" s="147">
        <v>1.1623440342093507</v>
      </c>
      <c r="Y84" s="142">
        <v>1047642.5219745715</v>
      </c>
      <c r="Z84" s="156">
        <v>723452.57885128795</v>
      </c>
      <c r="AA84" s="142">
        <v>505875.09630575404</v>
      </c>
      <c r="AB84" s="142">
        <v>541767.42566881748</v>
      </c>
      <c r="AC84" s="131"/>
      <c r="AD84" s="133" t="s">
        <v>121</v>
      </c>
    </row>
    <row r="85" spans="1:30" x14ac:dyDescent="0.3">
      <c r="A85" s="133">
        <v>2018</v>
      </c>
      <c r="B85" s="133" t="s">
        <v>105</v>
      </c>
      <c r="C85" s="133">
        <v>840</v>
      </c>
      <c r="D85" s="133" t="s">
        <v>37</v>
      </c>
      <c r="E85" s="138">
        <v>42664</v>
      </c>
      <c r="F85" s="138">
        <v>43250</v>
      </c>
      <c r="G85" s="138">
        <v>43252</v>
      </c>
      <c r="H85" s="133" t="s">
        <v>27</v>
      </c>
      <c r="I85" s="133" t="s">
        <v>23</v>
      </c>
      <c r="J85" s="133" t="s">
        <v>17</v>
      </c>
      <c r="K85" s="142">
        <v>28585040.495474</v>
      </c>
      <c r="L85" s="133" t="s">
        <v>27</v>
      </c>
      <c r="M85" s="133" t="s">
        <v>24</v>
      </c>
      <c r="N85" s="133" t="s">
        <v>29</v>
      </c>
      <c r="O85" s="152">
        <v>-30000000</v>
      </c>
      <c r="P85" s="133">
        <v>1.0973999999999999</v>
      </c>
      <c r="Q85" s="133" t="s">
        <v>30</v>
      </c>
      <c r="R85" s="147">
        <v>1.0495000000000001</v>
      </c>
      <c r="S85" s="147"/>
      <c r="T85" s="142"/>
      <c r="U85" s="142">
        <v>0</v>
      </c>
      <c r="V85" s="133"/>
      <c r="W85" s="147">
        <v>1.1412</v>
      </c>
      <c r="X85" s="147">
        <v>1.1623440342093507</v>
      </c>
      <c r="Y85" s="152">
        <v>-129777.90927781492</v>
      </c>
      <c r="Z85" s="156"/>
      <c r="AA85" s="142">
        <v>0</v>
      </c>
      <c r="AB85" s="152">
        <v>-129777.90927781492</v>
      </c>
      <c r="AC85" s="131"/>
      <c r="AD85" s="133" t="s">
        <v>121</v>
      </c>
    </row>
    <row r="86" spans="1:30" x14ac:dyDescent="0.3">
      <c r="A86" s="133">
        <v>2018</v>
      </c>
      <c r="B86" s="133" t="s">
        <v>105</v>
      </c>
      <c r="C86" s="133">
        <v>841</v>
      </c>
      <c r="D86" s="133" t="s">
        <v>37</v>
      </c>
      <c r="E86" s="138">
        <v>42664</v>
      </c>
      <c r="F86" s="138">
        <v>43250</v>
      </c>
      <c r="G86" s="138">
        <v>43252</v>
      </c>
      <c r="H86" s="133" t="s">
        <v>27</v>
      </c>
      <c r="I86" s="133" t="s">
        <v>23</v>
      </c>
      <c r="J86" s="133" t="s">
        <v>17</v>
      </c>
      <c r="K86" s="142">
        <v>26666666.666666701</v>
      </c>
      <c r="L86" s="133" t="s">
        <v>27</v>
      </c>
      <c r="M86" s="133" t="s">
        <v>24</v>
      </c>
      <c r="N86" s="133" t="s">
        <v>29</v>
      </c>
      <c r="O86" s="152">
        <v>-30000000</v>
      </c>
      <c r="P86" s="133">
        <v>1.0973999999999999</v>
      </c>
      <c r="Q86" s="133" t="s">
        <v>30</v>
      </c>
      <c r="R86" s="147">
        <v>1.125</v>
      </c>
      <c r="S86" s="147">
        <v>1.0495000000000001</v>
      </c>
      <c r="T86" s="142"/>
      <c r="U86" s="142">
        <v>0</v>
      </c>
      <c r="V86" s="133"/>
      <c r="W86" s="147">
        <v>1.1412</v>
      </c>
      <c r="X86" s="147">
        <v>1.1623440342093507</v>
      </c>
      <c r="Y86" s="152">
        <v>-194412.03384546857</v>
      </c>
      <c r="Z86" s="156"/>
      <c r="AA86" s="142">
        <v>0</v>
      </c>
      <c r="AB86" s="152">
        <v>-194412.03384546857</v>
      </c>
      <c r="AC86" s="131"/>
      <c r="AD86" s="133" t="s">
        <v>122</v>
      </c>
    </row>
    <row r="87" spans="1:30" x14ac:dyDescent="0.3">
      <c r="A87" s="133">
        <v>2018</v>
      </c>
      <c r="B87" s="133" t="s">
        <v>73</v>
      </c>
      <c r="C87" s="133">
        <v>696</v>
      </c>
      <c r="D87" s="133" t="s">
        <v>35</v>
      </c>
      <c r="E87" s="138">
        <v>42424</v>
      </c>
      <c r="F87" s="138">
        <v>43277</v>
      </c>
      <c r="G87" s="138">
        <v>43279</v>
      </c>
      <c r="H87" s="133" t="s">
        <v>22</v>
      </c>
      <c r="I87" s="133" t="s">
        <v>24</v>
      </c>
      <c r="J87" s="133" t="s">
        <v>17</v>
      </c>
      <c r="K87" s="142">
        <v>3596566.5236051502</v>
      </c>
      <c r="L87" s="133" t="s">
        <v>22</v>
      </c>
      <c r="M87" s="133" t="s">
        <v>23</v>
      </c>
      <c r="N87" s="133" t="s">
        <v>29</v>
      </c>
      <c r="O87" s="152">
        <v>-4190000</v>
      </c>
      <c r="P87" s="133"/>
      <c r="Q87" s="133" t="s">
        <v>30</v>
      </c>
      <c r="R87" s="147">
        <v>1.165</v>
      </c>
      <c r="S87" s="147"/>
      <c r="T87" s="142"/>
      <c r="U87" s="142">
        <v>0</v>
      </c>
      <c r="V87" s="133"/>
      <c r="W87" s="147">
        <v>1.1412</v>
      </c>
      <c r="X87" s="147">
        <v>1.1641669147720453</v>
      </c>
      <c r="Y87" s="142">
        <v>106611.95756105143</v>
      </c>
      <c r="Z87" s="156">
        <v>48772.811249585866</v>
      </c>
      <c r="AA87" s="142">
        <v>0</v>
      </c>
      <c r="AB87" s="142">
        <v>106611.95756105143</v>
      </c>
      <c r="AC87" s="131"/>
      <c r="AD87" s="133" t="s">
        <v>121</v>
      </c>
    </row>
    <row r="88" spans="1:30" x14ac:dyDescent="0.3">
      <c r="A88" s="133">
        <v>2018</v>
      </c>
      <c r="B88" s="133" t="s">
        <v>73</v>
      </c>
      <c r="C88" s="133">
        <v>697</v>
      </c>
      <c r="D88" s="133" t="s">
        <v>35</v>
      </c>
      <c r="E88" s="138">
        <v>42424</v>
      </c>
      <c r="F88" s="138">
        <v>43277</v>
      </c>
      <c r="G88" s="138">
        <v>43279</v>
      </c>
      <c r="H88" s="133" t="s">
        <v>27</v>
      </c>
      <c r="I88" s="133" t="s">
        <v>23</v>
      </c>
      <c r="J88" s="133" t="s">
        <v>17</v>
      </c>
      <c r="K88" s="142">
        <v>4001910.2196752601</v>
      </c>
      <c r="L88" s="133" t="s">
        <v>27</v>
      </c>
      <c r="M88" s="133" t="s">
        <v>24</v>
      </c>
      <c r="N88" s="133" t="s">
        <v>29</v>
      </c>
      <c r="O88" s="152">
        <v>-4190000</v>
      </c>
      <c r="P88" s="133"/>
      <c r="Q88" s="133" t="s">
        <v>30</v>
      </c>
      <c r="R88" s="147">
        <v>1.0469999999999999</v>
      </c>
      <c r="S88" s="147"/>
      <c r="T88" s="142"/>
      <c r="U88" s="142">
        <v>0</v>
      </c>
      <c r="V88" s="133"/>
      <c r="W88" s="147">
        <v>1.1412</v>
      </c>
      <c r="X88" s="147">
        <v>1.1641669147720453</v>
      </c>
      <c r="Y88" s="152">
        <v>-19596.778917040188</v>
      </c>
      <c r="Z88" s="156"/>
      <c r="AA88" s="142">
        <v>0</v>
      </c>
      <c r="AB88" s="152">
        <v>-19596.778917040188</v>
      </c>
      <c r="AC88" s="131"/>
      <c r="AD88" s="133" t="s">
        <v>121</v>
      </c>
    </row>
    <row r="89" spans="1:30" x14ac:dyDescent="0.3">
      <c r="A89" s="133">
        <v>2018</v>
      </c>
      <c r="B89" s="133" t="s">
        <v>73</v>
      </c>
      <c r="C89" s="133">
        <v>698</v>
      </c>
      <c r="D89" s="133" t="s">
        <v>35</v>
      </c>
      <c r="E89" s="138">
        <v>42424</v>
      </c>
      <c r="F89" s="138">
        <v>43277</v>
      </c>
      <c r="G89" s="138">
        <v>43279</v>
      </c>
      <c r="H89" s="133" t="s">
        <v>27</v>
      </c>
      <c r="I89" s="133" t="s">
        <v>23</v>
      </c>
      <c r="J89" s="133" t="s">
        <v>17</v>
      </c>
      <c r="K89" s="142">
        <v>3627705.6277056299</v>
      </c>
      <c r="L89" s="133" t="s">
        <v>27</v>
      </c>
      <c r="M89" s="133" t="s">
        <v>24</v>
      </c>
      <c r="N89" s="133" t="s">
        <v>29</v>
      </c>
      <c r="O89" s="152">
        <v>-4190000</v>
      </c>
      <c r="P89" s="133"/>
      <c r="Q89" s="133" t="s">
        <v>30</v>
      </c>
      <c r="R89" s="147">
        <v>1.155</v>
      </c>
      <c r="S89" s="147">
        <v>1.0469999999999999</v>
      </c>
      <c r="T89" s="142"/>
      <c r="U89" s="142">
        <v>0</v>
      </c>
      <c r="V89" s="133"/>
      <c r="W89" s="147">
        <v>1.1412</v>
      </c>
      <c r="X89" s="147">
        <v>1.1641669147720453</v>
      </c>
      <c r="Y89" s="152">
        <v>-38242.367394425375</v>
      </c>
      <c r="Z89" s="156"/>
      <c r="AA89" s="142">
        <v>0</v>
      </c>
      <c r="AB89" s="152">
        <v>-38242.367394425375</v>
      </c>
      <c r="AC89" s="131"/>
      <c r="AD89" s="133" t="s">
        <v>122</v>
      </c>
    </row>
    <row r="90" spans="1:30" x14ac:dyDescent="0.3">
      <c r="A90" s="133">
        <v>2018</v>
      </c>
      <c r="B90" s="133" t="s">
        <v>74</v>
      </c>
      <c r="C90" s="133">
        <v>699</v>
      </c>
      <c r="D90" s="133" t="s">
        <v>34</v>
      </c>
      <c r="E90" s="138">
        <v>42424</v>
      </c>
      <c r="F90" s="138">
        <v>43277</v>
      </c>
      <c r="G90" s="138">
        <v>43279</v>
      </c>
      <c r="H90" s="133" t="s">
        <v>22</v>
      </c>
      <c r="I90" s="133" t="s">
        <v>24</v>
      </c>
      <c r="J90" s="133" t="s">
        <v>17</v>
      </c>
      <c r="K90" s="142">
        <v>17862660.944205999</v>
      </c>
      <c r="L90" s="133" t="s">
        <v>22</v>
      </c>
      <c r="M90" s="133" t="s">
        <v>23</v>
      </c>
      <c r="N90" s="133" t="s">
        <v>29</v>
      </c>
      <c r="O90" s="152">
        <v>-20810000</v>
      </c>
      <c r="P90" s="133"/>
      <c r="Q90" s="133" t="s">
        <v>30</v>
      </c>
      <c r="R90" s="147">
        <v>1.165</v>
      </c>
      <c r="S90" s="147"/>
      <c r="T90" s="142"/>
      <c r="U90" s="142">
        <v>0</v>
      </c>
      <c r="V90" s="133"/>
      <c r="W90" s="147">
        <v>1.1412</v>
      </c>
      <c r="X90" s="147">
        <v>1.1641669147720453</v>
      </c>
      <c r="Y90" s="142">
        <v>529497.57442612865</v>
      </c>
      <c r="Z90" s="156">
        <v>242234.41577658261</v>
      </c>
      <c r="AA90" s="142">
        <v>0</v>
      </c>
      <c r="AB90" s="142">
        <v>529497.57442612865</v>
      </c>
      <c r="AC90" s="131"/>
      <c r="AD90" s="133" t="s">
        <v>121</v>
      </c>
    </row>
    <row r="91" spans="1:30" x14ac:dyDescent="0.3">
      <c r="A91" s="133">
        <v>2018</v>
      </c>
      <c r="B91" s="133" t="s">
        <v>74</v>
      </c>
      <c r="C91" s="133">
        <v>700</v>
      </c>
      <c r="D91" s="133" t="s">
        <v>34</v>
      </c>
      <c r="E91" s="138">
        <v>42424</v>
      </c>
      <c r="F91" s="138">
        <v>43277</v>
      </c>
      <c r="G91" s="138">
        <v>43279</v>
      </c>
      <c r="H91" s="133" t="s">
        <v>27</v>
      </c>
      <c r="I91" s="133" t="s">
        <v>23</v>
      </c>
      <c r="J91" s="133" t="s">
        <v>17</v>
      </c>
      <c r="K91" s="142">
        <v>19875835.7211079</v>
      </c>
      <c r="L91" s="133" t="s">
        <v>27</v>
      </c>
      <c r="M91" s="133" t="s">
        <v>24</v>
      </c>
      <c r="N91" s="133" t="s">
        <v>29</v>
      </c>
      <c r="O91" s="152">
        <v>-20810000</v>
      </c>
      <c r="P91" s="133"/>
      <c r="Q91" s="133" t="s">
        <v>30</v>
      </c>
      <c r="R91" s="147">
        <v>1.0469999999999999</v>
      </c>
      <c r="S91" s="147"/>
      <c r="T91" s="142"/>
      <c r="U91" s="142">
        <v>0</v>
      </c>
      <c r="V91" s="133"/>
      <c r="W91" s="147">
        <v>1.1412</v>
      </c>
      <c r="X91" s="147">
        <v>1.1641669147720453</v>
      </c>
      <c r="Y91" s="152">
        <v>-97329.109609452498</v>
      </c>
      <c r="Z91" s="156"/>
      <c r="AA91" s="142">
        <v>0</v>
      </c>
      <c r="AB91" s="152">
        <v>-97329.109609452498</v>
      </c>
      <c r="AC91" s="131"/>
      <c r="AD91" s="133" t="s">
        <v>121</v>
      </c>
    </row>
    <row r="92" spans="1:30" x14ac:dyDescent="0.3">
      <c r="A92" s="133">
        <v>2018</v>
      </c>
      <c r="B92" s="133" t="s">
        <v>74</v>
      </c>
      <c r="C92" s="133">
        <v>701</v>
      </c>
      <c r="D92" s="133" t="s">
        <v>34</v>
      </c>
      <c r="E92" s="138">
        <v>42424</v>
      </c>
      <c r="F92" s="138">
        <v>43277</v>
      </c>
      <c r="G92" s="138">
        <v>43279</v>
      </c>
      <c r="H92" s="133" t="s">
        <v>27</v>
      </c>
      <c r="I92" s="133" t="s">
        <v>23</v>
      </c>
      <c r="J92" s="133" t="s">
        <v>17</v>
      </c>
      <c r="K92" s="142">
        <v>18017316.017315999</v>
      </c>
      <c r="L92" s="133" t="s">
        <v>27</v>
      </c>
      <c r="M92" s="133" t="s">
        <v>24</v>
      </c>
      <c r="N92" s="133" t="s">
        <v>29</v>
      </c>
      <c r="O92" s="152">
        <v>-20810000</v>
      </c>
      <c r="P92" s="133"/>
      <c r="Q92" s="133" t="s">
        <v>30</v>
      </c>
      <c r="R92" s="147">
        <v>1.155</v>
      </c>
      <c r="S92" s="147">
        <v>1.0469999999999999</v>
      </c>
      <c r="T92" s="142"/>
      <c r="U92" s="142">
        <v>0</v>
      </c>
      <c r="V92" s="133"/>
      <c r="W92" s="147">
        <v>1.1412</v>
      </c>
      <c r="X92" s="147">
        <v>1.1641669147720453</v>
      </c>
      <c r="Y92" s="152">
        <v>-189934.04904009355</v>
      </c>
      <c r="Z92" s="156"/>
      <c r="AA92" s="142">
        <v>0</v>
      </c>
      <c r="AB92" s="152">
        <v>-189934.04904009355</v>
      </c>
      <c r="AC92" s="131"/>
      <c r="AD92" s="133" t="s">
        <v>122</v>
      </c>
    </row>
    <row r="93" spans="1:30" x14ac:dyDescent="0.3">
      <c r="A93" s="133">
        <v>2018</v>
      </c>
      <c r="B93" s="133" t="s">
        <v>56</v>
      </c>
      <c r="C93" s="133">
        <v>555</v>
      </c>
      <c r="D93" s="133" t="s">
        <v>42</v>
      </c>
      <c r="E93" s="138">
        <v>42221</v>
      </c>
      <c r="F93" s="138">
        <v>43278</v>
      </c>
      <c r="G93" s="138">
        <v>43280</v>
      </c>
      <c r="H93" s="133" t="s">
        <v>22</v>
      </c>
      <c r="I93" s="133" t="s">
        <v>24</v>
      </c>
      <c r="J93" s="133" t="s">
        <v>17</v>
      </c>
      <c r="K93" s="142">
        <v>4201680.6722689103</v>
      </c>
      <c r="L93" s="133" t="s">
        <v>22</v>
      </c>
      <c r="M93" s="133" t="s">
        <v>23</v>
      </c>
      <c r="N93" s="133" t="s">
        <v>29</v>
      </c>
      <c r="O93" s="152">
        <v>-5000000</v>
      </c>
      <c r="P93" s="133"/>
      <c r="Q93" s="133" t="s">
        <v>30</v>
      </c>
      <c r="R93" s="147">
        <v>1.19</v>
      </c>
      <c r="S93" s="147">
        <v>0.94799999999999995</v>
      </c>
      <c r="T93" s="142"/>
      <c r="U93" s="142">
        <v>0</v>
      </c>
      <c r="V93" s="133"/>
      <c r="W93" s="147">
        <v>1.1412</v>
      </c>
      <c r="X93" s="147">
        <v>1.1642362886230075</v>
      </c>
      <c r="Y93" s="142">
        <v>100036.16323935046</v>
      </c>
      <c r="Z93" s="156">
        <v>69617.601990645198</v>
      </c>
      <c r="AA93" s="142">
        <v>0</v>
      </c>
      <c r="AB93" s="142">
        <v>100036.16323935046</v>
      </c>
      <c r="AC93" s="131"/>
      <c r="AD93" s="133" t="s">
        <v>123</v>
      </c>
    </row>
    <row r="94" spans="1:30" x14ac:dyDescent="0.3">
      <c r="A94" s="133">
        <v>2018</v>
      </c>
      <c r="B94" s="133" t="s">
        <v>56</v>
      </c>
      <c r="C94" s="133">
        <v>556</v>
      </c>
      <c r="D94" s="133" t="s">
        <v>42</v>
      </c>
      <c r="E94" s="138">
        <v>42221</v>
      </c>
      <c r="F94" s="138">
        <v>43278</v>
      </c>
      <c r="G94" s="138">
        <v>43280</v>
      </c>
      <c r="H94" s="133" t="s">
        <v>22</v>
      </c>
      <c r="I94" s="133" t="s">
        <v>24</v>
      </c>
      <c r="J94" s="133" t="s">
        <v>17</v>
      </c>
      <c r="K94" s="142">
        <v>4395604.3956044</v>
      </c>
      <c r="L94" s="133" t="s">
        <v>22</v>
      </c>
      <c r="M94" s="133" t="s">
        <v>23</v>
      </c>
      <c r="N94" s="133" t="s">
        <v>29</v>
      </c>
      <c r="O94" s="152">
        <v>-5000000</v>
      </c>
      <c r="P94" s="133"/>
      <c r="Q94" s="133" t="s">
        <v>30</v>
      </c>
      <c r="R94" s="147">
        <v>1.1375</v>
      </c>
      <c r="S94" s="147">
        <v>0.94799999999999995</v>
      </c>
      <c r="T94" s="142"/>
      <c r="U94" s="142">
        <v>0</v>
      </c>
      <c r="V94" s="133"/>
      <c r="W94" s="147">
        <v>1.1412</v>
      </c>
      <c r="X94" s="147">
        <v>1.1642362886230075</v>
      </c>
      <c r="Y94" s="142">
        <v>14.884831691140384</v>
      </c>
      <c r="Z94" s="156"/>
      <c r="AA94" s="142">
        <v>0</v>
      </c>
      <c r="AB94" s="142">
        <v>14.884831691140384</v>
      </c>
      <c r="AC94" s="131"/>
      <c r="AD94" s="133" t="s">
        <v>124</v>
      </c>
    </row>
    <row r="95" spans="1:30" x14ac:dyDescent="0.3">
      <c r="A95" s="133">
        <v>2018</v>
      </c>
      <c r="B95" s="133" t="s">
        <v>56</v>
      </c>
      <c r="C95" s="133">
        <v>557</v>
      </c>
      <c r="D95" s="133" t="s">
        <v>42</v>
      </c>
      <c r="E95" s="138">
        <v>42221</v>
      </c>
      <c r="F95" s="138">
        <v>43278</v>
      </c>
      <c r="G95" s="138">
        <v>43280</v>
      </c>
      <c r="H95" s="133" t="s">
        <v>27</v>
      </c>
      <c r="I95" s="133" t="s">
        <v>23</v>
      </c>
      <c r="J95" s="133" t="s">
        <v>17</v>
      </c>
      <c r="K95" s="142">
        <v>4395604.3956044</v>
      </c>
      <c r="L95" s="133" t="s">
        <v>27</v>
      </c>
      <c r="M95" s="133" t="s">
        <v>24</v>
      </c>
      <c r="N95" s="133" t="s">
        <v>29</v>
      </c>
      <c r="O95" s="152">
        <v>-5000000</v>
      </c>
      <c r="P95" s="133"/>
      <c r="Q95" s="133" t="s">
        <v>30</v>
      </c>
      <c r="R95" s="147">
        <v>1.1375</v>
      </c>
      <c r="S95" s="147">
        <v>0.94799999999999995</v>
      </c>
      <c r="T95" s="142"/>
      <c r="U95" s="142">
        <v>0</v>
      </c>
      <c r="V95" s="133"/>
      <c r="W95" s="147">
        <v>1.1412</v>
      </c>
      <c r="X95" s="147">
        <v>1.1642362886230075</v>
      </c>
      <c r="Y95" s="152">
        <v>-30433.446080396396</v>
      </c>
      <c r="Z95" s="156"/>
      <c r="AA95" s="142">
        <v>0</v>
      </c>
      <c r="AB95" s="152">
        <v>-30433.446080396396</v>
      </c>
      <c r="AC95" s="131"/>
      <c r="AD95" s="133" t="s">
        <v>125</v>
      </c>
    </row>
    <row r="96" spans="1:30" x14ac:dyDescent="0.3">
      <c r="A96" s="133">
        <v>2018</v>
      </c>
      <c r="B96" s="133" t="s">
        <v>82</v>
      </c>
      <c r="C96" s="133">
        <v>810</v>
      </c>
      <c r="D96" s="133" t="s">
        <v>83</v>
      </c>
      <c r="E96" s="138">
        <v>42548</v>
      </c>
      <c r="F96" s="138">
        <v>43278</v>
      </c>
      <c r="G96" s="138">
        <v>43280</v>
      </c>
      <c r="H96" s="133" t="s">
        <v>22</v>
      </c>
      <c r="I96" s="133" t="s">
        <v>24</v>
      </c>
      <c r="J96" s="133" t="s">
        <v>17</v>
      </c>
      <c r="K96" s="142">
        <v>21645021.645021599</v>
      </c>
      <c r="L96" s="133" t="s">
        <v>22</v>
      </c>
      <c r="M96" s="133" t="s">
        <v>23</v>
      </c>
      <c r="N96" s="133" t="s">
        <v>29</v>
      </c>
      <c r="O96" s="152">
        <v>-25000000</v>
      </c>
      <c r="P96" s="133"/>
      <c r="Q96" s="133" t="s">
        <v>30</v>
      </c>
      <c r="R96" s="147">
        <v>1.155</v>
      </c>
      <c r="S96" s="147"/>
      <c r="T96" s="142"/>
      <c r="U96" s="142">
        <v>0</v>
      </c>
      <c r="V96" s="133"/>
      <c r="W96" s="147">
        <v>1.1412</v>
      </c>
      <c r="X96" s="147">
        <v>1.1642362886230075</v>
      </c>
      <c r="Y96" s="142">
        <v>744677.00952445646</v>
      </c>
      <c r="Z96" s="156">
        <v>378190.84917149245</v>
      </c>
      <c r="AA96" s="142">
        <v>171717.43323781714</v>
      </c>
      <c r="AB96" s="142">
        <v>572959.57628663932</v>
      </c>
      <c r="AC96" s="131"/>
      <c r="AD96" s="133" t="s">
        <v>121</v>
      </c>
    </row>
    <row r="97" spans="1:30" x14ac:dyDescent="0.3">
      <c r="A97" s="133">
        <v>2018</v>
      </c>
      <c r="B97" s="133" t="s">
        <v>82</v>
      </c>
      <c r="C97" s="133">
        <v>811</v>
      </c>
      <c r="D97" s="133" t="s">
        <v>83</v>
      </c>
      <c r="E97" s="138">
        <v>42548</v>
      </c>
      <c r="F97" s="138">
        <v>43278</v>
      </c>
      <c r="G97" s="138">
        <v>43280</v>
      </c>
      <c r="H97" s="133" t="s">
        <v>27</v>
      </c>
      <c r="I97" s="133" t="s">
        <v>23</v>
      </c>
      <c r="J97" s="133" t="s">
        <v>17</v>
      </c>
      <c r="K97" s="142">
        <v>23707918.444760501</v>
      </c>
      <c r="L97" s="133" t="s">
        <v>27</v>
      </c>
      <c r="M97" s="133" t="s">
        <v>24</v>
      </c>
      <c r="N97" s="133" t="s">
        <v>29</v>
      </c>
      <c r="O97" s="152">
        <v>-25000000</v>
      </c>
      <c r="P97" s="133"/>
      <c r="Q97" s="133" t="s">
        <v>30</v>
      </c>
      <c r="R97" s="147">
        <v>1.0545</v>
      </c>
      <c r="S97" s="147"/>
      <c r="T97" s="142"/>
      <c r="U97" s="142">
        <v>0</v>
      </c>
      <c r="V97" s="133"/>
      <c r="W97" s="147">
        <v>1.1412</v>
      </c>
      <c r="X97" s="147">
        <v>1.1642362886230075</v>
      </c>
      <c r="Y97" s="152">
        <v>-132155.40654959693</v>
      </c>
      <c r="Z97" s="156"/>
      <c r="AA97" s="142">
        <v>0</v>
      </c>
      <c r="AB97" s="152">
        <v>-132155.40654959693</v>
      </c>
      <c r="AC97" s="131"/>
      <c r="AD97" s="133" t="s">
        <v>121</v>
      </c>
    </row>
    <row r="98" spans="1:30" x14ac:dyDescent="0.3">
      <c r="A98" s="133">
        <v>2018</v>
      </c>
      <c r="B98" s="133" t="s">
        <v>82</v>
      </c>
      <c r="C98" s="133">
        <v>812</v>
      </c>
      <c r="D98" s="133" t="s">
        <v>83</v>
      </c>
      <c r="E98" s="138">
        <v>42548</v>
      </c>
      <c r="F98" s="138">
        <v>43278</v>
      </c>
      <c r="G98" s="138">
        <v>43280</v>
      </c>
      <c r="H98" s="133" t="s">
        <v>27</v>
      </c>
      <c r="I98" s="133" t="s">
        <v>23</v>
      </c>
      <c r="J98" s="133" t="s">
        <v>17</v>
      </c>
      <c r="K98" s="142">
        <v>21645021.645021599</v>
      </c>
      <c r="L98" s="133" t="s">
        <v>27</v>
      </c>
      <c r="M98" s="133" t="s">
        <v>24</v>
      </c>
      <c r="N98" s="133" t="s">
        <v>29</v>
      </c>
      <c r="O98" s="152">
        <v>-25000000</v>
      </c>
      <c r="P98" s="133"/>
      <c r="Q98" s="133" t="s">
        <v>30</v>
      </c>
      <c r="R98" s="147">
        <v>1.155</v>
      </c>
      <c r="S98" s="147">
        <v>1.0545</v>
      </c>
      <c r="T98" s="142"/>
      <c r="U98" s="142">
        <v>0</v>
      </c>
      <c r="V98" s="133"/>
      <c r="W98" s="147">
        <v>1.1412</v>
      </c>
      <c r="X98" s="147">
        <v>1.1642362886230075</v>
      </c>
      <c r="Y98" s="152">
        <v>-234330.75380336709</v>
      </c>
      <c r="Z98" s="156"/>
      <c r="AA98" s="142">
        <v>0</v>
      </c>
      <c r="AB98" s="152">
        <v>-234330.75380336709</v>
      </c>
      <c r="AC98" s="131"/>
      <c r="AD98" s="133" t="s">
        <v>122</v>
      </c>
    </row>
    <row r="99" spans="1:30" x14ac:dyDescent="0.3">
      <c r="A99" s="133">
        <v>2018</v>
      </c>
      <c r="B99" s="133" t="s">
        <v>57</v>
      </c>
      <c r="C99" s="133">
        <v>558</v>
      </c>
      <c r="D99" s="133" t="s">
        <v>42</v>
      </c>
      <c r="E99" s="138">
        <v>42221</v>
      </c>
      <c r="F99" s="138">
        <v>43308</v>
      </c>
      <c r="G99" s="138">
        <v>43312</v>
      </c>
      <c r="H99" s="133" t="s">
        <v>22</v>
      </c>
      <c r="I99" s="133" t="s">
        <v>24</v>
      </c>
      <c r="J99" s="133" t="s">
        <v>17</v>
      </c>
      <c r="K99" s="142">
        <v>4201680.6722689103</v>
      </c>
      <c r="L99" s="133" t="s">
        <v>22</v>
      </c>
      <c r="M99" s="133" t="s">
        <v>23</v>
      </c>
      <c r="N99" s="133" t="s">
        <v>29</v>
      </c>
      <c r="O99" s="152">
        <v>-5000000</v>
      </c>
      <c r="P99" s="133"/>
      <c r="Q99" s="133" t="s">
        <v>30</v>
      </c>
      <c r="R99" s="147">
        <v>1.19</v>
      </c>
      <c r="S99" s="147">
        <v>0.94799999999999995</v>
      </c>
      <c r="T99" s="142"/>
      <c r="U99" s="142">
        <v>0</v>
      </c>
      <c r="V99" s="133"/>
      <c r="W99" s="147">
        <v>1.1412</v>
      </c>
      <c r="X99" s="147">
        <v>1.16638759141939</v>
      </c>
      <c r="Y99" s="142">
        <v>111034.43606715692</v>
      </c>
      <c r="Z99" s="156">
        <v>76089.852523106587</v>
      </c>
      <c r="AA99" s="142">
        <v>0</v>
      </c>
      <c r="AB99" s="142">
        <v>111034.43606715692</v>
      </c>
      <c r="AC99" s="131"/>
      <c r="AD99" s="133" t="s">
        <v>123</v>
      </c>
    </row>
    <row r="100" spans="1:30" x14ac:dyDescent="0.3">
      <c r="A100" s="133">
        <v>2018</v>
      </c>
      <c r="B100" s="133" t="s">
        <v>57</v>
      </c>
      <c r="C100" s="133">
        <v>559</v>
      </c>
      <c r="D100" s="133" t="s">
        <v>42</v>
      </c>
      <c r="E100" s="138">
        <v>42221</v>
      </c>
      <c r="F100" s="138">
        <v>43308</v>
      </c>
      <c r="G100" s="138">
        <v>43312</v>
      </c>
      <c r="H100" s="133" t="s">
        <v>22</v>
      </c>
      <c r="I100" s="133" t="s">
        <v>24</v>
      </c>
      <c r="J100" s="133" t="s">
        <v>17</v>
      </c>
      <c r="K100" s="142">
        <v>4395604.3956044</v>
      </c>
      <c r="L100" s="133" t="s">
        <v>22</v>
      </c>
      <c r="M100" s="133" t="s">
        <v>23</v>
      </c>
      <c r="N100" s="133" t="s">
        <v>29</v>
      </c>
      <c r="O100" s="152">
        <v>-5000000</v>
      </c>
      <c r="P100" s="133"/>
      <c r="Q100" s="133" t="s">
        <v>30</v>
      </c>
      <c r="R100" s="147">
        <v>1.1375</v>
      </c>
      <c r="S100" s="147">
        <v>0.94799999999999995</v>
      </c>
      <c r="T100" s="142"/>
      <c r="U100" s="142">
        <v>0</v>
      </c>
      <c r="V100" s="133"/>
      <c r="W100" s="147">
        <v>1.1412</v>
      </c>
      <c r="X100" s="147">
        <v>1.16638759141939</v>
      </c>
      <c r="Y100" s="142">
        <v>30.641175553105413</v>
      </c>
      <c r="Z100" s="156"/>
      <c r="AA100" s="142">
        <v>0</v>
      </c>
      <c r="AB100" s="142">
        <v>30.641175553105413</v>
      </c>
      <c r="AC100" s="131"/>
      <c r="AD100" s="133" t="s">
        <v>124</v>
      </c>
    </row>
    <row r="101" spans="1:30" x14ac:dyDescent="0.3">
      <c r="A101" s="133">
        <v>2018</v>
      </c>
      <c r="B101" s="133" t="s">
        <v>57</v>
      </c>
      <c r="C101" s="133">
        <v>560</v>
      </c>
      <c r="D101" s="133" t="s">
        <v>42</v>
      </c>
      <c r="E101" s="138">
        <v>42221</v>
      </c>
      <c r="F101" s="138">
        <v>43308</v>
      </c>
      <c r="G101" s="138">
        <v>43312</v>
      </c>
      <c r="H101" s="133" t="s">
        <v>27</v>
      </c>
      <c r="I101" s="133" t="s">
        <v>23</v>
      </c>
      <c r="J101" s="133" t="s">
        <v>17</v>
      </c>
      <c r="K101" s="142">
        <v>4395604.3956044</v>
      </c>
      <c r="L101" s="133" t="s">
        <v>27</v>
      </c>
      <c r="M101" s="133" t="s">
        <v>24</v>
      </c>
      <c r="N101" s="133" t="s">
        <v>29</v>
      </c>
      <c r="O101" s="152">
        <v>-5000000</v>
      </c>
      <c r="P101" s="133"/>
      <c r="Q101" s="133" t="s">
        <v>30</v>
      </c>
      <c r="R101" s="147">
        <v>1.1375</v>
      </c>
      <c r="S101" s="147">
        <v>0.94799999999999995</v>
      </c>
      <c r="T101" s="142"/>
      <c r="U101" s="142">
        <v>0</v>
      </c>
      <c r="V101" s="133"/>
      <c r="W101" s="147">
        <v>1.1412</v>
      </c>
      <c r="X101" s="147">
        <v>1.16638759141939</v>
      </c>
      <c r="Y101" s="152">
        <v>-34975.224719603444</v>
      </c>
      <c r="Z101" s="156"/>
      <c r="AA101" s="142">
        <v>0</v>
      </c>
      <c r="AB101" s="152">
        <v>-34975.224719603444</v>
      </c>
      <c r="AC101" s="131"/>
      <c r="AD101" s="133" t="s">
        <v>125</v>
      </c>
    </row>
    <row r="102" spans="1:30" x14ac:dyDescent="0.3">
      <c r="A102" s="133">
        <v>2018</v>
      </c>
      <c r="B102" s="133" t="s">
        <v>102</v>
      </c>
      <c r="C102" s="133">
        <v>817</v>
      </c>
      <c r="D102" s="133" t="s">
        <v>32</v>
      </c>
      <c r="E102" s="138">
        <v>42548</v>
      </c>
      <c r="F102" s="138">
        <v>43308</v>
      </c>
      <c r="G102" s="138">
        <v>43312</v>
      </c>
      <c r="H102" s="133" t="s">
        <v>22</v>
      </c>
      <c r="I102" s="133" t="s">
        <v>24</v>
      </c>
      <c r="J102" s="133" t="s">
        <v>17</v>
      </c>
      <c r="K102" s="142">
        <v>21551724.137931</v>
      </c>
      <c r="L102" s="133" t="s">
        <v>22</v>
      </c>
      <c r="M102" s="133" t="s">
        <v>23</v>
      </c>
      <c r="N102" s="133" t="s">
        <v>29</v>
      </c>
      <c r="O102" s="152">
        <v>-25000000</v>
      </c>
      <c r="P102" s="133"/>
      <c r="Q102" s="133" t="s">
        <v>30</v>
      </c>
      <c r="R102" s="147">
        <v>1.1599999999999999</v>
      </c>
      <c r="S102" s="147"/>
      <c r="T102" s="142"/>
      <c r="U102" s="142">
        <v>0</v>
      </c>
      <c r="V102" s="133"/>
      <c r="W102" s="147">
        <v>1.1412</v>
      </c>
      <c r="X102" s="147">
        <v>1.16638759141939</v>
      </c>
      <c r="Y102" s="142">
        <v>743992.41129433783</v>
      </c>
      <c r="Z102" s="156">
        <v>327531.16962825251</v>
      </c>
      <c r="AA102" s="142">
        <v>118025.61103122309</v>
      </c>
      <c r="AB102" s="142">
        <v>625966.80026311474</v>
      </c>
      <c r="AC102" s="131"/>
      <c r="AD102" s="133" t="s">
        <v>121</v>
      </c>
    </row>
    <row r="103" spans="1:30" x14ac:dyDescent="0.3">
      <c r="A103" s="133">
        <v>2018</v>
      </c>
      <c r="B103" s="133" t="s">
        <v>102</v>
      </c>
      <c r="C103" s="133">
        <v>818</v>
      </c>
      <c r="D103" s="133" t="s">
        <v>32</v>
      </c>
      <c r="E103" s="138">
        <v>42548</v>
      </c>
      <c r="F103" s="138">
        <v>43308</v>
      </c>
      <c r="G103" s="138">
        <v>43312</v>
      </c>
      <c r="H103" s="133" t="s">
        <v>27</v>
      </c>
      <c r="I103" s="133" t="s">
        <v>23</v>
      </c>
      <c r="J103" s="133" t="s">
        <v>17</v>
      </c>
      <c r="K103" s="142">
        <v>23584905.660377402</v>
      </c>
      <c r="L103" s="133" t="s">
        <v>27</v>
      </c>
      <c r="M103" s="133" t="s">
        <v>24</v>
      </c>
      <c r="N103" s="133" t="s">
        <v>29</v>
      </c>
      <c r="O103" s="152">
        <v>-25000000</v>
      </c>
      <c r="P103" s="133"/>
      <c r="Q103" s="133" t="s">
        <v>30</v>
      </c>
      <c r="R103" s="147">
        <v>1.06</v>
      </c>
      <c r="S103" s="147"/>
      <c r="T103" s="142"/>
      <c r="U103" s="142">
        <v>0</v>
      </c>
      <c r="V103" s="133"/>
      <c r="W103" s="147">
        <v>1.1412</v>
      </c>
      <c r="X103" s="147">
        <v>1.16638759141939</v>
      </c>
      <c r="Y103" s="152">
        <v>-157600.85920141399</v>
      </c>
      <c r="Z103" s="156"/>
      <c r="AA103" s="142">
        <v>0</v>
      </c>
      <c r="AB103" s="152">
        <v>-157600.85920141399</v>
      </c>
      <c r="AC103" s="131"/>
      <c r="AD103" s="133" t="s">
        <v>121</v>
      </c>
    </row>
    <row r="104" spans="1:30" x14ac:dyDescent="0.3">
      <c r="A104" s="133">
        <v>2018</v>
      </c>
      <c r="B104" s="133" t="s">
        <v>102</v>
      </c>
      <c r="C104" s="133">
        <v>819</v>
      </c>
      <c r="D104" s="133" t="s">
        <v>32</v>
      </c>
      <c r="E104" s="138">
        <v>42548</v>
      </c>
      <c r="F104" s="138">
        <v>43308</v>
      </c>
      <c r="G104" s="138">
        <v>43312</v>
      </c>
      <c r="H104" s="133" t="s">
        <v>27</v>
      </c>
      <c r="I104" s="133" t="s">
        <v>23</v>
      </c>
      <c r="J104" s="133" t="s">
        <v>17</v>
      </c>
      <c r="K104" s="142">
        <v>21551724.137931</v>
      </c>
      <c r="L104" s="133" t="s">
        <v>27</v>
      </c>
      <c r="M104" s="133" t="s">
        <v>24</v>
      </c>
      <c r="N104" s="133" t="s">
        <v>29</v>
      </c>
      <c r="O104" s="152">
        <v>-25000000</v>
      </c>
      <c r="P104" s="133"/>
      <c r="Q104" s="133" t="s">
        <v>30</v>
      </c>
      <c r="R104" s="147">
        <v>1.1599999999999999</v>
      </c>
      <c r="S104" s="147">
        <v>1.06</v>
      </c>
      <c r="T104" s="142"/>
      <c r="U104" s="142">
        <v>0</v>
      </c>
      <c r="V104" s="133"/>
      <c r="W104" s="147">
        <v>1.1412</v>
      </c>
      <c r="X104" s="147">
        <v>1.16638759141939</v>
      </c>
      <c r="Y104" s="152">
        <v>-258860.38246467133</v>
      </c>
      <c r="Z104" s="156"/>
      <c r="AA104" s="142">
        <v>0</v>
      </c>
      <c r="AB104" s="152">
        <v>-258860.38246467133</v>
      </c>
      <c r="AC104" s="131"/>
      <c r="AD104" s="133" t="s">
        <v>122</v>
      </c>
    </row>
    <row r="105" spans="1:30" x14ac:dyDescent="0.3">
      <c r="A105" s="133">
        <v>2018</v>
      </c>
      <c r="B105" s="133" t="s">
        <v>58</v>
      </c>
      <c r="C105" s="133">
        <v>561</v>
      </c>
      <c r="D105" s="133" t="s">
        <v>42</v>
      </c>
      <c r="E105" s="138">
        <v>42221</v>
      </c>
      <c r="F105" s="138">
        <v>43341</v>
      </c>
      <c r="G105" s="138">
        <v>43343</v>
      </c>
      <c r="H105" s="133" t="s">
        <v>22</v>
      </c>
      <c r="I105" s="133" t="s">
        <v>24</v>
      </c>
      <c r="J105" s="133" t="s">
        <v>17</v>
      </c>
      <c r="K105" s="142">
        <v>4201680.6722689103</v>
      </c>
      <c r="L105" s="133" t="s">
        <v>22</v>
      </c>
      <c r="M105" s="133" t="s">
        <v>23</v>
      </c>
      <c r="N105" s="133" t="s">
        <v>29</v>
      </c>
      <c r="O105" s="152">
        <v>-5000000</v>
      </c>
      <c r="P105" s="133"/>
      <c r="Q105" s="133" t="s">
        <v>30</v>
      </c>
      <c r="R105" s="147">
        <v>1.19</v>
      </c>
      <c r="S105" s="147">
        <v>0.94799999999999995</v>
      </c>
      <c r="T105" s="142"/>
      <c r="U105" s="142">
        <v>0</v>
      </c>
      <c r="V105" s="133"/>
      <c r="W105" s="147">
        <v>1.1412</v>
      </c>
      <c r="X105" s="147">
        <v>1.168490163849556</v>
      </c>
      <c r="Y105" s="142">
        <v>122593.58680038726</v>
      </c>
      <c r="Z105" s="156">
        <v>83076.538524561183</v>
      </c>
      <c r="AA105" s="142">
        <v>0</v>
      </c>
      <c r="AB105" s="142">
        <v>122593.58680038726</v>
      </c>
      <c r="AC105" s="131"/>
      <c r="AD105" s="133" t="s">
        <v>123</v>
      </c>
    </row>
    <row r="106" spans="1:30" x14ac:dyDescent="0.3">
      <c r="A106" s="133">
        <v>2018</v>
      </c>
      <c r="B106" s="133" t="s">
        <v>58</v>
      </c>
      <c r="C106" s="133">
        <v>562</v>
      </c>
      <c r="D106" s="133" t="s">
        <v>42</v>
      </c>
      <c r="E106" s="138">
        <v>42221</v>
      </c>
      <c r="F106" s="138">
        <v>43341</v>
      </c>
      <c r="G106" s="138">
        <v>43343</v>
      </c>
      <c r="H106" s="133" t="s">
        <v>22</v>
      </c>
      <c r="I106" s="133" t="s">
        <v>24</v>
      </c>
      <c r="J106" s="133" t="s">
        <v>17</v>
      </c>
      <c r="K106" s="142">
        <v>4395604.3956044</v>
      </c>
      <c r="L106" s="133" t="s">
        <v>22</v>
      </c>
      <c r="M106" s="133" t="s">
        <v>23</v>
      </c>
      <c r="N106" s="133" t="s">
        <v>29</v>
      </c>
      <c r="O106" s="152">
        <v>-5000000</v>
      </c>
      <c r="P106" s="133"/>
      <c r="Q106" s="133" t="s">
        <v>30</v>
      </c>
      <c r="R106" s="147">
        <v>1.1375</v>
      </c>
      <c r="S106" s="147">
        <v>0.94799999999999995</v>
      </c>
      <c r="T106" s="142"/>
      <c r="U106" s="142">
        <v>0</v>
      </c>
      <c r="V106" s="133"/>
      <c r="W106" s="147">
        <v>1.1412</v>
      </c>
      <c r="X106" s="147">
        <v>1.168490163849556</v>
      </c>
      <c r="Y106" s="142">
        <v>57.29615572882765</v>
      </c>
      <c r="Z106" s="156"/>
      <c r="AA106" s="142">
        <v>0</v>
      </c>
      <c r="AB106" s="142">
        <v>57.29615572882765</v>
      </c>
      <c r="AC106" s="131"/>
      <c r="AD106" s="133" t="s">
        <v>124</v>
      </c>
    </row>
    <row r="107" spans="1:30" x14ac:dyDescent="0.3">
      <c r="A107" s="133">
        <v>2018</v>
      </c>
      <c r="B107" s="133" t="s">
        <v>58</v>
      </c>
      <c r="C107" s="133">
        <v>563</v>
      </c>
      <c r="D107" s="133" t="s">
        <v>42</v>
      </c>
      <c r="E107" s="138">
        <v>42221</v>
      </c>
      <c r="F107" s="138">
        <v>43341</v>
      </c>
      <c r="G107" s="138">
        <v>43343</v>
      </c>
      <c r="H107" s="133" t="s">
        <v>27</v>
      </c>
      <c r="I107" s="133" t="s">
        <v>23</v>
      </c>
      <c r="J107" s="133" t="s">
        <v>17</v>
      </c>
      <c r="K107" s="142">
        <v>4395604.3956044</v>
      </c>
      <c r="L107" s="133" t="s">
        <v>27</v>
      </c>
      <c r="M107" s="133" t="s">
        <v>24</v>
      </c>
      <c r="N107" s="133" t="s">
        <v>29</v>
      </c>
      <c r="O107" s="152">
        <v>-5000000</v>
      </c>
      <c r="P107" s="133"/>
      <c r="Q107" s="133" t="s">
        <v>30</v>
      </c>
      <c r="R107" s="147">
        <v>1.1375</v>
      </c>
      <c r="S107" s="147">
        <v>0.94799999999999995</v>
      </c>
      <c r="T107" s="142"/>
      <c r="U107" s="142">
        <v>0</v>
      </c>
      <c r="V107" s="133"/>
      <c r="W107" s="147">
        <v>1.1412</v>
      </c>
      <c r="X107" s="147">
        <v>1.168490163849556</v>
      </c>
      <c r="Y107" s="152">
        <v>-39574.344431554906</v>
      </c>
      <c r="Z107" s="156"/>
      <c r="AA107" s="142">
        <v>0</v>
      </c>
      <c r="AB107" s="152">
        <v>-39574.344431554906</v>
      </c>
      <c r="AC107" s="131"/>
      <c r="AD107" s="133" t="s">
        <v>125</v>
      </c>
    </row>
    <row r="108" spans="1:30" x14ac:dyDescent="0.3">
      <c r="A108" s="133">
        <v>2018</v>
      </c>
      <c r="B108" s="133" t="s">
        <v>106</v>
      </c>
      <c r="C108" s="133">
        <v>861</v>
      </c>
      <c r="D108" s="133" t="s">
        <v>83</v>
      </c>
      <c r="E108" s="138">
        <v>42655</v>
      </c>
      <c r="F108" s="138">
        <v>43341</v>
      </c>
      <c r="G108" s="138">
        <v>43343</v>
      </c>
      <c r="H108" s="133" t="s">
        <v>22</v>
      </c>
      <c r="I108" s="133" t="s">
        <v>24</v>
      </c>
      <c r="J108" s="133" t="s">
        <v>17</v>
      </c>
      <c r="K108" s="142">
        <v>17094017.0940171</v>
      </c>
      <c r="L108" s="133" t="s">
        <v>22</v>
      </c>
      <c r="M108" s="133" t="s">
        <v>23</v>
      </c>
      <c r="N108" s="133" t="s">
        <v>29</v>
      </c>
      <c r="O108" s="152">
        <v>-20000000</v>
      </c>
      <c r="P108" s="133">
        <v>1.1007</v>
      </c>
      <c r="Q108" s="133" t="s">
        <v>30</v>
      </c>
      <c r="R108" s="147">
        <v>1.17</v>
      </c>
      <c r="S108" s="147"/>
      <c r="T108" s="142"/>
      <c r="U108" s="142">
        <v>0</v>
      </c>
      <c r="V108" s="133"/>
      <c r="W108" s="147">
        <v>1.1412</v>
      </c>
      <c r="X108" s="147">
        <v>1.168490163849556</v>
      </c>
      <c r="Y108" s="142">
        <v>557117.41690257518</v>
      </c>
      <c r="Z108" s="156">
        <v>230087.27451496373</v>
      </c>
      <c r="AA108" s="142">
        <v>0</v>
      </c>
      <c r="AB108" s="142">
        <v>557117.41690257518</v>
      </c>
      <c r="AC108" s="131"/>
      <c r="AD108" s="133" t="s">
        <v>121</v>
      </c>
    </row>
    <row r="109" spans="1:30" x14ac:dyDescent="0.3">
      <c r="A109" s="133">
        <v>2018</v>
      </c>
      <c r="B109" s="133" t="s">
        <v>106</v>
      </c>
      <c r="C109" s="133">
        <v>862</v>
      </c>
      <c r="D109" s="133" t="s">
        <v>83</v>
      </c>
      <c r="E109" s="138">
        <v>42655</v>
      </c>
      <c r="F109" s="138">
        <v>43341</v>
      </c>
      <c r="G109" s="138">
        <v>43343</v>
      </c>
      <c r="H109" s="133" t="s">
        <v>27</v>
      </c>
      <c r="I109" s="133" t="s">
        <v>23</v>
      </c>
      <c r="J109" s="133" t="s">
        <v>17</v>
      </c>
      <c r="K109" s="142">
        <v>19093078.758949898</v>
      </c>
      <c r="L109" s="133" t="s">
        <v>27</v>
      </c>
      <c r="M109" s="133" t="s">
        <v>24</v>
      </c>
      <c r="N109" s="133" t="s">
        <v>29</v>
      </c>
      <c r="O109" s="152">
        <v>-20000000</v>
      </c>
      <c r="P109" s="133">
        <v>1.1007</v>
      </c>
      <c r="Q109" s="133" t="s">
        <v>30</v>
      </c>
      <c r="R109" s="147">
        <v>1.0475000000000001</v>
      </c>
      <c r="S109" s="147"/>
      <c r="T109" s="142"/>
      <c r="U109" s="142">
        <v>0</v>
      </c>
      <c r="V109" s="133"/>
      <c r="W109" s="147">
        <v>1.1412</v>
      </c>
      <c r="X109" s="147">
        <v>1.168490163849556</v>
      </c>
      <c r="Y109" s="152">
        <v>-115439.24153670511</v>
      </c>
      <c r="Z109" s="156"/>
      <c r="AA109" s="142">
        <v>0</v>
      </c>
      <c r="AB109" s="152">
        <v>-115439.24153670511</v>
      </c>
      <c r="AC109" s="131"/>
      <c r="AD109" s="133" t="s">
        <v>121</v>
      </c>
    </row>
    <row r="110" spans="1:30" x14ac:dyDescent="0.3">
      <c r="A110" s="133">
        <v>2018</v>
      </c>
      <c r="B110" s="133" t="s">
        <v>106</v>
      </c>
      <c r="C110" s="133">
        <v>863</v>
      </c>
      <c r="D110" s="133" t="s">
        <v>83</v>
      </c>
      <c r="E110" s="138">
        <v>42655</v>
      </c>
      <c r="F110" s="138">
        <v>43341</v>
      </c>
      <c r="G110" s="138">
        <v>43343</v>
      </c>
      <c r="H110" s="133" t="s">
        <v>27</v>
      </c>
      <c r="I110" s="133" t="s">
        <v>23</v>
      </c>
      <c r="J110" s="133" t="s">
        <v>17</v>
      </c>
      <c r="K110" s="142">
        <v>17241379.3103448</v>
      </c>
      <c r="L110" s="133" t="s">
        <v>27</v>
      </c>
      <c r="M110" s="133" t="s">
        <v>24</v>
      </c>
      <c r="N110" s="133" t="s">
        <v>29</v>
      </c>
      <c r="O110" s="152">
        <v>-20000000</v>
      </c>
      <c r="P110" s="133">
        <v>1.1007</v>
      </c>
      <c r="Q110" s="133" t="s">
        <v>30</v>
      </c>
      <c r="R110" s="147">
        <v>1.1599999999999999</v>
      </c>
      <c r="S110" s="147">
        <v>1.0475000000000001</v>
      </c>
      <c r="T110" s="142"/>
      <c r="U110" s="142">
        <v>0</v>
      </c>
      <c r="V110" s="133"/>
      <c r="W110" s="147">
        <v>1.1412</v>
      </c>
      <c r="X110" s="147">
        <v>1.168490163849556</v>
      </c>
      <c r="Y110" s="152">
        <v>-211590.9008509063</v>
      </c>
      <c r="Z110" s="156"/>
      <c r="AA110" s="142">
        <v>0</v>
      </c>
      <c r="AB110" s="152">
        <v>-211590.9008509063</v>
      </c>
      <c r="AC110" s="131"/>
      <c r="AD110" s="133" t="s">
        <v>122</v>
      </c>
    </row>
    <row r="111" spans="1:30" x14ac:dyDescent="0.3">
      <c r="A111" s="133">
        <v>2018</v>
      </c>
      <c r="B111" s="133" t="s">
        <v>59</v>
      </c>
      <c r="C111" s="133">
        <v>564</v>
      </c>
      <c r="D111" s="133" t="s">
        <v>42</v>
      </c>
      <c r="E111" s="138">
        <v>42221</v>
      </c>
      <c r="F111" s="138">
        <v>43369</v>
      </c>
      <c r="G111" s="138">
        <v>43371</v>
      </c>
      <c r="H111" s="133" t="s">
        <v>22</v>
      </c>
      <c r="I111" s="133" t="s">
        <v>24</v>
      </c>
      <c r="J111" s="133" t="s">
        <v>17</v>
      </c>
      <c r="K111" s="142">
        <v>4201680.6722689103</v>
      </c>
      <c r="L111" s="133" t="s">
        <v>22</v>
      </c>
      <c r="M111" s="133" t="s">
        <v>23</v>
      </c>
      <c r="N111" s="133" t="s">
        <v>29</v>
      </c>
      <c r="O111" s="152">
        <v>-5000000</v>
      </c>
      <c r="P111" s="133"/>
      <c r="Q111" s="133" t="s">
        <v>30</v>
      </c>
      <c r="R111" s="147">
        <v>1.19</v>
      </c>
      <c r="S111" s="147">
        <v>0.94799999999999995</v>
      </c>
      <c r="T111" s="142"/>
      <c r="U111" s="142">
        <v>0</v>
      </c>
      <c r="V111" s="133"/>
      <c r="W111" s="147">
        <v>1.1412</v>
      </c>
      <c r="X111" s="147">
        <v>1.1703701783178213</v>
      </c>
      <c r="Y111" s="142">
        <v>132410.87113310845</v>
      </c>
      <c r="Z111" s="156">
        <v>89046.763018255471</v>
      </c>
      <c r="AA111" s="142">
        <v>0</v>
      </c>
      <c r="AB111" s="142">
        <v>132410.87113310845</v>
      </c>
      <c r="AC111" s="131"/>
      <c r="AD111" s="133" t="s">
        <v>123</v>
      </c>
    </row>
    <row r="112" spans="1:30" x14ac:dyDescent="0.3">
      <c r="A112" s="133">
        <v>2018</v>
      </c>
      <c r="B112" s="133" t="s">
        <v>59</v>
      </c>
      <c r="C112" s="133">
        <v>565</v>
      </c>
      <c r="D112" s="133" t="s">
        <v>42</v>
      </c>
      <c r="E112" s="138">
        <v>42221</v>
      </c>
      <c r="F112" s="138">
        <v>43369</v>
      </c>
      <c r="G112" s="138">
        <v>43371</v>
      </c>
      <c r="H112" s="133" t="s">
        <v>22</v>
      </c>
      <c r="I112" s="133" t="s">
        <v>24</v>
      </c>
      <c r="J112" s="133" t="s">
        <v>17</v>
      </c>
      <c r="K112" s="142">
        <v>4395604.3956044</v>
      </c>
      <c r="L112" s="133" t="s">
        <v>22</v>
      </c>
      <c r="M112" s="133" t="s">
        <v>23</v>
      </c>
      <c r="N112" s="133" t="s">
        <v>29</v>
      </c>
      <c r="O112" s="152">
        <v>-5000000</v>
      </c>
      <c r="P112" s="133"/>
      <c r="Q112" s="133" t="s">
        <v>30</v>
      </c>
      <c r="R112" s="147">
        <v>1.1375</v>
      </c>
      <c r="S112" s="147">
        <v>0.94799999999999995</v>
      </c>
      <c r="T112" s="142"/>
      <c r="U112" s="142">
        <v>0</v>
      </c>
      <c r="V112" s="133"/>
      <c r="W112" s="147">
        <v>1.1412</v>
      </c>
      <c r="X112" s="147">
        <v>1.1703701783178213</v>
      </c>
      <c r="Y112" s="142">
        <v>89.859461982721839</v>
      </c>
      <c r="Z112" s="156"/>
      <c r="AA112" s="142">
        <v>0</v>
      </c>
      <c r="AB112" s="142">
        <v>89.859461982721839</v>
      </c>
      <c r="AC112" s="131"/>
      <c r="AD112" s="133" t="s">
        <v>124</v>
      </c>
    </row>
    <row r="113" spans="1:30" x14ac:dyDescent="0.3">
      <c r="A113" s="133">
        <v>2018</v>
      </c>
      <c r="B113" s="133" t="s">
        <v>59</v>
      </c>
      <c r="C113" s="133">
        <v>566</v>
      </c>
      <c r="D113" s="133" t="s">
        <v>42</v>
      </c>
      <c r="E113" s="138">
        <v>42221</v>
      </c>
      <c r="F113" s="138">
        <v>43369</v>
      </c>
      <c r="G113" s="138">
        <v>43371</v>
      </c>
      <c r="H113" s="133" t="s">
        <v>27</v>
      </c>
      <c r="I113" s="133" t="s">
        <v>23</v>
      </c>
      <c r="J113" s="133" t="s">
        <v>17</v>
      </c>
      <c r="K113" s="142">
        <v>4395604.3956044</v>
      </c>
      <c r="L113" s="133" t="s">
        <v>27</v>
      </c>
      <c r="M113" s="133" t="s">
        <v>24</v>
      </c>
      <c r="N113" s="133" t="s">
        <v>29</v>
      </c>
      <c r="O113" s="152">
        <v>-5000000</v>
      </c>
      <c r="P113" s="133"/>
      <c r="Q113" s="133" t="s">
        <v>30</v>
      </c>
      <c r="R113" s="147">
        <v>1.1375</v>
      </c>
      <c r="S113" s="147">
        <v>0.94799999999999995</v>
      </c>
      <c r="T113" s="142"/>
      <c r="U113" s="142">
        <v>0</v>
      </c>
      <c r="V113" s="133"/>
      <c r="W113" s="147">
        <v>1.1412</v>
      </c>
      <c r="X113" s="147">
        <v>1.1703701783178213</v>
      </c>
      <c r="Y113" s="152">
        <v>-43453.967576835705</v>
      </c>
      <c r="Z113" s="156"/>
      <c r="AA113" s="142">
        <v>0</v>
      </c>
      <c r="AB113" s="152">
        <v>-43453.967576835705</v>
      </c>
      <c r="AC113" s="131"/>
      <c r="AD113" s="133" t="s">
        <v>125</v>
      </c>
    </row>
    <row r="114" spans="1:30" x14ac:dyDescent="0.3">
      <c r="A114" s="133">
        <v>2018</v>
      </c>
      <c r="B114" s="133" t="s">
        <v>100</v>
      </c>
      <c r="C114" s="133">
        <v>833</v>
      </c>
      <c r="D114" s="133" t="s">
        <v>21</v>
      </c>
      <c r="E114" s="138">
        <v>42655</v>
      </c>
      <c r="F114" s="138">
        <v>43369</v>
      </c>
      <c r="G114" s="138">
        <v>43371</v>
      </c>
      <c r="H114" s="133" t="s">
        <v>22</v>
      </c>
      <c r="I114" s="133" t="s">
        <v>24</v>
      </c>
      <c r="J114" s="133" t="s">
        <v>17</v>
      </c>
      <c r="K114" s="142">
        <v>21459227.467811201</v>
      </c>
      <c r="L114" s="133" t="s">
        <v>22</v>
      </c>
      <c r="M114" s="133" t="s">
        <v>23</v>
      </c>
      <c r="N114" s="133" t="s">
        <v>29</v>
      </c>
      <c r="O114" s="152">
        <v>-25000000</v>
      </c>
      <c r="P114" s="133">
        <v>1.1024</v>
      </c>
      <c r="Q114" s="133" t="s">
        <v>30</v>
      </c>
      <c r="R114" s="147">
        <v>1.165</v>
      </c>
      <c r="S114" s="147"/>
      <c r="T114" s="142"/>
      <c r="U114" s="142">
        <v>0</v>
      </c>
      <c r="V114" s="133"/>
      <c r="W114" s="147">
        <v>1.1412</v>
      </c>
      <c r="X114" s="147">
        <v>1.1703701783178213</v>
      </c>
      <c r="Y114" s="142">
        <v>793036.24269356567</v>
      </c>
      <c r="Z114" s="156">
        <v>359891.40311555169</v>
      </c>
      <c r="AA114" s="142">
        <v>98464.468934495002</v>
      </c>
      <c r="AB114" s="142">
        <v>694571.77375907067</v>
      </c>
      <c r="AC114" s="131"/>
      <c r="AD114" s="133" t="s">
        <v>121</v>
      </c>
    </row>
    <row r="115" spans="1:30" x14ac:dyDescent="0.3">
      <c r="A115" s="133">
        <v>2018</v>
      </c>
      <c r="B115" s="133" t="s">
        <v>100</v>
      </c>
      <c r="C115" s="133">
        <v>834</v>
      </c>
      <c r="D115" s="133" t="s">
        <v>21</v>
      </c>
      <c r="E115" s="138">
        <v>42655</v>
      </c>
      <c r="F115" s="138">
        <v>43369</v>
      </c>
      <c r="G115" s="138">
        <v>43371</v>
      </c>
      <c r="H115" s="133" t="s">
        <v>27</v>
      </c>
      <c r="I115" s="133" t="s">
        <v>23</v>
      </c>
      <c r="J115" s="133" t="s">
        <v>17</v>
      </c>
      <c r="K115" s="142">
        <v>23923444.976076599</v>
      </c>
      <c r="L115" s="133" t="s">
        <v>27</v>
      </c>
      <c r="M115" s="133" t="s">
        <v>24</v>
      </c>
      <c r="N115" s="133" t="s">
        <v>29</v>
      </c>
      <c r="O115" s="152">
        <v>-25000000</v>
      </c>
      <c r="P115" s="133">
        <v>1.1024</v>
      </c>
      <c r="Q115" s="133" t="s">
        <v>30</v>
      </c>
      <c r="R115" s="147">
        <v>1.0449999999999999</v>
      </c>
      <c r="S115" s="147"/>
      <c r="T115" s="142"/>
      <c r="U115" s="142">
        <v>0</v>
      </c>
      <c r="V115" s="133"/>
      <c r="W115" s="147">
        <v>1.1412</v>
      </c>
      <c r="X115" s="147">
        <v>1.1703701783178213</v>
      </c>
      <c r="Y115" s="152">
        <v>-149909.63165363096</v>
      </c>
      <c r="Z115" s="156"/>
      <c r="AA115" s="142">
        <v>0</v>
      </c>
      <c r="AB115" s="152">
        <v>-149909.63165363096</v>
      </c>
      <c r="AC115" s="131"/>
      <c r="AD115" s="133" t="s">
        <v>121</v>
      </c>
    </row>
    <row r="116" spans="1:30" x14ac:dyDescent="0.3">
      <c r="A116" s="133">
        <v>2018</v>
      </c>
      <c r="B116" s="133" t="s">
        <v>100</v>
      </c>
      <c r="C116" s="133">
        <v>835</v>
      </c>
      <c r="D116" s="133" t="s">
        <v>21</v>
      </c>
      <c r="E116" s="138">
        <v>42655</v>
      </c>
      <c r="F116" s="138">
        <v>43369</v>
      </c>
      <c r="G116" s="138">
        <v>43371</v>
      </c>
      <c r="H116" s="133" t="s">
        <v>27</v>
      </c>
      <c r="I116" s="133" t="s">
        <v>23</v>
      </c>
      <c r="J116" s="133" t="s">
        <v>17</v>
      </c>
      <c r="K116" s="142">
        <v>21459227.467811201</v>
      </c>
      <c r="L116" s="133" t="s">
        <v>27</v>
      </c>
      <c r="M116" s="133" t="s">
        <v>24</v>
      </c>
      <c r="N116" s="133" t="s">
        <v>29</v>
      </c>
      <c r="O116" s="152">
        <v>-25000000</v>
      </c>
      <c r="P116" s="133">
        <v>1.1024</v>
      </c>
      <c r="Q116" s="133" t="s">
        <v>30</v>
      </c>
      <c r="R116" s="147">
        <v>1.165</v>
      </c>
      <c r="S116" s="147">
        <v>1.0449999999999999</v>
      </c>
      <c r="T116" s="142"/>
      <c r="U116" s="142">
        <v>0</v>
      </c>
      <c r="V116" s="133"/>
      <c r="W116" s="147">
        <v>1.1412</v>
      </c>
      <c r="X116" s="147">
        <v>1.1703701783178213</v>
      </c>
      <c r="Y116" s="152">
        <v>-283235.20792438305</v>
      </c>
      <c r="Z116" s="156"/>
      <c r="AA116" s="142">
        <v>0</v>
      </c>
      <c r="AB116" s="152">
        <v>-283235.20792438305</v>
      </c>
      <c r="AC116" s="131"/>
      <c r="AD116" s="133" t="s">
        <v>122</v>
      </c>
    </row>
    <row r="117" spans="1:30" x14ac:dyDescent="0.3">
      <c r="A117" s="133">
        <v>2018</v>
      </c>
      <c r="B117" s="133" t="s">
        <v>60</v>
      </c>
      <c r="C117" s="133">
        <v>567</v>
      </c>
      <c r="D117" s="133" t="s">
        <v>42</v>
      </c>
      <c r="E117" s="138">
        <v>42221</v>
      </c>
      <c r="F117" s="138">
        <v>43402</v>
      </c>
      <c r="G117" s="138">
        <v>43404</v>
      </c>
      <c r="H117" s="133" t="s">
        <v>22</v>
      </c>
      <c r="I117" s="133" t="s">
        <v>24</v>
      </c>
      <c r="J117" s="133" t="s">
        <v>17</v>
      </c>
      <c r="K117" s="142">
        <v>4201680.6722689103</v>
      </c>
      <c r="L117" s="133" t="s">
        <v>22</v>
      </c>
      <c r="M117" s="133" t="s">
        <v>23</v>
      </c>
      <c r="N117" s="133" t="s">
        <v>29</v>
      </c>
      <c r="O117" s="152">
        <v>-5000000</v>
      </c>
      <c r="P117" s="133"/>
      <c r="Q117" s="133" t="s">
        <v>30</v>
      </c>
      <c r="R117" s="147">
        <v>1.19</v>
      </c>
      <c r="S117" s="147">
        <v>0.94799999999999995</v>
      </c>
      <c r="T117" s="142"/>
      <c r="U117" s="142">
        <v>0</v>
      </c>
      <c r="V117" s="133"/>
      <c r="W117" s="147">
        <v>1.1412</v>
      </c>
      <c r="X117" s="147">
        <v>1.1726823499094836</v>
      </c>
      <c r="Y117" s="142">
        <v>144003.83018350581</v>
      </c>
      <c r="Z117" s="156">
        <v>96145.908033757121</v>
      </c>
      <c r="AA117" s="142">
        <v>0</v>
      </c>
      <c r="AB117" s="142">
        <v>144003.83018350581</v>
      </c>
      <c r="AC117" s="131"/>
      <c r="AD117" s="133" t="s">
        <v>123</v>
      </c>
    </row>
    <row r="118" spans="1:30" x14ac:dyDescent="0.3">
      <c r="A118" s="133">
        <v>2018</v>
      </c>
      <c r="B118" s="133" t="s">
        <v>60</v>
      </c>
      <c r="C118" s="133">
        <v>568</v>
      </c>
      <c r="D118" s="133" t="s">
        <v>42</v>
      </c>
      <c r="E118" s="138">
        <v>42221</v>
      </c>
      <c r="F118" s="138">
        <v>43402</v>
      </c>
      <c r="G118" s="138">
        <v>43404</v>
      </c>
      <c r="H118" s="133" t="s">
        <v>22</v>
      </c>
      <c r="I118" s="133" t="s">
        <v>24</v>
      </c>
      <c r="J118" s="133" t="s">
        <v>17</v>
      </c>
      <c r="K118" s="142">
        <v>4395604.3956044</v>
      </c>
      <c r="L118" s="133" t="s">
        <v>22</v>
      </c>
      <c r="M118" s="133" t="s">
        <v>23</v>
      </c>
      <c r="N118" s="133" t="s">
        <v>29</v>
      </c>
      <c r="O118" s="152">
        <v>-5000000</v>
      </c>
      <c r="P118" s="133"/>
      <c r="Q118" s="133" t="s">
        <v>30</v>
      </c>
      <c r="R118" s="147">
        <v>1.1375</v>
      </c>
      <c r="S118" s="147">
        <v>0.94799999999999995</v>
      </c>
      <c r="T118" s="142"/>
      <c r="U118" s="142">
        <v>0</v>
      </c>
      <c r="V118" s="133"/>
      <c r="W118" s="147">
        <v>1.1412</v>
      </c>
      <c r="X118" s="147">
        <v>1.1726823499094836</v>
      </c>
      <c r="Y118" s="142">
        <v>142.78846138130319</v>
      </c>
      <c r="Z118" s="156"/>
      <c r="AA118" s="142">
        <v>0</v>
      </c>
      <c r="AB118" s="142">
        <v>142.78846138130319</v>
      </c>
      <c r="AC118" s="131"/>
      <c r="AD118" s="133" t="s">
        <v>124</v>
      </c>
    </row>
    <row r="119" spans="1:30" x14ac:dyDescent="0.3">
      <c r="A119" s="133">
        <v>2018</v>
      </c>
      <c r="B119" s="133" t="s">
        <v>60</v>
      </c>
      <c r="C119" s="133">
        <v>569</v>
      </c>
      <c r="D119" s="133" t="s">
        <v>42</v>
      </c>
      <c r="E119" s="138">
        <v>42221</v>
      </c>
      <c r="F119" s="138">
        <v>43402</v>
      </c>
      <c r="G119" s="138">
        <v>43404</v>
      </c>
      <c r="H119" s="133" t="s">
        <v>27</v>
      </c>
      <c r="I119" s="133" t="s">
        <v>23</v>
      </c>
      <c r="J119" s="133" t="s">
        <v>17</v>
      </c>
      <c r="K119" s="142">
        <v>4395604.3956044</v>
      </c>
      <c r="L119" s="133" t="s">
        <v>27</v>
      </c>
      <c r="M119" s="133" t="s">
        <v>24</v>
      </c>
      <c r="N119" s="133" t="s">
        <v>29</v>
      </c>
      <c r="O119" s="152">
        <v>-5000000</v>
      </c>
      <c r="P119" s="133"/>
      <c r="Q119" s="133" t="s">
        <v>30</v>
      </c>
      <c r="R119" s="147">
        <v>1.1375</v>
      </c>
      <c r="S119" s="147">
        <v>0.94799999999999995</v>
      </c>
      <c r="T119" s="142"/>
      <c r="U119" s="142">
        <v>0</v>
      </c>
      <c r="V119" s="133"/>
      <c r="W119" s="147">
        <v>1.1412</v>
      </c>
      <c r="X119" s="147">
        <v>1.1726823499094836</v>
      </c>
      <c r="Y119" s="152">
        <v>-48000.71061112998</v>
      </c>
      <c r="Z119" s="156"/>
      <c r="AA119" s="142">
        <v>0</v>
      </c>
      <c r="AB119" s="152">
        <v>-48000.71061112998</v>
      </c>
      <c r="AC119" s="131"/>
      <c r="AD119" s="133" t="s">
        <v>125</v>
      </c>
    </row>
    <row r="120" spans="1:30" x14ac:dyDescent="0.3">
      <c r="A120" s="133">
        <v>2018</v>
      </c>
      <c r="B120" s="133" t="s">
        <v>61</v>
      </c>
      <c r="C120" s="133">
        <v>570</v>
      </c>
      <c r="D120" s="133" t="s">
        <v>42</v>
      </c>
      <c r="E120" s="138">
        <v>42221</v>
      </c>
      <c r="F120" s="138">
        <v>43432</v>
      </c>
      <c r="G120" s="138">
        <v>43434</v>
      </c>
      <c r="H120" s="133" t="s">
        <v>22</v>
      </c>
      <c r="I120" s="133" t="s">
        <v>24</v>
      </c>
      <c r="J120" s="133" t="s">
        <v>17</v>
      </c>
      <c r="K120" s="142">
        <v>4201680.6722689103</v>
      </c>
      <c r="L120" s="133" t="s">
        <v>22</v>
      </c>
      <c r="M120" s="133" t="s">
        <v>23</v>
      </c>
      <c r="N120" s="133" t="s">
        <v>29</v>
      </c>
      <c r="O120" s="152">
        <v>-5000000</v>
      </c>
      <c r="P120" s="133"/>
      <c r="Q120" s="133" t="s">
        <v>30</v>
      </c>
      <c r="R120" s="147">
        <v>1.19</v>
      </c>
      <c r="S120" s="147">
        <v>0.94799999999999995</v>
      </c>
      <c r="T120" s="142"/>
      <c r="U120" s="142">
        <v>0</v>
      </c>
      <c r="V120" s="133"/>
      <c r="W120" s="147">
        <v>1.1412</v>
      </c>
      <c r="X120" s="147">
        <v>1.1748088858037666</v>
      </c>
      <c r="Y120" s="142">
        <v>154472.56229965447</v>
      </c>
      <c r="Z120" s="156">
        <v>100163.68938305903</v>
      </c>
      <c r="AA120" s="142">
        <v>0</v>
      </c>
      <c r="AB120" s="142">
        <v>154472.56229965447</v>
      </c>
      <c r="AC120" s="131"/>
      <c r="AD120" s="133" t="s">
        <v>123</v>
      </c>
    </row>
    <row r="121" spans="1:30" x14ac:dyDescent="0.3">
      <c r="A121" s="133">
        <v>2018</v>
      </c>
      <c r="B121" s="133" t="s">
        <v>61</v>
      </c>
      <c r="C121" s="133">
        <v>571</v>
      </c>
      <c r="D121" s="133" t="s">
        <v>42</v>
      </c>
      <c r="E121" s="138">
        <v>42221</v>
      </c>
      <c r="F121" s="138">
        <v>43432</v>
      </c>
      <c r="G121" s="138">
        <v>43434</v>
      </c>
      <c r="H121" s="133" t="s">
        <v>22</v>
      </c>
      <c r="I121" s="133" t="s">
        <v>24</v>
      </c>
      <c r="J121" s="133" t="s">
        <v>17</v>
      </c>
      <c r="K121" s="142">
        <v>4395604.3956044</v>
      </c>
      <c r="L121" s="133" t="s">
        <v>22</v>
      </c>
      <c r="M121" s="133" t="s">
        <v>23</v>
      </c>
      <c r="N121" s="133" t="s">
        <v>29</v>
      </c>
      <c r="O121" s="152">
        <v>-5000000</v>
      </c>
      <c r="P121" s="133"/>
      <c r="Q121" s="133" t="s">
        <v>30</v>
      </c>
      <c r="R121" s="147">
        <v>1.1375</v>
      </c>
      <c r="S121" s="147">
        <v>0.94799999999999995</v>
      </c>
      <c r="T121" s="142"/>
      <c r="U121" s="142">
        <v>0</v>
      </c>
      <c r="V121" s="133"/>
      <c r="W121" s="147">
        <v>1.1412</v>
      </c>
      <c r="X121" s="147">
        <v>1.1748088858037666</v>
      </c>
      <c r="Y121" s="142">
        <v>207.01425479562729</v>
      </c>
      <c r="Z121" s="156"/>
      <c r="AA121" s="142">
        <v>0</v>
      </c>
      <c r="AB121" s="142">
        <v>207.01425479562729</v>
      </c>
      <c r="AC121" s="131"/>
      <c r="AD121" s="133" t="s">
        <v>124</v>
      </c>
    </row>
    <row r="122" spans="1:30" x14ac:dyDescent="0.3">
      <c r="A122" s="133">
        <v>2018</v>
      </c>
      <c r="B122" s="133" t="s">
        <v>61</v>
      </c>
      <c r="C122" s="133">
        <v>572</v>
      </c>
      <c r="D122" s="133" t="s">
        <v>42</v>
      </c>
      <c r="E122" s="138">
        <v>42221</v>
      </c>
      <c r="F122" s="138">
        <v>43432</v>
      </c>
      <c r="G122" s="138">
        <v>43434</v>
      </c>
      <c r="H122" s="133" t="s">
        <v>27</v>
      </c>
      <c r="I122" s="133" t="s">
        <v>23</v>
      </c>
      <c r="J122" s="133" t="s">
        <v>17</v>
      </c>
      <c r="K122" s="142">
        <v>4395604.3956044</v>
      </c>
      <c r="L122" s="133" t="s">
        <v>27</v>
      </c>
      <c r="M122" s="133" t="s">
        <v>24</v>
      </c>
      <c r="N122" s="133" t="s">
        <v>29</v>
      </c>
      <c r="O122" s="152">
        <v>-5000000</v>
      </c>
      <c r="P122" s="133"/>
      <c r="Q122" s="133" t="s">
        <v>30</v>
      </c>
      <c r="R122" s="147">
        <v>1.1375</v>
      </c>
      <c r="S122" s="147">
        <v>0.94799999999999995</v>
      </c>
      <c r="T122" s="142"/>
      <c r="U122" s="142">
        <v>0</v>
      </c>
      <c r="V122" s="133"/>
      <c r="W122" s="147">
        <v>1.1412</v>
      </c>
      <c r="X122" s="147">
        <v>1.1748088858037666</v>
      </c>
      <c r="Y122" s="152">
        <v>-54515.88717139107</v>
      </c>
      <c r="Z122" s="156"/>
      <c r="AA122" s="142">
        <v>0</v>
      </c>
      <c r="AB122" s="152">
        <v>-54515.88717139107</v>
      </c>
      <c r="AC122" s="131"/>
      <c r="AD122" s="133" t="s">
        <v>125</v>
      </c>
    </row>
    <row r="123" spans="1:30" x14ac:dyDescent="0.3">
      <c r="A123" s="133">
        <v>2018</v>
      </c>
      <c r="B123" s="133" t="s">
        <v>107</v>
      </c>
      <c r="C123" s="133">
        <v>850</v>
      </c>
      <c r="D123" s="133" t="s">
        <v>32</v>
      </c>
      <c r="E123" s="138">
        <v>42664</v>
      </c>
      <c r="F123" s="138">
        <v>43432</v>
      </c>
      <c r="G123" s="138">
        <v>43434</v>
      </c>
      <c r="H123" s="133" t="s">
        <v>22</v>
      </c>
      <c r="I123" s="133" t="s">
        <v>24</v>
      </c>
      <c r="J123" s="133" t="s">
        <v>17</v>
      </c>
      <c r="K123" s="142">
        <v>21758050.478677101</v>
      </c>
      <c r="L123" s="133" t="s">
        <v>22</v>
      </c>
      <c r="M123" s="133" t="s">
        <v>23</v>
      </c>
      <c r="N123" s="133" t="s">
        <v>29</v>
      </c>
      <c r="O123" s="152">
        <v>-25000000</v>
      </c>
      <c r="P123" s="133">
        <v>1.0884</v>
      </c>
      <c r="Q123" s="133" t="s">
        <v>30</v>
      </c>
      <c r="R123" s="147">
        <v>1.149</v>
      </c>
      <c r="S123" s="147"/>
      <c r="T123" s="142"/>
      <c r="U123" s="142">
        <v>0</v>
      </c>
      <c r="V123" s="133"/>
      <c r="W123" s="147">
        <v>1.1412</v>
      </c>
      <c r="X123" s="147">
        <v>1.1748088858037666</v>
      </c>
      <c r="Y123" s="142">
        <v>1082688.9406709394</v>
      </c>
      <c r="Z123" s="156">
        <v>630820.65815970395</v>
      </c>
      <c r="AA123" s="142">
        <v>477993.52465109155</v>
      </c>
      <c r="AB123" s="142">
        <v>604695.41601984785</v>
      </c>
      <c r="AC123" s="131"/>
      <c r="AD123" s="133" t="s">
        <v>121</v>
      </c>
    </row>
    <row r="124" spans="1:30" x14ac:dyDescent="0.3">
      <c r="A124" s="133">
        <v>2018</v>
      </c>
      <c r="B124" s="133" t="s">
        <v>107</v>
      </c>
      <c r="C124" s="133">
        <v>851</v>
      </c>
      <c r="D124" s="133" t="s">
        <v>32</v>
      </c>
      <c r="E124" s="138">
        <v>42664</v>
      </c>
      <c r="F124" s="138">
        <v>43432</v>
      </c>
      <c r="G124" s="138">
        <v>43434</v>
      </c>
      <c r="H124" s="133" t="s">
        <v>27</v>
      </c>
      <c r="I124" s="133" t="s">
        <v>23</v>
      </c>
      <c r="J124" s="133" t="s">
        <v>17</v>
      </c>
      <c r="K124" s="142">
        <v>23809523.809523799</v>
      </c>
      <c r="L124" s="133" t="s">
        <v>27</v>
      </c>
      <c r="M124" s="133" t="s">
        <v>24</v>
      </c>
      <c r="N124" s="133" t="s">
        <v>29</v>
      </c>
      <c r="O124" s="152">
        <v>-25000000</v>
      </c>
      <c r="P124" s="133">
        <v>1.0884</v>
      </c>
      <c r="Q124" s="133" t="s">
        <v>30</v>
      </c>
      <c r="R124" s="147">
        <v>1.05</v>
      </c>
      <c r="S124" s="147"/>
      <c r="T124" s="142"/>
      <c r="U124" s="142">
        <v>0</v>
      </c>
      <c r="V124" s="133"/>
      <c r="W124" s="147">
        <v>1.1412</v>
      </c>
      <c r="X124" s="147">
        <v>1.1748088858037666</v>
      </c>
      <c r="Y124" s="152">
        <v>-183651.35709421418</v>
      </c>
      <c r="Z124" s="156"/>
      <c r="AA124" s="142">
        <v>0</v>
      </c>
      <c r="AB124" s="152">
        <v>-183651.35709421418</v>
      </c>
      <c r="AC124" s="131"/>
      <c r="AD124" s="133" t="s">
        <v>121</v>
      </c>
    </row>
    <row r="125" spans="1:30" x14ac:dyDescent="0.3">
      <c r="A125" s="134">
        <v>2018</v>
      </c>
      <c r="B125" s="134" t="s">
        <v>107</v>
      </c>
      <c r="C125" s="134">
        <v>852</v>
      </c>
      <c r="D125" s="134" t="s">
        <v>32</v>
      </c>
      <c r="E125" s="139">
        <v>42664</v>
      </c>
      <c r="F125" s="139">
        <v>43432</v>
      </c>
      <c r="G125" s="139">
        <v>43434</v>
      </c>
      <c r="H125" s="134" t="s">
        <v>27</v>
      </c>
      <c r="I125" s="134" t="s">
        <v>23</v>
      </c>
      <c r="J125" s="134" t="s">
        <v>17</v>
      </c>
      <c r="K125" s="143">
        <v>21758050.478677101</v>
      </c>
      <c r="L125" s="134" t="s">
        <v>27</v>
      </c>
      <c r="M125" s="134" t="s">
        <v>24</v>
      </c>
      <c r="N125" s="134" t="s">
        <v>29</v>
      </c>
      <c r="O125" s="153">
        <v>-25000000</v>
      </c>
      <c r="P125" s="134">
        <v>1.0884</v>
      </c>
      <c r="Q125" s="134" t="s">
        <v>30</v>
      </c>
      <c r="R125" s="148">
        <v>1.149</v>
      </c>
      <c r="S125" s="148">
        <v>1.05</v>
      </c>
      <c r="T125" s="143"/>
      <c r="U125" s="143">
        <v>0</v>
      </c>
      <c r="V125" s="134"/>
      <c r="W125" s="148">
        <v>1.1412</v>
      </c>
      <c r="X125" s="148">
        <v>1.1748088858037666</v>
      </c>
      <c r="Y125" s="153">
        <v>-268216.92541702121</v>
      </c>
      <c r="Z125" s="157"/>
      <c r="AA125" s="143">
        <v>0</v>
      </c>
      <c r="AB125" s="153">
        <v>-268216.92541702121</v>
      </c>
      <c r="AC125" s="131"/>
      <c r="AD125" s="134" t="s">
        <v>122</v>
      </c>
    </row>
    <row r="126" spans="1:30" x14ac:dyDescent="0.3">
      <c r="A126" s="135"/>
      <c r="B126" s="135"/>
      <c r="C126" s="135"/>
      <c r="D126" s="135"/>
      <c r="E126" s="140"/>
      <c r="F126" s="140"/>
      <c r="G126" s="140"/>
      <c r="H126" s="135"/>
      <c r="I126" s="135"/>
      <c r="J126" s="135"/>
      <c r="K126" s="144">
        <v>302861763.91056484</v>
      </c>
      <c r="L126" s="135"/>
      <c r="M126" s="135"/>
      <c r="N126" s="135"/>
      <c r="O126" s="154">
        <v>-350000000</v>
      </c>
      <c r="P126" s="135"/>
      <c r="Q126" s="135"/>
      <c r="R126" s="149">
        <v>1.1556427443358452</v>
      </c>
      <c r="S126" s="149"/>
      <c r="T126" s="144"/>
      <c r="U126" s="144"/>
      <c r="V126" s="135"/>
      <c r="W126" s="149"/>
      <c r="X126" s="149"/>
      <c r="Y126" s="144">
        <v>6203036.5483535752</v>
      </c>
      <c r="Z126" s="144">
        <v>6203036.5483535752</v>
      </c>
      <c r="AA126" s="144">
        <v>3140624.6481017433</v>
      </c>
      <c r="AB126" s="144">
        <v>3062411.9002518295</v>
      </c>
      <c r="AC126" s="132"/>
      <c r="AD126" s="135"/>
    </row>
    <row r="127" spans="1:30" x14ac:dyDescent="0.3">
      <c r="A127" s="135"/>
      <c r="B127" s="135"/>
      <c r="C127" s="135"/>
      <c r="D127" s="135"/>
      <c r="E127" s="140"/>
      <c r="F127" s="140"/>
      <c r="G127" s="140"/>
      <c r="H127" s="135"/>
      <c r="I127" s="135"/>
      <c r="J127" s="135"/>
      <c r="K127" s="144"/>
      <c r="L127" s="135"/>
      <c r="M127" s="135"/>
      <c r="N127" s="135"/>
      <c r="O127" s="144"/>
      <c r="P127" s="135"/>
      <c r="Q127" s="135"/>
      <c r="R127" s="149"/>
      <c r="S127" s="149"/>
      <c r="T127" s="144"/>
      <c r="U127" s="144"/>
      <c r="V127" s="135"/>
      <c r="W127" s="149"/>
      <c r="X127" s="149"/>
      <c r="Y127" s="144"/>
      <c r="Z127" s="144"/>
      <c r="AA127" s="144"/>
      <c r="AB127" s="144"/>
      <c r="AC127" s="132"/>
      <c r="AD127" s="135"/>
    </row>
    <row r="128" spans="1:30" x14ac:dyDescent="0.3">
      <c r="A128" s="133">
        <v>2019</v>
      </c>
      <c r="B128" s="133" t="s">
        <v>108</v>
      </c>
      <c r="C128" s="133">
        <v>879</v>
      </c>
      <c r="D128" s="133" t="s">
        <v>32</v>
      </c>
      <c r="E128" s="138">
        <v>42692</v>
      </c>
      <c r="F128" s="138">
        <v>43451</v>
      </c>
      <c r="G128" s="138">
        <v>43453</v>
      </c>
      <c r="H128" s="133" t="s">
        <v>22</v>
      </c>
      <c r="I128" s="133" t="s">
        <v>24</v>
      </c>
      <c r="J128" s="133" t="s">
        <v>17</v>
      </c>
      <c r="K128" s="142">
        <v>22341376.228775699</v>
      </c>
      <c r="L128" s="133" t="s">
        <v>22</v>
      </c>
      <c r="M128" s="133" t="s">
        <v>23</v>
      </c>
      <c r="N128" s="133" t="s">
        <v>29</v>
      </c>
      <c r="O128" s="152">
        <v>-25000000</v>
      </c>
      <c r="P128" s="133">
        <v>1.0588</v>
      </c>
      <c r="Q128" s="133" t="s">
        <v>30</v>
      </c>
      <c r="R128" s="147">
        <v>1.119</v>
      </c>
      <c r="S128" s="147"/>
      <c r="T128" s="142"/>
      <c r="U128" s="142">
        <v>0</v>
      </c>
      <c r="V128" s="133"/>
      <c r="W128" s="147">
        <v>1.1412</v>
      </c>
      <c r="X128" s="147">
        <v>1.1761557624016361</v>
      </c>
      <c r="Y128" s="142">
        <v>1527312.2561195509</v>
      </c>
      <c r="Z128" s="156">
        <v>1177050.7150339412</v>
      </c>
      <c r="AA128" s="142">
        <v>1085688.1650182419</v>
      </c>
      <c r="AB128" s="142">
        <v>441624.09110130905</v>
      </c>
      <c r="AC128" s="131"/>
      <c r="AD128" s="133" t="s">
        <v>121</v>
      </c>
    </row>
    <row r="129" spans="1:30" x14ac:dyDescent="0.3">
      <c r="A129" s="133">
        <v>2019</v>
      </c>
      <c r="B129" s="133" t="s">
        <v>108</v>
      </c>
      <c r="C129" s="133">
        <v>880</v>
      </c>
      <c r="D129" s="133" t="s">
        <v>32</v>
      </c>
      <c r="E129" s="138">
        <v>42692</v>
      </c>
      <c r="F129" s="138">
        <v>43451</v>
      </c>
      <c r="G129" s="138">
        <v>43453</v>
      </c>
      <c r="H129" s="133" t="s">
        <v>27</v>
      </c>
      <c r="I129" s="133" t="s">
        <v>23</v>
      </c>
      <c r="J129" s="133" t="s">
        <v>17</v>
      </c>
      <c r="K129" s="142">
        <v>24271844.6601942</v>
      </c>
      <c r="L129" s="133" t="s">
        <v>27</v>
      </c>
      <c r="M129" s="133" t="s">
        <v>24</v>
      </c>
      <c r="N129" s="133" t="s">
        <v>29</v>
      </c>
      <c r="O129" s="152">
        <v>-25000000</v>
      </c>
      <c r="P129" s="133">
        <v>1.0588</v>
      </c>
      <c r="Q129" s="133" t="s">
        <v>30</v>
      </c>
      <c r="R129" s="147">
        <v>1.03</v>
      </c>
      <c r="S129" s="147"/>
      <c r="T129" s="142"/>
      <c r="U129" s="142">
        <v>0</v>
      </c>
      <c r="V129" s="133"/>
      <c r="W129" s="147">
        <v>1.1412</v>
      </c>
      <c r="X129" s="147">
        <v>1.1761557624016361</v>
      </c>
      <c r="Y129" s="152">
        <v>-147778.74534052217</v>
      </c>
      <c r="Z129" s="156"/>
      <c r="AA129" s="142">
        <v>0</v>
      </c>
      <c r="AB129" s="152">
        <v>-147778.74534052217</v>
      </c>
      <c r="AC129" s="131"/>
      <c r="AD129" s="133" t="s">
        <v>121</v>
      </c>
    </row>
    <row r="130" spans="1:30" x14ac:dyDescent="0.3">
      <c r="A130" s="133">
        <v>2019</v>
      </c>
      <c r="B130" s="133" t="s">
        <v>108</v>
      </c>
      <c r="C130" s="133">
        <v>881</v>
      </c>
      <c r="D130" s="133" t="s">
        <v>32</v>
      </c>
      <c r="E130" s="138">
        <v>42692</v>
      </c>
      <c r="F130" s="138">
        <v>43451</v>
      </c>
      <c r="G130" s="138">
        <v>43453</v>
      </c>
      <c r="H130" s="133" t="s">
        <v>27</v>
      </c>
      <c r="I130" s="133" t="s">
        <v>23</v>
      </c>
      <c r="J130" s="133" t="s">
        <v>17</v>
      </c>
      <c r="K130" s="142">
        <v>22341376.228775699</v>
      </c>
      <c r="L130" s="133" t="s">
        <v>27</v>
      </c>
      <c r="M130" s="133" t="s">
        <v>24</v>
      </c>
      <c r="N130" s="133" t="s">
        <v>29</v>
      </c>
      <c r="O130" s="152">
        <v>-25000000</v>
      </c>
      <c r="P130" s="133">
        <v>1.0588</v>
      </c>
      <c r="Q130" s="133" t="s">
        <v>30</v>
      </c>
      <c r="R130" s="147">
        <v>1.119</v>
      </c>
      <c r="S130" s="147">
        <v>1.03</v>
      </c>
      <c r="T130" s="142"/>
      <c r="U130" s="142">
        <v>0</v>
      </c>
      <c r="V130" s="133"/>
      <c r="W130" s="147">
        <v>1.1412</v>
      </c>
      <c r="X130" s="147">
        <v>1.1761557624016361</v>
      </c>
      <c r="Y130" s="152">
        <v>-202482.79574508747</v>
      </c>
      <c r="Z130" s="156"/>
      <c r="AA130" s="142">
        <v>0</v>
      </c>
      <c r="AB130" s="152">
        <v>-202482.79574508747</v>
      </c>
      <c r="AC130" s="131"/>
      <c r="AD130" s="133" t="s">
        <v>122</v>
      </c>
    </row>
    <row r="131" spans="1:30" x14ac:dyDescent="0.3">
      <c r="A131" s="133">
        <v>2019</v>
      </c>
      <c r="B131" s="133" t="s">
        <v>109</v>
      </c>
      <c r="C131" s="133">
        <v>870</v>
      </c>
      <c r="D131" s="133" t="s">
        <v>21</v>
      </c>
      <c r="E131" s="138">
        <v>42692</v>
      </c>
      <c r="F131" s="138">
        <v>43461</v>
      </c>
      <c r="G131" s="138">
        <v>43465</v>
      </c>
      <c r="H131" s="133" t="s">
        <v>22</v>
      </c>
      <c r="I131" s="133" t="s">
        <v>24</v>
      </c>
      <c r="J131" s="133" t="s">
        <v>17</v>
      </c>
      <c r="K131" s="142">
        <v>21257750.221434899</v>
      </c>
      <c r="L131" s="133" t="s">
        <v>22</v>
      </c>
      <c r="M131" s="133" t="s">
        <v>23</v>
      </c>
      <c r="N131" s="133" t="s">
        <v>29</v>
      </c>
      <c r="O131" s="152">
        <v>-24000000</v>
      </c>
      <c r="P131" s="133">
        <v>1.0588</v>
      </c>
      <c r="Q131" s="133" t="s">
        <v>30</v>
      </c>
      <c r="R131" s="147">
        <v>1.129</v>
      </c>
      <c r="S131" s="147"/>
      <c r="T131" s="142"/>
      <c r="U131" s="142">
        <v>0</v>
      </c>
      <c r="V131" s="133"/>
      <c r="W131" s="147">
        <v>1.1412</v>
      </c>
      <c r="X131" s="147">
        <v>1.1770418893787762</v>
      </c>
      <c r="Y131" s="142">
        <v>1342510.3484432756</v>
      </c>
      <c r="Z131" s="156">
        <v>985981.55463321204</v>
      </c>
      <c r="AA131" s="142">
        <v>867651.77500933036</v>
      </c>
      <c r="AB131" s="142">
        <v>474858.57343394519</v>
      </c>
      <c r="AC131" s="131"/>
      <c r="AD131" s="133" t="s">
        <v>121</v>
      </c>
    </row>
    <row r="132" spans="1:30" x14ac:dyDescent="0.3">
      <c r="A132" s="133">
        <v>2019</v>
      </c>
      <c r="B132" s="133" t="s">
        <v>109</v>
      </c>
      <c r="C132" s="133">
        <v>871</v>
      </c>
      <c r="D132" s="133" t="s">
        <v>21</v>
      </c>
      <c r="E132" s="138">
        <v>42692</v>
      </c>
      <c r="F132" s="138">
        <v>43461</v>
      </c>
      <c r="G132" s="138">
        <v>43465</v>
      </c>
      <c r="H132" s="133" t="s">
        <v>27</v>
      </c>
      <c r="I132" s="133" t="s">
        <v>23</v>
      </c>
      <c r="J132" s="133" t="s">
        <v>17</v>
      </c>
      <c r="K132" s="142">
        <v>23346303.501945499</v>
      </c>
      <c r="L132" s="133" t="s">
        <v>27</v>
      </c>
      <c r="M132" s="133" t="s">
        <v>24</v>
      </c>
      <c r="N132" s="133" t="s">
        <v>29</v>
      </c>
      <c r="O132" s="152">
        <v>-24000000</v>
      </c>
      <c r="P132" s="133">
        <v>1.0588</v>
      </c>
      <c r="Q132" s="133" t="s">
        <v>30</v>
      </c>
      <c r="R132" s="147">
        <v>1.028</v>
      </c>
      <c r="S132" s="147"/>
      <c r="T132" s="142"/>
      <c r="U132" s="142">
        <v>0</v>
      </c>
      <c r="V132" s="133"/>
      <c r="W132" s="147">
        <v>1.1412</v>
      </c>
      <c r="X132" s="147">
        <v>1.1770418893787762</v>
      </c>
      <c r="Y132" s="152">
        <v>-140797.84304714951</v>
      </c>
      <c r="Z132" s="156"/>
      <c r="AA132" s="142">
        <v>0</v>
      </c>
      <c r="AB132" s="152">
        <v>-140797.84304714951</v>
      </c>
      <c r="AC132" s="131"/>
      <c r="AD132" s="133" t="s">
        <v>121</v>
      </c>
    </row>
    <row r="133" spans="1:30" x14ac:dyDescent="0.3">
      <c r="A133" s="133">
        <v>2019</v>
      </c>
      <c r="B133" s="133" t="s">
        <v>109</v>
      </c>
      <c r="C133" s="133">
        <v>872</v>
      </c>
      <c r="D133" s="133" t="s">
        <v>21</v>
      </c>
      <c r="E133" s="138">
        <v>42692</v>
      </c>
      <c r="F133" s="138">
        <v>43461</v>
      </c>
      <c r="G133" s="138">
        <v>43465</v>
      </c>
      <c r="H133" s="133" t="s">
        <v>27</v>
      </c>
      <c r="I133" s="133" t="s">
        <v>23</v>
      </c>
      <c r="J133" s="133" t="s">
        <v>17</v>
      </c>
      <c r="K133" s="142">
        <v>21257750.221434899</v>
      </c>
      <c r="L133" s="133" t="s">
        <v>27</v>
      </c>
      <c r="M133" s="133" t="s">
        <v>24</v>
      </c>
      <c r="N133" s="133" t="s">
        <v>29</v>
      </c>
      <c r="O133" s="152">
        <v>-24000000</v>
      </c>
      <c r="P133" s="133">
        <v>1.0588</v>
      </c>
      <c r="Q133" s="133" t="s">
        <v>30</v>
      </c>
      <c r="R133" s="147">
        <v>1.129</v>
      </c>
      <c r="S133" s="147">
        <v>1.028</v>
      </c>
      <c r="T133" s="142"/>
      <c r="U133" s="142">
        <v>0</v>
      </c>
      <c r="V133" s="133"/>
      <c r="W133" s="147">
        <v>1.1412</v>
      </c>
      <c r="X133" s="147">
        <v>1.1770418893787762</v>
      </c>
      <c r="Y133" s="152">
        <v>-215730.95076291406</v>
      </c>
      <c r="Z133" s="156"/>
      <c r="AA133" s="142">
        <v>0</v>
      </c>
      <c r="AB133" s="152">
        <v>-215730.95076291406</v>
      </c>
      <c r="AC133" s="131"/>
      <c r="AD133" s="133" t="s">
        <v>122</v>
      </c>
    </row>
    <row r="134" spans="1:30" x14ac:dyDescent="0.3">
      <c r="A134" s="133">
        <v>2019</v>
      </c>
      <c r="B134" s="133" t="s">
        <v>110</v>
      </c>
      <c r="C134" s="133">
        <v>873</v>
      </c>
      <c r="D134" s="133" t="s">
        <v>21</v>
      </c>
      <c r="E134" s="138">
        <v>42691</v>
      </c>
      <c r="F134" s="138">
        <v>43461</v>
      </c>
      <c r="G134" s="138">
        <v>43465</v>
      </c>
      <c r="H134" s="133" t="s">
        <v>22</v>
      </c>
      <c r="I134" s="133" t="s">
        <v>24</v>
      </c>
      <c r="J134" s="133" t="s">
        <v>17</v>
      </c>
      <c r="K134" s="142">
        <v>26548672.566371702</v>
      </c>
      <c r="L134" s="133" t="s">
        <v>22</v>
      </c>
      <c r="M134" s="133" t="s">
        <v>23</v>
      </c>
      <c r="N134" s="133" t="s">
        <v>29</v>
      </c>
      <c r="O134" s="152">
        <v>-30000000</v>
      </c>
      <c r="P134" s="133">
        <v>1.0626</v>
      </c>
      <c r="Q134" s="133" t="s">
        <v>30</v>
      </c>
      <c r="R134" s="147">
        <v>1.1299999999999999</v>
      </c>
      <c r="S134" s="147"/>
      <c r="T134" s="142"/>
      <c r="U134" s="142">
        <v>0</v>
      </c>
      <c r="V134" s="133"/>
      <c r="W134" s="147">
        <v>1.1412</v>
      </c>
      <c r="X134" s="147">
        <v>1.1770418893787762</v>
      </c>
      <c r="Y134" s="142">
        <v>1660894.2329592335</v>
      </c>
      <c r="Z134" s="156">
        <v>1202409.0906596605</v>
      </c>
      <c r="AA134" s="142">
        <v>1061049.5083397217</v>
      </c>
      <c r="AB134" s="142">
        <v>599844.72461951175</v>
      </c>
      <c r="AC134" s="131"/>
      <c r="AD134" s="133" t="s">
        <v>121</v>
      </c>
    </row>
    <row r="135" spans="1:30" x14ac:dyDescent="0.3">
      <c r="A135" s="133">
        <v>2019</v>
      </c>
      <c r="B135" s="133" t="s">
        <v>110</v>
      </c>
      <c r="C135" s="133">
        <v>874</v>
      </c>
      <c r="D135" s="133" t="s">
        <v>21</v>
      </c>
      <c r="E135" s="138">
        <v>42691</v>
      </c>
      <c r="F135" s="138">
        <v>43461</v>
      </c>
      <c r="G135" s="138">
        <v>43465</v>
      </c>
      <c r="H135" s="133" t="s">
        <v>27</v>
      </c>
      <c r="I135" s="133" t="s">
        <v>23</v>
      </c>
      <c r="J135" s="133" t="s">
        <v>17</v>
      </c>
      <c r="K135" s="142">
        <v>29069767.441860501</v>
      </c>
      <c r="L135" s="133" t="s">
        <v>27</v>
      </c>
      <c r="M135" s="133" t="s">
        <v>24</v>
      </c>
      <c r="N135" s="133" t="s">
        <v>29</v>
      </c>
      <c r="O135" s="152">
        <v>-30000000</v>
      </c>
      <c r="P135" s="133">
        <v>1.0626</v>
      </c>
      <c r="Q135" s="133" t="s">
        <v>30</v>
      </c>
      <c r="R135" s="147">
        <v>1.032</v>
      </c>
      <c r="S135" s="147"/>
      <c r="T135" s="142"/>
      <c r="U135" s="142">
        <v>0</v>
      </c>
      <c r="V135" s="133"/>
      <c r="W135" s="147">
        <v>1.1412</v>
      </c>
      <c r="X135" s="147">
        <v>1.1770418893787762</v>
      </c>
      <c r="Y135" s="152">
        <v>-185191.96437866113</v>
      </c>
      <c r="Z135" s="156"/>
      <c r="AA135" s="142">
        <v>0</v>
      </c>
      <c r="AB135" s="152">
        <v>-185191.96437866113</v>
      </c>
      <c r="AC135" s="131"/>
      <c r="AD135" s="133" t="s">
        <v>121</v>
      </c>
    </row>
    <row r="136" spans="1:30" x14ac:dyDescent="0.3">
      <c r="A136" s="133">
        <v>2019</v>
      </c>
      <c r="B136" s="133" t="s">
        <v>110</v>
      </c>
      <c r="C136" s="133">
        <v>875</v>
      </c>
      <c r="D136" s="133" t="s">
        <v>21</v>
      </c>
      <c r="E136" s="138">
        <v>42691</v>
      </c>
      <c r="F136" s="138">
        <v>43461</v>
      </c>
      <c r="G136" s="138">
        <v>43465</v>
      </c>
      <c r="H136" s="133" t="s">
        <v>27</v>
      </c>
      <c r="I136" s="133" t="s">
        <v>23</v>
      </c>
      <c r="J136" s="133" t="s">
        <v>17</v>
      </c>
      <c r="K136" s="142">
        <v>26548672.566371702</v>
      </c>
      <c r="L136" s="133" t="s">
        <v>27</v>
      </c>
      <c r="M136" s="133" t="s">
        <v>24</v>
      </c>
      <c r="N136" s="133" t="s">
        <v>29</v>
      </c>
      <c r="O136" s="152">
        <v>-30000000</v>
      </c>
      <c r="P136" s="133">
        <v>1.0626</v>
      </c>
      <c r="Q136" s="133" t="s">
        <v>30</v>
      </c>
      <c r="R136" s="147">
        <v>1.1299999999999999</v>
      </c>
      <c r="S136" s="147">
        <v>1.032</v>
      </c>
      <c r="T136" s="142"/>
      <c r="U136" s="142">
        <v>0</v>
      </c>
      <c r="V136" s="133"/>
      <c r="W136" s="147">
        <v>1.1412</v>
      </c>
      <c r="X136" s="147">
        <v>1.1770418893787762</v>
      </c>
      <c r="Y136" s="152">
        <v>-273293.17792091175</v>
      </c>
      <c r="Z136" s="156"/>
      <c r="AA136" s="142">
        <v>0</v>
      </c>
      <c r="AB136" s="152">
        <v>-273293.17792091175</v>
      </c>
      <c r="AC136" s="131"/>
      <c r="AD136" s="133" t="s">
        <v>122</v>
      </c>
    </row>
    <row r="137" spans="1:30" x14ac:dyDescent="0.3">
      <c r="A137" s="133">
        <v>2019</v>
      </c>
      <c r="B137" s="133" t="s">
        <v>111</v>
      </c>
      <c r="C137" s="133">
        <v>855</v>
      </c>
      <c r="D137" s="133" t="s">
        <v>37</v>
      </c>
      <c r="E137" s="138">
        <v>42688</v>
      </c>
      <c r="F137" s="138">
        <v>43494</v>
      </c>
      <c r="G137" s="138">
        <v>43496</v>
      </c>
      <c r="H137" s="133" t="s">
        <v>22</v>
      </c>
      <c r="I137" s="133" t="s">
        <v>24</v>
      </c>
      <c r="J137" s="133" t="s">
        <v>17</v>
      </c>
      <c r="K137" s="142">
        <v>26315789.473684199</v>
      </c>
      <c r="L137" s="133" t="s">
        <v>22</v>
      </c>
      <c r="M137" s="133" t="s">
        <v>23</v>
      </c>
      <c r="N137" s="133" t="s">
        <v>29</v>
      </c>
      <c r="O137" s="152">
        <v>-30000000</v>
      </c>
      <c r="P137" s="133">
        <v>1.0737000000000001</v>
      </c>
      <c r="Q137" s="133" t="s">
        <v>30</v>
      </c>
      <c r="R137" s="147">
        <v>1.1399999999999999</v>
      </c>
      <c r="S137" s="147"/>
      <c r="T137" s="142"/>
      <c r="U137" s="142">
        <v>0</v>
      </c>
      <c r="V137" s="133"/>
      <c r="W137" s="147">
        <v>1.1412</v>
      </c>
      <c r="X137" s="147">
        <v>1.1792635815884862</v>
      </c>
      <c r="Y137" s="142">
        <v>1560952.1040347517</v>
      </c>
      <c r="Z137" s="156">
        <v>1027156.9357278437</v>
      </c>
      <c r="AA137" s="142">
        <v>876184.2247969918</v>
      </c>
      <c r="AB137" s="142">
        <v>684767.87923775986</v>
      </c>
      <c r="AC137" s="131"/>
      <c r="AD137" s="133" t="s">
        <v>121</v>
      </c>
    </row>
    <row r="138" spans="1:30" x14ac:dyDescent="0.3">
      <c r="A138" s="133">
        <v>2019</v>
      </c>
      <c r="B138" s="133" t="s">
        <v>111</v>
      </c>
      <c r="C138" s="133">
        <v>856</v>
      </c>
      <c r="D138" s="133" t="s">
        <v>37</v>
      </c>
      <c r="E138" s="138">
        <v>42688</v>
      </c>
      <c r="F138" s="138">
        <v>43494</v>
      </c>
      <c r="G138" s="138">
        <v>43496</v>
      </c>
      <c r="H138" s="133" t="s">
        <v>27</v>
      </c>
      <c r="I138" s="133" t="s">
        <v>23</v>
      </c>
      <c r="J138" s="133" t="s">
        <v>17</v>
      </c>
      <c r="K138" s="142">
        <v>28804608.737397999</v>
      </c>
      <c r="L138" s="133" t="s">
        <v>27</v>
      </c>
      <c r="M138" s="133" t="s">
        <v>24</v>
      </c>
      <c r="N138" s="133" t="s">
        <v>29</v>
      </c>
      <c r="O138" s="152">
        <v>-30000000</v>
      </c>
      <c r="P138" s="133">
        <v>1.0737000000000001</v>
      </c>
      <c r="Q138" s="133" t="s">
        <v>30</v>
      </c>
      <c r="R138" s="147">
        <v>1.0415000000000001</v>
      </c>
      <c r="S138" s="147"/>
      <c r="T138" s="142"/>
      <c r="U138" s="142">
        <v>0</v>
      </c>
      <c r="V138" s="133"/>
      <c r="W138" s="147">
        <v>1.1412</v>
      </c>
      <c r="X138" s="147">
        <v>1.1792635815884862</v>
      </c>
      <c r="Y138" s="152">
        <v>-222128.65360531368</v>
      </c>
      <c r="Z138" s="156"/>
      <c r="AA138" s="142">
        <v>0</v>
      </c>
      <c r="AB138" s="152">
        <v>-222128.65360531368</v>
      </c>
      <c r="AC138" s="131"/>
      <c r="AD138" s="133" t="s">
        <v>121</v>
      </c>
    </row>
    <row r="139" spans="1:30" x14ac:dyDescent="0.3">
      <c r="A139" s="133">
        <v>2019</v>
      </c>
      <c r="B139" s="133" t="s">
        <v>111</v>
      </c>
      <c r="C139" s="133">
        <v>857</v>
      </c>
      <c r="D139" s="133" t="s">
        <v>37</v>
      </c>
      <c r="E139" s="138">
        <v>42688</v>
      </c>
      <c r="F139" s="138">
        <v>43494</v>
      </c>
      <c r="G139" s="138">
        <v>43496</v>
      </c>
      <c r="H139" s="133" t="s">
        <v>27</v>
      </c>
      <c r="I139" s="133" t="s">
        <v>23</v>
      </c>
      <c r="J139" s="133" t="s">
        <v>17</v>
      </c>
      <c r="K139" s="142">
        <v>26315789.473684199</v>
      </c>
      <c r="L139" s="133" t="s">
        <v>27</v>
      </c>
      <c r="M139" s="133" t="s">
        <v>24</v>
      </c>
      <c r="N139" s="133" t="s">
        <v>29</v>
      </c>
      <c r="O139" s="152">
        <v>-30000000</v>
      </c>
      <c r="P139" s="133">
        <v>1.0737000000000001</v>
      </c>
      <c r="Q139" s="133" t="s">
        <v>30</v>
      </c>
      <c r="R139" s="147">
        <v>1.1399999999999999</v>
      </c>
      <c r="S139" s="147">
        <v>1.0415000000000001</v>
      </c>
      <c r="T139" s="142"/>
      <c r="U139" s="142">
        <v>0</v>
      </c>
      <c r="V139" s="133"/>
      <c r="W139" s="147">
        <v>1.1412</v>
      </c>
      <c r="X139" s="147">
        <v>1.1792635815884862</v>
      </c>
      <c r="Y139" s="152">
        <v>-311666.51470159431</v>
      </c>
      <c r="Z139" s="156"/>
      <c r="AA139" s="142">
        <v>0</v>
      </c>
      <c r="AB139" s="152">
        <v>-311666.51470159431</v>
      </c>
      <c r="AC139" s="131"/>
      <c r="AD139" s="133" t="s">
        <v>122</v>
      </c>
    </row>
    <row r="140" spans="1:30" x14ac:dyDescent="0.3">
      <c r="A140" s="133">
        <v>2019</v>
      </c>
      <c r="B140" s="133" t="s">
        <v>112</v>
      </c>
      <c r="C140" s="133">
        <v>864</v>
      </c>
      <c r="D140" s="133" t="s">
        <v>37</v>
      </c>
      <c r="E140" s="138">
        <v>42690</v>
      </c>
      <c r="F140" s="138">
        <v>43494</v>
      </c>
      <c r="G140" s="138">
        <v>43496</v>
      </c>
      <c r="H140" s="133" t="s">
        <v>22</v>
      </c>
      <c r="I140" s="133" t="s">
        <v>24</v>
      </c>
      <c r="J140" s="133" t="s">
        <v>17</v>
      </c>
      <c r="K140" s="142">
        <v>22026431.7180617</v>
      </c>
      <c r="L140" s="133" t="s">
        <v>22</v>
      </c>
      <c r="M140" s="133" t="s">
        <v>23</v>
      </c>
      <c r="N140" s="133" t="s">
        <v>29</v>
      </c>
      <c r="O140" s="152">
        <v>-25000000</v>
      </c>
      <c r="P140" s="133">
        <v>1.0690999999999999</v>
      </c>
      <c r="Q140" s="133" t="s">
        <v>30</v>
      </c>
      <c r="R140" s="147">
        <v>1.135</v>
      </c>
      <c r="S140" s="147"/>
      <c r="T140" s="142"/>
      <c r="U140" s="142">
        <v>0</v>
      </c>
      <c r="V140" s="133"/>
      <c r="W140" s="147">
        <v>1.1412</v>
      </c>
      <c r="X140" s="147">
        <v>1.1792635815884862</v>
      </c>
      <c r="Y140" s="142">
        <v>1367971.4868869332</v>
      </c>
      <c r="Z140" s="156">
        <v>938795.28416645993</v>
      </c>
      <c r="AA140" s="142">
        <v>826760.67732232064</v>
      </c>
      <c r="AB140" s="142">
        <v>541210.80956461257</v>
      </c>
      <c r="AC140" s="131"/>
      <c r="AD140" s="133" t="s">
        <v>121</v>
      </c>
    </row>
    <row r="141" spans="1:30" x14ac:dyDescent="0.3">
      <c r="A141" s="133">
        <v>2019</v>
      </c>
      <c r="B141" s="133" t="s">
        <v>112</v>
      </c>
      <c r="C141" s="133">
        <v>865</v>
      </c>
      <c r="D141" s="133" t="s">
        <v>37</v>
      </c>
      <c r="E141" s="138">
        <v>42690</v>
      </c>
      <c r="F141" s="138">
        <v>43494</v>
      </c>
      <c r="G141" s="138">
        <v>43496</v>
      </c>
      <c r="H141" s="133" t="s">
        <v>27</v>
      </c>
      <c r="I141" s="133" t="s">
        <v>23</v>
      </c>
      <c r="J141" s="133" t="s">
        <v>17</v>
      </c>
      <c r="K141" s="142">
        <v>24038461.538461499</v>
      </c>
      <c r="L141" s="133" t="s">
        <v>27</v>
      </c>
      <c r="M141" s="133" t="s">
        <v>24</v>
      </c>
      <c r="N141" s="133" t="s">
        <v>29</v>
      </c>
      <c r="O141" s="152">
        <v>-25000000</v>
      </c>
      <c r="P141" s="133">
        <v>1.0690999999999999</v>
      </c>
      <c r="Q141" s="133" t="s">
        <v>30</v>
      </c>
      <c r="R141" s="147">
        <v>1.04</v>
      </c>
      <c r="S141" s="147"/>
      <c r="T141" s="142"/>
      <c r="U141" s="142">
        <v>0</v>
      </c>
      <c r="V141" s="133"/>
      <c r="W141" s="147">
        <v>1.1412</v>
      </c>
      <c r="X141" s="147">
        <v>1.1792635815884862</v>
      </c>
      <c r="Y141" s="152">
        <v>-181803.94251988261</v>
      </c>
      <c r="Z141" s="156"/>
      <c r="AA141" s="142">
        <v>0</v>
      </c>
      <c r="AB141" s="152">
        <v>-181803.94251988261</v>
      </c>
      <c r="AC141" s="131"/>
      <c r="AD141" s="133" t="s">
        <v>121</v>
      </c>
    </row>
    <row r="142" spans="1:30" x14ac:dyDescent="0.3">
      <c r="A142" s="133">
        <v>2019</v>
      </c>
      <c r="B142" s="133" t="s">
        <v>112</v>
      </c>
      <c r="C142" s="133">
        <v>866</v>
      </c>
      <c r="D142" s="133" t="s">
        <v>37</v>
      </c>
      <c r="E142" s="138">
        <v>42690</v>
      </c>
      <c r="F142" s="138">
        <v>43494</v>
      </c>
      <c r="G142" s="138">
        <v>43496</v>
      </c>
      <c r="H142" s="133" t="s">
        <v>27</v>
      </c>
      <c r="I142" s="133" t="s">
        <v>23</v>
      </c>
      <c r="J142" s="133" t="s">
        <v>17</v>
      </c>
      <c r="K142" s="142">
        <v>22026431.7180617</v>
      </c>
      <c r="L142" s="133" t="s">
        <v>27</v>
      </c>
      <c r="M142" s="133" t="s">
        <v>24</v>
      </c>
      <c r="N142" s="133" t="s">
        <v>29</v>
      </c>
      <c r="O142" s="152">
        <v>-25000000</v>
      </c>
      <c r="P142" s="133">
        <v>1.0690999999999999</v>
      </c>
      <c r="Q142" s="133" t="s">
        <v>30</v>
      </c>
      <c r="R142" s="147">
        <v>1.135</v>
      </c>
      <c r="S142" s="147">
        <v>1.04</v>
      </c>
      <c r="T142" s="142"/>
      <c r="U142" s="142">
        <v>0</v>
      </c>
      <c r="V142" s="133"/>
      <c r="W142" s="147">
        <v>1.1412</v>
      </c>
      <c r="X142" s="147">
        <v>1.1792635815884862</v>
      </c>
      <c r="Y142" s="152">
        <v>-247372.26020059062</v>
      </c>
      <c r="Z142" s="156"/>
      <c r="AA142" s="142">
        <v>0</v>
      </c>
      <c r="AB142" s="152">
        <v>-247372.26020059062</v>
      </c>
      <c r="AC142" s="131"/>
      <c r="AD142" s="133" t="s">
        <v>122</v>
      </c>
    </row>
    <row r="143" spans="1:30" x14ac:dyDescent="0.3">
      <c r="A143" s="133">
        <v>2019</v>
      </c>
      <c r="B143" s="133" t="s">
        <v>113</v>
      </c>
      <c r="C143" s="133">
        <v>876</v>
      </c>
      <c r="D143" s="133" t="s">
        <v>37</v>
      </c>
      <c r="E143" s="138">
        <v>42692</v>
      </c>
      <c r="F143" s="138">
        <v>43494</v>
      </c>
      <c r="G143" s="138">
        <v>43496</v>
      </c>
      <c r="H143" s="133" t="s">
        <v>22</v>
      </c>
      <c r="I143" s="133" t="s">
        <v>24</v>
      </c>
      <c r="J143" s="133" t="s">
        <v>17</v>
      </c>
      <c r="K143" s="142">
        <v>22222222.222222202</v>
      </c>
      <c r="L143" s="133" t="s">
        <v>22</v>
      </c>
      <c r="M143" s="133" t="s">
        <v>23</v>
      </c>
      <c r="N143" s="133" t="s">
        <v>29</v>
      </c>
      <c r="O143" s="152">
        <v>-25000000</v>
      </c>
      <c r="P143" s="133">
        <v>1.0588</v>
      </c>
      <c r="Q143" s="133" t="s">
        <v>30</v>
      </c>
      <c r="R143" s="147">
        <v>1.125</v>
      </c>
      <c r="S143" s="147"/>
      <c r="T143" s="142"/>
      <c r="U143" s="142">
        <v>0</v>
      </c>
      <c r="V143" s="133"/>
      <c r="W143" s="147">
        <v>1.1412</v>
      </c>
      <c r="X143" s="147">
        <v>1.1792635815884862</v>
      </c>
      <c r="Y143" s="142">
        <v>1510946.6406177639</v>
      </c>
      <c r="Z143" s="156">
        <v>1105842.2180711962</v>
      </c>
      <c r="AA143" s="142">
        <v>1022551.1814828701</v>
      </c>
      <c r="AB143" s="142">
        <v>488395.45913489372</v>
      </c>
      <c r="AC143" s="131"/>
      <c r="AD143" s="133" t="s">
        <v>121</v>
      </c>
    </row>
    <row r="144" spans="1:30" x14ac:dyDescent="0.3">
      <c r="A144" s="133">
        <v>2019</v>
      </c>
      <c r="B144" s="133" t="s">
        <v>113</v>
      </c>
      <c r="C144" s="133">
        <v>877</v>
      </c>
      <c r="D144" s="133" t="s">
        <v>37</v>
      </c>
      <c r="E144" s="138">
        <v>42692</v>
      </c>
      <c r="F144" s="138">
        <v>43494</v>
      </c>
      <c r="G144" s="138">
        <v>43496</v>
      </c>
      <c r="H144" s="133" t="s">
        <v>27</v>
      </c>
      <c r="I144" s="133" t="s">
        <v>23</v>
      </c>
      <c r="J144" s="133" t="s">
        <v>17</v>
      </c>
      <c r="K144" s="142">
        <v>24038461.538461499</v>
      </c>
      <c r="L144" s="133" t="s">
        <v>27</v>
      </c>
      <c r="M144" s="133" t="s">
        <v>24</v>
      </c>
      <c r="N144" s="133" t="s">
        <v>29</v>
      </c>
      <c r="O144" s="152">
        <v>-25000000</v>
      </c>
      <c r="P144" s="133">
        <v>1.0588</v>
      </c>
      <c r="Q144" s="133" t="s">
        <v>30</v>
      </c>
      <c r="R144" s="147">
        <v>1.04</v>
      </c>
      <c r="S144" s="147"/>
      <c r="T144" s="142"/>
      <c r="U144" s="142">
        <v>0</v>
      </c>
      <c r="V144" s="133"/>
      <c r="W144" s="147">
        <v>1.1412</v>
      </c>
      <c r="X144" s="147">
        <v>1.1792635815884862</v>
      </c>
      <c r="Y144" s="152">
        <v>-181803.94251988261</v>
      </c>
      <c r="Z144" s="156"/>
      <c r="AA144" s="142">
        <v>0</v>
      </c>
      <c r="AB144" s="152">
        <v>-181803.94251988261</v>
      </c>
      <c r="AC144" s="131"/>
      <c r="AD144" s="133" t="s">
        <v>121</v>
      </c>
    </row>
    <row r="145" spans="1:30" x14ac:dyDescent="0.3">
      <c r="A145" s="133">
        <v>2019</v>
      </c>
      <c r="B145" s="133" t="s">
        <v>113</v>
      </c>
      <c r="C145" s="133">
        <v>878</v>
      </c>
      <c r="D145" s="133" t="s">
        <v>37</v>
      </c>
      <c r="E145" s="138">
        <v>42692</v>
      </c>
      <c r="F145" s="138">
        <v>43494</v>
      </c>
      <c r="G145" s="138">
        <v>43496</v>
      </c>
      <c r="H145" s="133" t="s">
        <v>27</v>
      </c>
      <c r="I145" s="133" t="s">
        <v>23</v>
      </c>
      <c r="J145" s="133" t="s">
        <v>17</v>
      </c>
      <c r="K145" s="142">
        <v>22222222.222222202</v>
      </c>
      <c r="L145" s="133" t="s">
        <v>27</v>
      </c>
      <c r="M145" s="133" t="s">
        <v>24</v>
      </c>
      <c r="N145" s="133" t="s">
        <v>29</v>
      </c>
      <c r="O145" s="152">
        <v>-25000000</v>
      </c>
      <c r="P145" s="133">
        <v>1.0588</v>
      </c>
      <c r="Q145" s="133" t="s">
        <v>30</v>
      </c>
      <c r="R145" s="147">
        <v>1.125</v>
      </c>
      <c r="S145" s="147">
        <v>1.04</v>
      </c>
      <c r="T145" s="142"/>
      <c r="U145" s="142">
        <v>0</v>
      </c>
      <c r="V145" s="133"/>
      <c r="W145" s="147">
        <v>1.1412</v>
      </c>
      <c r="X145" s="147">
        <v>1.1792635815884862</v>
      </c>
      <c r="Y145" s="152">
        <v>-223300.48002668505</v>
      </c>
      <c r="Z145" s="156"/>
      <c r="AA145" s="142">
        <v>0</v>
      </c>
      <c r="AB145" s="152">
        <v>-223300.48002668505</v>
      </c>
      <c r="AC145" s="131"/>
      <c r="AD145" s="133" t="s">
        <v>122</v>
      </c>
    </row>
    <row r="146" spans="1:30" x14ac:dyDescent="0.3">
      <c r="A146" s="133">
        <v>2019</v>
      </c>
      <c r="B146" s="133" t="s">
        <v>114</v>
      </c>
      <c r="C146" s="133">
        <v>858</v>
      </c>
      <c r="D146" s="133" t="s">
        <v>32</v>
      </c>
      <c r="E146" s="138">
        <v>42688</v>
      </c>
      <c r="F146" s="138">
        <v>43511</v>
      </c>
      <c r="G146" s="138">
        <v>43515</v>
      </c>
      <c r="H146" s="133" t="s">
        <v>22</v>
      </c>
      <c r="I146" s="133" t="s">
        <v>24</v>
      </c>
      <c r="J146" s="133" t="s">
        <v>17</v>
      </c>
      <c r="K146" s="142">
        <v>26258205.689277899</v>
      </c>
      <c r="L146" s="133" t="s">
        <v>22</v>
      </c>
      <c r="M146" s="133" t="s">
        <v>23</v>
      </c>
      <c r="N146" s="133" t="s">
        <v>29</v>
      </c>
      <c r="O146" s="152">
        <v>-30000000</v>
      </c>
      <c r="P146" s="133">
        <v>1.0737000000000001</v>
      </c>
      <c r="Q146" s="133" t="s">
        <v>30</v>
      </c>
      <c r="R146" s="147">
        <v>1.1425000000000001</v>
      </c>
      <c r="S146" s="147"/>
      <c r="T146" s="142"/>
      <c r="U146" s="142">
        <v>0</v>
      </c>
      <c r="V146" s="133"/>
      <c r="W146" s="147">
        <v>1.1412</v>
      </c>
      <c r="X146" s="147">
        <v>1.1806262532352914</v>
      </c>
      <c r="Y146" s="142">
        <v>1556927.8457878958</v>
      </c>
      <c r="Z146" s="156">
        <v>1010344.3503070134</v>
      </c>
      <c r="AA146" s="142">
        <v>847962.67817217484</v>
      </c>
      <c r="AB146" s="142">
        <v>708965.167615721</v>
      </c>
      <c r="AC146" s="131"/>
      <c r="AD146" s="133" t="s">
        <v>121</v>
      </c>
    </row>
    <row r="147" spans="1:30" x14ac:dyDescent="0.3">
      <c r="A147" s="133">
        <v>2019</v>
      </c>
      <c r="B147" s="133" t="s">
        <v>114</v>
      </c>
      <c r="C147" s="133">
        <v>859</v>
      </c>
      <c r="D147" s="133" t="s">
        <v>32</v>
      </c>
      <c r="E147" s="138">
        <v>42688</v>
      </c>
      <c r="F147" s="138">
        <v>43511</v>
      </c>
      <c r="G147" s="138">
        <v>43515</v>
      </c>
      <c r="H147" s="133" t="s">
        <v>27</v>
      </c>
      <c r="I147" s="133" t="s">
        <v>23</v>
      </c>
      <c r="J147" s="133" t="s">
        <v>17</v>
      </c>
      <c r="K147" s="142">
        <v>28846153.846153799</v>
      </c>
      <c r="L147" s="133" t="s">
        <v>27</v>
      </c>
      <c r="M147" s="133" t="s">
        <v>24</v>
      </c>
      <c r="N147" s="133" t="s">
        <v>29</v>
      </c>
      <c r="O147" s="152">
        <v>-30000000</v>
      </c>
      <c r="P147" s="133">
        <v>1.0737000000000001</v>
      </c>
      <c r="Q147" s="133" t="s">
        <v>30</v>
      </c>
      <c r="R147" s="147">
        <v>1.04</v>
      </c>
      <c r="S147" s="147"/>
      <c r="T147" s="142"/>
      <c r="U147" s="142">
        <v>0</v>
      </c>
      <c r="V147" s="133"/>
      <c r="W147" s="147">
        <v>1.1412</v>
      </c>
      <c r="X147" s="147">
        <v>1.1806262532352914</v>
      </c>
      <c r="Y147" s="152">
        <v>-224214.19141544055</v>
      </c>
      <c r="Z147" s="156"/>
      <c r="AA147" s="142">
        <v>0</v>
      </c>
      <c r="AB147" s="152">
        <v>-224214.19141544055</v>
      </c>
      <c r="AC147" s="131"/>
      <c r="AD147" s="133" t="s">
        <v>121</v>
      </c>
    </row>
    <row r="148" spans="1:30" x14ac:dyDescent="0.3">
      <c r="A148" s="133">
        <v>2019</v>
      </c>
      <c r="B148" s="133" t="s">
        <v>114</v>
      </c>
      <c r="C148" s="133">
        <v>860</v>
      </c>
      <c r="D148" s="133" t="s">
        <v>32</v>
      </c>
      <c r="E148" s="138">
        <v>42688</v>
      </c>
      <c r="F148" s="138">
        <v>43511</v>
      </c>
      <c r="G148" s="138">
        <v>43515</v>
      </c>
      <c r="H148" s="133" t="s">
        <v>27</v>
      </c>
      <c r="I148" s="133" t="s">
        <v>23</v>
      </c>
      <c r="J148" s="133" t="s">
        <v>17</v>
      </c>
      <c r="K148" s="142">
        <v>26258205.689277899</v>
      </c>
      <c r="L148" s="133" t="s">
        <v>27</v>
      </c>
      <c r="M148" s="133" t="s">
        <v>24</v>
      </c>
      <c r="N148" s="133" t="s">
        <v>29</v>
      </c>
      <c r="O148" s="152">
        <v>-30000000</v>
      </c>
      <c r="P148" s="133">
        <v>1.0737000000000001</v>
      </c>
      <c r="Q148" s="133" t="s">
        <v>30</v>
      </c>
      <c r="R148" s="147">
        <v>1.1425000000000001</v>
      </c>
      <c r="S148" s="147">
        <v>1.04</v>
      </c>
      <c r="T148" s="142"/>
      <c r="U148" s="142">
        <v>0</v>
      </c>
      <c r="V148" s="133"/>
      <c r="W148" s="147">
        <v>1.1412</v>
      </c>
      <c r="X148" s="147">
        <v>1.1806262532352914</v>
      </c>
      <c r="Y148" s="152">
        <v>-322369.30406544189</v>
      </c>
      <c r="Z148" s="156"/>
      <c r="AA148" s="142">
        <v>0</v>
      </c>
      <c r="AB148" s="152">
        <v>-322369.30406544189</v>
      </c>
      <c r="AC148" s="131"/>
      <c r="AD148" s="133" t="s">
        <v>122</v>
      </c>
    </row>
    <row r="149" spans="1:30" x14ac:dyDescent="0.3">
      <c r="A149" s="133">
        <v>2019</v>
      </c>
      <c r="B149" s="133" t="s">
        <v>115</v>
      </c>
      <c r="C149" s="133">
        <v>867</v>
      </c>
      <c r="D149" s="133" t="s">
        <v>32</v>
      </c>
      <c r="E149" s="138">
        <v>42690</v>
      </c>
      <c r="F149" s="138">
        <v>43511</v>
      </c>
      <c r="G149" s="138">
        <v>43515</v>
      </c>
      <c r="H149" s="133" t="s">
        <v>22</v>
      </c>
      <c r="I149" s="133" t="s">
        <v>24</v>
      </c>
      <c r="J149" s="133" t="s">
        <v>17</v>
      </c>
      <c r="K149" s="142">
        <v>22123893.805309702</v>
      </c>
      <c r="L149" s="133" t="s">
        <v>22</v>
      </c>
      <c r="M149" s="133" t="s">
        <v>23</v>
      </c>
      <c r="N149" s="133" t="s">
        <v>29</v>
      </c>
      <c r="O149" s="152">
        <v>-25000000</v>
      </c>
      <c r="P149" s="133">
        <v>1.0690999999999999</v>
      </c>
      <c r="Q149" s="133" t="s">
        <v>30</v>
      </c>
      <c r="R149" s="147">
        <v>1.1299999999999999</v>
      </c>
      <c r="S149" s="147"/>
      <c r="T149" s="142"/>
      <c r="U149" s="142">
        <v>0</v>
      </c>
      <c r="V149" s="133"/>
      <c r="W149" s="147">
        <v>1.1412</v>
      </c>
      <c r="X149" s="147">
        <v>1.1806262532352914</v>
      </c>
      <c r="Y149" s="142">
        <v>1468186.3300733946</v>
      </c>
      <c r="Z149" s="156">
        <v>1042851.9001775573</v>
      </c>
      <c r="AA149" s="142">
        <v>948691.29605496302</v>
      </c>
      <c r="AB149" s="142">
        <v>519495.03401843156</v>
      </c>
      <c r="AC149" s="131"/>
      <c r="AD149" s="133" t="s">
        <v>121</v>
      </c>
    </row>
    <row r="150" spans="1:30" x14ac:dyDescent="0.3">
      <c r="A150" s="133">
        <v>2019</v>
      </c>
      <c r="B150" s="133" t="s">
        <v>115</v>
      </c>
      <c r="C150" s="133">
        <v>868</v>
      </c>
      <c r="D150" s="133" t="s">
        <v>32</v>
      </c>
      <c r="E150" s="138">
        <v>42690</v>
      </c>
      <c r="F150" s="138">
        <v>43511</v>
      </c>
      <c r="G150" s="138">
        <v>43515</v>
      </c>
      <c r="H150" s="133" t="s">
        <v>27</v>
      </c>
      <c r="I150" s="133" t="s">
        <v>23</v>
      </c>
      <c r="J150" s="133" t="s">
        <v>17</v>
      </c>
      <c r="K150" s="142">
        <v>24038461.538461499</v>
      </c>
      <c r="L150" s="133" t="s">
        <v>27</v>
      </c>
      <c r="M150" s="133" t="s">
        <v>24</v>
      </c>
      <c r="N150" s="133" t="s">
        <v>29</v>
      </c>
      <c r="O150" s="152">
        <v>-25000000</v>
      </c>
      <c r="P150" s="133">
        <v>1.0690999999999999</v>
      </c>
      <c r="Q150" s="133" t="s">
        <v>30</v>
      </c>
      <c r="R150" s="147">
        <v>1.04</v>
      </c>
      <c r="S150" s="147"/>
      <c r="T150" s="142"/>
      <c r="U150" s="142">
        <v>0</v>
      </c>
      <c r="V150" s="133"/>
      <c r="W150" s="147">
        <v>1.1412</v>
      </c>
      <c r="X150" s="147">
        <v>1.1806262532352914</v>
      </c>
      <c r="Y150" s="152">
        <v>-186845.15951286713</v>
      </c>
      <c r="Z150" s="156"/>
      <c r="AA150" s="142">
        <v>0</v>
      </c>
      <c r="AB150" s="152">
        <v>-186845.15951286713</v>
      </c>
      <c r="AC150" s="131"/>
      <c r="AD150" s="133" t="s">
        <v>121</v>
      </c>
    </row>
    <row r="151" spans="1:30" x14ac:dyDescent="0.3">
      <c r="A151" s="133">
        <v>2019</v>
      </c>
      <c r="B151" s="133" t="s">
        <v>115</v>
      </c>
      <c r="C151" s="133">
        <v>869</v>
      </c>
      <c r="D151" s="133" t="s">
        <v>32</v>
      </c>
      <c r="E151" s="138">
        <v>42690</v>
      </c>
      <c r="F151" s="138">
        <v>43511</v>
      </c>
      <c r="G151" s="138">
        <v>43515</v>
      </c>
      <c r="H151" s="133" t="s">
        <v>27</v>
      </c>
      <c r="I151" s="133" t="s">
        <v>23</v>
      </c>
      <c r="J151" s="133" t="s">
        <v>17</v>
      </c>
      <c r="K151" s="142">
        <v>22123893.805309702</v>
      </c>
      <c r="L151" s="133" t="s">
        <v>27</v>
      </c>
      <c r="M151" s="133" t="s">
        <v>24</v>
      </c>
      <c r="N151" s="133" t="s">
        <v>29</v>
      </c>
      <c r="O151" s="152">
        <v>-25000000</v>
      </c>
      <c r="P151" s="133">
        <v>1.0690999999999999</v>
      </c>
      <c r="Q151" s="133" t="s">
        <v>30</v>
      </c>
      <c r="R151" s="147">
        <v>1.1299999999999999</v>
      </c>
      <c r="S151" s="147">
        <v>1.04</v>
      </c>
      <c r="T151" s="142"/>
      <c r="U151" s="142">
        <v>0</v>
      </c>
      <c r="V151" s="133"/>
      <c r="W151" s="147">
        <v>1.1412</v>
      </c>
      <c r="X151" s="147">
        <v>1.1806262532352914</v>
      </c>
      <c r="Y151" s="152">
        <v>-238489.27038297022</v>
      </c>
      <c r="Z151" s="156"/>
      <c r="AA151" s="142">
        <v>0</v>
      </c>
      <c r="AB151" s="152">
        <v>-238489.27038297022</v>
      </c>
      <c r="AC151" s="131"/>
      <c r="AD151" s="133" t="s">
        <v>122</v>
      </c>
    </row>
    <row r="152" spans="1:30" x14ac:dyDescent="0.3">
      <c r="A152" s="133">
        <v>2019</v>
      </c>
      <c r="B152" s="133" t="s">
        <v>127</v>
      </c>
      <c r="C152" s="133">
        <v>901</v>
      </c>
      <c r="D152" s="133" t="s">
        <v>21</v>
      </c>
      <c r="E152" s="138">
        <v>42789</v>
      </c>
      <c r="F152" s="138">
        <v>43517</v>
      </c>
      <c r="G152" s="138">
        <v>43521</v>
      </c>
      <c r="H152" s="133" t="s">
        <v>22</v>
      </c>
      <c r="I152" s="133" t="s">
        <v>24</v>
      </c>
      <c r="J152" s="133" t="s">
        <v>17</v>
      </c>
      <c r="K152" s="142">
        <v>26560424.966799501</v>
      </c>
      <c r="L152" s="133" t="s">
        <v>22</v>
      </c>
      <c r="M152" s="133" t="s">
        <v>23</v>
      </c>
      <c r="N152" s="133" t="s">
        <v>29</v>
      </c>
      <c r="O152" s="152">
        <v>-30000000</v>
      </c>
      <c r="P152" s="133">
        <v>1.05</v>
      </c>
      <c r="Q152" s="133" t="s">
        <v>30</v>
      </c>
      <c r="R152" s="147">
        <v>1.1294999999999999</v>
      </c>
      <c r="S152" s="147"/>
      <c r="T152" s="142"/>
      <c r="U152" s="142">
        <v>0</v>
      </c>
      <c r="V152" s="133"/>
      <c r="W152" s="147">
        <v>1.1412</v>
      </c>
      <c r="X152" s="147">
        <v>1.1810576907003634</v>
      </c>
      <c r="Y152" s="142">
        <v>1782445.5136010302</v>
      </c>
      <c r="Z152" s="156">
        <v>1415852.9793747594</v>
      </c>
      <c r="AA152" s="142">
        <v>1159464.2548717596</v>
      </c>
      <c r="AB152" s="142">
        <v>622981.25872927066</v>
      </c>
      <c r="AC152" s="131"/>
      <c r="AD152" s="133" t="s">
        <v>121</v>
      </c>
    </row>
    <row r="153" spans="1:30" x14ac:dyDescent="0.3">
      <c r="A153" s="133">
        <v>2019</v>
      </c>
      <c r="B153" s="133" t="s">
        <v>127</v>
      </c>
      <c r="C153" s="133">
        <v>902</v>
      </c>
      <c r="D153" s="133" t="s">
        <v>21</v>
      </c>
      <c r="E153" s="138">
        <v>42789</v>
      </c>
      <c r="F153" s="138">
        <v>43517</v>
      </c>
      <c r="G153" s="138">
        <v>43521</v>
      </c>
      <c r="H153" s="133" t="s">
        <v>27</v>
      </c>
      <c r="I153" s="133" t="s">
        <v>23</v>
      </c>
      <c r="J153" s="133" t="s">
        <v>17</v>
      </c>
      <c r="K153" s="142">
        <v>29411764.7058824</v>
      </c>
      <c r="L153" s="133" t="s">
        <v>27</v>
      </c>
      <c r="M153" s="133" t="s">
        <v>24</v>
      </c>
      <c r="N153" s="133" t="s">
        <v>29</v>
      </c>
      <c r="O153" s="152">
        <v>-30000000</v>
      </c>
      <c r="P153" s="133">
        <v>1.05</v>
      </c>
      <c r="Q153" s="133" t="s">
        <v>30</v>
      </c>
      <c r="R153" s="147">
        <v>1.02</v>
      </c>
      <c r="S153" s="147"/>
      <c r="T153" s="142"/>
      <c r="U153" s="142">
        <v>0</v>
      </c>
      <c r="V153" s="133"/>
      <c r="W153" s="147">
        <v>1.1412</v>
      </c>
      <c r="X153" s="147">
        <v>1.1810576907003634</v>
      </c>
      <c r="Y153" s="152">
        <v>-178327.03294438886</v>
      </c>
      <c r="Z153" s="156"/>
      <c r="AA153" s="142">
        <v>0</v>
      </c>
      <c r="AB153" s="152">
        <v>-178327.03294438886</v>
      </c>
      <c r="AC153" s="131"/>
      <c r="AD153" s="133" t="s">
        <v>121</v>
      </c>
    </row>
    <row r="154" spans="1:30" x14ac:dyDescent="0.3">
      <c r="A154" s="133">
        <v>2019</v>
      </c>
      <c r="B154" s="133" t="s">
        <v>127</v>
      </c>
      <c r="C154" s="133">
        <v>903</v>
      </c>
      <c r="D154" s="133" t="s">
        <v>21</v>
      </c>
      <c r="E154" s="138">
        <v>42789</v>
      </c>
      <c r="F154" s="138">
        <v>43517</v>
      </c>
      <c r="G154" s="138">
        <v>43521</v>
      </c>
      <c r="H154" s="133" t="s">
        <v>27</v>
      </c>
      <c r="I154" s="133" t="s">
        <v>23</v>
      </c>
      <c r="J154" s="133" t="s">
        <v>17</v>
      </c>
      <c r="K154" s="142">
        <v>27522935.779816501</v>
      </c>
      <c r="L154" s="133" t="s">
        <v>27</v>
      </c>
      <c r="M154" s="133" t="s">
        <v>24</v>
      </c>
      <c r="N154" s="133" t="s">
        <v>29</v>
      </c>
      <c r="O154" s="152">
        <v>-30000000</v>
      </c>
      <c r="P154" s="133">
        <v>1.05</v>
      </c>
      <c r="Q154" s="133" t="s">
        <v>30</v>
      </c>
      <c r="R154" s="147">
        <v>1.0900000000000001</v>
      </c>
      <c r="S154" s="147">
        <v>1.02</v>
      </c>
      <c r="T154" s="142"/>
      <c r="U154" s="142">
        <v>0</v>
      </c>
      <c r="V154" s="133"/>
      <c r="W154" s="147">
        <v>1.1412</v>
      </c>
      <c r="X154" s="147">
        <v>1.1810576907003634</v>
      </c>
      <c r="Y154" s="152">
        <v>-188265.50128188185</v>
      </c>
      <c r="Z154" s="156"/>
      <c r="AA154" s="142">
        <v>0</v>
      </c>
      <c r="AB154" s="152">
        <v>-188265.50128188185</v>
      </c>
      <c r="AC154" s="131"/>
      <c r="AD154" s="133" t="s">
        <v>122</v>
      </c>
    </row>
    <row r="155" spans="1:30" x14ac:dyDescent="0.3">
      <c r="A155" s="133">
        <v>2019</v>
      </c>
      <c r="B155" s="133" t="s">
        <v>116</v>
      </c>
      <c r="C155" s="133">
        <v>890</v>
      </c>
      <c r="D155" s="133" t="s">
        <v>37</v>
      </c>
      <c r="E155" s="138">
        <v>42719</v>
      </c>
      <c r="F155" s="138">
        <v>43551</v>
      </c>
      <c r="G155" s="138">
        <v>43553</v>
      </c>
      <c r="H155" s="133" t="s">
        <v>22</v>
      </c>
      <c r="I155" s="133" t="s">
        <v>24</v>
      </c>
      <c r="J155" s="133" t="s">
        <v>17</v>
      </c>
      <c r="K155" s="142">
        <v>17897091.722595099</v>
      </c>
      <c r="L155" s="133" t="s">
        <v>22</v>
      </c>
      <c r="M155" s="133" t="s">
        <v>23</v>
      </c>
      <c r="N155" s="133" t="s">
        <v>29</v>
      </c>
      <c r="O155" s="152">
        <v>-20000000</v>
      </c>
      <c r="P155" s="133">
        <v>1.0449999999999999</v>
      </c>
      <c r="Q155" s="133" t="s">
        <v>30</v>
      </c>
      <c r="R155" s="147">
        <v>1.1174999999999999</v>
      </c>
      <c r="S155" s="147"/>
      <c r="T155" s="142"/>
      <c r="U155" s="142">
        <v>0</v>
      </c>
      <c r="V155" s="133"/>
      <c r="W155" s="147">
        <v>1.1412</v>
      </c>
      <c r="X155" s="147">
        <v>1.1833874721462572</v>
      </c>
      <c r="Y155" s="142">
        <v>1375407.0290616055</v>
      </c>
      <c r="Z155" s="156">
        <v>1076106.9387303563</v>
      </c>
      <c r="AA155" s="142">
        <v>996456.4947040081</v>
      </c>
      <c r="AB155" s="142">
        <v>378950.53435759735</v>
      </c>
      <c r="AC155" s="131"/>
      <c r="AD155" s="133" t="s">
        <v>121</v>
      </c>
    </row>
    <row r="156" spans="1:30" x14ac:dyDescent="0.3">
      <c r="A156" s="133">
        <v>2019</v>
      </c>
      <c r="B156" s="133" t="s">
        <v>116</v>
      </c>
      <c r="C156" s="133">
        <v>891</v>
      </c>
      <c r="D156" s="133" t="s">
        <v>37</v>
      </c>
      <c r="E156" s="138">
        <v>42719</v>
      </c>
      <c r="F156" s="138">
        <v>43551</v>
      </c>
      <c r="G156" s="138">
        <v>43553</v>
      </c>
      <c r="H156" s="133" t="s">
        <v>27</v>
      </c>
      <c r="I156" s="133" t="s">
        <v>23</v>
      </c>
      <c r="J156" s="133" t="s">
        <v>17</v>
      </c>
      <c r="K156" s="142">
        <v>19656019.656019699</v>
      </c>
      <c r="L156" s="133" t="s">
        <v>27</v>
      </c>
      <c r="M156" s="133" t="s">
        <v>24</v>
      </c>
      <c r="N156" s="133" t="s">
        <v>29</v>
      </c>
      <c r="O156" s="152">
        <v>-20000000</v>
      </c>
      <c r="P156" s="133">
        <v>1.0449999999999999</v>
      </c>
      <c r="Q156" s="133" t="s">
        <v>30</v>
      </c>
      <c r="R156" s="147">
        <v>1.0175000000000001</v>
      </c>
      <c r="S156" s="147"/>
      <c r="T156" s="142"/>
      <c r="U156" s="142">
        <v>0</v>
      </c>
      <c r="V156" s="133"/>
      <c r="W156" s="147">
        <v>1.1412</v>
      </c>
      <c r="X156" s="147">
        <v>1.1833874721462572</v>
      </c>
      <c r="Y156" s="152">
        <v>-123064.44781789351</v>
      </c>
      <c r="Z156" s="156"/>
      <c r="AA156" s="142">
        <v>0</v>
      </c>
      <c r="AB156" s="152">
        <v>-123064.44781789351</v>
      </c>
      <c r="AC156" s="131"/>
      <c r="AD156" s="133" t="s">
        <v>121</v>
      </c>
    </row>
    <row r="157" spans="1:30" x14ac:dyDescent="0.3">
      <c r="A157" s="134">
        <v>2019</v>
      </c>
      <c r="B157" s="134" t="s">
        <v>116</v>
      </c>
      <c r="C157" s="134">
        <v>892</v>
      </c>
      <c r="D157" s="134" t="s">
        <v>37</v>
      </c>
      <c r="E157" s="139">
        <v>42719</v>
      </c>
      <c r="F157" s="139">
        <v>43551</v>
      </c>
      <c r="G157" s="139">
        <v>43553</v>
      </c>
      <c r="H157" s="134" t="s">
        <v>27</v>
      </c>
      <c r="I157" s="134" t="s">
        <v>23</v>
      </c>
      <c r="J157" s="134" t="s">
        <v>17</v>
      </c>
      <c r="K157" s="143">
        <v>17897091.722595099</v>
      </c>
      <c r="L157" s="134" t="s">
        <v>27</v>
      </c>
      <c r="M157" s="134" t="s">
        <v>24</v>
      </c>
      <c r="N157" s="134" t="s">
        <v>29</v>
      </c>
      <c r="O157" s="153">
        <v>-20000000</v>
      </c>
      <c r="P157" s="134">
        <v>1.0449999999999999</v>
      </c>
      <c r="Q157" s="134" t="s">
        <v>30</v>
      </c>
      <c r="R157" s="148">
        <v>1.1174999999999999</v>
      </c>
      <c r="S157" s="148">
        <v>1.0175000000000001</v>
      </c>
      <c r="T157" s="143"/>
      <c r="U157" s="143">
        <v>0</v>
      </c>
      <c r="V157" s="134"/>
      <c r="W157" s="148">
        <v>1.1412</v>
      </c>
      <c r="X157" s="148">
        <v>1.1833874721462572</v>
      </c>
      <c r="Y157" s="153">
        <v>-176235.64251335553</v>
      </c>
      <c r="Z157" s="157"/>
      <c r="AA157" s="143">
        <v>0</v>
      </c>
      <c r="AB157" s="153">
        <v>-176235.64251335553</v>
      </c>
      <c r="AC157" s="131"/>
      <c r="AD157" s="134" t="s">
        <v>122</v>
      </c>
    </row>
    <row r="158" spans="1:30" x14ac:dyDescent="0.3">
      <c r="A158" s="135"/>
      <c r="B158" s="135"/>
      <c r="C158" s="135"/>
      <c r="D158" s="135"/>
      <c r="E158" s="140"/>
      <c r="F158" s="140"/>
      <c r="G158" s="140"/>
      <c r="H158" s="135"/>
      <c r="I158" s="135"/>
      <c r="J158" s="135"/>
      <c r="K158" s="144">
        <v>233551858.61453259</v>
      </c>
      <c r="L158" s="135"/>
      <c r="M158" s="135"/>
      <c r="N158" s="135"/>
      <c r="O158" s="154">
        <v>-264000000</v>
      </c>
      <c r="P158" s="135"/>
      <c r="Q158" s="135"/>
      <c r="R158" s="149">
        <v>1.1303699382487928</v>
      </c>
      <c r="S158" s="149"/>
      <c r="T158" s="144"/>
      <c r="U158" s="144"/>
      <c r="V158" s="135"/>
      <c r="W158" s="149"/>
      <c r="X158" s="149"/>
      <c r="Y158" s="144">
        <v>10982391.966882002</v>
      </c>
      <c r="Z158" s="144">
        <v>10982391.966882002</v>
      </c>
      <c r="AA158" s="144">
        <v>9692460.255772382</v>
      </c>
      <c r="AB158" s="144">
        <v>1289931.7111096184</v>
      </c>
      <c r="AC158" s="132"/>
      <c r="AD158" s="135"/>
    </row>
    <row r="159" spans="1:30" x14ac:dyDescent="0.3">
      <c r="A159" s="135"/>
      <c r="B159" s="135"/>
      <c r="C159" s="135"/>
      <c r="D159" s="135"/>
      <c r="E159" s="140"/>
      <c r="F159" s="140"/>
      <c r="G159" s="140"/>
      <c r="H159" s="135"/>
      <c r="I159" s="135"/>
      <c r="J159" s="135"/>
      <c r="K159" s="144"/>
      <c r="L159" s="135"/>
      <c r="M159" s="135"/>
      <c r="N159" s="135"/>
      <c r="O159" s="144"/>
      <c r="P159" s="135"/>
      <c r="Q159" s="135"/>
      <c r="R159" s="149"/>
      <c r="S159" s="149"/>
      <c r="T159" s="144"/>
      <c r="U159" s="144"/>
      <c r="V159" s="135"/>
      <c r="W159" s="149"/>
      <c r="X159" s="149"/>
      <c r="Y159" s="144"/>
      <c r="Z159" s="144"/>
      <c r="AA159" s="144"/>
      <c r="AB159" s="144"/>
      <c r="AC159" s="132"/>
      <c r="AD159" s="135"/>
    </row>
    <row r="160" spans="1:30" x14ac:dyDescent="0.3">
      <c r="A160" s="135"/>
      <c r="B160" s="135"/>
      <c r="C160" s="135"/>
      <c r="D160" s="135"/>
      <c r="E160" s="140"/>
      <c r="F160" s="140"/>
      <c r="G160" s="140"/>
      <c r="H160" s="135"/>
      <c r="I160" s="135" t="s">
        <v>62</v>
      </c>
      <c r="J160" s="135"/>
      <c r="K160" s="145">
        <v>674634765.17578161</v>
      </c>
      <c r="L160" s="136"/>
      <c r="M160" s="136"/>
      <c r="N160" s="136"/>
      <c r="O160" s="155">
        <v>-774000000</v>
      </c>
      <c r="P160" s="136"/>
      <c r="Q160" s="136"/>
      <c r="R160" s="150">
        <v>1.1472874508599153</v>
      </c>
      <c r="S160" s="150"/>
      <c r="T160" s="145"/>
      <c r="U160" s="145"/>
      <c r="V160" s="136"/>
      <c r="W160" s="150"/>
      <c r="X160" s="150"/>
      <c r="Y160" s="145">
        <v>18910799.068942819</v>
      </c>
      <c r="Z160" s="145">
        <v>18910799.068942819</v>
      </c>
      <c r="AA160" s="145">
        <v>13784606.192843862</v>
      </c>
      <c r="AB160" s="145">
        <v>5126192.8760989541</v>
      </c>
      <c r="AC160" s="132"/>
      <c r="AD160" s="135"/>
    </row>
    <row r="161" spans="1:30" x14ac:dyDescent="0.3">
      <c r="A161" s="135"/>
      <c r="B161" s="135"/>
      <c r="C161" s="135"/>
      <c r="D161" s="135"/>
      <c r="E161" s="140"/>
      <c r="F161" s="140"/>
      <c r="G161" s="140"/>
      <c r="H161" s="135"/>
      <c r="I161" s="135"/>
      <c r="J161" s="135"/>
      <c r="K161" s="144"/>
      <c r="L161" s="135"/>
      <c r="M161" s="135"/>
      <c r="N161" s="135"/>
      <c r="O161" s="144"/>
      <c r="P161" s="135"/>
      <c r="Q161" s="135"/>
      <c r="R161" s="149"/>
      <c r="S161" s="149"/>
      <c r="T161" s="144"/>
      <c r="U161" s="144"/>
      <c r="V161" s="135"/>
      <c r="W161" s="149"/>
      <c r="X161" s="149"/>
      <c r="Y161" s="144"/>
      <c r="Z161" s="144"/>
      <c r="AA161" s="144"/>
      <c r="AB161" s="144"/>
      <c r="AC161" s="132"/>
      <c r="AD161" s="135"/>
    </row>
    <row r="162" spans="1:30" x14ac:dyDescent="0.3">
      <c r="A162" s="133">
        <v>2017</v>
      </c>
      <c r="B162" s="133" t="s">
        <v>84</v>
      </c>
      <c r="C162" s="133">
        <v>738</v>
      </c>
      <c r="D162" s="133" t="s">
        <v>37</v>
      </c>
      <c r="E162" s="138">
        <v>42496</v>
      </c>
      <c r="F162" s="138">
        <v>42943</v>
      </c>
      <c r="G162" s="138">
        <v>42947</v>
      </c>
      <c r="H162" s="133" t="s">
        <v>22</v>
      </c>
      <c r="I162" s="133" t="s">
        <v>23</v>
      </c>
      <c r="J162" s="133" t="s">
        <v>29</v>
      </c>
      <c r="K162" s="152">
        <v>-400000</v>
      </c>
      <c r="L162" s="133" t="s">
        <v>22</v>
      </c>
      <c r="M162" s="133" t="s">
        <v>24</v>
      </c>
      <c r="N162" s="133" t="s">
        <v>63</v>
      </c>
      <c r="O162" s="142">
        <v>1480000</v>
      </c>
      <c r="P162" s="133"/>
      <c r="Q162" s="133" t="s">
        <v>64</v>
      </c>
      <c r="R162" s="147">
        <v>3.7</v>
      </c>
      <c r="S162" s="147"/>
      <c r="T162" s="142"/>
      <c r="U162" s="142">
        <v>0</v>
      </c>
      <c r="V162" s="133"/>
      <c r="W162" s="147">
        <v>3.2947774272695405</v>
      </c>
      <c r="X162" s="147">
        <v>3.3131894268543287</v>
      </c>
      <c r="Y162" s="142">
        <v>40845.397791310053</v>
      </c>
      <c r="Z162" s="156">
        <v>40845.397791301963</v>
      </c>
      <c r="AA162" s="142">
        <v>40845.397791310053</v>
      </c>
      <c r="AB162" s="142">
        <v>0</v>
      </c>
      <c r="AC162" s="131"/>
      <c r="AD162" s="133" t="s">
        <v>121</v>
      </c>
    </row>
    <row r="163" spans="1:30" x14ac:dyDescent="0.3">
      <c r="A163" s="133">
        <v>2017</v>
      </c>
      <c r="B163" s="133" t="s">
        <v>84</v>
      </c>
      <c r="C163" s="133">
        <v>739</v>
      </c>
      <c r="D163" s="133" t="s">
        <v>37</v>
      </c>
      <c r="E163" s="138">
        <v>42496</v>
      </c>
      <c r="F163" s="138">
        <v>42943</v>
      </c>
      <c r="G163" s="138">
        <v>42947</v>
      </c>
      <c r="H163" s="133" t="s">
        <v>27</v>
      </c>
      <c r="I163" s="133" t="s">
        <v>24</v>
      </c>
      <c r="J163" s="133" t="s">
        <v>29</v>
      </c>
      <c r="K163" s="152">
        <v>-400000</v>
      </c>
      <c r="L163" s="133" t="s">
        <v>27</v>
      </c>
      <c r="M163" s="133" t="s">
        <v>23</v>
      </c>
      <c r="N163" s="133" t="s">
        <v>63</v>
      </c>
      <c r="O163" s="142">
        <v>1800000</v>
      </c>
      <c r="P163" s="133"/>
      <c r="Q163" s="133" t="s">
        <v>64</v>
      </c>
      <c r="R163" s="147">
        <v>4.5</v>
      </c>
      <c r="S163" s="147"/>
      <c r="T163" s="142"/>
      <c r="U163" s="142">
        <v>0</v>
      </c>
      <c r="V163" s="133"/>
      <c r="W163" s="147">
        <v>3.2947774272695405</v>
      </c>
      <c r="X163" s="147">
        <v>3.3131894268543287</v>
      </c>
      <c r="Y163" s="152">
        <v>-8.091722422529081E-9</v>
      </c>
      <c r="Z163" s="156"/>
      <c r="AA163" s="142">
        <v>0</v>
      </c>
      <c r="AB163" s="152">
        <v>-8.091722422529081E-9</v>
      </c>
      <c r="AC163" s="131"/>
      <c r="AD163" s="133" t="s">
        <v>121</v>
      </c>
    </row>
    <row r="164" spans="1:30" x14ac:dyDescent="0.3">
      <c r="A164" s="133">
        <v>2017</v>
      </c>
      <c r="B164" s="133" t="s">
        <v>84</v>
      </c>
      <c r="C164" s="133">
        <v>740</v>
      </c>
      <c r="D164" s="133" t="s">
        <v>37</v>
      </c>
      <c r="E164" s="138">
        <v>42496</v>
      </c>
      <c r="F164" s="138">
        <v>42943</v>
      </c>
      <c r="G164" s="138">
        <v>42947</v>
      </c>
      <c r="H164" s="133" t="s">
        <v>27</v>
      </c>
      <c r="I164" s="133" t="s">
        <v>24</v>
      </c>
      <c r="J164" s="133" t="s">
        <v>29</v>
      </c>
      <c r="K164" s="152">
        <v>-400000</v>
      </c>
      <c r="L164" s="133" t="s">
        <v>27</v>
      </c>
      <c r="M164" s="133" t="s">
        <v>23</v>
      </c>
      <c r="N164" s="133" t="s">
        <v>63</v>
      </c>
      <c r="O164" s="142">
        <v>1600000</v>
      </c>
      <c r="P164" s="133"/>
      <c r="Q164" s="133" t="s">
        <v>64</v>
      </c>
      <c r="R164" s="147">
        <v>4</v>
      </c>
      <c r="S164" s="147">
        <v>4.5</v>
      </c>
      <c r="T164" s="142"/>
      <c r="U164" s="142">
        <v>0</v>
      </c>
      <c r="V164" s="133"/>
      <c r="W164" s="147">
        <v>3.2947774272695405</v>
      </c>
      <c r="X164" s="147">
        <v>3.3131894268543287</v>
      </c>
      <c r="Y164" s="142">
        <v>0</v>
      </c>
      <c r="Z164" s="156"/>
      <c r="AA164" s="142">
        <v>0</v>
      </c>
      <c r="AB164" s="142">
        <v>0</v>
      </c>
      <c r="AC164" s="131"/>
      <c r="AD164" s="133" t="s">
        <v>122</v>
      </c>
    </row>
    <row r="165" spans="1:30" x14ac:dyDescent="0.3">
      <c r="A165" s="133">
        <v>2017</v>
      </c>
      <c r="B165" s="133" t="s">
        <v>85</v>
      </c>
      <c r="C165" s="133">
        <v>741</v>
      </c>
      <c r="D165" s="133" t="s">
        <v>37</v>
      </c>
      <c r="E165" s="138">
        <v>42496</v>
      </c>
      <c r="F165" s="138">
        <v>42976</v>
      </c>
      <c r="G165" s="138">
        <v>42978</v>
      </c>
      <c r="H165" s="133" t="s">
        <v>22</v>
      </c>
      <c r="I165" s="133" t="s">
        <v>23</v>
      </c>
      <c r="J165" s="133" t="s">
        <v>29</v>
      </c>
      <c r="K165" s="152">
        <v>-400000</v>
      </c>
      <c r="L165" s="133" t="s">
        <v>22</v>
      </c>
      <c r="M165" s="133" t="s">
        <v>24</v>
      </c>
      <c r="N165" s="133" t="s">
        <v>63</v>
      </c>
      <c r="O165" s="142">
        <v>1480000</v>
      </c>
      <c r="P165" s="133"/>
      <c r="Q165" s="133" t="s">
        <v>64</v>
      </c>
      <c r="R165" s="147">
        <v>3.7</v>
      </c>
      <c r="S165" s="147"/>
      <c r="T165" s="142"/>
      <c r="U165" s="142">
        <v>0</v>
      </c>
      <c r="V165" s="133"/>
      <c r="W165" s="147">
        <v>3.2947774272695405</v>
      </c>
      <c r="X165" s="147">
        <v>3.3343564027588299</v>
      </c>
      <c r="Y165" s="142">
        <v>38940.833096789633</v>
      </c>
      <c r="Z165" s="156">
        <v>38939.848010660935</v>
      </c>
      <c r="AA165" s="142">
        <v>38898.255025656414</v>
      </c>
      <c r="AB165" s="142">
        <v>42.578071133219055</v>
      </c>
      <c r="AC165" s="131"/>
      <c r="AD165" s="133" t="s">
        <v>121</v>
      </c>
    </row>
    <row r="166" spans="1:30" x14ac:dyDescent="0.3">
      <c r="A166" s="133">
        <v>2017</v>
      </c>
      <c r="B166" s="133" t="s">
        <v>85</v>
      </c>
      <c r="C166" s="133">
        <v>742</v>
      </c>
      <c r="D166" s="133" t="s">
        <v>37</v>
      </c>
      <c r="E166" s="138">
        <v>42496</v>
      </c>
      <c r="F166" s="138">
        <v>42976</v>
      </c>
      <c r="G166" s="138">
        <v>42978</v>
      </c>
      <c r="H166" s="133" t="s">
        <v>27</v>
      </c>
      <c r="I166" s="133" t="s">
        <v>24</v>
      </c>
      <c r="J166" s="133" t="s">
        <v>29</v>
      </c>
      <c r="K166" s="152">
        <v>-400000</v>
      </c>
      <c r="L166" s="133" t="s">
        <v>27</v>
      </c>
      <c r="M166" s="133" t="s">
        <v>23</v>
      </c>
      <c r="N166" s="133" t="s">
        <v>63</v>
      </c>
      <c r="O166" s="142">
        <v>1800000</v>
      </c>
      <c r="P166" s="133"/>
      <c r="Q166" s="133" t="s">
        <v>64</v>
      </c>
      <c r="R166" s="147">
        <v>4.5</v>
      </c>
      <c r="S166" s="147"/>
      <c r="T166" s="142"/>
      <c r="U166" s="142">
        <v>0</v>
      </c>
      <c r="V166" s="133"/>
      <c r="W166" s="147">
        <v>3.2947774272695405</v>
      </c>
      <c r="X166" s="147">
        <v>3.3343564027588299</v>
      </c>
      <c r="Y166" s="152">
        <v>-3.3500238383341839E-2</v>
      </c>
      <c r="Z166" s="156"/>
      <c r="AA166" s="142">
        <v>0</v>
      </c>
      <c r="AB166" s="152">
        <v>-3.3500238383341839E-2</v>
      </c>
      <c r="AC166" s="131"/>
      <c r="AD166" s="133" t="s">
        <v>121</v>
      </c>
    </row>
    <row r="167" spans="1:30" x14ac:dyDescent="0.3">
      <c r="A167" s="133">
        <v>2017</v>
      </c>
      <c r="B167" s="133" t="s">
        <v>85</v>
      </c>
      <c r="C167" s="133">
        <v>743</v>
      </c>
      <c r="D167" s="133" t="s">
        <v>37</v>
      </c>
      <c r="E167" s="138">
        <v>42496</v>
      </c>
      <c r="F167" s="138">
        <v>42976</v>
      </c>
      <c r="G167" s="138">
        <v>42978</v>
      </c>
      <c r="H167" s="133" t="s">
        <v>27</v>
      </c>
      <c r="I167" s="133" t="s">
        <v>24</v>
      </c>
      <c r="J167" s="133" t="s">
        <v>29</v>
      </c>
      <c r="K167" s="152">
        <v>-400000</v>
      </c>
      <c r="L167" s="133" t="s">
        <v>27</v>
      </c>
      <c r="M167" s="133" t="s">
        <v>23</v>
      </c>
      <c r="N167" s="133" t="s">
        <v>63</v>
      </c>
      <c r="O167" s="142">
        <v>1600000</v>
      </c>
      <c r="P167" s="133"/>
      <c r="Q167" s="133" t="s">
        <v>64</v>
      </c>
      <c r="R167" s="147">
        <v>4</v>
      </c>
      <c r="S167" s="147">
        <v>4.5</v>
      </c>
      <c r="T167" s="142"/>
      <c r="U167" s="142">
        <v>0</v>
      </c>
      <c r="V167" s="133"/>
      <c r="W167" s="147">
        <v>3.2947774272695405</v>
      </c>
      <c r="X167" s="147">
        <v>3.3343564027588299</v>
      </c>
      <c r="Y167" s="152">
        <v>-0.95158589031388141</v>
      </c>
      <c r="Z167" s="156"/>
      <c r="AA167" s="142">
        <v>0</v>
      </c>
      <c r="AB167" s="152">
        <v>-0.95158589031388141</v>
      </c>
      <c r="AC167" s="131"/>
      <c r="AD167" s="133" t="s">
        <v>122</v>
      </c>
    </row>
    <row r="168" spans="1:30" x14ac:dyDescent="0.3">
      <c r="A168" s="133">
        <v>2017</v>
      </c>
      <c r="B168" s="133" t="s">
        <v>86</v>
      </c>
      <c r="C168" s="133">
        <v>744</v>
      </c>
      <c r="D168" s="133" t="s">
        <v>37</v>
      </c>
      <c r="E168" s="138">
        <v>42496</v>
      </c>
      <c r="F168" s="138">
        <v>43005</v>
      </c>
      <c r="G168" s="138">
        <v>43007</v>
      </c>
      <c r="H168" s="133" t="s">
        <v>22</v>
      </c>
      <c r="I168" s="133" t="s">
        <v>23</v>
      </c>
      <c r="J168" s="133" t="s">
        <v>29</v>
      </c>
      <c r="K168" s="152">
        <v>-400000</v>
      </c>
      <c r="L168" s="133" t="s">
        <v>22</v>
      </c>
      <c r="M168" s="133" t="s">
        <v>24</v>
      </c>
      <c r="N168" s="133" t="s">
        <v>63</v>
      </c>
      <c r="O168" s="142">
        <v>1480000</v>
      </c>
      <c r="P168" s="133"/>
      <c r="Q168" s="133" t="s">
        <v>64</v>
      </c>
      <c r="R168" s="147">
        <v>3.7</v>
      </c>
      <c r="S168" s="147"/>
      <c r="T168" s="142"/>
      <c r="U168" s="142">
        <v>0</v>
      </c>
      <c r="V168" s="133"/>
      <c r="W168" s="147">
        <v>3.2947774272695405</v>
      </c>
      <c r="X168" s="147">
        <v>3.3525938912362765</v>
      </c>
      <c r="Y168" s="142">
        <v>37715.093062049484</v>
      </c>
      <c r="Z168" s="156">
        <v>37696.529756850476</v>
      </c>
      <c r="AA168" s="142">
        <v>36958.096676991889</v>
      </c>
      <c r="AB168" s="142">
        <v>756.99638505759503</v>
      </c>
      <c r="AC168" s="131"/>
      <c r="AD168" s="133" t="s">
        <v>121</v>
      </c>
    </row>
    <row r="169" spans="1:30" x14ac:dyDescent="0.3">
      <c r="A169" s="133">
        <v>2017</v>
      </c>
      <c r="B169" s="133" t="s">
        <v>86</v>
      </c>
      <c r="C169" s="133">
        <v>745</v>
      </c>
      <c r="D169" s="133" t="s">
        <v>37</v>
      </c>
      <c r="E169" s="138">
        <v>42496</v>
      </c>
      <c r="F169" s="138">
        <v>43005</v>
      </c>
      <c r="G169" s="138">
        <v>43007</v>
      </c>
      <c r="H169" s="133" t="s">
        <v>27</v>
      </c>
      <c r="I169" s="133" t="s">
        <v>24</v>
      </c>
      <c r="J169" s="133" t="s">
        <v>29</v>
      </c>
      <c r="K169" s="152">
        <v>-400000</v>
      </c>
      <c r="L169" s="133" t="s">
        <v>27</v>
      </c>
      <c r="M169" s="133" t="s">
        <v>23</v>
      </c>
      <c r="N169" s="133" t="s">
        <v>63</v>
      </c>
      <c r="O169" s="142">
        <v>1800000</v>
      </c>
      <c r="P169" s="133"/>
      <c r="Q169" s="133" t="s">
        <v>64</v>
      </c>
      <c r="R169" s="147">
        <v>4.5</v>
      </c>
      <c r="S169" s="147"/>
      <c r="T169" s="142"/>
      <c r="U169" s="142">
        <v>0</v>
      </c>
      <c r="V169" s="133"/>
      <c r="W169" s="147">
        <v>3.2947774272695405</v>
      </c>
      <c r="X169" s="147">
        <v>3.3525938912362765</v>
      </c>
      <c r="Y169" s="152">
        <v>-2.2544073955398791</v>
      </c>
      <c r="Z169" s="156"/>
      <c r="AA169" s="142">
        <v>0</v>
      </c>
      <c r="AB169" s="152">
        <v>-2.2544073955398791</v>
      </c>
      <c r="AC169" s="131"/>
      <c r="AD169" s="133" t="s">
        <v>121</v>
      </c>
    </row>
    <row r="170" spans="1:30" x14ac:dyDescent="0.3">
      <c r="A170" s="133">
        <v>2017</v>
      </c>
      <c r="B170" s="133" t="s">
        <v>86</v>
      </c>
      <c r="C170" s="133">
        <v>746</v>
      </c>
      <c r="D170" s="133" t="s">
        <v>37</v>
      </c>
      <c r="E170" s="138">
        <v>42496</v>
      </c>
      <c r="F170" s="138">
        <v>43005</v>
      </c>
      <c r="G170" s="138">
        <v>43007</v>
      </c>
      <c r="H170" s="133" t="s">
        <v>27</v>
      </c>
      <c r="I170" s="133" t="s">
        <v>24</v>
      </c>
      <c r="J170" s="133" t="s">
        <v>29</v>
      </c>
      <c r="K170" s="152">
        <v>-400000</v>
      </c>
      <c r="L170" s="133" t="s">
        <v>27</v>
      </c>
      <c r="M170" s="133" t="s">
        <v>23</v>
      </c>
      <c r="N170" s="133" t="s">
        <v>63</v>
      </c>
      <c r="O170" s="142">
        <v>1600000</v>
      </c>
      <c r="P170" s="133"/>
      <c r="Q170" s="133" t="s">
        <v>64</v>
      </c>
      <c r="R170" s="147">
        <v>4</v>
      </c>
      <c r="S170" s="147">
        <v>4.5</v>
      </c>
      <c r="T170" s="142"/>
      <c r="U170" s="142">
        <v>0</v>
      </c>
      <c r="V170" s="133"/>
      <c r="W170" s="147">
        <v>3.2947774272695405</v>
      </c>
      <c r="X170" s="147">
        <v>3.3525938912362765</v>
      </c>
      <c r="Y170" s="152">
        <v>-16.308897803469783</v>
      </c>
      <c r="Z170" s="156"/>
      <c r="AA170" s="142">
        <v>0</v>
      </c>
      <c r="AB170" s="152">
        <v>-16.308897803469783</v>
      </c>
      <c r="AC170" s="131"/>
      <c r="AD170" s="133" t="s">
        <v>122</v>
      </c>
    </row>
    <row r="171" spans="1:30" x14ac:dyDescent="0.3">
      <c r="A171" s="133">
        <v>2017</v>
      </c>
      <c r="B171" s="133" t="s">
        <v>87</v>
      </c>
      <c r="C171" s="133">
        <v>747</v>
      </c>
      <c r="D171" s="133" t="s">
        <v>37</v>
      </c>
      <c r="E171" s="138">
        <v>42496</v>
      </c>
      <c r="F171" s="138">
        <v>43035</v>
      </c>
      <c r="G171" s="138">
        <v>43039</v>
      </c>
      <c r="H171" s="133" t="s">
        <v>22</v>
      </c>
      <c r="I171" s="133" t="s">
        <v>23</v>
      </c>
      <c r="J171" s="133" t="s">
        <v>29</v>
      </c>
      <c r="K171" s="152">
        <v>-400000</v>
      </c>
      <c r="L171" s="133" t="s">
        <v>22</v>
      </c>
      <c r="M171" s="133" t="s">
        <v>24</v>
      </c>
      <c r="N171" s="133" t="s">
        <v>63</v>
      </c>
      <c r="O171" s="142">
        <v>1480000</v>
      </c>
      <c r="P171" s="133"/>
      <c r="Q171" s="133" t="s">
        <v>64</v>
      </c>
      <c r="R171" s="147">
        <v>3.7</v>
      </c>
      <c r="S171" s="147"/>
      <c r="T171" s="142"/>
      <c r="U171" s="142">
        <v>0</v>
      </c>
      <c r="V171" s="133"/>
      <c r="W171" s="147">
        <v>3.2947774272695405</v>
      </c>
      <c r="X171" s="147">
        <v>3.3698440896332369</v>
      </c>
      <c r="Y171" s="142">
        <v>36634.307838842913</v>
      </c>
      <c r="Z171" s="156">
        <v>36527.281106329792</v>
      </c>
      <c r="AA171" s="142">
        <v>35122.969187953546</v>
      </c>
      <c r="AB171" s="142">
        <v>1511.3386508893673</v>
      </c>
      <c r="AC171" s="131"/>
      <c r="AD171" s="133" t="s">
        <v>121</v>
      </c>
    </row>
    <row r="172" spans="1:30" x14ac:dyDescent="0.3">
      <c r="A172" s="133">
        <v>2017</v>
      </c>
      <c r="B172" s="133" t="s">
        <v>87</v>
      </c>
      <c r="C172" s="133">
        <v>748</v>
      </c>
      <c r="D172" s="133" t="s">
        <v>37</v>
      </c>
      <c r="E172" s="138">
        <v>42496</v>
      </c>
      <c r="F172" s="138">
        <v>43035</v>
      </c>
      <c r="G172" s="138">
        <v>43039</v>
      </c>
      <c r="H172" s="133" t="s">
        <v>27</v>
      </c>
      <c r="I172" s="133" t="s">
        <v>24</v>
      </c>
      <c r="J172" s="133" t="s">
        <v>29</v>
      </c>
      <c r="K172" s="152">
        <v>-400000</v>
      </c>
      <c r="L172" s="133" t="s">
        <v>27</v>
      </c>
      <c r="M172" s="133" t="s">
        <v>23</v>
      </c>
      <c r="N172" s="133" t="s">
        <v>63</v>
      </c>
      <c r="O172" s="142">
        <v>1800000</v>
      </c>
      <c r="P172" s="133"/>
      <c r="Q172" s="133" t="s">
        <v>64</v>
      </c>
      <c r="R172" s="147">
        <v>4.5</v>
      </c>
      <c r="S172" s="147"/>
      <c r="T172" s="142"/>
      <c r="U172" s="142">
        <v>0</v>
      </c>
      <c r="V172" s="133"/>
      <c r="W172" s="147">
        <v>3.2947774272695405</v>
      </c>
      <c r="X172" s="147">
        <v>3.3698440896332369</v>
      </c>
      <c r="Y172" s="152">
        <v>-20.181061722538132</v>
      </c>
      <c r="Z172" s="156"/>
      <c r="AA172" s="142">
        <v>0</v>
      </c>
      <c r="AB172" s="152">
        <v>-20.181061722538132</v>
      </c>
      <c r="AC172" s="131"/>
      <c r="AD172" s="133" t="s">
        <v>121</v>
      </c>
    </row>
    <row r="173" spans="1:30" x14ac:dyDescent="0.3">
      <c r="A173" s="133">
        <v>2017</v>
      </c>
      <c r="B173" s="133" t="s">
        <v>87</v>
      </c>
      <c r="C173" s="133">
        <v>749</v>
      </c>
      <c r="D173" s="133" t="s">
        <v>37</v>
      </c>
      <c r="E173" s="138">
        <v>42496</v>
      </c>
      <c r="F173" s="138">
        <v>43035</v>
      </c>
      <c r="G173" s="138">
        <v>43039</v>
      </c>
      <c r="H173" s="133" t="s">
        <v>27</v>
      </c>
      <c r="I173" s="133" t="s">
        <v>24</v>
      </c>
      <c r="J173" s="133" t="s">
        <v>29</v>
      </c>
      <c r="K173" s="152">
        <v>-400000</v>
      </c>
      <c r="L173" s="133" t="s">
        <v>27</v>
      </c>
      <c r="M173" s="133" t="s">
        <v>23</v>
      </c>
      <c r="N173" s="133" t="s">
        <v>63</v>
      </c>
      <c r="O173" s="142">
        <v>1600000</v>
      </c>
      <c r="P173" s="133"/>
      <c r="Q173" s="133" t="s">
        <v>64</v>
      </c>
      <c r="R173" s="147">
        <v>4</v>
      </c>
      <c r="S173" s="147">
        <v>4.5</v>
      </c>
      <c r="T173" s="142"/>
      <c r="U173" s="142">
        <v>0</v>
      </c>
      <c r="V173" s="133"/>
      <c r="W173" s="147">
        <v>3.2947774272695405</v>
      </c>
      <c r="X173" s="147">
        <v>3.3698440896332369</v>
      </c>
      <c r="Y173" s="152">
        <v>-86.845670790582176</v>
      </c>
      <c r="Z173" s="156"/>
      <c r="AA173" s="142">
        <v>0</v>
      </c>
      <c r="AB173" s="152">
        <v>-86.845670790582176</v>
      </c>
      <c r="AC173" s="131"/>
      <c r="AD173" s="133" t="s">
        <v>122</v>
      </c>
    </row>
    <row r="174" spans="1:30" x14ac:dyDescent="0.3">
      <c r="A174" s="133">
        <v>2017</v>
      </c>
      <c r="B174" s="133" t="s">
        <v>88</v>
      </c>
      <c r="C174" s="133">
        <v>750</v>
      </c>
      <c r="D174" s="133" t="s">
        <v>37</v>
      </c>
      <c r="E174" s="138">
        <v>42496</v>
      </c>
      <c r="F174" s="138">
        <v>43067</v>
      </c>
      <c r="G174" s="138">
        <v>43069</v>
      </c>
      <c r="H174" s="133" t="s">
        <v>22</v>
      </c>
      <c r="I174" s="133" t="s">
        <v>23</v>
      </c>
      <c r="J174" s="133" t="s">
        <v>29</v>
      </c>
      <c r="K174" s="152">
        <v>-400000</v>
      </c>
      <c r="L174" s="133" t="s">
        <v>22</v>
      </c>
      <c r="M174" s="133" t="s">
        <v>24</v>
      </c>
      <c r="N174" s="133" t="s">
        <v>63</v>
      </c>
      <c r="O174" s="142">
        <v>1480000</v>
      </c>
      <c r="P174" s="133"/>
      <c r="Q174" s="133" t="s">
        <v>64</v>
      </c>
      <c r="R174" s="147">
        <v>3.7</v>
      </c>
      <c r="S174" s="147"/>
      <c r="T174" s="142"/>
      <c r="U174" s="142">
        <v>0</v>
      </c>
      <c r="V174" s="133"/>
      <c r="W174" s="147">
        <v>3.2947774272695405</v>
      </c>
      <c r="X174" s="147">
        <v>3.3857466019403306</v>
      </c>
      <c r="Y174" s="142">
        <v>35824.876755583595</v>
      </c>
      <c r="Z174" s="156">
        <v>35484.029831725049</v>
      </c>
      <c r="AA174" s="142">
        <v>33431.212559539323</v>
      </c>
      <c r="AB174" s="142">
        <v>2393.6641960442721</v>
      </c>
      <c r="AC174" s="131"/>
      <c r="AD174" s="133" t="s">
        <v>121</v>
      </c>
    </row>
    <row r="175" spans="1:30" x14ac:dyDescent="0.3">
      <c r="A175" s="133">
        <v>2017</v>
      </c>
      <c r="B175" s="133" t="s">
        <v>88</v>
      </c>
      <c r="C175" s="133">
        <v>751</v>
      </c>
      <c r="D175" s="133" t="s">
        <v>37</v>
      </c>
      <c r="E175" s="138">
        <v>42496</v>
      </c>
      <c r="F175" s="138">
        <v>43067</v>
      </c>
      <c r="G175" s="138">
        <v>43069</v>
      </c>
      <c r="H175" s="133" t="s">
        <v>27</v>
      </c>
      <c r="I175" s="133" t="s">
        <v>24</v>
      </c>
      <c r="J175" s="133" t="s">
        <v>29</v>
      </c>
      <c r="K175" s="152">
        <v>-400000</v>
      </c>
      <c r="L175" s="133" t="s">
        <v>27</v>
      </c>
      <c r="M175" s="133" t="s">
        <v>23</v>
      </c>
      <c r="N175" s="133" t="s">
        <v>63</v>
      </c>
      <c r="O175" s="142">
        <v>1800000</v>
      </c>
      <c r="P175" s="133"/>
      <c r="Q175" s="133" t="s">
        <v>64</v>
      </c>
      <c r="R175" s="147">
        <v>4.5</v>
      </c>
      <c r="S175" s="147"/>
      <c r="T175" s="142"/>
      <c r="U175" s="142">
        <v>0</v>
      </c>
      <c r="V175" s="133"/>
      <c r="W175" s="147">
        <v>3.2947774272695405</v>
      </c>
      <c r="X175" s="147">
        <v>3.3857466019403306</v>
      </c>
      <c r="Y175" s="152">
        <v>-90.124038341097389</v>
      </c>
      <c r="Z175" s="156"/>
      <c r="AA175" s="142">
        <v>0</v>
      </c>
      <c r="AB175" s="152">
        <v>-90.124038341097389</v>
      </c>
      <c r="AC175" s="131"/>
      <c r="AD175" s="133" t="s">
        <v>121</v>
      </c>
    </row>
    <row r="176" spans="1:30" x14ac:dyDescent="0.3">
      <c r="A176" s="133">
        <v>2017</v>
      </c>
      <c r="B176" s="133" t="s">
        <v>88</v>
      </c>
      <c r="C176" s="133">
        <v>752</v>
      </c>
      <c r="D176" s="133" t="s">
        <v>37</v>
      </c>
      <c r="E176" s="138">
        <v>42496</v>
      </c>
      <c r="F176" s="138">
        <v>43067</v>
      </c>
      <c r="G176" s="138">
        <v>43069</v>
      </c>
      <c r="H176" s="133" t="s">
        <v>27</v>
      </c>
      <c r="I176" s="133" t="s">
        <v>24</v>
      </c>
      <c r="J176" s="133" t="s">
        <v>29</v>
      </c>
      <c r="K176" s="152">
        <v>-400000</v>
      </c>
      <c r="L176" s="133" t="s">
        <v>27</v>
      </c>
      <c r="M176" s="133" t="s">
        <v>23</v>
      </c>
      <c r="N176" s="133" t="s">
        <v>63</v>
      </c>
      <c r="O176" s="142">
        <v>1600000</v>
      </c>
      <c r="P176" s="133"/>
      <c r="Q176" s="133" t="s">
        <v>64</v>
      </c>
      <c r="R176" s="147">
        <v>4</v>
      </c>
      <c r="S176" s="147">
        <v>4.5</v>
      </c>
      <c r="T176" s="142"/>
      <c r="U176" s="142">
        <v>0</v>
      </c>
      <c r="V176" s="133"/>
      <c r="W176" s="147">
        <v>3.2947774272695405</v>
      </c>
      <c r="X176" s="147">
        <v>3.3857466019403306</v>
      </c>
      <c r="Y176" s="152">
        <v>-250.72288551744816</v>
      </c>
      <c r="Z176" s="156"/>
      <c r="AA176" s="142">
        <v>0</v>
      </c>
      <c r="AB176" s="152">
        <v>-250.72288551744816</v>
      </c>
      <c r="AC176" s="131"/>
      <c r="AD176" s="133" t="s">
        <v>122</v>
      </c>
    </row>
    <row r="177" spans="1:30" x14ac:dyDescent="0.3">
      <c r="A177" s="133">
        <v>2017</v>
      </c>
      <c r="B177" s="133" t="s">
        <v>89</v>
      </c>
      <c r="C177" s="133">
        <v>753</v>
      </c>
      <c r="D177" s="133" t="s">
        <v>37</v>
      </c>
      <c r="E177" s="138">
        <v>42496</v>
      </c>
      <c r="F177" s="138">
        <v>43096</v>
      </c>
      <c r="G177" s="138">
        <v>43098</v>
      </c>
      <c r="H177" s="133" t="s">
        <v>22</v>
      </c>
      <c r="I177" s="133" t="s">
        <v>23</v>
      </c>
      <c r="J177" s="133" t="s">
        <v>29</v>
      </c>
      <c r="K177" s="152">
        <v>-400000</v>
      </c>
      <c r="L177" s="133" t="s">
        <v>22</v>
      </c>
      <c r="M177" s="133" t="s">
        <v>24</v>
      </c>
      <c r="N177" s="133" t="s">
        <v>63</v>
      </c>
      <c r="O177" s="142">
        <v>1480000</v>
      </c>
      <c r="P177" s="133"/>
      <c r="Q177" s="133" t="s">
        <v>64</v>
      </c>
      <c r="R177" s="147">
        <v>3.7</v>
      </c>
      <c r="S177" s="147"/>
      <c r="T177" s="142"/>
      <c r="U177" s="142">
        <v>0</v>
      </c>
      <c r="V177" s="133"/>
      <c r="W177" s="147">
        <v>3.2947774272695405</v>
      </c>
      <c r="X177" s="147">
        <v>3.400711406750847</v>
      </c>
      <c r="Y177" s="142">
        <v>35116.063056742219</v>
      </c>
      <c r="Z177" s="156">
        <v>34412.248074877854</v>
      </c>
      <c r="AA177" s="142">
        <v>31839.212047782254</v>
      </c>
      <c r="AB177" s="142">
        <v>3276.8510089599658</v>
      </c>
      <c r="AC177" s="131"/>
      <c r="AD177" s="133" t="s">
        <v>121</v>
      </c>
    </row>
    <row r="178" spans="1:30" x14ac:dyDescent="0.3">
      <c r="A178" s="133">
        <v>2017</v>
      </c>
      <c r="B178" s="133" t="s">
        <v>89</v>
      </c>
      <c r="C178" s="133">
        <v>754</v>
      </c>
      <c r="D178" s="133" t="s">
        <v>37</v>
      </c>
      <c r="E178" s="138">
        <v>42496</v>
      </c>
      <c r="F178" s="138">
        <v>43096</v>
      </c>
      <c r="G178" s="138">
        <v>43098</v>
      </c>
      <c r="H178" s="133" t="s">
        <v>27</v>
      </c>
      <c r="I178" s="133" t="s">
        <v>24</v>
      </c>
      <c r="J178" s="133" t="s">
        <v>29</v>
      </c>
      <c r="K178" s="152">
        <v>-400000</v>
      </c>
      <c r="L178" s="133" t="s">
        <v>27</v>
      </c>
      <c r="M178" s="133" t="s">
        <v>23</v>
      </c>
      <c r="N178" s="133" t="s">
        <v>63</v>
      </c>
      <c r="O178" s="142">
        <v>1800000</v>
      </c>
      <c r="P178" s="133"/>
      <c r="Q178" s="133" t="s">
        <v>64</v>
      </c>
      <c r="R178" s="147">
        <v>4.5</v>
      </c>
      <c r="S178" s="147"/>
      <c r="T178" s="142"/>
      <c r="U178" s="142">
        <v>0</v>
      </c>
      <c r="V178" s="133"/>
      <c r="W178" s="147">
        <v>3.2947774272695405</v>
      </c>
      <c r="X178" s="147">
        <v>3.400711406750847</v>
      </c>
      <c r="Y178" s="152">
        <v>-224.74874083841721</v>
      </c>
      <c r="Z178" s="156"/>
      <c r="AA178" s="142">
        <v>0</v>
      </c>
      <c r="AB178" s="152">
        <v>-224.74874083841721</v>
      </c>
      <c r="AC178" s="131"/>
      <c r="AD178" s="133" t="s">
        <v>121</v>
      </c>
    </row>
    <row r="179" spans="1:30" x14ac:dyDescent="0.3">
      <c r="A179" s="134">
        <v>2017</v>
      </c>
      <c r="B179" s="134" t="s">
        <v>89</v>
      </c>
      <c r="C179" s="134">
        <v>755</v>
      </c>
      <c r="D179" s="134" t="s">
        <v>37</v>
      </c>
      <c r="E179" s="139">
        <v>42496</v>
      </c>
      <c r="F179" s="139">
        <v>43096</v>
      </c>
      <c r="G179" s="139">
        <v>43098</v>
      </c>
      <c r="H179" s="134" t="s">
        <v>27</v>
      </c>
      <c r="I179" s="134" t="s">
        <v>24</v>
      </c>
      <c r="J179" s="134" t="s">
        <v>29</v>
      </c>
      <c r="K179" s="153">
        <v>-400000</v>
      </c>
      <c r="L179" s="134" t="s">
        <v>27</v>
      </c>
      <c r="M179" s="134" t="s">
        <v>23</v>
      </c>
      <c r="N179" s="134" t="s">
        <v>63</v>
      </c>
      <c r="O179" s="143">
        <v>1600000</v>
      </c>
      <c r="P179" s="134"/>
      <c r="Q179" s="134" t="s">
        <v>64</v>
      </c>
      <c r="R179" s="148">
        <v>4</v>
      </c>
      <c r="S179" s="148">
        <v>4.5</v>
      </c>
      <c r="T179" s="143"/>
      <c r="U179" s="143">
        <v>0</v>
      </c>
      <c r="V179" s="134"/>
      <c r="W179" s="148">
        <v>3.2947774272695405</v>
      </c>
      <c r="X179" s="148">
        <v>3.400711406750847</v>
      </c>
      <c r="Y179" s="153">
        <v>-479.06624102595117</v>
      </c>
      <c r="Z179" s="157"/>
      <c r="AA179" s="143">
        <v>0</v>
      </c>
      <c r="AB179" s="153">
        <v>-479.06624102595117</v>
      </c>
      <c r="AC179" s="131"/>
      <c r="AD179" s="134" t="s">
        <v>122</v>
      </c>
    </row>
    <row r="180" spans="1:30" x14ac:dyDescent="0.3">
      <c r="A180" s="135"/>
      <c r="B180" s="135"/>
      <c r="C180" s="135"/>
      <c r="D180" s="135"/>
      <c r="E180" s="140"/>
      <c r="F180" s="140"/>
      <c r="G180" s="140"/>
      <c r="H180" s="135"/>
      <c r="I180" s="135"/>
      <c r="J180" s="135"/>
      <c r="K180" s="154">
        <v>-2400000</v>
      </c>
      <c r="L180" s="135"/>
      <c r="M180" s="135"/>
      <c r="N180" s="135"/>
      <c r="O180" s="144">
        <v>8880000</v>
      </c>
      <c r="P180" s="135"/>
      <c r="Q180" s="135"/>
      <c r="R180" s="149">
        <v>3.7</v>
      </c>
      <c r="S180" s="149"/>
      <c r="T180" s="144"/>
      <c r="U180" s="144"/>
      <c r="V180" s="135"/>
      <c r="W180" s="149"/>
      <c r="X180" s="149"/>
      <c r="Y180" s="144">
        <v>223905.33457174606</v>
      </c>
      <c r="Z180" s="144">
        <v>223905.33457174606</v>
      </c>
      <c r="AA180" s="144">
        <v>217095.1432892335</v>
      </c>
      <c r="AB180" s="144">
        <v>6810.1912825125864</v>
      </c>
      <c r="AC180" s="132"/>
      <c r="AD180" s="135"/>
    </row>
    <row r="181" spans="1:30" x14ac:dyDescent="0.3">
      <c r="A181" s="135"/>
      <c r="B181" s="135"/>
      <c r="C181" s="135"/>
      <c r="D181" s="135"/>
      <c r="E181" s="140"/>
      <c r="F181" s="140"/>
      <c r="G181" s="140"/>
      <c r="H181" s="135"/>
      <c r="I181" s="135"/>
      <c r="J181" s="135"/>
      <c r="K181" s="144"/>
      <c r="L181" s="135"/>
      <c r="M181" s="135"/>
      <c r="N181" s="135"/>
      <c r="O181" s="144"/>
      <c r="P181" s="135"/>
      <c r="Q181" s="135"/>
      <c r="R181" s="149"/>
      <c r="S181" s="149"/>
      <c r="T181" s="144"/>
      <c r="U181" s="144"/>
      <c r="V181" s="135"/>
      <c r="W181" s="149"/>
      <c r="X181" s="149"/>
      <c r="Y181" s="144"/>
      <c r="Z181" s="144"/>
      <c r="AA181" s="144"/>
      <c r="AB181" s="144"/>
      <c r="AC181" s="132"/>
      <c r="AD181" s="135"/>
    </row>
    <row r="182" spans="1:30" x14ac:dyDescent="0.3">
      <c r="A182" s="135"/>
      <c r="B182" s="135"/>
      <c r="C182" s="135"/>
      <c r="D182" s="135"/>
      <c r="E182" s="140"/>
      <c r="F182" s="140"/>
      <c r="G182" s="140"/>
      <c r="H182" s="135"/>
      <c r="I182" s="135" t="s">
        <v>65</v>
      </c>
      <c r="J182" s="135"/>
      <c r="K182" s="155">
        <v>-2400000</v>
      </c>
      <c r="L182" s="136"/>
      <c r="M182" s="136"/>
      <c r="N182" s="136"/>
      <c r="O182" s="145">
        <v>8880000</v>
      </c>
      <c r="P182" s="136"/>
      <c r="Q182" s="136"/>
      <c r="R182" s="150">
        <v>3.7</v>
      </c>
      <c r="S182" s="150"/>
      <c r="T182" s="145"/>
      <c r="U182" s="145"/>
      <c r="V182" s="136"/>
      <c r="W182" s="150"/>
      <c r="X182" s="150"/>
      <c r="Y182" s="145">
        <v>223905.33457174606</v>
      </c>
      <c r="Z182" s="145">
        <v>223905.33457174606</v>
      </c>
      <c r="AA182" s="145">
        <v>217095.1432892335</v>
      </c>
      <c r="AB182" s="145">
        <v>6810.1912825125864</v>
      </c>
      <c r="AC182" s="132"/>
      <c r="AD182" s="135"/>
    </row>
    <row r="183" spans="1:30" x14ac:dyDescent="0.3">
      <c r="A183" s="135"/>
      <c r="B183" s="135"/>
      <c r="C183" s="135"/>
      <c r="D183" s="135"/>
      <c r="E183" s="140"/>
      <c r="F183" s="140"/>
      <c r="G183" s="140"/>
      <c r="H183" s="135"/>
      <c r="I183" s="135"/>
      <c r="J183" s="135"/>
      <c r="K183" s="144"/>
      <c r="L183" s="135"/>
      <c r="M183" s="135"/>
      <c r="N183" s="135"/>
      <c r="O183" s="144"/>
      <c r="P183" s="135"/>
      <c r="Q183" s="135"/>
      <c r="R183" s="149"/>
      <c r="S183" s="149"/>
      <c r="T183" s="144"/>
      <c r="U183" s="144"/>
      <c r="V183" s="135"/>
      <c r="W183" s="149"/>
      <c r="X183" s="149"/>
      <c r="Y183" s="144"/>
      <c r="Z183" s="144"/>
      <c r="AA183" s="144"/>
      <c r="AB183" s="144"/>
      <c r="AC183" s="132"/>
      <c r="AD183" s="135"/>
    </row>
    <row r="184" spans="1:30" x14ac:dyDescent="0.3">
      <c r="A184" s="133">
        <v>2017</v>
      </c>
      <c r="B184" s="133" t="s">
        <v>92</v>
      </c>
      <c r="C184" s="133">
        <v>771</v>
      </c>
      <c r="D184" s="133" t="s">
        <v>37</v>
      </c>
      <c r="E184" s="138">
        <v>42473</v>
      </c>
      <c r="F184" s="138">
        <v>42916</v>
      </c>
      <c r="G184" s="138">
        <v>42920</v>
      </c>
      <c r="H184" s="133" t="s">
        <v>22</v>
      </c>
      <c r="I184" s="133" t="s">
        <v>23</v>
      </c>
      <c r="J184" s="133" t="s">
        <v>29</v>
      </c>
      <c r="K184" s="152">
        <v>-500000</v>
      </c>
      <c r="L184" s="133" t="s">
        <v>22</v>
      </c>
      <c r="M184" s="133" t="s">
        <v>24</v>
      </c>
      <c r="N184" s="133" t="s">
        <v>90</v>
      </c>
      <c r="O184" s="142">
        <v>8750000</v>
      </c>
      <c r="P184" s="133"/>
      <c r="Q184" s="133" t="s">
        <v>91</v>
      </c>
      <c r="R184" s="147">
        <v>17.5</v>
      </c>
      <c r="S184" s="147"/>
      <c r="T184" s="142"/>
      <c r="U184" s="142">
        <v>0</v>
      </c>
      <c r="V184" s="133"/>
      <c r="W184" s="147">
        <v>18.037066246056781</v>
      </c>
      <c r="X184" s="147"/>
      <c r="Y184" s="142">
        <v>0</v>
      </c>
      <c r="Z184" s="156">
        <v>0</v>
      </c>
      <c r="AA184" s="142">
        <v>0</v>
      </c>
      <c r="AB184" s="142">
        <v>0</v>
      </c>
      <c r="AC184" s="131"/>
      <c r="AD184" s="133" t="s">
        <v>121</v>
      </c>
    </row>
    <row r="185" spans="1:30" x14ac:dyDescent="0.3">
      <c r="A185" s="133">
        <v>2017</v>
      </c>
      <c r="B185" s="133" t="s">
        <v>92</v>
      </c>
      <c r="C185" s="133">
        <v>772</v>
      </c>
      <c r="D185" s="133" t="s">
        <v>37</v>
      </c>
      <c r="E185" s="138">
        <v>42473</v>
      </c>
      <c r="F185" s="138">
        <v>42916</v>
      </c>
      <c r="G185" s="138">
        <v>42920</v>
      </c>
      <c r="H185" s="133" t="s">
        <v>27</v>
      </c>
      <c r="I185" s="133" t="s">
        <v>24</v>
      </c>
      <c r="J185" s="133" t="s">
        <v>29</v>
      </c>
      <c r="K185" s="152">
        <v>-500000</v>
      </c>
      <c r="L185" s="133" t="s">
        <v>27</v>
      </c>
      <c r="M185" s="133" t="s">
        <v>23</v>
      </c>
      <c r="N185" s="133" t="s">
        <v>90</v>
      </c>
      <c r="O185" s="142">
        <v>9575000</v>
      </c>
      <c r="P185" s="133"/>
      <c r="Q185" s="133" t="s">
        <v>91</v>
      </c>
      <c r="R185" s="147">
        <v>19.149999999999999</v>
      </c>
      <c r="S185" s="147"/>
      <c r="T185" s="142"/>
      <c r="U185" s="142">
        <v>0</v>
      </c>
      <c r="V185" s="133"/>
      <c r="W185" s="147">
        <v>18.037066246056781</v>
      </c>
      <c r="X185" s="147"/>
      <c r="Y185" s="142">
        <v>0</v>
      </c>
      <c r="Z185" s="156"/>
      <c r="AA185" s="142">
        <v>0</v>
      </c>
      <c r="AB185" s="142">
        <v>0</v>
      </c>
      <c r="AC185" s="131"/>
      <c r="AD185" s="133" t="s">
        <v>121</v>
      </c>
    </row>
    <row r="186" spans="1:30" x14ac:dyDescent="0.3">
      <c r="A186" s="133">
        <v>2017</v>
      </c>
      <c r="B186" s="133" t="s">
        <v>92</v>
      </c>
      <c r="C186" s="133">
        <v>773</v>
      </c>
      <c r="D186" s="133" t="s">
        <v>37</v>
      </c>
      <c r="E186" s="138">
        <v>42473</v>
      </c>
      <c r="F186" s="138">
        <v>42916</v>
      </c>
      <c r="G186" s="138">
        <v>42920</v>
      </c>
      <c r="H186" s="133" t="s">
        <v>27</v>
      </c>
      <c r="I186" s="133" t="s">
        <v>24</v>
      </c>
      <c r="J186" s="133" t="s">
        <v>29</v>
      </c>
      <c r="K186" s="152">
        <v>-500000</v>
      </c>
      <c r="L186" s="133" t="s">
        <v>27</v>
      </c>
      <c r="M186" s="133" t="s">
        <v>23</v>
      </c>
      <c r="N186" s="133" t="s">
        <v>90</v>
      </c>
      <c r="O186" s="142">
        <v>9075000</v>
      </c>
      <c r="P186" s="133"/>
      <c r="Q186" s="133" t="s">
        <v>91</v>
      </c>
      <c r="R186" s="147">
        <v>18.149999999999999</v>
      </c>
      <c r="S186" s="147">
        <v>19.149999999999999</v>
      </c>
      <c r="T186" s="142"/>
      <c r="U186" s="142">
        <v>0</v>
      </c>
      <c r="V186" s="133"/>
      <c r="W186" s="147">
        <v>18.037066246056781</v>
      </c>
      <c r="X186" s="147"/>
      <c r="Y186" s="142">
        <v>0</v>
      </c>
      <c r="Z186" s="156"/>
      <c r="AA186" s="142">
        <v>0</v>
      </c>
      <c r="AB186" s="142">
        <v>0</v>
      </c>
      <c r="AC186" s="131"/>
      <c r="AD186" s="133" t="s">
        <v>122</v>
      </c>
    </row>
    <row r="187" spans="1:30" x14ac:dyDescent="0.3">
      <c r="A187" s="133">
        <v>2017</v>
      </c>
      <c r="B187" s="133" t="s">
        <v>93</v>
      </c>
      <c r="C187" s="133">
        <v>774</v>
      </c>
      <c r="D187" s="133" t="s">
        <v>37</v>
      </c>
      <c r="E187" s="138">
        <v>42473</v>
      </c>
      <c r="F187" s="138">
        <v>42944</v>
      </c>
      <c r="G187" s="138">
        <v>42948</v>
      </c>
      <c r="H187" s="133" t="s">
        <v>22</v>
      </c>
      <c r="I187" s="133" t="s">
        <v>23</v>
      </c>
      <c r="J187" s="133" t="s">
        <v>29</v>
      </c>
      <c r="K187" s="152">
        <v>-500000</v>
      </c>
      <c r="L187" s="133" t="s">
        <v>22</v>
      </c>
      <c r="M187" s="133" t="s">
        <v>24</v>
      </c>
      <c r="N187" s="133" t="s">
        <v>90</v>
      </c>
      <c r="O187" s="142">
        <v>8750000</v>
      </c>
      <c r="P187" s="133"/>
      <c r="Q187" s="133" t="s">
        <v>91</v>
      </c>
      <c r="R187" s="147">
        <v>17.5</v>
      </c>
      <c r="S187" s="147"/>
      <c r="T187" s="142"/>
      <c r="U187" s="142">
        <v>0</v>
      </c>
      <c r="V187" s="133"/>
      <c r="W187" s="147">
        <v>18.037066246056781</v>
      </c>
      <c r="X187" s="147">
        <v>18.114883507291818</v>
      </c>
      <c r="Y187" s="142">
        <v>1597.8185264862225</v>
      </c>
      <c r="Z187" s="158">
        <v>-3361.5099820536516</v>
      </c>
      <c r="AA187" s="142">
        <v>0</v>
      </c>
      <c r="AB187" s="142">
        <v>1597.8185264862225</v>
      </c>
      <c r="AC187" s="131"/>
      <c r="AD187" s="133" t="s">
        <v>121</v>
      </c>
    </row>
    <row r="188" spans="1:30" x14ac:dyDescent="0.3">
      <c r="A188" s="133">
        <v>2017</v>
      </c>
      <c r="B188" s="133" t="s">
        <v>93</v>
      </c>
      <c r="C188" s="133">
        <v>775</v>
      </c>
      <c r="D188" s="133" t="s">
        <v>37</v>
      </c>
      <c r="E188" s="138">
        <v>42473</v>
      </c>
      <c r="F188" s="138">
        <v>42944</v>
      </c>
      <c r="G188" s="138">
        <v>42948</v>
      </c>
      <c r="H188" s="133" t="s">
        <v>27</v>
      </c>
      <c r="I188" s="133" t="s">
        <v>24</v>
      </c>
      <c r="J188" s="133" t="s">
        <v>29</v>
      </c>
      <c r="K188" s="152">
        <v>-500000</v>
      </c>
      <c r="L188" s="133" t="s">
        <v>27</v>
      </c>
      <c r="M188" s="133" t="s">
        <v>23</v>
      </c>
      <c r="N188" s="133" t="s">
        <v>90</v>
      </c>
      <c r="O188" s="142">
        <v>9575000</v>
      </c>
      <c r="P188" s="133"/>
      <c r="Q188" s="133" t="s">
        <v>91</v>
      </c>
      <c r="R188" s="147">
        <v>19.149999999999999</v>
      </c>
      <c r="S188" s="147"/>
      <c r="T188" s="142"/>
      <c r="U188" s="142">
        <v>0</v>
      </c>
      <c r="V188" s="133"/>
      <c r="W188" s="147">
        <v>18.037066246056781</v>
      </c>
      <c r="X188" s="147">
        <v>18.114883507291818</v>
      </c>
      <c r="Y188" s="152">
        <v>-536.5969128320645</v>
      </c>
      <c r="Z188" s="156"/>
      <c r="AA188" s="142">
        <v>0</v>
      </c>
      <c r="AB188" s="152">
        <v>-536.5969128320645</v>
      </c>
      <c r="AC188" s="131"/>
      <c r="AD188" s="133" t="s">
        <v>121</v>
      </c>
    </row>
    <row r="189" spans="1:30" x14ac:dyDescent="0.3">
      <c r="A189" s="133">
        <v>2017</v>
      </c>
      <c r="B189" s="133" t="s">
        <v>93</v>
      </c>
      <c r="C189" s="133">
        <v>776</v>
      </c>
      <c r="D189" s="133" t="s">
        <v>37</v>
      </c>
      <c r="E189" s="138">
        <v>42473</v>
      </c>
      <c r="F189" s="138">
        <v>42944</v>
      </c>
      <c r="G189" s="138">
        <v>42948</v>
      </c>
      <c r="H189" s="133" t="s">
        <v>27</v>
      </c>
      <c r="I189" s="133" t="s">
        <v>24</v>
      </c>
      <c r="J189" s="133" t="s">
        <v>29</v>
      </c>
      <c r="K189" s="152">
        <v>-500000</v>
      </c>
      <c r="L189" s="133" t="s">
        <v>27</v>
      </c>
      <c r="M189" s="133" t="s">
        <v>23</v>
      </c>
      <c r="N189" s="133" t="s">
        <v>90</v>
      </c>
      <c r="O189" s="142">
        <v>9075000</v>
      </c>
      <c r="P189" s="133"/>
      <c r="Q189" s="133" t="s">
        <v>91</v>
      </c>
      <c r="R189" s="147">
        <v>18.149999999999999</v>
      </c>
      <c r="S189" s="147">
        <v>19.149999999999999</v>
      </c>
      <c r="T189" s="142"/>
      <c r="U189" s="142">
        <v>0</v>
      </c>
      <c r="V189" s="133"/>
      <c r="W189" s="147">
        <v>18.037066246056781</v>
      </c>
      <c r="X189" s="147">
        <v>18.114883507291818</v>
      </c>
      <c r="Y189" s="152">
        <v>-4422.731595707809</v>
      </c>
      <c r="Z189" s="156"/>
      <c r="AA189" s="142">
        <v>0</v>
      </c>
      <c r="AB189" s="152">
        <v>-4422.731595707809</v>
      </c>
      <c r="AC189" s="131"/>
      <c r="AD189" s="133" t="s">
        <v>122</v>
      </c>
    </row>
    <row r="190" spans="1:30" x14ac:dyDescent="0.3">
      <c r="A190" s="133">
        <v>2017</v>
      </c>
      <c r="B190" s="133" t="s">
        <v>94</v>
      </c>
      <c r="C190" s="133">
        <v>777</v>
      </c>
      <c r="D190" s="133" t="s">
        <v>37</v>
      </c>
      <c r="E190" s="138">
        <v>42473</v>
      </c>
      <c r="F190" s="138">
        <v>42977</v>
      </c>
      <c r="G190" s="138">
        <v>42979</v>
      </c>
      <c r="H190" s="133" t="s">
        <v>22</v>
      </c>
      <c r="I190" s="133" t="s">
        <v>23</v>
      </c>
      <c r="J190" s="133" t="s">
        <v>29</v>
      </c>
      <c r="K190" s="152">
        <v>-500000</v>
      </c>
      <c r="L190" s="133" t="s">
        <v>22</v>
      </c>
      <c r="M190" s="133" t="s">
        <v>24</v>
      </c>
      <c r="N190" s="133" t="s">
        <v>90</v>
      </c>
      <c r="O190" s="142">
        <v>8750000</v>
      </c>
      <c r="P190" s="133"/>
      <c r="Q190" s="133" t="s">
        <v>91</v>
      </c>
      <c r="R190" s="147">
        <v>17.5</v>
      </c>
      <c r="S190" s="147"/>
      <c r="T190" s="142"/>
      <c r="U190" s="142">
        <v>0</v>
      </c>
      <c r="V190" s="133"/>
      <c r="W190" s="147">
        <v>18.037066246056781</v>
      </c>
      <c r="X190" s="147">
        <v>18.201543032887084</v>
      </c>
      <c r="Y190" s="142">
        <v>3770.515157817857</v>
      </c>
      <c r="Z190" s="158">
        <v>-6201.4849704894223</v>
      </c>
      <c r="AA190" s="142">
        <v>0</v>
      </c>
      <c r="AB190" s="142">
        <v>3770.515157817857</v>
      </c>
      <c r="AC190" s="131"/>
      <c r="AD190" s="133" t="s">
        <v>121</v>
      </c>
    </row>
    <row r="191" spans="1:30" x14ac:dyDescent="0.3">
      <c r="A191" s="133">
        <v>2017</v>
      </c>
      <c r="B191" s="133" t="s">
        <v>94</v>
      </c>
      <c r="C191" s="133">
        <v>778</v>
      </c>
      <c r="D191" s="133" t="s">
        <v>37</v>
      </c>
      <c r="E191" s="138">
        <v>42473</v>
      </c>
      <c r="F191" s="138">
        <v>42977</v>
      </c>
      <c r="G191" s="138">
        <v>42979</v>
      </c>
      <c r="H191" s="133" t="s">
        <v>27</v>
      </c>
      <c r="I191" s="133" t="s">
        <v>24</v>
      </c>
      <c r="J191" s="133" t="s">
        <v>29</v>
      </c>
      <c r="K191" s="152">
        <v>-500000</v>
      </c>
      <c r="L191" s="133" t="s">
        <v>27</v>
      </c>
      <c r="M191" s="133" t="s">
        <v>23</v>
      </c>
      <c r="N191" s="133" t="s">
        <v>90</v>
      </c>
      <c r="O191" s="142">
        <v>9575000</v>
      </c>
      <c r="P191" s="133"/>
      <c r="Q191" s="133" t="s">
        <v>91</v>
      </c>
      <c r="R191" s="147">
        <v>19.149999999999999</v>
      </c>
      <c r="S191" s="147"/>
      <c r="T191" s="142"/>
      <c r="U191" s="142">
        <v>0</v>
      </c>
      <c r="V191" s="133"/>
      <c r="W191" s="147">
        <v>18.037066246056781</v>
      </c>
      <c r="X191" s="147">
        <v>18.201543032887084</v>
      </c>
      <c r="Y191" s="152">
        <v>-2804.5671981290793</v>
      </c>
      <c r="Z191" s="156"/>
      <c r="AA191" s="142">
        <v>0</v>
      </c>
      <c r="AB191" s="152">
        <v>-2804.5671981290793</v>
      </c>
      <c r="AC191" s="131"/>
      <c r="AD191" s="133" t="s">
        <v>121</v>
      </c>
    </row>
    <row r="192" spans="1:30" x14ac:dyDescent="0.3">
      <c r="A192" s="133">
        <v>2017</v>
      </c>
      <c r="B192" s="133" t="s">
        <v>94</v>
      </c>
      <c r="C192" s="133">
        <v>779</v>
      </c>
      <c r="D192" s="133" t="s">
        <v>37</v>
      </c>
      <c r="E192" s="138">
        <v>42473</v>
      </c>
      <c r="F192" s="138">
        <v>42977</v>
      </c>
      <c r="G192" s="138">
        <v>42979</v>
      </c>
      <c r="H192" s="133" t="s">
        <v>27</v>
      </c>
      <c r="I192" s="133" t="s">
        <v>24</v>
      </c>
      <c r="J192" s="133" t="s">
        <v>29</v>
      </c>
      <c r="K192" s="152">
        <v>-500000</v>
      </c>
      <c r="L192" s="133" t="s">
        <v>27</v>
      </c>
      <c r="M192" s="133" t="s">
        <v>23</v>
      </c>
      <c r="N192" s="133" t="s">
        <v>90</v>
      </c>
      <c r="O192" s="142">
        <v>9075000</v>
      </c>
      <c r="P192" s="133"/>
      <c r="Q192" s="133" t="s">
        <v>91</v>
      </c>
      <c r="R192" s="147">
        <v>18.149999999999999</v>
      </c>
      <c r="S192" s="147">
        <v>19.149999999999999</v>
      </c>
      <c r="T192" s="142"/>
      <c r="U192" s="142">
        <v>0</v>
      </c>
      <c r="V192" s="133"/>
      <c r="W192" s="147">
        <v>18.037066246056781</v>
      </c>
      <c r="X192" s="147">
        <v>18.201543032887084</v>
      </c>
      <c r="Y192" s="152">
        <v>-7167.4329301782009</v>
      </c>
      <c r="Z192" s="156"/>
      <c r="AA192" s="142">
        <v>0</v>
      </c>
      <c r="AB192" s="152">
        <v>-7167.4329301782009</v>
      </c>
      <c r="AC192" s="131"/>
      <c r="AD192" s="133" t="s">
        <v>122</v>
      </c>
    </row>
    <row r="193" spans="1:30" x14ac:dyDescent="0.3">
      <c r="A193" s="133">
        <v>2017</v>
      </c>
      <c r="B193" s="133" t="s">
        <v>95</v>
      </c>
      <c r="C193" s="133">
        <v>780</v>
      </c>
      <c r="D193" s="133" t="s">
        <v>37</v>
      </c>
      <c r="E193" s="138">
        <v>42473</v>
      </c>
      <c r="F193" s="138">
        <v>43007</v>
      </c>
      <c r="G193" s="138">
        <v>43011</v>
      </c>
      <c r="H193" s="133" t="s">
        <v>22</v>
      </c>
      <c r="I193" s="133" t="s">
        <v>23</v>
      </c>
      <c r="J193" s="133" t="s">
        <v>29</v>
      </c>
      <c r="K193" s="152">
        <v>-500000</v>
      </c>
      <c r="L193" s="133" t="s">
        <v>22</v>
      </c>
      <c r="M193" s="133" t="s">
        <v>24</v>
      </c>
      <c r="N193" s="133" t="s">
        <v>90</v>
      </c>
      <c r="O193" s="142">
        <v>8750000</v>
      </c>
      <c r="P193" s="133"/>
      <c r="Q193" s="133" t="s">
        <v>91</v>
      </c>
      <c r="R193" s="147">
        <v>17.5</v>
      </c>
      <c r="S193" s="147"/>
      <c r="T193" s="142"/>
      <c r="U193" s="142">
        <v>0</v>
      </c>
      <c r="V193" s="133"/>
      <c r="W193" s="147">
        <v>18.037066246056781</v>
      </c>
      <c r="X193" s="147">
        <v>18.29142270315802</v>
      </c>
      <c r="Y193" s="142">
        <v>5302.0149491229449</v>
      </c>
      <c r="Z193" s="158">
        <v>-8434.4585357396318</v>
      </c>
      <c r="AA193" s="142">
        <v>0</v>
      </c>
      <c r="AB193" s="142">
        <v>5302.0149491229449</v>
      </c>
      <c r="AC193" s="131"/>
      <c r="AD193" s="133" t="s">
        <v>121</v>
      </c>
    </row>
    <row r="194" spans="1:30" x14ac:dyDescent="0.3">
      <c r="A194" s="133">
        <v>2017</v>
      </c>
      <c r="B194" s="133" t="s">
        <v>95</v>
      </c>
      <c r="C194" s="133">
        <v>781</v>
      </c>
      <c r="D194" s="133" t="s">
        <v>37</v>
      </c>
      <c r="E194" s="138">
        <v>42473</v>
      </c>
      <c r="F194" s="138">
        <v>43007</v>
      </c>
      <c r="G194" s="138">
        <v>43011</v>
      </c>
      <c r="H194" s="133" t="s">
        <v>27</v>
      </c>
      <c r="I194" s="133" t="s">
        <v>24</v>
      </c>
      <c r="J194" s="133" t="s">
        <v>29</v>
      </c>
      <c r="K194" s="152">
        <v>-500000</v>
      </c>
      <c r="L194" s="133" t="s">
        <v>27</v>
      </c>
      <c r="M194" s="133" t="s">
        <v>23</v>
      </c>
      <c r="N194" s="133" t="s">
        <v>90</v>
      </c>
      <c r="O194" s="142">
        <v>9575000</v>
      </c>
      <c r="P194" s="133"/>
      <c r="Q194" s="133" t="s">
        <v>91</v>
      </c>
      <c r="R194" s="147">
        <v>19.149999999999999</v>
      </c>
      <c r="S194" s="147"/>
      <c r="T194" s="142"/>
      <c r="U194" s="142">
        <v>0</v>
      </c>
      <c r="V194" s="133"/>
      <c r="W194" s="147">
        <v>18.037066246056781</v>
      </c>
      <c r="X194" s="147">
        <v>18.29142270315802</v>
      </c>
      <c r="Y194" s="152">
        <v>-5348.5883163028366</v>
      </c>
      <c r="Z194" s="156"/>
      <c r="AA194" s="142">
        <v>0</v>
      </c>
      <c r="AB194" s="152">
        <v>-5348.5883163028366</v>
      </c>
      <c r="AC194" s="131"/>
      <c r="AD194" s="133" t="s">
        <v>121</v>
      </c>
    </row>
    <row r="195" spans="1:30" x14ac:dyDescent="0.3">
      <c r="A195" s="133">
        <v>2017</v>
      </c>
      <c r="B195" s="133" t="s">
        <v>95</v>
      </c>
      <c r="C195" s="133">
        <v>782</v>
      </c>
      <c r="D195" s="133" t="s">
        <v>37</v>
      </c>
      <c r="E195" s="138">
        <v>42473</v>
      </c>
      <c r="F195" s="138">
        <v>43007</v>
      </c>
      <c r="G195" s="138">
        <v>43011</v>
      </c>
      <c r="H195" s="133" t="s">
        <v>27</v>
      </c>
      <c r="I195" s="133" t="s">
        <v>24</v>
      </c>
      <c r="J195" s="133" t="s">
        <v>29</v>
      </c>
      <c r="K195" s="152">
        <v>-500000</v>
      </c>
      <c r="L195" s="133" t="s">
        <v>27</v>
      </c>
      <c r="M195" s="133" t="s">
        <v>23</v>
      </c>
      <c r="N195" s="133" t="s">
        <v>90</v>
      </c>
      <c r="O195" s="142">
        <v>9075000</v>
      </c>
      <c r="P195" s="133"/>
      <c r="Q195" s="133" t="s">
        <v>91</v>
      </c>
      <c r="R195" s="147">
        <v>18.149999999999999</v>
      </c>
      <c r="S195" s="147">
        <v>19.149999999999999</v>
      </c>
      <c r="T195" s="142"/>
      <c r="U195" s="142">
        <v>0</v>
      </c>
      <c r="V195" s="133"/>
      <c r="W195" s="147">
        <v>18.037066246056781</v>
      </c>
      <c r="X195" s="147">
        <v>18.29142270315802</v>
      </c>
      <c r="Y195" s="152">
        <v>-8387.8851685597401</v>
      </c>
      <c r="Z195" s="156"/>
      <c r="AA195" s="142">
        <v>0</v>
      </c>
      <c r="AB195" s="152">
        <v>-8387.8851685597401</v>
      </c>
      <c r="AC195" s="131"/>
      <c r="AD195" s="133" t="s">
        <v>122</v>
      </c>
    </row>
    <row r="196" spans="1:30" x14ac:dyDescent="0.3">
      <c r="A196" s="133">
        <v>2017</v>
      </c>
      <c r="B196" s="133" t="s">
        <v>96</v>
      </c>
      <c r="C196" s="133">
        <v>783</v>
      </c>
      <c r="D196" s="133" t="s">
        <v>37</v>
      </c>
      <c r="E196" s="138">
        <v>42473</v>
      </c>
      <c r="F196" s="138">
        <v>43038</v>
      </c>
      <c r="G196" s="138">
        <v>43040</v>
      </c>
      <c r="H196" s="133" t="s">
        <v>22</v>
      </c>
      <c r="I196" s="133" t="s">
        <v>23</v>
      </c>
      <c r="J196" s="133" t="s">
        <v>29</v>
      </c>
      <c r="K196" s="152">
        <v>-500000</v>
      </c>
      <c r="L196" s="133" t="s">
        <v>22</v>
      </c>
      <c r="M196" s="133" t="s">
        <v>24</v>
      </c>
      <c r="N196" s="133" t="s">
        <v>90</v>
      </c>
      <c r="O196" s="142">
        <v>8750000</v>
      </c>
      <c r="P196" s="133"/>
      <c r="Q196" s="133" t="s">
        <v>91</v>
      </c>
      <c r="R196" s="147">
        <v>17.5</v>
      </c>
      <c r="S196" s="147"/>
      <c r="T196" s="142"/>
      <c r="U196" s="142">
        <v>0</v>
      </c>
      <c r="V196" s="133"/>
      <c r="W196" s="147">
        <v>18.037066246056781</v>
      </c>
      <c r="X196" s="147">
        <v>18.371245193632248</v>
      </c>
      <c r="Y196" s="142">
        <v>6668.5367599199662</v>
      </c>
      <c r="Z196" s="158">
        <v>-10353.476522393281</v>
      </c>
      <c r="AA196" s="142">
        <v>0</v>
      </c>
      <c r="AB196" s="142">
        <v>6668.5367599199662</v>
      </c>
      <c r="AC196" s="131"/>
      <c r="AD196" s="133" t="s">
        <v>121</v>
      </c>
    </row>
    <row r="197" spans="1:30" x14ac:dyDescent="0.3">
      <c r="A197" s="133">
        <v>2017</v>
      </c>
      <c r="B197" s="133" t="s">
        <v>96</v>
      </c>
      <c r="C197" s="133">
        <v>784</v>
      </c>
      <c r="D197" s="133" t="s">
        <v>37</v>
      </c>
      <c r="E197" s="138">
        <v>42473</v>
      </c>
      <c r="F197" s="138">
        <v>43038</v>
      </c>
      <c r="G197" s="138">
        <v>43040</v>
      </c>
      <c r="H197" s="133" t="s">
        <v>27</v>
      </c>
      <c r="I197" s="133" t="s">
        <v>24</v>
      </c>
      <c r="J197" s="133" t="s">
        <v>29</v>
      </c>
      <c r="K197" s="152">
        <v>-500000</v>
      </c>
      <c r="L197" s="133" t="s">
        <v>27</v>
      </c>
      <c r="M197" s="133" t="s">
        <v>23</v>
      </c>
      <c r="N197" s="133" t="s">
        <v>90</v>
      </c>
      <c r="O197" s="142">
        <v>9575000</v>
      </c>
      <c r="P197" s="133"/>
      <c r="Q197" s="133" t="s">
        <v>91</v>
      </c>
      <c r="R197" s="147">
        <v>19.149999999999999</v>
      </c>
      <c r="S197" s="147"/>
      <c r="T197" s="142"/>
      <c r="U197" s="142">
        <v>0</v>
      </c>
      <c r="V197" s="133"/>
      <c r="W197" s="147">
        <v>18.037066246056781</v>
      </c>
      <c r="X197" s="147">
        <v>18.371245193632248</v>
      </c>
      <c r="Y197" s="152">
        <v>-7925.4375076494889</v>
      </c>
      <c r="Z197" s="156"/>
      <c r="AA197" s="142">
        <v>0</v>
      </c>
      <c r="AB197" s="152">
        <v>-7925.4375076494889</v>
      </c>
      <c r="AC197" s="131"/>
      <c r="AD197" s="133" t="s">
        <v>121</v>
      </c>
    </row>
    <row r="198" spans="1:30" x14ac:dyDescent="0.3">
      <c r="A198" s="133">
        <v>2017</v>
      </c>
      <c r="B198" s="133" t="s">
        <v>96</v>
      </c>
      <c r="C198" s="133">
        <v>785</v>
      </c>
      <c r="D198" s="133" t="s">
        <v>37</v>
      </c>
      <c r="E198" s="138">
        <v>42473</v>
      </c>
      <c r="F198" s="138">
        <v>43038</v>
      </c>
      <c r="G198" s="138">
        <v>43040</v>
      </c>
      <c r="H198" s="133" t="s">
        <v>27</v>
      </c>
      <c r="I198" s="133" t="s">
        <v>24</v>
      </c>
      <c r="J198" s="133" t="s">
        <v>29</v>
      </c>
      <c r="K198" s="152">
        <v>-500000</v>
      </c>
      <c r="L198" s="133" t="s">
        <v>27</v>
      </c>
      <c r="M198" s="133" t="s">
        <v>23</v>
      </c>
      <c r="N198" s="133" t="s">
        <v>90</v>
      </c>
      <c r="O198" s="142">
        <v>9075000</v>
      </c>
      <c r="P198" s="133"/>
      <c r="Q198" s="133" t="s">
        <v>91</v>
      </c>
      <c r="R198" s="147">
        <v>18.149999999999999</v>
      </c>
      <c r="S198" s="147">
        <v>19.149999999999999</v>
      </c>
      <c r="T198" s="142"/>
      <c r="U198" s="142">
        <v>0</v>
      </c>
      <c r="V198" s="133"/>
      <c r="W198" s="147">
        <v>18.037066246056781</v>
      </c>
      <c r="X198" s="147">
        <v>18.371245193632248</v>
      </c>
      <c r="Y198" s="152">
        <v>-9096.5757746637591</v>
      </c>
      <c r="Z198" s="156"/>
      <c r="AA198" s="142">
        <v>0</v>
      </c>
      <c r="AB198" s="152">
        <v>-9096.5757746637591</v>
      </c>
      <c r="AC198" s="131"/>
      <c r="AD198" s="133" t="s">
        <v>122</v>
      </c>
    </row>
    <row r="199" spans="1:30" x14ac:dyDescent="0.3">
      <c r="A199" s="133">
        <v>2017</v>
      </c>
      <c r="B199" s="133" t="s">
        <v>97</v>
      </c>
      <c r="C199" s="133">
        <v>786</v>
      </c>
      <c r="D199" s="133" t="s">
        <v>37</v>
      </c>
      <c r="E199" s="138">
        <v>42473</v>
      </c>
      <c r="F199" s="138">
        <v>43069</v>
      </c>
      <c r="G199" s="138">
        <v>43073</v>
      </c>
      <c r="H199" s="133" t="s">
        <v>22</v>
      </c>
      <c r="I199" s="133" t="s">
        <v>23</v>
      </c>
      <c r="J199" s="133" t="s">
        <v>29</v>
      </c>
      <c r="K199" s="152">
        <v>-500000</v>
      </c>
      <c r="L199" s="133" t="s">
        <v>22</v>
      </c>
      <c r="M199" s="133" t="s">
        <v>24</v>
      </c>
      <c r="N199" s="133" t="s">
        <v>90</v>
      </c>
      <c r="O199" s="142">
        <v>8750000</v>
      </c>
      <c r="P199" s="133"/>
      <c r="Q199" s="133" t="s">
        <v>91</v>
      </c>
      <c r="R199" s="147">
        <v>17.5</v>
      </c>
      <c r="S199" s="147"/>
      <c r="T199" s="142"/>
      <c r="U199" s="142">
        <v>0</v>
      </c>
      <c r="V199" s="133"/>
      <c r="W199" s="147">
        <v>18.037066246056781</v>
      </c>
      <c r="X199" s="147">
        <v>18.462420365378517</v>
      </c>
      <c r="Y199" s="142">
        <v>7820.8290153328917</v>
      </c>
      <c r="Z199" s="158">
        <v>-12452.796027844659</v>
      </c>
      <c r="AA199" s="142">
        <v>0</v>
      </c>
      <c r="AB199" s="142">
        <v>7820.8290153328917</v>
      </c>
      <c r="AC199" s="131"/>
      <c r="AD199" s="133" t="s">
        <v>121</v>
      </c>
    </row>
    <row r="200" spans="1:30" x14ac:dyDescent="0.3">
      <c r="A200" s="133">
        <v>2017</v>
      </c>
      <c r="B200" s="133" t="s">
        <v>97</v>
      </c>
      <c r="C200" s="133">
        <v>787</v>
      </c>
      <c r="D200" s="133" t="s">
        <v>37</v>
      </c>
      <c r="E200" s="138">
        <v>42473</v>
      </c>
      <c r="F200" s="138">
        <v>43069</v>
      </c>
      <c r="G200" s="138">
        <v>43073</v>
      </c>
      <c r="H200" s="133" t="s">
        <v>27</v>
      </c>
      <c r="I200" s="133" t="s">
        <v>24</v>
      </c>
      <c r="J200" s="133" t="s">
        <v>29</v>
      </c>
      <c r="K200" s="152">
        <v>-500000</v>
      </c>
      <c r="L200" s="133" t="s">
        <v>27</v>
      </c>
      <c r="M200" s="133" t="s">
        <v>23</v>
      </c>
      <c r="N200" s="133" t="s">
        <v>90</v>
      </c>
      <c r="O200" s="142">
        <v>9575000</v>
      </c>
      <c r="P200" s="133"/>
      <c r="Q200" s="133" t="s">
        <v>91</v>
      </c>
      <c r="R200" s="147">
        <v>19.149999999999999</v>
      </c>
      <c r="S200" s="147"/>
      <c r="T200" s="142"/>
      <c r="U200" s="142">
        <v>0</v>
      </c>
      <c r="V200" s="133"/>
      <c r="W200" s="147">
        <v>18.037066246056781</v>
      </c>
      <c r="X200" s="147">
        <v>18.462420365378517</v>
      </c>
      <c r="Y200" s="152">
        <v>-10623.159714093092</v>
      </c>
      <c r="Z200" s="156"/>
      <c r="AA200" s="142">
        <v>0</v>
      </c>
      <c r="AB200" s="152">
        <v>-10623.159714093092</v>
      </c>
      <c r="AC200" s="131"/>
      <c r="AD200" s="133" t="s">
        <v>121</v>
      </c>
    </row>
    <row r="201" spans="1:30" x14ac:dyDescent="0.3">
      <c r="A201" s="133">
        <v>2017</v>
      </c>
      <c r="B201" s="133" t="s">
        <v>97</v>
      </c>
      <c r="C201" s="133">
        <v>788</v>
      </c>
      <c r="D201" s="133" t="s">
        <v>37</v>
      </c>
      <c r="E201" s="138">
        <v>42473</v>
      </c>
      <c r="F201" s="138">
        <v>43069</v>
      </c>
      <c r="G201" s="138">
        <v>43073</v>
      </c>
      <c r="H201" s="133" t="s">
        <v>27</v>
      </c>
      <c r="I201" s="133" t="s">
        <v>24</v>
      </c>
      <c r="J201" s="133" t="s">
        <v>29</v>
      </c>
      <c r="K201" s="152">
        <v>-500000</v>
      </c>
      <c r="L201" s="133" t="s">
        <v>27</v>
      </c>
      <c r="M201" s="133" t="s">
        <v>23</v>
      </c>
      <c r="N201" s="133" t="s">
        <v>90</v>
      </c>
      <c r="O201" s="142">
        <v>9075000</v>
      </c>
      <c r="P201" s="133"/>
      <c r="Q201" s="133" t="s">
        <v>91</v>
      </c>
      <c r="R201" s="147">
        <v>18.149999999999999</v>
      </c>
      <c r="S201" s="147">
        <v>19.149999999999999</v>
      </c>
      <c r="T201" s="142"/>
      <c r="U201" s="142">
        <v>0</v>
      </c>
      <c r="V201" s="133"/>
      <c r="W201" s="147">
        <v>18.037066246056781</v>
      </c>
      <c r="X201" s="147">
        <v>18.462420365378517</v>
      </c>
      <c r="Y201" s="152">
        <v>-9650.4653290844599</v>
      </c>
      <c r="Z201" s="156"/>
      <c r="AA201" s="142">
        <v>0</v>
      </c>
      <c r="AB201" s="152">
        <v>-9650.4653290844599</v>
      </c>
      <c r="AC201" s="131"/>
      <c r="AD201" s="133" t="s">
        <v>122</v>
      </c>
    </row>
    <row r="202" spans="1:30" x14ac:dyDescent="0.3">
      <c r="A202" s="133">
        <v>2017</v>
      </c>
      <c r="B202" s="133" t="s">
        <v>98</v>
      </c>
      <c r="C202" s="133">
        <v>789</v>
      </c>
      <c r="D202" s="133" t="s">
        <v>37</v>
      </c>
      <c r="E202" s="138">
        <v>42473</v>
      </c>
      <c r="F202" s="138">
        <v>43098</v>
      </c>
      <c r="G202" s="138">
        <v>43102</v>
      </c>
      <c r="H202" s="133" t="s">
        <v>22</v>
      </c>
      <c r="I202" s="133" t="s">
        <v>23</v>
      </c>
      <c r="J202" s="133" t="s">
        <v>29</v>
      </c>
      <c r="K202" s="152">
        <v>-500000</v>
      </c>
      <c r="L202" s="133" t="s">
        <v>22</v>
      </c>
      <c r="M202" s="133" t="s">
        <v>24</v>
      </c>
      <c r="N202" s="133" t="s">
        <v>90</v>
      </c>
      <c r="O202" s="142">
        <v>8750000</v>
      </c>
      <c r="P202" s="133"/>
      <c r="Q202" s="133" t="s">
        <v>91</v>
      </c>
      <c r="R202" s="147">
        <v>17.5</v>
      </c>
      <c r="S202" s="147"/>
      <c r="T202" s="142"/>
      <c r="U202" s="142">
        <v>0</v>
      </c>
      <c r="V202" s="133"/>
      <c r="W202" s="147">
        <v>18.037066246056781</v>
      </c>
      <c r="X202" s="147">
        <v>18.540828807423569</v>
      </c>
      <c r="Y202" s="142">
        <v>8861.6254382842199</v>
      </c>
      <c r="Z202" s="158">
        <v>-14249.921674884015</v>
      </c>
      <c r="AA202" s="142">
        <v>0</v>
      </c>
      <c r="AB202" s="142">
        <v>8861.6254382842199</v>
      </c>
      <c r="AC202" s="131"/>
      <c r="AD202" s="133" t="s">
        <v>121</v>
      </c>
    </row>
    <row r="203" spans="1:30" x14ac:dyDescent="0.3">
      <c r="A203" s="133">
        <v>2017</v>
      </c>
      <c r="B203" s="133" t="s">
        <v>98</v>
      </c>
      <c r="C203" s="133">
        <v>790</v>
      </c>
      <c r="D203" s="133" t="s">
        <v>37</v>
      </c>
      <c r="E203" s="138">
        <v>42473</v>
      </c>
      <c r="F203" s="138">
        <v>43098</v>
      </c>
      <c r="G203" s="138">
        <v>43102</v>
      </c>
      <c r="H203" s="133" t="s">
        <v>27</v>
      </c>
      <c r="I203" s="133" t="s">
        <v>24</v>
      </c>
      <c r="J203" s="133" t="s">
        <v>29</v>
      </c>
      <c r="K203" s="152">
        <v>-500000</v>
      </c>
      <c r="L203" s="133" t="s">
        <v>27</v>
      </c>
      <c r="M203" s="133" t="s">
        <v>23</v>
      </c>
      <c r="N203" s="133" t="s">
        <v>90</v>
      </c>
      <c r="O203" s="142">
        <v>9575000</v>
      </c>
      <c r="P203" s="133"/>
      <c r="Q203" s="133" t="s">
        <v>91</v>
      </c>
      <c r="R203" s="147">
        <v>19.149999999999999</v>
      </c>
      <c r="S203" s="147"/>
      <c r="T203" s="142"/>
      <c r="U203" s="142">
        <v>0</v>
      </c>
      <c r="V203" s="133"/>
      <c r="W203" s="147">
        <v>18.037066246056781</v>
      </c>
      <c r="X203" s="147">
        <v>18.540828807423569</v>
      </c>
      <c r="Y203" s="152">
        <v>-13102.92093113842</v>
      </c>
      <c r="Z203" s="156"/>
      <c r="AA203" s="142">
        <v>0</v>
      </c>
      <c r="AB203" s="152">
        <v>-13102.92093113842</v>
      </c>
      <c r="AC203" s="131"/>
      <c r="AD203" s="133" t="s">
        <v>121</v>
      </c>
    </row>
    <row r="204" spans="1:30" x14ac:dyDescent="0.3">
      <c r="A204" s="134">
        <v>2017</v>
      </c>
      <c r="B204" s="134" t="s">
        <v>98</v>
      </c>
      <c r="C204" s="134">
        <v>791</v>
      </c>
      <c r="D204" s="134" t="s">
        <v>37</v>
      </c>
      <c r="E204" s="139">
        <v>42473</v>
      </c>
      <c r="F204" s="139">
        <v>43098</v>
      </c>
      <c r="G204" s="139">
        <v>43102</v>
      </c>
      <c r="H204" s="134" t="s">
        <v>27</v>
      </c>
      <c r="I204" s="134" t="s">
        <v>24</v>
      </c>
      <c r="J204" s="134" t="s">
        <v>29</v>
      </c>
      <c r="K204" s="153">
        <v>-500000</v>
      </c>
      <c r="L204" s="134" t="s">
        <v>27</v>
      </c>
      <c r="M204" s="134" t="s">
        <v>23</v>
      </c>
      <c r="N204" s="134" t="s">
        <v>90</v>
      </c>
      <c r="O204" s="143">
        <v>9075000</v>
      </c>
      <c r="P204" s="134"/>
      <c r="Q204" s="134" t="s">
        <v>91</v>
      </c>
      <c r="R204" s="148">
        <v>18.149999999999999</v>
      </c>
      <c r="S204" s="148">
        <v>19.149999999999999</v>
      </c>
      <c r="T204" s="143"/>
      <c r="U204" s="143">
        <v>0</v>
      </c>
      <c r="V204" s="134"/>
      <c r="W204" s="148">
        <v>18.037066246056781</v>
      </c>
      <c r="X204" s="148">
        <v>18.540828807423569</v>
      </c>
      <c r="Y204" s="153">
        <v>-10008.626182029815</v>
      </c>
      <c r="Z204" s="157"/>
      <c r="AA204" s="143">
        <v>0</v>
      </c>
      <c r="AB204" s="153">
        <v>-10008.626182029815</v>
      </c>
      <c r="AC204" s="131"/>
      <c r="AD204" s="134" t="s">
        <v>122</v>
      </c>
    </row>
    <row r="205" spans="1:30" x14ac:dyDescent="0.3">
      <c r="A205" s="135"/>
      <c r="B205" s="135"/>
      <c r="C205" s="135"/>
      <c r="D205" s="135"/>
      <c r="E205" s="140"/>
      <c r="F205" s="140"/>
      <c r="G205" s="140"/>
      <c r="H205" s="135"/>
      <c r="I205" s="135"/>
      <c r="J205" s="135"/>
      <c r="K205" s="154">
        <v>-3500000</v>
      </c>
      <c r="L205" s="135"/>
      <c r="M205" s="135"/>
      <c r="N205" s="135"/>
      <c r="O205" s="144">
        <v>61250000</v>
      </c>
      <c r="P205" s="135"/>
      <c r="Q205" s="135"/>
      <c r="R205" s="149">
        <v>17.5</v>
      </c>
      <c r="S205" s="149"/>
      <c r="T205" s="144"/>
      <c r="U205" s="144"/>
      <c r="V205" s="135"/>
      <c r="W205" s="149"/>
      <c r="X205" s="149"/>
      <c r="Y205" s="154">
        <v>-55053.647713404665</v>
      </c>
      <c r="Z205" s="154">
        <v>-55053.647713404665</v>
      </c>
      <c r="AA205" s="144">
        <v>0</v>
      </c>
      <c r="AB205" s="154">
        <v>-55053.647713404665</v>
      </c>
      <c r="AC205" s="132"/>
      <c r="AD205" s="135"/>
    </row>
    <row r="206" spans="1:30" x14ac:dyDescent="0.3">
      <c r="A206" s="135"/>
      <c r="B206" s="135"/>
      <c r="C206" s="135"/>
      <c r="D206" s="135"/>
      <c r="E206" s="140"/>
      <c r="F206" s="140"/>
      <c r="G206" s="140"/>
      <c r="H206" s="135"/>
      <c r="I206" s="135"/>
      <c r="J206" s="135"/>
      <c r="K206" s="144"/>
      <c r="L206" s="135"/>
      <c r="M206" s="135"/>
      <c r="N206" s="135"/>
      <c r="O206" s="144"/>
      <c r="P206" s="135"/>
      <c r="Q206" s="135"/>
      <c r="R206" s="149"/>
      <c r="S206" s="149"/>
      <c r="T206" s="144"/>
      <c r="U206" s="144"/>
      <c r="V206" s="135"/>
      <c r="W206" s="149"/>
      <c r="X206" s="149"/>
      <c r="Y206" s="144"/>
      <c r="Z206" s="144"/>
      <c r="AA206" s="144"/>
      <c r="AB206" s="144"/>
      <c r="AC206" s="132"/>
      <c r="AD206" s="135"/>
    </row>
    <row r="207" spans="1:30" x14ac:dyDescent="0.3">
      <c r="A207" s="135"/>
      <c r="B207" s="135"/>
      <c r="C207" s="135"/>
      <c r="D207" s="135"/>
      <c r="E207" s="140"/>
      <c r="F207" s="140"/>
      <c r="G207" s="140"/>
      <c r="H207" s="135"/>
      <c r="I207" s="135" t="s">
        <v>99</v>
      </c>
      <c r="J207" s="135"/>
      <c r="K207" s="155">
        <v>-3500000</v>
      </c>
      <c r="L207" s="136"/>
      <c r="M207" s="136"/>
      <c r="N207" s="136"/>
      <c r="O207" s="145">
        <v>61250000</v>
      </c>
      <c r="P207" s="136"/>
      <c r="Q207" s="136"/>
      <c r="R207" s="150">
        <v>17.5</v>
      </c>
      <c r="S207" s="150"/>
      <c r="T207" s="145"/>
      <c r="U207" s="145"/>
      <c r="V207" s="136"/>
      <c r="W207" s="150"/>
      <c r="X207" s="150"/>
      <c r="Y207" s="155">
        <v>-55053.647713404665</v>
      </c>
      <c r="Z207" s="155">
        <v>-55053.647713404665</v>
      </c>
      <c r="AA207" s="145">
        <v>0</v>
      </c>
      <c r="AB207" s="155">
        <v>-55053.647713404665</v>
      </c>
      <c r="AC207" s="132"/>
      <c r="AD207" s="135"/>
    </row>
    <row r="208" spans="1:30" x14ac:dyDescent="0.3">
      <c r="A208" s="135"/>
      <c r="B208" s="135"/>
      <c r="C208" s="135"/>
      <c r="D208" s="135"/>
      <c r="E208" s="140"/>
      <c r="F208" s="140"/>
      <c r="G208" s="140"/>
      <c r="H208" s="135"/>
      <c r="I208" s="135"/>
      <c r="J208" s="135"/>
      <c r="K208" s="144"/>
      <c r="L208" s="135"/>
      <c r="M208" s="135"/>
      <c r="N208" s="135"/>
      <c r="O208" s="144"/>
      <c r="P208" s="135"/>
      <c r="Q208" s="135"/>
      <c r="R208" s="149"/>
      <c r="S208" s="149"/>
      <c r="T208" s="144"/>
      <c r="U208" s="144"/>
      <c r="V208" s="135"/>
      <c r="W208" s="149"/>
      <c r="X208" s="149"/>
      <c r="Y208" s="144"/>
      <c r="Z208" s="144"/>
      <c r="AA208" s="144"/>
      <c r="AB208" s="144"/>
      <c r="AC208" s="132"/>
      <c r="AD208" s="135"/>
    </row>
    <row r="209" spans="1:30" x14ac:dyDescent="0.3">
      <c r="A209" s="137"/>
      <c r="B209" s="137"/>
      <c r="C209" s="137"/>
      <c r="D209" s="137"/>
      <c r="E209" s="141"/>
      <c r="F209" s="141"/>
      <c r="G209" s="141"/>
      <c r="H209" s="137"/>
      <c r="I209" s="137"/>
      <c r="J209" s="137"/>
      <c r="K209" s="146"/>
      <c r="L209" s="137"/>
      <c r="M209" s="137"/>
      <c r="N209" s="137"/>
      <c r="O209" s="146"/>
      <c r="P209" s="137"/>
      <c r="Q209" s="137"/>
      <c r="R209" s="151" t="s">
        <v>66</v>
      </c>
      <c r="S209" s="151"/>
      <c r="T209" s="146"/>
      <c r="U209" s="146"/>
      <c r="V209" s="137"/>
      <c r="W209" s="150"/>
      <c r="X209" s="150"/>
      <c r="Y209" s="145">
        <v>19468040.613769766</v>
      </c>
      <c r="Z209" s="145">
        <v>19468040.613769766</v>
      </c>
      <c r="AA209" s="145">
        <v>14390091.194101701</v>
      </c>
      <c r="AB209" s="145">
        <v>5077949.4196680617</v>
      </c>
      <c r="AC209" s="132"/>
      <c r="AD209" s="137"/>
    </row>
    <row r="210" spans="1:30" x14ac:dyDescent="0.3">
      <c r="D210"/>
      <c r="P210"/>
      <c r="R210" s="52"/>
      <c r="S210" s="52"/>
      <c r="T210" s="53"/>
      <c r="U210" s="53"/>
    </row>
    <row r="211" spans="1:30" x14ac:dyDescent="0.3">
      <c r="D211"/>
      <c r="P211"/>
      <c r="R211" s="52"/>
      <c r="S211" s="52"/>
      <c r="T211" s="53"/>
      <c r="U211" s="53"/>
    </row>
    <row r="212" spans="1:30" x14ac:dyDescent="0.3">
      <c r="D212"/>
      <c r="P212"/>
      <c r="R212" s="52"/>
      <c r="S212" s="52"/>
      <c r="T212" s="53"/>
      <c r="U212" s="53"/>
    </row>
    <row r="213" spans="1:30" x14ac:dyDescent="0.3">
      <c r="D213"/>
      <c r="P213"/>
      <c r="R213" s="52"/>
      <c r="S213" s="52"/>
      <c r="T213" s="53"/>
      <c r="U213" s="53"/>
    </row>
    <row r="214" spans="1:30" x14ac:dyDescent="0.3">
      <c r="D214"/>
      <c r="P214"/>
      <c r="R214" s="52"/>
      <c r="S214" s="52"/>
      <c r="T214" s="53"/>
      <c r="U214" s="53"/>
    </row>
    <row r="215" spans="1:30" x14ac:dyDescent="0.3">
      <c r="D215"/>
      <c r="P215"/>
      <c r="R215" s="52"/>
      <c r="S215" s="52"/>
      <c r="T215" s="53"/>
      <c r="U215" s="53"/>
    </row>
    <row r="216" spans="1:30" x14ac:dyDescent="0.3">
      <c r="D216"/>
      <c r="P216"/>
      <c r="R216" s="52"/>
      <c r="S216" s="52"/>
      <c r="T216" s="53"/>
      <c r="U216" s="53"/>
    </row>
    <row r="217" spans="1:30" x14ac:dyDescent="0.3">
      <c r="D217"/>
      <c r="P217"/>
      <c r="R217" s="52"/>
      <c r="S217" s="52"/>
      <c r="T217" s="53"/>
      <c r="U217" s="53"/>
    </row>
    <row r="218" spans="1:30" x14ac:dyDescent="0.3">
      <c r="D218"/>
      <c r="P218"/>
      <c r="R218" s="52"/>
      <c r="S218" s="52"/>
      <c r="T218" s="53"/>
      <c r="U218" s="53"/>
    </row>
    <row r="219" spans="1:30" x14ac:dyDescent="0.3">
      <c r="D219"/>
      <c r="P219"/>
      <c r="R219" s="52"/>
      <c r="S219" s="52"/>
      <c r="T219" s="53"/>
      <c r="U219" s="53"/>
    </row>
    <row r="220" spans="1:30" x14ac:dyDescent="0.3">
      <c r="D220"/>
      <c r="P220"/>
      <c r="R220" s="52"/>
      <c r="S220" s="52"/>
      <c r="T220" s="53"/>
      <c r="U220" s="53"/>
    </row>
    <row r="221" spans="1:30" x14ac:dyDescent="0.3">
      <c r="D221"/>
      <c r="P221"/>
      <c r="R221" s="52"/>
      <c r="S221" s="52"/>
      <c r="T221" s="53"/>
      <c r="U221" s="53"/>
    </row>
    <row r="222" spans="1:30" x14ac:dyDescent="0.3">
      <c r="D222"/>
      <c r="P222"/>
      <c r="R222" s="52"/>
      <c r="S222" s="52"/>
      <c r="T222" s="53"/>
      <c r="U222" s="53"/>
    </row>
    <row r="223" spans="1:30" x14ac:dyDescent="0.3">
      <c r="D223"/>
      <c r="P223"/>
      <c r="R223" s="52"/>
      <c r="S223" s="52"/>
      <c r="T223" s="53"/>
      <c r="U223" s="53"/>
    </row>
    <row r="224" spans="1:30" x14ac:dyDescent="0.3">
      <c r="D224"/>
      <c r="P224"/>
      <c r="R224" s="52"/>
      <c r="S224" s="52"/>
      <c r="T224" s="53"/>
      <c r="U224" s="53"/>
    </row>
    <row r="225" spans="4:21" x14ac:dyDescent="0.3">
      <c r="D225"/>
      <c r="P225"/>
      <c r="R225" s="52"/>
      <c r="S225" s="52"/>
      <c r="T225" s="53"/>
      <c r="U225" s="53"/>
    </row>
    <row r="226" spans="4:21" x14ac:dyDescent="0.3">
      <c r="D226"/>
      <c r="P226"/>
      <c r="R226" s="52"/>
      <c r="S226" s="52"/>
      <c r="T226" s="53"/>
      <c r="U226" s="53"/>
    </row>
    <row r="227" spans="4:21" x14ac:dyDescent="0.3">
      <c r="D227"/>
      <c r="P227"/>
      <c r="R227" s="52"/>
      <c r="S227" s="52"/>
      <c r="T227" s="53"/>
      <c r="U227" s="53"/>
    </row>
    <row r="228" spans="4:21" x14ac:dyDescent="0.3">
      <c r="D228"/>
      <c r="P228"/>
      <c r="R228" s="52"/>
      <c r="S228" s="52"/>
      <c r="T228" s="53"/>
      <c r="U228" s="53"/>
    </row>
    <row r="229" spans="4:21" x14ac:dyDescent="0.3">
      <c r="D229"/>
      <c r="P229"/>
      <c r="R229" s="52"/>
      <c r="S229" s="52"/>
      <c r="T229" s="53"/>
      <c r="U229" s="53"/>
    </row>
    <row r="230" spans="4:21" x14ac:dyDescent="0.3">
      <c r="D230"/>
      <c r="P230"/>
      <c r="R230" s="52"/>
      <c r="S230" s="52"/>
      <c r="T230" s="53"/>
      <c r="U230" s="53"/>
    </row>
    <row r="231" spans="4:21" x14ac:dyDescent="0.3">
      <c r="D231"/>
      <c r="P231"/>
      <c r="R231" s="52"/>
      <c r="S231" s="52"/>
      <c r="T231" s="53"/>
      <c r="U231" s="53"/>
    </row>
    <row r="232" spans="4:21" x14ac:dyDescent="0.3">
      <c r="D232"/>
      <c r="P232"/>
      <c r="R232" s="52"/>
      <c r="S232" s="52"/>
      <c r="T232" s="53"/>
      <c r="U232" s="53"/>
    </row>
    <row r="233" spans="4:21" x14ac:dyDescent="0.3">
      <c r="D233"/>
      <c r="P233"/>
      <c r="R233" s="52"/>
      <c r="S233" s="52"/>
      <c r="T233" s="53"/>
      <c r="U233" s="53"/>
    </row>
    <row r="234" spans="4:21" x14ac:dyDescent="0.3">
      <c r="D234"/>
      <c r="P234"/>
      <c r="R234" s="52"/>
      <c r="S234" s="52"/>
      <c r="T234" s="53"/>
      <c r="U234" s="53"/>
    </row>
    <row r="235" spans="4:21" x14ac:dyDescent="0.3">
      <c r="D235"/>
      <c r="P235"/>
      <c r="R235" s="52"/>
      <c r="S235" s="52"/>
      <c r="T235" s="53"/>
      <c r="U235" s="53"/>
    </row>
    <row r="236" spans="4:21" x14ac:dyDescent="0.3">
      <c r="D236"/>
      <c r="P236"/>
      <c r="R236" s="52"/>
      <c r="S236" s="52"/>
      <c r="T236" s="53"/>
      <c r="U236" s="53"/>
    </row>
    <row r="237" spans="4:21" x14ac:dyDescent="0.3">
      <c r="D237"/>
      <c r="P237"/>
      <c r="R237" s="52"/>
      <c r="S237" s="52"/>
      <c r="T237" s="53"/>
      <c r="U237" s="53"/>
    </row>
    <row r="238" spans="4:21" x14ac:dyDescent="0.3">
      <c r="D238"/>
      <c r="P238"/>
      <c r="R238" s="52"/>
      <c r="S238" s="52"/>
      <c r="T238" s="53"/>
      <c r="U238" s="53"/>
    </row>
    <row r="239" spans="4:21" x14ac:dyDescent="0.3">
      <c r="D239"/>
      <c r="P239"/>
      <c r="R239" s="52"/>
      <c r="S239" s="52"/>
      <c r="T239" s="53"/>
      <c r="U239" s="53"/>
    </row>
    <row r="240" spans="4:21" x14ac:dyDescent="0.3">
      <c r="D240"/>
      <c r="P240"/>
      <c r="R240" s="52"/>
      <c r="S240" s="52"/>
      <c r="T240" s="53"/>
      <c r="U240" s="53"/>
    </row>
    <row r="241" spans="4:21" x14ac:dyDescent="0.3">
      <c r="D241"/>
      <c r="P241"/>
      <c r="R241" s="52"/>
      <c r="S241" s="52"/>
      <c r="T241" s="53"/>
      <c r="U241" s="53"/>
    </row>
    <row r="242" spans="4:21" x14ac:dyDescent="0.3">
      <c r="D242"/>
      <c r="P242"/>
      <c r="R242" s="52"/>
      <c r="S242" s="52"/>
      <c r="T242" s="53"/>
      <c r="U242" s="53"/>
    </row>
    <row r="243" spans="4:21" x14ac:dyDescent="0.3">
      <c r="D243"/>
      <c r="P243"/>
      <c r="R243" s="52"/>
      <c r="S243" s="52"/>
      <c r="T243" s="53"/>
      <c r="U243" s="53"/>
    </row>
    <row r="244" spans="4:21" x14ac:dyDescent="0.3">
      <c r="D244"/>
      <c r="P244"/>
      <c r="R244" s="52"/>
      <c r="S244" s="52"/>
      <c r="T244" s="53"/>
      <c r="U244" s="53"/>
    </row>
    <row r="245" spans="4:21" x14ac:dyDescent="0.3">
      <c r="D245"/>
      <c r="P245"/>
      <c r="R245" s="52"/>
      <c r="S245" s="52"/>
      <c r="T245" s="53"/>
      <c r="U245" s="53"/>
    </row>
    <row r="246" spans="4:21" x14ac:dyDescent="0.3">
      <c r="D246"/>
      <c r="P246"/>
      <c r="R246" s="52"/>
      <c r="S246" s="52"/>
      <c r="T246" s="53"/>
      <c r="U246" s="53"/>
    </row>
    <row r="247" spans="4:21" x14ac:dyDescent="0.3">
      <c r="D247"/>
      <c r="P247"/>
      <c r="R247" s="52"/>
      <c r="S247" s="52"/>
      <c r="T247" s="53"/>
      <c r="U247" s="53"/>
    </row>
    <row r="248" spans="4:21" x14ac:dyDescent="0.3">
      <c r="D248"/>
      <c r="P248"/>
      <c r="R248" s="52"/>
      <c r="S248" s="52"/>
      <c r="T248" s="53"/>
      <c r="U248" s="53"/>
    </row>
    <row r="249" spans="4:21" x14ac:dyDescent="0.3">
      <c r="D249"/>
      <c r="P249"/>
      <c r="R249" s="52"/>
      <c r="S249" s="52"/>
      <c r="T249" s="53"/>
      <c r="U249" s="53"/>
    </row>
    <row r="250" spans="4:21" x14ac:dyDescent="0.3">
      <c r="D250"/>
      <c r="P250"/>
      <c r="R250" s="52"/>
      <c r="S250" s="52"/>
      <c r="T250" s="53"/>
      <c r="U250" s="53"/>
    </row>
    <row r="251" spans="4:21" x14ac:dyDescent="0.3">
      <c r="D251"/>
      <c r="P251"/>
      <c r="R251" s="52"/>
      <c r="S251" s="52"/>
      <c r="T251" s="53"/>
      <c r="U251" s="53"/>
    </row>
    <row r="252" spans="4:21" x14ac:dyDescent="0.3">
      <c r="D252"/>
      <c r="P252"/>
      <c r="R252" s="52"/>
      <c r="S252" s="52"/>
      <c r="T252" s="53"/>
      <c r="U252" s="53"/>
    </row>
    <row r="253" spans="4:21" x14ac:dyDescent="0.3">
      <c r="D253"/>
      <c r="P253"/>
      <c r="R253" s="52"/>
      <c r="S253" s="52"/>
      <c r="T253" s="53"/>
      <c r="U253" s="53"/>
    </row>
    <row r="254" spans="4:21" x14ac:dyDescent="0.3">
      <c r="D254"/>
      <c r="P254"/>
      <c r="R254" s="52"/>
      <c r="S254" s="52"/>
      <c r="T254" s="53"/>
      <c r="U254" s="53"/>
    </row>
    <row r="255" spans="4:21" x14ac:dyDescent="0.3">
      <c r="D255"/>
      <c r="P255"/>
      <c r="R255" s="52"/>
      <c r="S255" s="52"/>
      <c r="T255" s="53"/>
      <c r="U255" s="53"/>
    </row>
    <row r="256" spans="4:21" x14ac:dyDescent="0.3">
      <c r="D256"/>
      <c r="P256"/>
      <c r="R256" s="52"/>
      <c r="S256" s="52"/>
      <c r="T256" s="53"/>
      <c r="U256" s="53"/>
    </row>
    <row r="257" spans="4:21" x14ac:dyDescent="0.3">
      <c r="D257"/>
      <c r="P257"/>
      <c r="R257" s="52"/>
      <c r="S257" s="52"/>
      <c r="T257" s="53"/>
      <c r="U257" s="53"/>
    </row>
    <row r="258" spans="4:21" x14ac:dyDescent="0.3">
      <c r="D258"/>
      <c r="P258"/>
      <c r="R258" s="52"/>
      <c r="S258" s="52"/>
      <c r="T258" s="53"/>
      <c r="U258" s="53"/>
    </row>
    <row r="259" spans="4:21" x14ac:dyDescent="0.3">
      <c r="D259"/>
      <c r="P259"/>
      <c r="R259" s="52"/>
      <c r="S259" s="52"/>
      <c r="T259" s="53"/>
      <c r="U259" s="53"/>
    </row>
    <row r="260" spans="4:21" x14ac:dyDescent="0.3">
      <c r="D260"/>
      <c r="P260"/>
      <c r="R260" s="52"/>
      <c r="S260" s="52"/>
      <c r="T260" s="53"/>
      <c r="U260" s="53"/>
    </row>
    <row r="261" spans="4:21" x14ac:dyDescent="0.3">
      <c r="D261"/>
      <c r="P261"/>
      <c r="R261" s="52"/>
      <c r="S261" s="52"/>
      <c r="T261" s="53"/>
      <c r="U261" s="53"/>
    </row>
    <row r="262" spans="4:21" x14ac:dyDescent="0.3">
      <c r="D262"/>
      <c r="P262"/>
      <c r="R262" s="52"/>
      <c r="S262" s="52"/>
      <c r="T262" s="53"/>
      <c r="U262" s="53"/>
    </row>
    <row r="263" spans="4:21" x14ac:dyDescent="0.3">
      <c r="D263"/>
      <c r="P263"/>
      <c r="R263" s="52"/>
      <c r="S263" s="52"/>
      <c r="T263" s="53"/>
      <c r="U263" s="53"/>
    </row>
    <row r="264" spans="4:21" x14ac:dyDescent="0.3">
      <c r="D264"/>
      <c r="P264"/>
      <c r="R264" s="52"/>
      <c r="S264" s="52"/>
      <c r="T264" s="53"/>
      <c r="U264" s="53"/>
    </row>
    <row r="265" spans="4:21" x14ac:dyDescent="0.3">
      <c r="D265"/>
      <c r="P265"/>
      <c r="R265" s="52"/>
      <c r="S265" s="52"/>
      <c r="T265" s="53"/>
      <c r="U265" s="53"/>
    </row>
    <row r="266" spans="4:21" x14ac:dyDescent="0.3">
      <c r="D266"/>
      <c r="P266"/>
      <c r="R266" s="52"/>
      <c r="S266" s="52"/>
      <c r="T266" s="53"/>
      <c r="U266" s="53"/>
    </row>
    <row r="267" spans="4:21" x14ac:dyDescent="0.3">
      <c r="D267"/>
      <c r="P267"/>
      <c r="R267" s="52"/>
      <c r="S267" s="52"/>
      <c r="T267" s="53"/>
      <c r="U267" s="53"/>
    </row>
    <row r="268" spans="4:21" x14ac:dyDescent="0.3">
      <c r="D268"/>
      <c r="P268"/>
      <c r="R268" s="52"/>
      <c r="S268" s="52"/>
      <c r="T268" s="53"/>
      <c r="U268" s="53"/>
    </row>
    <row r="269" spans="4:21" x14ac:dyDescent="0.3">
      <c r="D269"/>
      <c r="P269"/>
      <c r="R269" s="52"/>
      <c r="S269" s="52"/>
      <c r="T269" s="53"/>
      <c r="U269" s="53"/>
    </row>
    <row r="270" spans="4:21" x14ac:dyDescent="0.3">
      <c r="D270"/>
      <c r="P270"/>
      <c r="R270" s="52"/>
      <c r="S270" s="52"/>
      <c r="T270" s="53"/>
      <c r="U270" s="53"/>
    </row>
    <row r="271" spans="4:21" x14ac:dyDescent="0.3">
      <c r="D271"/>
      <c r="P271"/>
      <c r="R271" s="52"/>
      <c r="S271" s="52"/>
      <c r="T271" s="53"/>
      <c r="U271" s="53"/>
    </row>
    <row r="272" spans="4:21" x14ac:dyDescent="0.3">
      <c r="D272"/>
      <c r="P272"/>
      <c r="R272" s="52"/>
      <c r="S272" s="52"/>
      <c r="T272" s="53"/>
      <c r="U272" s="53"/>
    </row>
    <row r="273" spans="4:21" x14ac:dyDescent="0.3">
      <c r="D273"/>
      <c r="P273"/>
      <c r="R273" s="52"/>
      <c r="S273" s="52"/>
      <c r="T273" s="53"/>
      <c r="U273" s="53"/>
    </row>
    <row r="274" spans="4:21" x14ac:dyDescent="0.3">
      <c r="D274"/>
      <c r="P274"/>
      <c r="R274" s="52"/>
      <c r="S274" s="52"/>
      <c r="T274" s="53"/>
      <c r="U274" s="53"/>
    </row>
    <row r="275" spans="4:21" x14ac:dyDescent="0.3">
      <c r="D275"/>
      <c r="P275"/>
      <c r="R275" s="52"/>
      <c r="S275" s="52"/>
      <c r="T275" s="53"/>
      <c r="U275" s="53"/>
    </row>
    <row r="276" spans="4:21" x14ac:dyDescent="0.3">
      <c r="D276"/>
      <c r="P276"/>
      <c r="R276" s="52"/>
      <c r="S276" s="52"/>
      <c r="T276" s="53"/>
      <c r="U276" s="53"/>
    </row>
    <row r="277" spans="4:21" x14ac:dyDescent="0.3">
      <c r="D277"/>
      <c r="P277"/>
      <c r="R277" s="52"/>
      <c r="S277" s="52"/>
      <c r="T277" s="53"/>
      <c r="U277" s="53"/>
    </row>
    <row r="278" spans="4:21" x14ac:dyDescent="0.3">
      <c r="D278"/>
      <c r="P278"/>
      <c r="R278" s="52"/>
      <c r="S278" s="52"/>
      <c r="T278" s="53"/>
      <c r="U278" s="53"/>
    </row>
    <row r="279" spans="4:21" x14ac:dyDescent="0.3">
      <c r="D279"/>
      <c r="P279"/>
      <c r="R279" s="52"/>
      <c r="S279" s="52"/>
      <c r="T279" s="53"/>
      <c r="U279" s="53"/>
    </row>
    <row r="280" spans="4:21" x14ac:dyDescent="0.3">
      <c r="D280"/>
      <c r="P280"/>
      <c r="R280" s="52"/>
      <c r="S280" s="52"/>
      <c r="T280" s="53"/>
      <c r="U280" s="53"/>
    </row>
    <row r="281" spans="4:21" x14ac:dyDescent="0.3">
      <c r="D281"/>
      <c r="P281"/>
      <c r="R281" s="52"/>
      <c r="S281" s="52"/>
      <c r="T281" s="53"/>
      <c r="U281" s="53"/>
    </row>
    <row r="282" spans="4:21" x14ac:dyDescent="0.3">
      <c r="D282"/>
      <c r="P282"/>
      <c r="R282" s="52"/>
      <c r="S282" s="52"/>
      <c r="T282" s="53"/>
      <c r="U282" s="53"/>
    </row>
    <row r="283" spans="4:21" x14ac:dyDescent="0.3">
      <c r="D283"/>
      <c r="P283"/>
      <c r="R283" s="52"/>
      <c r="S283" s="52"/>
      <c r="T283" s="53"/>
      <c r="U283" s="53"/>
    </row>
    <row r="284" spans="4:21" x14ac:dyDescent="0.3">
      <c r="D284"/>
      <c r="P284"/>
      <c r="R284" s="52"/>
      <c r="S284" s="52"/>
      <c r="T284" s="53"/>
      <c r="U284" s="53"/>
    </row>
    <row r="285" spans="4:21" x14ac:dyDescent="0.3">
      <c r="D285"/>
      <c r="P285"/>
      <c r="R285" s="52"/>
      <c r="S285" s="52"/>
      <c r="T285" s="53"/>
      <c r="U285" s="53"/>
    </row>
    <row r="286" spans="4:21" x14ac:dyDescent="0.3">
      <c r="D286"/>
      <c r="P286"/>
      <c r="R286" s="52"/>
      <c r="S286" s="52"/>
      <c r="T286" s="53"/>
      <c r="U286" s="53"/>
    </row>
    <row r="287" spans="4:21" x14ac:dyDescent="0.3">
      <c r="D287"/>
      <c r="P287"/>
      <c r="R287" s="52"/>
      <c r="S287" s="52"/>
      <c r="T287" s="53"/>
      <c r="U287" s="53"/>
    </row>
    <row r="288" spans="4:21" x14ac:dyDescent="0.3">
      <c r="D288"/>
      <c r="P288"/>
      <c r="R288" s="52"/>
      <c r="S288" s="52"/>
      <c r="T288" s="53"/>
      <c r="U288" s="53"/>
    </row>
    <row r="289" spans="4:21" x14ac:dyDescent="0.3">
      <c r="D289"/>
      <c r="P289"/>
      <c r="R289" s="52"/>
      <c r="S289" s="52"/>
      <c r="T289" s="53"/>
      <c r="U289" s="53"/>
    </row>
    <row r="290" spans="4:21" x14ac:dyDescent="0.3">
      <c r="D290"/>
      <c r="P290"/>
      <c r="R290" s="52"/>
      <c r="S290" s="52"/>
      <c r="T290" s="53"/>
      <c r="U290" s="53"/>
    </row>
    <row r="291" spans="4:21" x14ac:dyDescent="0.3">
      <c r="D291"/>
      <c r="P291"/>
      <c r="R291" s="52"/>
      <c r="S291" s="52"/>
      <c r="T291" s="53"/>
      <c r="U291" s="53"/>
    </row>
    <row r="292" spans="4:21" x14ac:dyDescent="0.3">
      <c r="D292"/>
      <c r="P292"/>
      <c r="R292" s="52"/>
      <c r="S292" s="52"/>
      <c r="T292" s="53"/>
      <c r="U292" s="53"/>
    </row>
    <row r="293" spans="4:21" x14ac:dyDescent="0.3">
      <c r="D293"/>
      <c r="P293"/>
      <c r="R293" s="52"/>
      <c r="S293" s="52"/>
      <c r="T293" s="53"/>
      <c r="U293" s="53"/>
    </row>
    <row r="294" spans="4:21" x14ac:dyDescent="0.3">
      <c r="D294"/>
      <c r="P294"/>
      <c r="R294" s="52"/>
      <c r="S294" s="52"/>
      <c r="T294" s="53"/>
      <c r="U294" s="53"/>
    </row>
    <row r="295" spans="4:21" x14ac:dyDescent="0.3">
      <c r="D295"/>
      <c r="P295"/>
      <c r="R295" s="52"/>
      <c r="S295" s="52"/>
      <c r="T295" s="53"/>
      <c r="U295" s="53"/>
    </row>
    <row r="296" spans="4:21" x14ac:dyDescent="0.3">
      <c r="D296"/>
      <c r="P296"/>
      <c r="R296" s="52"/>
      <c r="S296" s="52"/>
      <c r="T296" s="53"/>
      <c r="U296" s="53"/>
    </row>
    <row r="297" spans="4:21" x14ac:dyDescent="0.3">
      <c r="D297"/>
      <c r="P297"/>
      <c r="R297" s="52"/>
      <c r="S297" s="52"/>
      <c r="T297" s="53"/>
      <c r="U297" s="53"/>
    </row>
    <row r="298" spans="4:21" x14ac:dyDescent="0.3">
      <c r="D298"/>
      <c r="P298"/>
      <c r="R298" s="52"/>
      <c r="S298" s="52"/>
      <c r="T298" s="53"/>
      <c r="U298" s="53"/>
    </row>
    <row r="299" spans="4:21" x14ac:dyDescent="0.3">
      <c r="D299"/>
      <c r="P299"/>
      <c r="R299" s="52"/>
      <c r="S299" s="52"/>
      <c r="T299" s="53"/>
      <c r="U299" s="53"/>
    </row>
    <row r="300" spans="4:21" x14ac:dyDescent="0.3">
      <c r="D300"/>
      <c r="P300"/>
      <c r="R300" s="52"/>
      <c r="S300" s="52"/>
      <c r="T300" s="53"/>
      <c r="U300" s="53"/>
    </row>
    <row r="301" spans="4:21" x14ac:dyDescent="0.3">
      <c r="D301"/>
      <c r="P301"/>
      <c r="R301" s="52"/>
      <c r="S301" s="52"/>
      <c r="T301" s="53"/>
      <c r="U301" s="53"/>
    </row>
    <row r="302" spans="4:21" x14ac:dyDescent="0.3">
      <c r="D302"/>
      <c r="P302"/>
      <c r="R302" s="52"/>
      <c r="S302" s="52"/>
      <c r="T302" s="53"/>
      <c r="U302" s="53"/>
    </row>
    <row r="303" spans="4:21" x14ac:dyDescent="0.3">
      <c r="D303"/>
      <c r="P303"/>
      <c r="R303" s="52"/>
      <c r="S303" s="52"/>
      <c r="T303" s="53"/>
      <c r="U303" s="53"/>
    </row>
    <row r="304" spans="4:21" x14ac:dyDescent="0.3">
      <c r="D304"/>
      <c r="P304"/>
      <c r="R304" s="52"/>
      <c r="S304" s="52"/>
      <c r="T304" s="53"/>
      <c r="U304" s="53"/>
    </row>
    <row r="305" spans="4:21" x14ac:dyDescent="0.3">
      <c r="D305"/>
      <c r="P305"/>
      <c r="R305" s="52"/>
      <c r="S305" s="52"/>
      <c r="T305" s="53"/>
      <c r="U305" s="53"/>
    </row>
    <row r="306" spans="4:21" x14ac:dyDescent="0.3">
      <c r="D306"/>
      <c r="P306"/>
      <c r="R306" s="52"/>
      <c r="S306" s="52"/>
      <c r="T306" s="53"/>
      <c r="U306" s="53"/>
    </row>
    <row r="307" spans="4:21" x14ac:dyDescent="0.3">
      <c r="D307"/>
      <c r="P307"/>
      <c r="R307" s="52"/>
      <c r="S307" s="52"/>
      <c r="T307" s="53"/>
      <c r="U307" s="53"/>
    </row>
    <row r="308" spans="4:21" x14ac:dyDescent="0.3">
      <c r="D308"/>
      <c r="P308"/>
      <c r="R308" s="52"/>
      <c r="S308" s="52"/>
      <c r="T308" s="53"/>
      <c r="U308" s="53"/>
    </row>
    <row r="309" spans="4:21" x14ac:dyDescent="0.3">
      <c r="D309"/>
      <c r="P309"/>
      <c r="R309" s="52"/>
      <c r="S309" s="52"/>
      <c r="T309" s="53"/>
      <c r="U309" s="53"/>
    </row>
    <row r="310" spans="4:21" x14ac:dyDescent="0.3">
      <c r="D310"/>
      <c r="P310"/>
      <c r="R310" s="52"/>
      <c r="S310" s="52"/>
      <c r="T310" s="53"/>
      <c r="U310" s="53"/>
    </row>
    <row r="311" spans="4:21" x14ac:dyDescent="0.3">
      <c r="D311"/>
      <c r="P311"/>
      <c r="R311" s="52"/>
      <c r="S311" s="52"/>
      <c r="T311" s="53"/>
      <c r="U311" s="53"/>
    </row>
    <row r="312" spans="4:21" x14ac:dyDescent="0.3">
      <c r="D312"/>
      <c r="P312"/>
      <c r="R312" s="52"/>
      <c r="S312" s="52"/>
      <c r="T312" s="53"/>
      <c r="U312" s="53"/>
    </row>
    <row r="313" spans="4:21" x14ac:dyDescent="0.3">
      <c r="D313"/>
      <c r="P313"/>
      <c r="R313" s="52"/>
      <c r="S313" s="52"/>
      <c r="T313" s="53"/>
      <c r="U313" s="53"/>
    </row>
    <row r="314" spans="4:21" x14ac:dyDescent="0.3">
      <c r="D314"/>
      <c r="P314"/>
      <c r="R314" s="52"/>
      <c r="S314" s="52"/>
      <c r="T314" s="53"/>
      <c r="U314" s="53"/>
    </row>
    <row r="315" spans="4:21" x14ac:dyDescent="0.3">
      <c r="D315"/>
      <c r="P315"/>
      <c r="R315" s="52"/>
      <c r="S315" s="52"/>
      <c r="T315" s="53"/>
      <c r="U315" s="53"/>
    </row>
    <row r="316" spans="4:21" x14ac:dyDescent="0.3">
      <c r="D316"/>
      <c r="P316"/>
      <c r="R316" s="52"/>
      <c r="S316" s="52"/>
      <c r="T316" s="53"/>
      <c r="U316" s="53"/>
    </row>
    <row r="317" spans="4:21" x14ac:dyDescent="0.3">
      <c r="D317"/>
      <c r="P317"/>
      <c r="R317" s="52"/>
      <c r="S317" s="52"/>
      <c r="T317" s="53"/>
      <c r="U317" s="53"/>
    </row>
    <row r="318" spans="4:21" x14ac:dyDescent="0.3">
      <c r="D318"/>
      <c r="P318"/>
      <c r="R318" s="52"/>
      <c r="S318" s="52"/>
      <c r="T318" s="53"/>
      <c r="U318" s="53"/>
    </row>
    <row r="319" spans="4:21" x14ac:dyDescent="0.3">
      <c r="D319"/>
      <c r="P319"/>
      <c r="R319" s="52"/>
      <c r="S319" s="52"/>
      <c r="T319" s="53"/>
      <c r="U319" s="53"/>
    </row>
    <row r="320" spans="4:21" x14ac:dyDescent="0.3">
      <c r="D320"/>
      <c r="P320"/>
      <c r="R320" s="52"/>
      <c r="S320" s="52"/>
      <c r="T320" s="53"/>
      <c r="U320" s="53"/>
    </row>
    <row r="321" spans="4:21" x14ac:dyDescent="0.3">
      <c r="D321"/>
      <c r="P321"/>
      <c r="R321" s="52"/>
      <c r="S321" s="52"/>
      <c r="T321" s="53"/>
      <c r="U321" s="53"/>
    </row>
    <row r="322" spans="4:21" x14ac:dyDescent="0.3">
      <c r="D322"/>
      <c r="P322"/>
      <c r="R322" s="52"/>
      <c r="S322" s="52"/>
      <c r="T322" s="53"/>
      <c r="U322" s="53"/>
    </row>
    <row r="323" spans="4:21" x14ac:dyDescent="0.3">
      <c r="D323"/>
      <c r="P323"/>
      <c r="R323" s="52"/>
      <c r="S323" s="52"/>
      <c r="T323" s="53"/>
      <c r="U323" s="53"/>
    </row>
    <row r="324" spans="4:21" x14ac:dyDescent="0.3">
      <c r="D324"/>
      <c r="P324"/>
      <c r="R324" s="52"/>
      <c r="S324" s="52"/>
      <c r="T324" s="53"/>
      <c r="U324" s="53"/>
    </row>
    <row r="325" spans="4:21" x14ac:dyDescent="0.3">
      <c r="D325"/>
      <c r="P325"/>
      <c r="R325" s="52"/>
      <c r="S325" s="52"/>
      <c r="T325" s="53"/>
      <c r="U325" s="53"/>
    </row>
    <row r="326" spans="4:21" x14ac:dyDescent="0.3">
      <c r="D326"/>
      <c r="P326"/>
      <c r="R326" s="52"/>
      <c r="S326" s="52"/>
      <c r="T326" s="53"/>
      <c r="U326" s="53"/>
    </row>
    <row r="327" spans="4:21" x14ac:dyDescent="0.3">
      <c r="D327"/>
      <c r="P327"/>
      <c r="R327" s="52"/>
      <c r="S327" s="52"/>
      <c r="T327" s="53"/>
      <c r="U327" s="53"/>
    </row>
    <row r="328" spans="4:21" x14ac:dyDescent="0.3">
      <c r="D328"/>
      <c r="P328"/>
      <c r="R328" s="52"/>
      <c r="S328" s="52"/>
      <c r="T328" s="53"/>
      <c r="U328" s="53"/>
    </row>
    <row r="329" spans="4:21" x14ac:dyDescent="0.3">
      <c r="D329"/>
      <c r="P329"/>
      <c r="R329" s="52"/>
      <c r="S329" s="52"/>
      <c r="T329" s="53"/>
      <c r="U329" s="53"/>
    </row>
    <row r="330" spans="4:21" x14ac:dyDescent="0.3">
      <c r="D330"/>
      <c r="P330"/>
      <c r="R330" s="52"/>
      <c r="S330" s="52"/>
      <c r="T330" s="53"/>
      <c r="U330" s="53"/>
    </row>
    <row r="331" spans="4:21" x14ac:dyDescent="0.3">
      <c r="D331"/>
      <c r="P331"/>
      <c r="R331" s="52"/>
      <c r="S331" s="52"/>
      <c r="T331" s="53"/>
      <c r="U331" s="53"/>
    </row>
    <row r="332" spans="4:21" x14ac:dyDescent="0.3">
      <c r="D332"/>
      <c r="P332"/>
      <c r="R332" s="52"/>
      <c r="S332" s="52"/>
      <c r="T332" s="53"/>
      <c r="U332" s="53"/>
    </row>
    <row r="333" spans="4:21" x14ac:dyDescent="0.3">
      <c r="D333"/>
      <c r="P333"/>
      <c r="R333" s="52"/>
      <c r="S333" s="52"/>
      <c r="T333" s="53"/>
      <c r="U333" s="53"/>
    </row>
    <row r="334" spans="4:21" x14ac:dyDescent="0.3">
      <c r="D334"/>
      <c r="P334"/>
      <c r="R334" s="52"/>
      <c r="S334" s="52"/>
      <c r="T334" s="53"/>
      <c r="U334" s="53"/>
    </row>
    <row r="335" spans="4:21" x14ac:dyDescent="0.3">
      <c r="D335"/>
      <c r="P335"/>
      <c r="R335" s="52"/>
      <c r="S335" s="52"/>
      <c r="T335" s="53"/>
      <c r="U335" s="53"/>
    </row>
    <row r="336" spans="4:21" x14ac:dyDescent="0.3">
      <c r="D336"/>
      <c r="P336"/>
      <c r="R336" s="52"/>
      <c r="S336" s="52"/>
      <c r="T336" s="53"/>
      <c r="U336" s="53"/>
    </row>
    <row r="337" spans="4:21" x14ac:dyDescent="0.3">
      <c r="D337"/>
      <c r="P337"/>
      <c r="R337" s="52"/>
      <c r="S337" s="52"/>
      <c r="T337" s="53"/>
      <c r="U337" s="53"/>
    </row>
    <row r="338" spans="4:21" x14ac:dyDescent="0.3">
      <c r="D338"/>
      <c r="P338"/>
      <c r="R338" s="52"/>
      <c r="S338" s="52"/>
      <c r="T338" s="53"/>
      <c r="U338" s="53"/>
    </row>
    <row r="339" spans="4:21" x14ac:dyDescent="0.3">
      <c r="D339"/>
      <c r="P339"/>
      <c r="R339" s="52"/>
      <c r="S339" s="52"/>
      <c r="T339" s="53"/>
      <c r="U339" s="53"/>
    </row>
    <row r="340" spans="4:21" x14ac:dyDescent="0.3">
      <c r="D340"/>
      <c r="P340"/>
      <c r="R340" s="52"/>
      <c r="S340" s="52"/>
      <c r="T340" s="53"/>
      <c r="U340" s="53"/>
    </row>
    <row r="341" spans="4:21" x14ac:dyDescent="0.3">
      <c r="D341"/>
      <c r="P341"/>
      <c r="R341" s="52"/>
      <c r="S341" s="52"/>
      <c r="T341" s="53"/>
      <c r="U341" s="53"/>
    </row>
    <row r="342" spans="4:21" x14ac:dyDescent="0.3">
      <c r="D342"/>
      <c r="P342"/>
      <c r="R342" s="52"/>
      <c r="S342" s="52"/>
      <c r="T342" s="53"/>
      <c r="U342" s="53"/>
    </row>
    <row r="343" spans="4:21" x14ac:dyDescent="0.3">
      <c r="D343"/>
      <c r="P343"/>
      <c r="R343" s="52"/>
      <c r="S343" s="52"/>
      <c r="T343" s="53"/>
      <c r="U343" s="53"/>
    </row>
    <row r="344" spans="4:21" x14ac:dyDescent="0.3">
      <c r="D344"/>
      <c r="P344"/>
      <c r="R344" s="52"/>
      <c r="S344" s="52"/>
      <c r="T344" s="53"/>
      <c r="U344" s="53"/>
    </row>
    <row r="345" spans="4:21" x14ac:dyDescent="0.3">
      <c r="D345"/>
      <c r="P345"/>
      <c r="R345" s="52"/>
      <c r="S345" s="52"/>
      <c r="T345" s="53"/>
      <c r="U345" s="53"/>
    </row>
    <row r="346" spans="4:21" x14ac:dyDescent="0.3">
      <c r="D346"/>
      <c r="P346"/>
      <c r="R346" s="52"/>
      <c r="S346" s="52"/>
      <c r="T346" s="53"/>
      <c r="U346" s="53"/>
    </row>
    <row r="347" spans="4:21" x14ac:dyDescent="0.3">
      <c r="D347"/>
      <c r="P347"/>
      <c r="R347" s="52"/>
      <c r="S347" s="52"/>
      <c r="T347" s="53"/>
      <c r="U347" s="53"/>
    </row>
    <row r="348" spans="4:21" x14ac:dyDescent="0.3">
      <c r="D348"/>
      <c r="P348"/>
      <c r="R348" s="52"/>
      <c r="S348" s="52"/>
      <c r="T348" s="53"/>
      <c r="U348" s="53"/>
    </row>
    <row r="349" spans="4:21" x14ac:dyDescent="0.3">
      <c r="D349"/>
      <c r="P349"/>
      <c r="R349" s="52"/>
      <c r="S349" s="52"/>
      <c r="T349" s="53"/>
      <c r="U349" s="53"/>
    </row>
    <row r="350" spans="4:21" x14ac:dyDescent="0.3">
      <c r="D350"/>
      <c r="P350"/>
      <c r="R350" s="52"/>
      <c r="S350" s="52"/>
      <c r="T350" s="53"/>
      <c r="U350" s="53"/>
    </row>
    <row r="351" spans="4:21" x14ac:dyDescent="0.3">
      <c r="D351"/>
      <c r="P351"/>
      <c r="R351" s="52"/>
      <c r="S351" s="52"/>
      <c r="T351" s="53"/>
      <c r="U351" s="53"/>
    </row>
    <row r="352" spans="4:21" x14ac:dyDescent="0.3">
      <c r="D352"/>
      <c r="P352"/>
      <c r="R352" s="52"/>
      <c r="S352" s="52"/>
      <c r="T352" s="53"/>
      <c r="U352" s="53"/>
    </row>
    <row r="353" spans="4:21" x14ac:dyDescent="0.3">
      <c r="D353"/>
      <c r="P353"/>
      <c r="R353" s="52"/>
      <c r="S353" s="52"/>
      <c r="T353" s="53"/>
      <c r="U353" s="53"/>
    </row>
    <row r="354" spans="4:21" x14ac:dyDescent="0.3">
      <c r="D354"/>
      <c r="P354"/>
      <c r="R354" s="52"/>
      <c r="S354" s="52"/>
      <c r="T354" s="53"/>
      <c r="U354" s="53"/>
    </row>
    <row r="355" spans="4:21" x14ac:dyDescent="0.3">
      <c r="D355"/>
      <c r="P355"/>
      <c r="R355" s="52"/>
      <c r="S355" s="52"/>
      <c r="T355" s="53"/>
      <c r="U355" s="53"/>
    </row>
    <row r="356" spans="4:21" x14ac:dyDescent="0.3">
      <c r="D356"/>
      <c r="P356"/>
      <c r="R356" s="52"/>
      <c r="S356" s="52"/>
      <c r="T356" s="53"/>
      <c r="U356" s="53"/>
    </row>
    <row r="357" spans="4:21" x14ac:dyDescent="0.3">
      <c r="D357"/>
      <c r="P357"/>
      <c r="R357" s="52"/>
      <c r="S357" s="52"/>
      <c r="T357" s="53"/>
      <c r="U357" s="53"/>
    </row>
    <row r="358" spans="4:21" x14ac:dyDescent="0.3">
      <c r="D358"/>
      <c r="P358"/>
      <c r="R358" s="52"/>
      <c r="S358" s="52"/>
      <c r="T358" s="53"/>
      <c r="U358" s="53"/>
    </row>
    <row r="359" spans="4:21" x14ac:dyDescent="0.3">
      <c r="D359"/>
      <c r="P359"/>
      <c r="R359" s="52"/>
      <c r="S359" s="52"/>
      <c r="T359" s="53"/>
      <c r="U359" s="53"/>
    </row>
    <row r="360" spans="4:21" x14ac:dyDescent="0.3">
      <c r="D360"/>
      <c r="P360"/>
      <c r="R360" s="52"/>
      <c r="S360" s="52"/>
      <c r="T360" s="53"/>
      <c r="U360" s="53"/>
    </row>
    <row r="361" spans="4:21" x14ac:dyDescent="0.3">
      <c r="D361"/>
      <c r="P361"/>
      <c r="R361" s="52"/>
      <c r="S361" s="52"/>
      <c r="T361" s="53"/>
      <c r="U361" s="53"/>
    </row>
    <row r="362" spans="4:21" x14ac:dyDescent="0.3">
      <c r="D362"/>
      <c r="P362"/>
      <c r="R362" s="52"/>
      <c r="S362" s="52"/>
      <c r="T362" s="53"/>
      <c r="U362" s="53"/>
    </row>
    <row r="363" spans="4:21" x14ac:dyDescent="0.3">
      <c r="D363"/>
      <c r="P363"/>
      <c r="R363" s="52"/>
      <c r="S363" s="52"/>
      <c r="T363" s="53"/>
      <c r="U363" s="53"/>
    </row>
    <row r="364" spans="4:21" x14ac:dyDescent="0.3">
      <c r="D364"/>
      <c r="P364"/>
      <c r="R364" s="52"/>
      <c r="S364" s="52"/>
      <c r="T364" s="53"/>
      <c r="U364" s="53"/>
    </row>
    <row r="365" spans="4:21" x14ac:dyDescent="0.3">
      <c r="D365"/>
      <c r="P365"/>
      <c r="R365" s="52"/>
      <c r="S365" s="52"/>
      <c r="T365" s="53"/>
      <c r="U365" s="53"/>
    </row>
    <row r="366" spans="4:21" x14ac:dyDescent="0.3">
      <c r="D366"/>
      <c r="P366"/>
      <c r="R366" s="52"/>
      <c r="S366" s="52"/>
      <c r="T366" s="53"/>
      <c r="U366" s="53"/>
    </row>
    <row r="367" spans="4:21" x14ac:dyDescent="0.3">
      <c r="D367"/>
      <c r="P367"/>
      <c r="R367" s="52"/>
      <c r="S367" s="52"/>
      <c r="T367" s="53"/>
      <c r="U367" s="53"/>
    </row>
    <row r="368" spans="4:21" x14ac:dyDescent="0.3">
      <c r="D368"/>
      <c r="P368"/>
      <c r="R368" s="52"/>
      <c r="S368" s="52"/>
      <c r="T368" s="53"/>
      <c r="U368" s="53"/>
    </row>
    <row r="369" spans="4:21" x14ac:dyDescent="0.3">
      <c r="D369"/>
      <c r="P369"/>
      <c r="R369" s="52"/>
      <c r="S369" s="52"/>
      <c r="T369" s="53"/>
      <c r="U369" s="53"/>
    </row>
    <row r="370" spans="4:21" x14ac:dyDescent="0.3">
      <c r="D370"/>
      <c r="P370"/>
      <c r="R370" s="52"/>
      <c r="S370" s="52"/>
      <c r="T370" s="53"/>
      <c r="U370" s="53"/>
    </row>
    <row r="371" spans="4:21" x14ac:dyDescent="0.3">
      <c r="D371"/>
      <c r="P371"/>
      <c r="R371" s="52"/>
      <c r="S371" s="52"/>
      <c r="T371" s="53"/>
      <c r="U371" s="53"/>
    </row>
    <row r="372" spans="4:21" x14ac:dyDescent="0.3">
      <c r="D372"/>
      <c r="P372"/>
      <c r="R372" s="52"/>
      <c r="S372" s="52"/>
      <c r="T372" s="53"/>
      <c r="U372" s="53"/>
    </row>
    <row r="373" spans="4:21" x14ac:dyDescent="0.3">
      <c r="D373"/>
      <c r="P373"/>
      <c r="R373" s="52"/>
      <c r="S373" s="52"/>
      <c r="T373" s="53"/>
      <c r="U373" s="53"/>
    </row>
    <row r="374" spans="4:21" x14ac:dyDescent="0.3">
      <c r="D374"/>
      <c r="P374"/>
      <c r="R374" s="52"/>
      <c r="S374" s="52"/>
      <c r="T374" s="53"/>
      <c r="U374" s="53"/>
    </row>
    <row r="375" spans="4:21" x14ac:dyDescent="0.3">
      <c r="D375"/>
      <c r="P375"/>
      <c r="R375" s="52"/>
      <c r="S375" s="52"/>
      <c r="T375" s="53"/>
      <c r="U375" s="53"/>
    </row>
    <row r="376" spans="4:21" x14ac:dyDescent="0.3">
      <c r="D376"/>
      <c r="P376"/>
      <c r="R376" s="52"/>
      <c r="S376" s="52"/>
      <c r="T376" s="53"/>
      <c r="U376" s="53"/>
    </row>
    <row r="377" spans="4:21" x14ac:dyDescent="0.3">
      <c r="D377"/>
      <c r="P377"/>
      <c r="R377" s="52"/>
      <c r="S377" s="52"/>
      <c r="T377" s="53"/>
      <c r="U377" s="53"/>
    </row>
    <row r="378" spans="4:21" x14ac:dyDescent="0.3">
      <c r="D378"/>
      <c r="P378"/>
      <c r="R378" s="52"/>
      <c r="S378" s="52"/>
      <c r="T378" s="53"/>
      <c r="U378" s="53"/>
    </row>
    <row r="379" spans="4:21" x14ac:dyDescent="0.3">
      <c r="D379"/>
      <c r="P379"/>
      <c r="R379" s="52"/>
      <c r="S379" s="52"/>
      <c r="T379" s="53"/>
      <c r="U379" s="53"/>
    </row>
    <row r="380" spans="4:21" x14ac:dyDescent="0.3">
      <c r="D380"/>
      <c r="P380"/>
      <c r="R380" s="52"/>
      <c r="S380" s="52"/>
      <c r="T380" s="53"/>
      <c r="U380" s="53"/>
    </row>
    <row r="381" spans="4:21" x14ac:dyDescent="0.3">
      <c r="D381"/>
      <c r="P381"/>
      <c r="R381" s="52"/>
      <c r="S381" s="52"/>
      <c r="T381" s="53"/>
      <c r="U381" s="53"/>
    </row>
    <row r="382" spans="4:21" x14ac:dyDescent="0.3">
      <c r="D382"/>
      <c r="P382"/>
      <c r="R382" s="52"/>
      <c r="S382" s="52"/>
      <c r="T382" s="53"/>
      <c r="U382" s="53"/>
    </row>
    <row r="383" spans="4:21" x14ac:dyDescent="0.3">
      <c r="D383"/>
      <c r="P383"/>
      <c r="R383" s="52"/>
      <c r="S383" s="52"/>
      <c r="T383" s="53"/>
      <c r="U383" s="53"/>
    </row>
    <row r="384" spans="4:21" x14ac:dyDescent="0.3">
      <c r="D384"/>
      <c r="P384"/>
      <c r="R384" s="52"/>
      <c r="S384" s="52"/>
      <c r="T384" s="53"/>
      <c r="U384" s="53"/>
    </row>
    <row r="385" spans="4:21" x14ac:dyDescent="0.3">
      <c r="D385"/>
      <c r="P385"/>
      <c r="R385" s="52"/>
      <c r="S385" s="52"/>
      <c r="T385" s="53"/>
      <c r="U385" s="53"/>
    </row>
    <row r="386" spans="4:21" x14ac:dyDescent="0.3">
      <c r="D386"/>
      <c r="P386"/>
      <c r="R386" s="52"/>
      <c r="S386" s="52"/>
      <c r="T386" s="53"/>
      <c r="U386" s="53"/>
    </row>
    <row r="387" spans="4:21" x14ac:dyDescent="0.3">
      <c r="D387"/>
      <c r="P387"/>
      <c r="R387" s="52"/>
      <c r="S387" s="52"/>
      <c r="T387" s="53"/>
      <c r="U387" s="53"/>
    </row>
    <row r="388" spans="4:21" x14ac:dyDescent="0.3">
      <c r="D388"/>
      <c r="P388"/>
      <c r="R388" s="52"/>
      <c r="S388" s="52"/>
      <c r="T388" s="53"/>
      <c r="U388" s="53"/>
    </row>
    <row r="389" spans="4:21" x14ac:dyDescent="0.3">
      <c r="D389"/>
      <c r="P389"/>
      <c r="R389" s="52"/>
      <c r="S389" s="52"/>
      <c r="T389" s="53"/>
      <c r="U389" s="53"/>
    </row>
    <row r="390" spans="4:21" x14ac:dyDescent="0.3">
      <c r="D390"/>
      <c r="P390"/>
      <c r="R390" s="52"/>
      <c r="S390" s="52"/>
      <c r="T390" s="53"/>
      <c r="U390" s="53"/>
    </row>
    <row r="391" spans="4:21" x14ac:dyDescent="0.3">
      <c r="D391"/>
      <c r="P391"/>
      <c r="R391" s="52"/>
      <c r="S391" s="52"/>
      <c r="T391" s="53"/>
      <c r="U391" s="53"/>
    </row>
    <row r="392" spans="4:21" x14ac:dyDescent="0.3">
      <c r="D392"/>
      <c r="P392"/>
      <c r="R392" s="52"/>
      <c r="S392" s="52"/>
      <c r="T392" s="53"/>
      <c r="U392" s="53"/>
    </row>
    <row r="393" spans="4:21" x14ac:dyDescent="0.3">
      <c r="D393"/>
      <c r="P393"/>
      <c r="R393" s="52"/>
      <c r="S393" s="52"/>
      <c r="T393" s="53"/>
      <c r="U393" s="53"/>
    </row>
    <row r="394" spans="4:21" x14ac:dyDescent="0.3">
      <c r="D394"/>
      <c r="P394"/>
      <c r="R394" s="52"/>
      <c r="S394" s="52"/>
      <c r="T394" s="53"/>
      <c r="U394" s="53"/>
    </row>
    <row r="395" spans="4:21" x14ac:dyDescent="0.3">
      <c r="D395"/>
      <c r="P395"/>
      <c r="R395" s="52"/>
      <c r="S395" s="52"/>
      <c r="T395" s="53"/>
      <c r="U395" s="53"/>
    </row>
    <row r="396" spans="4:21" x14ac:dyDescent="0.3">
      <c r="D396"/>
      <c r="P396"/>
      <c r="R396" s="52"/>
      <c r="S396" s="52"/>
      <c r="T396" s="53"/>
      <c r="U396" s="53"/>
    </row>
    <row r="397" spans="4:21" x14ac:dyDescent="0.3">
      <c r="D397"/>
      <c r="P397"/>
      <c r="R397" s="52"/>
      <c r="S397" s="52"/>
      <c r="T397" s="53"/>
      <c r="U397" s="53"/>
    </row>
    <row r="398" spans="4:21" x14ac:dyDescent="0.3">
      <c r="D398"/>
      <c r="P398"/>
      <c r="R398" s="52"/>
      <c r="S398" s="52"/>
      <c r="T398" s="53"/>
      <c r="U398" s="53"/>
    </row>
    <row r="399" spans="4:21" x14ac:dyDescent="0.3">
      <c r="D399"/>
      <c r="P399"/>
      <c r="R399" s="52"/>
      <c r="S399" s="52"/>
      <c r="T399" s="53"/>
      <c r="U399" s="53"/>
    </row>
    <row r="400" spans="4:21" x14ac:dyDescent="0.3">
      <c r="D400"/>
      <c r="P400"/>
      <c r="R400" s="52"/>
      <c r="S400" s="52"/>
      <c r="T400" s="53"/>
      <c r="U400" s="53"/>
    </row>
    <row r="401" spans="4:21" x14ac:dyDescent="0.3">
      <c r="D401"/>
      <c r="P401"/>
      <c r="R401" s="52"/>
      <c r="S401" s="52"/>
      <c r="T401" s="53"/>
      <c r="U401" s="53"/>
    </row>
    <row r="402" spans="4:21" x14ac:dyDescent="0.3">
      <c r="D402"/>
      <c r="P402"/>
      <c r="R402" s="52"/>
      <c r="S402" s="52"/>
      <c r="T402" s="53"/>
      <c r="U402" s="53"/>
    </row>
    <row r="403" spans="4:21" x14ac:dyDescent="0.3">
      <c r="D403"/>
      <c r="P403"/>
      <c r="R403" s="52"/>
      <c r="S403" s="52"/>
      <c r="T403" s="53"/>
      <c r="U403" s="53"/>
    </row>
    <row r="404" spans="4:21" x14ac:dyDescent="0.3">
      <c r="D404"/>
      <c r="P404"/>
      <c r="R404" s="52"/>
      <c r="S404" s="52"/>
      <c r="T404" s="53"/>
      <c r="U404" s="53"/>
    </row>
    <row r="405" spans="4:21" x14ac:dyDescent="0.3">
      <c r="D405"/>
      <c r="P405"/>
      <c r="R405" s="52"/>
      <c r="S405" s="52"/>
      <c r="T405" s="53"/>
      <c r="U405" s="53"/>
    </row>
    <row r="406" spans="4:21" x14ac:dyDescent="0.3">
      <c r="D406"/>
      <c r="P406"/>
      <c r="R406" s="52"/>
      <c r="S406" s="52"/>
      <c r="T406" s="53"/>
      <c r="U406" s="53"/>
    </row>
    <row r="407" spans="4:21" x14ac:dyDescent="0.3">
      <c r="D407"/>
      <c r="P407"/>
      <c r="R407" s="52"/>
      <c r="S407" s="52"/>
      <c r="T407" s="53"/>
      <c r="U407" s="53"/>
    </row>
    <row r="408" spans="4:21" x14ac:dyDescent="0.3">
      <c r="D408"/>
      <c r="P408"/>
      <c r="R408" s="52"/>
      <c r="S408" s="52"/>
      <c r="T408" s="53"/>
      <c r="U408" s="53"/>
    </row>
    <row r="409" spans="4:21" x14ac:dyDescent="0.3">
      <c r="D409"/>
      <c r="P409"/>
      <c r="R409" s="52"/>
      <c r="S409" s="52"/>
      <c r="T409" s="53"/>
      <c r="U409" s="53"/>
    </row>
    <row r="410" spans="4:21" x14ac:dyDescent="0.3">
      <c r="D410"/>
      <c r="P410"/>
      <c r="R410" s="52"/>
      <c r="S410" s="52"/>
      <c r="T410" s="53"/>
      <c r="U410" s="53"/>
    </row>
    <row r="411" spans="4:21" x14ac:dyDescent="0.3">
      <c r="D411"/>
      <c r="P411"/>
      <c r="R411" s="52"/>
      <c r="S411" s="52"/>
      <c r="T411" s="53"/>
      <c r="U411" s="53"/>
    </row>
    <row r="412" spans="4:21" x14ac:dyDescent="0.3">
      <c r="D412"/>
      <c r="P412"/>
      <c r="R412" s="52"/>
      <c r="S412" s="52"/>
      <c r="T412" s="53"/>
      <c r="U412" s="53"/>
    </row>
    <row r="413" spans="4:21" x14ac:dyDescent="0.3">
      <c r="D413"/>
      <c r="P413"/>
      <c r="R413" s="52"/>
      <c r="S413" s="52"/>
      <c r="T413" s="53"/>
      <c r="U413" s="53"/>
    </row>
    <row r="414" spans="4:21" x14ac:dyDescent="0.3">
      <c r="D414"/>
      <c r="P414"/>
      <c r="R414" s="52"/>
      <c r="S414" s="52"/>
      <c r="T414" s="53"/>
      <c r="U414" s="53"/>
    </row>
    <row r="415" spans="4:21" x14ac:dyDescent="0.3">
      <c r="D415"/>
      <c r="P415"/>
      <c r="R415" s="52"/>
      <c r="S415" s="52"/>
      <c r="T415" s="53"/>
      <c r="U415" s="53"/>
    </row>
    <row r="416" spans="4:21" x14ac:dyDescent="0.3">
      <c r="D416"/>
      <c r="P416"/>
      <c r="R416" s="52"/>
      <c r="S416" s="52"/>
      <c r="T416" s="53"/>
      <c r="U416" s="53"/>
    </row>
    <row r="417" spans="4:21" x14ac:dyDescent="0.3">
      <c r="D417"/>
      <c r="P417"/>
      <c r="R417" s="52"/>
      <c r="S417" s="52"/>
      <c r="T417" s="53"/>
      <c r="U417" s="53"/>
    </row>
    <row r="418" spans="4:21" x14ac:dyDescent="0.3">
      <c r="D418"/>
      <c r="P418"/>
      <c r="R418" s="52"/>
      <c r="S418" s="52"/>
      <c r="T418" s="53"/>
      <c r="U418" s="53"/>
    </row>
    <row r="419" spans="4:21" x14ac:dyDescent="0.3">
      <c r="D419"/>
      <c r="P419"/>
      <c r="R419" s="52"/>
      <c r="S419" s="52"/>
      <c r="T419" s="53"/>
      <c r="U419" s="53"/>
    </row>
    <row r="420" spans="4:21" x14ac:dyDescent="0.3">
      <c r="D420"/>
      <c r="P420"/>
      <c r="R420" s="52"/>
      <c r="S420" s="52"/>
      <c r="T420" s="53"/>
      <c r="U420" s="53"/>
    </row>
    <row r="421" spans="4:21" x14ac:dyDescent="0.3">
      <c r="D421"/>
      <c r="P421"/>
      <c r="R421" s="52"/>
      <c r="S421" s="52"/>
      <c r="T421" s="53"/>
      <c r="U421" s="53"/>
    </row>
    <row r="422" spans="4:21" x14ac:dyDescent="0.3">
      <c r="D422"/>
      <c r="P422"/>
      <c r="R422" s="52"/>
      <c r="S422" s="52"/>
      <c r="T422" s="53"/>
      <c r="U422" s="53"/>
    </row>
    <row r="423" spans="4:21" x14ac:dyDescent="0.3">
      <c r="D423"/>
      <c r="P423"/>
      <c r="R423" s="52"/>
      <c r="S423" s="52"/>
      <c r="T423" s="53"/>
      <c r="U423" s="53"/>
    </row>
    <row r="424" spans="4:21" x14ac:dyDescent="0.3">
      <c r="D424"/>
      <c r="P424"/>
      <c r="R424" s="52"/>
      <c r="S424" s="52"/>
      <c r="T424" s="53"/>
      <c r="U424" s="53"/>
    </row>
    <row r="425" spans="4:21" x14ac:dyDescent="0.3">
      <c r="D425"/>
      <c r="P425"/>
      <c r="R425" s="52"/>
      <c r="S425" s="52"/>
      <c r="T425" s="53"/>
      <c r="U425" s="53"/>
    </row>
    <row r="426" spans="4:21" x14ac:dyDescent="0.3">
      <c r="D426"/>
      <c r="P426"/>
      <c r="R426" s="52"/>
      <c r="S426" s="52"/>
      <c r="T426" s="53"/>
      <c r="U426" s="53"/>
    </row>
    <row r="427" spans="4:21" x14ac:dyDescent="0.3">
      <c r="D427"/>
      <c r="P427"/>
      <c r="R427" s="52"/>
      <c r="S427" s="52"/>
      <c r="T427" s="53"/>
      <c r="U427" s="53"/>
    </row>
    <row r="428" spans="4:21" x14ac:dyDescent="0.3">
      <c r="D428"/>
      <c r="P428"/>
      <c r="R428" s="52"/>
      <c r="S428" s="52"/>
      <c r="T428" s="53"/>
      <c r="U428" s="53"/>
    </row>
    <row r="429" spans="4:21" x14ac:dyDescent="0.3">
      <c r="D429"/>
      <c r="P429"/>
      <c r="R429" s="52"/>
      <c r="S429" s="52"/>
      <c r="T429" s="53"/>
      <c r="U429" s="53"/>
    </row>
    <row r="430" spans="4:21" x14ac:dyDescent="0.3">
      <c r="D430"/>
      <c r="P430"/>
      <c r="R430" s="52"/>
      <c r="S430" s="52"/>
      <c r="T430" s="53"/>
      <c r="U430" s="53"/>
    </row>
    <row r="431" spans="4:21" x14ac:dyDescent="0.3">
      <c r="D431"/>
      <c r="P431"/>
      <c r="R431" s="52"/>
      <c r="S431" s="52"/>
      <c r="T431" s="53"/>
      <c r="U431" s="53"/>
    </row>
    <row r="432" spans="4:21" x14ac:dyDescent="0.3">
      <c r="D432"/>
      <c r="P432"/>
      <c r="R432" s="52"/>
      <c r="S432" s="52"/>
      <c r="T432" s="53"/>
      <c r="U432" s="53"/>
    </row>
    <row r="433" spans="4:21" x14ac:dyDescent="0.3">
      <c r="D433"/>
      <c r="P433"/>
      <c r="R433" s="52"/>
      <c r="S433" s="52"/>
      <c r="T433" s="53"/>
      <c r="U433" s="53"/>
    </row>
    <row r="434" spans="4:21" x14ac:dyDescent="0.3">
      <c r="D434"/>
      <c r="P434"/>
      <c r="R434" s="52"/>
      <c r="S434" s="52"/>
      <c r="T434" s="53"/>
      <c r="U434" s="53"/>
    </row>
    <row r="435" spans="4:21" x14ac:dyDescent="0.3">
      <c r="D435"/>
      <c r="P435"/>
      <c r="R435" s="52"/>
      <c r="S435" s="52"/>
      <c r="T435" s="53"/>
      <c r="U435" s="53"/>
    </row>
    <row r="436" spans="4:21" x14ac:dyDescent="0.3">
      <c r="D436"/>
      <c r="P436"/>
      <c r="R436" s="52"/>
      <c r="S436" s="52"/>
      <c r="T436" s="53"/>
      <c r="U436" s="53"/>
    </row>
    <row r="437" spans="4:21" x14ac:dyDescent="0.3">
      <c r="D437"/>
      <c r="P437"/>
      <c r="R437" s="52"/>
      <c r="S437" s="52"/>
      <c r="T437" s="53"/>
      <c r="U437" s="53"/>
    </row>
    <row r="438" spans="4:21" x14ac:dyDescent="0.3">
      <c r="D438"/>
      <c r="P438"/>
      <c r="R438" s="52"/>
      <c r="S438" s="52"/>
      <c r="T438" s="53"/>
      <c r="U438" s="53"/>
    </row>
    <row r="439" spans="4:21" x14ac:dyDescent="0.3">
      <c r="D439"/>
      <c r="P439"/>
      <c r="R439" s="52"/>
      <c r="S439" s="52"/>
      <c r="T439" s="53"/>
      <c r="U439" s="53"/>
    </row>
    <row r="440" spans="4:21" x14ac:dyDescent="0.3">
      <c r="D440"/>
      <c r="P440"/>
      <c r="R440" s="52"/>
      <c r="S440" s="52"/>
      <c r="T440" s="53"/>
      <c r="U440" s="53"/>
    </row>
    <row r="441" spans="4:21" x14ac:dyDescent="0.3">
      <c r="D441"/>
      <c r="P441"/>
      <c r="R441" s="52"/>
      <c r="S441" s="52"/>
      <c r="T441" s="53"/>
      <c r="U441" s="53"/>
    </row>
    <row r="442" spans="4:21" x14ac:dyDescent="0.3">
      <c r="D442"/>
      <c r="P442"/>
      <c r="R442" s="52"/>
      <c r="S442" s="52"/>
      <c r="T442" s="53"/>
      <c r="U442" s="53"/>
    </row>
    <row r="443" spans="4:21" x14ac:dyDescent="0.3">
      <c r="D443"/>
      <c r="P443"/>
      <c r="R443" s="52"/>
      <c r="S443" s="52"/>
      <c r="T443" s="53"/>
      <c r="U443" s="53"/>
    </row>
    <row r="444" spans="4:21" x14ac:dyDescent="0.3">
      <c r="D444"/>
      <c r="P444"/>
      <c r="R444" s="52"/>
      <c r="S444" s="52"/>
      <c r="T444" s="53"/>
      <c r="U444" s="53"/>
    </row>
    <row r="445" spans="4:21" x14ac:dyDescent="0.3">
      <c r="D445"/>
      <c r="P445"/>
      <c r="R445" s="52"/>
      <c r="S445" s="52"/>
      <c r="T445" s="53"/>
      <c r="U445" s="53"/>
    </row>
    <row r="446" spans="4:21" x14ac:dyDescent="0.3">
      <c r="D446"/>
      <c r="P446"/>
      <c r="R446" s="52"/>
      <c r="S446" s="52"/>
      <c r="T446" s="53"/>
      <c r="U446" s="53"/>
    </row>
    <row r="447" spans="4:21" x14ac:dyDescent="0.3">
      <c r="D447"/>
      <c r="P447"/>
      <c r="R447" s="52"/>
      <c r="S447" s="52"/>
      <c r="T447" s="53"/>
      <c r="U447" s="53"/>
    </row>
    <row r="448" spans="4:21" x14ac:dyDescent="0.3">
      <c r="D448"/>
      <c r="P448"/>
      <c r="R448" s="52"/>
      <c r="S448" s="52"/>
      <c r="T448" s="53"/>
      <c r="U448" s="53"/>
    </row>
    <row r="449" spans="4:21" x14ac:dyDescent="0.3">
      <c r="D449"/>
      <c r="P449"/>
      <c r="R449" s="52"/>
      <c r="S449" s="52"/>
      <c r="T449" s="53"/>
      <c r="U449" s="53"/>
    </row>
    <row r="450" spans="4:21" x14ac:dyDescent="0.3">
      <c r="D450"/>
      <c r="P450"/>
      <c r="R450" s="52"/>
      <c r="S450" s="52"/>
      <c r="T450" s="53"/>
      <c r="U450" s="53"/>
    </row>
    <row r="451" spans="4:21" x14ac:dyDescent="0.3">
      <c r="D451"/>
      <c r="P451"/>
      <c r="R451" s="52"/>
      <c r="S451" s="52"/>
      <c r="T451" s="53"/>
      <c r="U451" s="53"/>
    </row>
    <row r="452" spans="4:21" x14ac:dyDescent="0.3">
      <c r="D452"/>
      <c r="P452"/>
      <c r="R452" s="52"/>
      <c r="S452" s="52"/>
      <c r="T452" s="53"/>
      <c r="U452" s="53"/>
    </row>
    <row r="453" spans="4:21" x14ac:dyDescent="0.3">
      <c r="D453"/>
      <c r="P453"/>
      <c r="R453" s="52"/>
      <c r="S453" s="52"/>
      <c r="T453" s="53"/>
      <c r="U453" s="53"/>
    </row>
    <row r="454" spans="4:21" x14ac:dyDescent="0.3">
      <c r="D454"/>
      <c r="P454"/>
      <c r="R454" s="52"/>
      <c r="S454" s="52"/>
      <c r="T454" s="53"/>
      <c r="U454" s="53"/>
    </row>
    <row r="455" spans="4:21" x14ac:dyDescent="0.3">
      <c r="D455"/>
      <c r="P455"/>
      <c r="R455" s="52"/>
      <c r="S455" s="52"/>
      <c r="T455" s="53"/>
      <c r="U455" s="53"/>
    </row>
    <row r="456" spans="4:21" x14ac:dyDescent="0.3">
      <c r="D456"/>
      <c r="P456"/>
      <c r="R456" s="52"/>
      <c r="S456" s="52"/>
      <c r="T456" s="53"/>
      <c r="U456" s="53"/>
    </row>
    <row r="457" spans="4:21" x14ac:dyDescent="0.3">
      <c r="D457"/>
      <c r="P457"/>
      <c r="R457" s="52"/>
      <c r="S457" s="52"/>
      <c r="T457" s="53"/>
      <c r="U457" s="53"/>
    </row>
    <row r="458" spans="4:21" x14ac:dyDescent="0.3">
      <c r="D458"/>
      <c r="P458"/>
      <c r="R458" s="52"/>
      <c r="S458" s="52"/>
      <c r="T458" s="53"/>
      <c r="U458" s="53"/>
    </row>
    <row r="459" spans="4:21" x14ac:dyDescent="0.3">
      <c r="D459"/>
      <c r="P459"/>
      <c r="R459" s="52"/>
      <c r="S459" s="52"/>
      <c r="T459" s="53"/>
      <c r="U459" s="53"/>
    </row>
    <row r="460" spans="4:21" x14ac:dyDescent="0.3">
      <c r="D460"/>
      <c r="P460"/>
      <c r="R460" s="52"/>
      <c r="S460" s="52"/>
      <c r="T460" s="53"/>
      <c r="U460" s="53"/>
    </row>
    <row r="461" spans="4:21" x14ac:dyDescent="0.3">
      <c r="D461"/>
      <c r="P461"/>
      <c r="R461" s="52"/>
      <c r="S461" s="52"/>
      <c r="T461" s="53"/>
      <c r="U461" s="53"/>
    </row>
    <row r="462" spans="4:21" x14ac:dyDescent="0.3">
      <c r="D462"/>
      <c r="P462"/>
      <c r="R462" s="52"/>
      <c r="S462" s="52"/>
      <c r="T462" s="53"/>
      <c r="U462" s="53"/>
    </row>
    <row r="463" spans="4:21" x14ac:dyDescent="0.3">
      <c r="D463"/>
      <c r="P463"/>
      <c r="R463" s="52"/>
      <c r="S463" s="52"/>
      <c r="T463" s="53"/>
      <c r="U463" s="53"/>
    </row>
    <row r="464" spans="4:21" x14ac:dyDescent="0.3">
      <c r="D464"/>
      <c r="P464"/>
      <c r="R464" s="52"/>
      <c r="S464" s="52"/>
      <c r="T464" s="53"/>
      <c r="U464" s="53"/>
    </row>
    <row r="465" spans="4:21" x14ac:dyDescent="0.3">
      <c r="D465"/>
      <c r="P465"/>
      <c r="R465" s="52"/>
      <c r="S465" s="52"/>
      <c r="T465" s="53"/>
      <c r="U465" s="53"/>
    </row>
    <row r="466" spans="4:21" x14ac:dyDescent="0.3">
      <c r="D466"/>
      <c r="P466"/>
      <c r="R466" s="52"/>
      <c r="S466" s="52"/>
      <c r="T466" s="53"/>
      <c r="U466" s="53"/>
    </row>
    <row r="467" spans="4:21" x14ac:dyDescent="0.3">
      <c r="D467"/>
      <c r="P467"/>
      <c r="R467" s="52"/>
      <c r="S467" s="52"/>
      <c r="T467" s="53"/>
      <c r="U467" s="53"/>
    </row>
    <row r="468" spans="4:21" x14ac:dyDescent="0.3">
      <c r="D468"/>
      <c r="P468"/>
      <c r="R468" s="52"/>
      <c r="S468" s="52"/>
      <c r="T468" s="53"/>
      <c r="U468" s="53"/>
    </row>
    <row r="469" spans="4:21" x14ac:dyDescent="0.3">
      <c r="D469"/>
      <c r="P469"/>
      <c r="R469" s="52"/>
      <c r="S469" s="52"/>
      <c r="T469" s="53"/>
      <c r="U469" s="53"/>
    </row>
    <row r="470" spans="4:21" x14ac:dyDescent="0.3">
      <c r="D470"/>
      <c r="P470"/>
      <c r="R470" s="52"/>
      <c r="S470" s="52"/>
      <c r="T470" s="53"/>
      <c r="U470" s="53"/>
    </row>
    <row r="471" spans="4:21" x14ac:dyDescent="0.3">
      <c r="D471"/>
      <c r="P471"/>
      <c r="R471" s="52"/>
      <c r="S471" s="52"/>
      <c r="T471" s="53"/>
      <c r="U471" s="53"/>
    </row>
    <row r="472" spans="4:21" x14ac:dyDescent="0.3">
      <c r="D472"/>
      <c r="P472"/>
      <c r="R472" s="52"/>
      <c r="S472" s="52"/>
      <c r="T472" s="53"/>
      <c r="U472" s="53"/>
    </row>
    <row r="473" spans="4:21" x14ac:dyDescent="0.3">
      <c r="D473"/>
      <c r="P473"/>
      <c r="R473" s="52"/>
      <c r="S473" s="52"/>
      <c r="T473" s="53"/>
      <c r="U473" s="53"/>
    </row>
    <row r="474" spans="4:21" x14ac:dyDescent="0.3">
      <c r="D474"/>
      <c r="P474"/>
      <c r="R474" s="52"/>
      <c r="S474" s="52"/>
      <c r="T474" s="53"/>
      <c r="U474" s="53"/>
    </row>
    <row r="475" spans="4:21" x14ac:dyDescent="0.3">
      <c r="D475"/>
      <c r="P475"/>
      <c r="R475" s="52"/>
      <c r="S475" s="52"/>
      <c r="T475" s="53"/>
      <c r="U475" s="53"/>
    </row>
    <row r="476" spans="4:21" x14ac:dyDescent="0.3">
      <c r="D476"/>
      <c r="P476"/>
      <c r="R476" s="52"/>
      <c r="S476" s="52"/>
      <c r="T476" s="53"/>
      <c r="U476" s="53"/>
    </row>
    <row r="477" spans="4:21" x14ac:dyDescent="0.3">
      <c r="D477"/>
      <c r="P477"/>
      <c r="R477" s="52"/>
      <c r="S477" s="52"/>
      <c r="T477" s="53"/>
      <c r="U477" s="53"/>
    </row>
    <row r="478" spans="4:21" x14ac:dyDescent="0.3">
      <c r="D478"/>
      <c r="P478"/>
      <c r="R478" s="52"/>
      <c r="S478" s="52"/>
      <c r="T478" s="53"/>
      <c r="U478" s="53"/>
    </row>
    <row r="479" spans="4:21" x14ac:dyDescent="0.3">
      <c r="D479"/>
      <c r="P479"/>
      <c r="R479" s="52"/>
      <c r="S479" s="52"/>
      <c r="T479" s="53"/>
      <c r="U479" s="53"/>
    </row>
    <row r="480" spans="4:21" x14ac:dyDescent="0.3">
      <c r="D480"/>
      <c r="P480"/>
      <c r="R480" s="52"/>
      <c r="S480" s="52"/>
      <c r="T480" s="53"/>
      <c r="U480" s="53"/>
    </row>
    <row r="481" spans="4:21" x14ac:dyDescent="0.3">
      <c r="D481"/>
      <c r="P481"/>
      <c r="R481" s="52"/>
      <c r="S481" s="52"/>
      <c r="T481" s="53"/>
      <c r="U481" s="53"/>
    </row>
    <row r="482" spans="4:21" x14ac:dyDescent="0.3">
      <c r="D482"/>
      <c r="P482"/>
      <c r="R482" s="52"/>
      <c r="S482" s="52"/>
      <c r="T482" s="53"/>
      <c r="U482" s="53"/>
    </row>
    <row r="483" spans="4:21" x14ac:dyDescent="0.3">
      <c r="D483"/>
      <c r="P483"/>
      <c r="R483" s="52"/>
      <c r="S483" s="52"/>
      <c r="T483" s="53"/>
      <c r="U483" s="53"/>
    </row>
    <row r="484" spans="4:21" x14ac:dyDescent="0.3">
      <c r="D484"/>
      <c r="P484"/>
      <c r="R484" s="52"/>
      <c r="S484" s="52"/>
      <c r="T484" s="53"/>
      <c r="U484" s="53"/>
    </row>
    <row r="485" spans="4:21" x14ac:dyDescent="0.3">
      <c r="D485"/>
      <c r="P485"/>
      <c r="R485" s="52"/>
      <c r="S485" s="52"/>
      <c r="T485" s="53"/>
      <c r="U485" s="53"/>
    </row>
    <row r="486" spans="4:21" x14ac:dyDescent="0.3">
      <c r="D486"/>
      <c r="P486"/>
      <c r="R486" s="52"/>
      <c r="S486" s="52"/>
      <c r="T486" s="53"/>
      <c r="U486" s="53"/>
    </row>
    <row r="487" spans="4:21" x14ac:dyDescent="0.3">
      <c r="D487"/>
      <c r="P487"/>
      <c r="R487" s="52"/>
      <c r="S487" s="52"/>
      <c r="T487" s="53"/>
      <c r="U487" s="53"/>
    </row>
    <row r="488" spans="4:21" x14ac:dyDescent="0.3">
      <c r="D488"/>
      <c r="P488"/>
      <c r="R488" s="52"/>
      <c r="S488" s="52"/>
      <c r="T488" s="53"/>
      <c r="U488" s="53"/>
    </row>
    <row r="489" spans="4:21" x14ac:dyDescent="0.3">
      <c r="D489"/>
      <c r="P489"/>
      <c r="R489" s="52"/>
      <c r="S489" s="52"/>
      <c r="T489" s="53"/>
      <c r="U489" s="53"/>
    </row>
    <row r="490" spans="4:21" x14ac:dyDescent="0.3">
      <c r="D490"/>
      <c r="P490"/>
      <c r="R490" s="52"/>
      <c r="S490" s="52"/>
      <c r="T490" s="53"/>
      <c r="U490" s="53"/>
    </row>
    <row r="491" spans="4:21" x14ac:dyDescent="0.3">
      <c r="D491"/>
      <c r="P491"/>
      <c r="R491" s="52"/>
      <c r="S491" s="52"/>
      <c r="T491" s="53"/>
      <c r="U491" s="53"/>
    </row>
    <row r="492" spans="4:21" x14ac:dyDescent="0.3">
      <c r="D492"/>
      <c r="P492"/>
      <c r="R492" s="52"/>
      <c r="S492" s="52"/>
      <c r="T492" s="53"/>
      <c r="U492" s="53"/>
    </row>
    <row r="493" spans="4:21" x14ac:dyDescent="0.3">
      <c r="D493"/>
      <c r="P493"/>
      <c r="R493" s="52"/>
      <c r="S493" s="52"/>
      <c r="T493" s="53"/>
      <c r="U493" s="53"/>
    </row>
    <row r="494" spans="4:21" x14ac:dyDescent="0.3">
      <c r="D494"/>
      <c r="P494"/>
      <c r="R494" s="52"/>
      <c r="S494" s="52"/>
      <c r="T494" s="53"/>
      <c r="U494" s="53"/>
    </row>
    <row r="495" spans="4:21" x14ac:dyDescent="0.3">
      <c r="D495"/>
      <c r="P495"/>
      <c r="R495" s="52"/>
      <c r="S495" s="52"/>
      <c r="T495" s="53"/>
      <c r="U495" s="53"/>
    </row>
    <row r="496" spans="4:21" x14ac:dyDescent="0.3">
      <c r="D496"/>
      <c r="P496"/>
      <c r="R496" s="52"/>
      <c r="S496" s="52"/>
      <c r="T496" s="53"/>
      <c r="U496" s="53"/>
    </row>
    <row r="497" spans="4:21" x14ac:dyDescent="0.3">
      <c r="D497"/>
      <c r="P497"/>
      <c r="R497" s="52"/>
      <c r="S497" s="52"/>
      <c r="T497" s="53"/>
      <c r="U497" s="53"/>
    </row>
    <row r="498" spans="4:21" x14ac:dyDescent="0.3">
      <c r="D498"/>
      <c r="P498"/>
      <c r="R498" s="52"/>
      <c r="S498" s="52"/>
      <c r="T498" s="53"/>
      <c r="U498" s="53"/>
    </row>
    <row r="499" spans="4:21" x14ac:dyDescent="0.3">
      <c r="D499"/>
      <c r="P499"/>
      <c r="R499" s="52"/>
      <c r="S499" s="52"/>
      <c r="T499" s="53"/>
      <c r="U499" s="53"/>
    </row>
    <row r="500" spans="4:21" x14ac:dyDescent="0.3">
      <c r="D500"/>
      <c r="P500"/>
      <c r="R500" s="52"/>
      <c r="S500" s="52"/>
      <c r="T500" s="53"/>
      <c r="U500" s="53"/>
    </row>
    <row r="501" spans="4:21" x14ac:dyDescent="0.3">
      <c r="D501"/>
      <c r="P501"/>
      <c r="R501" s="52"/>
      <c r="S501" s="52"/>
      <c r="T501" s="53"/>
      <c r="U501" s="53"/>
    </row>
    <row r="502" spans="4:21" x14ac:dyDescent="0.3">
      <c r="D502"/>
      <c r="P502"/>
      <c r="R502" s="52"/>
      <c r="S502" s="52"/>
      <c r="T502" s="53"/>
      <c r="U502" s="53"/>
    </row>
    <row r="503" spans="4:21" x14ac:dyDescent="0.3">
      <c r="D503"/>
      <c r="P503"/>
      <c r="R503" s="52"/>
      <c r="S503" s="52"/>
      <c r="T503" s="53"/>
      <c r="U503" s="53"/>
    </row>
    <row r="504" spans="4:21" x14ac:dyDescent="0.3">
      <c r="D504"/>
      <c r="P504"/>
      <c r="R504" s="52"/>
      <c r="S504" s="52"/>
      <c r="T504" s="53"/>
      <c r="U504" s="53"/>
    </row>
    <row r="505" spans="4:21" x14ac:dyDescent="0.3">
      <c r="D505"/>
      <c r="P505"/>
      <c r="R505" s="52"/>
      <c r="S505" s="52"/>
      <c r="T505" s="53"/>
      <c r="U505" s="53"/>
    </row>
    <row r="506" spans="4:21" x14ac:dyDescent="0.3">
      <c r="D506"/>
      <c r="P506"/>
      <c r="R506" s="52"/>
      <c r="S506" s="52"/>
      <c r="T506" s="53"/>
      <c r="U506" s="53"/>
    </row>
    <row r="507" spans="4:21" x14ac:dyDescent="0.3">
      <c r="D507"/>
      <c r="P507"/>
      <c r="R507" s="52"/>
      <c r="S507" s="52"/>
      <c r="T507" s="53"/>
      <c r="U507" s="53"/>
    </row>
    <row r="508" spans="4:21" x14ac:dyDescent="0.3">
      <c r="D508"/>
      <c r="P508"/>
      <c r="R508" s="52"/>
      <c r="S508" s="52"/>
      <c r="T508" s="53"/>
      <c r="U508" s="53"/>
    </row>
    <row r="509" spans="4:21" x14ac:dyDescent="0.3">
      <c r="D509"/>
      <c r="P509"/>
      <c r="R509" s="52"/>
      <c r="S509" s="52"/>
      <c r="T509" s="53"/>
      <c r="U509" s="53"/>
    </row>
    <row r="510" spans="4:21" x14ac:dyDescent="0.3">
      <c r="D510"/>
      <c r="P510"/>
      <c r="R510" s="52"/>
      <c r="S510" s="52"/>
      <c r="T510" s="53"/>
      <c r="U510" s="53"/>
    </row>
    <row r="511" spans="4:21" x14ac:dyDescent="0.3">
      <c r="D511"/>
      <c r="P511"/>
      <c r="R511" s="52"/>
      <c r="S511" s="52"/>
      <c r="T511" s="53"/>
      <c r="U511" s="53"/>
    </row>
    <row r="512" spans="4:21" x14ac:dyDescent="0.3">
      <c r="D512"/>
      <c r="P512"/>
      <c r="R512" s="52"/>
      <c r="S512" s="52"/>
      <c r="T512" s="53"/>
      <c r="U512" s="53"/>
    </row>
    <row r="513" spans="4:21" x14ac:dyDescent="0.3">
      <c r="D513"/>
      <c r="P513"/>
      <c r="R513" s="52"/>
      <c r="S513" s="52"/>
      <c r="T513" s="53"/>
      <c r="U513" s="53"/>
    </row>
    <row r="514" spans="4:21" x14ac:dyDescent="0.3">
      <c r="D514"/>
      <c r="P514"/>
      <c r="R514" s="52"/>
      <c r="S514" s="52"/>
      <c r="T514" s="53"/>
      <c r="U514" s="53"/>
    </row>
    <row r="515" spans="4:21" x14ac:dyDescent="0.3">
      <c r="D515"/>
      <c r="P515"/>
      <c r="R515" s="52"/>
      <c r="S515" s="52"/>
      <c r="T515" s="53"/>
      <c r="U515" s="53"/>
    </row>
    <row r="516" spans="4:21" x14ac:dyDescent="0.3">
      <c r="D516"/>
      <c r="P516"/>
      <c r="R516" s="52"/>
      <c r="S516" s="52"/>
      <c r="T516" s="53"/>
      <c r="U516" s="53"/>
    </row>
    <row r="517" spans="4:21" x14ac:dyDescent="0.3">
      <c r="D517"/>
      <c r="P517"/>
      <c r="R517" s="52"/>
      <c r="S517" s="52"/>
      <c r="T517" s="53"/>
      <c r="U517" s="53"/>
    </row>
    <row r="518" spans="4:21" x14ac:dyDescent="0.3">
      <c r="D518"/>
      <c r="P518"/>
      <c r="R518" s="52"/>
      <c r="S518" s="52"/>
      <c r="T518" s="53"/>
      <c r="U518" s="53"/>
    </row>
    <row r="519" spans="4:21" x14ac:dyDescent="0.3">
      <c r="D519"/>
      <c r="P519"/>
      <c r="R519" s="52"/>
      <c r="S519" s="52"/>
      <c r="T519" s="53"/>
      <c r="U519" s="53"/>
    </row>
    <row r="520" spans="4:21" x14ac:dyDescent="0.3">
      <c r="D520"/>
      <c r="P520"/>
      <c r="R520" s="52"/>
      <c r="S520" s="52"/>
      <c r="T520" s="53"/>
      <c r="U520" s="53"/>
    </row>
    <row r="521" spans="4:21" x14ac:dyDescent="0.3">
      <c r="D521"/>
      <c r="P521"/>
      <c r="R521" s="52"/>
      <c r="S521" s="52"/>
      <c r="T521" s="53"/>
      <c r="U521" s="53"/>
    </row>
    <row r="522" spans="4:21" x14ac:dyDescent="0.3">
      <c r="D522"/>
      <c r="P522"/>
      <c r="R522" s="52"/>
      <c r="S522" s="52"/>
      <c r="T522" s="53"/>
      <c r="U522" s="53"/>
    </row>
    <row r="523" spans="4:21" x14ac:dyDescent="0.3">
      <c r="D523"/>
      <c r="P523"/>
      <c r="R523" s="52"/>
      <c r="S523" s="52"/>
      <c r="T523" s="53"/>
      <c r="U523" s="53"/>
    </row>
    <row r="524" spans="4:21" x14ac:dyDescent="0.3">
      <c r="D524"/>
      <c r="P524"/>
      <c r="R524" s="52"/>
      <c r="S524" s="52"/>
      <c r="T524" s="53"/>
      <c r="U524" s="53"/>
    </row>
    <row r="525" spans="4:21" x14ac:dyDescent="0.3">
      <c r="D525"/>
      <c r="P525"/>
      <c r="R525" s="52"/>
      <c r="S525" s="52"/>
      <c r="T525" s="53"/>
      <c r="U525" s="53"/>
    </row>
    <row r="526" spans="4:21" x14ac:dyDescent="0.3">
      <c r="D526"/>
      <c r="P526"/>
      <c r="R526" s="52"/>
      <c r="S526" s="52"/>
      <c r="T526" s="53"/>
      <c r="U526" s="53"/>
    </row>
    <row r="527" spans="4:21" x14ac:dyDescent="0.3">
      <c r="D527"/>
      <c r="P527"/>
      <c r="R527" s="52"/>
      <c r="S527" s="52"/>
      <c r="T527" s="53"/>
      <c r="U527" s="53"/>
    </row>
    <row r="528" spans="4:21" x14ac:dyDescent="0.3">
      <c r="D528"/>
      <c r="P528"/>
      <c r="R528" s="52"/>
      <c r="S528" s="52"/>
      <c r="T528" s="53"/>
      <c r="U528" s="53"/>
    </row>
    <row r="529" spans="4:21" x14ac:dyDescent="0.3">
      <c r="D529"/>
      <c r="P529"/>
      <c r="R529" s="52"/>
      <c r="S529" s="52"/>
      <c r="T529" s="53"/>
      <c r="U529" s="53"/>
    </row>
    <row r="530" spans="4:21" x14ac:dyDescent="0.3">
      <c r="D530"/>
      <c r="P530"/>
      <c r="R530" s="52"/>
      <c r="S530" s="52"/>
      <c r="T530" s="53"/>
      <c r="U530" s="53"/>
    </row>
    <row r="531" spans="4:21" x14ac:dyDescent="0.3">
      <c r="D531"/>
      <c r="P531"/>
      <c r="R531" s="52"/>
      <c r="S531" s="52"/>
      <c r="T531" s="53"/>
      <c r="U531" s="53"/>
    </row>
    <row r="532" spans="4:21" x14ac:dyDescent="0.3">
      <c r="D532"/>
      <c r="P532"/>
      <c r="R532" s="52"/>
      <c r="S532" s="52"/>
      <c r="T532" s="53"/>
      <c r="U532" s="53"/>
    </row>
    <row r="533" spans="4:21" x14ac:dyDescent="0.3">
      <c r="D533"/>
      <c r="P533"/>
      <c r="R533" s="52"/>
      <c r="S533" s="52"/>
      <c r="T533" s="53"/>
      <c r="U533" s="53"/>
    </row>
    <row r="534" spans="4:21" x14ac:dyDescent="0.3">
      <c r="D534"/>
      <c r="P534"/>
      <c r="R534" s="52"/>
      <c r="S534" s="52"/>
      <c r="T534" s="53"/>
      <c r="U534" s="53"/>
    </row>
    <row r="535" spans="4:21" x14ac:dyDescent="0.3">
      <c r="D535"/>
      <c r="P535"/>
      <c r="R535" s="52"/>
      <c r="S535" s="52"/>
      <c r="T535" s="53"/>
      <c r="U535" s="53"/>
    </row>
    <row r="536" spans="4:21" x14ac:dyDescent="0.3">
      <c r="D536"/>
      <c r="P536"/>
      <c r="R536" s="52"/>
      <c r="S536" s="52"/>
      <c r="T536" s="53"/>
      <c r="U536" s="53"/>
    </row>
    <row r="537" spans="4:21" x14ac:dyDescent="0.3">
      <c r="D537"/>
      <c r="P537"/>
      <c r="R537" s="52"/>
      <c r="S537" s="52"/>
      <c r="T537" s="53"/>
      <c r="U537" s="53"/>
    </row>
    <row r="538" spans="4:21" x14ac:dyDescent="0.3">
      <c r="D538"/>
      <c r="P538"/>
      <c r="R538" s="52"/>
      <c r="S538" s="52"/>
      <c r="T538" s="53"/>
      <c r="U538" s="53"/>
    </row>
    <row r="539" spans="4:21" x14ac:dyDescent="0.3">
      <c r="D539"/>
      <c r="P539"/>
      <c r="R539" s="52"/>
      <c r="S539" s="52"/>
      <c r="T539" s="53"/>
      <c r="U539" s="53"/>
    </row>
    <row r="540" spans="4:21" x14ac:dyDescent="0.3">
      <c r="D540"/>
      <c r="P540"/>
      <c r="R540" s="52"/>
      <c r="S540" s="52"/>
      <c r="T540" s="53"/>
      <c r="U540" s="53"/>
    </row>
    <row r="541" spans="4:21" x14ac:dyDescent="0.3">
      <c r="D541"/>
      <c r="P541"/>
      <c r="R541" s="52"/>
      <c r="S541" s="52"/>
      <c r="T541" s="53"/>
      <c r="U541" s="53"/>
    </row>
    <row r="542" spans="4:21" x14ac:dyDescent="0.3">
      <c r="D542"/>
      <c r="P542"/>
      <c r="R542" s="52"/>
      <c r="S542" s="52"/>
      <c r="T542" s="53"/>
      <c r="U542" s="53"/>
    </row>
    <row r="543" spans="4:21" x14ac:dyDescent="0.3">
      <c r="D543"/>
      <c r="P543"/>
      <c r="R543" s="52"/>
      <c r="S543" s="52"/>
      <c r="T543" s="53"/>
      <c r="U543" s="53"/>
    </row>
    <row r="544" spans="4:21" x14ac:dyDescent="0.3">
      <c r="D544"/>
      <c r="P544"/>
      <c r="R544" s="52"/>
      <c r="S544" s="52"/>
      <c r="T544" s="53"/>
      <c r="U544" s="53"/>
    </row>
    <row r="545" spans="4:21" x14ac:dyDescent="0.3">
      <c r="D545"/>
      <c r="P545"/>
      <c r="R545" s="52"/>
      <c r="S545" s="52"/>
      <c r="T545" s="53"/>
      <c r="U545" s="53"/>
    </row>
    <row r="546" spans="4:21" x14ac:dyDescent="0.3">
      <c r="D546"/>
      <c r="P546"/>
      <c r="R546" s="52"/>
      <c r="S546" s="52"/>
      <c r="T546" s="53"/>
      <c r="U546" s="53"/>
    </row>
    <row r="547" spans="4:21" x14ac:dyDescent="0.3">
      <c r="D547"/>
      <c r="P547"/>
      <c r="R547" s="52"/>
      <c r="S547" s="52"/>
      <c r="T547" s="53"/>
      <c r="U547" s="53"/>
    </row>
    <row r="548" spans="4:21" x14ac:dyDescent="0.3">
      <c r="D548"/>
      <c r="P548"/>
      <c r="R548" s="52"/>
      <c r="S548" s="52"/>
      <c r="T548" s="53"/>
      <c r="U548" s="53"/>
    </row>
    <row r="549" spans="4:21" x14ac:dyDescent="0.3">
      <c r="D549"/>
      <c r="P549"/>
      <c r="R549" s="52"/>
      <c r="S549" s="52"/>
      <c r="T549" s="53"/>
      <c r="U549" s="53"/>
    </row>
    <row r="550" spans="4:21" x14ac:dyDescent="0.3">
      <c r="D550"/>
      <c r="P550"/>
      <c r="R550" s="52"/>
      <c r="S550" s="52"/>
      <c r="T550" s="53"/>
      <c r="U550" s="53"/>
    </row>
    <row r="551" spans="4:21" x14ac:dyDescent="0.3">
      <c r="D551"/>
      <c r="P551"/>
      <c r="R551" s="52"/>
      <c r="S551" s="52"/>
      <c r="T551" s="53"/>
      <c r="U551" s="53"/>
    </row>
    <row r="552" spans="4:21" x14ac:dyDescent="0.3">
      <c r="D552"/>
      <c r="P552"/>
      <c r="R552" s="52"/>
      <c r="S552" s="52"/>
      <c r="T552" s="53"/>
      <c r="U552" s="53"/>
    </row>
    <row r="553" spans="4:21" x14ac:dyDescent="0.3">
      <c r="D553"/>
      <c r="P553"/>
      <c r="R553" s="52"/>
      <c r="S553" s="52"/>
      <c r="T553" s="53"/>
      <c r="U553" s="53"/>
    </row>
    <row r="554" spans="4:21" x14ac:dyDescent="0.3">
      <c r="D554"/>
      <c r="P554"/>
      <c r="R554" s="52"/>
      <c r="S554" s="52"/>
      <c r="T554" s="53"/>
      <c r="U554" s="53"/>
    </row>
    <row r="555" spans="4:21" x14ac:dyDescent="0.3">
      <c r="D555"/>
      <c r="P555"/>
      <c r="R555" s="52"/>
      <c r="S555" s="52"/>
      <c r="T555" s="53"/>
      <c r="U555" s="53"/>
    </row>
    <row r="556" spans="4:21" x14ac:dyDescent="0.3">
      <c r="D556"/>
      <c r="P556"/>
      <c r="R556" s="52"/>
      <c r="S556" s="52"/>
      <c r="T556" s="53"/>
      <c r="U556" s="53"/>
    </row>
    <row r="557" spans="4:21" x14ac:dyDescent="0.3">
      <c r="D557"/>
      <c r="P557"/>
      <c r="R557" s="52"/>
      <c r="S557" s="52"/>
      <c r="T557" s="53"/>
      <c r="U557" s="53"/>
    </row>
    <row r="558" spans="4:21" x14ac:dyDescent="0.3">
      <c r="D558"/>
      <c r="P558"/>
      <c r="R558" s="52"/>
      <c r="S558" s="52"/>
      <c r="T558" s="53"/>
      <c r="U558" s="53"/>
    </row>
    <row r="559" spans="4:21" x14ac:dyDescent="0.3">
      <c r="D559"/>
      <c r="P559"/>
      <c r="R559" s="52"/>
      <c r="S559" s="52"/>
      <c r="T559" s="53"/>
      <c r="U559" s="53"/>
    </row>
    <row r="560" spans="4:21" x14ac:dyDescent="0.3">
      <c r="D560"/>
      <c r="P560"/>
      <c r="R560" s="52"/>
      <c r="S560" s="52"/>
      <c r="T560" s="53"/>
      <c r="U560" s="53"/>
    </row>
    <row r="561" spans="4:21" x14ac:dyDescent="0.3">
      <c r="D561"/>
      <c r="P561"/>
      <c r="R561" s="52"/>
      <c r="S561" s="52"/>
      <c r="T561" s="53"/>
      <c r="U561" s="53"/>
    </row>
    <row r="562" spans="4:21" x14ac:dyDescent="0.3">
      <c r="D562"/>
      <c r="P562"/>
      <c r="R562" s="52"/>
      <c r="S562" s="52"/>
      <c r="T562" s="53"/>
      <c r="U562" s="53"/>
    </row>
    <row r="563" spans="4:21" x14ac:dyDescent="0.3">
      <c r="D563"/>
      <c r="P563"/>
      <c r="R563" s="52"/>
      <c r="S563" s="52"/>
      <c r="T563" s="53"/>
      <c r="U563" s="53"/>
    </row>
    <row r="564" spans="4:21" x14ac:dyDescent="0.3">
      <c r="D564"/>
      <c r="P564"/>
      <c r="R564" s="52"/>
      <c r="S564" s="52"/>
      <c r="T564" s="53"/>
      <c r="U564" s="53"/>
    </row>
    <row r="565" spans="4:21" x14ac:dyDescent="0.3">
      <c r="D565"/>
      <c r="P565"/>
      <c r="R565" s="52"/>
      <c r="S565" s="52"/>
      <c r="T565" s="53"/>
      <c r="U565" s="53"/>
    </row>
    <row r="566" spans="4:21" x14ac:dyDescent="0.3">
      <c r="D566"/>
      <c r="P566"/>
      <c r="R566" s="52"/>
      <c r="S566" s="52"/>
      <c r="T566" s="53"/>
      <c r="U566" s="53"/>
    </row>
    <row r="567" spans="4:21" x14ac:dyDescent="0.3">
      <c r="D567"/>
      <c r="P567"/>
      <c r="R567" s="52"/>
      <c r="S567" s="52"/>
      <c r="T567" s="53"/>
      <c r="U567" s="53"/>
    </row>
    <row r="568" spans="4:21" x14ac:dyDescent="0.3">
      <c r="D568"/>
      <c r="P568"/>
      <c r="R568" s="52"/>
      <c r="S568" s="52"/>
      <c r="T568" s="53"/>
      <c r="U568" s="53"/>
    </row>
    <row r="569" spans="4:21" x14ac:dyDescent="0.3">
      <c r="D569"/>
      <c r="P569"/>
      <c r="R569" s="52"/>
      <c r="S569" s="52"/>
      <c r="T569" s="53"/>
      <c r="U569" s="53"/>
    </row>
    <row r="570" spans="4:21" x14ac:dyDescent="0.3">
      <c r="D570"/>
      <c r="P570"/>
      <c r="R570" s="52"/>
      <c r="S570" s="52"/>
      <c r="T570" s="53"/>
      <c r="U570" s="53"/>
    </row>
    <row r="571" spans="4:21" x14ac:dyDescent="0.3">
      <c r="D571"/>
      <c r="P571"/>
      <c r="R571" s="52"/>
      <c r="S571" s="52"/>
      <c r="T571" s="53"/>
      <c r="U571" s="53"/>
    </row>
    <row r="572" spans="4:21" x14ac:dyDescent="0.3">
      <c r="D572"/>
      <c r="P572"/>
      <c r="R572" s="52"/>
      <c r="S572" s="52"/>
      <c r="T572" s="53"/>
      <c r="U572" s="53"/>
    </row>
    <row r="573" spans="4:21" x14ac:dyDescent="0.3">
      <c r="D573"/>
      <c r="P573"/>
      <c r="R573" s="52"/>
      <c r="S573" s="52"/>
      <c r="T573" s="53"/>
      <c r="U573" s="53"/>
    </row>
    <row r="574" spans="4:21" x14ac:dyDescent="0.3">
      <c r="D574"/>
      <c r="P574"/>
      <c r="R574" s="52"/>
      <c r="S574" s="52"/>
      <c r="T574" s="53"/>
      <c r="U574" s="53"/>
    </row>
    <row r="575" spans="4:21" x14ac:dyDescent="0.3">
      <c r="D575"/>
      <c r="P575"/>
      <c r="R575" s="52"/>
      <c r="S575" s="52"/>
      <c r="T575" s="53"/>
      <c r="U575" s="53"/>
    </row>
    <row r="576" spans="4:21" x14ac:dyDescent="0.3">
      <c r="D576"/>
      <c r="P576"/>
      <c r="R576" s="52"/>
      <c r="S576" s="52"/>
      <c r="T576" s="53"/>
      <c r="U576" s="53"/>
    </row>
    <row r="577" spans="4:21" x14ac:dyDescent="0.3">
      <c r="D577"/>
      <c r="P577"/>
      <c r="R577" s="52"/>
      <c r="S577" s="52"/>
      <c r="T577" s="53"/>
      <c r="U577" s="53"/>
    </row>
    <row r="578" spans="4:21" x14ac:dyDescent="0.3">
      <c r="D578"/>
      <c r="P578"/>
      <c r="R578" s="52"/>
      <c r="S578" s="52"/>
      <c r="T578" s="53"/>
      <c r="U578" s="53"/>
    </row>
    <row r="579" spans="4:21" x14ac:dyDescent="0.3">
      <c r="D579"/>
      <c r="P579"/>
      <c r="R579" s="52"/>
      <c r="S579" s="52"/>
      <c r="T579" s="53"/>
      <c r="U579" s="53"/>
    </row>
    <row r="580" spans="4:21" x14ac:dyDescent="0.3">
      <c r="D580"/>
      <c r="P580"/>
      <c r="R580" s="52"/>
      <c r="S580" s="52"/>
      <c r="T580" s="53"/>
      <c r="U580" s="53"/>
    </row>
    <row r="581" spans="4:21" x14ac:dyDescent="0.3">
      <c r="D581"/>
      <c r="P581"/>
      <c r="R581" s="52"/>
      <c r="S581" s="52"/>
      <c r="T581" s="53"/>
      <c r="U581" s="53"/>
    </row>
    <row r="582" spans="4:21" x14ac:dyDescent="0.3">
      <c r="D582"/>
      <c r="P582"/>
      <c r="R582" s="52"/>
      <c r="S582" s="52"/>
      <c r="T582" s="53"/>
      <c r="U582" s="53"/>
    </row>
    <row r="583" spans="4:21" x14ac:dyDescent="0.3">
      <c r="D583"/>
      <c r="P583"/>
      <c r="R583" s="52"/>
      <c r="S583" s="52"/>
      <c r="T583" s="53"/>
      <c r="U583" s="53"/>
    </row>
    <row r="584" spans="4:21" x14ac:dyDescent="0.3">
      <c r="D584"/>
      <c r="P584"/>
      <c r="R584" s="52"/>
      <c r="S584" s="52"/>
      <c r="T584" s="53"/>
      <c r="U584" s="53"/>
    </row>
    <row r="585" spans="4:21" x14ac:dyDescent="0.3">
      <c r="D585"/>
      <c r="P585"/>
      <c r="R585" s="52"/>
      <c r="S585" s="52"/>
      <c r="T585" s="53"/>
      <c r="U585" s="53"/>
    </row>
    <row r="586" spans="4:21" x14ac:dyDescent="0.3">
      <c r="D586"/>
      <c r="P586"/>
      <c r="R586" s="52"/>
      <c r="S586" s="52"/>
      <c r="T586" s="53"/>
      <c r="U586" s="53"/>
    </row>
    <row r="587" spans="4:21" x14ac:dyDescent="0.3">
      <c r="D587"/>
      <c r="P587"/>
      <c r="R587" s="52"/>
      <c r="S587" s="52"/>
      <c r="T587" s="53"/>
      <c r="U587" s="53"/>
    </row>
    <row r="588" spans="4:21" x14ac:dyDescent="0.3">
      <c r="D588"/>
      <c r="P588"/>
      <c r="R588" s="52"/>
      <c r="S588" s="52"/>
      <c r="T588" s="53"/>
      <c r="U588" s="53"/>
    </row>
    <row r="589" spans="4:21" x14ac:dyDescent="0.3">
      <c r="D589"/>
      <c r="P589"/>
      <c r="R589" s="52"/>
      <c r="S589" s="52"/>
      <c r="T589" s="53"/>
      <c r="U589" s="53"/>
    </row>
    <row r="590" spans="4:21" x14ac:dyDescent="0.3">
      <c r="D590"/>
      <c r="P590"/>
      <c r="R590" s="52"/>
      <c r="S590" s="52"/>
      <c r="T590" s="53"/>
      <c r="U590" s="53"/>
    </row>
    <row r="591" spans="4:21" x14ac:dyDescent="0.3">
      <c r="D591"/>
      <c r="P591"/>
      <c r="R591" s="52"/>
      <c r="S591" s="52"/>
      <c r="T591" s="53"/>
      <c r="U591" s="53"/>
    </row>
    <row r="592" spans="4:21" x14ac:dyDescent="0.3">
      <c r="D592"/>
      <c r="P592"/>
      <c r="R592" s="52"/>
      <c r="S592" s="52"/>
      <c r="T592" s="53"/>
      <c r="U592" s="53"/>
    </row>
    <row r="593" spans="4:21" x14ac:dyDescent="0.3">
      <c r="D593"/>
      <c r="P593"/>
      <c r="R593" s="52"/>
      <c r="S593" s="52"/>
      <c r="T593" s="53"/>
      <c r="U593" s="53"/>
    </row>
    <row r="594" spans="4:21" x14ac:dyDescent="0.3">
      <c r="D594"/>
      <c r="P594"/>
      <c r="R594" s="52"/>
      <c r="S594" s="52"/>
      <c r="T594" s="53"/>
      <c r="U594" s="53"/>
    </row>
    <row r="595" spans="4:21" x14ac:dyDescent="0.3">
      <c r="D595"/>
      <c r="P595"/>
      <c r="R595" s="52"/>
      <c r="S595" s="52"/>
      <c r="T595" s="53"/>
      <c r="U595" s="53"/>
    </row>
    <row r="596" spans="4:21" x14ac:dyDescent="0.3">
      <c r="D596"/>
      <c r="P596"/>
      <c r="R596" s="52"/>
      <c r="S596" s="52"/>
      <c r="T596" s="53"/>
      <c r="U596" s="53"/>
    </row>
    <row r="597" spans="4:21" x14ac:dyDescent="0.3">
      <c r="D597"/>
      <c r="P597"/>
      <c r="R597" s="52"/>
      <c r="S597" s="52"/>
      <c r="T597" s="53"/>
      <c r="U597" s="53"/>
    </row>
    <row r="598" spans="4:21" x14ac:dyDescent="0.3">
      <c r="D598"/>
      <c r="P598"/>
      <c r="R598" s="52"/>
      <c r="S598" s="52"/>
      <c r="T598" s="53"/>
      <c r="U598" s="53"/>
    </row>
    <row r="599" spans="4:21" x14ac:dyDescent="0.3">
      <c r="D599"/>
      <c r="P599"/>
      <c r="R599" s="52"/>
      <c r="S599" s="52"/>
      <c r="T599" s="53"/>
      <c r="U599" s="53"/>
    </row>
    <row r="600" spans="4:21" x14ac:dyDescent="0.3">
      <c r="D600"/>
      <c r="P600"/>
      <c r="R600" s="52"/>
      <c r="S600" s="52"/>
      <c r="T600" s="53"/>
      <c r="U600" s="53"/>
    </row>
    <row r="601" spans="4:21" x14ac:dyDescent="0.3">
      <c r="D601"/>
      <c r="P601"/>
      <c r="R601" s="52"/>
      <c r="S601" s="52"/>
      <c r="T601" s="53"/>
      <c r="U601" s="53"/>
    </row>
    <row r="602" spans="4:21" x14ac:dyDescent="0.3">
      <c r="D602"/>
      <c r="P602"/>
      <c r="R602" s="52"/>
      <c r="S602" s="52"/>
      <c r="T602" s="53"/>
      <c r="U602" s="53"/>
    </row>
    <row r="603" spans="4:21" x14ac:dyDescent="0.3">
      <c r="D603"/>
      <c r="P603"/>
      <c r="R603" s="52"/>
      <c r="S603" s="52"/>
      <c r="T603" s="53"/>
      <c r="U603" s="53"/>
    </row>
    <row r="604" spans="4:21" x14ac:dyDescent="0.3">
      <c r="D604"/>
      <c r="P604"/>
      <c r="R604" s="52"/>
      <c r="S604" s="52"/>
      <c r="T604" s="53"/>
      <c r="U604" s="53"/>
    </row>
    <row r="605" spans="4:21" x14ac:dyDescent="0.3">
      <c r="D605"/>
      <c r="P605"/>
      <c r="R605" s="52"/>
      <c r="S605" s="52"/>
      <c r="T605" s="53"/>
      <c r="U605" s="53"/>
    </row>
    <row r="606" spans="4:21" x14ac:dyDescent="0.3">
      <c r="D606"/>
      <c r="P606"/>
      <c r="R606" s="52"/>
      <c r="S606" s="52"/>
      <c r="T606" s="53"/>
      <c r="U606" s="53"/>
    </row>
    <row r="607" spans="4:21" x14ac:dyDescent="0.3">
      <c r="D607"/>
      <c r="P607"/>
      <c r="R607" s="52"/>
      <c r="S607" s="52"/>
      <c r="T607" s="53"/>
      <c r="U607" s="53"/>
    </row>
    <row r="608" spans="4:21" x14ac:dyDescent="0.3">
      <c r="D608"/>
      <c r="P608"/>
      <c r="R608" s="52"/>
      <c r="S608" s="52"/>
      <c r="T608" s="53"/>
      <c r="U608" s="53"/>
    </row>
    <row r="609" spans="4:21" x14ac:dyDescent="0.3">
      <c r="D609"/>
      <c r="P609"/>
      <c r="R609" s="52"/>
      <c r="S609" s="52"/>
      <c r="T609" s="53"/>
      <c r="U609" s="53"/>
    </row>
    <row r="610" spans="4:21" x14ac:dyDescent="0.3">
      <c r="D610"/>
      <c r="P610"/>
      <c r="R610" s="52"/>
      <c r="S610" s="52"/>
      <c r="T610" s="53"/>
      <c r="U610" s="53"/>
    </row>
    <row r="611" spans="4:21" x14ac:dyDescent="0.3">
      <c r="D611"/>
      <c r="P611"/>
      <c r="R611" s="52"/>
      <c r="S611" s="52"/>
      <c r="T611" s="53"/>
      <c r="U611" s="53"/>
    </row>
    <row r="612" spans="4:21" x14ac:dyDescent="0.3">
      <c r="D612"/>
      <c r="P612"/>
      <c r="R612" s="52"/>
      <c r="S612" s="52"/>
      <c r="T612" s="53"/>
      <c r="U612" s="53"/>
    </row>
    <row r="613" spans="4:21" x14ac:dyDescent="0.3">
      <c r="D613"/>
      <c r="P613"/>
      <c r="R613" s="52"/>
      <c r="S613" s="52"/>
      <c r="T613" s="53"/>
      <c r="U613" s="53"/>
    </row>
    <row r="614" spans="4:21" x14ac:dyDescent="0.3">
      <c r="D614"/>
      <c r="P614"/>
      <c r="R614" s="52"/>
      <c r="S614" s="52"/>
      <c r="T614" s="53"/>
      <c r="U614" s="53"/>
    </row>
    <row r="615" spans="4:21" x14ac:dyDescent="0.3">
      <c r="D615"/>
      <c r="P615"/>
      <c r="R615" s="52"/>
      <c r="S615" s="52"/>
      <c r="T615" s="53"/>
      <c r="U615" s="53"/>
    </row>
    <row r="616" spans="4:21" x14ac:dyDescent="0.3">
      <c r="D616"/>
      <c r="P616"/>
      <c r="R616" s="52"/>
      <c r="S616" s="52"/>
      <c r="T616" s="53"/>
      <c r="U616" s="53"/>
    </row>
    <row r="617" spans="4:21" x14ac:dyDescent="0.3">
      <c r="D617"/>
      <c r="P617"/>
      <c r="R617" s="52"/>
      <c r="S617" s="52"/>
      <c r="T617" s="53"/>
      <c r="U617" s="53"/>
    </row>
    <row r="618" spans="4:21" x14ac:dyDescent="0.3">
      <c r="D618"/>
      <c r="P618"/>
      <c r="R618" s="52"/>
      <c r="S618" s="52"/>
      <c r="T618" s="53"/>
      <c r="U618" s="53"/>
    </row>
    <row r="619" spans="4:21" x14ac:dyDescent="0.3">
      <c r="D619"/>
      <c r="P619"/>
      <c r="R619" s="52"/>
      <c r="S619" s="52"/>
      <c r="T619" s="53"/>
      <c r="U619" s="53"/>
    </row>
    <row r="620" spans="4:21" x14ac:dyDescent="0.3">
      <c r="D620"/>
      <c r="P620"/>
      <c r="R620" s="52"/>
      <c r="S620" s="52"/>
      <c r="T620" s="53"/>
      <c r="U620" s="53"/>
    </row>
    <row r="621" spans="4:21" x14ac:dyDescent="0.3">
      <c r="D621"/>
      <c r="P621"/>
      <c r="R621" s="52"/>
      <c r="S621" s="52"/>
      <c r="T621" s="53"/>
      <c r="U621" s="53"/>
    </row>
    <row r="622" spans="4:21" x14ac:dyDescent="0.3">
      <c r="D622"/>
      <c r="P622"/>
      <c r="R622" s="52"/>
      <c r="S622" s="52"/>
      <c r="T622" s="53"/>
      <c r="U622" s="53"/>
    </row>
    <row r="623" spans="4:21" x14ac:dyDescent="0.3">
      <c r="D623"/>
      <c r="P623"/>
      <c r="R623" s="52"/>
      <c r="S623" s="52"/>
      <c r="T623" s="53"/>
      <c r="U623" s="53"/>
    </row>
    <row r="624" spans="4:21" x14ac:dyDescent="0.3">
      <c r="D624"/>
      <c r="P624"/>
      <c r="R624" s="52"/>
      <c r="S624" s="52"/>
      <c r="T624" s="53"/>
      <c r="U624" s="53"/>
    </row>
    <row r="625" spans="4:21" x14ac:dyDescent="0.3">
      <c r="D625"/>
      <c r="P625"/>
      <c r="R625" s="52"/>
      <c r="S625" s="52"/>
      <c r="T625" s="53"/>
      <c r="U625" s="53"/>
    </row>
    <row r="626" spans="4:21" x14ac:dyDescent="0.3">
      <c r="D626"/>
      <c r="P626"/>
      <c r="R626" s="52"/>
      <c r="S626" s="52"/>
      <c r="T626" s="53"/>
      <c r="U626" s="53"/>
    </row>
    <row r="627" spans="4:21" x14ac:dyDescent="0.3">
      <c r="D627"/>
      <c r="P627"/>
      <c r="R627" s="52"/>
      <c r="S627" s="52"/>
      <c r="T627" s="53"/>
      <c r="U627" s="53"/>
    </row>
    <row r="628" spans="4:21" x14ac:dyDescent="0.3">
      <c r="D628"/>
      <c r="P628"/>
      <c r="R628" s="52"/>
      <c r="S628" s="52"/>
      <c r="T628" s="53"/>
      <c r="U628" s="53"/>
    </row>
    <row r="629" spans="4:21" x14ac:dyDescent="0.3">
      <c r="D629"/>
      <c r="P629"/>
      <c r="R629" s="52"/>
      <c r="S629" s="52"/>
      <c r="T629" s="53"/>
      <c r="U629" s="53"/>
    </row>
    <row r="630" spans="4:21" x14ac:dyDescent="0.3">
      <c r="D630"/>
      <c r="P630"/>
      <c r="R630" s="52"/>
      <c r="S630" s="52"/>
      <c r="T630" s="53"/>
      <c r="U630" s="53"/>
    </row>
    <row r="631" spans="4:21" x14ac:dyDescent="0.3">
      <c r="D631"/>
      <c r="P631"/>
      <c r="R631" s="52"/>
      <c r="S631" s="52"/>
      <c r="T631" s="53"/>
      <c r="U631" s="53"/>
    </row>
    <row r="632" spans="4:21" x14ac:dyDescent="0.3">
      <c r="D632"/>
      <c r="P632"/>
      <c r="R632" s="52"/>
      <c r="S632" s="52"/>
      <c r="T632" s="53"/>
      <c r="U632" s="53"/>
    </row>
    <row r="633" spans="4:21" x14ac:dyDescent="0.3">
      <c r="D633"/>
      <c r="P633"/>
      <c r="R633" s="52"/>
      <c r="S633" s="52"/>
      <c r="T633" s="53"/>
      <c r="U633" s="53"/>
    </row>
    <row r="634" spans="4:21" x14ac:dyDescent="0.3">
      <c r="D634"/>
      <c r="P634"/>
      <c r="R634" s="52"/>
      <c r="S634" s="52"/>
      <c r="T634" s="53"/>
      <c r="U634" s="53"/>
    </row>
    <row r="635" spans="4:21" x14ac:dyDescent="0.3">
      <c r="D635"/>
      <c r="P635"/>
      <c r="R635" s="52"/>
      <c r="S635" s="52"/>
      <c r="T635" s="53"/>
      <c r="U635" s="53"/>
    </row>
    <row r="636" spans="4:21" x14ac:dyDescent="0.3">
      <c r="D636"/>
      <c r="P636"/>
      <c r="R636" s="52"/>
      <c r="S636" s="52"/>
      <c r="T636" s="53"/>
      <c r="U636" s="53"/>
    </row>
    <row r="637" spans="4:21" x14ac:dyDescent="0.3">
      <c r="D637"/>
      <c r="P637"/>
      <c r="R637" s="52"/>
      <c r="S637" s="52"/>
      <c r="T637" s="53"/>
      <c r="U637" s="53"/>
    </row>
    <row r="638" spans="4:21" x14ac:dyDescent="0.3">
      <c r="D638"/>
      <c r="P638"/>
      <c r="R638" s="52"/>
      <c r="S638" s="52"/>
      <c r="T638" s="53"/>
      <c r="U638" s="53"/>
    </row>
    <row r="639" spans="4:21" x14ac:dyDescent="0.3">
      <c r="D639"/>
      <c r="P639"/>
      <c r="R639" s="52"/>
      <c r="S639" s="52"/>
      <c r="T639" s="53"/>
      <c r="U639" s="53"/>
    </row>
    <row r="640" spans="4:21" x14ac:dyDescent="0.3">
      <c r="D640"/>
      <c r="P640"/>
      <c r="R640" s="52"/>
      <c r="S640" s="52"/>
      <c r="T640" s="53"/>
      <c r="U640" s="53"/>
    </row>
    <row r="641" spans="4:21" x14ac:dyDescent="0.3">
      <c r="D641"/>
      <c r="P641"/>
      <c r="R641" s="52"/>
      <c r="S641" s="52"/>
      <c r="T641" s="53"/>
      <c r="U641" s="53"/>
    </row>
    <row r="642" spans="4:21" x14ac:dyDescent="0.3">
      <c r="D642"/>
      <c r="P642"/>
      <c r="R642" s="52"/>
      <c r="S642" s="52"/>
      <c r="T642" s="53"/>
      <c r="U642" s="53"/>
    </row>
    <row r="643" spans="4:21" x14ac:dyDescent="0.3">
      <c r="D643"/>
      <c r="P643"/>
      <c r="R643" s="52"/>
      <c r="S643" s="52"/>
      <c r="T643" s="53"/>
      <c r="U643" s="53"/>
    </row>
    <row r="644" spans="4:21" x14ac:dyDescent="0.3">
      <c r="D644"/>
      <c r="P644"/>
      <c r="R644" s="52"/>
      <c r="S644" s="52"/>
      <c r="T644" s="53"/>
      <c r="U644" s="53"/>
    </row>
    <row r="645" spans="4:21" x14ac:dyDescent="0.3">
      <c r="D645"/>
      <c r="P645"/>
      <c r="R645" s="52"/>
      <c r="S645" s="52"/>
      <c r="T645" s="53"/>
      <c r="U645" s="53"/>
    </row>
    <row r="646" spans="4:21" x14ac:dyDescent="0.3">
      <c r="D646"/>
      <c r="P646"/>
      <c r="R646" s="52"/>
      <c r="S646" s="52"/>
      <c r="T646" s="53"/>
      <c r="U646" s="53"/>
    </row>
    <row r="647" spans="4:21" x14ac:dyDescent="0.3">
      <c r="D647"/>
      <c r="P647"/>
      <c r="R647" s="52"/>
      <c r="S647" s="52"/>
      <c r="T647" s="53"/>
      <c r="U647" s="53"/>
    </row>
    <row r="648" spans="4:21" x14ac:dyDescent="0.3">
      <c r="D648"/>
      <c r="P648"/>
      <c r="R648" s="52"/>
      <c r="S648" s="52"/>
      <c r="T648" s="53"/>
      <c r="U648" s="53"/>
    </row>
    <row r="649" spans="4:21" x14ac:dyDescent="0.3">
      <c r="D649"/>
      <c r="P649"/>
      <c r="R649" s="52"/>
      <c r="S649" s="52"/>
      <c r="T649" s="53"/>
      <c r="U649" s="53"/>
    </row>
    <row r="650" spans="4:21" x14ac:dyDescent="0.3">
      <c r="D650"/>
      <c r="P650"/>
      <c r="R650" s="52"/>
      <c r="S650" s="52"/>
      <c r="T650" s="53"/>
      <c r="U650" s="53"/>
    </row>
    <row r="651" spans="4:21" x14ac:dyDescent="0.3">
      <c r="D651"/>
      <c r="P651"/>
      <c r="R651" s="52"/>
      <c r="S651" s="52"/>
      <c r="T651" s="53"/>
      <c r="U651" s="53"/>
    </row>
    <row r="652" spans="4:21" x14ac:dyDescent="0.3">
      <c r="D652"/>
      <c r="P652"/>
      <c r="R652" s="52"/>
      <c r="S652" s="52"/>
      <c r="T652" s="53"/>
      <c r="U652" s="53"/>
    </row>
    <row r="653" spans="4:21" x14ac:dyDescent="0.3">
      <c r="D653"/>
      <c r="P653"/>
      <c r="R653" s="52"/>
      <c r="S653" s="52"/>
      <c r="T653" s="53"/>
      <c r="U653" s="53"/>
    </row>
    <row r="654" spans="4:21" x14ac:dyDescent="0.3">
      <c r="D654"/>
      <c r="P654"/>
      <c r="R654" s="52"/>
      <c r="S654" s="52"/>
      <c r="T654" s="53"/>
      <c r="U654" s="53"/>
    </row>
    <row r="655" spans="4:21" x14ac:dyDescent="0.3">
      <c r="D655"/>
      <c r="P655"/>
      <c r="R655" s="52"/>
      <c r="S655" s="52"/>
      <c r="T655" s="53"/>
      <c r="U655" s="53"/>
    </row>
    <row r="656" spans="4:21" x14ac:dyDescent="0.3">
      <c r="D656"/>
      <c r="P656"/>
      <c r="R656" s="52"/>
      <c r="S656" s="52"/>
      <c r="T656" s="53"/>
      <c r="U656" s="53"/>
    </row>
    <row r="657" spans="4:21" x14ac:dyDescent="0.3">
      <c r="D657"/>
      <c r="P657"/>
      <c r="R657" s="52"/>
      <c r="S657" s="52"/>
      <c r="T657" s="53"/>
      <c r="U657" s="53"/>
    </row>
    <row r="658" spans="4:21" x14ac:dyDescent="0.3">
      <c r="D658"/>
      <c r="P658"/>
      <c r="R658" s="52"/>
      <c r="S658" s="52"/>
      <c r="T658" s="53"/>
      <c r="U658" s="53"/>
    </row>
    <row r="659" spans="4:21" x14ac:dyDescent="0.3">
      <c r="D659"/>
      <c r="P659"/>
      <c r="R659" s="52"/>
      <c r="S659" s="52"/>
      <c r="T659" s="53"/>
      <c r="U659" s="53"/>
    </row>
    <row r="660" spans="4:21" x14ac:dyDescent="0.3">
      <c r="D660"/>
      <c r="P660"/>
      <c r="R660" s="52"/>
      <c r="S660" s="52"/>
      <c r="T660" s="53"/>
      <c r="U660" s="53"/>
    </row>
    <row r="661" spans="4:21" x14ac:dyDescent="0.3">
      <c r="D661"/>
      <c r="P661"/>
      <c r="R661" s="52"/>
      <c r="S661" s="52"/>
      <c r="T661" s="53"/>
      <c r="U661" s="53"/>
    </row>
    <row r="662" spans="4:21" x14ac:dyDescent="0.3">
      <c r="D662"/>
      <c r="P662"/>
      <c r="R662" s="52"/>
      <c r="S662" s="52"/>
      <c r="T662" s="53"/>
      <c r="U662" s="53"/>
    </row>
    <row r="663" spans="4:21" x14ac:dyDescent="0.3">
      <c r="D663"/>
      <c r="P663"/>
      <c r="R663" s="52"/>
      <c r="S663" s="52"/>
      <c r="T663" s="53"/>
      <c r="U663" s="53"/>
    </row>
    <row r="664" spans="4:21" x14ac:dyDescent="0.3">
      <c r="D664"/>
      <c r="P664"/>
      <c r="R664" s="52"/>
      <c r="S664" s="52"/>
      <c r="T664" s="53"/>
      <c r="U664" s="53"/>
    </row>
    <row r="665" spans="4:21" x14ac:dyDescent="0.3">
      <c r="D665"/>
      <c r="P665"/>
      <c r="R665" s="52"/>
      <c r="S665" s="52"/>
      <c r="T665" s="53"/>
      <c r="U665" s="53"/>
    </row>
    <row r="666" spans="4:21" x14ac:dyDescent="0.3">
      <c r="D666"/>
      <c r="P666"/>
      <c r="R666" s="52"/>
      <c r="S666" s="52"/>
      <c r="T666" s="53"/>
      <c r="U666" s="53"/>
    </row>
    <row r="667" spans="4:21" x14ac:dyDescent="0.3">
      <c r="D667"/>
      <c r="P667"/>
      <c r="R667" s="52"/>
      <c r="S667" s="52"/>
      <c r="T667" s="53"/>
      <c r="U667" s="53"/>
    </row>
    <row r="668" spans="4:21" x14ac:dyDescent="0.3">
      <c r="D668"/>
      <c r="P668"/>
      <c r="R668" s="52"/>
      <c r="S668" s="52"/>
      <c r="T668" s="53"/>
      <c r="U668" s="53"/>
    </row>
    <row r="669" spans="4:21" x14ac:dyDescent="0.3">
      <c r="D669"/>
      <c r="P669"/>
      <c r="R669" s="52"/>
      <c r="S669" s="52"/>
      <c r="T669" s="53"/>
      <c r="U669" s="53"/>
    </row>
    <row r="670" spans="4:21" x14ac:dyDescent="0.3">
      <c r="D670"/>
      <c r="P670"/>
      <c r="R670" s="52"/>
      <c r="S670" s="52"/>
      <c r="T670" s="53"/>
      <c r="U670" s="53"/>
    </row>
    <row r="671" spans="4:21" x14ac:dyDescent="0.3">
      <c r="D671"/>
      <c r="P671"/>
      <c r="R671" s="52"/>
      <c r="S671" s="52"/>
      <c r="T671" s="53"/>
      <c r="U671" s="53"/>
    </row>
    <row r="672" spans="4:21" x14ac:dyDescent="0.3">
      <c r="D672"/>
      <c r="P672"/>
      <c r="R672" s="52"/>
      <c r="S672" s="52"/>
      <c r="T672" s="53"/>
      <c r="U672" s="53"/>
    </row>
    <row r="673" spans="4:21" x14ac:dyDescent="0.3">
      <c r="D673"/>
      <c r="P673"/>
      <c r="R673" s="52"/>
      <c r="S673" s="52"/>
      <c r="T673" s="53"/>
      <c r="U673" s="53"/>
    </row>
    <row r="674" spans="4:21" x14ac:dyDescent="0.3">
      <c r="D674"/>
      <c r="P674"/>
      <c r="R674" s="52"/>
      <c r="S674" s="52"/>
      <c r="T674" s="53"/>
      <c r="U674" s="53"/>
    </row>
    <row r="675" spans="4:21" x14ac:dyDescent="0.3">
      <c r="D675"/>
      <c r="P675"/>
      <c r="R675" s="52"/>
      <c r="S675" s="52"/>
      <c r="T675" s="53"/>
      <c r="U675" s="53"/>
    </row>
    <row r="676" spans="4:21" x14ac:dyDescent="0.3">
      <c r="D676"/>
      <c r="P676"/>
      <c r="R676" s="52"/>
      <c r="S676" s="52"/>
      <c r="T676" s="53"/>
      <c r="U676" s="53"/>
    </row>
    <row r="677" spans="4:21" x14ac:dyDescent="0.3">
      <c r="D677"/>
      <c r="P677"/>
      <c r="R677" s="52"/>
      <c r="S677" s="52"/>
      <c r="T677" s="53"/>
      <c r="U677" s="53"/>
    </row>
    <row r="678" spans="4:21" x14ac:dyDescent="0.3">
      <c r="D678"/>
      <c r="P678"/>
      <c r="R678" s="52"/>
      <c r="S678" s="52"/>
      <c r="T678" s="53"/>
      <c r="U678" s="53"/>
    </row>
    <row r="679" spans="4:21" x14ac:dyDescent="0.3">
      <c r="D679"/>
      <c r="P679"/>
      <c r="R679" s="52"/>
      <c r="S679" s="52"/>
      <c r="T679" s="53"/>
      <c r="U679" s="53"/>
    </row>
    <row r="680" spans="4:21" x14ac:dyDescent="0.3">
      <c r="D680"/>
      <c r="P680"/>
      <c r="R680" s="52"/>
      <c r="S680" s="52"/>
      <c r="T680" s="53"/>
      <c r="U680" s="53"/>
    </row>
    <row r="681" spans="4:21" x14ac:dyDescent="0.3">
      <c r="D681"/>
      <c r="P681"/>
      <c r="R681" s="52"/>
      <c r="S681" s="52"/>
      <c r="T681" s="53"/>
      <c r="U681" s="53"/>
    </row>
    <row r="682" spans="4:21" x14ac:dyDescent="0.3">
      <c r="D682"/>
      <c r="P682"/>
      <c r="R682" s="52"/>
      <c r="S682" s="52"/>
      <c r="T682" s="53"/>
      <c r="U682" s="53"/>
    </row>
    <row r="683" spans="4:21" x14ac:dyDescent="0.3">
      <c r="D683"/>
      <c r="P683"/>
      <c r="R683" s="52"/>
      <c r="S683" s="52"/>
      <c r="T683" s="53"/>
      <c r="U683" s="53"/>
    </row>
    <row r="684" spans="4:21" x14ac:dyDescent="0.3">
      <c r="D684"/>
      <c r="P684"/>
      <c r="R684" s="52"/>
      <c r="S684" s="52"/>
      <c r="T684" s="53"/>
      <c r="U684" s="53"/>
    </row>
    <row r="685" spans="4:21" x14ac:dyDescent="0.3">
      <c r="D685"/>
      <c r="P685"/>
      <c r="R685" s="52"/>
      <c r="S685" s="52"/>
      <c r="T685" s="53"/>
      <c r="U685" s="53"/>
    </row>
    <row r="686" spans="4:21" x14ac:dyDescent="0.3">
      <c r="D686"/>
      <c r="P686"/>
      <c r="R686" s="52"/>
      <c r="S686" s="52"/>
      <c r="T686" s="53"/>
      <c r="U686" s="53"/>
    </row>
    <row r="687" spans="4:21" x14ac:dyDescent="0.3">
      <c r="D687"/>
      <c r="P687"/>
      <c r="R687" s="52"/>
      <c r="S687" s="52"/>
      <c r="T687" s="53"/>
      <c r="U687" s="53"/>
    </row>
    <row r="688" spans="4:21" x14ac:dyDescent="0.3">
      <c r="D688"/>
      <c r="P688"/>
      <c r="R688" s="52"/>
      <c r="S688" s="52"/>
      <c r="T688" s="53"/>
      <c r="U688" s="53"/>
    </row>
    <row r="689" spans="4:21" x14ac:dyDescent="0.3">
      <c r="D689"/>
      <c r="P689"/>
      <c r="R689" s="52"/>
      <c r="S689" s="52"/>
      <c r="T689" s="53"/>
      <c r="U689" s="53"/>
    </row>
    <row r="690" spans="4:21" x14ac:dyDescent="0.3">
      <c r="D690"/>
      <c r="P690"/>
      <c r="R690" s="52"/>
      <c r="S690" s="52"/>
      <c r="T690" s="53"/>
      <c r="U690" s="53"/>
    </row>
    <row r="691" spans="4:21" x14ac:dyDescent="0.3">
      <c r="D691"/>
      <c r="P691"/>
      <c r="R691" s="52"/>
      <c r="S691" s="52"/>
      <c r="T691" s="53"/>
      <c r="U691" s="53"/>
    </row>
    <row r="692" spans="4:21" x14ac:dyDescent="0.3">
      <c r="D692"/>
      <c r="P692"/>
      <c r="R692" s="52"/>
      <c r="S692" s="52"/>
      <c r="T692" s="53"/>
      <c r="U692" s="53"/>
    </row>
    <row r="693" spans="4:21" x14ac:dyDescent="0.3">
      <c r="D693"/>
      <c r="P693"/>
      <c r="R693" s="52"/>
      <c r="S693" s="52"/>
      <c r="T693" s="53"/>
      <c r="U693" s="53"/>
    </row>
    <row r="694" spans="4:21" x14ac:dyDescent="0.3">
      <c r="D694"/>
      <c r="P694"/>
      <c r="R694" s="52"/>
      <c r="S694" s="52"/>
      <c r="T694" s="53"/>
      <c r="U694" s="53"/>
    </row>
    <row r="695" spans="4:21" x14ac:dyDescent="0.3">
      <c r="D695"/>
      <c r="P695"/>
      <c r="R695" s="52"/>
      <c r="S695" s="52"/>
      <c r="T695" s="53"/>
      <c r="U695" s="53"/>
    </row>
    <row r="696" spans="4:21" x14ac:dyDescent="0.3">
      <c r="D696"/>
      <c r="P696"/>
      <c r="R696" s="52"/>
      <c r="S696" s="52"/>
      <c r="T696" s="53"/>
      <c r="U696" s="53"/>
    </row>
    <row r="697" spans="4:21" x14ac:dyDescent="0.3">
      <c r="D697"/>
      <c r="P697"/>
      <c r="R697" s="52"/>
      <c r="S697" s="52"/>
      <c r="T697" s="53"/>
      <c r="U697" s="53"/>
    </row>
    <row r="698" spans="4:21" x14ac:dyDescent="0.3">
      <c r="D698"/>
      <c r="P698"/>
      <c r="R698" s="52"/>
      <c r="S698" s="52"/>
      <c r="T698" s="53"/>
      <c r="U698" s="53"/>
    </row>
    <row r="699" spans="4:21" x14ac:dyDescent="0.3">
      <c r="D699"/>
      <c r="P699"/>
      <c r="R699" s="52"/>
      <c r="S699" s="52"/>
      <c r="T699" s="53"/>
      <c r="U699" s="53"/>
    </row>
    <row r="700" spans="4:21" x14ac:dyDescent="0.3">
      <c r="D700"/>
      <c r="P700"/>
      <c r="R700" s="52"/>
      <c r="S700" s="52"/>
      <c r="T700" s="53"/>
      <c r="U700" s="53"/>
    </row>
    <row r="701" spans="4:21" x14ac:dyDescent="0.3">
      <c r="D701"/>
      <c r="P701"/>
      <c r="R701" s="52"/>
      <c r="S701" s="52"/>
      <c r="T701" s="53"/>
      <c r="U701" s="53"/>
    </row>
    <row r="702" spans="4:21" x14ac:dyDescent="0.3">
      <c r="D702"/>
      <c r="P702"/>
      <c r="R702" s="52"/>
      <c r="S702" s="52"/>
      <c r="T702" s="53"/>
      <c r="U702" s="53"/>
    </row>
    <row r="703" spans="4:21" x14ac:dyDescent="0.3">
      <c r="D703"/>
      <c r="P703"/>
      <c r="R703" s="52"/>
      <c r="S703" s="52"/>
      <c r="T703" s="53"/>
      <c r="U703" s="53"/>
    </row>
    <row r="704" spans="4:21" x14ac:dyDescent="0.3">
      <c r="D704"/>
      <c r="P704"/>
      <c r="R704" s="52"/>
      <c r="S704" s="52"/>
      <c r="T704" s="53"/>
      <c r="U704" s="53"/>
    </row>
    <row r="705" spans="4:21" x14ac:dyDescent="0.3">
      <c r="D705"/>
      <c r="P705"/>
      <c r="R705" s="52"/>
      <c r="S705" s="52"/>
      <c r="T705" s="53"/>
      <c r="U705" s="53"/>
    </row>
    <row r="706" spans="4:21" x14ac:dyDescent="0.3">
      <c r="D706"/>
      <c r="P706"/>
      <c r="R706" s="52"/>
      <c r="S706" s="52"/>
      <c r="T706" s="53"/>
      <c r="U706" s="53"/>
    </row>
    <row r="707" spans="4:21" x14ac:dyDescent="0.3">
      <c r="D707"/>
      <c r="P707"/>
      <c r="R707" s="52"/>
      <c r="S707" s="52"/>
      <c r="T707" s="53"/>
      <c r="U707" s="53"/>
    </row>
    <row r="708" spans="4:21" x14ac:dyDescent="0.3">
      <c r="D708"/>
      <c r="P708"/>
      <c r="R708" s="52"/>
      <c r="S708" s="52"/>
      <c r="T708" s="53"/>
      <c r="U708" s="53"/>
    </row>
    <row r="709" spans="4:21" x14ac:dyDescent="0.3">
      <c r="D709"/>
      <c r="P709"/>
      <c r="R709" s="52"/>
      <c r="S709" s="52"/>
      <c r="T709" s="53"/>
      <c r="U709" s="53"/>
    </row>
    <row r="710" spans="4:21" x14ac:dyDescent="0.3">
      <c r="D710"/>
      <c r="P710"/>
      <c r="R710" s="52"/>
      <c r="S710" s="52"/>
      <c r="T710" s="53"/>
      <c r="U710" s="53"/>
    </row>
    <row r="711" spans="4:21" x14ac:dyDescent="0.3">
      <c r="D711"/>
      <c r="P711"/>
      <c r="R711" s="52"/>
      <c r="S711" s="52"/>
      <c r="T711" s="53"/>
      <c r="U711" s="53"/>
    </row>
    <row r="712" spans="4:21" x14ac:dyDescent="0.3">
      <c r="D712"/>
      <c r="P712"/>
      <c r="R712" s="52"/>
      <c r="S712" s="52"/>
      <c r="T712" s="53"/>
      <c r="U712" s="53"/>
    </row>
    <row r="713" spans="4:21" x14ac:dyDescent="0.3">
      <c r="D713"/>
      <c r="P713"/>
      <c r="R713" s="52"/>
      <c r="S713" s="52"/>
      <c r="T713" s="53"/>
      <c r="U713" s="53"/>
    </row>
    <row r="714" spans="4:21" x14ac:dyDescent="0.3">
      <c r="D714"/>
      <c r="P714"/>
      <c r="R714" s="52"/>
      <c r="S714" s="52"/>
      <c r="T714" s="53"/>
      <c r="U714" s="53"/>
    </row>
    <row r="715" spans="4:21" x14ac:dyDescent="0.3">
      <c r="D715"/>
      <c r="P715"/>
      <c r="R715" s="52"/>
      <c r="S715" s="52"/>
      <c r="T715" s="53"/>
      <c r="U715" s="53"/>
    </row>
    <row r="716" spans="4:21" x14ac:dyDescent="0.3">
      <c r="D716"/>
      <c r="P716"/>
      <c r="R716" s="52"/>
      <c r="S716" s="52"/>
      <c r="T716" s="53"/>
      <c r="U716" s="53"/>
    </row>
    <row r="717" spans="4:21" x14ac:dyDescent="0.3">
      <c r="D717"/>
      <c r="P717"/>
      <c r="R717" s="52"/>
      <c r="S717" s="52"/>
      <c r="T717" s="53"/>
      <c r="U717" s="53"/>
    </row>
    <row r="718" spans="4:21" x14ac:dyDescent="0.3">
      <c r="D718"/>
      <c r="P718"/>
      <c r="R718" s="52"/>
      <c r="S718" s="52"/>
      <c r="T718" s="53"/>
      <c r="U718" s="53"/>
    </row>
    <row r="719" spans="4:21" x14ac:dyDescent="0.3">
      <c r="D719"/>
      <c r="P719"/>
      <c r="R719" s="52"/>
      <c r="S719" s="52"/>
      <c r="T719" s="53"/>
      <c r="U719" s="53"/>
    </row>
    <row r="720" spans="4:21" x14ac:dyDescent="0.3">
      <c r="D720"/>
      <c r="P720"/>
      <c r="R720" s="52"/>
      <c r="S720" s="52"/>
      <c r="T720" s="53"/>
      <c r="U720" s="53"/>
    </row>
    <row r="721" spans="4:21" x14ac:dyDescent="0.3">
      <c r="D721"/>
      <c r="P721"/>
      <c r="R721" s="52"/>
      <c r="S721" s="52"/>
      <c r="T721" s="53"/>
      <c r="U721" s="53"/>
    </row>
    <row r="722" spans="4:21" x14ac:dyDescent="0.3">
      <c r="D722"/>
      <c r="P722"/>
      <c r="R722" s="52"/>
      <c r="S722" s="52"/>
      <c r="T722" s="53"/>
      <c r="U722" s="53"/>
    </row>
    <row r="723" spans="4:21" x14ac:dyDescent="0.3">
      <c r="D723"/>
      <c r="P723"/>
      <c r="R723" s="52"/>
      <c r="S723" s="52"/>
      <c r="T723" s="53"/>
      <c r="U723" s="53"/>
    </row>
    <row r="724" spans="4:21" x14ac:dyDescent="0.3">
      <c r="D724"/>
      <c r="P724"/>
      <c r="R724" s="52"/>
      <c r="S724" s="52"/>
      <c r="T724" s="53"/>
      <c r="U724" s="53"/>
    </row>
    <row r="725" spans="4:21" x14ac:dyDescent="0.3">
      <c r="D725"/>
      <c r="P725"/>
      <c r="R725" s="52"/>
      <c r="S725" s="52"/>
      <c r="T725" s="53"/>
      <c r="U725" s="53"/>
    </row>
    <row r="726" spans="4:21" x14ac:dyDescent="0.3">
      <c r="D726"/>
      <c r="P726"/>
      <c r="R726" s="52"/>
      <c r="S726" s="52"/>
      <c r="T726" s="53"/>
      <c r="U726" s="53"/>
    </row>
    <row r="727" spans="4:21" x14ac:dyDescent="0.3">
      <c r="D727"/>
      <c r="P727"/>
      <c r="R727" s="52"/>
      <c r="S727" s="52"/>
      <c r="T727" s="53"/>
      <c r="U727" s="53"/>
    </row>
    <row r="728" spans="4:21" x14ac:dyDescent="0.3">
      <c r="D728"/>
      <c r="P728"/>
      <c r="R728" s="52"/>
      <c r="S728" s="52"/>
      <c r="T728" s="53"/>
      <c r="U728" s="53"/>
    </row>
    <row r="729" spans="4:21" x14ac:dyDescent="0.3">
      <c r="D729"/>
      <c r="P729"/>
      <c r="R729" s="52"/>
      <c r="S729" s="52"/>
      <c r="T729" s="53"/>
      <c r="U729" s="53"/>
    </row>
    <row r="730" spans="4:21" x14ac:dyDescent="0.3">
      <c r="D730"/>
      <c r="P730"/>
      <c r="R730" s="52"/>
      <c r="S730" s="52"/>
      <c r="T730" s="53"/>
      <c r="U730" s="53"/>
    </row>
    <row r="731" spans="4:21" x14ac:dyDescent="0.3">
      <c r="D731"/>
      <c r="P731"/>
      <c r="R731" s="52"/>
      <c r="S731" s="52"/>
      <c r="T731" s="53"/>
      <c r="U731" s="53"/>
    </row>
    <row r="732" spans="4:21" x14ac:dyDescent="0.3">
      <c r="D732"/>
      <c r="P732"/>
      <c r="R732" s="52"/>
      <c r="S732" s="52"/>
      <c r="T732" s="53"/>
      <c r="U732" s="53"/>
    </row>
    <row r="733" spans="4:21" x14ac:dyDescent="0.3">
      <c r="D733"/>
      <c r="P733"/>
      <c r="R733" s="52"/>
      <c r="S733" s="52"/>
      <c r="T733" s="53"/>
      <c r="U733" s="53"/>
    </row>
    <row r="734" spans="4:21" x14ac:dyDescent="0.3">
      <c r="D734"/>
      <c r="P734"/>
      <c r="R734" s="52"/>
      <c r="S734" s="52"/>
      <c r="T734" s="53"/>
      <c r="U734" s="53"/>
    </row>
    <row r="735" spans="4:21" x14ac:dyDescent="0.3">
      <c r="D735"/>
      <c r="P735"/>
      <c r="R735" s="52"/>
      <c r="S735" s="52"/>
      <c r="T735" s="53"/>
      <c r="U735" s="53"/>
    </row>
    <row r="736" spans="4:21" x14ac:dyDescent="0.3">
      <c r="D736"/>
      <c r="P736"/>
      <c r="R736" s="52"/>
      <c r="S736" s="52"/>
      <c r="T736" s="53"/>
      <c r="U736" s="53"/>
    </row>
    <row r="737" spans="4:21" x14ac:dyDescent="0.3">
      <c r="D737"/>
      <c r="P737"/>
      <c r="R737" s="52"/>
      <c r="S737" s="52"/>
      <c r="T737" s="53"/>
      <c r="U737" s="53"/>
    </row>
    <row r="738" spans="4:21" x14ac:dyDescent="0.3">
      <c r="D738"/>
      <c r="P738"/>
      <c r="R738" s="52"/>
      <c r="S738" s="52"/>
      <c r="T738" s="53"/>
      <c r="U738" s="53"/>
    </row>
    <row r="739" spans="4:21" x14ac:dyDescent="0.3">
      <c r="D739"/>
      <c r="P739"/>
      <c r="R739" s="52"/>
      <c r="S739" s="52"/>
      <c r="T739" s="53"/>
      <c r="U739" s="53"/>
    </row>
    <row r="740" spans="4:21" x14ac:dyDescent="0.3">
      <c r="D740"/>
      <c r="P740"/>
      <c r="R740" s="52"/>
      <c r="S740" s="52"/>
      <c r="T740" s="53"/>
      <c r="U740" s="53"/>
    </row>
    <row r="741" spans="4:21" x14ac:dyDescent="0.3">
      <c r="D741"/>
      <c r="P741"/>
      <c r="R741" s="52"/>
      <c r="S741" s="52"/>
      <c r="T741" s="53"/>
      <c r="U741" s="53"/>
    </row>
    <row r="742" spans="4:21" x14ac:dyDescent="0.3">
      <c r="D742"/>
      <c r="P742"/>
      <c r="R742" s="52"/>
      <c r="S742" s="52"/>
      <c r="T742" s="53"/>
      <c r="U742" s="53"/>
    </row>
    <row r="743" spans="4:21" x14ac:dyDescent="0.3">
      <c r="D743"/>
      <c r="P743"/>
      <c r="R743" s="52"/>
      <c r="S743" s="52"/>
      <c r="T743" s="53"/>
      <c r="U743" s="53"/>
    </row>
    <row r="744" spans="4:21" x14ac:dyDescent="0.3">
      <c r="D744"/>
      <c r="P744"/>
      <c r="R744" s="52"/>
      <c r="S744" s="52"/>
      <c r="T744" s="53"/>
      <c r="U744" s="53"/>
    </row>
    <row r="745" spans="4:21" x14ac:dyDescent="0.3">
      <c r="D745"/>
      <c r="P745"/>
      <c r="R745" s="52"/>
      <c r="S745" s="52"/>
      <c r="T745" s="53"/>
      <c r="U745" s="53"/>
    </row>
    <row r="746" spans="4:21" x14ac:dyDescent="0.3">
      <c r="D746"/>
      <c r="P746"/>
      <c r="R746" s="52"/>
      <c r="S746" s="52"/>
      <c r="T746" s="53"/>
      <c r="U746" s="53"/>
    </row>
    <row r="747" spans="4:21" x14ac:dyDescent="0.3">
      <c r="D747"/>
      <c r="P747"/>
      <c r="R747" s="52"/>
      <c r="S747" s="52"/>
      <c r="T747" s="53"/>
      <c r="U747" s="53"/>
    </row>
    <row r="748" spans="4:21" x14ac:dyDescent="0.3">
      <c r="D748"/>
      <c r="P748"/>
      <c r="R748" s="52"/>
      <c r="S748" s="52"/>
      <c r="T748" s="53"/>
      <c r="U748" s="53"/>
    </row>
    <row r="749" spans="4:21" x14ac:dyDescent="0.3">
      <c r="D749"/>
      <c r="P749"/>
      <c r="R749" s="52"/>
      <c r="S749" s="52"/>
      <c r="T749" s="53"/>
      <c r="U749" s="53"/>
    </row>
    <row r="750" spans="4:21" x14ac:dyDescent="0.3">
      <c r="D750"/>
      <c r="P750"/>
      <c r="R750" s="52"/>
      <c r="S750" s="52"/>
      <c r="T750" s="53"/>
      <c r="U750" s="53"/>
    </row>
    <row r="751" spans="4:21" x14ac:dyDescent="0.3">
      <c r="D751"/>
      <c r="P751"/>
      <c r="R751" s="52"/>
      <c r="S751" s="52"/>
      <c r="T751" s="53"/>
      <c r="U751" s="53"/>
    </row>
    <row r="752" spans="4:21" x14ac:dyDescent="0.3">
      <c r="D752"/>
      <c r="P752"/>
      <c r="R752" s="52"/>
      <c r="S752" s="52"/>
      <c r="T752" s="53"/>
      <c r="U752" s="53"/>
    </row>
    <row r="753" spans="4:21" x14ac:dyDescent="0.3">
      <c r="D753"/>
      <c r="P753"/>
      <c r="R753" s="52"/>
      <c r="S753" s="52"/>
      <c r="T753" s="53"/>
      <c r="U753" s="53"/>
    </row>
    <row r="754" spans="4:21" x14ac:dyDescent="0.3">
      <c r="D754"/>
      <c r="P754"/>
      <c r="R754" s="52"/>
      <c r="S754" s="52"/>
      <c r="T754" s="53"/>
      <c r="U754" s="53"/>
    </row>
    <row r="755" spans="4:21" x14ac:dyDescent="0.3">
      <c r="D755"/>
      <c r="P755"/>
      <c r="R755" s="52"/>
      <c r="S755" s="52"/>
      <c r="T755" s="53"/>
      <c r="U755" s="53"/>
    </row>
    <row r="756" spans="4:21" x14ac:dyDescent="0.3">
      <c r="D756"/>
      <c r="P756"/>
      <c r="R756" s="52"/>
      <c r="S756" s="52"/>
      <c r="T756" s="53"/>
      <c r="U756" s="53"/>
    </row>
    <row r="757" spans="4:21" x14ac:dyDescent="0.3">
      <c r="D757"/>
      <c r="P757"/>
      <c r="R757" s="52"/>
      <c r="S757" s="52"/>
      <c r="T757" s="53"/>
      <c r="U757" s="53"/>
    </row>
    <row r="758" spans="4:21" x14ac:dyDescent="0.3">
      <c r="D758"/>
      <c r="P758"/>
      <c r="R758" s="52"/>
      <c r="S758" s="52"/>
      <c r="T758" s="53"/>
      <c r="U758" s="53"/>
    </row>
    <row r="759" spans="4:21" x14ac:dyDescent="0.3">
      <c r="D759"/>
      <c r="P759"/>
      <c r="R759" s="52"/>
      <c r="S759" s="52"/>
      <c r="T759" s="53"/>
      <c r="U759" s="53"/>
    </row>
    <row r="760" spans="4:21" x14ac:dyDescent="0.3">
      <c r="D760"/>
      <c r="P760"/>
      <c r="R760" s="52"/>
      <c r="S760" s="52"/>
      <c r="T760" s="53"/>
      <c r="U760" s="53"/>
    </row>
    <row r="761" spans="4:21" x14ac:dyDescent="0.3">
      <c r="D761"/>
      <c r="P761"/>
      <c r="R761" s="52"/>
      <c r="S761" s="52"/>
      <c r="T761" s="53"/>
      <c r="U761" s="53"/>
    </row>
    <row r="762" spans="4:21" x14ac:dyDescent="0.3">
      <c r="D762"/>
      <c r="P762"/>
      <c r="R762" s="52"/>
      <c r="S762" s="52"/>
      <c r="T762" s="53"/>
      <c r="U762" s="53"/>
    </row>
    <row r="763" spans="4:21" x14ac:dyDescent="0.3">
      <c r="D763"/>
      <c r="P763"/>
      <c r="R763" s="52"/>
      <c r="S763" s="52"/>
      <c r="T763" s="53"/>
      <c r="U763" s="53"/>
    </row>
    <row r="764" spans="4:21" x14ac:dyDescent="0.3">
      <c r="D764"/>
      <c r="P764"/>
      <c r="R764" s="52"/>
      <c r="S764" s="52"/>
      <c r="T764" s="53"/>
      <c r="U764" s="53"/>
    </row>
  </sheetData>
  <mergeCells count="77">
    <mergeCell ref="M6:M8"/>
    <mergeCell ref="A6:A8"/>
    <mergeCell ref="B6:B8"/>
    <mergeCell ref="C6:C8"/>
    <mergeCell ref="D6:D8"/>
    <mergeCell ref="E6:E8"/>
    <mergeCell ref="F6:F8"/>
    <mergeCell ref="G6:G8"/>
    <mergeCell ref="H6:H8"/>
    <mergeCell ref="I6:I8"/>
    <mergeCell ref="J6:K8"/>
    <mergeCell ref="L6:L8"/>
    <mergeCell ref="Z42:Z44"/>
    <mergeCell ref="Z46:Z48"/>
    <mergeCell ref="Z50:Z52"/>
    <mergeCell ref="N6:O8"/>
    <mergeCell ref="P6:P8"/>
    <mergeCell ref="Q6:R8"/>
    <mergeCell ref="S6:S8"/>
    <mergeCell ref="T6:U8"/>
    <mergeCell ref="Z33:Z35"/>
    <mergeCell ref="Z36:Z38"/>
    <mergeCell ref="Z39:Z41"/>
    <mergeCell ref="Z24:Z26"/>
    <mergeCell ref="Z27:Z29"/>
    <mergeCell ref="Z30:Z32"/>
    <mergeCell ref="AD6:AD8"/>
    <mergeCell ref="W7:W8"/>
    <mergeCell ref="X7:X8"/>
    <mergeCell ref="Y7:AB7"/>
    <mergeCell ref="Y8:Z8"/>
    <mergeCell ref="W6:AB6"/>
    <mergeCell ref="Z105:Z107"/>
    <mergeCell ref="Z108:Z110"/>
    <mergeCell ref="Z111:Z113"/>
    <mergeCell ref="Z96:Z98"/>
    <mergeCell ref="Z74:Z76"/>
    <mergeCell ref="Z80:Z82"/>
    <mergeCell ref="Z84:Z86"/>
    <mergeCell ref="Z99:Z101"/>
    <mergeCell ref="Z102:Z104"/>
    <mergeCell ref="Z87:Z89"/>
    <mergeCell ref="Z90:Z92"/>
    <mergeCell ref="Z93:Z95"/>
    <mergeCell ref="Z196:Z198"/>
    <mergeCell ref="Z199:Z201"/>
    <mergeCell ref="Z202:Z204"/>
    <mergeCell ref="Z187:Z189"/>
    <mergeCell ref="Z165:Z167"/>
    <mergeCell ref="Z168:Z170"/>
    <mergeCell ref="Z190:Z192"/>
    <mergeCell ref="Z193:Z195"/>
    <mergeCell ref="Z174:Z176"/>
    <mergeCell ref="Z177:Z179"/>
    <mergeCell ref="Z184:Z186"/>
    <mergeCell ref="Z171:Z173"/>
    <mergeCell ref="Z152:Z154"/>
    <mergeCell ref="Z155:Z157"/>
    <mergeCell ref="Z162:Z164"/>
    <mergeCell ref="Z143:Z145"/>
    <mergeCell ref="Z146:Z148"/>
    <mergeCell ref="Z149:Z151"/>
    <mergeCell ref="Z140:Z142"/>
    <mergeCell ref="Z123:Z125"/>
    <mergeCell ref="Z128:Z130"/>
    <mergeCell ref="Z131:Z133"/>
    <mergeCell ref="Z114:Z116"/>
    <mergeCell ref="Z117:Z119"/>
    <mergeCell ref="Z120:Z122"/>
    <mergeCell ref="Z134:Z136"/>
    <mergeCell ref="Z137:Z139"/>
    <mergeCell ref="Z68:Z70"/>
    <mergeCell ref="Z71:Z73"/>
    <mergeCell ref="Z55:Z57"/>
    <mergeCell ref="Z58:Z60"/>
    <mergeCell ref="Z61:Z63"/>
    <mergeCell ref="Z64:Z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D422"/>
  <sheetViews>
    <sheetView showGridLines="0" zoomScale="80" zoomScaleNormal="80" workbookViewId="0">
      <pane xSplit="1" ySplit="8" topLeftCell="N189" activePane="bottomRight" state="frozen"/>
      <selection pane="topRight" activeCell="B1" sqref="B1"/>
      <selection pane="bottomLeft" activeCell="A9" sqref="A9"/>
      <selection pane="bottomRight" activeCell="A4" sqref="A4"/>
    </sheetView>
  </sheetViews>
  <sheetFormatPr baseColWidth="10" defaultColWidth="9.109375" defaultRowHeight="14.4" x14ac:dyDescent="0.3"/>
  <cols>
    <col min="1" max="1" width="65.88671875" bestFit="1" customWidth="1"/>
    <col min="2" max="2" width="11.5546875" bestFit="1" customWidth="1"/>
    <col min="3" max="3" width="9.33203125" bestFit="1" customWidth="1"/>
    <col min="4" max="4" width="13.44140625" style="123" bestFit="1" customWidth="1"/>
    <col min="5" max="5" width="11.5546875" style="122" bestFit="1" customWidth="1"/>
    <col min="6" max="6" width="11.6640625" style="122" bestFit="1" customWidth="1"/>
    <col min="7" max="7" width="11.44140625" style="122" bestFit="1" customWidth="1"/>
    <col min="8" max="8" width="9.44140625" bestFit="1" customWidth="1"/>
    <col min="9" max="9" width="17" bestFit="1" customWidth="1"/>
    <col min="10" max="10" width="4.5546875" bestFit="1" customWidth="1"/>
    <col min="11" max="11" width="16" style="53" bestFit="1" customWidth="1"/>
    <col min="12" max="12" width="9.44140625" bestFit="1" customWidth="1"/>
    <col min="13" max="13" width="11.5546875" bestFit="1" customWidth="1"/>
    <col min="14" max="14" width="5.109375" bestFit="1" customWidth="1"/>
    <col min="15" max="15" width="16.6640625" style="53" bestFit="1" customWidth="1"/>
    <col min="16" max="16" width="16.33203125" style="53" bestFit="1" customWidth="1"/>
    <col min="17" max="17" width="8.5546875" bestFit="1" customWidth="1"/>
    <col min="18" max="18" width="15.6640625" style="124" bestFit="1" customWidth="1"/>
    <col min="19" max="19" width="7.88671875" style="124" bestFit="1" customWidth="1"/>
    <col min="20" max="20" width="8.44140625" style="125" customWidth="1"/>
    <col min="21" max="21" width="4.33203125" style="125" bestFit="1" customWidth="1"/>
    <col min="22" max="22" width="1.6640625" customWidth="1"/>
    <col min="23" max="23" width="10.6640625" style="52" bestFit="1" customWidth="1"/>
    <col min="24" max="24" width="13.6640625" style="52" bestFit="1" customWidth="1"/>
    <col min="25" max="26" width="15.6640625" style="53" bestFit="1" customWidth="1"/>
    <col min="27" max="28" width="15.33203125" style="53" bestFit="1" customWidth="1"/>
    <col min="29" max="29" width="1.6640625" customWidth="1"/>
    <col min="30" max="30" width="20.33203125" bestFit="1" customWidth="1"/>
  </cols>
  <sheetData>
    <row r="1" spans="1:30" s="56" customFormat="1" ht="31.95" customHeight="1" x14ac:dyDescent="0.4">
      <c r="A1" s="99" t="s">
        <v>67</v>
      </c>
      <c r="B1" s="100"/>
      <c r="C1" s="100"/>
      <c r="D1" s="101"/>
      <c r="E1" s="102"/>
      <c r="F1" s="102"/>
      <c r="G1" s="102"/>
      <c r="H1" s="100"/>
      <c r="I1" s="100"/>
      <c r="J1" s="100"/>
      <c r="K1" s="103"/>
      <c r="L1" s="100"/>
      <c r="M1" s="100"/>
      <c r="N1" s="100"/>
      <c r="O1" s="103"/>
      <c r="P1" s="103"/>
      <c r="Q1" s="100"/>
      <c r="R1" s="104"/>
      <c r="S1" s="104"/>
      <c r="T1" s="105"/>
      <c r="U1" s="105"/>
      <c r="V1" s="106"/>
      <c r="W1" s="107"/>
      <c r="X1" s="107"/>
      <c r="Y1" s="55"/>
      <c r="Z1" s="55"/>
      <c r="AA1" s="55"/>
      <c r="AB1" s="55"/>
    </row>
    <row r="2" spans="1:30" s="58" customFormat="1" ht="15.75" x14ac:dyDescent="0.25">
      <c r="A2" s="108" t="s">
        <v>130</v>
      </c>
      <c r="B2" s="108"/>
      <c r="C2" s="108"/>
      <c r="D2" s="109"/>
      <c r="E2" s="110"/>
      <c r="F2" s="110"/>
      <c r="G2" s="110"/>
      <c r="H2" s="111"/>
      <c r="I2" s="111"/>
      <c r="J2" s="111"/>
      <c r="K2" s="112"/>
      <c r="L2" s="111"/>
      <c r="M2" s="111"/>
      <c r="N2" s="111"/>
      <c r="O2" s="112"/>
      <c r="P2" s="112"/>
      <c r="Q2" s="111"/>
      <c r="R2" s="113"/>
      <c r="S2" s="113"/>
      <c r="T2" s="114"/>
      <c r="U2" s="114"/>
      <c r="V2" s="115"/>
      <c r="W2" s="116"/>
      <c r="X2" s="116"/>
      <c r="Y2" s="57"/>
      <c r="Z2" s="57"/>
      <c r="AA2" s="57"/>
      <c r="AB2" s="57"/>
    </row>
    <row r="3" spans="1:30" s="58" customFormat="1" ht="15.75" x14ac:dyDescent="0.25">
      <c r="A3" s="108" t="s">
        <v>131</v>
      </c>
      <c r="B3" s="117"/>
      <c r="C3" s="117"/>
      <c r="D3" s="118"/>
      <c r="E3" s="110"/>
      <c r="F3" s="110"/>
      <c r="G3" s="110"/>
      <c r="H3" s="111"/>
      <c r="I3" s="111"/>
      <c r="J3" s="111"/>
      <c r="K3" s="112"/>
      <c r="L3" s="111"/>
      <c r="M3" s="111"/>
      <c r="N3" s="111"/>
      <c r="O3" s="112"/>
      <c r="P3" s="112"/>
      <c r="Q3" s="111"/>
      <c r="R3" s="113"/>
      <c r="S3" s="113"/>
      <c r="T3" s="114"/>
      <c r="U3" s="114"/>
      <c r="V3" s="115"/>
      <c r="W3" s="116"/>
      <c r="X3" s="116"/>
      <c r="Y3" s="57"/>
      <c r="Z3" s="57"/>
      <c r="AA3" s="57"/>
      <c r="AB3" s="57"/>
      <c r="AD3" s="117"/>
    </row>
    <row r="4" spans="1:30" s="58" customFormat="1" ht="7.5" customHeight="1" x14ac:dyDescent="0.25">
      <c r="B4" s="119"/>
      <c r="C4" s="119"/>
      <c r="D4" s="118"/>
      <c r="E4" s="110"/>
      <c r="F4" s="110"/>
      <c r="G4" s="110"/>
      <c r="H4" s="111"/>
      <c r="I4" s="111"/>
      <c r="J4" s="111"/>
      <c r="K4" s="112"/>
      <c r="L4" s="111"/>
      <c r="M4" s="111"/>
      <c r="N4" s="111"/>
      <c r="O4" s="112"/>
      <c r="P4" s="112"/>
      <c r="Q4" s="111"/>
      <c r="R4" s="113"/>
      <c r="S4" s="113"/>
      <c r="T4" s="114"/>
      <c r="U4" s="114"/>
      <c r="V4" s="115"/>
      <c r="W4" s="116"/>
      <c r="X4" s="116"/>
      <c r="Y4" s="57"/>
      <c r="Z4" s="57"/>
      <c r="AA4" s="57"/>
      <c r="AB4" s="57"/>
      <c r="AD4" s="119"/>
    </row>
    <row r="5" spans="1:30" s="58" customFormat="1" ht="6" customHeight="1" x14ac:dyDescent="0.25">
      <c r="B5" s="119"/>
      <c r="C5" s="119"/>
      <c r="D5" s="118"/>
      <c r="E5" s="110"/>
      <c r="F5" s="110"/>
      <c r="G5" s="110"/>
      <c r="H5" s="111"/>
      <c r="I5" s="111"/>
      <c r="J5" s="111"/>
      <c r="K5" s="112"/>
      <c r="L5" s="111"/>
      <c r="M5" s="111"/>
      <c r="N5" s="111"/>
      <c r="O5" s="112"/>
      <c r="P5" s="112"/>
      <c r="Q5" s="111"/>
      <c r="R5" s="113"/>
      <c r="S5" s="113"/>
      <c r="T5" s="114"/>
      <c r="U5" s="114"/>
      <c r="V5" s="115"/>
      <c r="W5" s="116"/>
      <c r="X5" s="116"/>
      <c r="Y5" s="120"/>
      <c r="Z5" s="120"/>
      <c r="AA5" s="57"/>
      <c r="AB5" s="57"/>
      <c r="AD5" s="119"/>
    </row>
    <row r="6" spans="1:30" s="121" customFormat="1" ht="13.2" x14ac:dyDescent="0.25">
      <c r="A6" s="176" t="s">
        <v>0</v>
      </c>
      <c r="B6" s="173" t="s">
        <v>1</v>
      </c>
      <c r="C6" s="173" t="s">
        <v>2</v>
      </c>
      <c r="D6" s="173" t="s">
        <v>3</v>
      </c>
      <c r="E6" s="179" t="s">
        <v>4</v>
      </c>
      <c r="F6" s="179" t="s">
        <v>5</v>
      </c>
      <c r="G6" s="179" t="s">
        <v>6</v>
      </c>
      <c r="H6" s="173" t="s">
        <v>7</v>
      </c>
      <c r="I6" s="173" t="s">
        <v>8</v>
      </c>
      <c r="J6" s="167" t="s">
        <v>9</v>
      </c>
      <c r="K6" s="168"/>
      <c r="L6" s="173" t="s">
        <v>7</v>
      </c>
      <c r="M6" s="173" t="s">
        <v>8</v>
      </c>
      <c r="N6" s="167" t="s">
        <v>10</v>
      </c>
      <c r="O6" s="168"/>
      <c r="P6" s="173" t="s">
        <v>104</v>
      </c>
      <c r="Q6" s="167" t="s">
        <v>11</v>
      </c>
      <c r="R6" s="168"/>
      <c r="S6" s="173" t="s">
        <v>14</v>
      </c>
      <c r="T6" s="167" t="s">
        <v>12</v>
      </c>
      <c r="U6" s="168"/>
      <c r="V6" s="1"/>
      <c r="W6" s="162" t="s">
        <v>13</v>
      </c>
      <c r="X6" s="163"/>
      <c r="Y6" s="163"/>
      <c r="Z6" s="163"/>
      <c r="AA6" s="163"/>
      <c r="AB6" s="164"/>
      <c r="AD6" s="173" t="s">
        <v>117</v>
      </c>
    </row>
    <row r="7" spans="1:30" s="121" customFormat="1" ht="13.2" x14ac:dyDescent="0.25">
      <c r="A7" s="177"/>
      <c r="B7" s="174"/>
      <c r="C7" s="174"/>
      <c r="D7" s="174"/>
      <c r="E7" s="180"/>
      <c r="F7" s="180"/>
      <c r="G7" s="180"/>
      <c r="H7" s="174"/>
      <c r="I7" s="174"/>
      <c r="J7" s="169"/>
      <c r="K7" s="170"/>
      <c r="L7" s="174"/>
      <c r="M7" s="174"/>
      <c r="N7" s="169"/>
      <c r="O7" s="170"/>
      <c r="P7" s="174"/>
      <c r="Q7" s="169"/>
      <c r="R7" s="170"/>
      <c r="S7" s="174"/>
      <c r="T7" s="169"/>
      <c r="U7" s="170"/>
      <c r="V7" s="1"/>
      <c r="W7" s="160" t="s">
        <v>15</v>
      </c>
      <c r="X7" s="160" t="s">
        <v>16</v>
      </c>
      <c r="Y7" s="162" t="s">
        <v>17</v>
      </c>
      <c r="Z7" s="163"/>
      <c r="AA7" s="163"/>
      <c r="AB7" s="164"/>
      <c r="AD7" s="174"/>
    </row>
    <row r="8" spans="1:30" s="121" customFormat="1" ht="13.2" x14ac:dyDescent="0.25">
      <c r="A8" s="178"/>
      <c r="B8" s="175"/>
      <c r="C8" s="175"/>
      <c r="D8" s="175"/>
      <c r="E8" s="181"/>
      <c r="F8" s="181"/>
      <c r="G8" s="181"/>
      <c r="H8" s="175"/>
      <c r="I8" s="175"/>
      <c r="J8" s="171"/>
      <c r="K8" s="172"/>
      <c r="L8" s="175"/>
      <c r="M8" s="175"/>
      <c r="N8" s="171"/>
      <c r="O8" s="172"/>
      <c r="P8" s="175"/>
      <c r="Q8" s="171"/>
      <c r="R8" s="172"/>
      <c r="S8" s="175"/>
      <c r="T8" s="171"/>
      <c r="U8" s="172"/>
      <c r="V8" s="1"/>
      <c r="W8" s="161"/>
      <c r="X8" s="161"/>
      <c r="Y8" s="165" t="s">
        <v>18</v>
      </c>
      <c r="Z8" s="166"/>
      <c r="AA8" s="2" t="s">
        <v>19</v>
      </c>
      <c r="AB8" s="2" t="s">
        <v>20</v>
      </c>
      <c r="AD8" s="175"/>
    </row>
    <row r="9" spans="1:30" ht="15" x14ac:dyDescent="0.25">
      <c r="A9" s="3"/>
      <c r="B9" s="3"/>
      <c r="C9" s="3"/>
      <c r="D9" s="3"/>
      <c r="E9" s="4"/>
      <c r="F9" s="4"/>
      <c r="G9" s="4"/>
      <c r="H9" s="3"/>
      <c r="I9" s="3"/>
      <c r="J9" s="3"/>
      <c r="K9" s="5"/>
      <c r="L9" s="3"/>
      <c r="M9" s="3"/>
      <c r="N9" s="3"/>
      <c r="O9" s="5"/>
      <c r="P9" s="3"/>
      <c r="Q9" s="3"/>
      <c r="R9" s="6"/>
      <c r="S9" s="6"/>
      <c r="T9" s="5"/>
      <c r="U9" s="5"/>
      <c r="V9" s="3"/>
      <c r="W9" s="6"/>
      <c r="X9" s="6"/>
      <c r="Y9" s="5"/>
      <c r="Z9" s="5"/>
      <c r="AA9" s="5"/>
      <c r="AB9" s="5"/>
      <c r="AD9" s="3"/>
    </row>
    <row r="10" spans="1:30" s="60" customFormat="1" ht="15" x14ac:dyDescent="0.25">
      <c r="A10" s="7">
        <v>2017</v>
      </c>
      <c r="B10" s="7" t="s">
        <v>75</v>
      </c>
      <c r="C10" s="7">
        <v>804</v>
      </c>
      <c r="D10" s="7" t="s">
        <v>21</v>
      </c>
      <c r="E10" s="8">
        <v>42517</v>
      </c>
      <c r="F10" s="8"/>
      <c r="G10" s="8">
        <v>42947</v>
      </c>
      <c r="H10" s="7" t="s">
        <v>27</v>
      </c>
      <c r="I10" s="7" t="s">
        <v>31</v>
      </c>
      <c r="J10" s="7" t="s">
        <v>17</v>
      </c>
      <c r="K10" s="127">
        <v>-2000000</v>
      </c>
      <c r="L10" s="7" t="s">
        <v>22</v>
      </c>
      <c r="M10" s="7" t="s">
        <v>31</v>
      </c>
      <c r="N10" s="7" t="s">
        <v>25</v>
      </c>
      <c r="O10" s="128">
        <v>53746000</v>
      </c>
      <c r="P10" s="7"/>
      <c r="Q10" s="7" t="s">
        <v>26</v>
      </c>
      <c r="R10" s="9">
        <v>26.873000000000001</v>
      </c>
      <c r="S10" s="9"/>
      <c r="T10" s="128"/>
      <c r="U10" s="128">
        <v>0</v>
      </c>
      <c r="V10" s="7"/>
      <c r="W10" s="9">
        <v>27.50685</v>
      </c>
      <c r="X10" s="9">
        <v>27.489871657067212</v>
      </c>
      <c r="Y10" s="127">
        <v>-44845.129975657896</v>
      </c>
      <c r="Z10" s="127">
        <v>-44845.129975657896</v>
      </c>
      <c r="AA10" s="127">
        <v>-44845.129975657896</v>
      </c>
      <c r="AB10" s="128">
        <v>0</v>
      </c>
      <c r="AD10" s="7" t="s">
        <v>118</v>
      </c>
    </row>
    <row r="11" spans="1:30" s="60" customFormat="1" ht="15" x14ac:dyDescent="0.25">
      <c r="A11" s="7">
        <v>2017</v>
      </c>
      <c r="B11" s="7" t="s">
        <v>76</v>
      </c>
      <c r="C11" s="7">
        <v>805</v>
      </c>
      <c r="D11" s="7" t="s">
        <v>21</v>
      </c>
      <c r="E11" s="8">
        <v>42517</v>
      </c>
      <c r="F11" s="8"/>
      <c r="G11" s="8">
        <v>42978</v>
      </c>
      <c r="H11" s="7" t="s">
        <v>27</v>
      </c>
      <c r="I11" s="7" t="s">
        <v>31</v>
      </c>
      <c r="J11" s="7" t="s">
        <v>17</v>
      </c>
      <c r="K11" s="127">
        <v>-2000000</v>
      </c>
      <c r="L11" s="7" t="s">
        <v>22</v>
      </c>
      <c r="M11" s="7" t="s">
        <v>31</v>
      </c>
      <c r="N11" s="7" t="s">
        <v>25</v>
      </c>
      <c r="O11" s="128">
        <v>53744000</v>
      </c>
      <c r="P11" s="7"/>
      <c r="Q11" s="7" t="s">
        <v>26</v>
      </c>
      <c r="R11" s="9">
        <v>26.872</v>
      </c>
      <c r="S11" s="9"/>
      <c r="T11" s="128"/>
      <c r="U11" s="128">
        <v>0</v>
      </c>
      <c r="V11" s="7"/>
      <c r="W11" s="9">
        <v>27.50685</v>
      </c>
      <c r="X11" s="9">
        <v>27.489187731901207</v>
      </c>
      <c r="Y11" s="127">
        <v>-44857.446337674271</v>
      </c>
      <c r="Z11" s="127">
        <v>-44857.446337674271</v>
      </c>
      <c r="AA11" s="127">
        <v>-44857.446337674271</v>
      </c>
      <c r="AB11" s="128">
        <v>0</v>
      </c>
      <c r="AD11" s="7" t="s">
        <v>118</v>
      </c>
    </row>
    <row r="12" spans="1:30" s="60" customFormat="1" ht="15" x14ac:dyDescent="0.25">
      <c r="A12" s="7">
        <v>2017</v>
      </c>
      <c r="B12" s="7" t="s">
        <v>77</v>
      </c>
      <c r="C12" s="7">
        <v>806</v>
      </c>
      <c r="D12" s="7" t="s">
        <v>21</v>
      </c>
      <c r="E12" s="8">
        <v>42517</v>
      </c>
      <c r="F12" s="8"/>
      <c r="G12" s="8">
        <v>43007</v>
      </c>
      <c r="H12" s="7" t="s">
        <v>27</v>
      </c>
      <c r="I12" s="7" t="s">
        <v>31</v>
      </c>
      <c r="J12" s="7" t="s">
        <v>17</v>
      </c>
      <c r="K12" s="127">
        <v>-2000000</v>
      </c>
      <c r="L12" s="7" t="s">
        <v>22</v>
      </c>
      <c r="M12" s="7" t="s">
        <v>31</v>
      </c>
      <c r="N12" s="7" t="s">
        <v>25</v>
      </c>
      <c r="O12" s="128">
        <v>53730000</v>
      </c>
      <c r="P12" s="7"/>
      <c r="Q12" s="7" t="s">
        <v>26</v>
      </c>
      <c r="R12" s="9">
        <v>26.864999999999998</v>
      </c>
      <c r="S12" s="9"/>
      <c r="T12" s="128"/>
      <c r="U12" s="128">
        <v>0</v>
      </c>
      <c r="V12" s="7"/>
      <c r="W12" s="9">
        <v>27.50685</v>
      </c>
      <c r="X12" s="9">
        <v>27.484624969899048</v>
      </c>
      <c r="Y12" s="127">
        <v>-45019.935103775781</v>
      </c>
      <c r="Z12" s="127">
        <v>-45019.935103775781</v>
      </c>
      <c r="AA12" s="127">
        <v>-45019.935103775781</v>
      </c>
      <c r="AB12" s="128">
        <v>0</v>
      </c>
      <c r="AD12" s="7" t="s">
        <v>118</v>
      </c>
    </row>
    <row r="13" spans="1:30" s="60" customFormat="1" ht="15" x14ac:dyDescent="0.25">
      <c r="A13" s="7">
        <v>2017</v>
      </c>
      <c r="B13" s="7" t="s">
        <v>78</v>
      </c>
      <c r="C13" s="7">
        <v>807</v>
      </c>
      <c r="D13" s="7" t="s">
        <v>21</v>
      </c>
      <c r="E13" s="8">
        <v>42517</v>
      </c>
      <c r="F13" s="8"/>
      <c r="G13" s="8">
        <v>43039</v>
      </c>
      <c r="H13" s="7" t="s">
        <v>27</v>
      </c>
      <c r="I13" s="7" t="s">
        <v>31</v>
      </c>
      <c r="J13" s="7" t="s">
        <v>17</v>
      </c>
      <c r="K13" s="127">
        <v>-2000000</v>
      </c>
      <c r="L13" s="7" t="s">
        <v>22</v>
      </c>
      <c r="M13" s="7" t="s">
        <v>31</v>
      </c>
      <c r="N13" s="7" t="s">
        <v>25</v>
      </c>
      <c r="O13" s="128">
        <v>53726000</v>
      </c>
      <c r="P13" s="7"/>
      <c r="Q13" s="7" t="s">
        <v>26</v>
      </c>
      <c r="R13" s="9">
        <v>26.863</v>
      </c>
      <c r="S13" s="9"/>
      <c r="T13" s="128"/>
      <c r="U13" s="128">
        <v>0</v>
      </c>
      <c r="V13" s="7"/>
      <c r="W13" s="9">
        <v>27.50685</v>
      </c>
      <c r="X13" s="9">
        <v>27.481988591351346</v>
      </c>
      <c r="Y13" s="127">
        <v>-44957.972906528506</v>
      </c>
      <c r="Z13" s="127">
        <v>-44957.972906528506</v>
      </c>
      <c r="AA13" s="127">
        <v>-44957.972906528506</v>
      </c>
      <c r="AB13" s="128">
        <v>0</v>
      </c>
      <c r="AD13" s="7" t="s">
        <v>118</v>
      </c>
    </row>
    <row r="14" spans="1:30" s="60" customFormat="1" ht="15" x14ac:dyDescent="0.25">
      <c r="A14" s="7">
        <v>2017</v>
      </c>
      <c r="B14" s="7" t="s">
        <v>79</v>
      </c>
      <c r="C14" s="7">
        <v>808</v>
      </c>
      <c r="D14" s="7" t="s">
        <v>21</v>
      </c>
      <c r="E14" s="8">
        <v>42517</v>
      </c>
      <c r="F14" s="8"/>
      <c r="G14" s="8">
        <v>43069</v>
      </c>
      <c r="H14" s="7" t="s">
        <v>27</v>
      </c>
      <c r="I14" s="7" t="s">
        <v>31</v>
      </c>
      <c r="J14" s="7" t="s">
        <v>17</v>
      </c>
      <c r="K14" s="127">
        <v>-2000000</v>
      </c>
      <c r="L14" s="7" t="s">
        <v>22</v>
      </c>
      <c r="M14" s="7" t="s">
        <v>31</v>
      </c>
      <c r="N14" s="7" t="s">
        <v>25</v>
      </c>
      <c r="O14" s="128">
        <v>53710000</v>
      </c>
      <c r="P14" s="7"/>
      <c r="Q14" s="7" t="s">
        <v>26</v>
      </c>
      <c r="R14" s="9">
        <v>26.855</v>
      </c>
      <c r="S14" s="9"/>
      <c r="T14" s="128"/>
      <c r="U14" s="128">
        <v>0</v>
      </c>
      <c r="V14" s="7"/>
      <c r="W14" s="9">
        <v>27.50685</v>
      </c>
      <c r="X14" s="9">
        <v>27.471574744309908</v>
      </c>
      <c r="Y14" s="127">
        <v>-44768.181741443499</v>
      </c>
      <c r="Z14" s="127">
        <v>-44768.181741443499</v>
      </c>
      <c r="AA14" s="127">
        <v>-44768.181741443499</v>
      </c>
      <c r="AB14" s="128">
        <v>0</v>
      </c>
      <c r="AD14" s="7" t="s">
        <v>118</v>
      </c>
    </row>
    <row r="15" spans="1:30" s="60" customFormat="1" ht="15" x14ac:dyDescent="0.25">
      <c r="A15" s="10">
        <v>2017</v>
      </c>
      <c r="B15" s="10" t="s">
        <v>80</v>
      </c>
      <c r="C15" s="10">
        <v>809</v>
      </c>
      <c r="D15" s="10" t="s">
        <v>21</v>
      </c>
      <c r="E15" s="11">
        <v>42517</v>
      </c>
      <c r="F15" s="11"/>
      <c r="G15" s="11">
        <v>43098</v>
      </c>
      <c r="H15" s="10" t="s">
        <v>27</v>
      </c>
      <c r="I15" s="10" t="s">
        <v>31</v>
      </c>
      <c r="J15" s="10" t="s">
        <v>17</v>
      </c>
      <c r="K15" s="12">
        <v>-2000000</v>
      </c>
      <c r="L15" s="10" t="s">
        <v>22</v>
      </c>
      <c r="M15" s="10" t="s">
        <v>31</v>
      </c>
      <c r="N15" s="10" t="s">
        <v>25</v>
      </c>
      <c r="O15" s="129">
        <v>53688000</v>
      </c>
      <c r="P15" s="10"/>
      <c r="Q15" s="10" t="s">
        <v>26</v>
      </c>
      <c r="R15" s="13">
        <v>26.844000000000001</v>
      </c>
      <c r="S15" s="13"/>
      <c r="T15" s="129"/>
      <c r="U15" s="129">
        <v>0</v>
      </c>
      <c r="V15" s="10"/>
      <c r="W15" s="13">
        <v>27.50685</v>
      </c>
      <c r="X15" s="13">
        <v>27.431515427062777</v>
      </c>
      <c r="Y15" s="12">
        <v>-42644.922092950546</v>
      </c>
      <c r="Z15" s="12">
        <v>-42644.922092950546</v>
      </c>
      <c r="AA15" s="12">
        <v>-42644.922092950546</v>
      </c>
      <c r="AB15" s="129">
        <v>0</v>
      </c>
      <c r="AD15" s="10" t="s">
        <v>118</v>
      </c>
    </row>
    <row r="16" spans="1:30" s="61" customFormat="1" ht="12.75" x14ac:dyDescent="0.25">
      <c r="A16" s="14"/>
      <c r="B16" s="14"/>
      <c r="C16" s="14"/>
      <c r="D16" s="14"/>
      <c r="E16" s="15"/>
      <c r="F16" s="15"/>
      <c r="G16" s="15"/>
      <c r="H16" s="14"/>
      <c r="I16" s="14"/>
      <c r="J16" s="14"/>
      <c r="K16" s="16">
        <v>-12000000</v>
      </c>
      <c r="L16" s="14"/>
      <c r="M16" s="14"/>
      <c r="N16" s="14"/>
      <c r="O16" s="17">
        <v>322344000</v>
      </c>
      <c r="P16" s="14"/>
      <c r="Q16" s="14"/>
      <c r="R16" s="18">
        <v>26.861999999999998</v>
      </c>
      <c r="S16" s="18"/>
      <c r="T16" s="17"/>
      <c r="U16" s="17"/>
      <c r="V16" s="14"/>
      <c r="W16" s="18"/>
      <c r="X16" s="18"/>
      <c r="Y16" s="16">
        <v>-267093.58815803047</v>
      </c>
      <c r="Z16" s="16">
        <v>-267093.58815803047</v>
      </c>
      <c r="AA16" s="16">
        <v>-267093.58815803047</v>
      </c>
      <c r="AB16" s="17">
        <v>0</v>
      </c>
      <c r="AD16" s="14"/>
    </row>
    <row r="17" spans="1:30" s="61" customFormat="1" ht="12.75" x14ac:dyDescent="0.25">
      <c r="A17" s="14"/>
      <c r="B17" s="14"/>
      <c r="C17" s="14"/>
      <c r="D17" s="14"/>
      <c r="E17" s="15"/>
      <c r="F17" s="15"/>
      <c r="G17" s="15"/>
      <c r="H17" s="14"/>
      <c r="I17" s="14"/>
      <c r="J17" s="14"/>
      <c r="K17" s="17"/>
      <c r="L17" s="14"/>
      <c r="M17" s="14"/>
      <c r="N17" s="14"/>
      <c r="O17" s="17"/>
      <c r="P17" s="14"/>
      <c r="Q17" s="14"/>
      <c r="R17" s="18"/>
      <c r="S17" s="18"/>
      <c r="T17" s="17"/>
      <c r="U17" s="17"/>
      <c r="V17" s="14"/>
      <c r="W17" s="18"/>
      <c r="X17" s="18"/>
      <c r="Y17" s="17"/>
      <c r="Z17" s="17"/>
      <c r="AA17" s="17"/>
      <c r="AB17" s="17"/>
      <c r="AD17" s="14"/>
    </row>
    <row r="18" spans="1:30" s="60" customFormat="1" ht="15" x14ac:dyDescent="0.25">
      <c r="A18" s="7">
        <v>2018</v>
      </c>
      <c r="B18" s="7" t="s">
        <v>119</v>
      </c>
      <c r="C18" s="7">
        <v>906</v>
      </c>
      <c r="D18" s="7" t="s">
        <v>21</v>
      </c>
      <c r="E18" s="8">
        <v>42825</v>
      </c>
      <c r="F18" s="8"/>
      <c r="G18" s="8">
        <v>43131</v>
      </c>
      <c r="H18" s="7" t="s">
        <v>27</v>
      </c>
      <c r="I18" s="7" t="s">
        <v>31</v>
      </c>
      <c r="J18" s="7" t="s">
        <v>17</v>
      </c>
      <c r="K18" s="127">
        <v>-2000000</v>
      </c>
      <c r="L18" s="7" t="s">
        <v>22</v>
      </c>
      <c r="M18" s="7" t="s">
        <v>31</v>
      </c>
      <c r="N18" s="7" t="s">
        <v>25</v>
      </c>
      <c r="O18" s="128">
        <v>53240000</v>
      </c>
      <c r="P18" s="7"/>
      <c r="Q18" s="7" t="s">
        <v>26</v>
      </c>
      <c r="R18" s="9">
        <v>26.62</v>
      </c>
      <c r="S18" s="9"/>
      <c r="T18" s="128"/>
      <c r="U18" s="128">
        <v>0</v>
      </c>
      <c r="V18" s="7"/>
      <c r="W18" s="9">
        <v>27.50685</v>
      </c>
      <c r="X18" s="9">
        <v>27.409477130134494</v>
      </c>
      <c r="Y18" s="127">
        <v>-57279.907171500767</v>
      </c>
      <c r="Z18" s="127">
        <v>-57279.907171500767</v>
      </c>
      <c r="AA18" s="127">
        <v>-57279.907171500767</v>
      </c>
      <c r="AB18" s="128">
        <v>0</v>
      </c>
      <c r="AD18" s="7" t="s">
        <v>118</v>
      </c>
    </row>
    <row r="19" spans="1:30" s="60" customFormat="1" ht="15" x14ac:dyDescent="0.25">
      <c r="A19" s="10">
        <v>2018</v>
      </c>
      <c r="B19" s="10" t="s">
        <v>120</v>
      </c>
      <c r="C19" s="10">
        <v>905</v>
      </c>
      <c r="D19" s="10" t="s">
        <v>21</v>
      </c>
      <c r="E19" s="11">
        <v>42825</v>
      </c>
      <c r="F19" s="11"/>
      <c r="G19" s="11">
        <v>43312</v>
      </c>
      <c r="H19" s="10" t="s">
        <v>27</v>
      </c>
      <c r="I19" s="10" t="s">
        <v>31</v>
      </c>
      <c r="J19" s="10" t="s">
        <v>17</v>
      </c>
      <c r="K19" s="12">
        <v>-2000000</v>
      </c>
      <c r="L19" s="10" t="s">
        <v>22</v>
      </c>
      <c r="M19" s="10" t="s">
        <v>31</v>
      </c>
      <c r="N19" s="10" t="s">
        <v>25</v>
      </c>
      <c r="O19" s="129">
        <v>53020000</v>
      </c>
      <c r="P19" s="10"/>
      <c r="Q19" s="10" t="s">
        <v>26</v>
      </c>
      <c r="R19" s="13">
        <v>26.51</v>
      </c>
      <c r="S19" s="13"/>
      <c r="T19" s="129"/>
      <c r="U19" s="129">
        <v>0</v>
      </c>
      <c r="V19" s="10"/>
      <c r="W19" s="13">
        <v>27.50685</v>
      </c>
      <c r="X19" s="13">
        <v>27.413900626585445</v>
      </c>
      <c r="Y19" s="12">
        <v>-65385.826627293172</v>
      </c>
      <c r="Z19" s="12">
        <v>-65385.826627293172</v>
      </c>
      <c r="AA19" s="12">
        <v>-65385.826627293172</v>
      </c>
      <c r="AB19" s="129">
        <v>0</v>
      </c>
      <c r="AD19" s="10" t="s">
        <v>118</v>
      </c>
    </row>
    <row r="20" spans="1:30" s="61" customFormat="1" ht="12.75" x14ac:dyDescent="0.25">
      <c r="A20" s="14"/>
      <c r="B20" s="14"/>
      <c r="C20" s="14"/>
      <c r="D20" s="14"/>
      <c r="E20" s="15"/>
      <c r="F20" s="15"/>
      <c r="G20" s="15"/>
      <c r="H20" s="14"/>
      <c r="I20" s="14"/>
      <c r="J20" s="14"/>
      <c r="K20" s="16">
        <v>-4000000</v>
      </c>
      <c r="L20" s="14"/>
      <c r="M20" s="14"/>
      <c r="N20" s="14"/>
      <c r="O20" s="17">
        <v>106260000</v>
      </c>
      <c r="P20" s="14"/>
      <c r="Q20" s="14"/>
      <c r="R20" s="18">
        <v>26.565000000000001</v>
      </c>
      <c r="S20" s="18"/>
      <c r="T20" s="17"/>
      <c r="U20" s="17"/>
      <c r="V20" s="14"/>
      <c r="W20" s="18"/>
      <c r="X20" s="18"/>
      <c r="Y20" s="16">
        <v>-122665.73379879394</v>
      </c>
      <c r="Z20" s="16">
        <v>-122665.73379879394</v>
      </c>
      <c r="AA20" s="16">
        <v>-122665.73379879394</v>
      </c>
      <c r="AB20" s="17">
        <v>0</v>
      </c>
      <c r="AD20" s="14"/>
    </row>
    <row r="21" spans="1:30" s="61" customFormat="1" ht="12.75" x14ac:dyDescent="0.25">
      <c r="A21" s="14"/>
      <c r="B21" s="14"/>
      <c r="C21" s="14"/>
      <c r="D21" s="14"/>
      <c r="E21" s="15"/>
      <c r="F21" s="15"/>
      <c r="G21" s="15"/>
      <c r="H21" s="14"/>
      <c r="I21" s="14"/>
      <c r="J21" s="14"/>
      <c r="K21" s="17"/>
      <c r="L21" s="14"/>
      <c r="M21" s="14"/>
      <c r="N21" s="14"/>
      <c r="O21" s="17"/>
      <c r="P21" s="14"/>
      <c r="Q21" s="14"/>
      <c r="R21" s="18"/>
      <c r="S21" s="18"/>
      <c r="T21" s="17"/>
      <c r="U21" s="17"/>
      <c r="V21" s="14"/>
      <c r="W21" s="18"/>
      <c r="X21" s="18"/>
      <c r="Y21" s="17"/>
      <c r="Z21" s="17"/>
      <c r="AA21" s="17"/>
      <c r="AB21" s="17"/>
      <c r="AD21" s="14"/>
    </row>
    <row r="22" spans="1:30" s="61" customFormat="1" ht="12.75" x14ac:dyDescent="0.25">
      <c r="A22" s="14"/>
      <c r="B22" s="14"/>
      <c r="C22" s="14"/>
      <c r="D22" s="14"/>
      <c r="E22" s="15"/>
      <c r="F22" s="15"/>
      <c r="G22" s="15"/>
      <c r="H22" s="14"/>
      <c r="I22" s="14" t="s">
        <v>28</v>
      </c>
      <c r="J22" s="14"/>
      <c r="K22" s="19">
        <v>-16000000</v>
      </c>
      <c r="L22" s="20"/>
      <c r="M22" s="20"/>
      <c r="N22" s="20"/>
      <c r="O22" s="21">
        <v>428604000</v>
      </c>
      <c r="P22" s="20"/>
      <c r="Q22" s="20"/>
      <c r="R22" s="22">
        <v>26.787749999999999</v>
      </c>
      <c r="S22" s="22"/>
      <c r="T22" s="21"/>
      <c r="U22" s="21"/>
      <c r="V22" s="20"/>
      <c r="W22" s="22"/>
      <c r="X22" s="22"/>
      <c r="Y22" s="19">
        <v>-389759.32195682439</v>
      </c>
      <c r="Z22" s="19">
        <v>-389759.32195682439</v>
      </c>
      <c r="AA22" s="19">
        <v>-389759.32195682439</v>
      </c>
      <c r="AB22" s="21">
        <v>0</v>
      </c>
      <c r="AD22" s="14"/>
    </row>
    <row r="23" spans="1:30" s="61" customFormat="1" ht="12.75" x14ac:dyDescent="0.25">
      <c r="A23" s="14"/>
      <c r="B23" s="14"/>
      <c r="C23" s="14"/>
      <c r="D23" s="14"/>
      <c r="E23" s="15"/>
      <c r="F23" s="15"/>
      <c r="G23" s="15"/>
      <c r="H23" s="14"/>
      <c r="I23" s="14"/>
      <c r="J23" s="14"/>
      <c r="K23" s="17"/>
      <c r="L23" s="14"/>
      <c r="M23" s="14"/>
      <c r="N23" s="14"/>
      <c r="O23" s="17"/>
      <c r="P23" s="14"/>
      <c r="Q23" s="14"/>
      <c r="R23" s="18"/>
      <c r="S23" s="18"/>
      <c r="T23" s="17"/>
      <c r="U23" s="17"/>
      <c r="V23" s="14"/>
      <c r="W23" s="18"/>
      <c r="X23" s="18"/>
      <c r="Y23" s="17"/>
      <c r="Z23" s="17"/>
      <c r="AA23" s="17"/>
      <c r="AB23" s="17"/>
      <c r="AD23" s="14"/>
    </row>
    <row r="24" spans="1:30" s="60" customFormat="1" x14ac:dyDescent="0.3">
      <c r="A24" s="7">
        <v>2017</v>
      </c>
      <c r="B24" s="7" t="s">
        <v>39</v>
      </c>
      <c r="C24" s="7">
        <v>651</v>
      </c>
      <c r="D24" s="7" t="s">
        <v>37</v>
      </c>
      <c r="E24" s="8">
        <v>42300</v>
      </c>
      <c r="F24" s="8">
        <v>42943</v>
      </c>
      <c r="G24" s="8">
        <v>42947</v>
      </c>
      <c r="H24" s="7" t="s">
        <v>22</v>
      </c>
      <c r="I24" s="7" t="s">
        <v>24</v>
      </c>
      <c r="J24" s="7" t="s">
        <v>17</v>
      </c>
      <c r="K24" s="128">
        <v>25762129.669385999</v>
      </c>
      <c r="L24" s="7" t="s">
        <v>22</v>
      </c>
      <c r="M24" s="7" t="s">
        <v>23</v>
      </c>
      <c r="N24" s="7" t="s">
        <v>29</v>
      </c>
      <c r="O24" s="127">
        <v>-30000000</v>
      </c>
      <c r="P24" s="7"/>
      <c r="Q24" s="7" t="s">
        <v>30</v>
      </c>
      <c r="R24" s="9">
        <v>1.1645000000000001</v>
      </c>
      <c r="S24" s="9"/>
      <c r="T24" s="128"/>
      <c r="U24" s="128">
        <v>0</v>
      </c>
      <c r="V24" s="7"/>
      <c r="W24" s="9">
        <v>1.1982600000000001</v>
      </c>
      <c r="X24" s="9">
        <v>1.1999495796170785</v>
      </c>
      <c r="Y24" s="128">
        <v>773848.41593343206</v>
      </c>
      <c r="Z24" s="182">
        <v>773848.41593321564</v>
      </c>
      <c r="AA24" s="128">
        <v>761079.20060427114</v>
      </c>
      <c r="AB24" s="128">
        <v>12769.215329160914</v>
      </c>
      <c r="AD24" s="7" t="s">
        <v>121</v>
      </c>
    </row>
    <row r="25" spans="1:30" s="60" customFormat="1" x14ac:dyDescent="0.3">
      <c r="A25" s="7">
        <v>2017</v>
      </c>
      <c r="B25" s="7" t="s">
        <v>39</v>
      </c>
      <c r="C25" s="7">
        <v>652</v>
      </c>
      <c r="D25" s="7" t="s">
        <v>37</v>
      </c>
      <c r="E25" s="8">
        <v>42300</v>
      </c>
      <c r="F25" s="8">
        <v>42943</v>
      </c>
      <c r="G25" s="8">
        <v>42947</v>
      </c>
      <c r="H25" s="7" t="s">
        <v>27</v>
      </c>
      <c r="I25" s="7" t="s">
        <v>23</v>
      </c>
      <c r="J25" s="7" t="s">
        <v>17</v>
      </c>
      <c r="K25" s="128">
        <v>28571428.571428601</v>
      </c>
      <c r="L25" s="7" t="s">
        <v>27</v>
      </c>
      <c r="M25" s="7" t="s">
        <v>24</v>
      </c>
      <c r="N25" s="7" t="s">
        <v>29</v>
      </c>
      <c r="O25" s="127">
        <v>-30000000</v>
      </c>
      <c r="P25" s="7"/>
      <c r="Q25" s="7" t="s">
        <v>30</v>
      </c>
      <c r="R25" s="9">
        <v>1.05</v>
      </c>
      <c r="S25" s="9"/>
      <c r="T25" s="128"/>
      <c r="U25" s="128">
        <v>0</v>
      </c>
      <c r="V25" s="7"/>
      <c r="W25" s="9">
        <v>1.1982600000000001</v>
      </c>
      <c r="X25" s="9">
        <v>1.1999495796170785</v>
      </c>
      <c r="Y25" s="127">
        <v>-2.1645538993609827E-7</v>
      </c>
      <c r="Z25" s="182"/>
      <c r="AA25" s="128">
        <v>0</v>
      </c>
      <c r="AB25" s="127">
        <v>-2.1645538993609827E-7</v>
      </c>
      <c r="AD25" s="7" t="s">
        <v>121</v>
      </c>
    </row>
    <row r="26" spans="1:30" s="60" customFormat="1" x14ac:dyDescent="0.3">
      <c r="A26" s="7">
        <v>2017</v>
      </c>
      <c r="B26" s="7" t="s">
        <v>39</v>
      </c>
      <c r="C26" s="7">
        <v>653</v>
      </c>
      <c r="D26" s="7" t="s">
        <v>37</v>
      </c>
      <c r="E26" s="8">
        <v>42300</v>
      </c>
      <c r="F26" s="8">
        <v>42943</v>
      </c>
      <c r="G26" s="8">
        <v>42947</v>
      </c>
      <c r="H26" s="7" t="s">
        <v>27</v>
      </c>
      <c r="I26" s="7" t="s">
        <v>23</v>
      </c>
      <c r="J26" s="7" t="s">
        <v>17</v>
      </c>
      <c r="K26" s="128">
        <v>26086956.521739099</v>
      </c>
      <c r="L26" s="7" t="s">
        <v>27</v>
      </c>
      <c r="M26" s="7" t="s">
        <v>24</v>
      </c>
      <c r="N26" s="7" t="s">
        <v>29</v>
      </c>
      <c r="O26" s="127">
        <v>-30000000</v>
      </c>
      <c r="P26" s="7"/>
      <c r="Q26" s="7" t="s">
        <v>30</v>
      </c>
      <c r="R26" s="9">
        <v>1.1499999999999999</v>
      </c>
      <c r="S26" s="9">
        <v>1.05</v>
      </c>
      <c r="T26" s="128"/>
      <c r="U26" s="128">
        <v>0</v>
      </c>
      <c r="V26" s="7"/>
      <c r="W26" s="9">
        <v>1.1982600000000001</v>
      </c>
      <c r="X26" s="9">
        <v>1.1999495796170785</v>
      </c>
      <c r="Y26" s="128">
        <v>0</v>
      </c>
      <c r="Z26" s="182"/>
      <c r="AA26" s="128">
        <v>0</v>
      </c>
      <c r="AB26" s="128">
        <v>0</v>
      </c>
      <c r="AD26" s="7" t="s">
        <v>122</v>
      </c>
    </row>
    <row r="27" spans="1:30" s="60" customFormat="1" x14ac:dyDescent="0.3">
      <c r="A27" s="7">
        <v>2017</v>
      </c>
      <c r="B27" s="7" t="s">
        <v>40</v>
      </c>
      <c r="C27" s="7">
        <v>633</v>
      </c>
      <c r="D27" s="7" t="s">
        <v>37</v>
      </c>
      <c r="E27" s="8">
        <v>42306</v>
      </c>
      <c r="F27" s="8">
        <v>42975</v>
      </c>
      <c r="G27" s="8">
        <v>42977</v>
      </c>
      <c r="H27" s="7" t="s">
        <v>22</v>
      </c>
      <c r="I27" s="7" t="s">
        <v>24</v>
      </c>
      <c r="J27" s="7" t="s">
        <v>17</v>
      </c>
      <c r="K27" s="128">
        <v>13100436.6812227</v>
      </c>
      <c r="L27" s="7" t="s">
        <v>22</v>
      </c>
      <c r="M27" s="7" t="s">
        <v>23</v>
      </c>
      <c r="N27" s="7" t="s">
        <v>29</v>
      </c>
      <c r="O27" s="127">
        <v>-15000000</v>
      </c>
      <c r="P27" s="7"/>
      <c r="Q27" s="7" t="s">
        <v>30</v>
      </c>
      <c r="R27" s="9">
        <v>1.145</v>
      </c>
      <c r="S27" s="9"/>
      <c r="T27" s="128"/>
      <c r="U27" s="128">
        <v>0</v>
      </c>
      <c r="V27" s="7"/>
      <c r="W27" s="9">
        <v>1.1982600000000001</v>
      </c>
      <c r="X27" s="9">
        <v>1.2015830498546558</v>
      </c>
      <c r="Y27" s="128">
        <v>624887.55039376905</v>
      </c>
      <c r="Z27" s="182">
        <v>624884.33882943098</v>
      </c>
      <c r="AA27" s="128">
        <v>616905.05865661986</v>
      </c>
      <c r="AB27" s="128">
        <v>7982.4917371491902</v>
      </c>
      <c r="AD27" s="7" t="s">
        <v>121</v>
      </c>
    </row>
    <row r="28" spans="1:30" s="60" customFormat="1" x14ac:dyDescent="0.3">
      <c r="A28" s="7">
        <v>2017</v>
      </c>
      <c r="B28" s="7" t="s">
        <v>40</v>
      </c>
      <c r="C28" s="7">
        <v>634</v>
      </c>
      <c r="D28" s="7" t="s">
        <v>37</v>
      </c>
      <c r="E28" s="8">
        <v>42306</v>
      </c>
      <c r="F28" s="8">
        <v>42975</v>
      </c>
      <c r="G28" s="8">
        <v>42977</v>
      </c>
      <c r="H28" s="7" t="s">
        <v>27</v>
      </c>
      <c r="I28" s="7" t="s">
        <v>23</v>
      </c>
      <c r="J28" s="7" t="s">
        <v>17</v>
      </c>
      <c r="K28" s="128">
        <v>14423076.9230769</v>
      </c>
      <c r="L28" s="7" t="s">
        <v>27</v>
      </c>
      <c r="M28" s="7" t="s">
        <v>24</v>
      </c>
      <c r="N28" s="7" t="s">
        <v>29</v>
      </c>
      <c r="O28" s="127">
        <v>-15000000</v>
      </c>
      <c r="P28" s="7"/>
      <c r="Q28" s="7" t="s">
        <v>30</v>
      </c>
      <c r="R28" s="9">
        <v>1.04</v>
      </c>
      <c r="S28" s="9"/>
      <c r="T28" s="128"/>
      <c r="U28" s="128">
        <v>0</v>
      </c>
      <c r="V28" s="7"/>
      <c r="W28" s="9">
        <v>1.1982600000000001</v>
      </c>
      <c r="X28" s="9">
        <v>1.2015830498546558</v>
      </c>
      <c r="Y28" s="127">
        <v>-2.8231283532756384E-2</v>
      </c>
      <c r="Z28" s="182"/>
      <c r="AA28" s="128">
        <v>0</v>
      </c>
      <c r="AB28" s="127">
        <v>-2.8231283532756384E-2</v>
      </c>
      <c r="AD28" s="7" t="s">
        <v>121</v>
      </c>
    </row>
    <row r="29" spans="1:30" s="60" customFormat="1" x14ac:dyDescent="0.3">
      <c r="A29" s="7">
        <v>2017</v>
      </c>
      <c r="B29" s="7" t="s">
        <v>40</v>
      </c>
      <c r="C29" s="7">
        <v>635</v>
      </c>
      <c r="D29" s="7" t="s">
        <v>37</v>
      </c>
      <c r="E29" s="8">
        <v>42306</v>
      </c>
      <c r="F29" s="8">
        <v>42975</v>
      </c>
      <c r="G29" s="8">
        <v>42977</v>
      </c>
      <c r="H29" s="7" t="s">
        <v>27</v>
      </c>
      <c r="I29" s="7" t="s">
        <v>23</v>
      </c>
      <c r="J29" s="7" t="s">
        <v>17</v>
      </c>
      <c r="K29" s="128">
        <v>13392857.142857101</v>
      </c>
      <c r="L29" s="7" t="s">
        <v>27</v>
      </c>
      <c r="M29" s="7" t="s">
        <v>24</v>
      </c>
      <c r="N29" s="7" t="s">
        <v>29</v>
      </c>
      <c r="O29" s="127">
        <v>-15000000</v>
      </c>
      <c r="P29" s="7"/>
      <c r="Q29" s="7" t="s">
        <v>30</v>
      </c>
      <c r="R29" s="9">
        <v>1.1200000000000001</v>
      </c>
      <c r="S29" s="9">
        <v>1.04</v>
      </c>
      <c r="T29" s="128"/>
      <c r="U29" s="128">
        <v>0</v>
      </c>
      <c r="V29" s="7"/>
      <c r="W29" s="9">
        <v>1.1982600000000001</v>
      </c>
      <c r="X29" s="9">
        <v>1.2015830498546558</v>
      </c>
      <c r="Y29" s="127">
        <v>-3.183333054490761</v>
      </c>
      <c r="Z29" s="182"/>
      <c r="AA29" s="128">
        <v>0</v>
      </c>
      <c r="AB29" s="127">
        <v>-3.183333054490761</v>
      </c>
      <c r="AD29" s="7" t="s">
        <v>122</v>
      </c>
    </row>
    <row r="30" spans="1:30" s="60" customFormat="1" x14ac:dyDescent="0.3">
      <c r="A30" s="7">
        <v>2017</v>
      </c>
      <c r="B30" s="7" t="s">
        <v>41</v>
      </c>
      <c r="C30" s="7">
        <v>525</v>
      </c>
      <c r="D30" s="7" t="s">
        <v>42</v>
      </c>
      <c r="E30" s="8">
        <v>42221</v>
      </c>
      <c r="F30" s="8">
        <v>42976</v>
      </c>
      <c r="G30" s="8">
        <v>42978</v>
      </c>
      <c r="H30" s="7" t="s">
        <v>22</v>
      </c>
      <c r="I30" s="7" t="s">
        <v>24</v>
      </c>
      <c r="J30" s="7" t="s">
        <v>17</v>
      </c>
      <c r="K30" s="128">
        <v>8403361.3445378207</v>
      </c>
      <c r="L30" s="7" t="s">
        <v>22</v>
      </c>
      <c r="M30" s="7" t="s">
        <v>23</v>
      </c>
      <c r="N30" s="7" t="s">
        <v>29</v>
      </c>
      <c r="O30" s="127">
        <v>-10000000</v>
      </c>
      <c r="P30" s="7"/>
      <c r="Q30" s="7" t="s">
        <v>30</v>
      </c>
      <c r="R30" s="9">
        <v>1.19</v>
      </c>
      <c r="S30" s="9">
        <v>0.94799999999999995</v>
      </c>
      <c r="T30" s="128"/>
      <c r="U30" s="128">
        <v>0</v>
      </c>
      <c r="V30" s="7"/>
      <c r="W30" s="9">
        <v>1.1982600000000001</v>
      </c>
      <c r="X30" s="9">
        <v>1.2016384401815936</v>
      </c>
      <c r="Y30" s="128">
        <v>168366.17231418833</v>
      </c>
      <c r="Z30" s="182">
        <v>168366.17231418833</v>
      </c>
      <c r="AA30" s="128">
        <v>0</v>
      </c>
      <c r="AB30" s="128">
        <v>168366.17231418833</v>
      </c>
      <c r="AD30" s="7" t="s">
        <v>123</v>
      </c>
    </row>
    <row r="31" spans="1:30" s="60" customFormat="1" x14ac:dyDescent="0.3">
      <c r="A31" s="7">
        <v>2017</v>
      </c>
      <c r="B31" s="7" t="s">
        <v>41</v>
      </c>
      <c r="C31" s="7">
        <v>526</v>
      </c>
      <c r="D31" s="7" t="s">
        <v>42</v>
      </c>
      <c r="E31" s="8">
        <v>42221</v>
      </c>
      <c r="F31" s="8">
        <v>42976</v>
      </c>
      <c r="G31" s="8">
        <v>42978</v>
      </c>
      <c r="H31" s="7" t="s">
        <v>22</v>
      </c>
      <c r="I31" s="7" t="s">
        <v>24</v>
      </c>
      <c r="J31" s="7" t="s">
        <v>17</v>
      </c>
      <c r="K31" s="128">
        <v>8791208.7912087906</v>
      </c>
      <c r="L31" s="7" t="s">
        <v>22</v>
      </c>
      <c r="M31" s="7" t="s">
        <v>23</v>
      </c>
      <c r="N31" s="7" t="s">
        <v>29</v>
      </c>
      <c r="O31" s="127">
        <v>-10000000</v>
      </c>
      <c r="P31" s="7"/>
      <c r="Q31" s="7" t="s">
        <v>30</v>
      </c>
      <c r="R31" s="9">
        <v>1.1375</v>
      </c>
      <c r="S31" s="9">
        <v>0.94799999999999995</v>
      </c>
      <c r="T31" s="128"/>
      <c r="U31" s="128">
        <v>0</v>
      </c>
      <c r="V31" s="7"/>
      <c r="W31" s="9">
        <v>1.1982600000000001</v>
      </c>
      <c r="X31" s="9">
        <v>1.2016384401815936</v>
      </c>
      <c r="Y31" s="128">
        <v>0</v>
      </c>
      <c r="Z31" s="182"/>
      <c r="AA31" s="128">
        <v>0</v>
      </c>
      <c r="AB31" s="128">
        <v>0</v>
      </c>
      <c r="AD31" s="7" t="s">
        <v>124</v>
      </c>
    </row>
    <row r="32" spans="1:30" s="60" customFormat="1" x14ac:dyDescent="0.3">
      <c r="A32" s="7">
        <v>2017</v>
      </c>
      <c r="B32" s="7" t="s">
        <v>41</v>
      </c>
      <c r="C32" s="7">
        <v>527</v>
      </c>
      <c r="D32" s="7" t="s">
        <v>42</v>
      </c>
      <c r="E32" s="8">
        <v>42221</v>
      </c>
      <c r="F32" s="8">
        <v>42976</v>
      </c>
      <c r="G32" s="8">
        <v>42978</v>
      </c>
      <c r="H32" s="7" t="s">
        <v>27</v>
      </c>
      <c r="I32" s="7" t="s">
        <v>23</v>
      </c>
      <c r="J32" s="7" t="s">
        <v>17</v>
      </c>
      <c r="K32" s="128">
        <v>8791208.7912087906</v>
      </c>
      <c r="L32" s="7" t="s">
        <v>27</v>
      </c>
      <c r="M32" s="7" t="s">
        <v>24</v>
      </c>
      <c r="N32" s="7" t="s">
        <v>29</v>
      </c>
      <c r="O32" s="127">
        <v>-10000000</v>
      </c>
      <c r="P32" s="7"/>
      <c r="Q32" s="7" t="s">
        <v>30</v>
      </c>
      <c r="R32" s="9">
        <v>1.1375</v>
      </c>
      <c r="S32" s="9">
        <v>0.94799999999999995</v>
      </c>
      <c r="T32" s="128"/>
      <c r="U32" s="128">
        <v>0</v>
      </c>
      <c r="V32" s="7"/>
      <c r="W32" s="9">
        <v>1.1982600000000001</v>
      </c>
      <c r="X32" s="9">
        <v>1.2016384401815936</v>
      </c>
      <c r="Y32" s="128">
        <v>0</v>
      </c>
      <c r="Z32" s="182"/>
      <c r="AA32" s="128">
        <v>0</v>
      </c>
      <c r="AB32" s="128">
        <v>0</v>
      </c>
      <c r="AD32" s="7" t="s">
        <v>125</v>
      </c>
    </row>
    <row r="33" spans="1:30" s="60" customFormat="1" x14ac:dyDescent="0.3">
      <c r="A33" s="7">
        <v>2017</v>
      </c>
      <c r="B33" s="7" t="s">
        <v>43</v>
      </c>
      <c r="C33" s="7">
        <v>528</v>
      </c>
      <c r="D33" s="7" t="s">
        <v>42</v>
      </c>
      <c r="E33" s="8">
        <v>42221</v>
      </c>
      <c r="F33" s="8">
        <v>43005</v>
      </c>
      <c r="G33" s="8">
        <v>43007</v>
      </c>
      <c r="H33" s="7" t="s">
        <v>22</v>
      </c>
      <c r="I33" s="7" t="s">
        <v>24</v>
      </c>
      <c r="J33" s="7" t="s">
        <v>17</v>
      </c>
      <c r="K33" s="128">
        <v>8403361.3445378207</v>
      </c>
      <c r="L33" s="7" t="s">
        <v>22</v>
      </c>
      <c r="M33" s="7" t="s">
        <v>23</v>
      </c>
      <c r="N33" s="7" t="s">
        <v>29</v>
      </c>
      <c r="O33" s="127">
        <v>-10000000</v>
      </c>
      <c r="P33" s="7"/>
      <c r="Q33" s="7" t="s">
        <v>30</v>
      </c>
      <c r="R33" s="9">
        <v>1.19</v>
      </c>
      <c r="S33" s="9">
        <v>0.94799999999999995</v>
      </c>
      <c r="T33" s="128"/>
      <c r="U33" s="128">
        <v>0</v>
      </c>
      <c r="V33" s="7"/>
      <c r="W33" s="9">
        <v>1.1982600000000001</v>
      </c>
      <c r="X33" s="9">
        <v>1.2034314762194578</v>
      </c>
      <c r="Y33" s="128">
        <v>103429.87565735169</v>
      </c>
      <c r="Z33" s="182">
        <v>103429.87565735169</v>
      </c>
      <c r="AA33" s="128">
        <v>0</v>
      </c>
      <c r="AB33" s="128">
        <v>103429.87565735169</v>
      </c>
      <c r="AD33" s="7" t="s">
        <v>123</v>
      </c>
    </row>
    <row r="34" spans="1:30" s="60" customFormat="1" x14ac:dyDescent="0.3">
      <c r="A34" s="7">
        <v>2017</v>
      </c>
      <c r="B34" s="7" t="s">
        <v>43</v>
      </c>
      <c r="C34" s="7">
        <v>529</v>
      </c>
      <c r="D34" s="7" t="s">
        <v>42</v>
      </c>
      <c r="E34" s="8">
        <v>42221</v>
      </c>
      <c r="F34" s="8">
        <v>43005</v>
      </c>
      <c r="G34" s="8">
        <v>43007</v>
      </c>
      <c r="H34" s="7" t="s">
        <v>22</v>
      </c>
      <c r="I34" s="7" t="s">
        <v>24</v>
      </c>
      <c r="J34" s="7" t="s">
        <v>17</v>
      </c>
      <c r="K34" s="128">
        <v>8791208.7912087906</v>
      </c>
      <c r="L34" s="7" t="s">
        <v>22</v>
      </c>
      <c r="M34" s="7" t="s">
        <v>23</v>
      </c>
      <c r="N34" s="7" t="s">
        <v>29</v>
      </c>
      <c r="O34" s="127">
        <v>-10000000</v>
      </c>
      <c r="P34" s="7"/>
      <c r="Q34" s="7" t="s">
        <v>30</v>
      </c>
      <c r="R34" s="9">
        <v>1.1375</v>
      </c>
      <c r="S34" s="9">
        <v>0.94799999999999995</v>
      </c>
      <c r="T34" s="128"/>
      <c r="U34" s="128">
        <v>0</v>
      </c>
      <c r="V34" s="7"/>
      <c r="W34" s="9">
        <v>1.1982600000000001</v>
      </c>
      <c r="X34" s="9">
        <v>1.2034314762194578</v>
      </c>
      <c r="Y34" s="128">
        <v>0</v>
      </c>
      <c r="Z34" s="182"/>
      <c r="AA34" s="128">
        <v>0</v>
      </c>
      <c r="AB34" s="128">
        <v>0</v>
      </c>
      <c r="AD34" s="7" t="s">
        <v>124</v>
      </c>
    </row>
    <row r="35" spans="1:30" s="60" customFormat="1" x14ac:dyDescent="0.3">
      <c r="A35" s="7">
        <v>2017</v>
      </c>
      <c r="B35" s="7" t="s">
        <v>43</v>
      </c>
      <c r="C35" s="7">
        <v>530</v>
      </c>
      <c r="D35" s="7" t="s">
        <v>42</v>
      </c>
      <c r="E35" s="8">
        <v>42221</v>
      </c>
      <c r="F35" s="8">
        <v>43005</v>
      </c>
      <c r="G35" s="8">
        <v>43007</v>
      </c>
      <c r="H35" s="7" t="s">
        <v>27</v>
      </c>
      <c r="I35" s="7" t="s">
        <v>23</v>
      </c>
      <c r="J35" s="7" t="s">
        <v>17</v>
      </c>
      <c r="K35" s="128">
        <v>8791208.7912087906</v>
      </c>
      <c r="L35" s="7" t="s">
        <v>27</v>
      </c>
      <c r="M35" s="7" t="s">
        <v>24</v>
      </c>
      <c r="N35" s="7" t="s">
        <v>29</v>
      </c>
      <c r="O35" s="127">
        <v>-10000000</v>
      </c>
      <c r="P35" s="7"/>
      <c r="Q35" s="7" t="s">
        <v>30</v>
      </c>
      <c r="R35" s="9">
        <v>1.1375</v>
      </c>
      <c r="S35" s="9">
        <v>0.94799999999999995</v>
      </c>
      <c r="T35" s="128"/>
      <c r="U35" s="128">
        <v>0</v>
      </c>
      <c r="V35" s="7"/>
      <c r="W35" s="9">
        <v>1.1982600000000001</v>
      </c>
      <c r="X35" s="9">
        <v>1.2034314762194578</v>
      </c>
      <c r="Y35" s="127">
        <v>-9.1109426259286147E-13</v>
      </c>
      <c r="Z35" s="182"/>
      <c r="AA35" s="128">
        <v>0</v>
      </c>
      <c r="AB35" s="127">
        <v>-9.1109426259286147E-13</v>
      </c>
      <c r="AD35" s="7" t="s">
        <v>125</v>
      </c>
    </row>
    <row r="36" spans="1:30" s="60" customFormat="1" x14ac:dyDescent="0.3">
      <c r="A36" s="7">
        <v>2017</v>
      </c>
      <c r="B36" s="7" t="s">
        <v>44</v>
      </c>
      <c r="C36" s="7">
        <v>630</v>
      </c>
      <c r="D36" s="7" t="s">
        <v>37</v>
      </c>
      <c r="E36" s="8">
        <v>42303</v>
      </c>
      <c r="F36" s="8">
        <v>43005</v>
      </c>
      <c r="G36" s="8">
        <v>43007</v>
      </c>
      <c r="H36" s="7" t="s">
        <v>22</v>
      </c>
      <c r="I36" s="7" t="s">
        <v>24</v>
      </c>
      <c r="J36" s="7" t="s">
        <v>17</v>
      </c>
      <c r="K36" s="128">
        <v>17391304.347826101</v>
      </c>
      <c r="L36" s="7" t="s">
        <v>22</v>
      </c>
      <c r="M36" s="7" t="s">
        <v>23</v>
      </c>
      <c r="N36" s="7" t="s">
        <v>29</v>
      </c>
      <c r="O36" s="127">
        <v>-20000000</v>
      </c>
      <c r="P36" s="7"/>
      <c r="Q36" s="7" t="s">
        <v>30</v>
      </c>
      <c r="R36" s="9">
        <v>1.1499999999999999</v>
      </c>
      <c r="S36" s="9"/>
      <c r="T36" s="128"/>
      <c r="U36" s="128">
        <v>0</v>
      </c>
      <c r="V36" s="7"/>
      <c r="W36" s="9">
        <v>1.1982600000000001</v>
      </c>
      <c r="X36" s="9">
        <v>1.2034314762194578</v>
      </c>
      <c r="Y36" s="128">
        <v>805924.59639780922</v>
      </c>
      <c r="Z36" s="182">
        <v>805225.22451056517</v>
      </c>
      <c r="AA36" s="128">
        <v>772161.17664249055</v>
      </c>
      <c r="AB36" s="128">
        <v>33763.419755318668</v>
      </c>
      <c r="AD36" s="7" t="s">
        <v>121</v>
      </c>
    </row>
    <row r="37" spans="1:30" s="60" customFormat="1" x14ac:dyDescent="0.3">
      <c r="A37" s="7">
        <v>2017</v>
      </c>
      <c r="B37" s="7" t="s">
        <v>44</v>
      </c>
      <c r="C37" s="7">
        <v>631</v>
      </c>
      <c r="D37" s="7" t="s">
        <v>37</v>
      </c>
      <c r="E37" s="8">
        <v>42303</v>
      </c>
      <c r="F37" s="8">
        <v>43005</v>
      </c>
      <c r="G37" s="8">
        <v>43007</v>
      </c>
      <c r="H37" s="7" t="s">
        <v>27</v>
      </c>
      <c r="I37" s="7" t="s">
        <v>23</v>
      </c>
      <c r="J37" s="7" t="s">
        <v>17</v>
      </c>
      <c r="K37" s="128">
        <v>19047619.047619</v>
      </c>
      <c r="L37" s="7" t="s">
        <v>27</v>
      </c>
      <c r="M37" s="7" t="s">
        <v>24</v>
      </c>
      <c r="N37" s="7" t="s">
        <v>29</v>
      </c>
      <c r="O37" s="127">
        <v>-20000000</v>
      </c>
      <c r="P37" s="7"/>
      <c r="Q37" s="7" t="s">
        <v>30</v>
      </c>
      <c r="R37" s="9">
        <v>1.05</v>
      </c>
      <c r="S37" s="9"/>
      <c r="T37" s="128"/>
      <c r="U37" s="128">
        <v>0</v>
      </c>
      <c r="V37" s="7"/>
      <c r="W37" s="9">
        <v>1.1982600000000001</v>
      </c>
      <c r="X37" s="9">
        <v>1.2034314762194578</v>
      </c>
      <c r="Y37" s="127">
        <v>-31.280952989860893</v>
      </c>
      <c r="Z37" s="182"/>
      <c r="AA37" s="128">
        <v>0</v>
      </c>
      <c r="AB37" s="127">
        <v>-31.280952989860893</v>
      </c>
      <c r="AD37" s="7" t="s">
        <v>121</v>
      </c>
    </row>
    <row r="38" spans="1:30" s="60" customFormat="1" x14ac:dyDescent="0.3">
      <c r="A38" s="7">
        <v>2017</v>
      </c>
      <c r="B38" s="7" t="s">
        <v>44</v>
      </c>
      <c r="C38" s="7">
        <v>632</v>
      </c>
      <c r="D38" s="7" t="s">
        <v>37</v>
      </c>
      <c r="E38" s="8">
        <v>42303</v>
      </c>
      <c r="F38" s="8">
        <v>43005</v>
      </c>
      <c r="G38" s="8">
        <v>43007</v>
      </c>
      <c r="H38" s="7" t="s">
        <v>27</v>
      </c>
      <c r="I38" s="7" t="s">
        <v>23</v>
      </c>
      <c r="J38" s="7" t="s">
        <v>17</v>
      </c>
      <c r="K38" s="128">
        <v>17551557.700745899</v>
      </c>
      <c r="L38" s="7" t="s">
        <v>27</v>
      </c>
      <c r="M38" s="7" t="s">
        <v>24</v>
      </c>
      <c r="N38" s="7" t="s">
        <v>29</v>
      </c>
      <c r="O38" s="127">
        <v>-20000000</v>
      </c>
      <c r="P38" s="7"/>
      <c r="Q38" s="7" t="s">
        <v>30</v>
      </c>
      <c r="R38" s="9">
        <v>1.1395</v>
      </c>
      <c r="S38" s="9">
        <v>1.05</v>
      </c>
      <c r="T38" s="128"/>
      <c r="U38" s="128">
        <v>0</v>
      </c>
      <c r="V38" s="7"/>
      <c r="W38" s="9">
        <v>1.1982600000000001</v>
      </c>
      <c r="X38" s="9">
        <v>1.2034314762194578</v>
      </c>
      <c r="Y38" s="127">
        <v>-668.09093425420451</v>
      </c>
      <c r="Z38" s="182"/>
      <c r="AA38" s="128">
        <v>0</v>
      </c>
      <c r="AB38" s="127">
        <v>-668.09093425420451</v>
      </c>
      <c r="AD38" s="7" t="s">
        <v>122</v>
      </c>
    </row>
    <row r="39" spans="1:30" s="60" customFormat="1" x14ac:dyDescent="0.3">
      <c r="A39" s="7">
        <v>2017</v>
      </c>
      <c r="B39" s="7" t="s">
        <v>45</v>
      </c>
      <c r="C39" s="7">
        <v>531</v>
      </c>
      <c r="D39" s="7" t="s">
        <v>42</v>
      </c>
      <c r="E39" s="8">
        <v>42221</v>
      </c>
      <c r="F39" s="8">
        <v>43035</v>
      </c>
      <c r="G39" s="8">
        <v>43038</v>
      </c>
      <c r="H39" s="7" t="s">
        <v>22</v>
      </c>
      <c r="I39" s="7" t="s">
        <v>24</v>
      </c>
      <c r="J39" s="7" t="s">
        <v>17</v>
      </c>
      <c r="K39" s="128">
        <v>8403361.3445378207</v>
      </c>
      <c r="L39" s="7" t="s">
        <v>22</v>
      </c>
      <c r="M39" s="7" t="s">
        <v>23</v>
      </c>
      <c r="N39" s="7" t="s">
        <v>29</v>
      </c>
      <c r="O39" s="127">
        <v>-10000000</v>
      </c>
      <c r="P39" s="7"/>
      <c r="Q39" s="7" t="s">
        <v>30</v>
      </c>
      <c r="R39" s="9">
        <v>1.19</v>
      </c>
      <c r="S39" s="9">
        <v>0.94799999999999995</v>
      </c>
      <c r="T39" s="128"/>
      <c r="U39" s="128">
        <v>0</v>
      </c>
      <c r="V39" s="7"/>
      <c r="W39" s="9">
        <v>1.1982600000000001</v>
      </c>
      <c r="X39" s="9">
        <v>1.205304683391051</v>
      </c>
      <c r="Y39" s="128">
        <v>120714.33016993116</v>
      </c>
      <c r="Z39" s="182">
        <v>120713.0504206703</v>
      </c>
      <c r="AA39" s="128">
        <v>0</v>
      </c>
      <c r="AB39" s="128">
        <v>120714.33016993116</v>
      </c>
      <c r="AD39" s="7" t="s">
        <v>123</v>
      </c>
    </row>
    <row r="40" spans="1:30" s="60" customFormat="1" x14ac:dyDescent="0.3">
      <c r="A40" s="7">
        <v>2017</v>
      </c>
      <c r="B40" s="7" t="s">
        <v>45</v>
      </c>
      <c r="C40" s="7">
        <v>532</v>
      </c>
      <c r="D40" s="7" t="s">
        <v>42</v>
      </c>
      <c r="E40" s="8">
        <v>42221</v>
      </c>
      <c r="F40" s="8">
        <v>43035</v>
      </c>
      <c r="G40" s="8">
        <v>43038</v>
      </c>
      <c r="H40" s="7" t="s">
        <v>22</v>
      </c>
      <c r="I40" s="7" t="s">
        <v>24</v>
      </c>
      <c r="J40" s="7" t="s">
        <v>17</v>
      </c>
      <c r="K40" s="128">
        <v>8791208.7912087906</v>
      </c>
      <c r="L40" s="7" t="s">
        <v>22</v>
      </c>
      <c r="M40" s="7" t="s">
        <v>23</v>
      </c>
      <c r="N40" s="7" t="s">
        <v>29</v>
      </c>
      <c r="O40" s="127">
        <v>-10000000</v>
      </c>
      <c r="P40" s="7"/>
      <c r="Q40" s="7" t="s">
        <v>30</v>
      </c>
      <c r="R40" s="9">
        <v>1.1375</v>
      </c>
      <c r="S40" s="9">
        <v>0.94799999999999995</v>
      </c>
      <c r="T40" s="128"/>
      <c r="U40" s="128">
        <v>0</v>
      </c>
      <c r="V40" s="7"/>
      <c r="W40" s="9">
        <v>1.1982600000000001</v>
      </c>
      <c r="X40" s="9">
        <v>1.205304683391051</v>
      </c>
      <c r="Y40" s="128">
        <v>1.8300379526788313E-10</v>
      </c>
      <c r="Z40" s="182"/>
      <c r="AA40" s="128">
        <v>0</v>
      </c>
      <c r="AB40" s="128">
        <v>1.8300379526788313E-10</v>
      </c>
      <c r="AD40" s="7" t="s">
        <v>124</v>
      </c>
    </row>
    <row r="41" spans="1:30" s="60" customFormat="1" x14ac:dyDescent="0.3">
      <c r="A41" s="7">
        <v>2017</v>
      </c>
      <c r="B41" s="7" t="s">
        <v>45</v>
      </c>
      <c r="C41" s="7">
        <v>533</v>
      </c>
      <c r="D41" s="7" t="s">
        <v>42</v>
      </c>
      <c r="E41" s="8">
        <v>42221</v>
      </c>
      <c r="F41" s="8">
        <v>43035</v>
      </c>
      <c r="G41" s="8">
        <v>43038</v>
      </c>
      <c r="H41" s="7" t="s">
        <v>27</v>
      </c>
      <c r="I41" s="7" t="s">
        <v>23</v>
      </c>
      <c r="J41" s="7" t="s">
        <v>17</v>
      </c>
      <c r="K41" s="128">
        <v>8791208.7912087906</v>
      </c>
      <c r="L41" s="7" t="s">
        <v>27</v>
      </c>
      <c r="M41" s="7" t="s">
        <v>24</v>
      </c>
      <c r="N41" s="7" t="s">
        <v>29</v>
      </c>
      <c r="O41" s="127">
        <v>-10000000</v>
      </c>
      <c r="P41" s="7"/>
      <c r="Q41" s="7" t="s">
        <v>30</v>
      </c>
      <c r="R41" s="9">
        <v>1.1375</v>
      </c>
      <c r="S41" s="9">
        <v>0.94799999999999995</v>
      </c>
      <c r="T41" s="128"/>
      <c r="U41" s="128">
        <v>0</v>
      </c>
      <c r="V41" s="7"/>
      <c r="W41" s="9">
        <v>1.1982600000000001</v>
      </c>
      <c r="X41" s="9">
        <v>1.205304683391051</v>
      </c>
      <c r="Y41" s="127">
        <v>-1.2797492610354764</v>
      </c>
      <c r="Z41" s="182"/>
      <c r="AA41" s="128">
        <v>0</v>
      </c>
      <c r="AB41" s="127">
        <v>-1.2797492610354764</v>
      </c>
      <c r="AD41" s="7" t="s">
        <v>125</v>
      </c>
    </row>
    <row r="42" spans="1:30" s="60" customFormat="1" x14ac:dyDescent="0.3">
      <c r="A42" s="7">
        <v>2017</v>
      </c>
      <c r="B42" s="7" t="s">
        <v>46</v>
      </c>
      <c r="C42" s="7">
        <v>636</v>
      </c>
      <c r="D42" s="7" t="s">
        <v>37</v>
      </c>
      <c r="E42" s="8">
        <v>42306</v>
      </c>
      <c r="F42" s="8">
        <v>43034</v>
      </c>
      <c r="G42" s="8">
        <v>43038</v>
      </c>
      <c r="H42" s="7" t="s">
        <v>22</v>
      </c>
      <c r="I42" s="7" t="s">
        <v>24</v>
      </c>
      <c r="J42" s="7" t="s">
        <v>17</v>
      </c>
      <c r="K42" s="128">
        <v>17467248.908296902</v>
      </c>
      <c r="L42" s="7" t="s">
        <v>22</v>
      </c>
      <c r="M42" s="7" t="s">
        <v>23</v>
      </c>
      <c r="N42" s="7" t="s">
        <v>29</v>
      </c>
      <c r="O42" s="127">
        <v>-20000000</v>
      </c>
      <c r="P42" s="7"/>
      <c r="Q42" s="7" t="s">
        <v>30</v>
      </c>
      <c r="R42" s="9">
        <v>1.145</v>
      </c>
      <c r="S42" s="9"/>
      <c r="T42" s="128"/>
      <c r="U42" s="128">
        <v>0</v>
      </c>
      <c r="V42" s="7"/>
      <c r="W42" s="9">
        <v>1.1982600000000001</v>
      </c>
      <c r="X42" s="9">
        <v>1.205304683391051</v>
      </c>
      <c r="Y42" s="128">
        <v>918604.88775901508</v>
      </c>
      <c r="Z42" s="182">
        <v>916940.65735974268</v>
      </c>
      <c r="AA42" s="128">
        <v>873934.14266339131</v>
      </c>
      <c r="AB42" s="128">
        <v>44670.745095623774</v>
      </c>
      <c r="AD42" s="7" t="s">
        <v>121</v>
      </c>
    </row>
    <row r="43" spans="1:30" s="60" customFormat="1" x14ac:dyDescent="0.3">
      <c r="A43" s="7">
        <v>2017</v>
      </c>
      <c r="B43" s="7" t="s">
        <v>46</v>
      </c>
      <c r="C43" s="7">
        <v>637</v>
      </c>
      <c r="D43" s="7" t="s">
        <v>37</v>
      </c>
      <c r="E43" s="8">
        <v>42306</v>
      </c>
      <c r="F43" s="8">
        <v>43034</v>
      </c>
      <c r="G43" s="8">
        <v>43038</v>
      </c>
      <c r="H43" s="7" t="s">
        <v>27</v>
      </c>
      <c r="I43" s="7" t="s">
        <v>23</v>
      </c>
      <c r="J43" s="7" t="s">
        <v>17</v>
      </c>
      <c r="K43" s="128">
        <v>19230769.230769198</v>
      </c>
      <c r="L43" s="7" t="s">
        <v>27</v>
      </c>
      <c r="M43" s="7" t="s">
        <v>24</v>
      </c>
      <c r="N43" s="7" t="s">
        <v>29</v>
      </c>
      <c r="O43" s="127">
        <v>-20000000</v>
      </c>
      <c r="P43" s="7"/>
      <c r="Q43" s="7" t="s">
        <v>30</v>
      </c>
      <c r="R43" s="9">
        <v>1.04</v>
      </c>
      <c r="S43" s="9"/>
      <c r="T43" s="128"/>
      <c r="U43" s="128">
        <v>0</v>
      </c>
      <c r="V43" s="7"/>
      <c r="W43" s="9">
        <v>1.1982600000000001</v>
      </c>
      <c r="X43" s="9">
        <v>1.205304683391051</v>
      </c>
      <c r="Y43" s="127">
        <v>-137.74938224500363</v>
      </c>
      <c r="Z43" s="182"/>
      <c r="AA43" s="128">
        <v>0</v>
      </c>
      <c r="AB43" s="127">
        <v>-137.74938224500363</v>
      </c>
      <c r="AD43" s="7" t="s">
        <v>121</v>
      </c>
    </row>
    <row r="44" spans="1:30" s="60" customFormat="1" x14ac:dyDescent="0.3">
      <c r="A44" s="7">
        <v>2017</v>
      </c>
      <c r="B44" s="7" t="s">
        <v>46</v>
      </c>
      <c r="C44" s="7">
        <v>638</v>
      </c>
      <c r="D44" s="7" t="s">
        <v>37</v>
      </c>
      <c r="E44" s="8">
        <v>42306</v>
      </c>
      <c r="F44" s="8">
        <v>43034</v>
      </c>
      <c r="G44" s="8">
        <v>43038</v>
      </c>
      <c r="H44" s="7" t="s">
        <v>27</v>
      </c>
      <c r="I44" s="7" t="s">
        <v>23</v>
      </c>
      <c r="J44" s="7" t="s">
        <v>17</v>
      </c>
      <c r="K44" s="128">
        <v>17857142.857142899</v>
      </c>
      <c r="L44" s="7" t="s">
        <v>27</v>
      </c>
      <c r="M44" s="7" t="s">
        <v>24</v>
      </c>
      <c r="N44" s="7" t="s">
        <v>29</v>
      </c>
      <c r="O44" s="127">
        <v>-20000000</v>
      </c>
      <c r="P44" s="7"/>
      <c r="Q44" s="7" t="s">
        <v>30</v>
      </c>
      <c r="R44" s="9">
        <v>1.1200000000000001</v>
      </c>
      <c r="S44" s="9">
        <v>1.04</v>
      </c>
      <c r="T44" s="128"/>
      <c r="U44" s="128">
        <v>0</v>
      </c>
      <c r="V44" s="7"/>
      <c r="W44" s="9">
        <v>1.1982600000000001</v>
      </c>
      <c r="X44" s="9">
        <v>1.205304683391051</v>
      </c>
      <c r="Y44" s="127">
        <v>-1526.4810170274554</v>
      </c>
      <c r="Z44" s="182"/>
      <c r="AA44" s="128">
        <v>0</v>
      </c>
      <c r="AB44" s="127">
        <v>-1526.4810170274554</v>
      </c>
      <c r="AD44" s="7" t="s">
        <v>122</v>
      </c>
    </row>
    <row r="45" spans="1:30" s="60" customFormat="1" ht="15" x14ac:dyDescent="0.25">
      <c r="A45" s="7">
        <v>2017</v>
      </c>
      <c r="B45" s="7" t="s">
        <v>36</v>
      </c>
      <c r="C45" s="7">
        <v>888</v>
      </c>
      <c r="D45" s="7" t="s">
        <v>21</v>
      </c>
      <c r="E45" s="8">
        <v>42718</v>
      </c>
      <c r="F45" s="8"/>
      <c r="G45" s="8">
        <v>43069</v>
      </c>
      <c r="H45" s="7" t="s">
        <v>22</v>
      </c>
      <c r="I45" s="7" t="s">
        <v>31</v>
      </c>
      <c r="J45" s="7" t="s">
        <v>17</v>
      </c>
      <c r="K45" s="128">
        <v>13711151.7367459</v>
      </c>
      <c r="L45" s="7" t="s">
        <v>27</v>
      </c>
      <c r="M45" s="7" t="s">
        <v>31</v>
      </c>
      <c r="N45" s="7" t="s">
        <v>29</v>
      </c>
      <c r="O45" s="127">
        <v>-15000000</v>
      </c>
      <c r="P45" s="7"/>
      <c r="Q45" s="7" t="s">
        <v>30</v>
      </c>
      <c r="R45" s="9">
        <v>1.0940000000000001</v>
      </c>
      <c r="S45" s="9"/>
      <c r="T45" s="128"/>
      <c r="U45" s="128">
        <v>0</v>
      </c>
      <c r="V45" s="7"/>
      <c r="W45" s="9">
        <v>1.1982600000000001</v>
      </c>
      <c r="X45" s="9">
        <v>1.2072019402087331</v>
      </c>
      <c r="Y45" s="128">
        <v>1288065.2530932364</v>
      </c>
      <c r="Z45" s="128">
        <v>1288065.2530932364</v>
      </c>
      <c r="AA45" s="128">
        <v>1288065.2530932364</v>
      </c>
      <c r="AB45" s="128">
        <v>0</v>
      </c>
      <c r="AD45" s="7" t="s">
        <v>126</v>
      </c>
    </row>
    <row r="46" spans="1:30" s="60" customFormat="1" x14ac:dyDescent="0.3">
      <c r="A46" s="7">
        <v>2017</v>
      </c>
      <c r="B46" s="7" t="s">
        <v>47</v>
      </c>
      <c r="C46" s="7">
        <v>534</v>
      </c>
      <c r="D46" s="7" t="s">
        <v>42</v>
      </c>
      <c r="E46" s="8">
        <v>42221</v>
      </c>
      <c r="F46" s="8">
        <v>43067</v>
      </c>
      <c r="G46" s="8">
        <v>43069</v>
      </c>
      <c r="H46" s="7" t="s">
        <v>22</v>
      </c>
      <c r="I46" s="7" t="s">
        <v>24</v>
      </c>
      <c r="J46" s="7" t="s">
        <v>17</v>
      </c>
      <c r="K46" s="128">
        <v>8403361.3445378207</v>
      </c>
      <c r="L46" s="7" t="s">
        <v>22</v>
      </c>
      <c r="M46" s="7" t="s">
        <v>23</v>
      </c>
      <c r="N46" s="7" t="s">
        <v>29</v>
      </c>
      <c r="O46" s="127">
        <v>-10000000</v>
      </c>
      <c r="P46" s="7"/>
      <c r="Q46" s="7" t="s">
        <v>30</v>
      </c>
      <c r="R46" s="9">
        <v>1.19</v>
      </c>
      <c r="S46" s="9">
        <v>0.94799999999999995</v>
      </c>
      <c r="T46" s="128"/>
      <c r="U46" s="128">
        <v>0</v>
      </c>
      <c r="V46" s="7"/>
      <c r="W46" s="9">
        <v>1.1982600000000001</v>
      </c>
      <c r="X46" s="9">
        <v>1.2072019402087331</v>
      </c>
      <c r="Y46" s="128">
        <v>409984.09844998195</v>
      </c>
      <c r="Z46" s="182">
        <v>409863.69167653809</v>
      </c>
      <c r="AA46" s="128">
        <v>0</v>
      </c>
      <c r="AB46" s="128">
        <v>409984.09844998195</v>
      </c>
      <c r="AD46" s="7" t="s">
        <v>123</v>
      </c>
    </row>
    <row r="47" spans="1:30" s="60" customFormat="1" x14ac:dyDescent="0.3">
      <c r="A47" s="7">
        <v>2017</v>
      </c>
      <c r="B47" s="7" t="s">
        <v>47</v>
      </c>
      <c r="C47" s="7">
        <v>535</v>
      </c>
      <c r="D47" s="7" t="s">
        <v>42</v>
      </c>
      <c r="E47" s="8">
        <v>42221</v>
      </c>
      <c r="F47" s="8">
        <v>43067</v>
      </c>
      <c r="G47" s="8">
        <v>43069</v>
      </c>
      <c r="H47" s="7" t="s">
        <v>22</v>
      </c>
      <c r="I47" s="7" t="s">
        <v>24</v>
      </c>
      <c r="J47" s="7" t="s">
        <v>17</v>
      </c>
      <c r="K47" s="128">
        <v>8791208.7912087906</v>
      </c>
      <c r="L47" s="7" t="s">
        <v>22</v>
      </c>
      <c r="M47" s="7" t="s">
        <v>23</v>
      </c>
      <c r="N47" s="7" t="s">
        <v>29</v>
      </c>
      <c r="O47" s="127">
        <v>-10000000</v>
      </c>
      <c r="P47" s="7"/>
      <c r="Q47" s="7" t="s">
        <v>30</v>
      </c>
      <c r="R47" s="9">
        <v>1.1375</v>
      </c>
      <c r="S47" s="9">
        <v>0.94799999999999995</v>
      </c>
      <c r="T47" s="128"/>
      <c r="U47" s="128">
        <v>0</v>
      </c>
      <c r="V47" s="7"/>
      <c r="W47" s="9">
        <v>1.1982600000000001</v>
      </c>
      <c r="X47" s="9">
        <v>1.2072019402087331</v>
      </c>
      <c r="Y47" s="128">
        <v>7.7532607928493152E-8</v>
      </c>
      <c r="Z47" s="182"/>
      <c r="AA47" s="128">
        <v>0</v>
      </c>
      <c r="AB47" s="128">
        <v>7.7532607928493152E-8</v>
      </c>
      <c r="AD47" s="7" t="s">
        <v>124</v>
      </c>
    </row>
    <row r="48" spans="1:30" s="60" customFormat="1" x14ac:dyDescent="0.3">
      <c r="A48" s="7">
        <v>2017</v>
      </c>
      <c r="B48" s="7" t="s">
        <v>47</v>
      </c>
      <c r="C48" s="7">
        <v>536</v>
      </c>
      <c r="D48" s="7" t="s">
        <v>42</v>
      </c>
      <c r="E48" s="8">
        <v>42221</v>
      </c>
      <c r="F48" s="8">
        <v>43067</v>
      </c>
      <c r="G48" s="8">
        <v>43069</v>
      </c>
      <c r="H48" s="7" t="s">
        <v>27</v>
      </c>
      <c r="I48" s="7" t="s">
        <v>23</v>
      </c>
      <c r="J48" s="7" t="s">
        <v>17</v>
      </c>
      <c r="K48" s="128">
        <v>8791208.7912087906</v>
      </c>
      <c r="L48" s="7" t="s">
        <v>27</v>
      </c>
      <c r="M48" s="7" t="s">
        <v>24</v>
      </c>
      <c r="N48" s="7" t="s">
        <v>29</v>
      </c>
      <c r="O48" s="127">
        <v>-10000000</v>
      </c>
      <c r="P48" s="7"/>
      <c r="Q48" s="7" t="s">
        <v>30</v>
      </c>
      <c r="R48" s="9">
        <v>1.1375</v>
      </c>
      <c r="S48" s="9">
        <v>0.94799999999999995</v>
      </c>
      <c r="T48" s="128"/>
      <c r="U48" s="128">
        <v>0</v>
      </c>
      <c r="V48" s="7"/>
      <c r="W48" s="9">
        <v>1.1982600000000001</v>
      </c>
      <c r="X48" s="9">
        <v>1.2072019402087331</v>
      </c>
      <c r="Y48" s="127">
        <v>-120.40677352138226</v>
      </c>
      <c r="Z48" s="182"/>
      <c r="AA48" s="128">
        <v>0</v>
      </c>
      <c r="AB48" s="127">
        <v>-120.40677352138226</v>
      </c>
      <c r="AD48" s="7" t="s">
        <v>125</v>
      </c>
    </row>
    <row r="49" spans="1:30" s="60" customFormat="1" ht="15" x14ac:dyDescent="0.25">
      <c r="A49" s="7">
        <v>2017</v>
      </c>
      <c r="B49" s="7" t="s">
        <v>36</v>
      </c>
      <c r="C49" s="7">
        <v>889</v>
      </c>
      <c r="D49" s="7" t="s">
        <v>21</v>
      </c>
      <c r="E49" s="8">
        <v>42718</v>
      </c>
      <c r="F49" s="8"/>
      <c r="G49" s="8">
        <v>43098</v>
      </c>
      <c r="H49" s="7" t="s">
        <v>22</v>
      </c>
      <c r="I49" s="7" t="s">
        <v>31</v>
      </c>
      <c r="J49" s="7" t="s">
        <v>17</v>
      </c>
      <c r="K49" s="128">
        <v>4570383.9122486301</v>
      </c>
      <c r="L49" s="7" t="s">
        <v>27</v>
      </c>
      <c r="M49" s="7" t="s">
        <v>31</v>
      </c>
      <c r="N49" s="7" t="s">
        <v>29</v>
      </c>
      <c r="O49" s="127">
        <v>-5000000</v>
      </c>
      <c r="P49" s="7"/>
      <c r="Q49" s="7" t="s">
        <v>30</v>
      </c>
      <c r="R49" s="9">
        <v>1.0940000000000001</v>
      </c>
      <c r="S49" s="9"/>
      <c r="T49" s="128"/>
      <c r="U49" s="128">
        <v>0</v>
      </c>
      <c r="V49" s="7"/>
      <c r="W49" s="9">
        <v>1.1982600000000001</v>
      </c>
      <c r="X49" s="9">
        <v>1.2092728405495416</v>
      </c>
      <c r="Y49" s="128">
        <v>436718.22815715516</v>
      </c>
      <c r="Z49" s="128">
        <v>436718.22815715516</v>
      </c>
      <c r="AA49" s="128">
        <v>436718.22815715516</v>
      </c>
      <c r="AB49" s="128">
        <v>0</v>
      </c>
      <c r="AD49" s="7" t="s">
        <v>126</v>
      </c>
    </row>
    <row r="50" spans="1:30" s="60" customFormat="1" x14ac:dyDescent="0.3">
      <c r="A50" s="7">
        <v>2017</v>
      </c>
      <c r="B50" s="7" t="s">
        <v>48</v>
      </c>
      <c r="C50" s="7">
        <v>537</v>
      </c>
      <c r="D50" s="7" t="s">
        <v>42</v>
      </c>
      <c r="E50" s="8">
        <v>42221</v>
      </c>
      <c r="F50" s="8">
        <v>43096</v>
      </c>
      <c r="G50" s="8">
        <v>43098</v>
      </c>
      <c r="H50" s="7" t="s">
        <v>22</v>
      </c>
      <c r="I50" s="7" t="s">
        <v>24</v>
      </c>
      <c r="J50" s="7" t="s">
        <v>17</v>
      </c>
      <c r="K50" s="128">
        <v>12605042.016806699</v>
      </c>
      <c r="L50" s="7" t="s">
        <v>22</v>
      </c>
      <c r="M50" s="7" t="s">
        <v>23</v>
      </c>
      <c r="N50" s="7" t="s">
        <v>29</v>
      </c>
      <c r="O50" s="127">
        <v>-15000000</v>
      </c>
      <c r="P50" s="7"/>
      <c r="Q50" s="7" t="s">
        <v>30</v>
      </c>
      <c r="R50" s="9">
        <v>1.19</v>
      </c>
      <c r="S50" s="9">
        <v>0.94799999999999995</v>
      </c>
      <c r="T50" s="128"/>
      <c r="U50" s="128">
        <v>0</v>
      </c>
      <c r="V50" s="7"/>
      <c r="W50" s="9">
        <v>1.1982600000000001</v>
      </c>
      <c r="X50" s="9">
        <v>1.2092728405495416</v>
      </c>
      <c r="Y50" s="128">
        <v>144678.2545788275</v>
      </c>
      <c r="Z50" s="182">
        <v>144236.45813873899</v>
      </c>
      <c r="AA50" s="128">
        <v>0</v>
      </c>
      <c r="AB50" s="128">
        <v>144678.2545788275</v>
      </c>
      <c r="AD50" s="7" t="s">
        <v>123</v>
      </c>
    </row>
    <row r="51" spans="1:30" s="60" customFormat="1" x14ac:dyDescent="0.3">
      <c r="A51" s="7">
        <v>2017</v>
      </c>
      <c r="B51" s="7" t="s">
        <v>48</v>
      </c>
      <c r="C51" s="7">
        <v>538</v>
      </c>
      <c r="D51" s="7" t="s">
        <v>42</v>
      </c>
      <c r="E51" s="8">
        <v>42221</v>
      </c>
      <c r="F51" s="8">
        <v>43096</v>
      </c>
      <c r="G51" s="8">
        <v>43098</v>
      </c>
      <c r="H51" s="7" t="s">
        <v>22</v>
      </c>
      <c r="I51" s="7" t="s">
        <v>24</v>
      </c>
      <c r="J51" s="7" t="s">
        <v>17</v>
      </c>
      <c r="K51" s="128">
        <v>13186813.1868132</v>
      </c>
      <c r="L51" s="7" t="s">
        <v>22</v>
      </c>
      <c r="M51" s="7" t="s">
        <v>23</v>
      </c>
      <c r="N51" s="7" t="s">
        <v>29</v>
      </c>
      <c r="O51" s="127">
        <v>-15000000</v>
      </c>
      <c r="P51" s="7"/>
      <c r="Q51" s="7" t="s">
        <v>30</v>
      </c>
      <c r="R51" s="9">
        <v>1.1375</v>
      </c>
      <c r="S51" s="9">
        <v>0.94799999999999995</v>
      </c>
      <c r="T51" s="128"/>
      <c r="U51" s="128">
        <v>0</v>
      </c>
      <c r="V51" s="7"/>
      <c r="W51" s="9">
        <v>1.1982600000000001</v>
      </c>
      <c r="X51" s="9">
        <v>1.2092728405495416</v>
      </c>
      <c r="Y51" s="128">
        <v>3.8409934573594875E-5</v>
      </c>
      <c r="Z51" s="182"/>
      <c r="AA51" s="128">
        <v>0</v>
      </c>
      <c r="AB51" s="128">
        <v>3.8409934573594875E-5</v>
      </c>
      <c r="AD51" s="7" t="s">
        <v>124</v>
      </c>
    </row>
    <row r="52" spans="1:30" s="60" customFormat="1" x14ac:dyDescent="0.3">
      <c r="A52" s="10">
        <v>2017</v>
      </c>
      <c r="B52" s="10" t="s">
        <v>48</v>
      </c>
      <c r="C52" s="10">
        <v>539</v>
      </c>
      <c r="D52" s="10" t="s">
        <v>42</v>
      </c>
      <c r="E52" s="11">
        <v>42221</v>
      </c>
      <c r="F52" s="11">
        <v>43096</v>
      </c>
      <c r="G52" s="11">
        <v>43098</v>
      </c>
      <c r="H52" s="10" t="s">
        <v>27</v>
      </c>
      <c r="I52" s="10" t="s">
        <v>23</v>
      </c>
      <c r="J52" s="10" t="s">
        <v>17</v>
      </c>
      <c r="K52" s="129">
        <v>13186813.1868132</v>
      </c>
      <c r="L52" s="10" t="s">
        <v>27</v>
      </c>
      <c r="M52" s="10" t="s">
        <v>24</v>
      </c>
      <c r="N52" s="10" t="s">
        <v>29</v>
      </c>
      <c r="O52" s="12">
        <v>-15000000</v>
      </c>
      <c r="P52" s="10"/>
      <c r="Q52" s="10" t="s">
        <v>30</v>
      </c>
      <c r="R52" s="13">
        <v>1.1375</v>
      </c>
      <c r="S52" s="13">
        <v>0.94799999999999995</v>
      </c>
      <c r="T52" s="129"/>
      <c r="U52" s="129">
        <v>0</v>
      </c>
      <c r="V52" s="10"/>
      <c r="W52" s="13">
        <v>1.1982600000000001</v>
      </c>
      <c r="X52" s="13">
        <v>1.2092728405495416</v>
      </c>
      <c r="Y52" s="12">
        <v>-441.79647849844082</v>
      </c>
      <c r="Z52" s="184"/>
      <c r="AA52" s="129">
        <v>0</v>
      </c>
      <c r="AB52" s="12">
        <v>-441.79647849844082</v>
      </c>
      <c r="AD52" s="10" t="s">
        <v>125</v>
      </c>
    </row>
    <row r="53" spans="1:30" s="61" customFormat="1" ht="12.75" x14ac:dyDescent="0.25">
      <c r="A53" s="14"/>
      <c r="B53" s="14"/>
      <c r="C53" s="14"/>
      <c r="D53" s="14"/>
      <c r="E53" s="15"/>
      <c r="F53" s="15"/>
      <c r="G53" s="15"/>
      <c r="H53" s="14"/>
      <c r="I53" s="14"/>
      <c r="J53" s="14"/>
      <c r="K53" s="17">
        <v>138221142.65068421</v>
      </c>
      <c r="L53" s="14"/>
      <c r="M53" s="14"/>
      <c r="N53" s="14"/>
      <c r="O53" s="16">
        <v>-160000000</v>
      </c>
      <c r="P53" s="14"/>
      <c r="Q53" s="14"/>
      <c r="R53" s="18">
        <v>1.1575653111503776</v>
      </c>
      <c r="S53" s="18"/>
      <c r="T53" s="17"/>
      <c r="U53" s="17"/>
      <c r="V53" s="14"/>
      <c r="W53" s="18"/>
      <c r="X53" s="18"/>
      <c r="Y53" s="17">
        <v>5792291.3660908323</v>
      </c>
      <c r="Z53" s="17">
        <v>5792291.3660908323</v>
      </c>
      <c r="AA53" s="17">
        <v>4748863.0598171642</v>
      </c>
      <c r="AB53" s="17">
        <v>1043428.306273669</v>
      </c>
      <c r="AD53" s="14"/>
    </row>
    <row r="54" spans="1:30" s="61" customFormat="1" ht="12.75" x14ac:dyDescent="0.25">
      <c r="A54" s="14"/>
      <c r="B54" s="14"/>
      <c r="C54" s="14"/>
      <c r="D54" s="14"/>
      <c r="E54" s="15"/>
      <c r="F54" s="15"/>
      <c r="G54" s="15"/>
      <c r="H54" s="14"/>
      <c r="I54" s="14"/>
      <c r="J54" s="14"/>
      <c r="K54" s="17"/>
      <c r="L54" s="14"/>
      <c r="M54" s="14"/>
      <c r="N54" s="14"/>
      <c r="O54" s="17"/>
      <c r="P54" s="14"/>
      <c r="Q54" s="14"/>
      <c r="R54" s="18"/>
      <c r="S54" s="18"/>
      <c r="T54" s="17"/>
      <c r="U54" s="17"/>
      <c r="V54" s="14"/>
      <c r="W54" s="18"/>
      <c r="X54" s="18"/>
      <c r="Y54" s="17"/>
      <c r="Z54" s="17"/>
      <c r="AA54" s="17"/>
      <c r="AB54" s="17"/>
      <c r="AD54" s="14"/>
    </row>
    <row r="55" spans="1:30" s="60" customFormat="1" x14ac:dyDescent="0.3">
      <c r="A55" s="7">
        <v>2018</v>
      </c>
      <c r="B55" s="7" t="s">
        <v>49</v>
      </c>
      <c r="C55" s="7">
        <v>540</v>
      </c>
      <c r="D55" s="7" t="s">
        <v>42</v>
      </c>
      <c r="E55" s="8">
        <v>42221</v>
      </c>
      <c r="F55" s="8">
        <v>43129</v>
      </c>
      <c r="G55" s="8">
        <v>43131</v>
      </c>
      <c r="H55" s="7" t="s">
        <v>22</v>
      </c>
      <c r="I55" s="7" t="s">
        <v>24</v>
      </c>
      <c r="J55" s="7" t="s">
        <v>17</v>
      </c>
      <c r="K55" s="128">
        <v>4201680.6722689103</v>
      </c>
      <c r="L55" s="7" t="s">
        <v>22</v>
      </c>
      <c r="M55" s="7" t="s">
        <v>23</v>
      </c>
      <c r="N55" s="7" t="s">
        <v>29</v>
      </c>
      <c r="O55" s="127">
        <v>-5000000</v>
      </c>
      <c r="P55" s="7"/>
      <c r="Q55" s="7" t="s">
        <v>30</v>
      </c>
      <c r="R55" s="9">
        <v>1.19</v>
      </c>
      <c r="S55" s="9">
        <v>0.94799999999999995</v>
      </c>
      <c r="T55" s="128"/>
      <c r="U55" s="128">
        <v>0</v>
      </c>
      <c r="V55" s="7"/>
      <c r="W55" s="9">
        <v>1.1982600000000001</v>
      </c>
      <c r="X55" s="9">
        <v>1.2114951268016032</v>
      </c>
      <c r="Y55" s="128">
        <v>336356.66983876284</v>
      </c>
      <c r="Z55" s="182">
        <v>334599.34805786237</v>
      </c>
      <c r="AA55" s="128">
        <v>0</v>
      </c>
      <c r="AB55" s="128">
        <v>336356.66983876284</v>
      </c>
      <c r="AD55" s="7" t="s">
        <v>123</v>
      </c>
    </row>
    <row r="56" spans="1:30" s="60" customFormat="1" x14ac:dyDescent="0.3">
      <c r="A56" s="7">
        <v>2018</v>
      </c>
      <c r="B56" s="7" t="s">
        <v>49</v>
      </c>
      <c r="C56" s="7">
        <v>541</v>
      </c>
      <c r="D56" s="7" t="s">
        <v>42</v>
      </c>
      <c r="E56" s="8">
        <v>42221</v>
      </c>
      <c r="F56" s="8">
        <v>43129</v>
      </c>
      <c r="G56" s="8">
        <v>43131</v>
      </c>
      <c r="H56" s="7" t="s">
        <v>22</v>
      </c>
      <c r="I56" s="7" t="s">
        <v>24</v>
      </c>
      <c r="J56" s="7" t="s">
        <v>17</v>
      </c>
      <c r="K56" s="128">
        <v>4395604.3956044</v>
      </c>
      <c r="L56" s="7" t="s">
        <v>22</v>
      </c>
      <c r="M56" s="7" t="s">
        <v>23</v>
      </c>
      <c r="N56" s="7" t="s">
        <v>29</v>
      </c>
      <c r="O56" s="127">
        <v>-5000000</v>
      </c>
      <c r="P56" s="7"/>
      <c r="Q56" s="7" t="s">
        <v>30</v>
      </c>
      <c r="R56" s="9">
        <v>1.1375</v>
      </c>
      <c r="S56" s="9">
        <v>0.94799999999999995</v>
      </c>
      <c r="T56" s="128"/>
      <c r="U56" s="128">
        <v>0</v>
      </c>
      <c r="V56" s="7"/>
      <c r="W56" s="9">
        <v>1.1982600000000001</v>
      </c>
      <c r="X56" s="9">
        <v>1.2114951268016032</v>
      </c>
      <c r="Y56" s="128">
        <v>2.3417179062756618E-3</v>
      </c>
      <c r="Z56" s="182"/>
      <c r="AA56" s="128">
        <v>0</v>
      </c>
      <c r="AB56" s="128">
        <v>2.3417179062756618E-3</v>
      </c>
      <c r="AD56" s="7" t="s">
        <v>124</v>
      </c>
    </row>
    <row r="57" spans="1:30" s="60" customFormat="1" x14ac:dyDescent="0.3">
      <c r="A57" s="7">
        <v>2018</v>
      </c>
      <c r="B57" s="7" t="s">
        <v>49</v>
      </c>
      <c r="C57" s="7">
        <v>542</v>
      </c>
      <c r="D57" s="7" t="s">
        <v>42</v>
      </c>
      <c r="E57" s="8">
        <v>42221</v>
      </c>
      <c r="F57" s="8">
        <v>43129</v>
      </c>
      <c r="G57" s="8">
        <v>43131</v>
      </c>
      <c r="H57" s="7" t="s">
        <v>27</v>
      </c>
      <c r="I57" s="7" t="s">
        <v>23</v>
      </c>
      <c r="J57" s="7" t="s">
        <v>17</v>
      </c>
      <c r="K57" s="128">
        <v>4395604.3956044</v>
      </c>
      <c r="L57" s="7" t="s">
        <v>27</v>
      </c>
      <c r="M57" s="7" t="s">
        <v>24</v>
      </c>
      <c r="N57" s="7" t="s">
        <v>29</v>
      </c>
      <c r="O57" s="127">
        <v>-5000000</v>
      </c>
      <c r="P57" s="7"/>
      <c r="Q57" s="7" t="s">
        <v>30</v>
      </c>
      <c r="R57" s="9">
        <v>1.1375</v>
      </c>
      <c r="S57" s="9">
        <v>0.94799999999999995</v>
      </c>
      <c r="T57" s="128"/>
      <c r="U57" s="128">
        <v>0</v>
      </c>
      <c r="V57" s="7"/>
      <c r="W57" s="9">
        <v>1.1982600000000001</v>
      </c>
      <c r="X57" s="9">
        <v>1.2114951268016032</v>
      </c>
      <c r="Y57" s="127">
        <v>-1757.3241226183761</v>
      </c>
      <c r="Z57" s="182"/>
      <c r="AA57" s="128">
        <v>0</v>
      </c>
      <c r="AB57" s="127">
        <v>-1757.3241226183761</v>
      </c>
      <c r="AD57" s="7" t="s">
        <v>125</v>
      </c>
    </row>
    <row r="58" spans="1:30" s="60" customFormat="1" x14ac:dyDescent="0.3">
      <c r="A58" s="7">
        <v>2018</v>
      </c>
      <c r="B58" s="7" t="s">
        <v>101</v>
      </c>
      <c r="C58" s="7">
        <v>836</v>
      </c>
      <c r="D58" s="7" t="s">
        <v>33</v>
      </c>
      <c r="E58" s="8">
        <v>42662</v>
      </c>
      <c r="F58" s="8">
        <v>43129</v>
      </c>
      <c r="G58" s="8">
        <v>43131</v>
      </c>
      <c r="H58" s="7" t="s">
        <v>22</v>
      </c>
      <c r="I58" s="7" t="s">
        <v>24</v>
      </c>
      <c r="J58" s="7" t="s">
        <v>17</v>
      </c>
      <c r="K58" s="128">
        <v>21958717.610891499</v>
      </c>
      <c r="L58" s="7" t="s">
        <v>22</v>
      </c>
      <c r="M58" s="7" t="s">
        <v>23</v>
      </c>
      <c r="N58" s="7" t="s">
        <v>29</v>
      </c>
      <c r="O58" s="127">
        <v>-25000000</v>
      </c>
      <c r="P58" s="7">
        <v>1.0973999999999999</v>
      </c>
      <c r="Q58" s="7" t="s">
        <v>30</v>
      </c>
      <c r="R58" s="9">
        <v>1.1385000000000001</v>
      </c>
      <c r="S58" s="9"/>
      <c r="T58" s="128"/>
      <c r="U58" s="128">
        <v>0</v>
      </c>
      <c r="V58" s="7"/>
      <c r="W58" s="9">
        <v>1.1982600000000001</v>
      </c>
      <c r="X58" s="9">
        <v>1.2114951268016032</v>
      </c>
      <c r="Y58" s="128">
        <v>1433049.860075321</v>
      </c>
      <c r="Z58" s="182">
        <v>1393120.0130094155</v>
      </c>
      <c r="AA58" s="128">
        <v>1323058.8724193126</v>
      </c>
      <c r="AB58" s="128">
        <v>109990.98765600845</v>
      </c>
      <c r="AD58" s="7" t="s">
        <v>121</v>
      </c>
    </row>
    <row r="59" spans="1:30" s="60" customFormat="1" x14ac:dyDescent="0.3">
      <c r="A59" s="7">
        <v>2018</v>
      </c>
      <c r="B59" s="7" t="s">
        <v>101</v>
      </c>
      <c r="C59" s="7">
        <v>837</v>
      </c>
      <c r="D59" s="7" t="s">
        <v>33</v>
      </c>
      <c r="E59" s="8">
        <v>42662</v>
      </c>
      <c r="F59" s="8">
        <v>43129</v>
      </c>
      <c r="G59" s="8">
        <v>43131</v>
      </c>
      <c r="H59" s="7" t="s">
        <v>27</v>
      </c>
      <c r="I59" s="7" t="s">
        <v>23</v>
      </c>
      <c r="J59" s="7" t="s">
        <v>17</v>
      </c>
      <c r="K59" s="128">
        <v>23900573.6137667</v>
      </c>
      <c r="L59" s="7" t="s">
        <v>27</v>
      </c>
      <c r="M59" s="7" t="s">
        <v>24</v>
      </c>
      <c r="N59" s="7" t="s">
        <v>29</v>
      </c>
      <c r="O59" s="127">
        <v>-25000000</v>
      </c>
      <c r="P59" s="7">
        <v>1.0973999999999999</v>
      </c>
      <c r="Q59" s="7" t="s">
        <v>30</v>
      </c>
      <c r="R59" s="9">
        <v>1.046</v>
      </c>
      <c r="S59" s="9"/>
      <c r="T59" s="128"/>
      <c r="U59" s="128">
        <v>0</v>
      </c>
      <c r="V59" s="7"/>
      <c r="W59" s="9">
        <v>1.1982600000000001</v>
      </c>
      <c r="X59" s="9">
        <v>1.2114951268016032</v>
      </c>
      <c r="Y59" s="127">
        <v>-7620.2654231262004</v>
      </c>
      <c r="Z59" s="182"/>
      <c r="AA59" s="128">
        <v>0</v>
      </c>
      <c r="AB59" s="127">
        <v>-7620.2654231262004</v>
      </c>
      <c r="AD59" s="7" t="s">
        <v>121</v>
      </c>
    </row>
    <row r="60" spans="1:30" s="60" customFormat="1" x14ac:dyDescent="0.3">
      <c r="A60" s="7">
        <v>2018</v>
      </c>
      <c r="B60" s="7" t="s">
        <v>101</v>
      </c>
      <c r="C60" s="7">
        <v>838</v>
      </c>
      <c r="D60" s="7" t="s">
        <v>33</v>
      </c>
      <c r="E60" s="8">
        <v>42662</v>
      </c>
      <c r="F60" s="8">
        <v>43129</v>
      </c>
      <c r="G60" s="8">
        <v>43131</v>
      </c>
      <c r="H60" s="7" t="s">
        <v>27</v>
      </c>
      <c r="I60" s="7" t="s">
        <v>23</v>
      </c>
      <c r="J60" s="7" t="s">
        <v>17</v>
      </c>
      <c r="K60" s="128">
        <v>21958717.610891499</v>
      </c>
      <c r="L60" s="7" t="s">
        <v>27</v>
      </c>
      <c r="M60" s="7" t="s">
        <v>24</v>
      </c>
      <c r="N60" s="7" t="s">
        <v>29</v>
      </c>
      <c r="O60" s="127">
        <v>-25000000</v>
      </c>
      <c r="P60" s="7">
        <v>1.0973999999999999</v>
      </c>
      <c r="Q60" s="7" t="s">
        <v>30</v>
      </c>
      <c r="R60" s="9">
        <v>1.1385000000000001</v>
      </c>
      <c r="S60" s="9">
        <v>1.046</v>
      </c>
      <c r="T60" s="128"/>
      <c r="U60" s="128">
        <v>0</v>
      </c>
      <c r="V60" s="7"/>
      <c r="W60" s="9">
        <v>1.1982600000000001</v>
      </c>
      <c r="X60" s="9">
        <v>1.2114951268016032</v>
      </c>
      <c r="Y60" s="127">
        <v>-32309.581642779271</v>
      </c>
      <c r="Z60" s="182"/>
      <c r="AA60" s="128">
        <v>0</v>
      </c>
      <c r="AB60" s="127">
        <v>-32309.581642779271</v>
      </c>
      <c r="AD60" s="7" t="s">
        <v>122</v>
      </c>
    </row>
    <row r="61" spans="1:30" s="60" customFormat="1" x14ac:dyDescent="0.3">
      <c r="A61" s="7">
        <v>2018</v>
      </c>
      <c r="B61" s="7" t="s">
        <v>50</v>
      </c>
      <c r="C61" s="7">
        <v>543</v>
      </c>
      <c r="D61" s="7" t="s">
        <v>42</v>
      </c>
      <c r="E61" s="8">
        <v>42221</v>
      </c>
      <c r="F61" s="8">
        <v>43157</v>
      </c>
      <c r="G61" s="8">
        <v>43159</v>
      </c>
      <c r="H61" s="7" t="s">
        <v>22</v>
      </c>
      <c r="I61" s="7" t="s">
        <v>24</v>
      </c>
      <c r="J61" s="7" t="s">
        <v>17</v>
      </c>
      <c r="K61" s="128">
        <v>4201680.6722689103</v>
      </c>
      <c r="L61" s="7" t="s">
        <v>22</v>
      </c>
      <c r="M61" s="7" t="s">
        <v>23</v>
      </c>
      <c r="N61" s="7" t="s">
        <v>29</v>
      </c>
      <c r="O61" s="127">
        <v>-5000000</v>
      </c>
      <c r="P61" s="7"/>
      <c r="Q61" s="7" t="s">
        <v>30</v>
      </c>
      <c r="R61" s="9">
        <v>1.19</v>
      </c>
      <c r="S61" s="9">
        <v>0.94799999999999995</v>
      </c>
      <c r="T61" s="128"/>
      <c r="U61" s="128">
        <v>0</v>
      </c>
      <c r="V61" s="7"/>
      <c r="W61" s="9">
        <v>1.1982600000000001</v>
      </c>
      <c r="X61" s="9">
        <v>1.2133070862207189</v>
      </c>
      <c r="Y61" s="128">
        <v>363523.12520718446</v>
      </c>
      <c r="Z61" s="182">
        <v>359617.82919901633</v>
      </c>
      <c r="AA61" s="128">
        <v>0</v>
      </c>
      <c r="AB61" s="128">
        <v>363523.12520718446</v>
      </c>
      <c r="AD61" s="7" t="s">
        <v>123</v>
      </c>
    </row>
    <row r="62" spans="1:30" s="60" customFormat="1" x14ac:dyDescent="0.3">
      <c r="A62" s="7">
        <v>2018</v>
      </c>
      <c r="B62" s="7" t="s">
        <v>50</v>
      </c>
      <c r="C62" s="7">
        <v>544</v>
      </c>
      <c r="D62" s="7" t="s">
        <v>42</v>
      </c>
      <c r="E62" s="8">
        <v>42221</v>
      </c>
      <c r="F62" s="8">
        <v>43157</v>
      </c>
      <c r="G62" s="8">
        <v>43159</v>
      </c>
      <c r="H62" s="7" t="s">
        <v>22</v>
      </c>
      <c r="I62" s="7" t="s">
        <v>24</v>
      </c>
      <c r="J62" s="7" t="s">
        <v>17</v>
      </c>
      <c r="K62" s="128">
        <v>4395604.3956044</v>
      </c>
      <c r="L62" s="7" t="s">
        <v>22</v>
      </c>
      <c r="M62" s="7" t="s">
        <v>23</v>
      </c>
      <c r="N62" s="7" t="s">
        <v>29</v>
      </c>
      <c r="O62" s="127">
        <v>-5000000</v>
      </c>
      <c r="P62" s="7"/>
      <c r="Q62" s="7" t="s">
        <v>30</v>
      </c>
      <c r="R62" s="9">
        <v>1.1375</v>
      </c>
      <c r="S62" s="9">
        <v>0.94799999999999995</v>
      </c>
      <c r="T62" s="128"/>
      <c r="U62" s="128">
        <v>0</v>
      </c>
      <c r="V62" s="7"/>
      <c r="W62" s="9">
        <v>1.1982600000000001</v>
      </c>
      <c r="X62" s="9">
        <v>1.2133070862207189</v>
      </c>
      <c r="Y62" s="128">
        <v>3.1110612864869602E-2</v>
      </c>
      <c r="Z62" s="182"/>
      <c r="AA62" s="128">
        <v>0</v>
      </c>
      <c r="AB62" s="128">
        <v>3.1110612864869602E-2</v>
      </c>
      <c r="AD62" s="7" t="s">
        <v>124</v>
      </c>
    </row>
    <row r="63" spans="1:30" s="60" customFormat="1" x14ac:dyDescent="0.3">
      <c r="A63" s="7">
        <v>2018</v>
      </c>
      <c r="B63" s="7" t="s">
        <v>50</v>
      </c>
      <c r="C63" s="7">
        <v>545</v>
      </c>
      <c r="D63" s="7" t="s">
        <v>42</v>
      </c>
      <c r="E63" s="8">
        <v>42221</v>
      </c>
      <c r="F63" s="8">
        <v>43157</v>
      </c>
      <c r="G63" s="8">
        <v>43159</v>
      </c>
      <c r="H63" s="7" t="s">
        <v>27</v>
      </c>
      <c r="I63" s="7" t="s">
        <v>23</v>
      </c>
      <c r="J63" s="7" t="s">
        <v>17</v>
      </c>
      <c r="K63" s="128">
        <v>4395604.3956044</v>
      </c>
      <c r="L63" s="7" t="s">
        <v>27</v>
      </c>
      <c r="M63" s="7" t="s">
        <v>24</v>
      </c>
      <c r="N63" s="7" t="s">
        <v>29</v>
      </c>
      <c r="O63" s="127">
        <v>-5000000</v>
      </c>
      <c r="P63" s="7"/>
      <c r="Q63" s="7" t="s">
        <v>30</v>
      </c>
      <c r="R63" s="9">
        <v>1.1375</v>
      </c>
      <c r="S63" s="9">
        <v>0.94799999999999995</v>
      </c>
      <c r="T63" s="128"/>
      <c r="U63" s="128">
        <v>0</v>
      </c>
      <c r="V63" s="7"/>
      <c r="W63" s="9">
        <v>1.1982600000000001</v>
      </c>
      <c r="X63" s="9">
        <v>1.2133070862207189</v>
      </c>
      <c r="Y63" s="127">
        <v>-3905.3271187809755</v>
      </c>
      <c r="Z63" s="182"/>
      <c r="AA63" s="128">
        <v>0</v>
      </c>
      <c r="AB63" s="127">
        <v>-3905.3271187809755</v>
      </c>
      <c r="AD63" s="7" t="s">
        <v>125</v>
      </c>
    </row>
    <row r="64" spans="1:30" s="60" customFormat="1" x14ac:dyDescent="0.3">
      <c r="A64" s="7">
        <v>2018</v>
      </c>
      <c r="B64" s="7" t="s">
        <v>71</v>
      </c>
      <c r="C64" s="7">
        <v>705</v>
      </c>
      <c r="D64" s="7" t="s">
        <v>21</v>
      </c>
      <c r="E64" s="8">
        <v>42429</v>
      </c>
      <c r="F64" s="8">
        <v>43157</v>
      </c>
      <c r="G64" s="8">
        <v>43159</v>
      </c>
      <c r="H64" s="7" t="s">
        <v>22</v>
      </c>
      <c r="I64" s="7" t="s">
        <v>24</v>
      </c>
      <c r="J64" s="7" t="s">
        <v>17</v>
      </c>
      <c r="K64" s="128">
        <v>17316017.3160173</v>
      </c>
      <c r="L64" s="7" t="s">
        <v>22</v>
      </c>
      <c r="M64" s="7" t="s">
        <v>23</v>
      </c>
      <c r="N64" s="7" t="s">
        <v>29</v>
      </c>
      <c r="O64" s="127">
        <v>-20000000</v>
      </c>
      <c r="P64" s="7"/>
      <c r="Q64" s="7" t="s">
        <v>30</v>
      </c>
      <c r="R64" s="9">
        <v>1.155</v>
      </c>
      <c r="S64" s="9"/>
      <c r="T64" s="128"/>
      <c r="U64" s="128">
        <v>0</v>
      </c>
      <c r="V64" s="7"/>
      <c r="W64" s="9">
        <v>1.1982600000000001</v>
      </c>
      <c r="X64" s="9">
        <v>1.2133070862207189</v>
      </c>
      <c r="Y64" s="128">
        <v>972461.81881102792</v>
      </c>
      <c r="Z64" s="182">
        <v>932792.34906766319</v>
      </c>
      <c r="AA64" s="128">
        <v>832144.24947388098</v>
      </c>
      <c r="AB64" s="128">
        <v>140317.56933714694</v>
      </c>
      <c r="AD64" s="7" t="s">
        <v>121</v>
      </c>
    </row>
    <row r="65" spans="1:30" s="60" customFormat="1" x14ac:dyDescent="0.3">
      <c r="A65" s="7">
        <v>2018</v>
      </c>
      <c r="B65" s="7" t="s">
        <v>71</v>
      </c>
      <c r="C65" s="7">
        <v>706</v>
      </c>
      <c r="D65" s="7" t="s">
        <v>21</v>
      </c>
      <c r="E65" s="8">
        <v>42429</v>
      </c>
      <c r="F65" s="8">
        <v>43157</v>
      </c>
      <c r="G65" s="8">
        <v>43159</v>
      </c>
      <c r="H65" s="7" t="s">
        <v>27</v>
      </c>
      <c r="I65" s="7" t="s">
        <v>23</v>
      </c>
      <c r="J65" s="7" t="s">
        <v>17</v>
      </c>
      <c r="K65" s="128">
        <v>19157088.122605398</v>
      </c>
      <c r="L65" s="7" t="s">
        <v>27</v>
      </c>
      <c r="M65" s="7" t="s">
        <v>24</v>
      </c>
      <c r="N65" s="7" t="s">
        <v>29</v>
      </c>
      <c r="O65" s="127">
        <v>-20000000</v>
      </c>
      <c r="P65" s="7"/>
      <c r="Q65" s="7" t="s">
        <v>30</v>
      </c>
      <c r="R65" s="9">
        <v>1.044</v>
      </c>
      <c r="S65" s="9"/>
      <c r="T65" s="128"/>
      <c r="U65" s="128">
        <v>0</v>
      </c>
      <c r="V65" s="7"/>
      <c r="W65" s="9">
        <v>1.1982600000000001</v>
      </c>
      <c r="X65" s="9">
        <v>1.2133070862207189</v>
      </c>
      <c r="Y65" s="127">
        <v>-9468.6392888255541</v>
      </c>
      <c r="Z65" s="182"/>
      <c r="AA65" s="128">
        <v>0</v>
      </c>
      <c r="AB65" s="127">
        <v>-9468.6392888255541</v>
      </c>
      <c r="AD65" s="7" t="s">
        <v>121</v>
      </c>
    </row>
    <row r="66" spans="1:30" s="60" customFormat="1" x14ac:dyDescent="0.3">
      <c r="A66" s="7">
        <v>2018</v>
      </c>
      <c r="B66" s="7" t="s">
        <v>71</v>
      </c>
      <c r="C66" s="7">
        <v>707</v>
      </c>
      <c r="D66" s="7" t="s">
        <v>21</v>
      </c>
      <c r="E66" s="8">
        <v>42429</v>
      </c>
      <c r="F66" s="8">
        <v>43157</v>
      </c>
      <c r="G66" s="8">
        <v>43159</v>
      </c>
      <c r="H66" s="7" t="s">
        <v>27</v>
      </c>
      <c r="I66" s="7" t="s">
        <v>23</v>
      </c>
      <c r="J66" s="7" t="s">
        <v>17</v>
      </c>
      <c r="K66" s="128">
        <v>17857142.857142899</v>
      </c>
      <c r="L66" s="7" t="s">
        <v>27</v>
      </c>
      <c r="M66" s="7" t="s">
        <v>24</v>
      </c>
      <c r="N66" s="7" t="s">
        <v>29</v>
      </c>
      <c r="O66" s="127">
        <v>-20000000</v>
      </c>
      <c r="P66" s="7"/>
      <c r="Q66" s="7" t="s">
        <v>30</v>
      </c>
      <c r="R66" s="9">
        <v>1.1200000000000001</v>
      </c>
      <c r="S66" s="9">
        <v>1.044</v>
      </c>
      <c r="T66" s="128"/>
      <c r="U66" s="128">
        <v>0</v>
      </c>
      <c r="V66" s="7"/>
      <c r="W66" s="9">
        <v>1.1982600000000001</v>
      </c>
      <c r="X66" s="9">
        <v>1.2133070862207189</v>
      </c>
      <c r="Y66" s="127">
        <v>-30200.830454539151</v>
      </c>
      <c r="Z66" s="182"/>
      <c r="AA66" s="128">
        <v>0</v>
      </c>
      <c r="AB66" s="127">
        <v>-30200.830454539151</v>
      </c>
      <c r="AD66" s="7" t="s">
        <v>122</v>
      </c>
    </row>
    <row r="67" spans="1:30" s="60" customFormat="1" ht="15" x14ac:dyDescent="0.25">
      <c r="A67" s="7">
        <v>2018</v>
      </c>
      <c r="B67" s="7" t="s">
        <v>51</v>
      </c>
      <c r="C67" s="7">
        <v>679</v>
      </c>
      <c r="D67" s="7" t="s">
        <v>38</v>
      </c>
      <c r="E67" s="8">
        <v>42338</v>
      </c>
      <c r="F67" s="8"/>
      <c r="G67" s="8">
        <v>43188</v>
      </c>
      <c r="H67" s="7" t="s">
        <v>22</v>
      </c>
      <c r="I67" s="7" t="s">
        <v>31</v>
      </c>
      <c r="J67" s="7" t="s">
        <v>17</v>
      </c>
      <c r="K67" s="128">
        <v>13430029.546065001</v>
      </c>
      <c r="L67" s="7" t="s">
        <v>27</v>
      </c>
      <c r="M67" s="7" t="s">
        <v>31</v>
      </c>
      <c r="N67" s="7" t="s">
        <v>29</v>
      </c>
      <c r="O67" s="127">
        <v>-15000000</v>
      </c>
      <c r="P67" s="7"/>
      <c r="Q67" s="7" t="s">
        <v>30</v>
      </c>
      <c r="R67" s="9">
        <v>1.1169</v>
      </c>
      <c r="S67" s="9"/>
      <c r="T67" s="128"/>
      <c r="U67" s="128">
        <v>0</v>
      </c>
      <c r="V67" s="7"/>
      <c r="W67" s="9">
        <v>1.1982600000000001</v>
      </c>
      <c r="X67" s="9">
        <v>1.2151552116854367</v>
      </c>
      <c r="Y67" s="128">
        <v>1089802.8303290918</v>
      </c>
      <c r="Z67" s="128">
        <v>1089802.8303290918</v>
      </c>
      <c r="AA67" s="128">
        <v>1089802.8303290918</v>
      </c>
      <c r="AB67" s="128">
        <v>0</v>
      </c>
      <c r="AD67" s="7" t="s">
        <v>118</v>
      </c>
    </row>
    <row r="68" spans="1:30" s="60" customFormat="1" x14ac:dyDescent="0.3">
      <c r="A68" s="7">
        <v>2018</v>
      </c>
      <c r="B68" s="7" t="s">
        <v>72</v>
      </c>
      <c r="C68" s="7">
        <v>708</v>
      </c>
      <c r="D68" s="7" t="s">
        <v>21</v>
      </c>
      <c r="E68" s="8">
        <v>42429</v>
      </c>
      <c r="F68" s="8">
        <v>43186</v>
      </c>
      <c r="G68" s="8">
        <v>43188</v>
      </c>
      <c r="H68" s="7" t="s">
        <v>22</v>
      </c>
      <c r="I68" s="7" t="s">
        <v>24</v>
      </c>
      <c r="J68" s="7" t="s">
        <v>17</v>
      </c>
      <c r="K68" s="128">
        <v>8658008.6580086593</v>
      </c>
      <c r="L68" s="7" t="s">
        <v>22</v>
      </c>
      <c r="M68" s="7" t="s">
        <v>23</v>
      </c>
      <c r="N68" s="7" t="s">
        <v>29</v>
      </c>
      <c r="O68" s="127">
        <v>-10000000</v>
      </c>
      <c r="P68" s="7"/>
      <c r="Q68" s="7" t="s">
        <v>30</v>
      </c>
      <c r="R68" s="9">
        <v>1.155</v>
      </c>
      <c r="S68" s="9"/>
      <c r="T68" s="128"/>
      <c r="U68" s="128">
        <v>0</v>
      </c>
      <c r="V68" s="7"/>
      <c r="W68" s="9">
        <v>1.1982600000000001</v>
      </c>
      <c r="X68" s="9">
        <v>1.2151552116854367</v>
      </c>
      <c r="Y68" s="128">
        <v>507243.79488122481</v>
      </c>
      <c r="Z68" s="182">
        <v>480133.37950275879</v>
      </c>
      <c r="AA68" s="128">
        <v>428607.25822379813</v>
      </c>
      <c r="AB68" s="128">
        <v>78636.536657426681</v>
      </c>
      <c r="AD68" s="7" t="s">
        <v>121</v>
      </c>
    </row>
    <row r="69" spans="1:30" s="60" customFormat="1" x14ac:dyDescent="0.3">
      <c r="A69" s="7">
        <v>2018</v>
      </c>
      <c r="B69" s="7" t="s">
        <v>72</v>
      </c>
      <c r="C69" s="7">
        <v>709</v>
      </c>
      <c r="D69" s="7" t="s">
        <v>21</v>
      </c>
      <c r="E69" s="8">
        <v>42429</v>
      </c>
      <c r="F69" s="8">
        <v>43186</v>
      </c>
      <c r="G69" s="8">
        <v>43188</v>
      </c>
      <c r="H69" s="7" t="s">
        <v>27</v>
      </c>
      <c r="I69" s="7" t="s">
        <v>23</v>
      </c>
      <c r="J69" s="7" t="s">
        <v>17</v>
      </c>
      <c r="K69" s="128">
        <v>9578544.0613026805</v>
      </c>
      <c r="L69" s="7" t="s">
        <v>27</v>
      </c>
      <c r="M69" s="7" t="s">
        <v>24</v>
      </c>
      <c r="N69" s="7" t="s">
        <v>29</v>
      </c>
      <c r="O69" s="127">
        <v>-10000000</v>
      </c>
      <c r="P69" s="7"/>
      <c r="Q69" s="7" t="s">
        <v>30</v>
      </c>
      <c r="R69" s="9">
        <v>1.044</v>
      </c>
      <c r="S69" s="9"/>
      <c r="T69" s="128"/>
      <c r="U69" s="128">
        <v>0</v>
      </c>
      <c r="V69" s="7"/>
      <c r="W69" s="9">
        <v>1.1982600000000001</v>
      </c>
      <c r="X69" s="9">
        <v>1.2151552116854367</v>
      </c>
      <c r="Y69" s="127">
        <v>-7156.1876579204582</v>
      </c>
      <c r="Z69" s="182"/>
      <c r="AA69" s="128">
        <v>0</v>
      </c>
      <c r="AB69" s="127">
        <v>-7156.1876579204582</v>
      </c>
      <c r="AD69" s="7" t="s">
        <v>121</v>
      </c>
    </row>
    <row r="70" spans="1:30" s="60" customFormat="1" x14ac:dyDescent="0.3">
      <c r="A70" s="7">
        <v>2018</v>
      </c>
      <c r="B70" s="7" t="s">
        <v>72</v>
      </c>
      <c r="C70" s="7">
        <v>710</v>
      </c>
      <c r="D70" s="7" t="s">
        <v>21</v>
      </c>
      <c r="E70" s="8">
        <v>42429</v>
      </c>
      <c r="F70" s="8">
        <v>43186</v>
      </c>
      <c r="G70" s="8">
        <v>43188</v>
      </c>
      <c r="H70" s="7" t="s">
        <v>27</v>
      </c>
      <c r="I70" s="7" t="s">
        <v>23</v>
      </c>
      <c r="J70" s="7" t="s">
        <v>17</v>
      </c>
      <c r="K70" s="128">
        <v>8928571.4285714291</v>
      </c>
      <c r="L70" s="7" t="s">
        <v>27</v>
      </c>
      <c r="M70" s="7" t="s">
        <v>24</v>
      </c>
      <c r="N70" s="7" t="s">
        <v>29</v>
      </c>
      <c r="O70" s="127">
        <v>-10000000</v>
      </c>
      <c r="P70" s="7"/>
      <c r="Q70" s="7" t="s">
        <v>30</v>
      </c>
      <c r="R70" s="9">
        <v>1.1200000000000001</v>
      </c>
      <c r="S70" s="9">
        <v>1.044</v>
      </c>
      <c r="T70" s="128"/>
      <c r="U70" s="128">
        <v>0</v>
      </c>
      <c r="V70" s="7"/>
      <c r="W70" s="9">
        <v>1.1982600000000001</v>
      </c>
      <c r="X70" s="9">
        <v>1.2151552116854367</v>
      </c>
      <c r="Y70" s="127">
        <v>-19954.227720545543</v>
      </c>
      <c r="Z70" s="182"/>
      <c r="AA70" s="128">
        <v>0</v>
      </c>
      <c r="AB70" s="127">
        <v>-19954.227720545543</v>
      </c>
      <c r="AD70" s="7" t="s">
        <v>122</v>
      </c>
    </row>
    <row r="71" spans="1:30" s="60" customFormat="1" x14ac:dyDescent="0.3">
      <c r="A71" s="7">
        <v>2018</v>
      </c>
      <c r="B71" s="7" t="s">
        <v>52</v>
      </c>
      <c r="C71" s="7">
        <v>546</v>
      </c>
      <c r="D71" s="7" t="s">
        <v>42</v>
      </c>
      <c r="E71" s="8">
        <v>42221</v>
      </c>
      <c r="F71" s="8">
        <v>43187</v>
      </c>
      <c r="G71" s="8">
        <v>43189</v>
      </c>
      <c r="H71" s="7" t="s">
        <v>22</v>
      </c>
      <c r="I71" s="7" t="s">
        <v>24</v>
      </c>
      <c r="J71" s="7" t="s">
        <v>17</v>
      </c>
      <c r="K71" s="128">
        <v>4201680.6722689103</v>
      </c>
      <c r="L71" s="7" t="s">
        <v>22</v>
      </c>
      <c r="M71" s="7" t="s">
        <v>23</v>
      </c>
      <c r="N71" s="7" t="s">
        <v>29</v>
      </c>
      <c r="O71" s="127">
        <v>-5000000</v>
      </c>
      <c r="P71" s="7"/>
      <c r="Q71" s="7" t="s">
        <v>30</v>
      </c>
      <c r="R71" s="9">
        <v>1.19</v>
      </c>
      <c r="S71" s="9">
        <v>0.94799999999999995</v>
      </c>
      <c r="T71" s="128"/>
      <c r="U71" s="128">
        <v>0</v>
      </c>
      <c r="V71" s="7"/>
      <c r="W71" s="9">
        <v>1.1982600000000001</v>
      </c>
      <c r="X71" s="9">
        <v>1.2152202576044693</v>
      </c>
      <c r="Y71" s="128">
        <v>391350.66748570686</v>
      </c>
      <c r="Z71" s="182">
        <v>380189.35207917012</v>
      </c>
      <c r="AA71" s="128">
        <v>0</v>
      </c>
      <c r="AB71" s="128">
        <v>391350.66748570686</v>
      </c>
      <c r="AD71" s="7" t="s">
        <v>123</v>
      </c>
    </row>
    <row r="72" spans="1:30" s="60" customFormat="1" x14ac:dyDescent="0.3">
      <c r="A72" s="7">
        <v>2018</v>
      </c>
      <c r="B72" s="7" t="s">
        <v>52</v>
      </c>
      <c r="C72" s="7">
        <v>547</v>
      </c>
      <c r="D72" s="7" t="s">
        <v>42</v>
      </c>
      <c r="E72" s="8">
        <v>42221</v>
      </c>
      <c r="F72" s="8">
        <v>43187</v>
      </c>
      <c r="G72" s="8">
        <v>43189</v>
      </c>
      <c r="H72" s="7" t="s">
        <v>22</v>
      </c>
      <c r="I72" s="7" t="s">
        <v>24</v>
      </c>
      <c r="J72" s="7" t="s">
        <v>17</v>
      </c>
      <c r="K72" s="128">
        <v>4395604.3956044</v>
      </c>
      <c r="L72" s="7" t="s">
        <v>22</v>
      </c>
      <c r="M72" s="7" t="s">
        <v>23</v>
      </c>
      <c r="N72" s="7" t="s">
        <v>29</v>
      </c>
      <c r="O72" s="127">
        <v>-5000000</v>
      </c>
      <c r="P72" s="7"/>
      <c r="Q72" s="7" t="s">
        <v>30</v>
      </c>
      <c r="R72" s="9">
        <v>1.1375</v>
      </c>
      <c r="S72" s="9">
        <v>0.94799999999999995</v>
      </c>
      <c r="T72" s="128"/>
      <c r="U72" s="128">
        <v>0</v>
      </c>
      <c r="V72" s="7"/>
      <c r="W72" s="9">
        <v>1.1982600000000001</v>
      </c>
      <c r="X72" s="9">
        <v>1.2152202576044693</v>
      </c>
      <c r="Y72" s="128">
        <v>0.23689724235999737</v>
      </c>
      <c r="Z72" s="182"/>
      <c r="AA72" s="128">
        <v>0</v>
      </c>
      <c r="AB72" s="128">
        <v>0.23689724235999737</v>
      </c>
      <c r="AD72" s="7" t="s">
        <v>124</v>
      </c>
    </row>
    <row r="73" spans="1:30" s="60" customFormat="1" x14ac:dyDescent="0.3">
      <c r="A73" s="7">
        <v>2018</v>
      </c>
      <c r="B73" s="7" t="s">
        <v>52</v>
      </c>
      <c r="C73" s="7">
        <v>548</v>
      </c>
      <c r="D73" s="7" t="s">
        <v>42</v>
      </c>
      <c r="E73" s="8">
        <v>42221</v>
      </c>
      <c r="F73" s="8">
        <v>43187</v>
      </c>
      <c r="G73" s="8">
        <v>43189</v>
      </c>
      <c r="H73" s="7" t="s">
        <v>27</v>
      </c>
      <c r="I73" s="7" t="s">
        <v>23</v>
      </c>
      <c r="J73" s="7" t="s">
        <v>17</v>
      </c>
      <c r="K73" s="128">
        <v>4395604.3956044</v>
      </c>
      <c r="L73" s="7" t="s">
        <v>27</v>
      </c>
      <c r="M73" s="7" t="s">
        <v>24</v>
      </c>
      <c r="N73" s="7" t="s">
        <v>29</v>
      </c>
      <c r="O73" s="127">
        <v>-5000000</v>
      </c>
      <c r="P73" s="7"/>
      <c r="Q73" s="7" t="s">
        <v>30</v>
      </c>
      <c r="R73" s="9">
        <v>1.1375</v>
      </c>
      <c r="S73" s="9">
        <v>0.94799999999999995</v>
      </c>
      <c r="T73" s="128"/>
      <c r="U73" s="128">
        <v>0</v>
      </c>
      <c r="V73" s="7"/>
      <c r="W73" s="9">
        <v>1.1982600000000001</v>
      </c>
      <c r="X73" s="9">
        <v>1.2152202576044693</v>
      </c>
      <c r="Y73" s="127">
        <v>-11161.552303779123</v>
      </c>
      <c r="Z73" s="182"/>
      <c r="AA73" s="128">
        <v>0</v>
      </c>
      <c r="AB73" s="127">
        <v>-11161.552303779123</v>
      </c>
      <c r="AD73" s="7" t="s">
        <v>125</v>
      </c>
    </row>
    <row r="74" spans="1:30" s="60" customFormat="1" x14ac:dyDescent="0.3">
      <c r="A74" s="7">
        <v>2018</v>
      </c>
      <c r="B74" s="7" t="s">
        <v>53</v>
      </c>
      <c r="C74" s="7">
        <v>549</v>
      </c>
      <c r="D74" s="7" t="s">
        <v>42</v>
      </c>
      <c r="E74" s="8">
        <v>42221</v>
      </c>
      <c r="F74" s="8">
        <v>43216</v>
      </c>
      <c r="G74" s="8">
        <v>43220</v>
      </c>
      <c r="H74" s="7" t="s">
        <v>22</v>
      </c>
      <c r="I74" s="7" t="s">
        <v>24</v>
      </c>
      <c r="J74" s="7" t="s">
        <v>17</v>
      </c>
      <c r="K74" s="128">
        <v>4201680.6722689103</v>
      </c>
      <c r="L74" s="7" t="s">
        <v>22</v>
      </c>
      <c r="M74" s="7" t="s">
        <v>23</v>
      </c>
      <c r="N74" s="7" t="s">
        <v>29</v>
      </c>
      <c r="O74" s="127">
        <v>-5000000</v>
      </c>
      <c r="P74" s="7"/>
      <c r="Q74" s="7" t="s">
        <v>30</v>
      </c>
      <c r="R74" s="9">
        <v>1.19</v>
      </c>
      <c r="S74" s="9">
        <v>0.94799999999999995</v>
      </c>
      <c r="T74" s="128"/>
      <c r="U74" s="128">
        <v>0</v>
      </c>
      <c r="V74" s="7"/>
      <c r="W74" s="9">
        <v>1.1982600000000001</v>
      </c>
      <c r="X74" s="9">
        <v>1.2172839309104624</v>
      </c>
      <c r="Y74" s="128">
        <v>209602.07232133023</v>
      </c>
      <c r="Z74" s="182">
        <v>203776.46945451398</v>
      </c>
      <c r="AA74" s="128">
        <v>0</v>
      </c>
      <c r="AB74" s="128">
        <v>209602.07232133023</v>
      </c>
      <c r="AD74" s="7" t="s">
        <v>123</v>
      </c>
    </row>
    <row r="75" spans="1:30" s="60" customFormat="1" x14ac:dyDescent="0.3">
      <c r="A75" s="7">
        <v>2018</v>
      </c>
      <c r="B75" s="7" t="s">
        <v>53</v>
      </c>
      <c r="C75" s="7">
        <v>550</v>
      </c>
      <c r="D75" s="7" t="s">
        <v>42</v>
      </c>
      <c r="E75" s="8">
        <v>42221</v>
      </c>
      <c r="F75" s="8">
        <v>43216</v>
      </c>
      <c r="G75" s="8">
        <v>43220</v>
      </c>
      <c r="H75" s="7" t="s">
        <v>22</v>
      </c>
      <c r="I75" s="7" t="s">
        <v>24</v>
      </c>
      <c r="J75" s="7" t="s">
        <v>17</v>
      </c>
      <c r="K75" s="128">
        <v>4395604.3956044</v>
      </c>
      <c r="L75" s="7" t="s">
        <v>22</v>
      </c>
      <c r="M75" s="7" t="s">
        <v>23</v>
      </c>
      <c r="N75" s="7" t="s">
        <v>29</v>
      </c>
      <c r="O75" s="127">
        <v>-5000000</v>
      </c>
      <c r="P75" s="7"/>
      <c r="Q75" s="7" t="s">
        <v>30</v>
      </c>
      <c r="R75" s="9">
        <v>1.1375</v>
      </c>
      <c r="S75" s="9">
        <v>0.94799999999999995</v>
      </c>
      <c r="T75" s="128"/>
      <c r="U75" s="128">
        <v>0</v>
      </c>
      <c r="V75" s="7"/>
      <c r="W75" s="9">
        <v>1.1982600000000001</v>
      </c>
      <c r="X75" s="9">
        <v>1.2172839309104624</v>
      </c>
      <c r="Y75" s="128">
        <v>0.53885106828347962</v>
      </c>
      <c r="Z75" s="182"/>
      <c r="AA75" s="128">
        <v>0</v>
      </c>
      <c r="AB75" s="128">
        <v>0.53885106828347962</v>
      </c>
      <c r="AD75" s="7" t="s">
        <v>124</v>
      </c>
    </row>
    <row r="76" spans="1:30" s="60" customFormat="1" x14ac:dyDescent="0.3">
      <c r="A76" s="7">
        <v>2018</v>
      </c>
      <c r="B76" s="7" t="s">
        <v>53</v>
      </c>
      <c r="C76" s="7">
        <v>551</v>
      </c>
      <c r="D76" s="7" t="s">
        <v>42</v>
      </c>
      <c r="E76" s="8">
        <v>42221</v>
      </c>
      <c r="F76" s="8">
        <v>43216</v>
      </c>
      <c r="G76" s="8">
        <v>43220</v>
      </c>
      <c r="H76" s="7" t="s">
        <v>27</v>
      </c>
      <c r="I76" s="7" t="s">
        <v>23</v>
      </c>
      <c r="J76" s="7" t="s">
        <v>17</v>
      </c>
      <c r="K76" s="128">
        <v>4395604.3956044</v>
      </c>
      <c r="L76" s="7" t="s">
        <v>27</v>
      </c>
      <c r="M76" s="7" t="s">
        <v>24</v>
      </c>
      <c r="N76" s="7" t="s">
        <v>29</v>
      </c>
      <c r="O76" s="127">
        <v>-5000000</v>
      </c>
      <c r="P76" s="7"/>
      <c r="Q76" s="7" t="s">
        <v>30</v>
      </c>
      <c r="R76" s="9">
        <v>1.1375</v>
      </c>
      <c r="S76" s="9">
        <v>0.94799999999999995</v>
      </c>
      <c r="T76" s="128"/>
      <c r="U76" s="128">
        <v>0</v>
      </c>
      <c r="V76" s="7"/>
      <c r="W76" s="9">
        <v>1.1982600000000001</v>
      </c>
      <c r="X76" s="9">
        <v>1.2172839309104624</v>
      </c>
      <c r="Y76" s="127">
        <v>-5826.1417178845404</v>
      </c>
      <c r="Z76" s="182"/>
      <c r="AA76" s="128">
        <v>0</v>
      </c>
      <c r="AB76" s="127">
        <v>-5826.1417178845404</v>
      </c>
      <c r="AD76" s="7" t="s">
        <v>125</v>
      </c>
    </row>
    <row r="77" spans="1:30" s="60" customFormat="1" ht="15" x14ac:dyDescent="0.25">
      <c r="A77" s="7">
        <v>2018</v>
      </c>
      <c r="B77" s="7" t="s">
        <v>54</v>
      </c>
      <c r="C77" s="7">
        <v>680</v>
      </c>
      <c r="D77" s="7" t="s">
        <v>38</v>
      </c>
      <c r="E77" s="8">
        <v>42338</v>
      </c>
      <c r="F77" s="8"/>
      <c r="G77" s="8">
        <v>43220</v>
      </c>
      <c r="H77" s="7" t="s">
        <v>22</v>
      </c>
      <c r="I77" s="7" t="s">
        <v>31</v>
      </c>
      <c r="J77" s="7" t="s">
        <v>17</v>
      </c>
      <c r="K77" s="128">
        <v>8926180.4873694498</v>
      </c>
      <c r="L77" s="7" t="s">
        <v>27</v>
      </c>
      <c r="M77" s="7" t="s">
        <v>31</v>
      </c>
      <c r="N77" s="7" t="s">
        <v>29</v>
      </c>
      <c r="O77" s="127">
        <v>-10000000</v>
      </c>
      <c r="P77" s="7"/>
      <c r="Q77" s="7" t="s">
        <v>30</v>
      </c>
      <c r="R77" s="9">
        <v>1.1203000000000001</v>
      </c>
      <c r="S77" s="9"/>
      <c r="T77" s="128"/>
      <c r="U77" s="128">
        <v>0</v>
      </c>
      <c r="V77" s="7"/>
      <c r="W77" s="9">
        <v>1.1982600000000001</v>
      </c>
      <c r="X77" s="9">
        <v>1.2172839309104624</v>
      </c>
      <c r="Y77" s="128">
        <v>713971.1867334292</v>
      </c>
      <c r="Z77" s="128">
        <v>713971.1867334292</v>
      </c>
      <c r="AA77" s="128">
        <v>713971.1867334292</v>
      </c>
      <c r="AB77" s="128">
        <v>0</v>
      </c>
      <c r="AD77" s="7" t="s">
        <v>118</v>
      </c>
    </row>
    <row r="78" spans="1:30" s="60" customFormat="1" ht="15" x14ac:dyDescent="0.25">
      <c r="A78" s="7">
        <v>2018</v>
      </c>
      <c r="B78" s="7" t="s">
        <v>100</v>
      </c>
      <c r="C78" s="7">
        <v>821</v>
      </c>
      <c r="D78" s="7" t="s">
        <v>32</v>
      </c>
      <c r="E78" s="8">
        <v>42573</v>
      </c>
      <c r="F78" s="8"/>
      <c r="G78" s="8">
        <v>43220</v>
      </c>
      <c r="H78" s="7" t="s">
        <v>22</v>
      </c>
      <c r="I78" s="7" t="s">
        <v>31</v>
      </c>
      <c r="J78" s="7" t="s">
        <v>17</v>
      </c>
      <c r="K78" s="128">
        <v>13201901.073754599</v>
      </c>
      <c r="L78" s="7" t="s">
        <v>27</v>
      </c>
      <c r="M78" s="7" t="s">
        <v>31</v>
      </c>
      <c r="N78" s="7" t="s">
        <v>29</v>
      </c>
      <c r="O78" s="127">
        <v>-15000000</v>
      </c>
      <c r="P78" s="7"/>
      <c r="Q78" s="7" t="s">
        <v>30</v>
      </c>
      <c r="R78" s="9">
        <v>1.1362000000000001</v>
      </c>
      <c r="S78" s="9"/>
      <c r="T78" s="128"/>
      <c r="U78" s="128">
        <v>0</v>
      </c>
      <c r="V78" s="7"/>
      <c r="W78" s="9">
        <v>1.1982600000000001</v>
      </c>
      <c r="X78" s="9">
        <v>1.2172839309104624</v>
      </c>
      <c r="Y78" s="128">
        <v>882849.15937891265</v>
      </c>
      <c r="Z78" s="128">
        <v>882849.15937891265</v>
      </c>
      <c r="AA78" s="128">
        <v>882849.15937891265</v>
      </c>
      <c r="AB78" s="128">
        <v>0</v>
      </c>
      <c r="AD78" s="7" t="s">
        <v>118</v>
      </c>
    </row>
    <row r="79" spans="1:30" s="60" customFormat="1" ht="15" x14ac:dyDescent="0.25">
      <c r="A79" s="7">
        <v>2018</v>
      </c>
      <c r="B79" s="7" t="s">
        <v>101</v>
      </c>
      <c r="C79" s="7">
        <v>822</v>
      </c>
      <c r="D79" s="7" t="s">
        <v>32</v>
      </c>
      <c r="E79" s="8">
        <v>42573</v>
      </c>
      <c r="F79" s="8"/>
      <c r="G79" s="8">
        <v>43250</v>
      </c>
      <c r="H79" s="7" t="s">
        <v>22</v>
      </c>
      <c r="I79" s="7" t="s">
        <v>31</v>
      </c>
      <c r="J79" s="7" t="s">
        <v>17</v>
      </c>
      <c r="K79" s="128">
        <v>4397537.3790677199</v>
      </c>
      <c r="L79" s="7" t="s">
        <v>27</v>
      </c>
      <c r="M79" s="7" t="s">
        <v>31</v>
      </c>
      <c r="N79" s="7" t="s">
        <v>29</v>
      </c>
      <c r="O79" s="127">
        <v>-5000000</v>
      </c>
      <c r="P79" s="7"/>
      <c r="Q79" s="7" t="s">
        <v>30</v>
      </c>
      <c r="R79" s="9">
        <v>1.137</v>
      </c>
      <c r="S79" s="9"/>
      <c r="T79" s="128"/>
      <c r="U79" s="128">
        <v>0</v>
      </c>
      <c r="V79" s="7"/>
      <c r="W79" s="9">
        <v>1.1982600000000001</v>
      </c>
      <c r="X79" s="9">
        <v>1.2192806873392752</v>
      </c>
      <c r="Y79" s="128">
        <v>298030.05884074955</v>
      </c>
      <c r="Z79" s="128">
        <v>298030.05884074955</v>
      </c>
      <c r="AA79" s="128">
        <v>298030.05884074955</v>
      </c>
      <c r="AB79" s="128">
        <v>0</v>
      </c>
      <c r="AD79" s="7" t="s">
        <v>118</v>
      </c>
    </row>
    <row r="80" spans="1:30" s="60" customFormat="1" x14ac:dyDescent="0.3">
      <c r="A80" s="7">
        <v>2018</v>
      </c>
      <c r="B80" s="7" t="s">
        <v>55</v>
      </c>
      <c r="C80" s="7">
        <v>552</v>
      </c>
      <c r="D80" s="7" t="s">
        <v>42</v>
      </c>
      <c r="E80" s="8">
        <v>42221</v>
      </c>
      <c r="F80" s="8">
        <v>43249</v>
      </c>
      <c r="G80" s="8">
        <v>43251</v>
      </c>
      <c r="H80" s="7" t="s">
        <v>22</v>
      </c>
      <c r="I80" s="7" t="s">
        <v>24</v>
      </c>
      <c r="J80" s="7" t="s">
        <v>17</v>
      </c>
      <c r="K80" s="128">
        <v>4201680.6722689103</v>
      </c>
      <c r="L80" s="7" t="s">
        <v>22</v>
      </c>
      <c r="M80" s="7" t="s">
        <v>23</v>
      </c>
      <c r="N80" s="7" t="s">
        <v>29</v>
      </c>
      <c r="O80" s="127">
        <v>-5000000</v>
      </c>
      <c r="P80" s="7"/>
      <c r="Q80" s="7" t="s">
        <v>30</v>
      </c>
      <c r="R80" s="9">
        <v>1.19</v>
      </c>
      <c r="S80" s="9">
        <v>0.94799999999999995</v>
      </c>
      <c r="T80" s="128"/>
      <c r="U80" s="128">
        <v>0</v>
      </c>
      <c r="V80" s="7"/>
      <c r="W80" s="9">
        <v>1.1982600000000001</v>
      </c>
      <c r="X80" s="9">
        <v>1.2193470984094252</v>
      </c>
      <c r="Y80" s="128">
        <v>224175.90430276596</v>
      </c>
      <c r="Z80" s="182">
        <v>215218.47008513799</v>
      </c>
      <c r="AA80" s="128">
        <v>0</v>
      </c>
      <c r="AB80" s="128">
        <v>224175.90430276596</v>
      </c>
      <c r="AD80" s="7" t="s">
        <v>123</v>
      </c>
    </row>
    <row r="81" spans="1:30" s="60" customFormat="1" x14ac:dyDescent="0.3">
      <c r="A81" s="7">
        <v>2018</v>
      </c>
      <c r="B81" s="7" t="s">
        <v>55</v>
      </c>
      <c r="C81" s="7">
        <v>553</v>
      </c>
      <c r="D81" s="7" t="s">
        <v>42</v>
      </c>
      <c r="E81" s="8">
        <v>42221</v>
      </c>
      <c r="F81" s="8">
        <v>43249</v>
      </c>
      <c r="G81" s="8">
        <v>43251</v>
      </c>
      <c r="H81" s="7" t="s">
        <v>22</v>
      </c>
      <c r="I81" s="7" t="s">
        <v>24</v>
      </c>
      <c r="J81" s="7" t="s">
        <v>17</v>
      </c>
      <c r="K81" s="128">
        <v>4395604.3956044</v>
      </c>
      <c r="L81" s="7" t="s">
        <v>22</v>
      </c>
      <c r="M81" s="7" t="s">
        <v>23</v>
      </c>
      <c r="N81" s="7" t="s">
        <v>29</v>
      </c>
      <c r="O81" s="127">
        <v>-5000000</v>
      </c>
      <c r="P81" s="7"/>
      <c r="Q81" s="7" t="s">
        <v>30</v>
      </c>
      <c r="R81" s="9">
        <v>1.1375</v>
      </c>
      <c r="S81" s="9">
        <v>0.94799999999999995</v>
      </c>
      <c r="T81" s="128"/>
      <c r="U81" s="128">
        <v>0</v>
      </c>
      <c r="V81" s="7"/>
      <c r="W81" s="9">
        <v>1.1982600000000001</v>
      </c>
      <c r="X81" s="9">
        <v>1.2193470984094252</v>
      </c>
      <c r="Y81" s="128">
        <v>2.1458718072305998</v>
      </c>
      <c r="Z81" s="182"/>
      <c r="AA81" s="128">
        <v>0</v>
      </c>
      <c r="AB81" s="128">
        <v>2.1458718072305998</v>
      </c>
      <c r="AD81" s="7" t="s">
        <v>124</v>
      </c>
    </row>
    <row r="82" spans="1:30" s="60" customFormat="1" x14ac:dyDescent="0.3">
      <c r="A82" s="7">
        <v>2018</v>
      </c>
      <c r="B82" s="7" t="s">
        <v>55</v>
      </c>
      <c r="C82" s="7">
        <v>554</v>
      </c>
      <c r="D82" s="7" t="s">
        <v>42</v>
      </c>
      <c r="E82" s="8">
        <v>42221</v>
      </c>
      <c r="F82" s="8">
        <v>43249</v>
      </c>
      <c r="G82" s="8">
        <v>43251</v>
      </c>
      <c r="H82" s="7" t="s">
        <v>27</v>
      </c>
      <c r="I82" s="7" t="s">
        <v>23</v>
      </c>
      <c r="J82" s="7" t="s">
        <v>17</v>
      </c>
      <c r="K82" s="128">
        <v>4395604.3956044</v>
      </c>
      <c r="L82" s="7" t="s">
        <v>27</v>
      </c>
      <c r="M82" s="7" t="s">
        <v>24</v>
      </c>
      <c r="N82" s="7" t="s">
        <v>29</v>
      </c>
      <c r="O82" s="127">
        <v>-5000000</v>
      </c>
      <c r="P82" s="7"/>
      <c r="Q82" s="7" t="s">
        <v>30</v>
      </c>
      <c r="R82" s="9">
        <v>1.1375</v>
      </c>
      <c r="S82" s="9">
        <v>0.94799999999999995</v>
      </c>
      <c r="T82" s="128"/>
      <c r="U82" s="128">
        <v>0</v>
      </c>
      <c r="V82" s="7"/>
      <c r="W82" s="9">
        <v>1.1982600000000001</v>
      </c>
      <c r="X82" s="9">
        <v>1.2193470984094252</v>
      </c>
      <c r="Y82" s="127">
        <v>-8959.5800894351978</v>
      </c>
      <c r="Z82" s="182"/>
      <c r="AA82" s="128">
        <v>0</v>
      </c>
      <c r="AB82" s="127">
        <v>-8959.5800894351978</v>
      </c>
      <c r="AD82" s="7" t="s">
        <v>125</v>
      </c>
    </row>
    <row r="83" spans="1:30" s="60" customFormat="1" ht="15" x14ac:dyDescent="0.25">
      <c r="A83" s="7">
        <v>2018</v>
      </c>
      <c r="B83" s="7" t="s">
        <v>81</v>
      </c>
      <c r="C83" s="7">
        <v>815</v>
      </c>
      <c r="D83" s="7" t="s">
        <v>21</v>
      </c>
      <c r="E83" s="8">
        <v>42545</v>
      </c>
      <c r="F83" s="8"/>
      <c r="G83" s="8">
        <v>43251</v>
      </c>
      <c r="H83" s="7" t="s">
        <v>22</v>
      </c>
      <c r="I83" s="7" t="s">
        <v>31</v>
      </c>
      <c r="J83" s="7" t="s">
        <v>17</v>
      </c>
      <c r="K83" s="128">
        <v>17471826.679479301</v>
      </c>
      <c r="L83" s="7" t="s">
        <v>27</v>
      </c>
      <c r="M83" s="7" t="s">
        <v>31</v>
      </c>
      <c r="N83" s="7" t="s">
        <v>29</v>
      </c>
      <c r="O83" s="127">
        <v>-20000000</v>
      </c>
      <c r="P83" s="7"/>
      <c r="Q83" s="7" t="s">
        <v>30</v>
      </c>
      <c r="R83" s="9">
        <v>1.1447000000000001</v>
      </c>
      <c r="S83" s="9"/>
      <c r="T83" s="128"/>
      <c r="U83" s="128">
        <v>0</v>
      </c>
      <c r="V83" s="7"/>
      <c r="W83" s="9">
        <v>1.1982600000000001</v>
      </c>
      <c r="X83" s="9">
        <v>1.2193470984094252</v>
      </c>
      <c r="Y83" s="128">
        <v>1074199.9004148513</v>
      </c>
      <c r="Z83" s="128">
        <v>1074199.9004148513</v>
      </c>
      <c r="AA83" s="128">
        <v>1074199.9004148513</v>
      </c>
      <c r="AB83" s="128">
        <v>0</v>
      </c>
      <c r="AD83" s="7" t="s">
        <v>118</v>
      </c>
    </row>
    <row r="84" spans="1:30" s="60" customFormat="1" x14ac:dyDescent="0.3">
      <c r="A84" s="7">
        <v>2018</v>
      </c>
      <c r="B84" s="7" t="s">
        <v>105</v>
      </c>
      <c r="C84" s="7">
        <v>839</v>
      </c>
      <c r="D84" s="7" t="s">
        <v>37</v>
      </c>
      <c r="E84" s="8">
        <v>42664</v>
      </c>
      <c r="F84" s="8">
        <v>43250</v>
      </c>
      <c r="G84" s="8">
        <v>43252</v>
      </c>
      <c r="H84" s="7" t="s">
        <v>22</v>
      </c>
      <c r="I84" s="7" t="s">
        <v>24</v>
      </c>
      <c r="J84" s="7" t="s">
        <v>17</v>
      </c>
      <c r="K84" s="128">
        <v>26315789.473684199</v>
      </c>
      <c r="L84" s="7" t="s">
        <v>22</v>
      </c>
      <c r="M84" s="7" t="s">
        <v>23</v>
      </c>
      <c r="N84" s="7" t="s">
        <v>29</v>
      </c>
      <c r="O84" s="127">
        <v>-30000000</v>
      </c>
      <c r="P84" s="7">
        <v>1.0973999999999999</v>
      </c>
      <c r="Q84" s="7" t="s">
        <v>30</v>
      </c>
      <c r="R84" s="9">
        <v>1.1399999999999999</v>
      </c>
      <c r="S84" s="9"/>
      <c r="T84" s="128"/>
      <c r="U84" s="128">
        <v>0</v>
      </c>
      <c r="V84" s="7"/>
      <c r="W84" s="9">
        <v>1.1982600000000001</v>
      </c>
      <c r="X84" s="9">
        <v>1.2194135018344539</v>
      </c>
      <c r="Y84" s="128">
        <v>1949098.1841956172</v>
      </c>
      <c r="Z84" s="182">
        <v>1806562.6676266752</v>
      </c>
      <c r="AA84" s="128">
        <v>1713798.4715600088</v>
      </c>
      <c r="AB84" s="128">
        <v>235299.71263560839</v>
      </c>
      <c r="AD84" s="7" t="s">
        <v>121</v>
      </c>
    </row>
    <row r="85" spans="1:30" s="60" customFormat="1" x14ac:dyDescent="0.3">
      <c r="A85" s="7">
        <v>2018</v>
      </c>
      <c r="B85" s="7" t="s">
        <v>105</v>
      </c>
      <c r="C85" s="7">
        <v>840</v>
      </c>
      <c r="D85" s="7" t="s">
        <v>37</v>
      </c>
      <c r="E85" s="8">
        <v>42664</v>
      </c>
      <c r="F85" s="8">
        <v>43250</v>
      </c>
      <c r="G85" s="8">
        <v>43252</v>
      </c>
      <c r="H85" s="7" t="s">
        <v>27</v>
      </c>
      <c r="I85" s="7" t="s">
        <v>23</v>
      </c>
      <c r="J85" s="7" t="s">
        <v>17</v>
      </c>
      <c r="K85" s="128">
        <v>28585040.495474</v>
      </c>
      <c r="L85" s="7" t="s">
        <v>27</v>
      </c>
      <c r="M85" s="7" t="s">
        <v>24</v>
      </c>
      <c r="N85" s="7" t="s">
        <v>29</v>
      </c>
      <c r="O85" s="127">
        <v>-30000000</v>
      </c>
      <c r="P85" s="7">
        <v>1.0973999999999999</v>
      </c>
      <c r="Q85" s="7" t="s">
        <v>30</v>
      </c>
      <c r="R85" s="9">
        <v>1.0495000000000001</v>
      </c>
      <c r="S85" s="9"/>
      <c r="T85" s="128"/>
      <c r="U85" s="128">
        <v>0</v>
      </c>
      <c r="V85" s="7"/>
      <c r="W85" s="9">
        <v>1.1982600000000001</v>
      </c>
      <c r="X85" s="9">
        <v>1.2194135018344539</v>
      </c>
      <c r="Y85" s="127">
        <v>-49466.658339444875</v>
      </c>
      <c r="Z85" s="182"/>
      <c r="AA85" s="128">
        <v>0</v>
      </c>
      <c r="AB85" s="127">
        <v>-49466.658339444875</v>
      </c>
      <c r="AD85" s="7" t="s">
        <v>121</v>
      </c>
    </row>
    <row r="86" spans="1:30" s="60" customFormat="1" x14ac:dyDescent="0.3">
      <c r="A86" s="7">
        <v>2018</v>
      </c>
      <c r="B86" s="7" t="s">
        <v>105</v>
      </c>
      <c r="C86" s="7">
        <v>841</v>
      </c>
      <c r="D86" s="7" t="s">
        <v>37</v>
      </c>
      <c r="E86" s="8">
        <v>42664</v>
      </c>
      <c r="F86" s="8">
        <v>43250</v>
      </c>
      <c r="G86" s="8">
        <v>43252</v>
      </c>
      <c r="H86" s="7" t="s">
        <v>27</v>
      </c>
      <c r="I86" s="7" t="s">
        <v>23</v>
      </c>
      <c r="J86" s="7" t="s">
        <v>17</v>
      </c>
      <c r="K86" s="128">
        <v>26666666.666666701</v>
      </c>
      <c r="L86" s="7" t="s">
        <v>27</v>
      </c>
      <c r="M86" s="7" t="s">
        <v>24</v>
      </c>
      <c r="N86" s="7" t="s">
        <v>29</v>
      </c>
      <c r="O86" s="127">
        <v>-30000000</v>
      </c>
      <c r="P86" s="7">
        <v>1.0973999999999999</v>
      </c>
      <c r="Q86" s="7" t="s">
        <v>30</v>
      </c>
      <c r="R86" s="9">
        <v>1.125</v>
      </c>
      <c r="S86" s="9">
        <v>1.0495000000000001</v>
      </c>
      <c r="T86" s="128"/>
      <c r="U86" s="128">
        <v>0</v>
      </c>
      <c r="V86" s="7"/>
      <c r="W86" s="9">
        <v>1.1982600000000001</v>
      </c>
      <c r="X86" s="9">
        <v>1.2194135018344539</v>
      </c>
      <c r="Y86" s="127">
        <v>-93068.858229497055</v>
      </c>
      <c r="Z86" s="182"/>
      <c r="AA86" s="128">
        <v>0</v>
      </c>
      <c r="AB86" s="127">
        <v>-93068.858229497055</v>
      </c>
      <c r="AD86" s="7" t="s">
        <v>122</v>
      </c>
    </row>
    <row r="87" spans="1:30" s="60" customFormat="1" x14ac:dyDescent="0.3">
      <c r="A87" s="7">
        <v>2018</v>
      </c>
      <c r="B87" s="7" t="s">
        <v>73</v>
      </c>
      <c r="C87" s="7">
        <v>696</v>
      </c>
      <c r="D87" s="7" t="s">
        <v>35</v>
      </c>
      <c r="E87" s="8">
        <v>42424</v>
      </c>
      <c r="F87" s="8">
        <v>43277</v>
      </c>
      <c r="G87" s="8">
        <v>43279</v>
      </c>
      <c r="H87" s="7" t="s">
        <v>22</v>
      </c>
      <c r="I87" s="7" t="s">
        <v>24</v>
      </c>
      <c r="J87" s="7" t="s">
        <v>17</v>
      </c>
      <c r="K87" s="128">
        <v>3596566.5236051502</v>
      </c>
      <c r="L87" s="7" t="s">
        <v>22</v>
      </c>
      <c r="M87" s="7" t="s">
        <v>23</v>
      </c>
      <c r="N87" s="7" t="s">
        <v>29</v>
      </c>
      <c r="O87" s="127">
        <v>-4190000</v>
      </c>
      <c r="P87" s="7"/>
      <c r="Q87" s="7" t="s">
        <v>30</v>
      </c>
      <c r="R87" s="9">
        <v>1.165</v>
      </c>
      <c r="S87" s="9"/>
      <c r="T87" s="128"/>
      <c r="U87" s="128">
        <v>0</v>
      </c>
      <c r="V87" s="7"/>
      <c r="W87" s="9">
        <v>1.1982600000000001</v>
      </c>
      <c r="X87" s="9">
        <v>1.2212295127985107</v>
      </c>
      <c r="Y87" s="128">
        <v>215285.44489006154</v>
      </c>
      <c r="Z87" s="182">
        <v>187724.8679477722</v>
      </c>
      <c r="AA87" s="128">
        <v>165598.01515631797</v>
      </c>
      <c r="AB87" s="128">
        <v>49687.429733743571</v>
      </c>
      <c r="AD87" s="7" t="s">
        <v>121</v>
      </c>
    </row>
    <row r="88" spans="1:30" s="60" customFormat="1" x14ac:dyDescent="0.3">
      <c r="A88" s="7">
        <v>2018</v>
      </c>
      <c r="B88" s="7" t="s">
        <v>73</v>
      </c>
      <c r="C88" s="7">
        <v>697</v>
      </c>
      <c r="D88" s="7" t="s">
        <v>35</v>
      </c>
      <c r="E88" s="8">
        <v>42424</v>
      </c>
      <c r="F88" s="8">
        <v>43277</v>
      </c>
      <c r="G88" s="8">
        <v>43279</v>
      </c>
      <c r="H88" s="7" t="s">
        <v>27</v>
      </c>
      <c r="I88" s="7" t="s">
        <v>23</v>
      </c>
      <c r="J88" s="7" t="s">
        <v>17</v>
      </c>
      <c r="K88" s="128">
        <v>4001910.2196752601</v>
      </c>
      <c r="L88" s="7" t="s">
        <v>27</v>
      </c>
      <c r="M88" s="7" t="s">
        <v>24</v>
      </c>
      <c r="N88" s="7" t="s">
        <v>29</v>
      </c>
      <c r="O88" s="127">
        <v>-4190000</v>
      </c>
      <c r="P88" s="7"/>
      <c r="Q88" s="7" t="s">
        <v>30</v>
      </c>
      <c r="R88" s="9">
        <v>1.0469999999999999</v>
      </c>
      <c r="S88" s="9"/>
      <c r="T88" s="128"/>
      <c r="U88" s="128">
        <v>0</v>
      </c>
      <c r="V88" s="7"/>
      <c r="W88" s="9">
        <v>1.1982600000000001</v>
      </c>
      <c r="X88" s="9">
        <v>1.2212295127985107</v>
      </c>
      <c r="Y88" s="127">
        <v>-8126.5196172087844</v>
      </c>
      <c r="Z88" s="182"/>
      <c r="AA88" s="128">
        <v>0</v>
      </c>
      <c r="AB88" s="127">
        <v>-8126.5196172087844</v>
      </c>
      <c r="AD88" s="7" t="s">
        <v>121</v>
      </c>
    </row>
    <row r="89" spans="1:30" s="60" customFormat="1" x14ac:dyDescent="0.3">
      <c r="A89" s="7">
        <v>2018</v>
      </c>
      <c r="B89" s="7" t="s">
        <v>73</v>
      </c>
      <c r="C89" s="7">
        <v>698</v>
      </c>
      <c r="D89" s="7" t="s">
        <v>35</v>
      </c>
      <c r="E89" s="8">
        <v>42424</v>
      </c>
      <c r="F89" s="8">
        <v>43277</v>
      </c>
      <c r="G89" s="8">
        <v>43279</v>
      </c>
      <c r="H89" s="7" t="s">
        <v>27</v>
      </c>
      <c r="I89" s="7" t="s">
        <v>23</v>
      </c>
      <c r="J89" s="7" t="s">
        <v>17</v>
      </c>
      <c r="K89" s="128">
        <v>3627705.6277056299</v>
      </c>
      <c r="L89" s="7" t="s">
        <v>27</v>
      </c>
      <c r="M89" s="7" t="s">
        <v>24</v>
      </c>
      <c r="N89" s="7" t="s">
        <v>29</v>
      </c>
      <c r="O89" s="127">
        <v>-4190000</v>
      </c>
      <c r="P89" s="7"/>
      <c r="Q89" s="7" t="s">
        <v>30</v>
      </c>
      <c r="R89" s="9">
        <v>1.155</v>
      </c>
      <c r="S89" s="9">
        <v>1.0469999999999999</v>
      </c>
      <c r="T89" s="128"/>
      <c r="U89" s="128">
        <v>0</v>
      </c>
      <c r="V89" s="7"/>
      <c r="W89" s="9">
        <v>1.1982600000000001</v>
      </c>
      <c r="X89" s="9">
        <v>1.2212295127985107</v>
      </c>
      <c r="Y89" s="127">
        <v>-19434.057325080565</v>
      </c>
      <c r="Z89" s="182"/>
      <c r="AA89" s="128">
        <v>0</v>
      </c>
      <c r="AB89" s="127">
        <v>-19434.057325080565</v>
      </c>
      <c r="AD89" s="7" t="s">
        <v>122</v>
      </c>
    </row>
    <row r="90" spans="1:30" s="60" customFormat="1" x14ac:dyDescent="0.3">
      <c r="A90" s="7">
        <v>2018</v>
      </c>
      <c r="B90" s="7" t="s">
        <v>74</v>
      </c>
      <c r="C90" s="7">
        <v>699</v>
      </c>
      <c r="D90" s="7" t="s">
        <v>34</v>
      </c>
      <c r="E90" s="8">
        <v>42424</v>
      </c>
      <c r="F90" s="8">
        <v>43277</v>
      </c>
      <c r="G90" s="8">
        <v>43279</v>
      </c>
      <c r="H90" s="7" t="s">
        <v>22</v>
      </c>
      <c r="I90" s="7" t="s">
        <v>24</v>
      </c>
      <c r="J90" s="7" t="s">
        <v>17</v>
      </c>
      <c r="K90" s="128">
        <v>17862660.944205999</v>
      </c>
      <c r="L90" s="7" t="s">
        <v>22</v>
      </c>
      <c r="M90" s="7" t="s">
        <v>23</v>
      </c>
      <c r="N90" s="7" t="s">
        <v>29</v>
      </c>
      <c r="O90" s="127">
        <v>-20810000</v>
      </c>
      <c r="P90" s="7"/>
      <c r="Q90" s="7" t="s">
        <v>30</v>
      </c>
      <c r="R90" s="9">
        <v>1.165</v>
      </c>
      <c r="S90" s="9"/>
      <c r="T90" s="128"/>
      <c r="U90" s="128">
        <v>0</v>
      </c>
      <c r="V90" s="7"/>
      <c r="W90" s="9">
        <v>1.1982600000000001</v>
      </c>
      <c r="X90" s="9">
        <v>1.2212295127985107</v>
      </c>
      <c r="Y90" s="128">
        <v>1069233.9160291594</v>
      </c>
      <c r="Z90" s="182">
        <v>932351.90978356486</v>
      </c>
      <c r="AA90" s="128">
        <v>822456.96787660569</v>
      </c>
      <c r="AB90" s="128">
        <v>246776.94815255376</v>
      </c>
      <c r="AD90" s="7" t="s">
        <v>121</v>
      </c>
    </row>
    <row r="91" spans="1:30" s="60" customFormat="1" x14ac:dyDescent="0.3">
      <c r="A91" s="7">
        <v>2018</v>
      </c>
      <c r="B91" s="7" t="s">
        <v>74</v>
      </c>
      <c r="C91" s="7">
        <v>700</v>
      </c>
      <c r="D91" s="7" t="s">
        <v>34</v>
      </c>
      <c r="E91" s="8">
        <v>42424</v>
      </c>
      <c r="F91" s="8">
        <v>43277</v>
      </c>
      <c r="G91" s="8">
        <v>43279</v>
      </c>
      <c r="H91" s="7" t="s">
        <v>27</v>
      </c>
      <c r="I91" s="7" t="s">
        <v>23</v>
      </c>
      <c r="J91" s="7" t="s">
        <v>17</v>
      </c>
      <c r="K91" s="128">
        <v>19875835.7211079</v>
      </c>
      <c r="L91" s="7" t="s">
        <v>27</v>
      </c>
      <c r="M91" s="7" t="s">
        <v>24</v>
      </c>
      <c r="N91" s="7" t="s">
        <v>29</v>
      </c>
      <c r="O91" s="127">
        <v>-20810000</v>
      </c>
      <c r="P91" s="7"/>
      <c r="Q91" s="7" t="s">
        <v>30</v>
      </c>
      <c r="R91" s="9">
        <v>1.0469999999999999</v>
      </c>
      <c r="S91" s="9"/>
      <c r="T91" s="128"/>
      <c r="U91" s="128">
        <v>0</v>
      </c>
      <c r="V91" s="7"/>
      <c r="W91" s="9">
        <v>1.1982600000000001</v>
      </c>
      <c r="X91" s="9">
        <v>1.2212295127985107</v>
      </c>
      <c r="Y91" s="127">
        <v>-40361.067597640736</v>
      </c>
      <c r="Z91" s="182"/>
      <c r="AA91" s="128">
        <v>0</v>
      </c>
      <c r="AB91" s="127">
        <v>-40361.067597640736</v>
      </c>
      <c r="AD91" s="7" t="s">
        <v>121</v>
      </c>
    </row>
    <row r="92" spans="1:30" s="60" customFormat="1" x14ac:dyDescent="0.3">
      <c r="A92" s="7">
        <v>2018</v>
      </c>
      <c r="B92" s="7" t="s">
        <v>74</v>
      </c>
      <c r="C92" s="7">
        <v>701</v>
      </c>
      <c r="D92" s="7" t="s">
        <v>34</v>
      </c>
      <c r="E92" s="8">
        <v>42424</v>
      </c>
      <c r="F92" s="8">
        <v>43277</v>
      </c>
      <c r="G92" s="8">
        <v>43279</v>
      </c>
      <c r="H92" s="7" t="s">
        <v>27</v>
      </c>
      <c r="I92" s="7" t="s">
        <v>23</v>
      </c>
      <c r="J92" s="7" t="s">
        <v>17</v>
      </c>
      <c r="K92" s="128">
        <v>18017316.017315999</v>
      </c>
      <c r="L92" s="7" t="s">
        <v>27</v>
      </c>
      <c r="M92" s="7" t="s">
        <v>24</v>
      </c>
      <c r="N92" s="7" t="s">
        <v>29</v>
      </c>
      <c r="O92" s="127">
        <v>-20810000</v>
      </c>
      <c r="P92" s="7"/>
      <c r="Q92" s="7" t="s">
        <v>30</v>
      </c>
      <c r="R92" s="9">
        <v>1.155</v>
      </c>
      <c r="S92" s="9">
        <v>1.0469999999999999</v>
      </c>
      <c r="T92" s="128"/>
      <c r="U92" s="128">
        <v>0</v>
      </c>
      <c r="V92" s="7"/>
      <c r="W92" s="9">
        <v>1.1982600000000001</v>
      </c>
      <c r="X92" s="9">
        <v>1.2212295127985107</v>
      </c>
      <c r="Y92" s="127">
        <v>-96520.938647953837</v>
      </c>
      <c r="Z92" s="182"/>
      <c r="AA92" s="128">
        <v>0</v>
      </c>
      <c r="AB92" s="127">
        <v>-96520.938647953837</v>
      </c>
      <c r="AD92" s="7" t="s">
        <v>122</v>
      </c>
    </row>
    <row r="93" spans="1:30" s="60" customFormat="1" x14ac:dyDescent="0.3">
      <c r="A93" s="7">
        <v>2018</v>
      </c>
      <c r="B93" s="7" t="s">
        <v>56</v>
      </c>
      <c r="C93" s="7">
        <v>555</v>
      </c>
      <c r="D93" s="7" t="s">
        <v>42</v>
      </c>
      <c r="E93" s="8">
        <v>42221</v>
      </c>
      <c r="F93" s="8">
        <v>43278</v>
      </c>
      <c r="G93" s="8">
        <v>43280</v>
      </c>
      <c r="H93" s="7" t="s">
        <v>22</v>
      </c>
      <c r="I93" s="7" t="s">
        <v>24</v>
      </c>
      <c r="J93" s="7" t="s">
        <v>17</v>
      </c>
      <c r="K93" s="128">
        <v>4201680.6722689103</v>
      </c>
      <c r="L93" s="7" t="s">
        <v>22</v>
      </c>
      <c r="M93" s="7" t="s">
        <v>23</v>
      </c>
      <c r="N93" s="7" t="s">
        <v>29</v>
      </c>
      <c r="O93" s="127">
        <v>-5000000</v>
      </c>
      <c r="P93" s="7"/>
      <c r="Q93" s="7" t="s">
        <v>30</v>
      </c>
      <c r="R93" s="9">
        <v>1.19</v>
      </c>
      <c r="S93" s="9">
        <v>0.94799999999999995</v>
      </c>
      <c r="T93" s="128"/>
      <c r="U93" s="128">
        <v>0</v>
      </c>
      <c r="V93" s="7"/>
      <c r="W93" s="9">
        <v>1.1982600000000001</v>
      </c>
      <c r="X93" s="9">
        <v>1.2212985668575778</v>
      </c>
      <c r="Y93" s="128">
        <v>237038.07835428548</v>
      </c>
      <c r="Z93" s="182">
        <v>225072.00361384591</v>
      </c>
      <c r="AA93" s="128">
        <v>0</v>
      </c>
      <c r="AB93" s="128">
        <v>237038.07835428548</v>
      </c>
      <c r="AD93" s="7" t="s">
        <v>123</v>
      </c>
    </row>
    <row r="94" spans="1:30" s="60" customFormat="1" x14ac:dyDescent="0.3">
      <c r="A94" s="7">
        <v>2018</v>
      </c>
      <c r="B94" s="7" t="s">
        <v>56</v>
      </c>
      <c r="C94" s="7">
        <v>556</v>
      </c>
      <c r="D94" s="7" t="s">
        <v>42</v>
      </c>
      <c r="E94" s="8">
        <v>42221</v>
      </c>
      <c r="F94" s="8">
        <v>43278</v>
      </c>
      <c r="G94" s="8">
        <v>43280</v>
      </c>
      <c r="H94" s="7" t="s">
        <v>22</v>
      </c>
      <c r="I94" s="7" t="s">
        <v>24</v>
      </c>
      <c r="J94" s="7" t="s">
        <v>17</v>
      </c>
      <c r="K94" s="128">
        <v>4395604.3956044</v>
      </c>
      <c r="L94" s="7" t="s">
        <v>22</v>
      </c>
      <c r="M94" s="7" t="s">
        <v>23</v>
      </c>
      <c r="N94" s="7" t="s">
        <v>29</v>
      </c>
      <c r="O94" s="127">
        <v>-5000000</v>
      </c>
      <c r="P94" s="7"/>
      <c r="Q94" s="7" t="s">
        <v>30</v>
      </c>
      <c r="R94" s="9">
        <v>1.1375</v>
      </c>
      <c r="S94" s="9">
        <v>0.94799999999999995</v>
      </c>
      <c r="T94" s="128"/>
      <c r="U94" s="128">
        <v>0</v>
      </c>
      <c r="V94" s="7"/>
      <c r="W94" s="9">
        <v>1.1982600000000001</v>
      </c>
      <c r="X94" s="9">
        <v>1.2212985668575778</v>
      </c>
      <c r="Y94" s="128">
        <v>5.8216444585669747</v>
      </c>
      <c r="Z94" s="182"/>
      <c r="AA94" s="128">
        <v>0</v>
      </c>
      <c r="AB94" s="128">
        <v>5.8216444585669747</v>
      </c>
      <c r="AD94" s="7" t="s">
        <v>124</v>
      </c>
    </row>
    <row r="95" spans="1:30" s="60" customFormat="1" x14ac:dyDescent="0.3">
      <c r="A95" s="7">
        <v>2018</v>
      </c>
      <c r="B95" s="7" t="s">
        <v>56</v>
      </c>
      <c r="C95" s="7">
        <v>557</v>
      </c>
      <c r="D95" s="7" t="s">
        <v>42</v>
      </c>
      <c r="E95" s="8">
        <v>42221</v>
      </c>
      <c r="F95" s="8">
        <v>43278</v>
      </c>
      <c r="G95" s="8">
        <v>43280</v>
      </c>
      <c r="H95" s="7" t="s">
        <v>27</v>
      </c>
      <c r="I95" s="7" t="s">
        <v>23</v>
      </c>
      <c r="J95" s="7" t="s">
        <v>17</v>
      </c>
      <c r="K95" s="128">
        <v>4395604.3956044</v>
      </c>
      <c r="L95" s="7" t="s">
        <v>27</v>
      </c>
      <c r="M95" s="7" t="s">
        <v>24</v>
      </c>
      <c r="N95" s="7" t="s">
        <v>29</v>
      </c>
      <c r="O95" s="127">
        <v>-5000000</v>
      </c>
      <c r="P95" s="7"/>
      <c r="Q95" s="7" t="s">
        <v>30</v>
      </c>
      <c r="R95" s="9">
        <v>1.1375</v>
      </c>
      <c r="S95" s="9">
        <v>0.94799999999999995</v>
      </c>
      <c r="T95" s="128"/>
      <c r="U95" s="128">
        <v>0</v>
      </c>
      <c r="V95" s="7"/>
      <c r="W95" s="9">
        <v>1.1982600000000001</v>
      </c>
      <c r="X95" s="9">
        <v>1.2212985668575778</v>
      </c>
      <c r="Y95" s="127">
        <v>-11971.896384898126</v>
      </c>
      <c r="Z95" s="182"/>
      <c r="AA95" s="128">
        <v>0</v>
      </c>
      <c r="AB95" s="127">
        <v>-11971.896384898126</v>
      </c>
      <c r="AD95" s="7" t="s">
        <v>125</v>
      </c>
    </row>
    <row r="96" spans="1:30" s="60" customFormat="1" x14ac:dyDescent="0.3">
      <c r="A96" s="7">
        <v>2018</v>
      </c>
      <c r="B96" s="7" t="s">
        <v>82</v>
      </c>
      <c r="C96" s="7">
        <v>810</v>
      </c>
      <c r="D96" s="7" t="s">
        <v>83</v>
      </c>
      <c r="E96" s="8">
        <v>42548</v>
      </c>
      <c r="F96" s="8">
        <v>43278</v>
      </c>
      <c r="G96" s="8">
        <v>43280</v>
      </c>
      <c r="H96" s="7" t="s">
        <v>22</v>
      </c>
      <c r="I96" s="7" t="s">
        <v>24</v>
      </c>
      <c r="J96" s="7" t="s">
        <v>17</v>
      </c>
      <c r="K96" s="128">
        <v>21645021.645021599</v>
      </c>
      <c r="L96" s="7" t="s">
        <v>22</v>
      </c>
      <c r="M96" s="7" t="s">
        <v>23</v>
      </c>
      <c r="N96" s="7" t="s">
        <v>29</v>
      </c>
      <c r="O96" s="127">
        <v>-25000000</v>
      </c>
      <c r="P96" s="7"/>
      <c r="Q96" s="7" t="s">
        <v>30</v>
      </c>
      <c r="R96" s="9">
        <v>1.155</v>
      </c>
      <c r="S96" s="9"/>
      <c r="T96" s="128"/>
      <c r="U96" s="128">
        <v>0</v>
      </c>
      <c r="V96" s="7"/>
      <c r="W96" s="9">
        <v>1.1982600000000001</v>
      </c>
      <c r="X96" s="9">
        <v>1.2212985668575778</v>
      </c>
      <c r="Y96" s="128">
        <v>1434835.236760657</v>
      </c>
      <c r="Z96" s="182">
        <v>1261317.332657971</v>
      </c>
      <c r="AA96" s="128">
        <v>1175006.6311455294</v>
      </c>
      <c r="AB96" s="128">
        <v>259828.6056151276</v>
      </c>
      <c r="AD96" s="7" t="s">
        <v>121</v>
      </c>
    </row>
    <row r="97" spans="1:30" s="60" customFormat="1" x14ac:dyDescent="0.3">
      <c r="A97" s="7">
        <v>2018</v>
      </c>
      <c r="B97" s="7" t="s">
        <v>82</v>
      </c>
      <c r="C97" s="7">
        <v>811</v>
      </c>
      <c r="D97" s="7" t="s">
        <v>83</v>
      </c>
      <c r="E97" s="8">
        <v>42548</v>
      </c>
      <c r="F97" s="8">
        <v>43278</v>
      </c>
      <c r="G97" s="8">
        <v>43280</v>
      </c>
      <c r="H97" s="7" t="s">
        <v>27</v>
      </c>
      <c r="I97" s="7" t="s">
        <v>23</v>
      </c>
      <c r="J97" s="7" t="s">
        <v>17</v>
      </c>
      <c r="K97" s="128">
        <v>23707918.444760501</v>
      </c>
      <c r="L97" s="7" t="s">
        <v>27</v>
      </c>
      <c r="M97" s="7" t="s">
        <v>24</v>
      </c>
      <c r="N97" s="7" t="s">
        <v>29</v>
      </c>
      <c r="O97" s="127">
        <v>-25000000</v>
      </c>
      <c r="P97" s="7"/>
      <c r="Q97" s="7" t="s">
        <v>30</v>
      </c>
      <c r="R97" s="9">
        <v>1.0545</v>
      </c>
      <c r="S97" s="9"/>
      <c r="T97" s="128"/>
      <c r="U97" s="128">
        <v>0</v>
      </c>
      <c r="V97" s="7"/>
      <c r="W97" s="9">
        <v>1.1982600000000001</v>
      </c>
      <c r="X97" s="9">
        <v>1.2212985668575778</v>
      </c>
      <c r="Y97" s="127">
        <v>-55552.783090729368</v>
      </c>
      <c r="Z97" s="182"/>
      <c r="AA97" s="128">
        <v>0</v>
      </c>
      <c r="AB97" s="127">
        <v>-55552.783090729368</v>
      </c>
      <c r="AD97" s="7" t="s">
        <v>121</v>
      </c>
    </row>
    <row r="98" spans="1:30" s="60" customFormat="1" x14ac:dyDescent="0.3">
      <c r="A98" s="7">
        <v>2018</v>
      </c>
      <c r="B98" s="7" t="s">
        <v>82</v>
      </c>
      <c r="C98" s="7">
        <v>812</v>
      </c>
      <c r="D98" s="7" t="s">
        <v>83</v>
      </c>
      <c r="E98" s="8">
        <v>42548</v>
      </c>
      <c r="F98" s="8">
        <v>43278</v>
      </c>
      <c r="G98" s="8">
        <v>43280</v>
      </c>
      <c r="H98" s="7" t="s">
        <v>27</v>
      </c>
      <c r="I98" s="7" t="s">
        <v>23</v>
      </c>
      <c r="J98" s="7" t="s">
        <v>17</v>
      </c>
      <c r="K98" s="128">
        <v>21645021.645021599</v>
      </c>
      <c r="L98" s="7" t="s">
        <v>27</v>
      </c>
      <c r="M98" s="7" t="s">
        <v>24</v>
      </c>
      <c r="N98" s="7" t="s">
        <v>29</v>
      </c>
      <c r="O98" s="127">
        <v>-25000000</v>
      </c>
      <c r="P98" s="7"/>
      <c r="Q98" s="7" t="s">
        <v>30</v>
      </c>
      <c r="R98" s="9">
        <v>1.155</v>
      </c>
      <c r="S98" s="9">
        <v>1.0545</v>
      </c>
      <c r="T98" s="128"/>
      <c r="U98" s="128">
        <v>0</v>
      </c>
      <c r="V98" s="7"/>
      <c r="W98" s="9">
        <v>1.1982600000000001</v>
      </c>
      <c r="X98" s="9">
        <v>1.2212985668575778</v>
      </c>
      <c r="Y98" s="127">
        <v>-117965.12101195665</v>
      </c>
      <c r="Z98" s="182"/>
      <c r="AA98" s="128">
        <v>0</v>
      </c>
      <c r="AB98" s="127">
        <v>-117965.12101195665</v>
      </c>
      <c r="AD98" s="7" t="s">
        <v>122</v>
      </c>
    </row>
    <row r="99" spans="1:30" s="60" customFormat="1" x14ac:dyDescent="0.3">
      <c r="A99" s="7">
        <v>2018</v>
      </c>
      <c r="B99" s="7" t="s">
        <v>57</v>
      </c>
      <c r="C99" s="7">
        <v>558</v>
      </c>
      <c r="D99" s="7" t="s">
        <v>42</v>
      </c>
      <c r="E99" s="8">
        <v>42221</v>
      </c>
      <c r="F99" s="8">
        <v>43308</v>
      </c>
      <c r="G99" s="8">
        <v>43312</v>
      </c>
      <c r="H99" s="7" t="s">
        <v>22</v>
      </c>
      <c r="I99" s="7" t="s">
        <v>24</v>
      </c>
      <c r="J99" s="7" t="s">
        <v>17</v>
      </c>
      <c r="K99" s="128">
        <v>4201680.6722689103</v>
      </c>
      <c r="L99" s="7" t="s">
        <v>22</v>
      </c>
      <c r="M99" s="7" t="s">
        <v>23</v>
      </c>
      <c r="N99" s="7" t="s">
        <v>29</v>
      </c>
      <c r="O99" s="127">
        <v>-5000000</v>
      </c>
      <c r="P99" s="7"/>
      <c r="Q99" s="7" t="s">
        <v>30</v>
      </c>
      <c r="R99" s="9">
        <v>1.19</v>
      </c>
      <c r="S99" s="9">
        <v>0.94799999999999995</v>
      </c>
      <c r="T99" s="128"/>
      <c r="U99" s="128">
        <v>0</v>
      </c>
      <c r="V99" s="7"/>
      <c r="W99" s="9">
        <v>1.1982600000000001</v>
      </c>
      <c r="X99" s="9">
        <v>1.2234527288893911</v>
      </c>
      <c r="Y99" s="128">
        <v>250290.30463077663</v>
      </c>
      <c r="Z99" s="182">
        <v>235399.9981972067</v>
      </c>
      <c r="AA99" s="128">
        <v>0</v>
      </c>
      <c r="AB99" s="128">
        <v>250290.30463077663</v>
      </c>
      <c r="AD99" s="7" t="s">
        <v>123</v>
      </c>
    </row>
    <row r="100" spans="1:30" s="60" customFormat="1" x14ac:dyDescent="0.3">
      <c r="A100" s="7">
        <v>2018</v>
      </c>
      <c r="B100" s="7" t="s">
        <v>57</v>
      </c>
      <c r="C100" s="7">
        <v>559</v>
      </c>
      <c r="D100" s="7" t="s">
        <v>42</v>
      </c>
      <c r="E100" s="8">
        <v>42221</v>
      </c>
      <c r="F100" s="8">
        <v>43308</v>
      </c>
      <c r="G100" s="8">
        <v>43312</v>
      </c>
      <c r="H100" s="7" t="s">
        <v>22</v>
      </c>
      <c r="I100" s="7" t="s">
        <v>24</v>
      </c>
      <c r="J100" s="7" t="s">
        <v>17</v>
      </c>
      <c r="K100" s="128">
        <v>4395604.3956044</v>
      </c>
      <c r="L100" s="7" t="s">
        <v>22</v>
      </c>
      <c r="M100" s="7" t="s">
        <v>23</v>
      </c>
      <c r="N100" s="7" t="s">
        <v>29</v>
      </c>
      <c r="O100" s="127">
        <v>-5000000</v>
      </c>
      <c r="P100" s="7"/>
      <c r="Q100" s="7" t="s">
        <v>30</v>
      </c>
      <c r="R100" s="9">
        <v>1.1375</v>
      </c>
      <c r="S100" s="9">
        <v>0.94799999999999995</v>
      </c>
      <c r="T100" s="128"/>
      <c r="U100" s="128">
        <v>0</v>
      </c>
      <c r="V100" s="7"/>
      <c r="W100" s="9">
        <v>1.1982600000000001</v>
      </c>
      <c r="X100" s="9">
        <v>1.2234527288893911</v>
      </c>
      <c r="Y100" s="128">
        <v>12.334594802747043</v>
      </c>
      <c r="Z100" s="182"/>
      <c r="AA100" s="128">
        <v>0</v>
      </c>
      <c r="AB100" s="128">
        <v>12.334594802747043</v>
      </c>
      <c r="AD100" s="7" t="s">
        <v>124</v>
      </c>
    </row>
    <row r="101" spans="1:30" s="60" customFormat="1" x14ac:dyDescent="0.3">
      <c r="A101" s="7">
        <v>2018</v>
      </c>
      <c r="B101" s="7" t="s">
        <v>57</v>
      </c>
      <c r="C101" s="7">
        <v>560</v>
      </c>
      <c r="D101" s="7" t="s">
        <v>42</v>
      </c>
      <c r="E101" s="8">
        <v>42221</v>
      </c>
      <c r="F101" s="8">
        <v>43308</v>
      </c>
      <c r="G101" s="8">
        <v>43312</v>
      </c>
      <c r="H101" s="7" t="s">
        <v>27</v>
      </c>
      <c r="I101" s="7" t="s">
        <v>23</v>
      </c>
      <c r="J101" s="7" t="s">
        <v>17</v>
      </c>
      <c r="K101" s="128">
        <v>4395604.3956044</v>
      </c>
      <c r="L101" s="7" t="s">
        <v>27</v>
      </c>
      <c r="M101" s="7" t="s">
        <v>24</v>
      </c>
      <c r="N101" s="7" t="s">
        <v>29</v>
      </c>
      <c r="O101" s="127">
        <v>-5000000</v>
      </c>
      <c r="P101" s="7"/>
      <c r="Q101" s="7" t="s">
        <v>30</v>
      </c>
      <c r="R101" s="9">
        <v>1.1375</v>
      </c>
      <c r="S101" s="9">
        <v>0.94799999999999995</v>
      </c>
      <c r="T101" s="128"/>
      <c r="U101" s="128">
        <v>0</v>
      </c>
      <c r="V101" s="7"/>
      <c r="W101" s="9">
        <v>1.1982600000000001</v>
      </c>
      <c r="X101" s="9">
        <v>1.2234527288893911</v>
      </c>
      <c r="Y101" s="127">
        <v>-14902.641028372682</v>
      </c>
      <c r="Z101" s="182"/>
      <c r="AA101" s="128">
        <v>0</v>
      </c>
      <c r="AB101" s="127">
        <v>-14902.641028372682</v>
      </c>
      <c r="AD101" s="7" t="s">
        <v>125</v>
      </c>
    </row>
    <row r="102" spans="1:30" s="60" customFormat="1" x14ac:dyDescent="0.3">
      <c r="A102" s="7">
        <v>2018</v>
      </c>
      <c r="B102" s="7" t="s">
        <v>102</v>
      </c>
      <c r="C102" s="7">
        <v>817</v>
      </c>
      <c r="D102" s="7" t="s">
        <v>32</v>
      </c>
      <c r="E102" s="8">
        <v>42548</v>
      </c>
      <c r="F102" s="8">
        <v>43308</v>
      </c>
      <c r="G102" s="8">
        <v>43312</v>
      </c>
      <c r="H102" s="7" t="s">
        <v>22</v>
      </c>
      <c r="I102" s="7" t="s">
        <v>24</v>
      </c>
      <c r="J102" s="7" t="s">
        <v>17</v>
      </c>
      <c r="K102" s="128">
        <v>21551724.137931</v>
      </c>
      <c r="L102" s="7" t="s">
        <v>22</v>
      </c>
      <c r="M102" s="7" t="s">
        <v>23</v>
      </c>
      <c r="N102" s="7" t="s">
        <v>29</v>
      </c>
      <c r="O102" s="127">
        <v>-25000000</v>
      </c>
      <c r="P102" s="7"/>
      <c r="Q102" s="7" t="s">
        <v>30</v>
      </c>
      <c r="R102" s="9">
        <v>1.1599999999999999</v>
      </c>
      <c r="S102" s="9"/>
      <c r="T102" s="128"/>
      <c r="U102" s="128">
        <v>0</v>
      </c>
      <c r="V102" s="7"/>
      <c r="W102" s="9">
        <v>1.1982600000000001</v>
      </c>
      <c r="X102" s="9">
        <v>1.2234527288893911</v>
      </c>
      <c r="Y102" s="128">
        <v>1412724.5062209442</v>
      </c>
      <c r="Z102" s="182">
        <v>1212580.1052586485</v>
      </c>
      <c r="AA102" s="128">
        <v>1117751.1615544558</v>
      </c>
      <c r="AB102" s="128">
        <v>294973.34466648847</v>
      </c>
      <c r="AD102" s="7" t="s">
        <v>121</v>
      </c>
    </row>
    <row r="103" spans="1:30" s="60" customFormat="1" x14ac:dyDescent="0.3">
      <c r="A103" s="7">
        <v>2018</v>
      </c>
      <c r="B103" s="7" t="s">
        <v>102</v>
      </c>
      <c r="C103" s="7">
        <v>818</v>
      </c>
      <c r="D103" s="7" t="s">
        <v>32</v>
      </c>
      <c r="E103" s="8">
        <v>42548</v>
      </c>
      <c r="F103" s="8">
        <v>43308</v>
      </c>
      <c r="G103" s="8">
        <v>43312</v>
      </c>
      <c r="H103" s="7" t="s">
        <v>27</v>
      </c>
      <c r="I103" s="7" t="s">
        <v>23</v>
      </c>
      <c r="J103" s="7" t="s">
        <v>17</v>
      </c>
      <c r="K103" s="128">
        <v>23584905.660377402</v>
      </c>
      <c r="L103" s="7" t="s">
        <v>27</v>
      </c>
      <c r="M103" s="7" t="s">
        <v>24</v>
      </c>
      <c r="N103" s="7" t="s">
        <v>29</v>
      </c>
      <c r="O103" s="127">
        <v>-25000000</v>
      </c>
      <c r="P103" s="7"/>
      <c r="Q103" s="7" t="s">
        <v>30</v>
      </c>
      <c r="R103" s="9">
        <v>1.06</v>
      </c>
      <c r="S103" s="9"/>
      <c r="T103" s="128"/>
      <c r="U103" s="128">
        <v>0</v>
      </c>
      <c r="V103" s="7"/>
      <c r="W103" s="9">
        <v>1.1982600000000001</v>
      </c>
      <c r="X103" s="9">
        <v>1.2234527288893911</v>
      </c>
      <c r="Y103" s="127">
        <v>-69829.799708914026</v>
      </c>
      <c r="Z103" s="182"/>
      <c r="AA103" s="128">
        <v>0</v>
      </c>
      <c r="AB103" s="127">
        <v>-69829.799708914026</v>
      </c>
      <c r="AD103" s="7" t="s">
        <v>121</v>
      </c>
    </row>
    <row r="104" spans="1:30" s="60" customFormat="1" x14ac:dyDescent="0.3">
      <c r="A104" s="7">
        <v>2018</v>
      </c>
      <c r="B104" s="7" t="s">
        <v>102</v>
      </c>
      <c r="C104" s="7">
        <v>819</v>
      </c>
      <c r="D104" s="7" t="s">
        <v>32</v>
      </c>
      <c r="E104" s="8">
        <v>42548</v>
      </c>
      <c r="F104" s="8">
        <v>43308</v>
      </c>
      <c r="G104" s="8">
        <v>43312</v>
      </c>
      <c r="H104" s="7" t="s">
        <v>27</v>
      </c>
      <c r="I104" s="7" t="s">
        <v>23</v>
      </c>
      <c r="J104" s="7" t="s">
        <v>17</v>
      </c>
      <c r="K104" s="128">
        <v>21551724.137931</v>
      </c>
      <c r="L104" s="7" t="s">
        <v>27</v>
      </c>
      <c r="M104" s="7" t="s">
        <v>24</v>
      </c>
      <c r="N104" s="7" t="s">
        <v>29</v>
      </c>
      <c r="O104" s="127">
        <v>-25000000</v>
      </c>
      <c r="P104" s="7"/>
      <c r="Q104" s="7" t="s">
        <v>30</v>
      </c>
      <c r="R104" s="9">
        <v>1.1599999999999999</v>
      </c>
      <c r="S104" s="9">
        <v>1.06</v>
      </c>
      <c r="T104" s="128"/>
      <c r="U104" s="128">
        <v>0</v>
      </c>
      <c r="V104" s="7"/>
      <c r="W104" s="9">
        <v>1.1982600000000001</v>
      </c>
      <c r="X104" s="9">
        <v>1.2234527288893911</v>
      </c>
      <c r="Y104" s="127">
        <v>-130314.60125338171</v>
      </c>
      <c r="Z104" s="182"/>
      <c r="AA104" s="128">
        <v>0</v>
      </c>
      <c r="AB104" s="127">
        <v>-130314.60125338171</v>
      </c>
      <c r="AD104" s="7" t="s">
        <v>122</v>
      </c>
    </row>
    <row r="105" spans="1:30" s="60" customFormat="1" x14ac:dyDescent="0.3">
      <c r="A105" s="7">
        <v>2018</v>
      </c>
      <c r="B105" s="7" t="s">
        <v>58</v>
      </c>
      <c r="C105" s="7">
        <v>561</v>
      </c>
      <c r="D105" s="7" t="s">
        <v>42</v>
      </c>
      <c r="E105" s="8">
        <v>42221</v>
      </c>
      <c r="F105" s="8">
        <v>43341</v>
      </c>
      <c r="G105" s="8">
        <v>43343</v>
      </c>
      <c r="H105" s="7" t="s">
        <v>22</v>
      </c>
      <c r="I105" s="7" t="s">
        <v>24</v>
      </c>
      <c r="J105" s="7" t="s">
        <v>17</v>
      </c>
      <c r="K105" s="128">
        <v>4201680.6722689103</v>
      </c>
      <c r="L105" s="7" t="s">
        <v>22</v>
      </c>
      <c r="M105" s="7" t="s">
        <v>23</v>
      </c>
      <c r="N105" s="7" t="s">
        <v>29</v>
      </c>
      <c r="O105" s="127">
        <v>-5000000</v>
      </c>
      <c r="P105" s="7"/>
      <c r="Q105" s="7" t="s">
        <v>30</v>
      </c>
      <c r="R105" s="9">
        <v>1.19</v>
      </c>
      <c r="S105" s="9">
        <v>0.94799999999999995</v>
      </c>
      <c r="T105" s="128"/>
      <c r="U105" s="128">
        <v>0</v>
      </c>
      <c r="V105" s="7"/>
      <c r="W105" s="9">
        <v>1.1982600000000001</v>
      </c>
      <c r="X105" s="9">
        <v>1.2255569213185153</v>
      </c>
      <c r="Y105" s="128">
        <v>263738.86678068026</v>
      </c>
      <c r="Z105" s="182">
        <v>245761.96193486097</v>
      </c>
      <c r="AA105" s="128">
        <v>0</v>
      </c>
      <c r="AB105" s="128">
        <v>263738.86678068026</v>
      </c>
      <c r="AD105" s="7" t="s">
        <v>123</v>
      </c>
    </row>
    <row r="106" spans="1:30" s="60" customFormat="1" x14ac:dyDescent="0.3">
      <c r="A106" s="7">
        <v>2018</v>
      </c>
      <c r="B106" s="7" t="s">
        <v>58</v>
      </c>
      <c r="C106" s="7">
        <v>562</v>
      </c>
      <c r="D106" s="7" t="s">
        <v>42</v>
      </c>
      <c r="E106" s="8">
        <v>42221</v>
      </c>
      <c r="F106" s="8">
        <v>43341</v>
      </c>
      <c r="G106" s="8">
        <v>43343</v>
      </c>
      <c r="H106" s="7" t="s">
        <v>22</v>
      </c>
      <c r="I106" s="7" t="s">
        <v>24</v>
      </c>
      <c r="J106" s="7" t="s">
        <v>17</v>
      </c>
      <c r="K106" s="128">
        <v>4395604.3956044</v>
      </c>
      <c r="L106" s="7" t="s">
        <v>22</v>
      </c>
      <c r="M106" s="7" t="s">
        <v>23</v>
      </c>
      <c r="N106" s="7" t="s">
        <v>29</v>
      </c>
      <c r="O106" s="127">
        <v>-5000000</v>
      </c>
      <c r="P106" s="7"/>
      <c r="Q106" s="7" t="s">
        <v>30</v>
      </c>
      <c r="R106" s="9">
        <v>1.1375</v>
      </c>
      <c r="S106" s="9">
        <v>0.94799999999999995</v>
      </c>
      <c r="T106" s="128"/>
      <c r="U106" s="128">
        <v>0</v>
      </c>
      <c r="V106" s="7"/>
      <c r="W106" s="9">
        <v>1.1982600000000001</v>
      </c>
      <c r="X106" s="9">
        <v>1.2255569213185153</v>
      </c>
      <c r="Y106" s="128">
        <v>23.808745422740053</v>
      </c>
      <c r="Z106" s="182"/>
      <c r="AA106" s="128">
        <v>0</v>
      </c>
      <c r="AB106" s="128">
        <v>23.808745422740053</v>
      </c>
      <c r="AD106" s="7" t="s">
        <v>124</v>
      </c>
    </row>
    <row r="107" spans="1:30" s="60" customFormat="1" x14ac:dyDescent="0.3">
      <c r="A107" s="7">
        <v>2018</v>
      </c>
      <c r="B107" s="7" t="s">
        <v>58</v>
      </c>
      <c r="C107" s="7">
        <v>563</v>
      </c>
      <c r="D107" s="7" t="s">
        <v>42</v>
      </c>
      <c r="E107" s="8">
        <v>42221</v>
      </c>
      <c r="F107" s="8">
        <v>43341</v>
      </c>
      <c r="G107" s="8">
        <v>43343</v>
      </c>
      <c r="H107" s="7" t="s">
        <v>27</v>
      </c>
      <c r="I107" s="7" t="s">
        <v>23</v>
      </c>
      <c r="J107" s="7" t="s">
        <v>17</v>
      </c>
      <c r="K107" s="128">
        <v>4395604.3956044</v>
      </c>
      <c r="L107" s="7" t="s">
        <v>27</v>
      </c>
      <c r="M107" s="7" t="s">
        <v>24</v>
      </c>
      <c r="N107" s="7" t="s">
        <v>29</v>
      </c>
      <c r="O107" s="127">
        <v>-5000000</v>
      </c>
      <c r="P107" s="7"/>
      <c r="Q107" s="7" t="s">
        <v>30</v>
      </c>
      <c r="R107" s="9">
        <v>1.1375</v>
      </c>
      <c r="S107" s="9">
        <v>0.94799999999999995</v>
      </c>
      <c r="T107" s="128"/>
      <c r="U107" s="128">
        <v>0</v>
      </c>
      <c r="V107" s="7"/>
      <c r="W107" s="9">
        <v>1.1982600000000001</v>
      </c>
      <c r="X107" s="9">
        <v>1.2255569213185153</v>
      </c>
      <c r="Y107" s="127">
        <v>-18000.713591242027</v>
      </c>
      <c r="Z107" s="182"/>
      <c r="AA107" s="128">
        <v>0</v>
      </c>
      <c r="AB107" s="127">
        <v>-18000.713591242027</v>
      </c>
      <c r="AD107" s="7" t="s">
        <v>125</v>
      </c>
    </row>
    <row r="108" spans="1:30" s="60" customFormat="1" x14ac:dyDescent="0.3">
      <c r="A108" s="7">
        <v>2018</v>
      </c>
      <c r="B108" s="7" t="s">
        <v>106</v>
      </c>
      <c r="C108" s="7">
        <v>861</v>
      </c>
      <c r="D108" s="7" t="s">
        <v>83</v>
      </c>
      <c r="E108" s="8">
        <v>42655</v>
      </c>
      <c r="F108" s="8">
        <v>43341</v>
      </c>
      <c r="G108" s="8">
        <v>43343</v>
      </c>
      <c r="H108" s="7" t="s">
        <v>22</v>
      </c>
      <c r="I108" s="7" t="s">
        <v>24</v>
      </c>
      <c r="J108" s="7" t="s">
        <v>17</v>
      </c>
      <c r="K108" s="128">
        <v>17094017.0940171</v>
      </c>
      <c r="L108" s="7" t="s">
        <v>22</v>
      </c>
      <c r="M108" s="7" t="s">
        <v>23</v>
      </c>
      <c r="N108" s="7" t="s">
        <v>29</v>
      </c>
      <c r="O108" s="127">
        <v>-20000000</v>
      </c>
      <c r="P108" s="7">
        <v>1.1007</v>
      </c>
      <c r="Q108" s="7" t="s">
        <v>30</v>
      </c>
      <c r="R108" s="9">
        <v>1.17</v>
      </c>
      <c r="S108" s="9"/>
      <c r="T108" s="128"/>
      <c r="U108" s="128">
        <v>0</v>
      </c>
      <c r="V108" s="7"/>
      <c r="W108" s="9">
        <v>1.1982600000000001</v>
      </c>
      <c r="X108" s="9">
        <v>1.2255569213185153</v>
      </c>
      <c r="Y108" s="128">
        <v>1058280.6140990609</v>
      </c>
      <c r="Z108" s="182">
        <v>890771.13100581558</v>
      </c>
      <c r="AA108" s="128">
        <v>774905.63366729766</v>
      </c>
      <c r="AB108" s="128">
        <v>283374.98043176322</v>
      </c>
      <c r="AD108" s="7" t="s">
        <v>121</v>
      </c>
    </row>
    <row r="109" spans="1:30" s="60" customFormat="1" x14ac:dyDescent="0.3">
      <c r="A109" s="7">
        <v>2018</v>
      </c>
      <c r="B109" s="7" t="s">
        <v>106</v>
      </c>
      <c r="C109" s="7">
        <v>862</v>
      </c>
      <c r="D109" s="7" t="s">
        <v>83</v>
      </c>
      <c r="E109" s="8">
        <v>42655</v>
      </c>
      <c r="F109" s="8">
        <v>43341</v>
      </c>
      <c r="G109" s="8">
        <v>43343</v>
      </c>
      <c r="H109" s="7" t="s">
        <v>27</v>
      </c>
      <c r="I109" s="7" t="s">
        <v>23</v>
      </c>
      <c r="J109" s="7" t="s">
        <v>17</v>
      </c>
      <c r="K109" s="128">
        <v>19093078.758949898</v>
      </c>
      <c r="L109" s="7" t="s">
        <v>27</v>
      </c>
      <c r="M109" s="7" t="s">
        <v>24</v>
      </c>
      <c r="N109" s="7" t="s">
        <v>29</v>
      </c>
      <c r="O109" s="127">
        <v>-20000000</v>
      </c>
      <c r="P109" s="7">
        <v>1.1007</v>
      </c>
      <c r="Q109" s="7" t="s">
        <v>30</v>
      </c>
      <c r="R109" s="9">
        <v>1.0475000000000001</v>
      </c>
      <c r="S109" s="9"/>
      <c r="T109" s="128"/>
      <c r="U109" s="128">
        <v>0</v>
      </c>
      <c r="V109" s="7"/>
      <c r="W109" s="9">
        <v>1.1982600000000001</v>
      </c>
      <c r="X109" s="9">
        <v>1.2255569213185153</v>
      </c>
      <c r="Y109" s="127">
        <v>-52611.83384634187</v>
      </c>
      <c r="Z109" s="182"/>
      <c r="AA109" s="128">
        <v>0</v>
      </c>
      <c r="AB109" s="127">
        <v>-52611.83384634187</v>
      </c>
      <c r="AD109" s="7" t="s">
        <v>121</v>
      </c>
    </row>
    <row r="110" spans="1:30" s="60" customFormat="1" x14ac:dyDescent="0.3">
      <c r="A110" s="7">
        <v>2018</v>
      </c>
      <c r="B110" s="7" t="s">
        <v>106</v>
      </c>
      <c r="C110" s="7">
        <v>863</v>
      </c>
      <c r="D110" s="7" t="s">
        <v>83</v>
      </c>
      <c r="E110" s="8">
        <v>42655</v>
      </c>
      <c r="F110" s="8">
        <v>43341</v>
      </c>
      <c r="G110" s="8">
        <v>43343</v>
      </c>
      <c r="H110" s="7" t="s">
        <v>27</v>
      </c>
      <c r="I110" s="7" t="s">
        <v>23</v>
      </c>
      <c r="J110" s="7" t="s">
        <v>17</v>
      </c>
      <c r="K110" s="128">
        <v>17241379.3103448</v>
      </c>
      <c r="L110" s="7" t="s">
        <v>27</v>
      </c>
      <c r="M110" s="7" t="s">
        <v>24</v>
      </c>
      <c r="N110" s="7" t="s">
        <v>29</v>
      </c>
      <c r="O110" s="127">
        <v>-20000000</v>
      </c>
      <c r="P110" s="7">
        <v>1.1007</v>
      </c>
      <c r="Q110" s="7" t="s">
        <v>30</v>
      </c>
      <c r="R110" s="9">
        <v>1.1599999999999999</v>
      </c>
      <c r="S110" s="9">
        <v>1.0475000000000001</v>
      </c>
      <c r="T110" s="128"/>
      <c r="U110" s="128">
        <v>0</v>
      </c>
      <c r="V110" s="7"/>
      <c r="W110" s="9">
        <v>1.1982600000000001</v>
      </c>
      <c r="X110" s="9">
        <v>1.2255569213185153</v>
      </c>
      <c r="Y110" s="127">
        <v>-114897.64924690346</v>
      </c>
      <c r="Z110" s="182"/>
      <c r="AA110" s="128">
        <v>0</v>
      </c>
      <c r="AB110" s="127">
        <v>-114897.64924690346</v>
      </c>
      <c r="AD110" s="7" t="s">
        <v>122</v>
      </c>
    </row>
    <row r="111" spans="1:30" s="60" customFormat="1" x14ac:dyDescent="0.3">
      <c r="A111" s="7">
        <v>2018</v>
      </c>
      <c r="B111" s="7" t="s">
        <v>59</v>
      </c>
      <c r="C111" s="7">
        <v>564</v>
      </c>
      <c r="D111" s="7" t="s">
        <v>42</v>
      </c>
      <c r="E111" s="8">
        <v>42221</v>
      </c>
      <c r="F111" s="8">
        <v>43369</v>
      </c>
      <c r="G111" s="8">
        <v>43371</v>
      </c>
      <c r="H111" s="7" t="s">
        <v>22</v>
      </c>
      <c r="I111" s="7" t="s">
        <v>24</v>
      </c>
      <c r="J111" s="7" t="s">
        <v>17</v>
      </c>
      <c r="K111" s="128">
        <v>4201680.6722689103</v>
      </c>
      <c r="L111" s="7" t="s">
        <v>22</v>
      </c>
      <c r="M111" s="7" t="s">
        <v>23</v>
      </c>
      <c r="N111" s="7" t="s">
        <v>29</v>
      </c>
      <c r="O111" s="127">
        <v>-5000000</v>
      </c>
      <c r="P111" s="7"/>
      <c r="Q111" s="7" t="s">
        <v>30</v>
      </c>
      <c r="R111" s="9">
        <v>1.19</v>
      </c>
      <c r="S111" s="9">
        <v>0.94799999999999995</v>
      </c>
      <c r="T111" s="128"/>
      <c r="U111" s="128">
        <v>0</v>
      </c>
      <c r="V111" s="7"/>
      <c r="W111" s="9">
        <v>1.1982600000000001</v>
      </c>
      <c r="X111" s="9">
        <v>1.22743181919944</v>
      </c>
      <c r="Y111" s="128">
        <v>275181.69312942808</v>
      </c>
      <c r="Z111" s="182">
        <v>254608.49860073053</v>
      </c>
      <c r="AA111" s="128">
        <v>0</v>
      </c>
      <c r="AB111" s="128">
        <v>275181.69312942808</v>
      </c>
      <c r="AD111" s="7" t="s">
        <v>123</v>
      </c>
    </row>
    <row r="112" spans="1:30" s="60" customFormat="1" x14ac:dyDescent="0.3">
      <c r="A112" s="7">
        <v>2018</v>
      </c>
      <c r="B112" s="7" t="s">
        <v>59</v>
      </c>
      <c r="C112" s="7">
        <v>565</v>
      </c>
      <c r="D112" s="7" t="s">
        <v>42</v>
      </c>
      <c r="E112" s="8">
        <v>42221</v>
      </c>
      <c r="F112" s="8">
        <v>43369</v>
      </c>
      <c r="G112" s="8">
        <v>43371</v>
      </c>
      <c r="H112" s="7" t="s">
        <v>22</v>
      </c>
      <c r="I112" s="7" t="s">
        <v>24</v>
      </c>
      <c r="J112" s="7" t="s">
        <v>17</v>
      </c>
      <c r="K112" s="128">
        <v>4395604.3956044</v>
      </c>
      <c r="L112" s="7" t="s">
        <v>22</v>
      </c>
      <c r="M112" s="7" t="s">
        <v>23</v>
      </c>
      <c r="N112" s="7" t="s">
        <v>29</v>
      </c>
      <c r="O112" s="127">
        <v>-5000000</v>
      </c>
      <c r="P112" s="7"/>
      <c r="Q112" s="7" t="s">
        <v>30</v>
      </c>
      <c r="R112" s="9">
        <v>1.1375</v>
      </c>
      <c r="S112" s="9">
        <v>0.94799999999999995</v>
      </c>
      <c r="T112" s="128"/>
      <c r="U112" s="128">
        <v>0</v>
      </c>
      <c r="V112" s="7"/>
      <c r="W112" s="9">
        <v>1.1982600000000001</v>
      </c>
      <c r="X112" s="9">
        <v>1.22743181919944</v>
      </c>
      <c r="Y112" s="128">
        <v>38.836306414298093</v>
      </c>
      <c r="Z112" s="182"/>
      <c r="AA112" s="128">
        <v>0</v>
      </c>
      <c r="AB112" s="128">
        <v>38.836306414298093</v>
      </c>
      <c r="AD112" s="7" t="s">
        <v>124</v>
      </c>
    </row>
    <row r="113" spans="1:30" s="60" customFormat="1" x14ac:dyDescent="0.3">
      <c r="A113" s="7">
        <v>2018</v>
      </c>
      <c r="B113" s="7" t="s">
        <v>59</v>
      </c>
      <c r="C113" s="7">
        <v>566</v>
      </c>
      <c r="D113" s="7" t="s">
        <v>42</v>
      </c>
      <c r="E113" s="8">
        <v>42221</v>
      </c>
      <c r="F113" s="8">
        <v>43369</v>
      </c>
      <c r="G113" s="8">
        <v>43371</v>
      </c>
      <c r="H113" s="7" t="s">
        <v>27</v>
      </c>
      <c r="I113" s="7" t="s">
        <v>23</v>
      </c>
      <c r="J113" s="7" t="s">
        <v>17</v>
      </c>
      <c r="K113" s="128">
        <v>4395604.3956044</v>
      </c>
      <c r="L113" s="7" t="s">
        <v>27</v>
      </c>
      <c r="M113" s="7" t="s">
        <v>24</v>
      </c>
      <c r="N113" s="7" t="s">
        <v>29</v>
      </c>
      <c r="O113" s="127">
        <v>-5000000</v>
      </c>
      <c r="P113" s="7"/>
      <c r="Q113" s="7" t="s">
        <v>30</v>
      </c>
      <c r="R113" s="9">
        <v>1.1375</v>
      </c>
      <c r="S113" s="9">
        <v>0.94799999999999995</v>
      </c>
      <c r="T113" s="128"/>
      <c r="U113" s="128">
        <v>0</v>
      </c>
      <c r="V113" s="7"/>
      <c r="W113" s="9">
        <v>1.1982600000000001</v>
      </c>
      <c r="X113" s="9">
        <v>1.22743181919944</v>
      </c>
      <c r="Y113" s="127">
        <v>-20612.03083511184</v>
      </c>
      <c r="Z113" s="182"/>
      <c r="AA113" s="128">
        <v>0</v>
      </c>
      <c r="AB113" s="127">
        <v>-20612.03083511184</v>
      </c>
      <c r="AD113" s="7" t="s">
        <v>125</v>
      </c>
    </row>
    <row r="114" spans="1:30" s="60" customFormat="1" x14ac:dyDescent="0.3">
      <c r="A114" s="7">
        <v>2018</v>
      </c>
      <c r="B114" s="7" t="s">
        <v>100</v>
      </c>
      <c r="C114" s="7">
        <v>833</v>
      </c>
      <c r="D114" s="7" t="s">
        <v>21</v>
      </c>
      <c r="E114" s="8">
        <v>42655</v>
      </c>
      <c r="F114" s="8">
        <v>43369</v>
      </c>
      <c r="G114" s="8">
        <v>43371</v>
      </c>
      <c r="H114" s="7" t="s">
        <v>22</v>
      </c>
      <c r="I114" s="7" t="s">
        <v>24</v>
      </c>
      <c r="J114" s="7" t="s">
        <v>17</v>
      </c>
      <c r="K114" s="128">
        <v>21459227.467811201</v>
      </c>
      <c r="L114" s="7" t="s">
        <v>22</v>
      </c>
      <c r="M114" s="7" t="s">
        <v>23</v>
      </c>
      <c r="N114" s="7" t="s">
        <v>29</v>
      </c>
      <c r="O114" s="127">
        <v>-25000000</v>
      </c>
      <c r="P114" s="7">
        <v>1.1024</v>
      </c>
      <c r="Q114" s="7" t="s">
        <v>30</v>
      </c>
      <c r="R114" s="9">
        <v>1.165</v>
      </c>
      <c r="S114" s="9"/>
      <c r="T114" s="128"/>
      <c r="U114" s="128">
        <v>0</v>
      </c>
      <c r="V114" s="7"/>
      <c r="W114" s="9">
        <v>1.1982600000000001</v>
      </c>
      <c r="X114" s="9">
        <v>1.22743181919944</v>
      </c>
      <c r="Y114" s="128">
        <v>1439645.0012256291</v>
      </c>
      <c r="Z114" s="182">
        <v>1211731.7980551883</v>
      </c>
      <c r="AA114" s="128">
        <v>1091497.3756374121</v>
      </c>
      <c r="AB114" s="128">
        <v>348147.62558821705</v>
      </c>
      <c r="AD114" s="7" t="s">
        <v>121</v>
      </c>
    </row>
    <row r="115" spans="1:30" s="60" customFormat="1" x14ac:dyDescent="0.3">
      <c r="A115" s="7">
        <v>2018</v>
      </c>
      <c r="B115" s="7" t="s">
        <v>100</v>
      </c>
      <c r="C115" s="7">
        <v>834</v>
      </c>
      <c r="D115" s="7" t="s">
        <v>21</v>
      </c>
      <c r="E115" s="8">
        <v>42655</v>
      </c>
      <c r="F115" s="8">
        <v>43369</v>
      </c>
      <c r="G115" s="8">
        <v>43371</v>
      </c>
      <c r="H115" s="7" t="s">
        <v>27</v>
      </c>
      <c r="I115" s="7" t="s">
        <v>23</v>
      </c>
      <c r="J115" s="7" t="s">
        <v>17</v>
      </c>
      <c r="K115" s="128">
        <v>23923444.976076599</v>
      </c>
      <c r="L115" s="7" t="s">
        <v>27</v>
      </c>
      <c r="M115" s="7" t="s">
        <v>24</v>
      </c>
      <c r="N115" s="7" t="s">
        <v>29</v>
      </c>
      <c r="O115" s="127">
        <v>-25000000</v>
      </c>
      <c r="P115" s="7">
        <v>1.1024</v>
      </c>
      <c r="Q115" s="7" t="s">
        <v>30</v>
      </c>
      <c r="R115" s="9">
        <v>1.0449999999999999</v>
      </c>
      <c r="S115" s="9"/>
      <c r="T115" s="128"/>
      <c r="U115" s="128">
        <v>0</v>
      </c>
      <c r="V115" s="7"/>
      <c r="W115" s="9">
        <v>1.1982600000000001</v>
      </c>
      <c r="X115" s="9">
        <v>1.22743181919944</v>
      </c>
      <c r="Y115" s="127">
        <v>-70312.698333427412</v>
      </c>
      <c r="Z115" s="182"/>
      <c r="AA115" s="128">
        <v>0</v>
      </c>
      <c r="AB115" s="127">
        <v>-70312.698333427412</v>
      </c>
      <c r="AD115" s="7" t="s">
        <v>121</v>
      </c>
    </row>
    <row r="116" spans="1:30" s="60" customFormat="1" x14ac:dyDescent="0.3">
      <c r="A116" s="7">
        <v>2018</v>
      </c>
      <c r="B116" s="7" t="s">
        <v>100</v>
      </c>
      <c r="C116" s="7">
        <v>835</v>
      </c>
      <c r="D116" s="7" t="s">
        <v>21</v>
      </c>
      <c r="E116" s="8">
        <v>42655</v>
      </c>
      <c r="F116" s="8">
        <v>43369</v>
      </c>
      <c r="G116" s="8">
        <v>43371</v>
      </c>
      <c r="H116" s="7" t="s">
        <v>27</v>
      </c>
      <c r="I116" s="7" t="s">
        <v>23</v>
      </c>
      <c r="J116" s="7" t="s">
        <v>17</v>
      </c>
      <c r="K116" s="128">
        <v>21459227.467811201</v>
      </c>
      <c r="L116" s="7" t="s">
        <v>27</v>
      </c>
      <c r="M116" s="7" t="s">
        <v>24</v>
      </c>
      <c r="N116" s="7" t="s">
        <v>29</v>
      </c>
      <c r="O116" s="127">
        <v>-25000000</v>
      </c>
      <c r="P116" s="7">
        <v>1.1024</v>
      </c>
      <c r="Q116" s="7" t="s">
        <v>30</v>
      </c>
      <c r="R116" s="9">
        <v>1.165</v>
      </c>
      <c r="S116" s="9">
        <v>1.0449999999999999</v>
      </c>
      <c r="T116" s="128"/>
      <c r="U116" s="128">
        <v>0</v>
      </c>
      <c r="V116" s="7"/>
      <c r="W116" s="9">
        <v>1.1982600000000001</v>
      </c>
      <c r="X116" s="9">
        <v>1.22743181919944</v>
      </c>
      <c r="Y116" s="127">
        <v>-157600.50483701352</v>
      </c>
      <c r="Z116" s="182"/>
      <c r="AA116" s="128">
        <v>0</v>
      </c>
      <c r="AB116" s="127">
        <v>-157600.50483701352</v>
      </c>
      <c r="AD116" s="7" t="s">
        <v>122</v>
      </c>
    </row>
    <row r="117" spans="1:30" s="60" customFormat="1" x14ac:dyDescent="0.3">
      <c r="A117" s="7">
        <v>2018</v>
      </c>
      <c r="B117" s="7" t="s">
        <v>60</v>
      </c>
      <c r="C117" s="7">
        <v>567</v>
      </c>
      <c r="D117" s="7" t="s">
        <v>42</v>
      </c>
      <c r="E117" s="8">
        <v>42221</v>
      </c>
      <c r="F117" s="8">
        <v>43402</v>
      </c>
      <c r="G117" s="8">
        <v>43404</v>
      </c>
      <c r="H117" s="7" t="s">
        <v>22</v>
      </c>
      <c r="I117" s="7" t="s">
        <v>24</v>
      </c>
      <c r="J117" s="7" t="s">
        <v>17</v>
      </c>
      <c r="K117" s="128">
        <v>4201680.6722689103</v>
      </c>
      <c r="L117" s="7" t="s">
        <v>22</v>
      </c>
      <c r="M117" s="7" t="s">
        <v>23</v>
      </c>
      <c r="N117" s="7" t="s">
        <v>29</v>
      </c>
      <c r="O117" s="127">
        <v>-5000000</v>
      </c>
      <c r="P117" s="7"/>
      <c r="Q117" s="7" t="s">
        <v>30</v>
      </c>
      <c r="R117" s="9">
        <v>1.19</v>
      </c>
      <c r="S117" s="9">
        <v>0.94799999999999995</v>
      </c>
      <c r="T117" s="128"/>
      <c r="U117" s="128">
        <v>0</v>
      </c>
      <c r="V117" s="7"/>
      <c r="W117" s="9">
        <v>1.1982600000000001</v>
      </c>
      <c r="X117" s="9">
        <v>1.2297459987305066</v>
      </c>
      <c r="Y117" s="128">
        <v>288720.6105050061</v>
      </c>
      <c r="Z117" s="182">
        <v>265084.84422854899</v>
      </c>
      <c r="AA117" s="128">
        <v>0</v>
      </c>
      <c r="AB117" s="128">
        <v>288720.6105050061</v>
      </c>
      <c r="AD117" s="7" t="s">
        <v>123</v>
      </c>
    </row>
    <row r="118" spans="1:30" s="60" customFormat="1" x14ac:dyDescent="0.3">
      <c r="A118" s="7">
        <v>2018</v>
      </c>
      <c r="B118" s="7" t="s">
        <v>60</v>
      </c>
      <c r="C118" s="7">
        <v>568</v>
      </c>
      <c r="D118" s="7" t="s">
        <v>42</v>
      </c>
      <c r="E118" s="8">
        <v>42221</v>
      </c>
      <c r="F118" s="8">
        <v>43402</v>
      </c>
      <c r="G118" s="8">
        <v>43404</v>
      </c>
      <c r="H118" s="7" t="s">
        <v>22</v>
      </c>
      <c r="I118" s="7" t="s">
        <v>24</v>
      </c>
      <c r="J118" s="7" t="s">
        <v>17</v>
      </c>
      <c r="K118" s="128">
        <v>4395604.3956044</v>
      </c>
      <c r="L118" s="7" t="s">
        <v>22</v>
      </c>
      <c r="M118" s="7" t="s">
        <v>23</v>
      </c>
      <c r="N118" s="7" t="s">
        <v>29</v>
      </c>
      <c r="O118" s="127">
        <v>-5000000</v>
      </c>
      <c r="P118" s="7"/>
      <c r="Q118" s="7" t="s">
        <v>30</v>
      </c>
      <c r="R118" s="9">
        <v>1.1375</v>
      </c>
      <c r="S118" s="9">
        <v>0.94799999999999995</v>
      </c>
      <c r="T118" s="128"/>
      <c r="U118" s="128">
        <v>0</v>
      </c>
      <c r="V118" s="7"/>
      <c r="W118" s="9">
        <v>1.1982600000000001</v>
      </c>
      <c r="X118" s="9">
        <v>1.2297459987305066</v>
      </c>
      <c r="Y118" s="128">
        <v>65.013831458453652</v>
      </c>
      <c r="Z118" s="182"/>
      <c r="AA118" s="128">
        <v>0</v>
      </c>
      <c r="AB118" s="128">
        <v>65.013831458453652</v>
      </c>
      <c r="AD118" s="7" t="s">
        <v>124</v>
      </c>
    </row>
    <row r="119" spans="1:30" s="60" customFormat="1" x14ac:dyDescent="0.3">
      <c r="A119" s="7">
        <v>2018</v>
      </c>
      <c r="B119" s="7" t="s">
        <v>60</v>
      </c>
      <c r="C119" s="7">
        <v>569</v>
      </c>
      <c r="D119" s="7" t="s">
        <v>42</v>
      </c>
      <c r="E119" s="8">
        <v>42221</v>
      </c>
      <c r="F119" s="8">
        <v>43402</v>
      </c>
      <c r="G119" s="8">
        <v>43404</v>
      </c>
      <c r="H119" s="7" t="s">
        <v>27</v>
      </c>
      <c r="I119" s="7" t="s">
        <v>23</v>
      </c>
      <c r="J119" s="7" t="s">
        <v>17</v>
      </c>
      <c r="K119" s="128">
        <v>4395604.3956044</v>
      </c>
      <c r="L119" s="7" t="s">
        <v>27</v>
      </c>
      <c r="M119" s="7" t="s">
        <v>24</v>
      </c>
      <c r="N119" s="7" t="s">
        <v>29</v>
      </c>
      <c r="O119" s="127">
        <v>-5000000</v>
      </c>
      <c r="P119" s="7"/>
      <c r="Q119" s="7" t="s">
        <v>30</v>
      </c>
      <c r="R119" s="9">
        <v>1.1375</v>
      </c>
      <c r="S119" s="9">
        <v>0.94799999999999995</v>
      </c>
      <c r="T119" s="128"/>
      <c r="U119" s="128">
        <v>0</v>
      </c>
      <c r="V119" s="7"/>
      <c r="W119" s="9">
        <v>1.1982600000000001</v>
      </c>
      <c r="X119" s="9">
        <v>1.2297459987305066</v>
      </c>
      <c r="Y119" s="127">
        <v>-23700.780107915551</v>
      </c>
      <c r="Z119" s="182"/>
      <c r="AA119" s="128">
        <v>0</v>
      </c>
      <c r="AB119" s="127">
        <v>-23700.780107915551</v>
      </c>
      <c r="AD119" s="7" t="s">
        <v>125</v>
      </c>
    </row>
    <row r="120" spans="1:30" s="60" customFormat="1" x14ac:dyDescent="0.3">
      <c r="A120" s="7">
        <v>2018</v>
      </c>
      <c r="B120" s="7" t="s">
        <v>61</v>
      </c>
      <c r="C120" s="7">
        <v>570</v>
      </c>
      <c r="D120" s="7" t="s">
        <v>42</v>
      </c>
      <c r="E120" s="8">
        <v>42221</v>
      </c>
      <c r="F120" s="8">
        <v>43432</v>
      </c>
      <c r="G120" s="8">
        <v>43434</v>
      </c>
      <c r="H120" s="7" t="s">
        <v>22</v>
      </c>
      <c r="I120" s="7" t="s">
        <v>24</v>
      </c>
      <c r="J120" s="7" t="s">
        <v>17</v>
      </c>
      <c r="K120" s="128">
        <v>4201680.6722689103</v>
      </c>
      <c r="L120" s="7" t="s">
        <v>22</v>
      </c>
      <c r="M120" s="7" t="s">
        <v>23</v>
      </c>
      <c r="N120" s="7" t="s">
        <v>29</v>
      </c>
      <c r="O120" s="127">
        <v>-5000000</v>
      </c>
      <c r="P120" s="7"/>
      <c r="Q120" s="7" t="s">
        <v>30</v>
      </c>
      <c r="R120" s="9">
        <v>1.19</v>
      </c>
      <c r="S120" s="9">
        <v>0.94799999999999995</v>
      </c>
      <c r="T120" s="128"/>
      <c r="U120" s="128">
        <v>0</v>
      </c>
      <c r="V120" s="7"/>
      <c r="W120" s="9">
        <v>1.1982600000000001</v>
      </c>
      <c r="X120" s="9">
        <v>1.2318729235984647</v>
      </c>
      <c r="Y120" s="128">
        <v>300889.94595594826</v>
      </c>
      <c r="Z120" s="182">
        <v>273227.38135255605</v>
      </c>
      <c r="AA120" s="128">
        <v>0</v>
      </c>
      <c r="AB120" s="128">
        <v>300889.94595594826</v>
      </c>
      <c r="AD120" s="7" t="s">
        <v>123</v>
      </c>
    </row>
    <row r="121" spans="1:30" s="60" customFormat="1" x14ac:dyDescent="0.3">
      <c r="A121" s="7">
        <v>2018</v>
      </c>
      <c r="B121" s="7" t="s">
        <v>61</v>
      </c>
      <c r="C121" s="7">
        <v>571</v>
      </c>
      <c r="D121" s="7" t="s">
        <v>42</v>
      </c>
      <c r="E121" s="8">
        <v>42221</v>
      </c>
      <c r="F121" s="8">
        <v>43432</v>
      </c>
      <c r="G121" s="8">
        <v>43434</v>
      </c>
      <c r="H121" s="7" t="s">
        <v>22</v>
      </c>
      <c r="I121" s="7" t="s">
        <v>24</v>
      </c>
      <c r="J121" s="7" t="s">
        <v>17</v>
      </c>
      <c r="K121" s="128">
        <v>4395604.3956044</v>
      </c>
      <c r="L121" s="7" t="s">
        <v>22</v>
      </c>
      <c r="M121" s="7" t="s">
        <v>23</v>
      </c>
      <c r="N121" s="7" t="s">
        <v>29</v>
      </c>
      <c r="O121" s="127">
        <v>-5000000</v>
      </c>
      <c r="P121" s="7"/>
      <c r="Q121" s="7" t="s">
        <v>30</v>
      </c>
      <c r="R121" s="9">
        <v>1.1375</v>
      </c>
      <c r="S121" s="9">
        <v>0.94799999999999995</v>
      </c>
      <c r="T121" s="128"/>
      <c r="U121" s="128">
        <v>0</v>
      </c>
      <c r="V121" s="7"/>
      <c r="W121" s="9">
        <v>1.1982600000000001</v>
      </c>
      <c r="X121" s="9">
        <v>1.2318729235984647</v>
      </c>
      <c r="Y121" s="128">
        <v>98.659161273695688</v>
      </c>
      <c r="Z121" s="182"/>
      <c r="AA121" s="128">
        <v>0</v>
      </c>
      <c r="AB121" s="128">
        <v>98.659161273695688</v>
      </c>
      <c r="AD121" s="7" t="s">
        <v>124</v>
      </c>
    </row>
    <row r="122" spans="1:30" s="60" customFormat="1" x14ac:dyDescent="0.3">
      <c r="A122" s="7">
        <v>2018</v>
      </c>
      <c r="B122" s="7" t="s">
        <v>61</v>
      </c>
      <c r="C122" s="7">
        <v>572</v>
      </c>
      <c r="D122" s="7" t="s">
        <v>42</v>
      </c>
      <c r="E122" s="8">
        <v>42221</v>
      </c>
      <c r="F122" s="8">
        <v>43432</v>
      </c>
      <c r="G122" s="8">
        <v>43434</v>
      </c>
      <c r="H122" s="7" t="s">
        <v>27</v>
      </c>
      <c r="I122" s="7" t="s">
        <v>23</v>
      </c>
      <c r="J122" s="7" t="s">
        <v>17</v>
      </c>
      <c r="K122" s="128">
        <v>4395604.3956044</v>
      </c>
      <c r="L122" s="7" t="s">
        <v>27</v>
      </c>
      <c r="M122" s="7" t="s">
        <v>24</v>
      </c>
      <c r="N122" s="7" t="s">
        <v>29</v>
      </c>
      <c r="O122" s="127">
        <v>-5000000</v>
      </c>
      <c r="P122" s="7"/>
      <c r="Q122" s="7" t="s">
        <v>30</v>
      </c>
      <c r="R122" s="9">
        <v>1.1375</v>
      </c>
      <c r="S122" s="9">
        <v>0.94799999999999995</v>
      </c>
      <c r="T122" s="128"/>
      <c r="U122" s="128">
        <v>0</v>
      </c>
      <c r="V122" s="7"/>
      <c r="W122" s="9">
        <v>1.1982600000000001</v>
      </c>
      <c r="X122" s="9">
        <v>1.2318729235984647</v>
      </c>
      <c r="Y122" s="127">
        <v>-27761.223764665887</v>
      </c>
      <c r="Z122" s="182"/>
      <c r="AA122" s="128">
        <v>0</v>
      </c>
      <c r="AB122" s="127">
        <v>-27761.223764665887</v>
      </c>
      <c r="AD122" s="7" t="s">
        <v>125</v>
      </c>
    </row>
    <row r="123" spans="1:30" s="60" customFormat="1" x14ac:dyDescent="0.3">
      <c r="A123" s="7">
        <v>2018</v>
      </c>
      <c r="B123" s="7" t="s">
        <v>107</v>
      </c>
      <c r="C123" s="7">
        <v>850</v>
      </c>
      <c r="D123" s="7" t="s">
        <v>32</v>
      </c>
      <c r="E123" s="8">
        <v>42664</v>
      </c>
      <c r="F123" s="8">
        <v>43432</v>
      </c>
      <c r="G123" s="8">
        <v>43434</v>
      </c>
      <c r="H123" s="7" t="s">
        <v>22</v>
      </c>
      <c r="I123" s="7" t="s">
        <v>24</v>
      </c>
      <c r="J123" s="7" t="s">
        <v>17</v>
      </c>
      <c r="K123" s="128">
        <v>21758050.478677101</v>
      </c>
      <c r="L123" s="7" t="s">
        <v>22</v>
      </c>
      <c r="M123" s="7" t="s">
        <v>23</v>
      </c>
      <c r="N123" s="7" t="s">
        <v>29</v>
      </c>
      <c r="O123" s="127">
        <v>-25000000</v>
      </c>
      <c r="P123" s="7">
        <v>1.0884</v>
      </c>
      <c r="Q123" s="7" t="s">
        <v>30</v>
      </c>
      <c r="R123" s="9">
        <v>1.149</v>
      </c>
      <c r="S123" s="9"/>
      <c r="T123" s="128"/>
      <c r="U123" s="128">
        <v>0</v>
      </c>
      <c r="V123" s="7"/>
      <c r="W123" s="9">
        <v>1.1982600000000001</v>
      </c>
      <c r="X123" s="9">
        <v>1.2318729235984647</v>
      </c>
      <c r="Y123" s="128">
        <v>1781346.2220570641</v>
      </c>
      <c r="Z123" s="182">
        <v>1539494.7878020015</v>
      </c>
      <c r="AA123" s="128">
        <v>1463749.4017675892</v>
      </c>
      <c r="AB123" s="128">
        <v>317596.82028947491</v>
      </c>
      <c r="AD123" s="7" t="s">
        <v>121</v>
      </c>
    </row>
    <row r="124" spans="1:30" s="60" customFormat="1" x14ac:dyDescent="0.3">
      <c r="A124" s="7">
        <v>2018</v>
      </c>
      <c r="B124" s="7" t="s">
        <v>107</v>
      </c>
      <c r="C124" s="7">
        <v>851</v>
      </c>
      <c r="D124" s="7" t="s">
        <v>32</v>
      </c>
      <c r="E124" s="8">
        <v>42664</v>
      </c>
      <c r="F124" s="8">
        <v>43432</v>
      </c>
      <c r="G124" s="8">
        <v>43434</v>
      </c>
      <c r="H124" s="7" t="s">
        <v>27</v>
      </c>
      <c r="I124" s="7" t="s">
        <v>23</v>
      </c>
      <c r="J124" s="7" t="s">
        <v>17</v>
      </c>
      <c r="K124" s="128">
        <v>23809523.809523799</v>
      </c>
      <c r="L124" s="7" t="s">
        <v>27</v>
      </c>
      <c r="M124" s="7" t="s">
        <v>24</v>
      </c>
      <c r="N124" s="7" t="s">
        <v>29</v>
      </c>
      <c r="O124" s="127">
        <v>-25000000</v>
      </c>
      <c r="P124" s="7">
        <v>1.0884</v>
      </c>
      <c r="Q124" s="7" t="s">
        <v>30</v>
      </c>
      <c r="R124" s="9">
        <v>1.05</v>
      </c>
      <c r="S124" s="9"/>
      <c r="T124" s="128"/>
      <c r="U124" s="128">
        <v>0</v>
      </c>
      <c r="V124" s="7"/>
      <c r="W124" s="9">
        <v>1.1982600000000001</v>
      </c>
      <c r="X124" s="9">
        <v>1.2318729235984647</v>
      </c>
      <c r="Y124" s="127">
        <v>-91854.928512115002</v>
      </c>
      <c r="Z124" s="182"/>
      <c r="AA124" s="128">
        <v>0</v>
      </c>
      <c r="AB124" s="127">
        <v>-91854.928512115002</v>
      </c>
      <c r="AD124" s="7" t="s">
        <v>121</v>
      </c>
    </row>
    <row r="125" spans="1:30" s="60" customFormat="1" x14ac:dyDescent="0.3">
      <c r="A125" s="10">
        <v>2018</v>
      </c>
      <c r="B125" s="10" t="s">
        <v>107</v>
      </c>
      <c r="C125" s="10">
        <v>852</v>
      </c>
      <c r="D125" s="10" t="s">
        <v>32</v>
      </c>
      <c r="E125" s="11">
        <v>42664</v>
      </c>
      <c r="F125" s="11">
        <v>43432</v>
      </c>
      <c r="G125" s="11">
        <v>43434</v>
      </c>
      <c r="H125" s="10" t="s">
        <v>27</v>
      </c>
      <c r="I125" s="10" t="s">
        <v>23</v>
      </c>
      <c r="J125" s="10" t="s">
        <v>17</v>
      </c>
      <c r="K125" s="129">
        <v>21758050.478677101</v>
      </c>
      <c r="L125" s="10" t="s">
        <v>27</v>
      </c>
      <c r="M125" s="10" t="s">
        <v>24</v>
      </c>
      <c r="N125" s="10" t="s">
        <v>29</v>
      </c>
      <c r="O125" s="12">
        <v>-25000000</v>
      </c>
      <c r="P125" s="10">
        <v>1.0884</v>
      </c>
      <c r="Q125" s="10" t="s">
        <v>30</v>
      </c>
      <c r="R125" s="13">
        <v>1.149</v>
      </c>
      <c r="S125" s="13">
        <v>1.05</v>
      </c>
      <c r="T125" s="129"/>
      <c r="U125" s="129">
        <v>0</v>
      </c>
      <c r="V125" s="10"/>
      <c r="W125" s="13">
        <v>1.1982600000000001</v>
      </c>
      <c r="X125" s="13">
        <v>1.2318729235984647</v>
      </c>
      <c r="Y125" s="12">
        <v>-149996.50574294757</v>
      </c>
      <c r="Z125" s="184"/>
      <c r="AA125" s="129">
        <v>0</v>
      </c>
      <c r="AB125" s="12">
        <v>-149996.50574294757</v>
      </c>
      <c r="AD125" s="10" t="s">
        <v>122</v>
      </c>
    </row>
    <row r="126" spans="1:30" s="61" customFormat="1" ht="12.75" x14ac:dyDescent="0.25">
      <c r="A126" s="14"/>
      <c r="B126" s="14"/>
      <c r="C126" s="14"/>
      <c r="D126" s="14"/>
      <c r="E126" s="15"/>
      <c r="F126" s="15"/>
      <c r="G126" s="15"/>
      <c r="H126" s="14"/>
      <c r="I126" s="14"/>
      <c r="J126" s="14"/>
      <c r="K126" s="17">
        <v>302861763.91056484</v>
      </c>
      <c r="L126" s="14"/>
      <c r="M126" s="14"/>
      <c r="N126" s="14"/>
      <c r="O126" s="16">
        <v>-350000000</v>
      </c>
      <c r="P126" s="14"/>
      <c r="Q126" s="14"/>
      <c r="R126" s="18">
        <v>1.1556427443358452</v>
      </c>
      <c r="S126" s="18"/>
      <c r="T126" s="17"/>
      <c r="U126" s="17"/>
      <c r="V126" s="14"/>
      <c r="W126" s="18"/>
      <c r="X126" s="18"/>
      <c r="Y126" s="17">
        <v>18899989.634217955</v>
      </c>
      <c r="Z126" s="17">
        <v>18899989.634217955</v>
      </c>
      <c r="AA126" s="17">
        <v>14967427.174179243</v>
      </c>
      <c r="AB126" s="17">
        <v>3932562.4600387183</v>
      </c>
      <c r="AD126" s="14"/>
    </row>
    <row r="127" spans="1:30" s="61" customFormat="1" ht="12.75" x14ac:dyDescent="0.25">
      <c r="A127" s="14"/>
      <c r="B127" s="14"/>
      <c r="C127" s="14"/>
      <c r="D127" s="14"/>
      <c r="E127" s="15"/>
      <c r="F127" s="15"/>
      <c r="G127" s="15"/>
      <c r="H127" s="14"/>
      <c r="I127" s="14"/>
      <c r="J127" s="14"/>
      <c r="K127" s="17"/>
      <c r="L127" s="14"/>
      <c r="M127" s="14"/>
      <c r="N127" s="14"/>
      <c r="O127" s="17"/>
      <c r="P127" s="14"/>
      <c r="Q127" s="14"/>
      <c r="R127" s="18"/>
      <c r="S127" s="18"/>
      <c r="T127" s="17"/>
      <c r="U127" s="17"/>
      <c r="V127" s="14"/>
      <c r="W127" s="18"/>
      <c r="X127" s="18"/>
      <c r="Y127" s="17"/>
      <c r="Z127" s="17"/>
      <c r="AA127" s="17"/>
      <c r="AB127" s="17"/>
      <c r="AD127" s="14"/>
    </row>
    <row r="128" spans="1:30" s="60" customFormat="1" x14ac:dyDescent="0.3">
      <c r="A128" s="7">
        <v>2019</v>
      </c>
      <c r="B128" s="7" t="s">
        <v>108</v>
      </c>
      <c r="C128" s="7">
        <v>879</v>
      </c>
      <c r="D128" s="7" t="s">
        <v>32</v>
      </c>
      <c r="E128" s="8">
        <v>42692</v>
      </c>
      <c r="F128" s="8">
        <v>43451</v>
      </c>
      <c r="G128" s="8">
        <v>43453</v>
      </c>
      <c r="H128" s="7" t="s">
        <v>22</v>
      </c>
      <c r="I128" s="7" t="s">
        <v>24</v>
      </c>
      <c r="J128" s="7" t="s">
        <v>17</v>
      </c>
      <c r="K128" s="128">
        <v>22341376.228775699</v>
      </c>
      <c r="L128" s="7" t="s">
        <v>22</v>
      </c>
      <c r="M128" s="7" t="s">
        <v>23</v>
      </c>
      <c r="N128" s="7" t="s">
        <v>29</v>
      </c>
      <c r="O128" s="127">
        <v>-25000000</v>
      </c>
      <c r="P128" s="7">
        <v>1.0588</v>
      </c>
      <c r="Q128" s="7" t="s">
        <v>30</v>
      </c>
      <c r="R128" s="9">
        <v>1.119</v>
      </c>
      <c r="S128" s="9"/>
      <c r="T128" s="128"/>
      <c r="U128" s="128">
        <v>0</v>
      </c>
      <c r="V128" s="7"/>
      <c r="W128" s="9">
        <v>1.1982600000000001</v>
      </c>
      <c r="X128" s="9">
        <v>1.233217590808585</v>
      </c>
      <c r="Y128" s="128">
        <v>2307809.3636881402</v>
      </c>
      <c r="Z128" s="182">
        <v>2116188.546028283</v>
      </c>
      <c r="AA128" s="128">
        <v>2069203.5105709285</v>
      </c>
      <c r="AB128" s="128">
        <v>238605.85311721172</v>
      </c>
      <c r="AD128" s="7" t="s">
        <v>121</v>
      </c>
    </row>
    <row r="129" spans="1:30" s="60" customFormat="1" x14ac:dyDescent="0.3">
      <c r="A129" s="7">
        <v>2019</v>
      </c>
      <c r="B129" s="7" t="s">
        <v>108</v>
      </c>
      <c r="C129" s="7">
        <v>880</v>
      </c>
      <c r="D129" s="7" t="s">
        <v>32</v>
      </c>
      <c r="E129" s="8">
        <v>42692</v>
      </c>
      <c r="F129" s="8">
        <v>43451</v>
      </c>
      <c r="G129" s="8">
        <v>43453</v>
      </c>
      <c r="H129" s="7" t="s">
        <v>27</v>
      </c>
      <c r="I129" s="7" t="s">
        <v>23</v>
      </c>
      <c r="J129" s="7" t="s">
        <v>17</v>
      </c>
      <c r="K129" s="128">
        <v>24271844.6601942</v>
      </c>
      <c r="L129" s="7" t="s">
        <v>27</v>
      </c>
      <c r="M129" s="7" t="s">
        <v>24</v>
      </c>
      <c r="N129" s="7" t="s">
        <v>29</v>
      </c>
      <c r="O129" s="127">
        <v>-25000000</v>
      </c>
      <c r="P129" s="7">
        <v>1.0588</v>
      </c>
      <c r="Q129" s="7" t="s">
        <v>30</v>
      </c>
      <c r="R129" s="9">
        <v>1.03</v>
      </c>
      <c r="S129" s="9"/>
      <c r="T129" s="128"/>
      <c r="U129" s="128">
        <v>0</v>
      </c>
      <c r="V129" s="7"/>
      <c r="W129" s="9">
        <v>1.1982600000000001</v>
      </c>
      <c r="X129" s="9">
        <v>1.233217590808585</v>
      </c>
      <c r="Y129" s="127">
        <v>-73532.895914901965</v>
      </c>
      <c r="Z129" s="182"/>
      <c r="AA129" s="128">
        <v>0</v>
      </c>
      <c r="AB129" s="127">
        <v>-73532.895914901965</v>
      </c>
      <c r="AD129" s="7" t="s">
        <v>121</v>
      </c>
    </row>
    <row r="130" spans="1:30" s="60" customFormat="1" x14ac:dyDescent="0.3">
      <c r="A130" s="7">
        <v>2019</v>
      </c>
      <c r="B130" s="7" t="s">
        <v>108</v>
      </c>
      <c r="C130" s="7">
        <v>881</v>
      </c>
      <c r="D130" s="7" t="s">
        <v>32</v>
      </c>
      <c r="E130" s="8">
        <v>42692</v>
      </c>
      <c r="F130" s="8">
        <v>43451</v>
      </c>
      <c r="G130" s="8">
        <v>43453</v>
      </c>
      <c r="H130" s="7" t="s">
        <v>27</v>
      </c>
      <c r="I130" s="7" t="s">
        <v>23</v>
      </c>
      <c r="J130" s="7" t="s">
        <v>17</v>
      </c>
      <c r="K130" s="128">
        <v>22341376.228775699</v>
      </c>
      <c r="L130" s="7" t="s">
        <v>27</v>
      </c>
      <c r="M130" s="7" t="s">
        <v>24</v>
      </c>
      <c r="N130" s="7" t="s">
        <v>29</v>
      </c>
      <c r="O130" s="127">
        <v>-25000000</v>
      </c>
      <c r="P130" s="7">
        <v>1.0588</v>
      </c>
      <c r="Q130" s="7" t="s">
        <v>30</v>
      </c>
      <c r="R130" s="9">
        <v>1.119</v>
      </c>
      <c r="S130" s="9">
        <v>1.03</v>
      </c>
      <c r="T130" s="128"/>
      <c r="U130" s="128">
        <v>0</v>
      </c>
      <c r="V130" s="7"/>
      <c r="W130" s="9">
        <v>1.1982600000000001</v>
      </c>
      <c r="X130" s="9">
        <v>1.233217590808585</v>
      </c>
      <c r="Y130" s="127">
        <v>-118087.92174495511</v>
      </c>
      <c r="Z130" s="182"/>
      <c r="AA130" s="128">
        <v>0</v>
      </c>
      <c r="AB130" s="127">
        <v>-118087.92174495511</v>
      </c>
      <c r="AD130" s="7" t="s">
        <v>122</v>
      </c>
    </row>
    <row r="131" spans="1:30" s="60" customFormat="1" x14ac:dyDescent="0.3">
      <c r="A131" s="7">
        <v>2019</v>
      </c>
      <c r="B131" s="7" t="s">
        <v>109</v>
      </c>
      <c r="C131" s="7">
        <v>870</v>
      </c>
      <c r="D131" s="7" t="s">
        <v>21</v>
      </c>
      <c r="E131" s="8">
        <v>42692</v>
      </c>
      <c r="F131" s="8">
        <v>43461</v>
      </c>
      <c r="G131" s="8">
        <v>43465</v>
      </c>
      <c r="H131" s="7" t="s">
        <v>22</v>
      </c>
      <c r="I131" s="7" t="s">
        <v>24</v>
      </c>
      <c r="J131" s="7" t="s">
        <v>17</v>
      </c>
      <c r="K131" s="128">
        <v>21257750.221434899</v>
      </c>
      <c r="L131" s="7" t="s">
        <v>22</v>
      </c>
      <c r="M131" s="7" t="s">
        <v>23</v>
      </c>
      <c r="N131" s="7" t="s">
        <v>29</v>
      </c>
      <c r="O131" s="127">
        <v>-24000000</v>
      </c>
      <c r="P131" s="7">
        <v>1.0588</v>
      </c>
      <c r="Q131" s="7" t="s">
        <v>30</v>
      </c>
      <c r="R131" s="9">
        <v>1.129</v>
      </c>
      <c r="S131" s="9"/>
      <c r="T131" s="128"/>
      <c r="U131" s="128">
        <v>0</v>
      </c>
      <c r="V131" s="7"/>
      <c r="W131" s="9">
        <v>1.1982600000000001</v>
      </c>
      <c r="X131" s="9">
        <v>1.2341030560385253</v>
      </c>
      <c r="Y131" s="128">
        <v>2067942.9847635829</v>
      </c>
      <c r="Z131" s="182">
        <v>1871079.8717622843</v>
      </c>
      <c r="AA131" s="128">
        <v>1810427.8259778507</v>
      </c>
      <c r="AB131" s="128">
        <v>257515.15878573223</v>
      </c>
      <c r="AD131" s="7" t="s">
        <v>121</v>
      </c>
    </row>
    <row r="132" spans="1:30" s="60" customFormat="1" x14ac:dyDescent="0.3">
      <c r="A132" s="7">
        <v>2019</v>
      </c>
      <c r="B132" s="7" t="s">
        <v>109</v>
      </c>
      <c r="C132" s="7">
        <v>871</v>
      </c>
      <c r="D132" s="7" t="s">
        <v>21</v>
      </c>
      <c r="E132" s="8">
        <v>42692</v>
      </c>
      <c r="F132" s="8">
        <v>43461</v>
      </c>
      <c r="G132" s="8">
        <v>43465</v>
      </c>
      <c r="H132" s="7" t="s">
        <v>27</v>
      </c>
      <c r="I132" s="7" t="s">
        <v>23</v>
      </c>
      <c r="J132" s="7" t="s">
        <v>17</v>
      </c>
      <c r="K132" s="128">
        <v>23346303.501945499</v>
      </c>
      <c r="L132" s="7" t="s">
        <v>27</v>
      </c>
      <c r="M132" s="7" t="s">
        <v>24</v>
      </c>
      <c r="N132" s="7" t="s">
        <v>29</v>
      </c>
      <c r="O132" s="127">
        <v>-24000000</v>
      </c>
      <c r="P132" s="7">
        <v>1.0588</v>
      </c>
      <c r="Q132" s="7" t="s">
        <v>30</v>
      </c>
      <c r="R132" s="9">
        <v>1.028</v>
      </c>
      <c r="S132" s="9"/>
      <c r="T132" s="128"/>
      <c r="U132" s="128">
        <v>0</v>
      </c>
      <c r="V132" s="7"/>
      <c r="W132" s="9">
        <v>1.1982600000000001</v>
      </c>
      <c r="X132" s="9">
        <v>1.2341030560385253</v>
      </c>
      <c r="Y132" s="127">
        <v>-70692.743674621088</v>
      </c>
      <c r="Z132" s="182"/>
      <c r="AA132" s="128">
        <v>0</v>
      </c>
      <c r="AB132" s="127">
        <v>-70692.743674621088</v>
      </c>
      <c r="AD132" s="7" t="s">
        <v>121</v>
      </c>
    </row>
    <row r="133" spans="1:30" s="60" customFormat="1" x14ac:dyDescent="0.3">
      <c r="A133" s="7">
        <v>2019</v>
      </c>
      <c r="B133" s="7" t="s">
        <v>109</v>
      </c>
      <c r="C133" s="7">
        <v>872</v>
      </c>
      <c r="D133" s="7" t="s">
        <v>21</v>
      </c>
      <c r="E133" s="8">
        <v>42692</v>
      </c>
      <c r="F133" s="8">
        <v>43461</v>
      </c>
      <c r="G133" s="8">
        <v>43465</v>
      </c>
      <c r="H133" s="7" t="s">
        <v>27</v>
      </c>
      <c r="I133" s="7" t="s">
        <v>23</v>
      </c>
      <c r="J133" s="7" t="s">
        <v>17</v>
      </c>
      <c r="K133" s="128">
        <v>21257750.221434899</v>
      </c>
      <c r="L133" s="7" t="s">
        <v>27</v>
      </c>
      <c r="M133" s="7" t="s">
        <v>24</v>
      </c>
      <c r="N133" s="7" t="s">
        <v>29</v>
      </c>
      <c r="O133" s="127">
        <v>-24000000</v>
      </c>
      <c r="P133" s="7">
        <v>1.0588</v>
      </c>
      <c r="Q133" s="7" t="s">
        <v>30</v>
      </c>
      <c r="R133" s="9">
        <v>1.129</v>
      </c>
      <c r="S133" s="9">
        <v>1.028</v>
      </c>
      <c r="T133" s="128"/>
      <c r="U133" s="128">
        <v>0</v>
      </c>
      <c r="V133" s="7"/>
      <c r="W133" s="9">
        <v>1.1982600000000001</v>
      </c>
      <c r="X133" s="9">
        <v>1.2341030560385253</v>
      </c>
      <c r="Y133" s="127">
        <v>-126170.3693266776</v>
      </c>
      <c r="Z133" s="182"/>
      <c r="AA133" s="128">
        <v>0</v>
      </c>
      <c r="AB133" s="127">
        <v>-126170.3693266776</v>
      </c>
      <c r="AD133" s="7" t="s">
        <v>122</v>
      </c>
    </row>
    <row r="134" spans="1:30" s="60" customFormat="1" x14ac:dyDescent="0.3">
      <c r="A134" s="7">
        <v>2019</v>
      </c>
      <c r="B134" s="7" t="s">
        <v>110</v>
      </c>
      <c r="C134" s="7">
        <v>873</v>
      </c>
      <c r="D134" s="7" t="s">
        <v>21</v>
      </c>
      <c r="E134" s="8">
        <v>42691</v>
      </c>
      <c r="F134" s="8">
        <v>43461</v>
      </c>
      <c r="G134" s="8">
        <v>43465</v>
      </c>
      <c r="H134" s="7" t="s">
        <v>22</v>
      </c>
      <c r="I134" s="7" t="s">
        <v>24</v>
      </c>
      <c r="J134" s="7" t="s">
        <v>17</v>
      </c>
      <c r="K134" s="128">
        <v>26548672.566371702</v>
      </c>
      <c r="L134" s="7" t="s">
        <v>22</v>
      </c>
      <c r="M134" s="7" t="s">
        <v>23</v>
      </c>
      <c r="N134" s="7" t="s">
        <v>29</v>
      </c>
      <c r="O134" s="127">
        <v>-30000000</v>
      </c>
      <c r="P134" s="7">
        <v>1.0626</v>
      </c>
      <c r="Q134" s="7" t="s">
        <v>30</v>
      </c>
      <c r="R134" s="9">
        <v>1.1299999999999999</v>
      </c>
      <c r="S134" s="9"/>
      <c r="T134" s="128"/>
      <c r="U134" s="128">
        <v>0</v>
      </c>
      <c r="V134" s="7"/>
      <c r="W134" s="9">
        <v>1.1982600000000001</v>
      </c>
      <c r="X134" s="9">
        <v>1.2341030560385253</v>
      </c>
      <c r="Y134" s="128">
        <v>2564737.9259390421</v>
      </c>
      <c r="Z134" s="182">
        <v>2312068.62219173</v>
      </c>
      <c r="AA134" s="128">
        <v>2239519.5720503703</v>
      </c>
      <c r="AB134" s="128">
        <v>325218.35388867185</v>
      </c>
      <c r="AD134" s="7" t="s">
        <v>121</v>
      </c>
    </row>
    <row r="135" spans="1:30" s="60" customFormat="1" x14ac:dyDescent="0.3">
      <c r="A135" s="7">
        <v>2019</v>
      </c>
      <c r="B135" s="7" t="s">
        <v>110</v>
      </c>
      <c r="C135" s="7">
        <v>874</v>
      </c>
      <c r="D135" s="7" t="s">
        <v>21</v>
      </c>
      <c r="E135" s="8">
        <v>42691</v>
      </c>
      <c r="F135" s="8">
        <v>43461</v>
      </c>
      <c r="G135" s="8">
        <v>43465</v>
      </c>
      <c r="H135" s="7" t="s">
        <v>27</v>
      </c>
      <c r="I135" s="7" t="s">
        <v>23</v>
      </c>
      <c r="J135" s="7" t="s">
        <v>17</v>
      </c>
      <c r="K135" s="128">
        <v>29069767.441860501</v>
      </c>
      <c r="L135" s="7" t="s">
        <v>27</v>
      </c>
      <c r="M135" s="7" t="s">
        <v>24</v>
      </c>
      <c r="N135" s="7" t="s">
        <v>29</v>
      </c>
      <c r="O135" s="127">
        <v>-30000000</v>
      </c>
      <c r="P135" s="7">
        <v>1.0626</v>
      </c>
      <c r="Q135" s="7" t="s">
        <v>30</v>
      </c>
      <c r="R135" s="9">
        <v>1.032</v>
      </c>
      <c r="S135" s="9"/>
      <c r="T135" s="128"/>
      <c r="U135" s="128">
        <v>0</v>
      </c>
      <c r="V135" s="7"/>
      <c r="W135" s="9">
        <v>1.1982600000000001</v>
      </c>
      <c r="X135" s="9">
        <v>1.2341030560385253</v>
      </c>
      <c r="Y135" s="127">
        <v>-93337.399766177477</v>
      </c>
      <c r="Z135" s="182"/>
      <c r="AA135" s="128">
        <v>0</v>
      </c>
      <c r="AB135" s="127">
        <v>-93337.399766177477</v>
      </c>
      <c r="AD135" s="7" t="s">
        <v>121</v>
      </c>
    </row>
    <row r="136" spans="1:30" s="60" customFormat="1" x14ac:dyDescent="0.3">
      <c r="A136" s="7">
        <v>2019</v>
      </c>
      <c r="B136" s="7" t="s">
        <v>110</v>
      </c>
      <c r="C136" s="7">
        <v>875</v>
      </c>
      <c r="D136" s="7" t="s">
        <v>21</v>
      </c>
      <c r="E136" s="8">
        <v>42691</v>
      </c>
      <c r="F136" s="8">
        <v>43461</v>
      </c>
      <c r="G136" s="8">
        <v>43465</v>
      </c>
      <c r="H136" s="7" t="s">
        <v>27</v>
      </c>
      <c r="I136" s="7" t="s">
        <v>23</v>
      </c>
      <c r="J136" s="7" t="s">
        <v>17</v>
      </c>
      <c r="K136" s="128">
        <v>26548672.566371702</v>
      </c>
      <c r="L136" s="7" t="s">
        <v>27</v>
      </c>
      <c r="M136" s="7" t="s">
        <v>24</v>
      </c>
      <c r="N136" s="7" t="s">
        <v>29</v>
      </c>
      <c r="O136" s="127">
        <v>-30000000</v>
      </c>
      <c r="P136" s="7">
        <v>1.0626</v>
      </c>
      <c r="Q136" s="7" t="s">
        <v>30</v>
      </c>
      <c r="R136" s="9">
        <v>1.1299999999999999</v>
      </c>
      <c r="S136" s="9">
        <v>1.032</v>
      </c>
      <c r="T136" s="128"/>
      <c r="U136" s="128">
        <v>0</v>
      </c>
      <c r="V136" s="7"/>
      <c r="W136" s="9">
        <v>1.1982600000000001</v>
      </c>
      <c r="X136" s="9">
        <v>1.2341030560385253</v>
      </c>
      <c r="Y136" s="127">
        <v>-159331.90398113456</v>
      </c>
      <c r="Z136" s="182"/>
      <c r="AA136" s="128">
        <v>0</v>
      </c>
      <c r="AB136" s="127">
        <v>-159331.90398113456</v>
      </c>
      <c r="AD136" s="7" t="s">
        <v>122</v>
      </c>
    </row>
    <row r="137" spans="1:30" s="60" customFormat="1" x14ac:dyDescent="0.3">
      <c r="A137" s="7">
        <v>2019</v>
      </c>
      <c r="B137" s="7" t="s">
        <v>111</v>
      </c>
      <c r="C137" s="7">
        <v>855</v>
      </c>
      <c r="D137" s="7" t="s">
        <v>37</v>
      </c>
      <c r="E137" s="8">
        <v>42688</v>
      </c>
      <c r="F137" s="8">
        <v>43494</v>
      </c>
      <c r="G137" s="8">
        <v>43496</v>
      </c>
      <c r="H137" s="7" t="s">
        <v>22</v>
      </c>
      <c r="I137" s="7" t="s">
        <v>24</v>
      </c>
      <c r="J137" s="7" t="s">
        <v>17</v>
      </c>
      <c r="K137" s="128">
        <v>26315789.473684199</v>
      </c>
      <c r="L137" s="7" t="s">
        <v>22</v>
      </c>
      <c r="M137" s="7" t="s">
        <v>23</v>
      </c>
      <c r="N137" s="7" t="s">
        <v>29</v>
      </c>
      <c r="O137" s="127">
        <v>-30000000</v>
      </c>
      <c r="P137" s="7">
        <v>1.0737000000000001</v>
      </c>
      <c r="Q137" s="7" t="s">
        <v>30</v>
      </c>
      <c r="R137" s="9">
        <v>1.1399999999999999</v>
      </c>
      <c r="S137" s="9"/>
      <c r="T137" s="128"/>
      <c r="U137" s="128">
        <v>0</v>
      </c>
      <c r="V137" s="7"/>
      <c r="W137" s="9">
        <v>1.1982600000000001</v>
      </c>
      <c r="X137" s="9">
        <v>1.2363276931636416</v>
      </c>
      <c r="Y137" s="128">
        <v>2427141.7454572441</v>
      </c>
      <c r="Z137" s="182">
        <v>2128670.312613802</v>
      </c>
      <c r="AA137" s="128">
        <v>2050378.1544303857</v>
      </c>
      <c r="AB137" s="128">
        <v>376763.59102685843</v>
      </c>
      <c r="AD137" s="7" t="s">
        <v>121</v>
      </c>
    </row>
    <row r="138" spans="1:30" s="60" customFormat="1" x14ac:dyDescent="0.3">
      <c r="A138" s="7">
        <v>2019</v>
      </c>
      <c r="B138" s="7" t="s">
        <v>111</v>
      </c>
      <c r="C138" s="7">
        <v>856</v>
      </c>
      <c r="D138" s="7" t="s">
        <v>37</v>
      </c>
      <c r="E138" s="8">
        <v>42688</v>
      </c>
      <c r="F138" s="8">
        <v>43494</v>
      </c>
      <c r="G138" s="8">
        <v>43496</v>
      </c>
      <c r="H138" s="7" t="s">
        <v>27</v>
      </c>
      <c r="I138" s="7" t="s">
        <v>23</v>
      </c>
      <c r="J138" s="7" t="s">
        <v>17</v>
      </c>
      <c r="K138" s="128">
        <v>28804608.737397999</v>
      </c>
      <c r="L138" s="7" t="s">
        <v>27</v>
      </c>
      <c r="M138" s="7" t="s">
        <v>24</v>
      </c>
      <c r="N138" s="7" t="s">
        <v>29</v>
      </c>
      <c r="O138" s="127">
        <v>-30000000</v>
      </c>
      <c r="P138" s="7">
        <v>1.0737000000000001</v>
      </c>
      <c r="Q138" s="7" t="s">
        <v>30</v>
      </c>
      <c r="R138" s="9">
        <v>1.0415000000000001</v>
      </c>
      <c r="S138" s="9"/>
      <c r="T138" s="128"/>
      <c r="U138" s="128">
        <v>0</v>
      </c>
      <c r="V138" s="7"/>
      <c r="W138" s="9">
        <v>1.1982600000000001</v>
      </c>
      <c r="X138" s="9">
        <v>1.2363276931636416</v>
      </c>
      <c r="Y138" s="127">
        <v>-115914.59864313911</v>
      </c>
      <c r="Z138" s="182"/>
      <c r="AA138" s="128">
        <v>0</v>
      </c>
      <c r="AB138" s="127">
        <v>-115914.59864313911</v>
      </c>
      <c r="AD138" s="7" t="s">
        <v>121</v>
      </c>
    </row>
    <row r="139" spans="1:30" s="60" customFormat="1" x14ac:dyDescent="0.3">
      <c r="A139" s="7">
        <v>2019</v>
      </c>
      <c r="B139" s="7" t="s">
        <v>111</v>
      </c>
      <c r="C139" s="7">
        <v>857</v>
      </c>
      <c r="D139" s="7" t="s">
        <v>37</v>
      </c>
      <c r="E139" s="8">
        <v>42688</v>
      </c>
      <c r="F139" s="8">
        <v>43494</v>
      </c>
      <c r="G139" s="8">
        <v>43496</v>
      </c>
      <c r="H139" s="7" t="s">
        <v>27</v>
      </c>
      <c r="I139" s="7" t="s">
        <v>23</v>
      </c>
      <c r="J139" s="7" t="s">
        <v>17</v>
      </c>
      <c r="K139" s="128">
        <v>26315789.473684199</v>
      </c>
      <c r="L139" s="7" t="s">
        <v>27</v>
      </c>
      <c r="M139" s="7" t="s">
        <v>24</v>
      </c>
      <c r="N139" s="7" t="s">
        <v>29</v>
      </c>
      <c r="O139" s="127">
        <v>-30000000</v>
      </c>
      <c r="P139" s="7">
        <v>1.0737000000000001</v>
      </c>
      <c r="Q139" s="7" t="s">
        <v>30</v>
      </c>
      <c r="R139" s="9">
        <v>1.1399999999999999</v>
      </c>
      <c r="S139" s="9">
        <v>1.0415000000000001</v>
      </c>
      <c r="T139" s="128"/>
      <c r="U139" s="128">
        <v>0</v>
      </c>
      <c r="V139" s="7"/>
      <c r="W139" s="9">
        <v>1.1982600000000001</v>
      </c>
      <c r="X139" s="9">
        <v>1.2363276931636416</v>
      </c>
      <c r="Y139" s="127">
        <v>-182556.8342003031</v>
      </c>
      <c r="Z139" s="182"/>
      <c r="AA139" s="128">
        <v>0</v>
      </c>
      <c r="AB139" s="127">
        <v>-182556.8342003031</v>
      </c>
      <c r="AD139" s="7" t="s">
        <v>122</v>
      </c>
    </row>
    <row r="140" spans="1:30" s="60" customFormat="1" x14ac:dyDescent="0.3">
      <c r="A140" s="7">
        <v>2019</v>
      </c>
      <c r="B140" s="7" t="s">
        <v>112</v>
      </c>
      <c r="C140" s="7">
        <v>864</v>
      </c>
      <c r="D140" s="7" t="s">
        <v>37</v>
      </c>
      <c r="E140" s="8">
        <v>42690</v>
      </c>
      <c r="F140" s="8">
        <v>43494</v>
      </c>
      <c r="G140" s="8">
        <v>43496</v>
      </c>
      <c r="H140" s="7" t="s">
        <v>22</v>
      </c>
      <c r="I140" s="7" t="s">
        <v>24</v>
      </c>
      <c r="J140" s="7" t="s">
        <v>17</v>
      </c>
      <c r="K140" s="128">
        <v>22026431.7180617</v>
      </c>
      <c r="L140" s="7" t="s">
        <v>22</v>
      </c>
      <c r="M140" s="7" t="s">
        <v>23</v>
      </c>
      <c r="N140" s="7" t="s">
        <v>29</v>
      </c>
      <c r="O140" s="127">
        <v>-25000000</v>
      </c>
      <c r="P140" s="7">
        <v>1.0690999999999999</v>
      </c>
      <c r="Q140" s="7" t="s">
        <v>30</v>
      </c>
      <c r="R140" s="9">
        <v>1.135</v>
      </c>
      <c r="S140" s="9"/>
      <c r="T140" s="128"/>
      <c r="U140" s="128">
        <v>0</v>
      </c>
      <c r="V140" s="7"/>
      <c r="W140" s="9">
        <v>1.1982600000000001</v>
      </c>
      <c r="X140" s="9">
        <v>1.2363276931636416</v>
      </c>
      <c r="Y140" s="128">
        <v>2104151.6237661224</v>
      </c>
      <c r="Z140" s="182">
        <v>1864009.6284154609</v>
      </c>
      <c r="AA140" s="128">
        <v>1805255.6186834835</v>
      </c>
      <c r="AB140" s="128">
        <v>298896.00508263893</v>
      </c>
      <c r="AD140" s="7" t="s">
        <v>121</v>
      </c>
    </row>
    <row r="141" spans="1:30" s="60" customFormat="1" x14ac:dyDescent="0.3">
      <c r="A141" s="7">
        <v>2019</v>
      </c>
      <c r="B141" s="7" t="s">
        <v>112</v>
      </c>
      <c r="C141" s="7">
        <v>865</v>
      </c>
      <c r="D141" s="7" t="s">
        <v>37</v>
      </c>
      <c r="E141" s="8">
        <v>42690</v>
      </c>
      <c r="F141" s="8">
        <v>43494</v>
      </c>
      <c r="G141" s="8">
        <v>43496</v>
      </c>
      <c r="H141" s="7" t="s">
        <v>27</v>
      </c>
      <c r="I141" s="7" t="s">
        <v>23</v>
      </c>
      <c r="J141" s="7" t="s">
        <v>17</v>
      </c>
      <c r="K141" s="128">
        <v>24038461.538461499</v>
      </c>
      <c r="L141" s="7" t="s">
        <v>27</v>
      </c>
      <c r="M141" s="7" t="s">
        <v>24</v>
      </c>
      <c r="N141" s="7" t="s">
        <v>29</v>
      </c>
      <c r="O141" s="127">
        <v>-25000000</v>
      </c>
      <c r="P141" s="7">
        <v>1.0690999999999999</v>
      </c>
      <c r="Q141" s="7" t="s">
        <v>30</v>
      </c>
      <c r="R141" s="9">
        <v>1.04</v>
      </c>
      <c r="S141" s="9"/>
      <c r="T141" s="128"/>
      <c r="U141" s="128">
        <v>0</v>
      </c>
      <c r="V141" s="7"/>
      <c r="W141" s="9">
        <v>1.1982600000000001</v>
      </c>
      <c r="X141" s="9">
        <v>1.2363276931636416</v>
      </c>
      <c r="Y141" s="127">
        <v>-94761.994309663889</v>
      </c>
      <c r="Z141" s="182"/>
      <c r="AA141" s="128">
        <v>0</v>
      </c>
      <c r="AB141" s="127">
        <v>-94761.994309663889</v>
      </c>
      <c r="AD141" s="7" t="s">
        <v>121</v>
      </c>
    </row>
    <row r="142" spans="1:30" s="60" customFormat="1" x14ac:dyDescent="0.3">
      <c r="A142" s="7">
        <v>2019</v>
      </c>
      <c r="B142" s="7" t="s">
        <v>112</v>
      </c>
      <c r="C142" s="7">
        <v>866</v>
      </c>
      <c r="D142" s="7" t="s">
        <v>37</v>
      </c>
      <c r="E142" s="8">
        <v>42690</v>
      </c>
      <c r="F142" s="8">
        <v>43494</v>
      </c>
      <c r="G142" s="8">
        <v>43496</v>
      </c>
      <c r="H142" s="7" t="s">
        <v>27</v>
      </c>
      <c r="I142" s="7" t="s">
        <v>23</v>
      </c>
      <c r="J142" s="7" t="s">
        <v>17</v>
      </c>
      <c r="K142" s="128">
        <v>22026431.7180617</v>
      </c>
      <c r="L142" s="7" t="s">
        <v>27</v>
      </c>
      <c r="M142" s="7" t="s">
        <v>24</v>
      </c>
      <c r="N142" s="7" t="s">
        <v>29</v>
      </c>
      <c r="O142" s="127">
        <v>-25000000</v>
      </c>
      <c r="P142" s="7">
        <v>1.0690999999999999</v>
      </c>
      <c r="Q142" s="7" t="s">
        <v>30</v>
      </c>
      <c r="R142" s="9">
        <v>1.135</v>
      </c>
      <c r="S142" s="9">
        <v>1.04</v>
      </c>
      <c r="T142" s="128"/>
      <c r="U142" s="128">
        <v>0</v>
      </c>
      <c r="V142" s="7"/>
      <c r="W142" s="9">
        <v>1.1982600000000001</v>
      </c>
      <c r="X142" s="9">
        <v>1.2363276931636416</v>
      </c>
      <c r="Y142" s="127">
        <v>-145380.00104099765</v>
      </c>
      <c r="Z142" s="182"/>
      <c r="AA142" s="128">
        <v>0</v>
      </c>
      <c r="AB142" s="127">
        <v>-145380.00104099765</v>
      </c>
      <c r="AD142" s="7" t="s">
        <v>122</v>
      </c>
    </row>
    <row r="143" spans="1:30" s="60" customFormat="1" x14ac:dyDescent="0.3">
      <c r="A143" s="7">
        <v>2019</v>
      </c>
      <c r="B143" s="7" t="s">
        <v>113</v>
      </c>
      <c r="C143" s="7">
        <v>876</v>
      </c>
      <c r="D143" s="7" t="s">
        <v>37</v>
      </c>
      <c r="E143" s="8">
        <v>42692</v>
      </c>
      <c r="F143" s="8">
        <v>43494</v>
      </c>
      <c r="G143" s="8">
        <v>43496</v>
      </c>
      <c r="H143" s="7" t="s">
        <v>22</v>
      </c>
      <c r="I143" s="7" t="s">
        <v>24</v>
      </c>
      <c r="J143" s="7" t="s">
        <v>17</v>
      </c>
      <c r="K143" s="128">
        <v>22222222.222222202</v>
      </c>
      <c r="L143" s="7" t="s">
        <v>22</v>
      </c>
      <c r="M143" s="7" t="s">
        <v>23</v>
      </c>
      <c r="N143" s="7" t="s">
        <v>29</v>
      </c>
      <c r="O143" s="127">
        <v>-25000000</v>
      </c>
      <c r="P143" s="7">
        <v>1.0588</v>
      </c>
      <c r="Q143" s="7" t="s">
        <v>30</v>
      </c>
      <c r="R143" s="9">
        <v>1.125</v>
      </c>
      <c r="S143" s="9"/>
      <c r="T143" s="128"/>
      <c r="U143" s="128">
        <v>0</v>
      </c>
      <c r="V143" s="7"/>
      <c r="W143" s="9">
        <v>1.1982600000000001</v>
      </c>
      <c r="X143" s="9">
        <v>1.2363276931636416</v>
      </c>
      <c r="Y143" s="128">
        <v>2271812.0038329037</v>
      </c>
      <c r="Z143" s="182">
        <v>2045816.9278817871</v>
      </c>
      <c r="AA143" s="128">
        <v>2001046.1228440329</v>
      </c>
      <c r="AB143" s="128">
        <v>270765.88098887075</v>
      </c>
      <c r="AD143" s="7" t="s">
        <v>121</v>
      </c>
    </row>
    <row r="144" spans="1:30" s="60" customFormat="1" x14ac:dyDescent="0.3">
      <c r="A144" s="7">
        <v>2019</v>
      </c>
      <c r="B144" s="7" t="s">
        <v>113</v>
      </c>
      <c r="C144" s="7">
        <v>877</v>
      </c>
      <c r="D144" s="7" t="s">
        <v>37</v>
      </c>
      <c r="E144" s="8">
        <v>42692</v>
      </c>
      <c r="F144" s="8">
        <v>43494</v>
      </c>
      <c r="G144" s="8">
        <v>43496</v>
      </c>
      <c r="H144" s="7" t="s">
        <v>27</v>
      </c>
      <c r="I144" s="7" t="s">
        <v>23</v>
      </c>
      <c r="J144" s="7" t="s">
        <v>17</v>
      </c>
      <c r="K144" s="128">
        <v>24038461.538461499</v>
      </c>
      <c r="L144" s="7" t="s">
        <v>27</v>
      </c>
      <c r="M144" s="7" t="s">
        <v>24</v>
      </c>
      <c r="N144" s="7" t="s">
        <v>29</v>
      </c>
      <c r="O144" s="127">
        <v>-25000000</v>
      </c>
      <c r="P144" s="7">
        <v>1.0588</v>
      </c>
      <c r="Q144" s="7" t="s">
        <v>30</v>
      </c>
      <c r="R144" s="9">
        <v>1.04</v>
      </c>
      <c r="S144" s="9"/>
      <c r="T144" s="128"/>
      <c r="U144" s="128">
        <v>0</v>
      </c>
      <c r="V144" s="7"/>
      <c r="W144" s="9">
        <v>1.1982600000000001</v>
      </c>
      <c r="X144" s="9">
        <v>1.2363276931636416</v>
      </c>
      <c r="Y144" s="127">
        <v>-94761.994309663889</v>
      </c>
      <c r="Z144" s="182"/>
      <c r="AA144" s="128">
        <v>0</v>
      </c>
      <c r="AB144" s="127">
        <v>-94761.994309663889</v>
      </c>
      <c r="AD144" s="7" t="s">
        <v>121</v>
      </c>
    </row>
    <row r="145" spans="1:30" s="60" customFormat="1" x14ac:dyDescent="0.3">
      <c r="A145" s="7">
        <v>2019</v>
      </c>
      <c r="B145" s="7" t="s">
        <v>113</v>
      </c>
      <c r="C145" s="7">
        <v>878</v>
      </c>
      <c r="D145" s="7" t="s">
        <v>37</v>
      </c>
      <c r="E145" s="8">
        <v>42692</v>
      </c>
      <c r="F145" s="8">
        <v>43494</v>
      </c>
      <c r="G145" s="8">
        <v>43496</v>
      </c>
      <c r="H145" s="7" t="s">
        <v>27</v>
      </c>
      <c r="I145" s="7" t="s">
        <v>23</v>
      </c>
      <c r="J145" s="7" t="s">
        <v>17</v>
      </c>
      <c r="K145" s="128">
        <v>22222222.222222202</v>
      </c>
      <c r="L145" s="7" t="s">
        <v>27</v>
      </c>
      <c r="M145" s="7" t="s">
        <v>24</v>
      </c>
      <c r="N145" s="7" t="s">
        <v>29</v>
      </c>
      <c r="O145" s="127">
        <v>-25000000</v>
      </c>
      <c r="P145" s="7">
        <v>1.0588</v>
      </c>
      <c r="Q145" s="7" t="s">
        <v>30</v>
      </c>
      <c r="R145" s="9">
        <v>1.125</v>
      </c>
      <c r="S145" s="9">
        <v>1.04</v>
      </c>
      <c r="T145" s="128"/>
      <c r="U145" s="128">
        <v>0</v>
      </c>
      <c r="V145" s="7"/>
      <c r="W145" s="9">
        <v>1.1982600000000001</v>
      </c>
      <c r="X145" s="9">
        <v>1.2363276931636416</v>
      </c>
      <c r="Y145" s="127">
        <v>-131233.08164145271</v>
      </c>
      <c r="Z145" s="182"/>
      <c r="AA145" s="128">
        <v>0</v>
      </c>
      <c r="AB145" s="127">
        <v>-131233.08164145271</v>
      </c>
      <c r="AD145" s="7" t="s">
        <v>122</v>
      </c>
    </row>
    <row r="146" spans="1:30" s="60" customFormat="1" x14ac:dyDescent="0.3">
      <c r="A146" s="7">
        <v>2019</v>
      </c>
      <c r="B146" s="7" t="s">
        <v>114</v>
      </c>
      <c r="C146" s="7">
        <v>858</v>
      </c>
      <c r="D146" s="7" t="s">
        <v>32</v>
      </c>
      <c r="E146" s="8">
        <v>42688</v>
      </c>
      <c r="F146" s="8">
        <v>43511</v>
      </c>
      <c r="G146" s="8">
        <v>43515</v>
      </c>
      <c r="H146" s="7" t="s">
        <v>22</v>
      </c>
      <c r="I146" s="7" t="s">
        <v>24</v>
      </c>
      <c r="J146" s="7" t="s">
        <v>17</v>
      </c>
      <c r="K146" s="128">
        <v>26258205.689277899</v>
      </c>
      <c r="L146" s="7" t="s">
        <v>22</v>
      </c>
      <c r="M146" s="7" t="s">
        <v>23</v>
      </c>
      <c r="N146" s="7" t="s">
        <v>29</v>
      </c>
      <c r="O146" s="127">
        <v>-30000000</v>
      </c>
      <c r="P146" s="7">
        <v>1.0737000000000001</v>
      </c>
      <c r="Q146" s="7" t="s">
        <v>30</v>
      </c>
      <c r="R146" s="9">
        <v>1.1425000000000001</v>
      </c>
      <c r="S146" s="9"/>
      <c r="T146" s="128"/>
      <c r="U146" s="128">
        <v>0</v>
      </c>
      <c r="V146" s="7"/>
      <c r="W146" s="9">
        <v>1.1982600000000001</v>
      </c>
      <c r="X146" s="9">
        <v>1.2376924293588465</v>
      </c>
      <c r="Y146" s="128">
        <v>2412947.3164327238</v>
      </c>
      <c r="Z146" s="182">
        <v>2103610.6316693272</v>
      </c>
      <c r="AA146" s="128">
        <v>2019550.5206907392</v>
      </c>
      <c r="AB146" s="128">
        <v>393396.79574198462</v>
      </c>
      <c r="AD146" s="7" t="s">
        <v>121</v>
      </c>
    </row>
    <row r="147" spans="1:30" s="60" customFormat="1" x14ac:dyDescent="0.3">
      <c r="A147" s="7">
        <v>2019</v>
      </c>
      <c r="B147" s="7" t="s">
        <v>114</v>
      </c>
      <c r="C147" s="7">
        <v>859</v>
      </c>
      <c r="D147" s="7" t="s">
        <v>32</v>
      </c>
      <c r="E147" s="8">
        <v>42688</v>
      </c>
      <c r="F147" s="8">
        <v>43511</v>
      </c>
      <c r="G147" s="8">
        <v>43515</v>
      </c>
      <c r="H147" s="7" t="s">
        <v>27</v>
      </c>
      <c r="I147" s="7" t="s">
        <v>23</v>
      </c>
      <c r="J147" s="7" t="s">
        <v>17</v>
      </c>
      <c r="K147" s="128">
        <v>28846153.846153799</v>
      </c>
      <c r="L147" s="7" t="s">
        <v>27</v>
      </c>
      <c r="M147" s="7" t="s">
        <v>24</v>
      </c>
      <c r="N147" s="7" t="s">
        <v>29</v>
      </c>
      <c r="O147" s="127">
        <v>-30000000</v>
      </c>
      <c r="P147" s="7">
        <v>1.0737000000000001</v>
      </c>
      <c r="Q147" s="7" t="s">
        <v>30</v>
      </c>
      <c r="R147" s="9">
        <v>1.04</v>
      </c>
      <c r="S147" s="9"/>
      <c r="T147" s="128"/>
      <c r="U147" s="128">
        <v>0</v>
      </c>
      <c r="V147" s="7"/>
      <c r="W147" s="9">
        <v>1.1982600000000001</v>
      </c>
      <c r="X147" s="9">
        <v>1.2376924293588465</v>
      </c>
      <c r="Y147" s="127">
        <v>-118318.83082982167</v>
      </c>
      <c r="Z147" s="182"/>
      <c r="AA147" s="128">
        <v>0</v>
      </c>
      <c r="AB147" s="127">
        <v>-118318.83082982167</v>
      </c>
      <c r="AD147" s="7" t="s">
        <v>121</v>
      </c>
    </row>
    <row r="148" spans="1:30" s="60" customFormat="1" x14ac:dyDescent="0.3">
      <c r="A148" s="7">
        <v>2019</v>
      </c>
      <c r="B148" s="7" t="s">
        <v>114</v>
      </c>
      <c r="C148" s="7">
        <v>860</v>
      </c>
      <c r="D148" s="7" t="s">
        <v>32</v>
      </c>
      <c r="E148" s="8">
        <v>42688</v>
      </c>
      <c r="F148" s="8">
        <v>43511</v>
      </c>
      <c r="G148" s="8">
        <v>43515</v>
      </c>
      <c r="H148" s="7" t="s">
        <v>27</v>
      </c>
      <c r="I148" s="7" t="s">
        <v>23</v>
      </c>
      <c r="J148" s="7" t="s">
        <v>17</v>
      </c>
      <c r="K148" s="128">
        <v>26258205.689277899</v>
      </c>
      <c r="L148" s="7" t="s">
        <v>27</v>
      </c>
      <c r="M148" s="7" t="s">
        <v>24</v>
      </c>
      <c r="N148" s="7" t="s">
        <v>29</v>
      </c>
      <c r="O148" s="127">
        <v>-30000000</v>
      </c>
      <c r="P148" s="7">
        <v>1.0737000000000001</v>
      </c>
      <c r="Q148" s="7" t="s">
        <v>30</v>
      </c>
      <c r="R148" s="9">
        <v>1.1425000000000001</v>
      </c>
      <c r="S148" s="9">
        <v>1.04</v>
      </c>
      <c r="T148" s="128"/>
      <c r="U148" s="128">
        <v>0</v>
      </c>
      <c r="V148" s="7"/>
      <c r="W148" s="9">
        <v>1.1982600000000001</v>
      </c>
      <c r="X148" s="9">
        <v>1.2376924293588465</v>
      </c>
      <c r="Y148" s="127">
        <v>-191017.85393357513</v>
      </c>
      <c r="Z148" s="182"/>
      <c r="AA148" s="128">
        <v>0</v>
      </c>
      <c r="AB148" s="127">
        <v>-191017.85393357513</v>
      </c>
      <c r="AD148" s="7" t="s">
        <v>122</v>
      </c>
    </row>
    <row r="149" spans="1:30" s="60" customFormat="1" x14ac:dyDescent="0.3">
      <c r="A149" s="7">
        <v>2019</v>
      </c>
      <c r="B149" s="7" t="s">
        <v>115</v>
      </c>
      <c r="C149" s="7">
        <v>867</v>
      </c>
      <c r="D149" s="7" t="s">
        <v>32</v>
      </c>
      <c r="E149" s="8">
        <v>42690</v>
      </c>
      <c r="F149" s="8">
        <v>43511</v>
      </c>
      <c r="G149" s="8">
        <v>43515</v>
      </c>
      <c r="H149" s="7" t="s">
        <v>22</v>
      </c>
      <c r="I149" s="7" t="s">
        <v>24</v>
      </c>
      <c r="J149" s="7" t="s">
        <v>17</v>
      </c>
      <c r="K149" s="128">
        <v>22123893.805309702</v>
      </c>
      <c r="L149" s="7" t="s">
        <v>22</v>
      </c>
      <c r="M149" s="7" t="s">
        <v>23</v>
      </c>
      <c r="N149" s="7" t="s">
        <v>29</v>
      </c>
      <c r="O149" s="127">
        <v>-25000000</v>
      </c>
      <c r="P149" s="7">
        <v>1.0690999999999999</v>
      </c>
      <c r="Q149" s="7" t="s">
        <v>30</v>
      </c>
      <c r="R149" s="9">
        <v>1.1299999999999999</v>
      </c>
      <c r="S149" s="9"/>
      <c r="T149" s="128"/>
      <c r="U149" s="128">
        <v>0</v>
      </c>
      <c r="V149" s="7"/>
      <c r="W149" s="9">
        <v>1.1982600000000001</v>
      </c>
      <c r="X149" s="9">
        <v>1.2376924293588465</v>
      </c>
      <c r="Y149" s="128">
        <v>2215561.8616092266</v>
      </c>
      <c r="Z149" s="182">
        <v>1975647.5554606984</v>
      </c>
      <c r="AA149" s="128">
        <v>1925014.4981537722</v>
      </c>
      <c r="AB149" s="128">
        <v>290547.36345545435</v>
      </c>
      <c r="AD149" s="7" t="s">
        <v>121</v>
      </c>
    </row>
    <row r="150" spans="1:30" s="60" customFormat="1" x14ac:dyDescent="0.3">
      <c r="A150" s="7">
        <v>2019</v>
      </c>
      <c r="B150" s="7" t="s">
        <v>115</v>
      </c>
      <c r="C150" s="7">
        <v>868</v>
      </c>
      <c r="D150" s="7" t="s">
        <v>32</v>
      </c>
      <c r="E150" s="8">
        <v>42690</v>
      </c>
      <c r="F150" s="8">
        <v>43511</v>
      </c>
      <c r="G150" s="8">
        <v>43515</v>
      </c>
      <c r="H150" s="7" t="s">
        <v>27</v>
      </c>
      <c r="I150" s="7" t="s">
        <v>23</v>
      </c>
      <c r="J150" s="7" t="s">
        <v>17</v>
      </c>
      <c r="K150" s="128">
        <v>24038461.538461499</v>
      </c>
      <c r="L150" s="7" t="s">
        <v>27</v>
      </c>
      <c r="M150" s="7" t="s">
        <v>24</v>
      </c>
      <c r="N150" s="7" t="s">
        <v>29</v>
      </c>
      <c r="O150" s="127">
        <v>-25000000</v>
      </c>
      <c r="P150" s="7">
        <v>1.0690999999999999</v>
      </c>
      <c r="Q150" s="7" t="s">
        <v>30</v>
      </c>
      <c r="R150" s="9">
        <v>1.04</v>
      </c>
      <c r="S150" s="9"/>
      <c r="T150" s="128"/>
      <c r="U150" s="128">
        <v>0</v>
      </c>
      <c r="V150" s="7"/>
      <c r="W150" s="9">
        <v>1.1982600000000001</v>
      </c>
      <c r="X150" s="9">
        <v>1.2376924293588465</v>
      </c>
      <c r="Y150" s="127">
        <v>-98599.025691518051</v>
      </c>
      <c r="Z150" s="182"/>
      <c r="AA150" s="128">
        <v>0</v>
      </c>
      <c r="AB150" s="127">
        <v>-98599.025691518051</v>
      </c>
      <c r="AD150" s="7" t="s">
        <v>121</v>
      </c>
    </row>
    <row r="151" spans="1:30" s="60" customFormat="1" x14ac:dyDescent="0.3">
      <c r="A151" s="7">
        <v>2019</v>
      </c>
      <c r="B151" s="7" t="s">
        <v>115</v>
      </c>
      <c r="C151" s="7">
        <v>869</v>
      </c>
      <c r="D151" s="7" t="s">
        <v>32</v>
      </c>
      <c r="E151" s="8">
        <v>42690</v>
      </c>
      <c r="F151" s="8">
        <v>43511</v>
      </c>
      <c r="G151" s="8">
        <v>43515</v>
      </c>
      <c r="H151" s="7" t="s">
        <v>27</v>
      </c>
      <c r="I151" s="7" t="s">
        <v>23</v>
      </c>
      <c r="J151" s="7" t="s">
        <v>17</v>
      </c>
      <c r="K151" s="128">
        <v>22123893.805309702</v>
      </c>
      <c r="L151" s="7" t="s">
        <v>27</v>
      </c>
      <c r="M151" s="7" t="s">
        <v>24</v>
      </c>
      <c r="N151" s="7" t="s">
        <v>29</v>
      </c>
      <c r="O151" s="127">
        <v>-25000000</v>
      </c>
      <c r="P151" s="7">
        <v>1.0690999999999999</v>
      </c>
      <c r="Q151" s="7" t="s">
        <v>30</v>
      </c>
      <c r="R151" s="9">
        <v>1.1299999999999999</v>
      </c>
      <c r="S151" s="9">
        <v>1.04</v>
      </c>
      <c r="T151" s="128"/>
      <c r="U151" s="128">
        <v>0</v>
      </c>
      <c r="V151" s="7"/>
      <c r="W151" s="9">
        <v>1.1982600000000001</v>
      </c>
      <c r="X151" s="9">
        <v>1.2376924293588465</v>
      </c>
      <c r="Y151" s="127">
        <v>-141315.28045701011</v>
      </c>
      <c r="Z151" s="182"/>
      <c r="AA151" s="128">
        <v>0</v>
      </c>
      <c r="AB151" s="127">
        <v>-141315.28045701011</v>
      </c>
      <c r="AD151" s="7" t="s">
        <v>122</v>
      </c>
    </row>
    <row r="152" spans="1:30" s="60" customFormat="1" x14ac:dyDescent="0.3">
      <c r="A152" s="7">
        <v>2019</v>
      </c>
      <c r="B152" s="7" t="s">
        <v>127</v>
      </c>
      <c r="C152" s="7">
        <v>901</v>
      </c>
      <c r="D152" s="7" t="s">
        <v>21</v>
      </c>
      <c r="E152" s="8">
        <v>42789</v>
      </c>
      <c r="F152" s="8">
        <v>43517</v>
      </c>
      <c r="G152" s="8">
        <v>43521</v>
      </c>
      <c r="H152" s="7" t="s">
        <v>22</v>
      </c>
      <c r="I152" s="7" t="s">
        <v>24</v>
      </c>
      <c r="J152" s="7" t="s">
        <v>17</v>
      </c>
      <c r="K152" s="128">
        <v>26560424.966799501</v>
      </c>
      <c r="L152" s="7" t="s">
        <v>22</v>
      </c>
      <c r="M152" s="7" t="s">
        <v>23</v>
      </c>
      <c r="N152" s="7" t="s">
        <v>29</v>
      </c>
      <c r="O152" s="127">
        <v>-30000000</v>
      </c>
      <c r="P152" s="7">
        <v>1.05</v>
      </c>
      <c r="Q152" s="7" t="s">
        <v>30</v>
      </c>
      <c r="R152" s="9">
        <v>1.1294999999999999</v>
      </c>
      <c r="S152" s="9"/>
      <c r="T152" s="128"/>
      <c r="U152" s="128">
        <v>0</v>
      </c>
      <c r="V152" s="7"/>
      <c r="W152" s="9">
        <v>1.1982600000000001</v>
      </c>
      <c r="X152" s="9">
        <v>1.2381242995067316</v>
      </c>
      <c r="Y152" s="128">
        <v>2679909.2879166347</v>
      </c>
      <c r="Z152" s="182">
        <v>2474627.2002194086</v>
      </c>
      <c r="AA152" s="128">
        <v>2330224.4837365113</v>
      </c>
      <c r="AB152" s="128">
        <v>349684.80418012338</v>
      </c>
      <c r="AD152" s="7" t="s">
        <v>121</v>
      </c>
    </row>
    <row r="153" spans="1:30" s="60" customFormat="1" x14ac:dyDescent="0.3">
      <c r="A153" s="7">
        <v>2019</v>
      </c>
      <c r="B153" s="7" t="s">
        <v>127</v>
      </c>
      <c r="C153" s="7">
        <v>902</v>
      </c>
      <c r="D153" s="7" t="s">
        <v>21</v>
      </c>
      <c r="E153" s="8">
        <v>42789</v>
      </c>
      <c r="F153" s="8">
        <v>43517</v>
      </c>
      <c r="G153" s="8">
        <v>43521</v>
      </c>
      <c r="H153" s="7" t="s">
        <v>27</v>
      </c>
      <c r="I153" s="7" t="s">
        <v>23</v>
      </c>
      <c r="J153" s="7" t="s">
        <v>17</v>
      </c>
      <c r="K153" s="128">
        <v>29411764.7058824</v>
      </c>
      <c r="L153" s="7" t="s">
        <v>27</v>
      </c>
      <c r="M153" s="7" t="s">
        <v>24</v>
      </c>
      <c r="N153" s="7" t="s">
        <v>29</v>
      </c>
      <c r="O153" s="127">
        <v>-30000000</v>
      </c>
      <c r="P153" s="7">
        <v>1.05</v>
      </c>
      <c r="Q153" s="7" t="s">
        <v>30</v>
      </c>
      <c r="R153" s="9">
        <v>1.02</v>
      </c>
      <c r="S153" s="9"/>
      <c r="T153" s="128"/>
      <c r="U153" s="128">
        <v>0</v>
      </c>
      <c r="V153" s="7"/>
      <c r="W153" s="9">
        <v>1.1982600000000001</v>
      </c>
      <c r="X153" s="9">
        <v>1.2381242995067316</v>
      </c>
      <c r="Y153" s="127">
        <v>-93078.897061791111</v>
      </c>
      <c r="Z153" s="182"/>
      <c r="AA153" s="128">
        <v>0</v>
      </c>
      <c r="AB153" s="127">
        <v>-93078.897061791111</v>
      </c>
      <c r="AD153" s="7" t="s">
        <v>121</v>
      </c>
    </row>
    <row r="154" spans="1:30" s="60" customFormat="1" x14ac:dyDescent="0.3">
      <c r="A154" s="7">
        <v>2019</v>
      </c>
      <c r="B154" s="7" t="s">
        <v>127</v>
      </c>
      <c r="C154" s="7">
        <v>903</v>
      </c>
      <c r="D154" s="7" t="s">
        <v>21</v>
      </c>
      <c r="E154" s="8">
        <v>42789</v>
      </c>
      <c r="F154" s="8">
        <v>43517</v>
      </c>
      <c r="G154" s="8">
        <v>43521</v>
      </c>
      <c r="H154" s="7" t="s">
        <v>27</v>
      </c>
      <c r="I154" s="7" t="s">
        <v>23</v>
      </c>
      <c r="J154" s="7" t="s">
        <v>17</v>
      </c>
      <c r="K154" s="128">
        <v>27522935.779816501</v>
      </c>
      <c r="L154" s="7" t="s">
        <v>27</v>
      </c>
      <c r="M154" s="7" t="s">
        <v>24</v>
      </c>
      <c r="N154" s="7" t="s">
        <v>29</v>
      </c>
      <c r="O154" s="127">
        <v>-30000000</v>
      </c>
      <c r="P154" s="7">
        <v>1.05</v>
      </c>
      <c r="Q154" s="7" t="s">
        <v>30</v>
      </c>
      <c r="R154" s="9">
        <v>1.0900000000000001</v>
      </c>
      <c r="S154" s="9">
        <v>1.02</v>
      </c>
      <c r="T154" s="128"/>
      <c r="U154" s="128">
        <v>0</v>
      </c>
      <c r="V154" s="7"/>
      <c r="W154" s="9">
        <v>1.1982600000000001</v>
      </c>
      <c r="X154" s="9">
        <v>1.2381242995067316</v>
      </c>
      <c r="Y154" s="127">
        <v>-112203.19063543512</v>
      </c>
      <c r="Z154" s="182"/>
      <c r="AA154" s="128">
        <v>0</v>
      </c>
      <c r="AB154" s="127">
        <v>-112203.19063543512</v>
      </c>
      <c r="AD154" s="7" t="s">
        <v>122</v>
      </c>
    </row>
    <row r="155" spans="1:30" s="60" customFormat="1" x14ac:dyDescent="0.3">
      <c r="A155" s="7">
        <v>2019</v>
      </c>
      <c r="B155" s="7" t="s">
        <v>116</v>
      </c>
      <c r="C155" s="7">
        <v>890</v>
      </c>
      <c r="D155" s="7" t="s">
        <v>37</v>
      </c>
      <c r="E155" s="8">
        <v>42719</v>
      </c>
      <c r="F155" s="8">
        <v>43551</v>
      </c>
      <c r="G155" s="8">
        <v>43553</v>
      </c>
      <c r="H155" s="7" t="s">
        <v>22</v>
      </c>
      <c r="I155" s="7" t="s">
        <v>24</v>
      </c>
      <c r="J155" s="7" t="s">
        <v>17</v>
      </c>
      <c r="K155" s="128">
        <v>17897091.722595099</v>
      </c>
      <c r="L155" s="7" t="s">
        <v>22</v>
      </c>
      <c r="M155" s="7" t="s">
        <v>23</v>
      </c>
      <c r="N155" s="7" t="s">
        <v>29</v>
      </c>
      <c r="O155" s="127">
        <v>-20000000</v>
      </c>
      <c r="P155" s="7">
        <v>1.0449999999999999</v>
      </c>
      <c r="Q155" s="7" t="s">
        <v>30</v>
      </c>
      <c r="R155" s="9">
        <v>1.1174999999999999</v>
      </c>
      <c r="S155" s="9"/>
      <c r="T155" s="128"/>
      <c r="U155" s="128">
        <v>0</v>
      </c>
      <c r="V155" s="7"/>
      <c r="W155" s="9">
        <v>1.1982600000000001</v>
      </c>
      <c r="X155" s="9">
        <v>1.2404555530294523</v>
      </c>
      <c r="Y155" s="128">
        <v>1991682.8963570776</v>
      </c>
      <c r="Z155" s="182">
        <v>1819909.059676188</v>
      </c>
      <c r="AA155" s="128">
        <v>1773982.7960754558</v>
      </c>
      <c r="AB155" s="128">
        <v>217700.1002816218</v>
      </c>
      <c r="AD155" s="7" t="s">
        <v>121</v>
      </c>
    </row>
    <row r="156" spans="1:30" s="60" customFormat="1" x14ac:dyDescent="0.3">
      <c r="A156" s="7">
        <v>2019</v>
      </c>
      <c r="B156" s="7" t="s">
        <v>116</v>
      </c>
      <c r="C156" s="7">
        <v>891</v>
      </c>
      <c r="D156" s="7" t="s">
        <v>37</v>
      </c>
      <c r="E156" s="8">
        <v>42719</v>
      </c>
      <c r="F156" s="8">
        <v>43551</v>
      </c>
      <c r="G156" s="8">
        <v>43553</v>
      </c>
      <c r="H156" s="7" t="s">
        <v>27</v>
      </c>
      <c r="I156" s="7" t="s">
        <v>23</v>
      </c>
      <c r="J156" s="7" t="s">
        <v>17</v>
      </c>
      <c r="K156" s="128">
        <v>19656019.656019699</v>
      </c>
      <c r="L156" s="7" t="s">
        <v>27</v>
      </c>
      <c r="M156" s="7" t="s">
        <v>24</v>
      </c>
      <c r="N156" s="7" t="s">
        <v>29</v>
      </c>
      <c r="O156" s="127">
        <v>-20000000</v>
      </c>
      <c r="P156" s="7">
        <v>1.0449999999999999</v>
      </c>
      <c r="Q156" s="7" t="s">
        <v>30</v>
      </c>
      <c r="R156" s="9">
        <v>1.0175000000000001</v>
      </c>
      <c r="S156" s="9"/>
      <c r="T156" s="128"/>
      <c r="U156" s="128">
        <v>0</v>
      </c>
      <c r="V156" s="7"/>
      <c r="W156" s="9">
        <v>1.1982600000000001</v>
      </c>
      <c r="X156" s="9">
        <v>1.2404555530294523</v>
      </c>
      <c r="Y156" s="127">
        <v>-65646.258002069793</v>
      </c>
      <c r="Z156" s="182"/>
      <c r="AA156" s="128">
        <v>0</v>
      </c>
      <c r="AB156" s="127">
        <v>-65646.258002069793</v>
      </c>
      <c r="AD156" s="7" t="s">
        <v>121</v>
      </c>
    </row>
    <row r="157" spans="1:30" s="60" customFormat="1" x14ac:dyDescent="0.3">
      <c r="A157" s="10">
        <v>2019</v>
      </c>
      <c r="B157" s="10" t="s">
        <v>116</v>
      </c>
      <c r="C157" s="10">
        <v>892</v>
      </c>
      <c r="D157" s="10" t="s">
        <v>37</v>
      </c>
      <c r="E157" s="11">
        <v>42719</v>
      </c>
      <c r="F157" s="11">
        <v>43551</v>
      </c>
      <c r="G157" s="11">
        <v>43553</v>
      </c>
      <c r="H157" s="10" t="s">
        <v>27</v>
      </c>
      <c r="I157" s="10" t="s">
        <v>23</v>
      </c>
      <c r="J157" s="10" t="s">
        <v>17</v>
      </c>
      <c r="K157" s="129">
        <v>17897091.722595099</v>
      </c>
      <c r="L157" s="10" t="s">
        <v>27</v>
      </c>
      <c r="M157" s="10" t="s">
        <v>24</v>
      </c>
      <c r="N157" s="10" t="s">
        <v>29</v>
      </c>
      <c r="O157" s="12">
        <v>-20000000</v>
      </c>
      <c r="P157" s="10">
        <v>1.0449999999999999</v>
      </c>
      <c r="Q157" s="10" t="s">
        <v>30</v>
      </c>
      <c r="R157" s="13">
        <v>1.1174999999999999</v>
      </c>
      <c r="S157" s="13">
        <v>1.0175000000000001</v>
      </c>
      <c r="T157" s="129"/>
      <c r="U157" s="129">
        <v>0</v>
      </c>
      <c r="V157" s="10"/>
      <c r="W157" s="13">
        <v>1.1982600000000001</v>
      </c>
      <c r="X157" s="13">
        <v>1.2404555530294523</v>
      </c>
      <c r="Y157" s="12">
        <v>-106127.57867881971</v>
      </c>
      <c r="Z157" s="184"/>
      <c r="AA157" s="129">
        <v>0</v>
      </c>
      <c r="AB157" s="12">
        <v>-106127.57867881971</v>
      </c>
      <c r="AD157" s="10" t="s">
        <v>122</v>
      </c>
    </row>
    <row r="158" spans="1:30" s="61" customFormat="1" ht="12.75" x14ac:dyDescent="0.25">
      <c r="A158" s="14"/>
      <c r="B158" s="14"/>
      <c r="C158" s="14"/>
      <c r="D158" s="14"/>
      <c r="E158" s="15"/>
      <c r="F158" s="15"/>
      <c r="G158" s="15"/>
      <c r="H158" s="14"/>
      <c r="I158" s="14"/>
      <c r="J158" s="14"/>
      <c r="K158" s="17">
        <v>233551858.61453259</v>
      </c>
      <c r="L158" s="14"/>
      <c r="M158" s="14"/>
      <c r="N158" s="14"/>
      <c r="O158" s="16">
        <v>-264000000</v>
      </c>
      <c r="P158" s="14"/>
      <c r="Q158" s="14"/>
      <c r="R158" s="18">
        <v>1.1303699382487928</v>
      </c>
      <c r="S158" s="18"/>
      <c r="T158" s="17"/>
      <c r="U158" s="17"/>
      <c r="V158" s="14"/>
      <c r="W158" s="18"/>
      <c r="X158" s="18"/>
      <c r="Y158" s="17">
        <v>20711628.35591897</v>
      </c>
      <c r="Z158" s="17">
        <v>20711628.35591897</v>
      </c>
      <c r="AA158" s="17">
        <v>20024603.10321353</v>
      </c>
      <c r="AB158" s="17">
        <v>687025.25270543911</v>
      </c>
      <c r="AD158" s="14"/>
    </row>
    <row r="159" spans="1:30" s="61" customFormat="1" ht="12.75" x14ac:dyDescent="0.25">
      <c r="A159" s="14"/>
      <c r="B159" s="14"/>
      <c r="C159" s="14"/>
      <c r="D159" s="14"/>
      <c r="E159" s="15"/>
      <c r="F159" s="15"/>
      <c r="G159" s="15"/>
      <c r="H159" s="14"/>
      <c r="I159" s="14"/>
      <c r="J159" s="14"/>
      <c r="K159" s="17"/>
      <c r="L159" s="14"/>
      <c r="M159" s="14"/>
      <c r="N159" s="14"/>
      <c r="O159" s="17"/>
      <c r="P159" s="14"/>
      <c r="Q159" s="14"/>
      <c r="R159" s="18"/>
      <c r="S159" s="18"/>
      <c r="T159" s="17"/>
      <c r="U159" s="17"/>
      <c r="V159" s="14"/>
      <c r="W159" s="18"/>
      <c r="X159" s="18"/>
      <c r="Y159" s="17"/>
      <c r="Z159" s="17"/>
      <c r="AA159" s="17"/>
      <c r="AB159" s="17"/>
      <c r="AD159" s="14"/>
    </row>
    <row r="160" spans="1:30" s="61" customFormat="1" ht="12.75" x14ac:dyDescent="0.25">
      <c r="A160" s="14"/>
      <c r="B160" s="14"/>
      <c r="C160" s="14"/>
      <c r="D160" s="14"/>
      <c r="E160" s="15"/>
      <c r="F160" s="15"/>
      <c r="G160" s="15"/>
      <c r="H160" s="14"/>
      <c r="I160" s="14" t="s">
        <v>62</v>
      </c>
      <c r="J160" s="14"/>
      <c r="K160" s="21">
        <v>674634765.17578161</v>
      </c>
      <c r="L160" s="20"/>
      <c r="M160" s="20"/>
      <c r="N160" s="20"/>
      <c r="O160" s="19">
        <v>-774000000</v>
      </c>
      <c r="P160" s="20"/>
      <c r="Q160" s="20"/>
      <c r="R160" s="22">
        <v>1.1472874508599153</v>
      </c>
      <c r="S160" s="22"/>
      <c r="T160" s="21"/>
      <c r="U160" s="21"/>
      <c r="V160" s="20"/>
      <c r="W160" s="22"/>
      <c r="X160" s="22"/>
      <c r="Y160" s="21">
        <v>45403909.356227756</v>
      </c>
      <c r="Z160" s="21">
        <v>45403909.356227756</v>
      </c>
      <c r="AA160" s="21">
        <v>39740893.33720994</v>
      </c>
      <c r="AB160" s="21">
        <v>5663016.0190178258</v>
      </c>
      <c r="AD160" s="14"/>
    </row>
    <row r="161" spans="1:30" s="61" customFormat="1" ht="12.75" x14ac:dyDescent="0.25">
      <c r="A161" s="14"/>
      <c r="B161" s="14"/>
      <c r="C161" s="14"/>
      <c r="D161" s="14"/>
      <c r="E161" s="15"/>
      <c r="F161" s="15"/>
      <c r="G161" s="15"/>
      <c r="H161" s="14"/>
      <c r="I161" s="14"/>
      <c r="J161" s="14"/>
      <c r="K161" s="17"/>
      <c r="L161" s="14"/>
      <c r="M161" s="14"/>
      <c r="N161" s="14"/>
      <c r="O161" s="17"/>
      <c r="P161" s="14"/>
      <c r="Q161" s="14"/>
      <c r="R161" s="18"/>
      <c r="S161" s="18"/>
      <c r="T161" s="17"/>
      <c r="U161" s="17"/>
      <c r="V161" s="14"/>
      <c r="W161" s="18"/>
      <c r="X161" s="18"/>
      <c r="Y161" s="17"/>
      <c r="Z161" s="17"/>
      <c r="AA161" s="17"/>
      <c r="AB161" s="17"/>
      <c r="AD161" s="14"/>
    </row>
    <row r="162" spans="1:30" s="60" customFormat="1" x14ac:dyDescent="0.3">
      <c r="A162" s="7">
        <v>2017</v>
      </c>
      <c r="B162" s="7" t="s">
        <v>84</v>
      </c>
      <c r="C162" s="7">
        <v>738</v>
      </c>
      <c r="D162" s="7" t="s">
        <v>37</v>
      </c>
      <c r="E162" s="8">
        <v>42496</v>
      </c>
      <c r="F162" s="8">
        <v>42943</v>
      </c>
      <c r="G162" s="8">
        <v>42947</v>
      </c>
      <c r="H162" s="7" t="s">
        <v>22</v>
      </c>
      <c r="I162" s="7" t="s">
        <v>23</v>
      </c>
      <c r="J162" s="7" t="s">
        <v>29</v>
      </c>
      <c r="K162" s="127">
        <v>-400000</v>
      </c>
      <c r="L162" s="7" t="s">
        <v>22</v>
      </c>
      <c r="M162" s="7" t="s">
        <v>24</v>
      </c>
      <c r="N162" s="7" t="s">
        <v>63</v>
      </c>
      <c r="O162" s="128">
        <v>1480000</v>
      </c>
      <c r="P162" s="7"/>
      <c r="Q162" s="7" t="s">
        <v>64</v>
      </c>
      <c r="R162" s="9">
        <v>3.7</v>
      </c>
      <c r="S162" s="9"/>
      <c r="T162" s="128"/>
      <c r="U162" s="128">
        <v>0</v>
      </c>
      <c r="V162" s="7"/>
      <c r="W162" s="9">
        <v>3.4595162986330177</v>
      </c>
      <c r="X162" s="9">
        <v>3.4778896119711393</v>
      </c>
      <c r="Y162" s="128">
        <v>21817.795707891881</v>
      </c>
      <c r="Z162" s="182">
        <v>21817.795697708963</v>
      </c>
      <c r="AA162" s="128">
        <v>21431.986107865185</v>
      </c>
      <c r="AB162" s="128">
        <v>385.80960002669599</v>
      </c>
      <c r="AD162" s="7" t="s">
        <v>121</v>
      </c>
    </row>
    <row r="163" spans="1:30" s="60" customFormat="1" x14ac:dyDescent="0.3">
      <c r="A163" s="7">
        <v>2017</v>
      </c>
      <c r="B163" s="7" t="s">
        <v>84</v>
      </c>
      <c r="C163" s="7">
        <v>739</v>
      </c>
      <c r="D163" s="7" t="s">
        <v>37</v>
      </c>
      <c r="E163" s="8">
        <v>42496</v>
      </c>
      <c r="F163" s="8">
        <v>42943</v>
      </c>
      <c r="G163" s="8">
        <v>42947</v>
      </c>
      <c r="H163" s="7" t="s">
        <v>27</v>
      </c>
      <c r="I163" s="7" t="s">
        <v>24</v>
      </c>
      <c r="J163" s="7" t="s">
        <v>29</v>
      </c>
      <c r="K163" s="127">
        <v>-400000</v>
      </c>
      <c r="L163" s="7" t="s">
        <v>27</v>
      </c>
      <c r="M163" s="7" t="s">
        <v>23</v>
      </c>
      <c r="N163" s="7" t="s">
        <v>63</v>
      </c>
      <c r="O163" s="128">
        <v>1800000</v>
      </c>
      <c r="P163" s="7"/>
      <c r="Q163" s="7" t="s">
        <v>64</v>
      </c>
      <c r="R163" s="9">
        <v>4.5</v>
      </c>
      <c r="S163" s="9"/>
      <c r="T163" s="128"/>
      <c r="U163" s="128">
        <v>0</v>
      </c>
      <c r="V163" s="7"/>
      <c r="W163" s="9">
        <v>3.4595162986330177</v>
      </c>
      <c r="X163" s="9">
        <v>3.4778896119711393</v>
      </c>
      <c r="Y163" s="127">
        <v>-1.0182916677653855E-5</v>
      </c>
      <c r="Z163" s="182"/>
      <c r="AA163" s="128">
        <v>0</v>
      </c>
      <c r="AB163" s="127">
        <v>-1.0182916677653855E-5</v>
      </c>
      <c r="AD163" s="7" t="s">
        <v>121</v>
      </c>
    </row>
    <row r="164" spans="1:30" s="60" customFormat="1" x14ac:dyDescent="0.3">
      <c r="A164" s="7">
        <v>2017</v>
      </c>
      <c r="B164" s="7" t="s">
        <v>84</v>
      </c>
      <c r="C164" s="7">
        <v>740</v>
      </c>
      <c r="D164" s="7" t="s">
        <v>37</v>
      </c>
      <c r="E164" s="8">
        <v>42496</v>
      </c>
      <c r="F164" s="8">
        <v>42943</v>
      </c>
      <c r="G164" s="8">
        <v>42947</v>
      </c>
      <c r="H164" s="7" t="s">
        <v>27</v>
      </c>
      <c r="I164" s="7" t="s">
        <v>24</v>
      </c>
      <c r="J164" s="7" t="s">
        <v>29</v>
      </c>
      <c r="K164" s="127">
        <v>-400000</v>
      </c>
      <c r="L164" s="7" t="s">
        <v>27</v>
      </c>
      <c r="M164" s="7" t="s">
        <v>23</v>
      </c>
      <c r="N164" s="7" t="s">
        <v>63</v>
      </c>
      <c r="O164" s="128">
        <v>1600000</v>
      </c>
      <c r="P164" s="7"/>
      <c r="Q164" s="7" t="s">
        <v>64</v>
      </c>
      <c r="R164" s="9">
        <v>4</v>
      </c>
      <c r="S164" s="9">
        <v>4.5</v>
      </c>
      <c r="T164" s="128"/>
      <c r="U164" s="128">
        <v>0</v>
      </c>
      <c r="V164" s="7"/>
      <c r="W164" s="9">
        <v>3.4595162986330177</v>
      </c>
      <c r="X164" s="9">
        <v>3.4778896119711393</v>
      </c>
      <c r="Y164" s="128">
        <v>0</v>
      </c>
      <c r="Z164" s="182"/>
      <c r="AA164" s="128">
        <v>0</v>
      </c>
      <c r="AB164" s="128">
        <v>0</v>
      </c>
      <c r="AD164" s="7" t="s">
        <v>122</v>
      </c>
    </row>
    <row r="165" spans="1:30" s="60" customFormat="1" x14ac:dyDescent="0.3">
      <c r="A165" s="7">
        <v>2017</v>
      </c>
      <c r="B165" s="7" t="s">
        <v>85</v>
      </c>
      <c r="C165" s="7">
        <v>741</v>
      </c>
      <c r="D165" s="7" t="s">
        <v>37</v>
      </c>
      <c r="E165" s="8">
        <v>42496</v>
      </c>
      <c r="F165" s="8">
        <v>42976</v>
      </c>
      <c r="G165" s="8">
        <v>42978</v>
      </c>
      <c r="H165" s="7" t="s">
        <v>22</v>
      </c>
      <c r="I165" s="7" t="s">
        <v>23</v>
      </c>
      <c r="J165" s="7" t="s">
        <v>29</v>
      </c>
      <c r="K165" s="127">
        <v>-400000</v>
      </c>
      <c r="L165" s="7" t="s">
        <v>22</v>
      </c>
      <c r="M165" s="7" t="s">
        <v>24</v>
      </c>
      <c r="N165" s="7" t="s">
        <v>63</v>
      </c>
      <c r="O165" s="128">
        <v>1480000</v>
      </c>
      <c r="P165" s="7"/>
      <c r="Q165" s="7" t="s">
        <v>64</v>
      </c>
      <c r="R165" s="9">
        <v>3.7</v>
      </c>
      <c r="S165" s="9"/>
      <c r="T165" s="128"/>
      <c r="U165" s="128">
        <v>0</v>
      </c>
      <c r="V165" s="7"/>
      <c r="W165" s="9">
        <v>3.4595162986330177</v>
      </c>
      <c r="X165" s="9">
        <v>3.4990960610263957</v>
      </c>
      <c r="Y165" s="128">
        <v>21223.067910076246</v>
      </c>
      <c r="Z165" s="182">
        <v>21213.728047589768</v>
      </c>
      <c r="AA165" s="128">
        <v>19385.722870999612</v>
      </c>
      <c r="AB165" s="128">
        <v>1837.3450390766338</v>
      </c>
      <c r="AD165" s="7" t="s">
        <v>121</v>
      </c>
    </row>
    <row r="166" spans="1:30" s="60" customFormat="1" x14ac:dyDescent="0.3">
      <c r="A166" s="7">
        <v>2017</v>
      </c>
      <c r="B166" s="7" t="s">
        <v>85</v>
      </c>
      <c r="C166" s="7">
        <v>742</v>
      </c>
      <c r="D166" s="7" t="s">
        <v>37</v>
      </c>
      <c r="E166" s="8">
        <v>42496</v>
      </c>
      <c r="F166" s="8">
        <v>42976</v>
      </c>
      <c r="G166" s="8">
        <v>42978</v>
      </c>
      <c r="H166" s="7" t="s">
        <v>27</v>
      </c>
      <c r="I166" s="7" t="s">
        <v>24</v>
      </c>
      <c r="J166" s="7" t="s">
        <v>29</v>
      </c>
      <c r="K166" s="127">
        <v>-400000</v>
      </c>
      <c r="L166" s="7" t="s">
        <v>27</v>
      </c>
      <c r="M166" s="7" t="s">
        <v>23</v>
      </c>
      <c r="N166" s="7" t="s">
        <v>63</v>
      </c>
      <c r="O166" s="128">
        <v>1800000</v>
      </c>
      <c r="P166" s="7"/>
      <c r="Q166" s="7" t="s">
        <v>64</v>
      </c>
      <c r="R166" s="9">
        <v>4.5</v>
      </c>
      <c r="S166" s="9"/>
      <c r="T166" s="128"/>
      <c r="U166" s="128">
        <v>0</v>
      </c>
      <c r="V166" s="7"/>
      <c r="W166" s="9">
        <v>3.4595162986330177</v>
      </c>
      <c r="X166" s="9">
        <v>3.4990960610263957</v>
      </c>
      <c r="Y166" s="127">
        <v>-0.72501886340376409</v>
      </c>
      <c r="Z166" s="182"/>
      <c r="AA166" s="128">
        <v>0</v>
      </c>
      <c r="AB166" s="127">
        <v>-0.72501886340376409</v>
      </c>
      <c r="AD166" s="7" t="s">
        <v>121</v>
      </c>
    </row>
    <row r="167" spans="1:30" s="60" customFormat="1" x14ac:dyDescent="0.3">
      <c r="A167" s="7">
        <v>2017</v>
      </c>
      <c r="B167" s="7" t="s">
        <v>85</v>
      </c>
      <c r="C167" s="7">
        <v>743</v>
      </c>
      <c r="D167" s="7" t="s">
        <v>37</v>
      </c>
      <c r="E167" s="8">
        <v>42496</v>
      </c>
      <c r="F167" s="8">
        <v>42976</v>
      </c>
      <c r="G167" s="8">
        <v>42978</v>
      </c>
      <c r="H167" s="7" t="s">
        <v>27</v>
      </c>
      <c r="I167" s="7" t="s">
        <v>24</v>
      </c>
      <c r="J167" s="7" t="s">
        <v>29</v>
      </c>
      <c r="K167" s="127">
        <v>-400000</v>
      </c>
      <c r="L167" s="7" t="s">
        <v>27</v>
      </c>
      <c r="M167" s="7" t="s">
        <v>23</v>
      </c>
      <c r="N167" s="7" t="s">
        <v>63</v>
      </c>
      <c r="O167" s="128">
        <v>1600000</v>
      </c>
      <c r="P167" s="7"/>
      <c r="Q167" s="7" t="s">
        <v>64</v>
      </c>
      <c r="R167" s="9">
        <v>4</v>
      </c>
      <c r="S167" s="9">
        <v>4.5</v>
      </c>
      <c r="T167" s="128"/>
      <c r="U167" s="128">
        <v>0</v>
      </c>
      <c r="V167" s="7"/>
      <c r="W167" s="9">
        <v>3.4595162986330177</v>
      </c>
      <c r="X167" s="9">
        <v>3.4990960610263957</v>
      </c>
      <c r="Y167" s="127">
        <v>-8.6148436230730425</v>
      </c>
      <c r="Z167" s="182"/>
      <c r="AA167" s="128">
        <v>0</v>
      </c>
      <c r="AB167" s="127">
        <v>-8.6148436230730425</v>
      </c>
      <c r="AD167" s="7" t="s">
        <v>122</v>
      </c>
    </row>
    <row r="168" spans="1:30" s="60" customFormat="1" x14ac:dyDescent="0.3">
      <c r="A168" s="7">
        <v>2017</v>
      </c>
      <c r="B168" s="7" t="s">
        <v>86</v>
      </c>
      <c r="C168" s="7">
        <v>744</v>
      </c>
      <c r="D168" s="7" t="s">
        <v>37</v>
      </c>
      <c r="E168" s="8">
        <v>42496</v>
      </c>
      <c r="F168" s="8">
        <v>43005</v>
      </c>
      <c r="G168" s="8">
        <v>43007</v>
      </c>
      <c r="H168" s="7" t="s">
        <v>22</v>
      </c>
      <c r="I168" s="7" t="s">
        <v>23</v>
      </c>
      <c r="J168" s="7" t="s">
        <v>29</v>
      </c>
      <c r="K168" s="127">
        <v>-400000</v>
      </c>
      <c r="L168" s="7" t="s">
        <v>22</v>
      </c>
      <c r="M168" s="7" t="s">
        <v>24</v>
      </c>
      <c r="N168" s="7" t="s">
        <v>63</v>
      </c>
      <c r="O168" s="128">
        <v>1480000</v>
      </c>
      <c r="P168" s="7"/>
      <c r="Q168" s="7" t="s">
        <v>64</v>
      </c>
      <c r="R168" s="9">
        <v>3.7</v>
      </c>
      <c r="S168" s="9"/>
      <c r="T168" s="128"/>
      <c r="U168" s="128">
        <v>0</v>
      </c>
      <c r="V168" s="7"/>
      <c r="W168" s="9">
        <v>3.4595162986330177</v>
      </c>
      <c r="X168" s="9">
        <v>3.5173235632867219</v>
      </c>
      <c r="Y168" s="128">
        <v>20837.04438549541</v>
      </c>
      <c r="Z168" s="182">
        <v>20745.485828470297</v>
      </c>
      <c r="AA168" s="128">
        <v>17626.905650916993</v>
      </c>
      <c r="AB168" s="128">
        <v>3210.1387345784169</v>
      </c>
      <c r="AD168" s="7" t="s">
        <v>121</v>
      </c>
    </row>
    <row r="169" spans="1:30" s="60" customFormat="1" x14ac:dyDescent="0.3">
      <c r="A169" s="7">
        <v>2017</v>
      </c>
      <c r="B169" s="7" t="s">
        <v>86</v>
      </c>
      <c r="C169" s="7">
        <v>745</v>
      </c>
      <c r="D169" s="7" t="s">
        <v>37</v>
      </c>
      <c r="E169" s="8">
        <v>42496</v>
      </c>
      <c r="F169" s="8">
        <v>43005</v>
      </c>
      <c r="G169" s="8">
        <v>43007</v>
      </c>
      <c r="H169" s="7" t="s">
        <v>27</v>
      </c>
      <c r="I169" s="7" t="s">
        <v>24</v>
      </c>
      <c r="J169" s="7" t="s">
        <v>29</v>
      </c>
      <c r="K169" s="127">
        <v>-400000</v>
      </c>
      <c r="L169" s="7" t="s">
        <v>27</v>
      </c>
      <c r="M169" s="7" t="s">
        <v>23</v>
      </c>
      <c r="N169" s="7" t="s">
        <v>63</v>
      </c>
      <c r="O169" s="128">
        <v>1800000</v>
      </c>
      <c r="P169" s="7"/>
      <c r="Q169" s="7" t="s">
        <v>64</v>
      </c>
      <c r="R169" s="9">
        <v>4.5</v>
      </c>
      <c r="S169" s="9"/>
      <c r="T169" s="128"/>
      <c r="U169" s="128">
        <v>0</v>
      </c>
      <c r="V169" s="7"/>
      <c r="W169" s="9">
        <v>3.4595162986330177</v>
      </c>
      <c r="X169" s="9">
        <v>3.5173235632867219</v>
      </c>
      <c r="Y169" s="127">
        <v>-16.948414572024411</v>
      </c>
      <c r="Z169" s="182"/>
      <c r="AA169" s="128">
        <v>0</v>
      </c>
      <c r="AB169" s="127">
        <v>-16.948414572024411</v>
      </c>
      <c r="AD169" s="7" t="s">
        <v>121</v>
      </c>
    </row>
    <row r="170" spans="1:30" s="60" customFormat="1" x14ac:dyDescent="0.3">
      <c r="A170" s="7">
        <v>2017</v>
      </c>
      <c r="B170" s="7" t="s">
        <v>86</v>
      </c>
      <c r="C170" s="7">
        <v>746</v>
      </c>
      <c r="D170" s="7" t="s">
        <v>37</v>
      </c>
      <c r="E170" s="8">
        <v>42496</v>
      </c>
      <c r="F170" s="8">
        <v>43005</v>
      </c>
      <c r="G170" s="8">
        <v>43007</v>
      </c>
      <c r="H170" s="7" t="s">
        <v>27</v>
      </c>
      <c r="I170" s="7" t="s">
        <v>24</v>
      </c>
      <c r="J170" s="7" t="s">
        <v>29</v>
      </c>
      <c r="K170" s="127">
        <v>-400000</v>
      </c>
      <c r="L170" s="7" t="s">
        <v>27</v>
      </c>
      <c r="M170" s="7" t="s">
        <v>23</v>
      </c>
      <c r="N170" s="7" t="s">
        <v>63</v>
      </c>
      <c r="O170" s="128">
        <v>1600000</v>
      </c>
      <c r="P170" s="7"/>
      <c r="Q170" s="7" t="s">
        <v>64</v>
      </c>
      <c r="R170" s="9">
        <v>4</v>
      </c>
      <c r="S170" s="9">
        <v>4.5</v>
      </c>
      <c r="T170" s="128"/>
      <c r="U170" s="128">
        <v>0</v>
      </c>
      <c r="V170" s="7"/>
      <c r="W170" s="9">
        <v>3.4595162986330177</v>
      </c>
      <c r="X170" s="9">
        <v>3.5173235632867219</v>
      </c>
      <c r="Y170" s="127">
        <v>-74.610142453089679</v>
      </c>
      <c r="Z170" s="182"/>
      <c r="AA170" s="128">
        <v>0</v>
      </c>
      <c r="AB170" s="127">
        <v>-74.610142453089679</v>
      </c>
      <c r="AD170" s="7" t="s">
        <v>122</v>
      </c>
    </row>
    <row r="171" spans="1:30" s="60" customFormat="1" x14ac:dyDescent="0.3">
      <c r="A171" s="7">
        <v>2017</v>
      </c>
      <c r="B171" s="7" t="s">
        <v>87</v>
      </c>
      <c r="C171" s="7">
        <v>747</v>
      </c>
      <c r="D171" s="7" t="s">
        <v>37</v>
      </c>
      <c r="E171" s="8">
        <v>42496</v>
      </c>
      <c r="F171" s="8">
        <v>43035</v>
      </c>
      <c r="G171" s="8">
        <v>43039</v>
      </c>
      <c r="H171" s="7" t="s">
        <v>22</v>
      </c>
      <c r="I171" s="7" t="s">
        <v>23</v>
      </c>
      <c r="J171" s="7" t="s">
        <v>29</v>
      </c>
      <c r="K171" s="127">
        <v>-400000</v>
      </c>
      <c r="L171" s="7" t="s">
        <v>22</v>
      </c>
      <c r="M171" s="7" t="s">
        <v>24</v>
      </c>
      <c r="N171" s="7" t="s">
        <v>63</v>
      </c>
      <c r="O171" s="128">
        <v>1480000</v>
      </c>
      <c r="P171" s="7"/>
      <c r="Q171" s="7" t="s">
        <v>64</v>
      </c>
      <c r="R171" s="9">
        <v>3.7</v>
      </c>
      <c r="S171" s="9"/>
      <c r="T171" s="128"/>
      <c r="U171" s="128">
        <v>0</v>
      </c>
      <c r="V171" s="7"/>
      <c r="W171" s="9">
        <v>3.4595162986330177</v>
      </c>
      <c r="X171" s="9">
        <v>3.5345839840684925</v>
      </c>
      <c r="Y171" s="128">
        <v>20509.878594394839</v>
      </c>
      <c r="Z171" s="182">
        <v>20165.048658594817</v>
      </c>
      <c r="AA171" s="128">
        <v>15961.404538187648</v>
      </c>
      <c r="AB171" s="128">
        <v>4548.4740562071911</v>
      </c>
      <c r="AD171" s="7" t="s">
        <v>121</v>
      </c>
    </row>
    <row r="172" spans="1:30" s="60" customFormat="1" x14ac:dyDescent="0.3">
      <c r="A172" s="7">
        <v>2017</v>
      </c>
      <c r="B172" s="7" t="s">
        <v>87</v>
      </c>
      <c r="C172" s="7">
        <v>748</v>
      </c>
      <c r="D172" s="7" t="s">
        <v>37</v>
      </c>
      <c r="E172" s="8">
        <v>42496</v>
      </c>
      <c r="F172" s="8">
        <v>43035</v>
      </c>
      <c r="G172" s="8">
        <v>43039</v>
      </c>
      <c r="H172" s="7" t="s">
        <v>27</v>
      </c>
      <c r="I172" s="7" t="s">
        <v>24</v>
      </c>
      <c r="J172" s="7" t="s">
        <v>29</v>
      </c>
      <c r="K172" s="127">
        <v>-400000</v>
      </c>
      <c r="L172" s="7" t="s">
        <v>27</v>
      </c>
      <c r="M172" s="7" t="s">
        <v>23</v>
      </c>
      <c r="N172" s="7" t="s">
        <v>63</v>
      </c>
      <c r="O172" s="128">
        <v>1800000</v>
      </c>
      <c r="P172" s="7"/>
      <c r="Q172" s="7" t="s">
        <v>64</v>
      </c>
      <c r="R172" s="9">
        <v>4.5</v>
      </c>
      <c r="S172" s="9"/>
      <c r="T172" s="128"/>
      <c r="U172" s="128">
        <v>0</v>
      </c>
      <c r="V172" s="7"/>
      <c r="W172" s="9">
        <v>3.4595162986330177</v>
      </c>
      <c r="X172" s="9">
        <v>3.5345839840684925</v>
      </c>
      <c r="Y172" s="127">
        <v>-89.719183024800344</v>
      </c>
      <c r="Z172" s="182"/>
      <c r="AA172" s="128">
        <v>0</v>
      </c>
      <c r="AB172" s="127">
        <v>-89.719183024800344</v>
      </c>
      <c r="AD172" s="7" t="s">
        <v>121</v>
      </c>
    </row>
    <row r="173" spans="1:30" s="60" customFormat="1" x14ac:dyDescent="0.3">
      <c r="A173" s="7">
        <v>2017</v>
      </c>
      <c r="B173" s="7" t="s">
        <v>87</v>
      </c>
      <c r="C173" s="7">
        <v>749</v>
      </c>
      <c r="D173" s="7" t="s">
        <v>37</v>
      </c>
      <c r="E173" s="8">
        <v>42496</v>
      </c>
      <c r="F173" s="8">
        <v>43035</v>
      </c>
      <c r="G173" s="8">
        <v>43039</v>
      </c>
      <c r="H173" s="7" t="s">
        <v>27</v>
      </c>
      <c r="I173" s="7" t="s">
        <v>24</v>
      </c>
      <c r="J173" s="7" t="s">
        <v>29</v>
      </c>
      <c r="K173" s="127">
        <v>-400000</v>
      </c>
      <c r="L173" s="7" t="s">
        <v>27</v>
      </c>
      <c r="M173" s="7" t="s">
        <v>23</v>
      </c>
      <c r="N173" s="7" t="s">
        <v>63</v>
      </c>
      <c r="O173" s="128">
        <v>1600000</v>
      </c>
      <c r="P173" s="7"/>
      <c r="Q173" s="7" t="s">
        <v>64</v>
      </c>
      <c r="R173" s="9">
        <v>4</v>
      </c>
      <c r="S173" s="9">
        <v>4.5</v>
      </c>
      <c r="T173" s="128"/>
      <c r="U173" s="128">
        <v>0</v>
      </c>
      <c r="V173" s="7"/>
      <c r="W173" s="9">
        <v>3.4595162986330177</v>
      </c>
      <c r="X173" s="9">
        <v>3.5345839840684925</v>
      </c>
      <c r="Y173" s="127">
        <v>-255.11075277522102</v>
      </c>
      <c r="Z173" s="182"/>
      <c r="AA173" s="128">
        <v>0</v>
      </c>
      <c r="AB173" s="127">
        <v>-255.11075277522102</v>
      </c>
      <c r="AD173" s="7" t="s">
        <v>122</v>
      </c>
    </row>
    <row r="174" spans="1:30" s="60" customFormat="1" x14ac:dyDescent="0.3">
      <c r="A174" s="7">
        <v>2017</v>
      </c>
      <c r="B174" s="7" t="s">
        <v>88</v>
      </c>
      <c r="C174" s="7">
        <v>750</v>
      </c>
      <c r="D174" s="7" t="s">
        <v>37</v>
      </c>
      <c r="E174" s="8">
        <v>42496</v>
      </c>
      <c r="F174" s="8">
        <v>43067</v>
      </c>
      <c r="G174" s="8">
        <v>43069</v>
      </c>
      <c r="H174" s="7" t="s">
        <v>22</v>
      </c>
      <c r="I174" s="7" t="s">
        <v>23</v>
      </c>
      <c r="J174" s="7" t="s">
        <v>29</v>
      </c>
      <c r="K174" s="127">
        <v>-400000</v>
      </c>
      <c r="L174" s="7" t="s">
        <v>22</v>
      </c>
      <c r="M174" s="7" t="s">
        <v>24</v>
      </c>
      <c r="N174" s="7" t="s">
        <v>63</v>
      </c>
      <c r="O174" s="128">
        <v>1480000</v>
      </c>
      <c r="P174" s="7"/>
      <c r="Q174" s="7" t="s">
        <v>64</v>
      </c>
      <c r="R174" s="9">
        <v>3.7</v>
      </c>
      <c r="S174" s="9"/>
      <c r="T174" s="128"/>
      <c r="U174" s="128">
        <v>0</v>
      </c>
      <c r="V174" s="7"/>
      <c r="W174" s="9">
        <v>3.4595162986330177</v>
      </c>
      <c r="X174" s="9">
        <v>3.5504866441121297</v>
      </c>
      <c r="Y174" s="128">
        <v>20350.876851392393</v>
      </c>
      <c r="Z174" s="182">
        <v>19505.777865979024</v>
      </c>
      <c r="AA174" s="128">
        <v>14426.917150371064</v>
      </c>
      <c r="AB174" s="128">
        <v>5923.9597010213292</v>
      </c>
      <c r="AD174" s="7" t="s">
        <v>121</v>
      </c>
    </row>
    <row r="175" spans="1:30" s="60" customFormat="1" x14ac:dyDescent="0.3">
      <c r="A175" s="7">
        <v>2017</v>
      </c>
      <c r="B175" s="7" t="s">
        <v>88</v>
      </c>
      <c r="C175" s="7">
        <v>751</v>
      </c>
      <c r="D175" s="7" t="s">
        <v>37</v>
      </c>
      <c r="E175" s="8">
        <v>42496</v>
      </c>
      <c r="F175" s="8">
        <v>43067</v>
      </c>
      <c r="G175" s="8">
        <v>43069</v>
      </c>
      <c r="H175" s="7" t="s">
        <v>27</v>
      </c>
      <c r="I175" s="7" t="s">
        <v>24</v>
      </c>
      <c r="J175" s="7" t="s">
        <v>29</v>
      </c>
      <c r="K175" s="127">
        <v>-400000</v>
      </c>
      <c r="L175" s="7" t="s">
        <v>27</v>
      </c>
      <c r="M175" s="7" t="s">
        <v>23</v>
      </c>
      <c r="N175" s="7" t="s">
        <v>63</v>
      </c>
      <c r="O175" s="128">
        <v>1800000</v>
      </c>
      <c r="P175" s="7"/>
      <c r="Q175" s="7" t="s">
        <v>64</v>
      </c>
      <c r="R175" s="9">
        <v>4.5</v>
      </c>
      <c r="S175" s="9"/>
      <c r="T175" s="128"/>
      <c r="U175" s="128">
        <v>0</v>
      </c>
      <c r="V175" s="7"/>
      <c r="W175" s="9">
        <v>3.4595162986330177</v>
      </c>
      <c r="X175" s="9">
        <v>3.5504866441121297</v>
      </c>
      <c r="Y175" s="127">
        <v>-283.9149754565405</v>
      </c>
      <c r="Z175" s="182"/>
      <c r="AA175" s="128">
        <v>0</v>
      </c>
      <c r="AB175" s="127">
        <v>-283.9149754565405</v>
      </c>
      <c r="AD175" s="7" t="s">
        <v>121</v>
      </c>
    </row>
    <row r="176" spans="1:30" s="60" customFormat="1" x14ac:dyDescent="0.3">
      <c r="A176" s="7">
        <v>2017</v>
      </c>
      <c r="B176" s="7" t="s">
        <v>88</v>
      </c>
      <c r="C176" s="7">
        <v>752</v>
      </c>
      <c r="D176" s="7" t="s">
        <v>37</v>
      </c>
      <c r="E176" s="8">
        <v>42496</v>
      </c>
      <c r="F176" s="8">
        <v>43067</v>
      </c>
      <c r="G176" s="8">
        <v>43069</v>
      </c>
      <c r="H176" s="7" t="s">
        <v>27</v>
      </c>
      <c r="I176" s="7" t="s">
        <v>24</v>
      </c>
      <c r="J176" s="7" t="s">
        <v>29</v>
      </c>
      <c r="K176" s="127">
        <v>-400000</v>
      </c>
      <c r="L176" s="7" t="s">
        <v>27</v>
      </c>
      <c r="M176" s="7" t="s">
        <v>23</v>
      </c>
      <c r="N176" s="7" t="s">
        <v>63</v>
      </c>
      <c r="O176" s="128">
        <v>1600000</v>
      </c>
      <c r="P176" s="7"/>
      <c r="Q176" s="7" t="s">
        <v>64</v>
      </c>
      <c r="R176" s="9">
        <v>4</v>
      </c>
      <c r="S176" s="9">
        <v>4.5</v>
      </c>
      <c r="T176" s="128"/>
      <c r="U176" s="128">
        <v>0</v>
      </c>
      <c r="V176" s="7"/>
      <c r="W176" s="9">
        <v>3.4595162986330177</v>
      </c>
      <c r="X176" s="9">
        <v>3.5504866441121297</v>
      </c>
      <c r="Y176" s="127">
        <v>-561.1840099568293</v>
      </c>
      <c r="Z176" s="182"/>
      <c r="AA176" s="128">
        <v>0</v>
      </c>
      <c r="AB176" s="127">
        <v>-561.1840099568293</v>
      </c>
      <c r="AD176" s="7" t="s">
        <v>122</v>
      </c>
    </row>
    <row r="177" spans="1:30" s="60" customFormat="1" x14ac:dyDescent="0.3">
      <c r="A177" s="7">
        <v>2017</v>
      </c>
      <c r="B177" s="7" t="s">
        <v>89</v>
      </c>
      <c r="C177" s="7">
        <v>753</v>
      </c>
      <c r="D177" s="7" t="s">
        <v>37</v>
      </c>
      <c r="E177" s="8">
        <v>42496</v>
      </c>
      <c r="F177" s="8">
        <v>43096</v>
      </c>
      <c r="G177" s="8">
        <v>43098</v>
      </c>
      <c r="H177" s="7" t="s">
        <v>22</v>
      </c>
      <c r="I177" s="7" t="s">
        <v>23</v>
      </c>
      <c r="J177" s="7" t="s">
        <v>29</v>
      </c>
      <c r="K177" s="127">
        <v>-400000</v>
      </c>
      <c r="L177" s="7" t="s">
        <v>22</v>
      </c>
      <c r="M177" s="7" t="s">
        <v>24</v>
      </c>
      <c r="N177" s="7" t="s">
        <v>63</v>
      </c>
      <c r="O177" s="128">
        <v>1480000</v>
      </c>
      <c r="P177" s="7"/>
      <c r="Q177" s="7" t="s">
        <v>64</v>
      </c>
      <c r="R177" s="9">
        <v>3.7</v>
      </c>
      <c r="S177" s="9"/>
      <c r="T177" s="128"/>
      <c r="U177" s="128">
        <v>0</v>
      </c>
      <c r="V177" s="7"/>
      <c r="W177" s="9">
        <v>3.4595162986330177</v>
      </c>
      <c r="X177" s="9">
        <v>3.5654343190105102</v>
      </c>
      <c r="Y177" s="128">
        <v>20177.516031954252</v>
      </c>
      <c r="Z177" s="182">
        <v>18682.177971937006</v>
      </c>
      <c r="AA177" s="128">
        <v>12984.578664494617</v>
      </c>
      <c r="AB177" s="128">
        <v>7192.9373674596354</v>
      </c>
      <c r="AD177" s="7" t="s">
        <v>121</v>
      </c>
    </row>
    <row r="178" spans="1:30" s="60" customFormat="1" x14ac:dyDescent="0.3">
      <c r="A178" s="7">
        <v>2017</v>
      </c>
      <c r="B178" s="7" t="s">
        <v>89</v>
      </c>
      <c r="C178" s="7">
        <v>754</v>
      </c>
      <c r="D178" s="7" t="s">
        <v>37</v>
      </c>
      <c r="E178" s="8">
        <v>42496</v>
      </c>
      <c r="F178" s="8">
        <v>43096</v>
      </c>
      <c r="G178" s="8">
        <v>43098</v>
      </c>
      <c r="H178" s="7" t="s">
        <v>27</v>
      </c>
      <c r="I178" s="7" t="s">
        <v>24</v>
      </c>
      <c r="J178" s="7" t="s">
        <v>29</v>
      </c>
      <c r="K178" s="127">
        <v>-400000</v>
      </c>
      <c r="L178" s="7" t="s">
        <v>27</v>
      </c>
      <c r="M178" s="7" t="s">
        <v>23</v>
      </c>
      <c r="N178" s="7" t="s">
        <v>63</v>
      </c>
      <c r="O178" s="128">
        <v>1800000</v>
      </c>
      <c r="P178" s="7"/>
      <c r="Q178" s="7" t="s">
        <v>64</v>
      </c>
      <c r="R178" s="9">
        <v>4.5</v>
      </c>
      <c r="S178" s="9"/>
      <c r="T178" s="128"/>
      <c r="U178" s="128">
        <v>0</v>
      </c>
      <c r="V178" s="7"/>
      <c r="W178" s="9">
        <v>3.4595162986330177</v>
      </c>
      <c r="X178" s="9">
        <v>3.5654343190105102</v>
      </c>
      <c r="Y178" s="127">
        <v>-578.98199997861525</v>
      </c>
      <c r="Z178" s="182"/>
      <c r="AA178" s="128">
        <v>0</v>
      </c>
      <c r="AB178" s="127">
        <v>-578.98199997861525</v>
      </c>
      <c r="AD178" s="7" t="s">
        <v>121</v>
      </c>
    </row>
    <row r="179" spans="1:30" s="60" customFormat="1" x14ac:dyDescent="0.3">
      <c r="A179" s="10">
        <v>2017</v>
      </c>
      <c r="B179" s="10" t="s">
        <v>89</v>
      </c>
      <c r="C179" s="10">
        <v>755</v>
      </c>
      <c r="D179" s="10" t="s">
        <v>37</v>
      </c>
      <c r="E179" s="11">
        <v>42496</v>
      </c>
      <c r="F179" s="11">
        <v>43096</v>
      </c>
      <c r="G179" s="11">
        <v>43098</v>
      </c>
      <c r="H179" s="10" t="s">
        <v>27</v>
      </c>
      <c r="I179" s="10" t="s">
        <v>24</v>
      </c>
      <c r="J179" s="10" t="s">
        <v>29</v>
      </c>
      <c r="K179" s="12">
        <v>-400000</v>
      </c>
      <c r="L179" s="10" t="s">
        <v>27</v>
      </c>
      <c r="M179" s="10" t="s">
        <v>23</v>
      </c>
      <c r="N179" s="10" t="s">
        <v>63</v>
      </c>
      <c r="O179" s="129">
        <v>1600000</v>
      </c>
      <c r="P179" s="10"/>
      <c r="Q179" s="10" t="s">
        <v>64</v>
      </c>
      <c r="R179" s="13">
        <v>4</v>
      </c>
      <c r="S179" s="13">
        <v>4.5</v>
      </c>
      <c r="T179" s="129"/>
      <c r="U179" s="129">
        <v>0</v>
      </c>
      <c r="V179" s="10"/>
      <c r="W179" s="13">
        <v>3.4595162986330177</v>
      </c>
      <c r="X179" s="13">
        <v>3.5654343190105102</v>
      </c>
      <c r="Y179" s="12">
        <v>-916.35606003863211</v>
      </c>
      <c r="Z179" s="184"/>
      <c r="AA179" s="129">
        <v>0</v>
      </c>
      <c r="AB179" s="12">
        <v>-916.35606003863211</v>
      </c>
      <c r="AD179" s="10" t="s">
        <v>122</v>
      </c>
    </row>
    <row r="180" spans="1:30" s="61" customFormat="1" ht="12.75" x14ac:dyDescent="0.25">
      <c r="A180" s="14"/>
      <c r="B180" s="14"/>
      <c r="C180" s="14"/>
      <c r="D180" s="14"/>
      <c r="E180" s="15"/>
      <c r="F180" s="15"/>
      <c r="G180" s="15"/>
      <c r="H180" s="14"/>
      <c r="I180" s="14"/>
      <c r="J180" s="14"/>
      <c r="K180" s="16">
        <v>-2400000</v>
      </c>
      <c r="L180" s="14"/>
      <c r="M180" s="14"/>
      <c r="N180" s="14"/>
      <c r="O180" s="17">
        <v>8880000</v>
      </c>
      <c r="P180" s="14"/>
      <c r="Q180" s="14"/>
      <c r="R180" s="18">
        <v>3.7</v>
      </c>
      <c r="S180" s="18"/>
      <c r="T180" s="17"/>
      <c r="U180" s="17"/>
      <c r="V180" s="14"/>
      <c r="W180" s="18"/>
      <c r="X180" s="18"/>
      <c r="Y180" s="17">
        <v>122130.01407027985</v>
      </c>
      <c r="Z180" s="17">
        <v>122130.01407027985</v>
      </c>
      <c r="AA180" s="17">
        <v>101817.51498283513</v>
      </c>
      <c r="AB180" s="17">
        <v>20312.499087444754</v>
      </c>
      <c r="AD180" s="14"/>
    </row>
    <row r="181" spans="1:30" s="61" customFormat="1" ht="12.75" x14ac:dyDescent="0.25">
      <c r="A181" s="14"/>
      <c r="B181" s="14"/>
      <c r="C181" s="14"/>
      <c r="D181" s="14"/>
      <c r="E181" s="15"/>
      <c r="F181" s="15"/>
      <c r="G181" s="15"/>
      <c r="H181" s="14"/>
      <c r="I181" s="14"/>
      <c r="J181" s="14"/>
      <c r="K181" s="17"/>
      <c r="L181" s="14"/>
      <c r="M181" s="14"/>
      <c r="N181" s="14"/>
      <c r="O181" s="17"/>
      <c r="P181" s="14"/>
      <c r="Q181" s="14"/>
      <c r="R181" s="18"/>
      <c r="S181" s="18"/>
      <c r="T181" s="17"/>
      <c r="U181" s="17"/>
      <c r="V181" s="14"/>
      <c r="W181" s="18"/>
      <c r="X181" s="18"/>
      <c r="Y181" s="17"/>
      <c r="Z181" s="17"/>
      <c r="AA181" s="17"/>
      <c r="AB181" s="17"/>
      <c r="AD181" s="14"/>
    </row>
    <row r="182" spans="1:30" s="61" customFormat="1" ht="12.75" x14ac:dyDescent="0.25">
      <c r="A182" s="14"/>
      <c r="B182" s="14"/>
      <c r="C182" s="14"/>
      <c r="D182" s="14"/>
      <c r="E182" s="15"/>
      <c r="F182" s="15"/>
      <c r="G182" s="15"/>
      <c r="H182" s="14"/>
      <c r="I182" s="14" t="s">
        <v>65</v>
      </c>
      <c r="J182" s="14"/>
      <c r="K182" s="19">
        <v>-2400000</v>
      </c>
      <c r="L182" s="20"/>
      <c r="M182" s="20"/>
      <c r="N182" s="20"/>
      <c r="O182" s="21">
        <v>8880000</v>
      </c>
      <c r="P182" s="20"/>
      <c r="Q182" s="20"/>
      <c r="R182" s="22">
        <v>3.7</v>
      </c>
      <c r="S182" s="22"/>
      <c r="T182" s="21"/>
      <c r="U182" s="21"/>
      <c r="V182" s="20"/>
      <c r="W182" s="22"/>
      <c r="X182" s="22"/>
      <c r="Y182" s="21">
        <v>122130.01407027985</v>
      </c>
      <c r="Z182" s="21">
        <v>122130.01407027985</v>
      </c>
      <c r="AA182" s="21">
        <v>101817.51498283513</v>
      </c>
      <c r="AB182" s="21">
        <v>20312.499087444754</v>
      </c>
      <c r="AD182" s="14"/>
    </row>
    <row r="183" spans="1:30" s="61" customFormat="1" ht="12.75" x14ac:dyDescent="0.25">
      <c r="A183" s="14"/>
      <c r="B183" s="14"/>
      <c r="C183" s="14"/>
      <c r="D183" s="14"/>
      <c r="E183" s="15"/>
      <c r="F183" s="15"/>
      <c r="G183" s="15"/>
      <c r="H183" s="14"/>
      <c r="I183" s="14"/>
      <c r="J183" s="14"/>
      <c r="K183" s="17"/>
      <c r="L183" s="14"/>
      <c r="M183" s="14"/>
      <c r="N183" s="14"/>
      <c r="O183" s="17"/>
      <c r="P183" s="14"/>
      <c r="Q183" s="14"/>
      <c r="R183" s="18"/>
      <c r="S183" s="18"/>
      <c r="T183" s="17"/>
      <c r="U183" s="17"/>
      <c r="V183" s="14"/>
      <c r="W183" s="18"/>
      <c r="X183" s="18"/>
      <c r="Y183" s="17"/>
      <c r="Z183" s="17"/>
      <c r="AA183" s="17"/>
      <c r="AB183" s="17"/>
      <c r="AD183" s="14"/>
    </row>
    <row r="184" spans="1:30" s="60" customFormat="1" x14ac:dyDescent="0.3">
      <c r="A184" s="7">
        <v>2017</v>
      </c>
      <c r="B184" s="7" t="s">
        <v>92</v>
      </c>
      <c r="C184" s="7">
        <v>771</v>
      </c>
      <c r="D184" s="7" t="s">
        <v>37</v>
      </c>
      <c r="E184" s="8">
        <v>42473</v>
      </c>
      <c r="F184" s="8">
        <v>42916</v>
      </c>
      <c r="G184" s="8">
        <v>42920</v>
      </c>
      <c r="H184" s="7" t="s">
        <v>22</v>
      </c>
      <c r="I184" s="7" t="s">
        <v>23</v>
      </c>
      <c r="J184" s="7" t="s">
        <v>29</v>
      </c>
      <c r="K184" s="127">
        <v>-500000</v>
      </c>
      <c r="L184" s="7" t="s">
        <v>22</v>
      </c>
      <c r="M184" s="7" t="s">
        <v>24</v>
      </c>
      <c r="N184" s="7" t="s">
        <v>90</v>
      </c>
      <c r="O184" s="128">
        <v>8750000</v>
      </c>
      <c r="P184" s="7"/>
      <c r="Q184" s="7" t="s">
        <v>91</v>
      </c>
      <c r="R184" s="9">
        <v>17.5</v>
      </c>
      <c r="S184" s="9"/>
      <c r="T184" s="128"/>
      <c r="U184" s="128">
        <v>0</v>
      </c>
      <c r="V184" s="7"/>
      <c r="W184" s="9">
        <v>18.938919558359622</v>
      </c>
      <c r="X184" s="9"/>
      <c r="Y184" s="128">
        <v>0</v>
      </c>
      <c r="Z184" s="182">
        <v>0</v>
      </c>
      <c r="AA184" s="128">
        <v>0</v>
      </c>
      <c r="AB184" s="128">
        <v>0</v>
      </c>
      <c r="AD184" s="7" t="s">
        <v>121</v>
      </c>
    </row>
    <row r="185" spans="1:30" s="60" customFormat="1" x14ac:dyDescent="0.3">
      <c r="A185" s="7">
        <v>2017</v>
      </c>
      <c r="B185" s="7" t="s">
        <v>92</v>
      </c>
      <c r="C185" s="7">
        <v>772</v>
      </c>
      <c r="D185" s="7" t="s">
        <v>37</v>
      </c>
      <c r="E185" s="8">
        <v>42473</v>
      </c>
      <c r="F185" s="8">
        <v>42916</v>
      </c>
      <c r="G185" s="8">
        <v>42920</v>
      </c>
      <c r="H185" s="7" t="s">
        <v>27</v>
      </c>
      <c r="I185" s="7" t="s">
        <v>24</v>
      </c>
      <c r="J185" s="7" t="s">
        <v>29</v>
      </c>
      <c r="K185" s="127">
        <v>-500000</v>
      </c>
      <c r="L185" s="7" t="s">
        <v>27</v>
      </c>
      <c r="M185" s="7" t="s">
        <v>23</v>
      </c>
      <c r="N185" s="7" t="s">
        <v>90</v>
      </c>
      <c r="O185" s="128">
        <v>9575000</v>
      </c>
      <c r="P185" s="7"/>
      <c r="Q185" s="7" t="s">
        <v>91</v>
      </c>
      <c r="R185" s="9">
        <v>19.149999999999999</v>
      </c>
      <c r="S185" s="9"/>
      <c r="T185" s="128"/>
      <c r="U185" s="128">
        <v>0</v>
      </c>
      <c r="V185" s="7"/>
      <c r="W185" s="9">
        <v>18.938919558359622</v>
      </c>
      <c r="X185" s="9"/>
      <c r="Y185" s="128">
        <v>0</v>
      </c>
      <c r="Z185" s="182"/>
      <c r="AA185" s="128">
        <v>0</v>
      </c>
      <c r="AB185" s="128">
        <v>0</v>
      </c>
      <c r="AD185" s="7" t="s">
        <v>121</v>
      </c>
    </row>
    <row r="186" spans="1:30" s="60" customFormat="1" x14ac:dyDescent="0.3">
      <c r="A186" s="7">
        <v>2017</v>
      </c>
      <c r="B186" s="7" t="s">
        <v>92</v>
      </c>
      <c r="C186" s="7">
        <v>773</v>
      </c>
      <c r="D186" s="7" t="s">
        <v>37</v>
      </c>
      <c r="E186" s="8">
        <v>42473</v>
      </c>
      <c r="F186" s="8">
        <v>42916</v>
      </c>
      <c r="G186" s="8">
        <v>42920</v>
      </c>
      <c r="H186" s="7" t="s">
        <v>27</v>
      </c>
      <c r="I186" s="7" t="s">
        <v>24</v>
      </c>
      <c r="J186" s="7" t="s">
        <v>29</v>
      </c>
      <c r="K186" s="127">
        <v>-500000</v>
      </c>
      <c r="L186" s="7" t="s">
        <v>27</v>
      </c>
      <c r="M186" s="7" t="s">
        <v>23</v>
      </c>
      <c r="N186" s="7" t="s">
        <v>90</v>
      </c>
      <c r="O186" s="128">
        <v>9075000</v>
      </c>
      <c r="P186" s="7"/>
      <c r="Q186" s="7" t="s">
        <v>91</v>
      </c>
      <c r="R186" s="9">
        <v>18.149999999999999</v>
      </c>
      <c r="S186" s="9">
        <v>19.149999999999999</v>
      </c>
      <c r="T186" s="128"/>
      <c r="U186" s="128">
        <v>0</v>
      </c>
      <c r="V186" s="7"/>
      <c r="W186" s="9">
        <v>18.938919558359622</v>
      </c>
      <c r="X186" s="9"/>
      <c r="Y186" s="128">
        <v>0</v>
      </c>
      <c r="Z186" s="182"/>
      <c r="AA186" s="128">
        <v>0</v>
      </c>
      <c r="AB186" s="128">
        <v>0</v>
      </c>
      <c r="AD186" s="7" t="s">
        <v>122</v>
      </c>
    </row>
    <row r="187" spans="1:30" s="60" customFormat="1" x14ac:dyDescent="0.3">
      <c r="A187" s="7">
        <v>2017</v>
      </c>
      <c r="B187" s="7" t="s">
        <v>93</v>
      </c>
      <c r="C187" s="7">
        <v>774</v>
      </c>
      <c r="D187" s="7" t="s">
        <v>37</v>
      </c>
      <c r="E187" s="8">
        <v>42473</v>
      </c>
      <c r="F187" s="8">
        <v>42944</v>
      </c>
      <c r="G187" s="8">
        <v>42948</v>
      </c>
      <c r="H187" s="7" t="s">
        <v>22</v>
      </c>
      <c r="I187" s="7" t="s">
        <v>23</v>
      </c>
      <c r="J187" s="7" t="s">
        <v>29</v>
      </c>
      <c r="K187" s="127">
        <v>-500000</v>
      </c>
      <c r="L187" s="7" t="s">
        <v>22</v>
      </c>
      <c r="M187" s="7" t="s">
        <v>24</v>
      </c>
      <c r="N187" s="7" t="s">
        <v>90</v>
      </c>
      <c r="O187" s="128">
        <v>8750000</v>
      </c>
      <c r="P187" s="7"/>
      <c r="Q187" s="7" t="s">
        <v>91</v>
      </c>
      <c r="R187" s="9">
        <v>17.5</v>
      </c>
      <c r="S187" s="9"/>
      <c r="T187" s="128"/>
      <c r="U187" s="128">
        <v>0</v>
      </c>
      <c r="V187" s="7"/>
      <c r="W187" s="9">
        <v>18.938919558359622</v>
      </c>
      <c r="X187" s="9">
        <v>19.020627682656414</v>
      </c>
      <c r="Y187" s="128">
        <v>73.731349878678984</v>
      </c>
      <c r="Z187" s="183">
        <v>-9133.079431145532</v>
      </c>
      <c r="AA187" s="128">
        <v>0</v>
      </c>
      <c r="AB187" s="128">
        <v>73.731349878678984</v>
      </c>
      <c r="AD187" s="7" t="s">
        <v>121</v>
      </c>
    </row>
    <row r="188" spans="1:30" s="60" customFormat="1" x14ac:dyDescent="0.3">
      <c r="A188" s="7">
        <v>2017</v>
      </c>
      <c r="B188" s="7" t="s">
        <v>93</v>
      </c>
      <c r="C188" s="7">
        <v>775</v>
      </c>
      <c r="D188" s="7" t="s">
        <v>37</v>
      </c>
      <c r="E188" s="8">
        <v>42473</v>
      </c>
      <c r="F188" s="8">
        <v>42944</v>
      </c>
      <c r="G188" s="8">
        <v>42948</v>
      </c>
      <c r="H188" s="7" t="s">
        <v>27</v>
      </c>
      <c r="I188" s="7" t="s">
        <v>24</v>
      </c>
      <c r="J188" s="7" t="s">
        <v>29</v>
      </c>
      <c r="K188" s="127">
        <v>-500000</v>
      </c>
      <c r="L188" s="7" t="s">
        <v>27</v>
      </c>
      <c r="M188" s="7" t="s">
        <v>23</v>
      </c>
      <c r="N188" s="7" t="s">
        <v>90</v>
      </c>
      <c r="O188" s="128">
        <v>9575000</v>
      </c>
      <c r="P188" s="7"/>
      <c r="Q188" s="7" t="s">
        <v>91</v>
      </c>
      <c r="R188" s="9">
        <v>19.149999999999999</v>
      </c>
      <c r="S188" s="9"/>
      <c r="T188" s="128"/>
      <c r="U188" s="128">
        <v>0</v>
      </c>
      <c r="V188" s="7"/>
      <c r="W188" s="9">
        <v>18.938919558359622</v>
      </c>
      <c r="X188" s="9">
        <v>19.020627682656414</v>
      </c>
      <c r="Y188" s="127">
        <v>-4994.6854517786796</v>
      </c>
      <c r="Z188" s="182"/>
      <c r="AA188" s="128">
        <v>0</v>
      </c>
      <c r="AB188" s="127">
        <v>-4994.6854517786796</v>
      </c>
      <c r="AD188" s="7" t="s">
        <v>121</v>
      </c>
    </row>
    <row r="189" spans="1:30" s="60" customFormat="1" x14ac:dyDescent="0.3">
      <c r="A189" s="7">
        <v>2017</v>
      </c>
      <c r="B189" s="7" t="s">
        <v>93</v>
      </c>
      <c r="C189" s="7">
        <v>776</v>
      </c>
      <c r="D189" s="7" t="s">
        <v>37</v>
      </c>
      <c r="E189" s="8">
        <v>42473</v>
      </c>
      <c r="F189" s="8">
        <v>42944</v>
      </c>
      <c r="G189" s="8">
        <v>42948</v>
      </c>
      <c r="H189" s="7" t="s">
        <v>27</v>
      </c>
      <c r="I189" s="7" t="s">
        <v>24</v>
      </c>
      <c r="J189" s="7" t="s">
        <v>29</v>
      </c>
      <c r="K189" s="127">
        <v>-500000</v>
      </c>
      <c r="L189" s="7" t="s">
        <v>27</v>
      </c>
      <c r="M189" s="7" t="s">
        <v>23</v>
      </c>
      <c r="N189" s="7" t="s">
        <v>90</v>
      </c>
      <c r="O189" s="128">
        <v>9075000</v>
      </c>
      <c r="P189" s="7"/>
      <c r="Q189" s="7" t="s">
        <v>91</v>
      </c>
      <c r="R189" s="9">
        <v>18.149999999999999</v>
      </c>
      <c r="S189" s="9">
        <v>19.149999999999999</v>
      </c>
      <c r="T189" s="128"/>
      <c r="U189" s="128">
        <v>0</v>
      </c>
      <c r="V189" s="7"/>
      <c r="W189" s="9">
        <v>18.938919558359622</v>
      </c>
      <c r="X189" s="9">
        <v>19.020627682656414</v>
      </c>
      <c r="Y189" s="127">
        <v>-4212.1253292455322</v>
      </c>
      <c r="Z189" s="182"/>
      <c r="AA189" s="128">
        <v>0</v>
      </c>
      <c r="AB189" s="127">
        <v>-4212.1253292455322</v>
      </c>
      <c r="AD189" s="7" t="s">
        <v>122</v>
      </c>
    </row>
    <row r="190" spans="1:30" s="60" customFormat="1" x14ac:dyDescent="0.3">
      <c r="A190" s="7">
        <v>2017</v>
      </c>
      <c r="B190" s="7" t="s">
        <v>94</v>
      </c>
      <c r="C190" s="7">
        <v>777</v>
      </c>
      <c r="D190" s="7" t="s">
        <v>37</v>
      </c>
      <c r="E190" s="8">
        <v>42473</v>
      </c>
      <c r="F190" s="8">
        <v>42977</v>
      </c>
      <c r="G190" s="8">
        <v>42979</v>
      </c>
      <c r="H190" s="7" t="s">
        <v>22</v>
      </c>
      <c r="I190" s="7" t="s">
        <v>23</v>
      </c>
      <c r="J190" s="7" t="s">
        <v>29</v>
      </c>
      <c r="K190" s="127">
        <v>-500000</v>
      </c>
      <c r="L190" s="7" t="s">
        <v>22</v>
      </c>
      <c r="M190" s="7" t="s">
        <v>24</v>
      </c>
      <c r="N190" s="7" t="s">
        <v>90</v>
      </c>
      <c r="O190" s="128">
        <v>8750000</v>
      </c>
      <c r="P190" s="7"/>
      <c r="Q190" s="7" t="s">
        <v>91</v>
      </c>
      <c r="R190" s="9">
        <v>17.5</v>
      </c>
      <c r="S190" s="9"/>
      <c r="T190" s="128"/>
      <c r="U190" s="128">
        <v>0</v>
      </c>
      <c r="V190" s="7"/>
      <c r="W190" s="9">
        <v>18.938919558359622</v>
      </c>
      <c r="X190" s="9">
        <v>19.111620184531439</v>
      </c>
      <c r="Y190" s="128">
        <v>680.41108842154426</v>
      </c>
      <c r="Z190" s="183">
        <v>-15469.147681181428</v>
      </c>
      <c r="AA190" s="128">
        <v>0</v>
      </c>
      <c r="AB190" s="128">
        <v>680.41108842154426</v>
      </c>
      <c r="AD190" s="7" t="s">
        <v>121</v>
      </c>
    </row>
    <row r="191" spans="1:30" s="60" customFormat="1" x14ac:dyDescent="0.3">
      <c r="A191" s="7">
        <v>2017</v>
      </c>
      <c r="B191" s="7" t="s">
        <v>94</v>
      </c>
      <c r="C191" s="7">
        <v>778</v>
      </c>
      <c r="D191" s="7" t="s">
        <v>37</v>
      </c>
      <c r="E191" s="8">
        <v>42473</v>
      </c>
      <c r="F191" s="8">
        <v>42977</v>
      </c>
      <c r="G191" s="8">
        <v>42979</v>
      </c>
      <c r="H191" s="7" t="s">
        <v>27</v>
      </c>
      <c r="I191" s="7" t="s">
        <v>24</v>
      </c>
      <c r="J191" s="7" t="s">
        <v>29</v>
      </c>
      <c r="K191" s="127">
        <v>-500000</v>
      </c>
      <c r="L191" s="7" t="s">
        <v>27</v>
      </c>
      <c r="M191" s="7" t="s">
        <v>23</v>
      </c>
      <c r="N191" s="7" t="s">
        <v>90</v>
      </c>
      <c r="O191" s="128">
        <v>9575000</v>
      </c>
      <c r="P191" s="7"/>
      <c r="Q191" s="7" t="s">
        <v>91</v>
      </c>
      <c r="R191" s="9">
        <v>19.149999999999999</v>
      </c>
      <c r="S191" s="9"/>
      <c r="T191" s="128"/>
      <c r="U191" s="128">
        <v>0</v>
      </c>
      <c r="V191" s="7"/>
      <c r="W191" s="9">
        <v>18.938919558359622</v>
      </c>
      <c r="X191" s="9">
        <v>19.111620184531439</v>
      </c>
      <c r="Y191" s="127">
        <v>-9323.4321694332593</v>
      </c>
      <c r="Z191" s="182"/>
      <c r="AA191" s="128">
        <v>0</v>
      </c>
      <c r="AB191" s="127">
        <v>-9323.4321694332593</v>
      </c>
      <c r="AD191" s="7" t="s">
        <v>121</v>
      </c>
    </row>
    <row r="192" spans="1:30" s="60" customFormat="1" x14ac:dyDescent="0.3">
      <c r="A192" s="7">
        <v>2017</v>
      </c>
      <c r="B192" s="7" t="s">
        <v>94</v>
      </c>
      <c r="C192" s="7">
        <v>779</v>
      </c>
      <c r="D192" s="7" t="s">
        <v>37</v>
      </c>
      <c r="E192" s="8">
        <v>42473</v>
      </c>
      <c r="F192" s="8">
        <v>42977</v>
      </c>
      <c r="G192" s="8">
        <v>42979</v>
      </c>
      <c r="H192" s="7" t="s">
        <v>27</v>
      </c>
      <c r="I192" s="7" t="s">
        <v>24</v>
      </c>
      <c r="J192" s="7" t="s">
        <v>29</v>
      </c>
      <c r="K192" s="127">
        <v>-500000</v>
      </c>
      <c r="L192" s="7" t="s">
        <v>27</v>
      </c>
      <c r="M192" s="7" t="s">
        <v>23</v>
      </c>
      <c r="N192" s="7" t="s">
        <v>90</v>
      </c>
      <c r="O192" s="128">
        <v>9075000</v>
      </c>
      <c r="P192" s="7"/>
      <c r="Q192" s="7" t="s">
        <v>91</v>
      </c>
      <c r="R192" s="9">
        <v>18.149999999999999</v>
      </c>
      <c r="S192" s="9">
        <v>19.149999999999999</v>
      </c>
      <c r="T192" s="128"/>
      <c r="U192" s="128">
        <v>0</v>
      </c>
      <c r="V192" s="7"/>
      <c r="W192" s="9">
        <v>18.938919558359622</v>
      </c>
      <c r="X192" s="9">
        <v>19.111620184531439</v>
      </c>
      <c r="Y192" s="127">
        <v>-6826.126600169714</v>
      </c>
      <c r="Z192" s="182"/>
      <c r="AA192" s="128">
        <v>0</v>
      </c>
      <c r="AB192" s="127">
        <v>-6826.126600169714</v>
      </c>
      <c r="AD192" s="7" t="s">
        <v>122</v>
      </c>
    </row>
    <row r="193" spans="1:30" s="60" customFormat="1" x14ac:dyDescent="0.3">
      <c r="A193" s="7">
        <v>2017</v>
      </c>
      <c r="B193" s="7" t="s">
        <v>95</v>
      </c>
      <c r="C193" s="7">
        <v>780</v>
      </c>
      <c r="D193" s="7" t="s">
        <v>37</v>
      </c>
      <c r="E193" s="8">
        <v>42473</v>
      </c>
      <c r="F193" s="8">
        <v>43007</v>
      </c>
      <c r="G193" s="8">
        <v>43011</v>
      </c>
      <c r="H193" s="7" t="s">
        <v>22</v>
      </c>
      <c r="I193" s="7" t="s">
        <v>23</v>
      </c>
      <c r="J193" s="7" t="s">
        <v>29</v>
      </c>
      <c r="K193" s="127">
        <v>-500000</v>
      </c>
      <c r="L193" s="7" t="s">
        <v>22</v>
      </c>
      <c r="M193" s="7" t="s">
        <v>24</v>
      </c>
      <c r="N193" s="7" t="s">
        <v>90</v>
      </c>
      <c r="O193" s="128">
        <v>8750000</v>
      </c>
      <c r="P193" s="7"/>
      <c r="Q193" s="7" t="s">
        <v>91</v>
      </c>
      <c r="R193" s="9">
        <v>17.5</v>
      </c>
      <c r="S193" s="9"/>
      <c r="T193" s="128"/>
      <c r="U193" s="128">
        <v>0</v>
      </c>
      <c r="V193" s="7"/>
      <c r="W193" s="9">
        <v>18.938919558359622</v>
      </c>
      <c r="X193" s="9">
        <v>19.205993838315923</v>
      </c>
      <c r="Y193" s="128">
        <v>1442.4780635445527</v>
      </c>
      <c r="Z193" s="183">
        <v>-19350.255654253291</v>
      </c>
      <c r="AA193" s="128">
        <v>0</v>
      </c>
      <c r="AB193" s="128">
        <v>1442.4780635445527</v>
      </c>
      <c r="AD193" s="7" t="s">
        <v>121</v>
      </c>
    </row>
    <row r="194" spans="1:30" s="60" customFormat="1" x14ac:dyDescent="0.3">
      <c r="A194" s="7">
        <v>2017</v>
      </c>
      <c r="B194" s="7" t="s">
        <v>95</v>
      </c>
      <c r="C194" s="7">
        <v>781</v>
      </c>
      <c r="D194" s="7" t="s">
        <v>37</v>
      </c>
      <c r="E194" s="8">
        <v>42473</v>
      </c>
      <c r="F194" s="8">
        <v>43007</v>
      </c>
      <c r="G194" s="8">
        <v>43011</v>
      </c>
      <c r="H194" s="7" t="s">
        <v>27</v>
      </c>
      <c r="I194" s="7" t="s">
        <v>24</v>
      </c>
      <c r="J194" s="7" t="s">
        <v>29</v>
      </c>
      <c r="K194" s="127">
        <v>-500000</v>
      </c>
      <c r="L194" s="7" t="s">
        <v>27</v>
      </c>
      <c r="M194" s="7" t="s">
        <v>23</v>
      </c>
      <c r="N194" s="7" t="s">
        <v>90</v>
      </c>
      <c r="O194" s="128">
        <v>9575000</v>
      </c>
      <c r="P194" s="7"/>
      <c r="Q194" s="7" t="s">
        <v>91</v>
      </c>
      <c r="R194" s="9">
        <v>19.149999999999999</v>
      </c>
      <c r="S194" s="9"/>
      <c r="T194" s="128"/>
      <c r="U194" s="128">
        <v>0</v>
      </c>
      <c r="V194" s="7"/>
      <c r="W194" s="9">
        <v>18.938919558359622</v>
      </c>
      <c r="X194" s="9">
        <v>19.205993838315923</v>
      </c>
      <c r="Y194" s="127">
        <v>-12804.271652502854</v>
      </c>
      <c r="Z194" s="182"/>
      <c r="AA194" s="127">
        <v>-1233.6841406282845</v>
      </c>
      <c r="AB194" s="127">
        <v>-11570.58751187457</v>
      </c>
      <c r="AD194" s="7" t="s">
        <v>121</v>
      </c>
    </row>
    <row r="195" spans="1:30" s="60" customFormat="1" x14ac:dyDescent="0.3">
      <c r="A195" s="7">
        <v>2017</v>
      </c>
      <c r="B195" s="7" t="s">
        <v>95</v>
      </c>
      <c r="C195" s="7">
        <v>782</v>
      </c>
      <c r="D195" s="7" t="s">
        <v>37</v>
      </c>
      <c r="E195" s="8">
        <v>42473</v>
      </c>
      <c r="F195" s="8">
        <v>43007</v>
      </c>
      <c r="G195" s="8">
        <v>43011</v>
      </c>
      <c r="H195" s="7" t="s">
        <v>27</v>
      </c>
      <c r="I195" s="7" t="s">
        <v>24</v>
      </c>
      <c r="J195" s="7" t="s">
        <v>29</v>
      </c>
      <c r="K195" s="127">
        <v>-500000</v>
      </c>
      <c r="L195" s="7" t="s">
        <v>27</v>
      </c>
      <c r="M195" s="7" t="s">
        <v>23</v>
      </c>
      <c r="N195" s="7" t="s">
        <v>90</v>
      </c>
      <c r="O195" s="128">
        <v>9075000</v>
      </c>
      <c r="P195" s="7"/>
      <c r="Q195" s="7" t="s">
        <v>91</v>
      </c>
      <c r="R195" s="9">
        <v>18.149999999999999</v>
      </c>
      <c r="S195" s="9">
        <v>19.149999999999999</v>
      </c>
      <c r="T195" s="128"/>
      <c r="U195" s="128">
        <v>0</v>
      </c>
      <c r="V195" s="7"/>
      <c r="W195" s="9">
        <v>18.938919558359622</v>
      </c>
      <c r="X195" s="9">
        <v>19.205993838315923</v>
      </c>
      <c r="Y195" s="127">
        <v>-7988.4620652949907</v>
      </c>
      <c r="Z195" s="182"/>
      <c r="AA195" s="128">
        <v>0</v>
      </c>
      <c r="AB195" s="127">
        <v>-7988.4620652949907</v>
      </c>
      <c r="AD195" s="7" t="s">
        <v>122</v>
      </c>
    </row>
    <row r="196" spans="1:30" s="60" customFormat="1" x14ac:dyDescent="0.3">
      <c r="A196" s="7">
        <v>2017</v>
      </c>
      <c r="B196" s="7" t="s">
        <v>96</v>
      </c>
      <c r="C196" s="7">
        <v>783</v>
      </c>
      <c r="D196" s="7" t="s">
        <v>37</v>
      </c>
      <c r="E196" s="8">
        <v>42473</v>
      </c>
      <c r="F196" s="8">
        <v>43038</v>
      </c>
      <c r="G196" s="8">
        <v>43040</v>
      </c>
      <c r="H196" s="7" t="s">
        <v>22</v>
      </c>
      <c r="I196" s="7" t="s">
        <v>23</v>
      </c>
      <c r="J196" s="7" t="s">
        <v>29</v>
      </c>
      <c r="K196" s="127">
        <v>-500000</v>
      </c>
      <c r="L196" s="7" t="s">
        <v>22</v>
      </c>
      <c r="M196" s="7" t="s">
        <v>24</v>
      </c>
      <c r="N196" s="7" t="s">
        <v>90</v>
      </c>
      <c r="O196" s="128">
        <v>8750000</v>
      </c>
      <c r="P196" s="7"/>
      <c r="Q196" s="7" t="s">
        <v>91</v>
      </c>
      <c r="R196" s="9">
        <v>17.5</v>
      </c>
      <c r="S196" s="9"/>
      <c r="T196" s="128"/>
      <c r="U196" s="128">
        <v>0</v>
      </c>
      <c r="V196" s="7"/>
      <c r="W196" s="9">
        <v>18.938919558359622</v>
      </c>
      <c r="X196" s="9">
        <v>19.289807453313866</v>
      </c>
      <c r="Y196" s="128">
        <v>2271.4623027334328</v>
      </c>
      <c r="Z196" s="183">
        <v>-22278.990081705808</v>
      </c>
      <c r="AA196" s="128">
        <v>0</v>
      </c>
      <c r="AB196" s="128">
        <v>2271.4623027334328</v>
      </c>
      <c r="AD196" s="7" t="s">
        <v>121</v>
      </c>
    </row>
    <row r="197" spans="1:30" s="60" customFormat="1" x14ac:dyDescent="0.3">
      <c r="A197" s="7">
        <v>2017</v>
      </c>
      <c r="B197" s="7" t="s">
        <v>96</v>
      </c>
      <c r="C197" s="7">
        <v>784</v>
      </c>
      <c r="D197" s="7" t="s">
        <v>37</v>
      </c>
      <c r="E197" s="8">
        <v>42473</v>
      </c>
      <c r="F197" s="8">
        <v>43038</v>
      </c>
      <c r="G197" s="8">
        <v>43040</v>
      </c>
      <c r="H197" s="7" t="s">
        <v>27</v>
      </c>
      <c r="I197" s="7" t="s">
        <v>24</v>
      </c>
      <c r="J197" s="7" t="s">
        <v>29</v>
      </c>
      <c r="K197" s="127">
        <v>-500000</v>
      </c>
      <c r="L197" s="7" t="s">
        <v>27</v>
      </c>
      <c r="M197" s="7" t="s">
        <v>23</v>
      </c>
      <c r="N197" s="7" t="s">
        <v>90</v>
      </c>
      <c r="O197" s="128">
        <v>9575000</v>
      </c>
      <c r="P197" s="7"/>
      <c r="Q197" s="7" t="s">
        <v>91</v>
      </c>
      <c r="R197" s="9">
        <v>19.149999999999999</v>
      </c>
      <c r="S197" s="9"/>
      <c r="T197" s="128"/>
      <c r="U197" s="128">
        <v>0</v>
      </c>
      <c r="V197" s="7"/>
      <c r="W197" s="9">
        <v>18.938919558359622</v>
      </c>
      <c r="X197" s="9">
        <v>19.289807453313866</v>
      </c>
      <c r="Y197" s="127">
        <v>-15887.046884759469</v>
      </c>
      <c r="Z197" s="182"/>
      <c r="AA197" s="127">
        <v>-3080.3074602923994</v>
      </c>
      <c r="AB197" s="127">
        <v>-12806.73942446707</v>
      </c>
      <c r="AD197" s="7" t="s">
        <v>121</v>
      </c>
    </row>
    <row r="198" spans="1:30" s="60" customFormat="1" x14ac:dyDescent="0.3">
      <c r="A198" s="7">
        <v>2017</v>
      </c>
      <c r="B198" s="7" t="s">
        <v>96</v>
      </c>
      <c r="C198" s="7">
        <v>785</v>
      </c>
      <c r="D198" s="7" t="s">
        <v>37</v>
      </c>
      <c r="E198" s="8">
        <v>42473</v>
      </c>
      <c r="F198" s="8">
        <v>43038</v>
      </c>
      <c r="G198" s="8">
        <v>43040</v>
      </c>
      <c r="H198" s="7" t="s">
        <v>27</v>
      </c>
      <c r="I198" s="7" t="s">
        <v>24</v>
      </c>
      <c r="J198" s="7" t="s">
        <v>29</v>
      </c>
      <c r="K198" s="127">
        <v>-500000</v>
      </c>
      <c r="L198" s="7" t="s">
        <v>27</v>
      </c>
      <c r="M198" s="7" t="s">
        <v>23</v>
      </c>
      <c r="N198" s="7" t="s">
        <v>90</v>
      </c>
      <c r="O198" s="128">
        <v>9075000</v>
      </c>
      <c r="P198" s="7"/>
      <c r="Q198" s="7" t="s">
        <v>91</v>
      </c>
      <c r="R198" s="9">
        <v>18.149999999999999</v>
      </c>
      <c r="S198" s="9">
        <v>19.149999999999999</v>
      </c>
      <c r="T198" s="128"/>
      <c r="U198" s="128">
        <v>0</v>
      </c>
      <c r="V198" s="7"/>
      <c r="W198" s="9">
        <v>18.938919558359622</v>
      </c>
      <c r="X198" s="9">
        <v>19.289807453313866</v>
      </c>
      <c r="Y198" s="127">
        <v>-8663.4054996797695</v>
      </c>
      <c r="Z198" s="182"/>
      <c r="AA198" s="128">
        <v>0</v>
      </c>
      <c r="AB198" s="127">
        <v>-8663.4054996797695</v>
      </c>
      <c r="AD198" s="7" t="s">
        <v>122</v>
      </c>
    </row>
    <row r="199" spans="1:30" s="60" customFormat="1" x14ac:dyDescent="0.3">
      <c r="A199" s="7">
        <v>2017</v>
      </c>
      <c r="B199" s="7" t="s">
        <v>97</v>
      </c>
      <c r="C199" s="7">
        <v>786</v>
      </c>
      <c r="D199" s="7" t="s">
        <v>37</v>
      </c>
      <c r="E199" s="8">
        <v>42473</v>
      </c>
      <c r="F199" s="8">
        <v>43069</v>
      </c>
      <c r="G199" s="8">
        <v>43073</v>
      </c>
      <c r="H199" s="7" t="s">
        <v>22</v>
      </c>
      <c r="I199" s="7" t="s">
        <v>23</v>
      </c>
      <c r="J199" s="7" t="s">
        <v>29</v>
      </c>
      <c r="K199" s="127">
        <v>-500000</v>
      </c>
      <c r="L199" s="7" t="s">
        <v>22</v>
      </c>
      <c r="M199" s="7" t="s">
        <v>24</v>
      </c>
      <c r="N199" s="7" t="s">
        <v>90</v>
      </c>
      <c r="O199" s="128">
        <v>8750000</v>
      </c>
      <c r="P199" s="7"/>
      <c r="Q199" s="7" t="s">
        <v>91</v>
      </c>
      <c r="R199" s="9">
        <v>17.5</v>
      </c>
      <c r="S199" s="9"/>
      <c r="T199" s="128"/>
      <c r="U199" s="128">
        <v>0</v>
      </c>
      <c r="V199" s="7"/>
      <c r="W199" s="9">
        <v>18.938919558359622</v>
      </c>
      <c r="X199" s="9">
        <v>19.385541383647446</v>
      </c>
      <c r="Y199" s="128">
        <v>3074.997573742894</v>
      </c>
      <c r="Z199" s="183">
        <v>-25050.329493406065</v>
      </c>
      <c r="AA199" s="128">
        <v>0</v>
      </c>
      <c r="AB199" s="128">
        <v>3074.997573742894</v>
      </c>
      <c r="AD199" s="7" t="s">
        <v>121</v>
      </c>
    </row>
    <row r="200" spans="1:30" s="60" customFormat="1" x14ac:dyDescent="0.3">
      <c r="A200" s="7">
        <v>2017</v>
      </c>
      <c r="B200" s="7" t="s">
        <v>97</v>
      </c>
      <c r="C200" s="7">
        <v>787</v>
      </c>
      <c r="D200" s="7" t="s">
        <v>37</v>
      </c>
      <c r="E200" s="8">
        <v>42473</v>
      </c>
      <c r="F200" s="8">
        <v>43069</v>
      </c>
      <c r="G200" s="8">
        <v>43073</v>
      </c>
      <c r="H200" s="7" t="s">
        <v>27</v>
      </c>
      <c r="I200" s="7" t="s">
        <v>24</v>
      </c>
      <c r="J200" s="7" t="s">
        <v>29</v>
      </c>
      <c r="K200" s="127">
        <v>-500000</v>
      </c>
      <c r="L200" s="7" t="s">
        <v>27</v>
      </c>
      <c r="M200" s="7" t="s">
        <v>23</v>
      </c>
      <c r="N200" s="7" t="s">
        <v>90</v>
      </c>
      <c r="O200" s="128">
        <v>9575000</v>
      </c>
      <c r="P200" s="7"/>
      <c r="Q200" s="7" t="s">
        <v>91</v>
      </c>
      <c r="R200" s="9">
        <v>19.149999999999999</v>
      </c>
      <c r="S200" s="9"/>
      <c r="T200" s="128"/>
      <c r="U200" s="128">
        <v>0</v>
      </c>
      <c r="V200" s="7"/>
      <c r="W200" s="9">
        <v>18.938919558359622</v>
      </c>
      <c r="X200" s="9">
        <v>19.385541383647446</v>
      </c>
      <c r="Y200" s="127">
        <v>-18934.407706116141</v>
      </c>
      <c r="Z200" s="182"/>
      <c r="AA200" s="127">
        <v>-5189.5651058602061</v>
      </c>
      <c r="AB200" s="127">
        <v>-13744.842600255935</v>
      </c>
      <c r="AD200" s="7" t="s">
        <v>121</v>
      </c>
    </row>
    <row r="201" spans="1:30" s="60" customFormat="1" x14ac:dyDescent="0.3">
      <c r="A201" s="7">
        <v>2017</v>
      </c>
      <c r="B201" s="7" t="s">
        <v>97</v>
      </c>
      <c r="C201" s="7">
        <v>788</v>
      </c>
      <c r="D201" s="7" t="s">
        <v>37</v>
      </c>
      <c r="E201" s="8">
        <v>42473</v>
      </c>
      <c r="F201" s="8">
        <v>43069</v>
      </c>
      <c r="G201" s="8">
        <v>43073</v>
      </c>
      <c r="H201" s="7" t="s">
        <v>27</v>
      </c>
      <c r="I201" s="7" t="s">
        <v>24</v>
      </c>
      <c r="J201" s="7" t="s">
        <v>29</v>
      </c>
      <c r="K201" s="127">
        <v>-500000</v>
      </c>
      <c r="L201" s="7" t="s">
        <v>27</v>
      </c>
      <c r="M201" s="7" t="s">
        <v>23</v>
      </c>
      <c r="N201" s="7" t="s">
        <v>90</v>
      </c>
      <c r="O201" s="128">
        <v>9075000</v>
      </c>
      <c r="P201" s="7"/>
      <c r="Q201" s="7" t="s">
        <v>91</v>
      </c>
      <c r="R201" s="9">
        <v>18.149999999999999</v>
      </c>
      <c r="S201" s="9">
        <v>19.149999999999999</v>
      </c>
      <c r="T201" s="128"/>
      <c r="U201" s="128">
        <v>0</v>
      </c>
      <c r="V201" s="7"/>
      <c r="W201" s="9">
        <v>18.938919558359622</v>
      </c>
      <c r="X201" s="9">
        <v>19.385541383647446</v>
      </c>
      <c r="Y201" s="127">
        <v>-9190.9193610328184</v>
      </c>
      <c r="Z201" s="182"/>
      <c r="AA201" s="128">
        <v>0</v>
      </c>
      <c r="AB201" s="127">
        <v>-9190.9193610328184</v>
      </c>
      <c r="AD201" s="7" t="s">
        <v>122</v>
      </c>
    </row>
    <row r="202" spans="1:30" s="60" customFormat="1" x14ac:dyDescent="0.3">
      <c r="A202" s="7">
        <v>2017</v>
      </c>
      <c r="B202" s="7" t="s">
        <v>98</v>
      </c>
      <c r="C202" s="7">
        <v>789</v>
      </c>
      <c r="D202" s="7" t="s">
        <v>37</v>
      </c>
      <c r="E202" s="8">
        <v>42473</v>
      </c>
      <c r="F202" s="8">
        <v>43098</v>
      </c>
      <c r="G202" s="8">
        <v>43102</v>
      </c>
      <c r="H202" s="7" t="s">
        <v>22</v>
      </c>
      <c r="I202" s="7" t="s">
        <v>23</v>
      </c>
      <c r="J202" s="7" t="s">
        <v>29</v>
      </c>
      <c r="K202" s="127">
        <v>-500000</v>
      </c>
      <c r="L202" s="7" t="s">
        <v>22</v>
      </c>
      <c r="M202" s="7" t="s">
        <v>24</v>
      </c>
      <c r="N202" s="7" t="s">
        <v>90</v>
      </c>
      <c r="O202" s="128">
        <v>8750000</v>
      </c>
      <c r="P202" s="7"/>
      <c r="Q202" s="7" t="s">
        <v>91</v>
      </c>
      <c r="R202" s="9">
        <v>17.5</v>
      </c>
      <c r="S202" s="9"/>
      <c r="T202" s="128"/>
      <c r="U202" s="128">
        <v>0</v>
      </c>
      <c r="V202" s="7"/>
      <c r="W202" s="9">
        <v>18.938919558359622</v>
      </c>
      <c r="X202" s="9">
        <v>19.467870247794753</v>
      </c>
      <c r="Y202" s="128">
        <v>3842.1126566649441</v>
      </c>
      <c r="Z202" s="183">
        <v>-27291.665310062304</v>
      </c>
      <c r="AA202" s="128">
        <v>0</v>
      </c>
      <c r="AB202" s="128">
        <v>3842.1126566649441</v>
      </c>
      <c r="AD202" s="7" t="s">
        <v>121</v>
      </c>
    </row>
    <row r="203" spans="1:30" s="60" customFormat="1" x14ac:dyDescent="0.3">
      <c r="A203" s="7">
        <v>2017</v>
      </c>
      <c r="B203" s="7" t="s">
        <v>98</v>
      </c>
      <c r="C203" s="7">
        <v>790</v>
      </c>
      <c r="D203" s="7" t="s">
        <v>37</v>
      </c>
      <c r="E203" s="8">
        <v>42473</v>
      </c>
      <c r="F203" s="8">
        <v>43098</v>
      </c>
      <c r="G203" s="8">
        <v>43102</v>
      </c>
      <c r="H203" s="7" t="s">
        <v>27</v>
      </c>
      <c r="I203" s="7" t="s">
        <v>24</v>
      </c>
      <c r="J203" s="7" t="s">
        <v>29</v>
      </c>
      <c r="K203" s="127">
        <v>-500000</v>
      </c>
      <c r="L203" s="7" t="s">
        <v>27</v>
      </c>
      <c r="M203" s="7" t="s">
        <v>23</v>
      </c>
      <c r="N203" s="7" t="s">
        <v>90</v>
      </c>
      <c r="O203" s="128">
        <v>9575000</v>
      </c>
      <c r="P203" s="7"/>
      <c r="Q203" s="7" t="s">
        <v>91</v>
      </c>
      <c r="R203" s="9">
        <v>19.149999999999999</v>
      </c>
      <c r="S203" s="9"/>
      <c r="T203" s="128"/>
      <c r="U203" s="128">
        <v>0</v>
      </c>
      <c r="V203" s="7"/>
      <c r="W203" s="9">
        <v>18.938919558359622</v>
      </c>
      <c r="X203" s="9">
        <v>19.467870247794753</v>
      </c>
      <c r="Y203" s="127">
        <v>-21601.753031460757</v>
      </c>
      <c r="Z203" s="182"/>
      <c r="AA203" s="127">
        <v>-7003.4756551141254</v>
      </c>
      <c r="AB203" s="127">
        <v>-14598.277376346632</v>
      </c>
      <c r="AD203" s="7" t="s">
        <v>121</v>
      </c>
    </row>
    <row r="204" spans="1:30" s="60" customFormat="1" x14ac:dyDescent="0.3">
      <c r="A204" s="10">
        <v>2017</v>
      </c>
      <c r="B204" s="10" t="s">
        <v>98</v>
      </c>
      <c r="C204" s="10">
        <v>791</v>
      </c>
      <c r="D204" s="10" t="s">
        <v>37</v>
      </c>
      <c r="E204" s="11">
        <v>42473</v>
      </c>
      <c r="F204" s="11">
        <v>43098</v>
      </c>
      <c r="G204" s="11">
        <v>43102</v>
      </c>
      <c r="H204" s="10" t="s">
        <v>27</v>
      </c>
      <c r="I204" s="10" t="s">
        <v>24</v>
      </c>
      <c r="J204" s="10" t="s">
        <v>29</v>
      </c>
      <c r="K204" s="12">
        <v>-500000</v>
      </c>
      <c r="L204" s="10" t="s">
        <v>27</v>
      </c>
      <c r="M204" s="10" t="s">
        <v>23</v>
      </c>
      <c r="N204" s="10" t="s">
        <v>90</v>
      </c>
      <c r="O204" s="129">
        <v>9075000</v>
      </c>
      <c r="P204" s="10"/>
      <c r="Q204" s="10" t="s">
        <v>91</v>
      </c>
      <c r="R204" s="13">
        <v>18.149999999999999</v>
      </c>
      <c r="S204" s="13">
        <v>19.149999999999999</v>
      </c>
      <c r="T204" s="129"/>
      <c r="U204" s="129">
        <v>0</v>
      </c>
      <c r="V204" s="10"/>
      <c r="W204" s="13">
        <v>18.938919558359622</v>
      </c>
      <c r="X204" s="13">
        <v>19.467870247794753</v>
      </c>
      <c r="Y204" s="12">
        <v>-9532.0249352664887</v>
      </c>
      <c r="Z204" s="184"/>
      <c r="AA204" s="129">
        <v>0</v>
      </c>
      <c r="AB204" s="12">
        <v>-9532.0249352664887</v>
      </c>
      <c r="AD204" s="10" t="s">
        <v>122</v>
      </c>
    </row>
    <row r="205" spans="1:30" s="61" customFormat="1" ht="13.2" x14ac:dyDescent="0.3">
      <c r="A205" s="14"/>
      <c r="B205" s="14"/>
      <c r="C205" s="14"/>
      <c r="D205" s="14"/>
      <c r="E205" s="15"/>
      <c r="F205" s="15"/>
      <c r="G205" s="15"/>
      <c r="H205" s="14"/>
      <c r="I205" s="14"/>
      <c r="J205" s="14"/>
      <c r="K205" s="16">
        <v>-3500000</v>
      </c>
      <c r="L205" s="14"/>
      <c r="M205" s="14"/>
      <c r="N205" s="14"/>
      <c r="O205" s="17">
        <v>61250000</v>
      </c>
      <c r="P205" s="14"/>
      <c r="Q205" s="14"/>
      <c r="R205" s="18">
        <v>17.5</v>
      </c>
      <c r="S205" s="18"/>
      <c r="T205" s="17"/>
      <c r="U205" s="17"/>
      <c r="V205" s="14"/>
      <c r="W205" s="18"/>
      <c r="X205" s="18"/>
      <c r="Y205" s="16">
        <v>-118573.46765175441</v>
      </c>
      <c r="Z205" s="16">
        <v>-118573.46765175441</v>
      </c>
      <c r="AA205" s="16">
        <v>-16507.032361895013</v>
      </c>
      <c r="AB205" s="16">
        <v>-102066.43528985941</v>
      </c>
      <c r="AD205" s="14"/>
    </row>
    <row r="206" spans="1:30" s="61" customFormat="1" ht="13.2" x14ac:dyDescent="0.3">
      <c r="A206" s="14"/>
      <c r="B206" s="14"/>
      <c r="C206" s="14"/>
      <c r="D206" s="14"/>
      <c r="E206" s="15"/>
      <c r="F206" s="15"/>
      <c r="G206" s="15"/>
      <c r="H206" s="14"/>
      <c r="I206" s="14"/>
      <c r="J206" s="14"/>
      <c r="K206" s="17"/>
      <c r="L206" s="14"/>
      <c r="M206" s="14"/>
      <c r="N206" s="14"/>
      <c r="O206" s="17"/>
      <c r="P206" s="14"/>
      <c r="Q206" s="14"/>
      <c r="R206" s="18"/>
      <c r="S206" s="18"/>
      <c r="T206" s="17"/>
      <c r="U206" s="17"/>
      <c r="V206" s="14"/>
      <c r="W206" s="18"/>
      <c r="X206" s="18"/>
      <c r="Y206" s="17"/>
      <c r="Z206" s="17"/>
      <c r="AA206" s="17"/>
      <c r="AB206" s="17"/>
      <c r="AD206" s="14"/>
    </row>
    <row r="207" spans="1:30" s="61" customFormat="1" ht="13.2" x14ac:dyDescent="0.3">
      <c r="A207" s="14"/>
      <c r="B207" s="14"/>
      <c r="C207" s="14"/>
      <c r="D207" s="14"/>
      <c r="E207" s="15"/>
      <c r="F207" s="15"/>
      <c r="G207" s="15"/>
      <c r="H207" s="14"/>
      <c r="I207" s="14" t="s">
        <v>99</v>
      </c>
      <c r="J207" s="14"/>
      <c r="K207" s="19">
        <v>-3500000</v>
      </c>
      <c r="L207" s="20"/>
      <c r="M207" s="20"/>
      <c r="N207" s="20"/>
      <c r="O207" s="21">
        <v>61250000</v>
      </c>
      <c r="P207" s="20"/>
      <c r="Q207" s="20"/>
      <c r="R207" s="22">
        <v>17.5</v>
      </c>
      <c r="S207" s="22"/>
      <c r="T207" s="21"/>
      <c r="U207" s="21"/>
      <c r="V207" s="20"/>
      <c r="W207" s="22"/>
      <c r="X207" s="22"/>
      <c r="Y207" s="19">
        <v>-118573.46765175441</v>
      </c>
      <c r="Z207" s="19">
        <v>-118573.46765175441</v>
      </c>
      <c r="AA207" s="19">
        <v>-16507.032361895013</v>
      </c>
      <c r="AB207" s="19">
        <v>-102066.43528985941</v>
      </c>
      <c r="AD207" s="14"/>
    </row>
    <row r="208" spans="1:30" s="61" customFormat="1" ht="13.2" x14ac:dyDescent="0.3">
      <c r="A208" s="14"/>
      <c r="B208" s="14"/>
      <c r="C208" s="14"/>
      <c r="D208" s="14"/>
      <c r="E208" s="15"/>
      <c r="F208" s="15"/>
      <c r="G208" s="15"/>
      <c r="H208" s="14"/>
      <c r="I208" s="14"/>
      <c r="J208" s="14"/>
      <c r="K208" s="17"/>
      <c r="L208" s="14"/>
      <c r="M208" s="14"/>
      <c r="N208" s="14"/>
      <c r="O208" s="17"/>
      <c r="P208" s="14"/>
      <c r="Q208" s="14"/>
      <c r="R208" s="18"/>
      <c r="S208" s="18"/>
      <c r="T208" s="17"/>
      <c r="U208" s="17"/>
      <c r="V208" s="14"/>
      <c r="W208" s="18"/>
      <c r="X208" s="18"/>
      <c r="Y208" s="17"/>
      <c r="Z208" s="17"/>
      <c r="AA208" s="17"/>
      <c r="AB208" s="17"/>
      <c r="AD208" s="14"/>
    </row>
    <row r="209" spans="1:30" s="61" customFormat="1" ht="13.2" x14ac:dyDescent="0.3">
      <c r="A209" s="23"/>
      <c r="B209" s="23"/>
      <c r="C209" s="23"/>
      <c r="D209" s="23"/>
      <c r="E209" s="24"/>
      <c r="F209" s="24"/>
      <c r="G209" s="24"/>
      <c r="H209" s="23"/>
      <c r="I209" s="23"/>
      <c r="J209" s="23"/>
      <c r="K209" s="25"/>
      <c r="L209" s="23"/>
      <c r="M209" s="23"/>
      <c r="N209" s="23"/>
      <c r="O209" s="25"/>
      <c r="P209" s="23"/>
      <c r="Q209" s="23"/>
      <c r="R209" s="26" t="s">
        <v>66</v>
      </c>
      <c r="S209" s="26"/>
      <c r="T209" s="25"/>
      <c r="U209" s="25"/>
      <c r="V209" s="23"/>
      <c r="W209" s="22"/>
      <c r="X209" s="22"/>
      <c r="Y209" s="21">
        <v>45017706.58068946</v>
      </c>
      <c r="Z209" s="21">
        <v>45017706.58068946</v>
      </c>
      <c r="AA209" s="21">
        <v>39436444.497874059</v>
      </c>
      <c r="AB209" s="21">
        <v>5581262.0828154106</v>
      </c>
      <c r="AD209" s="23"/>
    </row>
    <row r="210" spans="1:30" x14ac:dyDescent="0.3">
      <c r="D210"/>
      <c r="P210"/>
      <c r="R210" s="52"/>
      <c r="S210" s="52"/>
      <c r="T210" s="53"/>
      <c r="U210" s="53"/>
    </row>
    <row r="211" spans="1:30" x14ac:dyDescent="0.3">
      <c r="D211"/>
      <c r="P211"/>
      <c r="R211" s="52"/>
      <c r="S211" s="52"/>
      <c r="T211" s="53"/>
      <c r="U211" s="53"/>
    </row>
    <row r="212" spans="1:30" x14ac:dyDescent="0.3">
      <c r="D212"/>
      <c r="P212"/>
      <c r="R212" s="52"/>
      <c r="S212" s="52"/>
      <c r="T212" s="53"/>
      <c r="U212" s="53"/>
    </row>
    <row r="213" spans="1:30" x14ac:dyDescent="0.3">
      <c r="D213"/>
      <c r="P213"/>
      <c r="R213" s="52"/>
      <c r="S213" s="52"/>
      <c r="T213" s="53"/>
      <c r="U213" s="53"/>
    </row>
    <row r="214" spans="1:30" x14ac:dyDescent="0.3">
      <c r="D214"/>
      <c r="P214"/>
      <c r="R214" s="52"/>
      <c r="S214" s="52"/>
      <c r="T214" s="53"/>
      <c r="U214" s="53"/>
    </row>
    <row r="215" spans="1:30" x14ac:dyDescent="0.3">
      <c r="D215"/>
      <c r="P215"/>
      <c r="R215" s="52"/>
      <c r="S215" s="52"/>
      <c r="T215" s="53"/>
      <c r="U215" s="53"/>
    </row>
    <row r="216" spans="1:30" x14ac:dyDescent="0.3">
      <c r="D216"/>
      <c r="P216"/>
      <c r="R216" s="52"/>
      <c r="S216" s="52"/>
      <c r="T216" s="53"/>
      <c r="U216" s="53"/>
    </row>
    <row r="217" spans="1:30" x14ac:dyDescent="0.3">
      <c r="D217"/>
      <c r="P217"/>
      <c r="R217" s="52"/>
      <c r="S217" s="52"/>
      <c r="T217" s="53"/>
      <c r="U217" s="53"/>
    </row>
    <row r="218" spans="1:30" x14ac:dyDescent="0.3">
      <c r="D218"/>
      <c r="P218"/>
      <c r="R218" s="52"/>
      <c r="S218" s="52"/>
      <c r="T218" s="53"/>
      <c r="U218" s="53"/>
    </row>
    <row r="219" spans="1:30" x14ac:dyDescent="0.3">
      <c r="D219"/>
      <c r="P219"/>
      <c r="R219" s="52"/>
      <c r="S219" s="52"/>
      <c r="T219" s="53"/>
      <c r="U219" s="53"/>
    </row>
    <row r="220" spans="1:30" x14ac:dyDescent="0.3">
      <c r="D220"/>
      <c r="P220"/>
      <c r="R220" s="52"/>
      <c r="S220" s="52"/>
      <c r="T220" s="53"/>
      <c r="U220" s="53"/>
    </row>
    <row r="221" spans="1:30" x14ac:dyDescent="0.3">
      <c r="D221"/>
      <c r="P221"/>
      <c r="R221" s="52"/>
      <c r="S221" s="52"/>
      <c r="T221" s="53"/>
      <c r="U221" s="53"/>
    </row>
    <row r="222" spans="1:30" x14ac:dyDescent="0.3">
      <c r="D222"/>
      <c r="P222"/>
      <c r="R222" s="52"/>
      <c r="S222" s="52"/>
      <c r="T222" s="53"/>
      <c r="U222" s="53"/>
    </row>
    <row r="223" spans="1:30" x14ac:dyDescent="0.3">
      <c r="D223"/>
      <c r="P223"/>
      <c r="R223" s="52"/>
      <c r="S223" s="52"/>
      <c r="T223" s="53"/>
      <c r="U223" s="53"/>
    </row>
    <row r="224" spans="1:30" x14ac:dyDescent="0.3">
      <c r="D224"/>
      <c r="P224"/>
      <c r="R224" s="52"/>
      <c r="S224" s="52"/>
      <c r="T224" s="53"/>
      <c r="U224" s="53"/>
    </row>
    <row r="225" spans="4:21" x14ac:dyDescent="0.3">
      <c r="D225"/>
      <c r="P225"/>
      <c r="R225" s="52"/>
      <c r="S225" s="52"/>
      <c r="T225" s="53"/>
      <c r="U225" s="53"/>
    </row>
    <row r="226" spans="4:21" x14ac:dyDescent="0.3">
      <c r="D226"/>
      <c r="P226"/>
      <c r="R226" s="52"/>
      <c r="S226" s="52"/>
      <c r="T226" s="53"/>
      <c r="U226" s="53"/>
    </row>
    <row r="227" spans="4:21" x14ac:dyDescent="0.3">
      <c r="D227"/>
      <c r="P227"/>
      <c r="R227" s="52"/>
      <c r="S227" s="52"/>
      <c r="T227" s="53"/>
      <c r="U227" s="53"/>
    </row>
    <row r="228" spans="4:21" x14ac:dyDescent="0.3">
      <c r="D228"/>
      <c r="P228"/>
      <c r="R228" s="52"/>
      <c r="S228" s="52"/>
      <c r="T228" s="53"/>
      <c r="U228" s="53"/>
    </row>
    <row r="229" spans="4:21" x14ac:dyDescent="0.3">
      <c r="D229"/>
      <c r="P229"/>
      <c r="R229" s="52"/>
      <c r="S229" s="52"/>
      <c r="T229" s="53"/>
      <c r="U229" s="53"/>
    </row>
    <row r="230" spans="4:21" x14ac:dyDescent="0.3">
      <c r="D230"/>
      <c r="P230"/>
      <c r="R230" s="52"/>
      <c r="S230" s="52"/>
      <c r="T230" s="53"/>
      <c r="U230" s="53"/>
    </row>
    <row r="231" spans="4:21" x14ac:dyDescent="0.3">
      <c r="D231"/>
      <c r="P231"/>
      <c r="R231" s="52"/>
      <c r="S231" s="52"/>
      <c r="T231" s="53"/>
      <c r="U231" s="53"/>
    </row>
    <row r="232" spans="4:21" x14ac:dyDescent="0.3">
      <c r="D232"/>
      <c r="P232"/>
      <c r="R232" s="52"/>
      <c r="S232" s="52"/>
      <c r="T232" s="53"/>
      <c r="U232" s="53"/>
    </row>
    <row r="233" spans="4:21" x14ac:dyDescent="0.3">
      <c r="D233"/>
      <c r="P233"/>
      <c r="R233" s="52"/>
      <c r="S233" s="52"/>
      <c r="T233" s="53"/>
      <c r="U233" s="53"/>
    </row>
    <row r="234" spans="4:21" x14ac:dyDescent="0.3">
      <c r="D234"/>
      <c r="P234"/>
      <c r="R234" s="52"/>
      <c r="S234" s="52"/>
      <c r="T234" s="53"/>
      <c r="U234" s="53"/>
    </row>
    <row r="235" spans="4:21" x14ac:dyDescent="0.3">
      <c r="D235"/>
      <c r="P235"/>
      <c r="R235" s="52"/>
      <c r="S235" s="52"/>
      <c r="T235" s="53"/>
      <c r="U235" s="53"/>
    </row>
    <row r="236" spans="4:21" x14ac:dyDescent="0.3">
      <c r="D236"/>
      <c r="P236"/>
      <c r="R236" s="52"/>
      <c r="S236" s="52"/>
      <c r="T236" s="53"/>
      <c r="U236" s="53"/>
    </row>
    <row r="237" spans="4:21" x14ac:dyDescent="0.3">
      <c r="D237"/>
      <c r="P237"/>
      <c r="R237" s="52"/>
      <c r="S237" s="52"/>
      <c r="T237" s="53"/>
      <c r="U237" s="53"/>
    </row>
    <row r="238" spans="4:21" x14ac:dyDescent="0.3">
      <c r="D238"/>
      <c r="P238"/>
      <c r="R238" s="52"/>
      <c r="S238" s="52"/>
      <c r="T238" s="53"/>
      <c r="U238" s="53"/>
    </row>
    <row r="239" spans="4:21" x14ac:dyDescent="0.3">
      <c r="D239"/>
      <c r="P239"/>
      <c r="R239" s="52"/>
      <c r="S239" s="52"/>
      <c r="T239" s="53"/>
      <c r="U239" s="53"/>
    </row>
    <row r="240" spans="4:21" x14ac:dyDescent="0.3">
      <c r="D240"/>
      <c r="P240"/>
      <c r="R240" s="52"/>
      <c r="S240" s="52"/>
      <c r="T240" s="53"/>
      <c r="U240" s="53"/>
    </row>
    <row r="241" spans="4:21" x14ac:dyDescent="0.3">
      <c r="D241"/>
      <c r="P241"/>
      <c r="R241" s="52"/>
      <c r="S241" s="52"/>
      <c r="T241" s="53"/>
      <c r="U241" s="53"/>
    </row>
    <row r="242" spans="4:21" x14ac:dyDescent="0.3">
      <c r="D242"/>
      <c r="P242"/>
      <c r="R242" s="52"/>
      <c r="S242" s="52"/>
      <c r="T242" s="53"/>
      <c r="U242" s="53"/>
    </row>
    <row r="243" spans="4:21" x14ac:dyDescent="0.3">
      <c r="D243"/>
      <c r="P243"/>
      <c r="R243" s="52"/>
      <c r="S243" s="52"/>
      <c r="T243" s="53"/>
      <c r="U243" s="53"/>
    </row>
    <row r="244" spans="4:21" x14ac:dyDescent="0.3">
      <c r="D244"/>
      <c r="P244"/>
      <c r="R244" s="52"/>
      <c r="S244" s="52"/>
      <c r="T244" s="53"/>
      <c r="U244" s="53"/>
    </row>
    <row r="245" spans="4:21" x14ac:dyDescent="0.3">
      <c r="D245"/>
      <c r="P245"/>
      <c r="R245" s="52"/>
      <c r="S245" s="52"/>
      <c r="T245" s="53"/>
      <c r="U245" s="53"/>
    </row>
    <row r="246" spans="4:21" x14ac:dyDescent="0.3">
      <c r="D246"/>
      <c r="P246"/>
      <c r="R246" s="52"/>
      <c r="S246" s="52"/>
      <c r="T246" s="53"/>
      <c r="U246" s="53"/>
    </row>
    <row r="247" spans="4:21" x14ac:dyDescent="0.3">
      <c r="D247"/>
      <c r="P247"/>
      <c r="R247" s="52"/>
      <c r="S247" s="52"/>
      <c r="T247" s="53"/>
      <c r="U247" s="53"/>
    </row>
    <row r="248" spans="4:21" x14ac:dyDescent="0.3">
      <c r="D248"/>
      <c r="P248"/>
      <c r="R248" s="52"/>
      <c r="S248" s="52"/>
      <c r="T248" s="53"/>
      <c r="U248" s="53"/>
    </row>
    <row r="249" spans="4:21" x14ac:dyDescent="0.3">
      <c r="D249"/>
      <c r="P249"/>
      <c r="R249" s="52"/>
      <c r="S249" s="52"/>
      <c r="T249" s="53"/>
      <c r="U249" s="53"/>
    </row>
    <row r="250" spans="4:21" x14ac:dyDescent="0.3">
      <c r="D250"/>
      <c r="P250"/>
      <c r="R250" s="52"/>
      <c r="S250" s="52"/>
      <c r="T250" s="53"/>
      <c r="U250" s="53"/>
    </row>
    <row r="251" spans="4:21" x14ac:dyDescent="0.3">
      <c r="D251"/>
      <c r="P251"/>
      <c r="R251" s="52"/>
      <c r="S251" s="52"/>
      <c r="T251" s="53"/>
      <c r="U251" s="53"/>
    </row>
    <row r="252" spans="4:21" x14ac:dyDescent="0.3">
      <c r="D252"/>
      <c r="P252"/>
      <c r="R252" s="52"/>
      <c r="S252" s="52"/>
      <c r="T252" s="53"/>
      <c r="U252" s="53"/>
    </row>
    <row r="253" spans="4:21" x14ac:dyDescent="0.3">
      <c r="D253"/>
      <c r="P253"/>
      <c r="R253" s="52"/>
      <c r="S253" s="52"/>
      <c r="T253" s="53"/>
      <c r="U253" s="53"/>
    </row>
    <row r="254" spans="4:21" x14ac:dyDescent="0.3">
      <c r="D254"/>
      <c r="P254"/>
      <c r="R254" s="52"/>
      <c r="S254" s="52"/>
      <c r="T254" s="53"/>
      <c r="U254" s="53"/>
    </row>
    <row r="255" spans="4:21" x14ac:dyDescent="0.3">
      <c r="D255"/>
      <c r="P255"/>
      <c r="R255" s="52"/>
      <c r="S255" s="52"/>
      <c r="T255" s="53"/>
      <c r="U255" s="53"/>
    </row>
    <row r="256" spans="4:21" x14ac:dyDescent="0.3">
      <c r="D256"/>
      <c r="P256"/>
      <c r="R256" s="52"/>
      <c r="S256" s="52"/>
      <c r="T256" s="53"/>
      <c r="U256" s="53"/>
    </row>
    <row r="257" spans="4:21" x14ac:dyDescent="0.3">
      <c r="D257"/>
      <c r="P257"/>
      <c r="R257" s="52"/>
      <c r="S257" s="52"/>
      <c r="T257" s="53"/>
      <c r="U257" s="53"/>
    </row>
    <row r="258" spans="4:21" x14ac:dyDescent="0.3">
      <c r="D258"/>
      <c r="P258"/>
      <c r="R258" s="52"/>
      <c r="S258" s="52"/>
      <c r="T258" s="53"/>
      <c r="U258" s="53"/>
    </row>
    <row r="259" spans="4:21" x14ac:dyDescent="0.3">
      <c r="D259"/>
      <c r="P259"/>
      <c r="R259" s="52"/>
      <c r="S259" s="52"/>
      <c r="T259" s="53"/>
      <c r="U259" s="53"/>
    </row>
    <row r="260" spans="4:21" x14ac:dyDescent="0.3">
      <c r="D260"/>
      <c r="P260"/>
      <c r="R260" s="52"/>
      <c r="S260" s="52"/>
      <c r="T260" s="53"/>
      <c r="U260" s="53"/>
    </row>
    <row r="261" spans="4:21" x14ac:dyDescent="0.3">
      <c r="D261"/>
      <c r="P261"/>
      <c r="R261" s="52"/>
      <c r="S261" s="52"/>
      <c r="T261" s="53"/>
      <c r="U261" s="53"/>
    </row>
    <row r="262" spans="4:21" x14ac:dyDescent="0.3">
      <c r="D262"/>
      <c r="P262"/>
      <c r="R262" s="52"/>
      <c r="S262" s="52"/>
      <c r="T262" s="53"/>
      <c r="U262" s="53"/>
    </row>
    <row r="263" spans="4:21" x14ac:dyDescent="0.3">
      <c r="D263"/>
      <c r="P263"/>
      <c r="R263" s="52"/>
      <c r="S263" s="52"/>
      <c r="T263" s="53"/>
      <c r="U263" s="53"/>
    </row>
    <row r="264" spans="4:21" x14ac:dyDescent="0.3">
      <c r="D264"/>
      <c r="P264"/>
      <c r="R264" s="52"/>
      <c r="S264" s="52"/>
      <c r="T264" s="53"/>
      <c r="U264" s="53"/>
    </row>
    <row r="265" spans="4:21" x14ac:dyDescent="0.3">
      <c r="D265"/>
      <c r="P265"/>
      <c r="R265" s="52"/>
      <c r="S265" s="52"/>
      <c r="T265" s="53"/>
      <c r="U265" s="53"/>
    </row>
    <row r="266" spans="4:21" x14ac:dyDescent="0.3">
      <c r="D266"/>
      <c r="P266"/>
      <c r="R266" s="52"/>
      <c r="S266" s="52"/>
      <c r="T266" s="53"/>
      <c r="U266" s="53"/>
    </row>
    <row r="267" spans="4:21" x14ac:dyDescent="0.3">
      <c r="D267"/>
      <c r="P267"/>
      <c r="R267" s="52"/>
      <c r="S267" s="52"/>
      <c r="T267" s="53"/>
      <c r="U267" s="53"/>
    </row>
    <row r="268" spans="4:21" x14ac:dyDescent="0.3">
      <c r="D268"/>
      <c r="P268"/>
      <c r="R268" s="52"/>
      <c r="S268" s="52"/>
      <c r="T268" s="53"/>
      <c r="U268" s="53"/>
    </row>
    <row r="269" spans="4:21" x14ac:dyDescent="0.3">
      <c r="D269"/>
      <c r="P269"/>
      <c r="R269" s="52"/>
      <c r="S269" s="52"/>
      <c r="T269" s="53"/>
      <c r="U269" s="53"/>
    </row>
    <row r="270" spans="4:21" x14ac:dyDescent="0.3">
      <c r="D270"/>
      <c r="P270"/>
      <c r="R270" s="52"/>
      <c r="S270" s="52"/>
      <c r="T270" s="53"/>
      <c r="U270" s="53"/>
    </row>
    <row r="271" spans="4:21" x14ac:dyDescent="0.3">
      <c r="D271"/>
      <c r="P271"/>
      <c r="R271" s="52"/>
      <c r="S271" s="52"/>
      <c r="T271" s="53"/>
      <c r="U271" s="53"/>
    </row>
    <row r="272" spans="4:21" x14ac:dyDescent="0.3">
      <c r="D272"/>
      <c r="P272"/>
      <c r="R272" s="52"/>
      <c r="S272" s="52"/>
      <c r="T272" s="53"/>
      <c r="U272" s="53"/>
    </row>
    <row r="273" spans="4:21" x14ac:dyDescent="0.3">
      <c r="D273"/>
      <c r="P273"/>
      <c r="R273" s="52"/>
      <c r="S273" s="52"/>
      <c r="T273" s="53"/>
      <c r="U273" s="53"/>
    </row>
    <row r="274" spans="4:21" x14ac:dyDescent="0.3">
      <c r="D274"/>
      <c r="P274"/>
      <c r="R274" s="52"/>
      <c r="S274" s="52"/>
      <c r="T274" s="53"/>
      <c r="U274" s="53"/>
    </row>
    <row r="275" spans="4:21" x14ac:dyDescent="0.3">
      <c r="D275"/>
      <c r="P275"/>
      <c r="R275" s="52"/>
      <c r="S275" s="52"/>
      <c r="T275" s="53"/>
      <c r="U275" s="53"/>
    </row>
    <row r="276" spans="4:21" x14ac:dyDescent="0.3">
      <c r="D276"/>
      <c r="P276"/>
      <c r="R276" s="52"/>
      <c r="S276" s="52"/>
      <c r="T276" s="53"/>
      <c r="U276" s="53"/>
    </row>
    <row r="277" spans="4:21" x14ac:dyDescent="0.3">
      <c r="D277"/>
      <c r="P277"/>
      <c r="R277" s="52"/>
      <c r="S277" s="52"/>
      <c r="T277" s="53"/>
      <c r="U277" s="53"/>
    </row>
    <row r="278" spans="4:21" x14ac:dyDescent="0.3">
      <c r="D278"/>
      <c r="P278"/>
      <c r="R278" s="52"/>
      <c r="S278" s="52"/>
      <c r="T278" s="53"/>
      <c r="U278" s="53"/>
    </row>
    <row r="279" spans="4:21" x14ac:dyDescent="0.3">
      <c r="D279"/>
      <c r="P279"/>
      <c r="R279" s="52"/>
      <c r="S279" s="52"/>
      <c r="T279" s="53"/>
      <c r="U279" s="53"/>
    </row>
    <row r="280" spans="4:21" x14ac:dyDescent="0.3">
      <c r="D280"/>
      <c r="P280"/>
      <c r="R280" s="52"/>
      <c r="S280" s="52"/>
      <c r="T280" s="53"/>
      <c r="U280" s="53"/>
    </row>
    <row r="281" spans="4:21" x14ac:dyDescent="0.3">
      <c r="D281"/>
      <c r="P281"/>
      <c r="R281" s="52"/>
      <c r="S281" s="52"/>
      <c r="T281" s="53"/>
      <c r="U281" s="53"/>
    </row>
    <row r="282" spans="4:21" x14ac:dyDescent="0.3">
      <c r="D282"/>
      <c r="P282"/>
      <c r="R282" s="52"/>
      <c r="S282" s="52"/>
      <c r="T282" s="53"/>
      <c r="U282" s="53"/>
    </row>
    <row r="283" spans="4:21" x14ac:dyDescent="0.3">
      <c r="D283"/>
      <c r="P283"/>
      <c r="R283" s="52"/>
      <c r="S283" s="52"/>
      <c r="T283" s="53"/>
      <c r="U283" s="53"/>
    </row>
    <row r="284" spans="4:21" x14ac:dyDescent="0.3">
      <c r="D284"/>
      <c r="P284"/>
      <c r="R284" s="52"/>
      <c r="S284" s="52"/>
      <c r="T284" s="53"/>
      <c r="U284" s="53"/>
    </row>
    <row r="285" spans="4:21" x14ac:dyDescent="0.3">
      <c r="D285"/>
      <c r="P285"/>
      <c r="R285" s="52"/>
      <c r="S285" s="52"/>
      <c r="T285" s="53"/>
      <c r="U285" s="53"/>
    </row>
    <row r="286" spans="4:21" x14ac:dyDescent="0.3">
      <c r="D286"/>
      <c r="P286"/>
      <c r="R286" s="52"/>
      <c r="S286" s="52"/>
      <c r="T286" s="53"/>
      <c r="U286" s="53"/>
    </row>
    <row r="287" spans="4:21" x14ac:dyDescent="0.3">
      <c r="D287"/>
      <c r="P287"/>
      <c r="R287" s="52"/>
      <c r="S287" s="52"/>
      <c r="T287" s="53"/>
      <c r="U287" s="53"/>
    </row>
    <row r="288" spans="4:21" x14ac:dyDescent="0.3">
      <c r="D288"/>
      <c r="P288"/>
      <c r="R288" s="52"/>
      <c r="S288" s="52"/>
      <c r="T288" s="53"/>
      <c r="U288" s="53"/>
    </row>
    <row r="289" spans="4:21" x14ac:dyDescent="0.3">
      <c r="D289"/>
      <c r="P289"/>
      <c r="R289" s="52"/>
      <c r="S289" s="52"/>
      <c r="T289" s="53"/>
      <c r="U289" s="53"/>
    </row>
    <row r="290" spans="4:21" x14ac:dyDescent="0.3">
      <c r="D290"/>
      <c r="P290"/>
      <c r="R290" s="52"/>
      <c r="S290" s="52"/>
      <c r="T290" s="53"/>
      <c r="U290" s="53"/>
    </row>
    <row r="291" spans="4:21" x14ac:dyDescent="0.3">
      <c r="D291"/>
      <c r="P291"/>
      <c r="R291" s="52"/>
      <c r="S291" s="52"/>
      <c r="T291" s="53"/>
      <c r="U291" s="53"/>
    </row>
    <row r="292" spans="4:21" x14ac:dyDescent="0.3">
      <c r="D292"/>
      <c r="P292"/>
      <c r="R292" s="52"/>
      <c r="S292" s="52"/>
      <c r="T292" s="53"/>
      <c r="U292" s="53"/>
    </row>
    <row r="293" spans="4:21" x14ac:dyDescent="0.3">
      <c r="D293"/>
      <c r="P293"/>
      <c r="R293" s="52"/>
      <c r="S293" s="52"/>
      <c r="T293" s="53"/>
      <c r="U293" s="53"/>
    </row>
    <row r="294" spans="4:21" x14ac:dyDescent="0.3">
      <c r="D294"/>
      <c r="P294"/>
      <c r="R294" s="52"/>
      <c r="S294" s="52"/>
      <c r="T294" s="53"/>
      <c r="U294" s="53"/>
    </row>
    <row r="295" spans="4:21" x14ac:dyDescent="0.3">
      <c r="D295"/>
      <c r="P295"/>
      <c r="R295" s="52"/>
      <c r="S295" s="52"/>
      <c r="T295" s="53"/>
      <c r="U295" s="53"/>
    </row>
    <row r="296" spans="4:21" x14ac:dyDescent="0.3">
      <c r="D296"/>
      <c r="P296"/>
      <c r="R296" s="52"/>
      <c r="S296" s="52"/>
      <c r="T296" s="53"/>
      <c r="U296" s="53"/>
    </row>
    <row r="297" spans="4:21" x14ac:dyDescent="0.3">
      <c r="D297"/>
      <c r="P297"/>
      <c r="R297" s="52"/>
      <c r="S297" s="52"/>
      <c r="T297" s="53"/>
      <c r="U297" s="53"/>
    </row>
    <row r="298" spans="4:21" x14ac:dyDescent="0.3">
      <c r="D298"/>
      <c r="P298"/>
      <c r="R298" s="52"/>
      <c r="S298" s="52"/>
      <c r="T298" s="53"/>
      <c r="U298" s="53"/>
    </row>
    <row r="299" spans="4:21" x14ac:dyDescent="0.3">
      <c r="D299"/>
      <c r="P299"/>
      <c r="R299" s="52"/>
      <c r="S299" s="52"/>
      <c r="T299" s="53"/>
      <c r="U299" s="53"/>
    </row>
    <row r="300" spans="4:21" x14ac:dyDescent="0.3">
      <c r="D300"/>
      <c r="P300"/>
      <c r="R300" s="52"/>
      <c r="S300" s="52"/>
      <c r="T300" s="53"/>
      <c r="U300" s="53"/>
    </row>
    <row r="301" spans="4:21" x14ac:dyDescent="0.3">
      <c r="D301"/>
      <c r="P301"/>
      <c r="R301" s="52"/>
      <c r="S301" s="52"/>
      <c r="T301" s="53"/>
      <c r="U301" s="53"/>
    </row>
    <row r="302" spans="4:21" x14ac:dyDescent="0.3">
      <c r="D302"/>
      <c r="P302"/>
      <c r="R302" s="52"/>
      <c r="S302" s="52"/>
      <c r="T302" s="53"/>
      <c r="U302" s="53"/>
    </row>
    <row r="303" spans="4:21" x14ac:dyDescent="0.3">
      <c r="D303"/>
      <c r="P303"/>
      <c r="R303" s="52"/>
      <c r="S303" s="52"/>
      <c r="T303" s="53"/>
      <c r="U303" s="53"/>
    </row>
    <row r="304" spans="4:21" x14ac:dyDescent="0.3">
      <c r="D304"/>
      <c r="P304"/>
      <c r="R304" s="52"/>
      <c r="S304" s="52"/>
      <c r="T304" s="53"/>
      <c r="U304" s="53"/>
    </row>
    <row r="305" spans="4:21" x14ac:dyDescent="0.3">
      <c r="D305"/>
      <c r="P305"/>
      <c r="R305" s="52"/>
      <c r="S305" s="52"/>
      <c r="T305" s="53"/>
      <c r="U305" s="53"/>
    </row>
    <row r="306" spans="4:21" x14ac:dyDescent="0.3">
      <c r="D306"/>
      <c r="P306"/>
      <c r="R306" s="52"/>
      <c r="S306" s="52"/>
      <c r="T306" s="53"/>
      <c r="U306" s="53"/>
    </row>
    <row r="307" spans="4:21" x14ac:dyDescent="0.3">
      <c r="D307"/>
      <c r="P307"/>
      <c r="R307" s="52"/>
      <c r="S307" s="52"/>
      <c r="T307" s="53"/>
      <c r="U307" s="53"/>
    </row>
    <row r="308" spans="4:21" x14ac:dyDescent="0.3">
      <c r="D308"/>
      <c r="P308"/>
      <c r="R308" s="52"/>
      <c r="S308" s="52"/>
      <c r="T308" s="53"/>
      <c r="U308" s="53"/>
    </row>
    <row r="309" spans="4:21" x14ac:dyDescent="0.3">
      <c r="D309"/>
      <c r="P309"/>
      <c r="R309" s="52"/>
      <c r="S309" s="52"/>
      <c r="T309" s="53"/>
      <c r="U309" s="53"/>
    </row>
    <row r="310" spans="4:21" x14ac:dyDescent="0.3">
      <c r="D310"/>
      <c r="P310"/>
      <c r="R310" s="52"/>
      <c r="S310" s="52"/>
      <c r="T310" s="53"/>
      <c r="U310" s="53"/>
    </row>
    <row r="311" spans="4:21" x14ac:dyDescent="0.3">
      <c r="D311"/>
      <c r="P311"/>
      <c r="R311" s="52"/>
      <c r="S311" s="52"/>
      <c r="T311" s="53"/>
      <c r="U311" s="53"/>
    </row>
    <row r="312" spans="4:21" x14ac:dyDescent="0.3">
      <c r="D312"/>
      <c r="P312"/>
      <c r="R312" s="52"/>
      <c r="S312" s="52"/>
      <c r="T312" s="53"/>
      <c r="U312" s="53"/>
    </row>
    <row r="313" spans="4:21" x14ac:dyDescent="0.3">
      <c r="D313"/>
      <c r="P313"/>
      <c r="R313" s="52"/>
      <c r="S313" s="52"/>
      <c r="T313" s="53"/>
      <c r="U313" s="53"/>
    </row>
    <row r="314" spans="4:21" x14ac:dyDescent="0.3">
      <c r="D314"/>
      <c r="P314"/>
      <c r="R314" s="52"/>
      <c r="S314" s="52"/>
      <c r="T314" s="53"/>
      <c r="U314" s="53"/>
    </row>
    <row r="315" spans="4:21" x14ac:dyDescent="0.3">
      <c r="D315"/>
      <c r="P315"/>
      <c r="R315" s="52"/>
      <c r="S315" s="52"/>
      <c r="T315" s="53"/>
      <c r="U315" s="53"/>
    </row>
    <row r="316" spans="4:21" x14ac:dyDescent="0.3">
      <c r="D316"/>
      <c r="P316"/>
      <c r="R316" s="52"/>
      <c r="S316" s="52"/>
      <c r="T316" s="53"/>
      <c r="U316" s="53"/>
    </row>
    <row r="317" spans="4:21" x14ac:dyDescent="0.3">
      <c r="D317"/>
      <c r="P317"/>
      <c r="R317" s="52"/>
      <c r="S317" s="52"/>
      <c r="T317" s="53"/>
      <c r="U317" s="53"/>
    </row>
    <row r="318" spans="4:21" x14ac:dyDescent="0.3">
      <c r="D318"/>
      <c r="P318"/>
      <c r="R318" s="52"/>
      <c r="S318" s="52"/>
      <c r="T318" s="53"/>
      <c r="U318" s="53"/>
    </row>
    <row r="319" spans="4:21" x14ac:dyDescent="0.3">
      <c r="D319"/>
      <c r="P319"/>
      <c r="R319" s="52"/>
      <c r="S319" s="52"/>
      <c r="T319" s="53"/>
      <c r="U319" s="53"/>
    </row>
    <row r="320" spans="4:21" x14ac:dyDescent="0.3">
      <c r="D320"/>
      <c r="P320"/>
      <c r="R320" s="52"/>
      <c r="S320" s="52"/>
      <c r="T320" s="53"/>
      <c r="U320" s="53"/>
    </row>
    <row r="321" spans="4:21" x14ac:dyDescent="0.3">
      <c r="D321"/>
      <c r="P321"/>
      <c r="R321" s="52"/>
      <c r="S321" s="52"/>
      <c r="T321" s="53"/>
      <c r="U321" s="53"/>
    </row>
    <row r="322" spans="4:21" x14ac:dyDescent="0.3">
      <c r="D322"/>
      <c r="P322"/>
      <c r="R322" s="52"/>
      <c r="S322" s="52"/>
      <c r="T322" s="53"/>
      <c r="U322" s="53"/>
    </row>
    <row r="323" spans="4:21" x14ac:dyDescent="0.3">
      <c r="D323"/>
      <c r="P323"/>
      <c r="R323" s="52"/>
      <c r="S323" s="52"/>
      <c r="T323" s="53"/>
      <c r="U323" s="53"/>
    </row>
    <row r="324" spans="4:21" x14ac:dyDescent="0.3">
      <c r="D324"/>
      <c r="P324"/>
      <c r="R324" s="52"/>
      <c r="S324" s="52"/>
      <c r="T324" s="53"/>
      <c r="U324" s="53"/>
    </row>
    <row r="325" spans="4:21" x14ac:dyDescent="0.3">
      <c r="D325"/>
      <c r="P325"/>
      <c r="R325" s="52"/>
      <c r="S325" s="52"/>
      <c r="T325" s="53"/>
      <c r="U325" s="53"/>
    </row>
    <row r="326" spans="4:21" x14ac:dyDescent="0.3">
      <c r="D326"/>
      <c r="P326"/>
      <c r="R326" s="52"/>
      <c r="S326" s="52"/>
      <c r="T326" s="53"/>
      <c r="U326" s="53"/>
    </row>
    <row r="327" spans="4:21" x14ac:dyDescent="0.3">
      <c r="D327"/>
      <c r="P327"/>
      <c r="R327" s="52"/>
      <c r="S327" s="52"/>
      <c r="T327" s="53"/>
      <c r="U327" s="53"/>
    </row>
    <row r="328" spans="4:21" x14ac:dyDescent="0.3">
      <c r="D328"/>
      <c r="P328"/>
      <c r="R328" s="52"/>
      <c r="S328" s="52"/>
      <c r="T328" s="53"/>
      <c r="U328" s="53"/>
    </row>
    <row r="329" spans="4:21" x14ac:dyDescent="0.3">
      <c r="D329"/>
      <c r="P329"/>
      <c r="R329" s="52"/>
      <c r="S329" s="52"/>
      <c r="T329" s="53"/>
      <c r="U329" s="53"/>
    </row>
    <row r="330" spans="4:21" x14ac:dyDescent="0.3">
      <c r="D330"/>
      <c r="P330"/>
      <c r="R330" s="52"/>
      <c r="S330" s="52"/>
      <c r="T330" s="53"/>
      <c r="U330" s="53"/>
    </row>
    <row r="331" spans="4:21" x14ac:dyDescent="0.3">
      <c r="D331"/>
      <c r="P331"/>
      <c r="R331" s="52"/>
      <c r="S331" s="52"/>
      <c r="T331" s="53"/>
      <c r="U331" s="53"/>
    </row>
    <row r="332" spans="4:21" x14ac:dyDescent="0.3">
      <c r="D332"/>
      <c r="P332"/>
      <c r="R332" s="52"/>
      <c r="S332" s="52"/>
      <c r="T332" s="53"/>
      <c r="U332" s="53"/>
    </row>
    <row r="333" spans="4:21" x14ac:dyDescent="0.3">
      <c r="D333"/>
      <c r="P333"/>
      <c r="R333" s="52"/>
      <c r="S333" s="52"/>
      <c r="T333" s="53"/>
      <c r="U333" s="53"/>
    </row>
    <row r="334" spans="4:21" x14ac:dyDescent="0.3">
      <c r="D334"/>
      <c r="P334"/>
      <c r="R334" s="52"/>
      <c r="S334" s="52"/>
      <c r="T334" s="53"/>
      <c r="U334" s="53"/>
    </row>
    <row r="335" spans="4:21" x14ac:dyDescent="0.3">
      <c r="D335"/>
      <c r="P335"/>
      <c r="R335" s="52"/>
      <c r="S335" s="52"/>
      <c r="T335" s="53"/>
      <c r="U335" s="53"/>
    </row>
    <row r="336" spans="4:21" x14ac:dyDescent="0.3">
      <c r="D336"/>
      <c r="P336"/>
      <c r="R336" s="52"/>
      <c r="S336" s="52"/>
      <c r="T336" s="53"/>
      <c r="U336" s="53"/>
    </row>
    <row r="337" spans="4:21" x14ac:dyDescent="0.3">
      <c r="D337"/>
      <c r="P337"/>
      <c r="R337" s="52"/>
      <c r="S337" s="52"/>
      <c r="T337" s="53"/>
      <c r="U337" s="53"/>
    </row>
    <row r="338" spans="4:21" x14ac:dyDescent="0.3">
      <c r="D338"/>
      <c r="P338"/>
      <c r="R338" s="52"/>
      <c r="S338" s="52"/>
      <c r="T338" s="53"/>
      <c r="U338" s="53"/>
    </row>
    <row r="339" spans="4:21" x14ac:dyDescent="0.3">
      <c r="D339"/>
      <c r="P339"/>
      <c r="R339" s="52"/>
      <c r="S339" s="52"/>
      <c r="T339" s="53"/>
      <c r="U339" s="53"/>
    </row>
    <row r="340" spans="4:21" x14ac:dyDescent="0.3">
      <c r="D340"/>
      <c r="P340"/>
      <c r="R340" s="52"/>
      <c r="S340" s="52"/>
      <c r="T340" s="53"/>
      <c r="U340" s="53"/>
    </row>
    <row r="341" spans="4:21" x14ac:dyDescent="0.3">
      <c r="D341"/>
      <c r="P341"/>
      <c r="R341" s="52"/>
      <c r="S341" s="52"/>
      <c r="T341" s="53"/>
      <c r="U341" s="53"/>
    </row>
    <row r="342" spans="4:21" x14ac:dyDescent="0.3">
      <c r="D342"/>
      <c r="P342"/>
      <c r="R342" s="52"/>
      <c r="S342" s="52"/>
      <c r="T342" s="53"/>
      <c r="U342" s="53"/>
    </row>
    <row r="343" spans="4:21" x14ac:dyDescent="0.3">
      <c r="D343"/>
      <c r="P343"/>
      <c r="R343" s="52"/>
      <c r="S343" s="52"/>
      <c r="T343" s="53"/>
      <c r="U343" s="53"/>
    </row>
    <row r="344" spans="4:21" x14ac:dyDescent="0.3">
      <c r="D344"/>
      <c r="P344"/>
      <c r="R344" s="52"/>
      <c r="S344" s="52"/>
      <c r="T344" s="53"/>
      <c r="U344" s="53"/>
    </row>
    <row r="345" spans="4:21" x14ac:dyDescent="0.3">
      <c r="D345"/>
      <c r="P345"/>
      <c r="R345" s="52"/>
      <c r="S345" s="52"/>
      <c r="T345" s="53"/>
      <c r="U345" s="53"/>
    </row>
    <row r="346" spans="4:21" x14ac:dyDescent="0.3">
      <c r="D346"/>
      <c r="P346"/>
      <c r="R346" s="52"/>
      <c r="S346" s="52"/>
      <c r="T346" s="53"/>
      <c r="U346" s="53"/>
    </row>
    <row r="347" spans="4:21" x14ac:dyDescent="0.3">
      <c r="D347"/>
      <c r="P347"/>
      <c r="R347" s="52"/>
      <c r="S347" s="52"/>
      <c r="T347" s="53"/>
      <c r="U347" s="53"/>
    </row>
    <row r="348" spans="4:21" x14ac:dyDescent="0.3">
      <c r="D348"/>
      <c r="P348"/>
      <c r="R348" s="52"/>
      <c r="S348" s="52"/>
      <c r="T348" s="53"/>
      <c r="U348" s="53"/>
    </row>
    <row r="349" spans="4:21" x14ac:dyDescent="0.3">
      <c r="D349"/>
      <c r="P349"/>
      <c r="R349" s="52"/>
      <c r="S349" s="52"/>
      <c r="T349" s="53"/>
      <c r="U349" s="53"/>
    </row>
    <row r="350" spans="4:21" x14ac:dyDescent="0.3">
      <c r="D350"/>
      <c r="P350"/>
      <c r="R350" s="52"/>
      <c r="S350" s="52"/>
      <c r="T350" s="53"/>
      <c r="U350" s="53"/>
    </row>
    <row r="351" spans="4:21" x14ac:dyDescent="0.3">
      <c r="D351"/>
      <c r="P351"/>
      <c r="R351" s="52"/>
      <c r="S351" s="52"/>
      <c r="T351" s="53"/>
      <c r="U351" s="53"/>
    </row>
    <row r="352" spans="4:21" x14ac:dyDescent="0.3">
      <c r="D352"/>
      <c r="P352"/>
      <c r="R352" s="52"/>
      <c r="S352" s="52"/>
      <c r="T352" s="53"/>
      <c r="U352" s="53"/>
    </row>
    <row r="353" spans="4:21" x14ac:dyDescent="0.3">
      <c r="D353"/>
      <c r="P353"/>
      <c r="R353" s="52"/>
      <c r="S353" s="52"/>
      <c r="T353" s="53"/>
      <c r="U353" s="53"/>
    </row>
    <row r="354" spans="4:21" x14ac:dyDescent="0.3">
      <c r="D354"/>
      <c r="P354"/>
      <c r="R354" s="52"/>
      <c r="S354" s="52"/>
      <c r="T354" s="53"/>
      <c r="U354" s="53"/>
    </row>
    <row r="355" spans="4:21" x14ac:dyDescent="0.3">
      <c r="D355"/>
      <c r="P355"/>
      <c r="R355" s="52"/>
      <c r="S355" s="52"/>
      <c r="T355" s="53"/>
      <c r="U355" s="53"/>
    </row>
    <row r="356" spans="4:21" x14ac:dyDescent="0.3">
      <c r="D356"/>
      <c r="P356"/>
      <c r="R356" s="52"/>
      <c r="S356" s="52"/>
      <c r="T356" s="53"/>
      <c r="U356" s="53"/>
    </row>
    <row r="357" spans="4:21" x14ac:dyDescent="0.3">
      <c r="D357"/>
      <c r="P357"/>
      <c r="R357" s="52"/>
      <c r="S357" s="52"/>
      <c r="T357" s="53"/>
      <c r="U357" s="53"/>
    </row>
    <row r="358" spans="4:21" x14ac:dyDescent="0.3">
      <c r="D358"/>
      <c r="P358"/>
      <c r="R358" s="52"/>
      <c r="S358" s="52"/>
      <c r="T358" s="53"/>
      <c r="U358" s="53"/>
    </row>
    <row r="359" spans="4:21" x14ac:dyDescent="0.3">
      <c r="D359"/>
      <c r="P359"/>
      <c r="R359" s="52"/>
      <c r="S359" s="52"/>
      <c r="T359" s="53"/>
      <c r="U359" s="53"/>
    </row>
    <row r="360" spans="4:21" x14ac:dyDescent="0.3">
      <c r="D360"/>
      <c r="P360"/>
      <c r="R360" s="52"/>
      <c r="S360" s="52"/>
      <c r="T360" s="53"/>
      <c r="U360" s="53"/>
    </row>
    <row r="361" spans="4:21" x14ac:dyDescent="0.3">
      <c r="D361"/>
      <c r="P361"/>
      <c r="R361" s="52"/>
      <c r="S361" s="52"/>
      <c r="T361" s="53"/>
      <c r="U361" s="53"/>
    </row>
    <row r="362" spans="4:21" x14ac:dyDescent="0.3">
      <c r="D362"/>
      <c r="P362"/>
      <c r="R362" s="52"/>
      <c r="S362" s="52"/>
      <c r="T362" s="53"/>
      <c r="U362" s="53"/>
    </row>
    <row r="363" spans="4:21" x14ac:dyDescent="0.3">
      <c r="D363"/>
      <c r="P363"/>
      <c r="R363" s="52"/>
      <c r="S363" s="52"/>
      <c r="T363" s="53"/>
      <c r="U363" s="53"/>
    </row>
    <row r="364" spans="4:21" x14ac:dyDescent="0.3">
      <c r="D364"/>
      <c r="P364"/>
      <c r="R364" s="52"/>
      <c r="S364" s="52"/>
      <c r="T364" s="53"/>
      <c r="U364" s="53"/>
    </row>
    <row r="365" spans="4:21" x14ac:dyDescent="0.3">
      <c r="D365"/>
      <c r="P365"/>
      <c r="R365" s="52"/>
      <c r="S365" s="52"/>
      <c r="T365" s="53"/>
      <c r="U365" s="53"/>
    </row>
    <row r="366" spans="4:21" x14ac:dyDescent="0.3">
      <c r="D366"/>
      <c r="P366"/>
      <c r="R366" s="52"/>
      <c r="S366" s="52"/>
      <c r="T366" s="53"/>
      <c r="U366" s="53"/>
    </row>
    <row r="367" spans="4:21" x14ac:dyDescent="0.3">
      <c r="D367"/>
      <c r="P367"/>
      <c r="R367" s="52"/>
      <c r="S367" s="52"/>
      <c r="T367" s="53"/>
      <c r="U367" s="53"/>
    </row>
    <row r="368" spans="4:21" x14ac:dyDescent="0.3">
      <c r="D368"/>
      <c r="P368"/>
      <c r="R368" s="52"/>
      <c r="S368" s="52"/>
      <c r="T368" s="53"/>
      <c r="U368" s="53"/>
    </row>
    <row r="369" spans="4:21" x14ac:dyDescent="0.3">
      <c r="D369"/>
      <c r="P369"/>
      <c r="R369" s="52"/>
      <c r="S369" s="52"/>
      <c r="T369" s="53"/>
      <c r="U369" s="53"/>
    </row>
    <row r="370" spans="4:21" x14ac:dyDescent="0.3">
      <c r="D370"/>
      <c r="P370"/>
      <c r="R370" s="52"/>
      <c r="S370" s="52"/>
      <c r="T370" s="53"/>
      <c r="U370" s="53"/>
    </row>
    <row r="371" spans="4:21" x14ac:dyDescent="0.3">
      <c r="D371"/>
      <c r="P371"/>
      <c r="R371" s="52"/>
      <c r="S371" s="52"/>
      <c r="T371" s="53"/>
      <c r="U371" s="53"/>
    </row>
    <row r="372" spans="4:21" x14ac:dyDescent="0.3">
      <c r="D372"/>
      <c r="P372"/>
      <c r="R372" s="52"/>
      <c r="S372" s="52"/>
      <c r="T372" s="53"/>
      <c r="U372" s="53"/>
    </row>
    <row r="373" spans="4:21" x14ac:dyDescent="0.3">
      <c r="D373"/>
      <c r="P373"/>
      <c r="R373" s="52"/>
      <c r="S373" s="52"/>
      <c r="T373" s="53"/>
      <c r="U373" s="53"/>
    </row>
    <row r="374" spans="4:21" x14ac:dyDescent="0.3">
      <c r="D374"/>
      <c r="P374"/>
      <c r="R374" s="52"/>
      <c r="S374" s="52"/>
      <c r="T374" s="53"/>
      <c r="U374" s="53"/>
    </row>
    <row r="375" spans="4:21" x14ac:dyDescent="0.3">
      <c r="D375"/>
      <c r="P375"/>
      <c r="R375" s="52"/>
      <c r="S375" s="52"/>
      <c r="T375" s="53"/>
      <c r="U375" s="53"/>
    </row>
    <row r="376" spans="4:21" x14ac:dyDescent="0.3">
      <c r="D376"/>
      <c r="P376"/>
      <c r="R376" s="52"/>
      <c r="S376" s="52"/>
      <c r="T376" s="53"/>
      <c r="U376" s="53"/>
    </row>
    <row r="377" spans="4:21" x14ac:dyDescent="0.3">
      <c r="D377"/>
      <c r="P377"/>
      <c r="R377" s="52"/>
      <c r="S377" s="52"/>
      <c r="T377" s="53"/>
      <c r="U377" s="53"/>
    </row>
    <row r="378" spans="4:21" x14ac:dyDescent="0.3">
      <c r="D378"/>
      <c r="P378"/>
      <c r="R378" s="52"/>
      <c r="S378" s="52"/>
      <c r="T378" s="53"/>
      <c r="U378" s="53"/>
    </row>
    <row r="379" spans="4:21" x14ac:dyDescent="0.3">
      <c r="D379"/>
      <c r="P379"/>
      <c r="R379" s="52"/>
      <c r="S379" s="52"/>
      <c r="T379" s="53"/>
      <c r="U379" s="53"/>
    </row>
    <row r="380" spans="4:21" x14ac:dyDescent="0.3">
      <c r="D380"/>
      <c r="P380"/>
      <c r="R380" s="52"/>
      <c r="S380" s="52"/>
      <c r="T380" s="53"/>
      <c r="U380" s="53"/>
    </row>
    <row r="381" spans="4:21" x14ac:dyDescent="0.3">
      <c r="D381"/>
      <c r="P381"/>
      <c r="R381" s="52"/>
      <c r="S381" s="52"/>
      <c r="T381" s="53"/>
      <c r="U381" s="53"/>
    </row>
    <row r="382" spans="4:21" x14ac:dyDescent="0.3">
      <c r="D382"/>
      <c r="P382"/>
      <c r="R382" s="52"/>
      <c r="S382" s="52"/>
      <c r="T382" s="53"/>
      <c r="U382" s="53"/>
    </row>
    <row r="383" spans="4:21" x14ac:dyDescent="0.3">
      <c r="D383"/>
      <c r="P383"/>
      <c r="R383" s="52"/>
      <c r="S383" s="52"/>
      <c r="T383" s="53"/>
      <c r="U383" s="53"/>
    </row>
    <row r="384" spans="4:21" x14ac:dyDescent="0.3">
      <c r="D384"/>
      <c r="P384"/>
      <c r="R384" s="52"/>
      <c r="S384" s="52"/>
      <c r="T384" s="53"/>
      <c r="U384" s="53"/>
    </row>
    <row r="385" spans="4:21" x14ac:dyDescent="0.3">
      <c r="D385"/>
      <c r="P385"/>
      <c r="R385" s="52"/>
      <c r="S385" s="52"/>
      <c r="T385" s="53"/>
      <c r="U385" s="53"/>
    </row>
    <row r="386" spans="4:21" x14ac:dyDescent="0.3">
      <c r="D386"/>
      <c r="P386"/>
      <c r="R386" s="52"/>
      <c r="S386" s="52"/>
      <c r="T386" s="53"/>
      <c r="U386" s="53"/>
    </row>
    <row r="387" spans="4:21" x14ac:dyDescent="0.3">
      <c r="D387"/>
      <c r="P387"/>
      <c r="R387" s="52"/>
      <c r="S387" s="52"/>
      <c r="T387" s="53"/>
      <c r="U387" s="53"/>
    </row>
    <row r="388" spans="4:21" x14ac:dyDescent="0.3">
      <c r="D388"/>
      <c r="P388"/>
      <c r="R388" s="52"/>
      <c r="S388" s="52"/>
      <c r="T388" s="53"/>
      <c r="U388" s="53"/>
    </row>
    <row r="389" spans="4:21" x14ac:dyDescent="0.3">
      <c r="D389"/>
      <c r="P389"/>
      <c r="R389" s="52"/>
      <c r="S389" s="52"/>
      <c r="T389" s="53"/>
      <c r="U389" s="53"/>
    </row>
    <row r="390" spans="4:21" x14ac:dyDescent="0.3">
      <c r="D390"/>
      <c r="P390"/>
      <c r="R390" s="52"/>
      <c r="S390" s="52"/>
      <c r="T390" s="53"/>
      <c r="U390" s="53"/>
    </row>
    <row r="391" spans="4:21" x14ac:dyDescent="0.3">
      <c r="D391"/>
      <c r="P391"/>
      <c r="R391" s="52"/>
      <c r="S391" s="52"/>
      <c r="T391" s="53"/>
      <c r="U391" s="53"/>
    </row>
    <row r="392" spans="4:21" x14ac:dyDescent="0.3">
      <c r="D392"/>
      <c r="P392"/>
      <c r="R392" s="52"/>
      <c r="S392" s="52"/>
      <c r="T392" s="53"/>
      <c r="U392" s="53"/>
    </row>
    <row r="393" spans="4:21" x14ac:dyDescent="0.3">
      <c r="D393"/>
      <c r="P393"/>
      <c r="R393" s="52"/>
      <c r="S393" s="52"/>
      <c r="T393" s="53"/>
      <c r="U393" s="53"/>
    </row>
    <row r="394" spans="4:21" x14ac:dyDescent="0.3">
      <c r="D394"/>
      <c r="P394"/>
      <c r="R394" s="52"/>
      <c r="S394" s="52"/>
      <c r="T394" s="53"/>
      <c r="U394" s="53"/>
    </row>
    <row r="395" spans="4:21" x14ac:dyDescent="0.3">
      <c r="D395"/>
      <c r="P395"/>
      <c r="R395" s="52"/>
      <c r="S395" s="52"/>
      <c r="T395" s="53"/>
      <c r="U395" s="53"/>
    </row>
    <row r="396" spans="4:21" x14ac:dyDescent="0.3">
      <c r="D396"/>
      <c r="P396"/>
      <c r="R396" s="52"/>
      <c r="S396" s="52"/>
      <c r="T396" s="53"/>
      <c r="U396" s="53"/>
    </row>
    <row r="397" spans="4:21" x14ac:dyDescent="0.3">
      <c r="D397"/>
      <c r="P397"/>
      <c r="R397" s="52"/>
      <c r="S397" s="52"/>
      <c r="T397" s="53"/>
      <c r="U397" s="53"/>
    </row>
    <row r="398" spans="4:21" x14ac:dyDescent="0.3">
      <c r="D398"/>
      <c r="P398"/>
      <c r="R398" s="52"/>
      <c r="S398" s="52"/>
      <c r="T398" s="53"/>
      <c r="U398" s="53"/>
    </row>
    <row r="399" spans="4:21" x14ac:dyDescent="0.3">
      <c r="D399"/>
      <c r="P399"/>
      <c r="R399" s="52"/>
      <c r="S399" s="52"/>
      <c r="T399" s="53"/>
      <c r="U399" s="53"/>
    </row>
    <row r="400" spans="4:21" x14ac:dyDescent="0.3">
      <c r="D400"/>
      <c r="P400"/>
      <c r="R400" s="52"/>
      <c r="S400" s="52"/>
      <c r="T400" s="53"/>
      <c r="U400" s="53"/>
    </row>
    <row r="401" spans="4:21" x14ac:dyDescent="0.3">
      <c r="D401"/>
      <c r="P401"/>
      <c r="R401" s="52"/>
      <c r="S401" s="52"/>
      <c r="T401" s="53"/>
      <c r="U401" s="53"/>
    </row>
    <row r="402" spans="4:21" x14ac:dyDescent="0.3">
      <c r="D402"/>
      <c r="P402"/>
      <c r="R402" s="52"/>
      <c r="S402" s="52"/>
      <c r="T402" s="53"/>
      <c r="U402" s="53"/>
    </row>
    <row r="403" spans="4:21" x14ac:dyDescent="0.3">
      <c r="D403"/>
      <c r="P403"/>
      <c r="R403" s="52"/>
      <c r="S403" s="52"/>
      <c r="T403" s="53"/>
      <c r="U403" s="53"/>
    </row>
    <row r="404" spans="4:21" x14ac:dyDescent="0.3">
      <c r="D404"/>
      <c r="P404"/>
      <c r="R404" s="52"/>
      <c r="S404" s="52"/>
      <c r="T404" s="53"/>
      <c r="U404" s="53"/>
    </row>
    <row r="405" spans="4:21" x14ac:dyDescent="0.3">
      <c r="D405"/>
      <c r="P405"/>
      <c r="R405" s="52"/>
      <c r="S405" s="52"/>
      <c r="T405" s="53"/>
      <c r="U405" s="53"/>
    </row>
    <row r="406" spans="4:21" x14ac:dyDescent="0.3">
      <c r="D406"/>
      <c r="P406"/>
      <c r="R406" s="52"/>
      <c r="S406" s="52"/>
      <c r="T406" s="53"/>
      <c r="U406" s="53"/>
    </row>
    <row r="407" spans="4:21" x14ac:dyDescent="0.3">
      <c r="D407"/>
      <c r="P407"/>
      <c r="R407" s="52"/>
      <c r="S407" s="52"/>
      <c r="T407" s="53"/>
      <c r="U407" s="53"/>
    </row>
    <row r="408" spans="4:21" x14ac:dyDescent="0.3">
      <c r="D408"/>
      <c r="P408"/>
      <c r="R408" s="52"/>
      <c r="S408" s="52"/>
      <c r="T408" s="53"/>
      <c r="U408" s="53"/>
    </row>
    <row r="409" spans="4:21" x14ac:dyDescent="0.3">
      <c r="D409"/>
      <c r="P409"/>
      <c r="R409" s="52"/>
      <c r="S409" s="52"/>
      <c r="T409" s="53"/>
      <c r="U409" s="53"/>
    </row>
    <row r="410" spans="4:21" x14ac:dyDescent="0.3">
      <c r="D410"/>
      <c r="P410"/>
      <c r="R410" s="52"/>
      <c r="S410" s="52"/>
      <c r="T410" s="53"/>
      <c r="U410" s="53"/>
    </row>
    <row r="411" spans="4:21" x14ac:dyDescent="0.3">
      <c r="D411"/>
      <c r="P411"/>
      <c r="R411" s="52"/>
      <c r="S411" s="52"/>
      <c r="T411" s="53"/>
      <c r="U411" s="53"/>
    </row>
    <row r="412" spans="4:21" x14ac:dyDescent="0.3">
      <c r="D412"/>
      <c r="P412"/>
      <c r="R412" s="52"/>
      <c r="S412" s="52"/>
      <c r="T412" s="53"/>
      <c r="U412" s="53"/>
    </row>
    <row r="413" spans="4:21" x14ac:dyDescent="0.3">
      <c r="D413"/>
      <c r="P413"/>
      <c r="R413" s="52"/>
      <c r="S413" s="52"/>
      <c r="T413" s="53"/>
      <c r="U413" s="53"/>
    </row>
    <row r="414" spans="4:21" x14ac:dyDescent="0.3">
      <c r="D414"/>
      <c r="P414"/>
      <c r="R414" s="52"/>
      <c r="S414" s="52"/>
      <c r="T414" s="53"/>
      <c r="U414" s="53"/>
    </row>
    <row r="415" spans="4:21" x14ac:dyDescent="0.3">
      <c r="D415"/>
      <c r="P415"/>
      <c r="R415" s="52"/>
      <c r="S415" s="52"/>
      <c r="T415" s="53"/>
      <c r="U415" s="53"/>
    </row>
    <row r="416" spans="4:21" x14ac:dyDescent="0.3">
      <c r="D416"/>
      <c r="P416"/>
      <c r="R416" s="52"/>
      <c r="S416" s="52"/>
      <c r="T416" s="53"/>
      <c r="U416" s="53"/>
    </row>
    <row r="417" spans="4:21" x14ac:dyDescent="0.3">
      <c r="D417"/>
      <c r="P417"/>
      <c r="R417" s="52"/>
      <c r="S417" s="52"/>
      <c r="T417" s="53"/>
      <c r="U417" s="53"/>
    </row>
    <row r="418" spans="4:21" x14ac:dyDescent="0.3">
      <c r="D418"/>
      <c r="P418"/>
      <c r="R418" s="52"/>
      <c r="S418" s="52"/>
      <c r="T418" s="53"/>
      <c r="U418" s="53"/>
    </row>
    <row r="419" spans="4:21" x14ac:dyDescent="0.3">
      <c r="D419"/>
      <c r="P419"/>
      <c r="R419" s="52"/>
      <c r="S419" s="52"/>
      <c r="T419" s="53"/>
      <c r="U419" s="53"/>
    </row>
    <row r="420" spans="4:21" x14ac:dyDescent="0.3">
      <c r="D420"/>
      <c r="P420"/>
      <c r="R420" s="52"/>
      <c r="S420" s="52"/>
      <c r="T420" s="53"/>
      <c r="U420" s="53"/>
    </row>
    <row r="421" spans="4:21" x14ac:dyDescent="0.3">
      <c r="D421"/>
      <c r="P421"/>
      <c r="R421" s="52"/>
      <c r="S421" s="52"/>
      <c r="T421" s="53"/>
      <c r="U421" s="53"/>
    </row>
    <row r="422" spans="4:21" x14ac:dyDescent="0.3">
      <c r="D422"/>
      <c r="P422"/>
      <c r="R422" s="52"/>
      <c r="S422" s="52"/>
      <c r="T422" s="53"/>
      <c r="U422" s="53"/>
    </row>
  </sheetData>
  <mergeCells count="77">
    <mergeCell ref="S6:S8"/>
    <mergeCell ref="F6:F8"/>
    <mergeCell ref="Y8:Z8"/>
    <mergeCell ref="G6:G8"/>
    <mergeCell ref="H6:H8"/>
    <mergeCell ref="I6:I8"/>
    <mergeCell ref="J6:K8"/>
    <mergeCell ref="L6:L8"/>
    <mergeCell ref="M6:M8"/>
    <mergeCell ref="N6:O8"/>
    <mergeCell ref="Q6:R8"/>
    <mergeCell ref="T6:U8"/>
    <mergeCell ref="W6:AB6"/>
    <mergeCell ref="W7:W8"/>
    <mergeCell ref="X7:X8"/>
    <mergeCell ref="Y7:AB7"/>
    <mergeCell ref="P6:P8"/>
    <mergeCell ref="A6:A8"/>
    <mergeCell ref="B6:B8"/>
    <mergeCell ref="C6:C8"/>
    <mergeCell ref="D6:D8"/>
    <mergeCell ref="E6:E8"/>
    <mergeCell ref="Z36:Z38"/>
    <mergeCell ref="Z105:Z107"/>
    <mergeCell ref="Z108:Z110"/>
    <mergeCell ref="Z111:Z113"/>
    <mergeCell ref="Z114:Z116"/>
    <mergeCell ref="Z99:Z101"/>
    <mergeCell ref="Z102:Z104"/>
    <mergeCell ref="Z61:Z63"/>
    <mergeCell ref="Z50:Z52"/>
    <mergeCell ref="Z55:Z57"/>
    <mergeCell ref="Z58:Z60"/>
    <mergeCell ref="Z202:Z204"/>
    <mergeCell ref="Z143:Z145"/>
    <mergeCell ref="Z146:Z148"/>
    <mergeCell ref="Z149:Z151"/>
    <mergeCell ref="Z152:Z154"/>
    <mergeCell ref="Z155:Z157"/>
    <mergeCell ref="Z187:Z189"/>
    <mergeCell ref="Z190:Z192"/>
    <mergeCell ref="Z193:Z195"/>
    <mergeCell ref="Z196:Z198"/>
    <mergeCell ref="Z199:Z201"/>
    <mergeCell ref="Z177:Z179"/>
    <mergeCell ref="Z168:Z170"/>
    <mergeCell ref="Z171:Z173"/>
    <mergeCell ref="Z174:Z176"/>
    <mergeCell ref="Z184:Z186"/>
    <mergeCell ref="AD6:AD8"/>
    <mergeCell ref="Z24:Z26"/>
    <mergeCell ref="Z27:Z29"/>
    <mergeCell ref="Z30:Z32"/>
    <mergeCell ref="Z33:Z35"/>
    <mergeCell ref="Z46:Z48"/>
    <mergeCell ref="Z39:Z41"/>
    <mergeCell ref="Z42:Z44"/>
    <mergeCell ref="Z64:Z66"/>
    <mergeCell ref="Z68:Z70"/>
    <mergeCell ref="Z71:Z73"/>
    <mergeCell ref="Z74:Z76"/>
    <mergeCell ref="Z80:Z82"/>
    <mergeCell ref="Z84:Z86"/>
    <mergeCell ref="Z87:Z89"/>
    <mergeCell ref="Z140:Z142"/>
    <mergeCell ref="Z162:Z164"/>
    <mergeCell ref="Z165:Z167"/>
    <mergeCell ref="Z90:Z92"/>
    <mergeCell ref="Z93:Z95"/>
    <mergeCell ref="Z96:Z98"/>
    <mergeCell ref="Z134:Z136"/>
    <mergeCell ref="Z137:Z139"/>
    <mergeCell ref="Z128:Z130"/>
    <mergeCell ref="Z131:Z133"/>
    <mergeCell ref="Z120:Z122"/>
    <mergeCell ref="Z123:Z125"/>
    <mergeCell ref="Z117:Z119"/>
  </mergeCells>
  <conditionalFormatting sqref="AK6:AM8">
    <cfRule type="cellIs" dxfId="17" priority="9" operator="lessThan">
      <formula>0</formula>
    </cfRule>
  </conditionalFormatting>
  <conditionalFormatting sqref="AK9:AM9">
    <cfRule type="cellIs" dxfId="16" priority="7" operator="lessThan">
      <formula>0</formula>
    </cfRule>
    <cfRule type="cellIs" dxfId="15" priority="8" operator="lessThan">
      <formula>0</formula>
    </cfRule>
  </conditionalFormatting>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P65034"/>
  <sheetViews>
    <sheetView showGridLines="0" zoomScale="80" zoomScaleNormal="80" workbookViewId="0">
      <selection activeCell="A6" sqref="A6:O25"/>
    </sheetView>
  </sheetViews>
  <sheetFormatPr baseColWidth="10" defaultRowHeight="14.4" x14ac:dyDescent="0.3"/>
  <cols>
    <col min="1" max="1" width="21.109375" customWidth="1"/>
    <col min="2" max="2" width="15.6640625" bestFit="1" customWidth="1"/>
    <col min="3" max="3" width="16.44140625" bestFit="1" customWidth="1"/>
    <col min="4" max="4" width="3.88671875" customWidth="1"/>
    <col min="5" max="5" width="15.33203125" bestFit="1" customWidth="1"/>
    <col min="6" max="6" width="15.109375" bestFit="1" customWidth="1"/>
    <col min="7" max="7" width="15.33203125" bestFit="1" customWidth="1"/>
    <col min="8" max="8" width="3.88671875" customWidth="1"/>
    <col min="9" max="11" width="15.33203125" bestFit="1" customWidth="1"/>
    <col min="12" max="12" width="3.33203125" customWidth="1"/>
    <col min="13" max="14" width="15.33203125" style="54" bestFit="1" customWidth="1"/>
    <col min="15" max="15" width="14.33203125" style="54" bestFit="1" customWidth="1"/>
    <col min="16" max="16" width="11.5546875" customWidth="1"/>
  </cols>
  <sheetData>
    <row r="1" spans="1:16" ht="30" x14ac:dyDescent="0.4">
      <c r="A1" s="59" t="s">
        <v>67</v>
      </c>
      <c r="C1" s="54"/>
      <c r="M1"/>
      <c r="N1"/>
      <c r="O1"/>
    </row>
    <row r="2" spans="1:16" ht="15.75" x14ac:dyDescent="0.25">
      <c r="A2" s="92" t="s">
        <v>103</v>
      </c>
      <c r="B2" s="94"/>
      <c r="C2" s="93"/>
      <c r="D2" s="94"/>
      <c r="E2" s="94"/>
      <c r="F2" s="94"/>
      <c r="G2" s="94"/>
      <c r="H2" s="94"/>
      <c r="I2" s="94"/>
      <c r="J2" s="94"/>
      <c r="K2" s="94"/>
      <c r="L2" s="94"/>
      <c r="M2" s="94"/>
      <c r="N2" s="94"/>
      <c r="O2" s="94"/>
      <c r="P2" s="94"/>
    </row>
    <row r="3" spans="1:16" ht="15.75" x14ac:dyDescent="0.25">
      <c r="A3" s="92"/>
      <c r="B3" s="94"/>
      <c r="C3" s="93"/>
      <c r="D3" s="94"/>
      <c r="E3" s="94"/>
      <c r="F3" s="94"/>
      <c r="G3" s="94"/>
      <c r="H3" s="94"/>
      <c r="I3" s="94"/>
      <c r="J3" s="94"/>
      <c r="K3" s="94"/>
      <c r="L3" s="94"/>
      <c r="M3" s="94"/>
      <c r="N3" s="94"/>
      <c r="O3" s="94"/>
      <c r="P3" s="94"/>
    </row>
    <row r="4" spans="1:16" ht="15.75" x14ac:dyDescent="0.25">
      <c r="A4" s="65"/>
      <c r="B4" s="94"/>
      <c r="C4" s="93"/>
      <c r="D4" s="94"/>
      <c r="E4" s="94"/>
      <c r="F4" s="94"/>
      <c r="G4" s="94"/>
      <c r="H4" s="94"/>
      <c r="I4" s="94"/>
      <c r="J4" s="94"/>
      <c r="K4" s="94"/>
      <c r="L4" s="94"/>
      <c r="M4" s="94"/>
      <c r="N4" s="94"/>
      <c r="O4" s="94"/>
      <c r="P4" s="94"/>
    </row>
    <row r="5" spans="1:16" ht="15.75" x14ac:dyDescent="0.25">
      <c r="A5" s="94"/>
      <c r="B5" s="94"/>
      <c r="C5" s="94"/>
      <c r="D5" s="94"/>
      <c r="E5" s="94"/>
      <c r="F5" s="94"/>
      <c r="G5" s="94"/>
      <c r="H5" s="94"/>
      <c r="I5" s="95"/>
      <c r="J5" s="95"/>
      <c r="K5" s="95"/>
      <c r="L5" s="94"/>
      <c r="M5" s="96"/>
      <c r="N5" s="96"/>
      <c r="O5" s="96"/>
      <c r="P5" s="94"/>
    </row>
    <row r="6" spans="1:16" ht="15.6" x14ac:dyDescent="0.3">
      <c r="A6" s="194" t="s">
        <v>0</v>
      </c>
      <c r="B6" s="191" t="s">
        <v>9</v>
      </c>
      <c r="C6" s="191" t="s">
        <v>10</v>
      </c>
      <c r="D6" s="64"/>
      <c r="E6" s="200" t="s">
        <v>13</v>
      </c>
      <c r="F6" s="201"/>
      <c r="G6" s="202"/>
      <c r="H6" s="94"/>
      <c r="I6" s="203" t="s">
        <v>69</v>
      </c>
      <c r="J6" s="204"/>
      <c r="K6" s="205"/>
      <c r="L6" s="94"/>
      <c r="M6" s="188" t="s">
        <v>70</v>
      </c>
      <c r="N6" s="189"/>
      <c r="O6" s="190"/>
    </row>
    <row r="7" spans="1:16" ht="15.6" x14ac:dyDescent="0.3">
      <c r="A7" s="195"/>
      <c r="B7" s="192"/>
      <c r="C7" s="192"/>
      <c r="D7" s="64"/>
      <c r="E7" s="197" t="s">
        <v>17</v>
      </c>
      <c r="F7" s="198"/>
      <c r="G7" s="199"/>
      <c r="H7" s="94"/>
      <c r="I7" s="197" t="s">
        <v>17</v>
      </c>
      <c r="J7" s="198"/>
      <c r="K7" s="199"/>
      <c r="L7" s="94"/>
      <c r="M7" s="185" t="s">
        <v>17</v>
      </c>
      <c r="N7" s="186"/>
      <c r="O7" s="187"/>
    </row>
    <row r="8" spans="1:16" ht="15.6" x14ac:dyDescent="0.3">
      <c r="A8" s="196"/>
      <c r="B8" s="193"/>
      <c r="C8" s="193"/>
      <c r="D8" s="64"/>
      <c r="E8" s="69" t="s">
        <v>18</v>
      </c>
      <c r="F8" s="69" t="s">
        <v>19</v>
      </c>
      <c r="G8" s="70" t="s">
        <v>20</v>
      </c>
      <c r="H8" s="94"/>
      <c r="I8" s="69" t="s">
        <v>18</v>
      </c>
      <c r="J8" s="69" t="s">
        <v>19</v>
      </c>
      <c r="K8" s="70" t="s">
        <v>20</v>
      </c>
      <c r="L8" s="94"/>
      <c r="M8" s="71" t="s">
        <v>18</v>
      </c>
      <c r="N8" s="72" t="s">
        <v>19</v>
      </c>
      <c r="O8" s="71" t="s">
        <v>20</v>
      </c>
    </row>
    <row r="9" spans="1:16" ht="15.75" x14ac:dyDescent="0.25">
      <c r="A9" s="73"/>
      <c r="B9" s="68"/>
      <c r="C9" s="68"/>
      <c r="D9" s="74"/>
      <c r="E9" s="68"/>
      <c r="F9" s="68"/>
      <c r="G9" s="68"/>
      <c r="H9" s="94"/>
      <c r="I9" s="75"/>
      <c r="J9" s="75"/>
      <c r="K9" s="75"/>
      <c r="L9" s="94"/>
      <c r="M9" s="76"/>
      <c r="N9" s="76"/>
      <c r="O9" s="76"/>
    </row>
    <row r="10" spans="1:16" ht="15" x14ac:dyDescent="0.25">
      <c r="A10" s="77">
        <v>2017</v>
      </c>
      <c r="B10" s="83">
        <v>-12000000</v>
      </c>
      <c r="C10" s="82">
        <v>322344000</v>
      </c>
      <c r="D10" s="77"/>
      <c r="E10" s="82">
        <v>317893.36528188293</v>
      </c>
      <c r="F10" s="82">
        <v>317893.36528188293</v>
      </c>
      <c r="G10" s="82"/>
      <c r="H10" s="64"/>
      <c r="I10" s="83">
        <v>-267093.58815803047</v>
      </c>
      <c r="J10" s="83">
        <v>-267093.58815803047</v>
      </c>
      <c r="K10" s="82">
        <v>0</v>
      </c>
      <c r="L10" s="64"/>
      <c r="M10" s="82">
        <f t="shared" ref="M10:O25" si="0">I10-E10</f>
        <v>-584986.95343991346</v>
      </c>
      <c r="N10" s="82">
        <f t="shared" si="0"/>
        <v>-584986.95343991346</v>
      </c>
      <c r="O10" s="82">
        <f t="shared" si="0"/>
        <v>0</v>
      </c>
    </row>
    <row r="11" spans="1:16" ht="15" x14ac:dyDescent="0.25">
      <c r="A11" s="77">
        <v>2018</v>
      </c>
      <c r="B11" s="78">
        <v>-4000000</v>
      </c>
      <c r="C11" s="79">
        <v>106260000</v>
      </c>
      <c r="D11" s="80"/>
      <c r="E11" s="82">
        <v>70496.492686722457</v>
      </c>
      <c r="F11" s="82">
        <v>70496.492686722457</v>
      </c>
      <c r="G11" s="79"/>
      <c r="H11" s="130"/>
      <c r="I11" s="83">
        <v>-122665.73379879394</v>
      </c>
      <c r="J11" s="83">
        <v>-122665.73379879394</v>
      </c>
      <c r="K11" s="79">
        <v>0</v>
      </c>
      <c r="L11" s="130"/>
      <c r="M11" s="79">
        <f>I11-E11</f>
        <v>-193162.22648551641</v>
      </c>
      <c r="N11" s="79">
        <f>J11-F11</f>
        <v>-193162.22648551641</v>
      </c>
      <c r="O11" s="79">
        <f t="shared" si="0"/>
        <v>0</v>
      </c>
    </row>
    <row r="12" spans="1:16" x14ac:dyDescent="0.3">
      <c r="A12" s="77" t="s">
        <v>26</v>
      </c>
      <c r="B12" s="78">
        <v>-16000000</v>
      </c>
      <c r="C12" s="79">
        <v>428604000</v>
      </c>
      <c r="D12" s="80"/>
      <c r="E12" s="84">
        <v>388389.85796860536</v>
      </c>
      <c r="F12" s="84">
        <v>388389.85796860536</v>
      </c>
      <c r="G12" s="126"/>
      <c r="H12" s="62"/>
      <c r="I12" s="85">
        <v>-389759.32195682439</v>
      </c>
      <c r="J12" s="85">
        <v>-389759.32195682439</v>
      </c>
      <c r="K12" s="79">
        <v>0</v>
      </c>
      <c r="L12" s="62"/>
      <c r="M12" s="79">
        <f t="shared" si="0"/>
        <v>-778149.17992542975</v>
      </c>
      <c r="N12" s="79">
        <f t="shared" si="0"/>
        <v>-778149.17992542975</v>
      </c>
      <c r="O12" s="79">
        <f t="shared" si="0"/>
        <v>0</v>
      </c>
    </row>
    <row r="13" spans="1:16" ht="17.25" customHeight="1" x14ac:dyDescent="0.3">
      <c r="A13" s="77"/>
      <c r="B13" s="81"/>
      <c r="C13" s="81"/>
      <c r="D13" s="81"/>
      <c r="E13" s="66"/>
      <c r="F13" s="66"/>
      <c r="G13" s="66"/>
      <c r="H13" s="62"/>
      <c r="I13" s="66"/>
      <c r="J13" s="66"/>
      <c r="K13" s="66"/>
      <c r="L13" s="62"/>
      <c r="M13" s="66"/>
      <c r="N13" s="66"/>
      <c r="O13" s="66"/>
    </row>
    <row r="14" spans="1:16" x14ac:dyDescent="0.3">
      <c r="A14" s="77">
        <v>2017</v>
      </c>
      <c r="B14" s="82">
        <v>138221142.65068421</v>
      </c>
      <c r="C14" s="83">
        <v>-160000000</v>
      </c>
      <c r="D14" s="77"/>
      <c r="E14" s="82">
        <v>1725370.5537072432</v>
      </c>
      <c r="F14" s="82">
        <v>951521.28896973678</v>
      </c>
      <c r="G14" s="82">
        <v>773849.26473750651</v>
      </c>
      <c r="H14" s="62"/>
      <c r="I14" s="82">
        <v>5792291.3660908323</v>
      </c>
      <c r="J14" s="82">
        <v>4748863.0598171642</v>
      </c>
      <c r="K14" s="82">
        <v>1043428.306273669</v>
      </c>
      <c r="L14" s="62"/>
      <c r="M14" s="82">
        <f t="shared" si="0"/>
        <v>4066920.8123835893</v>
      </c>
      <c r="N14" s="82">
        <f t="shared" si="0"/>
        <v>3797341.7708474277</v>
      </c>
      <c r="O14" s="82">
        <f t="shared" si="0"/>
        <v>269579.04153616249</v>
      </c>
    </row>
    <row r="15" spans="1:16" x14ac:dyDescent="0.3">
      <c r="A15" s="77">
        <v>2018</v>
      </c>
      <c r="B15" s="82">
        <v>302861763.91056484</v>
      </c>
      <c r="C15" s="83">
        <v>-350000000</v>
      </c>
      <c r="D15" s="77"/>
      <c r="E15" s="82">
        <v>6203036.5483535752</v>
      </c>
      <c r="F15" s="82">
        <v>3140624.6481017433</v>
      </c>
      <c r="G15" s="82">
        <v>3062411.9002518295</v>
      </c>
      <c r="H15" s="62"/>
      <c r="I15" s="82">
        <v>18899989.634217955</v>
      </c>
      <c r="J15" s="82">
        <v>14967427.174179243</v>
      </c>
      <c r="K15" s="82">
        <v>3932562.4600387183</v>
      </c>
      <c r="L15" s="62"/>
      <c r="M15" s="82">
        <f t="shared" si="0"/>
        <v>12696953.08586438</v>
      </c>
      <c r="N15" s="82">
        <f t="shared" si="0"/>
        <v>11826802.5260775</v>
      </c>
      <c r="O15" s="82">
        <f t="shared" si="0"/>
        <v>870150.55978688877</v>
      </c>
    </row>
    <row r="16" spans="1:16" x14ac:dyDescent="0.3">
      <c r="A16" s="77">
        <v>2019</v>
      </c>
      <c r="B16" s="82">
        <v>233551858.61453259</v>
      </c>
      <c r="C16" s="83">
        <v>-264000000</v>
      </c>
      <c r="D16" s="77"/>
      <c r="E16" s="82">
        <v>10982391.966882002</v>
      </c>
      <c r="F16" s="82">
        <v>9692460.255772382</v>
      </c>
      <c r="G16" s="82">
        <v>1289931.7111096184</v>
      </c>
      <c r="H16" s="62"/>
      <c r="I16" s="82">
        <v>20711628.35591897</v>
      </c>
      <c r="J16" s="82">
        <v>20024603.10321353</v>
      </c>
      <c r="K16" s="82">
        <v>687025.25270543911</v>
      </c>
      <c r="L16" s="62"/>
      <c r="M16" s="82">
        <f t="shared" si="0"/>
        <v>9729236.3890369684</v>
      </c>
      <c r="N16" s="82">
        <f t="shared" si="0"/>
        <v>10332142.847441148</v>
      </c>
      <c r="O16" s="82">
        <f t="shared" si="0"/>
        <v>-602906.45840417931</v>
      </c>
    </row>
    <row r="17" spans="1:15" x14ac:dyDescent="0.3">
      <c r="A17" s="77" t="s">
        <v>30</v>
      </c>
      <c r="B17" s="84">
        <v>674634765.17578161</v>
      </c>
      <c r="C17" s="85">
        <v>-774000000</v>
      </c>
      <c r="D17" s="86"/>
      <c r="E17" s="84">
        <v>18910799.068942819</v>
      </c>
      <c r="F17" s="84">
        <v>13784606.192843862</v>
      </c>
      <c r="G17" s="84">
        <v>5126192.8760989541</v>
      </c>
      <c r="H17" s="62"/>
      <c r="I17" s="84">
        <v>45403909.356227756</v>
      </c>
      <c r="J17" s="84">
        <v>39740893.33720994</v>
      </c>
      <c r="K17" s="84">
        <v>5663016.0190178258</v>
      </c>
      <c r="L17" s="62"/>
      <c r="M17" s="84">
        <f t="shared" si="0"/>
        <v>26493110.287284937</v>
      </c>
      <c r="N17" s="84">
        <f t="shared" si="0"/>
        <v>25956287.144366078</v>
      </c>
      <c r="O17" s="84">
        <f t="shared" si="0"/>
        <v>536823.14291887172</v>
      </c>
    </row>
    <row r="18" spans="1:15" x14ac:dyDescent="0.3">
      <c r="A18" s="77"/>
      <c r="B18" s="82"/>
      <c r="C18" s="82"/>
      <c r="D18" s="77"/>
      <c r="E18" s="82"/>
      <c r="F18" s="82"/>
      <c r="G18" s="82"/>
      <c r="H18" s="62"/>
      <c r="I18" s="82"/>
      <c r="J18" s="82"/>
      <c r="K18" s="82"/>
      <c r="L18" s="62"/>
      <c r="M18" s="82"/>
      <c r="N18" s="82"/>
      <c r="O18" s="82"/>
    </row>
    <row r="19" spans="1:15" x14ac:dyDescent="0.3">
      <c r="A19" s="77">
        <v>2017</v>
      </c>
      <c r="B19" s="83">
        <v>-2400000</v>
      </c>
      <c r="C19" s="82">
        <v>8880000</v>
      </c>
      <c r="D19" s="77"/>
      <c r="E19" s="82">
        <v>223905.33457174606</v>
      </c>
      <c r="F19" s="82">
        <v>217095.1432892335</v>
      </c>
      <c r="G19" s="82">
        <v>6810.1912825125864</v>
      </c>
      <c r="H19" s="62"/>
      <c r="I19" s="82">
        <v>122130.01407027985</v>
      </c>
      <c r="J19" s="82">
        <v>101817.51498283513</v>
      </c>
      <c r="K19" s="82">
        <v>20312.499087444754</v>
      </c>
      <c r="L19" s="62"/>
      <c r="M19" s="82">
        <f t="shared" si="0"/>
        <v>-101775.32050146621</v>
      </c>
      <c r="N19" s="82">
        <f t="shared" si="0"/>
        <v>-115277.62830639837</v>
      </c>
      <c r="O19" s="82">
        <f t="shared" si="0"/>
        <v>13502.307804932167</v>
      </c>
    </row>
    <row r="20" spans="1:15" x14ac:dyDescent="0.3">
      <c r="A20" s="77" t="s">
        <v>64</v>
      </c>
      <c r="B20" s="85">
        <v>-2400000</v>
      </c>
      <c r="C20" s="84">
        <v>8880000</v>
      </c>
      <c r="D20" s="86"/>
      <c r="E20" s="84">
        <v>223905.33457174606</v>
      </c>
      <c r="F20" s="84">
        <v>217095.1432892335</v>
      </c>
      <c r="G20" s="84">
        <v>6810.1912825125864</v>
      </c>
      <c r="H20" s="62"/>
      <c r="I20" s="84">
        <v>122130.01407027985</v>
      </c>
      <c r="J20" s="84">
        <v>101817.51498283513</v>
      </c>
      <c r="K20" s="84">
        <v>20312.499087444754</v>
      </c>
      <c r="L20" s="62"/>
      <c r="M20" s="84">
        <f t="shared" si="0"/>
        <v>-101775.32050146621</v>
      </c>
      <c r="N20" s="84">
        <f t="shared" si="0"/>
        <v>-115277.62830639837</v>
      </c>
      <c r="O20" s="84">
        <f t="shared" si="0"/>
        <v>13502.307804932167</v>
      </c>
    </row>
    <row r="21" spans="1:15" x14ac:dyDescent="0.3">
      <c r="A21" s="77"/>
      <c r="B21" s="82"/>
      <c r="C21" s="82"/>
      <c r="D21" s="77"/>
      <c r="E21" s="82"/>
      <c r="F21" s="82"/>
      <c r="G21" s="82"/>
      <c r="H21" s="62"/>
      <c r="I21" s="82"/>
      <c r="J21" s="82"/>
      <c r="K21" s="82"/>
      <c r="L21" s="62"/>
      <c r="M21" s="82"/>
      <c r="N21" s="82"/>
      <c r="O21" s="82"/>
    </row>
    <row r="22" spans="1:15" x14ac:dyDescent="0.3">
      <c r="A22" s="77">
        <v>2017</v>
      </c>
      <c r="B22" s="83">
        <v>-3500000</v>
      </c>
      <c r="C22" s="82">
        <v>61250000</v>
      </c>
      <c r="D22" s="77"/>
      <c r="E22" s="83">
        <v>-55053.647713404665</v>
      </c>
      <c r="F22" s="83">
        <v>0</v>
      </c>
      <c r="G22" s="83">
        <v>-55053.647713404665</v>
      </c>
      <c r="H22" s="62"/>
      <c r="I22" s="83">
        <v>-118573.46765175441</v>
      </c>
      <c r="J22" s="83">
        <v>-16507.032361895013</v>
      </c>
      <c r="K22" s="83">
        <v>-102066.43528985941</v>
      </c>
      <c r="L22" s="62"/>
      <c r="M22" s="82">
        <f t="shared" si="0"/>
        <v>-63519.819938349749</v>
      </c>
      <c r="N22" s="82">
        <f t="shared" si="0"/>
        <v>-16507.032361895013</v>
      </c>
      <c r="O22" s="82">
        <f t="shared" si="0"/>
        <v>-47012.787576454743</v>
      </c>
    </row>
    <row r="23" spans="1:15" x14ac:dyDescent="0.3">
      <c r="A23" s="77" t="s">
        <v>91</v>
      </c>
      <c r="B23" s="85">
        <v>-3500000</v>
      </c>
      <c r="C23" s="84">
        <v>61250000</v>
      </c>
      <c r="D23" s="86"/>
      <c r="E23" s="85">
        <v>-55053.647713404665</v>
      </c>
      <c r="F23" s="85">
        <v>0</v>
      </c>
      <c r="G23" s="85">
        <v>-55053.647713404665</v>
      </c>
      <c r="H23" s="62"/>
      <c r="I23" s="85">
        <v>-118573.46765175441</v>
      </c>
      <c r="J23" s="85">
        <v>-16507.032361895013</v>
      </c>
      <c r="K23" s="85">
        <v>-102066.43528985941</v>
      </c>
      <c r="L23" s="62"/>
      <c r="M23" s="84">
        <f t="shared" si="0"/>
        <v>-63519.819938349749</v>
      </c>
      <c r="N23" s="84">
        <f t="shared" si="0"/>
        <v>-16507.032361895013</v>
      </c>
      <c r="O23" s="84">
        <f t="shared" si="0"/>
        <v>-47012.787576454743</v>
      </c>
    </row>
    <row r="24" spans="1:15" x14ac:dyDescent="0.3">
      <c r="A24" s="77"/>
      <c r="B24" s="82"/>
      <c r="C24" s="77"/>
      <c r="D24" s="77"/>
      <c r="E24" s="87"/>
      <c r="F24" s="87"/>
      <c r="G24" s="82"/>
      <c r="H24" s="62"/>
      <c r="I24" s="87"/>
      <c r="J24" s="87"/>
      <c r="K24" s="82"/>
      <c r="L24" s="62"/>
      <c r="M24" s="82"/>
      <c r="N24" s="82"/>
      <c r="O24" s="67"/>
    </row>
    <row r="25" spans="1:15" x14ac:dyDescent="0.3">
      <c r="A25" s="88"/>
      <c r="B25" s="89"/>
      <c r="C25" s="90"/>
      <c r="D25" s="90"/>
      <c r="E25" s="84">
        <v>19468040.613769766</v>
      </c>
      <c r="F25" s="84">
        <v>14390091.194101701</v>
      </c>
      <c r="G25" s="84">
        <v>5077949.4196680617</v>
      </c>
      <c r="H25" s="62"/>
      <c r="I25" s="84">
        <v>45017706.58068946</v>
      </c>
      <c r="J25" s="84">
        <v>39436444.497874059</v>
      </c>
      <c r="K25" s="84">
        <v>5581262.0828154106</v>
      </c>
      <c r="L25" s="62"/>
      <c r="M25" s="84">
        <f t="shared" si="0"/>
        <v>25549665.966919694</v>
      </c>
      <c r="N25" s="84">
        <f t="shared" si="0"/>
        <v>25046353.30377236</v>
      </c>
      <c r="O25" s="84">
        <f t="shared" si="0"/>
        <v>503312.66314734891</v>
      </c>
    </row>
    <row r="26" spans="1:15" ht="15.6" x14ac:dyDescent="0.3">
      <c r="A26" s="91"/>
      <c r="B26" s="62"/>
      <c r="C26" s="62"/>
      <c r="D26" s="62"/>
      <c r="E26" s="63"/>
      <c r="F26" s="63"/>
      <c r="G26" s="63"/>
      <c r="H26" s="94"/>
      <c r="I26" s="62"/>
      <c r="J26" s="62"/>
      <c r="K26" s="62"/>
      <c r="L26" s="94"/>
      <c r="M26" s="62"/>
      <c r="N26" s="62"/>
      <c r="O26" s="62"/>
    </row>
    <row r="27" spans="1:15" ht="15.6" x14ac:dyDescent="0.3">
      <c r="B27" s="54"/>
      <c r="H27" s="94"/>
      <c r="L27" s="94"/>
      <c r="M27"/>
      <c r="N27"/>
      <c r="O27"/>
    </row>
    <row r="28" spans="1:15" ht="15.6" x14ac:dyDescent="0.3">
      <c r="B28" s="54"/>
      <c r="H28" s="94"/>
      <c r="L28" s="94"/>
      <c r="M28"/>
      <c r="N28"/>
      <c r="O28"/>
    </row>
    <row r="29" spans="1:15" ht="15.6" x14ac:dyDescent="0.3">
      <c r="B29" s="54"/>
      <c r="L29" s="94"/>
      <c r="M29"/>
      <c r="N29"/>
      <c r="O29"/>
    </row>
    <row r="30" spans="1:15" ht="15.6" x14ac:dyDescent="0.3">
      <c r="B30" s="54"/>
      <c r="L30" s="94"/>
      <c r="M30"/>
      <c r="N30"/>
      <c r="O30"/>
    </row>
    <row r="31" spans="1:15" ht="15.6" x14ac:dyDescent="0.3">
      <c r="B31" s="54"/>
      <c r="L31" s="94"/>
      <c r="M31"/>
      <c r="N31"/>
      <c r="O31"/>
    </row>
    <row r="32" spans="1:15" ht="15.6" x14ac:dyDescent="0.3">
      <c r="B32" s="54"/>
      <c r="L32" s="94"/>
      <c r="M32"/>
      <c r="N32"/>
      <c r="O32"/>
    </row>
    <row r="33" spans="2:15" ht="15.6" x14ac:dyDescent="0.3">
      <c r="B33" s="54"/>
      <c r="L33" s="94"/>
      <c r="M33"/>
      <c r="N33"/>
      <c r="O33"/>
    </row>
    <row r="34" spans="2:15" ht="15.6" x14ac:dyDescent="0.3">
      <c r="B34" s="54"/>
      <c r="L34" s="94"/>
      <c r="M34"/>
      <c r="N34"/>
      <c r="O34"/>
    </row>
    <row r="35" spans="2:15" ht="15.6" x14ac:dyDescent="0.3">
      <c r="B35" s="54"/>
      <c r="L35" s="94"/>
      <c r="M35"/>
      <c r="N35"/>
      <c r="O35"/>
    </row>
    <row r="36" spans="2:15" ht="15.6" x14ac:dyDescent="0.3">
      <c r="B36" s="54"/>
      <c r="L36" s="94"/>
      <c r="M36"/>
      <c r="N36"/>
      <c r="O36"/>
    </row>
    <row r="37" spans="2:15" x14ac:dyDescent="0.3">
      <c r="B37" s="54"/>
      <c r="M37"/>
      <c r="N37"/>
      <c r="O37"/>
    </row>
    <row r="38" spans="2:15" x14ac:dyDescent="0.3">
      <c r="B38" s="54"/>
      <c r="M38"/>
      <c r="N38"/>
      <c r="O38"/>
    </row>
    <row r="39" spans="2:15" x14ac:dyDescent="0.3">
      <c r="B39" s="54"/>
      <c r="M39"/>
      <c r="N39"/>
      <c r="O39"/>
    </row>
    <row r="40" spans="2:15" x14ac:dyDescent="0.3">
      <c r="B40" s="54"/>
      <c r="M40"/>
      <c r="N40"/>
      <c r="O40"/>
    </row>
    <row r="41" spans="2:15" x14ac:dyDescent="0.3">
      <c r="B41" s="54"/>
      <c r="M41"/>
      <c r="N41"/>
      <c r="O41"/>
    </row>
    <row r="42" spans="2:15" x14ac:dyDescent="0.3">
      <c r="B42" s="54"/>
      <c r="M42"/>
      <c r="N42"/>
      <c r="O42"/>
    </row>
    <row r="43" spans="2:15" x14ac:dyDescent="0.3">
      <c r="B43" s="54"/>
      <c r="M43"/>
      <c r="N43"/>
      <c r="O43"/>
    </row>
    <row r="44" spans="2:15" x14ac:dyDescent="0.3">
      <c r="B44" s="54"/>
      <c r="M44"/>
      <c r="N44"/>
      <c r="O44"/>
    </row>
    <row r="45" spans="2:15" x14ac:dyDescent="0.3">
      <c r="B45" s="54"/>
      <c r="M45"/>
      <c r="N45"/>
      <c r="O45"/>
    </row>
    <row r="46" spans="2:15" x14ac:dyDescent="0.3">
      <c r="B46" s="54"/>
      <c r="M46"/>
      <c r="N46"/>
      <c r="O46"/>
    </row>
    <row r="47" spans="2:15" x14ac:dyDescent="0.3">
      <c r="B47" s="54"/>
      <c r="M47"/>
      <c r="N47"/>
      <c r="O47"/>
    </row>
    <row r="48" spans="2:15" x14ac:dyDescent="0.3">
      <c r="B48" s="54"/>
      <c r="M48"/>
      <c r="N48"/>
      <c r="O48"/>
    </row>
    <row r="49" spans="2:15" x14ac:dyDescent="0.3">
      <c r="B49" s="54"/>
      <c r="M49"/>
      <c r="N49"/>
      <c r="O49"/>
    </row>
    <row r="50" spans="2:15" x14ac:dyDescent="0.3">
      <c r="B50" s="54"/>
      <c r="M50"/>
      <c r="N50"/>
      <c r="O50"/>
    </row>
    <row r="51" spans="2:15" x14ac:dyDescent="0.3">
      <c r="B51" s="54"/>
      <c r="M51"/>
      <c r="N51"/>
      <c r="O51"/>
    </row>
    <row r="52" spans="2:15" x14ac:dyDescent="0.3">
      <c r="B52" s="54"/>
      <c r="M52"/>
      <c r="N52"/>
      <c r="O52"/>
    </row>
    <row r="53" spans="2:15" x14ac:dyDescent="0.3">
      <c r="B53" s="54"/>
      <c r="M53"/>
      <c r="N53"/>
      <c r="O53"/>
    </row>
    <row r="54" spans="2:15" x14ac:dyDescent="0.3">
      <c r="B54" s="54"/>
      <c r="M54"/>
      <c r="N54"/>
      <c r="O54"/>
    </row>
    <row r="55" spans="2:15" x14ac:dyDescent="0.3">
      <c r="B55" s="54"/>
      <c r="M55"/>
      <c r="N55"/>
      <c r="O55"/>
    </row>
    <row r="56" spans="2:15" x14ac:dyDescent="0.3">
      <c r="B56" s="54"/>
      <c r="M56"/>
      <c r="N56"/>
      <c r="O56"/>
    </row>
    <row r="57" spans="2:15" x14ac:dyDescent="0.3">
      <c r="B57" s="54"/>
      <c r="M57"/>
      <c r="N57"/>
      <c r="O57"/>
    </row>
    <row r="58" spans="2:15" x14ac:dyDescent="0.3">
      <c r="B58" s="54"/>
      <c r="M58"/>
      <c r="N58"/>
      <c r="O58"/>
    </row>
    <row r="59" spans="2:15" x14ac:dyDescent="0.3">
      <c r="B59" s="54"/>
      <c r="M59"/>
      <c r="N59"/>
      <c r="O59"/>
    </row>
    <row r="60" spans="2:15" x14ac:dyDescent="0.3">
      <c r="B60" s="54"/>
      <c r="M60"/>
      <c r="N60"/>
      <c r="O60"/>
    </row>
    <row r="61" spans="2:15" x14ac:dyDescent="0.3">
      <c r="B61" s="54"/>
      <c r="M61"/>
      <c r="N61"/>
      <c r="O61"/>
    </row>
    <row r="62" spans="2:15" x14ac:dyDescent="0.3">
      <c r="B62" s="54"/>
      <c r="M62"/>
      <c r="N62"/>
      <c r="O62"/>
    </row>
    <row r="63" spans="2:15" x14ac:dyDescent="0.3">
      <c r="B63" s="54"/>
      <c r="M63"/>
      <c r="N63"/>
      <c r="O63"/>
    </row>
    <row r="64" spans="2:15" x14ac:dyDescent="0.3">
      <c r="B64" s="54"/>
      <c r="M64"/>
      <c r="N64"/>
      <c r="O64"/>
    </row>
    <row r="65" spans="2:15" x14ac:dyDescent="0.3">
      <c r="B65" s="54"/>
      <c r="M65"/>
      <c r="N65"/>
      <c r="O65"/>
    </row>
    <row r="66" spans="2:15" x14ac:dyDescent="0.3">
      <c r="B66" s="54"/>
      <c r="M66"/>
      <c r="N66"/>
      <c r="O66"/>
    </row>
    <row r="67" spans="2:15" x14ac:dyDescent="0.3">
      <c r="B67" s="54"/>
      <c r="M67"/>
      <c r="N67"/>
      <c r="O67"/>
    </row>
    <row r="68" spans="2:15" x14ac:dyDescent="0.3">
      <c r="B68" s="54"/>
      <c r="M68"/>
      <c r="N68"/>
      <c r="O68"/>
    </row>
    <row r="69" spans="2:15" x14ac:dyDescent="0.3">
      <c r="B69" s="54"/>
      <c r="M69"/>
      <c r="N69"/>
      <c r="O69"/>
    </row>
    <row r="70" spans="2:15" x14ac:dyDescent="0.3">
      <c r="B70" s="54"/>
      <c r="M70"/>
      <c r="N70"/>
      <c r="O70"/>
    </row>
    <row r="71" spans="2:15" x14ac:dyDescent="0.3">
      <c r="B71" s="54"/>
      <c r="M71"/>
      <c r="N71"/>
      <c r="O71"/>
    </row>
    <row r="72" spans="2:15" x14ac:dyDescent="0.3">
      <c r="B72" s="54"/>
      <c r="M72"/>
      <c r="N72"/>
      <c r="O72"/>
    </row>
    <row r="73" spans="2:15" x14ac:dyDescent="0.3">
      <c r="B73" s="54"/>
      <c r="M73"/>
      <c r="N73"/>
      <c r="O73"/>
    </row>
    <row r="74" spans="2:15" x14ac:dyDescent="0.3">
      <c r="B74" s="54"/>
      <c r="M74"/>
      <c r="N74"/>
      <c r="O74"/>
    </row>
    <row r="75" spans="2:15" x14ac:dyDescent="0.3">
      <c r="B75" s="54"/>
      <c r="M75"/>
      <c r="N75"/>
      <c r="O75"/>
    </row>
    <row r="76" spans="2:15" x14ac:dyDescent="0.3">
      <c r="B76" s="54"/>
      <c r="M76"/>
      <c r="N76"/>
      <c r="O76"/>
    </row>
    <row r="77" spans="2:15" x14ac:dyDescent="0.3">
      <c r="B77" s="54"/>
      <c r="M77"/>
      <c r="N77"/>
      <c r="O77"/>
    </row>
    <row r="78" spans="2:15" x14ac:dyDescent="0.3">
      <c r="B78" s="54"/>
      <c r="M78"/>
      <c r="N78"/>
      <c r="O78"/>
    </row>
    <row r="79" spans="2:15" x14ac:dyDescent="0.3">
      <c r="B79" s="54"/>
      <c r="M79"/>
      <c r="N79"/>
      <c r="O79"/>
    </row>
    <row r="80" spans="2:15" x14ac:dyDescent="0.3">
      <c r="B80" s="54"/>
      <c r="M80"/>
      <c r="N80"/>
      <c r="O80"/>
    </row>
    <row r="81" spans="2:15" x14ac:dyDescent="0.3">
      <c r="B81" s="54"/>
      <c r="M81"/>
      <c r="N81"/>
      <c r="O81"/>
    </row>
    <row r="82" spans="2:15" x14ac:dyDescent="0.3">
      <c r="B82" s="54"/>
      <c r="M82"/>
      <c r="N82"/>
      <c r="O82"/>
    </row>
    <row r="83" spans="2:15" x14ac:dyDescent="0.3">
      <c r="B83" s="54"/>
      <c r="M83"/>
      <c r="N83"/>
      <c r="O83"/>
    </row>
    <row r="84" spans="2:15" x14ac:dyDescent="0.3">
      <c r="B84" s="54"/>
      <c r="M84"/>
      <c r="N84"/>
      <c r="O84"/>
    </row>
    <row r="85" spans="2:15" x14ac:dyDescent="0.3">
      <c r="B85" s="54"/>
      <c r="M85"/>
      <c r="N85"/>
      <c r="O85"/>
    </row>
    <row r="86" spans="2:15" x14ac:dyDescent="0.3">
      <c r="B86" s="54"/>
      <c r="M86"/>
      <c r="N86"/>
      <c r="O86"/>
    </row>
    <row r="87" spans="2:15" x14ac:dyDescent="0.3">
      <c r="B87" s="54"/>
      <c r="M87"/>
      <c r="N87"/>
      <c r="O87"/>
    </row>
    <row r="88" spans="2:15" x14ac:dyDescent="0.3">
      <c r="B88" s="54"/>
      <c r="M88"/>
      <c r="N88"/>
      <c r="O88"/>
    </row>
    <row r="89" spans="2:15" x14ac:dyDescent="0.3">
      <c r="B89" s="54"/>
      <c r="M89"/>
      <c r="N89"/>
      <c r="O89"/>
    </row>
    <row r="90" spans="2:15" x14ac:dyDescent="0.3">
      <c r="B90" s="54"/>
      <c r="M90"/>
      <c r="N90"/>
      <c r="O90"/>
    </row>
    <row r="91" spans="2:15" x14ac:dyDescent="0.3">
      <c r="B91" s="54"/>
      <c r="M91"/>
      <c r="N91"/>
      <c r="O91"/>
    </row>
    <row r="92" spans="2:15" x14ac:dyDescent="0.3">
      <c r="B92" s="54"/>
      <c r="M92"/>
      <c r="N92"/>
      <c r="O92"/>
    </row>
    <row r="93" spans="2:15" x14ac:dyDescent="0.3">
      <c r="B93" s="54"/>
      <c r="M93"/>
      <c r="N93"/>
      <c r="O93"/>
    </row>
    <row r="94" spans="2:15" x14ac:dyDescent="0.3">
      <c r="B94" s="54"/>
      <c r="M94"/>
      <c r="N94"/>
      <c r="O94"/>
    </row>
    <row r="95" spans="2:15" x14ac:dyDescent="0.3">
      <c r="B95" s="54"/>
      <c r="M95"/>
      <c r="N95"/>
      <c r="O95"/>
    </row>
    <row r="96" spans="2:15" x14ac:dyDescent="0.3">
      <c r="B96" s="54"/>
      <c r="M96"/>
      <c r="N96"/>
      <c r="O96"/>
    </row>
    <row r="97" spans="2:15" x14ac:dyDescent="0.3">
      <c r="B97" s="54"/>
      <c r="M97"/>
      <c r="N97"/>
      <c r="O97"/>
    </row>
    <row r="98" spans="2:15" x14ac:dyDescent="0.3">
      <c r="B98" s="54"/>
      <c r="M98"/>
      <c r="N98"/>
      <c r="O98"/>
    </row>
    <row r="99" spans="2:15" x14ac:dyDescent="0.3">
      <c r="B99" s="54"/>
      <c r="M99"/>
      <c r="N99"/>
      <c r="O99"/>
    </row>
    <row r="100" spans="2:15" x14ac:dyDescent="0.3">
      <c r="B100" s="54"/>
      <c r="M100"/>
      <c r="N100"/>
      <c r="O100"/>
    </row>
    <row r="101" spans="2:15" x14ac:dyDescent="0.3">
      <c r="B101" s="54"/>
      <c r="M101"/>
      <c r="N101"/>
      <c r="O101"/>
    </row>
    <row r="102" spans="2:15" x14ac:dyDescent="0.3">
      <c r="B102" s="54"/>
      <c r="M102"/>
      <c r="N102"/>
      <c r="O102"/>
    </row>
    <row r="103" spans="2:15" x14ac:dyDescent="0.3">
      <c r="B103" s="54"/>
      <c r="M103"/>
      <c r="N103"/>
      <c r="O103"/>
    </row>
    <row r="104" spans="2:15" x14ac:dyDescent="0.3">
      <c r="B104" s="54"/>
      <c r="M104"/>
      <c r="N104"/>
      <c r="O104"/>
    </row>
    <row r="105" spans="2:15" x14ac:dyDescent="0.3">
      <c r="B105" s="54"/>
      <c r="M105"/>
      <c r="N105"/>
      <c r="O105"/>
    </row>
    <row r="106" spans="2:15" x14ac:dyDescent="0.3">
      <c r="B106" s="54"/>
      <c r="M106"/>
      <c r="N106"/>
      <c r="O106"/>
    </row>
    <row r="107" spans="2:15" x14ac:dyDescent="0.3">
      <c r="B107" s="54"/>
      <c r="M107"/>
      <c r="N107"/>
      <c r="O107"/>
    </row>
    <row r="108" spans="2:15" x14ac:dyDescent="0.3">
      <c r="B108" s="54"/>
      <c r="M108"/>
      <c r="N108"/>
      <c r="O108"/>
    </row>
    <row r="109" spans="2:15" x14ac:dyDescent="0.3">
      <c r="B109" s="54"/>
      <c r="M109"/>
      <c r="N109"/>
      <c r="O109"/>
    </row>
    <row r="110" spans="2:15" x14ac:dyDescent="0.3">
      <c r="B110" s="54"/>
      <c r="M110"/>
      <c r="N110"/>
      <c r="O110"/>
    </row>
    <row r="111" spans="2:15" x14ac:dyDescent="0.3">
      <c r="B111" s="54"/>
      <c r="M111"/>
      <c r="N111"/>
      <c r="O111"/>
    </row>
    <row r="112" spans="2:15" x14ac:dyDescent="0.3">
      <c r="B112" s="54"/>
      <c r="M112"/>
      <c r="N112"/>
      <c r="O112"/>
    </row>
    <row r="113" spans="2:15" x14ac:dyDescent="0.3">
      <c r="B113" s="54"/>
      <c r="M113"/>
      <c r="N113"/>
      <c r="O113"/>
    </row>
    <row r="114" spans="2:15" x14ac:dyDescent="0.3">
      <c r="B114" s="54"/>
      <c r="M114"/>
      <c r="N114"/>
      <c r="O114"/>
    </row>
    <row r="115" spans="2:15" x14ac:dyDescent="0.3">
      <c r="B115" s="54"/>
      <c r="M115"/>
      <c r="N115"/>
      <c r="O115"/>
    </row>
    <row r="116" spans="2:15" x14ac:dyDescent="0.3">
      <c r="B116" s="54"/>
      <c r="M116"/>
      <c r="N116"/>
      <c r="O116"/>
    </row>
    <row r="117" spans="2:15" x14ac:dyDescent="0.3">
      <c r="B117" s="54"/>
      <c r="M117"/>
      <c r="N117"/>
      <c r="O117"/>
    </row>
    <row r="118" spans="2:15" x14ac:dyDescent="0.3">
      <c r="B118" s="54"/>
      <c r="M118"/>
      <c r="N118"/>
      <c r="O118"/>
    </row>
    <row r="119" spans="2:15" x14ac:dyDescent="0.3">
      <c r="B119" s="54"/>
      <c r="M119"/>
      <c r="N119"/>
      <c r="O119"/>
    </row>
    <row r="120" spans="2:15" x14ac:dyDescent="0.3">
      <c r="B120" s="54"/>
      <c r="M120"/>
      <c r="N120"/>
      <c r="O120"/>
    </row>
    <row r="121" spans="2:15" x14ac:dyDescent="0.3">
      <c r="B121" s="54"/>
      <c r="M121"/>
      <c r="N121"/>
      <c r="O121"/>
    </row>
    <row r="122" spans="2:15" x14ac:dyDescent="0.3">
      <c r="B122" s="54"/>
      <c r="M122"/>
      <c r="N122"/>
      <c r="O122"/>
    </row>
    <row r="123" spans="2:15" x14ac:dyDescent="0.3">
      <c r="B123" s="54"/>
      <c r="M123"/>
      <c r="N123"/>
      <c r="O123"/>
    </row>
    <row r="124" spans="2:15" x14ac:dyDescent="0.3">
      <c r="B124" s="54"/>
      <c r="M124"/>
      <c r="N124"/>
      <c r="O124"/>
    </row>
    <row r="125" spans="2:15" x14ac:dyDescent="0.3">
      <c r="B125" s="54"/>
      <c r="M125"/>
      <c r="N125"/>
      <c r="O125"/>
    </row>
    <row r="126" spans="2:15" x14ac:dyDescent="0.3">
      <c r="B126" s="54"/>
      <c r="M126"/>
      <c r="N126"/>
      <c r="O126"/>
    </row>
    <row r="127" spans="2:15" x14ac:dyDescent="0.3">
      <c r="B127" s="54"/>
      <c r="M127"/>
      <c r="N127"/>
      <c r="O127"/>
    </row>
    <row r="128" spans="2:15" x14ac:dyDescent="0.3">
      <c r="B128" s="54"/>
      <c r="M128"/>
      <c r="N128"/>
      <c r="O128"/>
    </row>
    <row r="129" spans="2:15" x14ac:dyDescent="0.3">
      <c r="B129" s="54"/>
      <c r="M129"/>
      <c r="N129"/>
      <c r="O129"/>
    </row>
    <row r="130" spans="2:15" x14ac:dyDescent="0.3">
      <c r="B130" s="54"/>
      <c r="M130"/>
      <c r="N130"/>
      <c r="O130"/>
    </row>
    <row r="131" spans="2:15" x14ac:dyDescent="0.3">
      <c r="B131" s="54"/>
      <c r="M131"/>
      <c r="N131"/>
      <c r="O131"/>
    </row>
    <row r="132" spans="2:15" x14ac:dyDescent="0.3">
      <c r="B132" s="54"/>
      <c r="M132"/>
      <c r="N132"/>
      <c r="O132"/>
    </row>
    <row r="133" spans="2:15" x14ac:dyDescent="0.3">
      <c r="B133" s="54"/>
      <c r="M133"/>
      <c r="N133"/>
      <c r="O133"/>
    </row>
    <row r="134" spans="2:15" x14ac:dyDescent="0.3">
      <c r="B134" s="54"/>
      <c r="M134"/>
      <c r="N134"/>
      <c r="O134"/>
    </row>
    <row r="135" spans="2:15" x14ac:dyDescent="0.3">
      <c r="B135" s="54"/>
      <c r="M135"/>
      <c r="N135"/>
      <c r="O135"/>
    </row>
    <row r="136" spans="2:15" x14ac:dyDescent="0.3">
      <c r="B136" s="54"/>
      <c r="M136"/>
      <c r="N136"/>
      <c r="O136"/>
    </row>
    <row r="137" spans="2:15" x14ac:dyDescent="0.3">
      <c r="B137" s="54"/>
      <c r="M137"/>
      <c r="N137"/>
      <c r="O137"/>
    </row>
    <row r="138" spans="2:15" x14ac:dyDescent="0.3">
      <c r="B138" s="54"/>
      <c r="M138"/>
      <c r="N138"/>
      <c r="O138"/>
    </row>
    <row r="139" spans="2:15" x14ac:dyDescent="0.3">
      <c r="B139" s="54"/>
      <c r="M139"/>
      <c r="N139"/>
      <c r="O139"/>
    </row>
    <row r="140" spans="2:15" x14ac:dyDescent="0.3">
      <c r="B140" s="54"/>
      <c r="M140"/>
      <c r="N140"/>
      <c r="O140"/>
    </row>
    <row r="141" spans="2:15" x14ac:dyDescent="0.3">
      <c r="B141" s="54"/>
      <c r="M141"/>
      <c r="N141"/>
      <c r="O141"/>
    </row>
    <row r="142" spans="2:15" x14ac:dyDescent="0.3">
      <c r="B142" s="54"/>
      <c r="M142"/>
      <c r="N142"/>
      <c r="O142"/>
    </row>
    <row r="143" spans="2:15" x14ac:dyDescent="0.3">
      <c r="B143" s="54"/>
      <c r="M143"/>
      <c r="N143"/>
      <c r="O143"/>
    </row>
    <row r="144" spans="2:15" x14ac:dyDescent="0.3">
      <c r="B144" s="54"/>
      <c r="M144"/>
      <c r="N144"/>
      <c r="O144"/>
    </row>
    <row r="145" spans="2:15" x14ac:dyDescent="0.3">
      <c r="B145" s="54"/>
      <c r="M145"/>
      <c r="N145"/>
      <c r="O145"/>
    </row>
    <row r="146" spans="2:15" x14ac:dyDescent="0.3">
      <c r="B146" s="54"/>
      <c r="M146"/>
      <c r="N146"/>
      <c r="O146"/>
    </row>
    <row r="147" spans="2:15" x14ac:dyDescent="0.3">
      <c r="B147" s="54"/>
      <c r="M147"/>
      <c r="N147"/>
      <c r="O147"/>
    </row>
    <row r="148" spans="2:15" x14ac:dyDescent="0.3">
      <c r="B148" s="54"/>
      <c r="M148"/>
      <c r="N148"/>
      <c r="O148"/>
    </row>
    <row r="149" spans="2:15" x14ac:dyDescent="0.3">
      <c r="B149" s="54"/>
      <c r="M149"/>
      <c r="N149"/>
      <c r="O149"/>
    </row>
    <row r="150" spans="2:15" x14ac:dyDescent="0.3">
      <c r="B150" s="54"/>
      <c r="M150"/>
      <c r="N150"/>
      <c r="O150"/>
    </row>
    <row r="151" spans="2:15" x14ac:dyDescent="0.3">
      <c r="B151" s="54"/>
      <c r="M151"/>
      <c r="N151"/>
      <c r="O151"/>
    </row>
    <row r="152" spans="2:15" x14ac:dyDescent="0.3">
      <c r="B152" s="54"/>
      <c r="M152"/>
      <c r="N152"/>
      <c r="O152"/>
    </row>
    <row r="153" spans="2:15" x14ac:dyDescent="0.3">
      <c r="B153" s="54"/>
      <c r="M153"/>
      <c r="N153"/>
      <c r="O153"/>
    </row>
    <row r="154" spans="2:15" x14ac:dyDescent="0.3">
      <c r="B154" s="54"/>
      <c r="M154"/>
      <c r="N154"/>
      <c r="O154"/>
    </row>
    <row r="155" spans="2:15" x14ac:dyDescent="0.3">
      <c r="B155" s="54"/>
      <c r="M155"/>
      <c r="N155"/>
      <c r="O155"/>
    </row>
    <row r="156" spans="2:15" x14ac:dyDescent="0.3">
      <c r="B156" s="54"/>
      <c r="M156"/>
      <c r="N156"/>
      <c r="O156"/>
    </row>
    <row r="157" spans="2:15" x14ac:dyDescent="0.3">
      <c r="B157" s="54"/>
      <c r="M157"/>
      <c r="N157"/>
      <c r="O157"/>
    </row>
    <row r="158" spans="2:15" x14ac:dyDescent="0.3">
      <c r="B158" s="54"/>
      <c r="M158"/>
      <c r="N158"/>
      <c r="O158"/>
    </row>
    <row r="159" spans="2:15" x14ac:dyDescent="0.3">
      <c r="B159" s="54"/>
      <c r="M159"/>
      <c r="N159"/>
      <c r="O159"/>
    </row>
    <row r="160" spans="2:15" x14ac:dyDescent="0.3">
      <c r="B160" s="54"/>
      <c r="M160"/>
      <c r="N160"/>
      <c r="O160"/>
    </row>
    <row r="161" spans="2:15" x14ac:dyDescent="0.3">
      <c r="B161" s="54"/>
      <c r="M161"/>
      <c r="N161"/>
      <c r="O161"/>
    </row>
    <row r="162" spans="2:15" x14ac:dyDescent="0.3">
      <c r="B162" s="54"/>
      <c r="M162"/>
      <c r="N162"/>
      <c r="O162"/>
    </row>
    <row r="163" spans="2:15" x14ac:dyDescent="0.3">
      <c r="B163" s="54"/>
      <c r="M163"/>
      <c r="N163"/>
      <c r="O163"/>
    </row>
    <row r="164" spans="2:15" x14ac:dyDescent="0.3">
      <c r="B164" s="54"/>
      <c r="M164"/>
      <c r="N164"/>
      <c r="O164"/>
    </row>
    <row r="165" spans="2:15" x14ac:dyDescent="0.3">
      <c r="B165" s="54"/>
      <c r="M165"/>
      <c r="N165"/>
      <c r="O165"/>
    </row>
    <row r="166" spans="2:15" x14ac:dyDescent="0.3">
      <c r="B166" s="54"/>
      <c r="M166"/>
      <c r="N166"/>
      <c r="O166"/>
    </row>
    <row r="167" spans="2:15" x14ac:dyDescent="0.3">
      <c r="B167" s="54"/>
      <c r="M167"/>
      <c r="N167"/>
      <c r="O167"/>
    </row>
    <row r="168" spans="2:15" x14ac:dyDescent="0.3">
      <c r="B168" s="54"/>
      <c r="M168"/>
      <c r="N168"/>
      <c r="O168"/>
    </row>
    <row r="169" spans="2:15" x14ac:dyDescent="0.3">
      <c r="B169" s="54"/>
      <c r="M169"/>
      <c r="N169"/>
      <c r="O169"/>
    </row>
    <row r="170" spans="2:15" x14ac:dyDescent="0.3">
      <c r="B170" s="54"/>
      <c r="M170"/>
      <c r="N170"/>
      <c r="O170"/>
    </row>
    <row r="171" spans="2:15" x14ac:dyDescent="0.3">
      <c r="B171" s="54"/>
      <c r="M171"/>
      <c r="N171"/>
      <c r="O171"/>
    </row>
    <row r="172" spans="2:15" x14ac:dyDescent="0.3">
      <c r="B172" s="54"/>
      <c r="M172"/>
      <c r="N172"/>
      <c r="O172"/>
    </row>
    <row r="173" spans="2:15" x14ac:dyDescent="0.3">
      <c r="B173" s="54"/>
      <c r="M173"/>
      <c r="N173"/>
      <c r="O173"/>
    </row>
    <row r="174" spans="2:15" x14ac:dyDescent="0.3">
      <c r="B174" s="54"/>
      <c r="M174"/>
      <c r="N174"/>
      <c r="O174"/>
    </row>
    <row r="175" spans="2:15" x14ac:dyDescent="0.3">
      <c r="B175" s="54"/>
      <c r="M175"/>
      <c r="N175"/>
      <c r="O175"/>
    </row>
    <row r="176" spans="2:15" x14ac:dyDescent="0.3">
      <c r="B176" s="54"/>
      <c r="M176"/>
      <c r="N176"/>
      <c r="O176"/>
    </row>
    <row r="177" spans="2:15" x14ac:dyDescent="0.3">
      <c r="B177" s="54"/>
      <c r="M177"/>
      <c r="N177"/>
      <c r="O177"/>
    </row>
    <row r="178" spans="2:15" x14ac:dyDescent="0.3">
      <c r="B178" s="54"/>
      <c r="M178"/>
      <c r="N178"/>
      <c r="O178"/>
    </row>
    <row r="179" spans="2:15" x14ac:dyDescent="0.3">
      <c r="B179" s="54"/>
      <c r="M179"/>
      <c r="N179"/>
      <c r="O179"/>
    </row>
    <row r="180" spans="2:15" x14ac:dyDescent="0.3">
      <c r="B180" s="54"/>
      <c r="M180"/>
      <c r="N180"/>
      <c r="O180"/>
    </row>
    <row r="181" spans="2:15" x14ac:dyDescent="0.3">
      <c r="B181" s="54"/>
      <c r="M181"/>
      <c r="N181"/>
      <c r="O181"/>
    </row>
    <row r="182" spans="2:15" x14ac:dyDescent="0.3">
      <c r="B182" s="54"/>
      <c r="M182"/>
      <c r="N182"/>
      <c r="O182"/>
    </row>
    <row r="183" spans="2:15" x14ac:dyDescent="0.3">
      <c r="B183" s="54"/>
      <c r="M183"/>
      <c r="N183"/>
      <c r="O183"/>
    </row>
    <row r="184" spans="2:15" x14ac:dyDescent="0.3">
      <c r="B184" s="54"/>
      <c r="M184"/>
      <c r="N184"/>
      <c r="O184"/>
    </row>
    <row r="185" spans="2:15" x14ac:dyDescent="0.3">
      <c r="B185" s="54"/>
      <c r="M185"/>
      <c r="N185"/>
      <c r="O185"/>
    </row>
    <row r="186" spans="2:15" x14ac:dyDescent="0.3">
      <c r="B186" s="54"/>
      <c r="M186"/>
      <c r="N186"/>
      <c r="O186"/>
    </row>
    <row r="187" spans="2:15" x14ac:dyDescent="0.3">
      <c r="B187" s="54"/>
      <c r="M187"/>
      <c r="N187"/>
      <c r="O187"/>
    </row>
    <row r="188" spans="2:15" x14ac:dyDescent="0.3">
      <c r="B188" s="54"/>
      <c r="M188"/>
      <c r="N188"/>
      <c r="O188"/>
    </row>
    <row r="189" spans="2:15" x14ac:dyDescent="0.3">
      <c r="B189" s="54"/>
      <c r="M189"/>
      <c r="N189"/>
      <c r="O189"/>
    </row>
    <row r="190" spans="2:15" x14ac:dyDescent="0.3">
      <c r="B190" s="54"/>
      <c r="M190"/>
      <c r="N190"/>
      <c r="O190"/>
    </row>
    <row r="191" spans="2:15" x14ac:dyDescent="0.3">
      <c r="B191" s="54"/>
      <c r="M191"/>
      <c r="N191"/>
      <c r="O191"/>
    </row>
    <row r="192" spans="2:15" x14ac:dyDescent="0.3">
      <c r="B192" s="54"/>
      <c r="M192"/>
      <c r="N192"/>
      <c r="O192"/>
    </row>
    <row r="193" spans="2:15" x14ac:dyDescent="0.3">
      <c r="B193" s="54"/>
      <c r="M193"/>
      <c r="N193"/>
      <c r="O193"/>
    </row>
    <row r="194" spans="2:15" x14ac:dyDescent="0.3">
      <c r="B194" s="54"/>
      <c r="M194"/>
      <c r="N194"/>
      <c r="O194"/>
    </row>
    <row r="195" spans="2:15" x14ac:dyDescent="0.3">
      <c r="B195" s="54"/>
      <c r="M195"/>
      <c r="N195"/>
      <c r="O195"/>
    </row>
    <row r="196" spans="2:15" x14ac:dyDescent="0.3">
      <c r="B196" s="54"/>
      <c r="M196"/>
      <c r="N196"/>
      <c r="O196"/>
    </row>
    <row r="197" spans="2:15" x14ac:dyDescent="0.3">
      <c r="B197" s="54"/>
      <c r="M197"/>
      <c r="N197"/>
      <c r="O197"/>
    </row>
    <row r="198" spans="2:15" x14ac:dyDescent="0.3">
      <c r="B198" s="54"/>
      <c r="M198"/>
      <c r="N198"/>
      <c r="O198"/>
    </row>
    <row r="199" spans="2:15" x14ac:dyDescent="0.3">
      <c r="B199" s="54"/>
      <c r="M199"/>
      <c r="N199"/>
      <c r="O199"/>
    </row>
    <row r="200" spans="2:15" x14ac:dyDescent="0.3">
      <c r="B200" s="54"/>
      <c r="M200"/>
      <c r="N200"/>
      <c r="O200"/>
    </row>
    <row r="201" spans="2:15" x14ac:dyDescent="0.3">
      <c r="B201" s="54"/>
      <c r="M201"/>
      <c r="N201"/>
      <c r="O201"/>
    </row>
    <row r="202" spans="2:15" x14ac:dyDescent="0.3">
      <c r="B202" s="54"/>
      <c r="M202"/>
      <c r="N202"/>
      <c r="O202"/>
    </row>
    <row r="203" spans="2:15" x14ac:dyDescent="0.3">
      <c r="B203" s="54"/>
      <c r="M203"/>
      <c r="N203"/>
      <c r="O203"/>
    </row>
    <row r="204" spans="2:15" x14ac:dyDescent="0.3">
      <c r="B204" s="54"/>
      <c r="M204"/>
      <c r="N204"/>
      <c r="O204"/>
    </row>
    <row r="205" spans="2:15" x14ac:dyDescent="0.3">
      <c r="B205" s="54"/>
      <c r="M205"/>
      <c r="N205"/>
      <c r="O205"/>
    </row>
    <row r="206" spans="2:15" x14ac:dyDescent="0.3">
      <c r="B206" s="54"/>
      <c r="M206"/>
      <c r="N206"/>
      <c r="O206"/>
    </row>
    <row r="207" spans="2:15" x14ac:dyDescent="0.3">
      <c r="B207" s="54"/>
      <c r="M207"/>
      <c r="N207"/>
      <c r="O207"/>
    </row>
    <row r="208" spans="2:15" x14ac:dyDescent="0.3">
      <c r="B208" s="54"/>
      <c r="M208"/>
      <c r="N208"/>
      <c r="O208"/>
    </row>
    <row r="209" spans="2:15" x14ac:dyDescent="0.3">
      <c r="B209" s="54"/>
      <c r="M209"/>
      <c r="N209"/>
      <c r="O209"/>
    </row>
    <row r="210" spans="2:15" x14ac:dyDescent="0.3">
      <c r="B210" s="54"/>
      <c r="M210"/>
      <c r="N210"/>
      <c r="O210"/>
    </row>
    <row r="211" spans="2:15" x14ac:dyDescent="0.3">
      <c r="B211" s="54"/>
      <c r="M211"/>
      <c r="N211"/>
      <c r="O211"/>
    </row>
    <row r="212" spans="2:15" x14ac:dyDescent="0.3">
      <c r="B212" s="54"/>
      <c r="M212"/>
      <c r="N212"/>
      <c r="O212"/>
    </row>
    <row r="213" spans="2:15" x14ac:dyDescent="0.3">
      <c r="B213" s="54"/>
      <c r="M213"/>
      <c r="N213"/>
      <c r="O213"/>
    </row>
    <row r="214" spans="2:15" x14ac:dyDescent="0.3">
      <c r="B214" s="54"/>
      <c r="M214"/>
      <c r="N214"/>
      <c r="O214"/>
    </row>
    <row r="215" spans="2:15" x14ac:dyDescent="0.3">
      <c r="B215" s="54"/>
      <c r="M215"/>
      <c r="N215"/>
      <c r="O215"/>
    </row>
    <row r="216" spans="2:15" x14ac:dyDescent="0.3">
      <c r="B216" s="54"/>
      <c r="M216"/>
      <c r="N216"/>
      <c r="O216"/>
    </row>
    <row r="217" spans="2:15" x14ac:dyDescent="0.3">
      <c r="B217" s="54"/>
      <c r="M217"/>
      <c r="N217"/>
      <c r="O217"/>
    </row>
    <row r="218" spans="2:15" x14ac:dyDescent="0.3">
      <c r="B218" s="54"/>
      <c r="M218"/>
      <c r="N218"/>
      <c r="O218"/>
    </row>
    <row r="219" spans="2:15" x14ac:dyDescent="0.3">
      <c r="B219" s="54"/>
      <c r="M219"/>
      <c r="N219"/>
      <c r="O219"/>
    </row>
    <row r="220" spans="2:15" x14ac:dyDescent="0.3">
      <c r="B220" s="54"/>
      <c r="M220"/>
      <c r="N220"/>
      <c r="O220"/>
    </row>
    <row r="221" spans="2:15" x14ac:dyDescent="0.3">
      <c r="B221" s="54"/>
      <c r="M221"/>
      <c r="N221"/>
      <c r="O221"/>
    </row>
    <row r="222" spans="2:15" x14ac:dyDescent="0.3">
      <c r="B222" s="54"/>
      <c r="M222"/>
      <c r="N222"/>
      <c r="O222"/>
    </row>
    <row r="223" spans="2:15" x14ac:dyDescent="0.3">
      <c r="B223" s="54"/>
      <c r="M223"/>
      <c r="N223"/>
      <c r="O223"/>
    </row>
    <row r="224" spans="2:15" x14ac:dyDescent="0.3">
      <c r="B224" s="54"/>
      <c r="M224"/>
      <c r="N224"/>
      <c r="O224"/>
    </row>
    <row r="225" spans="2:15" x14ac:dyDescent="0.3">
      <c r="B225" s="54"/>
      <c r="M225"/>
      <c r="N225"/>
      <c r="O225"/>
    </row>
    <row r="226" spans="2:15" x14ac:dyDescent="0.3">
      <c r="B226" s="54"/>
      <c r="M226"/>
      <c r="N226"/>
      <c r="O226"/>
    </row>
    <row r="227" spans="2:15" x14ac:dyDescent="0.3">
      <c r="B227" s="54"/>
      <c r="M227"/>
      <c r="N227"/>
      <c r="O227"/>
    </row>
    <row r="228" spans="2:15" x14ac:dyDescent="0.3">
      <c r="B228" s="54"/>
      <c r="M228"/>
      <c r="N228"/>
      <c r="O228"/>
    </row>
    <row r="229" spans="2:15" x14ac:dyDescent="0.3">
      <c r="B229" s="54"/>
      <c r="M229"/>
      <c r="N229"/>
      <c r="O229"/>
    </row>
    <row r="230" spans="2:15" x14ac:dyDescent="0.3">
      <c r="B230" s="54"/>
      <c r="M230"/>
      <c r="N230"/>
      <c r="O230"/>
    </row>
    <row r="231" spans="2:15" x14ac:dyDescent="0.3">
      <c r="B231" s="54"/>
      <c r="M231"/>
      <c r="N231"/>
      <c r="O231"/>
    </row>
    <row r="232" spans="2:15" x14ac:dyDescent="0.3">
      <c r="B232" s="54"/>
      <c r="M232"/>
      <c r="N232"/>
      <c r="O232"/>
    </row>
    <row r="233" spans="2:15" x14ac:dyDescent="0.3">
      <c r="B233" s="54"/>
      <c r="M233"/>
      <c r="N233"/>
      <c r="O233"/>
    </row>
    <row r="234" spans="2:15" x14ac:dyDescent="0.3">
      <c r="B234" s="54"/>
      <c r="M234"/>
      <c r="N234"/>
      <c r="O234"/>
    </row>
    <row r="235" spans="2:15" x14ac:dyDescent="0.3">
      <c r="B235" s="54"/>
      <c r="M235"/>
      <c r="N235"/>
      <c r="O235"/>
    </row>
    <row r="236" spans="2:15" x14ac:dyDescent="0.3">
      <c r="B236" s="54"/>
      <c r="M236"/>
      <c r="N236"/>
      <c r="O236"/>
    </row>
    <row r="237" spans="2:15" x14ac:dyDescent="0.3">
      <c r="B237" s="54"/>
      <c r="M237"/>
      <c r="N237"/>
      <c r="O237"/>
    </row>
    <row r="238" spans="2:15" x14ac:dyDescent="0.3">
      <c r="B238" s="54"/>
      <c r="M238"/>
      <c r="N238"/>
      <c r="O238"/>
    </row>
    <row r="239" spans="2:15" x14ac:dyDescent="0.3">
      <c r="B239" s="54"/>
      <c r="M239"/>
      <c r="N239"/>
      <c r="O239"/>
    </row>
    <row r="240" spans="2:15" x14ac:dyDescent="0.3">
      <c r="B240" s="54"/>
      <c r="M240"/>
      <c r="N240"/>
      <c r="O240"/>
    </row>
    <row r="241" spans="2:15" x14ac:dyDescent="0.3">
      <c r="B241" s="54"/>
      <c r="M241"/>
      <c r="N241"/>
      <c r="O241"/>
    </row>
    <row r="242" spans="2:15" x14ac:dyDescent="0.3">
      <c r="B242" s="54"/>
      <c r="M242"/>
      <c r="N242"/>
      <c r="O242"/>
    </row>
    <row r="243" spans="2:15" x14ac:dyDescent="0.3">
      <c r="B243" s="54"/>
      <c r="M243"/>
      <c r="N243"/>
      <c r="O243"/>
    </row>
    <row r="244" spans="2:15" x14ac:dyDescent="0.3">
      <c r="B244" s="54"/>
      <c r="M244"/>
      <c r="N244"/>
      <c r="O244"/>
    </row>
    <row r="245" spans="2:15" x14ac:dyDescent="0.3">
      <c r="B245" s="54"/>
      <c r="M245"/>
      <c r="N245"/>
      <c r="O245"/>
    </row>
    <row r="246" spans="2:15" x14ac:dyDescent="0.3">
      <c r="B246" s="54"/>
      <c r="M246"/>
      <c r="N246"/>
      <c r="O246"/>
    </row>
    <row r="247" spans="2:15" x14ac:dyDescent="0.3">
      <c r="B247" s="54"/>
      <c r="M247"/>
      <c r="N247"/>
      <c r="O247"/>
    </row>
    <row r="248" spans="2:15" x14ac:dyDescent="0.3">
      <c r="B248" s="54"/>
      <c r="M248"/>
      <c r="N248"/>
      <c r="O248"/>
    </row>
    <row r="249" spans="2:15" x14ac:dyDescent="0.3">
      <c r="B249" s="54"/>
      <c r="M249"/>
      <c r="N249"/>
      <c r="O249"/>
    </row>
    <row r="250" spans="2:15" x14ac:dyDescent="0.3">
      <c r="B250" s="54"/>
      <c r="M250"/>
      <c r="N250"/>
      <c r="O250"/>
    </row>
    <row r="251" spans="2:15" x14ac:dyDescent="0.3">
      <c r="B251" s="54"/>
      <c r="M251"/>
      <c r="N251"/>
      <c r="O251"/>
    </row>
    <row r="252" spans="2:15" x14ac:dyDescent="0.3">
      <c r="B252" s="54"/>
      <c r="M252"/>
      <c r="N252"/>
      <c r="O252"/>
    </row>
    <row r="253" spans="2:15" x14ac:dyDescent="0.3">
      <c r="B253" s="54"/>
      <c r="M253"/>
      <c r="N253"/>
      <c r="O253"/>
    </row>
    <row r="254" spans="2:15" x14ac:dyDescent="0.3">
      <c r="B254" s="54"/>
      <c r="M254"/>
      <c r="N254"/>
      <c r="O254"/>
    </row>
    <row r="255" spans="2:15" x14ac:dyDescent="0.3">
      <c r="B255" s="54"/>
      <c r="M255"/>
      <c r="N255"/>
      <c r="O255"/>
    </row>
    <row r="256" spans="2:15" x14ac:dyDescent="0.3">
      <c r="B256" s="54"/>
      <c r="M256"/>
      <c r="N256"/>
      <c r="O256"/>
    </row>
    <row r="257" spans="2:15" x14ac:dyDescent="0.3">
      <c r="B257" s="54"/>
      <c r="M257"/>
      <c r="N257"/>
      <c r="O257"/>
    </row>
    <row r="258" spans="2:15" x14ac:dyDescent="0.3">
      <c r="B258" s="54"/>
      <c r="M258"/>
      <c r="N258"/>
      <c r="O258"/>
    </row>
    <row r="259" spans="2:15" x14ac:dyDescent="0.3">
      <c r="B259" s="54"/>
      <c r="M259"/>
      <c r="N259"/>
      <c r="O259"/>
    </row>
    <row r="260" spans="2:15" x14ac:dyDescent="0.3">
      <c r="B260" s="54"/>
      <c r="M260"/>
      <c r="N260"/>
      <c r="O260"/>
    </row>
    <row r="261" spans="2:15" x14ac:dyDescent="0.3">
      <c r="B261" s="54"/>
      <c r="M261"/>
      <c r="N261"/>
      <c r="O261"/>
    </row>
    <row r="262" spans="2:15" x14ac:dyDescent="0.3">
      <c r="B262" s="54"/>
      <c r="M262"/>
      <c r="N262"/>
      <c r="O262"/>
    </row>
    <row r="263" spans="2:15" x14ac:dyDescent="0.3">
      <c r="B263" s="54"/>
      <c r="M263"/>
      <c r="N263"/>
      <c r="O263"/>
    </row>
    <row r="264" spans="2:15" x14ac:dyDescent="0.3">
      <c r="B264" s="54"/>
      <c r="M264"/>
      <c r="N264"/>
      <c r="O264"/>
    </row>
    <row r="265" spans="2:15" x14ac:dyDescent="0.3">
      <c r="B265" s="54"/>
      <c r="M265"/>
      <c r="N265"/>
      <c r="O265"/>
    </row>
    <row r="266" spans="2:15" x14ac:dyDescent="0.3">
      <c r="B266" s="54"/>
      <c r="M266"/>
      <c r="N266"/>
      <c r="O266"/>
    </row>
    <row r="267" spans="2:15" x14ac:dyDescent="0.3">
      <c r="B267" s="54"/>
      <c r="M267"/>
      <c r="N267"/>
      <c r="O267"/>
    </row>
    <row r="268" spans="2:15" x14ac:dyDescent="0.3">
      <c r="B268" s="54"/>
      <c r="M268"/>
      <c r="N268"/>
      <c r="O268"/>
    </row>
    <row r="269" spans="2:15" x14ac:dyDescent="0.3">
      <c r="B269" s="54"/>
      <c r="M269"/>
      <c r="N269"/>
      <c r="O269"/>
    </row>
    <row r="270" spans="2:15" x14ac:dyDescent="0.3">
      <c r="B270" s="54"/>
      <c r="M270"/>
      <c r="N270"/>
      <c r="O270"/>
    </row>
    <row r="271" spans="2:15" x14ac:dyDescent="0.3">
      <c r="B271" s="54"/>
      <c r="M271"/>
      <c r="N271"/>
      <c r="O271"/>
    </row>
    <row r="272" spans="2:15" x14ac:dyDescent="0.3">
      <c r="B272" s="54"/>
      <c r="M272"/>
      <c r="N272"/>
      <c r="O272"/>
    </row>
    <row r="273" spans="2:15" x14ac:dyDescent="0.3">
      <c r="B273" s="54"/>
      <c r="M273"/>
      <c r="N273"/>
      <c r="O273"/>
    </row>
    <row r="274" spans="2:15" x14ac:dyDescent="0.3">
      <c r="B274" s="54"/>
      <c r="M274"/>
      <c r="N274"/>
      <c r="O274"/>
    </row>
    <row r="275" spans="2:15" x14ac:dyDescent="0.3">
      <c r="B275" s="54"/>
      <c r="M275"/>
      <c r="N275"/>
      <c r="O275"/>
    </row>
    <row r="276" spans="2:15" x14ac:dyDescent="0.3">
      <c r="B276" s="54"/>
      <c r="M276"/>
      <c r="N276"/>
      <c r="O276"/>
    </row>
    <row r="277" spans="2:15" x14ac:dyDescent="0.3">
      <c r="B277" s="54"/>
      <c r="M277"/>
      <c r="N277"/>
      <c r="O277"/>
    </row>
    <row r="278" spans="2:15" x14ac:dyDescent="0.3">
      <c r="B278" s="54"/>
      <c r="M278"/>
      <c r="N278"/>
      <c r="O278"/>
    </row>
    <row r="279" spans="2:15" x14ac:dyDescent="0.3">
      <c r="B279" s="54"/>
      <c r="M279"/>
      <c r="N279"/>
      <c r="O279"/>
    </row>
    <row r="280" spans="2:15" x14ac:dyDescent="0.3">
      <c r="B280" s="54"/>
      <c r="M280"/>
      <c r="N280"/>
      <c r="O280"/>
    </row>
    <row r="281" spans="2:15" x14ac:dyDescent="0.3">
      <c r="B281" s="54"/>
      <c r="M281"/>
      <c r="N281"/>
      <c r="O281"/>
    </row>
    <row r="282" spans="2:15" x14ac:dyDescent="0.3">
      <c r="B282" s="54"/>
      <c r="M282"/>
      <c r="N282"/>
      <c r="O282"/>
    </row>
    <row r="283" spans="2:15" x14ac:dyDescent="0.3">
      <c r="B283" s="54"/>
      <c r="M283"/>
      <c r="N283"/>
      <c r="O283"/>
    </row>
    <row r="284" spans="2:15" x14ac:dyDescent="0.3">
      <c r="B284" s="54"/>
      <c r="M284"/>
      <c r="N284"/>
      <c r="O284"/>
    </row>
    <row r="285" spans="2:15" x14ac:dyDescent="0.3">
      <c r="B285" s="54"/>
      <c r="M285"/>
      <c r="N285"/>
      <c r="O285"/>
    </row>
    <row r="286" spans="2:15" x14ac:dyDescent="0.3">
      <c r="B286" s="54"/>
      <c r="M286"/>
      <c r="N286"/>
      <c r="O286"/>
    </row>
    <row r="287" spans="2:15" x14ac:dyDescent="0.3">
      <c r="B287" s="54"/>
      <c r="M287"/>
      <c r="N287"/>
      <c r="O287"/>
    </row>
    <row r="288" spans="2:15" x14ac:dyDescent="0.3">
      <c r="B288" s="54"/>
      <c r="M288"/>
      <c r="N288"/>
      <c r="O288"/>
    </row>
    <row r="289" spans="2:15" x14ac:dyDescent="0.3">
      <c r="B289" s="54"/>
      <c r="M289"/>
      <c r="N289"/>
      <c r="O289"/>
    </row>
    <row r="290" spans="2:15" x14ac:dyDescent="0.3">
      <c r="B290" s="54"/>
      <c r="M290"/>
      <c r="N290"/>
      <c r="O290"/>
    </row>
    <row r="291" spans="2:15" x14ac:dyDescent="0.3">
      <c r="B291" s="54"/>
      <c r="M291"/>
      <c r="N291"/>
      <c r="O291"/>
    </row>
    <row r="292" spans="2:15" x14ac:dyDescent="0.3">
      <c r="B292" s="54"/>
      <c r="M292"/>
      <c r="N292"/>
      <c r="O292"/>
    </row>
    <row r="293" spans="2:15" x14ac:dyDescent="0.3">
      <c r="B293" s="54"/>
      <c r="M293"/>
      <c r="N293"/>
      <c r="O293"/>
    </row>
    <row r="294" spans="2:15" x14ac:dyDescent="0.3">
      <c r="B294" s="54"/>
      <c r="M294"/>
      <c r="N294"/>
      <c r="O294"/>
    </row>
    <row r="295" spans="2:15" x14ac:dyDescent="0.3">
      <c r="B295" s="54"/>
      <c r="M295"/>
      <c r="N295"/>
      <c r="O295"/>
    </row>
    <row r="296" spans="2:15" x14ac:dyDescent="0.3">
      <c r="B296" s="54"/>
      <c r="M296"/>
      <c r="N296"/>
      <c r="O296"/>
    </row>
    <row r="297" spans="2:15" x14ac:dyDescent="0.3">
      <c r="B297" s="54"/>
      <c r="M297"/>
      <c r="N297"/>
      <c r="O297"/>
    </row>
    <row r="298" spans="2:15" x14ac:dyDescent="0.3">
      <c r="B298" s="54"/>
      <c r="M298"/>
      <c r="N298"/>
      <c r="O298"/>
    </row>
    <row r="299" spans="2:15" x14ac:dyDescent="0.3">
      <c r="B299" s="54"/>
      <c r="M299"/>
      <c r="N299"/>
      <c r="O299"/>
    </row>
    <row r="300" spans="2:15" x14ac:dyDescent="0.3">
      <c r="B300" s="54"/>
      <c r="M300"/>
      <c r="N300"/>
      <c r="O300"/>
    </row>
    <row r="301" spans="2:15" x14ac:dyDescent="0.3">
      <c r="B301" s="54"/>
      <c r="M301"/>
      <c r="N301"/>
      <c r="O301"/>
    </row>
    <row r="302" spans="2:15" x14ac:dyDescent="0.3">
      <c r="B302" s="54"/>
      <c r="M302"/>
      <c r="N302"/>
      <c r="O302"/>
    </row>
    <row r="303" spans="2:15" x14ac:dyDescent="0.3">
      <c r="B303" s="54"/>
      <c r="M303"/>
      <c r="N303"/>
      <c r="O303"/>
    </row>
    <row r="304" spans="2:15" x14ac:dyDescent="0.3">
      <c r="B304" s="54"/>
      <c r="M304"/>
      <c r="N304"/>
      <c r="O304"/>
    </row>
    <row r="305" spans="2:15" x14ac:dyDescent="0.3">
      <c r="B305" s="54"/>
      <c r="M305"/>
      <c r="N305"/>
      <c r="O305"/>
    </row>
    <row r="306" spans="2:15" x14ac:dyDescent="0.3">
      <c r="B306" s="54"/>
      <c r="M306"/>
      <c r="N306"/>
      <c r="O306"/>
    </row>
    <row r="307" spans="2:15" x14ac:dyDescent="0.3">
      <c r="B307" s="54"/>
      <c r="M307"/>
      <c r="N307"/>
      <c r="O307"/>
    </row>
    <row r="308" spans="2:15" x14ac:dyDescent="0.3">
      <c r="B308" s="54"/>
      <c r="M308"/>
      <c r="N308"/>
      <c r="O308"/>
    </row>
    <row r="309" spans="2:15" x14ac:dyDescent="0.3">
      <c r="B309" s="54"/>
      <c r="M309"/>
      <c r="N309"/>
      <c r="O309"/>
    </row>
    <row r="310" spans="2:15" x14ac:dyDescent="0.3">
      <c r="B310" s="54"/>
      <c r="M310"/>
      <c r="N310"/>
      <c r="O310"/>
    </row>
    <row r="311" spans="2:15" x14ac:dyDescent="0.3">
      <c r="B311" s="54"/>
      <c r="M311"/>
      <c r="N311"/>
      <c r="O311"/>
    </row>
    <row r="312" spans="2:15" x14ac:dyDescent="0.3">
      <c r="B312" s="54"/>
      <c r="M312"/>
      <c r="N312"/>
      <c r="O312"/>
    </row>
    <row r="313" spans="2:15" x14ac:dyDescent="0.3">
      <c r="B313" s="54"/>
      <c r="M313"/>
      <c r="N313"/>
      <c r="O313"/>
    </row>
    <row r="314" spans="2:15" x14ac:dyDescent="0.3">
      <c r="B314" s="54"/>
      <c r="M314"/>
      <c r="N314"/>
      <c r="O314"/>
    </row>
    <row r="315" spans="2:15" x14ac:dyDescent="0.3">
      <c r="B315" s="54"/>
      <c r="M315"/>
      <c r="N315"/>
      <c r="O315"/>
    </row>
    <row r="316" spans="2:15" x14ac:dyDescent="0.3">
      <c r="B316" s="54"/>
      <c r="M316"/>
      <c r="N316"/>
      <c r="O316"/>
    </row>
    <row r="317" spans="2:15" x14ac:dyDescent="0.3">
      <c r="B317" s="54"/>
      <c r="M317"/>
      <c r="N317"/>
      <c r="O317"/>
    </row>
    <row r="318" spans="2:15" x14ac:dyDescent="0.3">
      <c r="B318" s="54"/>
      <c r="M318"/>
      <c r="N318"/>
      <c r="O318"/>
    </row>
    <row r="319" spans="2:15" x14ac:dyDescent="0.3">
      <c r="B319" s="54"/>
      <c r="M319"/>
      <c r="N319"/>
      <c r="O319"/>
    </row>
    <row r="320" spans="2:15" x14ac:dyDescent="0.3">
      <c r="B320" s="54"/>
      <c r="M320"/>
      <c r="N320"/>
      <c r="O320"/>
    </row>
    <row r="321" spans="2:15" x14ac:dyDescent="0.3">
      <c r="B321" s="54"/>
      <c r="M321"/>
      <c r="N321"/>
      <c r="O321"/>
    </row>
    <row r="322" spans="2:15" x14ac:dyDescent="0.3">
      <c r="B322" s="54"/>
      <c r="M322"/>
      <c r="N322"/>
      <c r="O322"/>
    </row>
    <row r="323" spans="2:15" x14ac:dyDescent="0.3">
      <c r="B323" s="54"/>
      <c r="M323"/>
      <c r="N323"/>
      <c r="O323"/>
    </row>
    <row r="324" spans="2:15" x14ac:dyDescent="0.3">
      <c r="B324" s="54"/>
      <c r="M324"/>
      <c r="N324"/>
      <c r="O324"/>
    </row>
    <row r="325" spans="2:15" x14ac:dyDescent="0.3">
      <c r="B325" s="54"/>
      <c r="M325"/>
      <c r="N325"/>
      <c r="O325"/>
    </row>
    <row r="326" spans="2:15" x14ac:dyDescent="0.3">
      <c r="B326" s="54"/>
      <c r="M326"/>
      <c r="N326"/>
      <c r="O326"/>
    </row>
    <row r="327" spans="2:15" x14ac:dyDescent="0.3">
      <c r="B327" s="54"/>
      <c r="M327"/>
      <c r="N327"/>
      <c r="O327"/>
    </row>
    <row r="328" spans="2:15" x14ac:dyDescent="0.3">
      <c r="B328" s="54"/>
      <c r="M328"/>
      <c r="N328"/>
      <c r="O328"/>
    </row>
    <row r="329" spans="2:15" x14ac:dyDescent="0.3">
      <c r="B329" s="54"/>
      <c r="M329"/>
      <c r="N329"/>
      <c r="O329"/>
    </row>
    <row r="330" spans="2:15" x14ac:dyDescent="0.3">
      <c r="B330" s="54"/>
      <c r="M330"/>
      <c r="N330"/>
      <c r="O330"/>
    </row>
    <row r="331" spans="2:15" x14ac:dyDescent="0.3">
      <c r="B331" s="54"/>
      <c r="M331"/>
      <c r="N331"/>
      <c r="O331"/>
    </row>
    <row r="332" spans="2:15" x14ac:dyDescent="0.3">
      <c r="B332" s="54"/>
      <c r="M332"/>
      <c r="N332"/>
      <c r="O332"/>
    </row>
    <row r="333" spans="2:15" x14ac:dyDescent="0.3">
      <c r="B333" s="54"/>
      <c r="M333"/>
      <c r="N333"/>
      <c r="O333"/>
    </row>
    <row r="334" spans="2:15" x14ac:dyDescent="0.3">
      <c r="B334" s="54"/>
      <c r="M334"/>
      <c r="N334"/>
      <c r="O334"/>
    </row>
    <row r="335" spans="2:15" x14ac:dyDescent="0.3">
      <c r="B335" s="54"/>
      <c r="M335"/>
      <c r="N335"/>
      <c r="O335"/>
    </row>
    <row r="336" spans="2:15" x14ac:dyDescent="0.3">
      <c r="B336" s="54"/>
      <c r="M336"/>
      <c r="N336"/>
      <c r="O336"/>
    </row>
    <row r="337" spans="2:15" x14ac:dyDescent="0.3">
      <c r="B337" s="54"/>
      <c r="M337"/>
      <c r="N337"/>
      <c r="O337"/>
    </row>
    <row r="338" spans="2:15" x14ac:dyDescent="0.3">
      <c r="B338" s="54"/>
      <c r="M338"/>
      <c r="N338"/>
      <c r="O338"/>
    </row>
    <row r="339" spans="2:15" x14ac:dyDescent="0.3">
      <c r="B339" s="54"/>
      <c r="M339"/>
      <c r="N339"/>
      <c r="O339"/>
    </row>
    <row r="340" spans="2:15" x14ac:dyDescent="0.3">
      <c r="B340" s="54"/>
      <c r="M340"/>
      <c r="N340"/>
      <c r="O340"/>
    </row>
    <row r="341" spans="2:15" x14ac:dyDescent="0.3">
      <c r="B341" s="54"/>
      <c r="M341"/>
      <c r="N341"/>
      <c r="O341"/>
    </row>
    <row r="342" spans="2:15" x14ac:dyDescent="0.3">
      <c r="B342" s="54"/>
      <c r="M342"/>
      <c r="N342"/>
      <c r="O342"/>
    </row>
    <row r="343" spans="2:15" x14ac:dyDescent="0.3">
      <c r="B343" s="54"/>
      <c r="M343"/>
      <c r="N343"/>
      <c r="O343"/>
    </row>
    <row r="344" spans="2:15" x14ac:dyDescent="0.3">
      <c r="B344" s="54"/>
      <c r="M344"/>
      <c r="N344"/>
      <c r="O344"/>
    </row>
    <row r="345" spans="2:15" x14ac:dyDescent="0.3">
      <c r="B345" s="54"/>
      <c r="M345"/>
      <c r="N345"/>
      <c r="O345"/>
    </row>
    <row r="346" spans="2:15" x14ac:dyDescent="0.3">
      <c r="B346" s="54"/>
      <c r="M346"/>
      <c r="N346"/>
      <c r="O346"/>
    </row>
    <row r="347" spans="2:15" x14ac:dyDescent="0.3">
      <c r="B347" s="54"/>
      <c r="M347"/>
      <c r="N347"/>
      <c r="O347"/>
    </row>
    <row r="348" spans="2:15" x14ac:dyDescent="0.3">
      <c r="B348" s="54"/>
      <c r="M348"/>
      <c r="N348"/>
      <c r="O348"/>
    </row>
    <row r="349" spans="2:15" x14ac:dyDescent="0.3">
      <c r="B349" s="54"/>
      <c r="M349"/>
      <c r="N349"/>
      <c r="O349"/>
    </row>
    <row r="350" spans="2:15" x14ac:dyDescent="0.3">
      <c r="B350" s="54"/>
      <c r="M350"/>
      <c r="N350"/>
      <c r="O350"/>
    </row>
    <row r="351" spans="2:15" x14ac:dyDescent="0.3">
      <c r="B351" s="54"/>
      <c r="M351"/>
      <c r="N351"/>
      <c r="O351"/>
    </row>
    <row r="352" spans="2:15" x14ac:dyDescent="0.3">
      <c r="B352" s="54"/>
      <c r="M352"/>
      <c r="N352"/>
      <c r="O352"/>
    </row>
    <row r="353" spans="2:15" x14ac:dyDescent="0.3">
      <c r="B353" s="54"/>
      <c r="M353"/>
      <c r="N353"/>
      <c r="O353"/>
    </row>
    <row r="354" spans="2:15" x14ac:dyDescent="0.3">
      <c r="B354" s="54"/>
      <c r="M354"/>
      <c r="N354"/>
      <c r="O354"/>
    </row>
    <row r="355" spans="2:15" x14ac:dyDescent="0.3">
      <c r="B355" s="54"/>
      <c r="M355"/>
      <c r="N355"/>
      <c r="O355"/>
    </row>
    <row r="356" spans="2:15" x14ac:dyDescent="0.3">
      <c r="B356" s="54"/>
      <c r="M356"/>
      <c r="N356"/>
      <c r="O356"/>
    </row>
    <row r="357" spans="2:15" x14ac:dyDescent="0.3">
      <c r="B357" s="54"/>
      <c r="M357"/>
      <c r="N357"/>
      <c r="O357"/>
    </row>
    <row r="358" spans="2:15" x14ac:dyDescent="0.3">
      <c r="B358" s="54"/>
      <c r="M358"/>
      <c r="N358"/>
      <c r="O358"/>
    </row>
    <row r="359" spans="2:15" x14ac:dyDescent="0.3">
      <c r="B359" s="54"/>
      <c r="M359"/>
      <c r="N359"/>
      <c r="O359"/>
    </row>
    <row r="360" spans="2:15" x14ac:dyDescent="0.3">
      <c r="B360" s="54"/>
      <c r="M360"/>
      <c r="N360"/>
      <c r="O360"/>
    </row>
    <row r="361" spans="2:15" x14ac:dyDescent="0.3">
      <c r="B361" s="54"/>
      <c r="M361"/>
      <c r="N361"/>
      <c r="O361"/>
    </row>
    <row r="362" spans="2:15" x14ac:dyDescent="0.3">
      <c r="B362" s="54"/>
      <c r="M362"/>
      <c r="N362"/>
      <c r="O362"/>
    </row>
    <row r="363" spans="2:15" x14ac:dyDescent="0.3">
      <c r="B363" s="54"/>
      <c r="M363"/>
      <c r="N363"/>
      <c r="O363"/>
    </row>
    <row r="364" spans="2:15" x14ac:dyDescent="0.3">
      <c r="B364" s="54"/>
      <c r="M364"/>
      <c r="N364"/>
      <c r="O364"/>
    </row>
    <row r="365" spans="2:15" x14ac:dyDescent="0.3">
      <c r="B365" s="54"/>
      <c r="M365"/>
      <c r="N365"/>
      <c r="O365"/>
    </row>
    <row r="366" spans="2:15" x14ac:dyDescent="0.3">
      <c r="B366" s="54"/>
      <c r="M366"/>
      <c r="N366"/>
      <c r="O366"/>
    </row>
    <row r="367" spans="2:15" x14ac:dyDescent="0.3">
      <c r="B367" s="54"/>
      <c r="M367"/>
      <c r="N367"/>
      <c r="O367"/>
    </row>
    <row r="368" spans="2:15" x14ac:dyDescent="0.3">
      <c r="B368" s="54"/>
      <c r="M368"/>
      <c r="N368"/>
      <c r="O368"/>
    </row>
    <row r="369" spans="2:15" x14ac:dyDescent="0.3">
      <c r="B369" s="54"/>
      <c r="M369"/>
      <c r="N369"/>
      <c r="O369"/>
    </row>
    <row r="370" spans="2:15" x14ac:dyDescent="0.3">
      <c r="B370" s="54"/>
      <c r="M370"/>
      <c r="N370"/>
      <c r="O370"/>
    </row>
    <row r="371" spans="2:15" x14ac:dyDescent="0.3">
      <c r="B371" s="54"/>
      <c r="M371"/>
      <c r="N371"/>
      <c r="O371"/>
    </row>
    <row r="372" spans="2:15" x14ac:dyDescent="0.3">
      <c r="B372" s="54"/>
      <c r="M372"/>
      <c r="N372"/>
      <c r="O372"/>
    </row>
    <row r="373" spans="2:15" x14ac:dyDescent="0.3">
      <c r="B373" s="54"/>
      <c r="M373"/>
      <c r="N373"/>
      <c r="O373"/>
    </row>
    <row r="374" spans="2:15" x14ac:dyDescent="0.3">
      <c r="B374" s="54"/>
      <c r="M374"/>
      <c r="N374"/>
      <c r="O374"/>
    </row>
    <row r="375" spans="2:15" x14ac:dyDescent="0.3">
      <c r="B375" s="54"/>
      <c r="M375"/>
      <c r="N375"/>
      <c r="O375"/>
    </row>
    <row r="376" spans="2:15" x14ac:dyDescent="0.3">
      <c r="B376" s="54"/>
      <c r="M376"/>
      <c r="N376"/>
      <c r="O376"/>
    </row>
    <row r="377" spans="2:15" x14ac:dyDescent="0.3">
      <c r="B377" s="54"/>
      <c r="M377"/>
      <c r="N377"/>
      <c r="O377"/>
    </row>
    <row r="378" spans="2:15" x14ac:dyDescent="0.3">
      <c r="B378" s="54"/>
      <c r="M378"/>
      <c r="N378"/>
      <c r="O378"/>
    </row>
    <row r="379" spans="2:15" x14ac:dyDescent="0.3">
      <c r="B379" s="54"/>
      <c r="M379"/>
      <c r="N379"/>
      <c r="O379"/>
    </row>
    <row r="380" spans="2:15" x14ac:dyDescent="0.3">
      <c r="B380" s="54"/>
      <c r="M380"/>
      <c r="N380"/>
      <c r="O380"/>
    </row>
    <row r="381" spans="2:15" x14ac:dyDescent="0.3">
      <c r="B381" s="54"/>
      <c r="M381"/>
      <c r="N381"/>
      <c r="O381"/>
    </row>
    <row r="382" spans="2:15" x14ac:dyDescent="0.3">
      <c r="B382" s="54"/>
      <c r="M382"/>
      <c r="N382"/>
      <c r="O382"/>
    </row>
    <row r="383" spans="2:15" x14ac:dyDescent="0.3">
      <c r="B383" s="54"/>
      <c r="M383"/>
      <c r="N383"/>
      <c r="O383"/>
    </row>
    <row r="384" spans="2:15" x14ac:dyDescent="0.3">
      <c r="B384" s="54"/>
      <c r="M384"/>
      <c r="N384"/>
      <c r="O384"/>
    </row>
    <row r="385" spans="2:15" x14ac:dyDescent="0.3">
      <c r="B385" s="54"/>
      <c r="M385"/>
      <c r="N385"/>
      <c r="O385"/>
    </row>
    <row r="386" spans="2:15" x14ac:dyDescent="0.3">
      <c r="B386" s="54"/>
      <c r="M386"/>
      <c r="N386"/>
      <c r="O386"/>
    </row>
    <row r="387" spans="2:15" x14ac:dyDescent="0.3">
      <c r="B387" s="54"/>
      <c r="M387"/>
      <c r="N387"/>
      <c r="O387"/>
    </row>
    <row r="388" spans="2:15" x14ac:dyDescent="0.3">
      <c r="B388" s="54"/>
      <c r="M388"/>
      <c r="N388"/>
      <c r="O388"/>
    </row>
    <row r="389" spans="2:15" x14ac:dyDescent="0.3">
      <c r="B389" s="54"/>
      <c r="M389"/>
      <c r="N389"/>
      <c r="O389"/>
    </row>
    <row r="390" spans="2:15" x14ac:dyDescent="0.3">
      <c r="B390" s="54"/>
      <c r="M390"/>
      <c r="N390"/>
      <c r="O390"/>
    </row>
    <row r="391" spans="2:15" x14ac:dyDescent="0.3">
      <c r="B391" s="54"/>
      <c r="M391"/>
      <c r="N391"/>
      <c r="O391"/>
    </row>
    <row r="392" spans="2:15" x14ac:dyDescent="0.3">
      <c r="B392" s="54"/>
      <c r="M392"/>
      <c r="N392"/>
      <c r="O392"/>
    </row>
    <row r="393" spans="2:15" x14ac:dyDescent="0.3">
      <c r="B393" s="54"/>
      <c r="M393"/>
      <c r="N393"/>
      <c r="O393"/>
    </row>
    <row r="394" spans="2:15" x14ac:dyDescent="0.3">
      <c r="B394" s="54"/>
      <c r="M394"/>
      <c r="N394"/>
      <c r="O394"/>
    </row>
    <row r="395" spans="2:15" x14ac:dyDescent="0.3">
      <c r="B395" s="54"/>
      <c r="M395"/>
      <c r="N395"/>
      <c r="O395"/>
    </row>
    <row r="396" spans="2:15" x14ac:dyDescent="0.3">
      <c r="B396" s="54"/>
      <c r="M396"/>
      <c r="N396"/>
      <c r="O396"/>
    </row>
    <row r="397" spans="2:15" x14ac:dyDescent="0.3">
      <c r="B397" s="54"/>
      <c r="M397"/>
      <c r="N397"/>
      <c r="O397"/>
    </row>
    <row r="398" spans="2:15" x14ac:dyDescent="0.3">
      <c r="B398" s="54"/>
      <c r="M398"/>
      <c r="N398"/>
      <c r="O398"/>
    </row>
    <row r="399" spans="2:15" x14ac:dyDescent="0.3">
      <c r="B399" s="54"/>
      <c r="M399"/>
      <c r="N399"/>
      <c r="O399"/>
    </row>
    <row r="400" spans="2:15" x14ac:dyDescent="0.3">
      <c r="B400" s="54"/>
      <c r="M400"/>
      <c r="N400"/>
      <c r="O400"/>
    </row>
    <row r="401" spans="2:15" x14ac:dyDescent="0.3">
      <c r="B401" s="54"/>
      <c r="M401"/>
      <c r="N401"/>
      <c r="O401"/>
    </row>
    <row r="402" spans="2:15" x14ac:dyDescent="0.3">
      <c r="B402" s="54"/>
      <c r="M402"/>
      <c r="N402"/>
      <c r="O402"/>
    </row>
    <row r="403" spans="2:15" x14ac:dyDescent="0.3">
      <c r="B403" s="54"/>
      <c r="M403"/>
      <c r="N403"/>
      <c r="O403"/>
    </row>
    <row r="404" spans="2:15" x14ac:dyDescent="0.3">
      <c r="B404" s="54"/>
      <c r="M404"/>
      <c r="N404"/>
      <c r="O404"/>
    </row>
    <row r="405" spans="2:15" x14ac:dyDescent="0.3">
      <c r="B405" s="54"/>
      <c r="M405"/>
      <c r="N405"/>
      <c r="O405"/>
    </row>
    <row r="406" spans="2:15" x14ac:dyDescent="0.3">
      <c r="B406" s="54"/>
      <c r="M406"/>
      <c r="N406"/>
      <c r="O406"/>
    </row>
    <row r="407" spans="2:15" x14ac:dyDescent="0.3">
      <c r="B407" s="54"/>
      <c r="M407"/>
      <c r="N407"/>
      <c r="O407"/>
    </row>
    <row r="408" spans="2:15" x14ac:dyDescent="0.3">
      <c r="B408" s="54"/>
      <c r="M408"/>
      <c r="N408"/>
      <c r="O408"/>
    </row>
    <row r="409" spans="2:15" x14ac:dyDescent="0.3">
      <c r="B409" s="54"/>
      <c r="M409"/>
      <c r="N409"/>
      <c r="O409"/>
    </row>
    <row r="410" spans="2:15" x14ac:dyDescent="0.3">
      <c r="B410" s="54"/>
      <c r="M410"/>
      <c r="N410"/>
      <c r="O410"/>
    </row>
    <row r="411" spans="2:15" x14ac:dyDescent="0.3">
      <c r="B411" s="54"/>
      <c r="M411"/>
      <c r="N411"/>
      <c r="O411"/>
    </row>
    <row r="412" spans="2:15" x14ac:dyDescent="0.3">
      <c r="B412" s="54"/>
      <c r="M412"/>
      <c r="N412"/>
      <c r="O412"/>
    </row>
    <row r="413" spans="2:15" x14ac:dyDescent="0.3">
      <c r="B413" s="54"/>
      <c r="M413"/>
      <c r="N413"/>
      <c r="O413"/>
    </row>
    <row r="414" spans="2:15" x14ac:dyDescent="0.3">
      <c r="B414" s="54"/>
      <c r="M414"/>
      <c r="N414"/>
      <c r="O414"/>
    </row>
    <row r="415" spans="2:15" x14ac:dyDescent="0.3">
      <c r="B415" s="54"/>
      <c r="M415"/>
      <c r="N415"/>
      <c r="O415"/>
    </row>
    <row r="416" spans="2:15" x14ac:dyDescent="0.3">
      <c r="B416" s="54"/>
      <c r="M416"/>
      <c r="N416"/>
      <c r="O416"/>
    </row>
    <row r="417" spans="2:15" x14ac:dyDescent="0.3">
      <c r="B417" s="54"/>
      <c r="M417"/>
      <c r="N417"/>
      <c r="O417"/>
    </row>
    <row r="418" spans="2:15" x14ac:dyDescent="0.3">
      <c r="B418" s="54"/>
      <c r="M418"/>
      <c r="N418"/>
      <c r="O418"/>
    </row>
    <row r="419" spans="2:15" x14ac:dyDescent="0.3">
      <c r="B419" s="54"/>
      <c r="M419"/>
      <c r="N419"/>
      <c r="O419"/>
    </row>
    <row r="420" spans="2:15" x14ac:dyDescent="0.3">
      <c r="B420" s="54"/>
      <c r="M420"/>
      <c r="N420"/>
      <c r="O420"/>
    </row>
    <row r="421" spans="2:15" x14ac:dyDescent="0.3">
      <c r="B421" s="54"/>
      <c r="M421"/>
      <c r="N421"/>
      <c r="O421"/>
    </row>
    <row r="422" spans="2:15" x14ac:dyDescent="0.3">
      <c r="B422" s="54"/>
      <c r="M422"/>
      <c r="N422"/>
      <c r="O422"/>
    </row>
    <row r="423" spans="2:15" x14ac:dyDescent="0.3">
      <c r="B423" s="54"/>
      <c r="M423"/>
      <c r="N423"/>
      <c r="O423"/>
    </row>
    <row r="424" spans="2:15" x14ac:dyDescent="0.3">
      <c r="B424" s="54"/>
      <c r="M424"/>
      <c r="N424"/>
      <c r="O424"/>
    </row>
    <row r="425" spans="2:15" x14ac:dyDescent="0.3">
      <c r="B425" s="54"/>
      <c r="M425"/>
      <c r="N425"/>
      <c r="O425"/>
    </row>
    <row r="426" spans="2:15" x14ac:dyDescent="0.3">
      <c r="B426" s="54"/>
      <c r="M426"/>
      <c r="N426"/>
      <c r="O426"/>
    </row>
    <row r="427" spans="2:15" x14ac:dyDescent="0.3">
      <c r="B427" s="54"/>
      <c r="M427"/>
      <c r="N427"/>
      <c r="O427"/>
    </row>
    <row r="428" spans="2:15" x14ac:dyDescent="0.3">
      <c r="B428" s="54"/>
      <c r="M428"/>
      <c r="N428"/>
      <c r="O428"/>
    </row>
    <row r="429" spans="2:15" x14ac:dyDescent="0.3">
      <c r="B429" s="54"/>
      <c r="M429"/>
      <c r="N429"/>
      <c r="O429"/>
    </row>
    <row r="430" spans="2:15" x14ac:dyDescent="0.3">
      <c r="B430" s="54"/>
      <c r="M430"/>
      <c r="N430"/>
      <c r="O430"/>
    </row>
    <row r="431" spans="2:15" x14ac:dyDescent="0.3">
      <c r="B431" s="54"/>
      <c r="M431"/>
      <c r="N431"/>
      <c r="O431"/>
    </row>
    <row r="432" spans="2:15" x14ac:dyDescent="0.3">
      <c r="B432" s="54"/>
      <c r="M432"/>
      <c r="N432"/>
      <c r="O432"/>
    </row>
    <row r="433" spans="2:15" x14ac:dyDescent="0.3">
      <c r="B433" s="54"/>
      <c r="M433"/>
      <c r="N433"/>
      <c r="O433"/>
    </row>
    <row r="434" spans="2:15" x14ac:dyDescent="0.3">
      <c r="B434" s="54"/>
      <c r="M434"/>
      <c r="N434"/>
      <c r="O434"/>
    </row>
    <row r="435" spans="2:15" x14ac:dyDescent="0.3">
      <c r="B435" s="54"/>
      <c r="M435"/>
      <c r="N435"/>
      <c r="O435"/>
    </row>
    <row r="436" spans="2:15" x14ac:dyDescent="0.3">
      <c r="B436" s="54"/>
      <c r="M436"/>
      <c r="N436"/>
      <c r="O436"/>
    </row>
    <row r="437" spans="2:15" x14ac:dyDescent="0.3">
      <c r="B437" s="54"/>
      <c r="M437"/>
      <c r="N437"/>
      <c r="O437"/>
    </row>
    <row r="438" spans="2:15" x14ac:dyDescent="0.3">
      <c r="B438" s="54"/>
      <c r="M438"/>
      <c r="N438"/>
      <c r="O438"/>
    </row>
    <row r="439" spans="2:15" x14ac:dyDescent="0.3">
      <c r="B439" s="54"/>
      <c r="M439"/>
      <c r="N439"/>
      <c r="O439"/>
    </row>
    <row r="440" spans="2:15" x14ac:dyDescent="0.3">
      <c r="B440" s="54"/>
      <c r="M440"/>
      <c r="N440"/>
      <c r="O440"/>
    </row>
    <row r="441" spans="2:15" x14ac:dyDescent="0.3">
      <c r="B441" s="54"/>
      <c r="M441"/>
      <c r="N441"/>
      <c r="O441"/>
    </row>
    <row r="442" spans="2:15" x14ac:dyDescent="0.3">
      <c r="B442" s="54"/>
      <c r="M442"/>
      <c r="N442"/>
      <c r="O442"/>
    </row>
    <row r="443" spans="2:15" x14ac:dyDescent="0.3">
      <c r="B443" s="54"/>
      <c r="M443"/>
      <c r="N443"/>
      <c r="O443"/>
    </row>
    <row r="444" spans="2:15" x14ac:dyDescent="0.3">
      <c r="B444" s="54"/>
      <c r="M444"/>
      <c r="N444"/>
      <c r="O444"/>
    </row>
    <row r="445" spans="2:15" x14ac:dyDescent="0.3">
      <c r="B445" s="54"/>
      <c r="M445"/>
      <c r="N445"/>
      <c r="O445"/>
    </row>
    <row r="446" spans="2:15" x14ac:dyDescent="0.3">
      <c r="B446" s="54"/>
      <c r="M446"/>
      <c r="N446"/>
      <c r="O446"/>
    </row>
    <row r="447" spans="2:15" x14ac:dyDescent="0.3">
      <c r="B447" s="54"/>
      <c r="M447"/>
      <c r="N447"/>
      <c r="O447"/>
    </row>
    <row r="448" spans="2:15" x14ac:dyDescent="0.3">
      <c r="B448" s="54"/>
      <c r="M448"/>
      <c r="N448"/>
      <c r="O448"/>
    </row>
    <row r="449" spans="2:15" x14ac:dyDescent="0.3">
      <c r="B449" s="54"/>
      <c r="M449"/>
      <c r="N449"/>
      <c r="O449"/>
    </row>
    <row r="450" spans="2:15" x14ac:dyDescent="0.3">
      <c r="B450" s="54"/>
      <c r="M450"/>
      <c r="N450"/>
      <c r="O450"/>
    </row>
    <row r="451" spans="2:15" x14ac:dyDescent="0.3">
      <c r="B451" s="54"/>
      <c r="M451"/>
      <c r="N451"/>
      <c r="O451"/>
    </row>
    <row r="452" spans="2:15" x14ac:dyDescent="0.3">
      <c r="B452" s="54"/>
      <c r="M452"/>
      <c r="N452"/>
      <c r="O452"/>
    </row>
    <row r="453" spans="2:15" x14ac:dyDescent="0.3">
      <c r="B453" s="54"/>
      <c r="M453"/>
      <c r="N453"/>
      <c r="O453"/>
    </row>
    <row r="454" spans="2:15" x14ac:dyDescent="0.3">
      <c r="B454" s="54"/>
      <c r="M454"/>
      <c r="N454"/>
      <c r="O454"/>
    </row>
    <row r="455" spans="2:15" x14ac:dyDescent="0.3">
      <c r="B455" s="54"/>
      <c r="M455"/>
      <c r="N455"/>
      <c r="O455"/>
    </row>
    <row r="456" spans="2:15" x14ac:dyDescent="0.3">
      <c r="B456" s="54"/>
      <c r="M456"/>
      <c r="N456"/>
      <c r="O456"/>
    </row>
    <row r="457" spans="2:15" x14ac:dyDescent="0.3">
      <c r="B457" s="54"/>
      <c r="M457"/>
      <c r="N457"/>
      <c r="O457"/>
    </row>
    <row r="458" spans="2:15" x14ac:dyDescent="0.3">
      <c r="B458" s="54"/>
      <c r="M458"/>
      <c r="N458"/>
      <c r="O458"/>
    </row>
    <row r="459" spans="2:15" x14ac:dyDescent="0.3">
      <c r="B459" s="54"/>
      <c r="M459"/>
      <c r="N459"/>
      <c r="O459"/>
    </row>
    <row r="460" spans="2:15" x14ac:dyDescent="0.3">
      <c r="B460" s="54"/>
      <c r="M460"/>
      <c r="N460"/>
      <c r="O460"/>
    </row>
    <row r="461" spans="2:15" x14ac:dyDescent="0.3">
      <c r="B461" s="54"/>
      <c r="M461"/>
      <c r="N461"/>
      <c r="O461"/>
    </row>
    <row r="462" spans="2:15" x14ac:dyDescent="0.3">
      <c r="B462" s="54"/>
      <c r="M462"/>
      <c r="N462"/>
      <c r="O462"/>
    </row>
    <row r="463" spans="2:15" x14ac:dyDescent="0.3">
      <c r="B463" s="54"/>
      <c r="M463"/>
      <c r="N463"/>
      <c r="O463"/>
    </row>
    <row r="464" spans="2:15" x14ac:dyDescent="0.3">
      <c r="B464" s="54"/>
      <c r="M464"/>
      <c r="N464"/>
      <c r="O464"/>
    </row>
    <row r="465" spans="2:15" x14ac:dyDescent="0.3">
      <c r="B465" s="54"/>
      <c r="M465"/>
      <c r="N465"/>
      <c r="O465"/>
    </row>
    <row r="466" spans="2:15" x14ac:dyDescent="0.3">
      <c r="B466" s="54"/>
      <c r="M466"/>
      <c r="N466"/>
      <c r="O466"/>
    </row>
    <row r="467" spans="2:15" x14ac:dyDescent="0.3">
      <c r="B467" s="54"/>
      <c r="M467"/>
      <c r="N467"/>
      <c r="O467"/>
    </row>
    <row r="468" spans="2:15" x14ac:dyDescent="0.3">
      <c r="B468" s="54"/>
      <c r="M468"/>
      <c r="N468"/>
      <c r="O468"/>
    </row>
    <row r="469" spans="2:15" x14ac:dyDescent="0.3">
      <c r="B469" s="54"/>
      <c r="M469"/>
      <c r="N469"/>
      <c r="O469"/>
    </row>
    <row r="470" spans="2:15" x14ac:dyDescent="0.3">
      <c r="B470" s="54"/>
      <c r="M470"/>
      <c r="N470"/>
      <c r="O470"/>
    </row>
    <row r="471" spans="2:15" x14ac:dyDescent="0.3">
      <c r="B471" s="54"/>
      <c r="M471"/>
      <c r="N471"/>
      <c r="O471"/>
    </row>
    <row r="472" spans="2:15" x14ac:dyDescent="0.3">
      <c r="B472" s="54"/>
      <c r="M472"/>
      <c r="N472"/>
      <c r="O472"/>
    </row>
    <row r="473" spans="2:15" x14ac:dyDescent="0.3">
      <c r="B473" s="54"/>
      <c r="M473"/>
      <c r="N473"/>
      <c r="O473"/>
    </row>
    <row r="474" spans="2:15" x14ac:dyDescent="0.3">
      <c r="B474" s="54"/>
      <c r="M474"/>
      <c r="N474"/>
      <c r="O474"/>
    </row>
    <row r="475" spans="2:15" x14ac:dyDescent="0.3">
      <c r="B475" s="54"/>
      <c r="M475"/>
      <c r="N475"/>
      <c r="O475"/>
    </row>
    <row r="476" spans="2:15" x14ac:dyDescent="0.3">
      <c r="B476" s="54"/>
      <c r="M476"/>
      <c r="N476"/>
      <c r="O476"/>
    </row>
    <row r="477" spans="2:15" x14ac:dyDescent="0.3">
      <c r="B477" s="54"/>
      <c r="M477"/>
      <c r="N477"/>
      <c r="O477"/>
    </row>
    <row r="478" spans="2:15" x14ac:dyDescent="0.3">
      <c r="B478" s="54"/>
      <c r="M478"/>
      <c r="N478"/>
      <c r="O478"/>
    </row>
    <row r="479" spans="2:15" x14ac:dyDescent="0.3">
      <c r="B479" s="54"/>
      <c r="M479"/>
      <c r="N479"/>
      <c r="O479"/>
    </row>
    <row r="480" spans="2:15" x14ac:dyDescent="0.3">
      <c r="B480" s="54"/>
      <c r="M480"/>
      <c r="N480"/>
      <c r="O480"/>
    </row>
    <row r="481" spans="2:15" x14ac:dyDescent="0.3">
      <c r="B481" s="54"/>
      <c r="M481"/>
      <c r="N481"/>
      <c r="O481"/>
    </row>
    <row r="482" spans="2:15" x14ac:dyDescent="0.3">
      <c r="B482" s="54"/>
      <c r="M482"/>
      <c r="N482"/>
      <c r="O482"/>
    </row>
    <row r="483" spans="2:15" x14ac:dyDescent="0.3">
      <c r="B483" s="54"/>
      <c r="M483"/>
      <c r="N483"/>
      <c r="O483"/>
    </row>
    <row r="484" spans="2:15" x14ac:dyDescent="0.3">
      <c r="B484" s="54"/>
      <c r="M484"/>
      <c r="N484"/>
      <c r="O484"/>
    </row>
    <row r="485" spans="2:15" x14ac:dyDescent="0.3">
      <c r="B485" s="54"/>
      <c r="M485"/>
      <c r="N485"/>
      <c r="O485"/>
    </row>
    <row r="486" spans="2:15" x14ac:dyDescent="0.3">
      <c r="B486" s="54"/>
      <c r="M486"/>
      <c r="N486"/>
      <c r="O486"/>
    </row>
    <row r="487" spans="2:15" x14ac:dyDescent="0.3">
      <c r="B487" s="54"/>
      <c r="M487"/>
      <c r="N487"/>
      <c r="O487"/>
    </row>
    <row r="488" spans="2:15" x14ac:dyDescent="0.3">
      <c r="B488" s="54"/>
      <c r="M488"/>
      <c r="N488"/>
      <c r="O488"/>
    </row>
    <row r="489" spans="2:15" x14ac:dyDescent="0.3">
      <c r="B489" s="54"/>
      <c r="M489"/>
      <c r="N489"/>
      <c r="O489"/>
    </row>
    <row r="490" spans="2:15" x14ac:dyDescent="0.3">
      <c r="B490" s="54"/>
      <c r="M490"/>
      <c r="N490"/>
      <c r="O490"/>
    </row>
    <row r="491" spans="2:15" x14ac:dyDescent="0.3">
      <c r="B491" s="54"/>
      <c r="M491"/>
      <c r="N491"/>
      <c r="O491"/>
    </row>
    <row r="492" spans="2:15" x14ac:dyDescent="0.3">
      <c r="B492" s="54"/>
      <c r="M492"/>
      <c r="N492"/>
      <c r="O492"/>
    </row>
    <row r="493" spans="2:15" x14ac:dyDescent="0.3">
      <c r="B493" s="54"/>
      <c r="M493"/>
      <c r="N493"/>
      <c r="O493"/>
    </row>
    <row r="494" spans="2:15" x14ac:dyDescent="0.3">
      <c r="B494" s="54"/>
      <c r="M494"/>
      <c r="N494"/>
      <c r="O494"/>
    </row>
    <row r="495" spans="2:15" x14ac:dyDescent="0.3">
      <c r="B495" s="54"/>
      <c r="M495"/>
      <c r="N495"/>
      <c r="O495"/>
    </row>
    <row r="496" spans="2:15" x14ac:dyDescent="0.3">
      <c r="B496" s="54"/>
      <c r="M496"/>
      <c r="N496"/>
      <c r="O496"/>
    </row>
    <row r="497" spans="2:15" x14ac:dyDescent="0.3">
      <c r="B497" s="54"/>
      <c r="M497"/>
      <c r="N497"/>
      <c r="O497"/>
    </row>
    <row r="498" spans="2:15" x14ac:dyDescent="0.3">
      <c r="B498" s="54"/>
      <c r="M498"/>
      <c r="N498"/>
      <c r="O498"/>
    </row>
    <row r="499" spans="2:15" x14ac:dyDescent="0.3">
      <c r="B499" s="54"/>
      <c r="M499"/>
      <c r="N499"/>
      <c r="O499"/>
    </row>
    <row r="500" spans="2:15" x14ac:dyDescent="0.3">
      <c r="B500" s="54"/>
      <c r="M500"/>
      <c r="N500"/>
      <c r="O500"/>
    </row>
    <row r="501" spans="2:15" x14ac:dyDescent="0.3">
      <c r="B501" s="54"/>
      <c r="M501"/>
      <c r="N501"/>
      <c r="O501"/>
    </row>
    <row r="502" spans="2:15" x14ac:dyDescent="0.3">
      <c r="B502" s="54"/>
      <c r="M502"/>
      <c r="N502"/>
      <c r="O502"/>
    </row>
    <row r="503" spans="2:15" x14ac:dyDescent="0.3">
      <c r="B503" s="54"/>
      <c r="M503"/>
      <c r="N503"/>
      <c r="O503"/>
    </row>
    <row r="504" spans="2:15" x14ac:dyDescent="0.3">
      <c r="B504" s="54"/>
      <c r="M504"/>
      <c r="N504"/>
      <c r="O504"/>
    </row>
    <row r="505" spans="2:15" x14ac:dyDescent="0.3">
      <c r="B505" s="54"/>
      <c r="M505"/>
      <c r="N505"/>
      <c r="O505"/>
    </row>
    <row r="506" spans="2:15" x14ac:dyDescent="0.3">
      <c r="B506" s="54"/>
      <c r="M506"/>
      <c r="N506"/>
      <c r="O506"/>
    </row>
    <row r="507" spans="2:15" x14ac:dyDescent="0.3">
      <c r="B507" s="54"/>
      <c r="M507"/>
      <c r="N507"/>
      <c r="O507"/>
    </row>
    <row r="508" spans="2:15" x14ac:dyDescent="0.3">
      <c r="B508" s="54"/>
      <c r="M508"/>
      <c r="N508"/>
      <c r="O508"/>
    </row>
    <row r="509" spans="2:15" x14ac:dyDescent="0.3">
      <c r="B509" s="54"/>
      <c r="M509"/>
      <c r="N509"/>
      <c r="O509"/>
    </row>
    <row r="510" spans="2:15" x14ac:dyDescent="0.3">
      <c r="B510" s="54"/>
      <c r="M510"/>
      <c r="N510"/>
      <c r="O510"/>
    </row>
    <row r="511" spans="2:15" x14ac:dyDescent="0.3">
      <c r="B511" s="54"/>
      <c r="M511"/>
      <c r="N511"/>
      <c r="O511"/>
    </row>
    <row r="512" spans="2:15" x14ac:dyDescent="0.3">
      <c r="B512" s="54"/>
      <c r="M512"/>
      <c r="N512"/>
      <c r="O512"/>
    </row>
    <row r="513" spans="2:15" x14ac:dyDescent="0.3">
      <c r="B513" s="54"/>
      <c r="M513"/>
      <c r="N513"/>
      <c r="O513"/>
    </row>
    <row r="514" spans="2:15" x14ac:dyDescent="0.3">
      <c r="B514" s="54"/>
      <c r="M514"/>
      <c r="N514"/>
      <c r="O514"/>
    </row>
    <row r="515" spans="2:15" x14ac:dyDescent="0.3">
      <c r="B515" s="54"/>
      <c r="M515"/>
      <c r="N515"/>
      <c r="O515"/>
    </row>
    <row r="516" spans="2:15" x14ac:dyDescent="0.3">
      <c r="B516" s="54"/>
      <c r="M516"/>
      <c r="N516"/>
      <c r="O516"/>
    </row>
    <row r="517" spans="2:15" x14ac:dyDescent="0.3">
      <c r="B517" s="54"/>
      <c r="M517"/>
      <c r="N517"/>
      <c r="O517"/>
    </row>
    <row r="518" spans="2:15" x14ac:dyDescent="0.3">
      <c r="B518" s="54"/>
      <c r="M518"/>
      <c r="N518"/>
      <c r="O518"/>
    </row>
    <row r="519" spans="2:15" x14ac:dyDescent="0.3">
      <c r="B519" s="54"/>
      <c r="M519"/>
      <c r="N519"/>
      <c r="O519"/>
    </row>
    <row r="520" spans="2:15" x14ac:dyDescent="0.3">
      <c r="B520" s="54"/>
      <c r="M520"/>
      <c r="N520"/>
      <c r="O520"/>
    </row>
    <row r="521" spans="2:15" x14ac:dyDescent="0.3">
      <c r="B521" s="54"/>
      <c r="M521"/>
      <c r="N521"/>
      <c r="O521"/>
    </row>
    <row r="522" spans="2:15" x14ac:dyDescent="0.3">
      <c r="B522" s="54"/>
      <c r="M522"/>
      <c r="N522"/>
      <c r="O522"/>
    </row>
    <row r="523" spans="2:15" x14ac:dyDescent="0.3">
      <c r="B523" s="54"/>
      <c r="M523"/>
      <c r="N523"/>
      <c r="O523"/>
    </row>
    <row r="524" spans="2:15" x14ac:dyDescent="0.3">
      <c r="B524" s="54"/>
      <c r="M524"/>
      <c r="N524"/>
      <c r="O524"/>
    </row>
    <row r="525" spans="2:15" x14ac:dyDescent="0.3">
      <c r="B525" s="54"/>
      <c r="M525"/>
      <c r="N525"/>
      <c r="O525"/>
    </row>
    <row r="526" spans="2:15" x14ac:dyDescent="0.3">
      <c r="B526" s="54"/>
      <c r="M526"/>
      <c r="N526"/>
      <c r="O526"/>
    </row>
    <row r="527" spans="2:15" x14ac:dyDescent="0.3">
      <c r="B527" s="54"/>
      <c r="M527"/>
      <c r="N527"/>
      <c r="O527"/>
    </row>
    <row r="528" spans="2:15" x14ac:dyDescent="0.3">
      <c r="B528" s="54"/>
      <c r="M528"/>
      <c r="N528"/>
      <c r="O528"/>
    </row>
    <row r="529" spans="2:15" x14ac:dyDescent="0.3">
      <c r="B529" s="54"/>
      <c r="M529"/>
      <c r="N529"/>
      <c r="O529"/>
    </row>
    <row r="530" spans="2:15" x14ac:dyDescent="0.3">
      <c r="B530" s="54"/>
      <c r="M530"/>
      <c r="N530"/>
      <c r="O530"/>
    </row>
    <row r="531" spans="2:15" x14ac:dyDescent="0.3">
      <c r="B531" s="54"/>
      <c r="M531"/>
      <c r="N531"/>
      <c r="O531"/>
    </row>
    <row r="532" spans="2:15" x14ac:dyDescent="0.3">
      <c r="B532" s="54"/>
      <c r="M532"/>
      <c r="N532"/>
      <c r="O532"/>
    </row>
    <row r="533" spans="2:15" x14ac:dyDescent="0.3">
      <c r="B533" s="54"/>
      <c r="M533"/>
      <c r="N533"/>
      <c r="O533"/>
    </row>
    <row r="534" spans="2:15" x14ac:dyDescent="0.3">
      <c r="B534" s="54"/>
      <c r="M534"/>
      <c r="N534"/>
      <c r="O534"/>
    </row>
    <row r="535" spans="2:15" x14ac:dyDescent="0.3">
      <c r="B535" s="54"/>
      <c r="M535"/>
      <c r="N535"/>
      <c r="O535"/>
    </row>
    <row r="536" spans="2:15" x14ac:dyDescent="0.3">
      <c r="B536" s="54"/>
      <c r="M536"/>
      <c r="N536"/>
      <c r="O536"/>
    </row>
    <row r="537" spans="2:15" x14ac:dyDescent="0.3">
      <c r="B537" s="54"/>
      <c r="M537"/>
      <c r="N537"/>
      <c r="O537"/>
    </row>
    <row r="538" spans="2:15" x14ac:dyDescent="0.3">
      <c r="B538" s="54"/>
      <c r="M538"/>
      <c r="N538"/>
      <c r="O538"/>
    </row>
    <row r="539" spans="2:15" x14ac:dyDescent="0.3">
      <c r="B539" s="54"/>
      <c r="M539"/>
      <c r="N539"/>
      <c r="O539"/>
    </row>
    <row r="540" spans="2:15" x14ac:dyDescent="0.3">
      <c r="B540" s="54"/>
      <c r="M540"/>
      <c r="N540"/>
      <c r="O540"/>
    </row>
    <row r="541" spans="2:15" x14ac:dyDescent="0.3">
      <c r="B541" s="54"/>
      <c r="M541"/>
      <c r="N541"/>
      <c r="O541"/>
    </row>
    <row r="542" spans="2:15" x14ac:dyDescent="0.3">
      <c r="B542" s="54"/>
      <c r="M542"/>
      <c r="N542"/>
      <c r="O542"/>
    </row>
    <row r="543" spans="2:15" x14ac:dyDescent="0.3">
      <c r="B543" s="54"/>
      <c r="M543"/>
      <c r="N543"/>
      <c r="O543"/>
    </row>
    <row r="544" spans="2:15" x14ac:dyDescent="0.3">
      <c r="B544" s="54"/>
      <c r="M544"/>
      <c r="N544"/>
      <c r="O544"/>
    </row>
    <row r="545" spans="2:15" x14ac:dyDescent="0.3">
      <c r="B545" s="54"/>
      <c r="M545"/>
      <c r="N545"/>
      <c r="O545"/>
    </row>
    <row r="546" spans="2:15" x14ac:dyDescent="0.3">
      <c r="B546" s="54"/>
      <c r="M546"/>
      <c r="N546"/>
      <c r="O546"/>
    </row>
    <row r="547" spans="2:15" x14ac:dyDescent="0.3">
      <c r="B547" s="54"/>
      <c r="M547"/>
      <c r="N547"/>
      <c r="O547"/>
    </row>
    <row r="548" spans="2:15" x14ac:dyDescent="0.3">
      <c r="B548" s="54"/>
      <c r="M548"/>
      <c r="N548"/>
      <c r="O548"/>
    </row>
    <row r="549" spans="2:15" x14ac:dyDescent="0.3">
      <c r="B549" s="54"/>
      <c r="M549"/>
      <c r="N549"/>
      <c r="O549"/>
    </row>
    <row r="550" spans="2:15" x14ac:dyDescent="0.3">
      <c r="B550" s="54"/>
      <c r="M550"/>
      <c r="N550"/>
      <c r="O550"/>
    </row>
    <row r="551" spans="2:15" x14ac:dyDescent="0.3">
      <c r="B551" s="54"/>
      <c r="M551"/>
      <c r="N551"/>
      <c r="O551"/>
    </row>
    <row r="552" spans="2:15" x14ac:dyDescent="0.3">
      <c r="B552" s="54"/>
      <c r="M552"/>
      <c r="N552"/>
      <c r="O552"/>
    </row>
    <row r="553" spans="2:15" x14ac:dyDescent="0.3">
      <c r="B553" s="54"/>
      <c r="M553"/>
      <c r="N553"/>
      <c r="O553"/>
    </row>
    <row r="554" spans="2:15" x14ac:dyDescent="0.3">
      <c r="B554" s="54"/>
      <c r="M554"/>
      <c r="N554"/>
      <c r="O554"/>
    </row>
    <row r="555" spans="2:15" x14ac:dyDescent="0.3">
      <c r="B555" s="54"/>
      <c r="M555"/>
      <c r="N555"/>
      <c r="O555"/>
    </row>
    <row r="556" spans="2:15" x14ac:dyDescent="0.3">
      <c r="B556" s="54"/>
      <c r="M556"/>
      <c r="N556"/>
      <c r="O556"/>
    </row>
    <row r="557" spans="2:15" x14ac:dyDescent="0.3">
      <c r="B557" s="54"/>
      <c r="M557"/>
      <c r="N557"/>
      <c r="O557"/>
    </row>
    <row r="558" spans="2:15" x14ac:dyDescent="0.3">
      <c r="B558" s="54"/>
      <c r="M558"/>
      <c r="N558"/>
      <c r="O558"/>
    </row>
    <row r="559" spans="2:15" x14ac:dyDescent="0.3">
      <c r="B559" s="54"/>
      <c r="M559"/>
      <c r="N559"/>
      <c r="O559"/>
    </row>
    <row r="560" spans="2:15" x14ac:dyDescent="0.3">
      <c r="B560" s="54"/>
      <c r="M560"/>
      <c r="N560"/>
      <c r="O560"/>
    </row>
    <row r="561" spans="2:15" x14ac:dyDescent="0.3">
      <c r="B561" s="54"/>
      <c r="M561"/>
      <c r="N561"/>
      <c r="O561"/>
    </row>
    <row r="562" spans="2:15" x14ac:dyDescent="0.3">
      <c r="B562" s="54"/>
      <c r="M562"/>
      <c r="N562"/>
      <c r="O562"/>
    </row>
    <row r="563" spans="2:15" x14ac:dyDescent="0.3">
      <c r="B563" s="54"/>
      <c r="M563"/>
      <c r="N563"/>
      <c r="O563"/>
    </row>
    <row r="564" spans="2:15" x14ac:dyDescent="0.3">
      <c r="B564" s="54"/>
      <c r="M564"/>
      <c r="N564"/>
      <c r="O564"/>
    </row>
    <row r="565" spans="2:15" x14ac:dyDescent="0.3">
      <c r="B565" s="54"/>
      <c r="M565"/>
      <c r="N565"/>
      <c r="O565"/>
    </row>
    <row r="566" spans="2:15" x14ac:dyDescent="0.3">
      <c r="B566" s="54"/>
      <c r="M566"/>
      <c r="N566"/>
      <c r="O566"/>
    </row>
    <row r="567" spans="2:15" x14ac:dyDescent="0.3">
      <c r="B567" s="54"/>
      <c r="M567"/>
      <c r="N567"/>
      <c r="O567"/>
    </row>
    <row r="568" spans="2:15" x14ac:dyDescent="0.3">
      <c r="B568" s="54"/>
      <c r="M568"/>
      <c r="N568"/>
      <c r="O568"/>
    </row>
    <row r="569" spans="2:15" x14ac:dyDescent="0.3">
      <c r="B569" s="54"/>
      <c r="M569"/>
      <c r="N569"/>
      <c r="O569"/>
    </row>
    <row r="570" spans="2:15" x14ac:dyDescent="0.3">
      <c r="B570" s="54"/>
      <c r="M570"/>
      <c r="N570"/>
      <c r="O570"/>
    </row>
    <row r="571" spans="2:15" x14ac:dyDescent="0.3">
      <c r="B571" s="54"/>
      <c r="M571"/>
      <c r="N571"/>
      <c r="O571"/>
    </row>
    <row r="572" spans="2:15" x14ac:dyDescent="0.3">
      <c r="B572" s="54"/>
      <c r="M572"/>
      <c r="N572"/>
      <c r="O572"/>
    </row>
    <row r="573" spans="2:15" x14ac:dyDescent="0.3">
      <c r="B573" s="54"/>
      <c r="M573"/>
      <c r="N573"/>
      <c r="O573"/>
    </row>
    <row r="574" spans="2:15" x14ac:dyDescent="0.3">
      <c r="B574" s="54"/>
      <c r="M574"/>
      <c r="N574"/>
      <c r="O574"/>
    </row>
    <row r="575" spans="2:15" x14ac:dyDescent="0.3">
      <c r="B575" s="54"/>
      <c r="M575"/>
      <c r="N575"/>
      <c r="O575"/>
    </row>
    <row r="576" spans="2:15" x14ac:dyDescent="0.3">
      <c r="B576" s="54"/>
      <c r="M576"/>
      <c r="N576"/>
      <c r="O576"/>
    </row>
    <row r="577" spans="2:15" x14ac:dyDescent="0.3">
      <c r="B577" s="54"/>
      <c r="M577"/>
      <c r="N577"/>
      <c r="O577"/>
    </row>
    <row r="578" spans="2:15" x14ac:dyDescent="0.3">
      <c r="B578" s="54"/>
      <c r="M578"/>
      <c r="N578"/>
      <c r="O578"/>
    </row>
    <row r="579" spans="2:15" x14ac:dyDescent="0.3">
      <c r="B579" s="54"/>
      <c r="M579"/>
      <c r="N579"/>
      <c r="O579"/>
    </row>
    <row r="580" spans="2:15" x14ac:dyDescent="0.3">
      <c r="B580" s="54"/>
      <c r="M580"/>
      <c r="N580"/>
      <c r="O580"/>
    </row>
    <row r="581" spans="2:15" x14ac:dyDescent="0.3">
      <c r="B581" s="54"/>
      <c r="M581"/>
      <c r="N581"/>
      <c r="O581"/>
    </row>
    <row r="582" spans="2:15" x14ac:dyDescent="0.3">
      <c r="B582" s="54"/>
      <c r="M582"/>
      <c r="N582"/>
      <c r="O582"/>
    </row>
    <row r="583" spans="2:15" x14ac:dyDescent="0.3">
      <c r="B583" s="54"/>
      <c r="M583"/>
      <c r="N583"/>
      <c r="O583"/>
    </row>
    <row r="584" spans="2:15" x14ac:dyDescent="0.3">
      <c r="B584" s="54"/>
      <c r="M584"/>
      <c r="N584"/>
      <c r="O584"/>
    </row>
    <row r="585" spans="2:15" x14ac:dyDescent="0.3">
      <c r="B585" s="54"/>
      <c r="M585"/>
      <c r="N585"/>
      <c r="O585"/>
    </row>
    <row r="586" spans="2:15" x14ac:dyDescent="0.3">
      <c r="B586" s="54"/>
      <c r="M586"/>
      <c r="N586"/>
      <c r="O586"/>
    </row>
    <row r="587" spans="2:15" x14ac:dyDescent="0.3">
      <c r="B587" s="54"/>
      <c r="M587"/>
      <c r="N587"/>
      <c r="O587"/>
    </row>
    <row r="588" spans="2:15" x14ac:dyDescent="0.3">
      <c r="B588" s="54"/>
      <c r="M588"/>
      <c r="N588"/>
      <c r="O588"/>
    </row>
    <row r="589" spans="2:15" x14ac:dyDescent="0.3">
      <c r="B589" s="54"/>
      <c r="M589"/>
      <c r="N589"/>
      <c r="O589"/>
    </row>
    <row r="590" spans="2:15" x14ac:dyDescent="0.3">
      <c r="B590" s="54"/>
      <c r="M590"/>
      <c r="N590"/>
      <c r="O590"/>
    </row>
    <row r="591" spans="2:15" x14ac:dyDescent="0.3">
      <c r="B591" s="54"/>
      <c r="M591"/>
      <c r="N591"/>
      <c r="O591"/>
    </row>
    <row r="592" spans="2:15" x14ac:dyDescent="0.3">
      <c r="B592" s="54"/>
      <c r="M592"/>
      <c r="N592"/>
      <c r="O592"/>
    </row>
    <row r="593" spans="2:15" x14ac:dyDescent="0.3">
      <c r="B593" s="54"/>
      <c r="M593"/>
      <c r="N593"/>
      <c r="O593"/>
    </row>
    <row r="594" spans="2:15" x14ac:dyDescent="0.3">
      <c r="B594" s="54"/>
      <c r="M594"/>
      <c r="N594"/>
      <c r="O594"/>
    </row>
    <row r="595" spans="2:15" x14ac:dyDescent="0.3">
      <c r="B595" s="54"/>
      <c r="M595"/>
      <c r="N595"/>
      <c r="O595"/>
    </row>
    <row r="596" spans="2:15" x14ac:dyDescent="0.3">
      <c r="B596" s="54"/>
      <c r="M596"/>
      <c r="N596"/>
      <c r="O596"/>
    </row>
    <row r="597" spans="2:15" x14ac:dyDescent="0.3">
      <c r="B597" s="54"/>
      <c r="M597"/>
      <c r="N597"/>
      <c r="O597"/>
    </row>
    <row r="598" spans="2:15" x14ac:dyDescent="0.3">
      <c r="B598" s="54"/>
      <c r="M598"/>
      <c r="N598"/>
      <c r="O598"/>
    </row>
    <row r="599" spans="2:15" x14ac:dyDescent="0.3">
      <c r="B599" s="54"/>
      <c r="M599"/>
      <c r="N599"/>
      <c r="O599"/>
    </row>
    <row r="600" spans="2:15" x14ac:dyDescent="0.3">
      <c r="B600" s="54"/>
      <c r="M600"/>
      <c r="N600"/>
      <c r="O600"/>
    </row>
    <row r="601" spans="2:15" x14ac:dyDescent="0.3">
      <c r="B601" s="54"/>
      <c r="M601"/>
      <c r="N601"/>
      <c r="O601"/>
    </row>
    <row r="602" spans="2:15" x14ac:dyDescent="0.3">
      <c r="B602" s="54"/>
      <c r="M602"/>
      <c r="N602"/>
      <c r="O602"/>
    </row>
    <row r="603" spans="2:15" x14ac:dyDescent="0.3">
      <c r="B603" s="54"/>
      <c r="M603"/>
      <c r="N603"/>
      <c r="O603"/>
    </row>
    <row r="604" spans="2:15" x14ac:dyDescent="0.3">
      <c r="B604" s="54"/>
      <c r="M604"/>
      <c r="N604"/>
      <c r="O604"/>
    </row>
    <row r="605" spans="2:15" x14ac:dyDescent="0.3">
      <c r="B605" s="54"/>
      <c r="M605"/>
      <c r="N605"/>
      <c r="O605"/>
    </row>
    <row r="606" spans="2:15" x14ac:dyDescent="0.3">
      <c r="B606" s="54"/>
      <c r="M606"/>
      <c r="N606"/>
      <c r="O606"/>
    </row>
    <row r="607" spans="2:15" x14ac:dyDescent="0.3">
      <c r="B607" s="54"/>
      <c r="M607"/>
      <c r="N607"/>
      <c r="O607"/>
    </row>
    <row r="608" spans="2:15" x14ac:dyDescent="0.3">
      <c r="B608" s="54"/>
      <c r="M608"/>
      <c r="N608"/>
      <c r="O608"/>
    </row>
    <row r="609" spans="2:15" x14ac:dyDescent="0.3">
      <c r="B609" s="54"/>
      <c r="M609"/>
      <c r="N609"/>
      <c r="O609"/>
    </row>
    <row r="610" spans="2:15" x14ac:dyDescent="0.3">
      <c r="B610" s="54"/>
      <c r="M610"/>
      <c r="N610"/>
      <c r="O610"/>
    </row>
    <row r="611" spans="2:15" x14ac:dyDescent="0.3">
      <c r="B611" s="54"/>
      <c r="M611"/>
      <c r="N611"/>
      <c r="O611"/>
    </row>
    <row r="612" spans="2:15" x14ac:dyDescent="0.3">
      <c r="B612" s="54"/>
      <c r="M612"/>
      <c r="N612"/>
      <c r="O612"/>
    </row>
    <row r="613" spans="2:15" x14ac:dyDescent="0.3">
      <c r="B613" s="54"/>
      <c r="M613"/>
      <c r="N613"/>
      <c r="O613"/>
    </row>
    <row r="614" spans="2:15" x14ac:dyDescent="0.3">
      <c r="B614" s="54"/>
      <c r="M614"/>
      <c r="N614"/>
      <c r="O614"/>
    </row>
    <row r="615" spans="2:15" x14ac:dyDescent="0.3">
      <c r="B615" s="54"/>
      <c r="M615"/>
      <c r="N615"/>
      <c r="O615"/>
    </row>
    <row r="616" spans="2:15" x14ac:dyDescent="0.3">
      <c r="B616" s="54"/>
      <c r="M616"/>
      <c r="N616"/>
      <c r="O616"/>
    </row>
    <row r="617" spans="2:15" x14ac:dyDescent="0.3">
      <c r="B617" s="54"/>
      <c r="M617"/>
      <c r="N617"/>
      <c r="O617"/>
    </row>
    <row r="618" spans="2:15" x14ac:dyDescent="0.3">
      <c r="B618" s="54"/>
      <c r="M618"/>
      <c r="N618"/>
      <c r="O618"/>
    </row>
    <row r="619" spans="2:15" x14ac:dyDescent="0.3">
      <c r="B619" s="54"/>
      <c r="M619"/>
      <c r="N619"/>
      <c r="O619"/>
    </row>
    <row r="620" spans="2:15" x14ac:dyDescent="0.3">
      <c r="B620" s="54"/>
      <c r="M620"/>
      <c r="N620"/>
      <c r="O620"/>
    </row>
    <row r="621" spans="2:15" x14ac:dyDescent="0.3">
      <c r="B621" s="54"/>
      <c r="M621"/>
      <c r="N621"/>
      <c r="O621"/>
    </row>
    <row r="622" spans="2:15" x14ac:dyDescent="0.3">
      <c r="B622" s="54"/>
      <c r="M622"/>
      <c r="N622"/>
      <c r="O622"/>
    </row>
    <row r="623" spans="2:15" x14ac:dyDescent="0.3">
      <c r="B623" s="54"/>
      <c r="M623"/>
      <c r="N623"/>
      <c r="O623"/>
    </row>
    <row r="624" spans="2:15" x14ac:dyDescent="0.3">
      <c r="B624" s="54"/>
      <c r="M624"/>
      <c r="N624"/>
      <c r="O624"/>
    </row>
    <row r="625" spans="2:15" x14ac:dyDescent="0.3">
      <c r="B625" s="54"/>
      <c r="M625"/>
      <c r="N625"/>
      <c r="O625"/>
    </row>
    <row r="626" spans="2:15" x14ac:dyDescent="0.3">
      <c r="B626" s="54"/>
      <c r="M626"/>
      <c r="N626"/>
      <c r="O626"/>
    </row>
    <row r="627" spans="2:15" x14ac:dyDescent="0.3">
      <c r="B627" s="54"/>
      <c r="M627"/>
      <c r="N627"/>
      <c r="O627"/>
    </row>
    <row r="628" spans="2:15" x14ac:dyDescent="0.3">
      <c r="B628" s="54"/>
      <c r="M628"/>
      <c r="N628"/>
      <c r="O628"/>
    </row>
    <row r="629" spans="2:15" x14ac:dyDescent="0.3">
      <c r="B629" s="54"/>
      <c r="M629"/>
      <c r="N629"/>
      <c r="O629"/>
    </row>
    <row r="630" spans="2:15" x14ac:dyDescent="0.3">
      <c r="B630" s="54"/>
      <c r="M630"/>
      <c r="N630"/>
      <c r="O630"/>
    </row>
    <row r="631" spans="2:15" x14ac:dyDescent="0.3">
      <c r="B631" s="54"/>
      <c r="M631"/>
      <c r="N631"/>
      <c r="O631"/>
    </row>
    <row r="632" spans="2:15" x14ac:dyDescent="0.3">
      <c r="B632" s="54"/>
      <c r="M632"/>
      <c r="N632"/>
      <c r="O632"/>
    </row>
    <row r="633" spans="2:15" x14ac:dyDescent="0.3">
      <c r="B633" s="54"/>
      <c r="M633"/>
      <c r="N633"/>
      <c r="O633"/>
    </row>
    <row r="634" spans="2:15" x14ac:dyDescent="0.3">
      <c r="B634" s="54"/>
      <c r="M634"/>
      <c r="N634"/>
      <c r="O634"/>
    </row>
    <row r="635" spans="2:15" x14ac:dyDescent="0.3">
      <c r="B635" s="54"/>
      <c r="M635"/>
      <c r="N635"/>
      <c r="O635"/>
    </row>
    <row r="636" spans="2:15" x14ac:dyDescent="0.3">
      <c r="B636" s="54"/>
      <c r="M636"/>
      <c r="N636"/>
      <c r="O636"/>
    </row>
    <row r="637" spans="2:15" x14ac:dyDescent="0.3">
      <c r="B637" s="54"/>
      <c r="M637"/>
      <c r="N637"/>
      <c r="O637"/>
    </row>
    <row r="638" spans="2:15" x14ac:dyDescent="0.3">
      <c r="B638" s="54"/>
      <c r="M638"/>
      <c r="N638"/>
      <c r="O638"/>
    </row>
    <row r="639" spans="2:15" x14ac:dyDescent="0.3">
      <c r="B639" s="54"/>
      <c r="M639"/>
      <c r="N639"/>
      <c r="O639"/>
    </row>
    <row r="640" spans="2:15" x14ac:dyDescent="0.3">
      <c r="B640" s="54"/>
      <c r="M640"/>
      <c r="N640"/>
      <c r="O640"/>
    </row>
    <row r="641" spans="2:15" x14ac:dyDescent="0.3">
      <c r="B641" s="54"/>
      <c r="M641"/>
      <c r="N641"/>
      <c r="O641"/>
    </row>
    <row r="642" spans="2:15" x14ac:dyDescent="0.3">
      <c r="B642" s="54"/>
      <c r="M642"/>
      <c r="N642"/>
      <c r="O642"/>
    </row>
    <row r="643" spans="2:15" x14ac:dyDescent="0.3">
      <c r="B643" s="54"/>
      <c r="M643"/>
      <c r="N643"/>
      <c r="O643"/>
    </row>
    <row r="644" spans="2:15" x14ac:dyDescent="0.3">
      <c r="B644" s="54"/>
      <c r="M644"/>
      <c r="N644"/>
      <c r="O644"/>
    </row>
    <row r="645" spans="2:15" x14ac:dyDescent="0.3">
      <c r="B645" s="54"/>
      <c r="M645"/>
      <c r="N645"/>
      <c r="O645"/>
    </row>
    <row r="646" spans="2:15" x14ac:dyDescent="0.3">
      <c r="B646" s="54"/>
      <c r="M646"/>
      <c r="N646"/>
      <c r="O646"/>
    </row>
    <row r="647" spans="2:15" x14ac:dyDescent="0.3">
      <c r="B647" s="54"/>
      <c r="M647"/>
      <c r="N647"/>
      <c r="O647"/>
    </row>
    <row r="648" spans="2:15" x14ac:dyDescent="0.3">
      <c r="B648" s="54"/>
      <c r="M648"/>
      <c r="N648"/>
      <c r="O648"/>
    </row>
    <row r="649" spans="2:15" x14ac:dyDescent="0.3">
      <c r="B649" s="54"/>
      <c r="M649"/>
      <c r="N649"/>
      <c r="O649"/>
    </row>
    <row r="650" spans="2:15" x14ac:dyDescent="0.3">
      <c r="B650" s="54"/>
      <c r="M650"/>
      <c r="N650"/>
      <c r="O650"/>
    </row>
    <row r="651" spans="2:15" x14ac:dyDescent="0.3">
      <c r="B651" s="54"/>
      <c r="M651"/>
      <c r="N651"/>
      <c r="O651"/>
    </row>
    <row r="652" spans="2:15" x14ac:dyDescent="0.3">
      <c r="B652" s="54"/>
      <c r="M652"/>
      <c r="N652"/>
      <c r="O652"/>
    </row>
    <row r="653" spans="2:15" x14ac:dyDescent="0.3">
      <c r="B653" s="54"/>
      <c r="M653"/>
      <c r="N653"/>
      <c r="O653"/>
    </row>
    <row r="654" spans="2:15" x14ac:dyDescent="0.3">
      <c r="B654" s="54"/>
      <c r="M654"/>
      <c r="N654"/>
      <c r="O654"/>
    </row>
    <row r="655" spans="2:15" x14ac:dyDescent="0.3">
      <c r="B655" s="54"/>
      <c r="M655"/>
      <c r="N655"/>
      <c r="O655"/>
    </row>
    <row r="656" spans="2:15" x14ac:dyDescent="0.3">
      <c r="B656" s="54"/>
      <c r="M656"/>
      <c r="N656"/>
      <c r="O656"/>
    </row>
    <row r="657" spans="2:15" x14ac:dyDescent="0.3">
      <c r="B657" s="54"/>
      <c r="M657"/>
      <c r="N657"/>
      <c r="O657"/>
    </row>
    <row r="658" spans="2:15" x14ac:dyDescent="0.3">
      <c r="B658" s="54"/>
      <c r="M658"/>
      <c r="N658"/>
      <c r="O658"/>
    </row>
    <row r="659" spans="2:15" x14ac:dyDescent="0.3">
      <c r="B659" s="54"/>
      <c r="M659"/>
      <c r="N659"/>
      <c r="O659"/>
    </row>
    <row r="660" spans="2:15" x14ac:dyDescent="0.3">
      <c r="B660" s="54"/>
      <c r="M660"/>
      <c r="N660"/>
      <c r="O660"/>
    </row>
    <row r="661" spans="2:15" x14ac:dyDescent="0.3">
      <c r="B661" s="54"/>
      <c r="M661"/>
      <c r="N661"/>
      <c r="O661"/>
    </row>
    <row r="662" spans="2:15" x14ac:dyDescent="0.3">
      <c r="B662" s="54"/>
      <c r="M662"/>
      <c r="N662"/>
      <c r="O662"/>
    </row>
    <row r="663" spans="2:15" x14ac:dyDescent="0.3">
      <c r="B663" s="54"/>
      <c r="M663"/>
      <c r="N663"/>
      <c r="O663"/>
    </row>
    <row r="664" spans="2:15" x14ac:dyDescent="0.3">
      <c r="B664" s="54"/>
      <c r="M664"/>
      <c r="N664"/>
      <c r="O664"/>
    </row>
    <row r="665" spans="2:15" x14ac:dyDescent="0.3">
      <c r="B665" s="54"/>
      <c r="M665"/>
      <c r="N665"/>
      <c r="O665"/>
    </row>
    <row r="666" spans="2:15" x14ac:dyDescent="0.3">
      <c r="B666" s="54"/>
      <c r="M666"/>
      <c r="N666"/>
      <c r="O666"/>
    </row>
    <row r="667" spans="2:15" x14ac:dyDescent="0.3">
      <c r="B667" s="54"/>
      <c r="M667"/>
      <c r="N667"/>
      <c r="O667"/>
    </row>
    <row r="668" spans="2:15" x14ac:dyDescent="0.3">
      <c r="B668" s="54"/>
      <c r="M668"/>
      <c r="N668"/>
      <c r="O668"/>
    </row>
    <row r="669" spans="2:15" x14ac:dyDescent="0.3">
      <c r="B669" s="54"/>
      <c r="M669"/>
      <c r="N669"/>
      <c r="O669"/>
    </row>
    <row r="670" spans="2:15" x14ac:dyDescent="0.3">
      <c r="B670" s="54"/>
      <c r="M670"/>
      <c r="N670"/>
      <c r="O670"/>
    </row>
    <row r="671" spans="2:15" x14ac:dyDescent="0.3">
      <c r="B671" s="54"/>
      <c r="M671"/>
      <c r="N671"/>
      <c r="O671"/>
    </row>
    <row r="672" spans="2:15" x14ac:dyDescent="0.3">
      <c r="B672" s="54"/>
      <c r="M672"/>
      <c r="N672"/>
      <c r="O672"/>
    </row>
    <row r="673" spans="2:15" x14ac:dyDescent="0.3">
      <c r="B673" s="54"/>
      <c r="M673"/>
      <c r="N673"/>
      <c r="O673"/>
    </row>
    <row r="674" spans="2:15" x14ac:dyDescent="0.3">
      <c r="B674" s="54"/>
      <c r="M674"/>
      <c r="N674"/>
      <c r="O674"/>
    </row>
    <row r="675" spans="2:15" x14ac:dyDescent="0.3">
      <c r="B675" s="54"/>
      <c r="M675"/>
      <c r="N675"/>
      <c r="O675"/>
    </row>
    <row r="676" spans="2:15" x14ac:dyDescent="0.3">
      <c r="B676" s="54"/>
      <c r="M676"/>
      <c r="N676"/>
      <c r="O676"/>
    </row>
    <row r="677" spans="2:15" x14ac:dyDescent="0.3">
      <c r="B677" s="54"/>
      <c r="M677"/>
      <c r="N677"/>
      <c r="O677"/>
    </row>
    <row r="678" spans="2:15" x14ac:dyDescent="0.3">
      <c r="B678" s="54"/>
      <c r="M678"/>
      <c r="N678"/>
      <c r="O678"/>
    </row>
    <row r="679" spans="2:15" x14ac:dyDescent="0.3">
      <c r="B679" s="54"/>
      <c r="M679"/>
      <c r="N679"/>
      <c r="O679"/>
    </row>
    <row r="680" spans="2:15" x14ac:dyDescent="0.3">
      <c r="B680" s="54"/>
      <c r="M680"/>
      <c r="N680"/>
      <c r="O680"/>
    </row>
    <row r="681" spans="2:15" x14ac:dyDescent="0.3">
      <c r="B681" s="54"/>
      <c r="M681"/>
      <c r="N681"/>
      <c r="O681"/>
    </row>
    <row r="682" spans="2:15" x14ac:dyDescent="0.3">
      <c r="B682" s="54"/>
      <c r="M682"/>
      <c r="N682"/>
      <c r="O682"/>
    </row>
    <row r="683" spans="2:15" x14ac:dyDescent="0.3">
      <c r="B683" s="54"/>
      <c r="M683"/>
      <c r="N683"/>
      <c r="O683"/>
    </row>
    <row r="684" spans="2:15" x14ac:dyDescent="0.3">
      <c r="B684" s="54"/>
      <c r="M684"/>
      <c r="N684"/>
      <c r="O684"/>
    </row>
    <row r="685" spans="2:15" x14ac:dyDescent="0.3">
      <c r="B685" s="54"/>
      <c r="M685"/>
      <c r="N685"/>
      <c r="O685"/>
    </row>
    <row r="686" spans="2:15" x14ac:dyDescent="0.3">
      <c r="B686" s="54"/>
      <c r="M686"/>
      <c r="N686"/>
      <c r="O686"/>
    </row>
    <row r="687" spans="2:15" x14ac:dyDescent="0.3">
      <c r="B687" s="54"/>
      <c r="M687"/>
      <c r="N687"/>
      <c r="O687"/>
    </row>
    <row r="688" spans="2:15" x14ac:dyDescent="0.3">
      <c r="B688" s="54"/>
      <c r="M688"/>
      <c r="N688"/>
      <c r="O688"/>
    </row>
    <row r="689" spans="2:15" x14ac:dyDescent="0.3">
      <c r="B689" s="54"/>
      <c r="M689"/>
      <c r="N689"/>
      <c r="O689"/>
    </row>
    <row r="690" spans="2:15" x14ac:dyDescent="0.3">
      <c r="B690" s="54"/>
      <c r="M690"/>
      <c r="N690"/>
      <c r="O690"/>
    </row>
    <row r="691" spans="2:15" x14ac:dyDescent="0.3">
      <c r="B691" s="54"/>
      <c r="M691"/>
      <c r="N691"/>
      <c r="O691"/>
    </row>
    <row r="692" spans="2:15" x14ac:dyDescent="0.3">
      <c r="B692" s="54"/>
      <c r="M692"/>
      <c r="N692"/>
      <c r="O692"/>
    </row>
    <row r="693" spans="2:15" x14ac:dyDescent="0.3">
      <c r="B693" s="54"/>
      <c r="M693"/>
      <c r="N693"/>
      <c r="O693"/>
    </row>
    <row r="694" spans="2:15" x14ac:dyDescent="0.3">
      <c r="B694" s="54"/>
      <c r="M694"/>
      <c r="N694"/>
      <c r="O694"/>
    </row>
    <row r="695" spans="2:15" x14ac:dyDescent="0.3">
      <c r="B695" s="54"/>
      <c r="M695"/>
      <c r="N695"/>
      <c r="O695"/>
    </row>
    <row r="696" spans="2:15" x14ac:dyDescent="0.3">
      <c r="B696" s="54"/>
      <c r="M696"/>
      <c r="N696"/>
      <c r="O696"/>
    </row>
    <row r="697" spans="2:15" x14ac:dyDescent="0.3">
      <c r="B697" s="54"/>
      <c r="M697"/>
      <c r="N697"/>
      <c r="O697"/>
    </row>
    <row r="698" spans="2:15" x14ac:dyDescent="0.3">
      <c r="B698" s="54"/>
      <c r="M698"/>
      <c r="N698"/>
      <c r="O698"/>
    </row>
    <row r="699" spans="2:15" x14ac:dyDescent="0.3">
      <c r="B699" s="54"/>
      <c r="M699"/>
      <c r="N699"/>
      <c r="O699"/>
    </row>
    <row r="700" spans="2:15" x14ac:dyDescent="0.3">
      <c r="B700" s="54"/>
      <c r="M700"/>
      <c r="N700"/>
      <c r="O700"/>
    </row>
    <row r="701" spans="2:15" x14ac:dyDescent="0.3">
      <c r="B701" s="54"/>
      <c r="M701"/>
      <c r="N701"/>
      <c r="O701"/>
    </row>
    <row r="702" spans="2:15" x14ac:dyDescent="0.3">
      <c r="B702" s="54"/>
      <c r="M702"/>
      <c r="N702"/>
      <c r="O702"/>
    </row>
    <row r="703" spans="2:15" x14ac:dyDescent="0.3">
      <c r="B703" s="54"/>
      <c r="M703"/>
      <c r="N703"/>
      <c r="O703"/>
    </row>
    <row r="704" spans="2:15" x14ac:dyDescent="0.3">
      <c r="B704" s="54"/>
      <c r="M704"/>
      <c r="N704"/>
      <c r="O704"/>
    </row>
    <row r="705" spans="2:15" x14ac:dyDescent="0.3">
      <c r="B705" s="54"/>
      <c r="M705"/>
      <c r="N705"/>
      <c r="O705"/>
    </row>
    <row r="706" spans="2:15" x14ac:dyDescent="0.3">
      <c r="B706" s="54"/>
      <c r="M706"/>
      <c r="N706"/>
      <c r="O706"/>
    </row>
    <row r="707" spans="2:15" x14ac:dyDescent="0.3">
      <c r="B707" s="54"/>
      <c r="M707"/>
      <c r="N707"/>
      <c r="O707"/>
    </row>
    <row r="708" spans="2:15" x14ac:dyDescent="0.3">
      <c r="B708" s="54"/>
      <c r="M708"/>
      <c r="N708"/>
      <c r="O708"/>
    </row>
    <row r="709" spans="2:15" x14ac:dyDescent="0.3">
      <c r="B709" s="54"/>
      <c r="M709"/>
      <c r="N709"/>
      <c r="O709"/>
    </row>
    <row r="710" spans="2:15" x14ac:dyDescent="0.3">
      <c r="B710" s="54"/>
      <c r="M710"/>
      <c r="N710"/>
      <c r="O710"/>
    </row>
    <row r="711" spans="2:15" x14ac:dyDescent="0.3">
      <c r="B711" s="54"/>
      <c r="M711"/>
      <c r="N711"/>
      <c r="O711"/>
    </row>
    <row r="712" spans="2:15" x14ac:dyDescent="0.3">
      <c r="B712" s="54"/>
      <c r="M712"/>
      <c r="N712"/>
      <c r="O712"/>
    </row>
    <row r="713" spans="2:15" x14ac:dyDescent="0.3">
      <c r="B713" s="54"/>
      <c r="M713"/>
      <c r="N713"/>
      <c r="O713"/>
    </row>
    <row r="714" spans="2:15" x14ac:dyDescent="0.3">
      <c r="B714" s="54"/>
      <c r="M714"/>
      <c r="N714"/>
      <c r="O714"/>
    </row>
    <row r="715" spans="2:15" x14ac:dyDescent="0.3">
      <c r="B715" s="54"/>
      <c r="M715"/>
      <c r="N715"/>
      <c r="O715"/>
    </row>
    <row r="716" spans="2:15" x14ac:dyDescent="0.3">
      <c r="B716" s="54"/>
      <c r="M716"/>
      <c r="N716"/>
      <c r="O716"/>
    </row>
    <row r="717" spans="2:15" x14ac:dyDescent="0.3">
      <c r="B717" s="54"/>
      <c r="M717"/>
      <c r="N717"/>
      <c r="O717"/>
    </row>
    <row r="718" spans="2:15" x14ac:dyDescent="0.3">
      <c r="B718" s="54"/>
      <c r="M718"/>
      <c r="N718"/>
      <c r="O718"/>
    </row>
    <row r="719" spans="2:15" x14ac:dyDescent="0.3">
      <c r="B719" s="54"/>
      <c r="M719"/>
      <c r="N719"/>
      <c r="O719"/>
    </row>
    <row r="720" spans="2:15" x14ac:dyDescent="0.3">
      <c r="B720" s="54"/>
      <c r="M720"/>
      <c r="N720"/>
      <c r="O720"/>
    </row>
    <row r="721" spans="2:15" x14ac:dyDescent="0.3">
      <c r="B721" s="54"/>
      <c r="M721"/>
      <c r="N721"/>
      <c r="O721"/>
    </row>
    <row r="722" spans="2:15" x14ac:dyDescent="0.3">
      <c r="B722" s="54"/>
      <c r="M722"/>
      <c r="N722"/>
      <c r="O722"/>
    </row>
    <row r="723" spans="2:15" x14ac:dyDescent="0.3">
      <c r="B723" s="54"/>
      <c r="M723"/>
      <c r="N723"/>
      <c r="O723"/>
    </row>
    <row r="724" spans="2:15" x14ac:dyDescent="0.3">
      <c r="B724" s="54"/>
      <c r="M724"/>
      <c r="N724"/>
      <c r="O724"/>
    </row>
    <row r="725" spans="2:15" x14ac:dyDescent="0.3">
      <c r="B725" s="54"/>
      <c r="M725"/>
      <c r="N725"/>
      <c r="O725"/>
    </row>
    <row r="726" spans="2:15" x14ac:dyDescent="0.3">
      <c r="B726" s="54"/>
      <c r="M726"/>
      <c r="N726"/>
      <c r="O726"/>
    </row>
    <row r="727" spans="2:15" x14ac:dyDescent="0.3">
      <c r="B727" s="54"/>
      <c r="M727"/>
      <c r="N727"/>
      <c r="O727"/>
    </row>
    <row r="728" spans="2:15" x14ac:dyDescent="0.3">
      <c r="B728" s="54"/>
      <c r="M728"/>
      <c r="N728"/>
      <c r="O728"/>
    </row>
    <row r="729" spans="2:15" x14ac:dyDescent="0.3">
      <c r="B729" s="54"/>
      <c r="M729"/>
      <c r="N729"/>
      <c r="O729"/>
    </row>
    <row r="730" spans="2:15" x14ac:dyDescent="0.3">
      <c r="B730" s="54"/>
      <c r="M730"/>
      <c r="N730"/>
      <c r="O730"/>
    </row>
    <row r="731" spans="2:15" x14ac:dyDescent="0.3">
      <c r="B731" s="54"/>
      <c r="M731"/>
      <c r="N731"/>
      <c r="O731"/>
    </row>
    <row r="732" spans="2:15" x14ac:dyDescent="0.3">
      <c r="B732" s="54"/>
      <c r="M732"/>
      <c r="N732"/>
      <c r="O732"/>
    </row>
    <row r="733" spans="2:15" x14ac:dyDescent="0.3">
      <c r="B733" s="54"/>
      <c r="M733"/>
      <c r="N733"/>
      <c r="O733"/>
    </row>
    <row r="734" spans="2:15" x14ac:dyDescent="0.3">
      <c r="B734" s="54"/>
      <c r="M734"/>
      <c r="N734"/>
      <c r="O734"/>
    </row>
    <row r="735" spans="2:15" x14ac:dyDescent="0.3">
      <c r="B735" s="54"/>
      <c r="M735"/>
      <c r="N735"/>
      <c r="O735"/>
    </row>
    <row r="736" spans="2:15" x14ac:dyDescent="0.3">
      <c r="B736" s="54"/>
      <c r="M736"/>
      <c r="N736"/>
      <c r="O736"/>
    </row>
    <row r="737" spans="2:15" x14ac:dyDescent="0.3">
      <c r="B737" s="54"/>
      <c r="M737"/>
      <c r="N737"/>
      <c r="O737"/>
    </row>
    <row r="738" spans="2:15" x14ac:dyDescent="0.3">
      <c r="B738" s="54"/>
      <c r="M738"/>
      <c r="N738"/>
      <c r="O738"/>
    </row>
    <row r="739" spans="2:15" x14ac:dyDescent="0.3">
      <c r="B739" s="54"/>
      <c r="M739"/>
      <c r="N739"/>
      <c r="O739"/>
    </row>
    <row r="740" spans="2:15" x14ac:dyDescent="0.3">
      <c r="B740" s="54"/>
      <c r="M740"/>
      <c r="N740"/>
      <c r="O740"/>
    </row>
    <row r="741" spans="2:15" x14ac:dyDescent="0.3">
      <c r="B741" s="54"/>
      <c r="M741"/>
      <c r="N741"/>
      <c r="O741"/>
    </row>
    <row r="742" spans="2:15" x14ac:dyDescent="0.3">
      <c r="B742" s="54"/>
      <c r="M742"/>
      <c r="N742"/>
      <c r="O742"/>
    </row>
    <row r="743" spans="2:15" x14ac:dyDescent="0.3">
      <c r="B743" s="54"/>
      <c r="M743"/>
      <c r="N743"/>
      <c r="O743"/>
    </row>
    <row r="744" spans="2:15" x14ac:dyDescent="0.3">
      <c r="B744" s="54"/>
      <c r="M744"/>
      <c r="N744"/>
      <c r="O744"/>
    </row>
    <row r="745" spans="2:15" x14ac:dyDescent="0.3">
      <c r="B745" s="54"/>
      <c r="M745"/>
      <c r="N745"/>
      <c r="O745"/>
    </row>
    <row r="746" spans="2:15" x14ac:dyDescent="0.3">
      <c r="B746" s="54"/>
      <c r="M746"/>
      <c r="N746"/>
      <c r="O746"/>
    </row>
    <row r="747" spans="2:15" x14ac:dyDescent="0.3">
      <c r="B747" s="54"/>
      <c r="M747"/>
      <c r="N747"/>
      <c r="O747"/>
    </row>
    <row r="748" spans="2:15" x14ac:dyDescent="0.3">
      <c r="B748" s="54"/>
      <c r="M748"/>
      <c r="N748"/>
      <c r="O748"/>
    </row>
    <row r="749" spans="2:15" x14ac:dyDescent="0.3">
      <c r="B749" s="54"/>
      <c r="M749"/>
      <c r="N749"/>
      <c r="O749"/>
    </row>
    <row r="750" spans="2:15" x14ac:dyDescent="0.3">
      <c r="B750" s="54"/>
      <c r="M750"/>
      <c r="N750"/>
      <c r="O750"/>
    </row>
    <row r="751" spans="2:15" x14ac:dyDescent="0.3">
      <c r="B751" s="54"/>
      <c r="M751"/>
      <c r="N751"/>
      <c r="O751"/>
    </row>
    <row r="752" spans="2:15" x14ac:dyDescent="0.3">
      <c r="B752" s="54"/>
      <c r="M752"/>
      <c r="N752"/>
      <c r="O752"/>
    </row>
    <row r="753" spans="2:15" x14ac:dyDescent="0.3">
      <c r="B753" s="54"/>
      <c r="M753"/>
      <c r="N753"/>
      <c r="O753"/>
    </row>
    <row r="754" spans="2:15" x14ac:dyDescent="0.3">
      <c r="B754" s="54"/>
      <c r="M754"/>
      <c r="N754"/>
      <c r="O754"/>
    </row>
    <row r="755" spans="2:15" x14ac:dyDescent="0.3">
      <c r="B755" s="54"/>
      <c r="M755"/>
      <c r="N755"/>
      <c r="O755"/>
    </row>
    <row r="756" spans="2:15" x14ac:dyDescent="0.3">
      <c r="B756" s="54"/>
      <c r="M756"/>
      <c r="N756"/>
      <c r="O756"/>
    </row>
    <row r="757" spans="2:15" x14ac:dyDescent="0.3">
      <c r="B757" s="54"/>
      <c r="M757"/>
      <c r="N757"/>
      <c r="O757"/>
    </row>
    <row r="758" spans="2:15" x14ac:dyDescent="0.3">
      <c r="B758" s="54"/>
      <c r="M758"/>
      <c r="N758"/>
      <c r="O758"/>
    </row>
    <row r="759" spans="2:15" x14ac:dyDescent="0.3">
      <c r="B759" s="54"/>
      <c r="M759"/>
      <c r="N759"/>
      <c r="O759"/>
    </row>
    <row r="760" spans="2:15" x14ac:dyDescent="0.3">
      <c r="B760" s="54"/>
      <c r="M760"/>
      <c r="N760"/>
      <c r="O760"/>
    </row>
    <row r="761" spans="2:15" x14ac:dyDescent="0.3">
      <c r="B761" s="54"/>
      <c r="M761"/>
      <c r="N761"/>
      <c r="O761"/>
    </row>
    <row r="762" spans="2:15" x14ac:dyDescent="0.3">
      <c r="B762" s="54"/>
      <c r="M762"/>
      <c r="N762"/>
      <c r="O762"/>
    </row>
    <row r="763" spans="2:15" x14ac:dyDescent="0.3">
      <c r="B763" s="54"/>
      <c r="M763"/>
      <c r="N763"/>
      <c r="O763"/>
    </row>
    <row r="764" spans="2:15" x14ac:dyDescent="0.3">
      <c r="B764" s="54"/>
      <c r="M764"/>
      <c r="N764"/>
      <c r="O764"/>
    </row>
    <row r="765" spans="2:15" x14ac:dyDescent="0.3">
      <c r="B765" s="54"/>
      <c r="M765"/>
      <c r="N765"/>
      <c r="O765"/>
    </row>
    <row r="766" spans="2:15" x14ac:dyDescent="0.3">
      <c r="B766" s="54"/>
      <c r="M766"/>
      <c r="N766"/>
      <c r="O766"/>
    </row>
    <row r="767" spans="2:15" x14ac:dyDescent="0.3">
      <c r="B767" s="54"/>
      <c r="M767"/>
      <c r="N767"/>
      <c r="O767"/>
    </row>
    <row r="768" spans="2:15" x14ac:dyDescent="0.3">
      <c r="B768" s="54"/>
      <c r="M768"/>
      <c r="N768"/>
      <c r="O768"/>
    </row>
    <row r="769" spans="2:15" x14ac:dyDescent="0.3">
      <c r="B769" s="54"/>
      <c r="M769"/>
      <c r="N769"/>
      <c r="O769"/>
    </row>
    <row r="770" spans="2:15" x14ac:dyDescent="0.3">
      <c r="B770" s="54"/>
      <c r="M770"/>
      <c r="N770"/>
      <c r="O770"/>
    </row>
    <row r="771" spans="2:15" x14ac:dyDescent="0.3">
      <c r="B771" s="54"/>
      <c r="M771"/>
      <c r="N771"/>
      <c r="O771"/>
    </row>
    <row r="772" spans="2:15" x14ac:dyDescent="0.3">
      <c r="B772" s="54"/>
      <c r="M772"/>
      <c r="N772"/>
      <c r="O772"/>
    </row>
    <row r="773" spans="2:15" x14ac:dyDescent="0.3">
      <c r="B773" s="54"/>
      <c r="M773"/>
      <c r="N773"/>
      <c r="O773"/>
    </row>
    <row r="774" spans="2:15" x14ac:dyDescent="0.3">
      <c r="B774" s="54"/>
      <c r="M774"/>
      <c r="N774"/>
      <c r="O774"/>
    </row>
    <row r="775" spans="2:15" x14ac:dyDescent="0.3">
      <c r="B775" s="54"/>
      <c r="M775"/>
      <c r="N775"/>
      <c r="O775"/>
    </row>
    <row r="776" spans="2:15" x14ac:dyDescent="0.3">
      <c r="B776" s="54"/>
      <c r="M776"/>
      <c r="N776"/>
      <c r="O776"/>
    </row>
    <row r="777" spans="2:15" x14ac:dyDescent="0.3">
      <c r="B777" s="54"/>
      <c r="M777"/>
      <c r="N777"/>
      <c r="O777"/>
    </row>
    <row r="778" spans="2:15" x14ac:dyDescent="0.3">
      <c r="B778" s="54"/>
      <c r="M778"/>
      <c r="N778"/>
      <c r="O778"/>
    </row>
    <row r="779" spans="2:15" x14ac:dyDescent="0.3">
      <c r="B779" s="54"/>
      <c r="M779"/>
      <c r="N779"/>
      <c r="O779"/>
    </row>
    <row r="780" spans="2:15" x14ac:dyDescent="0.3">
      <c r="B780" s="54"/>
      <c r="M780"/>
      <c r="N780"/>
      <c r="O780"/>
    </row>
    <row r="781" spans="2:15" x14ac:dyDescent="0.3">
      <c r="B781" s="54"/>
      <c r="M781"/>
      <c r="N781"/>
      <c r="O781"/>
    </row>
    <row r="782" spans="2:15" x14ac:dyDescent="0.3">
      <c r="B782" s="54"/>
      <c r="M782"/>
      <c r="N782"/>
      <c r="O782"/>
    </row>
    <row r="783" spans="2:15" x14ac:dyDescent="0.3">
      <c r="B783" s="54"/>
      <c r="M783"/>
      <c r="N783"/>
      <c r="O783"/>
    </row>
    <row r="784" spans="2:15" x14ac:dyDescent="0.3">
      <c r="B784" s="54"/>
      <c r="M784"/>
      <c r="N784"/>
      <c r="O784"/>
    </row>
    <row r="785" spans="2:15" x14ac:dyDescent="0.3">
      <c r="B785" s="54"/>
      <c r="M785"/>
      <c r="N785"/>
      <c r="O785"/>
    </row>
    <row r="786" spans="2:15" x14ac:dyDescent="0.3">
      <c r="B786" s="54"/>
      <c r="M786"/>
      <c r="N786"/>
      <c r="O786"/>
    </row>
    <row r="787" spans="2:15" x14ac:dyDescent="0.3">
      <c r="B787" s="54"/>
      <c r="M787"/>
      <c r="N787"/>
      <c r="O787"/>
    </row>
    <row r="788" spans="2:15" x14ac:dyDescent="0.3">
      <c r="B788" s="54"/>
      <c r="M788"/>
      <c r="N788"/>
      <c r="O788"/>
    </row>
    <row r="789" spans="2:15" x14ac:dyDescent="0.3">
      <c r="B789" s="54"/>
      <c r="M789"/>
      <c r="N789"/>
      <c r="O789"/>
    </row>
    <row r="790" spans="2:15" x14ac:dyDescent="0.3">
      <c r="B790" s="54"/>
      <c r="M790"/>
      <c r="N790"/>
      <c r="O790"/>
    </row>
    <row r="791" spans="2:15" x14ac:dyDescent="0.3">
      <c r="B791" s="54"/>
      <c r="M791"/>
      <c r="N791"/>
      <c r="O791"/>
    </row>
    <row r="792" spans="2:15" x14ac:dyDescent="0.3">
      <c r="B792" s="54"/>
      <c r="M792"/>
      <c r="N792"/>
      <c r="O792"/>
    </row>
    <row r="793" spans="2:15" x14ac:dyDescent="0.3">
      <c r="B793" s="54"/>
      <c r="M793"/>
      <c r="N793"/>
      <c r="O793"/>
    </row>
    <row r="794" spans="2:15" x14ac:dyDescent="0.3">
      <c r="B794" s="54"/>
      <c r="M794"/>
      <c r="N794"/>
      <c r="O794"/>
    </row>
    <row r="795" spans="2:15" x14ac:dyDescent="0.3">
      <c r="B795" s="54"/>
      <c r="M795"/>
      <c r="N795"/>
      <c r="O795"/>
    </row>
    <row r="796" spans="2:15" x14ac:dyDescent="0.3">
      <c r="B796" s="54"/>
      <c r="M796"/>
      <c r="N796"/>
      <c r="O796"/>
    </row>
    <row r="797" spans="2:15" x14ac:dyDescent="0.3">
      <c r="B797" s="54"/>
      <c r="M797"/>
      <c r="N797"/>
      <c r="O797"/>
    </row>
    <row r="798" spans="2:15" x14ac:dyDescent="0.3">
      <c r="B798" s="54"/>
      <c r="M798"/>
      <c r="N798"/>
      <c r="O798"/>
    </row>
    <row r="799" spans="2:15" x14ac:dyDescent="0.3">
      <c r="B799" s="54"/>
      <c r="M799"/>
      <c r="N799"/>
      <c r="O799"/>
    </row>
    <row r="800" spans="2:15" x14ac:dyDescent="0.3">
      <c r="B800" s="54"/>
      <c r="M800"/>
      <c r="N800"/>
      <c r="O800"/>
    </row>
    <row r="801" spans="2:15" x14ac:dyDescent="0.3">
      <c r="B801" s="54"/>
      <c r="M801"/>
      <c r="N801"/>
      <c r="O801"/>
    </row>
    <row r="802" spans="2:15" x14ac:dyDescent="0.3">
      <c r="B802" s="54"/>
      <c r="M802"/>
      <c r="N802"/>
      <c r="O802"/>
    </row>
    <row r="803" spans="2:15" x14ac:dyDescent="0.3">
      <c r="B803" s="54"/>
      <c r="M803"/>
      <c r="N803"/>
      <c r="O803"/>
    </row>
    <row r="804" spans="2:15" x14ac:dyDescent="0.3">
      <c r="B804" s="54"/>
      <c r="M804"/>
      <c r="N804"/>
      <c r="O804"/>
    </row>
    <row r="805" spans="2:15" x14ac:dyDescent="0.3">
      <c r="B805" s="54"/>
      <c r="M805"/>
      <c r="N805"/>
      <c r="O805"/>
    </row>
    <row r="806" spans="2:15" x14ac:dyDescent="0.3">
      <c r="B806" s="54"/>
      <c r="M806"/>
      <c r="N806"/>
      <c r="O806"/>
    </row>
    <row r="807" spans="2:15" x14ac:dyDescent="0.3">
      <c r="B807" s="54"/>
      <c r="M807"/>
      <c r="N807"/>
      <c r="O807"/>
    </row>
    <row r="808" spans="2:15" x14ac:dyDescent="0.3">
      <c r="B808" s="54"/>
      <c r="M808"/>
      <c r="N808"/>
      <c r="O808"/>
    </row>
    <row r="809" spans="2:15" x14ac:dyDescent="0.3">
      <c r="B809" s="54"/>
      <c r="M809"/>
      <c r="N809"/>
      <c r="O809"/>
    </row>
    <row r="810" spans="2:15" x14ac:dyDescent="0.3">
      <c r="B810" s="54"/>
      <c r="M810"/>
      <c r="N810"/>
      <c r="O810"/>
    </row>
    <row r="811" spans="2:15" x14ac:dyDescent="0.3">
      <c r="B811" s="54"/>
      <c r="M811"/>
      <c r="N811"/>
      <c r="O811"/>
    </row>
    <row r="812" spans="2:15" x14ac:dyDescent="0.3">
      <c r="B812" s="54"/>
      <c r="M812"/>
      <c r="N812"/>
      <c r="O812"/>
    </row>
    <row r="813" spans="2:15" x14ac:dyDescent="0.3">
      <c r="B813" s="54"/>
      <c r="M813"/>
      <c r="N813"/>
      <c r="O813"/>
    </row>
    <row r="814" spans="2:15" x14ac:dyDescent="0.3">
      <c r="B814" s="54"/>
      <c r="M814"/>
      <c r="N814"/>
      <c r="O814"/>
    </row>
    <row r="815" spans="2:15" x14ac:dyDescent="0.3">
      <c r="B815" s="54"/>
      <c r="M815"/>
      <c r="N815"/>
      <c r="O815"/>
    </row>
    <row r="816" spans="2:15" x14ac:dyDescent="0.3">
      <c r="B816" s="54"/>
      <c r="M816"/>
      <c r="N816"/>
      <c r="O816"/>
    </row>
    <row r="817" spans="2:15" x14ac:dyDescent="0.3">
      <c r="B817" s="54"/>
      <c r="M817"/>
      <c r="N817"/>
      <c r="O817"/>
    </row>
    <row r="818" spans="2:15" x14ac:dyDescent="0.3">
      <c r="B818" s="54"/>
      <c r="M818"/>
      <c r="N818"/>
      <c r="O818"/>
    </row>
    <row r="819" spans="2:15" x14ac:dyDescent="0.3">
      <c r="B819" s="54"/>
      <c r="M819"/>
      <c r="N819"/>
      <c r="O819"/>
    </row>
    <row r="820" spans="2:15" x14ac:dyDescent="0.3">
      <c r="B820" s="54"/>
      <c r="M820"/>
      <c r="N820"/>
      <c r="O820"/>
    </row>
    <row r="821" spans="2:15" x14ac:dyDescent="0.3">
      <c r="B821" s="54"/>
      <c r="M821"/>
      <c r="N821"/>
      <c r="O821"/>
    </row>
    <row r="822" spans="2:15" x14ac:dyDescent="0.3">
      <c r="B822" s="54"/>
      <c r="M822"/>
      <c r="N822"/>
      <c r="O822"/>
    </row>
    <row r="823" spans="2:15" x14ac:dyDescent="0.3">
      <c r="B823" s="54"/>
      <c r="M823"/>
      <c r="N823"/>
      <c r="O823"/>
    </row>
    <row r="824" spans="2:15" x14ac:dyDescent="0.3">
      <c r="B824" s="54"/>
      <c r="M824"/>
      <c r="N824"/>
      <c r="O824"/>
    </row>
    <row r="825" spans="2:15" x14ac:dyDescent="0.3">
      <c r="B825" s="54"/>
      <c r="M825"/>
      <c r="N825"/>
      <c r="O825"/>
    </row>
    <row r="826" spans="2:15" x14ac:dyDescent="0.3">
      <c r="B826" s="54"/>
      <c r="M826"/>
      <c r="N826"/>
      <c r="O826"/>
    </row>
    <row r="827" spans="2:15" x14ac:dyDescent="0.3">
      <c r="B827" s="54"/>
      <c r="M827"/>
      <c r="N827"/>
      <c r="O827"/>
    </row>
    <row r="828" spans="2:15" x14ac:dyDescent="0.3">
      <c r="B828" s="54"/>
      <c r="M828"/>
      <c r="N828"/>
      <c r="O828"/>
    </row>
    <row r="829" spans="2:15" x14ac:dyDescent="0.3">
      <c r="B829" s="54"/>
      <c r="M829"/>
      <c r="N829"/>
      <c r="O829"/>
    </row>
    <row r="830" spans="2:15" x14ac:dyDescent="0.3">
      <c r="B830" s="54"/>
      <c r="M830"/>
      <c r="N830"/>
      <c r="O830"/>
    </row>
    <row r="831" spans="2:15" x14ac:dyDescent="0.3">
      <c r="B831" s="54"/>
      <c r="M831"/>
      <c r="N831"/>
      <c r="O831"/>
    </row>
    <row r="832" spans="2:15" x14ac:dyDescent="0.3">
      <c r="B832" s="54"/>
      <c r="M832"/>
      <c r="N832"/>
      <c r="O832"/>
    </row>
    <row r="833" spans="2:15" x14ac:dyDescent="0.3">
      <c r="B833" s="54"/>
      <c r="M833"/>
      <c r="N833"/>
      <c r="O833"/>
    </row>
    <row r="834" spans="2:15" x14ac:dyDescent="0.3">
      <c r="B834" s="54"/>
      <c r="M834"/>
      <c r="N834"/>
      <c r="O834"/>
    </row>
    <row r="835" spans="2:15" x14ac:dyDescent="0.3">
      <c r="B835" s="54"/>
      <c r="M835"/>
      <c r="N835"/>
      <c r="O835"/>
    </row>
    <row r="836" spans="2:15" x14ac:dyDescent="0.3">
      <c r="B836" s="54"/>
      <c r="M836"/>
      <c r="N836"/>
      <c r="O836"/>
    </row>
    <row r="837" spans="2:15" x14ac:dyDescent="0.3">
      <c r="B837" s="54"/>
      <c r="M837"/>
      <c r="N837"/>
      <c r="O837"/>
    </row>
    <row r="838" spans="2:15" x14ac:dyDescent="0.3">
      <c r="B838" s="54"/>
      <c r="M838"/>
      <c r="N838"/>
      <c r="O838"/>
    </row>
    <row r="839" spans="2:15" x14ac:dyDescent="0.3">
      <c r="B839" s="54"/>
      <c r="M839"/>
      <c r="N839"/>
      <c r="O839"/>
    </row>
    <row r="840" spans="2:15" x14ac:dyDescent="0.3">
      <c r="B840" s="54"/>
      <c r="M840"/>
      <c r="N840"/>
      <c r="O840"/>
    </row>
    <row r="841" spans="2:15" x14ac:dyDescent="0.3">
      <c r="B841" s="54"/>
      <c r="M841"/>
      <c r="N841"/>
      <c r="O841"/>
    </row>
    <row r="842" spans="2:15" x14ac:dyDescent="0.3">
      <c r="B842" s="54"/>
      <c r="M842"/>
      <c r="N842"/>
      <c r="O842"/>
    </row>
    <row r="843" spans="2:15" x14ac:dyDescent="0.3">
      <c r="B843" s="54"/>
      <c r="M843"/>
      <c r="N843"/>
      <c r="O843"/>
    </row>
    <row r="844" spans="2:15" x14ac:dyDescent="0.3">
      <c r="B844" s="54"/>
      <c r="M844"/>
      <c r="N844"/>
      <c r="O844"/>
    </row>
    <row r="845" spans="2:15" x14ac:dyDescent="0.3">
      <c r="B845" s="54"/>
      <c r="M845"/>
      <c r="N845"/>
      <c r="O845"/>
    </row>
    <row r="846" spans="2:15" x14ac:dyDescent="0.3">
      <c r="B846" s="54"/>
      <c r="M846"/>
      <c r="N846"/>
      <c r="O846"/>
    </row>
    <row r="847" spans="2:15" x14ac:dyDescent="0.3">
      <c r="B847" s="54"/>
      <c r="M847"/>
      <c r="N847"/>
      <c r="O847"/>
    </row>
    <row r="848" spans="2:15" x14ac:dyDescent="0.3">
      <c r="B848" s="54"/>
      <c r="M848"/>
      <c r="N848"/>
      <c r="O848"/>
    </row>
    <row r="849" spans="2:15" x14ac:dyDescent="0.3">
      <c r="B849" s="54"/>
      <c r="M849"/>
      <c r="N849"/>
      <c r="O849"/>
    </row>
    <row r="850" spans="2:15" x14ac:dyDescent="0.3">
      <c r="B850" s="54"/>
      <c r="M850"/>
      <c r="N850"/>
      <c r="O850"/>
    </row>
    <row r="851" spans="2:15" x14ac:dyDescent="0.3">
      <c r="B851" s="54"/>
      <c r="M851"/>
      <c r="N851"/>
      <c r="O851"/>
    </row>
    <row r="852" spans="2:15" x14ac:dyDescent="0.3">
      <c r="B852" s="54"/>
      <c r="M852"/>
      <c r="N852"/>
      <c r="O852"/>
    </row>
    <row r="853" spans="2:15" x14ac:dyDescent="0.3">
      <c r="B853" s="54"/>
      <c r="M853"/>
      <c r="N853"/>
      <c r="O853"/>
    </row>
    <row r="854" spans="2:15" x14ac:dyDescent="0.3">
      <c r="B854" s="54"/>
      <c r="M854"/>
      <c r="N854"/>
      <c r="O854"/>
    </row>
    <row r="855" spans="2:15" x14ac:dyDescent="0.3">
      <c r="B855" s="54"/>
      <c r="M855"/>
      <c r="N855"/>
      <c r="O855"/>
    </row>
    <row r="856" spans="2:15" x14ac:dyDescent="0.3">
      <c r="B856" s="54"/>
      <c r="M856"/>
      <c r="N856"/>
      <c r="O856"/>
    </row>
    <row r="857" spans="2:15" x14ac:dyDescent="0.3">
      <c r="B857" s="54"/>
      <c r="M857"/>
      <c r="N857"/>
      <c r="O857"/>
    </row>
    <row r="858" spans="2:15" x14ac:dyDescent="0.3">
      <c r="B858" s="54"/>
      <c r="M858"/>
      <c r="N858"/>
      <c r="O858"/>
    </row>
    <row r="859" spans="2:15" x14ac:dyDescent="0.3">
      <c r="B859" s="54"/>
      <c r="M859"/>
      <c r="N859"/>
      <c r="O859"/>
    </row>
    <row r="860" spans="2:15" x14ac:dyDescent="0.3">
      <c r="B860" s="54"/>
      <c r="M860"/>
      <c r="N860"/>
      <c r="O860"/>
    </row>
    <row r="861" spans="2:15" x14ac:dyDescent="0.3">
      <c r="B861" s="54"/>
      <c r="M861"/>
      <c r="N861"/>
      <c r="O861"/>
    </row>
    <row r="862" spans="2:15" x14ac:dyDescent="0.3">
      <c r="B862" s="54"/>
      <c r="M862"/>
      <c r="N862"/>
      <c r="O862"/>
    </row>
    <row r="863" spans="2:15" x14ac:dyDescent="0.3">
      <c r="B863" s="54"/>
      <c r="M863"/>
      <c r="N863"/>
      <c r="O863"/>
    </row>
    <row r="864" spans="2:15" x14ac:dyDescent="0.3">
      <c r="B864" s="54"/>
      <c r="M864"/>
      <c r="N864"/>
      <c r="O864"/>
    </row>
    <row r="865" spans="2:15" x14ac:dyDescent="0.3">
      <c r="B865" s="54"/>
      <c r="M865"/>
      <c r="N865"/>
      <c r="O865"/>
    </row>
    <row r="866" spans="2:15" x14ac:dyDescent="0.3">
      <c r="B866" s="54"/>
      <c r="M866"/>
      <c r="N866"/>
      <c r="O866"/>
    </row>
    <row r="867" spans="2:15" x14ac:dyDescent="0.3">
      <c r="B867" s="54"/>
      <c r="M867"/>
      <c r="N867"/>
      <c r="O867"/>
    </row>
    <row r="868" spans="2:15" x14ac:dyDescent="0.3">
      <c r="B868" s="54"/>
      <c r="M868"/>
      <c r="N868"/>
      <c r="O868"/>
    </row>
    <row r="869" spans="2:15" x14ac:dyDescent="0.3">
      <c r="B869" s="54"/>
      <c r="M869"/>
      <c r="N869"/>
      <c r="O869"/>
    </row>
    <row r="870" spans="2:15" x14ac:dyDescent="0.3">
      <c r="B870" s="54"/>
      <c r="M870"/>
      <c r="N870"/>
      <c r="O870"/>
    </row>
    <row r="871" spans="2:15" x14ac:dyDescent="0.3">
      <c r="B871" s="54"/>
      <c r="M871"/>
      <c r="N871"/>
      <c r="O871"/>
    </row>
    <row r="872" spans="2:15" x14ac:dyDescent="0.3">
      <c r="B872" s="54"/>
      <c r="M872"/>
      <c r="N872"/>
      <c r="O872"/>
    </row>
    <row r="873" spans="2:15" x14ac:dyDescent="0.3">
      <c r="B873" s="54"/>
      <c r="M873"/>
      <c r="N873"/>
      <c r="O873"/>
    </row>
    <row r="874" spans="2:15" x14ac:dyDescent="0.3">
      <c r="B874" s="54"/>
      <c r="M874"/>
      <c r="N874"/>
      <c r="O874"/>
    </row>
    <row r="875" spans="2:15" x14ac:dyDescent="0.3">
      <c r="B875" s="54"/>
      <c r="M875"/>
      <c r="N875"/>
      <c r="O875"/>
    </row>
    <row r="876" spans="2:15" x14ac:dyDescent="0.3">
      <c r="B876" s="54"/>
      <c r="M876"/>
      <c r="N876"/>
      <c r="O876"/>
    </row>
    <row r="877" spans="2:15" x14ac:dyDescent="0.3">
      <c r="B877" s="54"/>
      <c r="M877"/>
      <c r="N877"/>
      <c r="O877"/>
    </row>
    <row r="878" spans="2:15" x14ac:dyDescent="0.3">
      <c r="B878" s="54"/>
      <c r="M878"/>
      <c r="N878"/>
      <c r="O878"/>
    </row>
    <row r="879" spans="2:15" x14ac:dyDescent="0.3">
      <c r="B879" s="54"/>
      <c r="M879"/>
      <c r="N879"/>
      <c r="O879"/>
    </row>
    <row r="880" spans="2:15" x14ac:dyDescent="0.3">
      <c r="B880" s="54"/>
      <c r="M880"/>
      <c r="N880"/>
      <c r="O880"/>
    </row>
    <row r="881" spans="2:15" x14ac:dyDescent="0.3">
      <c r="B881" s="54"/>
      <c r="M881"/>
      <c r="N881"/>
      <c r="O881"/>
    </row>
    <row r="882" spans="2:15" x14ac:dyDescent="0.3">
      <c r="B882" s="54"/>
      <c r="M882"/>
      <c r="N882"/>
      <c r="O882"/>
    </row>
    <row r="883" spans="2:15" x14ac:dyDescent="0.3">
      <c r="B883" s="54"/>
      <c r="M883"/>
      <c r="N883"/>
      <c r="O883"/>
    </row>
    <row r="884" spans="2:15" x14ac:dyDescent="0.3">
      <c r="B884" s="54"/>
      <c r="M884"/>
      <c r="N884"/>
      <c r="O884"/>
    </row>
    <row r="885" spans="2:15" x14ac:dyDescent="0.3">
      <c r="B885" s="54"/>
      <c r="M885"/>
      <c r="N885"/>
      <c r="O885"/>
    </row>
    <row r="886" spans="2:15" x14ac:dyDescent="0.3">
      <c r="B886" s="54"/>
      <c r="M886"/>
      <c r="N886"/>
      <c r="O886"/>
    </row>
    <row r="887" spans="2:15" x14ac:dyDescent="0.3">
      <c r="B887" s="54"/>
      <c r="M887"/>
      <c r="N887"/>
      <c r="O887"/>
    </row>
    <row r="888" spans="2:15" x14ac:dyDescent="0.3">
      <c r="B888" s="54"/>
      <c r="M888"/>
      <c r="N888"/>
      <c r="O888"/>
    </row>
    <row r="889" spans="2:15" x14ac:dyDescent="0.3">
      <c r="B889" s="54"/>
      <c r="M889"/>
      <c r="N889"/>
      <c r="O889"/>
    </row>
    <row r="890" spans="2:15" x14ac:dyDescent="0.3">
      <c r="B890" s="54"/>
      <c r="M890"/>
      <c r="N890"/>
      <c r="O890"/>
    </row>
    <row r="891" spans="2:15" x14ac:dyDescent="0.3">
      <c r="B891" s="54"/>
      <c r="M891"/>
      <c r="N891"/>
      <c r="O891"/>
    </row>
    <row r="892" spans="2:15" x14ac:dyDescent="0.3">
      <c r="B892" s="54"/>
      <c r="M892"/>
      <c r="N892"/>
      <c r="O892"/>
    </row>
    <row r="893" spans="2:15" x14ac:dyDescent="0.3">
      <c r="B893" s="54"/>
      <c r="M893"/>
      <c r="N893"/>
      <c r="O893"/>
    </row>
    <row r="894" spans="2:15" x14ac:dyDescent="0.3">
      <c r="B894" s="54"/>
      <c r="M894"/>
      <c r="N894"/>
      <c r="O894"/>
    </row>
    <row r="895" spans="2:15" x14ac:dyDescent="0.3">
      <c r="B895" s="54"/>
      <c r="M895"/>
      <c r="N895"/>
      <c r="O895"/>
    </row>
    <row r="896" spans="2:15" x14ac:dyDescent="0.3">
      <c r="B896" s="54"/>
      <c r="M896"/>
      <c r="N896"/>
      <c r="O896"/>
    </row>
    <row r="897" spans="2:15" x14ac:dyDescent="0.3">
      <c r="B897" s="54"/>
      <c r="M897"/>
      <c r="N897"/>
      <c r="O897"/>
    </row>
    <row r="898" spans="2:15" x14ac:dyDescent="0.3">
      <c r="B898" s="54"/>
      <c r="M898"/>
      <c r="N898"/>
      <c r="O898"/>
    </row>
    <row r="899" spans="2:15" x14ac:dyDescent="0.3">
      <c r="B899" s="54"/>
      <c r="M899"/>
      <c r="N899"/>
      <c r="O899"/>
    </row>
    <row r="900" spans="2:15" x14ac:dyDescent="0.3">
      <c r="B900" s="54"/>
      <c r="M900"/>
      <c r="N900"/>
      <c r="O900"/>
    </row>
    <row r="901" spans="2:15" x14ac:dyDescent="0.3">
      <c r="B901" s="54"/>
      <c r="M901"/>
      <c r="N901"/>
      <c r="O901"/>
    </row>
    <row r="902" spans="2:15" x14ac:dyDescent="0.3">
      <c r="B902" s="54"/>
      <c r="M902"/>
      <c r="N902"/>
      <c r="O902"/>
    </row>
    <row r="903" spans="2:15" x14ac:dyDescent="0.3">
      <c r="B903" s="54"/>
      <c r="M903"/>
      <c r="N903"/>
      <c r="O903"/>
    </row>
    <row r="904" spans="2:15" x14ac:dyDescent="0.3">
      <c r="B904" s="54"/>
      <c r="M904"/>
      <c r="N904"/>
      <c r="O904"/>
    </row>
    <row r="905" spans="2:15" x14ac:dyDescent="0.3">
      <c r="B905" s="54"/>
      <c r="M905"/>
      <c r="N905"/>
      <c r="O905"/>
    </row>
    <row r="906" spans="2:15" x14ac:dyDescent="0.3">
      <c r="B906" s="54"/>
      <c r="M906"/>
      <c r="N906"/>
      <c r="O906"/>
    </row>
    <row r="907" spans="2:15" x14ac:dyDescent="0.3">
      <c r="B907" s="54"/>
      <c r="M907"/>
      <c r="N907"/>
      <c r="O907"/>
    </row>
    <row r="908" spans="2:15" x14ac:dyDescent="0.3">
      <c r="B908" s="54"/>
      <c r="M908"/>
      <c r="N908"/>
      <c r="O908"/>
    </row>
    <row r="909" spans="2:15" x14ac:dyDescent="0.3">
      <c r="B909" s="54"/>
      <c r="M909"/>
      <c r="N909"/>
      <c r="O909"/>
    </row>
    <row r="910" spans="2:15" x14ac:dyDescent="0.3">
      <c r="B910" s="54"/>
      <c r="M910"/>
      <c r="N910"/>
      <c r="O910"/>
    </row>
    <row r="911" spans="2:15" x14ac:dyDescent="0.3">
      <c r="B911" s="54"/>
      <c r="M911"/>
      <c r="N911"/>
      <c r="O911"/>
    </row>
    <row r="912" spans="2:15" x14ac:dyDescent="0.3">
      <c r="B912" s="54"/>
      <c r="M912"/>
      <c r="N912"/>
      <c r="O912"/>
    </row>
    <row r="913" spans="2:15" x14ac:dyDescent="0.3">
      <c r="B913" s="54"/>
      <c r="M913"/>
      <c r="N913"/>
      <c r="O913"/>
    </row>
    <row r="914" spans="2:15" x14ac:dyDescent="0.3">
      <c r="B914" s="54"/>
      <c r="M914"/>
      <c r="N914"/>
      <c r="O914"/>
    </row>
    <row r="915" spans="2:15" x14ac:dyDescent="0.3">
      <c r="B915" s="54"/>
      <c r="M915"/>
      <c r="N915"/>
      <c r="O915"/>
    </row>
    <row r="916" spans="2:15" x14ac:dyDescent="0.3">
      <c r="B916" s="54"/>
      <c r="M916"/>
      <c r="N916"/>
      <c r="O916"/>
    </row>
    <row r="917" spans="2:15" x14ac:dyDescent="0.3">
      <c r="B917" s="54"/>
      <c r="M917"/>
      <c r="N917"/>
      <c r="O917"/>
    </row>
    <row r="918" spans="2:15" x14ac:dyDescent="0.3">
      <c r="B918" s="54"/>
      <c r="M918"/>
      <c r="N918"/>
      <c r="O918"/>
    </row>
    <row r="919" spans="2:15" x14ac:dyDescent="0.3">
      <c r="B919" s="54"/>
      <c r="M919"/>
      <c r="N919"/>
      <c r="O919"/>
    </row>
    <row r="920" spans="2:15" x14ac:dyDescent="0.3">
      <c r="B920" s="54"/>
      <c r="M920"/>
      <c r="N920"/>
      <c r="O920"/>
    </row>
    <row r="921" spans="2:15" x14ac:dyDescent="0.3">
      <c r="B921" s="54"/>
      <c r="M921"/>
      <c r="N921"/>
      <c r="O921"/>
    </row>
    <row r="922" spans="2:15" x14ac:dyDescent="0.3">
      <c r="B922" s="54"/>
      <c r="M922"/>
      <c r="N922"/>
      <c r="O922"/>
    </row>
    <row r="923" spans="2:15" x14ac:dyDescent="0.3">
      <c r="B923" s="54"/>
      <c r="M923"/>
      <c r="N923"/>
      <c r="O923"/>
    </row>
    <row r="924" spans="2:15" x14ac:dyDescent="0.3">
      <c r="B924" s="54"/>
      <c r="M924"/>
      <c r="N924"/>
      <c r="O924"/>
    </row>
    <row r="925" spans="2:15" x14ac:dyDescent="0.3">
      <c r="B925" s="54"/>
      <c r="M925"/>
      <c r="N925"/>
      <c r="O925"/>
    </row>
    <row r="926" spans="2:15" x14ac:dyDescent="0.3">
      <c r="B926" s="54"/>
      <c r="M926"/>
      <c r="N926"/>
      <c r="O926"/>
    </row>
    <row r="927" spans="2:15" x14ac:dyDescent="0.3">
      <c r="B927" s="54"/>
      <c r="M927"/>
      <c r="N927"/>
      <c r="O927"/>
    </row>
    <row r="928" spans="2:15" x14ac:dyDescent="0.3">
      <c r="B928" s="54"/>
      <c r="M928"/>
      <c r="N928"/>
      <c r="O928"/>
    </row>
    <row r="929" spans="2:15" x14ac:dyDescent="0.3">
      <c r="B929" s="54"/>
      <c r="M929"/>
      <c r="N929"/>
      <c r="O929"/>
    </row>
    <row r="930" spans="2:15" x14ac:dyDescent="0.3">
      <c r="B930" s="54"/>
      <c r="M930"/>
      <c r="N930"/>
      <c r="O930"/>
    </row>
    <row r="931" spans="2:15" x14ac:dyDescent="0.3">
      <c r="B931" s="54"/>
      <c r="M931"/>
      <c r="N931"/>
      <c r="O931"/>
    </row>
    <row r="932" spans="2:15" x14ac:dyDescent="0.3">
      <c r="B932" s="54"/>
      <c r="M932"/>
      <c r="N932"/>
      <c r="O932"/>
    </row>
    <row r="933" spans="2:15" x14ac:dyDescent="0.3">
      <c r="B933" s="54"/>
      <c r="M933"/>
      <c r="N933"/>
      <c r="O933"/>
    </row>
    <row r="934" spans="2:15" x14ac:dyDescent="0.3">
      <c r="B934" s="54"/>
      <c r="M934"/>
      <c r="N934"/>
      <c r="O934"/>
    </row>
    <row r="935" spans="2:15" x14ac:dyDescent="0.3">
      <c r="B935" s="54"/>
      <c r="M935"/>
      <c r="N935"/>
      <c r="O935"/>
    </row>
    <row r="936" spans="2:15" x14ac:dyDescent="0.3">
      <c r="B936" s="54"/>
      <c r="M936"/>
      <c r="N936"/>
      <c r="O936"/>
    </row>
    <row r="937" spans="2:15" x14ac:dyDescent="0.3">
      <c r="B937" s="54"/>
      <c r="M937"/>
      <c r="N937"/>
      <c r="O937"/>
    </row>
    <row r="938" spans="2:15" x14ac:dyDescent="0.3">
      <c r="B938" s="54"/>
      <c r="M938"/>
      <c r="N938"/>
      <c r="O938"/>
    </row>
    <row r="939" spans="2:15" x14ac:dyDescent="0.3">
      <c r="B939" s="54"/>
      <c r="M939"/>
      <c r="N939"/>
      <c r="O939"/>
    </row>
    <row r="940" spans="2:15" x14ac:dyDescent="0.3">
      <c r="B940" s="54"/>
      <c r="M940"/>
      <c r="N940"/>
      <c r="O940"/>
    </row>
    <row r="941" spans="2:15" x14ac:dyDescent="0.3">
      <c r="B941" s="54"/>
      <c r="M941"/>
      <c r="N941"/>
      <c r="O941"/>
    </row>
    <row r="942" spans="2:15" x14ac:dyDescent="0.3">
      <c r="B942" s="54"/>
      <c r="M942"/>
      <c r="N942"/>
      <c r="O942"/>
    </row>
    <row r="943" spans="2:15" x14ac:dyDescent="0.3">
      <c r="B943" s="54"/>
      <c r="M943"/>
      <c r="N943"/>
      <c r="O943"/>
    </row>
    <row r="944" spans="2:15" x14ac:dyDescent="0.3">
      <c r="B944" s="54"/>
      <c r="M944"/>
      <c r="N944"/>
      <c r="O944"/>
    </row>
    <row r="945" spans="2:15" x14ac:dyDescent="0.3">
      <c r="B945" s="54"/>
      <c r="M945"/>
      <c r="N945"/>
      <c r="O945"/>
    </row>
    <row r="946" spans="2:15" x14ac:dyDescent="0.3">
      <c r="B946" s="54"/>
      <c r="M946"/>
      <c r="N946"/>
      <c r="O946"/>
    </row>
    <row r="947" spans="2:15" x14ac:dyDescent="0.3">
      <c r="B947" s="54"/>
      <c r="M947"/>
      <c r="N947"/>
      <c r="O947"/>
    </row>
    <row r="948" spans="2:15" x14ac:dyDescent="0.3">
      <c r="B948" s="54"/>
      <c r="M948"/>
      <c r="N948"/>
      <c r="O948"/>
    </row>
    <row r="949" spans="2:15" x14ac:dyDescent="0.3">
      <c r="B949" s="54"/>
      <c r="M949"/>
      <c r="N949"/>
      <c r="O949"/>
    </row>
    <row r="950" spans="2:15" x14ac:dyDescent="0.3">
      <c r="B950" s="54"/>
      <c r="M950"/>
      <c r="N950"/>
      <c r="O950"/>
    </row>
    <row r="951" spans="2:15" x14ac:dyDescent="0.3">
      <c r="B951" s="54"/>
      <c r="M951"/>
      <c r="N951"/>
      <c r="O951"/>
    </row>
    <row r="952" spans="2:15" x14ac:dyDescent="0.3">
      <c r="B952" s="54"/>
      <c r="M952"/>
      <c r="N952"/>
      <c r="O952"/>
    </row>
    <row r="953" spans="2:15" x14ac:dyDescent="0.3">
      <c r="B953" s="54"/>
      <c r="M953"/>
      <c r="N953"/>
      <c r="O953"/>
    </row>
    <row r="954" spans="2:15" x14ac:dyDescent="0.3">
      <c r="B954" s="54"/>
      <c r="M954"/>
      <c r="N954"/>
      <c r="O954"/>
    </row>
    <row r="955" spans="2:15" x14ac:dyDescent="0.3">
      <c r="B955" s="54"/>
      <c r="M955"/>
      <c r="N955"/>
      <c r="O955"/>
    </row>
    <row r="956" spans="2:15" x14ac:dyDescent="0.3">
      <c r="B956" s="54"/>
      <c r="M956"/>
      <c r="N956"/>
      <c r="O956"/>
    </row>
    <row r="957" spans="2:15" x14ac:dyDescent="0.3">
      <c r="B957" s="54"/>
      <c r="M957"/>
      <c r="N957"/>
      <c r="O957"/>
    </row>
    <row r="958" spans="2:15" x14ac:dyDescent="0.3">
      <c r="B958" s="54"/>
      <c r="M958"/>
      <c r="N958"/>
      <c r="O958"/>
    </row>
    <row r="959" spans="2:15" x14ac:dyDescent="0.3">
      <c r="B959" s="54"/>
      <c r="M959"/>
      <c r="N959"/>
      <c r="O959"/>
    </row>
    <row r="960" spans="2:15" x14ac:dyDescent="0.3">
      <c r="B960" s="54"/>
      <c r="M960"/>
      <c r="N960"/>
      <c r="O960"/>
    </row>
    <row r="961" spans="2:15" x14ac:dyDescent="0.3">
      <c r="B961" s="54"/>
      <c r="M961"/>
      <c r="N961"/>
      <c r="O961"/>
    </row>
    <row r="962" spans="2:15" x14ac:dyDescent="0.3">
      <c r="B962" s="54"/>
      <c r="M962"/>
      <c r="N962"/>
      <c r="O962"/>
    </row>
    <row r="963" spans="2:15" x14ac:dyDescent="0.3">
      <c r="B963" s="54"/>
      <c r="M963"/>
      <c r="N963"/>
      <c r="O963"/>
    </row>
    <row r="964" spans="2:15" x14ac:dyDescent="0.3">
      <c r="B964" s="54"/>
      <c r="M964"/>
      <c r="N964"/>
      <c r="O964"/>
    </row>
    <row r="965" spans="2:15" x14ac:dyDescent="0.3">
      <c r="B965" s="54"/>
      <c r="M965"/>
      <c r="N965"/>
      <c r="O965"/>
    </row>
    <row r="966" spans="2:15" x14ac:dyDescent="0.3">
      <c r="B966" s="54"/>
      <c r="M966"/>
      <c r="N966"/>
      <c r="O966"/>
    </row>
    <row r="967" spans="2:15" x14ac:dyDescent="0.3">
      <c r="B967" s="54"/>
      <c r="M967"/>
      <c r="N967"/>
      <c r="O967"/>
    </row>
    <row r="968" spans="2:15" x14ac:dyDescent="0.3">
      <c r="B968" s="54"/>
      <c r="M968"/>
      <c r="N968"/>
      <c r="O968"/>
    </row>
    <row r="969" spans="2:15" x14ac:dyDescent="0.3">
      <c r="B969" s="54"/>
      <c r="M969"/>
      <c r="N969"/>
      <c r="O969"/>
    </row>
    <row r="970" spans="2:15" x14ac:dyDescent="0.3">
      <c r="B970" s="54"/>
      <c r="M970"/>
      <c r="N970"/>
      <c r="O970"/>
    </row>
    <row r="971" spans="2:15" x14ac:dyDescent="0.3">
      <c r="B971" s="54"/>
      <c r="M971"/>
      <c r="N971"/>
      <c r="O971"/>
    </row>
    <row r="972" spans="2:15" x14ac:dyDescent="0.3">
      <c r="B972" s="54"/>
      <c r="M972"/>
      <c r="N972"/>
      <c r="O972"/>
    </row>
    <row r="973" spans="2:15" x14ac:dyDescent="0.3">
      <c r="B973" s="54"/>
      <c r="M973"/>
      <c r="N973"/>
      <c r="O973"/>
    </row>
    <row r="974" spans="2:15" x14ac:dyDescent="0.3">
      <c r="B974" s="54"/>
      <c r="M974"/>
      <c r="N974"/>
      <c r="O974"/>
    </row>
    <row r="975" spans="2:15" x14ac:dyDescent="0.3">
      <c r="B975" s="54"/>
      <c r="M975"/>
      <c r="N975"/>
      <c r="O975"/>
    </row>
    <row r="976" spans="2:15" x14ac:dyDescent="0.3">
      <c r="B976" s="54"/>
      <c r="M976"/>
      <c r="N976"/>
      <c r="O976"/>
    </row>
    <row r="977" spans="2:15" x14ac:dyDescent="0.3">
      <c r="B977" s="54"/>
      <c r="M977"/>
      <c r="N977"/>
      <c r="O977"/>
    </row>
    <row r="978" spans="2:15" x14ac:dyDescent="0.3">
      <c r="B978" s="54"/>
      <c r="M978"/>
      <c r="N978"/>
      <c r="O978"/>
    </row>
    <row r="979" spans="2:15" x14ac:dyDescent="0.3">
      <c r="B979" s="54"/>
      <c r="M979"/>
      <c r="N979"/>
      <c r="O979"/>
    </row>
    <row r="980" spans="2:15" x14ac:dyDescent="0.3">
      <c r="B980" s="54"/>
      <c r="M980"/>
      <c r="N980"/>
      <c r="O980"/>
    </row>
    <row r="981" spans="2:15" x14ac:dyDescent="0.3">
      <c r="B981" s="54"/>
      <c r="M981"/>
      <c r="N981"/>
      <c r="O981"/>
    </row>
    <row r="982" spans="2:15" x14ac:dyDescent="0.3">
      <c r="B982" s="54"/>
      <c r="M982"/>
      <c r="N982"/>
      <c r="O982"/>
    </row>
    <row r="983" spans="2:15" x14ac:dyDescent="0.3">
      <c r="B983" s="54"/>
      <c r="M983"/>
      <c r="N983"/>
      <c r="O983"/>
    </row>
    <row r="984" spans="2:15" x14ac:dyDescent="0.3">
      <c r="B984" s="54"/>
      <c r="M984"/>
      <c r="N984"/>
      <c r="O984"/>
    </row>
    <row r="985" spans="2:15" x14ac:dyDescent="0.3">
      <c r="B985" s="54"/>
      <c r="M985"/>
      <c r="N985"/>
      <c r="O985"/>
    </row>
    <row r="986" spans="2:15" x14ac:dyDescent="0.3">
      <c r="B986" s="54"/>
      <c r="M986"/>
      <c r="N986"/>
      <c r="O986"/>
    </row>
    <row r="987" spans="2:15" x14ac:dyDescent="0.3">
      <c r="B987" s="54"/>
      <c r="M987"/>
      <c r="N987"/>
      <c r="O987"/>
    </row>
    <row r="988" spans="2:15" x14ac:dyDescent="0.3">
      <c r="B988" s="54"/>
      <c r="M988"/>
      <c r="N988"/>
      <c r="O988"/>
    </row>
    <row r="989" spans="2:15" x14ac:dyDescent="0.3">
      <c r="B989" s="54"/>
      <c r="M989"/>
      <c r="N989"/>
      <c r="O989"/>
    </row>
    <row r="990" spans="2:15" x14ac:dyDescent="0.3">
      <c r="B990" s="54"/>
      <c r="M990"/>
      <c r="N990"/>
      <c r="O990"/>
    </row>
    <row r="991" spans="2:15" x14ac:dyDescent="0.3">
      <c r="B991" s="54"/>
      <c r="M991"/>
      <c r="N991"/>
      <c r="O991"/>
    </row>
    <row r="992" spans="2:15" x14ac:dyDescent="0.3">
      <c r="B992" s="54"/>
      <c r="M992"/>
      <c r="N992"/>
      <c r="O992"/>
    </row>
    <row r="993" spans="2:15" x14ac:dyDescent="0.3">
      <c r="B993" s="54"/>
      <c r="M993"/>
      <c r="N993"/>
      <c r="O993"/>
    </row>
    <row r="994" spans="2:15" x14ac:dyDescent="0.3">
      <c r="B994" s="54"/>
      <c r="M994"/>
      <c r="N994"/>
      <c r="O994"/>
    </row>
    <row r="995" spans="2:15" x14ac:dyDescent="0.3">
      <c r="B995" s="54"/>
      <c r="M995"/>
      <c r="N995"/>
      <c r="O995"/>
    </row>
    <row r="996" spans="2:15" x14ac:dyDescent="0.3">
      <c r="B996" s="54"/>
      <c r="M996"/>
      <c r="N996"/>
      <c r="O996"/>
    </row>
    <row r="997" spans="2:15" x14ac:dyDescent="0.3">
      <c r="B997" s="54"/>
      <c r="M997"/>
      <c r="N997"/>
      <c r="O997"/>
    </row>
    <row r="998" spans="2:15" x14ac:dyDescent="0.3">
      <c r="B998" s="54"/>
      <c r="M998"/>
      <c r="N998"/>
      <c r="O998"/>
    </row>
    <row r="999" spans="2:15" x14ac:dyDescent="0.3">
      <c r="B999" s="54"/>
      <c r="M999"/>
      <c r="N999"/>
      <c r="O999"/>
    </row>
    <row r="1000" spans="2:15" x14ac:dyDescent="0.3">
      <c r="B1000" s="54"/>
      <c r="M1000"/>
      <c r="N1000"/>
      <c r="O1000"/>
    </row>
    <row r="1001" spans="2:15" x14ac:dyDescent="0.3">
      <c r="B1001" s="54"/>
      <c r="M1001"/>
      <c r="N1001"/>
      <c r="O1001"/>
    </row>
    <row r="1002" spans="2:15" x14ac:dyDescent="0.3">
      <c r="B1002" s="54"/>
      <c r="M1002"/>
      <c r="N1002"/>
      <c r="O1002"/>
    </row>
    <row r="1003" spans="2:15" x14ac:dyDescent="0.3">
      <c r="B1003" s="54"/>
      <c r="M1003"/>
      <c r="N1003"/>
      <c r="O1003"/>
    </row>
    <row r="1004" spans="2:15" x14ac:dyDescent="0.3">
      <c r="B1004" s="54"/>
      <c r="M1004"/>
      <c r="N1004"/>
      <c r="O1004"/>
    </row>
    <row r="1005" spans="2:15" x14ac:dyDescent="0.3">
      <c r="B1005" s="54"/>
      <c r="M1005"/>
      <c r="N1005"/>
      <c r="O1005"/>
    </row>
    <row r="1006" spans="2:15" x14ac:dyDescent="0.3">
      <c r="B1006" s="54"/>
      <c r="M1006"/>
      <c r="N1006"/>
      <c r="O1006"/>
    </row>
    <row r="1007" spans="2:15" x14ac:dyDescent="0.3">
      <c r="B1007" s="54"/>
      <c r="M1007"/>
      <c r="N1007"/>
      <c r="O1007"/>
    </row>
    <row r="1008" spans="2:15" x14ac:dyDescent="0.3">
      <c r="B1008" s="54"/>
      <c r="M1008"/>
      <c r="N1008"/>
      <c r="O1008"/>
    </row>
    <row r="1009" spans="2:15" x14ac:dyDescent="0.3">
      <c r="B1009" s="54"/>
      <c r="M1009"/>
      <c r="N1009"/>
      <c r="O1009"/>
    </row>
    <row r="1010" spans="2:15" x14ac:dyDescent="0.3">
      <c r="B1010" s="54"/>
      <c r="M1010"/>
      <c r="N1010"/>
      <c r="O1010"/>
    </row>
    <row r="1011" spans="2:15" x14ac:dyDescent="0.3">
      <c r="B1011" s="54"/>
      <c r="M1011"/>
      <c r="N1011"/>
      <c r="O1011"/>
    </row>
    <row r="1012" spans="2:15" x14ac:dyDescent="0.3">
      <c r="B1012" s="54"/>
      <c r="M1012"/>
      <c r="N1012"/>
      <c r="O1012"/>
    </row>
    <row r="1013" spans="2:15" x14ac:dyDescent="0.3">
      <c r="B1013" s="54"/>
      <c r="M1013"/>
      <c r="N1013"/>
      <c r="O1013"/>
    </row>
    <row r="1014" spans="2:15" x14ac:dyDescent="0.3">
      <c r="B1014" s="54"/>
      <c r="M1014"/>
      <c r="N1014"/>
      <c r="O1014"/>
    </row>
    <row r="1015" spans="2:15" x14ac:dyDescent="0.3">
      <c r="B1015" s="54"/>
      <c r="M1015"/>
      <c r="N1015"/>
      <c r="O1015"/>
    </row>
    <row r="1016" spans="2:15" x14ac:dyDescent="0.3">
      <c r="B1016" s="54"/>
      <c r="M1016"/>
      <c r="N1016"/>
      <c r="O1016"/>
    </row>
    <row r="1017" spans="2:15" x14ac:dyDescent="0.3">
      <c r="B1017" s="54"/>
      <c r="M1017"/>
      <c r="N1017"/>
      <c r="O1017"/>
    </row>
    <row r="1018" spans="2:15" x14ac:dyDescent="0.3">
      <c r="B1018" s="54"/>
      <c r="M1018"/>
      <c r="N1018"/>
      <c r="O1018"/>
    </row>
    <row r="1019" spans="2:15" x14ac:dyDescent="0.3">
      <c r="B1019" s="54"/>
      <c r="M1019"/>
      <c r="N1019"/>
      <c r="O1019"/>
    </row>
    <row r="1020" spans="2:15" x14ac:dyDescent="0.3">
      <c r="B1020" s="54"/>
      <c r="M1020"/>
      <c r="N1020"/>
      <c r="O1020"/>
    </row>
    <row r="1021" spans="2:15" x14ac:dyDescent="0.3">
      <c r="B1021" s="54"/>
      <c r="M1021"/>
      <c r="N1021"/>
      <c r="O1021"/>
    </row>
    <row r="1022" spans="2:15" x14ac:dyDescent="0.3">
      <c r="B1022" s="54"/>
      <c r="M1022"/>
      <c r="N1022"/>
      <c r="O1022"/>
    </row>
    <row r="1023" spans="2:15" x14ac:dyDescent="0.3">
      <c r="B1023" s="54"/>
      <c r="M1023"/>
      <c r="N1023"/>
      <c r="O1023"/>
    </row>
    <row r="1024" spans="2:15" x14ac:dyDescent="0.3">
      <c r="B1024" s="54"/>
      <c r="M1024"/>
      <c r="N1024"/>
      <c r="O1024"/>
    </row>
    <row r="1025" spans="2:15" x14ac:dyDescent="0.3">
      <c r="B1025" s="54"/>
      <c r="M1025"/>
      <c r="N1025"/>
      <c r="O1025"/>
    </row>
    <row r="1026" spans="2:15" x14ac:dyDescent="0.3">
      <c r="B1026" s="54"/>
      <c r="M1026"/>
      <c r="N1026"/>
      <c r="O1026"/>
    </row>
    <row r="1027" spans="2:15" x14ac:dyDescent="0.3">
      <c r="B1027" s="54"/>
      <c r="M1027"/>
      <c r="N1027"/>
      <c r="O1027"/>
    </row>
    <row r="1028" spans="2:15" x14ac:dyDescent="0.3">
      <c r="B1028" s="54"/>
      <c r="M1028"/>
      <c r="N1028"/>
      <c r="O1028"/>
    </row>
    <row r="1029" spans="2:15" x14ac:dyDescent="0.3">
      <c r="B1029" s="54"/>
      <c r="M1029"/>
      <c r="N1029"/>
      <c r="O1029"/>
    </row>
    <row r="1030" spans="2:15" x14ac:dyDescent="0.3">
      <c r="B1030" s="54"/>
      <c r="M1030"/>
      <c r="N1030"/>
      <c r="O1030"/>
    </row>
    <row r="1031" spans="2:15" x14ac:dyDescent="0.3">
      <c r="B1031" s="54"/>
      <c r="M1031"/>
      <c r="N1031"/>
      <c r="O1031"/>
    </row>
    <row r="1032" spans="2:15" x14ac:dyDescent="0.3">
      <c r="B1032" s="54"/>
      <c r="M1032"/>
      <c r="N1032"/>
      <c r="O1032"/>
    </row>
    <row r="1033" spans="2:15" x14ac:dyDescent="0.3">
      <c r="B1033" s="54"/>
      <c r="M1033"/>
      <c r="N1033"/>
      <c r="O1033"/>
    </row>
    <row r="1034" spans="2:15" x14ac:dyDescent="0.3">
      <c r="B1034" s="54"/>
      <c r="M1034"/>
      <c r="N1034"/>
      <c r="O1034"/>
    </row>
    <row r="1035" spans="2:15" x14ac:dyDescent="0.3">
      <c r="B1035" s="54"/>
      <c r="M1035"/>
      <c r="N1035"/>
      <c r="O1035"/>
    </row>
    <row r="1036" spans="2:15" x14ac:dyDescent="0.3">
      <c r="B1036" s="54"/>
      <c r="M1036"/>
      <c r="N1036"/>
      <c r="O1036"/>
    </row>
    <row r="1037" spans="2:15" x14ac:dyDescent="0.3">
      <c r="B1037" s="54"/>
      <c r="M1037"/>
      <c r="N1037"/>
      <c r="O1037"/>
    </row>
    <row r="1038" spans="2:15" x14ac:dyDescent="0.3">
      <c r="B1038" s="54"/>
      <c r="M1038"/>
      <c r="N1038"/>
      <c r="O1038"/>
    </row>
    <row r="1039" spans="2:15" x14ac:dyDescent="0.3">
      <c r="B1039" s="54"/>
      <c r="M1039"/>
      <c r="N1039"/>
      <c r="O1039"/>
    </row>
    <row r="1040" spans="2:15" x14ac:dyDescent="0.3">
      <c r="B1040" s="54"/>
      <c r="M1040"/>
      <c r="N1040"/>
      <c r="O1040"/>
    </row>
    <row r="1041" spans="2:15" x14ac:dyDescent="0.3">
      <c r="B1041" s="54"/>
      <c r="M1041"/>
      <c r="N1041"/>
      <c r="O1041"/>
    </row>
    <row r="1042" spans="2:15" x14ac:dyDescent="0.3">
      <c r="B1042" s="54"/>
      <c r="M1042"/>
      <c r="N1042"/>
      <c r="O1042"/>
    </row>
    <row r="1043" spans="2:15" x14ac:dyDescent="0.3">
      <c r="B1043" s="54"/>
      <c r="M1043"/>
      <c r="N1043"/>
      <c r="O1043"/>
    </row>
    <row r="1044" spans="2:15" x14ac:dyDescent="0.3">
      <c r="B1044" s="54"/>
      <c r="M1044"/>
      <c r="N1044"/>
      <c r="O1044"/>
    </row>
    <row r="1045" spans="2:15" x14ac:dyDescent="0.3">
      <c r="B1045" s="54"/>
      <c r="M1045"/>
      <c r="N1045"/>
      <c r="O1045"/>
    </row>
    <row r="1046" spans="2:15" x14ac:dyDescent="0.3">
      <c r="B1046" s="54"/>
      <c r="M1046"/>
      <c r="N1046"/>
      <c r="O1046"/>
    </row>
    <row r="1047" spans="2:15" x14ac:dyDescent="0.3">
      <c r="B1047" s="54"/>
      <c r="M1047"/>
      <c r="N1047"/>
      <c r="O1047"/>
    </row>
    <row r="1048" spans="2:15" x14ac:dyDescent="0.3">
      <c r="B1048" s="54"/>
      <c r="M1048"/>
      <c r="N1048"/>
      <c r="O1048"/>
    </row>
    <row r="1049" spans="2:15" x14ac:dyDescent="0.3">
      <c r="B1049" s="54"/>
      <c r="M1049"/>
      <c r="N1049"/>
      <c r="O1049"/>
    </row>
    <row r="1050" spans="2:15" x14ac:dyDescent="0.3">
      <c r="B1050" s="54"/>
      <c r="M1050"/>
      <c r="N1050"/>
      <c r="O1050"/>
    </row>
    <row r="1051" spans="2:15" x14ac:dyDescent="0.3">
      <c r="B1051" s="54"/>
      <c r="M1051"/>
      <c r="N1051"/>
      <c r="O1051"/>
    </row>
    <row r="1052" spans="2:15" x14ac:dyDescent="0.3">
      <c r="B1052" s="54"/>
      <c r="M1052"/>
      <c r="N1052"/>
      <c r="O1052"/>
    </row>
    <row r="1053" spans="2:15" x14ac:dyDescent="0.3">
      <c r="B1053" s="54"/>
      <c r="M1053"/>
      <c r="N1053"/>
      <c r="O1053"/>
    </row>
    <row r="1054" spans="2:15" x14ac:dyDescent="0.3">
      <c r="B1054" s="54"/>
      <c r="M1054"/>
      <c r="N1054"/>
      <c r="O1054"/>
    </row>
    <row r="1055" spans="2:15" x14ac:dyDescent="0.3">
      <c r="B1055" s="54"/>
      <c r="M1055"/>
      <c r="N1055"/>
      <c r="O1055"/>
    </row>
    <row r="1056" spans="2:15" x14ac:dyDescent="0.3">
      <c r="B1056" s="54"/>
      <c r="M1056"/>
      <c r="N1056"/>
      <c r="O1056"/>
    </row>
    <row r="1057" spans="2:15" x14ac:dyDescent="0.3">
      <c r="B1057" s="54"/>
      <c r="M1057"/>
      <c r="N1057"/>
      <c r="O1057"/>
    </row>
    <row r="1058" spans="2:15" x14ac:dyDescent="0.3">
      <c r="B1058" s="54"/>
      <c r="M1058"/>
      <c r="N1058"/>
      <c r="O1058"/>
    </row>
    <row r="1059" spans="2:15" x14ac:dyDescent="0.3">
      <c r="B1059" s="54"/>
      <c r="M1059"/>
      <c r="N1059"/>
      <c r="O1059"/>
    </row>
    <row r="1060" spans="2:15" x14ac:dyDescent="0.3">
      <c r="B1060" s="54"/>
      <c r="M1060"/>
      <c r="N1060"/>
      <c r="O1060"/>
    </row>
    <row r="1061" spans="2:15" x14ac:dyDescent="0.3">
      <c r="B1061" s="54"/>
      <c r="M1061"/>
      <c r="N1061"/>
      <c r="O1061"/>
    </row>
    <row r="1062" spans="2:15" x14ac:dyDescent="0.3">
      <c r="B1062" s="54"/>
      <c r="M1062"/>
      <c r="N1062"/>
      <c r="O1062"/>
    </row>
    <row r="1063" spans="2:15" x14ac:dyDescent="0.3">
      <c r="B1063" s="54"/>
      <c r="M1063"/>
      <c r="N1063"/>
      <c r="O1063"/>
    </row>
    <row r="1064" spans="2:15" x14ac:dyDescent="0.3">
      <c r="B1064" s="54"/>
      <c r="M1064"/>
      <c r="N1064"/>
      <c r="O1064"/>
    </row>
    <row r="1065" spans="2:15" x14ac:dyDescent="0.3">
      <c r="B1065" s="54"/>
      <c r="M1065"/>
      <c r="N1065"/>
      <c r="O1065"/>
    </row>
    <row r="1066" spans="2:15" x14ac:dyDescent="0.3">
      <c r="B1066" s="54"/>
      <c r="M1066"/>
      <c r="N1066"/>
      <c r="O1066"/>
    </row>
    <row r="1067" spans="2:15" x14ac:dyDescent="0.3">
      <c r="B1067" s="54"/>
      <c r="M1067"/>
      <c r="N1067"/>
      <c r="O1067"/>
    </row>
    <row r="1068" spans="2:15" x14ac:dyDescent="0.3">
      <c r="B1068" s="54"/>
      <c r="M1068"/>
      <c r="N1068"/>
      <c r="O1068"/>
    </row>
    <row r="1069" spans="2:15" x14ac:dyDescent="0.3">
      <c r="B1069" s="54"/>
      <c r="M1069"/>
      <c r="N1069"/>
      <c r="O1069"/>
    </row>
    <row r="1070" spans="2:15" x14ac:dyDescent="0.3">
      <c r="B1070" s="54"/>
      <c r="M1070"/>
      <c r="N1070"/>
      <c r="O1070"/>
    </row>
    <row r="1071" spans="2:15" x14ac:dyDescent="0.3">
      <c r="B1071" s="54"/>
      <c r="M1071"/>
      <c r="N1071"/>
      <c r="O1071"/>
    </row>
    <row r="1072" spans="2:15" x14ac:dyDescent="0.3">
      <c r="B1072" s="54"/>
      <c r="M1072"/>
      <c r="N1072"/>
      <c r="O1072"/>
    </row>
    <row r="1073" spans="2:15" x14ac:dyDescent="0.3">
      <c r="B1073" s="54"/>
      <c r="M1073"/>
      <c r="N1073"/>
      <c r="O1073"/>
    </row>
    <row r="1074" spans="2:15" x14ac:dyDescent="0.3">
      <c r="B1074" s="54"/>
      <c r="M1074"/>
      <c r="N1074"/>
      <c r="O1074"/>
    </row>
    <row r="1075" spans="2:15" x14ac:dyDescent="0.3">
      <c r="B1075" s="54"/>
      <c r="M1075"/>
      <c r="N1075"/>
      <c r="O1075"/>
    </row>
    <row r="1076" spans="2:15" x14ac:dyDescent="0.3">
      <c r="B1076" s="54"/>
      <c r="M1076"/>
      <c r="N1076"/>
      <c r="O1076"/>
    </row>
    <row r="1077" spans="2:15" x14ac:dyDescent="0.3">
      <c r="B1077" s="54"/>
      <c r="M1077"/>
      <c r="N1077"/>
      <c r="O1077"/>
    </row>
    <row r="1078" spans="2:15" x14ac:dyDescent="0.3">
      <c r="B1078" s="54"/>
      <c r="M1078"/>
      <c r="N1078"/>
      <c r="O1078"/>
    </row>
    <row r="1079" spans="2:15" x14ac:dyDescent="0.3">
      <c r="B1079" s="54"/>
      <c r="M1079"/>
      <c r="N1079"/>
      <c r="O1079"/>
    </row>
    <row r="1080" spans="2:15" x14ac:dyDescent="0.3">
      <c r="B1080" s="54"/>
      <c r="M1080"/>
      <c r="N1080"/>
      <c r="O1080"/>
    </row>
    <row r="1081" spans="2:15" x14ac:dyDescent="0.3">
      <c r="B1081" s="54"/>
      <c r="M1081"/>
      <c r="N1081"/>
      <c r="O1081"/>
    </row>
    <row r="1082" spans="2:15" x14ac:dyDescent="0.3">
      <c r="B1082" s="54"/>
      <c r="M1082"/>
      <c r="N1082"/>
      <c r="O1082"/>
    </row>
    <row r="1083" spans="2:15" x14ac:dyDescent="0.3">
      <c r="B1083" s="54"/>
      <c r="M1083"/>
      <c r="N1083"/>
      <c r="O1083"/>
    </row>
    <row r="1084" spans="2:15" x14ac:dyDescent="0.3">
      <c r="B1084" s="54"/>
      <c r="M1084"/>
      <c r="N1084"/>
      <c r="O1084"/>
    </row>
    <row r="1085" spans="2:15" x14ac:dyDescent="0.3">
      <c r="B1085" s="54"/>
      <c r="M1085"/>
      <c r="N1085"/>
      <c r="O1085"/>
    </row>
    <row r="1086" spans="2:15" x14ac:dyDescent="0.3">
      <c r="B1086" s="54"/>
      <c r="M1086"/>
      <c r="N1086"/>
      <c r="O1086"/>
    </row>
    <row r="1087" spans="2:15" x14ac:dyDescent="0.3">
      <c r="B1087" s="54"/>
      <c r="M1087"/>
      <c r="N1087"/>
      <c r="O1087"/>
    </row>
    <row r="1088" spans="2:15" x14ac:dyDescent="0.3">
      <c r="B1088" s="54"/>
      <c r="M1088"/>
      <c r="N1088"/>
      <c r="O1088"/>
    </row>
    <row r="1089" spans="2:15" x14ac:dyDescent="0.3">
      <c r="B1089" s="54"/>
      <c r="M1089"/>
      <c r="N1089"/>
      <c r="O1089"/>
    </row>
    <row r="1090" spans="2:15" x14ac:dyDescent="0.3">
      <c r="B1090" s="54"/>
      <c r="M1090"/>
      <c r="N1090"/>
      <c r="O1090"/>
    </row>
    <row r="1091" spans="2:15" x14ac:dyDescent="0.3">
      <c r="B1091" s="54"/>
      <c r="M1091"/>
      <c r="N1091"/>
      <c r="O1091"/>
    </row>
    <row r="1092" spans="2:15" x14ac:dyDescent="0.3">
      <c r="B1092" s="54"/>
      <c r="M1092"/>
      <c r="N1092"/>
      <c r="O1092"/>
    </row>
    <row r="1093" spans="2:15" x14ac:dyDescent="0.3">
      <c r="B1093" s="54"/>
      <c r="M1093"/>
      <c r="N1093"/>
      <c r="O1093"/>
    </row>
    <row r="1094" spans="2:15" x14ac:dyDescent="0.3">
      <c r="B1094" s="54"/>
      <c r="M1094"/>
      <c r="N1094"/>
      <c r="O1094"/>
    </row>
    <row r="1095" spans="2:15" x14ac:dyDescent="0.3">
      <c r="B1095" s="54"/>
      <c r="M1095"/>
      <c r="N1095"/>
      <c r="O1095"/>
    </row>
    <row r="1096" spans="2:15" x14ac:dyDescent="0.3">
      <c r="B1096" s="54"/>
      <c r="M1096"/>
      <c r="N1096"/>
      <c r="O1096"/>
    </row>
    <row r="1097" spans="2:15" x14ac:dyDescent="0.3">
      <c r="B1097" s="54"/>
      <c r="M1097"/>
      <c r="N1097"/>
      <c r="O1097"/>
    </row>
    <row r="1098" spans="2:15" x14ac:dyDescent="0.3">
      <c r="B1098" s="54"/>
      <c r="M1098"/>
      <c r="N1098"/>
      <c r="O1098"/>
    </row>
    <row r="1099" spans="2:15" x14ac:dyDescent="0.3">
      <c r="B1099" s="54"/>
      <c r="M1099"/>
      <c r="N1099"/>
      <c r="O1099"/>
    </row>
    <row r="1100" spans="2:15" x14ac:dyDescent="0.3">
      <c r="B1100" s="54"/>
      <c r="M1100"/>
      <c r="N1100"/>
      <c r="O1100"/>
    </row>
    <row r="1101" spans="2:15" x14ac:dyDescent="0.3">
      <c r="B1101" s="54"/>
      <c r="M1101"/>
      <c r="N1101"/>
      <c r="O1101"/>
    </row>
    <row r="1102" spans="2:15" x14ac:dyDescent="0.3">
      <c r="B1102" s="54"/>
      <c r="M1102"/>
      <c r="N1102"/>
      <c r="O1102"/>
    </row>
    <row r="1103" spans="2:15" x14ac:dyDescent="0.3">
      <c r="B1103" s="54"/>
      <c r="M1103"/>
      <c r="N1103"/>
      <c r="O1103"/>
    </row>
    <row r="1104" spans="2:15" x14ac:dyDescent="0.3">
      <c r="B1104" s="54"/>
      <c r="M1104"/>
      <c r="N1104"/>
      <c r="O1104"/>
    </row>
    <row r="1105" spans="2:15" x14ac:dyDescent="0.3">
      <c r="B1105" s="54"/>
      <c r="M1105"/>
      <c r="N1105"/>
      <c r="O1105"/>
    </row>
    <row r="1106" spans="2:15" x14ac:dyDescent="0.3">
      <c r="B1106" s="54"/>
      <c r="M1106"/>
      <c r="N1106"/>
      <c r="O1106"/>
    </row>
    <row r="1107" spans="2:15" x14ac:dyDescent="0.3">
      <c r="B1107" s="54"/>
      <c r="M1107"/>
      <c r="N1107"/>
      <c r="O1107"/>
    </row>
    <row r="1108" spans="2:15" x14ac:dyDescent="0.3">
      <c r="B1108" s="54"/>
      <c r="M1108"/>
      <c r="N1108"/>
      <c r="O1108"/>
    </row>
    <row r="1109" spans="2:15" x14ac:dyDescent="0.3">
      <c r="B1109" s="54"/>
      <c r="M1109"/>
      <c r="N1109"/>
      <c r="O1109"/>
    </row>
    <row r="1110" spans="2:15" x14ac:dyDescent="0.3">
      <c r="B1110" s="54"/>
      <c r="M1110"/>
      <c r="N1110"/>
      <c r="O1110"/>
    </row>
    <row r="1111" spans="2:15" x14ac:dyDescent="0.3">
      <c r="B1111" s="54"/>
      <c r="M1111"/>
      <c r="N1111"/>
      <c r="O1111"/>
    </row>
    <row r="1112" spans="2:15" x14ac:dyDescent="0.3">
      <c r="B1112" s="54"/>
      <c r="M1112"/>
      <c r="N1112"/>
      <c r="O1112"/>
    </row>
    <row r="1113" spans="2:15" x14ac:dyDescent="0.3">
      <c r="B1113" s="54"/>
      <c r="M1113"/>
      <c r="N1113"/>
      <c r="O1113"/>
    </row>
    <row r="1114" spans="2:15" x14ac:dyDescent="0.3">
      <c r="B1114" s="54"/>
      <c r="M1114"/>
      <c r="N1114"/>
      <c r="O1114"/>
    </row>
    <row r="1115" spans="2:15" x14ac:dyDescent="0.3">
      <c r="B1115" s="54"/>
      <c r="M1115"/>
      <c r="N1115"/>
      <c r="O1115"/>
    </row>
    <row r="1116" spans="2:15" x14ac:dyDescent="0.3">
      <c r="B1116" s="54"/>
      <c r="M1116"/>
      <c r="N1116"/>
      <c r="O1116"/>
    </row>
    <row r="1117" spans="2:15" x14ac:dyDescent="0.3">
      <c r="B1117" s="54"/>
      <c r="M1117"/>
      <c r="N1117"/>
      <c r="O1117"/>
    </row>
    <row r="1118" spans="2:15" x14ac:dyDescent="0.3">
      <c r="B1118" s="54"/>
      <c r="M1118"/>
      <c r="N1118"/>
      <c r="O1118"/>
    </row>
    <row r="1119" spans="2:15" x14ac:dyDescent="0.3">
      <c r="B1119" s="54"/>
      <c r="M1119"/>
      <c r="N1119"/>
      <c r="O1119"/>
    </row>
    <row r="1120" spans="2:15" x14ac:dyDescent="0.3">
      <c r="B1120" s="54"/>
      <c r="M1120"/>
      <c r="N1120"/>
      <c r="O1120"/>
    </row>
    <row r="1121" spans="2:15" x14ac:dyDescent="0.3">
      <c r="B1121" s="54"/>
      <c r="M1121"/>
      <c r="N1121"/>
      <c r="O1121"/>
    </row>
    <row r="1122" spans="2:15" x14ac:dyDescent="0.3">
      <c r="B1122" s="54"/>
      <c r="M1122"/>
      <c r="N1122"/>
      <c r="O1122"/>
    </row>
    <row r="1123" spans="2:15" x14ac:dyDescent="0.3">
      <c r="B1123" s="54"/>
      <c r="M1123"/>
      <c r="N1123"/>
      <c r="O1123"/>
    </row>
    <row r="1124" spans="2:15" x14ac:dyDescent="0.3">
      <c r="B1124" s="54"/>
      <c r="M1124"/>
      <c r="N1124"/>
      <c r="O1124"/>
    </row>
    <row r="1125" spans="2:15" x14ac:dyDescent="0.3">
      <c r="B1125" s="54"/>
      <c r="M1125"/>
      <c r="N1125"/>
      <c r="O1125"/>
    </row>
    <row r="1126" spans="2:15" x14ac:dyDescent="0.3">
      <c r="B1126" s="54"/>
      <c r="M1126"/>
      <c r="N1126"/>
      <c r="O1126"/>
    </row>
    <row r="1127" spans="2:15" x14ac:dyDescent="0.3">
      <c r="B1127" s="54"/>
      <c r="M1127"/>
      <c r="N1127"/>
      <c r="O1127"/>
    </row>
    <row r="1128" spans="2:15" x14ac:dyDescent="0.3">
      <c r="B1128" s="54"/>
      <c r="M1128"/>
      <c r="N1128"/>
      <c r="O1128"/>
    </row>
    <row r="1129" spans="2:15" x14ac:dyDescent="0.3">
      <c r="B1129" s="54"/>
      <c r="M1129"/>
      <c r="N1129"/>
      <c r="O1129"/>
    </row>
    <row r="1130" spans="2:15" x14ac:dyDescent="0.3">
      <c r="B1130" s="54"/>
      <c r="M1130"/>
      <c r="N1130"/>
      <c r="O1130"/>
    </row>
    <row r="1131" spans="2:15" x14ac:dyDescent="0.3">
      <c r="B1131" s="54"/>
      <c r="M1131"/>
      <c r="N1131"/>
      <c r="O1131"/>
    </row>
    <row r="1132" spans="2:15" x14ac:dyDescent="0.3">
      <c r="B1132" s="54"/>
      <c r="M1132"/>
      <c r="N1132"/>
      <c r="O1132"/>
    </row>
    <row r="1133" spans="2:15" x14ac:dyDescent="0.3">
      <c r="B1133" s="54"/>
      <c r="M1133"/>
      <c r="N1133"/>
      <c r="O1133"/>
    </row>
    <row r="1134" spans="2:15" x14ac:dyDescent="0.3">
      <c r="B1134" s="54"/>
      <c r="M1134"/>
      <c r="N1134"/>
      <c r="O1134"/>
    </row>
    <row r="1135" spans="2:15" x14ac:dyDescent="0.3">
      <c r="B1135" s="54"/>
      <c r="M1135"/>
      <c r="N1135"/>
      <c r="O1135"/>
    </row>
    <row r="1136" spans="2:15" x14ac:dyDescent="0.3">
      <c r="B1136" s="54"/>
      <c r="M1136"/>
      <c r="N1136"/>
      <c r="O1136"/>
    </row>
    <row r="1137" spans="2:15" x14ac:dyDescent="0.3">
      <c r="B1137" s="54"/>
      <c r="M1137"/>
      <c r="N1137"/>
      <c r="O1137"/>
    </row>
    <row r="1138" spans="2:15" x14ac:dyDescent="0.3">
      <c r="B1138" s="54"/>
      <c r="M1138"/>
      <c r="N1138"/>
      <c r="O1138"/>
    </row>
    <row r="1139" spans="2:15" x14ac:dyDescent="0.3">
      <c r="B1139" s="54"/>
      <c r="M1139"/>
      <c r="N1139"/>
      <c r="O1139"/>
    </row>
    <row r="1140" spans="2:15" x14ac:dyDescent="0.3">
      <c r="B1140" s="54"/>
      <c r="M1140"/>
      <c r="N1140"/>
      <c r="O1140"/>
    </row>
    <row r="1141" spans="2:15" x14ac:dyDescent="0.3">
      <c r="B1141" s="54"/>
      <c r="M1141"/>
      <c r="N1141"/>
      <c r="O1141"/>
    </row>
    <row r="1142" spans="2:15" x14ac:dyDescent="0.3">
      <c r="B1142" s="54"/>
      <c r="M1142"/>
      <c r="N1142"/>
      <c r="O1142"/>
    </row>
    <row r="1143" spans="2:15" x14ac:dyDescent="0.3">
      <c r="B1143" s="54"/>
      <c r="M1143"/>
      <c r="N1143"/>
      <c r="O1143"/>
    </row>
    <row r="1144" spans="2:15" x14ac:dyDescent="0.3">
      <c r="B1144" s="54"/>
      <c r="M1144"/>
      <c r="N1144"/>
      <c r="O1144"/>
    </row>
    <row r="1145" spans="2:15" x14ac:dyDescent="0.3">
      <c r="B1145" s="54"/>
      <c r="M1145"/>
      <c r="N1145"/>
      <c r="O1145"/>
    </row>
    <row r="1146" spans="2:15" x14ac:dyDescent="0.3">
      <c r="B1146" s="54"/>
      <c r="M1146"/>
      <c r="N1146"/>
      <c r="O1146"/>
    </row>
    <row r="1147" spans="2:15" x14ac:dyDescent="0.3">
      <c r="B1147" s="54"/>
      <c r="M1147"/>
      <c r="N1147"/>
      <c r="O1147"/>
    </row>
    <row r="1148" spans="2:15" x14ac:dyDescent="0.3">
      <c r="B1148" s="54"/>
      <c r="M1148"/>
      <c r="N1148"/>
      <c r="O1148"/>
    </row>
    <row r="1149" spans="2:15" x14ac:dyDescent="0.3">
      <c r="B1149" s="54"/>
      <c r="M1149"/>
      <c r="N1149"/>
      <c r="O1149"/>
    </row>
    <row r="1150" spans="2:15" x14ac:dyDescent="0.3">
      <c r="B1150" s="54"/>
      <c r="M1150"/>
      <c r="N1150"/>
      <c r="O1150"/>
    </row>
    <row r="1151" spans="2:15" x14ac:dyDescent="0.3">
      <c r="B1151" s="54"/>
      <c r="M1151"/>
      <c r="N1151"/>
      <c r="O1151"/>
    </row>
    <row r="1152" spans="2:15" x14ac:dyDescent="0.3">
      <c r="B1152" s="54"/>
      <c r="M1152"/>
      <c r="N1152"/>
      <c r="O1152"/>
    </row>
    <row r="1153" spans="2:15" x14ac:dyDescent="0.3">
      <c r="B1153" s="54"/>
      <c r="M1153"/>
      <c r="N1153"/>
      <c r="O1153"/>
    </row>
    <row r="1154" spans="2:15" x14ac:dyDescent="0.3">
      <c r="B1154" s="54"/>
      <c r="M1154"/>
      <c r="N1154"/>
      <c r="O1154"/>
    </row>
    <row r="1155" spans="2:15" x14ac:dyDescent="0.3">
      <c r="B1155" s="54"/>
      <c r="M1155"/>
      <c r="N1155"/>
      <c r="O1155"/>
    </row>
    <row r="1156" spans="2:15" x14ac:dyDescent="0.3">
      <c r="B1156" s="54"/>
      <c r="M1156"/>
      <c r="N1156"/>
      <c r="O1156"/>
    </row>
    <row r="1157" spans="2:15" x14ac:dyDescent="0.3">
      <c r="B1157" s="54"/>
      <c r="M1157"/>
      <c r="N1157"/>
      <c r="O1157"/>
    </row>
    <row r="1158" spans="2:15" x14ac:dyDescent="0.3">
      <c r="B1158" s="54"/>
      <c r="M1158"/>
      <c r="N1158"/>
      <c r="O1158"/>
    </row>
    <row r="1159" spans="2:15" x14ac:dyDescent="0.3">
      <c r="B1159" s="54"/>
      <c r="M1159"/>
      <c r="N1159"/>
      <c r="O1159"/>
    </row>
    <row r="1160" spans="2:15" x14ac:dyDescent="0.3">
      <c r="B1160" s="54"/>
      <c r="M1160"/>
      <c r="N1160"/>
      <c r="O1160"/>
    </row>
    <row r="1161" spans="2:15" x14ac:dyDescent="0.3">
      <c r="B1161" s="54"/>
      <c r="M1161"/>
      <c r="N1161"/>
      <c r="O1161"/>
    </row>
    <row r="1162" spans="2:15" x14ac:dyDescent="0.3">
      <c r="B1162" s="54"/>
      <c r="M1162"/>
      <c r="N1162"/>
      <c r="O1162"/>
    </row>
    <row r="1163" spans="2:15" x14ac:dyDescent="0.3">
      <c r="B1163" s="54"/>
      <c r="M1163"/>
      <c r="N1163"/>
      <c r="O1163"/>
    </row>
    <row r="1164" spans="2:15" x14ac:dyDescent="0.3">
      <c r="B1164" s="54"/>
      <c r="M1164"/>
      <c r="N1164"/>
      <c r="O1164"/>
    </row>
    <row r="1165" spans="2:15" x14ac:dyDescent="0.3">
      <c r="B1165" s="54"/>
      <c r="M1165"/>
      <c r="N1165"/>
      <c r="O1165"/>
    </row>
    <row r="1166" spans="2:15" x14ac:dyDescent="0.3">
      <c r="B1166" s="54"/>
      <c r="M1166"/>
      <c r="N1166"/>
      <c r="O1166"/>
    </row>
    <row r="1167" spans="2:15" x14ac:dyDescent="0.3">
      <c r="B1167" s="54"/>
      <c r="M1167"/>
      <c r="N1167"/>
      <c r="O1167"/>
    </row>
    <row r="1168" spans="2:15" x14ac:dyDescent="0.3">
      <c r="B1168" s="54"/>
      <c r="M1168"/>
      <c r="N1168"/>
      <c r="O1168"/>
    </row>
    <row r="1169" spans="2:15" x14ac:dyDescent="0.3">
      <c r="B1169" s="54"/>
      <c r="M1169"/>
      <c r="N1169"/>
      <c r="O1169"/>
    </row>
    <row r="1170" spans="2:15" x14ac:dyDescent="0.3">
      <c r="B1170" s="54"/>
      <c r="M1170"/>
      <c r="N1170"/>
      <c r="O1170"/>
    </row>
    <row r="1171" spans="2:15" x14ac:dyDescent="0.3">
      <c r="B1171" s="54"/>
      <c r="M1171"/>
      <c r="N1171"/>
      <c r="O1171"/>
    </row>
    <row r="1172" spans="2:15" x14ac:dyDescent="0.3">
      <c r="B1172" s="54"/>
      <c r="M1172"/>
      <c r="N1172"/>
      <c r="O1172"/>
    </row>
    <row r="1173" spans="2:15" x14ac:dyDescent="0.3">
      <c r="B1173" s="54"/>
      <c r="M1173"/>
      <c r="N1173"/>
      <c r="O1173"/>
    </row>
    <row r="1174" spans="2:15" x14ac:dyDescent="0.3">
      <c r="B1174" s="54"/>
      <c r="M1174"/>
      <c r="N1174"/>
      <c r="O1174"/>
    </row>
    <row r="1175" spans="2:15" x14ac:dyDescent="0.3">
      <c r="B1175" s="54"/>
      <c r="M1175"/>
      <c r="N1175"/>
      <c r="O1175"/>
    </row>
    <row r="1176" spans="2:15" x14ac:dyDescent="0.3">
      <c r="B1176" s="54"/>
      <c r="M1176"/>
      <c r="N1176"/>
      <c r="O1176"/>
    </row>
    <row r="1177" spans="2:15" x14ac:dyDescent="0.3">
      <c r="B1177" s="54"/>
      <c r="M1177"/>
      <c r="N1177"/>
      <c r="O1177"/>
    </row>
    <row r="1178" spans="2:15" x14ac:dyDescent="0.3">
      <c r="B1178" s="54"/>
      <c r="M1178"/>
      <c r="N1178"/>
      <c r="O1178"/>
    </row>
    <row r="1179" spans="2:15" x14ac:dyDescent="0.3">
      <c r="B1179" s="54"/>
      <c r="M1179"/>
      <c r="N1179"/>
      <c r="O1179"/>
    </row>
    <row r="1180" spans="2:15" x14ac:dyDescent="0.3">
      <c r="B1180" s="54"/>
      <c r="M1180"/>
      <c r="N1180"/>
      <c r="O1180"/>
    </row>
    <row r="1181" spans="2:15" x14ac:dyDescent="0.3">
      <c r="B1181" s="54"/>
      <c r="M1181"/>
      <c r="N1181"/>
      <c r="O1181"/>
    </row>
    <row r="1182" spans="2:15" x14ac:dyDescent="0.3">
      <c r="B1182" s="54"/>
      <c r="M1182"/>
      <c r="N1182"/>
      <c r="O1182"/>
    </row>
    <row r="1183" spans="2:15" x14ac:dyDescent="0.3">
      <c r="B1183" s="54"/>
      <c r="M1183"/>
      <c r="N1183"/>
      <c r="O1183"/>
    </row>
    <row r="1184" spans="2:15" x14ac:dyDescent="0.3">
      <c r="B1184" s="54"/>
      <c r="M1184"/>
      <c r="N1184"/>
      <c r="O1184"/>
    </row>
    <row r="1185" spans="2:15" x14ac:dyDescent="0.3">
      <c r="B1185" s="54"/>
      <c r="M1185"/>
      <c r="N1185"/>
      <c r="O1185"/>
    </row>
    <row r="1186" spans="2:15" x14ac:dyDescent="0.3">
      <c r="B1186" s="54"/>
      <c r="M1186"/>
      <c r="N1186"/>
      <c r="O1186"/>
    </row>
    <row r="1187" spans="2:15" x14ac:dyDescent="0.3">
      <c r="B1187" s="54"/>
      <c r="M1187"/>
      <c r="N1187"/>
      <c r="O1187"/>
    </row>
    <row r="1188" spans="2:15" x14ac:dyDescent="0.3">
      <c r="B1188" s="54"/>
      <c r="M1188"/>
      <c r="N1188"/>
      <c r="O1188"/>
    </row>
    <row r="1189" spans="2:15" x14ac:dyDescent="0.3">
      <c r="B1189" s="54"/>
      <c r="M1189"/>
      <c r="N1189"/>
      <c r="O1189"/>
    </row>
    <row r="1190" spans="2:15" x14ac:dyDescent="0.3">
      <c r="B1190" s="54"/>
      <c r="M1190"/>
      <c r="N1190"/>
      <c r="O1190"/>
    </row>
    <row r="1191" spans="2:15" x14ac:dyDescent="0.3">
      <c r="B1191" s="54"/>
      <c r="M1191"/>
      <c r="N1191"/>
      <c r="O1191"/>
    </row>
    <row r="1192" spans="2:15" x14ac:dyDescent="0.3">
      <c r="B1192" s="54"/>
      <c r="M1192"/>
      <c r="N1192"/>
      <c r="O1192"/>
    </row>
    <row r="1193" spans="2:15" x14ac:dyDescent="0.3">
      <c r="B1193" s="54"/>
      <c r="M1193"/>
      <c r="N1193"/>
      <c r="O1193"/>
    </row>
    <row r="1194" spans="2:15" x14ac:dyDescent="0.3">
      <c r="B1194" s="54"/>
      <c r="M1194"/>
      <c r="N1194"/>
      <c r="O1194"/>
    </row>
    <row r="1195" spans="2:15" x14ac:dyDescent="0.3">
      <c r="B1195" s="54"/>
      <c r="M1195"/>
      <c r="N1195"/>
      <c r="O1195"/>
    </row>
    <row r="1196" spans="2:15" x14ac:dyDescent="0.3">
      <c r="B1196" s="54"/>
      <c r="M1196"/>
      <c r="N1196"/>
      <c r="O1196"/>
    </row>
    <row r="1197" spans="2:15" x14ac:dyDescent="0.3">
      <c r="B1197" s="54"/>
      <c r="M1197"/>
      <c r="N1197"/>
      <c r="O1197"/>
    </row>
    <row r="1198" spans="2:15" x14ac:dyDescent="0.3">
      <c r="B1198" s="54"/>
      <c r="M1198"/>
      <c r="N1198"/>
      <c r="O1198"/>
    </row>
    <row r="1199" spans="2:15" x14ac:dyDescent="0.3">
      <c r="B1199" s="54"/>
      <c r="M1199"/>
      <c r="N1199"/>
      <c r="O1199"/>
    </row>
    <row r="1200" spans="2:15" x14ac:dyDescent="0.3">
      <c r="B1200" s="54"/>
      <c r="M1200"/>
      <c r="N1200"/>
      <c r="O1200"/>
    </row>
    <row r="1201" spans="2:15" x14ac:dyDescent="0.3">
      <c r="B1201" s="54"/>
      <c r="M1201"/>
      <c r="N1201"/>
      <c r="O1201"/>
    </row>
    <row r="1202" spans="2:15" x14ac:dyDescent="0.3">
      <c r="B1202" s="54"/>
      <c r="M1202"/>
      <c r="N1202"/>
      <c r="O1202"/>
    </row>
    <row r="1203" spans="2:15" x14ac:dyDescent="0.3">
      <c r="B1203" s="54"/>
      <c r="M1203"/>
      <c r="N1203"/>
      <c r="O1203"/>
    </row>
    <row r="1204" spans="2:15" x14ac:dyDescent="0.3">
      <c r="B1204" s="54"/>
      <c r="M1204"/>
      <c r="N1204"/>
      <c r="O1204"/>
    </row>
    <row r="1205" spans="2:15" x14ac:dyDescent="0.3">
      <c r="B1205" s="54"/>
      <c r="M1205"/>
      <c r="N1205"/>
      <c r="O1205"/>
    </row>
    <row r="1206" spans="2:15" x14ac:dyDescent="0.3">
      <c r="B1206" s="54"/>
      <c r="M1206"/>
      <c r="N1206"/>
      <c r="O1206"/>
    </row>
    <row r="1207" spans="2:15" x14ac:dyDescent="0.3">
      <c r="B1207" s="54"/>
      <c r="M1207"/>
      <c r="N1207"/>
      <c r="O1207"/>
    </row>
    <row r="1208" spans="2:15" x14ac:dyDescent="0.3">
      <c r="B1208" s="54"/>
      <c r="M1208"/>
      <c r="N1208"/>
      <c r="O1208"/>
    </row>
    <row r="1209" spans="2:15" x14ac:dyDescent="0.3">
      <c r="B1209" s="54"/>
      <c r="M1209"/>
      <c r="N1209"/>
      <c r="O1209"/>
    </row>
    <row r="1210" spans="2:15" x14ac:dyDescent="0.3">
      <c r="B1210" s="54"/>
      <c r="M1210"/>
      <c r="N1210"/>
      <c r="O1210"/>
    </row>
    <row r="1211" spans="2:15" x14ac:dyDescent="0.3">
      <c r="B1211" s="54"/>
      <c r="M1211"/>
      <c r="N1211"/>
      <c r="O1211"/>
    </row>
    <row r="1212" spans="2:15" x14ac:dyDescent="0.3">
      <c r="B1212" s="54"/>
      <c r="M1212"/>
      <c r="N1212"/>
      <c r="O1212"/>
    </row>
    <row r="1213" spans="2:15" x14ac:dyDescent="0.3">
      <c r="B1213" s="54"/>
      <c r="M1213"/>
      <c r="N1213"/>
      <c r="O1213"/>
    </row>
    <row r="1214" spans="2:15" x14ac:dyDescent="0.3">
      <c r="B1214" s="54"/>
      <c r="M1214"/>
      <c r="N1214"/>
      <c r="O1214"/>
    </row>
    <row r="1215" spans="2:15" x14ac:dyDescent="0.3">
      <c r="B1215" s="54"/>
      <c r="M1215"/>
      <c r="N1215"/>
      <c r="O1215"/>
    </row>
    <row r="1216" spans="2:15" x14ac:dyDescent="0.3">
      <c r="B1216" s="54"/>
      <c r="M1216"/>
      <c r="N1216"/>
      <c r="O1216"/>
    </row>
    <row r="1217" spans="2:15" x14ac:dyDescent="0.3">
      <c r="B1217" s="54"/>
      <c r="M1217"/>
      <c r="N1217"/>
      <c r="O1217"/>
    </row>
    <row r="1218" spans="2:15" x14ac:dyDescent="0.3">
      <c r="B1218" s="54"/>
      <c r="M1218"/>
      <c r="N1218"/>
      <c r="O1218"/>
    </row>
    <row r="1219" spans="2:15" x14ac:dyDescent="0.3">
      <c r="B1219" s="54"/>
      <c r="M1219"/>
      <c r="N1219"/>
      <c r="O1219"/>
    </row>
    <row r="1220" spans="2:15" x14ac:dyDescent="0.3">
      <c r="B1220" s="54"/>
      <c r="M1220"/>
      <c r="N1220"/>
      <c r="O1220"/>
    </row>
    <row r="1221" spans="2:15" x14ac:dyDescent="0.3">
      <c r="B1221" s="54"/>
      <c r="M1221"/>
      <c r="N1221"/>
      <c r="O1221"/>
    </row>
    <row r="1222" spans="2:15" x14ac:dyDescent="0.3">
      <c r="B1222" s="54"/>
      <c r="M1222"/>
      <c r="N1222"/>
      <c r="O1222"/>
    </row>
    <row r="1223" spans="2:15" x14ac:dyDescent="0.3">
      <c r="B1223" s="54"/>
      <c r="M1223"/>
      <c r="N1223"/>
      <c r="O1223"/>
    </row>
    <row r="1224" spans="2:15" x14ac:dyDescent="0.3">
      <c r="B1224" s="54"/>
      <c r="M1224"/>
      <c r="N1224"/>
      <c r="O1224"/>
    </row>
    <row r="1225" spans="2:15" x14ac:dyDescent="0.3">
      <c r="B1225" s="54"/>
      <c r="M1225"/>
      <c r="N1225"/>
      <c r="O1225"/>
    </row>
    <row r="1226" spans="2:15" x14ac:dyDescent="0.3">
      <c r="B1226" s="54"/>
      <c r="M1226"/>
      <c r="N1226"/>
      <c r="O1226"/>
    </row>
    <row r="1227" spans="2:15" x14ac:dyDescent="0.3">
      <c r="B1227" s="54"/>
      <c r="M1227"/>
      <c r="N1227"/>
      <c r="O1227"/>
    </row>
    <row r="1228" spans="2:15" x14ac:dyDescent="0.3">
      <c r="B1228" s="54"/>
      <c r="M1228"/>
      <c r="N1228"/>
      <c r="O1228"/>
    </row>
    <row r="1229" spans="2:15" x14ac:dyDescent="0.3">
      <c r="B1229" s="54"/>
      <c r="M1229"/>
      <c r="N1229"/>
      <c r="O1229"/>
    </row>
    <row r="1230" spans="2:15" x14ac:dyDescent="0.3">
      <c r="B1230" s="54"/>
      <c r="M1230"/>
      <c r="N1230"/>
      <c r="O1230"/>
    </row>
    <row r="1231" spans="2:15" x14ac:dyDescent="0.3">
      <c r="B1231" s="54"/>
      <c r="M1231"/>
      <c r="N1231"/>
      <c r="O1231"/>
    </row>
    <row r="1232" spans="2:15" x14ac:dyDescent="0.3">
      <c r="B1232" s="54"/>
      <c r="M1232"/>
      <c r="N1232"/>
      <c r="O1232"/>
    </row>
    <row r="1233" spans="2:15" x14ac:dyDescent="0.3">
      <c r="B1233" s="54"/>
      <c r="M1233"/>
      <c r="N1233"/>
      <c r="O1233"/>
    </row>
    <row r="1234" spans="2:15" x14ac:dyDescent="0.3">
      <c r="B1234" s="54"/>
      <c r="M1234"/>
      <c r="N1234"/>
      <c r="O1234"/>
    </row>
    <row r="1235" spans="2:15" x14ac:dyDescent="0.3">
      <c r="B1235" s="54"/>
      <c r="M1235"/>
      <c r="N1235"/>
      <c r="O1235"/>
    </row>
    <row r="1236" spans="2:15" x14ac:dyDescent="0.3">
      <c r="B1236" s="54"/>
      <c r="M1236"/>
      <c r="N1236"/>
      <c r="O1236"/>
    </row>
    <row r="1237" spans="2:15" x14ac:dyDescent="0.3">
      <c r="B1237" s="54"/>
      <c r="M1237"/>
      <c r="N1237"/>
      <c r="O1237"/>
    </row>
    <row r="1238" spans="2:15" x14ac:dyDescent="0.3">
      <c r="B1238" s="54"/>
      <c r="M1238"/>
      <c r="N1238"/>
      <c r="O1238"/>
    </row>
    <row r="1239" spans="2:15" x14ac:dyDescent="0.3">
      <c r="B1239" s="54"/>
      <c r="M1239"/>
      <c r="N1239"/>
      <c r="O1239"/>
    </row>
    <row r="1240" spans="2:15" x14ac:dyDescent="0.3">
      <c r="B1240" s="54"/>
      <c r="M1240"/>
      <c r="N1240"/>
      <c r="O1240"/>
    </row>
    <row r="1241" spans="2:15" x14ac:dyDescent="0.3">
      <c r="B1241" s="54"/>
      <c r="M1241"/>
      <c r="N1241"/>
      <c r="O1241"/>
    </row>
    <row r="1242" spans="2:15" x14ac:dyDescent="0.3">
      <c r="B1242" s="54"/>
      <c r="M1242"/>
      <c r="N1242"/>
      <c r="O1242"/>
    </row>
    <row r="1243" spans="2:15" x14ac:dyDescent="0.3">
      <c r="B1243" s="54"/>
      <c r="M1243"/>
      <c r="N1243"/>
      <c r="O1243"/>
    </row>
    <row r="1244" spans="2:15" x14ac:dyDescent="0.3">
      <c r="B1244" s="54"/>
      <c r="M1244"/>
      <c r="N1244"/>
      <c r="O1244"/>
    </row>
    <row r="1245" spans="2:15" x14ac:dyDescent="0.3">
      <c r="B1245" s="54"/>
      <c r="M1245"/>
      <c r="N1245"/>
      <c r="O1245"/>
    </row>
    <row r="1246" spans="2:15" x14ac:dyDescent="0.3">
      <c r="B1246" s="54"/>
      <c r="M1246"/>
      <c r="N1246"/>
      <c r="O1246"/>
    </row>
    <row r="1247" spans="2:15" x14ac:dyDescent="0.3">
      <c r="B1247" s="54"/>
      <c r="M1247"/>
      <c r="N1247"/>
      <c r="O1247"/>
    </row>
    <row r="1248" spans="2:15" x14ac:dyDescent="0.3">
      <c r="B1248" s="54"/>
      <c r="M1248"/>
      <c r="N1248"/>
      <c r="O1248"/>
    </row>
    <row r="1249" spans="2:15" x14ac:dyDescent="0.3">
      <c r="B1249" s="54"/>
      <c r="M1249"/>
      <c r="N1249"/>
      <c r="O1249"/>
    </row>
    <row r="1250" spans="2:15" x14ac:dyDescent="0.3">
      <c r="B1250" s="54"/>
      <c r="M1250"/>
      <c r="N1250"/>
      <c r="O1250"/>
    </row>
    <row r="1251" spans="2:15" x14ac:dyDescent="0.3">
      <c r="B1251" s="54"/>
      <c r="M1251"/>
      <c r="N1251"/>
      <c r="O1251"/>
    </row>
    <row r="1252" spans="2:15" x14ac:dyDescent="0.3">
      <c r="B1252" s="54"/>
      <c r="M1252"/>
      <c r="N1252"/>
      <c r="O1252"/>
    </row>
    <row r="1253" spans="2:15" x14ac:dyDescent="0.3">
      <c r="B1253" s="54"/>
      <c r="M1253"/>
      <c r="N1253"/>
      <c r="O1253"/>
    </row>
    <row r="1254" spans="2:15" x14ac:dyDescent="0.3">
      <c r="B1254" s="54"/>
      <c r="M1254"/>
      <c r="N1254"/>
      <c r="O1254"/>
    </row>
    <row r="1255" spans="2:15" x14ac:dyDescent="0.3">
      <c r="B1255" s="54"/>
      <c r="M1255"/>
      <c r="N1255"/>
      <c r="O1255"/>
    </row>
    <row r="1256" spans="2:15" x14ac:dyDescent="0.3">
      <c r="B1256" s="54"/>
      <c r="M1256"/>
      <c r="N1256"/>
      <c r="O1256"/>
    </row>
    <row r="1257" spans="2:15" x14ac:dyDescent="0.3">
      <c r="B1257" s="54"/>
      <c r="M1257"/>
      <c r="N1257"/>
      <c r="O1257"/>
    </row>
    <row r="1258" spans="2:15" x14ac:dyDescent="0.3">
      <c r="B1258" s="54"/>
      <c r="M1258"/>
      <c r="N1258"/>
      <c r="O1258"/>
    </row>
    <row r="1259" spans="2:15" x14ac:dyDescent="0.3">
      <c r="B1259" s="54"/>
      <c r="M1259"/>
      <c r="N1259"/>
      <c r="O1259"/>
    </row>
    <row r="1260" spans="2:15" x14ac:dyDescent="0.3">
      <c r="B1260" s="54"/>
      <c r="M1260"/>
      <c r="N1260"/>
      <c r="O1260"/>
    </row>
    <row r="1261" spans="2:15" x14ac:dyDescent="0.3">
      <c r="B1261" s="54"/>
      <c r="M1261"/>
      <c r="N1261"/>
      <c r="O1261"/>
    </row>
    <row r="1262" spans="2:15" x14ac:dyDescent="0.3">
      <c r="B1262" s="54"/>
      <c r="M1262"/>
      <c r="N1262"/>
      <c r="O1262"/>
    </row>
    <row r="1263" spans="2:15" x14ac:dyDescent="0.3">
      <c r="B1263" s="54"/>
      <c r="M1263"/>
      <c r="N1263"/>
      <c r="O1263"/>
    </row>
    <row r="1264" spans="2:15" x14ac:dyDescent="0.3">
      <c r="B1264" s="54"/>
      <c r="M1264"/>
      <c r="N1264"/>
      <c r="O1264"/>
    </row>
    <row r="1265" spans="2:15" x14ac:dyDescent="0.3">
      <c r="B1265" s="54"/>
      <c r="M1265"/>
      <c r="N1265"/>
      <c r="O1265"/>
    </row>
    <row r="1266" spans="2:15" x14ac:dyDescent="0.3">
      <c r="B1266" s="54"/>
      <c r="M1266"/>
      <c r="N1266"/>
      <c r="O1266"/>
    </row>
    <row r="1267" spans="2:15" x14ac:dyDescent="0.3">
      <c r="B1267" s="54"/>
      <c r="M1267"/>
      <c r="N1267"/>
      <c r="O1267"/>
    </row>
    <row r="1268" spans="2:15" x14ac:dyDescent="0.3">
      <c r="B1268" s="54"/>
      <c r="M1268"/>
      <c r="N1268"/>
      <c r="O1268"/>
    </row>
    <row r="1269" spans="2:15" x14ac:dyDescent="0.3">
      <c r="B1269" s="54"/>
      <c r="M1269"/>
      <c r="N1269"/>
      <c r="O1269"/>
    </row>
    <row r="1270" spans="2:15" x14ac:dyDescent="0.3">
      <c r="B1270" s="54"/>
      <c r="M1270"/>
      <c r="N1270"/>
      <c r="O1270"/>
    </row>
    <row r="1271" spans="2:15" x14ac:dyDescent="0.3">
      <c r="B1271" s="54"/>
      <c r="M1271"/>
      <c r="N1271"/>
      <c r="O1271"/>
    </row>
    <row r="1272" spans="2:15" x14ac:dyDescent="0.3">
      <c r="B1272" s="54"/>
      <c r="M1272"/>
      <c r="N1272"/>
      <c r="O1272"/>
    </row>
    <row r="1273" spans="2:15" x14ac:dyDescent="0.3">
      <c r="B1273" s="54"/>
      <c r="M1273"/>
      <c r="N1273"/>
      <c r="O1273"/>
    </row>
    <row r="1274" spans="2:15" x14ac:dyDescent="0.3">
      <c r="B1274" s="54"/>
      <c r="M1274"/>
      <c r="N1274"/>
      <c r="O1274"/>
    </row>
    <row r="1275" spans="2:15" x14ac:dyDescent="0.3">
      <c r="B1275" s="54"/>
      <c r="M1275"/>
      <c r="N1275"/>
      <c r="O1275"/>
    </row>
    <row r="1276" spans="2:15" x14ac:dyDescent="0.3">
      <c r="B1276" s="54"/>
      <c r="M1276"/>
      <c r="N1276"/>
      <c r="O1276"/>
    </row>
    <row r="1277" spans="2:15" x14ac:dyDescent="0.3">
      <c r="B1277" s="54"/>
      <c r="M1277"/>
      <c r="N1277"/>
      <c r="O1277"/>
    </row>
    <row r="1278" spans="2:15" x14ac:dyDescent="0.3">
      <c r="B1278" s="54"/>
      <c r="M1278"/>
      <c r="N1278"/>
      <c r="O1278"/>
    </row>
    <row r="1279" spans="2:15" x14ac:dyDescent="0.3">
      <c r="B1279" s="54"/>
      <c r="M1279"/>
      <c r="N1279"/>
      <c r="O1279"/>
    </row>
    <row r="1280" spans="2:15" x14ac:dyDescent="0.3">
      <c r="B1280" s="54"/>
      <c r="M1280"/>
      <c r="N1280"/>
      <c r="O1280"/>
    </row>
    <row r="1281" spans="2:15" x14ac:dyDescent="0.3">
      <c r="B1281" s="54"/>
      <c r="M1281"/>
      <c r="N1281"/>
      <c r="O1281"/>
    </row>
    <row r="1282" spans="2:15" x14ac:dyDescent="0.3">
      <c r="B1282" s="54"/>
      <c r="M1282"/>
      <c r="N1282"/>
      <c r="O1282"/>
    </row>
    <row r="1283" spans="2:15" x14ac:dyDescent="0.3">
      <c r="B1283" s="54"/>
      <c r="M1283"/>
      <c r="N1283"/>
      <c r="O1283"/>
    </row>
    <row r="1284" spans="2:15" x14ac:dyDescent="0.3">
      <c r="B1284" s="54"/>
      <c r="M1284"/>
      <c r="N1284"/>
      <c r="O1284"/>
    </row>
    <row r="1285" spans="2:15" x14ac:dyDescent="0.3">
      <c r="B1285" s="54"/>
      <c r="M1285"/>
      <c r="N1285"/>
      <c r="O1285"/>
    </row>
    <row r="1286" spans="2:15" x14ac:dyDescent="0.3">
      <c r="B1286" s="54"/>
      <c r="M1286"/>
      <c r="N1286"/>
      <c r="O1286"/>
    </row>
    <row r="1287" spans="2:15" x14ac:dyDescent="0.3">
      <c r="B1287" s="54"/>
      <c r="M1287"/>
      <c r="N1287"/>
      <c r="O1287"/>
    </row>
    <row r="1288" spans="2:15" x14ac:dyDescent="0.3">
      <c r="B1288" s="54"/>
      <c r="M1288"/>
      <c r="N1288"/>
      <c r="O1288"/>
    </row>
    <row r="1289" spans="2:15" x14ac:dyDescent="0.3">
      <c r="B1289" s="54"/>
      <c r="M1289"/>
      <c r="N1289"/>
      <c r="O1289"/>
    </row>
    <row r="1290" spans="2:15" x14ac:dyDescent="0.3">
      <c r="B1290" s="54"/>
      <c r="M1290"/>
      <c r="N1290"/>
      <c r="O1290"/>
    </row>
    <row r="1291" spans="2:15" x14ac:dyDescent="0.3">
      <c r="B1291" s="54"/>
      <c r="M1291"/>
      <c r="N1291"/>
      <c r="O1291"/>
    </row>
    <row r="1292" spans="2:15" x14ac:dyDescent="0.3">
      <c r="B1292" s="54"/>
      <c r="M1292"/>
      <c r="N1292"/>
      <c r="O1292"/>
    </row>
    <row r="1293" spans="2:15" x14ac:dyDescent="0.3">
      <c r="B1293" s="54"/>
      <c r="M1293"/>
      <c r="N1293"/>
      <c r="O1293"/>
    </row>
    <row r="1294" spans="2:15" x14ac:dyDescent="0.3">
      <c r="B1294" s="54"/>
      <c r="M1294"/>
      <c r="N1294"/>
      <c r="O1294"/>
    </row>
    <row r="1295" spans="2:15" x14ac:dyDescent="0.3">
      <c r="B1295" s="54"/>
      <c r="M1295"/>
      <c r="N1295"/>
      <c r="O1295"/>
    </row>
    <row r="1296" spans="2:15" x14ac:dyDescent="0.3">
      <c r="B1296" s="54"/>
      <c r="M1296"/>
      <c r="N1296"/>
      <c r="O1296"/>
    </row>
    <row r="1297" spans="2:15" x14ac:dyDescent="0.3">
      <c r="B1297" s="54"/>
      <c r="M1297"/>
      <c r="N1297"/>
      <c r="O1297"/>
    </row>
    <row r="1298" spans="2:15" x14ac:dyDescent="0.3">
      <c r="B1298" s="54"/>
      <c r="M1298"/>
      <c r="N1298"/>
      <c r="O1298"/>
    </row>
    <row r="1299" spans="2:15" x14ac:dyDescent="0.3">
      <c r="B1299" s="54"/>
      <c r="M1299"/>
      <c r="N1299"/>
      <c r="O1299"/>
    </row>
    <row r="1300" spans="2:15" x14ac:dyDescent="0.3">
      <c r="B1300" s="54"/>
      <c r="M1300"/>
      <c r="N1300"/>
      <c r="O1300"/>
    </row>
    <row r="1301" spans="2:15" x14ac:dyDescent="0.3">
      <c r="B1301" s="54"/>
      <c r="M1301"/>
      <c r="N1301"/>
      <c r="O1301"/>
    </row>
    <row r="1302" spans="2:15" x14ac:dyDescent="0.3">
      <c r="B1302" s="54"/>
      <c r="M1302"/>
      <c r="N1302"/>
      <c r="O1302"/>
    </row>
    <row r="1303" spans="2:15" x14ac:dyDescent="0.3">
      <c r="B1303" s="54"/>
      <c r="M1303"/>
      <c r="N1303"/>
      <c r="O1303"/>
    </row>
    <row r="1304" spans="2:15" x14ac:dyDescent="0.3">
      <c r="B1304" s="54"/>
      <c r="M1304"/>
      <c r="N1304"/>
      <c r="O1304"/>
    </row>
    <row r="1305" spans="2:15" x14ac:dyDescent="0.3">
      <c r="B1305" s="54"/>
      <c r="M1305"/>
      <c r="N1305"/>
      <c r="O1305"/>
    </row>
    <row r="1306" spans="2:15" x14ac:dyDescent="0.3">
      <c r="B1306" s="54"/>
      <c r="M1306"/>
      <c r="N1306"/>
      <c r="O1306"/>
    </row>
    <row r="1307" spans="2:15" x14ac:dyDescent="0.3">
      <c r="B1307" s="54"/>
      <c r="M1307"/>
      <c r="N1307"/>
      <c r="O1307"/>
    </row>
    <row r="1308" spans="2:15" x14ac:dyDescent="0.3">
      <c r="B1308" s="54"/>
      <c r="M1308"/>
      <c r="N1308"/>
      <c r="O1308"/>
    </row>
    <row r="1309" spans="2:15" x14ac:dyDescent="0.3">
      <c r="B1309" s="54"/>
      <c r="M1309"/>
      <c r="N1309"/>
      <c r="O1309"/>
    </row>
    <row r="1310" spans="2:15" x14ac:dyDescent="0.3">
      <c r="B1310" s="54"/>
      <c r="M1310"/>
      <c r="N1310"/>
      <c r="O1310"/>
    </row>
    <row r="1311" spans="2:15" x14ac:dyDescent="0.3">
      <c r="B1311" s="54"/>
      <c r="M1311"/>
      <c r="N1311"/>
      <c r="O1311"/>
    </row>
    <row r="1312" spans="2:15" x14ac:dyDescent="0.3">
      <c r="B1312" s="54"/>
      <c r="M1312"/>
      <c r="N1312"/>
      <c r="O1312"/>
    </row>
    <row r="1313" spans="2:15" x14ac:dyDescent="0.3">
      <c r="B1313" s="54"/>
      <c r="M1313"/>
      <c r="N1313"/>
      <c r="O1313"/>
    </row>
    <row r="1314" spans="2:15" x14ac:dyDescent="0.3">
      <c r="B1314" s="54"/>
      <c r="M1314"/>
      <c r="N1314"/>
      <c r="O1314"/>
    </row>
    <row r="1315" spans="2:15" x14ac:dyDescent="0.3">
      <c r="B1315" s="54"/>
      <c r="M1315"/>
      <c r="N1315"/>
      <c r="O1315"/>
    </row>
    <row r="1316" spans="2:15" x14ac:dyDescent="0.3">
      <c r="B1316" s="54"/>
      <c r="M1316"/>
      <c r="N1316"/>
      <c r="O1316"/>
    </row>
    <row r="1317" spans="2:15" x14ac:dyDescent="0.3">
      <c r="B1317" s="54"/>
      <c r="M1317"/>
      <c r="N1317"/>
      <c r="O1317"/>
    </row>
    <row r="1318" spans="2:15" x14ac:dyDescent="0.3">
      <c r="B1318" s="54"/>
      <c r="M1318"/>
      <c r="N1318"/>
      <c r="O1318"/>
    </row>
    <row r="1319" spans="2:15" x14ac:dyDescent="0.3">
      <c r="B1319" s="54"/>
      <c r="M1319"/>
      <c r="N1319"/>
      <c r="O1319"/>
    </row>
    <row r="1320" spans="2:15" x14ac:dyDescent="0.3">
      <c r="B1320" s="54"/>
      <c r="M1320"/>
      <c r="N1320"/>
      <c r="O1320"/>
    </row>
    <row r="1321" spans="2:15" x14ac:dyDescent="0.3">
      <c r="B1321" s="54"/>
      <c r="M1321"/>
      <c r="N1321"/>
      <c r="O1321"/>
    </row>
    <row r="1322" spans="2:15" x14ac:dyDescent="0.3">
      <c r="B1322" s="54"/>
      <c r="M1322"/>
      <c r="N1322"/>
      <c r="O1322"/>
    </row>
    <row r="1323" spans="2:15" x14ac:dyDescent="0.3">
      <c r="B1323" s="54"/>
      <c r="M1323"/>
      <c r="N1323"/>
      <c r="O1323"/>
    </row>
    <row r="1324" spans="2:15" x14ac:dyDescent="0.3">
      <c r="B1324" s="54"/>
      <c r="M1324"/>
      <c r="N1324"/>
      <c r="O1324"/>
    </row>
    <row r="1325" spans="2:15" x14ac:dyDescent="0.3">
      <c r="B1325" s="54"/>
      <c r="M1325"/>
      <c r="N1325"/>
      <c r="O1325"/>
    </row>
    <row r="1326" spans="2:15" x14ac:dyDescent="0.3">
      <c r="B1326" s="54"/>
      <c r="M1326"/>
      <c r="N1326"/>
      <c r="O1326"/>
    </row>
    <row r="1327" spans="2:15" x14ac:dyDescent="0.3">
      <c r="B1327" s="54"/>
      <c r="M1327"/>
      <c r="N1327"/>
      <c r="O1327"/>
    </row>
    <row r="1328" spans="2:15" x14ac:dyDescent="0.3">
      <c r="B1328" s="54"/>
      <c r="M1328"/>
      <c r="N1328"/>
      <c r="O1328"/>
    </row>
    <row r="1329" spans="2:15" x14ac:dyDescent="0.3">
      <c r="B1329" s="54"/>
      <c r="M1329"/>
      <c r="N1329"/>
      <c r="O1329"/>
    </row>
    <row r="1330" spans="2:15" x14ac:dyDescent="0.3">
      <c r="B1330" s="54"/>
      <c r="M1330"/>
      <c r="N1330"/>
      <c r="O1330"/>
    </row>
    <row r="1331" spans="2:15" x14ac:dyDescent="0.3">
      <c r="B1331" s="54"/>
      <c r="M1331"/>
      <c r="N1331"/>
      <c r="O1331"/>
    </row>
    <row r="1332" spans="2:15" x14ac:dyDescent="0.3">
      <c r="B1332" s="54"/>
      <c r="M1332"/>
      <c r="N1332"/>
      <c r="O1332"/>
    </row>
    <row r="1333" spans="2:15" x14ac:dyDescent="0.3">
      <c r="B1333" s="54"/>
      <c r="M1333"/>
      <c r="N1333"/>
      <c r="O1333"/>
    </row>
    <row r="1334" spans="2:15" x14ac:dyDescent="0.3">
      <c r="B1334" s="54"/>
      <c r="M1334"/>
      <c r="N1334"/>
      <c r="O1334"/>
    </row>
    <row r="1335" spans="2:15" x14ac:dyDescent="0.3">
      <c r="B1335" s="54"/>
      <c r="M1335"/>
      <c r="N1335"/>
      <c r="O1335"/>
    </row>
    <row r="1336" spans="2:15" x14ac:dyDescent="0.3">
      <c r="B1336" s="54"/>
      <c r="M1336"/>
      <c r="N1336"/>
      <c r="O1336"/>
    </row>
    <row r="1337" spans="2:15" x14ac:dyDescent="0.3">
      <c r="B1337" s="54"/>
      <c r="M1337"/>
      <c r="N1337"/>
      <c r="O1337"/>
    </row>
    <row r="1338" spans="2:15" x14ac:dyDescent="0.3">
      <c r="B1338" s="54"/>
      <c r="M1338"/>
      <c r="N1338"/>
      <c r="O1338"/>
    </row>
    <row r="1339" spans="2:15" x14ac:dyDescent="0.3">
      <c r="B1339" s="54"/>
      <c r="M1339"/>
      <c r="N1339"/>
      <c r="O1339"/>
    </row>
    <row r="1340" spans="2:15" x14ac:dyDescent="0.3">
      <c r="B1340" s="54"/>
      <c r="M1340"/>
      <c r="N1340"/>
      <c r="O1340"/>
    </row>
    <row r="1341" spans="2:15" x14ac:dyDescent="0.3">
      <c r="B1341" s="54"/>
      <c r="M1341"/>
      <c r="N1341"/>
      <c r="O1341"/>
    </row>
    <row r="1342" spans="2:15" x14ac:dyDescent="0.3">
      <c r="B1342" s="54"/>
      <c r="M1342"/>
      <c r="N1342"/>
      <c r="O1342"/>
    </row>
    <row r="1343" spans="2:15" x14ac:dyDescent="0.3">
      <c r="B1343" s="54"/>
      <c r="M1343"/>
      <c r="N1343"/>
      <c r="O1343"/>
    </row>
    <row r="1344" spans="2:15" x14ac:dyDescent="0.3">
      <c r="B1344" s="54"/>
      <c r="M1344"/>
      <c r="N1344"/>
      <c r="O1344"/>
    </row>
    <row r="1345" spans="2:15" x14ac:dyDescent="0.3">
      <c r="B1345" s="54"/>
      <c r="M1345"/>
      <c r="N1345"/>
      <c r="O1345"/>
    </row>
    <row r="1346" spans="2:15" x14ac:dyDescent="0.3">
      <c r="B1346" s="54"/>
      <c r="M1346"/>
      <c r="N1346"/>
      <c r="O1346"/>
    </row>
    <row r="1347" spans="2:15" x14ac:dyDescent="0.3">
      <c r="B1347" s="54"/>
      <c r="M1347"/>
      <c r="N1347"/>
      <c r="O1347"/>
    </row>
    <row r="1348" spans="2:15" x14ac:dyDescent="0.3">
      <c r="B1348" s="54"/>
      <c r="M1348"/>
      <c r="N1348"/>
      <c r="O1348"/>
    </row>
    <row r="1349" spans="2:15" x14ac:dyDescent="0.3">
      <c r="B1349" s="54"/>
      <c r="M1349"/>
      <c r="N1349"/>
      <c r="O1349"/>
    </row>
    <row r="1350" spans="2:15" x14ac:dyDescent="0.3">
      <c r="B1350" s="54"/>
      <c r="M1350"/>
      <c r="N1350"/>
      <c r="O1350"/>
    </row>
    <row r="1351" spans="2:15" x14ac:dyDescent="0.3">
      <c r="B1351" s="54"/>
      <c r="M1351"/>
      <c r="N1351"/>
      <c r="O1351"/>
    </row>
    <row r="1352" spans="2:15" x14ac:dyDescent="0.3">
      <c r="B1352" s="54"/>
      <c r="M1352"/>
      <c r="N1352"/>
      <c r="O1352"/>
    </row>
    <row r="1353" spans="2:15" x14ac:dyDescent="0.3">
      <c r="B1353" s="54"/>
      <c r="M1353"/>
      <c r="N1353"/>
      <c r="O1353"/>
    </row>
    <row r="1354" spans="2:15" x14ac:dyDescent="0.3">
      <c r="B1354" s="54"/>
      <c r="M1354"/>
      <c r="N1354"/>
      <c r="O1354"/>
    </row>
    <row r="1355" spans="2:15" x14ac:dyDescent="0.3">
      <c r="B1355" s="54"/>
      <c r="M1355"/>
      <c r="N1355"/>
      <c r="O1355"/>
    </row>
    <row r="1356" spans="2:15" x14ac:dyDescent="0.3">
      <c r="B1356" s="54"/>
      <c r="M1356"/>
      <c r="N1356"/>
      <c r="O1356"/>
    </row>
    <row r="1357" spans="2:15" x14ac:dyDescent="0.3">
      <c r="B1357" s="54"/>
      <c r="M1357"/>
      <c r="N1357"/>
      <c r="O1357"/>
    </row>
    <row r="1358" spans="2:15" x14ac:dyDescent="0.3">
      <c r="B1358" s="54"/>
      <c r="M1358"/>
      <c r="N1358"/>
      <c r="O1358"/>
    </row>
    <row r="1359" spans="2:15" x14ac:dyDescent="0.3">
      <c r="B1359" s="54"/>
      <c r="M1359"/>
      <c r="N1359"/>
      <c r="O1359"/>
    </row>
    <row r="1360" spans="2:15" x14ac:dyDescent="0.3">
      <c r="B1360" s="54"/>
      <c r="M1360"/>
      <c r="N1360"/>
      <c r="O1360"/>
    </row>
    <row r="1361" spans="2:15" x14ac:dyDescent="0.3">
      <c r="B1361" s="54"/>
      <c r="M1361"/>
      <c r="N1361"/>
      <c r="O1361"/>
    </row>
    <row r="1362" spans="2:15" x14ac:dyDescent="0.3">
      <c r="B1362" s="54"/>
      <c r="M1362"/>
      <c r="N1362"/>
      <c r="O1362"/>
    </row>
    <row r="1363" spans="2:15" x14ac:dyDescent="0.3">
      <c r="B1363" s="54"/>
      <c r="M1363"/>
      <c r="N1363"/>
      <c r="O1363"/>
    </row>
    <row r="1364" spans="2:15" x14ac:dyDescent="0.3">
      <c r="B1364" s="54"/>
      <c r="M1364"/>
      <c r="N1364"/>
      <c r="O1364"/>
    </row>
    <row r="1365" spans="2:15" x14ac:dyDescent="0.3">
      <c r="B1365" s="54"/>
      <c r="M1365"/>
      <c r="N1365"/>
      <c r="O1365"/>
    </row>
    <row r="1366" spans="2:15" x14ac:dyDescent="0.3">
      <c r="B1366" s="54"/>
      <c r="M1366"/>
      <c r="N1366"/>
      <c r="O1366"/>
    </row>
    <row r="1367" spans="2:15" x14ac:dyDescent="0.3">
      <c r="B1367" s="54"/>
      <c r="M1367"/>
      <c r="N1367"/>
      <c r="O1367"/>
    </row>
    <row r="1368" spans="2:15" x14ac:dyDescent="0.3">
      <c r="B1368" s="54"/>
      <c r="M1368"/>
      <c r="N1368"/>
      <c r="O1368"/>
    </row>
    <row r="1369" spans="2:15" x14ac:dyDescent="0.3">
      <c r="B1369" s="54"/>
      <c r="M1369"/>
      <c r="N1369"/>
      <c r="O1369"/>
    </row>
    <row r="1370" spans="2:15" x14ac:dyDescent="0.3">
      <c r="B1370" s="54"/>
      <c r="M1370"/>
      <c r="N1370"/>
      <c r="O1370"/>
    </row>
    <row r="1371" spans="2:15" x14ac:dyDescent="0.3">
      <c r="B1371" s="54"/>
      <c r="M1371"/>
      <c r="N1371"/>
      <c r="O1371"/>
    </row>
    <row r="1372" spans="2:15" x14ac:dyDescent="0.3">
      <c r="B1372" s="54"/>
      <c r="M1372"/>
      <c r="N1372"/>
      <c r="O1372"/>
    </row>
    <row r="1373" spans="2:15" x14ac:dyDescent="0.3">
      <c r="B1373" s="54"/>
      <c r="M1373"/>
      <c r="N1373"/>
      <c r="O1373"/>
    </row>
    <row r="1374" spans="2:15" x14ac:dyDescent="0.3">
      <c r="B1374" s="54"/>
      <c r="M1374"/>
      <c r="N1374"/>
      <c r="O1374"/>
    </row>
    <row r="1375" spans="2:15" x14ac:dyDescent="0.3">
      <c r="B1375" s="54"/>
      <c r="M1375"/>
      <c r="N1375"/>
      <c r="O1375"/>
    </row>
    <row r="1376" spans="2:15" x14ac:dyDescent="0.3">
      <c r="B1376" s="54"/>
      <c r="M1376"/>
      <c r="N1376"/>
      <c r="O1376"/>
    </row>
    <row r="1377" spans="2:15" x14ac:dyDescent="0.3">
      <c r="B1377" s="54"/>
      <c r="M1377"/>
      <c r="N1377"/>
      <c r="O1377"/>
    </row>
    <row r="1378" spans="2:15" x14ac:dyDescent="0.3">
      <c r="B1378" s="54"/>
      <c r="M1378"/>
      <c r="N1378"/>
      <c r="O1378"/>
    </row>
    <row r="1379" spans="2:15" x14ac:dyDescent="0.3">
      <c r="B1379" s="54"/>
      <c r="M1379"/>
      <c r="N1379"/>
      <c r="O1379"/>
    </row>
    <row r="1380" spans="2:15" x14ac:dyDescent="0.3">
      <c r="B1380" s="54"/>
      <c r="M1380"/>
      <c r="N1380"/>
      <c r="O1380"/>
    </row>
    <row r="1381" spans="2:15" x14ac:dyDescent="0.3">
      <c r="B1381" s="54"/>
      <c r="M1381"/>
      <c r="N1381"/>
      <c r="O1381"/>
    </row>
    <row r="1382" spans="2:15" x14ac:dyDescent="0.3">
      <c r="B1382" s="54"/>
      <c r="M1382"/>
      <c r="N1382"/>
      <c r="O1382"/>
    </row>
    <row r="1383" spans="2:15" x14ac:dyDescent="0.3">
      <c r="B1383" s="54"/>
      <c r="M1383"/>
      <c r="N1383"/>
      <c r="O1383"/>
    </row>
    <row r="1384" spans="2:15" x14ac:dyDescent="0.3">
      <c r="B1384" s="54"/>
      <c r="M1384"/>
      <c r="N1384"/>
      <c r="O1384"/>
    </row>
    <row r="1385" spans="2:15" x14ac:dyDescent="0.3">
      <c r="B1385" s="54"/>
      <c r="M1385"/>
      <c r="N1385"/>
      <c r="O1385"/>
    </row>
    <row r="1386" spans="2:15" x14ac:dyDescent="0.3">
      <c r="B1386" s="54"/>
      <c r="M1386"/>
      <c r="N1386"/>
      <c r="O1386"/>
    </row>
    <row r="1387" spans="2:15" x14ac:dyDescent="0.3">
      <c r="B1387" s="54"/>
      <c r="M1387"/>
      <c r="N1387"/>
      <c r="O1387"/>
    </row>
    <row r="1388" spans="2:15" x14ac:dyDescent="0.3">
      <c r="B1388" s="54"/>
      <c r="M1388"/>
      <c r="N1388"/>
      <c r="O1388"/>
    </row>
    <row r="1389" spans="2:15" x14ac:dyDescent="0.3">
      <c r="B1389" s="54"/>
      <c r="M1389"/>
      <c r="N1389"/>
      <c r="O1389"/>
    </row>
    <row r="1390" spans="2:15" x14ac:dyDescent="0.3">
      <c r="B1390" s="54"/>
      <c r="M1390"/>
      <c r="N1390"/>
      <c r="O1390"/>
    </row>
    <row r="1391" spans="2:15" x14ac:dyDescent="0.3">
      <c r="B1391" s="54"/>
      <c r="M1391"/>
      <c r="N1391"/>
      <c r="O1391"/>
    </row>
    <row r="1392" spans="2:15" x14ac:dyDescent="0.3">
      <c r="B1392" s="54"/>
      <c r="M1392"/>
      <c r="N1392"/>
      <c r="O1392"/>
    </row>
    <row r="1393" spans="2:15" x14ac:dyDescent="0.3">
      <c r="B1393" s="54"/>
      <c r="M1393"/>
      <c r="N1393"/>
      <c r="O1393"/>
    </row>
    <row r="1394" spans="2:15" x14ac:dyDescent="0.3">
      <c r="B1394" s="54"/>
      <c r="M1394"/>
      <c r="N1394"/>
      <c r="O1394"/>
    </row>
    <row r="1395" spans="2:15" x14ac:dyDescent="0.3">
      <c r="B1395" s="54"/>
      <c r="M1395"/>
      <c r="N1395"/>
      <c r="O1395"/>
    </row>
    <row r="1396" spans="2:15" x14ac:dyDescent="0.3">
      <c r="B1396" s="54"/>
      <c r="M1396"/>
      <c r="N1396"/>
      <c r="O1396"/>
    </row>
    <row r="1397" spans="2:15" x14ac:dyDescent="0.3">
      <c r="B1397" s="54"/>
      <c r="M1397"/>
      <c r="N1397"/>
      <c r="O1397"/>
    </row>
    <row r="1398" spans="2:15" x14ac:dyDescent="0.3">
      <c r="B1398" s="54"/>
      <c r="M1398"/>
      <c r="N1398"/>
      <c r="O1398"/>
    </row>
    <row r="1399" spans="2:15" x14ac:dyDescent="0.3">
      <c r="B1399" s="54"/>
      <c r="M1399"/>
      <c r="N1399"/>
      <c r="O1399"/>
    </row>
    <row r="1400" spans="2:15" x14ac:dyDescent="0.3">
      <c r="B1400" s="54"/>
      <c r="M1400"/>
      <c r="N1400"/>
      <c r="O1400"/>
    </row>
    <row r="1401" spans="2:15" x14ac:dyDescent="0.3">
      <c r="B1401" s="54"/>
      <c r="M1401"/>
      <c r="N1401"/>
      <c r="O1401"/>
    </row>
    <row r="1402" spans="2:15" x14ac:dyDescent="0.3">
      <c r="B1402" s="54"/>
      <c r="M1402"/>
      <c r="N1402"/>
      <c r="O1402"/>
    </row>
    <row r="1403" spans="2:15" x14ac:dyDescent="0.3">
      <c r="B1403" s="54"/>
      <c r="M1403"/>
      <c r="N1403"/>
      <c r="O1403"/>
    </row>
    <row r="1404" spans="2:15" x14ac:dyDescent="0.3">
      <c r="B1404" s="54"/>
      <c r="M1404"/>
      <c r="N1404"/>
      <c r="O1404"/>
    </row>
    <row r="1405" spans="2:15" x14ac:dyDescent="0.3">
      <c r="B1405" s="54"/>
      <c r="M1405"/>
      <c r="N1405"/>
      <c r="O1405"/>
    </row>
    <row r="1406" spans="2:15" x14ac:dyDescent="0.3">
      <c r="B1406" s="54"/>
      <c r="M1406"/>
      <c r="N1406"/>
      <c r="O1406"/>
    </row>
    <row r="1407" spans="2:15" x14ac:dyDescent="0.3">
      <c r="B1407" s="54"/>
      <c r="M1407"/>
      <c r="N1407"/>
      <c r="O1407"/>
    </row>
    <row r="1408" spans="2:15" x14ac:dyDescent="0.3">
      <c r="B1408" s="54"/>
      <c r="M1408"/>
      <c r="N1408"/>
      <c r="O1408"/>
    </row>
    <row r="1409" spans="2:15" x14ac:dyDescent="0.3">
      <c r="B1409" s="54"/>
      <c r="M1409"/>
      <c r="N1409"/>
      <c r="O1409"/>
    </row>
    <row r="1410" spans="2:15" x14ac:dyDescent="0.3">
      <c r="B1410" s="54"/>
      <c r="M1410"/>
      <c r="N1410"/>
      <c r="O1410"/>
    </row>
    <row r="1411" spans="2:15" x14ac:dyDescent="0.3">
      <c r="B1411" s="54"/>
      <c r="M1411"/>
      <c r="N1411"/>
      <c r="O1411"/>
    </row>
    <row r="1412" spans="2:15" x14ac:dyDescent="0.3">
      <c r="B1412" s="54"/>
      <c r="M1412"/>
      <c r="N1412"/>
      <c r="O1412"/>
    </row>
    <row r="1413" spans="2:15" x14ac:dyDescent="0.3">
      <c r="B1413" s="54"/>
      <c r="M1413"/>
      <c r="N1413"/>
      <c r="O1413"/>
    </row>
    <row r="1414" spans="2:15" x14ac:dyDescent="0.3">
      <c r="B1414" s="54"/>
      <c r="M1414"/>
      <c r="N1414"/>
      <c r="O1414"/>
    </row>
    <row r="1415" spans="2:15" x14ac:dyDescent="0.3">
      <c r="B1415" s="54"/>
      <c r="M1415"/>
      <c r="N1415"/>
      <c r="O1415"/>
    </row>
    <row r="1416" spans="2:15" x14ac:dyDescent="0.3">
      <c r="B1416" s="54"/>
      <c r="M1416"/>
      <c r="N1416"/>
      <c r="O1416"/>
    </row>
    <row r="1417" spans="2:15" x14ac:dyDescent="0.3">
      <c r="B1417" s="54"/>
      <c r="M1417"/>
      <c r="N1417"/>
      <c r="O1417"/>
    </row>
    <row r="1418" spans="2:15" x14ac:dyDescent="0.3">
      <c r="B1418" s="54"/>
      <c r="M1418"/>
      <c r="N1418"/>
      <c r="O1418"/>
    </row>
    <row r="1419" spans="2:15" x14ac:dyDescent="0.3">
      <c r="B1419" s="54"/>
      <c r="M1419"/>
      <c r="N1419"/>
      <c r="O1419"/>
    </row>
    <row r="1420" spans="2:15" x14ac:dyDescent="0.3">
      <c r="B1420" s="54"/>
      <c r="M1420"/>
      <c r="N1420"/>
      <c r="O1420"/>
    </row>
    <row r="1421" spans="2:15" x14ac:dyDescent="0.3">
      <c r="B1421" s="54"/>
      <c r="M1421"/>
      <c r="N1421"/>
      <c r="O1421"/>
    </row>
    <row r="1422" spans="2:15" x14ac:dyDescent="0.3">
      <c r="B1422" s="54"/>
      <c r="M1422"/>
      <c r="N1422"/>
      <c r="O1422"/>
    </row>
    <row r="1423" spans="2:15" x14ac:dyDescent="0.3">
      <c r="B1423" s="54"/>
      <c r="M1423"/>
      <c r="N1423"/>
      <c r="O1423"/>
    </row>
    <row r="1424" spans="2:15" x14ac:dyDescent="0.3">
      <c r="B1424" s="54"/>
      <c r="M1424"/>
      <c r="N1424"/>
      <c r="O1424"/>
    </row>
    <row r="1425" spans="2:15" x14ac:dyDescent="0.3">
      <c r="B1425" s="54"/>
      <c r="M1425"/>
      <c r="N1425"/>
      <c r="O1425"/>
    </row>
    <row r="1426" spans="2:15" x14ac:dyDescent="0.3">
      <c r="B1426" s="54"/>
      <c r="M1426"/>
      <c r="N1426"/>
      <c r="O1426"/>
    </row>
    <row r="1427" spans="2:15" x14ac:dyDescent="0.3">
      <c r="B1427" s="54"/>
      <c r="M1427"/>
      <c r="N1427"/>
      <c r="O1427"/>
    </row>
    <row r="1428" spans="2:15" x14ac:dyDescent="0.3">
      <c r="B1428" s="54"/>
      <c r="M1428"/>
      <c r="N1428"/>
      <c r="O1428"/>
    </row>
    <row r="1429" spans="2:15" x14ac:dyDescent="0.3">
      <c r="B1429" s="54"/>
      <c r="M1429"/>
      <c r="N1429"/>
      <c r="O1429"/>
    </row>
    <row r="1430" spans="2:15" x14ac:dyDescent="0.3">
      <c r="B1430" s="54"/>
      <c r="M1430"/>
      <c r="N1430"/>
      <c r="O1430"/>
    </row>
    <row r="1431" spans="2:15" x14ac:dyDescent="0.3">
      <c r="B1431" s="54"/>
      <c r="M1431"/>
      <c r="N1431"/>
      <c r="O1431"/>
    </row>
    <row r="1432" spans="2:15" x14ac:dyDescent="0.3">
      <c r="B1432" s="54"/>
      <c r="M1432"/>
      <c r="N1432"/>
      <c r="O1432"/>
    </row>
    <row r="1433" spans="2:15" x14ac:dyDescent="0.3">
      <c r="B1433" s="54"/>
      <c r="M1433"/>
      <c r="N1433"/>
      <c r="O1433"/>
    </row>
    <row r="1434" spans="2:15" x14ac:dyDescent="0.3">
      <c r="B1434" s="54"/>
      <c r="M1434"/>
      <c r="N1434"/>
      <c r="O1434"/>
    </row>
    <row r="1435" spans="2:15" x14ac:dyDescent="0.3">
      <c r="B1435" s="54"/>
      <c r="M1435"/>
      <c r="N1435"/>
      <c r="O1435"/>
    </row>
    <row r="1436" spans="2:15" x14ac:dyDescent="0.3">
      <c r="B1436" s="54"/>
      <c r="M1436"/>
      <c r="N1436"/>
      <c r="O1436"/>
    </row>
    <row r="1437" spans="2:15" x14ac:dyDescent="0.3">
      <c r="B1437" s="54"/>
      <c r="M1437"/>
      <c r="N1437"/>
      <c r="O1437"/>
    </row>
    <row r="1438" spans="2:15" x14ac:dyDescent="0.3">
      <c r="B1438" s="54"/>
      <c r="M1438"/>
      <c r="N1438"/>
      <c r="O1438"/>
    </row>
    <row r="1439" spans="2:15" x14ac:dyDescent="0.3">
      <c r="B1439" s="54"/>
      <c r="M1439"/>
      <c r="N1439"/>
      <c r="O1439"/>
    </row>
    <row r="1440" spans="2:15" x14ac:dyDescent="0.3">
      <c r="B1440" s="54"/>
      <c r="M1440"/>
      <c r="N1440"/>
      <c r="O1440"/>
    </row>
    <row r="1441" spans="2:15" x14ac:dyDescent="0.3">
      <c r="B1441" s="54"/>
      <c r="M1441"/>
      <c r="N1441"/>
      <c r="O1441"/>
    </row>
    <row r="1442" spans="2:15" x14ac:dyDescent="0.3">
      <c r="B1442" s="54"/>
      <c r="M1442"/>
      <c r="N1442"/>
      <c r="O1442"/>
    </row>
    <row r="1443" spans="2:15" x14ac:dyDescent="0.3">
      <c r="B1443" s="54"/>
      <c r="M1443"/>
      <c r="N1443"/>
      <c r="O1443"/>
    </row>
    <row r="1444" spans="2:15" x14ac:dyDescent="0.3">
      <c r="B1444" s="54"/>
      <c r="M1444"/>
      <c r="N1444"/>
      <c r="O1444"/>
    </row>
    <row r="1445" spans="2:15" x14ac:dyDescent="0.3">
      <c r="B1445" s="54"/>
      <c r="M1445"/>
      <c r="N1445"/>
      <c r="O1445"/>
    </row>
    <row r="1446" spans="2:15" x14ac:dyDescent="0.3">
      <c r="B1446" s="54"/>
      <c r="M1446"/>
      <c r="N1446"/>
      <c r="O1446"/>
    </row>
    <row r="1447" spans="2:15" x14ac:dyDescent="0.3">
      <c r="B1447" s="54"/>
      <c r="M1447"/>
      <c r="N1447"/>
      <c r="O1447"/>
    </row>
    <row r="1448" spans="2:15" x14ac:dyDescent="0.3">
      <c r="B1448" s="54"/>
      <c r="M1448"/>
      <c r="N1448"/>
      <c r="O1448"/>
    </row>
    <row r="1449" spans="2:15" x14ac:dyDescent="0.3">
      <c r="B1449" s="54"/>
      <c r="M1449"/>
      <c r="N1449"/>
      <c r="O1449"/>
    </row>
    <row r="1450" spans="2:15" x14ac:dyDescent="0.3">
      <c r="B1450" s="54"/>
      <c r="M1450"/>
      <c r="N1450"/>
      <c r="O1450"/>
    </row>
    <row r="1451" spans="2:15" x14ac:dyDescent="0.3">
      <c r="B1451" s="54"/>
      <c r="M1451"/>
      <c r="N1451"/>
      <c r="O1451"/>
    </row>
    <row r="1452" spans="2:15" x14ac:dyDescent="0.3">
      <c r="B1452" s="54"/>
      <c r="M1452"/>
      <c r="N1452"/>
      <c r="O1452"/>
    </row>
    <row r="1453" spans="2:15" x14ac:dyDescent="0.3">
      <c r="B1453" s="54"/>
      <c r="M1453"/>
      <c r="N1453"/>
      <c r="O1453"/>
    </row>
    <row r="1454" spans="2:15" x14ac:dyDescent="0.3">
      <c r="B1454" s="54"/>
      <c r="M1454"/>
      <c r="N1454"/>
      <c r="O1454"/>
    </row>
    <row r="1455" spans="2:15" x14ac:dyDescent="0.3">
      <c r="B1455" s="54"/>
      <c r="M1455"/>
      <c r="N1455"/>
      <c r="O1455"/>
    </row>
    <row r="1456" spans="2:15" x14ac:dyDescent="0.3">
      <c r="B1456" s="54"/>
      <c r="M1456"/>
      <c r="N1456"/>
      <c r="O1456"/>
    </row>
    <row r="1457" spans="2:15" x14ac:dyDescent="0.3">
      <c r="B1457" s="54"/>
      <c r="M1457"/>
      <c r="N1457"/>
      <c r="O1457"/>
    </row>
    <row r="1458" spans="2:15" x14ac:dyDescent="0.3">
      <c r="B1458" s="54"/>
      <c r="M1458"/>
      <c r="N1458"/>
      <c r="O1458"/>
    </row>
    <row r="1459" spans="2:15" x14ac:dyDescent="0.3">
      <c r="B1459" s="54"/>
      <c r="M1459"/>
      <c r="N1459"/>
      <c r="O1459"/>
    </row>
    <row r="1460" spans="2:15" x14ac:dyDescent="0.3">
      <c r="B1460" s="54"/>
      <c r="M1460"/>
      <c r="N1460"/>
      <c r="O1460"/>
    </row>
    <row r="1461" spans="2:15" x14ac:dyDescent="0.3">
      <c r="B1461" s="54"/>
      <c r="M1461"/>
      <c r="N1461"/>
      <c r="O1461"/>
    </row>
    <row r="1462" spans="2:15" x14ac:dyDescent="0.3">
      <c r="B1462" s="54"/>
      <c r="M1462"/>
      <c r="N1462"/>
      <c r="O1462"/>
    </row>
    <row r="1463" spans="2:15" x14ac:dyDescent="0.3">
      <c r="B1463" s="54"/>
      <c r="M1463"/>
      <c r="N1463"/>
      <c r="O1463"/>
    </row>
    <row r="1464" spans="2:15" x14ac:dyDescent="0.3">
      <c r="B1464" s="54"/>
      <c r="M1464"/>
      <c r="N1464"/>
      <c r="O1464"/>
    </row>
    <row r="1465" spans="2:15" x14ac:dyDescent="0.3">
      <c r="B1465" s="54"/>
      <c r="M1465"/>
      <c r="N1465"/>
      <c r="O1465"/>
    </row>
    <row r="1466" spans="2:15" x14ac:dyDescent="0.3">
      <c r="B1466" s="54"/>
      <c r="M1466"/>
      <c r="N1466"/>
      <c r="O1466"/>
    </row>
    <row r="1467" spans="2:15" x14ac:dyDescent="0.3">
      <c r="B1467" s="54"/>
      <c r="M1467"/>
      <c r="N1467"/>
      <c r="O1467"/>
    </row>
    <row r="1468" spans="2:15" x14ac:dyDescent="0.3">
      <c r="B1468" s="54"/>
      <c r="M1468"/>
      <c r="N1468"/>
      <c r="O1468"/>
    </row>
    <row r="1469" spans="2:15" x14ac:dyDescent="0.3">
      <c r="B1469" s="54"/>
      <c r="M1469"/>
      <c r="N1469"/>
      <c r="O1469"/>
    </row>
    <row r="1470" spans="2:15" x14ac:dyDescent="0.3">
      <c r="B1470" s="54"/>
      <c r="M1470"/>
      <c r="N1470"/>
      <c r="O1470"/>
    </row>
    <row r="1471" spans="2:15" x14ac:dyDescent="0.3">
      <c r="B1471" s="54"/>
      <c r="M1471"/>
      <c r="N1471"/>
      <c r="O1471"/>
    </row>
    <row r="1472" spans="2:15" x14ac:dyDescent="0.3">
      <c r="B1472" s="54"/>
      <c r="M1472"/>
      <c r="N1472"/>
      <c r="O1472"/>
    </row>
    <row r="1473" spans="2:15" x14ac:dyDescent="0.3">
      <c r="B1473" s="54"/>
      <c r="M1473"/>
      <c r="N1473"/>
      <c r="O1473"/>
    </row>
    <row r="1474" spans="2:15" x14ac:dyDescent="0.3">
      <c r="B1474" s="54"/>
      <c r="M1474"/>
      <c r="N1474"/>
      <c r="O1474"/>
    </row>
    <row r="1475" spans="2:15" x14ac:dyDescent="0.3">
      <c r="B1475" s="54"/>
      <c r="M1475"/>
      <c r="N1475"/>
      <c r="O1475"/>
    </row>
    <row r="1476" spans="2:15" x14ac:dyDescent="0.3">
      <c r="B1476" s="54"/>
      <c r="M1476"/>
      <c r="N1476"/>
      <c r="O1476"/>
    </row>
    <row r="1477" spans="2:15" x14ac:dyDescent="0.3">
      <c r="B1477" s="54"/>
      <c r="M1477"/>
      <c r="N1477"/>
      <c r="O1477"/>
    </row>
    <row r="1478" spans="2:15" x14ac:dyDescent="0.3">
      <c r="B1478" s="54"/>
      <c r="M1478"/>
      <c r="N1478"/>
      <c r="O1478"/>
    </row>
    <row r="1479" spans="2:15" x14ac:dyDescent="0.3">
      <c r="B1479" s="54"/>
      <c r="M1479"/>
      <c r="N1479"/>
      <c r="O1479"/>
    </row>
    <row r="1480" spans="2:15" x14ac:dyDescent="0.3">
      <c r="B1480" s="54"/>
      <c r="M1480"/>
      <c r="N1480"/>
      <c r="O1480"/>
    </row>
    <row r="1481" spans="2:15" x14ac:dyDescent="0.3">
      <c r="B1481" s="54"/>
      <c r="M1481"/>
      <c r="N1481"/>
      <c r="O1481"/>
    </row>
    <row r="1482" spans="2:15" x14ac:dyDescent="0.3">
      <c r="B1482" s="54"/>
      <c r="M1482"/>
      <c r="N1482"/>
      <c r="O1482"/>
    </row>
    <row r="1483" spans="2:15" x14ac:dyDescent="0.3">
      <c r="B1483" s="54"/>
      <c r="M1483"/>
      <c r="N1483"/>
      <c r="O1483"/>
    </row>
    <row r="1484" spans="2:15" x14ac:dyDescent="0.3">
      <c r="B1484" s="54"/>
      <c r="M1484"/>
      <c r="N1484"/>
      <c r="O1484"/>
    </row>
    <row r="1485" spans="2:15" x14ac:dyDescent="0.3">
      <c r="B1485" s="54"/>
      <c r="M1485"/>
      <c r="N1485"/>
      <c r="O1485"/>
    </row>
    <row r="1486" spans="2:15" x14ac:dyDescent="0.3">
      <c r="B1486" s="54"/>
      <c r="M1486"/>
      <c r="N1486"/>
      <c r="O1486"/>
    </row>
    <row r="1487" spans="2:15" x14ac:dyDescent="0.3">
      <c r="B1487" s="54"/>
      <c r="M1487"/>
      <c r="N1487"/>
      <c r="O1487"/>
    </row>
    <row r="1488" spans="2:15" x14ac:dyDescent="0.3">
      <c r="B1488" s="54"/>
      <c r="M1488"/>
      <c r="N1488"/>
      <c r="O1488"/>
    </row>
    <row r="1489" spans="2:15" x14ac:dyDescent="0.3">
      <c r="B1489" s="54"/>
      <c r="M1489"/>
      <c r="N1489"/>
      <c r="O1489"/>
    </row>
    <row r="1490" spans="2:15" x14ac:dyDescent="0.3">
      <c r="B1490" s="54"/>
      <c r="M1490"/>
      <c r="N1490"/>
      <c r="O1490"/>
    </row>
    <row r="1491" spans="2:15" x14ac:dyDescent="0.3">
      <c r="B1491" s="54"/>
      <c r="M1491"/>
      <c r="N1491"/>
      <c r="O1491"/>
    </row>
    <row r="1492" spans="2:15" x14ac:dyDescent="0.3">
      <c r="B1492" s="54"/>
      <c r="M1492"/>
      <c r="N1492"/>
      <c r="O1492"/>
    </row>
    <row r="1493" spans="2:15" x14ac:dyDescent="0.3">
      <c r="B1493" s="54"/>
      <c r="M1493"/>
      <c r="N1493"/>
      <c r="O1493"/>
    </row>
    <row r="1494" spans="2:15" x14ac:dyDescent="0.3">
      <c r="B1494" s="54"/>
      <c r="M1494"/>
      <c r="N1494"/>
      <c r="O1494"/>
    </row>
    <row r="1495" spans="2:15" x14ac:dyDescent="0.3">
      <c r="B1495" s="54"/>
      <c r="M1495"/>
      <c r="N1495"/>
      <c r="O1495"/>
    </row>
    <row r="1496" spans="2:15" x14ac:dyDescent="0.3">
      <c r="B1496" s="54"/>
      <c r="M1496"/>
      <c r="N1496"/>
      <c r="O1496"/>
    </row>
    <row r="1497" spans="2:15" x14ac:dyDescent="0.3">
      <c r="B1497" s="54"/>
      <c r="M1497"/>
      <c r="N1497"/>
      <c r="O1497"/>
    </row>
    <row r="1498" spans="2:15" x14ac:dyDescent="0.3">
      <c r="B1498" s="54"/>
      <c r="M1498"/>
      <c r="N1498"/>
      <c r="O1498"/>
    </row>
    <row r="1499" spans="2:15" x14ac:dyDescent="0.3">
      <c r="B1499" s="54"/>
      <c r="M1499"/>
      <c r="N1499"/>
      <c r="O1499"/>
    </row>
    <row r="1500" spans="2:15" x14ac:dyDescent="0.3">
      <c r="B1500" s="54"/>
      <c r="M1500"/>
      <c r="N1500"/>
      <c r="O1500"/>
    </row>
    <row r="1501" spans="2:15" x14ac:dyDescent="0.3">
      <c r="B1501" s="54"/>
      <c r="M1501"/>
      <c r="N1501"/>
      <c r="O1501"/>
    </row>
    <row r="1502" spans="2:15" x14ac:dyDescent="0.3">
      <c r="B1502" s="54"/>
      <c r="M1502"/>
      <c r="N1502"/>
      <c r="O1502"/>
    </row>
    <row r="1503" spans="2:15" x14ac:dyDescent="0.3">
      <c r="B1503" s="54"/>
      <c r="M1503"/>
      <c r="N1503"/>
      <c r="O1503"/>
    </row>
    <row r="1504" spans="2:15" x14ac:dyDescent="0.3">
      <c r="B1504" s="54"/>
      <c r="M1504"/>
      <c r="N1504"/>
      <c r="O1504"/>
    </row>
    <row r="1505" spans="2:15" x14ac:dyDescent="0.3">
      <c r="B1505" s="54"/>
      <c r="M1505"/>
      <c r="N1505"/>
      <c r="O1505"/>
    </row>
    <row r="1506" spans="2:15" x14ac:dyDescent="0.3">
      <c r="B1506" s="54"/>
      <c r="M1506"/>
      <c r="N1506"/>
      <c r="O1506"/>
    </row>
    <row r="1507" spans="2:15" x14ac:dyDescent="0.3">
      <c r="B1507" s="54"/>
      <c r="M1507"/>
      <c r="N1507"/>
      <c r="O1507"/>
    </row>
    <row r="1508" spans="2:15" x14ac:dyDescent="0.3">
      <c r="B1508" s="54"/>
      <c r="M1508"/>
      <c r="N1508"/>
      <c r="O1508"/>
    </row>
    <row r="1509" spans="2:15" x14ac:dyDescent="0.3">
      <c r="B1509" s="54"/>
      <c r="M1509"/>
      <c r="N1509"/>
      <c r="O1509"/>
    </row>
    <row r="1510" spans="2:15" x14ac:dyDescent="0.3">
      <c r="B1510" s="54"/>
      <c r="M1510"/>
      <c r="N1510"/>
      <c r="O1510"/>
    </row>
    <row r="1511" spans="2:15" x14ac:dyDescent="0.3">
      <c r="B1511" s="54"/>
      <c r="M1511"/>
      <c r="N1511"/>
      <c r="O1511"/>
    </row>
    <row r="1512" spans="2:15" x14ac:dyDescent="0.3">
      <c r="B1512" s="54"/>
      <c r="M1512"/>
      <c r="N1512"/>
      <c r="O1512"/>
    </row>
    <row r="1513" spans="2:15" x14ac:dyDescent="0.3">
      <c r="B1513" s="54"/>
      <c r="M1513"/>
      <c r="N1513"/>
      <c r="O1513"/>
    </row>
    <row r="1514" spans="2:15" x14ac:dyDescent="0.3">
      <c r="B1514" s="54"/>
      <c r="M1514"/>
      <c r="N1514"/>
      <c r="O1514"/>
    </row>
    <row r="1515" spans="2:15" x14ac:dyDescent="0.3">
      <c r="B1515" s="54"/>
      <c r="M1515"/>
      <c r="N1515"/>
      <c r="O1515"/>
    </row>
    <row r="1516" spans="2:15" x14ac:dyDescent="0.3">
      <c r="B1516" s="54"/>
      <c r="M1516"/>
      <c r="N1516"/>
      <c r="O1516"/>
    </row>
    <row r="1517" spans="2:15" x14ac:dyDescent="0.3">
      <c r="B1517" s="54"/>
      <c r="M1517"/>
      <c r="N1517"/>
      <c r="O1517"/>
    </row>
    <row r="1518" spans="2:15" x14ac:dyDescent="0.3">
      <c r="B1518" s="54"/>
      <c r="M1518"/>
      <c r="N1518"/>
      <c r="O1518"/>
    </row>
    <row r="1519" spans="2:15" x14ac:dyDescent="0.3">
      <c r="B1519" s="54"/>
      <c r="M1519"/>
      <c r="N1519"/>
      <c r="O1519"/>
    </row>
    <row r="1520" spans="2:15" x14ac:dyDescent="0.3">
      <c r="B1520" s="54"/>
      <c r="M1520"/>
      <c r="N1520"/>
      <c r="O1520"/>
    </row>
    <row r="1521" spans="2:15" x14ac:dyDescent="0.3">
      <c r="B1521" s="54"/>
      <c r="M1521"/>
      <c r="N1521"/>
      <c r="O1521"/>
    </row>
    <row r="1522" spans="2:15" x14ac:dyDescent="0.3">
      <c r="B1522" s="54"/>
      <c r="M1522"/>
      <c r="N1522"/>
      <c r="O1522"/>
    </row>
    <row r="1523" spans="2:15" x14ac:dyDescent="0.3">
      <c r="B1523" s="54"/>
      <c r="M1523"/>
      <c r="N1523"/>
      <c r="O1523"/>
    </row>
    <row r="1524" spans="2:15" x14ac:dyDescent="0.3">
      <c r="B1524" s="54"/>
      <c r="M1524"/>
      <c r="N1524"/>
      <c r="O1524"/>
    </row>
    <row r="1525" spans="2:15" x14ac:dyDescent="0.3">
      <c r="B1525" s="54"/>
      <c r="M1525"/>
      <c r="N1525"/>
      <c r="O1525"/>
    </row>
    <row r="1526" spans="2:15" x14ac:dyDescent="0.3">
      <c r="B1526" s="54"/>
      <c r="M1526"/>
      <c r="N1526"/>
      <c r="O1526"/>
    </row>
    <row r="1527" spans="2:15" x14ac:dyDescent="0.3">
      <c r="B1527" s="54"/>
      <c r="M1527"/>
      <c r="N1527"/>
      <c r="O1527"/>
    </row>
    <row r="1528" spans="2:15" x14ac:dyDescent="0.3">
      <c r="B1528" s="54"/>
      <c r="M1528"/>
      <c r="N1528"/>
      <c r="O1528"/>
    </row>
    <row r="1529" spans="2:15" x14ac:dyDescent="0.3">
      <c r="B1529" s="54"/>
      <c r="M1529"/>
      <c r="N1529"/>
      <c r="O1529"/>
    </row>
    <row r="1530" spans="2:15" x14ac:dyDescent="0.3">
      <c r="B1530" s="54"/>
      <c r="M1530"/>
      <c r="N1530"/>
      <c r="O1530"/>
    </row>
    <row r="1531" spans="2:15" x14ac:dyDescent="0.3">
      <c r="B1531" s="54"/>
      <c r="M1531"/>
      <c r="N1531"/>
      <c r="O1531"/>
    </row>
    <row r="1532" spans="2:15" x14ac:dyDescent="0.3">
      <c r="B1532" s="54"/>
      <c r="M1532"/>
      <c r="N1532"/>
      <c r="O1532"/>
    </row>
    <row r="1533" spans="2:15" x14ac:dyDescent="0.3">
      <c r="B1533" s="54"/>
      <c r="M1533"/>
      <c r="N1533"/>
      <c r="O1533"/>
    </row>
    <row r="1534" spans="2:15" x14ac:dyDescent="0.3">
      <c r="B1534" s="54"/>
      <c r="M1534"/>
      <c r="N1534"/>
      <c r="O1534"/>
    </row>
    <row r="1535" spans="2:15" x14ac:dyDescent="0.3">
      <c r="B1535" s="54"/>
      <c r="M1535"/>
      <c r="N1535"/>
      <c r="O1535"/>
    </row>
    <row r="1536" spans="2:15" x14ac:dyDescent="0.3">
      <c r="B1536" s="54"/>
      <c r="M1536"/>
      <c r="N1536"/>
      <c r="O1536"/>
    </row>
    <row r="1537" spans="2:15" x14ac:dyDescent="0.3">
      <c r="B1537" s="54"/>
      <c r="M1537"/>
      <c r="N1537"/>
      <c r="O1537"/>
    </row>
    <row r="1538" spans="2:15" x14ac:dyDescent="0.3">
      <c r="B1538" s="54"/>
      <c r="M1538"/>
      <c r="N1538"/>
      <c r="O1538"/>
    </row>
    <row r="1539" spans="2:15" x14ac:dyDescent="0.3">
      <c r="B1539" s="54"/>
      <c r="M1539"/>
      <c r="N1539"/>
      <c r="O1539"/>
    </row>
    <row r="1540" spans="2:15" x14ac:dyDescent="0.3">
      <c r="B1540" s="54"/>
      <c r="M1540"/>
      <c r="N1540"/>
      <c r="O1540"/>
    </row>
    <row r="1541" spans="2:15" x14ac:dyDescent="0.3">
      <c r="B1541" s="54"/>
      <c r="M1541"/>
      <c r="N1541"/>
      <c r="O1541"/>
    </row>
    <row r="1542" spans="2:15" x14ac:dyDescent="0.3">
      <c r="B1542" s="54"/>
      <c r="M1542"/>
      <c r="N1542"/>
      <c r="O1542"/>
    </row>
    <row r="1543" spans="2:15" x14ac:dyDescent="0.3">
      <c r="B1543" s="54"/>
      <c r="M1543"/>
      <c r="N1543"/>
      <c r="O1543"/>
    </row>
    <row r="1544" spans="2:15" x14ac:dyDescent="0.3">
      <c r="B1544" s="54"/>
      <c r="M1544"/>
      <c r="N1544"/>
      <c r="O1544"/>
    </row>
    <row r="1545" spans="2:15" x14ac:dyDescent="0.3">
      <c r="B1545" s="54"/>
      <c r="M1545"/>
      <c r="N1545"/>
      <c r="O1545"/>
    </row>
    <row r="1546" spans="2:15" x14ac:dyDescent="0.3">
      <c r="B1546" s="54"/>
      <c r="M1546"/>
      <c r="N1546"/>
      <c r="O1546"/>
    </row>
    <row r="1547" spans="2:15" x14ac:dyDescent="0.3">
      <c r="B1547" s="54"/>
      <c r="M1547"/>
      <c r="N1547"/>
      <c r="O1547"/>
    </row>
    <row r="1548" spans="2:15" x14ac:dyDescent="0.3">
      <c r="B1548" s="54"/>
      <c r="M1548"/>
      <c r="N1548"/>
      <c r="O1548"/>
    </row>
    <row r="1549" spans="2:15" x14ac:dyDescent="0.3">
      <c r="B1549" s="54"/>
      <c r="M1549"/>
      <c r="N1549"/>
      <c r="O1549"/>
    </row>
    <row r="1550" spans="2:15" x14ac:dyDescent="0.3">
      <c r="B1550" s="54"/>
      <c r="M1550"/>
      <c r="N1550"/>
      <c r="O1550"/>
    </row>
    <row r="1551" spans="2:15" x14ac:dyDescent="0.3">
      <c r="B1551" s="54"/>
      <c r="M1551"/>
      <c r="N1551"/>
      <c r="O1551"/>
    </row>
    <row r="1552" spans="2:15" x14ac:dyDescent="0.3">
      <c r="B1552" s="54"/>
      <c r="M1552"/>
      <c r="N1552"/>
      <c r="O1552"/>
    </row>
    <row r="1553" spans="2:15" x14ac:dyDescent="0.3">
      <c r="B1553" s="54"/>
      <c r="M1553"/>
      <c r="N1553"/>
      <c r="O1553"/>
    </row>
    <row r="1554" spans="2:15" x14ac:dyDescent="0.3">
      <c r="B1554" s="54"/>
      <c r="M1554"/>
      <c r="N1554"/>
      <c r="O1554"/>
    </row>
    <row r="1555" spans="2:15" x14ac:dyDescent="0.3">
      <c r="B1555" s="54"/>
      <c r="M1555"/>
      <c r="N1555"/>
      <c r="O1555"/>
    </row>
    <row r="1556" spans="2:15" x14ac:dyDescent="0.3">
      <c r="B1556" s="54"/>
      <c r="M1556"/>
      <c r="N1556"/>
      <c r="O1556"/>
    </row>
    <row r="1557" spans="2:15" x14ac:dyDescent="0.3">
      <c r="B1557" s="54"/>
      <c r="M1557"/>
      <c r="N1557"/>
      <c r="O1557"/>
    </row>
    <row r="1558" spans="2:15" x14ac:dyDescent="0.3">
      <c r="B1558" s="54"/>
      <c r="M1558"/>
      <c r="N1558"/>
      <c r="O1558"/>
    </row>
    <row r="1559" spans="2:15" x14ac:dyDescent="0.3">
      <c r="B1559" s="54"/>
      <c r="M1559"/>
      <c r="N1559"/>
      <c r="O1559"/>
    </row>
    <row r="1560" spans="2:15" x14ac:dyDescent="0.3">
      <c r="B1560" s="54"/>
      <c r="M1560"/>
      <c r="N1560"/>
      <c r="O1560"/>
    </row>
    <row r="1561" spans="2:15" x14ac:dyDescent="0.3">
      <c r="B1561" s="54"/>
      <c r="M1561"/>
      <c r="N1561"/>
      <c r="O1561"/>
    </row>
    <row r="1562" spans="2:15" x14ac:dyDescent="0.3">
      <c r="B1562" s="54"/>
      <c r="M1562"/>
      <c r="N1562"/>
      <c r="O1562"/>
    </row>
    <row r="1563" spans="2:15" x14ac:dyDescent="0.3">
      <c r="B1563" s="54"/>
      <c r="M1563"/>
      <c r="N1563"/>
      <c r="O1563"/>
    </row>
    <row r="1564" spans="2:15" x14ac:dyDescent="0.3">
      <c r="B1564" s="54"/>
      <c r="M1564"/>
      <c r="N1564"/>
      <c r="O1564"/>
    </row>
    <row r="1565" spans="2:15" x14ac:dyDescent="0.3">
      <c r="B1565" s="54"/>
      <c r="M1565"/>
      <c r="N1565"/>
      <c r="O1565"/>
    </row>
    <row r="1566" spans="2:15" x14ac:dyDescent="0.3">
      <c r="B1566" s="54"/>
      <c r="M1566"/>
      <c r="N1566"/>
      <c r="O1566"/>
    </row>
    <row r="1567" spans="2:15" x14ac:dyDescent="0.3">
      <c r="B1567" s="54"/>
      <c r="M1567"/>
      <c r="N1567"/>
      <c r="O1567"/>
    </row>
    <row r="1568" spans="2:15" x14ac:dyDescent="0.3">
      <c r="B1568" s="54"/>
      <c r="M1568"/>
      <c r="N1568"/>
      <c r="O1568"/>
    </row>
    <row r="1569" spans="2:15" x14ac:dyDescent="0.3">
      <c r="B1569" s="54"/>
      <c r="M1569"/>
      <c r="N1569"/>
      <c r="O1569"/>
    </row>
    <row r="1570" spans="2:15" x14ac:dyDescent="0.3">
      <c r="B1570" s="54"/>
      <c r="M1570"/>
      <c r="N1570"/>
      <c r="O1570"/>
    </row>
    <row r="1571" spans="2:15" x14ac:dyDescent="0.3">
      <c r="B1571" s="54"/>
      <c r="M1571"/>
      <c r="N1571"/>
      <c r="O1571"/>
    </row>
    <row r="1572" spans="2:15" x14ac:dyDescent="0.3">
      <c r="B1572" s="54"/>
      <c r="M1572"/>
      <c r="N1572"/>
      <c r="O1572"/>
    </row>
    <row r="1573" spans="2:15" x14ac:dyDescent="0.3">
      <c r="B1573" s="54"/>
      <c r="M1573"/>
      <c r="N1573"/>
      <c r="O1573"/>
    </row>
    <row r="1574" spans="2:15" x14ac:dyDescent="0.3">
      <c r="B1574" s="54"/>
      <c r="M1574"/>
      <c r="N1574"/>
      <c r="O1574"/>
    </row>
    <row r="1575" spans="2:15" x14ac:dyDescent="0.3">
      <c r="B1575" s="54"/>
      <c r="M1575"/>
      <c r="N1575"/>
      <c r="O1575"/>
    </row>
    <row r="1576" spans="2:15" x14ac:dyDescent="0.3">
      <c r="B1576" s="54"/>
      <c r="M1576"/>
      <c r="N1576"/>
      <c r="O1576"/>
    </row>
    <row r="1577" spans="2:15" x14ac:dyDescent="0.3">
      <c r="B1577" s="54"/>
      <c r="M1577"/>
      <c r="N1577"/>
      <c r="O1577"/>
    </row>
    <row r="1578" spans="2:15" x14ac:dyDescent="0.3">
      <c r="B1578" s="54"/>
      <c r="M1578"/>
      <c r="N1578"/>
      <c r="O1578"/>
    </row>
    <row r="1579" spans="2:15" x14ac:dyDescent="0.3">
      <c r="B1579" s="54"/>
      <c r="M1579"/>
      <c r="N1579"/>
      <c r="O1579"/>
    </row>
    <row r="1580" spans="2:15" x14ac:dyDescent="0.3">
      <c r="B1580" s="54"/>
      <c r="M1580"/>
      <c r="N1580"/>
      <c r="O1580"/>
    </row>
    <row r="1581" spans="2:15" x14ac:dyDescent="0.3">
      <c r="B1581" s="54"/>
      <c r="M1581"/>
      <c r="N1581"/>
      <c r="O1581"/>
    </row>
    <row r="1582" spans="2:15" x14ac:dyDescent="0.3">
      <c r="B1582" s="54"/>
      <c r="M1582"/>
      <c r="N1582"/>
      <c r="O1582"/>
    </row>
    <row r="1583" spans="2:15" x14ac:dyDescent="0.3">
      <c r="B1583" s="54"/>
      <c r="M1583"/>
      <c r="N1583"/>
      <c r="O1583"/>
    </row>
    <row r="1584" spans="2:15" x14ac:dyDescent="0.3">
      <c r="B1584" s="54"/>
      <c r="M1584"/>
      <c r="N1584"/>
      <c r="O1584"/>
    </row>
    <row r="1585" spans="2:15" x14ac:dyDescent="0.3">
      <c r="B1585" s="54"/>
      <c r="M1585"/>
      <c r="N1585"/>
      <c r="O1585"/>
    </row>
    <row r="1586" spans="2:15" x14ac:dyDescent="0.3">
      <c r="B1586" s="54"/>
      <c r="M1586"/>
      <c r="N1586"/>
      <c r="O1586"/>
    </row>
    <row r="1587" spans="2:15" x14ac:dyDescent="0.3">
      <c r="B1587" s="54"/>
      <c r="M1587"/>
      <c r="N1587"/>
      <c r="O1587"/>
    </row>
    <row r="1588" spans="2:15" x14ac:dyDescent="0.3">
      <c r="B1588" s="54"/>
      <c r="M1588"/>
      <c r="N1588"/>
      <c r="O1588"/>
    </row>
    <row r="1589" spans="2:15" x14ac:dyDescent="0.3">
      <c r="B1589" s="54"/>
      <c r="M1589"/>
      <c r="N1589"/>
      <c r="O1589"/>
    </row>
    <row r="1590" spans="2:15" x14ac:dyDescent="0.3">
      <c r="B1590" s="54"/>
      <c r="M1590"/>
      <c r="N1590"/>
      <c r="O1590"/>
    </row>
    <row r="1591" spans="2:15" x14ac:dyDescent="0.3">
      <c r="B1591" s="54"/>
      <c r="M1591"/>
      <c r="N1591"/>
      <c r="O1591"/>
    </row>
    <row r="1592" spans="2:15" x14ac:dyDescent="0.3">
      <c r="B1592" s="54"/>
      <c r="M1592"/>
      <c r="N1592"/>
      <c r="O1592"/>
    </row>
    <row r="1593" spans="2:15" x14ac:dyDescent="0.3">
      <c r="B1593" s="54"/>
      <c r="M1593"/>
      <c r="N1593"/>
      <c r="O1593"/>
    </row>
    <row r="1594" spans="2:15" x14ac:dyDescent="0.3">
      <c r="B1594" s="54"/>
      <c r="M1594"/>
      <c r="N1594"/>
      <c r="O1594"/>
    </row>
    <row r="1595" spans="2:15" x14ac:dyDescent="0.3">
      <c r="B1595" s="54"/>
      <c r="M1595"/>
      <c r="N1595"/>
      <c r="O1595"/>
    </row>
    <row r="1596" spans="2:15" x14ac:dyDescent="0.3">
      <c r="B1596" s="54"/>
      <c r="M1596"/>
      <c r="N1596"/>
      <c r="O1596"/>
    </row>
    <row r="1597" spans="2:15" x14ac:dyDescent="0.3">
      <c r="B1597" s="54"/>
      <c r="M1597"/>
      <c r="N1597"/>
      <c r="O1597"/>
    </row>
    <row r="1598" spans="2:15" x14ac:dyDescent="0.3">
      <c r="B1598" s="54"/>
      <c r="M1598"/>
      <c r="N1598"/>
      <c r="O1598"/>
    </row>
    <row r="1599" spans="2:15" x14ac:dyDescent="0.3">
      <c r="B1599" s="54"/>
      <c r="M1599"/>
      <c r="N1599"/>
      <c r="O1599"/>
    </row>
    <row r="1600" spans="2:15" x14ac:dyDescent="0.3">
      <c r="B1600" s="54"/>
      <c r="M1600"/>
      <c r="N1600"/>
      <c r="O1600"/>
    </row>
    <row r="1601" spans="2:15" x14ac:dyDescent="0.3">
      <c r="B1601" s="54"/>
      <c r="M1601"/>
      <c r="N1601"/>
      <c r="O1601"/>
    </row>
    <row r="1602" spans="2:15" x14ac:dyDescent="0.3">
      <c r="B1602" s="54"/>
      <c r="M1602"/>
      <c r="N1602"/>
      <c r="O1602"/>
    </row>
    <row r="1603" spans="2:15" x14ac:dyDescent="0.3">
      <c r="B1603" s="54"/>
      <c r="M1603"/>
      <c r="N1603"/>
      <c r="O1603"/>
    </row>
    <row r="1604" spans="2:15" x14ac:dyDescent="0.3">
      <c r="B1604" s="54"/>
      <c r="M1604"/>
      <c r="N1604"/>
      <c r="O1604"/>
    </row>
    <row r="1605" spans="2:15" x14ac:dyDescent="0.3">
      <c r="B1605" s="54"/>
      <c r="M1605"/>
      <c r="N1605"/>
      <c r="O1605"/>
    </row>
    <row r="1606" spans="2:15" x14ac:dyDescent="0.3">
      <c r="B1606" s="54"/>
      <c r="M1606"/>
      <c r="N1606"/>
      <c r="O1606"/>
    </row>
    <row r="1607" spans="2:15" x14ac:dyDescent="0.3">
      <c r="B1607" s="54"/>
      <c r="M1607"/>
      <c r="N1607"/>
      <c r="O1607"/>
    </row>
    <row r="1608" spans="2:15" x14ac:dyDescent="0.3">
      <c r="B1608" s="54"/>
      <c r="M1608"/>
      <c r="N1608"/>
      <c r="O1608"/>
    </row>
    <row r="1609" spans="2:15" x14ac:dyDescent="0.3">
      <c r="B1609" s="54"/>
      <c r="M1609"/>
      <c r="N1609"/>
      <c r="O1609"/>
    </row>
    <row r="1610" spans="2:15" x14ac:dyDescent="0.3">
      <c r="B1610" s="54"/>
      <c r="M1610"/>
      <c r="N1610"/>
      <c r="O1610"/>
    </row>
    <row r="1611" spans="2:15" x14ac:dyDescent="0.3">
      <c r="B1611" s="54"/>
      <c r="M1611"/>
      <c r="N1611"/>
      <c r="O1611"/>
    </row>
    <row r="1612" spans="2:15" x14ac:dyDescent="0.3">
      <c r="B1612" s="54"/>
      <c r="M1612"/>
      <c r="N1612"/>
      <c r="O1612"/>
    </row>
    <row r="1613" spans="2:15" x14ac:dyDescent="0.3">
      <c r="B1613" s="54"/>
      <c r="M1613"/>
      <c r="N1613"/>
      <c r="O1613"/>
    </row>
    <row r="1614" spans="2:15" x14ac:dyDescent="0.3">
      <c r="B1614" s="54"/>
      <c r="M1614"/>
      <c r="N1614"/>
      <c r="O1614"/>
    </row>
    <row r="1615" spans="2:15" x14ac:dyDescent="0.3">
      <c r="B1615" s="54"/>
      <c r="M1615"/>
      <c r="N1615"/>
      <c r="O1615"/>
    </row>
    <row r="1616" spans="2:15" x14ac:dyDescent="0.3">
      <c r="B1616" s="54"/>
      <c r="M1616"/>
      <c r="N1616"/>
      <c r="O1616"/>
    </row>
    <row r="1617" spans="2:15" x14ac:dyDescent="0.3">
      <c r="B1617" s="54"/>
      <c r="M1617"/>
      <c r="N1617"/>
      <c r="O1617"/>
    </row>
    <row r="1618" spans="2:15" x14ac:dyDescent="0.3">
      <c r="B1618" s="54"/>
      <c r="M1618"/>
      <c r="N1618"/>
      <c r="O1618"/>
    </row>
    <row r="1619" spans="2:15" x14ac:dyDescent="0.3">
      <c r="B1619" s="54"/>
      <c r="M1619"/>
      <c r="N1619"/>
      <c r="O1619"/>
    </row>
    <row r="1620" spans="2:15" x14ac:dyDescent="0.3">
      <c r="B1620" s="54"/>
      <c r="M1620"/>
      <c r="N1620"/>
      <c r="O1620"/>
    </row>
    <row r="1621" spans="2:15" x14ac:dyDescent="0.3">
      <c r="B1621" s="54"/>
      <c r="M1621"/>
      <c r="N1621"/>
      <c r="O1621"/>
    </row>
    <row r="1622" spans="2:15" x14ac:dyDescent="0.3">
      <c r="B1622" s="54"/>
      <c r="M1622"/>
      <c r="N1622"/>
      <c r="O1622"/>
    </row>
    <row r="1623" spans="2:15" x14ac:dyDescent="0.3">
      <c r="B1623" s="54"/>
      <c r="M1623"/>
      <c r="N1623"/>
      <c r="O1623"/>
    </row>
    <row r="1624" spans="2:15" x14ac:dyDescent="0.3">
      <c r="B1624" s="54"/>
      <c r="M1624"/>
      <c r="N1624"/>
      <c r="O1624"/>
    </row>
    <row r="1625" spans="2:15" x14ac:dyDescent="0.3">
      <c r="B1625" s="54"/>
      <c r="M1625"/>
      <c r="N1625"/>
      <c r="O1625"/>
    </row>
    <row r="1626" spans="2:15" x14ac:dyDescent="0.3">
      <c r="B1626" s="54"/>
      <c r="M1626"/>
      <c r="N1626"/>
      <c r="O1626"/>
    </row>
    <row r="1627" spans="2:15" x14ac:dyDescent="0.3">
      <c r="B1627" s="54"/>
      <c r="M1627"/>
      <c r="N1627"/>
      <c r="O1627"/>
    </row>
    <row r="1628" spans="2:15" x14ac:dyDescent="0.3">
      <c r="B1628" s="54"/>
      <c r="M1628"/>
      <c r="N1628"/>
      <c r="O1628"/>
    </row>
    <row r="1629" spans="2:15" x14ac:dyDescent="0.3">
      <c r="B1629" s="54"/>
      <c r="M1629"/>
      <c r="N1629"/>
      <c r="O1629"/>
    </row>
    <row r="1630" spans="2:15" x14ac:dyDescent="0.3">
      <c r="B1630" s="54"/>
      <c r="M1630"/>
      <c r="N1630"/>
      <c r="O1630"/>
    </row>
    <row r="1631" spans="2:15" x14ac:dyDescent="0.3">
      <c r="B1631" s="54"/>
      <c r="M1631"/>
      <c r="N1631"/>
      <c r="O1631"/>
    </row>
    <row r="1632" spans="2:15" x14ac:dyDescent="0.3">
      <c r="B1632" s="54"/>
      <c r="M1632"/>
      <c r="N1632"/>
      <c r="O1632"/>
    </row>
    <row r="1633" spans="2:15" x14ac:dyDescent="0.3">
      <c r="B1633" s="54"/>
      <c r="M1633"/>
      <c r="N1633"/>
      <c r="O1633"/>
    </row>
    <row r="1634" spans="2:15" x14ac:dyDescent="0.3">
      <c r="B1634" s="54"/>
      <c r="M1634"/>
      <c r="N1634"/>
      <c r="O1634"/>
    </row>
    <row r="1635" spans="2:15" x14ac:dyDescent="0.3">
      <c r="B1635" s="54"/>
      <c r="M1635"/>
      <c r="N1635"/>
      <c r="O1635"/>
    </row>
    <row r="1636" spans="2:15" x14ac:dyDescent="0.3">
      <c r="B1636" s="54"/>
      <c r="M1636"/>
      <c r="N1636"/>
      <c r="O1636"/>
    </row>
    <row r="1637" spans="2:15" x14ac:dyDescent="0.3">
      <c r="B1637" s="54"/>
      <c r="M1637"/>
      <c r="N1637"/>
      <c r="O1637"/>
    </row>
    <row r="1638" spans="2:15" x14ac:dyDescent="0.3">
      <c r="B1638" s="54"/>
      <c r="M1638"/>
      <c r="N1638"/>
      <c r="O1638"/>
    </row>
    <row r="1639" spans="2:15" x14ac:dyDescent="0.3">
      <c r="B1639" s="54"/>
      <c r="M1639"/>
      <c r="N1639"/>
      <c r="O1639"/>
    </row>
    <row r="1640" spans="2:15" x14ac:dyDescent="0.3">
      <c r="B1640" s="54"/>
      <c r="M1640"/>
      <c r="N1640"/>
      <c r="O1640"/>
    </row>
    <row r="1641" spans="2:15" x14ac:dyDescent="0.3">
      <c r="B1641" s="54"/>
      <c r="M1641"/>
      <c r="N1641"/>
      <c r="O1641"/>
    </row>
    <row r="1642" spans="2:15" x14ac:dyDescent="0.3">
      <c r="B1642" s="54"/>
      <c r="M1642"/>
      <c r="N1642"/>
      <c r="O1642"/>
    </row>
    <row r="1643" spans="2:15" x14ac:dyDescent="0.3">
      <c r="B1643" s="54"/>
      <c r="M1643"/>
      <c r="N1643"/>
      <c r="O1643"/>
    </row>
    <row r="1644" spans="2:15" x14ac:dyDescent="0.3">
      <c r="B1644" s="54"/>
      <c r="M1644"/>
      <c r="N1644"/>
      <c r="O1644"/>
    </row>
    <row r="1645" spans="2:15" x14ac:dyDescent="0.3">
      <c r="B1645" s="54"/>
      <c r="M1645"/>
      <c r="N1645"/>
      <c r="O1645"/>
    </row>
    <row r="1646" spans="2:15" x14ac:dyDescent="0.3">
      <c r="B1646" s="54"/>
      <c r="M1646"/>
      <c r="N1646"/>
      <c r="O1646"/>
    </row>
    <row r="1647" spans="2:15" x14ac:dyDescent="0.3">
      <c r="B1647" s="54"/>
      <c r="M1647"/>
      <c r="N1647"/>
      <c r="O1647"/>
    </row>
    <row r="1648" spans="2:15" x14ac:dyDescent="0.3">
      <c r="B1648" s="54"/>
      <c r="M1648"/>
      <c r="N1648"/>
      <c r="O1648"/>
    </row>
    <row r="1649" spans="2:15" x14ac:dyDescent="0.3">
      <c r="B1649" s="54"/>
      <c r="M1649"/>
      <c r="N1649"/>
      <c r="O1649"/>
    </row>
    <row r="1650" spans="2:15" x14ac:dyDescent="0.3">
      <c r="B1650" s="54"/>
      <c r="M1650"/>
      <c r="N1650"/>
      <c r="O1650"/>
    </row>
    <row r="1651" spans="2:15" x14ac:dyDescent="0.3">
      <c r="B1651" s="54"/>
      <c r="M1651"/>
      <c r="N1651"/>
      <c r="O1651"/>
    </row>
    <row r="1652" spans="2:15" x14ac:dyDescent="0.3">
      <c r="B1652" s="54"/>
      <c r="M1652"/>
      <c r="N1652"/>
      <c r="O1652"/>
    </row>
    <row r="1653" spans="2:15" x14ac:dyDescent="0.3">
      <c r="B1653" s="54"/>
      <c r="M1653"/>
      <c r="N1653"/>
      <c r="O1653"/>
    </row>
    <row r="1654" spans="2:15" x14ac:dyDescent="0.3">
      <c r="B1654" s="54"/>
      <c r="M1654"/>
      <c r="N1654"/>
      <c r="O1654"/>
    </row>
    <row r="1655" spans="2:15" x14ac:dyDescent="0.3">
      <c r="B1655" s="54"/>
      <c r="M1655"/>
      <c r="N1655"/>
      <c r="O1655"/>
    </row>
    <row r="1656" spans="2:15" x14ac:dyDescent="0.3">
      <c r="B1656" s="54"/>
      <c r="M1656"/>
      <c r="N1656"/>
      <c r="O1656"/>
    </row>
    <row r="1657" spans="2:15" x14ac:dyDescent="0.3">
      <c r="B1657" s="54"/>
      <c r="M1657"/>
      <c r="N1657"/>
      <c r="O1657"/>
    </row>
    <row r="1658" spans="2:15" x14ac:dyDescent="0.3">
      <c r="B1658" s="54"/>
      <c r="M1658"/>
      <c r="N1658"/>
      <c r="O1658"/>
    </row>
    <row r="1659" spans="2:15" x14ac:dyDescent="0.3">
      <c r="B1659" s="54"/>
      <c r="M1659"/>
      <c r="N1659"/>
      <c r="O1659"/>
    </row>
    <row r="1660" spans="2:15" x14ac:dyDescent="0.3">
      <c r="B1660" s="54"/>
      <c r="M1660"/>
      <c r="N1660"/>
      <c r="O1660"/>
    </row>
    <row r="1661" spans="2:15" x14ac:dyDescent="0.3">
      <c r="B1661" s="54"/>
      <c r="M1661"/>
      <c r="N1661"/>
      <c r="O1661"/>
    </row>
    <row r="1662" spans="2:15" x14ac:dyDescent="0.3">
      <c r="B1662" s="54"/>
      <c r="M1662"/>
      <c r="N1662"/>
      <c r="O1662"/>
    </row>
    <row r="1663" spans="2:15" x14ac:dyDescent="0.3">
      <c r="B1663" s="54"/>
      <c r="M1663"/>
      <c r="N1663"/>
      <c r="O1663"/>
    </row>
    <row r="1664" spans="2:15" x14ac:dyDescent="0.3">
      <c r="B1664" s="54"/>
      <c r="M1664"/>
      <c r="N1664"/>
      <c r="O1664"/>
    </row>
    <row r="1665" spans="2:15" x14ac:dyDescent="0.3">
      <c r="B1665" s="54"/>
      <c r="M1665"/>
      <c r="N1665"/>
      <c r="O1665"/>
    </row>
    <row r="1666" spans="2:15" x14ac:dyDescent="0.3">
      <c r="B1666" s="54"/>
      <c r="M1666"/>
      <c r="N1666"/>
      <c r="O1666"/>
    </row>
    <row r="1667" spans="2:15" x14ac:dyDescent="0.3">
      <c r="B1667" s="54"/>
      <c r="M1667"/>
      <c r="N1667"/>
      <c r="O1667"/>
    </row>
    <row r="1668" spans="2:15" x14ac:dyDescent="0.3">
      <c r="B1668" s="54"/>
      <c r="M1668"/>
      <c r="N1668"/>
      <c r="O1668"/>
    </row>
    <row r="1669" spans="2:15" x14ac:dyDescent="0.3">
      <c r="B1669" s="54"/>
      <c r="M1669"/>
      <c r="N1669"/>
      <c r="O1669"/>
    </row>
    <row r="1670" spans="2:15" x14ac:dyDescent="0.3">
      <c r="B1670" s="54"/>
      <c r="M1670"/>
      <c r="N1670"/>
      <c r="O1670"/>
    </row>
    <row r="1671" spans="2:15" x14ac:dyDescent="0.3">
      <c r="B1671" s="54"/>
      <c r="M1671"/>
      <c r="N1671"/>
      <c r="O1671"/>
    </row>
    <row r="1672" spans="2:15" x14ac:dyDescent="0.3">
      <c r="B1672" s="54"/>
      <c r="M1672"/>
      <c r="N1672"/>
      <c r="O1672"/>
    </row>
    <row r="1673" spans="2:15" x14ac:dyDescent="0.3">
      <c r="B1673" s="54"/>
      <c r="M1673"/>
      <c r="N1673"/>
      <c r="O1673"/>
    </row>
    <row r="1674" spans="2:15" x14ac:dyDescent="0.3">
      <c r="B1674" s="54"/>
      <c r="M1674"/>
      <c r="N1674"/>
      <c r="O1674"/>
    </row>
    <row r="1675" spans="2:15" x14ac:dyDescent="0.3">
      <c r="B1675" s="54"/>
      <c r="M1675"/>
      <c r="N1675"/>
      <c r="O1675"/>
    </row>
    <row r="1676" spans="2:15" x14ac:dyDescent="0.3">
      <c r="B1676" s="54"/>
      <c r="M1676"/>
      <c r="N1676"/>
      <c r="O1676"/>
    </row>
    <row r="1677" spans="2:15" x14ac:dyDescent="0.3">
      <c r="B1677" s="54"/>
      <c r="M1677"/>
      <c r="N1677"/>
      <c r="O1677"/>
    </row>
    <row r="1678" spans="2:15" x14ac:dyDescent="0.3">
      <c r="B1678" s="54"/>
      <c r="M1678"/>
      <c r="N1678"/>
      <c r="O1678"/>
    </row>
    <row r="1679" spans="2:15" x14ac:dyDescent="0.3">
      <c r="B1679" s="54"/>
      <c r="M1679"/>
      <c r="N1679"/>
      <c r="O1679"/>
    </row>
    <row r="1680" spans="2:15" x14ac:dyDescent="0.3">
      <c r="B1680" s="54"/>
      <c r="M1680"/>
      <c r="N1680"/>
      <c r="O1680"/>
    </row>
    <row r="1681" spans="2:15" x14ac:dyDescent="0.3">
      <c r="B1681" s="54"/>
      <c r="M1681"/>
      <c r="N1681"/>
      <c r="O1681"/>
    </row>
    <row r="1682" spans="2:15" x14ac:dyDescent="0.3">
      <c r="B1682" s="54"/>
      <c r="M1682"/>
      <c r="N1682"/>
      <c r="O1682"/>
    </row>
    <row r="1683" spans="2:15" x14ac:dyDescent="0.3">
      <c r="B1683" s="54"/>
      <c r="M1683"/>
      <c r="N1683"/>
      <c r="O1683"/>
    </row>
    <row r="1684" spans="2:15" x14ac:dyDescent="0.3">
      <c r="B1684" s="54"/>
      <c r="M1684"/>
      <c r="N1684"/>
      <c r="O1684"/>
    </row>
    <row r="1685" spans="2:15" x14ac:dyDescent="0.3">
      <c r="B1685" s="54"/>
      <c r="M1685"/>
      <c r="N1685"/>
      <c r="O1685"/>
    </row>
    <row r="1686" spans="2:15" x14ac:dyDescent="0.3">
      <c r="B1686" s="54"/>
      <c r="M1686"/>
      <c r="N1686"/>
      <c r="O1686"/>
    </row>
    <row r="1687" spans="2:15" x14ac:dyDescent="0.3">
      <c r="B1687" s="54"/>
      <c r="M1687"/>
      <c r="N1687"/>
      <c r="O1687"/>
    </row>
    <row r="1688" spans="2:15" x14ac:dyDescent="0.3">
      <c r="B1688" s="54"/>
      <c r="M1688"/>
      <c r="N1688"/>
      <c r="O1688"/>
    </row>
    <row r="1689" spans="2:15" x14ac:dyDescent="0.3">
      <c r="B1689" s="54"/>
      <c r="M1689"/>
      <c r="N1689"/>
      <c r="O1689"/>
    </row>
    <row r="1690" spans="2:15" x14ac:dyDescent="0.3">
      <c r="B1690" s="54"/>
      <c r="M1690"/>
      <c r="N1690"/>
      <c r="O1690"/>
    </row>
    <row r="1691" spans="2:15" x14ac:dyDescent="0.3">
      <c r="B1691" s="54"/>
      <c r="M1691"/>
      <c r="N1691"/>
      <c r="O1691"/>
    </row>
    <row r="1692" spans="2:15" x14ac:dyDescent="0.3">
      <c r="B1692" s="54"/>
      <c r="M1692"/>
      <c r="N1692"/>
      <c r="O1692"/>
    </row>
    <row r="1693" spans="2:15" x14ac:dyDescent="0.3">
      <c r="B1693" s="54"/>
      <c r="M1693"/>
      <c r="N1693"/>
      <c r="O1693"/>
    </row>
    <row r="1694" spans="2:15" x14ac:dyDescent="0.3">
      <c r="B1694" s="54"/>
      <c r="M1694"/>
      <c r="N1694"/>
      <c r="O1694"/>
    </row>
    <row r="1695" spans="2:15" x14ac:dyDescent="0.3">
      <c r="B1695" s="54"/>
      <c r="M1695"/>
      <c r="N1695"/>
      <c r="O1695"/>
    </row>
    <row r="1696" spans="2:15" x14ac:dyDescent="0.3">
      <c r="B1696" s="54"/>
      <c r="M1696"/>
      <c r="N1696"/>
      <c r="O1696"/>
    </row>
    <row r="1697" spans="2:15" x14ac:dyDescent="0.3">
      <c r="B1697" s="54"/>
      <c r="M1697"/>
      <c r="N1697"/>
      <c r="O1697"/>
    </row>
    <row r="1698" spans="2:15" x14ac:dyDescent="0.3">
      <c r="B1698" s="54"/>
      <c r="M1698"/>
      <c r="N1698"/>
      <c r="O1698"/>
    </row>
    <row r="1699" spans="2:15" x14ac:dyDescent="0.3">
      <c r="B1699" s="54"/>
      <c r="M1699"/>
      <c r="N1699"/>
      <c r="O1699"/>
    </row>
    <row r="1700" spans="2:15" x14ac:dyDescent="0.3">
      <c r="B1700" s="54"/>
      <c r="M1700"/>
      <c r="N1700"/>
      <c r="O1700"/>
    </row>
    <row r="1701" spans="2:15" x14ac:dyDescent="0.3">
      <c r="B1701" s="54"/>
      <c r="M1701"/>
      <c r="N1701"/>
      <c r="O1701"/>
    </row>
    <row r="1702" spans="2:15" x14ac:dyDescent="0.3">
      <c r="B1702" s="54"/>
      <c r="M1702"/>
      <c r="N1702"/>
      <c r="O1702"/>
    </row>
    <row r="1703" spans="2:15" x14ac:dyDescent="0.3">
      <c r="B1703" s="54"/>
      <c r="M1703"/>
      <c r="N1703"/>
      <c r="O1703"/>
    </row>
    <row r="1704" spans="2:15" x14ac:dyDescent="0.3">
      <c r="B1704" s="54"/>
      <c r="M1704"/>
      <c r="N1704"/>
      <c r="O1704"/>
    </row>
    <row r="1705" spans="2:15" x14ac:dyDescent="0.3">
      <c r="B1705" s="54"/>
      <c r="M1705"/>
      <c r="N1705"/>
      <c r="O1705"/>
    </row>
    <row r="1706" spans="2:15" x14ac:dyDescent="0.3">
      <c r="B1706" s="54"/>
      <c r="M1706"/>
      <c r="N1706"/>
      <c r="O1706"/>
    </row>
    <row r="1707" spans="2:15" x14ac:dyDescent="0.3">
      <c r="B1707" s="54"/>
      <c r="M1707"/>
      <c r="N1707"/>
      <c r="O1707"/>
    </row>
    <row r="1708" spans="2:15" x14ac:dyDescent="0.3">
      <c r="B1708" s="54"/>
      <c r="M1708"/>
      <c r="N1708"/>
      <c r="O1708"/>
    </row>
    <row r="1709" spans="2:15" x14ac:dyDescent="0.3">
      <c r="B1709" s="54"/>
      <c r="M1709"/>
      <c r="N1709"/>
      <c r="O1709"/>
    </row>
    <row r="1710" spans="2:15" x14ac:dyDescent="0.3">
      <c r="B1710" s="54"/>
      <c r="M1710"/>
      <c r="N1710"/>
      <c r="O1710"/>
    </row>
    <row r="1711" spans="2:15" x14ac:dyDescent="0.3">
      <c r="B1711" s="54"/>
      <c r="M1711"/>
      <c r="N1711"/>
      <c r="O1711"/>
    </row>
    <row r="1712" spans="2:15" x14ac:dyDescent="0.3">
      <c r="B1712" s="54"/>
      <c r="M1712"/>
      <c r="N1712"/>
      <c r="O1712"/>
    </row>
    <row r="1713" spans="2:15" x14ac:dyDescent="0.3">
      <c r="B1713" s="54"/>
      <c r="M1713"/>
      <c r="N1713"/>
      <c r="O1713"/>
    </row>
    <row r="1714" spans="2:15" x14ac:dyDescent="0.3">
      <c r="B1714" s="54"/>
      <c r="M1714"/>
      <c r="N1714"/>
      <c r="O1714"/>
    </row>
    <row r="1715" spans="2:15" x14ac:dyDescent="0.3">
      <c r="B1715" s="54"/>
      <c r="M1715"/>
      <c r="N1715"/>
      <c r="O1715"/>
    </row>
    <row r="1716" spans="2:15" x14ac:dyDescent="0.3">
      <c r="B1716" s="54"/>
      <c r="M1716"/>
      <c r="N1716"/>
      <c r="O1716"/>
    </row>
    <row r="1717" spans="2:15" x14ac:dyDescent="0.3">
      <c r="B1717" s="54"/>
      <c r="M1717"/>
      <c r="N1717"/>
      <c r="O1717"/>
    </row>
    <row r="1718" spans="2:15" x14ac:dyDescent="0.3">
      <c r="B1718" s="54"/>
      <c r="M1718"/>
      <c r="N1718"/>
      <c r="O1718"/>
    </row>
    <row r="1719" spans="2:15" x14ac:dyDescent="0.3">
      <c r="B1719" s="54"/>
      <c r="M1719"/>
      <c r="N1719"/>
      <c r="O1719"/>
    </row>
    <row r="1720" spans="2:15" x14ac:dyDescent="0.3">
      <c r="B1720" s="54"/>
      <c r="M1720"/>
      <c r="N1720"/>
      <c r="O1720"/>
    </row>
    <row r="1721" spans="2:15" x14ac:dyDescent="0.3">
      <c r="B1721" s="54"/>
      <c r="M1721"/>
      <c r="N1721"/>
      <c r="O1721"/>
    </row>
    <row r="1722" spans="2:15" x14ac:dyDescent="0.3">
      <c r="B1722" s="54"/>
      <c r="M1722"/>
      <c r="N1722"/>
      <c r="O1722"/>
    </row>
    <row r="1723" spans="2:15" x14ac:dyDescent="0.3">
      <c r="B1723" s="54"/>
      <c r="M1723"/>
      <c r="N1723"/>
      <c r="O1723"/>
    </row>
    <row r="1724" spans="2:15" x14ac:dyDescent="0.3">
      <c r="B1724" s="54"/>
      <c r="M1724"/>
      <c r="N1724"/>
      <c r="O1724"/>
    </row>
    <row r="1725" spans="2:15" x14ac:dyDescent="0.3">
      <c r="B1725" s="54"/>
      <c r="M1725"/>
      <c r="N1725"/>
      <c r="O1725"/>
    </row>
    <row r="1726" spans="2:15" x14ac:dyDescent="0.3">
      <c r="B1726" s="54"/>
      <c r="M1726"/>
      <c r="N1726"/>
      <c r="O1726"/>
    </row>
    <row r="1727" spans="2:15" x14ac:dyDescent="0.3">
      <c r="B1727" s="54"/>
      <c r="M1727"/>
      <c r="N1727"/>
      <c r="O1727"/>
    </row>
    <row r="1728" spans="2:15" x14ac:dyDescent="0.3">
      <c r="B1728" s="54"/>
      <c r="M1728"/>
      <c r="N1728"/>
      <c r="O1728"/>
    </row>
    <row r="1729" spans="2:15" x14ac:dyDescent="0.3">
      <c r="B1729" s="54"/>
      <c r="M1729"/>
      <c r="N1729"/>
      <c r="O1729"/>
    </row>
    <row r="1730" spans="2:15" x14ac:dyDescent="0.3">
      <c r="B1730" s="54"/>
      <c r="M1730"/>
      <c r="N1730"/>
      <c r="O1730"/>
    </row>
    <row r="1731" spans="2:15" x14ac:dyDescent="0.3">
      <c r="B1731" s="54"/>
      <c r="M1731"/>
      <c r="N1731"/>
      <c r="O1731"/>
    </row>
    <row r="1732" spans="2:15" x14ac:dyDescent="0.3">
      <c r="B1732" s="54"/>
      <c r="M1732"/>
      <c r="N1732"/>
      <c r="O1732"/>
    </row>
    <row r="1733" spans="2:15" x14ac:dyDescent="0.3">
      <c r="B1733" s="54"/>
      <c r="M1733"/>
      <c r="N1733"/>
      <c r="O1733"/>
    </row>
    <row r="1734" spans="2:15" x14ac:dyDescent="0.3">
      <c r="B1734" s="54"/>
      <c r="M1734"/>
      <c r="N1734"/>
      <c r="O1734"/>
    </row>
    <row r="1735" spans="2:15" x14ac:dyDescent="0.3">
      <c r="B1735" s="54"/>
      <c r="M1735"/>
      <c r="N1735"/>
      <c r="O1735"/>
    </row>
    <row r="1736" spans="2:15" x14ac:dyDescent="0.3">
      <c r="B1736" s="54"/>
      <c r="M1736"/>
      <c r="N1736"/>
      <c r="O1736"/>
    </row>
    <row r="1737" spans="2:15" x14ac:dyDescent="0.3">
      <c r="B1737" s="54"/>
      <c r="M1737"/>
      <c r="N1737"/>
      <c r="O1737"/>
    </row>
    <row r="1738" spans="2:15" x14ac:dyDescent="0.3">
      <c r="B1738" s="54"/>
      <c r="M1738"/>
      <c r="N1738"/>
      <c r="O1738"/>
    </row>
    <row r="1739" spans="2:15" x14ac:dyDescent="0.3">
      <c r="B1739" s="54"/>
      <c r="M1739"/>
      <c r="N1739"/>
      <c r="O1739"/>
    </row>
    <row r="1740" spans="2:15" x14ac:dyDescent="0.3">
      <c r="B1740" s="54"/>
      <c r="M1740"/>
      <c r="N1740"/>
      <c r="O1740"/>
    </row>
    <row r="1741" spans="2:15" x14ac:dyDescent="0.3">
      <c r="B1741" s="54"/>
      <c r="M1741"/>
      <c r="N1741"/>
      <c r="O1741"/>
    </row>
    <row r="1742" spans="2:15" x14ac:dyDescent="0.3">
      <c r="B1742" s="54"/>
      <c r="M1742"/>
      <c r="N1742"/>
      <c r="O1742"/>
    </row>
    <row r="1743" spans="2:15" x14ac:dyDescent="0.3">
      <c r="B1743" s="54"/>
      <c r="M1743"/>
      <c r="N1743"/>
      <c r="O1743"/>
    </row>
    <row r="1744" spans="2:15" x14ac:dyDescent="0.3">
      <c r="B1744" s="54"/>
      <c r="M1744"/>
      <c r="N1744"/>
      <c r="O1744"/>
    </row>
    <row r="1745" spans="2:15" x14ac:dyDescent="0.3">
      <c r="B1745" s="54"/>
      <c r="M1745"/>
      <c r="N1745"/>
      <c r="O1745"/>
    </row>
    <row r="1746" spans="2:15" x14ac:dyDescent="0.3">
      <c r="B1746" s="54"/>
      <c r="M1746"/>
      <c r="N1746"/>
      <c r="O1746"/>
    </row>
    <row r="1747" spans="2:15" x14ac:dyDescent="0.3">
      <c r="B1747" s="54"/>
      <c r="M1747"/>
      <c r="N1747"/>
      <c r="O1747"/>
    </row>
    <row r="1748" spans="2:15" x14ac:dyDescent="0.3">
      <c r="B1748" s="54"/>
      <c r="M1748"/>
      <c r="N1748"/>
      <c r="O1748"/>
    </row>
    <row r="1749" spans="2:15" x14ac:dyDescent="0.3">
      <c r="B1749" s="54"/>
      <c r="M1749"/>
      <c r="N1749"/>
      <c r="O1749"/>
    </row>
    <row r="1750" spans="2:15" x14ac:dyDescent="0.3">
      <c r="B1750" s="54"/>
      <c r="M1750"/>
      <c r="N1750"/>
      <c r="O1750"/>
    </row>
    <row r="1751" spans="2:15" x14ac:dyDescent="0.3">
      <c r="B1751" s="54"/>
      <c r="M1751"/>
      <c r="N1751"/>
      <c r="O1751"/>
    </row>
    <row r="1752" spans="2:15" x14ac:dyDescent="0.3">
      <c r="B1752" s="54"/>
      <c r="M1752"/>
      <c r="N1752"/>
      <c r="O1752"/>
    </row>
    <row r="1753" spans="2:15" x14ac:dyDescent="0.3">
      <c r="B1753" s="54"/>
      <c r="M1753"/>
      <c r="N1753"/>
      <c r="O1753"/>
    </row>
    <row r="1754" spans="2:15" x14ac:dyDescent="0.3">
      <c r="B1754" s="54"/>
      <c r="M1754"/>
      <c r="N1754"/>
      <c r="O1754"/>
    </row>
    <row r="1755" spans="2:15" x14ac:dyDescent="0.3">
      <c r="B1755" s="54"/>
      <c r="M1755"/>
      <c r="N1755"/>
      <c r="O1755"/>
    </row>
    <row r="1756" spans="2:15" x14ac:dyDescent="0.3">
      <c r="B1756" s="54"/>
      <c r="M1756"/>
      <c r="N1756"/>
      <c r="O1756"/>
    </row>
    <row r="1757" spans="2:15" x14ac:dyDescent="0.3">
      <c r="B1757" s="54"/>
      <c r="M1757"/>
      <c r="N1757"/>
      <c r="O1757"/>
    </row>
    <row r="1758" spans="2:15" x14ac:dyDescent="0.3">
      <c r="B1758" s="54"/>
      <c r="M1758"/>
      <c r="N1758"/>
      <c r="O1758"/>
    </row>
    <row r="1759" spans="2:15" x14ac:dyDescent="0.3">
      <c r="B1759" s="54"/>
      <c r="M1759"/>
      <c r="N1759"/>
      <c r="O1759"/>
    </row>
    <row r="1760" spans="2:15" x14ac:dyDescent="0.3">
      <c r="B1760" s="54"/>
      <c r="M1760"/>
      <c r="N1760"/>
      <c r="O1760"/>
    </row>
    <row r="1761" spans="2:15" x14ac:dyDescent="0.3">
      <c r="B1761" s="54"/>
      <c r="M1761"/>
      <c r="N1761"/>
      <c r="O1761"/>
    </row>
    <row r="1762" spans="2:15" x14ac:dyDescent="0.3">
      <c r="B1762" s="54"/>
      <c r="M1762"/>
      <c r="N1762"/>
      <c r="O1762"/>
    </row>
    <row r="1763" spans="2:15" x14ac:dyDescent="0.3">
      <c r="B1763" s="54"/>
      <c r="M1763"/>
      <c r="N1763"/>
      <c r="O1763"/>
    </row>
    <row r="1764" spans="2:15" x14ac:dyDescent="0.3">
      <c r="B1764" s="54"/>
      <c r="M1764"/>
      <c r="N1764"/>
      <c r="O1764"/>
    </row>
    <row r="1765" spans="2:15" x14ac:dyDescent="0.3">
      <c r="B1765" s="54"/>
      <c r="M1765"/>
      <c r="N1765"/>
      <c r="O1765"/>
    </row>
    <row r="1766" spans="2:15" x14ac:dyDescent="0.3">
      <c r="B1766" s="54"/>
      <c r="M1766"/>
      <c r="N1766"/>
      <c r="O1766"/>
    </row>
    <row r="1767" spans="2:15" x14ac:dyDescent="0.3">
      <c r="B1767" s="54"/>
      <c r="M1767"/>
      <c r="N1767"/>
      <c r="O1767"/>
    </row>
    <row r="1768" spans="2:15" x14ac:dyDescent="0.3">
      <c r="B1768" s="54"/>
      <c r="M1768"/>
      <c r="N1768"/>
      <c r="O1768"/>
    </row>
    <row r="1769" spans="2:15" x14ac:dyDescent="0.3">
      <c r="B1769" s="54"/>
      <c r="M1769"/>
      <c r="N1769"/>
      <c r="O1769"/>
    </row>
    <row r="1770" spans="2:15" x14ac:dyDescent="0.3">
      <c r="B1770" s="54"/>
      <c r="M1770"/>
      <c r="N1770"/>
      <c r="O1770"/>
    </row>
    <row r="1771" spans="2:15" x14ac:dyDescent="0.3">
      <c r="B1771" s="54"/>
      <c r="M1771"/>
      <c r="N1771"/>
      <c r="O1771"/>
    </row>
    <row r="1772" spans="2:15" x14ac:dyDescent="0.3">
      <c r="B1772" s="54"/>
      <c r="M1772"/>
      <c r="N1772"/>
      <c r="O1772"/>
    </row>
    <row r="1773" spans="2:15" x14ac:dyDescent="0.3">
      <c r="B1773" s="54"/>
      <c r="M1773"/>
      <c r="N1773"/>
      <c r="O1773"/>
    </row>
    <row r="1774" spans="2:15" x14ac:dyDescent="0.3">
      <c r="B1774" s="54"/>
      <c r="M1774"/>
      <c r="N1774"/>
      <c r="O1774"/>
    </row>
    <row r="1775" spans="2:15" x14ac:dyDescent="0.3">
      <c r="B1775" s="54"/>
      <c r="M1775"/>
      <c r="N1775"/>
      <c r="O1775"/>
    </row>
    <row r="1776" spans="2:15" x14ac:dyDescent="0.3">
      <c r="B1776" s="54"/>
      <c r="M1776"/>
      <c r="N1776"/>
      <c r="O1776"/>
    </row>
    <row r="1777" spans="2:15" x14ac:dyDescent="0.3">
      <c r="B1777" s="54"/>
      <c r="M1777"/>
      <c r="N1777"/>
      <c r="O1777"/>
    </row>
    <row r="1778" spans="2:15" x14ac:dyDescent="0.3">
      <c r="B1778" s="54"/>
      <c r="M1778"/>
      <c r="N1778"/>
      <c r="O1778"/>
    </row>
    <row r="1779" spans="2:15" x14ac:dyDescent="0.3">
      <c r="B1779" s="54"/>
      <c r="M1779"/>
      <c r="N1779"/>
      <c r="O1779"/>
    </row>
    <row r="1780" spans="2:15" x14ac:dyDescent="0.3">
      <c r="B1780" s="54"/>
      <c r="M1780"/>
      <c r="N1780"/>
      <c r="O1780"/>
    </row>
    <row r="1781" spans="2:15" x14ac:dyDescent="0.3">
      <c r="B1781" s="54"/>
      <c r="M1781"/>
      <c r="N1781"/>
      <c r="O1781"/>
    </row>
    <row r="1782" spans="2:15" x14ac:dyDescent="0.3">
      <c r="B1782" s="54"/>
      <c r="M1782"/>
      <c r="N1782"/>
      <c r="O1782"/>
    </row>
    <row r="1783" spans="2:15" x14ac:dyDescent="0.3">
      <c r="B1783" s="54"/>
      <c r="M1783"/>
      <c r="N1783"/>
      <c r="O1783"/>
    </row>
    <row r="1784" spans="2:15" x14ac:dyDescent="0.3">
      <c r="B1784" s="54"/>
      <c r="M1784"/>
      <c r="N1784"/>
      <c r="O1784"/>
    </row>
    <row r="1785" spans="2:15" x14ac:dyDescent="0.3">
      <c r="B1785" s="54"/>
      <c r="M1785"/>
      <c r="N1785"/>
      <c r="O1785"/>
    </row>
    <row r="1786" spans="2:15" x14ac:dyDescent="0.3">
      <c r="B1786" s="54"/>
      <c r="M1786"/>
      <c r="N1786"/>
      <c r="O1786"/>
    </row>
    <row r="1787" spans="2:15" x14ac:dyDescent="0.3">
      <c r="B1787" s="54"/>
      <c r="M1787"/>
      <c r="N1787"/>
      <c r="O1787"/>
    </row>
    <row r="1788" spans="2:15" x14ac:dyDescent="0.3">
      <c r="B1788" s="54"/>
      <c r="M1788"/>
      <c r="N1788"/>
      <c r="O1788"/>
    </row>
    <row r="1789" spans="2:15" x14ac:dyDescent="0.3">
      <c r="B1789" s="54"/>
      <c r="M1789"/>
      <c r="N1789"/>
      <c r="O1789"/>
    </row>
    <row r="1790" spans="2:15" x14ac:dyDescent="0.3">
      <c r="B1790" s="54"/>
      <c r="M1790"/>
      <c r="N1790"/>
      <c r="O1790"/>
    </row>
    <row r="1791" spans="2:15" x14ac:dyDescent="0.3">
      <c r="B1791" s="54"/>
      <c r="M1791"/>
      <c r="N1791"/>
      <c r="O1791"/>
    </row>
    <row r="1792" spans="2:15" x14ac:dyDescent="0.3">
      <c r="B1792" s="54"/>
      <c r="M1792"/>
      <c r="N1792"/>
      <c r="O1792"/>
    </row>
    <row r="1793" spans="2:15" x14ac:dyDescent="0.3">
      <c r="B1793" s="54"/>
      <c r="M1793"/>
      <c r="N1793"/>
      <c r="O1793"/>
    </row>
    <row r="1794" spans="2:15" x14ac:dyDescent="0.3">
      <c r="B1794" s="54"/>
      <c r="M1794"/>
      <c r="N1794"/>
      <c r="O1794"/>
    </row>
    <row r="1795" spans="2:15" x14ac:dyDescent="0.3">
      <c r="B1795" s="54"/>
      <c r="M1795"/>
      <c r="N1795"/>
      <c r="O1795"/>
    </row>
    <row r="1796" spans="2:15" x14ac:dyDescent="0.3">
      <c r="B1796" s="54"/>
      <c r="M1796"/>
      <c r="N1796"/>
      <c r="O1796"/>
    </row>
    <row r="1797" spans="2:15" x14ac:dyDescent="0.3">
      <c r="B1797" s="54"/>
      <c r="M1797"/>
      <c r="N1797"/>
      <c r="O1797"/>
    </row>
    <row r="1798" spans="2:15" x14ac:dyDescent="0.3">
      <c r="B1798" s="54"/>
      <c r="M1798"/>
      <c r="N1798"/>
      <c r="O1798"/>
    </row>
    <row r="1799" spans="2:15" x14ac:dyDescent="0.3">
      <c r="B1799" s="54"/>
      <c r="M1799"/>
      <c r="N1799"/>
      <c r="O1799"/>
    </row>
    <row r="1800" spans="2:15" x14ac:dyDescent="0.3">
      <c r="B1800" s="54"/>
      <c r="M1800"/>
      <c r="N1800"/>
      <c r="O1800"/>
    </row>
    <row r="1801" spans="2:15" x14ac:dyDescent="0.3">
      <c r="B1801" s="54"/>
      <c r="M1801"/>
      <c r="N1801"/>
      <c r="O1801"/>
    </row>
    <row r="1802" spans="2:15" x14ac:dyDescent="0.3">
      <c r="B1802" s="54"/>
      <c r="M1802"/>
      <c r="N1802"/>
      <c r="O1802"/>
    </row>
    <row r="1803" spans="2:15" x14ac:dyDescent="0.3">
      <c r="B1803" s="54"/>
      <c r="M1803"/>
      <c r="N1803"/>
      <c r="O1803"/>
    </row>
    <row r="1804" spans="2:15" x14ac:dyDescent="0.3">
      <c r="B1804" s="54"/>
      <c r="M1804"/>
      <c r="N1804"/>
      <c r="O1804"/>
    </row>
    <row r="1805" spans="2:15" x14ac:dyDescent="0.3">
      <c r="B1805" s="54"/>
      <c r="M1805"/>
      <c r="N1805"/>
      <c r="O1805"/>
    </row>
    <row r="1806" spans="2:15" x14ac:dyDescent="0.3">
      <c r="B1806" s="54"/>
      <c r="M1806"/>
      <c r="N1806"/>
      <c r="O1806"/>
    </row>
    <row r="1807" spans="2:15" x14ac:dyDescent="0.3">
      <c r="B1807" s="54"/>
      <c r="M1807"/>
      <c r="N1807"/>
      <c r="O1807"/>
    </row>
    <row r="1808" spans="2:15" x14ac:dyDescent="0.3">
      <c r="B1808" s="54"/>
      <c r="M1808"/>
      <c r="N1808"/>
      <c r="O1808"/>
    </row>
    <row r="1809" spans="2:15" x14ac:dyDescent="0.3">
      <c r="B1809" s="54"/>
      <c r="M1809"/>
      <c r="N1809"/>
      <c r="O1809"/>
    </row>
    <row r="1810" spans="2:15" x14ac:dyDescent="0.3">
      <c r="B1810" s="54"/>
      <c r="M1810"/>
      <c r="N1810"/>
      <c r="O1810"/>
    </row>
    <row r="1811" spans="2:15" x14ac:dyDescent="0.3">
      <c r="B1811" s="54"/>
      <c r="M1811"/>
      <c r="N1811"/>
      <c r="O1811"/>
    </row>
    <row r="1812" spans="2:15" x14ac:dyDescent="0.3">
      <c r="B1812" s="54"/>
      <c r="M1812"/>
      <c r="N1812"/>
      <c r="O1812"/>
    </row>
    <row r="1813" spans="2:15" x14ac:dyDescent="0.3">
      <c r="B1813" s="54"/>
      <c r="M1813"/>
      <c r="N1813"/>
      <c r="O1813"/>
    </row>
    <row r="1814" spans="2:15" x14ac:dyDescent="0.3">
      <c r="B1814" s="54"/>
      <c r="M1814"/>
      <c r="N1814"/>
      <c r="O1814"/>
    </row>
    <row r="1815" spans="2:15" x14ac:dyDescent="0.3">
      <c r="B1815" s="54"/>
      <c r="M1815"/>
      <c r="N1815"/>
      <c r="O1815"/>
    </row>
    <row r="1816" spans="2:15" x14ac:dyDescent="0.3">
      <c r="B1816" s="54"/>
      <c r="M1816"/>
      <c r="N1816"/>
      <c r="O1816"/>
    </row>
    <row r="1817" spans="2:15" x14ac:dyDescent="0.3">
      <c r="B1817" s="54"/>
      <c r="M1817"/>
      <c r="N1817"/>
      <c r="O1817"/>
    </row>
    <row r="1818" spans="2:15" x14ac:dyDescent="0.3">
      <c r="B1818" s="54"/>
      <c r="M1818"/>
      <c r="N1818"/>
      <c r="O1818"/>
    </row>
    <row r="1819" spans="2:15" x14ac:dyDescent="0.3">
      <c r="B1819" s="54"/>
      <c r="M1819"/>
      <c r="N1819"/>
      <c r="O1819"/>
    </row>
    <row r="1820" spans="2:15" x14ac:dyDescent="0.3">
      <c r="B1820" s="54"/>
      <c r="M1820"/>
      <c r="N1820"/>
      <c r="O1820"/>
    </row>
    <row r="1821" spans="2:15" x14ac:dyDescent="0.3">
      <c r="B1821" s="54"/>
      <c r="M1821"/>
      <c r="N1821"/>
      <c r="O1821"/>
    </row>
    <row r="1822" spans="2:15" x14ac:dyDescent="0.3">
      <c r="B1822" s="54"/>
      <c r="M1822"/>
      <c r="N1822"/>
      <c r="O1822"/>
    </row>
    <row r="1823" spans="2:15" x14ac:dyDescent="0.3">
      <c r="B1823" s="54"/>
      <c r="M1823"/>
      <c r="N1823"/>
      <c r="O1823"/>
    </row>
    <row r="1824" spans="2:15" x14ac:dyDescent="0.3">
      <c r="B1824" s="54"/>
      <c r="M1824"/>
      <c r="N1824"/>
      <c r="O1824"/>
    </row>
    <row r="1825" spans="2:15" x14ac:dyDescent="0.3">
      <c r="B1825" s="54"/>
      <c r="M1825"/>
      <c r="N1825"/>
      <c r="O1825"/>
    </row>
    <row r="1826" spans="2:15" x14ac:dyDescent="0.3">
      <c r="B1826" s="54"/>
      <c r="M1826"/>
      <c r="N1826"/>
      <c r="O1826"/>
    </row>
    <row r="1827" spans="2:15" x14ac:dyDescent="0.3">
      <c r="B1827" s="54"/>
      <c r="M1827"/>
      <c r="N1827"/>
      <c r="O1827"/>
    </row>
    <row r="1828" spans="2:15" x14ac:dyDescent="0.3">
      <c r="B1828" s="54"/>
      <c r="M1828"/>
      <c r="N1828"/>
      <c r="O1828"/>
    </row>
    <row r="1829" spans="2:15" x14ac:dyDescent="0.3">
      <c r="B1829" s="54"/>
      <c r="M1829"/>
      <c r="N1829"/>
      <c r="O1829"/>
    </row>
    <row r="1830" spans="2:15" x14ac:dyDescent="0.3">
      <c r="B1830" s="54"/>
      <c r="M1830"/>
      <c r="N1830"/>
      <c r="O1830"/>
    </row>
    <row r="1831" spans="2:15" x14ac:dyDescent="0.3">
      <c r="B1831" s="54"/>
      <c r="M1831"/>
      <c r="N1831"/>
      <c r="O1831"/>
    </row>
    <row r="1832" spans="2:15" x14ac:dyDescent="0.3">
      <c r="B1832" s="54"/>
      <c r="M1832"/>
      <c r="N1832"/>
      <c r="O1832"/>
    </row>
    <row r="1833" spans="2:15" x14ac:dyDescent="0.3">
      <c r="B1833" s="54"/>
      <c r="M1833"/>
      <c r="N1833"/>
      <c r="O1833"/>
    </row>
    <row r="1834" spans="2:15" x14ac:dyDescent="0.3">
      <c r="B1834" s="54"/>
      <c r="M1834"/>
      <c r="N1834"/>
      <c r="O1834"/>
    </row>
    <row r="1835" spans="2:15" x14ac:dyDescent="0.3">
      <c r="B1835" s="54"/>
      <c r="M1835"/>
      <c r="N1835"/>
      <c r="O1835"/>
    </row>
    <row r="1836" spans="2:15" x14ac:dyDescent="0.3">
      <c r="B1836" s="54"/>
      <c r="M1836"/>
      <c r="N1836"/>
      <c r="O1836"/>
    </row>
    <row r="1837" spans="2:15" x14ac:dyDescent="0.3">
      <c r="B1837" s="54"/>
      <c r="M1837"/>
      <c r="N1837"/>
      <c r="O1837"/>
    </row>
    <row r="1838" spans="2:15" x14ac:dyDescent="0.3">
      <c r="B1838" s="54"/>
      <c r="M1838"/>
      <c r="N1838"/>
      <c r="O1838"/>
    </row>
    <row r="1839" spans="2:15" x14ac:dyDescent="0.3">
      <c r="B1839" s="54"/>
      <c r="M1839"/>
      <c r="N1839"/>
      <c r="O1839"/>
    </row>
    <row r="1840" spans="2:15" x14ac:dyDescent="0.3">
      <c r="B1840" s="54"/>
      <c r="M1840"/>
      <c r="N1840"/>
      <c r="O1840"/>
    </row>
    <row r="1841" spans="2:15" x14ac:dyDescent="0.3">
      <c r="B1841" s="54"/>
      <c r="M1841"/>
      <c r="N1841"/>
      <c r="O1841"/>
    </row>
    <row r="1842" spans="2:15" x14ac:dyDescent="0.3">
      <c r="B1842" s="54"/>
      <c r="M1842"/>
      <c r="N1842"/>
      <c r="O1842"/>
    </row>
    <row r="1843" spans="2:15" x14ac:dyDescent="0.3">
      <c r="B1843" s="54"/>
      <c r="M1843"/>
      <c r="N1843"/>
      <c r="O1843"/>
    </row>
    <row r="1844" spans="2:15" x14ac:dyDescent="0.3">
      <c r="B1844" s="54"/>
      <c r="M1844"/>
      <c r="N1844"/>
      <c r="O1844"/>
    </row>
    <row r="1845" spans="2:15" x14ac:dyDescent="0.3">
      <c r="B1845" s="54"/>
      <c r="M1845"/>
      <c r="N1845"/>
      <c r="O1845"/>
    </row>
    <row r="1846" spans="2:15" x14ac:dyDescent="0.3">
      <c r="B1846" s="54"/>
      <c r="M1846"/>
      <c r="N1846"/>
      <c r="O1846"/>
    </row>
    <row r="1847" spans="2:15" x14ac:dyDescent="0.3">
      <c r="B1847" s="54"/>
      <c r="M1847"/>
      <c r="N1847"/>
      <c r="O1847"/>
    </row>
    <row r="1848" spans="2:15" x14ac:dyDescent="0.3">
      <c r="B1848" s="54"/>
      <c r="M1848"/>
      <c r="N1848"/>
      <c r="O1848"/>
    </row>
    <row r="1849" spans="2:15" x14ac:dyDescent="0.3">
      <c r="B1849" s="54"/>
      <c r="M1849"/>
      <c r="N1849"/>
      <c r="O1849"/>
    </row>
    <row r="1850" spans="2:15" x14ac:dyDescent="0.3">
      <c r="B1850" s="54"/>
      <c r="M1850"/>
      <c r="N1850"/>
      <c r="O1850"/>
    </row>
    <row r="1851" spans="2:15" x14ac:dyDescent="0.3">
      <c r="B1851" s="54"/>
      <c r="M1851"/>
      <c r="N1851"/>
      <c r="O1851"/>
    </row>
    <row r="1852" spans="2:15" x14ac:dyDescent="0.3">
      <c r="B1852" s="54"/>
      <c r="M1852"/>
      <c r="N1852"/>
      <c r="O1852"/>
    </row>
    <row r="1853" spans="2:15" x14ac:dyDescent="0.3">
      <c r="B1853" s="54"/>
      <c r="M1853"/>
      <c r="N1853"/>
      <c r="O1853"/>
    </row>
    <row r="1854" spans="2:15" x14ac:dyDescent="0.3">
      <c r="B1854" s="54"/>
      <c r="M1854"/>
      <c r="N1854"/>
      <c r="O1854"/>
    </row>
    <row r="1855" spans="2:15" x14ac:dyDescent="0.3">
      <c r="B1855" s="54"/>
      <c r="M1855"/>
      <c r="N1855"/>
      <c r="O1855"/>
    </row>
    <row r="1856" spans="2:15" x14ac:dyDescent="0.3">
      <c r="B1856" s="54"/>
      <c r="M1856"/>
      <c r="N1856"/>
      <c r="O1856"/>
    </row>
    <row r="1857" spans="2:15" x14ac:dyDescent="0.3">
      <c r="B1857" s="54"/>
      <c r="M1857"/>
      <c r="N1857"/>
      <c r="O1857"/>
    </row>
    <row r="1858" spans="2:15" x14ac:dyDescent="0.3">
      <c r="B1858" s="54"/>
      <c r="M1858"/>
      <c r="N1858"/>
      <c r="O1858"/>
    </row>
    <row r="1859" spans="2:15" x14ac:dyDescent="0.3">
      <c r="B1859" s="54"/>
      <c r="M1859"/>
      <c r="N1859"/>
      <c r="O1859"/>
    </row>
    <row r="1860" spans="2:15" x14ac:dyDescent="0.3">
      <c r="B1860" s="54"/>
      <c r="M1860"/>
      <c r="N1860"/>
      <c r="O1860"/>
    </row>
    <row r="1861" spans="2:15" x14ac:dyDescent="0.3">
      <c r="B1861" s="54"/>
      <c r="M1861"/>
      <c r="N1861"/>
      <c r="O1861"/>
    </row>
    <row r="1862" spans="2:15" x14ac:dyDescent="0.3">
      <c r="B1862" s="54"/>
      <c r="M1862"/>
      <c r="N1862"/>
      <c r="O1862"/>
    </row>
    <row r="1863" spans="2:15" x14ac:dyDescent="0.3">
      <c r="B1863" s="54"/>
      <c r="M1863"/>
      <c r="N1863"/>
      <c r="O1863"/>
    </row>
    <row r="1864" spans="2:15" x14ac:dyDescent="0.3">
      <c r="B1864" s="54"/>
      <c r="M1864"/>
      <c r="N1864"/>
      <c r="O1864"/>
    </row>
    <row r="1865" spans="2:15" x14ac:dyDescent="0.3">
      <c r="B1865" s="54"/>
      <c r="M1865"/>
      <c r="N1865"/>
      <c r="O1865"/>
    </row>
    <row r="1866" spans="2:15" x14ac:dyDescent="0.3">
      <c r="B1866" s="54"/>
      <c r="M1866"/>
      <c r="N1866"/>
      <c r="O1866"/>
    </row>
    <row r="1867" spans="2:15" x14ac:dyDescent="0.3">
      <c r="B1867" s="54"/>
      <c r="M1867"/>
      <c r="N1867"/>
      <c r="O1867"/>
    </row>
    <row r="1868" spans="2:15" x14ac:dyDescent="0.3">
      <c r="B1868" s="54"/>
      <c r="M1868"/>
      <c r="N1868"/>
      <c r="O1868"/>
    </row>
    <row r="1869" spans="2:15" x14ac:dyDescent="0.3">
      <c r="B1869" s="54"/>
      <c r="M1869"/>
      <c r="N1869"/>
      <c r="O1869"/>
    </row>
    <row r="1870" spans="2:15" x14ac:dyDescent="0.3">
      <c r="B1870" s="54"/>
      <c r="M1870"/>
      <c r="N1870"/>
      <c r="O1870"/>
    </row>
    <row r="1871" spans="2:15" x14ac:dyDescent="0.3">
      <c r="B1871" s="54"/>
      <c r="M1871"/>
      <c r="N1871"/>
      <c r="O1871"/>
    </row>
    <row r="1872" spans="2:15" x14ac:dyDescent="0.3">
      <c r="B1872" s="54"/>
      <c r="M1872"/>
      <c r="N1872"/>
      <c r="O1872"/>
    </row>
    <row r="1873" spans="2:15" x14ac:dyDescent="0.3">
      <c r="B1873" s="54"/>
      <c r="M1873"/>
      <c r="N1873"/>
      <c r="O1873"/>
    </row>
    <row r="1874" spans="2:15" x14ac:dyDescent="0.3">
      <c r="B1874" s="54"/>
      <c r="M1874"/>
      <c r="N1874"/>
      <c r="O1874"/>
    </row>
    <row r="1875" spans="2:15" x14ac:dyDescent="0.3">
      <c r="B1875" s="54"/>
      <c r="M1875"/>
      <c r="N1875"/>
      <c r="O1875"/>
    </row>
    <row r="1876" spans="2:15" x14ac:dyDescent="0.3">
      <c r="B1876" s="54"/>
      <c r="M1876"/>
      <c r="N1876"/>
      <c r="O1876"/>
    </row>
    <row r="1877" spans="2:15" x14ac:dyDescent="0.3">
      <c r="B1877" s="54"/>
      <c r="M1877"/>
      <c r="N1877"/>
      <c r="O1877"/>
    </row>
    <row r="1878" spans="2:15" x14ac:dyDescent="0.3">
      <c r="B1878" s="54"/>
      <c r="M1878"/>
      <c r="N1878"/>
      <c r="O1878"/>
    </row>
    <row r="1879" spans="2:15" x14ac:dyDescent="0.3">
      <c r="B1879" s="54"/>
      <c r="M1879"/>
      <c r="N1879"/>
      <c r="O1879"/>
    </row>
    <row r="1880" spans="2:15" x14ac:dyDescent="0.3">
      <c r="B1880" s="54"/>
      <c r="M1880"/>
      <c r="N1880"/>
      <c r="O1880"/>
    </row>
    <row r="1881" spans="2:15" x14ac:dyDescent="0.3">
      <c r="B1881" s="54"/>
      <c r="M1881"/>
      <c r="N1881"/>
      <c r="O1881"/>
    </row>
    <row r="1882" spans="2:15" x14ac:dyDescent="0.3">
      <c r="B1882" s="54"/>
      <c r="M1882"/>
      <c r="N1882"/>
      <c r="O1882"/>
    </row>
    <row r="1883" spans="2:15" x14ac:dyDescent="0.3">
      <c r="B1883" s="54"/>
      <c r="M1883"/>
      <c r="N1883"/>
      <c r="O1883"/>
    </row>
    <row r="1884" spans="2:15" x14ac:dyDescent="0.3">
      <c r="B1884" s="54"/>
      <c r="M1884"/>
      <c r="N1884"/>
      <c r="O1884"/>
    </row>
    <row r="1885" spans="2:15" x14ac:dyDescent="0.3">
      <c r="B1885" s="54"/>
      <c r="M1885"/>
      <c r="N1885"/>
      <c r="O1885"/>
    </row>
    <row r="1886" spans="2:15" x14ac:dyDescent="0.3">
      <c r="B1886" s="54"/>
      <c r="M1886"/>
      <c r="N1886"/>
      <c r="O1886"/>
    </row>
    <row r="1887" spans="2:15" x14ac:dyDescent="0.3">
      <c r="B1887" s="54"/>
      <c r="M1887"/>
      <c r="N1887"/>
      <c r="O1887"/>
    </row>
    <row r="1888" spans="2:15" x14ac:dyDescent="0.3">
      <c r="B1888" s="54"/>
      <c r="M1888"/>
      <c r="N1888"/>
      <c r="O1888"/>
    </row>
    <row r="1889" spans="2:15" x14ac:dyDescent="0.3">
      <c r="B1889" s="54"/>
      <c r="M1889"/>
      <c r="N1889"/>
      <c r="O1889"/>
    </row>
    <row r="1890" spans="2:15" x14ac:dyDescent="0.3">
      <c r="B1890" s="54"/>
      <c r="M1890"/>
      <c r="N1890"/>
      <c r="O1890"/>
    </row>
    <row r="1891" spans="2:15" x14ac:dyDescent="0.3">
      <c r="B1891" s="54"/>
      <c r="M1891"/>
      <c r="N1891"/>
      <c r="O1891"/>
    </row>
    <row r="1892" spans="2:15" x14ac:dyDescent="0.3">
      <c r="B1892" s="54"/>
      <c r="M1892"/>
      <c r="N1892"/>
      <c r="O1892"/>
    </row>
    <row r="1893" spans="2:15" x14ac:dyDescent="0.3">
      <c r="B1893" s="54"/>
      <c r="M1893"/>
      <c r="N1893"/>
      <c r="O1893"/>
    </row>
    <row r="1894" spans="2:15" x14ac:dyDescent="0.3">
      <c r="B1894" s="54"/>
      <c r="M1894"/>
      <c r="N1894"/>
      <c r="O1894"/>
    </row>
    <row r="1895" spans="2:15" x14ac:dyDescent="0.3">
      <c r="B1895" s="54"/>
      <c r="M1895"/>
      <c r="N1895"/>
      <c r="O1895"/>
    </row>
    <row r="1896" spans="2:15" x14ac:dyDescent="0.3">
      <c r="B1896" s="54"/>
      <c r="M1896"/>
      <c r="N1896"/>
      <c r="O1896"/>
    </row>
    <row r="1897" spans="2:15" x14ac:dyDescent="0.3">
      <c r="B1897" s="54"/>
      <c r="M1897"/>
      <c r="N1897"/>
      <c r="O1897"/>
    </row>
    <row r="1898" spans="2:15" x14ac:dyDescent="0.3">
      <c r="B1898" s="54"/>
      <c r="M1898"/>
      <c r="N1898"/>
      <c r="O1898"/>
    </row>
    <row r="1899" spans="2:15" x14ac:dyDescent="0.3">
      <c r="B1899" s="54"/>
      <c r="M1899"/>
      <c r="N1899"/>
      <c r="O1899"/>
    </row>
    <row r="1900" spans="2:15" x14ac:dyDescent="0.3">
      <c r="B1900" s="54"/>
      <c r="M1900"/>
      <c r="N1900"/>
      <c r="O1900"/>
    </row>
    <row r="1901" spans="2:15" x14ac:dyDescent="0.3">
      <c r="B1901" s="54"/>
      <c r="M1901"/>
      <c r="N1901"/>
      <c r="O1901"/>
    </row>
    <row r="1902" spans="2:15" x14ac:dyDescent="0.3">
      <c r="B1902" s="54"/>
      <c r="M1902"/>
      <c r="N1902"/>
      <c r="O1902"/>
    </row>
    <row r="1903" spans="2:15" x14ac:dyDescent="0.3">
      <c r="B1903" s="54"/>
      <c r="M1903"/>
      <c r="N1903"/>
      <c r="O1903"/>
    </row>
    <row r="1904" spans="2:15" x14ac:dyDescent="0.3">
      <c r="B1904" s="54"/>
      <c r="M1904"/>
      <c r="N1904"/>
      <c r="O1904"/>
    </row>
    <row r="1905" spans="2:15" x14ac:dyDescent="0.3">
      <c r="B1905" s="54"/>
      <c r="M1905"/>
      <c r="N1905"/>
      <c r="O1905"/>
    </row>
    <row r="1906" spans="2:15" x14ac:dyDescent="0.3">
      <c r="B1906" s="54"/>
      <c r="M1906"/>
      <c r="N1906"/>
      <c r="O1906"/>
    </row>
    <row r="1907" spans="2:15" x14ac:dyDescent="0.3">
      <c r="B1907" s="54"/>
      <c r="M1907"/>
      <c r="N1907"/>
      <c r="O1907"/>
    </row>
    <row r="1908" spans="2:15" x14ac:dyDescent="0.3">
      <c r="B1908" s="54"/>
      <c r="M1908"/>
      <c r="N1908"/>
      <c r="O1908"/>
    </row>
    <row r="1909" spans="2:15" x14ac:dyDescent="0.3">
      <c r="B1909" s="54"/>
      <c r="M1909"/>
      <c r="N1909"/>
      <c r="O1909"/>
    </row>
    <row r="1910" spans="2:15" x14ac:dyDescent="0.3">
      <c r="B1910" s="54"/>
      <c r="M1910"/>
      <c r="N1910"/>
      <c r="O1910"/>
    </row>
    <row r="1911" spans="2:15" x14ac:dyDescent="0.3">
      <c r="B1911" s="54"/>
      <c r="M1911"/>
      <c r="N1911"/>
      <c r="O1911"/>
    </row>
    <row r="1912" spans="2:15" x14ac:dyDescent="0.3">
      <c r="B1912" s="54"/>
      <c r="M1912"/>
      <c r="N1912"/>
      <c r="O1912"/>
    </row>
    <row r="1913" spans="2:15" x14ac:dyDescent="0.3">
      <c r="B1913" s="54"/>
      <c r="M1913"/>
      <c r="N1913"/>
      <c r="O1913"/>
    </row>
    <row r="1914" spans="2:15" x14ac:dyDescent="0.3">
      <c r="B1914" s="54"/>
      <c r="M1914"/>
      <c r="N1914"/>
      <c r="O1914"/>
    </row>
    <row r="1915" spans="2:15" x14ac:dyDescent="0.3">
      <c r="B1915" s="54"/>
      <c r="M1915"/>
      <c r="N1915"/>
      <c r="O1915"/>
    </row>
    <row r="1916" spans="2:15" x14ac:dyDescent="0.3">
      <c r="B1916" s="54"/>
      <c r="M1916"/>
      <c r="N1916"/>
      <c r="O1916"/>
    </row>
    <row r="1917" spans="2:15" x14ac:dyDescent="0.3">
      <c r="B1917" s="54"/>
      <c r="M1917"/>
      <c r="N1917"/>
      <c r="O1917"/>
    </row>
    <row r="1918" spans="2:15" x14ac:dyDescent="0.3">
      <c r="B1918" s="54"/>
      <c r="M1918"/>
      <c r="N1918"/>
      <c r="O1918"/>
    </row>
    <row r="1919" spans="2:15" x14ac:dyDescent="0.3">
      <c r="B1919" s="54"/>
      <c r="M1919"/>
      <c r="N1919"/>
      <c r="O1919"/>
    </row>
    <row r="1920" spans="2:15" x14ac:dyDescent="0.3">
      <c r="B1920" s="54"/>
      <c r="M1920"/>
      <c r="N1920"/>
      <c r="O1920"/>
    </row>
    <row r="1921" spans="2:15" x14ac:dyDescent="0.3">
      <c r="B1921" s="54"/>
      <c r="M1921"/>
      <c r="N1921"/>
      <c r="O1921"/>
    </row>
    <row r="1922" spans="2:15" x14ac:dyDescent="0.3">
      <c r="B1922" s="54"/>
      <c r="M1922"/>
      <c r="N1922"/>
      <c r="O1922"/>
    </row>
    <row r="1923" spans="2:15" x14ac:dyDescent="0.3">
      <c r="B1923" s="54"/>
      <c r="M1923"/>
      <c r="N1923"/>
      <c r="O1923"/>
    </row>
    <row r="1924" spans="2:15" x14ac:dyDescent="0.3">
      <c r="B1924" s="54"/>
      <c r="M1924"/>
      <c r="N1924"/>
      <c r="O1924"/>
    </row>
    <row r="1925" spans="2:15" x14ac:dyDescent="0.3">
      <c r="B1925" s="54"/>
      <c r="M1925"/>
      <c r="N1925"/>
      <c r="O1925"/>
    </row>
    <row r="1926" spans="2:15" x14ac:dyDescent="0.3">
      <c r="B1926" s="54"/>
      <c r="M1926"/>
      <c r="N1926"/>
      <c r="O1926"/>
    </row>
    <row r="1927" spans="2:15" x14ac:dyDescent="0.3">
      <c r="B1927" s="54"/>
      <c r="M1927"/>
      <c r="N1927"/>
      <c r="O1927"/>
    </row>
    <row r="1928" spans="2:15" x14ac:dyDescent="0.3">
      <c r="B1928" s="54"/>
      <c r="M1928"/>
      <c r="N1928"/>
      <c r="O1928"/>
    </row>
    <row r="1929" spans="2:15" x14ac:dyDescent="0.3">
      <c r="B1929" s="54"/>
      <c r="M1929"/>
      <c r="N1929"/>
      <c r="O1929"/>
    </row>
    <row r="1930" spans="2:15" x14ac:dyDescent="0.3">
      <c r="B1930" s="54"/>
      <c r="M1930"/>
      <c r="N1930"/>
      <c r="O1930"/>
    </row>
    <row r="1931" spans="2:15" x14ac:dyDescent="0.3">
      <c r="B1931" s="54"/>
      <c r="M1931"/>
      <c r="N1931"/>
      <c r="O1931"/>
    </row>
    <row r="1932" spans="2:15" x14ac:dyDescent="0.3">
      <c r="B1932" s="54"/>
      <c r="M1932"/>
      <c r="N1932"/>
      <c r="O1932"/>
    </row>
    <row r="1933" spans="2:15" x14ac:dyDescent="0.3">
      <c r="B1933" s="54"/>
      <c r="M1933"/>
      <c r="N1933"/>
      <c r="O1933"/>
    </row>
    <row r="1934" spans="2:15" x14ac:dyDescent="0.3">
      <c r="B1934" s="54"/>
      <c r="M1934"/>
      <c r="N1934"/>
      <c r="O1934"/>
    </row>
    <row r="1935" spans="2:15" x14ac:dyDescent="0.3">
      <c r="B1935" s="54"/>
      <c r="M1935"/>
      <c r="N1935"/>
      <c r="O1935"/>
    </row>
    <row r="1936" spans="2:15" x14ac:dyDescent="0.3">
      <c r="B1936" s="54"/>
      <c r="M1936"/>
      <c r="N1936"/>
      <c r="O1936"/>
    </row>
    <row r="1937" spans="2:15" x14ac:dyDescent="0.3">
      <c r="B1937" s="54"/>
      <c r="M1937"/>
      <c r="N1937"/>
      <c r="O1937"/>
    </row>
    <row r="1938" spans="2:15" x14ac:dyDescent="0.3">
      <c r="B1938" s="54"/>
      <c r="M1938"/>
      <c r="N1938"/>
      <c r="O1938"/>
    </row>
    <row r="1939" spans="2:15" x14ac:dyDescent="0.3">
      <c r="B1939" s="54"/>
      <c r="M1939"/>
      <c r="N1939"/>
      <c r="O1939"/>
    </row>
    <row r="1940" spans="2:15" x14ac:dyDescent="0.3">
      <c r="B1940" s="54"/>
      <c r="M1940"/>
      <c r="N1940"/>
      <c r="O1940"/>
    </row>
    <row r="1941" spans="2:15" x14ac:dyDescent="0.3">
      <c r="B1941" s="54"/>
      <c r="M1941"/>
      <c r="N1941"/>
      <c r="O1941"/>
    </row>
    <row r="1942" spans="2:15" x14ac:dyDescent="0.3">
      <c r="B1942" s="54"/>
      <c r="M1942"/>
      <c r="N1942"/>
      <c r="O1942"/>
    </row>
    <row r="1943" spans="2:15" x14ac:dyDescent="0.3">
      <c r="B1943" s="54"/>
      <c r="M1943"/>
      <c r="N1943"/>
      <c r="O1943"/>
    </row>
    <row r="1944" spans="2:15" x14ac:dyDescent="0.3">
      <c r="B1944" s="54"/>
      <c r="M1944"/>
      <c r="N1944"/>
      <c r="O1944"/>
    </row>
    <row r="1945" spans="2:15" x14ac:dyDescent="0.3">
      <c r="B1945" s="54"/>
      <c r="M1945"/>
      <c r="N1945"/>
      <c r="O1945"/>
    </row>
    <row r="1946" spans="2:15" x14ac:dyDescent="0.3">
      <c r="B1946" s="54"/>
      <c r="M1946"/>
      <c r="N1946"/>
      <c r="O1946"/>
    </row>
    <row r="1947" spans="2:15" x14ac:dyDescent="0.3">
      <c r="B1947" s="54"/>
      <c r="M1947"/>
      <c r="N1947"/>
      <c r="O1947"/>
    </row>
    <row r="1948" spans="2:15" x14ac:dyDescent="0.3">
      <c r="B1948" s="54"/>
      <c r="M1948"/>
      <c r="N1948"/>
      <c r="O1948"/>
    </row>
    <row r="1949" spans="2:15" x14ac:dyDescent="0.3">
      <c r="B1949" s="54"/>
      <c r="M1949"/>
      <c r="N1949"/>
      <c r="O1949"/>
    </row>
    <row r="1950" spans="2:15" x14ac:dyDescent="0.3">
      <c r="B1950" s="54"/>
      <c r="M1950"/>
      <c r="N1950"/>
      <c r="O1950"/>
    </row>
    <row r="1951" spans="2:15" x14ac:dyDescent="0.3">
      <c r="B1951" s="54"/>
      <c r="M1951"/>
      <c r="N1951"/>
      <c r="O1951"/>
    </row>
    <row r="1952" spans="2:15" x14ac:dyDescent="0.3">
      <c r="B1952" s="54"/>
      <c r="M1952"/>
      <c r="N1952"/>
      <c r="O1952"/>
    </row>
    <row r="1953" spans="2:15" x14ac:dyDescent="0.3">
      <c r="B1953" s="54"/>
      <c r="M1953"/>
      <c r="N1953"/>
      <c r="O1953"/>
    </row>
    <row r="1954" spans="2:15" x14ac:dyDescent="0.3">
      <c r="B1954" s="54"/>
      <c r="M1954"/>
      <c r="N1954"/>
      <c r="O1954"/>
    </row>
    <row r="1955" spans="2:15" x14ac:dyDescent="0.3">
      <c r="B1955" s="54"/>
      <c r="M1955"/>
      <c r="N1955"/>
      <c r="O1955"/>
    </row>
    <row r="1956" spans="2:15" x14ac:dyDescent="0.3">
      <c r="B1956" s="54"/>
      <c r="M1956"/>
      <c r="N1956"/>
      <c r="O1956"/>
    </row>
    <row r="1957" spans="2:15" x14ac:dyDescent="0.3">
      <c r="B1957" s="54"/>
      <c r="M1957"/>
      <c r="N1957"/>
      <c r="O1957"/>
    </row>
    <row r="1958" spans="2:15" x14ac:dyDescent="0.3">
      <c r="B1958" s="54"/>
      <c r="M1958"/>
      <c r="N1958"/>
      <c r="O1958"/>
    </row>
    <row r="1959" spans="2:15" x14ac:dyDescent="0.3">
      <c r="B1959" s="54"/>
      <c r="M1959"/>
      <c r="N1959"/>
      <c r="O1959"/>
    </row>
    <row r="1960" spans="2:15" x14ac:dyDescent="0.3">
      <c r="B1960" s="54"/>
      <c r="M1960"/>
      <c r="N1960"/>
      <c r="O1960"/>
    </row>
    <row r="1961" spans="2:15" x14ac:dyDescent="0.3">
      <c r="B1961" s="54"/>
      <c r="M1961"/>
      <c r="N1961"/>
      <c r="O1961"/>
    </row>
    <row r="1962" spans="2:15" x14ac:dyDescent="0.3">
      <c r="B1962" s="54"/>
      <c r="M1962"/>
      <c r="N1962"/>
      <c r="O1962"/>
    </row>
    <row r="1963" spans="2:15" x14ac:dyDescent="0.3">
      <c r="B1963" s="54"/>
      <c r="M1963"/>
      <c r="N1963"/>
      <c r="O1963"/>
    </row>
    <row r="1964" spans="2:15" x14ac:dyDescent="0.3">
      <c r="B1964" s="54"/>
      <c r="M1964"/>
      <c r="N1964"/>
      <c r="O1964"/>
    </row>
    <row r="1965" spans="2:15" x14ac:dyDescent="0.3">
      <c r="B1965" s="54"/>
      <c r="M1965"/>
      <c r="N1965"/>
      <c r="O1965"/>
    </row>
    <row r="1966" spans="2:15" x14ac:dyDescent="0.3">
      <c r="B1966" s="54"/>
      <c r="M1966"/>
      <c r="N1966"/>
      <c r="O1966"/>
    </row>
    <row r="1967" spans="2:15" x14ac:dyDescent="0.3">
      <c r="B1967" s="54"/>
      <c r="M1967"/>
      <c r="N1967"/>
      <c r="O1967"/>
    </row>
    <row r="1968" spans="2:15" x14ac:dyDescent="0.3">
      <c r="B1968" s="54"/>
      <c r="M1968"/>
      <c r="N1968"/>
      <c r="O1968"/>
    </row>
    <row r="1969" spans="2:15" x14ac:dyDescent="0.3">
      <c r="B1969" s="54"/>
      <c r="M1969"/>
      <c r="N1969"/>
      <c r="O1969"/>
    </row>
    <row r="1970" spans="2:15" x14ac:dyDescent="0.3">
      <c r="B1970" s="54"/>
      <c r="M1970"/>
      <c r="N1970"/>
      <c r="O1970"/>
    </row>
    <row r="1971" spans="2:15" x14ac:dyDescent="0.3">
      <c r="B1971" s="54"/>
      <c r="M1971"/>
      <c r="N1971"/>
      <c r="O1971"/>
    </row>
    <row r="1972" spans="2:15" x14ac:dyDescent="0.3">
      <c r="B1972" s="54"/>
      <c r="M1972"/>
      <c r="N1972"/>
      <c r="O1972"/>
    </row>
    <row r="1973" spans="2:15" x14ac:dyDescent="0.3">
      <c r="B1973" s="54"/>
      <c r="M1973"/>
      <c r="N1973"/>
      <c r="O1973"/>
    </row>
    <row r="1974" spans="2:15" x14ac:dyDescent="0.3">
      <c r="B1974" s="54"/>
      <c r="M1974"/>
      <c r="N1974"/>
      <c r="O1974"/>
    </row>
    <row r="1975" spans="2:15" x14ac:dyDescent="0.3">
      <c r="B1975" s="54"/>
      <c r="M1975"/>
      <c r="N1975"/>
      <c r="O1975"/>
    </row>
    <row r="1976" spans="2:15" x14ac:dyDescent="0.3">
      <c r="B1976" s="54"/>
      <c r="M1976"/>
      <c r="N1976"/>
      <c r="O1976"/>
    </row>
    <row r="1977" spans="2:15" x14ac:dyDescent="0.3">
      <c r="B1977" s="54"/>
      <c r="M1977"/>
      <c r="N1977"/>
      <c r="O1977"/>
    </row>
    <row r="1978" spans="2:15" x14ac:dyDescent="0.3">
      <c r="B1978" s="54"/>
      <c r="M1978"/>
      <c r="N1978"/>
      <c r="O1978"/>
    </row>
    <row r="1979" spans="2:15" x14ac:dyDescent="0.3">
      <c r="B1979" s="54"/>
      <c r="M1979"/>
      <c r="N1979"/>
      <c r="O1979"/>
    </row>
    <row r="1980" spans="2:15" x14ac:dyDescent="0.3">
      <c r="B1980" s="54"/>
      <c r="M1980"/>
      <c r="N1980"/>
      <c r="O1980"/>
    </row>
    <row r="1981" spans="2:15" x14ac:dyDescent="0.3">
      <c r="B1981" s="54"/>
      <c r="M1981"/>
      <c r="N1981"/>
      <c r="O1981"/>
    </row>
    <row r="1982" spans="2:15" x14ac:dyDescent="0.3">
      <c r="B1982" s="54"/>
      <c r="M1982"/>
      <c r="N1982"/>
      <c r="O1982"/>
    </row>
    <row r="1983" spans="2:15" x14ac:dyDescent="0.3">
      <c r="B1983" s="54"/>
      <c r="M1983"/>
      <c r="N1983"/>
      <c r="O1983"/>
    </row>
    <row r="1984" spans="2:15" x14ac:dyDescent="0.3">
      <c r="B1984" s="54"/>
      <c r="M1984"/>
      <c r="N1984"/>
      <c r="O1984"/>
    </row>
    <row r="1985" spans="2:15" x14ac:dyDescent="0.3">
      <c r="B1985" s="54"/>
      <c r="M1985"/>
      <c r="N1985"/>
      <c r="O1985"/>
    </row>
    <row r="1986" spans="2:15" x14ac:dyDescent="0.3">
      <c r="B1986" s="54"/>
      <c r="M1986"/>
      <c r="N1986"/>
      <c r="O1986"/>
    </row>
    <row r="1987" spans="2:15" x14ac:dyDescent="0.3">
      <c r="B1987" s="54"/>
      <c r="M1987"/>
      <c r="N1987"/>
      <c r="O1987"/>
    </row>
    <row r="1988" spans="2:15" x14ac:dyDescent="0.3">
      <c r="B1988" s="54"/>
      <c r="M1988"/>
      <c r="N1988"/>
      <c r="O1988"/>
    </row>
    <row r="1989" spans="2:15" x14ac:dyDescent="0.3">
      <c r="B1989" s="54"/>
      <c r="M1989"/>
      <c r="N1989"/>
      <c r="O1989"/>
    </row>
    <row r="1990" spans="2:15" x14ac:dyDescent="0.3">
      <c r="B1990" s="54"/>
      <c r="M1990"/>
      <c r="N1990"/>
      <c r="O1990"/>
    </row>
    <row r="1991" spans="2:15" x14ac:dyDescent="0.3">
      <c r="B1991" s="54"/>
      <c r="M1991"/>
      <c r="N1991"/>
      <c r="O1991"/>
    </row>
    <row r="1992" spans="2:15" x14ac:dyDescent="0.3">
      <c r="B1992" s="54"/>
      <c r="M1992"/>
      <c r="N1992"/>
      <c r="O1992"/>
    </row>
    <row r="1993" spans="2:15" x14ac:dyDescent="0.3">
      <c r="B1993" s="54"/>
      <c r="M1993"/>
      <c r="N1993"/>
      <c r="O1993"/>
    </row>
    <row r="1994" spans="2:15" x14ac:dyDescent="0.3">
      <c r="B1994" s="54"/>
      <c r="M1994"/>
      <c r="N1994"/>
      <c r="O1994"/>
    </row>
    <row r="1995" spans="2:15" x14ac:dyDescent="0.3">
      <c r="B1995" s="54"/>
      <c r="M1995"/>
      <c r="N1995"/>
      <c r="O1995"/>
    </row>
    <row r="1996" spans="2:15" x14ac:dyDescent="0.3">
      <c r="B1996" s="54"/>
      <c r="M1996"/>
      <c r="N1996"/>
      <c r="O1996"/>
    </row>
    <row r="1997" spans="2:15" x14ac:dyDescent="0.3">
      <c r="B1997" s="54"/>
      <c r="M1997"/>
      <c r="N1997"/>
      <c r="O1997"/>
    </row>
    <row r="1998" spans="2:15" x14ac:dyDescent="0.3">
      <c r="B1998" s="54"/>
      <c r="M1998"/>
      <c r="N1998"/>
      <c r="O1998"/>
    </row>
    <row r="1999" spans="2:15" x14ac:dyDescent="0.3">
      <c r="B1999" s="54"/>
      <c r="M1999"/>
      <c r="N1999"/>
      <c r="O1999"/>
    </row>
    <row r="2000" spans="2:15" x14ac:dyDescent="0.3">
      <c r="B2000" s="54"/>
      <c r="M2000"/>
      <c r="N2000"/>
      <c r="O2000"/>
    </row>
    <row r="2001" spans="2:15" x14ac:dyDescent="0.3">
      <c r="B2001" s="54"/>
      <c r="M2001"/>
      <c r="N2001"/>
      <c r="O2001"/>
    </row>
    <row r="2002" spans="2:15" x14ac:dyDescent="0.3">
      <c r="B2002" s="54"/>
      <c r="M2002"/>
      <c r="N2002"/>
      <c r="O2002"/>
    </row>
    <row r="2003" spans="2:15" x14ac:dyDescent="0.3">
      <c r="B2003" s="54"/>
      <c r="M2003"/>
      <c r="N2003"/>
      <c r="O2003"/>
    </row>
    <row r="2004" spans="2:15" x14ac:dyDescent="0.3">
      <c r="B2004" s="54"/>
      <c r="M2004"/>
      <c r="N2004"/>
      <c r="O2004"/>
    </row>
    <row r="2005" spans="2:15" x14ac:dyDescent="0.3">
      <c r="B2005" s="54"/>
      <c r="M2005"/>
      <c r="N2005"/>
      <c r="O2005"/>
    </row>
    <row r="2006" spans="2:15" x14ac:dyDescent="0.3">
      <c r="B2006" s="54"/>
      <c r="M2006"/>
      <c r="N2006"/>
      <c r="O2006"/>
    </row>
    <row r="2007" spans="2:15" x14ac:dyDescent="0.3">
      <c r="B2007" s="54"/>
      <c r="M2007"/>
      <c r="N2007"/>
      <c r="O2007"/>
    </row>
    <row r="2008" spans="2:15" x14ac:dyDescent="0.3">
      <c r="B2008" s="54"/>
      <c r="M2008"/>
      <c r="N2008"/>
      <c r="O2008"/>
    </row>
    <row r="2009" spans="2:15" x14ac:dyDescent="0.3">
      <c r="B2009" s="54"/>
      <c r="M2009"/>
      <c r="N2009"/>
      <c r="O2009"/>
    </row>
    <row r="2010" spans="2:15" x14ac:dyDescent="0.3">
      <c r="B2010" s="54"/>
      <c r="M2010"/>
      <c r="N2010"/>
      <c r="O2010"/>
    </row>
    <row r="2011" spans="2:15" x14ac:dyDescent="0.3">
      <c r="B2011" s="54"/>
      <c r="M2011"/>
      <c r="N2011"/>
      <c r="O2011"/>
    </row>
    <row r="2012" spans="2:15" x14ac:dyDescent="0.3">
      <c r="B2012" s="54"/>
      <c r="M2012"/>
      <c r="N2012"/>
      <c r="O2012"/>
    </row>
    <row r="2013" spans="2:15" x14ac:dyDescent="0.3">
      <c r="B2013" s="54"/>
      <c r="M2013"/>
      <c r="N2013"/>
      <c r="O2013"/>
    </row>
    <row r="2014" spans="2:15" x14ac:dyDescent="0.3">
      <c r="B2014" s="54"/>
      <c r="M2014"/>
      <c r="N2014"/>
      <c r="O2014"/>
    </row>
    <row r="2015" spans="2:15" x14ac:dyDescent="0.3">
      <c r="B2015" s="54"/>
      <c r="M2015"/>
      <c r="N2015"/>
      <c r="O2015"/>
    </row>
    <row r="2016" spans="2:15" x14ac:dyDescent="0.3">
      <c r="B2016" s="54"/>
      <c r="M2016"/>
      <c r="N2016"/>
      <c r="O2016"/>
    </row>
    <row r="2017" spans="2:15" x14ac:dyDescent="0.3">
      <c r="B2017" s="54"/>
      <c r="M2017"/>
      <c r="N2017"/>
      <c r="O2017"/>
    </row>
    <row r="2018" spans="2:15" x14ac:dyDescent="0.3">
      <c r="B2018" s="54"/>
      <c r="M2018"/>
      <c r="N2018"/>
      <c r="O2018"/>
    </row>
    <row r="2019" spans="2:15" x14ac:dyDescent="0.3">
      <c r="B2019" s="54"/>
      <c r="M2019"/>
      <c r="N2019"/>
      <c r="O2019"/>
    </row>
    <row r="2020" spans="2:15" x14ac:dyDescent="0.3">
      <c r="B2020" s="54"/>
      <c r="M2020"/>
      <c r="N2020"/>
      <c r="O2020"/>
    </row>
    <row r="2021" spans="2:15" x14ac:dyDescent="0.3">
      <c r="B2021" s="54"/>
      <c r="M2021"/>
      <c r="N2021"/>
      <c r="O2021"/>
    </row>
    <row r="2022" spans="2:15" x14ac:dyDescent="0.3">
      <c r="B2022" s="54"/>
      <c r="M2022"/>
      <c r="N2022"/>
      <c r="O2022"/>
    </row>
    <row r="2023" spans="2:15" x14ac:dyDescent="0.3">
      <c r="B2023" s="54"/>
      <c r="M2023"/>
      <c r="N2023"/>
      <c r="O2023"/>
    </row>
    <row r="2024" spans="2:15" x14ac:dyDescent="0.3">
      <c r="B2024" s="54"/>
      <c r="M2024"/>
      <c r="N2024"/>
      <c r="O2024"/>
    </row>
    <row r="2025" spans="2:15" x14ac:dyDescent="0.3">
      <c r="B2025" s="54"/>
      <c r="M2025"/>
      <c r="N2025"/>
      <c r="O2025"/>
    </row>
    <row r="2026" spans="2:15" x14ac:dyDescent="0.3">
      <c r="B2026" s="54"/>
      <c r="M2026"/>
      <c r="N2026"/>
      <c r="O2026"/>
    </row>
    <row r="2027" spans="2:15" x14ac:dyDescent="0.3">
      <c r="B2027" s="54"/>
      <c r="M2027"/>
      <c r="N2027"/>
      <c r="O2027"/>
    </row>
    <row r="2028" spans="2:15" x14ac:dyDescent="0.3">
      <c r="B2028" s="54"/>
      <c r="M2028"/>
      <c r="N2028"/>
      <c r="O2028"/>
    </row>
    <row r="2029" spans="2:15" x14ac:dyDescent="0.3">
      <c r="B2029" s="54"/>
      <c r="M2029"/>
      <c r="N2029"/>
      <c r="O2029"/>
    </row>
    <row r="2030" spans="2:15" x14ac:dyDescent="0.3">
      <c r="B2030" s="54"/>
      <c r="M2030"/>
      <c r="N2030"/>
      <c r="O2030"/>
    </row>
    <row r="2031" spans="2:15" x14ac:dyDescent="0.3">
      <c r="B2031" s="54"/>
      <c r="M2031"/>
      <c r="N2031"/>
      <c r="O2031"/>
    </row>
    <row r="2032" spans="2:15" x14ac:dyDescent="0.3">
      <c r="B2032" s="54"/>
      <c r="M2032"/>
      <c r="N2032"/>
      <c r="O2032"/>
    </row>
    <row r="2033" spans="2:15" x14ac:dyDescent="0.3">
      <c r="B2033" s="54"/>
      <c r="M2033"/>
      <c r="N2033"/>
      <c r="O2033"/>
    </row>
    <row r="2034" spans="2:15" x14ac:dyDescent="0.3">
      <c r="B2034" s="54"/>
      <c r="M2034"/>
      <c r="N2034"/>
      <c r="O2034"/>
    </row>
    <row r="2035" spans="2:15" x14ac:dyDescent="0.3">
      <c r="B2035" s="54"/>
      <c r="M2035"/>
      <c r="N2035"/>
      <c r="O2035"/>
    </row>
    <row r="2036" spans="2:15" x14ac:dyDescent="0.3">
      <c r="B2036" s="54"/>
      <c r="M2036"/>
      <c r="N2036"/>
      <c r="O2036"/>
    </row>
    <row r="2037" spans="2:15" x14ac:dyDescent="0.3">
      <c r="B2037" s="54"/>
      <c r="M2037"/>
      <c r="N2037"/>
      <c r="O2037"/>
    </row>
    <row r="2038" spans="2:15" x14ac:dyDescent="0.3">
      <c r="B2038" s="54"/>
      <c r="M2038"/>
      <c r="N2038"/>
      <c r="O2038"/>
    </row>
    <row r="2039" spans="2:15" x14ac:dyDescent="0.3">
      <c r="B2039" s="54"/>
      <c r="M2039"/>
      <c r="N2039"/>
      <c r="O2039"/>
    </row>
    <row r="2040" spans="2:15" x14ac:dyDescent="0.3">
      <c r="B2040" s="54"/>
      <c r="M2040"/>
      <c r="N2040"/>
      <c r="O2040"/>
    </row>
    <row r="2041" spans="2:15" x14ac:dyDescent="0.3">
      <c r="B2041" s="54"/>
      <c r="M2041"/>
      <c r="N2041"/>
      <c r="O2041"/>
    </row>
    <row r="2042" spans="2:15" x14ac:dyDescent="0.3">
      <c r="B2042" s="54"/>
      <c r="M2042"/>
      <c r="N2042"/>
      <c r="O2042"/>
    </row>
    <row r="2043" spans="2:15" x14ac:dyDescent="0.3">
      <c r="B2043" s="54"/>
      <c r="M2043"/>
      <c r="N2043"/>
      <c r="O2043"/>
    </row>
    <row r="2044" spans="2:15" x14ac:dyDescent="0.3">
      <c r="B2044" s="54"/>
      <c r="M2044"/>
      <c r="N2044"/>
      <c r="O2044"/>
    </row>
    <row r="2045" spans="2:15" x14ac:dyDescent="0.3">
      <c r="B2045" s="54"/>
      <c r="M2045"/>
      <c r="N2045"/>
      <c r="O2045"/>
    </row>
    <row r="2046" spans="2:15" x14ac:dyDescent="0.3">
      <c r="B2046" s="54"/>
      <c r="M2046"/>
      <c r="N2046"/>
      <c r="O2046"/>
    </row>
    <row r="2047" spans="2:15" x14ac:dyDescent="0.3">
      <c r="B2047" s="54"/>
      <c r="M2047"/>
      <c r="N2047"/>
      <c r="O2047"/>
    </row>
    <row r="2048" spans="2:15" x14ac:dyDescent="0.3">
      <c r="B2048" s="54"/>
      <c r="M2048"/>
      <c r="N2048"/>
      <c r="O2048"/>
    </row>
    <row r="2049" spans="2:15" x14ac:dyDescent="0.3">
      <c r="B2049" s="54"/>
      <c r="M2049"/>
      <c r="N2049"/>
      <c r="O2049"/>
    </row>
    <row r="2050" spans="2:15" x14ac:dyDescent="0.3">
      <c r="B2050" s="54"/>
      <c r="M2050"/>
      <c r="N2050"/>
      <c r="O2050"/>
    </row>
    <row r="2051" spans="2:15" x14ac:dyDescent="0.3">
      <c r="B2051" s="54"/>
      <c r="M2051"/>
      <c r="N2051"/>
      <c r="O2051"/>
    </row>
    <row r="2052" spans="2:15" x14ac:dyDescent="0.3">
      <c r="B2052" s="54"/>
      <c r="M2052"/>
      <c r="N2052"/>
      <c r="O2052"/>
    </row>
    <row r="2053" spans="2:15" x14ac:dyDescent="0.3">
      <c r="B2053" s="54"/>
      <c r="M2053"/>
      <c r="N2053"/>
      <c r="O2053"/>
    </row>
    <row r="2054" spans="2:15" x14ac:dyDescent="0.3">
      <c r="B2054" s="54"/>
      <c r="M2054"/>
      <c r="N2054"/>
      <c r="O2054"/>
    </row>
    <row r="2055" spans="2:15" x14ac:dyDescent="0.3">
      <c r="B2055" s="54"/>
      <c r="M2055"/>
      <c r="N2055"/>
      <c r="O2055"/>
    </row>
    <row r="2056" spans="2:15" x14ac:dyDescent="0.3">
      <c r="B2056" s="54"/>
      <c r="M2056"/>
      <c r="N2056"/>
      <c r="O2056"/>
    </row>
    <row r="2057" spans="2:15" x14ac:dyDescent="0.3">
      <c r="B2057" s="54"/>
      <c r="M2057"/>
      <c r="N2057"/>
      <c r="O2057"/>
    </row>
    <row r="2058" spans="2:15" x14ac:dyDescent="0.3">
      <c r="B2058" s="54"/>
      <c r="M2058"/>
      <c r="N2058"/>
      <c r="O2058"/>
    </row>
    <row r="2059" spans="2:15" x14ac:dyDescent="0.3">
      <c r="B2059" s="54"/>
      <c r="M2059"/>
      <c r="N2059"/>
      <c r="O2059"/>
    </row>
    <row r="2060" spans="2:15" x14ac:dyDescent="0.3">
      <c r="B2060" s="54"/>
      <c r="M2060"/>
      <c r="N2060"/>
      <c r="O2060"/>
    </row>
    <row r="2061" spans="2:15" x14ac:dyDescent="0.3">
      <c r="B2061" s="54"/>
      <c r="M2061"/>
      <c r="N2061"/>
      <c r="O2061"/>
    </row>
    <row r="2062" spans="2:15" x14ac:dyDescent="0.3">
      <c r="B2062" s="54"/>
      <c r="M2062"/>
      <c r="N2062"/>
      <c r="O2062"/>
    </row>
    <row r="2063" spans="2:15" x14ac:dyDescent="0.3">
      <c r="B2063" s="54"/>
      <c r="M2063"/>
      <c r="N2063"/>
      <c r="O2063"/>
    </row>
    <row r="2064" spans="2:15" x14ac:dyDescent="0.3">
      <c r="B2064" s="54"/>
      <c r="M2064"/>
      <c r="N2064"/>
      <c r="O2064"/>
    </row>
    <row r="2065" spans="2:15" x14ac:dyDescent="0.3">
      <c r="B2065" s="54"/>
      <c r="M2065"/>
      <c r="N2065"/>
      <c r="O2065"/>
    </row>
    <row r="2066" spans="2:15" x14ac:dyDescent="0.3">
      <c r="B2066" s="54"/>
      <c r="M2066"/>
      <c r="N2066"/>
      <c r="O2066"/>
    </row>
    <row r="2067" spans="2:15" x14ac:dyDescent="0.3">
      <c r="B2067" s="54"/>
      <c r="M2067"/>
      <c r="N2067"/>
      <c r="O2067"/>
    </row>
    <row r="2068" spans="2:15" x14ac:dyDescent="0.3">
      <c r="B2068" s="54"/>
      <c r="M2068"/>
      <c r="N2068"/>
      <c r="O2068"/>
    </row>
    <row r="2069" spans="2:15" x14ac:dyDescent="0.3">
      <c r="B2069" s="54"/>
      <c r="M2069"/>
      <c r="N2069"/>
      <c r="O2069"/>
    </row>
    <row r="2070" spans="2:15" x14ac:dyDescent="0.3">
      <c r="B2070" s="54"/>
      <c r="M2070"/>
      <c r="N2070"/>
      <c r="O2070"/>
    </row>
    <row r="2071" spans="2:15" x14ac:dyDescent="0.3">
      <c r="B2071" s="54"/>
      <c r="M2071"/>
      <c r="N2071"/>
      <c r="O2071"/>
    </row>
    <row r="2072" spans="2:15" x14ac:dyDescent="0.3">
      <c r="B2072" s="54"/>
      <c r="M2072"/>
      <c r="N2072"/>
      <c r="O2072"/>
    </row>
    <row r="2073" spans="2:15" x14ac:dyDescent="0.3">
      <c r="B2073" s="54"/>
      <c r="M2073"/>
      <c r="N2073"/>
      <c r="O2073"/>
    </row>
    <row r="2074" spans="2:15" x14ac:dyDescent="0.3">
      <c r="B2074" s="54"/>
      <c r="M2074"/>
      <c r="N2074"/>
      <c r="O2074"/>
    </row>
    <row r="2075" spans="2:15" x14ac:dyDescent="0.3">
      <c r="B2075" s="54"/>
      <c r="M2075"/>
      <c r="N2075"/>
      <c r="O2075"/>
    </row>
    <row r="2076" spans="2:15" x14ac:dyDescent="0.3">
      <c r="B2076" s="54"/>
      <c r="M2076"/>
      <c r="N2076"/>
      <c r="O2076"/>
    </row>
    <row r="2077" spans="2:15" x14ac:dyDescent="0.3">
      <c r="B2077" s="54"/>
      <c r="M2077"/>
      <c r="N2077"/>
      <c r="O2077"/>
    </row>
    <row r="2078" spans="2:15" x14ac:dyDescent="0.3">
      <c r="B2078" s="54"/>
      <c r="M2078"/>
      <c r="N2078"/>
      <c r="O2078"/>
    </row>
    <row r="2079" spans="2:15" x14ac:dyDescent="0.3">
      <c r="B2079" s="54"/>
      <c r="M2079"/>
      <c r="N2079"/>
      <c r="O2079"/>
    </row>
    <row r="2080" spans="2:15" x14ac:dyDescent="0.3">
      <c r="B2080" s="54"/>
      <c r="M2080"/>
      <c r="N2080"/>
      <c r="O2080"/>
    </row>
    <row r="2081" spans="2:15" x14ac:dyDescent="0.3">
      <c r="B2081" s="54"/>
      <c r="M2081"/>
      <c r="N2081"/>
      <c r="O2081"/>
    </row>
    <row r="2082" spans="2:15" x14ac:dyDescent="0.3">
      <c r="B2082" s="54"/>
      <c r="M2082"/>
      <c r="N2082"/>
      <c r="O2082"/>
    </row>
    <row r="2083" spans="2:15" x14ac:dyDescent="0.3">
      <c r="B2083" s="54"/>
      <c r="M2083"/>
      <c r="N2083"/>
      <c r="O2083"/>
    </row>
    <row r="2084" spans="2:15" x14ac:dyDescent="0.3">
      <c r="B2084" s="54"/>
      <c r="M2084"/>
      <c r="N2084"/>
      <c r="O2084"/>
    </row>
    <row r="2085" spans="2:15" x14ac:dyDescent="0.3">
      <c r="B2085" s="54"/>
      <c r="M2085"/>
      <c r="N2085"/>
      <c r="O2085"/>
    </row>
    <row r="2086" spans="2:15" x14ac:dyDescent="0.3">
      <c r="B2086" s="54"/>
      <c r="M2086"/>
      <c r="N2086"/>
      <c r="O2086"/>
    </row>
    <row r="2087" spans="2:15" x14ac:dyDescent="0.3">
      <c r="B2087" s="54"/>
      <c r="M2087"/>
      <c r="N2087"/>
      <c r="O2087"/>
    </row>
    <row r="2088" spans="2:15" x14ac:dyDescent="0.3">
      <c r="B2088" s="54"/>
      <c r="M2088"/>
      <c r="N2088"/>
      <c r="O2088"/>
    </row>
    <row r="2089" spans="2:15" x14ac:dyDescent="0.3">
      <c r="B2089" s="54"/>
      <c r="M2089"/>
      <c r="N2089"/>
      <c r="O2089"/>
    </row>
    <row r="2090" spans="2:15" x14ac:dyDescent="0.3">
      <c r="B2090" s="54"/>
      <c r="M2090"/>
      <c r="N2090"/>
      <c r="O2090"/>
    </row>
    <row r="2091" spans="2:15" x14ac:dyDescent="0.3">
      <c r="B2091" s="54"/>
      <c r="M2091"/>
      <c r="N2091"/>
      <c r="O2091"/>
    </row>
    <row r="2092" spans="2:15" x14ac:dyDescent="0.3">
      <c r="B2092" s="54"/>
      <c r="M2092"/>
      <c r="N2092"/>
      <c r="O2092"/>
    </row>
    <row r="2093" spans="2:15" x14ac:dyDescent="0.3">
      <c r="B2093" s="54"/>
      <c r="M2093"/>
      <c r="N2093"/>
      <c r="O2093"/>
    </row>
    <row r="2094" spans="2:15" x14ac:dyDescent="0.3">
      <c r="B2094" s="54"/>
      <c r="M2094"/>
      <c r="N2094"/>
      <c r="O2094"/>
    </row>
    <row r="2095" spans="2:15" x14ac:dyDescent="0.3">
      <c r="B2095" s="54"/>
      <c r="M2095"/>
      <c r="N2095"/>
      <c r="O2095"/>
    </row>
    <row r="2096" spans="2:15" x14ac:dyDescent="0.3">
      <c r="B2096" s="54"/>
      <c r="M2096"/>
      <c r="N2096"/>
      <c r="O2096"/>
    </row>
    <row r="2097" spans="2:15" x14ac:dyDescent="0.3">
      <c r="B2097" s="54"/>
      <c r="M2097"/>
      <c r="N2097"/>
      <c r="O2097"/>
    </row>
    <row r="2098" spans="2:15" x14ac:dyDescent="0.3">
      <c r="B2098" s="54"/>
      <c r="M2098"/>
      <c r="N2098"/>
      <c r="O2098"/>
    </row>
    <row r="2099" spans="2:15" x14ac:dyDescent="0.3">
      <c r="B2099" s="54"/>
      <c r="M2099"/>
      <c r="N2099"/>
      <c r="O2099"/>
    </row>
    <row r="2100" spans="2:15" x14ac:dyDescent="0.3">
      <c r="B2100" s="54"/>
      <c r="M2100"/>
      <c r="N2100"/>
      <c r="O2100"/>
    </row>
    <row r="2101" spans="2:15" x14ac:dyDescent="0.3">
      <c r="B2101" s="54"/>
      <c r="M2101"/>
      <c r="N2101"/>
      <c r="O2101"/>
    </row>
    <row r="2102" spans="2:15" x14ac:dyDescent="0.3">
      <c r="B2102" s="54"/>
      <c r="M2102"/>
      <c r="N2102"/>
      <c r="O2102"/>
    </row>
    <row r="2103" spans="2:15" x14ac:dyDescent="0.3">
      <c r="B2103" s="54"/>
      <c r="M2103"/>
      <c r="N2103"/>
      <c r="O2103"/>
    </row>
    <row r="2104" spans="2:15" x14ac:dyDescent="0.3">
      <c r="B2104" s="54"/>
      <c r="M2104"/>
      <c r="N2104"/>
      <c r="O2104"/>
    </row>
    <row r="2105" spans="2:15" x14ac:dyDescent="0.3">
      <c r="B2105" s="54"/>
      <c r="M2105"/>
      <c r="N2105"/>
      <c r="O2105"/>
    </row>
    <row r="2106" spans="2:15" x14ac:dyDescent="0.3">
      <c r="B2106" s="54"/>
      <c r="M2106"/>
      <c r="N2106"/>
      <c r="O2106"/>
    </row>
    <row r="2107" spans="2:15" x14ac:dyDescent="0.3">
      <c r="B2107" s="54"/>
      <c r="M2107"/>
      <c r="N2107"/>
      <c r="O2107"/>
    </row>
    <row r="2108" spans="2:15" x14ac:dyDescent="0.3">
      <c r="B2108" s="54"/>
      <c r="M2108"/>
      <c r="N2108"/>
      <c r="O2108"/>
    </row>
    <row r="2109" spans="2:15" x14ac:dyDescent="0.3">
      <c r="B2109" s="54"/>
      <c r="M2109"/>
      <c r="N2109"/>
      <c r="O2109"/>
    </row>
    <row r="2110" spans="2:15" x14ac:dyDescent="0.3">
      <c r="B2110" s="54"/>
      <c r="M2110"/>
      <c r="N2110"/>
      <c r="O2110"/>
    </row>
    <row r="2111" spans="2:15" x14ac:dyDescent="0.3">
      <c r="B2111" s="54"/>
      <c r="M2111"/>
      <c r="N2111"/>
      <c r="O2111"/>
    </row>
    <row r="2112" spans="2:15" x14ac:dyDescent="0.3">
      <c r="B2112" s="54"/>
      <c r="M2112"/>
      <c r="N2112"/>
      <c r="O2112"/>
    </row>
    <row r="2113" spans="2:15" x14ac:dyDescent="0.3">
      <c r="B2113" s="54"/>
      <c r="M2113"/>
      <c r="N2113"/>
      <c r="O2113"/>
    </row>
    <row r="2114" spans="2:15" x14ac:dyDescent="0.3">
      <c r="B2114" s="54"/>
      <c r="M2114"/>
      <c r="N2114"/>
      <c r="O2114"/>
    </row>
    <row r="2115" spans="2:15" x14ac:dyDescent="0.3">
      <c r="B2115" s="54"/>
      <c r="M2115"/>
      <c r="N2115"/>
      <c r="O2115"/>
    </row>
    <row r="2116" spans="2:15" x14ac:dyDescent="0.3">
      <c r="B2116" s="54"/>
      <c r="M2116"/>
      <c r="N2116"/>
      <c r="O2116"/>
    </row>
    <row r="2117" spans="2:15" x14ac:dyDescent="0.3">
      <c r="B2117" s="54"/>
      <c r="M2117"/>
      <c r="N2117"/>
      <c r="O2117"/>
    </row>
    <row r="2118" spans="2:15" x14ac:dyDescent="0.3">
      <c r="B2118" s="54"/>
      <c r="M2118"/>
      <c r="N2118"/>
      <c r="O2118"/>
    </row>
    <row r="2119" spans="2:15" x14ac:dyDescent="0.3">
      <c r="B2119" s="54"/>
      <c r="M2119"/>
      <c r="N2119"/>
      <c r="O2119"/>
    </row>
    <row r="2120" spans="2:15" x14ac:dyDescent="0.3">
      <c r="B2120" s="54"/>
      <c r="M2120"/>
      <c r="N2120"/>
      <c r="O2120"/>
    </row>
    <row r="2121" spans="2:15" x14ac:dyDescent="0.3">
      <c r="B2121" s="54"/>
      <c r="M2121"/>
      <c r="N2121"/>
      <c r="O2121"/>
    </row>
    <row r="2122" spans="2:15" x14ac:dyDescent="0.3">
      <c r="B2122" s="54"/>
      <c r="M2122"/>
      <c r="N2122"/>
      <c r="O2122"/>
    </row>
    <row r="2123" spans="2:15" x14ac:dyDescent="0.3">
      <c r="B2123" s="54"/>
      <c r="M2123"/>
      <c r="N2123"/>
      <c r="O2123"/>
    </row>
    <row r="2124" spans="2:15" x14ac:dyDescent="0.3">
      <c r="B2124" s="54"/>
      <c r="M2124"/>
      <c r="N2124"/>
      <c r="O2124"/>
    </row>
    <row r="2125" spans="2:15" x14ac:dyDescent="0.3">
      <c r="B2125" s="54"/>
      <c r="M2125"/>
      <c r="N2125"/>
      <c r="O2125"/>
    </row>
    <row r="2126" spans="2:15" x14ac:dyDescent="0.3">
      <c r="B2126" s="54"/>
      <c r="M2126"/>
      <c r="N2126"/>
      <c r="O2126"/>
    </row>
    <row r="2127" spans="2:15" x14ac:dyDescent="0.3">
      <c r="B2127" s="54"/>
      <c r="M2127"/>
      <c r="N2127"/>
      <c r="O2127"/>
    </row>
    <row r="2128" spans="2:15" x14ac:dyDescent="0.3">
      <c r="B2128" s="54"/>
      <c r="M2128"/>
      <c r="N2128"/>
      <c r="O2128"/>
    </row>
    <row r="2129" spans="2:15" x14ac:dyDescent="0.3">
      <c r="B2129" s="54"/>
      <c r="M2129"/>
      <c r="N2129"/>
      <c r="O2129"/>
    </row>
    <row r="2130" spans="2:15" x14ac:dyDescent="0.3">
      <c r="B2130" s="54"/>
      <c r="M2130"/>
      <c r="N2130"/>
      <c r="O2130"/>
    </row>
    <row r="2131" spans="2:15" x14ac:dyDescent="0.3">
      <c r="B2131" s="54"/>
      <c r="M2131"/>
      <c r="N2131"/>
      <c r="O2131"/>
    </row>
    <row r="2132" spans="2:15" x14ac:dyDescent="0.3">
      <c r="B2132" s="54"/>
      <c r="M2132"/>
      <c r="N2132"/>
      <c r="O2132"/>
    </row>
    <row r="2133" spans="2:15" x14ac:dyDescent="0.3">
      <c r="B2133" s="54"/>
      <c r="M2133"/>
      <c r="N2133"/>
      <c r="O2133"/>
    </row>
    <row r="2134" spans="2:15" x14ac:dyDescent="0.3">
      <c r="B2134" s="54"/>
      <c r="M2134"/>
      <c r="N2134"/>
      <c r="O2134"/>
    </row>
    <row r="2135" spans="2:15" x14ac:dyDescent="0.3">
      <c r="B2135" s="54"/>
      <c r="M2135"/>
      <c r="N2135"/>
      <c r="O2135"/>
    </row>
    <row r="2136" spans="2:15" x14ac:dyDescent="0.3">
      <c r="B2136" s="54"/>
      <c r="M2136"/>
      <c r="N2136"/>
      <c r="O2136"/>
    </row>
    <row r="2137" spans="2:15" x14ac:dyDescent="0.3">
      <c r="B2137" s="54"/>
      <c r="M2137"/>
      <c r="N2137"/>
      <c r="O2137"/>
    </row>
    <row r="2138" spans="2:15" x14ac:dyDescent="0.3">
      <c r="B2138" s="54"/>
      <c r="M2138"/>
      <c r="N2138"/>
      <c r="O2138"/>
    </row>
    <row r="2139" spans="2:15" x14ac:dyDescent="0.3">
      <c r="B2139" s="54"/>
      <c r="M2139"/>
      <c r="N2139"/>
      <c r="O2139"/>
    </row>
    <row r="2140" spans="2:15" x14ac:dyDescent="0.3">
      <c r="B2140" s="54"/>
      <c r="M2140"/>
      <c r="N2140"/>
      <c r="O2140"/>
    </row>
    <row r="2141" spans="2:15" x14ac:dyDescent="0.3">
      <c r="B2141" s="54"/>
      <c r="M2141"/>
      <c r="N2141"/>
      <c r="O2141"/>
    </row>
    <row r="2142" spans="2:15" x14ac:dyDescent="0.3">
      <c r="B2142" s="54"/>
      <c r="M2142"/>
      <c r="N2142"/>
      <c r="O2142"/>
    </row>
    <row r="2143" spans="2:15" x14ac:dyDescent="0.3">
      <c r="B2143" s="54"/>
      <c r="M2143"/>
      <c r="N2143"/>
      <c r="O2143"/>
    </row>
    <row r="2144" spans="2:15" x14ac:dyDescent="0.3">
      <c r="B2144" s="54"/>
      <c r="M2144"/>
      <c r="N2144"/>
      <c r="O2144"/>
    </row>
    <row r="2145" spans="2:15" x14ac:dyDescent="0.3">
      <c r="B2145" s="54"/>
      <c r="M2145"/>
      <c r="N2145"/>
      <c r="O2145"/>
    </row>
    <row r="2146" spans="2:15" x14ac:dyDescent="0.3">
      <c r="B2146" s="54"/>
      <c r="M2146"/>
      <c r="N2146"/>
      <c r="O2146"/>
    </row>
    <row r="2147" spans="2:15" x14ac:dyDescent="0.3">
      <c r="B2147" s="54"/>
      <c r="M2147"/>
      <c r="N2147"/>
      <c r="O2147"/>
    </row>
    <row r="2148" spans="2:15" x14ac:dyDescent="0.3">
      <c r="B2148" s="54"/>
      <c r="M2148"/>
      <c r="N2148"/>
      <c r="O2148"/>
    </row>
    <row r="2149" spans="2:15" x14ac:dyDescent="0.3">
      <c r="B2149" s="54"/>
      <c r="M2149"/>
      <c r="N2149"/>
      <c r="O2149"/>
    </row>
    <row r="2150" spans="2:15" x14ac:dyDescent="0.3">
      <c r="B2150" s="54"/>
      <c r="M2150"/>
      <c r="N2150"/>
      <c r="O2150"/>
    </row>
    <row r="2151" spans="2:15" x14ac:dyDescent="0.3">
      <c r="B2151" s="54"/>
      <c r="M2151"/>
      <c r="N2151"/>
      <c r="O2151"/>
    </row>
    <row r="2152" spans="2:15" x14ac:dyDescent="0.3">
      <c r="B2152" s="54"/>
      <c r="M2152"/>
      <c r="N2152"/>
      <c r="O2152"/>
    </row>
    <row r="2153" spans="2:15" x14ac:dyDescent="0.3">
      <c r="B2153" s="54"/>
      <c r="M2153"/>
      <c r="N2153"/>
      <c r="O2153"/>
    </row>
    <row r="2154" spans="2:15" x14ac:dyDescent="0.3">
      <c r="B2154" s="54"/>
      <c r="M2154"/>
      <c r="N2154"/>
      <c r="O2154"/>
    </row>
    <row r="2155" spans="2:15" x14ac:dyDescent="0.3">
      <c r="B2155" s="54"/>
      <c r="M2155"/>
      <c r="N2155"/>
      <c r="O2155"/>
    </row>
    <row r="2156" spans="2:15" x14ac:dyDescent="0.3">
      <c r="B2156" s="54"/>
      <c r="M2156"/>
      <c r="N2156"/>
      <c r="O2156"/>
    </row>
    <row r="2157" spans="2:15" x14ac:dyDescent="0.3">
      <c r="B2157" s="54"/>
      <c r="M2157"/>
      <c r="N2157"/>
      <c r="O2157"/>
    </row>
    <row r="2158" spans="2:15" x14ac:dyDescent="0.3">
      <c r="B2158" s="54"/>
      <c r="M2158"/>
      <c r="N2158"/>
      <c r="O2158"/>
    </row>
    <row r="2159" spans="2:15" x14ac:dyDescent="0.3">
      <c r="B2159" s="54"/>
      <c r="M2159"/>
      <c r="N2159"/>
      <c r="O2159"/>
    </row>
    <row r="2160" spans="2:15" x14ac:dyDescent="0.3">
      <c r="B2160" s="54"/>
      <c r="M2160"/>
      <c r="N2160"/>
      <c r="O2160"/>
    </row>
    <row r="2161" spans="2:15" x14ac:dyDescent="0.3">
      <c r="B2161" s="54"/>
      <c r="M2161"/>
      <c r="N2161"/>
      <c r="O2161"/>
    </row>
    <row r="2162" spans="2:15" x14ac:dyDescent="0.3">
      <c r="B2162" s="54"/>
      <c r="M2162"/>
      <c r="N2162"/>
      <c r="O2162"/>
    </row>
    <row r="2163" spans="2:15" x14ac:dyDescent="0.3">
      <c r="B2163" s="54"/>
      <c r="M2163"/>
      <c r="N2163"/>
      <c r="O2163"/>
    </row>
    <row r="2164" spans="2:15" x14ac:dyDescent="0.3">
      <c r="B2164" s="54"/>
      <c r="M2164"/>
      <c r="N2164"/>
      <c r="O2164"/>
    </row>
    <row r="2165" spans="2:15" x14ac:dyDescent="0.3">
      <c r="B2165" s="54"/>
      <c r="M2165"/>
      <c r="N2165"/>
      <c r="O2165"/>
    </row>
    <row r="2166" spans="2:15" x14ac:dyDescent="0.3">
      <c r="B2166" s="54"/>
      <c r="M2166"/>
      <c r="N2166"/>
      <c r="O2166"/>
    </row>
    <row r="2167" spans="2:15" x14ac:dyDescent="0.3">
      <c r="B2167" s="54"/>
      <c r="M2167"/>
      <c r="N2167"/>
      <c r="O2167"/>
    </row>
    <row r="2168" spans="2:15" x14ac:dyDescent="0.3">
      <c r="B2168" s="54"/>
      <c r="M2168"/>
      <c r="N2168"/>
      <c r="O2168"/>
    </row>
    <row r="2169" spans="2:15" x14ac:dyDescent="0.3">
      <c r="B2169" s="54"/>
      <c r="M2169"/>
      <c r="N2169"/>
      <c r="O2169"/>
    </row>
    <row r="2170" spans="2:15" x14ac:dyDescent="0.3">
      <c r="B2170" s="54"/>
      <c r="M2170"/>
      <c r="N2170"/>
      <c r="O2170"/>
    </row>
    <row r="2171" spans="2:15" x14ac:dyDescent="0.3">
      <c r="B2171" s="54"/>
      <c r="M2171"/>
      <c r="N2171"/>
      <c r="O2171"/>
    </row>
    <row r="2172" spans="2:15" x14ac:dyDescent="0.3">
      <c r="B2172" s="54"/>
      <c r="M2172"/>
      <c r="N2172"/>
      <c r="O2172"/>
    </row>
    <row r="2173" spans="2:15" x14ac:dyDescent="0.3">
      <c r="B2173" s="54"/>
      <c r="M2173"/>
      <c r="N2173"/>
      <c r="O2173"/>
    </row>
    <row r="2174" spans="2:15" x14ac:dyDescent="0.3">
      <c r="B2174" s="54"/>
      <c r="M2174"/>
      <c r="N2174"/>
      <c r="O2174"/>
    </row>
    <row r="2175" spans="2:15" x14ac:dyDescent="0.3">
      <c r="B2175" s="54"/>
      <c r="M2175"/>
      <c r="N2175"/>
      <c r="O2175"/>
    </row>
    <row r="2176" spans="2:15" x14ac:dyDescent="0.3">
      <c r="B2176" s="54"/>
      <c r="M2176"/>
      <c r="N2176"/>
      <c r="O2176"/>
    </row>
    <row r="2177" spans="2:15" x14ac:dyDescent="0.3">
      <c r="B2177" s="54"/>
      <c r="M2177"/>
      <c r="N2177"/>
      <c r="O2177"/>
    </row>
    <row r="2178" spans="2:15" x14ac:dyDescent="0.3">
      <c r="B2178" s="54"/>
      <c r="M2178"/>
      <c r="N2178"/>
      <c r="O2178"/>
    </row>
    <row r="2179" spans="2:15" x14ac:dyDescent="0.3">
      <c r="B2179" s="54"/>
      <c r="M2179"/>
      <c r="N2179"/>
      <c r="O2179"/>
    </row>
    <row r="2180" spans="2:15" x14ac:dyDescent="0.3">
      <c r="B2180" s="54"/>
      <c r="M2180"/>
      <c r="N2180"/>
      <c r="O2180"/>
    </row>
    <row r="2181" spans="2:15" x14ac:dyDescent="0.3">
      <c r="B2181" s="54"/>
      <c r="M2181"/>
      <c r="N2181"/>
      <c r="O2181"/>
    </row>
    <row r="2182" spans="2:15" x14ac:dyDescent="0.3">
      <c r="B2182" s="54"/>
      <c r="M2182"/>
      <c r="N2182"/>
      <c r="O2182"/>
    </row>
    <row r="2183" spans="2:15" x14ac:dyDescent="0.3">
      <c r="B2183" s="54"/>
      <c r="M2183"/>
      <c r="N2183"/>
      <c r="O2183"/>
    </row>
    <row r="2184" spans="2:15" x14ac:dyDescent="0.3">
      <c r="B2184" s="54"/>
      <c r="M2184"/>
      <c r="N2184"/>
      <c r="O2184"/>
    </row>
    <row r="2185" spans="2:15" x14ac:dyDescent="0.3">
      <c r="B2185" s="54"/>
      <c r="M2185"/>
      <c r="N2185"/>
      <c r="O2185"/>
    </row>
    <row r="2186" spans="2:15" x14ac:dyDescent="0.3">
      <c r="B2186" s="54"/>
      <c r="M2186"/>
      <c r="N2186"/>
      <c r="O2186"/>
    </row>
    <row r="2187" spans="2:15" x14ac:dyDescent="0.3">
      <c r="B2187" s="54"/>
      <c r="M2187"/>
      <c r="N2187"/>
      <c r="O2187"/>
    </row>
    <row r="2188" spans="2:15" x14ac:dyDescent="0.3">
      <c r="B2188" s="54"/>
      <c r="M2188"/>
      <c r="N2188"/>
      <c r="O2188"/>
    </row>
    <row r="2189" spans="2:15" x14ac:dyDescent="0.3">
      <c r="B2189" s="54"/>
      <c r="M2189"/>
      <c r="N2189"/>
      <c r="O2189"/>
    </row>
    <row r="2190" spans="2:15" x14ac:dyDescent="0.3">
      <c r="B2190" s="54"/>
      <c r="M2190"/>
      <c r="N2190"/>
      <c r="O2190"/>
    </row>
    <row r="2191" spans="2:15" x14ac:dyDescent="0.3">
      <c r="B2191" s="54"/>
      <c r="M2191"/>
      <c r="N2191"/>
      <c r="O2191"/>
    </row>
    <row r="2192" spans="2:15" x14ac:dyDescent="0.3">
      <c r="B2192" s="54"/>
      <c r="M2192"/>
      <c r="N2192"/>
      <c r="O2192"/>
    </row>
    <row r="2193" spans="2:15" x14ac:dyDescent="0.3">
      <c r="B2193" s="54"/>
      <c r="M2193"/>
      <c r="N2193"/>
      <c r="O2193"/>
    </row>
    <row r="2194" spans="2:15" x14ac:dyDescent="0.3">
      <c r="B2194" s="54"/>
      <c r="M2194"/>
      <c r="N2194"/>
      <c r="O2194"/>
    </row>
    <row r="2195" spans="2:15" x14ac:dyDescent="0.3">
      <c r="B2195" s="54"/>
      <c r="M2195"/>
      <c r="N2195"/>
      <c r="O2195"/>
    </row>
    <row r="2196" spans="2:15" x14ac:dyDescent="0.3">
      <c r="B2196" s="54"/>
      <c r="M2196"/>
      <c r="N2196"/>
      <c r="O2196"/>
    </row>
    <row r="2197" spans="2:15" x14ac:dyDescent="0.3">
      <c r="B2197" s="54"/>
      <c r="M2197"/>
      <c r="N2197"/>
      <c r="O2197"/>
    </row>
    <row r="2198" spans="2:15" x14ac:dyDescent="0.3">
      <c r="B2198" s="54"/>
      <c r="M2198"/>
      <c r="N2198"/>
      <c r="O2198"/>
    </row>
    <row r="2199" spans="2:15" x14ac:dyDescent="0.3">
      <c r="B2199" s="54"/>
      <c r="M2199"/>
      <c r="N2199"/>
      <c r="O2199"/>
    </row>
    <row r="2200" spans="2:15" x14ac:dyDescent="0.3">
      <c r="B2200" s="54"/>
      <c r="M2200"/>
      <c r="N2200"/>
      <c r="O2200"/>
    </row>
    <row r="2201" spans="2:15" x14ac:dyDescent="0.3">
      <c r="B2201" s="54"/>
      <c r="M2201"/>
      <c r="N2201"/>
      <c r="O2201"/>
    </row>
    <row r="2202" spans="2:15" x14ac:dyDescent="0.3">
      <c r="B2202" s="54"/>
      <c r="M2202"/>
      <c r="N2202"/>
      <c r="O2202"/>
    </row>
    <row r="2203" spans="2:15" x14ac:dyDescent="0.3">
      <c r="B2203" s="54"/>
      <c r="M2203"/>
      <c r="N2203"/>
      <c r="O2203"/>
    </row>
    <row r="2204" spans="2:15" x14ac:dyDescent="0.3">
      <c r="B2204" s="54"/>
      <c r="M2204"/>
      <c r="N2204"/>
      <c r="O2204"/>
    </row>
    <row r="2205" spans="2:15" x14ac:dyDescent="0.3">
      <c r="B2205" s="54"/>
      <c r="M2205"/>
      <c r="N2205"/>
      <c r="O2205"/>
    </row>
    <row r="2206" spans="2:15" x14ac:dyDescent="0.3">
      <c r="B2206" s="54"/>
      <c r="M2206"/>
      <c r="N2206"/>
      <c r="O2206"/>
    </row>
    <row r="2207" spans="2:15" x14ac:dyDescent="0.3">
      <c r="B2207" s="54"/>
      <c r="M2207"/>
      <c r="N2207"/>
      <c r="O2207"/>
    </row>
    <row r="2208" spans="2:15" x14ac:dyDescent="0.3">
      <c r="B2208" s="54"/>
      <c r="M2208"/>
      <c r="N2208"/>
      <c r="O2208"/>
    </row>
    <row r="2209" spans="2:15" x14ac:dyDescent="0.3">
      <c r="B2209" s="54"/>
      <c r="M2209"/>
      <c r="N2209"/>
      <c r="O2209"/>
    </row>
    <row r="2210" spans="2:15" x14ac:dyDescent="0.3">
      <c r="B2210" s="54"/>
      <c r="M2210"/>
      <c r="N2210"/>
      <c r="O2210"/>
    </row>
    <row r="2211" spans="2:15" x14ac:dyDescent="0.3">
      <c r="B2211" s="54"/>
      <c r="M2211"/>
      <c r="N2211"/>
      <c r="O2211"/>
    </row>
    <row r="2212" spans="2:15" x14ac:dyDescent="0.3">
      <c r="B2212" s="54"/>
      <c r="M2212"/>
      <c r="N2212"/>
      <c r="O2212"/>
    </row>
    <row r="2213" spans="2:15" x14ac:dyDescent="0.3">
      <c r="B2213" s="54"/>
      <c r="M2213"/>
      <c r="N2213"/>
      <c r="O2213"/>
    </row>
    <row r="2214" spans="2:15" x14ac:dyDescent="0.3">
      <c r="B2214" s="54"/>
      <c r="M2214"/>
      <c r="N2214"/>
      <c r="O2214"/>
    </row>
    <row r="2215" spans="2:15" x14ac:dyDescent="0.3">
      <c r="B2215" s="54"/>
      <c r="M2215"/>
      <c r="N2215"/>
      <c r="O2215"/>
    </row>
    <row r="2216" spans="2:15" x14ac:dyDescent="0.3">
      <c r="B2216" s="54"/>
      <c r="M2216"/>
      <c r="N2216"/>
      <c r="O2216"/>
    </row>
    <row r="2217" spans="2:15" x14ac:dyDescent="0.3">
      <c r="B2217" s="54"/>
      <c r="M2217"/>
      <c r="N2217"/>
      <c r="O2217"/>
    </row>
    <row r="2218" spans="2:15" x14ac:dyDescent="0.3">
      <c r="B2218" s="54"/>
      <c r="M2218"/>
      <c r="N2218"/>
      <c r="O2218"/>
    </row>
    <row r="2219" spans="2:15" x14ac:dyDescent="0.3">
      <c r="B2219" s="54"/>
      <c r="M2219"/>
      <c r="N2219"/>
      <c r="O2219"/>
    </row>
    <row r="2220" spans="2:15" x14ac:dyDescent="0.3">
      <c r="B2220" s="54"/>
      <c r="M2220"/>
      <c r="N2220"/>
      <c r="O2220"/>
    </row>
    <row r="2221" spans="2:15" x14ac:dyDescent="0.3">
      <c r="B2221" s="54"/>
      <c r="M2221"/>
      <c r="N2221"/>
      <c r="O2221"/>
    </row>
    <row r="2222" spans="2:15" x14ac:dyDescent="0.3">
      <c r="B2222" s="54"/>
      <c r="M2222"/>
      <c r="N2222"/>
      <c r="O2222"/>
    </row>
    <row r="2223" spans="2:15" x14ac:dyDescent="0.3">
      <c r="B2223" s="54"/>
      <c r="M2223"/>
      <c r="N2223"/>
      <c r="O2223"/>
    </row>
    <row r="2224" spans="2:15" x14ac:dyDescent="0.3">
      <c r="B2224" s="54"/>
      <c r="M2224"/>
      <c r="N2224"/>
      <c r="O2224"/>
    </row>
    <row r="2225" spans="2:15" x14ac:dyDescent="0.3">
      <c r="B2225" s="54"/>
      <c r="M2225"/>
      <c r="N2225"/>
      <c r="O2225"/>
    </row>
    <row r="2226" spans="2:15" x14ac:dyDescent="0.3">
      <c r="B2226" s="54"/>
      <c r="M2226"/>
      <c r="N2226"/>
      <c r="O2226"/>
    </row>
    <row r="2227" spans="2:15" x14ac:dyDescent="0.3">
      <c r="B2227" s="54"/>
      <c r="M2227"/>
      <c r="N2227"/>
      <c r="O2227"/>
    </row>
    <row r="2228" spans="2:15" x14ac:dyDescent="0.3">
      <c r="B2228" s="54"/>
      <c r="M2228"/>
      <c r="N2228"/>
      <c r="O2228"/>
    </row>
    <row r="2229" spans="2:15" x14ac:dyDescent="0.3">
      <c r="B2229" s="54"/>
      <c r="M2229"/>
      <c r="N2229"/>
      <c r="O2229"/>
    </row>
    <row r="2230" spans="2:15" x14ac:dyDescent="0.3">
      <c r="B2230" s="54"/>
      <c r="M2230"/>
      <c r="N2230"/>
      <c r="O2230"/>
    </row>
    <row r="2231" spans="2:15" x14ac:dyDescent="0.3">
      <c r="B2231" s="54"/>
      <c r="M2231"/>
      <c r="N2231"/>
      <c r="O2231"/>
    </row>
    <row r="2232" spans="2:15" x14ac:dyDescent="0.3">
      <c r="B2232" s="54"/>
      <c r="M2232"/>
      <c r="N2232"/>
      <c r="O2232"/>
    </row>
    <row r="2233" spans="2:15" x14ac:dyDescent="0.3">
      <c r="B2233" s="54"/>
      <c r="M2233"/>
      <c r="N2233"/>
      <c r="O2233"/>
    </row>
    <row r="2234" spans="2:15" x14ac:dyDescent="0.3">
      <c r="B2234" s="54"/>
      <c r="M2234"/>
      <c r="N2234"/>
      <c r="O2234"/>
    </row>
    <row r="2235" spans="2:15" x14ac:dyDescent="0.3">
      <c r="B2235" s="54"/>
      <c r="M2235"/>
      <c r="N2235"/>
      <c r="O2235"/>
    </row>
    <row r="2236" spans="2:15" x14ac:dyDescent="0.3">
      <c r="B2236" s="54"/>
      <c r="M2236"/>
      <c r="N2236"/>
      <c r="O2236"/>
    </row>
    <row r="2237" spans="2:15" x14ac:dyDescent="0.3">
      <c r="B2237" s="54"/>
      <c r="M2237"/>
      <c r="N2237"/>
      <c r="O2237"/>
    </row>
    <row r="2238" spans="2:15" x14ac:dyDescent="0.3">
      <c r="B2238" s="54"/>
      <c r="M2238"/>
      <c r="N2238"/>
      <c r="O2238"/>
    </row>
    <row r="2239" spans="2:15" x14ac:dyDescent="0.3">
      <c r="B2239" s="54"/>
      <c r="M2239"/>
      <c r="N2239"/>
      <c r="O2239"/>
    </row>
    <row r="2240" spans="2:15" x14ac:dyDescent="0.3">
      <c r="B2240" s="54"/>
      <c r="M2240"/>
      <c r="N2240"/>
      <c r="O2240"/>
    </row>
    <row r="2241" spans="2:15" x14ac:dyDescent="0.3">
      <c r="B2241" s="54"/>
      <c r="M2241"/>
      <c r="N2241"/>
      <c r="O2241"/>
    </row>
    <row r="2242" spans="2:15" x14ac:dyDescent="0.3">
      <c r="B2242" s="54"/>
      <c r="M2242"/>
      <c r="N2242"/>
      <c r="O2242"/>
    </row>
    <row r="2243" spans="2:15" x14ac:dyDescent="0.3">
      <c r="B2243" s="54"/>
      <c r="M2243"/>
      <c r="N2243"/>
      <c r="O2243"/>
    </row>
    <row r="2244" spans="2:15" x14ac:dyDescent="0.3">
      <c r="B2244" s="54"/>
      <c r="M2244"/>
      <c r="N2244"/>
      <c r="O2244"/>
    </row>
    <row r="2245" spans="2:15" x14ac:dyDescent="0.3">
      <c r="B2245" s="54"/>
      <c r="M2245"/>
      <c r="N2245"/>
      <c r="O2245"/>
    </row>
    <row r="2246" spans="2:15" x14ac:dyDescent="0.3">
      <c r="B2246" s="54"/>
      <c r="M2246"/>
      <c r="N2246"/>
      <c r="O2246"/>
    </row>
    <row r="2247" spans="2:15" x14ac:dyDescent="0.3">
      <c r="B2247" s="54"/>
      <c r="M2247"/>
      <c r="N2247"/>
      <c r="O2247"/>
    </row>
    <row r="2248" spans="2:15" x14ac:dyDescent="0.3">
      <c r="B2248" s="54"/>
      <c r="M2248"/>
      <c r="N2248"/>
      <c r="O2248"/>
    </row>
    <row r="2249" spans="2:15" x14ac:dyDescent="0.3">
      <c r="B2249" s="54"/>
      <c r="M2249"/>
      <c r="N2249"/>
      <c r="O2249"/>
    </row>
    <row r="2250" spans="2:15" x14ac:dyDescent="0.3">
      <c r="B2250" s="54"/>
      <c r="M2250"/>
      <c r="N2250"/>
      <c r="O2250"/>
    </row>
    <row r="2251" spans="2:15" x14ac:dyDescent="0.3">
      <c r="B2251" s="54"/>
      <c r="M2251"/>
      <c r="N2251"/>
      <c r="O2251"/>
    </row>
    <row r="2252" spans="2:15" x14ac:dyDescent="0.3">
      <c r="B2252" s="54"/>
      <c r="M2252"/>
      <c r="N2252"/>
      <c r="O2252"/>
    </row>
    <row r="2253" spans="2:15" x14ac:dyDescent="0.3">
      <c r="B2253" s="54"/>
      <c r="M2253"/>
      <c r="N2253"/>
      <c r="O2253"/>
    </row>
    <row r="2254" spans="2:15" x14ac:dyDescent="0.3">
      <c r="B2254" s="54"/>
      <c r="M2254"/>
      <c r="N2254"/>
      <c r="O2254"/>
    </row>
    <row r="2255" spans="2:15" x14ac:dyDescent="0.3">
      <c r="B2255" s="54"/>
      <c r="M2255"/>
      <c r="N2255"/>
      <c r="O2255"/>
    </row>
    <row r="2256" spans="2:15" x14ac:dyDescent="0.3">
      <c r="B2256" s="54"/>
      <c r="M2256"/>
      <c r="N2256"/>
      <c r="O2256"/>
    </row>
    <row r="2257" spans="2:15" x14ac:dyDescent="0.3">
      <c r="B2257" s="54"/>
      <c r="M2257"/>
      <c r="N2257"/>
      <c r="O2257"/>
    </row>
    <row r="2258" spans="2:15" x14ac:dyDescent="0.3">
      <c r="B2258" s="54"/>
      <c r="M2258"/>
      <c r="N2258"/>
      <c r="O2258"/>
    </row>
    <row r="2259" spans="2:15" x14ac:dyDescent="0.3">
      <c r="B2259" s="54"/>
      <c r="M2259"/>
      <c r="N2259"/>
      <c r="O2259"/>
    </row>
    <row r="2260" spans="2:15" x14ac:dyDescent="0.3">
      <c r="B2260" s="54"/>
      <c r="M2260"/>
      <c r="N2260"/>
      <c r="O2260"/>
    </row>
    <row r="2261" spans="2:15" x14ac:dyDescent="0.3">
      <c r="B2261" s="54"/>
      <c r="M2261"/>
      <c r="N2261"/>
      <c r="O2261"/>
    </row>
    <row r="2262" spans="2:15" x14ac:dyDescent="0.3">
      <c r="B2262" s="54"/>
      <c r="M2262"/>
      <c r="N2262"/>
      <c r="O2262"/>
    </row>
    <row r="2263" spans="2:15" x14ac:dyDescent="0.3">
      <c r="B2263" s="54"/>
      <c r="M2263"/>
      <c r="N2263"/>
      <c r="O2263"/>
    </row>
    <row r="2264" spans="2:15" x14ac:dyDescent="0.3">
      <c r="B2264" s="54"/>
      <c r="M2264"/>
      <c r="N2264"/>
      <c r="O2264"/>
    </row>
    <row r="2265" spans="2:15" x14ac:dyDescent="0.3">
      <c r="B2265" s="54"/>
      <c r="M2265"/>
      <c r="N2265"/>
      <c r="O2265"/>
    </row>
    <row r="2266" spans="2:15" x14ac:dyDescent="0.3">
      <c r="B2266" s="54"/>
      <c r="M2266"/>
      <c r="N2266"/>
      <c r="O2266"/>
    </row>
    <row r="2267" spans="2:15" x14ac:dyDescent="0.3">
      <c r="B2267" s="54"/>
      <c r="M2267"/>
      <c r="N2267"/>
      <c r="O2267"/>
    </row>
    <row r="2268" spans="2:15" x14ac:dyDescent="0.3">
      <c r="B2268" s="54"/>
      <c r="M2268"/>
      <c r="N2268"/>
      <c r="O2268"/>
    </row>
    <row r="2269" spans="2:15" x14ac:dyDescent="0.3">
      <c r="B2269" s="54"/>
      <c r="M2269"/>
      <c r="N2269"/>
      <c r="O2269"/>
    </row>
    <row r="2270" spans="2:15" x14ac:dyDescent="0.3">
      <c r="B2270" s="54"/>
      <c r="M2270"/>
      <c r="N2270"/>
      <c r="O2270"/>
    </row>
    <row r="2271" spans="2:15" x14ac:dyDescent="0.3">
      <c r="B2271" s="54"/>
      <c r="M2271"/>
      <c r="N2271"/>
      <c r="O2271"/>
    </row>
    <row r="2272" spans="2:15" x14ac:dyDescent="0.3">
      <c r="B2272" s="54"/>
      <c r="M2272"/>
      <c r="N2272"/>
      <c r="O2272"/>
    </row>
    <row r="2273" spans="2:15" x14ac:dyDescent="0.3">
      <c r="B2273" s="54"/>
      <c r="M2273"/>
      <c r="N2273"/>
      <c r="O2273"/>
    </row>
    <row r="2274" spans="2:15" x14ac:dyDescent="0.3">
      <c r="B2274" s="54"/>
      <c r="M2274"/>
      <c r="N2274"/>
      <c r="O2274"/>
    </row>
    <row r="2275" spans="2:15" x14ac:dyDescent="0.3">
      <c r="B2275" s="54"/>
      <c r="M2275"/>
      <c r="N2275"/>
      <c r="O2275"/>
    </row>
    <row r="2276" spans="2:15" x14ac:dyDescent="0.3">
      <c r="B2276" s="54"/>
      <c r="M2276"/>
      <c r="N2276"/>
      <c r="O2276"/>
    </row>
    <row r="2277" spans="2:15" x14ac:dyDescent="0.3">
      <c r="B2277" s="54"/>
      <c r="M2277"/>
      <c r="N2277"/>
      <c r="O2277"/>
    </row>
    <row r="2278" spans="2:15" x14ac:dyDescent="0.3">
      <c r="B2278" s="54"/>
      <c r="M2278"/>
      <c r="N2278"/>
      <c r="O2278"/>
    </row>
    <row r="2279" spans="2:15" x14ac:dyDescent="0.3">
      <c r="B2279" s="54"/>
      <c r="M2279"/>
      <c r="N2279"/>
      <c r="O2279"/>
    </row>
    <row r="2280" spans="2:15" x14ac:dyDescent="0.3">
      <c r="B2280" s="54"/>
      <c r="M2280"/>
      <c r="N2280"/>
      <c r="O2280"/>
    </row>
    <row r="2281" spans="2:15" x14ac:dyDescent="0.3">
      <c r="B2281" s="54"/>
      <c r="M2281"/>
      <c r="N2281"/>
      <c r="O2281"/>
    </row>
    <row r="2282" spans="2:15" x14ac:dyDescent="0.3">
      <c r="B2282" s="54"/>
      <c r="M2282"/>
      <c r="N2282"/>
      <c r="O2282"/>
    </row>
    <row r="2283" spans="2:15" x14ac:dyDescent="0.3">
      <c r="B2283" s="54"/>
      <c r="M2283"/>
      <c r="N2283"/>
      <c r="O2283"/>
    </row>
    <row r="2284" spans="2:15" x14ac:dyDescent="0.3">
      <c r="B2284" s="54"/>
      <c r="M2284"/>
      <c r="N2284"/>
      <c r="O2284"/>
    </row>
    <row r="2285" spans="2:15" x14ac:dyDescent="0.3">
      <c r="B2285" s="54"/>
      <c r="M2285"/>
      <c r="N2285"/>
      <c r="O2285"/>
    </row>
    <row r="2286" spans="2:15" x14ac:dyDescent="0.3">
      <c r="B2286" s="54"/>
      <c r="M2286"/>
      <c r="N2286"/>
      <c r="O2286"/>
    </row>
    <row r="2287" spans="2:15" x14ac:dyDescent="0.3">
      <c r="B2287" s="54"/>
      <c r="M2287"/>
      <c r="N2287"/>
      <c r="O2287"/>
    </row>
    <row r="2288" spans="2:15" x14ac:dyDescent="0.3">
      <c r="B2288" s="54"/>
      <c r="M2288"/>
      <c r="N2288"/>
      <c r="O2288"/>
    </row>
    <row r="2289" spans="2:15" x14ac:dyDescent="0.3">
      <c r="B2289" s="54"/>
      <c r="M2289"/>
      <c r="N2289"/>
      <c r="O2289"/>
    </row>
    <row r="2290" spans="2:15" x14ac:dyDescent="0.3">
      <c r="B2290" s="54"/>
      <c r="M2290"/>
      <c r="N2290"/>
      <c r="O2290"/>
    </row>
    <row r="2291" spans="2:15" x14ac:dyDescent="0.3">
      <c r="B2291" s="54"/>
      <c r="M2291"/>
      <c r="N2291"/>
      <c r="O2291"/>
    </row>
    <row r="2292" spans="2:15" x14ac:dyDescent="0.3">
      <c r="B2292" s="54"/>
      <c r="M2292"/>
      <c r="N2292"/>
      <c r="O2292"/>
    </row>
    <row r="2293" spans="2:15" x14ac:dyDescent="0.3">
      <c r="B2293" s="54"/>
      <c r="M2293"/>
      <c r="N2293"/>
      <c r="O2293"/>
    </row>
    <row r="2294" spans="2:15" x14ac:dyDescent="0.3">
      <c r="B2294" s="54"/>
      <c r="M2294"/>
      <c r="N2294"/>
      <c r="O2294"/>
    </row>
    <row r="2295" spans="2:15" x14ac:dyDescent="0.3">
      <c r="B2295" s="54"/>
      <c r="M2295"/>
      <c r="N2295"/>
      <c r="O2295"/>
    </row>
    <row r="2296" spans="2:15" x14ac:dyDescent="0.3">
      <c r="B2296" s="54"/>
      <c r="M2296"/>
      <c r="N2296"/>
      <c r="O2296"/>
    </row>
    <row r="2297" spans="2:15" x14ac:dyDescent="0.3">
      <c r="B2297" s="54"/>
      <c r="M2297"/>
      <c r="N2297"/>
      <c r="O2297"/>
    </row>
    <row r="2298" spans="2:15" x14ac:dyDescent="0.3">
      <c r="B2298" s="54"/>
      <c r="M2298"/>
      <c r="N2298"/>
      <c r="O2298"/>
    </row>
    <row r="2299" spans="2:15" x14ac:dyDescent="0.3">
      <c r="B2299" s="54"/>
      <c r="M2299"/>
      <c r="N2299"/>
      <c r="O2299"/>
    </row>
    <row r="2300" spans="2:15" x14ac:dyDescent="0.3">
      <c r="B2300" s="54"/>
      <c r="M2300"/>
      <c r="N2300"/>
      <c r="O2300"/>
    </row>
    <row r="2301" spans="2:15" x14ac:dyDescent="0.3">
      <c r="B2301" s="54"/>
      <c r="M2301"/>
      <c r="N2301"/>
      <c r="O2301"/>
    </row>
    <row r="2302" spans="2:15" x14ac:dyDescent="0.3">
      <c r="B2302" s="54"/>
      <c r="M2302"/>
      <c r="N2302"/>
      <c r="O2302"/>
    </row>
    <row r="2303" spans="2:15" x14ac:dyDescent="0.3">
      <c r="B2303" s="54"/>
      <c r="M2303"/>
      <c r="N2303"/>
      <c r="O2303"/>
    </row>
    <row r="2304" spans="2:15" x14ac:dyDescent="0.3">
      <c r="B2304" s="54"/>
      <c r="M2304"/>
      <c r="N2304"/>
      <c r="O2304"/>
    </row>
    <row r="2305" spans="2:15" x14ac:dyDescent="0.3">
      <c r="B2305" s="54"/>
      <c r="M2305"/>
      <c r="N2305"/>
      <c r="O2305"/>
    </row>
    <row r="2306" spans="2:15" x14ac:dyDescent="0.3">
      <c r="B2306" s="54"/>
      <c r="M2306"/>
      <c r="N2306"/>
      <c r="O2306"/>
    </row>
    <row r="2307" spans="2:15" x14ac:dyDescent="0.3">
      <c r="B2307" s="54"/>
      <c r="M2307"/>
      <c r="N2307"/>
      <c r="O2307"/>
    </row>
    <row r="2308" spans="2:15" x14ac:dyDescent="0.3">
      <c r="B2308" s="54"/>
      <c r="M2308"/>
      <c r="N2308"/>
      <c r="O2308"/>
    </row>
    <row r="2309" spans="2:15" x14ac:dyDescent="0.3">
      <c r="B2309" s="54"/>
      <c r="M2309"/>
      <c r="N2309"/>
      <c r="O2309"/>
    </row>
    <row r="2310" spans="2:15" x14ac:dyDescent="0.3">
      <c r="B2310" s="54"/>
      <c r="M2310"/>
      <c r="N2310"/>
      <c r="O2310"/>
    </row>
    <row r="2311" spans="2:15" x14ac:dyDescent="0.3">
      <c r="B2311" s="54"/>
      <c r="M2311"/>
      <c r="N2311"/>
      <c r="O2311"/>
    </row>
    <row r="2312" spans="2:15" x14ac:dyDescent="0.3">
      <c r="B2312" s="54"/>
      <c r="M2312"/>
      <c r="N2312"/>
      <c r="O2312"/>
    </row>
    <row r="2313" spans="2:15" x14ac:dyDescent="0.3">
      <c r="B2313" s="54"/>
      <c r="M2313"/>
      <c r="N2313"/>
      <c r="O2313"/>
    </row>
    <row r="2314" spans="2:15" x14ac:dyDescent="0.3">
      <c r="B2314" s="54"/>
      <c r="M2314"/>
      <c r="N2314"/>
      <c r="O2314"/>
    </row>
    <row r="2315" spans="2:15" x14ac:dyDescent="0.3">
      <c r="B2315" s="54"/>
      <c r="M2315"/>
      <c r="N2315"/>
      <c r="O2315"/>
    </row>
    <row r="2316" spans="2:15" x14ac:dyDescent="0.3">
      <c r="B2316" s="54"/>
      <c r="M2316"/>
      <c r="N2316"/>
      <c r="O2316"/>
    </row>
    <row r="2317" spans="2:15" x14ac:dyDescent="0.3">
      <c r="B2317" s="54"/>
      <c r="M2317"/>
      <c r="N2317"/>
      <c r="O2317"/>
    </row>
    <row r="2318" spans="2:15" x14ac:dyDescent="0.3">
      <c r="B2318" s="54"/>
      <c r="M2318"/>
      <c r="N2318"/>
      <c r="O2318"/>
    </row>
    <row r="2319" spans="2:15" x14ac:dyDescent="0.3">
      <c r="B2319" s="54"/>
      <c r="M2319"/>
      <c r="N2319"/>
      <c r="O2319"/>
    </row>
    <row r="2320" spans="2:15" x14ac:dyDescent="0.3">
      <c r="B2320" s="54"/>
      <c r="M2320"/>
      <c r="N2320"/>
      <c r="O2320"/>
    </row>
    <row r="2321" spans="2:15" x14ac:dyDescent="0.3">
      <c r="B2321" s="54"/>
      <c r="M2321"/>
      <c r="N2321"/>
      <c r="O2321"/>
    </row>
    <row r="2322" spans="2:15" x14ac:dyDescent="0.3">
      <c r="B2322" s="54"/>
      <c r="M2322"/>
      <c r="N2322"/>
      <c r="O2322"/>
    </row>
    <row r="2323" spans="2:15" x14ac:dyDescent="0.3">
      <c r="B2323" s="54"/>
      <c r="M2323"/>
      <c r="N2323"/>
      <c r="O2323"/>
    </row>
    <row r="2324" spans="2:15" x14ac:dyDescent="0.3">
      <c r="B2324" s="54"/>
      <c r="M2324"/>
      <c r="N2324"/>
      <c r="O2324"/>
    </row>
    <row r="2325" spans="2:15" x14ac:dyDescent="0.3">
      <c r="B2325" s="54"/>
      <c r="M2325"/>
      <c r="N2325"/>
      <c r="O2325"/>
    </row>
    <row r="2326" spans="2:15" x14ac:dyDescent="0.3">
      <c r="B2326" s="54"/>
      <c r="M2326"/>
      <c r="N2326"/>
      <c r="O2326"/>
    </row>
    <row r="2327" spans="2:15" x14ac:dyDescent="0.3">
      <c r="B2327" s="54"/>
      <c r="M2327"/>
      <c r="N2327"/>
      <c r="O2327"/>
    </row>
    <row r="2328" spans="2:15" x14ac:dyDescent="0.3">
      <c r="B2328" s="54"/>
      <c r="M2328"/>
      <c r="N2328"/>
      <c r="O2328"/>
    </row>
    <row r="2329" spans="2:15" x14ac:dyDescent="0.3">
      <c r="B2329" s="54"/>
      <c r="M2329"/>
      <c r="N2329"/>
      <c r="O2329"/>
    </row>
    <row r="2330" spans="2:15" x14ac:dyDescent="0.3">
      <c r="B2330" s="54"/>
      <c r="M2330"/>
      <c r="N2330"/>
      <c r="O2330"/>
    </row>
    <row r="2331" spans="2:15" x14ac:dyDescent="0.3">
      <c r="B2331" s="54"/>
      <c r="M2331"/>
      <c r="N2331"/>
      <c r="O2331"/>
    </row>
    <row r="2332" spans="2:15" x14ac:dyDescent="0.3">
      <c r="B2332" s="54"/>
      <c r="M2332"/>
      <c r="N2332"/>
      <c r="O2332"/>
    </row>
    <row r="2333" spans="2:15" x14ac:dyDescent="0.3">
      <c r="B2333" s="54"/>
      <c r="M2333"/>
      <c r="N2333"/>
      <c r="O2333"/>
    </row>
    <row r="2334" spans="2:15" x14ac:dyDescent="0.3">
      <c r="B2334" s="54"/>
      <c r="M2334"/>
      <c r="N2334"/>
      <c r="O2334"/>
    </row>
    <row r="2335" spans="2:15" x14ac:dyDescent="0.3">
      <c r="B2335" s="54"/>
      <c r="M2335"/>
      <c r="N2335"/>
      <c r="O2335"/>
    </row>
    <row r="2336" spans="2:15" x14ac:dyDescent="0.3">
      <c r="B2336" s="54"/>
      <c r="M2336"/>
      <c r="N2336"/>
      <c r="O2336"/>
    </row>
    <row r="2337" spans="2:15" x14ac:dyDescent="0.3">
      <c r="B2337" s="54"/>
      <c r="M2337"/>
      <c r="N2337"/>
      <c r="O2337"/>
    </row>
    <row r="2338" spans="2:15" x14ac:dyDescent="0.3">
      <c r="B2338" s="54"/>
      <c r="M2338"/>
      <c r="N2338"/>
      <c r="O2338"/>
    </row>
    <row r="2339" spans="2:15" x14ac:dyDescent="0.3">
      <c r="B2339" s="54"/>
      <c r="M2339"/>
      <c r="N2339"/>
      <c r="O2339"/>
    </row>
    <row r="2340" spans="2:15" x14ac:dyDescent="0.3">
      <c r="B2340" s="54"/>
      <c r="M2340"/>
      <c r="N2340"/>
      <c r="O2340"/>
    </row>
    <row r="2341" spans="2:15" x14ac:dyDescent="0.3">
      <c r="B2341" s="54"/>
      <c r="M2341"/>
      <c r="N2341"/>
      <c r="O2341"/>
    </row>
    <row r="2342" spans="2:15" x14ac:dyDescent="0.3">
      <c r="B2342" s="54"/>
      <c r="M2342"/>
      <c r="N2342"/>
      <c r="O2342"/>
    </row>
    <row r="2343" spans="2:15" x14ac:dyDescent="0.3">
      <c r="B2343" s="54"/>
      <c r="M2343"/>
      <c r="N2343"/>
      <c r="O2343"/>
    </row>
    <row r="2344" spans="2:15" x14ac:dyDescent="0.3">
      <c r="B2344" s="54"/>
      <c r="M2344"/>
      <c r="N2344"/>
      <c r="O2344"/>
    </row>
    <row r="2345" spans="2:15" x14ac:dyDescent="0.3">
      <c r="B2345" s="54"/>
      <c r="M2345"/>
      <c r="N2345"/>
      <c r="O2345"/>
    </row>
    <row r="2346" spans="2:15" x14ac:dyDescent="0.3">
      <c r="B2346" s="54"/>
      <c r="M2346"/>
      <c r="N2346"/>
      <c r="O2346"/>
    </row>
    <row r="2347" spans="2:15" x14ac:dyDescent="0.3">
      <c r="B2347" s="54"/>
      <c r="M2347"/>
      <c r="N2347"/>
      <c r="O2347"/>
    </row>
    <row r="2348" spans="2:15" x14ac:dyDescent="0.3">
      <c r="B2348" s="54"/>
      <c r="M2348"/>
      <c r="N2348"/>
      <c r="O2348"/>
    </row>
    <row r="2349" spans="2:15" x14ac:dyDescent="0.3">
      <c r="B2349" s="54"/>
      <c r="M2349"/>
      <c r="N2349"/>
      <c r="O2349"/>
    </row>
    <row r="2350" spans="2:15" x14ac:dyDescent="0.3">
      <c r="B2350" s="54"/>
      <c r="M2350"/>
      <c r="N2350"/>
      <c r="O2350"/>
    </row>
    <row r="2351" spans="2:15" x14ac:dyDescent="0.3">
      <c r="B2351" s="54"/>
      <c r="M2351"/>
      <c r="N2351"/>
      <c r="O2351"/>
    </row>
    <row r="2352" spans="2:15" x14ac:dyDescent="0.3">
      <c r="B2352" s="54"/>
      <c r="M2352"/>
      <c r="N2352"/>
      <c r="O2352"/>
    </row>
    <row r="2353" spans="2:15" x14ac:dyDescent="0.3">
      <c r="B2353" s="54"/>
      <c r="M2353"/>
      <c r="N2353"/>
      <c r="O2353"/>
    </row>
    <row r="2354" spans="2:15" x14ac:dyDescent="0.3">
      <c r="B2354" s="54"/>
      <c r="M2354"/>
      <c r="N2354"/>
      <c r="O2354"/>
    </row>
    <row r="2355" spans="2:15" x14ac:dyDescent="0.3">
      <c r="B2355" s="54"/>
      <c r="M2355"/>
      <c r="N2355"/>
      <c r="O2355"/>
    </row>
    <row r="2356" spans="2:15" x14ac:dyDescent="0.3">
      <c r="B2356" s="54"/>
      <c r="M2356"/>
      <c r="N2356"/>
      <c r="O2356"/>
    </row>
    <row r="2357" spans="2:15" x14ac:dyDescent="0.3">
      <c r="B2357" s="54"/>
      <c r="M2357"/>
      <c r="N2357"/>
      <c r="O2357"/>
    </row>
    <row r="2358" spans="2:15" x14ac:dyDescent="0.3">
      <c r="B2358" s="54"/>
      <c r="M2358"/>
      <c r="N2358"/>
      <c r="O2358"/>
    </row>
    <row r="2359" spans="2:15" x14ac:dyDescent="0.3">
      <c r="B2359" s="54"/>
      <c r="M2359"/>
      <c r="N2359"/>
      <c r="O2359"/>
    </row>
    <row r="2360" spans="2:15" x14ac:dyDescent="0.3">
      <c r="B2360" s="54"/>
      <c r="M2360"/>
      <c r="N2360"/>
      <c r="O2360"/>
    </row>
    <row r="2361" spans="2:15" x14ac:dyDescent="0.3">
      <c r="B2361" s="54"/>
      <c r="M2361"/>
      <c r="N2361"/>
      <c r="O2361"/>
    </row>
    <row r="2362" spans="2:15" x14ac:dyDescent="0.3">
      <c r="B2362" s="54"/>
      <c r="M2362"/>
      <c r="N2362"/>
      <c r="O2362"/>
    </row>
    <row r="2363" spans="2:15" x14ac:dyDescent="0.3">
      <c r="B2363" s="54"/>
      <c r="M2363"/>
      <c r="N2363"/>
      <c r="O2363"/>
    </row>
    <row r="2364" spans="2:15" x14ac:dyDescent="0.3">
      <c r="B2364" s="54"/>
      <c r="M2364"/>
      <c r="N2364"/>
      <c r="O2364"/>
    </row>
    <row r="2365" spans="2:15" x14ac:dyDescent="0.3">
      <c r="B2365" s="54"/>
      <c r="M2365"/>
      <c r="N2365"/>
      <c r="O2365"/>
    </row>
    <row r="2366" spans="2:15" x14ac:dyDescent="0.3">
      <c r="B2366" s="54"/>
      <c r="M2366"/>
      <c r="N2366"/>
      <c r="O2366"/>
    </row>
    <row r="2367" spans="2:15" x14ac:dyDescent="0.3">
      <c r="B2367" s="54"/>
      <c r="M2367"/>
      <c r="N2367"/>
      <c r="O2367"/>
    </row>
    <row r="2368" spans="2:15" x14ac:dyDescent="0.3">
      <c r="B2368" s="54"/>
      <c r="M2368"/>
      <c r="N2368"/>
      <c r="O2368"/>
    </row>
    <row r="2369" spans="2:15" x14ac:dyDescent="0.3">
      <c r="B2369" s="54"/>
      <c r="M2369"/>
      <c r="N2369"/>
      <c r="O2369"/>
    </row>
    <row r="2370" spans="2:15" x14ac:dyDescent="0.3">
      <c r="B2370" s="54"/>
      <c r="M2370"/>
      <c r="N2370"/>
      <c r="O2370"/>
    </row>
    <row r="2371" spans="2:15" x14ac:dyDescent="0.3">
      <c r="B2371" s="54"/>
      <c r="M2371"/>
      <c r="N2371"/>
      <c r="O2371"/>
    </row>
    <row r="2372" spans="2:15" x14ac:dyDescent="0.3">
      <c r="B2372" s="54"/>
      <c r="M2372"/>
      <c r="N2372"/>
      <c r="O2372"/>
    </row>
    <row r="2373" spans="2:15" x14ac:dyDescent="0.3">
      <c r="B2373" s="54"/>
      <c r="M2373"/>
      <c r="N2373"/>
      <c r="O2373"/>
    </row>
    <row r="2374" spans="2:15" x14ac:dyDescent="0.3">
      <c r="B2374" s="54"/>
      <c r="M2374"/>
      <c r="N2374"/>
      <c r="O2374"/>
    </row>
    <row r="2375" spans="2:15" x14ac:dyDescent="0.3">
      <c r="B2375" s="54"/>
      <c r="M2375"/>
      <c r="N2375"/>
      <c r="O2375"/>
    </row>
    <row r="2376" spans="2:15" x14ac:dyDescent="0.3">
      <c r="B2376" s="54"/>
      <c r="M2376"/>
      <c r="N2376"/>
      <c r="O2376"/>
    </row>
    <row r="2377" spans="2:15" x14ac:dyDescent="0.3">
      <c r="B2377" s="54"/>
      <c r="M2377"/>
      <c r="N2377"/>
      <c r="O2377"/>
    </row>
    <row r="2378" spans="2:15" x14ac:dyDescent="0.3">
      <c r="B2378" s="54"/>
      <c r="M2378"/>
      <c r="N2378"/>
      <c r="O2378"/>
    </row>
    <row r="2379" spans="2:15" x14ac:dyDescent="0.3">
      <c r="B2379" s="54"/>
      <c r="M2379"/>
      <c r="N2379"/>
      <c r="O2379"/>
    </row>
    <row r="2380" spans="2:15" x14ac:dyDescent="0.3">
      <c r="B2380" s="54"/>
      <c r="M2380"/>
      <c r="N2380"/>
      <c r="O2380"/>
    </row>
    <row r="2381" spans="2:15" x14ac:dyDescent="0.3">
      <c r="B2381" s="54"/>
      <c r="M2381"/>
      <c r="N2381"/>
      <c r="O2381"/>
    </row>
    <row r="2382" spans="2:15" x14ac:dyDescent="0.3">
      <c r="B2382" s="54"/>
      <c r="M2382"/>
      <c r="N2382"/>
      <c r="O2382"/>
    </row>
    <row r="2383" spans="2:15" x14ac:dyDescent="0.3">
      <c r="B2383" s="54"/>
      <c r="M2383"/>
      <c r="N2383"/>
      <c r="O2383"/>
    </row>
    <row r="2384" spans="2:15" x14ac:dyDescent="0.3">
      <c r="B2384" s="54"/>
      <c r="M2384"/>
      <c r="N2384"/>
      <c r="O2384"/>
    </row>
    <row r="2385" spans="2:15" x14ac:dyDescent="0.3">
      <c r="B2385" s="54"/>
      <c r="M2385"/>
      <c r="N2385"/>
      <c r="O2385"/>
    </row>
    <row r="2386" spans="2:15" x14ac:dyDescent="0.3">
      <c r="B2386" s="54"/>
      <c r="M2386"/>
      <c r="N2386"/>
      <c r="O2386"/>
    </row>
    <row r="2387" spans="2:15" x14ac:dyDescent="0.3">
      <c r="B2387" s="54"/>
      <c r="M2387"/>
      <c r="N2387"/>
      <c r="O2387"/>
    </row>
    <row r="2388" spans="2:15" x14ac:dyDescent="0.3">
      <c r="B2388" s="54"/>
      <c r="M2388"/>
      <c r="N2388"/>
      <c r="O2388"/>
    </row>
    <row r="2389" spans="2:15" x14ac:dyDescent="0.3">
      <c r="B2389" s="54"/>
      <c r="M2389"/>
      <c r="N2389"/>
      <c r="O2389"/>
    </row>
    <row r="2390" spans="2:15" x14ac:dyDescent="0.3">
      <c r="B2390" s="54"/>
      <c r="M2390"/>
      <c r="N2390"/>
      <c r="O2390"/>
    </row>
    <row r="2391" spans="2:15" x14ac:dyDescent="0.3">
      <c r="B2391" s="54"/>
      <c r="M2391"/>
      <c r="N2391"/>
      <c r="O2391"/>
    </row>
    <row r="2392" spans="2:15" x14ac:dyDescent="0.3">
      <c r="B2392" s="54"/>
      <c r="M2392"/>
      <c r="N2392"/>
      <c r="O2392"/>
    </row>
    <row r="2393" spans="2:15" x14ac:dyDescent="0.3">
      <c r="B2393" s="54"/>
      <c r="M2393"/>
      <c r="N2393"/>
      <c r="O2393"/>
    </row>
    <row r="2394" spans="2:15" x14ac:dyDescent="0.3">
      <c r="B2394" s="54"/>
      <c r="M2394"/>
      <c r="N2394"/>
      <c r="O2394"/>
    </row>
    <row r="2395" spans="2:15" x14ac:dyDescent="0.3">
      <c r="B2395" s="54"/>
      <c r="M2395"/>
      <c r="N2395"/>
      <c r="O2395"/>
    </row>
    <row r="2396" spans="2:15" x14ac:dyDescent="0.3">
      <c r="B2396" s="54"/>
      <c r="M2396"/>
      <c r="N2396"/>
      <c r="O2396"/>
    </row>
    <row r="2397" spans="2:15" x14ac:dyDescent="0.3">
      <c r="B2397" s="54"/>
      <c r="M2397"/>
      <c r="N2397"/>
      <c r="O2397"/>
    </row>
    <row r="2398" spans="2:15" x14ac:dyDescent="0.3">
      <c r="B2398" s="54"/>
      <c r="M2398"/>
      <c r="N2398"/>
      <c r="O2398"/>
    </row>
    <row r="2399" spans="2:15" x14ac:dyDescent="0.3">
      <c r="B2399" s="54"/>
      <c r="M2399"/>
      <c r="N2399"/>
      <c r="O2399"/>
    </row>
    <row r="2400" spans="2:15" x14ac:dyDescent="0.3">
      <c r="B2400" s="54"/>
      <c r="M2400"/>
      <c r="N2400"/>
      <c r="O2400"/>
    </row>
    <row r="2401" spans="2:15" x14ac:dyDescent="0.3">
      <c r="B2401" s="54"/>
      <c r="M2401"/>
      <c r="N2401"/>
      <c r="O2401"/>
    </row>
    <row r="2402" spans="2:15" x14ac:dyDescent="0.3">
      <c r="B2402" s="54"/>
      <c r="M2402"/>
      <c r="N2402"/>
      <c r="O2402"/>
    </row>
    <row r="2403" spans="2:15" x14ac:dyDescent="0.3">
      <c r="B2403" s="54"/>
      <c r="M2403"/>
      <c r="N2403"/>
      <c r="O2403"/>
    </row>
    <row r="2404" spans="2:15" x14ac:dyDescent="0.3">
      <c r="B2404" s="54"/>
      <c r="M2404"/>
      <c r="N2404"/>
      <c r="O2404"/>
    </row>
    <row r="2405" spans="2:15" x14ac:dyDescent="0.3">
      <c r="B2405" s="54"/>
      <c r="M2405"/>
      <c r="N2405"/>
      <c r="O2405"/>
    </row>
    <row r="2406" spans="2:15" x14ac:dyDescent="0.3">
      <c r="B2406" s="54"/>
      <c r="M2406"/>
      <c r="N2406"/>
      <c r="O2406"/>
    </row>
    <row r="2407" spans="2:15" x14ac:dyDescent="0.3">
      <c r="B2407" s="54"/>
      <c r="M2407"/>
      <c r="N2407"/>
      <c r="O2407"/>
    </row>
    <row r="2408" spans="2:15" x14ac:dyDescent="0.3">
      <c r="B2408" s="54"/>
      <c r="M2408"/>
      <c r="N2408"/>
      <c r="O2408"/>
    </row>
    <row r="2409" spans="2:15" x14ac:dyDescent="0.3">
      <c r="B2409" s="54"/>
      <c r="M2409"/>
      <c r="N2409"/>
      <c r="O2409"/>
    </row>
    <row r="2410" spans="2:15" x14ac:dyDescent="0.3">
      <c r="B2410" s="54"/>
      <c r="M2410"/>
      <c r="N2410"/>
      <c r="O2410"/>
    </row>
    <row r="2411" spans="2:15" x14ac:dyDescent="0.3">
      <c r="B2411" s="54"/>
      <c r="M2411"/>
      <c r="N2411"/>
      <c r="O2411"/>
    </row>
    <row r="2412" spans="2:15" x14ac:dyDescent="0.3">
      <c r="B2412" s="54"/>
      <c r="M2412"/>
      <c r="N2412"/>
      <c r="O2412"/>
    </row>
    <row r="2413" spans="2:15" x14ac:dyDescent="0.3">
      <c r="B2413" s="54"/>
      <c r="M2413"/>
      <c r="N2413"/>
      <c r="O2413"/>
    </row>
    <row r="2414" spans="2:15" x14ac:dyDescent="0.3">
      <c r="B2414" s="54"/>
      <c r="M2414"/>
      <c r="N2414"/>
      <c r="O2414"/>
    </row>
    <row r="2415" spans="2:15" x14ac:dyDescent="0.3">
      <c r="B2415" s="54"/>
      <c r="M2415"/>
      <c r="N2415"/>
      <c r="O2415"/>
    </row>
    <row r="2416" spans="2:15" x14ac:dyDescent="0.3">
      <c r="B2416" s="54"/>
      <c r="M2416"/>
      <c r="N2416"/>
      <c r="O2416"/>
    </row>
    <row r="2417" spans="2:15" x14ac:dyDescent="0.3">
      <c r="B2417" s="54"/>
      <c r="M2417"/>
      <c r="N2417"/>
      <c r="O2417"/>
    </row>
    <row r="2418" spans="2:15" x14ac:dyDescent="0.3">
      <c r="B2418" s="54"/>
      <c r="M2418"/>
      <c r="N2418"/>
      <c r="O2418"/>
    </row>
    <row r="2419" spans="2:15" x14ac:dyDescent="0.3">
      <c r="B2419" s="54"/>
      <c r="M2419"/>
      <c r="N2419"/>
      <c r="O2419"/>
    </row>
    <row r="2420" spans="2:15" x14ac:dyDescent="0.3">
      <c r="B2420" s="54"/>
      <c r="M2420"/>
      <c r="N2420"/>
      <c r="O2420"/>
    </row>
    <row r="2421" spans="2:15" x14ac:dyDescent="0.3">
      <c r="B2421" s="54"/>
      <c r="M2421"/>
      <c r="N2421"/>
      <c r="O2421"/>
    </row>
    <row r="2422" spans="2:15" x14ac:dyDescent="0.3">
      <c r="B2422" s="54"/>
      <c r="M2422"/>
      <c r="N2422"/>
      <c r="O2422"/>
    </row>
    <row r="2423" spans="2:15" x14ac:dyDescent="0.3">
      <c r="B2423" s="54"/>
      <c r="M2423"/>
      <c r="N2423"/>
      <c r="O2423"/>
    </row>
    <row r="2424" spans="2:15" x14ac:dyDescent="0.3">
      <c r="B2424" s="54"/>
      <c r="M2424"/>
      <c r="N2424"/>
      <c r="O2424"/>
    </row>
    <row r="2425" spans="2:15" x14ac:dyDescent="0.3">
      <c r="B2425" s="54"/>
      <c r="M2425"/>
      <c r="N2425"/>
      <c r="O2425"/>
    </row>
    <row r="2426" spans="2:15" x14ac:dyDescent="0.3">
      <c r="B2426" s="54"/>
      <c r="M2426"/>
      <c r="N2426"/>
      <c r="O2426"/>
    </row>
    <row r="2427" spans="2:15" x14ac:dyDescent="0.3">
      <c r="B2427" s="54"/>
      <c r="M2427"/>
      <c r="N2427"/>
      <c r="O2427"/>
    </row>
    <row r="2428" spans="2:15" x14ac:dyDescent="0.3">
      <c r="B2428" s="54"/>
      <c r="M2428"/>
      <c r="N2428"/>
      <c r="O2428"/>
    </row>
    <row r="2429" spans="2:15" x14ac:dyDescent="0.3">
      <c r="B2429" s="54"/>
      <c r="M2429"/>
      <c r="N2429"/>
      <c r="O2429"/>
    </row>
    <row r="2430" spans="2:15" x14ac:dyDescent="0.3">
      <c r="B2430" s="54"/>
      <c r="M2430"/>
      <c r="N2430"/>
      <c r="O2430"/>
    </row>
    <row r="2431" spans="2:15" x14ac:dyDescent="0.3">
      <c r="B2431" s="54"/>
      <c r="M2431"/>
      <c r="N2431"/>
      <c r="O2431"/>
    </row>
    <row r="2432" spans="2:15" x14ac:dyDescent="0.3">
      <c r="B2432" s="54"/>
      <c r="M2432"/>
      <c r="N2432"/>
      <c r="O2432"/>
    </row>
    <row r="2433" spans="2:15" x14ac:dyDescent="0.3">
      <c r="B2433" s="54"/>
      <c r="M2433"/>
      <c r="N2433"/>
      <c r="O2433"/>
    </row>
    <row r="2434" spans="2:15" x14ac:dyDescent="0.3">
      <c r="B2434" s="54"/>
      <c r="M2434"/>
      <c r="N2434"/>
      <c r="O2434"/>
    </row>
    <row r="2435" spans="2:15" x14ac:dyDescent="0.3">
      <c r="B2435" s="54"/>
      <c r="M2435"/>
      <c r="N2435"/>
      <c r="O2435"/>
    </row>
    <row r="2436" spans="2:15" x14ac:dyDescent="0.3">
      <c r="B2436" s="54"/>
      <c r="M2436"/>
      <c r="N2436"/>
      <c r="O2436"/>
    </row>
    <row r="2437" spans="2:15" x14ac:dyDescent="0.3">
      <c r="B2437" s="54"/>
      <c r="M2437"/>
      <c r="N2437"/>
      <c r="O2437"/>
    </row>
    <row r="2438" spans="2:15" x14ac:dyDescent="0.3">
      <c r="B2438" s="54"/>
      <c r="M2438"/>
      <c r="N2438"/>
      <c r="O2438"/>
    </row>
    <row r="2439" spans="2:15" x14ac:dyDescent="0.3">
      <c r="B2439" s="54"/>
      <c r="M2439"/>
      <c r="N2439"/>
      <c r="O2439"/>
    </row>
    <row r="2440" spans="2:15" x14ac:dyDescent="0.3">
      <c r="B2440" s="54"/>
      <c r="M2440"/>
      <c r="N2440"/>
      <c r="O2440"/>
    </row>
    <row r="2441" spans="2:15" x14ac:dyDescent="0.3">
      <c r="B2441" s="54"/>
      <c r="M2441"/>
      <c r="N2441"/>
      <c r="O2441"/>
    </row>
    <row r="2442" spans="2:15" x14ac:dyDescent="0.3">
      <c r="B2442" s="54"/>
      <c r="M2442"/>
      <c r="N2442"/>
      <c r="O2442"/>
    </row>
    <row r="2443" spans="2:15" x14ac:dyDescent="0.3">
      <c r="B2443" s="54"/>
      <c r="M2443"/>
      <c r="N2443"/>
      <c r="O2443"/>
    </row>
    <row r="2444" spans="2:15" x14ac:dyDescent="0.3">
      <c r="B2444" s="54"/>
      <c r="M2444"/>
      <c r="N2444"/>
      <c r="O2444"/>
    </row>
    <row r="2445" spans="2:15" x14ac:dyDescent="0.3">
      <c r="B2445" s="54"/>
      <c r="M2445"/>
      <c r="N2445"/>
      <c r="O2445"/>
    </row>
    <row r="2446" spans="2:15" x14ac:dyDescent="0.3">
      <c r="B2446" s="54"/>
      <c r="M2446"/>
      <c r="N2446"/>
      <c r="O2446"/>
    </row>
    <row r="2447" spans="2:15" x14ac:dyDescent="0.3">
      <c r="B2447" s="54"/>
      <c r="M2447"/>
      <c r="N2447"/>
      <c r="O2447"/>
    </row>
    <row r="2448" spans="2:15" x14ac:dyDescent="0.3">
      <c r="B2448" s="54"/>
      <c r="M2448"/>
      <c r="N2448"/>
      <c r="O2448"/>
    </row>
    <row r="2449" spans="2:15" x14ac:dyDescent="0.3">
      <c r="B2449" s="54"/>
      <c r="M2449"/>
      <c r="N2449"/>
      <c r="O2449"/>
    </row>
    <row r="2450" spans="2:15" x14ac:dyDescent="0.3">
      <c r="B2450" s="54"/>
      <c r="M2450"/>
      <c r="N2450"/>
      <c r="O2450"/>
    </row>
    <row r="2451" spans="2:15" x14ac:dyDescent="0.3">
      <c r="B2451" s="54"/>
      <c r="M2451"/>
      <c r="N2451"/>
      <c r="O2451"/>
    </row>
    <row r="2452" spans="2:15" x14ac:dyDescent="0.3">
      <c r="B2452" s="54"/>
      <c r="M2452"/>
      <c r="N2452"/>
      <c r="O2452"/>
    </row>
    <row r="2453" spans="2:15" x14ac:dyDescent="0.3">
      <c r="B2453" s="54"/>
      <c r="M2453"/>
      <c r="N2453"/>
      <c r="O2453"/>
    </row>
    <row r="2454" spans="2:15" x14ac:dyDescent="0.3">
      <c r="B2454" s="54"/>
      <c r="M2454"/>
      <c r="N2454"/>
      <c r="O2454"/>
    </row>
    <row r="2455" spans="2:15" x14ac:dyDescent="0.3">
      <c r="B2455" s="54"/>
      <c r="M2455"/>
      <c r="N2455"/>
      <c r="O2455"/>
    </row>
    <row r="2456" spans="2:15" x14ac:dyDescent="0.3">
      <c r="B2456" s="54"/>
      <c r="M2456"/>
      <c r="N2456"/>
      <c r="O2456"/>
    </row>
    <row r="2457" spans="2:15" x14ac:dyDescent="0.3">
      <c r="B2457" s="54"/>
      <c r="M2457"/>
      <c r="N2457"/>
      <c r="O2457"/>
    </row>
    <row r="2458" spans="2:15" x14ac:dyDescent="0.3">
      <c r="B2458" s="54"/>
      <c r="M2458"/>
      <c r="N2458"/>
      <c r="O2458"/>
    </row>
    <row r="2459" spans="2:15" x14ac:dyDescent="0.3">
      <c r="B2459" s="54"/>
      <c r="M2459"/>
      <c r="N2459"/>
      <c r="O2459"/>
    </row>
    <row r="2460" spans="2:15" x14ac:dyDescent="0.3">
      <c r="B2460" s="54"/>
      <c r="M2460"/>
      <c r="N2460"/>
      <c r="O2460"/>
    </row>
    <row r="2461" spans="2:15" x14ac:dyDescent="0.3">
      <c r="B2461" s="54"/>
      <c r="M2461"/>
      <c r="N2461"/>
      <c r="O2461"/>
    </row>
    <row r="2462" spans="2:15" x14ac:dyDescent="0.3">
      <c r="B2462" s="54"/>
      <c r="M2462"/>
      <c r="N2462"/>
      <c r="O2462"/>
    </row>
    <row r="2463" spans="2:15" x14ac:dyDescent="0.3">
      <c r="B2463" s="54"/>
      <c r="M2463"/>
      <c r="N2463"/>
      <c r="O2463"/>
    </row>
    <row r="2464" spans="2:15" x14ac:dyDescent="0.3">
      <c r="B2464" s="54"/>
      <c r="M2464"/>
      <c r="N2464"/>
      <c r="O2464"/>
    </row>
    <row r="2465" spans="2:15" x14ac:dyDescent="0.3">
      <c r="B2465" s="54"/>
      <c r="M2465"/>
      <c r="N2465"/>
      <c r="O2465"/>
    </row>
    <row r="2466" spans="2:15" x14ac:dyDescent="0.3">
      <c r="B2466" s="54"/>
      <c r="M2466"/>
      <c r="N2466"/>
      <c r="O2466"/>
    </row>
    <row r="2467" spans="2:15" x14ac:dyDescent="0.3">
      <c r="B2467" s="54"/>
      <c r="M2467"/>
      <c r="N2467"/>
      <c r="O2467"/>
    </row>
    <row r="2468" spans="2:15" x14ac:dyDescent="0.3">
      <c r="B2468" s="54"/>
      <c r="M2468"/>
      <c r="N2468"/>
      <c r="O2468"/>
    </row>
    <row r="2469" spans="2:15" x14ac:dyDescent="0.3">
      <c r="B2469" s="54"/>
      <c r="M2469"/>
      <c r="N2469"/>
      <c r="O2469"/>
    </row>
    <row r="2470" spans="2:15" x14ac:dyDescent="0.3">
      <c r="B2470" s="54"/>
      <c r="M2470"/>
      <c r="N2470"/>
      <c r="O2470"/>
    </row>
    <row r="2471" spans="2:15" x14ac:dyDescent="0.3">
      <c r="B2471" s="54"/>
      <c r="M2471"/>
      <c r="N2471"/>
      <c r="O2471"/>
    </row>
    <row r="2472" spans="2:15" x14ac:dyDescent="0.3">
      <c r="B2472" s="54"/>
      <c r="M2472"/>
      <c r="N2472"/>
      <c r="O2472"/>
    </row>
    <row r="2473" spans="2:15" x14ac:dyDescent="0.3">
      <c r="B2473" s="54"/>
      <c r="M2473"/>
      <c r="N2473"/>
      <c r="O2473"/>
    </row>
    <row r="2474" spans="2:15" x14ac:dyDescent="0.3">
      <c r="B2474" s="54"/>
      <c r="M2474"/>
      <c r="N2474"/>
      <c r="O2474"/>
    </row>
    <row r="2475" spans="2:15" x14ac:dyDescent="0.3">
      <c r="B2475" s="54"/>
      <c r="M2475"/>
      <c r="N2475"/>
      <c r="O2475"/>
    </row>
    <row r="2476" spans="2:15" x14ac:dyDescent="0.3">
      <c r="B2476" s="54"/>
      <c r="M2476"/>
      <c r="N2476"/>
      <c r="O2476"/>
    </row>
    <row r="2477" spans="2:15" x14ac:dyDescent="0.3">
      <c r="B2477" s="54"/>
      <c r="M2477"/>
      <c r="N2477"/>
      <c r="O2477"/>
    </row>
    <row r="2478" spans="2:15" x14ac:dyDescent="0.3">
      <c r="B2478" s="54"/>
      <c r="M2478"/>
      <c r="N2478"/>
      <c r="O2478"/>
    </row>
    <row r="2479" spans="2:15" x14ac:dyDescent="0.3">
      <c r="B2479" s="54"/>
      <c r="M2479"/>
      <c r="N2479"/>
      <c r="O2479"/>
    </row>
    <row r="2480" spans="2:15" x14ac:dyDescent="0.3">
      <c r="B2480" s="54"/>
      <c r="M2480"/>
      <c r="N2480"/>
      <c r="O2480"/>
    </row>
    <row r="2481" spans="2:15" x14ac:dyDescent="0.3">
      <c r="B2481" s="54"/>
      <c r="M2481"/>
      <c r="N2481"/>
      <c r="O2481"/>
    </row>
    <row r="2482" spans="2:15" x14ac:dyDescent="0.3">
      <c r="B2482" s="54"/>
      <c r="M2482"/>
      <c r="N2482"/>
      <c r="O2482"/>
    </row>
    <row r="2483" spans="2:15" x14ac:dyDescent="0.3">
      <c r="B2483" s="54"/>
      <c r="M2483"/>
      <c r="N2483"/>
      <c r="O2483"/>
    </row>
    <row r="2484" spans="2:15" x14ac:dyDescent="0.3">
      <c r="B2484" s="54"/>
      <c r="M2484"/>
      <c r="N2484"/>
      <c r="O2484"/>
    </row>
    <row r="2485" spans="2:15" x14ac:dyDescent="0.3">
      <c r="B2485" s="54"/>
      <c r="M2485"/>
      <c r="N2485"/>
      <c r="O2485"/>
    </row>
    <row r="2486" spans="2:15" x14ac:dyDescent="0.3">
      <c r="B2486" s="54"/>
      <c r="M2486"/>
      <c r="N2486"/>
      <c r="O2486"/>
    </row>
    <row r="2487" spans="2:15" x14ac:dyDescent="0.3">
      <c r="B2487" s="54"/>
      <c r="M2487"/>
      <c r="N2487"/>
      <c r="O2487"/>
    </row>
    <row r="2488" spans="2:15" x14ac:dyDescent="0.3">
      <c r="B2488" s="54"/>
      <c r="M2488"/>
      <c r="N2488"/>
      <c r="O2488"/>
    </row>
    <row r="2489" spans="2:15" x14ac:dyDescent="0.3">
      <c r="B2489" s="54"/>
      <c r="M2489"/>
      <c r="N2489"/>
      <c r="O2489"/>
    </row>
    <row r="2490" spans="2:15" x14ac:dyDescent="0.3">
      <c r="B2490" s="54"/>
      <c r="M2490"/>
      <c r="N2490"/>
      <c r="O2490"/>
    </row>
    <row r="2491" spans="2:15" x14ac:dyDescent="0.3">
      <c r="B2491" s="54"/>
      <c r="M2491"/>
      <c r="N2491"/>
      <c r="O2491"/>
    </row>
    <row r="2492" spans="2:15" x14ac:dyDescent="0.3">
      <c r="B2492" s="54"/>
      <c r="M2492"/>
      <c r="N2492"/>
      <c r="O2492"/>
    </row>
    <row r="2493" spans="2:15" x14ac:dyDescent="0.3">
      <c r="B2493" s="54"/>
      <c r="M2493"/>
      <c r="N2493"/>
      <c r="O2493"/>
    </row>
    <row r="2494" spans="2:15" x14ac:dyDescent="0.3">
      <c r="B2494" s="54"/>
      <c r="M2494"/>
      <c r="N2494"/>
      <c r="O2494"/>
    </row>
    <row r="2495" spans="2:15" x14ac:dyDescent="0.3">
      <c r="B2495" s="54"/>
      <c r="M2495"/>
      <c r="N2495"/>
      <c r="O2495"/>
    </row>
    <row r="2496" spans="2:15" x14ac:dyDescent="0.3">
      <c r="B2496" s="54"/>
      <c r="M2496"/>
      <c r="N2496"/>
      <c r="O2496"/>
    </row>
    <row r="2497" spans="2:15" x14ac:dyDescent="0.3">
      <c r="B2497" s="54"/>
      <c r="M2497"/>
      <c r="N2497"/>
      <c r="O2497"/>
    </row>
    <row r="2498" spans="2:15" x14ac:dyDescent="0.3">
      <c r="B2498" s="54"/>
      <c r="M2498"/>
      <c r="N2498"/>
      <c r="O2498"/>
    </row>
    <row r="2499" spans="2:15" x14ac:dyDescent="0.3">
      <c r="B2499" s="54"/>
      <c r="M2499"/>
      <c r="N2499"/>
      <c r="O2499"/>
    </row>
    <row r="2500" spans="2:15" x14ac:dyDescent="0.3">
      <c r="B2500" s="54"/>
      <c r="M2500"/>
      <c r="N2500"/>
      <c r="O2500"/>
    </row>
    <row r="2501" spans="2:15" x14ac:dyDescent="0.3">
      <c r="B2501" s="54"/>
      <c r="M2501"/>
      <c r="N2501"/>
      <c r="O2501"/>
    </row>
    <row r="2502" spans="2:15" x14ac:dyDescent="0.3">
      <c r="B2502" s="54"/>
      <c r="M2502"/>
      <c r="N2502"/>
      <c r="O2502"/>
    </row>
    <row r="2503" spans="2:15" x14ac:dyDescent="0.3">
      <c r="B2503" s="54"/>
      <c r="M2503"/>
      <c r="N2503"/>
      <c r="O2503"/>
    </row>
    <row r="2504" spans="2:15" x14ac:dyDescent="0.3">
      <c r="B2504" s="54"/>
      <c r="M2504"/>
      <c r="N2504"/>
      <c r="O2504"/>
    </row>
    <row r="2505" spans="2:15" x14ac:dyDescent="0.3">
      <c r="B2505" s="54"/>
      <c r="M2505"/>
      <c r="N2505"/>
      <c r="O2505"/>
    </row>
    <row r="2506" spans="2:15" x14ac:dyDescent="0.3">
      <c r="B2506" s="54"/>
      <c r="M2506"/>
      <c r="N2506"/>
      <c r="O2506"/>
    </row>
    <row r="2507" spans="2:15" x14ac:dyDescent="0.3">
      <c r="B2507" s="54"/>
      <c r="M2507"/>
      <c r="N2507"/>
      <c r="O2507"/>
    </row>
    <row r="2508" spans="2:15" x14ac:dyDescent="0.3">
      <c r="B2508" s="54"/>
      <c r="M2508"/>
      <c r="N2508"/>
      <c r="O2508"/>
    </row>
    <row r="2509" spans="2:15" x14ac:dyDescent="0.3">
      <c r="B2509" s="54"/>
      <c r="M2509"/>
      <c r="N2509"/>
      <c r="O2509"/>
    </row>
    <row r="2510" spans="2:15" x14ac:dyDescent="0.3">
      <c r="B2510" s="54"/>
      <c r="M2510"/>
      <c r="N2510"/>
      <c r="O2510"/>
    </row>
    <row r="2511" spans="2:15" x14ac:dyDescent="0.3">
      <c r="B2511" s="54"/>
      <c r="M2511"/>
      <c r="N2511"/>
      <c r="O2511"/>
    </row>
    <row r="2512" spans="2:15" x14ac:dyDescent="0.3">
      <c r="B2512" s="54"/>
      <c r="M2512"/>
      <c r="N2512"/>
      <c r="O2512"/>
    </row>
    <row r="2513" spans="2:15" x14ac:dyDescent="0.3">
      <c r="B2513" s="54"/>
      <c r="M2513"/>
      <c r="N2513"/>
      <c r="O2513"/>
    </row>
    <row r="2514" spans="2:15" x14ac:dyDescent="0.3">
      <c r="B2514" s="54"/>
      <c r="M2514"/>
      <c r="N2514"/>
      <c r="O2514"/>
    </row>
    <row r="2515" spans="2:15" x14ac:dyDescent="0.3">
      <c r="B2515" s="54"/>
      <c r="M2515"/>
      <c r="N2515"/>
      <c r="O2515"/>
    </row>
    <row r="2516" spans="2:15" x14ac:dyDescent="0.3">
      <c r="B2516" s="54"/>
      <c r="M2516"/>
      <c r="N2516"/>
      <c r="O2516"/>
    </row>
    <row r="2517" spans="2:15" x14ac:dyDescent="0.3">
      <c r="B2517" s="54"/>
      <c r="M2517"/>
      <c r="N2517"/>
      <c r="O2517"/>
    </row>
    <row r="2518" spans="2:15" x14ac:dyDescent="0.3">
      <c r="B2518" s="54"/>
      <c r="M2518"/>
      <c r="N2518"/>
      <c r="O2518"/>
    </row>
    <row r="2519" spans="2:15" x14ac:dyDescent="0.3">
      <c r="B2519" s="54"/>
      <c r="M2519"/>
      <c r="N2519"/>
      <c r="O2519"/>
    </row>
    <row r="2520" spans="2:15" x14ac:dyDescent="0.3">
      <c r="B2520" s="54"/>
      <c r="M2520"/>
      <c r="N2520"/>
      <c r="O2520"/>
    </row>
    <row r="2521" spans="2:15" x14ac:dyDescent="0.3">
      <c r="B2521" s="54"/>
      <c r="M2521"/>
      <c r="N2521"/>
      <c r="O2521"/>
    </row>
    <row r="2522" spans="2:15" x14ac:dyDescent="0.3">
      <c r="B2522" s="54"/>
      <c r="M2522"/>
      <c r="N2522"/>
      <c r="O2522"/>
    </row>
    <row r="2523" spans="2:15" x14ac:dyDescent="0.3">
      <c r="B2523" s="54"/>
      <c r="M2523"/>
      <c r="N2523"/>
      <c r="O2523"/>
    </row>
    <row r="2524" spans="2:15" x14ac:dyDescent="0.3">
      <c r="B2524" s="54"/>
      <c r="M2524"/>
      <c r="N2524"/>
      <c r="O2524"/>
    </row>
    <row r="2525" spans="2:15" x14ac:dyDescent="0.3">
      <c r="B2525" s="54"/>
      <c r="M2525"/>
      <c r="N2525"/>
      <c r="O2525"/>
    </row>
    <row r="2526" spans="2:15" x14ac:dyDescent="0.3">
      <c r="B2526" s="54"/>
      <c r="M2526"/>
      <c r="N2526"/>
      <c r="O2526"/>
    </row>
    <row r="2527" spans="2:15" x14ac:dyDescent="0.3">
      <c r="B2527" s="54"/>
      <c r="M2527"/>
      <c r="N2527"/>
      <c r="O2527"/>
    </row>
    <row r="2528" spans="2:15" x14ac:dyDescent="0.3">
      <c r="B2528" s="54"/>
      <c r="M2528"/>
      <c r="N2528"/>
      <c r="O2528"/>
    </row>
    <row r="2529" spans="2:15" x14ac:dyDescent="0.3">
      <c r="B2529" s="54"/>
      <c r="M2529"/>
      <c r="N2529"/>
      <c r="O2529"/>
    </row>
    <row r="2530" spans="2:15" x14ac:dyDescent="0.3">
      <c r="B2530" s="54"/>
      <c r="M2530"/>
      <c r="N2530"/>
      <c r="O2530"/>
    </row>
    <row r="2531" spans="2:15" x14ac:dyDescent="0.3">
      <c r="B2531" s="54"/>
      <c r="M2531"/>
      <c r="N2531"/>
      <c r="O2531"/>
    </row>
    <row r="2532" spans="2:15" x14ac:dyDescent="0.3">
      <c r="B2532" s="54"/>
      <c r="M2532"/>
      <c r="N2532"/>
      <c r="O2532"/>
    </row>
    <row r="2533" spans="2:15" x14ac:dyDescent="0.3">
      <c r="B2533" s="54"/>
      <c r="M2533"/>
      <c r="N2533"/>
      <c r="O2533"/>
    </row>
    <row r="2534" spans="2:15" x14ac:dyDescent="0.3">
      <c r="B2534" s="54"/>
      <c r="M2534"/>
      <c r="N2534"/>
      <c r="O2534"/>
    </row>
    <row r="2535" spans="2:15" x14ac:dyDescent="0.3">
      <c r="B2535" s="54"/>
      <c r="M2535"/>
      <c r="N2535"/>
      <c r="O2535"/>
    </row>
    <row r="2536" spans="2:15" x14ac:dyDescent="0.3">
      <c r="B2536" s="54"/>
      <c r="M2536"/>
      <c r="N2536"/>
      <c r="O2536"/>
    </row>
    <row r="2537" spans="2:15" x14ac:dyDescent="0.3">
      <c r="B2537" s="54"/>
      <c r="M2537"/>
      <c r="N2537"/>
      <c r="O2537"/>
    </row>
    <row r="2538" spans="2:15" x14ac:dyDescent="0.3">
      <c r="B2538" s="54"/>
      <c r="M2538"/>
      <c r="N2538"/>
      <c r="O2538"/>
    </row>
    <row r="2539" spans="2:15" x14ac:dyDescent="0.3">
      <c r="B2539" s="54"/>
      <c r="M2539"/>
      <c r="N2539"/>
      <c r="O2539"/>
    </row>
    <row r="2540" spans="2:15" x14ac:dyDescent="0.3">
      <c r="B2540" s="54"/>
      <c r="M2540"/>
      <c r="N2540"/>
      <c r="O2540"/>
    </row>
    <row r="2541" spans="2:15" x14ac:dyDescent="0.3">
      <c r="B2541" s="54"/>
      <c r="M2541"/>
      <c r="N2541"/>
      <c r="O2541"/>
    </row>
    <row r="2542" spans="2:15" x14ac:dyDescent="0.3">
      <c r="B2542" s="54"/>
      <c r="M2542"/>
      <c r="N2542"/>
      <c r="O2542"/>
    </row>
    <row r="2543" spans="2:15" x14ac:dyDescent="0.3">
      <c r="B2543" s="54"/>
      <c r="M2543"/>
      <c r="N2543"/>
      <c r="O2543"/>
    </row>
    <row r="2544" spans="2:15" x14ac:dyDescent="0.3">
      <c r="B2544" s="54"/>
      <c r="M2544"/>
      <c r="N2544"/>
      <c r="O2544"/>
    </row>
    <row r="2545" spans="2:15" x14ac:dyDescent="0.3">
      <c r="B2545" s="54"/>
      <c r="M2545"/>
      <c r="N2545"/>
      <c r="O2545"/>
    </row>
    <row r="2546" spans="2:15" x14ac:dyDescent="0.3">
      <c r="B2546" s="54"/>
      <c r="M2546"/>
      <c r="N2546"/>
      <c r="O2546"/>
    </row>
    <row r="2547" spans="2:15" x14ac:dyDescent="0.3">
      <c r="B2547" s="54"/>
      <c r="M2547"/>
      <c r="N2547"/>
      <c r="O2547"/>
    </row>
    <row r="2548" spans="2:15" x14ac:dyDescent="0.3">
      <c r="B2548" s="54"/>
      <c r="M2548"/>
      <c r="N2548"/>
      <c r="O2548"/>
    </row>
    <row r="2549" spans="2:15" x14ac:dyDescent="0.3">
      <c r="B2549" s="54"/>
      <c r="M2549"/>
      <c r="N2549"/>
      <c r="O2549"/>
    </row>
    <row r="2550" spans="2:15" x14ac:dyDescent="0.3">
      <c r="B2550" s="54"/>
      <c r="M2550"/>
      <c r="N2550"/>
      <c r="O2550"/>
    </row>
    <row r="2551" spans="2:15" x14ac:dyDescent="0.3">
      <c r="B2551" s="54"/>
      <c r="M2551"/>
      <c r="N2551"/>
      <c r="O2551"/>
    </row>
    <row r="2552" spans="2:15" x14ac:dyDescent="0.3">
      <c r="B2552" s="54"/>
      <c r="M2552"/>
      <c r="N2552"/>
      <c r="O2552"/>
    </row>
    <row r="2553" spans="2:15" x14ac:dyDescent="0.3">
      <c r="B2553" s="54"/>
      <c r="M2553"/>
      <c r="N2553"/>
      <c r="O2553"/>
    </row>
    <row r="2554" spans="2:15" x14ac:dyDescent="0.3">
      <c r="B2554" s="54"/>
      <c r="M2554"/>
      <c r="N2554"/>
      <c r="O2554"/>
    </row>
    <row r="2555" spans="2:15" x14ac:dyDescent="0.3">
      <c r="B2555" s="54"/>
      <c r="M2555"/>
      <c r="N2555"/>
      <c r="O2555"/>
    </row>
    <row r="2556" spans="2:15" x14ac:dyDescent="0.3">
      <c r="B2556" s="54"/>
      <c r="M2556"/>
      <c r="N2556"/>
      <c r="O2556"/>
    </row>
    <row r="2557" spans="2:15" x14ac:dyDescent="0.3">
      <c r="B2557" s="54"/>
      <c r="M2557"/>
      <c r="N2557"/>
      <c r="O2557"/>
    </row>
    <row r="2558" spans="2:15" x14ac:dyDescent="0.3">
      <c r="B2558" s="54"/>
      <c r="M2558"/>
      <c r="N2558"/>
      <c r="O2558"/>
    </row>
    <row r="2559" spans="2:15" x14ac:dyDescent="0.3">
      <c r="B2559" s="54"/>
      <c r="M2559"/>
      <c r="N2559"/>
      <c r="O2559"/>
    </row>
    <row r="2560" spans="2:15" x14ac:dyDescent="0.3">
      <c r="B2560" s="54"/>
      <c r="M2560"/>
      <c r="N2560"/>
      <c r="O2560"/>
    </row>
    <row r="2561" spans="2:15" x14ac:dyDescent="0.3">
      <c r="B2561" s="54"/>
      <c r="M2561"/>
      <c r="N2561"/>
      <c r="O2561"/>
    </row>
    <row r="2562" spans="2:15" x14ac:dyDescent="0.3">
      <c r="B2562" s="54"/>
      <c r="M2562"/>
      <c r="N2562"/>
      <c r="O2562"/>
    </row>
    <row r="2563" spans="2:15" x14ac:dyDescent="0.3">
      <c r="B2563" s="54"/>
      <c r="M2563"/>
      <c r="N2563"/>
      <c r="O2563"/>
    </row>
    <row r="2564" spans="2:15" x14ac:dyDescent="0.3">
      <c r="B2564" s="54"/>
      <c r="M2564"/>
      <c r="N2564"/>
      <c r="O2564"/>
    </row>
    <row r="2565" spans="2:15" x14ac:dyDescent="0.3">
      <c r="B2565" s="54"/>
      <c r="M2565"/>
      <c r="N2565"/>
      <c r="O2565"/>
    </row>
    <row r="2566" spans="2:15" x14ac:dyDescent="0.3">
      <c r="B2566" s="54"/>
      <c r="M2566"/>
      <c r="N2566"/>
      <c r="O2566"/>
    </row>
    <row r="2567" spans="2:15" x14ac:dyDescent="0.3">
      <c r="B2567" s="54"/>
      <c r="M2567"/>
      <c r="N2567"/>
      <c r="O2567"/>
    </row>
    <row r="2568" spans="2:15" x14ac:dyDescent="0.3">
      <c r="B2568" s="54"/>
      <c r="M2568"/>
      <c r="N2568"/>
      <c r="O2568"/>
    </row>
    <row r="2569" spans="2:15" x14ac:dyDescent="0.3">
      <c r="B2569" s="54"/>
      <c r="M2569"/>
      <c r="N2569"/>
      <c r="O2569"/>
    </row>
    <row r="2570" spans="2:15" x14ac:dyDescent="0.3">
      <c r="B2570" s="54"/>
      <c r="M2570"/>
      <c r="N2570"/>
      <c r="O2570"/>
    </row>
    <row r="2571" spans="2:15" x14ac:dyDescent="0.3">
      <c r="B2571" s="54"/>
      <c r="M2571"/>
      <c r="N2571"/>
      <c r="O2571"/>
    </row>
    <row r="2572" spans="2:15" x14ac:dyDescent="0.3">
      <c r="B2572" s="54"/>
      <c r="M2572"/>
      <c r="N2572"/>
      <c r="O2572"/>
    </row>
    <row r="2573" spans="2:15" x14ac:dyDescent="0.3">
      <c r="B2573" s="54"/>
      <c r="M2573"/>
      <c r="N2573"/>
      <c r="O2573"/>
    </row>
    <row r="2574" spans="2:15" x14ac:dyDescent="0.3">
      <c r="B2574" s="54"/>
      <c r="M2574"/>
      <c r="N2574"/>
      <c r="O2574"/>
    </row>
    <row r="2575" spans="2:15" x14ac:dyDescent="0.3">
      <c r="B2575" s="54"/>
      <c r="M2575"/>
      <c r="N2575"/>
      <c r="O2575"/>
    </row>
    <row r="2576" spans="2:15" x14ac:dyDescent="0.3">
      <c r="B2576" s="54"/>
      <c r="M2576"/>
      <c r="N2576"/>
      <c r="O2576"/>
    </row>
    <row r="2577" spans="2:15" x14ac:dyDescent="0.3">
      <c r="B2577" s="54"/>
      <c r="M2577"/>
      <c r="N2577"/>
      <c r="O2577"/>
    </row>
    <row r="2578" spans="2:15" x14ac:dyDescent="0.3">
      <c r="B2578" s="54"/>
      <c r="M2578"/>
      <c r="N2578"/>
      <c r="O2578"/>
    </row>
    <row r="2579" spans="2:15" x14ac:dyDescent="0.3">
      <c r="B2579" s="54"/>
      <c r="M2579"/>
      <c r="N2579"/>
      <c r="O2579"/>
    </row>
    <row r="2580" spans="2:15" x14ac:dyDescent="0.3">
      <c r="B2580" s="54"/>
      <c r="M2580"/>
      <c r="N2580"/>
      <c r="O2580"/>
    </row>
    <row r="2581" spans="2:15" x14ac:dyDescent="0.3">
      <c r="B2581" s="54"/>
      <c r="M2581"/>
      <c r="N2581"/>
      <c r="O2581"/>
    </row>
    <row r="2582" spans="2:15" x14ac:dyDescent="0.3">
      <c r="B2582" s="54"/>
      <c r="M2582"/>
      <c r="N2582"/>
      <c r="O2582"/>
    </row>
    <row r="2583" spans="2:15" x14ac:dyDescent="0.3">
      <c r="B2583" s="54"/>
      <c r="M2583"/>
      <c r="N2583"/>
      <c r="O2583"/>
    </row>
    <row r="2584" spans="2:15" x14ac:dyDescent="0.3">
      <c r="B2584" s="54"/>
      <c r="M2584"/>
      <c r="N2584"/>
      <c r="O2584"/>
    </row>
    <row r="2585" spans="2:15" x14ac:dyDescent="0.3">
      <c r="B2585" s="54"/>
      <c r="M2585"/>
      <c r="N2585"/>
      <c r="O2585"/>
    </row>
    <row r="2586" spans="2:15" x14ac:dyDescent="0.3">
      <c r="B2586" s="54"/>
      <c r="M2586"/>
      <c r="N2586"/>
      <c r="O2586"/>
    </row>
    <row r="2587" spans="2:15" x14ac:dyDescent="0.3">
      <c r="B2587" s="54"/>
      <c r="M2587"/>
      <c r="N2587"/>
      <c r="O2587"/>
    </row>
    <row r="2588" spans="2:15" x14ac:dyDescent="0.3">
      <c r="B2588" s="54"/>
      <c r="M2588"/>
      <c r="N2588"/>
      <c r="O2588"/>
    </row>
    <row r="2589" spans="2:15" x14ac:dyDescent="0.3">
      <c r="B2589" s="54"/>
      <c r="M2589"/>
      <c r="N2589"/>
      <c r="O2589"/>
    </row>
    <row r="2590" spans="2:15" x14ac:dyDescent="0.3">
      <c r="B2590" s="54"/>
      <c r="M2590"/>
      <c r="N2590"/>
      <c r="O2590"/>
    </row>
    <row r="2591" spans="2:15" x14ac:dyDescent="0.3">
      <c r="B2591" s="54"/>
      <c r="M2591"/>
      <c r="N2591"/>
      <c r="O2591"/>
    </row>
    <row r="2592" spans="2:15" x14ac:dyDescent="0.3">
      <c r="B2592" s="54"/>
      <c r="M2592"/>
      <c r="N2592"/>
      <c r="O2592"/>
    </row>
    <row r="2593" spans="2:15" x14ac:dyDescent="0.3">
      <c r="B2593" s="54"/>
      <c r="M2593"/>
      <c r="N2593"/>
      <c r="O2593"/>
    </row>
    <row r="2594" spans="2:15" x14ac:dyDescent="0.3">
      <c r="B2594" s="54"/>
      <c r="M2594"/>
      <c r="N2594"/>
      <c r="O2594"/>
    </row>
    <row r="2595" spans="2:15" x14ac:dyDescent="0.3">
      <c r="B2595" s="54"/>
      <c r="M2595"/>
      <c r="N2595"/>
      <c r="O2595"/>
    </row>
    <row r="2596" spans="2:15" x14ac:dyDescent="0.3">
      <c r="B2596" s="54"/>
      <c r="M2596"/>
      <c r="N2596"/>
      <c r="O2596"/>
    </row>
    <row r="2597" spans="2:15" x14ac:dyDescent="0.3">
      <c r="B2597" s="54"/>
      <c r="M2597"/>
      <c r="N2597"/>
      <c r="O2597"/>
    </row>
    <row r="2598" spans="2:15" x14ac:dyDescent="0.3">
      <c r="B2598" s="54"/>
      <c r="M2598"/>
      <c r="N2598"/>
      <c r="O2598"/>
    </row>
    <row r="2599" spans="2:15" x14ac:dyDescent="0.3">
      <c r="B2599" s="54"/>
      <c r="M2599"/>
      <c r="N2599"/>
      <c r="O2599"/>
    </row>
    <row r="2600" spans="2:15" x14ac:dyDescent="0.3">
      <c r="B2600" s="54"/>
      <c r="M2600"/>
      <c r="N2600"/>
      <c r="O2600"/>
    </row>
    <row r="2601" spans="2:15" x14ac:dyDescent="0.3">
      <c r="B2601" s="54"/>
      <c r="M2601"/>
      <c r="N2601"/>
      <c r="O2601"/>
    </row>
    <row r="2602" spans="2:15" x14ac:dyDescent="0.3">
      <c r="B2602" s="54"/>
      <c r="M2602"/>
      <c r="N2602"/>
      <c r="O2602"/>
    </row>
    <row r="2603" spans="2:15" x14ac:dyDescent="0.3">
      <c r="B2603" s="54"/>
      <c r="M2603"/>
      <c r="N2603"/>
      <c r="O2603"/>
    </row>
    <row r="2604" spans="2:15" x14ac:dyDescent="0.3">
      <c r="B2604" s="54"/>
      <c r="M2604"/>
      <c r="N2604"/>
      <c r="O2604"/>
    </row>
    <row r="2605" spans="2:15" x14ac:dyDescent="0.3">
      <c r="B2605" s="54"/>
      <c r="M2605"/>
      <c r="N2605"/>
      <c r="O2605"/>
    </row>
    <row r="2606" spans="2:15" x14ac:dyDescent="0.3">
      <c r="B2606" s="54"/>
      <c r="M2606"/>
      <c r="N2606"/>
      <c r="O2606"/>
    </row>
    <row r="2607" spans="2:15" x14ac:dyDescent="0.3">
      <c r="B2607" s="54"/>
      <c r="M2607"/>
      <c r="N2607"/>
      <c r="O2607"/>
    </row>
    <row r="2608" spans="2:15" x14ac:dyDescent="0.3">
      <c r="B2608" s="54"/>
      <c r="M2608"/>
      <c r="N2608"/>
      <c r="O2608"/>
    </row>
    <row r="2609" spans="2:15" x14ac:dyDescent="0.3">
      <c r="B2609" s="54"/>
      <c r="M2609"/>
      <c r="N2609"/>
      <c r="O2609"/>
    </row>
    <row r="2610" spans="2:15" x14ac:dyDescent="0.3">
      <c r="B2610" s="54"/>
      <c r="M2610"/>
      <c r="N2610"/>
      <c r="O2610"/>
    </row>
    <row r="2611" spans="2:15" x14ac:dyDescent="0.3">
      <c r="B2611" s="54"/>
      <c r="M2611"/>
      <c r="N2611"/>
      <c r="O2611"/>
    </row>
    <row r="2612" spans="2:15" x14ac:dyDescent="0.3">
      <c r="B2612" s="54"/>
      <c r="M2612"/>
      <c r="N2612"/>
      <c r="O2612"/>
    </row>
    <row r="2613" spans="2:15" x14ac:dyDescent="0.3">
      <c r="B2613" s="54"/>
      <c r="M2613"/>
      <c r="N2613"/>
      <c r="O2613"/>
    </row>
    <row r="2614" spans="2:15" x14ac:dyDescent="0.3">
      <c r="B2614" s="54"/>
      <c r="M2614"/>
      <c r="N2614"/>
      <c r="O2614"/>
    </row>
    <row r="2615" spans="2:15" x14ac:dyDescent="0.3">
      <c r="B2615" s="54"/>
      <c r="M2615"/>
      <c r="N2615"/>
      <c r="O2615"/>
    </row>
    <row r="2616" spans="2:15" x14ac:dyDescent="0.3">
      <c r="B2616" s="54"/>
      <c r="M2616"/>
      <c r="N2616"/>
      <c r="O2616"/>
    </row>
    <row r="2617" spans="2:15" x14ac:dyDescent="0.3">
      <c r="B2617" s="54"/>
      <c r="M2617"/>
      <c r="N2617"/>
      <c r="O2617"/>
    </row>
    <row r="2618" spans="2:15" x14ac:dyDescent="0.3">
      <c r="B2618" s="54"/>
      <c r="M2618"/>
      <c r="N2618"/>
      <c r="O2618"/>
    </row>
    <row r="2619" spans="2:15" x14ac:dyDescent="0.3">
      <c r="B2619" s="54"/>
      <c r="M2619"/>
      <c r="N2619"/>
      <c r="O2619"/>
    </row>
    <row r="2620" spans="2:15" x14ac:dyDescent="0.3">
      <c r="B2620" s="54"/>
      <c r="M2620"/>
      <c r="N2620"/>
      <c r="O2620"/>
    </row>
    <row r="2621" spans="2:15" x14ac:dyDescent="0.3">
      <c r="B2621" s="54"/>
      <c r="M2621"/>
      <c r="N2621"/>
      <c r="O2621"/>
    </row>
    <row r="2622" spans="2:15" x14ac:dyDescent="0.3">
      <c r="B2622" s="54"/>
      <c r="M2622"/>
      <c r="N2622"/>
      <c r="O2622"/>
    </row>
    <row r="2623" spans="2:15" x14ac:dyDescent="0.3">
      <c r="B2623" s="54"/>
      <c r="M2623"/>
      <c r="N2623"/>
      <c r="O2623"/>
    </row>
    <row r="2624" spans="2:15" x14ac:dyDescent="0.3">
      <c r="B2624" s="54"/>
      <c r="M2624"/>
      <c r="N2624"/>
      <c r="O2624"/>
    </row>
    <row r="2625" spans="2:15" x14ac:dyDescent="0.3">
      <c r="B2625" s="54"/>
      <c r="M2625"/>
      <c r="N2625"/>
      <c r="O2625"/>
    </row>
    <row r="2626" spans="2:15" x14ac:dyDescent="0.3">
      <c r="B2626" s="54"/>
      <c r="M2626"/>
      <c r="N2626"/>
      <c r="O2626"/>
    </row>
    <row r="2627" spans="2:15" x14ac:dyDescent="0.3">
      <c r="B2627" s="54"/>
      <c r="M2627"/>
      <c r="N2627"/>
      <c r="O2627"/>
    </row>
    <row r="2628" spans="2:15" x14ac:dyDescent="0.3">
      <c r="B2628" s="54"/>
      <c r="M2628"/>
      <c r="N2628"/>
      <c r="O2628"/>
    </row>
    <row r="2629" spans="2:15" x14ac:dyDescent="0.3">
      <c r="B2629" s="54"/>
      <c r="M2629"/>
      <c r="N2629"/>
      <c r="O2629"/>
    </row>
    <row r="2630" spans="2:15" x14ac:dyDescent="0.3">
      <c r="B2630" s="54"/>
      <c r="M2630"/>
      <c r="N2630"/>
      <c r="O2630"/>
    </row>
    <row r="2631" spans="2:15" x14ac:dyDescent="0.3">
      <c r="B2631" s="54"/>
      <c r="M2631"/>
      <c r="N2631"/>
      <c r="O2631"/>
    </row>
    <row r="2632" spans="2:15" x14ac:dyDescent="0.3">
      <c r="B2632" s="54"/>
      <c r="M2632"/>
      <c r="N2632"/>
      <c r="O2632"/>
    </row>
    <row r="2633" spans="2:15" x14ac:dyDescent="0.3">
      <c r="B2633" s="54"/>
      <c r="M2633"/>
      <c r="N2633"/>
      <c r="O2633"/>
    </row>
    <row r="2634" spans="2:15" x14ac:dyDescent="0.3">
      <c r="B2634" s="54"/>
      <c r="M2634"/>
      <c r="N2634"/>
      <c r="O2634"/>
    </row>
    <row r="2635" spans="2:15" x14ac:dyDescent="0.3">
      <c r="B2635" s="54"/>
      <c r="M2635"/>
      <c r="N2635"/>
      <c r="O2635"/>
    </row>
    <row r="2636" spans="2:15" x14ac:dyDescent="0.3">
      <c r="B2636" s="54"/>
      <c r="M2636"/>
      <c r="N2636"/>
      <c r="O2636"/>
    </row>
    <row r="2637" spans="2:15" x14ac:dyDescent="0.3">
      <c r="B2637" s="54"/>
      <c r="M2637"/>
      <c r="N2637"/>
      <c r="O2637"/>
    </row>
    <row r="2638" spans="2:15" x14ac:dyDescent="0.3">
      <c r="B2638" s="54"/>
      <c r="M2638"/>
      <c r="N2638"/>
      <c r="O2638"/>
    </row>
    <row r="2639" spans="2:15" x14ac:dyDescent="0.3">
      <c r="B2639" s="54"/>
      <c r="M2639"/>
      <c r="N2639"/>
      <c r="O2639"/>
    </row>
    <row r="2640" spans="2:15" x14ac:dyDescent="0.3">
      <c r="B2640" s="54"/>
      <c r="M2640"/>
      <c r="N2640"/>
      <c r="O2640"/>
    </row>
    <row r="2641" spans="2:15" x14ac:dyDescent="0.3">
      <c r="B2641" s="54"/>
      <c r="M2641"/>
      <c r="N2641"/>
      <c r="O2641"/>
    </row>
    <row r="2642" spans="2:15" x14ac:dyDescent="0.3">
      <c r="B2642" s="54"/>
      <c r="M2642"/>
      <c r="N2642"/>
      <c r="O2642"/>
    </row>
    <row r="2643" spans="2:15" x14ac:dyDescent="0.3">
      <c r="B2643" s="54"/>
      <c r="M2643"/>
      <c r="N2643"/>
      <c r="O2643"/>
    </row>
    <row r="2644" spans="2:15" x14ac:dyDescent="0.3">
      <c r="B2644" s="54"/>
      <c r="M2644"/>
      <c r="N2644"/>
      <c r="O2644"/>
    </row>
    <row r="2645" spans="2:15" x14ac:dyDescent="0.3">
      <c r="B2645" s="54"/>
      <c r="M2645"/>
      <c r="N2645"/>
      <c r="O2645"/>
    </row>
    <row r="2646" spans="2:15" x14ac:dyDescent="0.3">
      <c r="B2646" s="54"/>
      <c r="M2646"/>
      <c r="N2646"/>
      <c r="O2646"/>
    </row>
    <row r="2647" spans="2:15" x14ac:dyDescent="0.3">
      <c r="B2647" s="54"/>
      <c r="M2647"/>
      <c r="N2647"/>
      <c r="O2647"/>
    </row>
    <row r="2648" spans="2:15" x14ac:dyDescent="0.3">
      <c r="B2648" s="54"/>
      <c r="M2648"/>
      <c r="N2648"/>
      <c r="O2648"/>
    </row>
    <row r="2649" spans="2:15" x14ac:dyDescent="0.3">
      <c r="B2649" s="54"/>
      <c r="M2649"/>
      <c r="N2649"/>
      <c r="O2649"/>
    </row>
    <row r="2650" spans="2:15" x14ac:dyDescent="0.3">
      <c r="B2650" s="54"/>
      <c r="M2650"/>
      <c r="N2650"/>
      <c r="O2650"/>
    </row>
    <row r="2651" spans="2:15" x14ac:dyDescent="0.3">
      <c r="B2651" s="54"/>
      <c r="M2651"/>
      <c r="N2651"/>
      <c r="O2651"/>
    </row>
    <row r="2652" spans="2:15" x14ac:dyDescent="0.3">
      <c r="B2652" s="54"/>
      <c r="M2652"/>
      <c r="N2652"/>
      <c r="O2652"/>
    </row>
    <row r="2653" spans="2:15" x14ac:dyDescent="0.3">
      <c r="B2653" s="54"/>
      <c r="M2653"/>
      <c r="N2653"/>
      <c r="O2653"/>
    </row>
    <row r="2654" spans="2:15" x14ac:dyDescent="0.3">
      <c r="B2654" s="54"/>
      <c r="M2654"/>
      <c r="N2654"/>
      <c r="O2654"/>
    </row>
    <row r="2655" spans="2:15" x14ac:dyDescent="0.3">
      <c r="B2655" s="54"/>
      <c r="M2655"/>
      <c r="N2655"/>
      <c r="O2655"/>
    </row>
    <row r="2656" spans="2:15" x14ac:dyDescent="0.3">
      <c r="B2656" s="54"/>
      <c r="M2656"/>
      <c r="N2656"/>
      <c r="O2656"/>
    </row>
    <row r="2657" spans="2:15" x14ac:dyDescent="0.3">
      <c r="B2657" s="54"/>
      <c r="M2657"/>
      <c r="N2657"/>
      <c r="O2657"/>
    </row>
    <row r="2658" spans="2:15" x14ac:dyDescent="0.3">
      <c r="B2658" s="54"/>
      <c r="M2658"/>
      <c r="N2658"/>
      <c r="O2658"/>
    </row>
    <row r="2659" spans="2:15" x14ac:dyDescent="0.3">
      <c r="B2659" s="54"/>
      <c r="M2659"/>
      <c r="N2659"/>
      <c r="O2659"/>
    </row>
    <row r="2660" spans="2:15" x14ac:dyDescent="0.3">
      <c r="B2660" s="54"/>
      <c r="M2660"/>
      <c r="N2660"/>
      <c r="O2660"/>
    </row>
    <row r="2661" spans="2:15" x14ac:dyDescent="0.3">
      <c r="B2661" s="54"/>
      <c r="M2661"/>
      <c r="N2661"/>
      <c r="O2661"/>
    </row>
    <row r="2662" spans="2:15" x14ac:dyDescent="0.3">
      <c r="B2662" s="54"/>
      <c r="M2662"/>
      <c r="N2662"/>
      <c r="O2662"/>
    </row>
    <row r="2663" spans="2:15" x14ac:dyDescent="0.3">
      <c r="B2663" s="54"/>
      <c r="M2663"/>
      <c r="N2663"/>
      <c r="O2663"/>
    </row>
    <row r="2664" spans="2:15" x14ac:dyDescent="0.3">
      <c r="B2664" s="54"/>
      <c r="M2664"/>
      <c r="N2664"/>
      <c r="O2664"/>
    </row>
    <row r="2665" spans="2:15" x14ac:dyDescent="0.3">
      <c r="B2665" s="54"/>
      <c r="M2665"/>
      <c r="N2665"/>
      <c r="O2665"/>
    </row>
    <row r="2666" spans="2:15" x14ac:dyDescent="0.3">
      <c r="B2666" s="54"/>
      <c r="M2666"/>
      <c r="N2666"/>
      <c r="O2666"/>
    </row>
    <row r="2667" spans="2:15" x14ac:dyDescent="0.3">
      <c r="B2667" s="54"/>
      <c r="M2667"/>
      <c r="N2667"/>
      <c r="O2667"/>
    </row>
    <row r="2668" spans="2:15" x14ac:dyDescent="0.3">
      <c r="B2668" s="54"/>
      <c r="M2668"/>
      <c r="N2668"/>
      <c r="O2668"/>
    </row>
    <row r="2669" spans="2:15" x14ac:dyDescent="0.3">
      <c r="B2669" s="54"/>
      <c r="M2669"/>
      <c r="N2669"/>
      <c r="O2669"/>
    </row>
    <row r="2670" spans="2:15" x14ac:dyDescent="0.3">
      <c r="B2670" s="54"/>
      <c r="M2670"/>
      <c r="N2670"/>
      <c r="O2670"/>
    </row>
    <row r="2671" spans="2:15" x14ac:dyDescent="0.3">
      <c r="B2671" s="54"/>
      <c r="M2671"/>
      <c r="N2671"/>
      <c r="O2671"/>
    </row>
    <row r="2672" spans="2:15" x14ac:dyDescent="0.3">
      <c r="B2672" s="54"/>
      <c r="M2672"/>
      <c r="N2672"/>
      <c r="O2672"/>
    </row>
    <row r="2673" spans="2:15" x14ac:dyDescent="0.3">
      <c r="B2673" s="54"/>
      <c r="M2673"/>
      <c r="N2673"/>
      <c r="O2673"/>
    </row>
    <row r="2674" spans="2:15" x14ac:dyDescent="0.3">
      <c r="B2674" s="54"/>
      <c r="M2674"/>
      <c r="N2674"/>
      <c r="O2674"/>
    </row>
    <row r="2675" spans="2:15" x14ac:dyDescent="0.3">
      <c r="B2675" s="54"/>
      <c r="M2675"/>
      <c r="N2675"/>
      <c r="O2675"/>
    </row>
    <row r="2676" spans="2:15" x14ac:dyDescent="0.3">
      <c r="B2676" s="54"/>
      <c r="M2676"/>
      <c r="N2676"/>
      <c r="O2676"/>
    </row>
    <row r="2677" spans="2:15" x14ac:dyDescent="0.3">
      <c r="B2677" s="54"/>
      <c r="M2677"/>
      <c r="N2677"/>
      <c r="O2677"/>
    </row>
    <row r="2678" spans="2:15" x14ac:dyDescent="0.3">
      <c r="B2678" s="54"/>
      <c r="M2678"/>
      <c r="N2678"/>
      <c r="O2678"/>
    </row>
    <row r="2679" spans="2:15" x14ac:dyDescent="0.3">
      <c r="B2679" s="54"/>
      <c r="M2679"/>
      <c r="N2679"/>
      <c r="O2679"/>
    </row>
    <row r="2680" spans="2:15" x14ac:dyDescent="0.3">
      <c r="B2680" s="54"/>
      <c r="M2680"/>
      <c r="N2680"/>
      <c r="O2680"/>
    </row>
    <row r="2681" spans="2:15" x14ac:dyDescent="0.3">
      <c r="B2681" s="54"/>
      <c r="M2681"/>
      <c r="N2681"/>
      <c r="O2681"/>
    </row>
    <row r="2682" spans="2:15" x14ac:dyDescent="0.3">
      <c r="B2682" s="54"/>
      <c r="M2682"/>
      <c r="N2682"/>
      <c r="O2682"/>
    </row>
    <row r="2683" spans="2:15" x14ac:dyDescent="0.3">
      <c r="B2683" s="54"/>
      <c r="M2683"/>
      <c r="N2683"/>
      <c r="O2683"/>
    </row>
    <row r="2684" spans="2:15" x14ac:dyDescent="0.3">
      <c r="B2684" s="54"/>
      <c r="M2684"/>
      <c r="N2684"/>
      <c r="O2684"/>
    </row>
    <row r="2685" spans="2:15" x14ac:dyDescent="0.3">
      <c r="B2685" s="54"/>
      <c r="M2685"/>
      <c r="N2685"/>
      <c r="O2685"/>
    </row>
    <row r="2686" spans="2:15" x14ac:dyDescent="0.3">
      <c r="B2686" s="54"/>
      <c r="M2686"/>
      <c r="N2686"/>
      <c r="O2686"/>
    </row>
    <row r="2687" spans="2:15" x14ac:dyDescent="0.3">
      <c r="B2687" s="54"/>
      <c r="M2687"/>
      <c r="N2687"/>
      <c r="O2687"/>
    </row>
    <row r="2688" spans="2:15" x14ac:dyDescent="0.3">
      <c r="B2688" s="54"/>
      <c r="M2688"/>
      <c r="N2688"/>
      <c r="O2688"/>
    </row>
    <row r="2689" spans="2:15" x14ac:dyDescent="0.3">
      <c r="B2689" s="54"/>
      <c r="M2689"/>
      <c r="N2689"/>
      <c r="O2689"/>
    </row>
    <row r="2690" spans="2:15" x14ac:dyDescent="0.3">
      <c r="B2690" s="54"/>
      <c r="M2690"/>
      <c r="N2690"/>
      <c r="O2690"/>
    </row>
    <row r="2691" spans="2:15" x14ac:dyDescent="0.3">
      <c r="B2691" s="54"/>
      <c r="M2691"/>
      <c r="N2691"/>
      <c r="O2691"/>
    </row>
    <row r="2692" spans="2:15" x14ac:dyDescent="0.3">
      <c r="B2692" s="54"/>
      <c r="M2692"/>
      <c r="N2692"/>
      <c r="O2692"/>
    </row>
    <row r="2693" spans="2:15" x14ac:dyDescent="0.3">
      <c r="B2693" s="54"/>
      <c r="M2693"/>
      <c r="N2693"/>
      <c r="O2693"/>
    </row>
    <row r="2694" spans="2:15" x14ac:dyDescent="0.3">
      <c r="B2694" s="54"/>
      <c r="M2694"/>
      <c r="N2694"/>
      <c r="O2694"/>
    </row>
    <row r="2695" spans="2:15" x14ac:dyDescent="0.3">
      <c r="B2695" s="54"/>
      <c r="M2695"/>
      <c r="N2695"/>
      <c r="O2695"/>
    </row>
    <row r="2696" spans="2:15" x14ac:dyDescent="0.3">
      <c r="B2696" s="54"/>
      <c r="M2696"/>
      <c r="N2696"/>
      <c r="O2696"/>
    </row>
    <row r="2697" spans="2:15" x14ac:dyDescent="0.3">
      <c r="B2697" s="54"/>
      <c r="M2697"/>
      <c r="N2697"/>
      <c r="O2697"/>
    </row>
    <row r="2698" spans="2:15" x14ac:dyDescent="0.3">
      <c r="B2698" s="54"/>
      <c r="M2698"/>
      <c r="N2698"/>
      <c r="O2698"/>
    </row>
    <row r="2699" spans="2:15" x14ac:dyDescent="0.3">
      <c r="B2699" s="54"/>
      <c r="M2699"/>
      <c r="N2699"/>
      <c r="O2699"/>
    </row>
    <row r="2700" spans="2:15" x14ac:dyDescent="0.3">
      <c r="B2700" s="54"/>
      <c r="M2700"/>
      <c r="N2700"/>
      <c r="O2700"/>
    </row>
    <row r="2701" spans="2:15" x14ac:dyDescent="0.3">
      <c r="B2701" s="54"/>
      <c r="M2701"/>
      <c r="N2701"/>
      <c r="O2701"/>
    </row>
    <row r="2702" spans="2:15" x14ac:dyDescent="0.3">
      <c r="B2702" s="54"/>
      <c r="M2702"/>
      <c r="N2702"/>
      <c r="O2702"/>
    </row>
    <row r="2703" spans="2:15" x14ac:dyDescent="0.3">
      <c r="B2703" s="54"/>
      <c r="M2703"/>
      <c r="N2703"/>
      <c r="O2703"/>
    </row>
    <row r="2704" spans="2:15" x14ac:dyDescent="0.3">
      <c r="B2704" s="54"/>
      <c r="M2704"/>
      <c r="N2704"/>
      <c r="O2704"/>
    </row>
    <row r="2705" spans="2:15" x14ac:dyDescent="0.3">
      <c r="B2705" s="54"/>
      <c r="M2705"/>
      <c r="N2705"/>
      <c r="O2705"/>
    </row>
    <row r="2706" spans="2:15" x14ac:dyDescent="0.3">
      <c r="B2706" s="54"/>
      <c r="M2706"/>
      <c r="N2706"/>
      <c r="O2706"/>
    </row>
    <row r="2707" spans="2:15" x14ac:dyDescent="0.3">
      <c r="B2707" s="54"/>
      <c r="M2707"/>
      <c r="N2707"/>
      <c r="O2707"/>
    </row>
    <row r="2708" spans="2:15" x14ac:dyDescent="0.3">
      <c r="B2708" s="54"/>
      <c r="M2708"/>
      <c r="N2708"/>
      <c r="O2708"/>
    </row>
    <row r="2709" spans="2:15" x14ac:dyDescent="0.3">
      <c r="B2709" s="54"/>
      <c r="M2709"/>
      <c r="N2709"/>
      <c r="O2709"/>
    </row>
    <row r="2710" spans="2:15" x14ac:dyDescent="0.3">
      <c r="B2710" s="54"/>
      <c r="M2710"/>
      <c r="N2710"/>
      <c r="O2710"/>
    </row>
    <row r="2711" spans="2:15" x14ac:dyDescent="0.3">
      <c r="B2711" s="54"/>
      <c r="M2711"/>
      <c r="N2711"/>
      <c r="O2711"/>
    </row>
    <row r="2712" spans="2:15" x14ac:dyDescent="0.3">
      <c r="B2712" s="54"/>
      <c r="M2712"/>
      <c r="N2712"/>
      <c r="O2712"/>
    </row>
    <row r="2713" spans="2:15" x14ac:dyDescent="0.3">
      <c r="B2713" s="54"/>
      <c r="M2713"/>
      <c r="N2713"/>
      <c r="O2713"/>
    </row>
    <row r="2714" spans="2:15" x14ac:dyDescent="0.3">
      <c r="B2714" s="54"/>
      <c r="M2714"/>
      <c r="N2714"/>
      <c r="O2714"/>
    </row>
    <row r="2715" spans="2:15" x14ac:dyDescent="0.3">
      <c r="B2715" s="54"/>
      <c r="M2715"/>
      <c r="N2715"/>
      <c r="O2715"/>
    </row>
    <row r="2716" spans="2:15" x14ac:dyDescent="0.3">
      <c r="B2716" s="54"/>
      <c r="M2716"/>
      <c r="N2716"/>
      <c r="O2716"/>
    </row>
    <row r="2717" spans="2:15" x14ac:dyDescent="0.3">
      <c r="B2717" s="54"/>
      <c r="M2717"/>
      <c r="N2717"/>
      <c r="O2717"/>
    </row>
    <row r="2718" spans="2:15" x14ac:dyDescent="0.3">
      <c r="B2718" s="54"/>
      <c r="M2718"/>
      <c r="N2718"/>
      <c r="O2718"/>
    </row>
    <row r="2719" spans="2:15" x14ac:dyDescent="0.3">
      <c r="B2719" s="54"/>
      <c r="M2719"/>
      <c r="N2719"/>
      <c r="O2719"/>
    </row>
    <row r="2720" spans="2:15" x14ac:dyDescent="0.3">
      <c r="B2720" s="54"/>
      <c r="M2720"/>
      <c r="N2720"/>
      <c r="O2720"/>
    </row>
    <row r="2721" spans="2:15" x14ac:dyDescent="0.3">
      <c r="B2721" s="54"/>
      <c r="M2721"/>
      <c r="N2721"/>
      <c r="O2721"/>
    </row>
    <row r="2722" spans="2:15" x14ac:dyDescent="0.3">
      <c r="B2722" s="54"/>
      <c r="M2722"/>
      <c r="N2722"/>
      <c r="O2722"/>
    </row>
    <row r="2723" spans="2:15" x14ac:dyDescent="0.3">
      <c r="B2723" s="54"/>
      <c r="M2723"/>
      <c r="N2723"/>
      <c r="O2723"/>
    </row>
    <row r="2724" spans="2:15" x14ac:dyDescent="0.3">
      <c r="B2724" s="54"/>
      <c r="M2724"/>
      <c r="N2724"/>
      <c r="O2724"/>
    </row>
    <row r="2725" spans="2:15" x14ac:dyDescent="0.3">
      <c r="B2725" s="54"/>
      <c r="M2725"/>
      <c r="N2725"/>
      <c r="O2725"/>
    </row>
    <row r="2726" spans="2:15" x14ac:dyDescent="0.3">
      <c r="B2726" s="54"/>
      <c r="M2726"/>
      <c r="N2726"/>
      <c r="O2726"/>
    </row>
    <row r="2727" spans="2:15" x14ac:dyDescent="0.3">
      <c r="B2727" s="54"/>
      <c r="M2727"/>
      <c r="N2727"/>
      <c r="O2727"/>
    </row>
    <row r="2728" spans="2:15" x14ac:dyDescent="0.3">
      <c r="B2728" s="54"/>
      <c r="M2728"/>
      <c r="N2728"/>
      <c r="O2728"/>
    </row>
    <row r="2729" spans="2:15" x14ac:dyDescent="0.3">
      <c r="B2729" s="54"/>
      <c r="M2729"/>
      <c r="N2729"/>
      <c r="O2729"/>
    </row>
    <row r="2730" spans="2:15" x14ac:dyDescent="0.3">
      <c r="B2730" s="54"/>
      <c r="M2730"/>
      <c r="N2730"/>
      <c r="O2730"/>
    </row>
    <row r="2731" spans="2:15" x14ac:dyDescent="0.3">
      <c r="B2731" s="54"/>
      <c r="M2731"/>
      <c r="N2731"/>
      <c r="O2731"/>
    </row>
    <row r="2732" spans="2:15" x14ac:dyDescent="0.3">
      <c r="B2732" s="54"/>
      <c r="M2732"/>
      <c r="N2732"/>
      <c r="O2732"/>
    </row>
    <row r="2733" spans="2:15" x14ac:dyDescent="0.3">
      <c r="B2733" s="54"/>
      <c r="M2733"/>
      <c r="N2733"/>
      <c r="O2733"/>
    </row>
    <row r="2734" spans="2:15" x14ac:dyDescent="0.3">
      <c r="B2734" s="54"/>
      <c r="M2734"/>
      <c r="N2734"/>
      <c r="O2734"/>
    </row>
    <row r="2735" spans="2:15" x14ac:dyDescent="0.3">
      <c r="B2735" s="54"/>
      <c r="M2735"/>
      <c r="N2735"/>
      <c r="O2735"/>
    </row>
    <row r="2736" spans="2:15" x14ac:dyDescent="0.3">
      <c r="B2736" s="54"/>
      <c r="M2736"/>
      <c r="N2736"/>
      <c r="O2736"/>
    </row>
    <row r="2737" spans="2:15" x14ac:dyDescent="0.3">
      <c r="B2737" s="54"/>
      <c r="M2737"/>
      <c r="N2737"/>
      <c r="O2737"/>
    </row>
    <row r="2738" spans="2:15" x14ac:dyDescent="0.3">
      <c r="B2738" s="54"/>
      <c r="M2738"/>
      <c r="N2738"/>
      <c r="O2738"/>
    </row>
    <row r="2739" spans="2:15" x14ac:dyDescent="0.3">
      <c r="B2739" s="54"/>
      <c r="M2739"/>
      <c r="N2739"/>
      <c r="O2739"/>
    </row>
    <row r="2740" spans="2:15" x14ac:dyDescent="0.3">
      <c r="B2740" s="54"/>
      <c r="M2740"/>
      <c r="N2740"/>
      <c r="O2740"/>
    </row>
    <row r="2741" spans="2:15" x14ac:dyDescent="0.3">
      <c r="B2741" s="54"/>
      <c r="M2741"/>
      <c r="N2741"/>
      <c r="O2741"/>
    </row>
    <row r="2742" spans="2:15" x14ac:dyDescent="0.3">
      <c r="B2742" s="54"/>
      <c r="M2742"/>
      <c r="N2742"/>
      <c r="O2742"/>
    </row>
    <row r="2743" spans="2:15" x14ac:dyDescent="0.3">
      <c r="B2743" s="54"/>
      <c r="M2743"/>
      <c r="N2743"/>
      <c r="O2743"/>
    </row>
    <row r="2744" spans="2:15" x14ac:dyDescent="0.3">
      <c r="B2744" s="54"/>
      <c r="M2744"/>
      <c r="N2744"/>
      <c r="O2744"/>
    </row>
    <row r="2745" spans="2:15" x14ac:dyDescent="0.3">
      <c r="B2745" s="54"/>
      <c r="M2745"/>
      <c r="N2745"/>
      <c r="O2745"/>
    </row>
    <row r="2746" spans="2:15" x14ac:dyDescent="0.3">
      <c r="B2746" s="54"/>
      <c r="M2746"/>
      <c r="N2746"/>
      <c r="O2746"/>
    </row>
    <row r="2747" spans="2:15" x14ac:dyDescent="0.3">
      <c r="B2747" s="54"/>
      <c r="M2747"/>
      <c r="N2747"/>
      <c r="O2747"/>
    </row>
    <row r="2748" spans="2:15" x14ac:dyDescent="0.3">
      <c r="B2748" s="54"/>
      <c r="M2748"/>
      <c r="N2748"/>
      <c r="O2748"/>
    </row>
    <row r="2749" spans="2:15" x14ac:dyDescent="0.3">
      <c r="B2749" s="54"/>
      <c r="M2749"/>
      <c r="N2749"/>
      <c r="O2749"/>
    </row>
    <row r="2750" spans="2:15" x14ac:dyDescent="0.3">
      <c r="B2750" s="54"/>
      <c r="M2750"/>
      <c r="N2750"/>
      <c r="O2750"/>
    </row>
    <row r="2751" spans="2:15" x14ac:dyDescent="0.3">
      <c r="B2751" s="54"/>
      <c r="M2751"/>
      <c r="N2751"/>
      <c r="O2751"/>
    </row>
    <row r="2752" spans="2:15" x14ac:dyDescent="0.3">
      <c r="B2752" s="54"/>
      <c r="M2752"/>
      <c r="N2752"/>
      <c r="O2752"/>
    </row>
    <row r="2753" spans="2:15" x14ac:dyDescent="0.3">
      <c r="B2753" s="54"/>
      <c r="M2753"/>
      <c r="N2753"/>
      <c r="O2753"/>
    </row>
    <row r="2754" spans="2:15" x14ac:dyDescent="0.3">
      <c r="B2754" s="54"/>
      <c r="M2754"/>
      <c r="N2754"/>
      <c r="O2754"/>
    </row>
    <row r="2755" spans="2:15" x14ac:dyDescent="0.3">
      <c r="B2755" s="54"/>
      <c r="M2755"/>
      <c r="N2755"/>
      <c r="O2755"/>
    </row>
    <row r="2756" spans="2:15" x14ac:dyDescent="0.3">
      <c r="B2756" s="54"/>
      <c r="M2756"/>
      <c r="N2756"/>
      <c r="O2756"/>
    </row>
    <row r="2757" spans="2:15" x14ac:dyDescent="0.3">
      <c r="B2757" s="54"/>
      <c r="M2757"/>
      <c r="N2757"/>
      <c r="O2757"/>
    </row>
    <row r="2758" spans="2:15" x14ac:dyDescent="0.3">
      <c r="B2758" s="54"/>
      <c r="M2758"/>
      <c r="N2758"/>
      <c r="O2758"/>
    </row>
    <row r="2759" spans="2:15" x14ac:dyDescent="0.3">
      <c r="B2759" s="54"/>
      <c r="M2759"/>
      <c r="N2759"/>
      <c r="O2759"/>
    </row>
    <row r="2760" spans="2:15" x14ac:dyDescent="0.3">
      <c r="B2760" s="54"/>
      <c r="M2760"/>
      <c r="N2760"/>
      <c r="O2760"/>
    </row>
    <row r="2761" spans="2:15" x14ac:dyDescent="0.3">
      <c r="B2761" s="54"/>
      <c r="M2761"/>
      <c r="N2761"/>
      <c r="O2761"/>
    </row>
    <row r="2762" spans="2:15" x14ac:dyDescent="0.3">
      <c r="B2762" s="54"/>
      <c r="M2762"/>
      <c r="N2762"/>
      <c r="O2762"/>
    </row>
    <row r="2763" spans="2:15" x14ac:dyDescent="0.3">
      <c r="B2763" s="54"/>
      <c r="M2763"/>
      <c r="N2763"/>
      <c r="O2763"/>
    </row>
    <row r="2764" spans="2:15" x14ac:dyDescent="0.3">
      <c r="B2764" s="54"/>
      <c r="M2764"/>
      <c r="N2764"/>
      <c r="O2764"/>
    </row>
    <row r="2765" spans="2:15" x14ac:dyDescent="0.3">
      <c r="B2765" s="54"/>
      <c r="M2765"/>
      <c r="N2765"/>
      <c r="O2765"/>
    </row>
    <row r="2766" spans="2:15" x14ac:dyDescent="0.3">
      <c r="B2766" s="54"/>
      <c r="M2766"/>
      <c r="N2766"/>
      <c r="O2766"/>
    </row>
    <row r="2767" spans="2:15" x14ac:dyDescent="0.3">
      <c r="B2767" s="54"/>
      <c r="M2767"/>
      <c r="N2767"/>
      <c r="O2767"/>
    </row>
    <row r="2768" spans="2:15" x14ac:dyDescent="0.3">
      <c r="B2768" s="54"/>
      <c r="M2768"/>
      <c r="N2768"/>
      <c r="O2768"/>
    </row>
    <row r="2769" spans="2:15" x14ac:dyDescent="0.3">
      <c r="B2769" s="54"/>
      <c r="M2769"/>
      <c r="N2769"/>
      <c r="O2769"/>
    </row>
    <row r="2770" spans="2:15" x14ac:dyDescent="0.3">
      <c r="B2770" s="54"/>
      <c r="M2770"/>
      <c r="N2770"/>
      <c r="O2770"/>
    </row>
    <row r="2771" spans="2:15" x14ac:dyDescent="0.3">
      <c r="B2771" s="54"/>
      <c r="M2771"/>
      <c r="N2771"/>
      <c r="O2771"/>
    </row>
    <row r="2772" spans="2:15" x14ac:dyDescent="0.3">
      <c r="B2772" s="54"/>
      <c r="M2772"/>
      <c r="N2772"/>
      <c r="O2772"/>
    </row>
    <row r="2773" spans="2:15" x14ac:dyDescent="0.3">
      <c r="B2773" s="54"/>
      <c r="M2773"/>
      <c r="N2773"/>
      <c r="O2773"/>
    </row>
    <row r="2774" spans="2:15" x14ac:dyDescent="0.3">
      <c r="B2774" s="54"/>
      <c r="M2774"/>
      <c r="N2774"/>
      <c r="O2774"/>
    </row>
    <row r="2775" spans="2:15" x14ac:dyDescent="0.3">
      <c r="B2775" s="54"/>
      <c r="M2775"/>
      <c r="N2775"/>
      <c r="O2775"/>
    </row>
    <row r="2776" spans="2:15" x14ac:dyDescent="0.3">
      <c r="B2776" s="54"/>
      <c r="M2776"/>
      <c r="N2776"/>
      <c r="O2776"/>
    </row>
    <row r="2777" spans="2:15" x14ac:dyDescent="0.3">
      <c r="B2777" s="54"/>
      <c r="M2777"/>
      <c r="N2777"/>
      <c r="O2777"/>
    </row>
    <row r="2778" spans="2:15" x14ac:dyDescent="0.3">
      <c r="B2778" s="54"/>
      <c r="M2778"/>
      <c r="N2778"/>
      <c r="O2778"/>
    </row>
    <row r="2779" spans="2:15" x14ac:dyDescent="0.3">
      <c r="B2779" s="54"/>
      <c r="M2779"/>
      <c r="N2779"/>
      <c r="O2779"/>
    </row>
    <row r="2780" spans="2:15" x14ac:dyDescent="0.3">
      <c r="B2780" s="54"/>
      <c r="M2780"/>
      <c r="N2780"/>
      <c r="O2780"/>
    </row>
    <row r="2781" spans="2:15" x14ac:dyDescent="0.3">
      <c r="B2781" s="54"/>
      <c r="M2781"/>
      <c r="N2781"/>
      <c r="O2781"/>
    </row>
    <row r="2782" spans="2:15" x14ac:dyDescent="0.3">
      <c r="B2782" s="54"/>
      <c r="M2782"/>
      <c r="N2782"/>
      <c r="O2782"/>
    </row>
    <row r="2783" spans="2:15" x14ac:dyDescent="0.3">
      <c r="B2783" s="54"/>
      <c r="M2783"/>
      <c r="N2783"/>
      <c r="O2783"/>
    </row>
    <row r="2784" spans="2:15" x14ac:dyDescent="0.3">
      <c r="B2784" s="54"/>
      <c r="M2784"/>
      <c r="N2784"/>
      <c r="O2784"/>
    </row>
    <row r="2785" spans="2:15" x14ac:dyDescent="0.3">
      <c r="B2785" s="54"/>
      <c r="M2785"/>
      <c r="N2785"/>
      <c r="O2785"/>
    </row>
    <row r="2786" spans="2:15" x14ac:dyDescent="0.3">
      <c r="B2786" s="54"/>
      <c r="M2786"/>
      <c r="N2786"/>
      <c r="O2786"/>
    </row>
    <row r="2787" spans="2:15" x14ac:dyDescent="0.3">
      <c r="B2787" s="54"/>
      <c r="M2787"/>
      <c r="N2787"/>
      <c r="O2787"/>
    </row>
    <row r="2788" spans="2:15" x14ac:dyDescent="0.3">
      <c r="B2788" s="54"/>
      <c r="M2788"/>
      <c r="N2788"/>
      <c r="O2788"/>
    </row>
    <row r="2789" spans="2:15" x14ac:dyDescent="0.3">
      <c r="B2789" s="54"/>
      <c r="M2789"/>
      <c r="N2789"/>
      <c r="O2789"/>
    </row>
    <row r="2790" spans="2:15" x14ac:dyDescent="0.3">
      <c r="B2790" s="54"/>
      <c r="M2790"/>
      <c r="N2790"/>
      <c r="O2790"/>
    </row>
    <row r="2791" spans="2:15" x14ac:dyDescent="0.3">
      <c r="B2791" s="54"/>
      <c r="M2791"/>
      <c r="N2791"/>
      <c r="O2791"/>
    </row>
    <row r="2792" spans="2:15" x14ac:dyDescent="0.3">
      <c r="B2792" s="54"/>
      <c r="M2792"/>
      <c r="N2792"/>
      <c r="O2792"/>
    </row>
    <row r="2793" spans="2:15" x14ac:dyDescent="0.3">
      <c r="B2793" s="54"/>
      <c r="M2793"/>
      <c r="N2793"/>
      <c r="O2793"/>
    </row>
    <row r="2794" spans="2:15" x14ac:dyDescent="0.3">
      <c r="B2794" s="54"/>
      <c r="M2794"/>
      <c r="N2794"/>
      <c r="O2794"/>
    </row>
    <row r="2795" spans="2:15" x14ac:dyDescent="0.3">
      <c r="B2795" s="54"/>
      <c r="M2795"/>
      <c r="N2795"/>
      <c r="O2795"/>
    </row>
    <row r="2796" spans="2:15" x14ac:dyDescent="0.3">
      <c r="B2796" s="54"/>
      <c r="M2796"/>
      <c r="N2796"/>
      <c r="O2796"/>
    </row>
    <row r="2797" spans="2:15" x14ac:dyDescent="0.3">
      <c r="B2797" s="54"/>
      <c r="M2797"/>
      <c r="N2797"/>
      <c r="O2797"/>
    </row>
    <row r="2798" spans="2:15" x14ac:dyDescent="0.3">
      <c r="B2798" s="54"/>
      <c r="M2798"/>
      <c r="N2798"/>
      <c r="O2798"/>
    </row>
    <row r="2799" spans="2:15" x14ac:dyDescent="0.3">
      <c r="B2799" s="54"/>
      <c r="M2799"/>
      <c r="N2799"/>
      <c r="O2799"/>
    </row>
    <row r="2800" spans="2:15" x14ac:dyDescent="0.3">
      <c r="B2800" s="54"/>
      <c r="M2800"/>
      <c r="N2800"/>
      <c r="O2800"/>
    </row>
    <row r="2801" spans="2:15" x14ac:dyDescent="0.3">
      <c r="B2801" s="54"/>
      <c r="M2801"/>
      <c r="N2801"/>
      <c r="O2801"/>
    </row>
    <row r="2802" spans="2:15" x14ac:dyDescent="0.3">
      <c r="B2802" s="54"/>
      <c r="M2802"/>
      <c r="N2802"/>
      <c r="O2802"/>
    </row>
    <row r="2803" spans="2:15" x14ac:dyDescent="0.3">
      <c r="B2803" s="54"/>
      <c r="M2803"/>
      <c r="N2803"/>
      <c r="O2803"/>
    </row>
    <row r="2804" spans="2:15" x14ac:dyDescent="0.3">
      <c r="B2804" s="54"/>
      <c r="M2804"/>
      <c r="N2804"/>
      <c r="O2804"/>
    </row>
    <row r="2805" spans="2:15" x14ac:dyDescent="0.3">
      <c r="B2805" s="54"/>
      <c r="M2805"/>
      <c r="N2805"/>
      <c r="O2805"/>
    </row>
    <row r="2806" spans="2:15" x14ac:dyDescent="0.3">
      <c r="B2806" s="54"/>
      <c r="M2806"/>
      <c r="N2806"/>
      <c r="O2806"/>
    </row>
    <row r="2807" spans="2:15" x14ac:dyDescent="0.3">
      <c r="B2807" s="54"/>
      <c r="M2807"/>
      <c r="N2807"/>
      <c r="O2807"/>
    </row>
    <row r="2808" spans="2:15" x14ac:dyDescent="0.3">
      <c r="B2808" s="54"/>
      <c r="M2808"/>
      <c r="N2808"/>
      <c r="O2808"/>
    </row>
    <row r="2809" spans="2:15" x14ac:dyDescent="0.3">
      <c r="B2809" s="54"/>
      <c r="M2809"/>
      <c r="N2809"/>
      <c r="O2809"/>
    </row>
    <row r="2810" spans="2:15" x14ac:dyDescent="0.3">
      <c r="B2810" s="54"/>
      <c r="M2810"/>
      <c r="N2810"/>
      <c r="O2810"/>
    </row>
    <row r="2811" spans="2:15" x14ac:dyDescent="0.3">
      <c r="B2811" s="54"/>
      <c r="M2811"/>
      <c r="N2811"/>
      <c r="O2811"/>
    </row>
    <row r="2812" spans="2:15" x14ac:dyDescent="0.3">
      <c r="B2812" s="54"/>
      <c r="M2812"/>
      <c r="N2812"/>
      <c r="O2812"/>
    </row>
    <row r="2813" spans="2:15" x14ac:dyDescent="0.3">
      <c r="B2813" s="54"/>
      <c r="M2813"/>
      <c r="N2813"/>
      <c r="O2813"/>
    </row>
    <row r="2814" spans="2:15" x14ac:dyDescent="0.3">
      <c r="B2814" s="54"/>
      <c r="M2814"/>
      <c r="N2814"/>
      <c r="O2814"/>
    </row>
    <row r="2815" spans="2:15" x14ac:dyDescent="0.3">
      <c r="B2815" s="54"/>
      <c r="M2815"/>
      <c r="N2815"/>
      <c r="O2815"/>
    </row>
    <row r="2816" spans="2:15" x14ac:dyDescent="0.3">
      <c r="B2816" s="54"/>
      <c r="M2816"/>
      <c r="N2816"/>
      <c r="O2816"/>
    </row>
    <row r="2817" spans="2:15" x14ac:dyDescent="0.3">
      <c r="B2817" s="54"/>
      <c r="M2817"/>
      <c r="N2817"/>
      <c r="O2817"/>
    </row>
    <row r="2818" spans="2:15" x14ac:dyDescent="0.3">
      <c r="B2818" s="54"/>
      <c r="M2818"/>
      <c r="N2818"/>
      <c r="O2818"/>
    </row>
    <row r="2819" spans="2:15" x14ac:dyDescent="0.3">
      <c r="B2819" s="54"/>
      <c r="M2819"/>
      <c r="N2819"/>
      <c r="O2819"/>
    </row>
    <row r="2820" spans="2:15" x14ac:dyDescent="0.3">
      <c r="B2820" s="54"/>
      <c r="M2820"/>
      <c r="N2820"/>
      <c r="O2820"/>
    </row>
    <row r="2821" spans="2:15" x14ac:dyDescent="0.3">
      <c r="B2821" s="54"/>
      <c r="M2821"/>
      <c r="N2821"/>
      <c r="O2821"/>
    </row>
    <row r="2822" spans="2:15" x14ac:dyDescent="0.3">
      <c r="B2822" s="54"/>
      <c r="M2822"/>
      <c r="N2822"/>
      <c r="O2822"/>
    </row>
    <row r="2823" spans="2:15" x14ac:dyDescent="0.3">
      <c r="B2823" s="54"/>
      <c r="M2823"/>
      <c r="N2823"/>
      <c r="O2823"/>
    </row>
    <row r="2824" spans="2:15" x14ac:dyDescent="0.3">
      <c r="B2824" s="54"/>
      <c r="M2824"/>
      <c r="N2824"/>
      <c r="O2824"/>
    </row>
    <row r="2825" spans="2:15" x14ac:dyDescent="0.3">
      <c r="B2825" s="54"/>
      <c r="M2825"/>
      <c r="N2825"/>
      <c r="O2825"/>
    </row>
    <row r="2826" spans="2:15" x14ac:dyDescent="0.3">
      <c r="B2826" s="54"/>
      <c r="M2826"/>
      <c r="N2826"/>
      <c r="O2826"/>
    </row>
    <row r="2827" spans="2:15" x14ac:dyDescent="0.3">
      <c r="B2827" s="54"/>
      <c r="M2827"/>
      <c r="N2827"/>
      <c r="O2827"/>
    </row>
    <row r="2828" spans="2:15" x14ac:dyDescent="0.3">
      <c r="B2828" s="54"/>
      <c r="M2828"/>
      <c r="N2828"/>
      <c r="O2828"/>
    </row>
    <row r="2829" spans="2:15" x14ac:dyDescent="0.3">
      <c r="B2829" s="54"/>
      <c r="M2829"/>
      <c r="N2829"/>
      <c r="O2829"/>
    </row>
    <row r="2830" spans="2:15" x14ac:dyDescent="0.3">
      <c r="B2830" s="54"/>
      <c r="M2830"/>
      <c r="N2830"/>
      <c r="O2830"/>
    </row>
    <row r="2831" spans="2:15" x14ac:dyDescent="0.3">
      <c r="B2831" s="54"/>
      <c r="M2831"/>
      <c r="N2831"/>
      <c r="O2831"/>
    </row>
    <row r="2832" spans="2:15" x14ac:dyDescent="0.3">
      <c r="B2832" s="54"/>
      <c r="M2832"/>
      <c r="N2832"/>
      <c r="O2832"/>
    </row>
    <row r="2833" spans="2:15" x14ac:dyDescent="0.3">
      <c r="B2833" s="54"/>
      <c r="M2833"/>
      <c r="N2833"/>
      <c r="O2833"/>
    </row>
    <row r="2834" spans="2:15" x14ac:dyDescent="0.3">
      <c r="B2834" s="54"/>
      <c r="M2834"/>
      <c r="N2834"/>
      <c r="O2834"/>
    </row>
    <row r="2835" spans="2:15" x14ac:dyDescent="0.3">
      <c r="B2835" s="54"/>
      <c r="M2835"/>
      <c r="N2835"/>
      <c r="O2835"/>
    </row>
    <row r="2836" spans="2:15" x14ac:dyDescent="0.3">
      <c r="B2836" s="54"/>
      <c r="M2836"/>
      <c r="N2836"/>
      <c r="O2836"/>
    </row>
    <row r="2837" spans="2:15" x14ac:dyDescent="0.3">
      <c r="B2837" s="54"/>
      <c r="M2837"/>
      <c r="N2837"/>
      <c r="O2837"/>
    </row>
    <row r="2838" spans="2:15" x14ac:dyDescent="0.3">
      <c r="B2838" s="54"/>
      <c r="M2838"/>
      <c r="N2838"/>
      <c r="O2838"/>
    </row>
    <row r="2839" spans="2:15" x14ac:dyDescent="0.3">
      <c r="B2839" s="54"/>
      <c r="M2839"/>
      <c r="N2839"/>
      <c r="O2839"/>
    </row>
    <row r="2840" spans="2:15" x14ac:dyDescent="0.3">
      <c r="B2840" s="54"/>
      <c r="M2840"/>
      <c r="N2840"/>
      <c r="O2840"/>
    </row>
    <row r="2841" spans="2:15" x14ac:dyDescent="0.3">
      <c r="B2841" s="54"/>
      <c r="M2841"/>
      <c r="N2841"/>
      <c r="O2841"/>
    </row>
    <row r="2842" spans="2:15" x14ac:dyDescent="0.3">
      <c r="B2842" s="54"/>
      <c r="M2842"/>
      <c r="N2842"/>
      <c r="O2842"/>
    </row>
    <row r="2843" spans="2:15" x14ac:dyDescent="0.3">
      <c r="B2843" s="54"/>
      <c r="M2843"/>
      <c r="N2843"/>
      <c r="O2843"/>
    </row>
    <row r="2844" spans="2:15" x14ac:dyDescent="0.3">
      <c r="B2844" s="54"/>
      <c r="M2844"/>
      <c r="N2844"/>
      <c r="O2844"/>
    </row>
    <row r="2845" spans="2:15" x14ac:dyDescent="0.3">
      <c r="B2845" s="54"/>
      <c r="M2845"/>
      <c r="N2845"/>
      <c r="O2845"/>
    </row>
    <row r="2846" spans="2:15" x14ac:dyDescent="0.3">
      <c r="B2846" s="54"/>
      <c r="M2846"/>
      <c r="N2846"/>
      <c r="O2846"/>
    </row>
    <row r="2847" spans="2:15" x14ac:dyDescent="0.3">
      <c r="B2847" s="54"/>
      <c r="M2847"/>
      <c r="N2847"/>
      <c r="O2847"/>
    </row>
    <row r="2848" spans="2:15" x14ac:dyDescent="0.3">
      <c r="B2848" s="54"/>
      <c r="M2848"/>
      <c r="N2848"/>
      <c r="O2848"/>
    </row>
    <row r="2849" spans="2:15" x14ac:dyDescent="0.3">
      <c r="B2849" s="54"/>
      <c r="M2849"/>
      <c r="N2849"/>
      <c r="O2849"/>
    </row>
    <row r="2850" spans="2:15" x14ac:dyDescent="0.3">
      <c r="B2850" s="54"/>
      <c r="M2850"/>
      <c r="N2850"/>
      <c r="O2850"/>
    </row>
    <row r="2851" spans="2:15" x14ac:dyDescent="0.3">
      <c r="B2851" s="54"/>
      <c r="M2851"/>
      <c r="N2851"/>
      <c r="O2851"/>
    </row>
    <row r="2852" spans="2:15" x14ac:dyDescent="0.3">
      <c r="B2852" s="54"/>
      <c r="M2852"/>
      <c r="N2852"/>
      <c r="O2852"/>
    </row>
    <row r="2853" spans="2:15" x14ac:dyDescent="0.3">
      <c r="B2853" s="54"/>
      <c r="M2853"/>
      <c r="N2853"/>
      <c r="O2853"/>
    </row>
    <row r="2854" spans="2:15" x14ac:dyDescent="0.3">
      <c r="B2854" s="54"/>
      <c r="M2854"/>
      <c r="N2854"/>
      <c r="O2854"/>
    </row>
    <row r="2855" spans="2:15" x14ac:dyDescent="0.3">
      <c r="B2855" s="54"/>
      <c r="M2855"/>
      <c r="N2855"/>
      <c r="O2855"/>
    </row>
    <row r="2856" spans="2:15" x14ac:dyDescent="0.3">
      <c r="B2856" s="54"/>
      <c r="M2856"/>
      <c r="N2856"/>
      <c r="O2856"/>
    </row>
    <row r="2857" spans="2:15" x14ac:dyDescent="0.3">
      <c r="B2857" s="54"/>
      <c r="M2857"/>
      <c r="N2857"/>
      <c r="O2857"/>
    </row>
    <row r="2858" spans="2:15" x14ac:dyDescent="0.3">
      <c r="B2858" s="54"/>
      <c r="M2858"/>
      <c r="N2858"/>
      <c r="O2858"/>
    </row>
    <row r="2859" spans="2:15" x14ac:dyDescent="0.3">
      <c r="B2859" s="54"/>
      <c r="M2859"/>
      <c r="N2859"/>
      <c r="O2859"/>
    </row>
    <row r="2860" spans="2:15" x14ac:dyDescent="0.3">
      <c r="B2860" s="54"/>
      <c r="M2860"/>
      <c r="N2860"/>
      <c r="O2860"/>
    </row>
    <row r="2861" spans="2:15" x14ac:dyDescent="0.3">
      <c r="B2861" s="54"/>
      <c r="M2861"/>
      <c r="N2861"/>
      <c r="O2861"/>
    </row>
    <row r="2862" spans="2:15" x14ac:dyDescent="0.3">
      <c r="B2862" s="54"/>
      <c r="M2862"/>
      <c r="N2862"/>
      <c r="O2862"/>
    </row>
    <row r="2863" spans="2:15" x14ac:dyDescent="0.3">
      <c r="B2863" s="54"/>
      <c r="M2863"/>
      <c r="N2863"/>
      <c r="O2863"/>
    </row>
    <row r="2864" spans="2:15" x14ac:dyDescent="0.3">
      <c r="B2864" s="54"/>
      <c r="M2864"/>
      <c r="N2864"/>
      <c r="O2864"/>
    </row>
    <row r="2865" spans="2:15" x14ac:dyDescent="0.3">
      <c r="B2865" s="54"/>
      <c r="M2865"/>
      <c r="N2865"/>
      <c r="O2865"/>
    </row>
    <row r="2866" spans="2:15" x14ac:dyDescent="0.3">
      <c r="B2866" s="54"/>
      <c r="M2866"/>
      <c r="N2866"/>
      <c r="O2866"/>
    </row>
    <row r="2867" spans="2:15" x14ac:dyDescent="0.3">
      <c r="B2867" s="54"/>
      <c r="M2867"/>
      <c r="N2867"/>
      <c r="O2867"/>
    </row>
    <row r="2868" spans="2:15" x14ac:dyDescent="0.3">
      <c r="B2868" s="54"/>
      <c r="M2868"/>
      <c r="N2868"/>
      <c r="O2868"/>
    </row>
    <row r="2869" spans="2:15" x14ac:dyDescent="0.3">
      <c r="B2869" s="54"/>
      <c r="M2869"/>
      <c r="N2869"/>
      <c r="O2869"/>
    </row>
    <row r="2870" spans="2:15" x14ac:dyDescent="0.3">
      <c r="B2870" s="54"/>
      <c r="M2870"/>
      <c r="N2870"/>
      <c r="O2870"/>
    </row>
    <row r="2871" spans="2:15" x14ac:dyDescent="0.3">
      <c r="B2871" s="54"/>
      <c r="M2871"/>
      <c r="N2871"/>
      <c r="O2871"/>
    </row>
    <row r="2872" spans="2:15" x14ac:dyDescent="0.3">
      <c r="B2872" s="54"/>
      <c r="M2872"/>
      <c r="N2872"/>
      <c r="O2872"/>
    </row>
    <row r="2873" spans="2:15" x14ac:dyDescent="0.3">
      <c r="B2873" s="54"/>
      <c r="M2873"/>
      <c r="N2873"/>
      <c r="O2873"/>
    </row>
    <row r="2874" spans="2:15" x14ac:dyDescent="0.3">
      <c r="B2874" s="54"/>
      <c r="M2874"/>
      <c r="N2874"/>
      <c r="O2874"/>
    </row>
    <row r="2875" spans="2:15" x14ac:dyDescent="0.3">
      <c r="B2875" s="54"/>
      <c r="M2875"/>
      <c r="N2875"/>
      <c r="O2875"/>
    </row>
    <row r="2876" spans="2:15" x14ac:dyDescent="0.3">
      <c r="B2876" s="54"/>
      <c r="M2876"/>
      <c r="N2876"/>
      <c r="O2876"/>
    </row>
    <row r="2877" spans="2:15" x14ac:dyDescent="0.3">
      <c r="B2877" s="54"/>
      <c r="M2877"/>
      <c r="N2877"/>
      <c r="O2877"/>
    </row>
    <row r="2878" spans="2:15" x14ac:dyDescent="0.3">
      <c r="B2878" s="54"/>
      <c r="M2878"/>
      <c r="N2878"/>
      <c r="O2878"/>
    </row>
    <row r="2879" spans="2:15" x14ac:dyDescent="0.3">
      <c r="B2879" s="54"/>
      <c r="M2879"/>
      <c r="N2879"/>
      <c r="O2879"/>
    </row>
    <row r="2880" spans="2:15" x14ac:dyDescent="0.3">
      <c r="B2880" s="54"/>
      <c r="M2880"/>
      <c r="N2880"/>
      <c r="O2880"/>
    </row>
    <row r="2881" spans="2:15" x14ac:dyDescent="0.3">
      <c r="B2881" s="54"/>
      <c r="M2881"/>
      <c r="N2881"/>
      <c r="O2881"/>
    </row>
    <row r="2882" spans="2:15" x14ac:dyDescent="0.3">
      <c r="B2882" s="54"/>
      <c r="M2882"/>
      <c r="N2882"/>
      <c r="O2882"/>
    </row>
    <row r="2883" spans="2:15" x14ac:dyDescent="0.3">
      <c r="B2883" s="54"/>
      <c r="M2883"/>
      <c r="N2883"/>
      <c r="O2883"/>
    </row>
    <row r="2884" spans="2:15" x14ac:dyDescent="0.3">
      <c r="B2884" s="54"/>
      <c r="M2884"/>
      <c r="N2884"/>
      <c r="O2884"/>
    </row>
    <row r="2885" spans="2:15" x14ac:dyDescent="0.3">
      <c r="B2885" s="54"/>
      <c r="M2885"/>
      <c r="N2885"/>
      <c r="O2885"/>
    </row>
    <row r="2886" spans="2:15" x14ac:dyDescent="0.3">
      <c r="B2886" s="54"/>
      <c r="M2886"/>
      <c r="N2886"/>
      <c r="O2886"/>
    </row>
    <row r="2887" spans="2:15" x14ac:dyDescent="0.3">
      <c r="B2887" s="54"/>
      <c r="M2887"/>
      <c r="N2887"/>
      <c r="O2887"/>
    </row>
    <row r="2888" spans="2:15" x14ac:dyDescent="0.3">
      <c r="B2888" s="54"/>
      <c r="M2888"/>
      <c r="N2888"/>
      <c r="O2888"/>
    </row>
    <row r="2889" spans="2:15" x14ac:dyDescent="0.3">
      <c r="B2889" s="54"/>
      <c r="M2889"/>
      <c r="N2889"/>
      <c r="O2889"/>
    </row>
    <row r="2890" spans="2:15" x14ac:dyDescent="0.3">
      <c r="B2890" s="54"/>
      <c r="M2890"/>
      <c r="N2890"/>
      <c r="O2890"/>
    </row>
    <row r="2891" spans="2:15" x14ac:dyDescent="0.3">
      <c r="B2891" s="54"/>
      <c r="M2891"/>
      <c r="N2891"/>
      <c r="O2891"/>
    </row>
    <row r="2892" spans="2:15" x14ac:dyDescent="0.3">
      <c r="B2892" s="54"/>
      <c r="M2892"/>
      <c r="N2892"/>
      <c r="O2892"/>
    </row>
    <row r="2893" spans="2:15" x14ac:dyDescent="0.3">
      <c r="B2893" s="54"/>
      <c r="M2893"/>
      <c r="N2893"/>
      <c r="O2893"/>
    </row>
    <row r="2894" spans="2:15" x14ac:dyDescent="0.3">
      <c r="B2894" s="54"/>
      <c r="M2894"/>
      <c r="N2894"/>
      <c r="O2894"/>
    </row>
    <row r="2895" spans="2:15" x14ac:dyDescent="0.3">
      <c r="B2895" s="54"/>
      <c r="M2895"/>
      <c r="N2895"/>
      <c r="O2895"/>
    </row>
    <row r="2896" spans="2:15" x14ac:dyDescent="0.3">
      <c r="B2896" s="54"/>
      <c r="M2896"/>
      <c r="N2896"/>
      <c r="O2896"/>
    </row>
    <row r="2897" spans="2:15" x14ac:dyDescent="0.3">
      <c r="B2897" s="54"/>
      <c r="M2897"/>
      <c r="N2897"/>
      <c r="O2897"/>
    </row>
    <row r="2898" spans="2:15" x14ac:dyDescent="0.3">
      <c r="B2898" s="54"/>
      <c r="M2898"/>
      <c r="N2898"/>
      <c r="O2898"/>
    </row>
    <row r="2899" spans="2:15" x14ac:dyDescent="0.3">
      <c r="B2899" s="54"/>
      <c r="M2899"/>
      <c r="N2899"/>
      <c r="O2899"/>
    </row>
    <row r="2900" spans="2:15" x14ac:dyDescent="0.3">
      <c r="B2900" s="54"/>
      <c r="M2900"/>
      <c r="N2900"/>
      <c r="O2900"/>
    </row>
    <row r="2901" spans="2:15" x14ac:dyDescent="0.3">
      <c r="B2901" s="54"/>
      <c r="M2901"/>
      <c r="N2901"/>
      <c r="O2901"/>
    </row>
    <row r="2902" spans="2:15" x14ac:dyDescent="0.3">
      <c r="B2902" s="54"/>
      <c r="M2902"/>
      <c r="N2902"/>
      <c r="O2902"/>
    </row>
    <row r="2903" spans="2:15" x14ac:dyDescent="0.3">
      <c r="B2903" s="54"/>
      <c r="M2903"/>
      <c r="N2903"/>
      <c r="O2903"/>
    </row>
    <row r="2904" spans="2:15" x14ac:dyDescent="0.3">
      <c r="B2904" s="54"/>
      <c r="M2904"/>
      <c r="N2904"/>
      <c r="O2904"/>
    </row>
    <row r="2905" spans="2:15" x14ac:dyDescent="0.3">
      <c r="B2905" s="54"/>
      <c r="M2905"/>
      <c r="N2905"/>
      <c r="O2905"/>
    </row>
    <row r="2906" spans="2:15" x14ac:dyDescent="0.3">
      <c r="B2906" s="54"/>
      <c r="M2906"/>
      <c r="N2906"/>
      <c r="O2906"/>
    </row>
    <row r="2907" spans="2:15" x14ac:dyDescent="0.3">
      <c r="B2907" s="54"/>
      <c r="M2907"/>
      <c r="N2907"/>
      <c r="O2907"/>
    </row>
    <row r="2908" spans="2:15" x14ac:dyDescent="0.3">
      <c r="B2908" s="54"/>
      <c r="M2908"/>
      <c r="N2908"/>
      <c r="O2908"/>
    </row>
    <row r="2909" spans="2:15" x14ac:dyDescent="0.3">
      <c r="B2909" s="54"/>
      <c r="M2909"/>
      <c r="N2909"/>
      <c r="O2909"/>
    </row>
    <row r="2910" spans="2:15" x14ac:dyDescent="0.3">
      <c r="B2910" s="54"/>
      <c r="M2910"/>
      <c r="N2910"/>
      <c r="O2910"/>
    </row>
    <row r="2911" spans="2:15" x14ac:dyDescent="0.3">
      <c r="B2911" s="54"/>
      <c r="M2911"/>
      <c r="N2911"/>
      <c r="O2911"/>
    </row>
    <row r="2912" spans="2:15" x14ac:dyDescent="0.3">
      <c r="B2912" s="54"/>
      <c r="M2912"/>
      <c r="N2912"/>
      <c r="O2912"/>
    </row>
    <row r="2913" spans="2:15" x14ac:dyDescent="0.3">
      <c r="B2913" s="54"/>
      <c r="M2913"/>
      <c r="N2913"/>
      <c r="O2913"/>
    </row>
    <row r="2914" spans="2:15" x14ac:dyDescent="0.3">
      <c r="B2914" s="54"/>
      <c r="M2914"/>
      <c r="N2914"/>
      <c r="O2914"/>
    </row>
    <row r="2915" spans="2:15" x14ac:dyDescent="0.3">
      <c r="B2915" s="54"/>
      <c r="M2915"/>
      <c r="N2915"/>
      <c r="O2915"/>
    </row>
    <row r="2916" spans="2:15" x14ac:dyDescent="0.3">
      <c r="B2916" s="54"/>
      <c r="M2916"/>
      <c r="N2916"/>
      <c r="O2916"/>
    </row>
    <row r="2917" spans="2:15" x14ac:dyDescent="0.3">
      <c r="B2917" s="54"/>
      <c r="M2917"/>
      <c r="N2917"/>
      <c r="O2917"/>
    </row>
    <row r="2918" spans="2:15" x14ac:dyDescent="0.3">
      <c r="B2918" s="54"/>
      <c r="M2918"/>
      <c r="N2918"/>
      <c r="O2918"/>
    </row>
    <row r="2919" spans="2:15" x14ac:dyDescent="0.3">
      <c r="B2919" s="54"/>
      <c r="M2919"/>
      <c r="N2919"/>
      <c r="O2919"/>
    </row>
    <row r="2920" spans="2:15" x14ac:dyDescent="0.3">
      <c r="B2920" s="54"/>
      <c r="M2920"/>
      <c r="N2920"/>
      <c r="O2920"/>
    </row>
    <row r="2921" spans="2:15" x14ac:dyDescent="0.3">
      <c r="B2921" s="54"/>
      <c r="M2921"/>
      <c r="N2921"/>
      <c r="O2921"/>
    </row>
    <row r="2922" spans="2:15" x14ac:dyDescent="0.3">
      <c r="B2922" s="54"/>
      <c r="M2922"/>
      <c r="N2922"/>
      <c r="O2922"/>
    </row>
    <row r="2923" spans="2:15" x14ac:dyDescent="0.3">
      <c r="B2923" s="54"/>
      <c r="M2923"/>
      <c r="N2923"/>
      <c r="O2923"/>
    </row>
    <row r="2924" spans="2:15" x14ac:dyDescent="0.3">
      <c r="B2924" s="54"/>
      <c r="M2924"/>
      <c r="N2924"/>
      <c r="O2924"/>
    </row>
    <row r="2925" spans="2:15" x14ac:dyDescent="0.3">
      <c r="B2925" s="54"/>
      <c r="M2925"/>
      <c r="N2925"/>
      <c r="O2925"/>
    </row>
    <row r="2926" spans="2:15" x14ac:dyDescent="0.3">
      <c r="B2926" s="54"/>
      <c r="M2926"/>
      <c r="N2926"/>
      <c r="O2926"/>
    </row>
    <row r="2927" spans="2:15" x14ac:dyDescent="0.3">
      <c r="B2927" s="54"/>
      <c r="M2927"/>
      <c r="N2927"/>
      <c r="O2927"/>
    </row>
    <row r="2928" spans="2:15" x14ac:dyDescent="0.3">
      <c r="B2928" s="54"/>
      <c r="M2928"/>
      <c r="N2928"/>
      <c r="O2928"/>
    </row>
    <row r="2929" spans="2:15" x14ac:dyDescent="0.3">
      <c r="B2929" s="54"/>
      <c r="M2929"/>
      <c r="N2929"/>
      <c r="O2929"/>
    </row>
    <row r="2930" spans="2:15" x14ac:dyDescent="0.3">
      <c r="B2930" s="54"/>
      <c r="M2930"/>
      <c r="N2930"/>
      <c r="O2930"/>
    </row>
    <row r="2931" spans="2:15" x14ac:dyDescent="0.3">
      <c r="B2931" s="54"/>
      <c r="M2931"/>
      <c r="N2931"/>
      <c r="O2931"/>
    </row>
    <row r="2932" spans="2:15" x14ac:dyDescent="0.3">
      <c r="B2932" s="54"/>
      <c r="M2932"/>
      <c r="N2932"/>
      <c r="O2932"/>
    </row>
    <row r="2933" spans="2:15" x14ac:dyDescent="0.3">
      <c r="B2933" s="54"/>
      <c r="M2933"/>
      <c r="N2933"/>
      <c r="O2933"/>
    </row>
    <row r="2934" spans="2:15" x14ac:dyDescent="0.3">
      <c r="B2934" s="54"/>
      <c r="M2934"/>
      <c r="N2934"/>
      <c r="O2934"/>
    </row>
    <row r="2935" spans="2:15" x14ac:dyDescent="0.3">
      <c r="B2935" s="54"/>
      <c r="M2935"/>
      <c r="N2935"/>
      <c r="O2935"/>
    </row>
    <row r="2936" spans="2:15" x14ac:dyDescent="0.3">
      <c r="B2936" s="54"/>
      <c r="M2936"/>
      <c r="N2936"/>
      <c r="O2936"/>
    </row>
    <row r="2937" spans="2:15" x14ac:dyDescent="0.3">
      <c r="B2937" s="54"/>
      <c r="M2937"/>
      <c r="N2937"/>
      <c r="O2937"/>
    </row>
    <row r="2938" spans="2:15" x14ac:dyDescent="0.3">
      <c r="B2938" s="54"/>
      <c r="M2938"/>
      <c r="N2938"/>
      <c r="O2938"/>
    </row>
    <row r="2939" spans="2:15" x14ac:dyDescent="0.3">
      <c r="B2939" s="54"/>
      <c r="M2939"/>
      <c r="N2939"/>
      <c r="O2939"/>
    </row>
    <row r="2940" spans="2:15" x14ac:dyDescent="0.3">
      <c r="B2940" s="54"/>
      <c r="M2940"/>
      <c r="N2940"/>
      <c r="O2940"/>
    </row>
    <row r="2941" spans="2:15" x14ac:dyDescent="0.3">
      <c r="B2941" s="54"/>
      <c r="M2941"/>
      <c r="N2941"/>
      <c r="O2941"/>
    </row>
    <row r="2942" spans="2:15" x14ac:dyDescent="0.3">
      <c r="B2942" s="54"/>
      <c r="M2942"/>
      <c r="N2942"/>
      <c r="O2942"/>
    </row>
    <row r="2943" spans="2:15" x14ac:dyDescent="0.3">
      <c r="B2943" s="54"/>
      <c r="M2943"/>
      <c r="N2943"/>
      <c r="O2943"/>
    </row>
    <row r="2944" spans="2:15" x14ac:dyDescent="0.3">
      <c r="B2944" s="54"/>
      <c r="M2944"/>
      <c r="N2944"/>
      <c r="O2944"/>
    </row>
    <row r="2945" spans="2:15" x14ac:dyDescent="0.3">
      <c r="B2945" s="54"/>
      <c r="M2945"/>
      <c r="N2945"/>
      <c r="O2945"/>
    </row>
    <row r="2946" spans="2:15" x14ac:dyDescent="0.3">
      <c r="B2946" s="54"/>
      <c r="M2946"/>
      <c r="N2946"/>
      <c r="O2946"/>
    </row>
    <row r="2947" spans="2:15" x14ac:dyDescent="0.3">
      <c r="B2947" s="54"/>
      <c r="M2947"/>
      <c r="N2947"/>
      <c r="O2947"/>
    </row>
    <row r="2948" spans="2:15" x14ac:dyDescent="0.3">
      <c r="B2948" s="54"/>
      <c r="M2948"/>
      <c r="N2948"/>
      <c r="O2948"/>
    </row>
    <row r="2949" spans="2:15" x14ac:dyDescent="0.3">
      <c r="B2949" s="54"/>
      <c r="M2949"/>
      <c r="N2949"/>
      <c r="O2949"/>
    </row>
    <row r="2950" spans="2:15" x14ac:dyDescent="0.3">
      <c r="B2950" s="54"/>
      <c r="M2950"/>
      <c r="N2950"/>
      <c r="O2950"/>
    </row>
    <row r="2951" spans="2:15" x14ac:dyDescent="0.3">
      <c r="B2951" s="54"/>
      <c r="M2951"/>
      <c r="N2951"/>
      <c r="O2951"/>
    </row>
    <row r="2952" spans="2:15" x14ac:dyDescent="0.3">
      <c r="B2952" s="54"/>
      <c r="M2952"/>
      <c r="N2952"/>
      <c r="O2952"/>
    </row>
    <row r="2953" spans="2:15" x14ac:dyDescent="0.3">
      <c r="B2953" s="54"/>
      <c r="M2953"/>
      <c r="N2953"/>
      <c r="O2953"/>
    </row>
    <row r="2954" spans="2:15" x14ac:dyDescent="0.3">
      <c r="B2954" s="54"/>
      <c r="M2954"/>
      <c r="N2954"/>
      <c r="O2954"/>
    </row>
    <row r="2955" spans="2:15" x14ac:dyDescent="0.3">
      <c r="B2955" s="54"/>
      <c r="M2955"/>
      <c r="N2955"/>
      <c r="O2955"/>
    </row>
    <row r="2956" spans="2:15" x14ac:dyDescent="0.3">
      <c r="B2956" s="54"/>
      <c r="M2956"/>
      <c r="N2956"/>
      <c r="O2956"/>
    </row>
    <row r="2957" spans="2:15" x14ac:dyDescent="0.3">
      <c r="B2957" s="54"/>
      <c r="M2957"/>
      <c r="N2957"/>
      <c r="O2957"/>
    </row>
    <row r="2958" spans="2:15" x14ac:dyDescent="0.3">
      <c r="B2958" s="54"/>
      <c r="M2958"/>
      <c r="N2958"/>
      <c r="O2958"/>
    </row>
    <row r="2959" spans="2:15" x14ac:dyDescent="0.3">
      <c r="B2959" s="54"/>
      <c r="M2959"/>
      <c r="N2959"/>
      <c r="O2959"/>
    </row>
    <row r="2960" spans="2:15" x14ac:dyDescent="0.3">
      <c r="B2960" s="54"/>
      <c r="M2960"/>
      <c r="N2960"/>
      <c r="O2960"/>
    </row>
    <row r="2961" spans="2:15" x14ac:dyDescent="0.3">
      <c r="B2961" s="54"/>
      <c r="M2961"/>
      <c r="N2961"/>
      <c r="O2961"/>
    </row>
    <row r="2962" spans="2:15" x14ac:dyDescent="0.3">
      <c r="B2962" s="54"/>
      <c r="M2962"/>
      <c r="N2962"/>
      <c r="O2962"/>
    </row>
    <row r="2963" spans="2:15" x14ac:dyDescent="0.3">
      <c r="B2963" s="54"/>
      <c r="M2963"/>
      <c r="N2963"/>
      <c r="O2963"/>
    </row>
    <row r="2964" spans="2:15" x14ac:dyDescent="0.3">
      <c r="B2964" s="54"/>
      <c r="M2964"/>
      <c r="N2964"/>
      <c r="O2964"/>
    </row>
    <row r="2965" spans="2:15" x14ac:dyDescent="0.3">
      <c r="B2965" s="54"/>
      <c r="M2965"/>
      <c r="N2965"/>
      <c r="O2965"/>
    </row>
    <row r="2966" spans="2:15" x14ac:dyDescent="0.3">
      <c r="B2966" s="54"/>
      <c r="M2966"/>
      <c r="N2966"/>
      <c r="O2966"/>
    </row>
    <row r="2967" spans="2:15" x14ac:dyDescent="0.3">
      <c r="B2967" s="54"/>
      <c r="M2967"/>
      <c r="N2967"/>
      <c r="O2967"/>
    </row>
    <row r="2968" spans="2:15" x14ac:dyDescent="0.3">
      <c r="B2968" s="54"/>
      <c r="M2968"/>
      <c r="N2968"/>
      <c r="O2968"/>
    </row>
    <row r="2969" spans="2:15" x14ac:dyDescent="0.3">
      <c r="B2969" s="54"/>
      <c r="M2969"/>
      <c r="N2969"/>
      <c r="O2969"/>
    </row>
    <row r="2970" spans="2:15" x14ac:dyDescent="0.3">
      <c r="B2970" s="54"/>
      <c r="M2970"/>
      <c r="N2970"/>
      <c r="O2970"/>
    </row>
    <row r="2971" spans="2:15" x14ac:dyDescent="0.3">
      <c r="B2971" s="54"/>
      <c r="M2971"/>
      <c r="N2971"/>
      <c r="O2971"/>
    </row>
    <row r="2972" spans="2:15" x14ac:dyDescent="0.3">
      <c r="B2972" s="54"/>
      <c r="M2972"/>
      <c r="N2972"/>
      <c r="O2972"/>
    </row>
    <row r="2973" spans="2:15" x14ac:dyDescent="0.3">
      <c r="B2973" s="54"/>
      <c r="M2973"/>
      <c r="N2973"/>
      <c r="O2973"/>
    </row>
    <row r="2974" spans="2:15" x14ac:dyDescent="0.3">
      <c r="B2974" s="54"/>
      <c r="M2974"/>
      <c r="N2974"/>
      <c r="O2974"/>
    </row>
    <row r="2975" spans="2:15" x14ac:dyDescent="0.3">
      <c r="B2975" s="54"/>
      <c r="M2975"/>
      <c r="N2975"/>
      <c r="O2975"/>
    </row>
    <row r="2976" spans="2:15" x14ac:dyDescent="0.3">
      <c r="B2976" s="54"/>
      <c r="M2976"/>
      <c r="N2976"/>
      <c r="O2976"/>
    </row>
    <row r="2977" spans="2:15" x14ac:dyDescent="0.3">
      <c r="B2977" s="54"/>
      <c r="M2977"/>
      <c r="N2977"/>
      <c r="O2977"/>
    </row>
    <row r="2978" spans="2:15" x14ac:dyDescent="0.3">
      <c r="B2978" s="54"/>
      <c r="M2978"/>
      <c r="N2978"/>
      <c r="O2978"/>
    </row>
    <row r="2979" spans="2:15" x14ac:dyDescent="0.3">
      <c r="B2979" s="54"/>
      <c r="M2979"/>
      <c r="N2979"/>
      <c r="O2979"/>
    </row>
    <row r="2980" spans="2:15" x14ac:dyDescent="0.3">
      <c r="B2980" s="54"/>
      <c r="M2980"/>
      <c r="N2980"/>
      <c r="O2980"/>
    </row>
    <row r="2981" spans="2:15" x14ac:dyDescent="0.3">
      <c r="B2981" s="54"/>
      <c r="M2981"/>
      <c r="N2981"/>
      <c r="O2981"/>
    </row>
    <row r="2982" spans="2:15" x14ac:dyDescent="0.3">
      <c r="B2982" s="54"/>
      <c r="M2982"/>
      <c r="N2982"/>
      <c r="O2982"/>
    </row>
    <row r="2983" spans="2:15" x14ac:dyDescent="0.3">
      <c r="B2983" s="54"/>
      <c r="M2983"/>
      <c r="N2983"/>
      <c r="O2983"/>
    </row>
    <row r="2984" spans="2:15" x14ac:dyDescent="0.3">
      <c r="B2984" s="54"/>
      <c r="M2984"/>
      <c r="N2984"/>
      <c r="O2984"/>
    </row>
    <row r="2985" spans="2:15" x14ac:dyDescent="0.3">
      <c r="B2985" s="54"/>
      <c r="M2985"/>
      <c r="N2985"/>
      <c r="O2985"/>
    </row>
    <row r="2986" spans="2:15" x14ac:dyDescent="0.3">
      <c r="B2986" s="54"/>
      <c r="M2986"/>
      <c r="N2986"/>
      <c r="O2986"/>
    </row>
    <row r="2987" spans="2:15" x14ac:dyDescent="0.3">
      <c r="B2987" s="54"/>
      <c r="M2987"/>
      <c r="N2987"/>
      <c r="O2987"/>
    </row>
    <row r="2988" spans="2:15" x14ac:dyDescent="0.3">
      <c r="B2988" s="54"/>
      <c r="M2988"/>
      <c r="N2988"/>
      <c r="O2988"/>
    </row>
    <row r="2989" spans="2:15" x14ac:dyDescent="0.3">
      <c r="B2989" s="54"/>
      <c r="M2989"/>
      <c r="N2989"/>
      <c r="O2989"/>
    </row>
    <row r="2990" spans="2:15" x14ac:dyDescent="0.3">
      <c r="B2990" s="54"/>
      <c r="M2990"/>
      <c r="N2990"/>
      <c r="O2990"/>
    </row>
    <row r="2991" spans="2:15" x14ac:dyDescent="0.3">
      <c r="B2991" s="54"/>
      <c r="M2991"/>
      <c r="N2991"/>
      <c r="O2991"/>
    </row>
    <row r="2992" spans="2:15" x14ac:dyDescent="0.3">
      <c r="B2992" s="54"/>
      <c r="M2992"/>
      <c r="N2992"/>
      <c r="O2992"/>
    </row>
    <row r="2993" spans="2:15" x14ac:dyDescent="0.3">
      <c r="B2993" s="54"/>
      <c r="M2993"/>
      <c r="N2993"/>
      <c r="O2993"/>
    </row>
    <row r="2994" spans="2:15" x14ac:dyDescent="0.3">
      <c r="B2994" s="54"/>
      <c r="M2994"/>
      <c r="N2994"/>
      <c r="O2994"/>
    </row>
    <row r="2995" spans="2:15" x14ac:dyDescent="0.3">
      <c r="B2995" s="54"/>
      <c r="M2995"/>
      <c r="N2995"/>
      <c r="O2995"/>
    </row>
    <row r="2996" spans="2:15" x14ac:dyDescent="0.3">
      <c r="B2996" s="54"/>
      <c r="M2996"/>
      <c r="N2996"/>
      <c r="O2996"/>
    </row>
    <row r="2997" spans="2:15" x14ac:dyDescent="0.3">
      <c r="B2997" s="54"/>
      <c r="M2997"/>
      <c r="N2997"/>
      <c r="O2997"/>
    </row>
    <row r="2998" spans="2:15" x14ac:dyDescent="0.3">
      <c r="B2998" s="54"/>
      <c r="M2998"/>
      <c r="N2998"/>
      <c r="O2998"/>
    </row>
    <row r="2999" spans="2:15" x14ac:dyDescent="0.3">
      <c r="B2999" s="54"/>
      <c r="M2999"/>
      <c r="N2999"/>
      <c r="O2999"/>
    </row>
    <row r="3000" spans="2:15" x14ac:dyDescent="0.3">
      <c r="B3000" s="54"/>
      <c r="M3000"/>
      <c r="N3000"/>
      <c r="O3000"/>
    </row>
    <row r="3001" spans="2:15" x14ac:dyDescent="0.3">
      <c r="B3001" s="54"/>
      <c r="M3001"/>
      <c r="N3001"/>
      <c r="O3001"/>
    </row>
    <row r="3002" spans="2:15" x14ac:dyDescent="0.3">
      <c r="B3002" s="54"/>
      <c r="M3002"/>
      <c r="N3002"/>
      <c r="O3002"/>
    </row>
    <row r="3003" spans="2:15" x14ac:dyDescent="0.3">
      <c r="B3003" s="54"/>
      <c r="M3003"/>
      <c r="N3003"/>
      <c r="O3003"/>
    </row>
    <row r="3004" spans="2:15" x14ac:dyDescent="0.3">
      <c r="B3004" s="54"/>
      <c r="M3004"/>
      <c r="N3004"/>
      <c r="O3004"/>
    </row>
    <row r="3005" spans="2:15" x14ac:dyDescent="0.3">
      <c r="B3005" s="54"/>
      <c r="M3005"/>
      <c r="N3005"/>
      <c r="O3005"/>
    </row>
    <row r="3006" spans="2:15" x14ac:dyDescent="0.3">
      <c r="B3006" s="54"/>
      <c r="M3006"/>
      <c r="N3006"/>
      <c r="O3006"/>
    </row>
    <row r="3007" spans="2:15" x14ac:dyDescent="0.3">
      <c r="B3007" s="54"/>
      <c r="M3007"/>
      <c r="N3007"/>
      <c r="O3007"/>
    </row>
    <row r="3008" spans="2:15" x14ac:dyDescent="0.3">
      <c r="B3008" s="54"/>
      <c r="M3008"/>
      <c r="N3008"/>
      <c r="O3008"/>
    </row>
    <row r="3009" spans="2:15" x14ac:dyDescent="0.3">
      <c r="B3009" s="54"/>
      <c r="M3009"/>
      <c r="N3009"/>
      <c r="O3009"/>
    </row>
    <row r="3010" spans="2:15" x14ac:dyDescent="0.3">
      <c r="B3010" s="54"/>
      <c r="M3010"/>
      <c r="N3010"/>
      <c r="O3010"/>
    </row>
    <row r="3011" spans="2:15" x14ac:dyDescent="0.3">
      <c r="B3011" s="54"/>
      <c r="M3011"/>
      <c r="N3011"/>
      <c r="O3011"/>
    </row>
    <row r="3012" spans="2:15" x14ac:dyDescent="0.3">
      <c r="B3012" s="54"/>
      <c r="M3012"/>
      <c r="N3012"/>
      <c r="O3012"/>
    </row>
    <row r="3013" spans="2:15" x14ac:dyDescent="0.3">
      <c r="B3013" s="54"/>
      <c r="M3013"/>
      <c r="N3013"/>
      <c r="O3013"/>
    </row>
    <row r="3014" spans="2:15" x14ac:dyDescent="0.3">
      <c r="B3014" s="54"/>
      <c r="M3014"/>
      <c r="N3014"/>
      <c r="O3014"/>
    </row>
    <row r="3015" spans="2:15" x14ac:dyDescent="0.3">
      <c r="B3015" s="54"/>
      <c r="M3015"/>
      <c r="N3015"/>
      <c r="O3015"/>
    </row>
    <row r="3016" spans="2:15" x14ac:dyDescent="0.3">
      <c r="B3016" s="54"/>
      <c r="M3016"/>
      <c r="N3016"/>
      <c r="O3016"/>
    </row>
    <row r="3017" spans="2:15" x14ac:dyDescent="0.3">
      <c r="B3017" s="54"/>
      <c r="M3017"/>
      <c r="N3017"/>
      <c r="O3017"/>
    </row>
    <row r="3018" spans="2:15" x14ac:dyDescent="0.3">
      <c r="B3018" s="54"/>
      <c r="M3018"/>
      <c r="N3018"/>
      <c r="O3018"/>
    </row>
    <row r="3019" spans="2:15" x14ac:dyDescent="0.3">
      <c r="B3019" s="54"/>
      <c r="M3019"/>
      <c r="N3019"/>
      <c r="O3019"/>
    </row>
    <row r="3020" spans="2:15" x14ac:dyDescent="0.3">
      <c r="B3020" s="54"/>
      <c r="M3020"/>
      <c r="N3020"/>
      <c r="O3020"/>
    </row>
    <row r="3021" spans="2:15" x14ac:dyDescent="0.3">
      <c r="B3021" s="54"/>
      <c r="M3021"/>
      <c r="N3021"/>
      <c r="O3021"/>
    </row>
    <row r="3022" spans="2:15" x14ac:dyDescent="0.3">
      <c r="B3022" s="54"/>
      <c r="M3022"/>
      <c r="N3022"/>
      <c r="O3022"/>
    </row>
    <row r="3023" spans="2:15" x14ac:dyDescent="0.3">
      <c r="B3023" s="54"/>
      <c r="M3023"/>
      <c r="N3023"/>
      <c r="O3023"/>
    </row>
    <row r="3024" spans="2:15" x14ac:dyDescent="0.3">
      <c r="B3024" s="54"/>
      <c r="M3024"/>
      <c r="N3024"/>
      <c r="O3024"/>
    </row>
    <row r="3025" spans="2:15" x14ac:dyDescent="0.3">
      <c r="B3025" s="54"/>
      <c r="M3025"/>
      <c r="N3025"/>
      <c r="O3025"/>
    </row>
    <row r="3026" spans="2:15" x14ac:dyDescent="0.3">
      <c r="B3026" s="54"/>
      <c r="M3026"/>
      <c r="N3026"/>
      <c r="O3026"/>
    </row>
    <row r="3027" spans="2:15" x14ac:dyDescent="0.3">
      <c r="B3027" s="54"/>
      <c r="M3027"/>
      <c r="N3027"/>
      <c r="O3027"/>
    </row>
    <row r="3028" spans="2:15" x14ac:dyDescent="0.3">
      <c r="B3028" s="54"/>
      <c r="M3028"/>
      <c r="N3028"/>
      <c r="O3028"/>
    </row>
    <row r="3029" spans="2:15" x14ac:dyDescent="0.3">
      <c r="B3029" s="54"/>
      <c r="M3029"/>
      <c r="N3029"/>
      <c r="O3029"/>
    </row>
    <row r="3030" spans="2:15" x14ac:dyDescent="0.3">
      <c r="B3030" s="54"/>
      <c r="M3030"/>
      <c r="N3030"/>
      <c r="O3030"/>
    </row>
    <row r="3031" spans="2:15" x14ac:dyDescent="0.3">
      <c r="B3031" s="54"/>
      <c r="M3031"/>
      <c r="N3031"/>
      <c r="O3031"/>
    </row>
    <row r="3032" spans="2:15" x14ac:dyDescent="0.3">
      <c r="B3032" s="54"/>
      <c r="M3032"/>
      <c r="N3032"/>
      <c r="O3032"/>
    </row>
    <row r="3033" spans="2:15" x14ac:dyDescent="0.3">
      <c r="B3033" s="54"/>
      <c r="M3033"/>
      <c r="N3033"/>
      <c r="O3033"/>
    </row>
    <row r="3034" spans="2:15" x14ac:dyDescent="0.3">
      <c r="B3034" s="54"/>
      <c r="M3034"/>
      <c r="N3034"/>
      <c r="O3034"/>
    </row>
    <row r="3035" spans="2:15" x14ac:dyDescent="0.3">
      <c r="B3035" s="54"/>
      <c r="M3035"/>
      <c r="N3035"/>
      <c r="O3035"/>
    </row>
    <row r="3036" spans="2:15" x14ac:dyDescent="0.3">
      <c r="B3036" s="54"/>
      <c r="M3036"/>
      <c r="N3036"/>
      <c r="O3036"/>
    </row>
    <row r="3037" spans="2:15" x14ac:dyDescent="0.3">
      <c r="B3037" s="54"/>
      <c r="M3037"/>
      <c r="N3037"/>
      <c r="O3037"/>
    </row>
    <row r="3038" spans="2:15" x14ac:dyDescent="0.3">
      <c r="B3038" s="54"/>
      <c r="M3038"/>
      <c r="N3038"/>
      <c r="O3038"/>
    </row>
    <row r="3039" spans="2:15" x14ac:dyDescent="0.3">
      <c r="B3039" s="54"/>
      <c r="M3039"/>
      <c r="N3039"/>
      <c r="O3039"/>
    </row>
    <row r="3040" spans="2:15" x14ac:dyDescent="0.3">
      <c r="B3040" s="54"/>
      <c r="M3040"/>
      <c r="N3040"/>
      <c r="O3040"/>
    </row>
    <row r="3041" spans="2:15" x14ac:dyDescent="0.3">
      <c r="B3041" s="54"/>
      <c r="M3041"/>
      <c r="N3041"/>
      <c r="O3041"/>
    </row>
    <row r="3042" spans="2:15" x14ac:dyDescent="0.3">
      <c r="B3042" s="54"/>
      <c r="M3042"/>
      <c r="N3042"/>
      <c r="O3042"/>
    </row>
    <row r="3043" spans="2:15" x14ac:dyDescent="0.3">
      <c r="B3043" s="54"/>
      <c r="M3043"/>
      <c r="N3043"/>
      <c r="O3043"/>
    </row>
    <row r="3044" spans="2:15" x14ac:dyDescent="0.3">
      <c r="B3044" s="54"/>
      <c r="M3044"/>
      <c r="N3044"/>
      <c r="O3044"/>
    </row>
    <row r="3045" spans="2:15" x14ac:dyDescent="0.3">
      <c r="B3045" s="54"/>
      <c r="M3045"/>
      <c r="N3045"/>
      <c r="O3045"/>
    </row>
    <row r="3046" spans="2:15" x14ac:dyDescent="0.3">
      <c r="B3046" s="54"/>
      <c r="M3046"/>
      <c r="N3046"/>
      <c r="O3046"/>
    </row>
    <row r="3047" spans="2:15" x14ac:dyDescent="0.3">
      <c r="B3047" s="54"/>
      <c r="M3047"/>
      <c r="N3047"/>
      <c r="O3047"/>
    </row>
    <row r="3048" spans="2:15" x14ac:dyDescent="0.3">
      <c r="B3048" s="54"/>
      <c r="M3048"/>
      <c r="N3048"/>
      <c r="O3048"/>
    </row>
    <row r="3049" spans="2:15" x14ac:dyDescent="0.3">
      <c r="B3049" s="54"/>
      <c r="M3049"/>
      <c r="N3049"/>
      <c r="O3049"/>
    </row>
    <row r="3050" spans="2:15" x14ac:dyDescent="0.3">
      <c r="B3050" s="54"/>
      <c r="M3050"/>
      <c r="N3050"/>
      <c r="O3050"/>
    </row>
    <row r="3051" spans="2:15" x14ac:dyDescent="0.3">
      <c r="B3051" s="54"/>
      <c r="M3051"/>
      <c r="N3051"/>
      <c r="O3051"/>
    </row>
    <row r="3052" spans="2:15" x14ac:dyDescent="0.3">
      <c r="B3052" s="54"/>
      <c r="M3052"/>
      <c r="N3052"/>
      <c r="O3052"/>
    </row>
    <row r="3053" spans="2:15" x14ac:dyDescent="0.3">
      <c r="B3053" s="54"/>
      <c r="M3053"/>
      <c r="N3053"/>
      <c r="O3053"/>
    </row>
    <row r="3054" spans="2:15" x14ac:dyDescent="0.3">
      <c r="B3054" s="54"/>
      <c r="M3054"/>
      <c r="N3054"/>
      <c r="O3054"/>
    </row>
    <row r="3055" spans="2:15" x14ac:dyDescent="0.3">
      <c r="B3055" s="54"/>
      <c r="M3055"/>
      <c r="N3055"/>
      <c r="O3055"/>
    </row>
    <row r="3056" spans="2:15" x14ac:dyDescent="0.3">
      <c r="B3056" s="54"/>
      <c r="M3056"/>
      <c r="N3056"/>
      <c r="O3056"/>
    </row>
    <row r="3057" spans="2:15" x14ac:dyDescent="0.3">
      <c r="B3057" s="54"/>
      <c r="M3057"/>
      <c r="N3057"/>
      <c r="O3057"/>
    </row>
    <row r="3058" spans="2:15" x14ac:dyDescent="0.3">
      <c r="B3058" s="54"/>
      <c r="M3058"/>
      <c r="N3058"/>
      <c r="O3058"/>
    </row>
    <row r="3059" spans="2:15" x14ac:dyDescent="0.3">
      <c r="B3059" s="54"/>
      <c r="M3059"/>
      <c r="N3059"/>
      <c r="O3059"/>
    </row>
    <row r="3060" spans="2:15" x14ac:dyDescent="0.3">
      <c r="B3060" s="54"/>
      <c r="M3060"/>
      <c r="N3060"/>
      <c r="O3060"/>
    </row>
    <row r="3061" spans="2:15" x14ac:dyDescent="0.3">
      <c r="B3061" s="54"/>
      <c r="M3061"/>
      <c r="N3061"/>
      <c r="O3061"/>
    </row>
    <row r="3062" spans="2:15" x14ac:dyDescent="0.3">
      <c r="B3062" s="54"/>
      <c r="M3062"/>
      <c r="N3062"/>
      <c r="O3062"/>
    </row>
    <row r="3063" spans="2:15" x14ac:dyDescent="0.3">
      <c r="B3063" s="54"/>
      <c r="M3063"/>
      <c r="N3063"/>
      <c r="O3063"/>
    </row>
    <row r="3064" spans="2:15" x14ac:dyDescent="0.3">
      <c r="B3064" s="54"/>
      <c r="M3064"/>
      <c r="N3064"/>
      <c r="O3064"/>
    </row>
    <row r="3065" spans="2:15" x14ac:dyDescent="0.3">
      <c r="B3065" s="54"/>
      <c r="M3065"/>
      <c r="N3065"/>
      <c r="O3065"/>
    </row>
    <row r="3066" spans="2:15" x14ac:dyDescent="0.3">
      <c r="B3066" s="54"/>
      <c r="M3066"/>
      <c r="N3066"/>
      <c r="O3066"/>
    </row>
    <row r="3067" spans="2:15" x14ac:dyDescent="0.3">
      <c r="B3067" s="54"/>
      <c r="M3067"/>
      <c r="N3067"/>
      <c r="O3067"/>
    </row>
    <row r="3068" spans="2:15" x14ac:dyDescent="0.3">
      <c r="B3068" s="54"/>
      <c r="M3068"/>
      <c r="N3068"/>
      <c r="O3068"/>
    </row>
    <row r="3069" spans="2:15" x14ac:dyDescent="0.3">
      <c r="B3069" s="54"/>
      <c r="M3069"/>
      <c r="N3069"/>
      <c r="O3069"/>
    </row>
    <row r="3070" spans="2:15" x14ac:dyDescent="0.3">
      <c r="B3070" s="54"/>
      <c r="M3070"/>
      <c r="N3070"/>
      <c r="O3070"/>
    </row>
    <row r="3071" spans="2:15" x14ac:dyDescent="0.3">
      <c r="B3071" s="54"/>
      <c r="M3071"/>
      <c r="N3071"/>
      <c r="O3071"/>
    </row>
    <row r="3072" spans="2:15" x14ac:dyDescent="0.3">
      <c r="B3072" s="54"/>
      <c r="M3072"/>
      <c r="N3072"/>
      <c r="O3072"/>
    </row>
    <row r="3073" spans="2:15" x14ac:dyDescent="0.3">
      <c r="B3073" s="54"/>
      <c r="M3073"/>
      <c r="N3073"/>
      <c r="O3073"/>
    </row>
    <row r="3074" spans="2:15" x14ac:dyDescent="0.3">
      <c r="B3074" s="54"/>
      <c r="M3074"/>
      <c r="N3074"/>
      <c r="O3074"/>
    </row>
    <row r="3075" spans="2:15" x14ac:dyDescent="0.3">
      <c r="B3075" s="54"/>
      <c r="M3075"/>
      <c r="N3075"/>
      <c r="O3075"/>
    </row>
    <row r="3076" spans="2:15" x14ac:dyDescent="0.3">
      <c r="B3076" s="54"/>
      <c r="M3076"/>
      <c r="N3076"/>
      <c r="O3076"/>
    </row>
    <row r="3077" spans="2:15" x14ac:dyDescent="0.3">
      <c r="B3077" s="54"/>
      <c r="M3077"/>
      <c r="N3077"/>
      <c r="O3077"/>
    </row>
    <row r="3078" spans="2:15" x14ac:dyDescent="0.3">
      <c r="B3078" s="54"/>
      <c r="M3078"/>
      <c r="N3078"/>
      <c r="O3078"/>
    </row>
    <row r="3079" spans="2:15" x14ac:dyDescent="0.3">
      <c r="B3079" s="54"/>
      <c r="M3079"/>
      <c r="N3079"/>
      <c r="O3079"/>
    </row>
    <row r="3080" spans="2:15" x14ac:dyDescent="0.3">
      <c r="B3080" s="54"/>
      <c r="M3080"/>
      <c r="N3080"/>
      <c r="O3080"/>
    </row>
    <row r="3081" spans="2:15" x14ac:dyDescent="0.3">
      <c r="B3081" s="54"/>
      <c r="M3081"/>
      <c r="N3081"/>
      <c r="O3081"/>
    </row>
    <row r="3082" spans="2:15" x14ac:dyDescent="0.3">
      <c r="B3082" s="54"/>
      <c r="M3082"/>
      <c r="N3082"/>
      <c r="O3082"/>
    </row>
    <row r="3083" spans="2:15" x14ac:dyDescent="0.3">
      <c r="B3083" s="54"/>
      <c r="M3083"/>
      <c r="N3083"/>
      <c r="O3083"/>
    </row>
    <row r="3084" spans="2:15" x14ac:dyDescent="0.3">
      <c r="B3084" s="54"/>
      <c r="M3084"/>
      <c r="N3084"/>
      <c r="O3084"/>
    </row>
    <row r="3085" spans="2:15" x14ac:dyDescent="0.3">
      <c r="B3085" s="54"/>
      <c r="M3085"/>
      <c r="N3085"/>
      <c r="O3085"/>
    </row>
    <row r="3086" spans="2:15" x14ac:dyDescent="0.3">
      <c r="B3086" s="54"/>
      <c r="M3086"/>
      <c r="N3086"/>
      <c r="O3086"/>
    </row>
    <row r="3087" spans="2:15" x14ac:dyDescent="0.3">
      <c r="B3087" s="54"/>
      <c r="M3087"/>
      <c r="N3087"/>
      <c r="O3087"/>
    </row>
    <row r="3088" spans="2:15" x14ac:dyDescent="0.3">
      <c r="B3088" s="54"/>
      <c r="M3088"/>
      <c r="N3088"/>
      <c r="O3088"/>
    </row>
    <row r="3089" spans="2:15" x14ac:dyDescent="0.3">
      <c r="B3089" s="54"/>
      <c r="M3089"/>
      <c r="N3089"/>
      <c r="O3089"/>
    </row>
    <row r="3090" spans="2:15" x14ac:dyDescent="0.3">
      <c r="B3090" s="54"/>
      <c r="M3090"/>
      <c r="N3090"/>
      <c r="O3090"/>
    </row>
    <row r="3091" spans="2:15" x14ac:dyDescent="0.3">
      <c r="B3091" s="54"/>
      <c r="M3091"/>
      <c r="N3091"/>
      <c r="O3091"/>
    </row>
    <row r="3092" spans="2:15" x14ac:dyDescent="0.3">
      <c r="B3092" s="54"/>
      <c r="M3092"/>
      <c r="N3092"/>
      <c r="O3092"/>
    </row>
    <row r="3093" spans="2:15" x14ac:dyDescent="0.3">
      <c r="B3093" s="54"/>
      <c r="M3093"/>
      <c r="N3093"/>
      <c r="O3093"/>
    </row>
    <row r="3094" spans="2:15" x14ac:dyDescent="0.3">
      <c r="B3094" s="54"/>
      <c r="M3094"/>
      <c r="N3094"/>
      <c r="O3094"/>
    </row>
    <row r="3095" spans="2:15" x14ac:dyDescent="0.3">
      <c r="B3095" s="54"/>
      <c r="M3095"/>
      <c r="N3095"/>
      <c r="O3095"/>
    </row>
    <row r="3096" spans="2:15" x14ac:dyDescent="0.3">
      <c r="B3096" s="54"/>
      <c r="M3096"/>
      <c r="N3096"/>
      <c r="O3096"/>
    </row>
    <row r="3097" spans="2:15" x14ac:dyDescent="0.3">
      <c r="B3097" s="54"/>
      <c r="M3097"/>
      <c r="N3097"/>
      <c r="O3097"/>
    </row>
    <row r="3098" spans="2:15" x14ac:dyDescent="0.3">
      <c r="B3098" s="54"/>
      <c r="M3098"/>
      <c r="N3098"/>
      <c r="O3098"/>
    </row>
    <row r="3099" spans="2:15" x14ac:dyDescent="0.3">
      <c r="B3099" s="54"/>
      <c r="M3099"/>
      <c r="N3099"/>
      <c r="O3099"/>
    </row>
    <row r="3100" spans="2:15" x14ac:dyDescent="0.3">
      <c r="B3100" s="54"/>
      <c r="M3100"/>
      <c r="N3100"/>
      <c r="O3100"/>
    </row>
    <row r="3101" spans="2:15" x14ac:dyDescent="0.3">
      <c r="B3101" s="54"/>
      <c r="M3101"/>
      <c r="N3101"/>
      <c r="O3101"/>
    </row>
    <row r="3102" spans="2:15" x14ac:dyDescent="0.3">
      <c r="B3102" s="54"/>
      <c r="M3102"/>
      <c r="N3102"/>
      <c r="O3102"/>
    </row>
    <row r="3103" spans="2:15" x14ac:dyDescent="0.3">
      <c r="B3103" s="54"/>
      <c r="M3103"/>
      <c r="N3103"/>
      <c r="O3103"/>
    </row>
    <row r="3104" spans="2:15" x14ac:dyDescent="0.3">
      <c r="B3104" s="54"/>
      <c r="M3104"/>
      <c r="N3104"/>
      <c r="O3104"/>
    </row>
    <row r="3105" spans="2:15" x14ac:dyDescent="0.3">
      <c r="B3105" s="54"/>
      <c r="M3105"/>
      <c r="N3105"/>
      <c r="O3105"/>
    </row>
    <row r="3106" spans="2:15" x14ac:dyDescent="0.3">
      <c r="B3106" s="54"/>
      <c r="M3106"/>
      <c r="N3106"/>
      <c r="O3106"/>
    </row>
    <row r="3107" spans="2:15" x14ac:dyDescent="0.3">
      <c r="B3107" s="54"/>
      <c r="M3107"/>
      <c r="N3107"/>
      <c r="O3107"/>
    </row>
    <row r="3108" spans="2:15" x14ac:dyDescent="0.3">
      <c r="B3108" s="54"/>
      <c r="M3108"/>
      <c r="N3108"/>
      <c r="O3108"/>
    </row>
    <row r="3109" spans="2:15" x14ac:dyDescent="0.3">
      <c r="B3109" s="54"/>
      <c r="M3109"/>
      <c r="N3109"/>
      <c r="O3109"/>
    </row>
    <row r="3110" spans="2:15" x14ac:dyDescent="0.3">
      <c r="B3110" s="54"/>
      <c r="M3110"/>
      <c r="N3110"/>
      <c r="O3110"/>
    </row>
    <row r="3111" spans="2:15" x14ac:dyDescent="0.3">
      <c r="B3111" s="54"/>
      <c r="M3111"/>
      <c r="N3111"/>
      <c r="O3111"/>
    </row>
    <row r="3112" spans="2:15" x14ac:dyDescent="0.3">
      <c r="B3112" s="54"/>
      <c r="M3112"/>
      <c r="N3112"/>
      <c r="O3112"/>
    </row>
    <row r="3113" spans="2:15" x14ac:dyDescent="0.3">
      <c r="B3113" s="54"/>
      <c r="M3113"/>
      <c r="N3113"/>
      <c r="O3113"/>
    </row>
    <row r="3114" spans="2:15" x14ac:dyDescent="0.3">
      <c r="B3114" s="54"/>
      <c r="M3114"/>
      <c r="N3114"/>
      <c r="O3114"/>
    </row>
    <row r="3115" spans="2:15" x14ac:dyDescent="0.3">
      <c r="B3115" s="54"/>
      <c r="M3115"/>
      <c r="N3115"/>
      <c r="O3115"/>
    </row>
    <row r="3116" spans="2:15" x14ac:dyDescent="0.3">
      <c r="B3116" s="54"/>
      <c r="M3116"/>
      <c r="N3116"/>
      <c r="O3116"/>
    </row>
    <row r="3117" spans="2:15" x14ac:dyDescent="0.3">
      <c r="B3117" s="54"/>
      <c r="M3117"/>
      <c r="N3117"/>
      <c r="O3117"/>
    </row>
    <row r="3118" spans="2:15" x14ac:dyDescent="0.3">
      <c r="B3118" s="54"/>
      <c r="M3118"/>
      <c r="N3118"/>
      <c r="O3118"/>
    </row>
    <row r="3119" spans="2:15" x14ac:dyDescent="0.3">
      <c r="B3119" s="54"/>
      <c r="M3119"/>
      <c r="N3119"/>
      <c r="O3119"/>
    </row>
    <row r="3120" spans="2:15" x14ac:dyDescent="0.3">
      <c r="B3120" s="54"/>
      <c r="M3120"/>
      <c r="N3120"/>
      <c r="O3120"/>
    </row>
    <row r="3121" spans="2:15" x14ac:dyDescent="0.3">
      <c r="B3121" s="54"/>
      <c r="M3121"/>
      <c r="N3121"/>
      <c r="O3121"/>
    </row>
    <row r="3122" spans="2:15" x14ac:dyDescent="0.3">
      <c r="B3122" s="54"/>
      <c r="M3122"/>
      <c r="N3122"/>
      <c r="O3122"/>
    </row>
    <row r="3123" spans="2:15" x14ac:dyDescent="0.3">
      <c r="B3123" s="54"/>
      <c r="M3123"/>
      <c r="N3123"/>
      <c r="O3123"/>
    </row>
    <row r="3124" spans="2:15" x14ac:dyDescent="0.3">
      <c r="B3124" s="54"/>
      <c r="M3124"/>
      <c r="N3124"/>
      <c r="O3124"/>
    </row>
    <row r="3125" spans="2:15" x14ac:dyDescent="0.3">
      <c r="B3125" s="54"/>
      <c r="M3125"/>
      <c r="N3125"/>
      <c r="O3125"/>
    </row>
    <row r="3126" spans="2:15" x14ac:dyDescent="0.3">
      <c r="B3126" s="54"/>
      <c r="M3126"/>
      <c r="N3126"/>
      <c r="O3126"/>
    </row>
    <row r="3127" spans="2:15" x14ac:dyDescent="0.3">
      <c r="B3127" s="54"/>
      <c r="M3127"/>
      <c r="N3127"/>
      <c r="O3127"/>
    </row>
    <row r="3128" spans="2:15" x14ac:dyDescent="0.3">
      <c r="B3128" s="54"/>
      <c r="M3128"/>
      <c r="N3128"/>
      <c r="O3128"/>
    </row>
    <row r="3129" spans="2:15" x14ac:dyDescent="0.3">
      <c r="B3129" s="54"/>
      <c r="M3129"/>
      <c r="N3129"/>
      <c r="O3129"/>
    </row>
    <row r="3130" spans="2:15" x14ac:dyDescent="0.3">
      <c r="B3130" s="54"/>
      <c r="M3130"/>
      <c r="N3130"/>
      <c r="O3130"/>
    </row>
    <row r="3131" spans="2:15" x14ac:dyDescent="0.3">
      <c r="B3131" s="54"/>
      <c r="M3131"/>
      <c r="N3131"/>
      <c r="O3131"/>
    </row>
    <row r="3132" spans="2:15" x14ac:dyDescent="0.3">
      <c r="B3132" s="54"/>
      <c r="M3132"/>
      <c r="N3132"/>
      <c r="O3132"/>
    </row>
    <row r="3133" spans="2:15" x14ac:dyDescent="0.3">
      <c r="B3133" s="54"/>
      <c r="M3133"/>
      <c r="N3133"/>
      <c r="O3133"/>
    </row>
    <row r="3134" spans="2:15" x14ac:dyDescent="0.3">
      <c r="B3134" s="54"/>
      <c r="M3134"/>
      <c r="N3134"/>
      <c r="O3134"/>
    </row>
    <row r="3135" spans="2:15" x14ac:dyDescent="0.3">
      <c r="B3135" s="54"/>
      <c r="M3135"/>
      <c r="N3135"/>
      <c r="O3135"/>
    </row>
    <row r="3136" spans="2:15" x14ac:dyDescent="0.3">
      <c r="B3136" s="54"/>
      <c r="M3136"/>
      <c r="N3136"/>
      <c r="O3136"/>
    </row>
    <row r="3137" spans="2:15" x14ac:dyDescent="0.3">
      <c r="B3137" s="54"/>
      <c r="M3137"/>
      <c r="N3137"/>
      <c r="O3137"/>
    </row>
    <row r="3138" spans="2:15" x14ac:dyDescent="0.3">
      <c r="B3138" s="54"/>
      <c r="M3138"/>
      <c r="N3138"/>
      <c r="O3138"/>
    </row>
    <row r="3139" spans="2:15" x14ac:dyDescent="0.3">
      <c r="B3139" s="54"/>
      <c r="M3139"/>
      <c r="N3139"/>
      <c r="O3139"/>
    </row>
    <row r="3140" spans="2:15" x14ac:dyDescent="0.3">
      <c r="B3140" s="54"/>
      <c r="M3140"/>
      <c r="N3140"/>
      <c r="O3140"/>
    </row>
    <row r="3141" spans="2:15" x14ac:dyDescent="0.3">
      <c r="B3141" s="54"/>
      <c r="M3141"/>
      <c r="N3141"/>
      <c r="O3141"/>
    </row>
    <row r="3142" spans="2:15" x14ac:dyDescent="0.3">
      <c r="B3142" s="54"/>
      <c r="M3142"/>
      <c r="N3142"/>
      <c r="O3142"/>
    </row>
    <row r="3143" spans="2:15" x14ac:dyDescent="0.3">
      <c r="B3143" s="54"/>
      <c r="M3143"/>
      <c r="N3143"/>
      <c r="O3143"/>
    </row>
    <row r="3144" spans="2:15" x14ac:dyDescent="0.3">
      <c r="B3144" s="54"/>
      <c r="M3144"/>
      <c r="N3144"/>
      <c r="O3144"/>
    </row>
    <row r="3145" spans="2:15" x14ac:dyDescent="0.3">
      <c r="B3145" s="54"/>
      <c r="M3145"/>
      <c r="N3145"/>
      <c r="O3145"/>
    </row>
    <row r="3146" spans="2:15" x14ac:dyDescent="0.3">
      <c r="B3146" s="54"/>
      <c r="M3146"/>
      <c r="N3146"/>
      <c r="O3146"/>
    </row>
    <row r="3147" spans="2:15" x14ac:dyDescent="0.3">
      <c r="B3147" s="54"/>
      <c r="M3147"/>
      <c r="N3147"/>
      <c r="O3147"/>
    </row>
    <row r="3148" spans="2:15" x14ac:dyDescent="0.3">
      <c r="B3148" s="54"/>
      <c r="M3148"/>
      <c r="N3148"/>
      <c r="O3148"/>
    </row>
    <row r="3149" spans="2:15" x14ac:dyDescent="0.3">
      <c r="B3149" s="54"/>
      <c r="M3149"/>
      <c r="N3149"/>
      <c r="O3149"/>
    </row>
    <row r="3150" spans="2:15" x14ac:dyDescent="0.3">
      <c r="B3150" s="54"/>
      <c r="M3150"/>
      <c r="N3150"/>
      <c r="O3150"/>
    </row>
    <row r="3151" spans="2:15" x14ac:dyDescent="0.3">
      <c r="B3151" s="54"/>
      <c r="M3151"/>
      <c r="N3151"/>
      <c r="O3151"/>
    </row>
    <row r="3152" spans="2:15" x14ac:dyDescent="0.3">
      <c r="B3152" s="54"/>
      <c r="M3152"/>
      <c r="N3152"/>
      <c r="O3152"/>
    </row>
    <row r="3153" spans="2:15" x14ac:dyDescent="0.3">
      <c r="B3153" s="54"/>
      <c r="M3153"/>
      <c r="N3153"/>
      <c r="O3153"/>
    </row>
    <row r="3154" spans="2:15" x14ac:dyDescent="0.3">
      <c r="B3154" s="54"/>
      <c r="M3154"/>
      <c r="N3154"/>
      <c r="O3154"/>
    </row>
    <row r="3155" spans="2:15" x14ac:dyDescent="0.3">
      <c r="B3155" s="54"/>
      <c r="M3155"/>
      <c r="N3155"/>
      <c r="O3155"/>
    </row>
    <row r="3156" spans="2:15" x14ac:dyDescent="0.3">
      <c r="B3156" s="54"/>
      <c r="M3156"/>
      <c r="N3156"/>
      <c r="O3156"/>
    </row>
    <row r="3157" spans="2:15" x14ac:dyDescent="0.3">
      <c r="B3157" s="54"/>
      <c r="M3157"/>
      <c r="N3157"/>
      <c r="O3157"/>
    </row>
    <row r="3158" spans="2:15" x14ac:dyDescent="0.3">
      <c r="B3158" s="54"/>
      <c r="M3158"/>
      <c r="N3158"/>
      <c r="O3158"/>
    </row>
    <row r="3159" spans="2:15" x14ac:dyDescent="0.3">
      <c r="B3159" s="54"/>
      <c r="M3159"/>
      <c r="N3159"/>
      <c r="O3159"/>
    </row>
    <row r="3160" spans="2:15" x14ac:dyDescent="0.3">
      <c r="B3160" s="54"/>
      <c r="M3160"/>
      <c r="N3160"/>
      <c r="O3160"/>
    </row>
    <row r="3161" spans="2:15" x14ac:dyDescent="0.3">
      <c r="B3161" s="54"/>
      <c r="M3161"/>
      <c r="N3161"/>
      <c r="O3161"/>
    </row>
    <row r="3162" spans="2:15" x14ac:dyDescent="0.3">
      <c r="B3162" s="54"/>
      <c r="M3162"/>
      <c r="N3162"/>
      <c r="O3162"/>
    </row>
    <row r="3163" spans="2:15" x14ac:dyDescent="0.3">
      <c r="B3163" s="54"/>
      <c r="M3163"/>
      <c r="N3163"/>
      <c r="O3163"/>
    </row>
    <row r="3164" spans="2:15" x14ac:dyDescent="0.3">
      <c r="B3164" s="54"/>
      <c r="M3164"/>
      <c r="N3164"/>
      <c r="O3164"/>
    </row>
    <row r="3165" spans="2:15" x14ac:dyDescent="0.3">
      <c r="B3165" s="54"/>
      <c r="M3165"/>
      <c r="N3165"/>
      <c r="O3165"/>
    </row>
    <row r="3166" spans="2:15" x14ac:dyDescent="0.3">
      <c r="B3166" s="54"/>
      <c r="M3166"/>
      <c r="N3166"/>
      <c r="O3166"/>
    </row>
    <row r="3167" spans="2:15" x14ac:dyDescent="0.3">
      <c r="B3167" s="54"/>
      <c r="M3167"/>
      <c r="N3167"/>
      <c r="O3167"/>
    </row>
    <row r="3168" spans="2:15" x14ac:dyDescent="0.3">
      <c r="B3168" s="54"/>
      <c r="M3168"/>
      <c r="N3168"/>
      <c r="O3168"/>
    </row>
    <row r="3169" spans="2:15" x14ac:dyDescent="0.3">
      <c r="B3169" s="54"/>
      <c r="M3169"/>
      <c r="N3169"/>
      <c r="O3169"/>
    </row>
    <row r="3170" spans="2:15" x14ac:dyDescent="0.3">
      <c r="B3170" s="54"/>
      <c r="M3170"/>
      <c r="N3170"/>
      <c r="O3170"/>
    </row>
    <row r="3171" spans="2:15" x14ac:dyDescent="0.3">
      <c r="B3171" s="54"/>
      <c r="M3171"/>
      <c r="N3171"/>
      <c r="O3171"/>
    </row>
    <row r="3172" spans="2:15" x14ac:dyDescent="0.3">
      <c r="B3172" s="54"/>
      <c r="M3172"/>
      <c r="N3172"/>
      <c r="O3172"/>
    </row>
    <row r="3173" spans="2:15" x14ac:dyDescent="0.3">
      <c r="B3173" s="54"/>
      <c r="M3173"/>
      <c r="N3173"/>
      <c r="O3173"/>
    </row>
    <row r="3174" spans="2:15" x14ac:dyDescent="0.3">
      <c r="B3174" s="54"/>
      <c r="M3174"/>
      <c r="N3174"/>
      <c r="O3174"/>
    </row>
    <row r="3175" spans="2:15" x14ac:dyDescent="0.3">
      <c r="B3175" s="54"/>
      <c r="M3175"/>
      <c r="N3175"/>
      <c r="O3175"/>
    </row>
    <row r="3176" spans="2:15" x14ac:dyDescent="0.3">
      <c r="B3176" s="54"/>
      <c r="M3176"/>
      <c r="N3176"/>
      <c r="O3176"/>
    </row>
    <row r="3177" spans="2:15" x14ac:dyDescent="0.3">
      <c r="B3177" s="54"/>
      <c r="M3177"/>
      <c r="N3177"/>
      <c r="O3177"/>
    </row>
    <row r="3178" spans="2:15" x14ac:dyDescent="0.3">
      <c r="B3178" s="54"/>
      <c r="M3178"/>
      <c r="N3178"/>
      <c r="O3178"/>
    </row>
    <row r="3179" spans="2:15" x14ac:dyDescent="0.3">
      <c r="B3179" s="54"/>
      <c r="M3179"/>
      <c r="N3179"/>
      <c r="O3179"/>
    </row>
    <row r="3180" spans="2:15" x14ac:dyDescent="0.3">
      <c r="B3180" s="54"/>
      <c r="M3180"/>
      <c r="N3180"/>
      <c r="O3180"/>
    </row>
    <row r="3181" spans="2:15" x14ac:dyDescent="0.3">
      <c r="B3181" s="54"/>
      <c r="M3181"/>
      <c r="N3181"/>
      <c r="O3181"/>
    </row>
    <row r="3182" spans="2:15" x14ac:dyDescent="0.3">
      <c r="B3182" s="54"/>
      <c r="M3182"/>
      <c r="N3182"/>
      <c r="O3182"/>
    </row>
    <row r="3183" spans="2:15" x14ac:dyDescent="0.3">
      <c r="B3183" s="54"/>
      <c r="M3183"/>
      <c r="N3183"/>
      <c r="O3183"/>
    </row>
    <row r="3184" spans="2:15" x14ac:dyDescent="0.3">
      <c r="B3184" s="54"/>
      <c r="M3184"/>
      <c r="N3184"/>
      <c r="O3184"/>
    </row>
    <row r="3185" spans="2:15" x14ac:dyDescent="0.3">
      <c r="B3185" s="54"/>
      <c r="M3185"/>
      <c r="N3185"/>
      <c r="O3185"/>
    </row>
    <row r="3186" spans="2:15" x14ac:dyDescent="0.3">
      <c r="B3186" s="54"/>
      <c r="M3186"/>
      <c r="N3186"/>
      <c r="O3186"/>
    </row>
    <row r="3187" spans="2:15" x14ac:dyDescent="0.3">
      <c r="B3187" s="54"/>
      <c r="M3187"/>
      <c r="N3187"/>
      <c r="O3187"/>
    </row>
    <row r="3188" spans="2:15" x14ac:dyDescent="0.3">
      <c r="B3188" s="54"/>
      <c r="M3188"/>
      <c r="N3188"/>
      <c r="O3188"/>
    </row>
    <row r="3189" spans="2:15" x14ac:dyDescent="0.3">
      <c r="B3189" s="54"/>
      <c r="M3189"/>
      <c r="N3189"/>
      <c r="O3189"/>
    </row>
    <row r="3190" spans="2:15" x14ac:dyDescent="0.3">
      <c r="B3190" s="54"/>
      <c r="M3190"/>
      <c r="N3190"/>
      <c r="O3190"/>
    </row>
    <row r="3191" spans="2:15" x14ac:dyDescent="0.3">
      <c r="B3191" s="54"/>
      <c r="M3191"/>
      <c r="N3191"/>
      <c r="O3191"/>
    </row>
    <row r="3192" spans="2:15" x14ac:dyDescent="0.3">
      <c r="B3192" s="54"/>
      <c r="M3192"/>
      <c r="N3192"/>
      <c r="O3192"/>
    </row>
    <row r="3193" spans="2:15" x14ac:dyDescent="0.3">
      <c r="B3193" s="54"/>
      <c r="M3193"/>
      <c r="N3193"/>
      <c r="O3193"/>
    </row>
    <row r="3194" spans="2:15" x14ac:dyDescent="0.3">
      <c r="B3194" s="54"/>
      <c r="M3194"/>
      <c r="N3194"/>
      <c r="O3194"/>
    </row>
    <row r="3195" spans="2:15" x14ac:dyDescent="0.3">
      <c r="B3195" s="54"/>
      <c r="M3195"/>
      <c r="N3195"/>
      <c r="O3195"/>
    </row>
    <row r="3196" spans="2:15" x14ac:dyDescent="0.3">
      <c r="B3196" s="54"/>
      <c r="M3196"/>
      <c r="N3196"/>
      <c r="O3196"/>
    </row>
    <row r="3197" spans="2:15" x14ac:dyDescent="0.3">
      <c r="B3197" s="54"/>
      <c r="M3197"/>
      <c r="N3197"/>
      <c r="O3197"/>
    </row>
    <row r="3198" spans="2:15" x14ac:dyDescent="0.3">
      <c r="B3198" s="54"/>
      <c r="M3198"/>
      <c r="N3198"/>
      <c r="O3198"/>
    </row>
    <row r="3199" spans="2:15" x14ac:dyDescent="0.3">
      <c r="B3199" s="54"/>
      <c r="M3199"/>
      <c r="N3199"/>
      <c r="O3199"/>
    </row>
    <row r="3200" spans="2:15" x14ac:dyDescent="0.3">
      <c r="B3200" s="54"/>
      <c r="M3200"/>
      <c r="N3200"/>
      <c r="O3200"/>
    </row>
    <row r="3201" spans="2:15" x14ac:dyDescent="0.3">
      <c r="B3201" s="54"/>
      <c r="M3201"/>
      <c r="N3201"/>
      <c r="O3201"/>
    </row>
    <row r="3202" spans="2:15" x14ac:dyDescent="0.3">
      <c r="B3202" s="54"/>
      <c r="M3202"/>
      <c r="N3202"/>
      <c r="O3202"/>
    </row>
    <row r="3203" spans="2:15" x14ac:dyDescent="0.3">
      <c r="B3203" s="54"/>
      <c r="M3203"/>
      <c r="N3203"/>
      <c r="O3203"/>
    </row>
    <row r="3204" spans="2:15" x14ac:dyDescent="0.3">
      <c r="B3204" s="54"/>
      <c r="M3204"/>
      <c r="N3204"/>
      <c r="O3204"/>
    </row>
    <row r="3205" spans="2:15" x14ac:dyDescent="0.3">
      <c r="B3205" s="54"/>
      <c r="M3205"/>
      <c r="N3205"/>
      <c r="O3205"/>
    </row>
    <row r="3206" spans="2:15" x14ac:dyDescent="0.3">
      <c r="B3206" s="54"/>
      <c r="M3206"/>
      <c r="N3206"/>
      <c r="O3206"/>
    </row>
    <row r="3207" spans="2:15" x14ac:dyDescent="0.3">
      <c r="B3207" s="54"/>
      <c r="M3207"/>
      <c r="N3207"/>
      <c r="O3207"/>
    </row>
    <row r="3208" spans="2:15" x14ac:dyDescent="0.3">
      <c r="B3208" s="54"/>
      <c r="M3208"/>
      <c r="N3208"/>
      <c r="O3208"/>
    </row>
    <row r="3209" spans="2:15" x14ac:dyDescent="0.3">
      <c r="B3209" s="54"/>
      <c r="M3209"/>
      <c r="N3209"/>
      <c r="O3209"/>
    </row>
    <row r="3210" spans="2:15" x14ac:dyDescent="0.3">
      <c r="B3210" s="54"/>
      <c r="M3210"/>
      <c r="N3210"/>
      <c r="O3210"/>
    </row>
    <row r="3211" spans="2:15" x14ac:dyDescent="0.3">
      <c r="B3211" s="54"/>
      <c r="M3211"/>
      <c r="N3211"/>
      <c r="O3211"/>
    </row>
    <row r="3212" spans="2:15" x14ac:dyDescent="0.3">
      <c r="B3212" s="54"/>
      <c r="M3212"/>
      <c r="N3212"/>
      <c r="O3212"/>
    </row>
    <row r="3213" spans="2:15" x14ac:dyDescent="0.3">
      <c r="B3213" s="54"/>
      <c r="M3213"/>
      <c r="N3213"/>
      <c r="O3213"/>
    </row>
    <row r="3214" spans="2:15" x14ac:dyDescent="0.3">
      <c r="B3214" s="54"/>
      <c r="M3214"/>
      <c r="N3214"/>
      <c r="O3214"/>
    </row>
    <row r="3215" spans="2:15" x14ac:dyDescent="0.3">
      <c r="B3215" s="54"/>
      <c r="M3215"/>
      <c r="N3215"/>
      <c r="O3215"/>
    </row>
    <row r="3216" spans="2:15" x14ac:dyDescent="0.3">
      <c r="B3216" s="54"/>
      <c r="M3216"/>
      <c r="N3216"/>
      <c r="O3216"/>
    </row>
    <row r="3217" spans="2:15" x14ac:dyDescent="0.3">
      <c r="B3217" s="54"/>
      <c r="M3217"/>
      <c r="N3217"/>
      <c r="O3217"/>
    </row>
    <row r="3218" spans="2:15" x14ac:dyDescent="0.3">
      <c r="B3218" s="54"/>
      <c r="M3218"/>
      <c r="N3218"/>
      <c r="O3218"/>
    </row>
    <row r="3219" spans="2:15" x14ac:dyDescent="0.3">
      <c r="B3219" s="54"/>
      <c r="M3219"/>
      <c r="N3219"/>
      <c r="O3219"/>
    </row>
    <row r="3220" spans="2:15" x14ac:dyDescent="0.3">
      <c r="B3220" s="54"/>
      <c r="M3220"/>
      <c r="N3220"/>
      <c r="O3220"/>
    </row>
    <row r="3221" spans="2:15" x14ac:dyDescent="0.3">
      <c r="B3221" s="54"/>
      <c r="M3221"/>
      <c r="N3221"/>
      <c r="O3221"/>
    </row>
    <row r="3222" spans="2:15" x14ac:dyDescent="0.3">
      <c r="B3222" s="54"/>
      <c r="M3222"/>
      <c r="N3222"/>
      <c r="O3222"/>
    </row>
    <row r="3223" spans="2:15" x14ac:dyDescent="0.3">
      <c r="B3223" s="54"/>
      <c r="M3223"/>
      <c r="N3223"/>
      <c r="O3223"/>
    </row>
    <row r="3224" spans="2:15" x14ac:dyDescent="0.3">
      <c r="B3224" s="54"/>
      <c r="M3224"/>
      <c r="N3224"/>
      <c r="O3224"/>
    </row>
    <row r="3225" spans="2:15" x14ac:dyDescent="0.3">
      <c r="B3225" s="54"/>
      <c r="M3225"/>
      <c r="N3225"/>
      <c r="O3225"/>
    </row>
    <row r="3226" spans="2:15" x14ac:dyDescent="0.3">
      <c r="B3226" s="54"/>
      <c r="M3226"/>
      <c r="N3226"/>
      <c r="O3226"/>
    </row>
    <row r="3227" spans="2:15" x14ac:dyDescent="0.3">
      <c r="B3227" s="54"/>
      <c r="M3227"/>
      <c r="N3227"/>
      <c r="O3227"/>
    </row>
    <row r="3228" spans="2:15" x14ac:dyDescent="0.3">
      <c r="B3228" s="54"/>
      <c r="M3228"/>
      <c r="N3228"/>
      <c r="O3228"/>
    </row>
    <row r="3229" spans="2:15" x14ac:dyDescent="0.3">
      <c r="B3229" s="54"/>
      <c r="M3229"/>
      <c r="N3229"/>
      <c r="O3229"/>
    </row>
    <row r="3230" spans="2:15" x14ac:dyDescent="0.3">
      <c r="B3230" s="54"/>
      <c r="M3230"/>
      <c r="N3230"/>
      <c r="O3230"/>
    </row>
    <row r="3231" spans="2:15" x14ac:dyDescent="0.3">
      <c r="B3231" s="54"/>
      <c r="M3231"/>
      <c r="N3231"/>
      <c r="O3231"/>
    </row>
    <row r="3232" spans="2:15" x14ac:dyDescent="0.3">
      <c r="B3232" s="54"/>
      <c r="M3232"/>
      <c r="N3232"/>
      <c r="O3232"/>
    </row>
    <row r="3233" spans="2:15" x14ac:dyDescent="0.3">
      <c r="B3233" s="54"/>
      <c r="M3233"/>
      <c r="N3233"/>
      <c r="O3233"/>
    </row>
    <row r="3234" spans="2:15" x14ac:dyDescent="0.3">
      <c r="B3234" s="54"/>
      <c r="M3234"/>
      <c r="N3234"/>
      <c r="O3234"/>
    </row>
    <row r="3235" spans="2:15" x14ac:dyDescent="0.3">
      <c r="B3235" s="54"/>
      <c r="M3235"/>
      <c r="N3235"/>
      <c r="O3235"/>
    </row>
    <row r="3236" spans="2:15" x14ac:dyDescent="0.3">
      <c r="B3236" s="54"/>
      <c r="M3236"/>
      <c r="N3236"/>
      <c r="O3236"/>
    </row>
    <row r="3237" spans="2:15" x14ac:dyDescent="0.3">
      <c r="B3237" s="54"/>
      <c r="M3237"/>
      <c r="N3237"/>
      <c r="O3237"/>
    </row>
    <row r="3238" spans="2:15" x14ac:dyDescent="0.3">
      <c r="B3238" s="54"/>
      <c r="M3238"/>
      <c r="N3238"/>
      <c r="O3238"/>
    </row>
    <row r="3239" spans="2:15" x14ac:dyDescent="0.3">
      <c r="B3239" s="54"/>
      <c r="M3239"/>
      <c r="N3239"/>
      <c r="O3239"/>
    </row>
    <row r="3240" spans="2:15" x14ac:dyDescent="0.3">
      <c r="B3240" s="54"/>
      <c r="M3240"/>
      <c r="N3240"/>
      <c r="O3240"/>
    </row>
    <row r="3241" spans="2:15" x14ac:dyDescent="0.3">
      <c r="B3241" s="54"/>
      <c r="M3241"/>
      <c r="N3241"/>
      <c r="O3241"/>
    </row>
    <row r="3242" spans="2:15" x14ac:dyDescent="0.3">
      <c r="B3242" s="54"/>
      <c r="M3242"/>
      <c r="N3242"/>
      <c r="O3242"/>
    </row>
    <row r="3243" spans="2:15" x14ac:dyDescent="0.3">
      <c r="B3243" s="54"/>
      <c r="M3243"/>
      <c r="N3243"/>
      <c r="O3243"/>
    </row>
    <row r="3244" spans="2:15" x14ac:dyDescent="0.3">
      <c r="B3244" s="54"/>
      <c r="M3244"/>
      <c r="N3244"/>
      <c r="O3244"/>
    </row>
    <row r="3245" spans="2:15" x14ac:dyDescent="0.3">
      <c r="B3245" s="54"/>
      <c r="M3245"/>
      <c r="N3245"/>
      <c r="O3245"/>
    </row>
    <row r="3246" spans="2:15" x14ac:dyDescent="0.3">
      <c r="B3246" s="54"/>
      <c r="M3246"/>
      <c r="N3246"/>
      <c r="O3246"/>
    </row>
    <row r="3247" spans="2:15" x14ac:dyDescent="0.3">
      <c r="B3247" s="54"/>
      <c r="M3247"/>
      <c r="N3247"/>
      <c r="O3247"/>
    </row>
    <row r="3248" spans="2:15" x14ac:dyDescent="0.3">
      <c r="B3248" s="54"/>
      <c r="M3248"/>
      <c r="N3248"/>
      <c r="O3248"/>
    </row>
    <row r="3249" spans="2:15" x14ac:dyDescent="0.3">
      <c r="B3249" s="54"/>
      <c r="M3249"/>
      <c r="N3249"/>
      <c r="O3249"/>
    </row>
    <row r="3250" spans="2:15" x14ac:dyDescent="0.3">
      <c r="B3250" s="54"/>
      <c r="M3250"/>
      <c r="N3250"/>
      <c r="O3250"/>
    </row>
    <row r="3251" spans="2:15" x14ac:dyDescent="0.3">
      <c r="B3251" s="54"/>
      <c r="M3251"/>
      <c r="N3251"/>
      <c r="O3251"/>
    </row>
    <row r="3252" spans="2:15" x14ac:dyDescent="0.3">
      <c r="B3252" s="54"/>
      <c r="M3252"/>
      <c r="N3252"/>
      <c r="O3252"/>
    </row>
    <row r="3253" spans="2:15" x14ac:dyDescent="0.3">
      <c r="B3253" s="54"/>
      <c r="M3253"/>
      <c r="N3253"/>
      <c r="O3253"/>
    </row>
    <row r="3254" spans="2:15" x14ac:dyDescent="0.3">
      <c r="B3254" s="54"/>
      <c r="M3254"/>
      <c r="N3254"/>
      <c r="O3254"/>
    </row>
    <row r="3255" spans="2:15" x14ac:dyDescent="0.3">
      <c r="B3255" s="54"/>
      <c r="M3255"/>
      <c r="N3255"/>
      <c r="O3255"/>
    </row>
    <row r="3256" spans="2:15" x14ac:dyDescent="0.3">
      <c r="B3256" s="54"/>
      <c r="M3256"/>
      <c r="N3256"/>
      <c r="O3256"/>
    </row>
    <row r="3257" spans="2:15" x14ac:dyDescent="0.3">
      <c r="B3257" s="54"/>
      <c r="M3257"/>
      <c r="N3257"/>
      <c r="O3257"/>
    </row>
    <row r="3258" spans="2:15" x14ac:dyDescent="0.3">
      <c r="B3258" s="54"/>
      <c r="M3258"/>
      <c r="N3258"/>
      <c r="O3258"/>
    </row>
    <row r="3259" spans="2:15" x14ac:dyDescent="0.3">
      <c r="B3259" s="54"/>
      <c r="M3259"/>
      <c r="N3259"/>
      <c r="O3259"/>
    </row>
    <row r="3260" spans="2:15" x14ac:dyDescent="0.3">
      <c r="B3260" s="54"/>
      <c r="M3260"/>
      <c r="N3260"/>
      <c r="O3260"/>
    </row>
    <row r="3261" spans="2:15" x14ac:dyDescent="0.3">
      <c r="B3261" s="54"/>
      <c r="M3261"/>
      <c r="N3261"/>
      <c r="O3261"/>
    </row>
    <row r="3262" spans="2:15" x14ac:dyDescent="0.3">
      <c r="B3262" s="54"/>
      <c r="M3262"/>
      <c r="N3262"/>
      <c r="O3262"/>
    </row>
    <row r="3263" spans="2:15" x14ac:dyDescent="0.3">
      <c r="B3263" s="54"/>
      <c r="M3263"/>
      <c r="N3263"/>
      <c r="O3263"/>
    </row>
    <row r="3264" spans="2:15" x14ac:dyDescent="0.3">
      <c r="B3264" s="54"/>
      <c r="M3264"/>
      <c r="N3264"/>
      <c r="O3264"/>
    </row>
    <row r="3265" spans="2:15" x14ac:dyDescent="0.3">
      <c r="B3265" s="54"/>
      <c r="M3265"/>
      <c r="N3265"/>
      <c r="O3265"/>
    </row>
    <row r="3266" spans="2:15" x14ac:dyDescent="0.3">
      <c r="B3266" s="54"/>
      <c r="M3266"/>
      <c r="N3266"/>
      <c r="O3266"/>
    </row>
    <row r="3267" spans="2:15" x14ac:dyDescent="0.3">
      <c r="B3267" s="54"/>
      <c r="M3267"/>
      <c r="N3267"/>
      <c r="O3267"/>
    </row>
    <row r="3268" spans="2:15" x14ac:dyDescent="0.3">
      <c r="B3268" s="54"/>
      <c r="M3268"/>
      <c r="N3268"/>
      <c r="O3268"/>
    </row>
    <row r="3269" spans="2:15" x14ac:dyDescent="0.3">
      <c r="B3269" s="54"/>
      <c r="M3269"/>
      <c r="N3269"/>
      <c r="O3269"/>
    </row>
    <row r="3270" spans="2:15" x14ac:dyDescent="0.3">
      <c r="B3270" s="54"/>
      <c r="M3270"/>
      <c r="N3270"/>
      <c r="O3270"/>
    </row>
    <row r="3271" spans="2:15" x14ac:dyDescent="0.3">
      <c r="B3271" s="54"/>
      <c r="M3271"/>
      <c r="N3271"/>
      <c r="O3271"/>
    </row>
    <row r="3272" spans="2:15" x14ac:dyDescent="0.3">
      <c r="B3272" s="54"/>
      <c r="M3272"/>
      <c r="N3272"/>
      <c r="O3272"/>
    </row>
    <row r="3273" spans="2:15" x14ac:dyDescent="0.3">
      <c r="B3273" s="54"/>
      <c r="M3273"/>
      <c r="N3273"/>
      <c r="O3273"/>
    </row>
    <row r="3274" spans="2:15" x14ac:dyDescent="0.3">
      <c r="B3274" s="54"/>
      <c r="M3274"/>
      <c r="N3274"/>
      <c r="O3274"/>
    </row>
    <row r="3275" spans="2:15" x14ac:dyDescent="0.3">
      <c r="B3275" s="54"/>
      <c r="M3275"/>
      <c r="N3275"/>
      <c r="O3275"/>
    </row>
    <row r="3276" spans="2:15" x14ac:dyDescent="0.3">
      <c r="B3276" s="54"/>
      <c r="M3276"/>
      <c r="N3276"/>
      <c r="O3276"/>
    </row>
    <row r="3277" spans="2:15" x14ac:dyDescent="0.3">
      <c r="B3277" s="54"/>
      <c r="M3277"/>
      <c r="N3277"/>
      <c r="O3277"/>
    </row>
    <row r="3278" spans="2:15" x14ac:dyDescent="0.3">
      <c r="B3278" s="54"/>
      <c r="M3278"/>
      <c r="N3278"/>
      <c r="O3278"/>
    </row>
    <row r="3279" spans="2:15" x14ac:dyDescent="0.3">
      <c r="B3279" s="54"/>
      <c r="M3279"/>
      <c r="N3279"/>
      <c r="O3279"/>
    </row>
    <row r="3280" spans="2:15" x14ac:dyDescent="0.3">
      <c r="B3280" s="54"/>
      <c r="M3280"/>
      <c r="N3280"/>
      <c r="O3280"/>
    </row>
    <row r="3281" spans="2:15" x14ac:dyDescent="0.3">
      <c r="B3281" s="54"/>
      <c r="M3281"/>
      <c r="N3281"/>
      <c r="O3281"/>
    </row>
    <row r="3282" spans="2:15" x14ac:dyDescent="0.3">
      <c r="B3282" s="54"/>
      <c r="M3282"/>
      <c r="N3282"/>
      <c r="O3282"/>
    </row>
    <row r="3283" spans="2:15" x14ac:dyDescent="0.3">
      <c r="B3283" s="54"/>
      <c r="M3283"/>
      <c r="N3283"/>
      <c r="O3283"/>
    </row>
    <row r="3284" spans="2:15" x14ac:dyDescent="0.3">
      <c r="B3284" s="54"/>
      <c r="M3284"/>
      <c r="N3284"/>
      <c r="O3284"/>
    </row>
    <row r="3285" spans="2:15" x14ac:dyDescent="0.3">
      <c r="B3285" s="54"/>
      <c r="M3285"/>
      <c r="N3285"/>
      <c r="O3285"/>
    </row>
    <row r="3286" spans="2:15" x14ac:dyDescent="0.3">
      <c r="B3286" s="54"/>
      <c r="M3286"/>
      <c r="N3286"/>
      <c r="O3286"/>
    </row>
    <row r="3287" spans="2:15" x14ac:dyDescent="0.3">
      <c r="B3287" s="54"/>
      <c r="M3287"/>
      <c r="N3287"/>
      <c r="O3287"/>
    </row>
    <row r="3288" spans="2:15" x14ac:dyDescent="0.3">
      <c r="B3288" s="54"/>
      <c r="M3288"/>
      <c r="N3288"/>
      <c r="O3288"/>
    </row>
    <row r="3289" spans="2:15" x14ac:dyDescent="0.3">
      <c r="B3289" s="54"/>
      <c r="M3289"/>
      <c r="N3289"/>
      <c r="O3289"/>
    </row>
    <row r="3290" spans="2:15" x14ac:dyDescent="0.3">
      <c r="B3290" s="54"/>
      <c r="M3290"/>
      <c r="N3290"/>
      <c r="O3290"/>
    </row>
    <row r="3291" spans="2:15" x14ac:dyDescent="0.3">
      <c r="B3291" s="54"/>
      <c r="M3291"/>
      <c r="N3291"/>
      <c r="O3291"/>
    </row>
    <row r="3292" spans="2:15" x14ac:dyDescent="0.3">
      <c r="B3292" s="54"/>
      <c r="M3292"/>
      <c r="N3292"/>
      <c r="O3292"/>
    </row>
    <row r="3293" spans="2:15" x14ac:dyDescent="0.3">
      <c r="B3293" s="54"/>
      <c r="M3293"/>
      <c r="N3293"/>
      <c r="O3293"/>
    </row>
    <row r="3294" spans="2:15" x14ac:dyDescent="0.3">
      <c r="B3294" s="54"/>
      <c r="M3294"/>
      <c r="N3294"/>
      <c r="O3294"/>
    </row>
    <row r="3295" spans="2:15" x14ac:dyDescent="0.3">
      <c r="B3295" s="54"/>
      <c r="M3295"/>
      <c r="N3295"/>
      <c r="O3295"/>
    </row>
    <row r="3296" spans="2:15" x14ac:dyDescent="0.3">
      <c r="B3296" s="54"/>
      <c r="M3296"/>
      <c r="N3296"/>
      <c r="O3296"/>
    </row>
    <row r="3297" spans="2:15" x14ac:dyDescent="0.3">
      <c r="B3297" s="54"/>
      <c r="M3297"/>
      <c r="N3297"/>
      <c r="O3297"/>
    </row>
    <row r="3298" spans="2:15" x14ac:dyDescent="0.3">
      <c r="B3298" s="54"/>
      <c r="M3298"/>
      <c r="N3298"/>
      <c r="O3298"/>
    </row>
    <row r="3299" spans="2:15" x14ac:dyDescent="0.3">
      <c r="B3299" s="54"/>
      <c r="M3299"/>
      <c r="N3299"/>
      <c r="O3299"/>
    </row>
    <row r="3300" spans="2:15" x14ac:dyDescent="0.3">
      <c r="B3300" s="54"/>
      <c r="M3300"/>
      <c r="N3300"/>
      <c r="O3300"/>
    </row>
    <row r="3301" spans="2:15" x14ac:dyDescent="0.3">
      <c r="B3301" s="54"/>
      <c r="M3301"/>
      <c r="N3301"/>
      <c r="O3301"/>
    </row>
    <row r="3302" spans="2:15" x14ac:dyDescent="0.3">
      <c r="B3302" s="54"/>
      <c r="M3302"/>
      <c r="N3302"/>
      <c r="O3302"/>
    </row>
    <row r="3303" spans="2:15" x14ac:dyDescent="0.3">
      <c r="B3303" s="54"/>
      <c r="M3303"/>
      <c r="N3303"/>
      <c r="O3303"/>
    </row>
    <row r="3304" spans="2:15" x14ac:dyDescent="0.3">
      <c r="B3304" s="54"/>
      <c r="M3304"/>
      <c r="N3304"/>
      <c r="O3304"/>
    </row>
    <row r="3305" spans="2:15" x14ac:dyDescent="0.3">
      <c r="B3305" s="54"/>
      <c r="M3305"/>
      <c r="N3305"/>
      <c r="O3305"/>
    </row>
    <row r="3306" spans="2:15" x14ac:dyDescent="0.3">
      <c r="B3306" s="54"/>
      <c r="M3306"/>
      <c r="N3306"/>
      <c r="O3306"/>
    </row>
    <row r="3307" spans="2:15" x14ac:dyDescent="0.3">
      <c r="B3307" s="54"/>
      <c r="M3307"/>
      <c r="N3307"/>
      <c r="O3307"/>
    </row>
    <row r="3308" spans="2:15" x14ac:dyDescent="0.3">
      <c r="B3308" s="54"/>
      <c r="M3308"/>
      <c r="N3308"/>
      <c r="O3308"/>
    </row>
    <row r="3309" spans="2:15" x14ac:dyDescent="0.3">
      <c r="B3309" s="54"/>
      <c r="M3309"/>
      <c r="N3309"/>
      <c r="O3309"/>
    </row>
    <row r="3310" spans="2:15" x14ac:dyDescent="0.3">
      <c r="B3310" s="54"/>
      <c r="M3310"/>
      <c r="N3310"/>
      <c r="O3310"/>
    </row>
    <row r="3311" spans="2:15" x14ac:dyDescent="0.3">
      <c r="B3311" s="54"/>
      <c r="M3311"/>
      <c r="N3311"/>
      <c r="O3311"/>
    </row>
    <row r="3312" spans="2:15" x14ac:dyDescent="0.3">
      <c r="B3312" s="54"/>
      <c r="M3312"/>
      <c r="N3312"/>
      <c r="O3312"/>
    </row>
    <row r="3313" spans="2:15" x14ac:dyDescent="0.3">
      <c r="B3313" s="54"/>
      <c r="M3313"/>
      <c r="N3313"/>
      <c r="O3313"/>
    </row>
    <row r="3314" spans="2:15" x14ac:dyDescent="0.3">
      <c r="B3314" s="54"/>
      <c r="M3314"/>
      <c r="N3314"/>
      <c r="O3314"/>
    </row>
    <row r="3315" spans="2:15" x14ac:dyDescent="0.3">
      <c r="B3315" s="54"/>
      <c r="M3315"/>
      <c r="N3315"/>
      <c r="O3315"/>
    </row>
    <row r="3316" spans="2:15" x14ac:dyDescent="0.3">
      <c r="B3316" s="54"/>
      <c r="M3316"/>
      <c r="N3316"/>
      <c r="O3316"/>
    </row>
    <row r="3317" spans="2:15" x14ac:dyDescent="0.3">
      <c r="B3317" s="54"/>
      <c r="M3317"/>
      <c r="N3317"/>
      <c r="O3317"/>
    </row>
    <row r="3318" spans="2:15" x14ac:dyDescent="0.3">
      <c r="B3318" s="54"/>
      <c r="M3318"/>
      <c r="N3318"/>
      <c r="O3318"/>
    </row>
    <row r="3319" spans="2:15" x14ac:dyDescent="0.3">
      <c r="B3319" s="54"/>
      <c r="M3319"/>
      <c r="N3319"/>
      <c r="O3319"/>
    </row>
    <row r="3320" spans="2:15" x14ac:dyDescent="0.3">
      <c r="B3320" s="54"/>
      <c r="M3320"/>
      <c r="N3320"/>
      <c r="O3320"/>
    </row>
    <row r="3321" spans="2:15" x14ac:dyDescent="0.3">
      <c r="B3321" s="54"/>
      <c r="M3321"/>
      <c r="N3321"/>
      <c r="O3321"/>
    </row>
    <row r="3322" spans="2:15" x14ac:dyDescent="0.3">
      <c r="B3322" s="54"/>
      <c r="M3322"/>
      <c r="N3322"/>
      <c r="O3322"/>
    </row>
    <row r="3323" spans="2:15" x14ac:dyDescent="0.3">
      <c r="B3323" s="54"/>
      <c r="M3323"/>
      <c r="N3323"/>
      <c r="O3323"/>
    </row>
    <row r="3324" spans="2:15" x14ac:dyDescent="0.3">
      <c r="B3324" s="54"/>
      <c r="M3324"/>
      <c r="N3324"/>
      <c r="O3324"/>
    </row>
    <row r="3325" spans="2:15" x14ac:dyDescent="0.3">
      <c r="B3325" s="54"/>
      <c r="M3325"/>
      <c r="N3325"/>
      <c r="O3325"/>
    </row>
    <row r="3326" spans="2:15" x14ac:dyDescent="0.3">
      <c r="B3326" s="54"/>
      <c r="M3326"/>
      <c r="N3326"/>
      <c r="O3326"/>
    </row>
    <row r="3327" spans="2:15" x14ac:dyDescent="0.3">
      <c r="B3327" s="54"/>
      <c r="M3327"/>
      <c r="N3327"/>
      <c r="O3327"/>
    </row>
    <row r="3328" spans="2:15" x14ac:dyDescent="0.3">
      <c r="B3328" s="54"/>
      <c r="M3328"/>
      <c r="N3328"/>
      <c r="O3328"/>
    </row>
    <row r="3329" spans="2:15" x14ac:dyDescent="0.3">
      <c r="B3329" s="54"/>
      <c r="M3329"/>
      <c r="N3329"/>
      <c r="O3329"/>
    </row>
    <row r="3330" spans="2:15" x14ac:dyDescent="0.3">
      <c r="B3330" s="54"/>
      <c r="M3330"/>
      <c r="N3330"/>
      <c r="O3330"/>
    </row>
    <row r="3331" spans="2:15" x14ac:dyDescent="0.3">
      <c r="B3331" s="54"/>
      <c r="M3331"/>
      <c r="N3331"/>
      <c r="O3331"/>
    </row>
    <row r="3332" spans="2:15" x14ac:dyDescent="0.3">
      <c r="B3332" s="54"/>
      <c r="M3332"/>
      <c r="N3332"/>
      <c r="O3332"/>
    </row>
    <row r="3333" spans="2:15" x14ac:dyDescent="0.3">
      <c r="B3333" s="54"/>
      <c r="M3333"/>
      <c r="N3333"/>
      <c r="O3333"/>
    </row>
    <row r="3334" spans="2:15" x14ac:dyDescent="0.3">
      <c r="B3334" s="54"/>
      <c r="M3334"/>
      <c r="N3334"/>
      <c r="O3334"/>
    </row>
    <row r="3335" spans="2:15" x14ac:dyDescent="0.3">
      <c r="B3335" s="54"/>
      <c r="M3335"/>
      <c r="N3335"/>
      <c r="O3335"/>
    </row>
    <row r="3336" spans="2:15" x14ac:dyDescent="0.3">
      <c r="B3336" s="54"/>
      <c r="M3336"/>
      <c r="N3336"/>
      <c r="O3336"/>
    </row>
    <row r="3337" spans="2:15" x14ac:dyDescent="0.3">
      <c r="B3337" s="54"/>
      <c r="M3337"/>
      <c r="N3337"/>
      <c r="O3337"/>
    </row>
    <row r="3338" spans="2:15" x14ac:dyDescent="0.3">
      <c r="B3338" s="54"/>
      <c r="M3338"/>
      <c r="N3338"/>
      <c r="O3338"/>
    </row>
    <row r="3339" spans="2:15" x14ac:dyDescent="0.3">
      <c r="B3339" s="54"/>
      <c r="M3339"/>
      <c r="N3339"/>
      <c r="O3339"/>
    </row>
    <row r="3340" spans="2:15" x14ac:dyDescent="0.3">
      <c r="B3340" s="54"/>
      <c r="M3340"/>
      <c r="N3340"/>
      <c r="O3340"/>
    </row>
    <row r="3341" spans="2:15" x14ac:dyDescent="0.3">
      <c r="B3341" s="54"/>
      <c r="M3341"/>
      <c r="N3341"/>
      <c r="O3341"/>
    </row>
    <row r="3342" spans="2:15" x14ac:dyDescent="0.3">
      <c r="B3342" s="54"/>
      <c r="M3342"/>
      <c r="N3342"/>
      <c r="O3342"/>
    </row>
    <row r="3343" spans="2:15" x14ac:dyDescent="0.3">
      <c r="B3343" s="54"/>
      <c r="M3343"/>
      <c r="N3343"/>
      <c r="O3343"/>
    </row>
    <row r="3344" spans="2:15" x14ac:dyDescent="0.3">
      <c r="B3344" s="54"/>
      <c r="M3344"/>
      <c r="N3344"/>
      <c r="O3344"/>
    </row>
    <row r="3345" spans="2:15" x14ac:dyDescent="0.3">
      <c r="B3345" s="54"/>
      <c r="M3345"/>
      <c r="N3345"/>
      <c r="O3345"/>
    </row>
    <row r="3346" spans="2:15" x14ac:dyDescent="0.3">
      <c r="B3346" s="54"/>
      <c r="M3346"/>
      <c r="N3346"/>
      <c r="O3346"/>
    </row>
    <row r="3347" spans="2:15" x14ac:dyDescent="0.3">
      <c r="B3347" s="54"/>
      <c r="M3347"/>
      <c r="N3347"/>
      <c r="O3347"/>
    </row>
    <row r="3348" spans="2:15" x14ac:dyDescent="0.3">
      <c r="B3348" s="54"/>
      <c r="M3348"/>
      <c r="N3348"/>
      <c r="O3348"/>
    </row>
    <row r="3349" spans="2:15" x14ac:dyDescent="0.3">
      <c r="B3349" s="54"/>
      <c r="M3349"/>
      <c r="N3349"/>
      <c r="O3349"/>
    </row>
    <row r="3350" spans="2:15" x14ac:dyDescent="0.3">
      <c r="B3350" s="54"/>
      <c r="M3350"/>
      <c r="N3350"/>
      <c r="O3350"/>
    </row>
    <row r="3351" spans="2:15" x14ac:dyDescent="0.3">
      <c r="B3351" s="54"/>
      <c r="M3351"/>
      <c r="N3351"/>
      <c r="O3351"/>
    </row>
    <row r="3352" spans="2:15" x14ac:dyDescent="0.3">
      <c r="B3352" s="54"/>
      <c r="M3352"/>
      <c r="N3352"/>
      <c r="O3352"/>
    </row>
    <row r="3353" spans="2:15" x14ac:dyDescent="0.3">
      <c r="B3353" s="54"/>
      <c r="M3353"/>
      <c r="N3353"/>
      <c r="O3353"/>
    </row>
    <row r="3354" spans="2:15" x14ac:dyDescent="0.3">
      <c r="B3354" s="54"/>
      <c r="M3354"/>
      <c r="N3354"/>
      <c r="O3354"/>
    </row>
    <row r="3355" spans="2:15" x14ac:dyDescent="0.3">
      <c r="B3355" s="54"/>
      <c r="M3355"/>
      <c r="N3355"/>
      <c r="O3355"/>
    </row>
    <row r="3356" spans="2:15" x14ac:dyDescent="0.3">
      <c r="B3356" s="54"/>
      <c r="M3356"/>
      <c r="N3356"/>
      <c r="O3356"/>
    </row>
    <row r="3357" spans="2:15" x14ac:dyDescent="0.3">
      <c r="B3357" s="54"/>
      <c r="M3357"/>
      <c r="N3357"/>
      <c r="O3357"/>
    </row>
    <row r="3358" spans="2:15" x14ac:dyDescent="0.3">
      <c r="B3358" s="54"/>
      <c r="M3358"/>
      <c r="N3358"/>
      <c r="O3358"/>
    </row>
    <row r="3359" spans="2:15" x14ac:dyDescent="0.3">
      <c r="B3359" s="54"/>
      <c r="M3359"/>
      <c r="N3359"/>
      <c r="O3359"/>
    </row>
    <row r="3360" spans="2:15" x14ac:dyDescent="0.3">
      <c r="B3360" s="54"/>
      <c r="M3360"/>
      <c r="N3360"/>
      <c r="O3360"/>
    </row>
    <row r="3361" spans="2:15" x14ac:dyDescent="0.3">
      <c r="B3361" s="54"/>
      <c r="M3361"/>
      <c r="N3361"/>
      <c r="O3361"/>
    </row>
    <row r="3362" spans="2:15" x14ac:dyDescent="0.3">
      <c r="B3362" s="54"/>
      <c r="M3362"/>
      <c r="N3362"/>
      <c r="O3362"/>
    </row>
    <row r="3363" spans="2:15" x14ac:dyDescent="0.3">
      <c r="B3363" s="54"/>
      <c r="M3363"/>
      <c r="N3363"/>
      <c r="O3363"/>
    </row>
    <row r="3364" spans="2:15" x14ac:dyDescent="0.3">
      <c r="B3364" s="54"/>
      <c r="M3364"/>
      <c r="N3364"/>
      <c r="O3364"/>
    </row>
    <row r="3365" spans="2:15" x14ac:dyDescent="0.3">
      <c r="B3365" s="54"/>
      <c r="M3365"/>
      <c r="N3365"/>
      <c r="O3365"/>
    </row>
    <row r="3366" spans="2:15" x14ac:dyDescent="0.3">
      <c r="B3366" s="54"/>
      <c r="M3366"/>
      <c r="N3366"/>
      <c r="O3366"/>
    </row>
    <row r="3367" spans="2:15" x14ac:dyDescent="0.3">
      <c r="B3367" s="54"/>
      <c r="M3367"/>
      <c r="N3367"/>
      <c r="O3367"/>
    </row>
    <row r="3368" spans="2:15" x14ac:dyDescent="0.3">
      <c r="B3368" s="54"/>
      <c r="M3368"/>
      <c r="N3368"/>
      <c r="O3368"/>
    </row>
    <row r="3369" spans="2:15" x14ac:dyDescent="0.3">
      <c r="B3369" s="54"/>
      <c r="M3369"/>
      <c r="N3369"/>
      <c r="O3369"/>
    </row>
    <row r="3370" spans="2:15" x14ac:dyDescent="0.3">
      <c r="B3370" s="54"/>
      <c r="M3370"/>
      <c r="N3370"/>
      <c r="O3370"/>
    </row>
    <row r="3371" spans="2:15" x14ac:dyDescent="0.3">
      <c r="B3371" s="54"/>
      <c r="M3371"/>
      <c r="N3371"/>
      <c r="O3371"/>
    </row>
    <row r="3372" spans="2:15" x14ac:dyDescent="0.3">
      <c r="B3372" s="54"/>
      <c r="M3372"/>
      <c r="N3372"/>
      <c r="O3372"/>
    </row>
    <row r="3373" spans="2:15" x14ac:dyDescent="0.3">
      <c r="B3373" s="54"/>
      <c r="M3373"/>
      <c r="N3373"/>
      <c r="O3373"/>
    </row>
    <row r="3374" spans="2:15" x14ac:dyDescent="0.3">
      <c r="B3374" s="54"/>
      <c r="M3374"/>
      <c r="N3374"/>
      <c r="O3374"/>
    </row>
    <row r="3375" spans="2:15" x14ac:dyDescent="0.3">
      <c r="B3375" s="54"/>
      <c r="M3375"/>
      <c r="N3375"/>
      <c r="O3375"/>
    </row>
    <row r="3376" spans="2:15" x14ac:dyDescent="0.3">
      <c r="B3376" s="54"/>
      <c r="M3376"/>
      <c r="N3376"/>
      <c r="O3376"/>
    </row>
    <row r="3377" spans="2:15" x14ac:dyDescent="0.3">
      <c r="B3377" s="54"/>
      <c r="M3377"/>
      <c r="N3377"/>
      <c r="O3377"/>
    </row>
    <row r="3378" spans="2:15" x14ac:dyDescent="0.3">
      <c r="B3378" s="54"/>
      <c r="M3378"/>
      <c r="N3378"/>
      <c r="O3378"/>
    </row>
    <row r="3379" spans="2:15" x14ac:dyDescent="0.3">
      <c r="B3379" s="54"/>
      <c r="M3379"/>
      <c r="N3379"/>
      <c r="O3379"/>
    </row>
    <row r="3380" spans="2:15" x14ac:dyDescent="0.3">
      <c r="B3380" s="54"/>
      <c r="M3380"/>
      <c r="N3380"/>
      <c r="O3380"/>
    </row>
    <row r="3381" spans="2:15" x14ac:dyDescent="0.3">
      <c r="B3381" s="54"/>
      <c r="M3381"/>
      <c r="N3381"/>
      <c r="O3381"/>
    </row>
    <row r="3382" spans="2:15" x14ac:dyDescent="0.3">
      <c r="B3382" s="54"/>
      <c r="M3382"/>
      <c r="N3382"/>
      <c r="O3382"/>
    </row>
    <row r="3383" spans="2:15" x14ac:dyDescent="0.3">
      <c r="B3383" s="54"/>
      <c r="M3383"/>
      <c r="N3383"/>
      <c r="O3383"/>
    </row>
    <row r="3384" spans="2:15" x14ac:dyDescent="0.3">
      <c r="B3384" s="54"/>
      <c r="M3384"/>
      <c r="N3384"/>
      <c r="O3384"/>
    </row>
    <row r="3385" spans="2:15" x14ac:dyDescent="0.3">
      <c r="B3385" s="54"/>
      <c r="M3385"/>
      <c r="N3385"/>
      <c r="O3385"/>
    </row>
    <row r="3386" spans="2:15" x14ac:dyDescent="0.3">
      <c r="B3386" s="54"/>
      <c r="M3386"/>
      <c r="N3386"/>
      <c r="O3386"/>
    </row>
    <row r="3387" spans="2:15" x14ac:dyDescent="0.3">
      <c r="B3387" s="54"/>
      <c r="M3387"/>
      <c r="N3387"/>
      <c r="O3387"/>
    </row>
    <row r="3388" spans="2:15" x14ac:dyDescent="0.3">
      <c r="B3388" s="54"/>
      <c r="M3388"/>
      <c r="N3388"/>
      <c r="O3388"/>
    </row>
    <row r="3389" spans="2:15" x14ac:dyDescent="0.3">
      <c r="B3389" s="54"/>
      <c r="M3389"/>
      <c r="N3389"/>
      <c r="O3389"/>
    </row>
    <row r="3390" spans="2:15" x14ac:dyDescent="0.3">
      <c r="B3390" s="54"/>
      <c r="M3390"/>
      <c r="N3390"/>
      <c r="O3390"/>
    </row>
    <row r="3391" spans="2:15" x14ac:dyDescent="0.3">
      <c r="B3391" s="54"/>
      <c r="M3391"/>
      <c r="N3391"/>
      <c r="O3391"/>
    </row>
    <row r="3392" spans="2:15" x14ac:dyDescent="0.3">
      <c r="B3392" s="54"/>
      <c r="M3392"/>
      <c r="N3392"/>
      <c r="O3392"/>
    </row>
    <row r="3393" spans="2:15" x14ac:dyDescent="0.3">
      <c r="B3393" s="54"/>
      <c r="M3393"/>
      <c r="N3393"/>
      <c r="O3393"/>
    </row>
    <row r="3394" spans="2:15" x14ac:dyDescent="0.3">
      <c r="B3394" s="54"/>
      <c r="M3394"/>
      <c r="N3394"/>
      <c r="O3394"/>
    </row>
    <row r="3395" spans="2:15" x14ac:dyDescent="0.3">
      <c r="B3395" s="54"/>
      <c r="M3395"/>
      <c r="N3395"/>
      <c r="O3395"/>
    </row>
    <row r="3396" spans="2:15" x14ac:dyDescent="0.3">
      <c r="B3396" s="54"/>
      <c r="M3396"/>
      <c r="N3396"/>
      <c r="O3396"/>
    </row>
    <row r="3397" spans="2:15" x14ac:dyDescent="0.3">
      <c r="B3397" s="54"/>
      <c r="M3397"/>
      <c r="N3397"/>
      <c r="O3397"/>
    </row>
    <row r="3398" spans="2:15" x14ac:dyDescent="0.3">
      <c r="B3398" s="54"/>
      <c r="M3398"/>
      <c r="N3398"/>
      <c r="O3398"/>
    </row>
    <row r="3399" spans="2:15" x14ac:dyDescent="0.3">
      <c r="B3399" s="54"/>
      <c r="M3399"/>
      <c r="N3399"/>
      <c r="O3399"/>
    </row>
    <row r="3400" spans="2:15" x14ac:dyDescent="0.3">
      <c r="B3400" s="54"/>
      <c r="M3400"/>
      <c r="N3400"/>
      <c r="O3400"/>
    </row>
    <row r="3401" spans="2:15" x14ac:dyDescent="0.3">
      <c r="B3401" s="54"/>
      <c r="M3401"/>
      <c r="N3401"/>
      <c r="O3401"/>
    </row>
    <row r="3402" spans="2:15" x14ac:dyDescent="0.3">
      <c r="B3402" s="54"/>
      <c r="M3402"/>
      <c r="N3402"/>
      <c r="O3402"/>
    </row>
    <row r="3403" spans="2:15" x14ac:dyDescent="0.3">
      <c r="B3403" s="54"/>
      <c r="M3403"/>
      <c r="N3403"/>
      <c r="O3403"/>
    </row>
    <row r="3404" spans="2:15" x14ac:dyDescent="0.3">
      <c r="B3404" s="54"/>
      <c r="M3404"/>
      <c r="N3404"/>
      <c r="O3404"/>
    </row>
    <row r="3405" spans="2:15" x14ac:dyDescent="0.3">
      <c r="B3405" s="54"/>
      <c r="M3405"/>
      <c r="N3405"/>
      <c r="O3405"/>
    </row>
    <row r="3406" spans="2:15" x14ac:dyDescent="0.3">
      <c r="B3406" s="54"/>
      <c r="M3406"/>
      <c r="N3406"/>
      <c r="O3406"/>
    </row>
    <row r="3407" spans="2:15" x14ac:dyDescent="0.3">
      <c r="B3407" s="54"/>
      <c r="M3407"/>
      <c r="N3407"/>
      <c r="O3407"/>
    </row>
    <row r="3408" spans="2:15" x14ac:dyDescent="0.3">
      <c r="B3408" s="54"/>
      <c r="M3408"/>
      <c r="N3408"/>
      <c r="O3408"/>
    </row>
    <row r="3409" spans="2:15" x14ac:dyDescent="0.3">
      <c r="B3409" s="54"/>
      <c r="M3409"/>
      <c r="N3409"/>
      <c r="O3409"/>
    </row>
    <row r="3410" spans="2:15" x14ac:dyDescent="0.3">
      <c r="B3410" s="54"/>
      <c r="M3410"/>
      <c r="N3410"/>
      <c r="O3410"/>
    </row>
    <row r="3411" spans="2:15" x14ac:dyDescent="0.3">
      <c r="B3411" s="54"/>
      <c r="M3411"/>
      <c r="N3411"/>
      <c r="O3411"/>
    </row>
    <row r="3412" spans="2:15" x14ac:dyDescent="0.3">
      <c r="B3412" s="54"/>
      <c r="M3412"/>
      <c r="N3412"/>
      <c r="O3412"/>
    </row>
    <row r="3413" spans="2:15" x14ac:dyDescent="0.3">
      <c r="B3413" s="54"/>
      <c r="M3413"/>
      <c r="N3413"/>
      <c r="O3413"/>
    </row>
    <row r="3414" spans="2:15" x14ac:dyDescent="0.3">
      <c r="B3414" s="54"/>
      <c r="M3414"/>
      <c r="N3414"/>
      <c r="O3414"/>
    </row>
    <row r="3415" spans="2:15" x14ac:dyDescent="0.3">
      <c r="B3415" s="54"/>
      <c r="M3415"/>
      <c r="N3415"/>
      <c r="O3415"/>
    </row>
    <row r="3416" spans="2:15" x14ac:dyDescent="0.3">
      <c r="B3416" s="54"/>
      <c r="M3416"/>
      <c r="N3416"/>
      <c r="O3416"/>
    </row>
    <row r="3417" spans="2:15" x14ac:dyDescent="0.3">
      <c r="B3417" s="54"/>
      <c r="M3417"/>
      <c r="N3417"/>
      <c r="O3417"/>
    </row>
    <row r="3418" spans="2:15" x14ac:dyDescent="0.3">
      <c r="B3418" s="54"/>
      <c r="M3418"/>
      <c r="N3418"/>
      <c r="O3418"/>
    </row>
    <row r="3419" spans="2:15" x14ac:dyDescent="0.3">
      <c r="B3419" s="54"/>
      <c r="M3419"/>
      <c r="N3419"/>
      <c r="O3419"/>
    </row>
    <row r="3420" spans="2:15" x14ac:dyDescent="0.3">
      <c r="B3420" s="54"/>
      <c r="M3420"/>
      <c r="N3420"/>
      <c r="O3420"/>
    </row>
    <row r="3421" spans="2:15" x14ac:dyDescent="0.3">
      <c r="B3421" s="54"/>
      <c r="M3421"/>
      <c r="N3421"/>
      <c r="O3421"/>
    </row>
    <row r="3422" spans="2:15" x14ac:dyDescent="0.3">
      <c r="B3422" s="54"/>
      <c r="M3422"/>
      <c r="N3422"/>
      <c r="O3422"/>
    </row>
    <row r="3423" spans="2:15" x14ac:dyDescent="0.3">
      <c r="B3423" s="54"/>
      <c r="M3423"/>
      <c r="N3423"/>
      <c r="O3423"/>
    </row>
    <row r="3424" spans="2:15" x14ac:dyDescent="0.3">
      <c r="B3424" s="54"/>
      <c r="M3424"/>
      <c r="N3424"/>
      <c r="O3424"/>
    </row>
    <row r="3425" spans="2:15" x14ac:dyDescent="0.3">
      <c r="B3425" s="54"/>
      <c r="M3425"/>
      <c r="N3425"/>
      <c r="O3425"/>
    </row>
    <row r="3426" spans="2:15" x14ac:dyDescent="0.3">
      <c r="B3426" s="54"/>
      <c r="M3426"/>
      <c r="N3426"/>
      <c r="O3426"/>
    </row>
    <row r="3427" spans="2:15" x14ac:dyDescent="0.3">
      <c r="B3427" s="54"/>
      <c r="M3427"/>
      <c r="N3427"/>
      <c r="O3427"/>
    </row>
    <row r="3428" spans="2:15" x14ac:dyDescent="0.3">
      <c r="B3428" s="54"/>
      <c r="M3428"/>
      <c r="N3428"/>
      <c r="O3428"/>
    </row>
    <row r="3429" spans="2:15" x14ac:dyDescent="0.3">
      <c r="B3429" s="54"/>
      <c r="M3429"/>
      <c r="N3429"/>
      <c r="O3429"/>
    </row>
    <row r="3430" spans="2:15" x14ac:dyDescent="0.3">
      <c r="B3430" s="54"/>
      <c r="M3430"/>
      <c r="N3430"/>
      <c r="O3430"/>
    </row>
    <row r="3431" spans="2:15" x14ac:dyDescent="0.3">
      <c r="B3431" s="54"/>
      <c r="M3431"/>
      <c r="N3431"/>
      <c r="O3431"/>
    </row>
    <row r="3432" spans="2:15" x14ac:dyDescent="0.3">
      <c r="B3432" s="54"/>
      <c r="M3432"/>
      <c r="N3432"/>
      <c r="O3432"/>
    </row>
    <row r="3433" spans="2:15" x14ac:dyDescent="0.3">
      <c r="B3433" s="54"/>
      <c r="M3433"/>
      <c r="N3433"/>
      <c r="O3433"/>
    </row>
    <row r="3434" spans="2:15" x14ac:dyDescent="0.3">
      <c r="B3434" s="54"/>
      <c r="M3434"/>
      <c r="N3434"/>
      <c r="O3434"/>
    </row>
    <row r="3435" spans="2:15" x14ac:dyDescent="0.3">
      <c r="B3435" s="54"/>
      <c r="M3435"/>
      <c r="N3435"/>
      <c r="O3435"/>
    </row>
    <row r="3436" spans="2:15" x14ac:dyDescent="0.3">
      <c r="B3436" s="54"/>
      <c r="M3436"/>
      <c r="N3436"/>
      <c r="O3436"/>
    </row>
    <row r="3437" spans="2:15" x14ac:dyDescent="0.3">
      <c r="B3437" s="54"/>
      <c r="M3437"/>
      <c r="N3437"/>
      <c r="O3437"/>
    </row>
    <row r="3438" spans="2:15" x14ac:dyDescent="0.3">
      <c r="B3438" s="54"/>
      <c r="M3438"/>
      <c r="N3438"/>
      <c r="O3438"/>
    </row>
    <row r="3439" spans="2:15" x14ac:dyDescent="0.3">
      <c r="B3439" s="54"/>
      <c r="M3439"/>
      <c r="N3439"/>
      <c r="O3439"/>
    </row>
    <row r="3440" spans="2:15" x14ac:dyDescent="0.3">
      <c r="B3440" s="54"/>
      <c r="M3440"/>
      <c r="N3440"/>
      <c r="O3440"/>
    </row>
    <row r="3441" spans="2:15" x14ac:dyDescent="0.3">
      <c r="B3441" s="54"/>
      <c r="M3441"/>
      <c r="N3441"/>
      <c r="O3441"/>
    </row>
    <row r="3442" spans="2:15" x14ac:dyDescent="0.3">
      <c r="B3442" s="54"/>
      <c r="M3442"/>
      <c r="N3442"/>
      <c r="O3442"/>
    </row>
    <row r="3443" spans="2:15" x14ac:dyDescent="0.3">
      <c r="B3443" s="54"/>
      <c r="M3443"/>
      <c r="N3443"/>
      <c r="O3443"/>
    </row>
    <row r="3444" spans="2:15" x14ac:dyDescent="0.3">
      <c r="B3444" s="54"/>
      <c r="M3444"/>
      <c r="N3444"/>
      <c r="O3444"/>
    </row>
    <row r="3445" spans="2:15" x14ac:dyDescent="0.3">
      <c r="B3445" s="54"/>
      <c r="M3445"/>
      <c r="N3445"/>
      <c r="O3445"/>
    </row>
    <row r="3446" spans="2:15" x14ac:dyDescent="0.3">
      <c r="B3446" s="54"/>
      <c r="M3446"/>
      <c r="N3446"/>
      <c r="O3446"/>
    </row>
    <row r="3447" spans="2:15" x14ac:dyDescent="0.3">
      <c r="B3447" s="54"/>
      <c r="M3447"/>
      <c r="N3447"/>
      <c r="O3447"/>
    </row>
    <row r="3448" spans="2:15" x14ac:dyDescent="0.3">
      <c r="B3448" s="54"/>
      <c r="M3448"/>
      <c r="N3448"/>
      <c r="O3448"/>
    </row>
    <row r="3449" spans="2:15" x14ac:dyDescent="0.3">
      <c r="B3449" s="54"/>
      <c r="M3449"/>
      <c r="N3449"/>
      <c r="O3449"/>
    </row>
    <row r="3450" spans="2:15" x14ac:dyDescent="0.3">
      <c r="B3450" s="54"/>
      <c r="M3450"/>
      <c r="N3450"/>
      <c r="O3450"/>
    </row>
    <row r="3451" spans="2:15" x14ac:dyDescent="0.3">
      <c r="B3451" s="54"/>
      <c r="M3451"/>
      <c r="N3451"/>
      <c r="O3451"/>
    </row>
    <row r="3452" spans="2:15" x14ac:dyDescent="0.3">
      <c r="B3452" s="54"/>
      <c r="M3452"/>
      <c r="N3452"/>
      <c r="O3452"/>
    </row>
    <row r="3453" spans="2:15" x14ac:dyDescent="0.3">
      <c r="B3453" s="54"/>
      <c r="M3453"/>
      <c r="N3453"/>
      <c r="O3453"/>
    </row>
    <row r="3454" spans="2:15" x14ac:dyDescent="0.3">
      <c r="B3454" s="54"/>
      <c r="M3454"/>
      <c r="N3454"/>
      <c r="O3454"/>
    </row>
    <row r="3455" spans="2:15" x14ac:dyDescent="0.3">
      <c r="B3455" s="54"/>
      <c r="M3455"/>
      <c r="N3455"/>
      <c r="O3455"/>
    </row>
    <row r="3456" spans="2:15" x14ac:dyDescent="0.3">
      <c r="B3456" s="54"/>
      <c r="M3456"/>
      <c r="N3456"/>
      <c r="O3456"/>
    </row>
    <row r="3457" spans="2:15" x14ac:dyDescent="0.3">
      <c r="B3457" s="54"/>
      <c r="M3457"/>
      <c r="N3457"/>
      <c r="O3457"/>
    </row>
    <row r="3458" spans="2:15" x14ac:dyDescent="0.3">
      <c r="B3458" s="54"/>
      <c r="M3458"/>
      <c r="N3458"/>
      <c r="O3458"/>
    </row>
    <row r="3459" spans="2:15" x14ac:dyDescent="0.3">
      <c r="B3459" s="54"/>
      <c r="M3459"/>
      <c r="N3459"/>
      <c r="O3459"/>
    </row>
    <row r="3460" spans="2:15" x14ac:dyDescent="0.3">
      <c r="B3460" s="54"/>
      <c r="M3460"/>
      <c r="N3460"/>
      <c r="O3460"/>
    </row>
    <row r="3461" spans="2:15" x14ac:dyDescent="0.3">
      <c r="B3461" s="54"/>
      <c r="M3461"/>
      <c r="N3461"/>
      <c r="O3461"/>
    </row>
    <row r="3462" spans="2:15" x14ac:dyDescent="0.3">
      <c r="B3462" s="54"/>
      <c r="M3462"/>
      <c r="N3462"/>
      <c r="O3462"/>
    </row>
    <row r="3463" spans="2:15" x14ac:dyDescent="0.3">
      <c r="B3463" s="54"/>
      <c r="M3463"/>
      <c r="N3463"/>
      <c r="O3463"/>
    </row>
    <row r="3464" spans="2:15" x14ac:dyDescent="0.3">
      <c r="B3464" s="54"/>
      <c r="M3464"/>
      <c r="N3464"/>
      <c r="O3464"/>
    </row>
    <row r="3465" spans="2:15" x14ac:dyDescent="0.3">
      <c r="B3465" s="54"/>
      <c r="M3465"/>
      <c r="N3465"/>
      <c r="O3465"/>
    </row>
    <row r="3466" spans="2:15" x14ac:dyDescent="0.3">
      <c r="B3466" s="54"/>
      <c r="M3466"/>
      <c r="N3466"/>
      <c r="O3466"/>
    </row>
    <row r="3467" spans="2:15" x14ac:dyDescent="0.3">
      <c r="B3467" s="54"/>
      <c r="M3467"/>
      <c r="N3467"/>
      <c r="O3467"/>
    </row>
    <row r="3468" spans="2:15" x14ac:dyDescent="0.3">
      <c r="B3468" s="54"/>
      <c r="M3468"/>
      <c r="N3468"/>
      <c r="O3468"/>
    </row>
    <row r="3469" spans="2:15" x14ac:dyDescent="0.3">
      <c r="B3469" s="54"/>
      <c r="M3469"/>
      <c r="N3469"/>
      <c r="O3469"/>
    </row>
    <row r="3470" spans="2:15" x14ac:dyDescent="0.3">
      <c r="B3470" s="54"/>
      <c r="M3470"/>
      <c r="N3470"/>
      <c r="O3470"/>
    </row>
    <row r="3471" spans="2:15" x14ac:dyDescent="0.3">
      <c r="B3471" s="54"/>
      <c r="M3471"/>
      <c r="N3471"/>
      <c r="O3471"/>
    </row>
    <row r="3472" spans="2:15" x14ac:dyDescent="0.3">
      <c r="B3472" s="54"/>
      <c r="M3472"/>
      <c r="N3472"/>
      <c r="O3472"/>
    </row>
    <row r="3473" spans="2:15" x14ac:dyDescent="0.3">
      <c r="B3473" s="54"/>
      <c r="M3473"/>
      <c r="N3473"/>
      <c r="O3473"/>
    </row>
    <row r="3474" spans="2:15" x14ac:dyDescent="0.3">
      <c r="B3474" s="54"/>
      <c r="M3474"/>
      <c r="N3474"/>
      <c r="O3474"/>
    </row>
    <row r="3475" spans="2:15" x14ac:dyDescent="0.3">
      <c r="B3475" s="54"/>
      <c r="M3475"/>
      <c r="N3475"/>
      <c r="O3475"/>
    </row>
    <row r="3476" spans="2:15" x14ac:dyDescent="0.3">
      <c r="B3476" s="54"/>
      <c r="M3476"/>
      <c r="N3476"/>
      <c r="O3476"/>
    </row>
    <row r="3477" spans="2:15" x14ac:dyDescent="0.3">
      <c r="B3477" s="54"/>
      <c r="M3477"/>
      <c r="N3477"/>
      <c r="O3477"/>
    </row>
    <row r="3478" spans="2:15" x14ac:dyDescent="0.3">
      <c r="B3478" s="54"/>
      <c r="M3478"/>
      <c r="N3478"/>
      <c r="O3478"/>
    </row>
    <row r="3479" spans="2:15" x14ac:dyDescent="0.3">
      <c r="B3479" s="54"/>
      <c r="M3479"/>
      <c r="N3479"/>
      <c r="O3479"/>
    </row>
    <row r="3480" spans="2:15" x14ac:dyDescent="0.3">
      <c r="B3480" s="54"/>
      <c r="M3480"/>
      <c r="N3480"/>
      <c r="O3480"/>
    </row>
    <row r="3481" spans="2:15" x14ac:dyDescent="0.3">
      <c r="B3481" s="54"/>
      <c r="M3481"/>
      <c r="N3481"/>
      <c r="O3481"/>
    </row>
    <row r="3482" spans="2:15" x14ac:dyDescent="0.3">
      <c r="B3482" s="54"/>
      <c r="M3482"/>
      <c r="N3482"/>
      <c r="O3482"/>
    </row>
    <row r="3483" spans="2:15" x14ac:dyDescent="0.3">
      <c r="B3483" s="54"/>
      <c r="M3483"/>
      <c r="N3483"/>
      <c r="O3483"/>
    </row>
    <row r="3484" spans="2:15" x14ac:dyDescent="0.3">
      <c r="B3484" s="54"/>
      <c r="M3484"/>
      <c r="N3484"/>
      <c r="O3484"/>
    </row>
    <row r="3485" spans="2:15" x14ac:dyDescent="0.3">
      <c r="B3485" s="54"/>
      <c r="M3485"/>
      <c r="N3485"/>
      <c r="O3485"/>
    </row>
    <row r="3486" spans="2:15" x14ac:dyDescent="0.3">
      <c r="B3486" s="54"/>
      <c r="M3486"/>
      <c r="N3486"/>
      <c r="O3486"/>
    </row>
    <row r="3487" spans="2:15" x14ac:dyDescent="0.3">
      <c r="B3487" s="54"/>
      <c r="M3487"/>
      <c r="N3487"/>
      <c r="O3487"/>
    </row>
    <row r="3488" spans="2:15" x14ac:dyDescent="0.3">
      <c r="B3488" s="54"/>
      <c r="M3488"/>
      <c r="N3488"/>
      <c r="O3488"/>
    </row>
    <row r="3489" spans="2:15" x14ac:dyDescent="0.3">
      <c r="B3489" s="54"/>
      <c r="M3489"/>
      <c r="N3489"/>
      <c r="O3489"/>
    </row>
    <row r="3490" spans="2:15" x14ac:dyDescent="0.3">
      <c r="B3490" s="54"/>
      <c r="M3490"/>
      <c r="N3490"/>
      <c r="O3490"/>
    </row>
    <row r="3491" spans="2:15" x14ac:dyDescent="0.3">
      <c r="B3491" s="54"/>
      <c r="M3491"/>
      <c r="N3491"/>
      <c r="O3491"/>
    </row>
    <row r="3492" spans="2:15" x14ac:dyDescent="0.3">
      <c r="B3492" s="54"/>
      <c r="M3492"/>
      <c r="N3492"/>
      <c r="O3492"/>
    </row>
    <row r="3493" spans="2:15" x14ac:dyDescent="0.3">
      <c r="B3493" s="54"/>
      <c r="M3493"/>
      <c r="N3493"/>
      <c r="O3493"/>
    </row>
    <row r="3494" spans="2:15" x14ac:dyDescent="0.3">
      <c r="B3494" s="54"/>
      <c r="M3494"/>
      <c r="N3494"/>
      <c r="O3494"/>
    </row>
    <row r="3495" spans="2:15" x14ac:dyDescent="0.3">
      <c r="B3495" s="54"/>
      <c r="M3495"/>
      <c r="N3495"/>
      <c r="O3495"/>
    </row>
    <row r="3496" spans="2:15" x14ac:dyDescent="0.3">
      <c r="B3496" s="54"/>
      <c r="M3496"/>
      <c r="N3496"/>
      <c r="O3496"/>
    </row>
    <row r="3497" spans="2:15" x14ac:dyDescent="0.3">
      <c r="B3497" s="54"/>
      <c r="M3497"/>
      <c r="N3497"/>
      <c r="O3497"/>
    </row>
    <row r="3498" spans="2:15" x14ac:dyDescent="0.3">
      <c r="B3498" s="54"/>
      <c r="M3498"/>
      <c r="N3498"/>
      <c r="O3498"/>
    </row>
    <row r="3499" spans="2:15" x14ac:dyDescent="0.3">
      <c r="B3499" s="54"/>
      <c r="M3499"/>
      <c r="N3499"/>
      <c r="O3499"/>
    </row>
    <row r="3500" spans="2:15" x14ac:dyDescent="0.3">
      <c r="B3500" s="54"/>
      <c r="M3500"/>
      <c r="N3500"/>
      <c r="O3500"/>
    </row>
    <row r="3501" spans="2:15" x14ac:dyDescent="0.3">
      <c r="B3501" s="54"/>
      <c r="M3501"/>
      <c r="N3501"/>
      <c r="O3501"/>
    </row>
    <row r="3502" spans="2:15" x14ac:dyDescent="0.3">
      <c r="B3502" s="54"/>
      <c r="M3502"/>
      <c r="N3502"/>
      <c r="O3502"/>
    </row>
    <row r="3503" spans="2:15" x14ac:dyDescent="0.3">
      <c r="B3503" s="54"/>
      <c r="M3503"/>
      <c r="N3503"/>
      <c r="O3503"/>
    </row>
    <row r="3504" spans="2:15" x14ac:dyDescent="0.3">
      <c r="B3504" s="54"/>
      <c r="M3504"/>
      <c r="N3504"/>
      <c r="O3504"/>
    </row>
    <row r="3505" spans="2:15" x14ac:dyDescent="0.3">
      <c r="B3505" s="54"/>
      <c r="M3505"/>
      <c r="N3505"/>
      <c r="O3505"/>
    </row>
    <row r="3506" spans="2:15" x14ac:dyDescent="0.3">
      <c r="B3506" s="54"/>
      <c r="M3506"/>
      <c r="N3506"/>
      <c r="O3506"/>
    </row>
    <row r="3507" spans="2:15" x14ac:dyDescent="0.3">
      <c r="B3507" s="54"/>
      <c r="M3507"/>
      <c r="N3507"/>
      <c r="O3507"/>
    </row>
    <row r="3508" spans="2:15" x14ac:dyDescent="0.3">
      <c r="B3508" s="54"/>
      <c r="M3508"/>
      <c r="N3508"/>
      <c r="O3508"/>
    </row>
    <row r="3509" spans="2:15" x14ac:dyDescent="0.3">
      <c r="B3509" s="54"/>
      <c r="M3509"/>
      <c r="N3509"/>
      <c r="O3509"/>
    </row>
    <row r="3510" spans="2:15" x14ac:dyDescent="0.3">
      <c r="B3510" s="54"/>
      <c r="M3510"/>
      <c r="N3510"/>
      <c r="O3510"/>
    </row>
    <row r="3511" spans="2:15" x14ac:dyDescent="0.3">
      <c r="B3511" s="54"/>
      <c r="M3511"/>
      <c r="N3511"/>
      <c r="O3511"/>
    </row>
    <row r="3512" spans="2:15" x14ac:dyDescent="0.3">
      <c r="B3512" s="54"/>
      <c r="M3512"/>
      <c r="N3512"/>
      <c r="O3512"/>
    </row>
    <row r="3513" spans="2:15" x14ac:dyDescent="0.3">
      <c r="B3513" s="54"/>
      <c r="M3513"/>
      <c r="N3513"/>
      <c r="O3513"/>
    </row>
    <row r="3514" spans="2:15" x14ac:dyDescent="0.3">
      <c r="B3514" s="54"/>
      <c r="M3514"/>
      <c r="N3514"/>
      <c r="O3514"/>
    </row>
    <row r="3515" spans="2:15" x14ac:dyDescent="0.3">
      <c r="B3515" s="54"/>
      <c r="M3515"/>
      <c r="N3515"/>
      <c r="O3515"/>
    </row>
    <row r="3516" spans="2:15" x14ac:dyDescent="0.3">
      <c r="B3516" s="54"/>
      <c r="M3516"/>
      <c r="N3516"/>
      <c r="O3516"/>
    </row>
    <row r="3517" spans="2:15" x14ac:dyDescent="0.3">
      <c r="B3517" s="54"/>
      <c r="M3517"/>
      <c r="N3517"/>
      <c r="O3517"/>
    </row>
    <row r="3518" spans="2:15" x14ac:dyDescent="0.3">
      <c r="B3518" s="54"/>
      <c r="M3518"/>
      <c r="N3518"/>
      <c r="O3518"/>
    </row>
    <row r="3519" spans="2:15" x14ac:dyDescent="0.3">
      <c r="B3519" s="54"/>
      <c r="M3519"/>
      <c r="N3519"/>
      <c r="O3519"/>
    </row>
    <row r="3520" spans="2:15" x14ac:dyDescent="0.3">
      <c r="B3520" s="54"/>
      <c r="M3520"/>
      <c r="N3520"/>
      <c r="O3520"/>
    </row>
    <row r="3521" spans="2:15" x14ac:dyDescent="0.3">
      <c r="B3521" s="54"/>
      <c r="M3521"/>
      <c r="N3521"/>
      <c r="O3521"/>
    </row>
    <row r="3522" spans="2:15" x14ac:dyDescent="0.3">
      <c r="B3522" s="54"/>
      <c r="M3522"/>
      <c r="N3522"/>
      <c r="O3522"/>
    </row>
    <row r="3523" spans="2:15" x14ac:dyDescent="0.3">
      <c r="B3523" s="54"/>
      <c r="M3523"/>
      <c r="N3523"/>
      <c r="O3523"/>
    </row>
    <row r="3524" spans="2:15" x14ac:dyDescent="0.3">
      <c r="B3524" s="54"/>
      <c r="M3524"/>
      <c r="N3524"/>
      <c r="O3524"/>
    </row>
    <row r="3525" spans="2:15" x14ac:dyDescent="0.3">
      <c r="B3525" s="54"/>
      <c r="M3525"/>
      <c r="N3525"/>
      <c r="O3525"/>
    </row>
    <row r="3526" spans="2:15" x14ac:dyDescent="0.3">
      <c r="B3526" s="54"/>
      <c r="M3526"/>
      <c r="N3526"/>
      <c r="O3526"/>
    </row>
    <row r="3527" spans="2:15" x14ac:dyDescent="0.3">
      <c r="B3527" s="54"/>
      <c r="M3527"/>
      <c r="N3527"/>
      <c r="O3527"/>
    </row>
    <row r="3528" spans="2:15" x14ac:dyDescent="0.3">
      <c r="B3528" s="54"/>
      <c r="M3528"/>
      <c r="N3528"/>
      <c r="O3528"/>
    </row>
    <row r="3529" spans="2:15" x14ac:dyDescent="0.3">
      <c r="B3529" s="54"/>
      <c r="M3529"/>
      <c r="N3529"/>
      <c r="O3529"/>
    </row>
    <row r="3530" spans="2:15" x14ac:dyDescent="0.3">
      <c r="B3530" s="54"/>
      <c r="M3530"/>
      <c r="N3530"/>
      <c r="O3530"/>
    </row>
    <row r="3531" spans="2:15" x14ac:dyDescent="0.3">
      <c r="B3531" s="54"/>
      <c r="M3531"/>
      <c r="N3531"/>
      <c r="O3531"/>
    </row>
    <row r="3532" spans="2:15" x14ac:dyDescent="0.3">
      <c r="B3532" s="54"/>
      <c r="M3532"/>
      <c r="N3532"/>
      <c r="O3532"/>
    </row>
    <row r="3533" spans="2:15" x14ac:dyDescent="0.3">
      <c r="B3533" s="54"/>
      <c r="M3533"/>
      <c r="N3533"/>
      <c r="O3533"/>
    </row>
    <row r="3534" spans="2:15" x14ac:dyDescent="0.3">
      <c r="B3534" s="54"/>
      <c r="M3534"/>
      <c r="N3534"/>
      <c r="O3534"/>
    </row>
    <row r="3535" spans="2:15" x14ac:dyDescent="0.3">
      <c r="B3535" s="54"/>
      <c r="M3535"/>
      <c r="N3535"/>
      <c r="O3535"/>
    </row>
    <row r="3536" spans="2:15" x14ac:dyDescent="0.3">
      <c r="B3536" s="54"/>
      <c r="M3536"/>
      <c r="N3536"/>
      <c r="O3536"/>
    </row>
    <row r="3537" spans="2:15" x14ac:dyDescent="0.3">
      <c r="B3537" s="54"/>
      <c r="M3537"/>
      <c r="N3537"/>
      <c r="O3537"/>
    </row>
    <row r="3538" spans="2:15" x14ac:dyDescent="0.3">
      <c r="B3538" s="54"/>
      <c r="M3538"/>
      <c r="N3538"/>
      <c r="O3538"/>
    </row>
    <row r="3539" spans="2:15" x14ac:dyDescent="0.3">
      <c r="B3539" s="54"/>
      <c r="M3539"/>
      <c r="N3539"/>
      <c r="O3539"/>
    </row>
    <row r="3540" spans="2:15" x14ac:dyDescent="0.3">
      <c r="B3540" s="54"/>
      <c r="M3540"/>
      <c r="N3540"/>
      <c r="O3540"/>
    </row>
    <row r="3541" spans="2:15" x14ac:dyDescent="0.3">
      <c r="B3541" s="54"/>
      <c r="M3541"/>
      <c r="N3541"/>
      <c r="O3541"/>
    </row>
    <row r="3542" spans="2:15" x14ac:dyDescent="0.3">
      <c r="B3542" s="54"/>
      <c r="M3542"/>
      <c r="N3542"/>
      <c r="O3542"/>
    </row>
    <row r="3543" spans="2:15" x14ac:dyDescent="0.3">
      <c r="B3543" s="54"/>
      <c r="M3543"/>
      <c r="N3543"/>
      <c r="O3543"/>
    </row>
    <row r="3544" spans="2:15" x14ac:dyDescent="0.3">
      <c r="B3544" s="54"/>
      <c r="M3544"/>
      <c r="N3544"/>
      <c r="O3544"/>
    </row>
    <row r="3545" spans="2:15" x14ac:dyDescent="0.3">
      <c r="B3545" s="54"/>
      <c r="M3545"/>
      <c r="N3545"/>
      <c r="O3545"/>
    </row>
    <row r="3546" spans="2:15" x14ac:dyDescent="0.3">
      <c r="B3546" s="54"/>
      <c r="M3546"/>
      <c r="N3546"/>
      <c r="O3546"/>
    </row>
    <row r="3547" spans="2:15" x14ac:dyDescent="0.3">
      <c r="B3547" s="54"/>
      <c r="M3547"/>
      <c r="N3547"/>
      <c r="O3547"/>
    </row>
    <row r="3548" spans="2:15" x14ac:dyDescent="0.3">
      <c r="B3548" s="54"/>
      <c r="M3548"/>
      <c r="N3548"/>
      <c r="O3548"/>
    </row>
    <row r="3549" spans="2:15" x14ac:dyDescent="0.3">
      <c r="B3549" s="54"/>
      <c r="M3549"/>
      <c r="N3549"/>
      <c r="O3549"/>
    </row>
    <row r="3550" spans="2:15" x14ac:dyDescent="0.3">
      <c r="B3550" s="54"/>
      <c r="M3550"/>
      <c r="N3550"/>
      <c r="O3550"/>
    </row>
    <row r="3551" spans="2:15" x14ac:dyDescent="0.3">
      <c r="B3551" s="54"/>
      <c r="M3551"/>
      <c r="N3551"/>
      <c r="O3551"/>
    </row>
    <row r="3552" spans="2:15" x14ac:dyDescent="0.3">
      <c r="B3552" s="54"/>
      <c r="M3552"/>
      <c r="N3552"/>
      <c r="O3552"/>
    </row>
    <row r="3553" spans="2:15" x14ac:dyDescent="0.3">
      <c r="B3553" s="54"/>
      <c r="M3553"/>
      <c r="N3553"/>
      <c r="O3553"/>
    </row>
    <row r="3554" spans="2:15" x14ac:dyDescent="0.3">
      <c r="B3554" s="54"/>
      <c r="M3554"/>
      <c r="N3554"/>
      <c r="O3554"/>
    </row>
    <row r="3555" spans="2:15" x14ac:dyDescent="0.3">
      <c r="B3555" s="54"/>
      <c r="M3555"/>
      <c r="N3555"/>
      <c r="O3555"/>
    </row>
    <row r="3556" spans="2:15" x14ac:dyDescent="0.3">
      <c r="B3556" s="54"/>
      <c r="M3556"/>
      <c r="N3556"/>
      <c r="O3556"/>
    </row>
    <row r="3557" spans="2:15" x14ac:dyDescent="0.3">
      <c r="B3557" s="54"/>
      <c r="M3557"/>
      <c r="N3557"/>
      <c r="O3557"/>
    </row>
    <row r="3558" spans="2:15" x14ac:dyDescent="0.3">
      <c r="B3558" s="54"/>
      <c r="M3558"/>
      <c r="N3558"/>
      <c r="O3558"/>
    </row>
    <row r="3559" spans="2:15" x14ac:dyDescent="0.3">
      <c r="B3559" s="54"/>
      <c r="M3559"/>
      <c r="N3559"/>
      <c r="O3559"/>
    </row>
    <row r="3560" spans="2:15" x14ac:dyDescent="0.3">
      <c r="B3560" s="54"/>
      <c r="M3560"/>
      <c r="N3560"/>
      <c r="O3560"/>
    </row>
    <row r="3561" spans="2:15" x14ac:dyDescent="0.3">
      <c r="B3561" s="54"/>
      <c r="M3561"/>
      <c r="N3561"/>
      <c r="O3561"/>
    </row>
    <row r="3562" spans="2:15" x14ac:dyDescent="0.3">
      <c r="B3562" s="54"/>
      <c r="M3562"/>
      <c r="N3562"/>
      <c r="O3562"/>
    </row>
    <row r="3563" spans="2:15" x14ac:dyDescent="0.3">
      <c r="B3563" s="54"/>
      <c r="M3563"/>
      <c r="N3563"/>
      <c r="O3563"/>
    </row>
    <row r="3564" spans="2:15" x14ac:dyDescent="0.3">
      <c r="B3564" s="54"/>
      <c r="M3564"/>
      <c r="N3564"/>
      <c r="O3564"/>
    </row>
    <row r="3565" spans="2:15" x14ac:dyDescent="0.3">
      <c r="B3565" s="54"/>
      <c r="M3565"/>
      <c r="N3565"/>
      <c r="O3565"/>
    </row>
    <row r="3566" spans="2:15" x14ac:dyDescent="0.3">
      <c r="B3566" s="54"/>
      <c r="M3566"/>
      <c r="N3566"/>
      <c r="O3566"/>
    </row>
    <row r="3567" spans="2:15" x14ac:dyDescent="0.3">
      <c r="B3567" s="54"/>
      <c r="M3567"/>
      <c r="N3567"/>
      <c r="O3567"/>
    </row>
    <row r="3568" spans="2:15" x14ac:dyDescent="0.3">
      <c r="B3568" s="54"/>
      <c r="M3568"/>
      <c r="N3568"/>
      <c r="O3568"/>
    </row>
    <row r="3569" spans="2:15" x14ac:dyDescent="0.3">
      <c r="B3569" s="54"/>
      <c r="M3569"/>
      <c r="N3569"/>
      <c r="O3569"/>
    </row>
    <row r="3570" spans="2:15" x14ac:dyDescent="0.3">
      <c r="B3570" s="54"/>
      <c r="M3570"/>
      <c r="N3570"/>
      <c r="O3570"/>
    </row>
    <row r="3571" spans="2:15" x14ac:dyDescent="0.3">
      <c r="B3571" s="54"/>
      <c r="M3571"/>
      <c r="N3571"/>
      <c r="O3571"/>
    </row>
    <row r="3572" spans="2:15" x14ac:dyDescent="0.3">
      <c r="B3572" s="54"/>
      <c r="M3572"/>
      <c r="N3572"/>
      <c r="O3572"/>
    </row>
    <row r="3573" spans="2:15" x14ac:dyDescent="0.3">
      <c r="B3573" s="54"/>
      <c r="M3573"/>
      <c r="N3573"/>
      <c r="O3573"/>
    </row>
    <row r="3574" spans="2:15" x14ac:dyDescent="0.3">
      <c r="B3574" s="54"/>
      <c r="M3574"/>
      <c r="N3574"/>
      <c r="O3574"/>
    </row>
    <row r="3575" spans="2:15" x14ac:dyDescent="0.3">
      <c r="B3575" s="54"/>
      <c r="M3575"/>
      <c r="N3575"/>
      <c r="O3575"/>
    </row>
    <row r="3576" spans="2:15" x14ac:dyDescent="0.3">
      <c r="B3576" s="54"/>
      <c r="M3576"/>
      <c r="N3576"/>
      <c r="O3576"/>
    </row>
    <row r="3577" spans="2:15" x14ac:dyDescent="0.3">
      <c r="B3577" s="54"/>
      <c r="M3577"/>
      <c r="N3577"/>
      <c r="O3577"/>
    </row>
    <row r="3578" spans="2:15" x14ac:dyDescent="0.3">
      <c r="B3578" s="54"/>
      <c r="M3578"/>
      <c r="N3578"/>
      <c r="O3578"/>
    </row>
    <row r="3579" spans="2:15" x14ac:dyDescent="0.3">
      <c r="B3579" s="54"/>
      <c r="M3579"/>
      <c r="N3579"/>
      <c r="O3579"/>
    </row>
    <row r="3580" spans="2:15" x14ac:dyDescent="0.3">
      <c r="B3580" s="54"/>
      <c r="M3580"/>
      <c r="N3580"/>
      <c r="O3580"/>
    </row>
    <row r="3581" spans="2:15" x14ac:dyDescent="0.3">
      <c r="B3581" s="54"/>
      <c r="M3581"/>
      <c r="N3581"/>
      <c r="O3581"/>
    </row>
    <row r="3582" spans="2:15" x14ac:dyDescent="0.3">
      <c r="B3582" s="54"/>
      <c r="M3582"/>
      <c r="N3582"/>
      <c r="O3582"/>
    </row>
    <row r="3583" spans="2:15" x14ac:dyDescent="0.3">
      <c r="B3583" s="54"/>
      <c r="M3583"/>
      <c r="N3583"/>
      <c r="O3583"/>
    </row>
    <row r="3584" spans="2:15" x14ac:dyDescent="0.3">
      <c r="B3584" s="54"/>
      <c r="M3584"/>
      <c r="N3584"/>
      <c r="O3584"/>
    </row>
    <row r="3585" spans="2:15" x14ac:dyDescent="0.3">
      <c r="B3585" s="54"/>
      <c r="M3585"/>
      <c r="N3585"/>
      <c r="O3585"/>
    </row>
    <row r="3586" spans="2:15" x14ac:dyDescent="0.3">
      <c r="B3586" s="54"/>
      <c r="M3586"/>
      <c r="N3586"/>
      <c r="O3586"/>
    </row>
    <row r="3587" spans="2:15" x14ac:dyDescent="0.3">
      <c r="B3587" s="54"/>
      <c r="M3587"/>
      <c r="N3587"/>
      <c r="O3587"/>
    </row>
    <row r="3588" spans="2:15" x14ac:dyDescent="0.3">
      <c r="B3588" s="54"/>
      <c r="M3588"/>
      <c r="N3588"/>
      <c r="O3588"/>
    </row>
    <row r="3589" spans="2:15" x14ac:dyDescent="0.3">
      <c r="B3589" s="54"/>
      <c r="M3589"/>
      <c r="N3589"/>
      <c r="O3589"/>
    </row>
    <row r="3590" spans="2:15" x14ac:dyDescent="0.3">
      <c r="B3590" s="54"/>
      <c r="M3590"/>
      <c r="N3590"/>
      <c r="O3590"/>
    </row>
    <row r="3591" spans="2:15" x14ac:dyDescent="0.3">
      <c r="B3591" s="54"/>
      <c r="M3591"/>
      <c r="N3591"/>
      <c r="O3591"/>
    </row>
    <row r="3592" spans="2:15" x14ac:dyDescent="0.3">
      <c r="B3592" s="54"/>
      <c r="M3592"/>
      <c r="N3592"/>
      <c r="O3592"/>
    </row>
    <row r="3593" spans="2:15" x14ac:dyDescent="0.3">
      <c r="B3593" s="54"/>
      <c r="M3593"/>
      <c r="N3593"/>
      <c r="O3593"/>
    </row>
    <row r="3594" spans="2:15" x14ac:dyDescent="0.3">
      <c r="B3594" s="54"/>
      <c r="M3594"/>
      <c r="N3594"/>
      <c r="O3594"/>
    </row>
    <row r="3595" spans="2:15" x14ac:dyDescent="0.3">
      <c r="B3595" s="54"/>
      <c r="M3595"/>
      <c r="N3595"/>
      <c r="O3595"/>
    </row>
    <row r="3596" spans="2:15" x14ac:dyDescent="0.3">
      <c r="B3596" s="54"/>
      <c r="M3596"/>
      <c r="N3596"/>
      <c r="O3596"/>
    </row>
    <row r="3597" spans="2:15" x14ac:dyDescent="0.3">
      <c r="B3597" s="54"/>
      <c r="M3597"/>
      <c r="N3597"/>
      <c r="O3597"/>
    </row>
    <row r="3598" spans="2:15" x14ac:dyDescent="0.3">
      <c r="B3598" s="54"/>
      <c r="M3598"/>
      <c r="N3598"/>
      <c r="O3598"/>
    </row>
    <row r="3599" spans="2:15" x14ac:dyDescent="0.3">
      <c r="B3599" s="54"/>
      <c r="M3599"/>
      <c r="N3599"/>
      <c r="O3599"/>
    </row>
    <row r="3600" spans="2:15" x14ac:dyDescent="0.3">
      <c r="B3600" s="54"/>
      <c r="M3600"/>
      <c r="N3600"/>
      <c r="O3600"/>
    </row>
    <row r="3601" spans="2:15" x14ac:dyDescent="0.3">
      <c r="B3601" s="54"/>
      <c r="M3601"/>
      <c r="N3601"/>
      <c r="O3601"/>
    </row>
    <row r="3602" spans="2:15" x14ac:dyDescent="0.3">
      <c r="B3602" s="54"/>
      <c r="M3602"/>
      <c r="N3602"/>
      <c r="O3602"/>
    </row>
    <row r="3603" spans="2:15" x14ac:dyDescent="0.3">
      <c r="B3603" s="54"/>
      <c r="M3603"/>
      <c r="N3603"/>
      <c r="O3603"/>
    </row>
    <row r="3604" spans="2:15" x14ac:dyDescent="0.3">
      <c r="B3604" s="54"/>
      <c r="M3604"/>
      <c r="N3604"/>
      <c r="O3604"/>
    </row>
    <row r="3605" spans="2:15" x14ac:dyDescent="0.3">
      <c r="B3605" s="54"/>
      <c r="M3605"/>
      <c r="N3605"/>
      <c r="O3605"/>
    </row>
    <row r="3606" spans="2:15" x14ac:dyDescent="0.3">
      <c r="B3606" s="54"/>
      <c r="M3606"/>
      <c r="N3606"/>
      <c r="O3606"/>
    </row>
    <row r="3607" spans="2:15" x14ac:dyDescent="0.3">
      <c r="B3607" s="54"/>
      <c r="M3607"/>
      <c r="N3607"/>
      <c r="O3607"/>
    </row>
    <row r="3608" spans="2:15" x14ac:dyDescent="0.3">
      <c r="B3608" s="54"/>
      <c r="M3608"/>
      <c r="N3608"/>
      <c r="O3608"/>
    </row>
    <row r="3609" spans="2:15" x14ac:dyDescent="0.3">
      <c r="B3609" s="54"/>
      <c r="M3609"/>
      <c r="N3609"/>
      <c r="O3609"/>
    </row>
    <row r="3610" spans="2:15" x14ac:dyDescent="0.3">
      <c r="B3610" s="54"/>
      <c r="M3610"/>
      <c r="N3610"/>
      <c r="O3610"/>
    </row>
    <row r="3611" spans="2:15" x14ac:dyDescent="0.3">
      <c r="B3611" s="54"/>
      <c r="M3611"/>
      <c r="N3611"/>
      <c r="O3611"/>
    </row>
    <row r="3612" spans="2:15" x14ac:dyDescent="0.3">
      <c r="B3612" s="54"/>
      <c r="M3612"/>
      <c r="N3612"/>
      <c r="O3612"/>
    </row>
    <row r="3613" spans="2:15" x14ac:dyDescent="0.3">
      <c r="B3613" s="54"/>
      <c r="M3613"/>
      <c r="N3613"/>
      <c r="O3613"/>
    </row>
    <row r="3614" spans="2:15" x14ac:dyDescent="0.3">
      <c r="B3614" s="54"/>
      <c r="M3614"/>
      <c r="N3614"/>
      <c r="O3614"/>
    </row>
    <row r="3615" spans="2:15" x14ac:dyDescent="0.3">
      <c r="B3615" s="54"/>
      <c r="M3615"/>
      <c r="N3615"/>
      <c r="O3615"/>
    </row>
    <row r="3616" spans="2:15" x14ac:dyDescent="0.3">
      <c r="B3616" s="54"/>
      <c r="M3616"/>
      <c r="N3616"/>
      <c r="O3616"/>
    </row>
    <row r="3617" spans="2:15" x14ac:dyDescent="0.3">
      <c r="B3617" s="54"/>
      <c r="M3617"/>
      <c r="N3617"/>
      <c r="O3617"/>
    </row>
    <row r="3618" spans="2:15" x14ac:dyDescent="0.3">
      <c r="B3618" s="54"/>
      <c r="M3618"/>
      <c r="N3618"/>
      <c r="O3618"/>
    </row>
    <row r="3619" spans="2:15" x14ac:dyDescent="0.3">
      <c r="B3619" s="54"/>
      <c r="M3619"/>
      <c r="N3619"/>
      <c r="O3619"/>
    </row>
    <row r="3620" spans="2:15" x14ac:dyDescent="0.3">
      <c r="B3620" s="54"/>
      <c r="M3620"/>
      <c r="N3620"/>
      <c r="O3620"/>
    </row>
    <row r="3621" spans="2:15" x14ac:dyDescent="0.3">
      <c r="B3621" s="54"/>
      <c r="M3621"/>
      <c r="N3621"/>
      <c r="O3621"/>
    </row>
    <row r="3622" spans="2:15" x14ac:dyDescent="0.3">
      <c r="B3622" s="54"/>
      <c r="M3622"/>
      <c r="N3622"/>
      <c r="O3622"/>
    </row>
    <row r="3623" spans="2:15" x14ac:dyDescent="0.3">
      <c r="B3623" s="54"/>
      <c r="M3623"/>
      <c r="N3623"/>
      <c r="O3623"/>
    </row>
    <row r="3624" spans="2:15" x14ac:dyDescent="0.3">
      <c r="B3624" s="54"/>
      <c r="M3624"/>
      <c r="N3624"/>
      <c r="O3624"/>
    </row>
    <row r="3625" spans="2:15" x14ac:dyDescent="0.3">
      <c r="B3625" s="54"/>
      <c r="M3625"/>
      <c r="N3625"/>
      <c r="O3625"/>
    </row>
    <row r="3626" spans="2:15" x14ac:dyDescent="0.3">
      <c r="B3626" s="54"/>
      <c r="M3626"/>
      <c r="N3626"/>
      <c r="O3626"/>
    </row>
    <row r="3627" spans="2:15" x14ac:dyDescent="0.3">
      <c r="B3627" s="54"/>
      <c r="M3627"/>
      <c r="N3627"/>
      <c r="O3627"/>
    </row>
    <row r="3628" spans="2:15" x14ac:dyDescent="0.3">
      <c r="B3628" s="54"/>
      <c r="M3628"/>
      <c r="N3628"/>
      <c r="O3628"/>
    </row>
    <row r="3629" spans="2:15" x14ac:dyDescent="0.3">
      <c r="B3629" s="54"/>
      <c r="M3629"/>
      <c r="N3629"/>
      <c r="O3629"/>
    </row>
    <row r="3630" spans="2:15" x14ac:dyDescent="0.3">
      <c r="B3630" s="54"/>
      <c r="M3630"/>
      <c r="N3630"/>
      <c r="O3630"/>
    </row>
    <row r="3631" spans="2:15" x14ac:dyDescent="0.3">
      <c r="B3631" s="54"/>
      <c r="M3631"/>
      <c r="N3631"/>
      <c r="O3631"/>
    </row>
    <row r="3632" spans="2:15" x14ac:dyDescent="0.3">
      <c r="B3632" s="54"/>
      <c r="M3632"/>
      <c r="N3632"/>
      <c r="O3632"/>
    </row>
    <row r="3633" spans="2:15" x14ac:dyDescent="0.3">
      <c r="B3633" s="54"/>
      <c r="M3633"/>
      <c r="N3633"/>
      <c r="O3633"/>
    </row>
    <row r="3634" spans="2:15" x14ac:dyDescent="0.3">
      <c r="B3634" s="54"/>
      <c r="M3634"/>
      <c r="N3634"/>
      <c r="O3634"/>
    </row>
    <row r="3635" spans="2:15" x14ac:dyDescent="0.3">
      <c r="B3635" s="54"/>
      <c r="M3635"/>
      <c r="N3635"/>
      <c r="O3635"/>
    </row>
    <row r="3636" spans="2:15" x14ac:dyDescent="0.3">
      <c r="B3636" s="54"/>
      <c r="M3636"/>
      <c r="N3636"/>
      <c r="O3636"/>
    </row>
    <row r="3637" spans="2:15" x14ac:dyDescent="0.3">
      <c r="B3637" s="54"/>
      <c r="M3637"/>
      <c r="N3637"/>
      <c r="O3637"/>
    </row>
    <row r="3638" spans="2:15" x14ac:dyDescent="0.3">
      <c r="B3638" s="54"/>
      <c r="M3638"/>
      <c r="N3638"/>
      <c r="O3638"/>
    </row>
    <row r="3639" spans="2:15" x14ac:dyDescent="0.3">
      <c r="B3639" s="54"/>
      <c r="M3639"/>
      <c r="N3639"/>
      <c r="O3639"/>
    </row>
    <row r="3640" spans="2:15" x14ac:dyDescent="0.3">
      <c r="B3640" s="54"/>
      <c r="M3640"/>
      <c r="N3640"/>
      <c r="O3640"/>
    </row>
    <row r="3641" spans="2:15" x14ac:dyDescent="0.3">
      <c r="B3641" s="54"/>
      <c r="M3641"/>
      <c r="N3641"/>
      <c r="O3641"/>
    </row>
    <row r="3642" spans="2:15" x14ac:dyDescent="0.3">
      <c r="B3642" s="54"/>
      <c r="M3642"/>
      <c r="N3642"/>
      <c r="O3642"/>
    </row>
    <row r="3643" spans="2:15" x14ac:dyDescent="0.3">
      <c r="B3643" s="54"/>
      <c r="M3643"/>
      <c r="N3643"/>
      <c r="O3643"/>
    </row>
    <row r="3644" spans="2:15" x14ac:dyDescent="0.3">
      <c r="B3644" s="54"/>
      <c r="M3644"/>
      <c r="N3644"/>
      <c r="O3644"/>
    </row>
    <row r="3645" spans="2:15" x14ac:dyDescent="0.3">
      <c r="B3645" s="54"/>
      <c r="M3645"/>
      <c r="N3645"/>
      <c r="O3645"/>
    </row>
    <row r="3646" spans="2:15" x14ac:dyDescent="0.3">
      <c r="B3646" s="54"/>
      <c r="M3646"/>
      <c r="N3646"/>
      <c r="O3646"/>
    </row>
    <row r="3647" spans="2:15" x14ac:dyDescent="0.3">
      <c r="B3647" s="54"/>
      <c r="M3647"/>
      <c r="N3647"/>
      <c r="O3647"/>
    </row>
    <row r="3648" spans="2:15" x14ac:dyDescent="0.3">
      <c r="B3648" s="54"/>
      <c r="M3648"/>
      <c r="N3648"/>
      <c r="O3648"/>
    </row>
    <row r="3649" spans="2:15" x14ac:dyDescent="0.3">
      <c r="B3649" s="54"/>
      <c r="M3649"/>
      <c r="N3649"/>
      <c r="O3649"/>
    </row>
    <row r="3650" spans="2:15" x14ac:dyDescent="0.3">
      <c r="B3650" s="54"/>
      <c r="M3650"/>
      <c r="N3650"/>
      <c r="O3650"/>
    </row>
    <row r="3651" spans="2:15" x14ac:dyDescent="0.3">
      <c r="B3651" s="54"/>
      <c r="M3651"/>
      <c r="N3651"/>
      <c r="O3651"/>
    </row>
    <row r="3652" spans="2:15" x14ac:dyDescent="0.3">
      <c r="B3652" s="54"/>
      <c r="M3652"/>
      <c r="N3652"/>
      <c r="O3652"/>
    </row>
    <row r="3653" spans="2:15" x14ac:dyDescent="0.3">
      <c r="B3653" s="54"/>
      <c r="M3653"/>
      <c r="N3653"/>
      <c r="O3653"/>
    </row>
    <row r="3654" spans="2:15" x14ac:dyDescent="0.3">
      <c r="B3654" s="54"/>
      <c r="M3654"/>
      <c r="N3654"/>
      <c r="O3654"/>
    </row>
    <row r="3655" spans="2:15" x14ac:dyDescent="0.3">
      <c r="B3655" s="54"/>
      <c r="M3655"/>
      <c r="N3655"/>
      <c r="O3655"/>
    </row>
    <row r="3656" spans="2:15" x14ac:dyDescent="0.3">
      <c r="B3656" s="54"/>
      <c r="M3656"/>
      <c r="N3656"/>
      <c r="O3656"/>
    </row>
    <row r="3657" spans="2:15" x14ac:dyDescent="0.3">
      <c r="B3657" s="54"/>
      <c r="M3657"/>
      <c r="N3657"/>
      <c r="O3657"/>
    </row>
    <row r="3658" spans="2:15" x14ac:dyDescent="0.3">
      <c r="B3658" s="54"/>
      <c r="M3658"/>
      <c r="N3658"/>
      <c r="O3658"/>
    </row>
    <row r="3659" spans="2:15" x14ac:dyDescent="0.3">
      <c r="B3659" s="54"/>
      <c r="M3659"/>
      <c r="N3659"/>
      <c r="O3659"/>
    </row>
    <row r="3660" spans="2:15" x14ac:dyDescent="0.3">
      <c r="B3660" s="54"/>
      <c r="M3660"/>
      <c r="N3660"/>
      <c r="O3660"/>
    </row>
    <row r="3661" spans="2:15" x14ac:dyDescent="0.3">
      <c r="B3661" s="54"/>
      <c r="M3661"/>
      <c r="N3661"/>
      <c r="O3661"/>
    </row>
    <row r="3662" spans="2:15" x14ac:dyDescent="0.3">
      <c r="B3662" s="54"/>
      <c r="M3662"/>
      <c r="N3662"/>
      <c r="O3662"/>
    </row>
    <row r="3663" spans="2:15" x14ac:dyDescent="0.3">
      <c r="B3663" s="54"/>
      <c r="M3663"/>
      <c r="N3663"/>
      <c r="O3663"/>
    </row>
    <row r="3664" spans="2:15" x14ac:dyDescent="0.3">
      <c r="B3664" s="54"/>
      <c r="M3664"/>
      <c r="N3664"/>
      <c r="O3664"/>
    </row>
    <row r="3665" spans="2:15" x14ac:dyDescent="0.3">
      <c r="B3665" s="54"/>
      <c r="M3665"/>
      <c r="N3665"/>
      <c r="O3665"/>
    </row>
    <row r="3666" spans="2:15" x14ac:dyDescent="0.3">
      <c r="B3666" s="54"/>
      <c r="M3666"/>
      <c r="N3666"/>
      <c r="O3666"/>
    </row>
    <row r="3667" spans="2:15" x14ac:dyDescent="0.3">
      <c r="B3667" s="54"/>
      <c r="M3667"/>
      <c r="N3667"/>
      <c r="O3667"/>
    </row>
    <row r="3668" spans="2:15" x14ac:dyDescent="0.3">
      <c r="B3668" s="54"/>
      <c r="M3668"/>
      <c r="N3668"/>
      <c r="O3668"/>
    </row>
    <row r="3669" spans="2:15" x14ac:dyDescent="0.3">
      <c r="B3669" s="54"/>
      <c r="M3669"/>
      <c r="N3669"/>
      <c r="O3669"/>
    </row>
    <row r="3670" spans="2:15" x14ac:dyDescent="0.3">
      <c r="B3670" s="54"/>
      <c r="M3670"/>
      <c r="N3670"/>
      <c r="O3670"/>
    </row>
    <row r="3671" spans="2:15" x14ac:dyDescent="0.3">
      <c r="B3671" s="54"/>
      <c r="M3671"/>
      <c r="N3671"/>
      <c r="O3671"/>
    </row>
    <row r="3672" spans="2:15" x14ac:dyDescent="0.3">
      <c r="B3672" s="54"/>
      <c r="M3672"/>
      <c r="N3672"/>
      <c r="O3672"/>
    </row>
    <row r="3673" spans="2:15" x14ac:dyDescent="0.3">
      <c r="B3673" s="54"/>
      <c r="M3673"/>
      <c r="N3673"/>
      <c r="O3673"/>
    </row>
    <row r="3674" spans="2:15" x14ac:dyDescent="0.3">
      <c r="B3674" s="54"/>
      <c r="M3674"/>
      <c r="N3674"/>
      <c r="O3674"/>
    </row>
    <row r="3675" spans="2:15" x14ac:dyDescent="0.3">
      <c r="B3675" s="54"/>
      <c r="M3675"/>
      <c r="N3675"/>
      <c r="O3675"/>
    </row>
    <row r="3676" spans="2:15" x14ac:dyDescent="0.3">
      <c r="B3676" s="54"/>
      <c r="M3676"/>
      <c r="N3676"/>
      <c r="O3676"/>
    </row>
    <row r="3677" spans="2:15" x14ac:dyDescent="0.3">
      <c r="B3677" s="54"/>
      <c r="M3677"/>
      <c r="N3677"/>
      <c r="O3677"/>
    </row>
    <row r="3678" spans="2:15" x14ac:dyDescent="0.3">
      <c r="B3678" s="54"/>
      <c r="M3678"/>
      <c r="N3678"/>
      <c r="O3678"/>
    </row>
    <row r="3679" spans="2:15" x14ac:dyDescent="0.3">
      <c r="B3679" s="54"/>
      <c r="M3679"/>
      <c r="N3679"/>
      <c r="O3679"/>
    </row>
    <row r="3680" spans="2:15" x14ac:dyDescent="0.3">
      <c r="B3680" s="54"/>
      <c r="M3680"/>
      <c r="N3680"/>
      <c r="O3680"/>
    </row>
    <row r="3681" spans="2:15" x14ac:dyDescent="0.3">
      <c r="B3681" s="54"/>
      <c r="M3681"/>
      <c r="N3681"/>
      <c r="O3681"/>
    </row>
    <row r="3682" spans="2:15" x14ac:dyDescent="0.3">
      <c r="B3682" s="54"/>
      <c r="M3682"/>
      <c r="N3682"/>
      <c r="O3682"/>
    </row>
    <row r="3683" spans="2:15" x14ac:dyDescent="0.3">
      <c r="B3683" s="54"/>
      <c r="M3683"/>
      <c r="N3683"/>
      <c r="O3683"/>
    </row>
    <row r="3684" spans="2:15" x14ac:dyDescent="0.3">
      <c r="B3684" s="54"/>
      <c r="M3684"/>
      <c r="N3684"/>
      <c r="O3684"/>
    </row>
    <row r="3685" spans="2:15" x14ac:dyDescent="0.3">
      <c r="B3685" s="54"/>
      <c r="M3685"/>
      <c r="N3685"/>
      <c r="O3685"/>
    </row>
    <row r="3686" spans="2:15" x14ac:dyDescent="0.3">
      <c r="B3686" s="54"/>
      <c r="M3686"/>
      <c r="N3686"/>
      <c r="O3686"/>
    </row>
    <row r="3687" spans="2:15" x14ac:dyDescent="0.3">
      <c r="B3687" s="54"/>
      <c r="M3687"/>
      <c r="N3687"/>
      <c r="O3687"/>
    </row>
    <row r="3688" spans="2:15" x14ac:dyDescent="0.3">
      <c r="B3688" s="54"/>
      <c r="M3688"/>
      <c r="N3688"/>
      <c r="O3688"/>
    </row>
    <row r="3689" spans="2:15" x14ac:dyDescent="0.3">
      <c r="B3689" s="54"/>
      <c r="M3689"/>
      <c r="N3689"/>
      <c r="O3689"/>
    </row>
    <row r="3690" spans="2:15" x14ac:dyDescent="0.3">
      <c r="B3690" s="54"/>
      <c r="M3690"/>
      <c r="N3690"/>
      <c r="O3690"/>
    </row>
    <row r="3691" spans="2:15" x14ac:dyDescent="0.3">
      <c r="B3691" s="54"/>
      <c r="M3691"/>
      <c r="N3691"/>
      <c r="O3691"/>
    </row>
    <row r="3692" spans="2:15" x14ac:dyDescent="0.3">
      <c r="B3692" s="54"/>
      <c r="M3692"/>
      <c r="N3692"/>
      <c r="O3692"/>
    </row>
    <row r="3693" spans="2:15" x14ac:dyDescent="0.3">
      <c r="B3693" s="54"/>
      <c r="M3693"/>
      <c r="N3693"/>
      <c r="O3693"/>
    </row>
    <row r="3694" spans="2:15" x14ac:dyDescent="0.3">
      <c r="B3694" s="54"/>
      <c r="M3694"/>
      <c r="N3694"/>
      <c r="O3694"/>
    </row>
    <row r="3695" spans="2:15" x14ac:dyDescent="0.3">
      <c r="B3695" s="54"/>
      <c r="M3695"/>
      <c r="N3695"/>
      <c r="O3695"/>
    </row>
    <row r="3696" spans="2:15" x14ac:dyDescent="0.3">
      <c r="B3696" s="54"/>
      <c r="M3696"/>
      <c r="N3696"/>
      <c r="O3696"/>
    </row>
    <row r="3697" spans="2:15" x14ac:dyDescent="0.3">
      <c r="B3697" s="54"/>
      <c r="M3697"/>
      <c r="N3697"/>
      <c r="O3697"/>
    </row>
    <row r="3698" spans="2:15" x14ac:dyDescent="0.3">
      <c r="B3698" s="54"/>
      <c r="M3698"/>
      <c r="N3698"/>
      <c r="O3698"/>
    </row>
    <row r="3699" spans="2:15" x14ac:dyDescent="0.3">
      <c r="B3699" s="54"/>
      <c r="M3699"/>
      <c r="N3699"/>
      <c r="O3699"/>
    </row>
    <row r="3700" spans="2:15" x14ac:dyDescent="0.3">
      <c r="B3700" s="54"/>
      <c r="M3700"/>
      <c r="N3700"/>
      <c r="O3700"/>
    </row>
    <row r="3701" spans="2:15" x14ac:dyDescent="0.3">
      <c r="B3701" s="54"/>
      <c r="M3701"/>
      <c r="N3701"/>
      <c r="O3701"/>
    </row>
    <row r="3702" spans="2:15" x14ac:dyDescent="0.3">
      <c r="B3702" s="54"/>
      <c r="M3702"/>
      <c r="N3702"/>
      <c r="O3702"/>
    </row>
    <row r="3703" spans="2:15" x14ac:dyDescent="0.3">
      <c r="B3703" s="54"/>
      <c r="M3703"/>
      <c r="N3703"/>
      <c r="O3703"/>
    </row>
    <row r="3704" spans="2:15" x14ac:dyDescent="0.3">
      <c r="B3704" s="54"/>
      <c r="M3704"/>
      <c r="N3704"/>
      <c r="O3704"/>
    </row>
    <row r="3705" spans="2:15" x14ac:dyDescent="0.3">
      <c r="B3705" s="54"/>
      <c r="M3705"/>
      <c r="N3705"/>
      <c r="O3705"/>
    </row>
    <row r="3706" spans="2:15" x14ac:dyDescent="0.3">
      <c r="B3706" s="54"/>
      <c r="M3706"/>
      <c r="N3706"/>
      <c r="O3706"/>
    </row>
    <row r="3707" spans="2:15" x14ac:dyDescent="0.3">
      <c r="B3707" s="54"/>
      <c r="M3707"/>
      <c r="N3707"/>
      <c r="O3707"/>
    </row>
    <row r="3708" spans="2:15" x14ac:dyDescent="0.3">
      <c r="B3708" s="54"/>
      <c r="M3708"/>
      <c r="N3708"/>
      <c r="O3708"/>
    </row>
    <row r="3709" spans="2:15" x14ac:dyDescent="0.3">
      <c r="B3709" s="54"/>
      <c r="M3709"/>
      <c r="N3709"/>
      <c r="O3709"/>
    </row>
    <row r="3710" spans="2:15" x14ac:dyDescent="0.3">
      <c r="B3710" s="54"/>
      <c r="M3710"/>
      <c r="N3710"/>
      <c r="O3710"/>
    </row>
    <row r="3711" spans="2:15" x14ac:dyDescent="0.3">
      <c r="B3711" s="54"/>
      <c r="M3711"/>
      <c r="N3711"/>
      <c r="O3711"/>
    </row>
    <row r="3712" spans="2:15" x14ac:dyDescent="0.3">
      <c r="B3712" s="54"/>
      <c r="M3712"/>
      <c r="N3712"/>
      <c r="O3712"/>
    </row>
    <row r="3713" spans="2:15" x14ac:dyDescent="0.3">
      <c r="B3713" s="54"/>
      <c r="M3713"/>
      <c r="N3713"/>
      <c r="O3713"/>
    </row>
    <row r="3714" spans="2:15" x14ac:dyDescent="0.3">
      <c r="B3714" s="54"/>
      <c r="M3714"/>
      <c r="N3714"/>
      <c r="O3714"/>
    </row>
    <row r="3715" spans="2:15" x14ac:dyDescent="0.3">
      <c r="B3715" s="54"/>
      <c r="M3715"/>
      <c r="N3715"/>
      <c r="O3715"/>
    </row>
    <row r="3716" spans="2:15" x14ac:dyDescent="0.3">
      <c r="B3716" s="54"/>
      <c r="M3716"/>
      <c r="N3716"/>
      <c r="O3716"/>
    </row>
    <row r="3717" spans="2:15" x14ac:dyDescent="0.3">
      <c r="B3717" s="54"/>
      <c r="M3717"/>
      <c r="N3717"/>
      <c r="O3717"/>
    </row>
    <row r="3718" spans="2:15" x14ac:dyDescent="0.3">
      <c r="B3718" s="54"/>
      <c r="M3718"/>
      <c r="N3718"/>
      <c r="O3718"/>
    </row>
    <row r="3719" spans="2:15" x14ac:dyDescent="0.3">
      <c r="B3719" s="54"/>
      <c r="M3719"/>
      <c r="N3719"/>
      <c r="O3719"/>
    </row>
    <row r="3720" spans="2:15" x14ac:dyDescent="0.3">
      <c r="B3720" s="54"/>
      <c r="M3720"/>
      <c r="N3720"/>
      <c r="O3720"/>
    </row>
    <row r="3721" spans="2:15" x14ac:dyDescent="0.3">
      <c r="B3721" s="54"/>
      <c r="M3721"/>
      <c r="N3721"/>
      <c r="O3721"/>
    </row>
    <row r="3722" spans="2:15" x14ac:dyDescent="0.3">
      <c r="B3722" s="54"/>
      <c r="M3722"/>
      <c r="N3722"/>
      <c r="O3722"/>
    </row>
    <row r="3723" spans="2:15" x14ac:dyDescent="0.3">
      <c r="B3723" s="54"/>
      <c r="M3723"/>
      <c r="N3723"/>
      <c r="O3723"/>
    </row>
    <row r="3724" spans="2:15" x14ac:dyDescent="0.3">
      <c r="B3724" s="54"/>
      <c r="M3724"/>
      <c r="N3724"/>
      <c r="O3724"/>
    </row>
    <row r="3725" spans="2:15" x14ac:dyDescent="0.3">
      <c r="B3725" s="54"/>
      <c r="M3725"/>
      <c r="N3725"/>
      <c r="O3725"/>
    </row>
    <row r="3726" spans="2:15" x14ac:dyDescent="0.3">
      <c r="B3726" s="54"/>
      <c r="M3726"/>
      <c r="N3726"/>
      <c r="O3726"/>
    </row>
    <row r="3727" spans="2:15" x14ac:dyDescent="0.3">
      <c r="B3727" s="54"/>
      <c r="M3727"/>
      <c r="N3727"/>
      <c r="O3727"/>
    </row>
    <row r="3728" spans="2:15" x14ac:dyDescent="0.3">
      <c r="B3728" s="54"/>
      <c r="M3728"/>
      <c r="N3728"/>
      <c r="O3728"/>
    </row>
    <row r="3729" spans="2:15" x14ac:dyDescent="0.3">
      <c r="B3729" s="54"/>
      <c r="M3729"/>
      <c r="N3729"/>
      <c r="O3729"/>
    </row>
    <row r="3730" spans="2:15" x14ac:dyDescent="0.3">
      <c r="B3730" s="54"/>
      <c r="M3730"/>
      <c r="N3730"/>
      <c r="O3730"/>
    </row>
    <row r="3731" spans="2:15" x14ac:dyDescent="0.3">
      <c r="B3731" s="54"/>
      <c r="M3731"/>
      <c r="N3731"/>
      <c r="O3731"/>
    </row>
    <row r="3732" spans="2:15" x14ac:dyDescent="0.3">
      <c r="B3732" s="54"/>
      <c r="M3732"/>
      <c r="N3732"/>
      <c r="O3732"/>
    </row>
    <row r="3733" spans="2:15" x14ac:dyDescent="0.3">
      <c r="B3733" s="54"/>
      <c r="M3733"/>
      <c r="N3733"/>
      <c r="O3733"/>
    </row>
    <row r="3734" spans="2:15" x14ac:dyDescent="0.3">
      <c r="B3734" s="54"/>
      <c r="M3734"/>
      <c r="N3734"/>
      <c r="O3734"/>
    </row>
    <row r="3735" spans="2:15" x14ac:dyDescent="0.3">
      <c r="B3735" s="54"/>
      <c r="M3735"/>
      <c r="N3735"/>
      <c r="O3735"/>
    </row>
    <row r="3736" spans="2:15" x14ac:dyDescent="0.3">
      <c r="B3736" s="54"/>
      <c r="M3736"/>
      <c r="N3736"/>
      <c r="O3736"/>
    </row>
    <row r="3737" spans="2:15" x14ac:dyDescent="0.3">
      <c r="B3737" s="54"/>
      <c r="M3737"/>
      <c r="N3737"/>
      <c r="O3737"/>
    </row>
    <row r="3738" spans="2:15" x14ac:dyDescent="0.3">
      <c r="B3738" s="54"/>
      <c r="M3738"/>
      <c r="N3738"/>
      <c r="O3738"/>
    </row>
    <row r="3739" spans="2:15" x14ac:dyDescent="0.3">
      <c r="B3739" s="54"/>
      <c r="M3739"/>
      <c r="N3739"/>
      <c r="O3739"/>
    </row>
    <row r="3740" spans="2:15" x14ac:dyDescent="0.3">
      <c r="B3740" s="54"/>
      <c r="M3740"/>
      <c r="N3740"/>
      <c r="O3740"/>
    </row>
    <row r="3741" spans="2:15" x14ac:dyDescent="0.3">
      <c r="B3741" s="54"/>
      <c r="M3741"/>
      <c r="N3741"/>
      <c r="O3741"/>
    </row>
    <row r="3742" spans="2:15" x14ac:dyDescent="0.3">
      <c r="B3742" s="54"/>
      <c r="M3742"/>
      <c r="N3742"/>
      <c r="O3742"/>
    </row>
    <row r="3743" spans="2:15" x14ac:dyDescent="0.3">
      <c r="B3743" s="54"/>
      <c r="M3743"/>
      <c r="N3743"/>
      <c r="O3743"/>
    </row>
    <row r="3744" spans="2:15" x14ac:dyDescent="0.3">
      <c r="B3744" s="54"/>
      <c r="M3744"/>
      <c r="N3744"/>
      <c r="O3744"/>
    </row>
    <row r="3745" spans="2:15" x14ac:dyDescent="0.3">
      <c r="B3745" s="54"/>
      <c r="M3745"/>
      <c r="N3745"/>
      <c r="O3745"/>
    </row>
    <row r="3746" spans="2:15" x14ac:dyDescent="0.3">
      <c r="B3746" s="54"/>
      <c r="M3746"/>
      <c r="N3746"/>
      <c r="O3746"/>
    </row>
    <row r="3747" spans="2:15" x14ac:dyDescent="0.3">
      <c r="B3747" s="54"/>
      <c r="M3747"/>
      <c r="N3747"/>
      <c r="O3747"/>
    </row>
    <row r="3748" spans="2:15" x14ac:dyDescent="0.3">
      <c r="B3748" s="54"/>
      <c r="M3748"/>
      <c r="N3748"/>
      <c r="O3748"/>
    </row>
    <row r="3749" spans="2:15" x14ac:dyDescent="0.3">
      <c r="B3749" s="54"/>
      <c r="M3749"/>
      <c r="N3749"/>
      <c r="O3749"/>
    </row>
    <row r="3750" spans="2:15" x14ac:dyDescent="0.3">
      <c r="B3750" s="54"/>
      <c r="M3750"/>
      <c r="N3750"/>
      <c r="O3750"/>
    </row>
    <row r="3751" spans="2:15" x14ac:dyDescent="0.3">
      <c r="B3751" s="54"/>
      <c r="M3751"/>
      <c r="N3751"/>
      <c r="O3751"/>
    </row>
    <row r="3752" spans="2:15" x14ac:dyDescent="0.3">
      <c r="B3752" s="54"/>
      <c r="M3752"/>
      <c r="N3752"/>
      <c r="O3752"/>
    </row>
    <row r="3753" spans="2:15" x14ac:dyDescent="0.3">
      <c r="B3753" s="54"/>
      <c r="M3753"/>
      <c r="N3753"/>
      <c r="O3753"/>
    </row>
    <row r="3754" spans="2:15" x14ac:dyDescent="0.3">
      <c r="B3754" s="54"/>
      <c r="M3754"/>
      <c r="N3754"/>
      <c r="O3754"/>
    </row>
    <row r="3755" spans="2:15" x14ac:dyDescent="0.3">
      <c r="B3755" s="54"/>
      <c r="M3755"/>
      <c r="N3755"/>
      <c r="O3755"/>
    </row>
    <row r="3756" spans="2:15" x14ac:dyDescent="0.3">
      <c r="B3756" s="54"/>
      <c r="M3756"/>
      <c r="N3756"/>
      <c r="O3756"/>
    </row>
    <row r="3757" spans="2:15" x14ac:dyDescent="0.3">
      <c r="B3757" s="54"/>
      <c r="M3757"/>
      <c r="N3757"/>
      <c r="O3757"/>
    </row>
    <row r="3758" spans="2:15" x14ac:dyDescent="0.3">
      <c r="B3758" s="54"/>
      <c r="M3758"/>
      <c r="N3758"/>
      <c r="O3758"/>
    </row>
    <row r="3759" spans="2:15" x14ac:dyDescent="0.3">
      <c r="B3759" s="54"/>
      <c r="M3759"/>
      <c r="N3759"/>
      <c r="O3759"/>
    </row>
    <row r="3760" spans="2:15" x14ac:dyDescent="0.3">
      <c r="B3760" s="54"/>
      <c r="M3760"/>
      <c r="N3760"/>
      <c r="O3760"/>
    </row>
    <row r="3761" spans="2:15" x14ac:dyDescent="0.3">
      <c r="B3761" s="54"/>
      <c r="M3761"/>
      <c r="N3761"/>
      <c r="O3761"/>
    </row>
    <row r="3762" spans="2:15" x14ac:dyDescent="0.3">
      <c r="B3762" s="54"/>
      <c r="M3762"/>
      <c r="N3762"/>
      <c r="O3762"/>
    </row>
    <row r="3763" spans="2:15" x14ac:dyDescent="0.3">
      <c r="B3763" s="54"/>
      <c r="M3763"/>
      <c r="N3763"/>
      <c r="O3763"/>
    </row>
    <row r="3764" spans="2:15" x14ac:dyDescent="0.3">
      <c r="B3764" s="54"/>
      <c r="M3764"/>
      <c r="N3764"/>
      <c r="O3764"/>
    </row>
    <row r="3765" spans="2:15" x14ac:dyDescent="0.3">
      <c r="B3765" s="54"/>
      <c r="M3765"/>
      <c r="N3765"/>
      <c r="O3765"/>
    </row>
    <row r="3766" spans="2:15" x14ac:dyDescent="0.3">
      <c r="B3766" s="54"/>
      <c r="M3766"/>
      <c r="N3766"/>
      <c r="O3766"/>
    </row>
    <row r="3767" spans="2:15" x14ac:dyDescent="0.3">
      <c r="B3767" s="54"/>
      <c r="M3767"/>
      <c r="N3767"/>
      <c r="O3767"/>
    </row>
    <row r="3768" spans="2:15" x14ac:dyDescent="0.3">
      <c r="B3768" s="54"/>
      <c r="M3768"/>
      <c r="N3768"/>
      <c r="O3768"/>
    </row>
    <row r="3769" spans="2:15" x14ac:dyDescent="0.3">
      <c r="B3769" s="54"/>
      <c r="M3769"/>
      <c r="N3769"/>
      <c r="O3769"/>
    </row>
    <row r="3770" spans="2:15" x14ac:dyDescent="0.3">
      <c r="B3770" s="54"/>
      <c r="M3770"/>
      <c r="N3770"/>
      <c r="O3770"/>
    </row>
    <row r="3771" spans="2:15" x14ac:dyDescent="0.3">
      <c r="B3771" s="54"/>
      <c r="M3771"/>
      <c r="N3771"/>
      <c r="O3771"/>
    </row>
    <row r="3772" spans="2:15" x14ac:dyDescent="0.3">
      <c r="B3772" s="54"/>
      <c r="M3772"/>
      <c r="N3772"/>
      <c r="O3772"/>
    </row>
    <row r="3773" spans="2:15" x14ac:dyDescent="0.3">
      <c r="B3773" s="54"/>
      <c r="M3773"/>
      <c r="N3773"/>
      <c r="O3773"/>
    </row>
    <row r="3774" spans="2:15" x14ac:dyDescent="0.3">
      <c r="B3774" s="54"/>
      <c r="M3774"/>
      <c r="N3774"/>
      <c r="O3774"/>
    </row>
    <row r="3775" spans="2:15" x14ac:dyDescent="0.3">
      <c r="B3775" s="54"/>
      <c r="M3775"/>
      <c r="N3775"/>
      <c r="O3775"/>
    </row>
    <row r="3776" spans="2:15" x14ac:dyDescent="0.3">
      <c r="B3776" s="54"/>
      <c r="M3776"/>
      <c r="N3776"/>
      <c r="O3776"/>
    </row>
    <row r="3777" spans="2:15" x14ac:dyDescent="0.3">
      <c r="B3777" s="54"/>
      <c r="M3777"/>
      <c r="N3777"/>
      <c r="O3777"/>
    </row>
    <row r="3778" spans="2:15" x14ac:dyDescent="0.3">
      <c r="B3778" s="54"/>
      <c r="M3778"/>
      <c r="N3778"/>
      <c r="O3778"/>
    </row>
    <row r="3779" spans="2:15" x14ac:dyDescent="0.3">
      <c r="B3779" s="54"/>
      <c r="M3779"/>
      <c r="N3779"/>
      <c r="O3779"/>
    </row>
    <row r="3780" spans="2:15" x14ac:dyDescent="0.3">
      <c r="B3780" s="54"/>
      <c r="M3780"/>
      <c r="N3780"/>
      <c r="O3780"/>
    </row>
    <row r="3781" spans="2:15" x14ac:dyDescent="0.3">
      <c r="B3781" s="54"/>
      <c r="M3781"/>
      <c r="N3781"/>
      <c r="O3781"/>
    </row>
    <row r="3782" spans="2:15" x14ac:dyDescent="0.3">
      <c r="B3782" s="54"/>
      <c r="M3782"/>
      <c r="N3782"/>
      <c r="O3782"/>
    </row>
    <row r="3783" spans="2:15" x14ac:dyDescent="0.3">
      <c r="B3783" s="54"/>
      <c r="M3783"/>
      <c r="N3783"/>
      <c r="O3783"/>
    </row>
    <row r="3784" spans="2:15" x14ac:dyDescent="0.3">
      <c r="B3784" s="54"/>
      <c r="M3784"/>
      <c r="N3784"/>
      <c r="O3784"/>
    </row>
    <row r="3785" spans="2:15" x14ac:dyDescent="0.3">
      <c r="B3785" s="54"/>
      <c r="M3785"/>
      <c r="N3785"/>
      <c r="O3785"/>
    </row>
    <row r="3786" spans="2:15" x14ac:dyDescent="0.3">
      <c r="B3786" s="54"/>
      <c r="M3786"/>
      <c r="N3786"/>
      <c r="O3786"/>
    </row>
    <row r="3787" spans="2:15" x14ac:dyDescent="0.3">
      <c r="B3787" s="54"/>
      <c r="M3787"/>
      <c r="N3787"/>
      <c r="O3787"/>
    </row>
    <row r="3788" spans="2:15" x14ac:dyDescent="0.3">
      <c r="B3788" s="54"/>
      <c r="M3788"/>
      <c r="N3788"/>
      <c r="O3788"/>
    </row>
    <row r="3789" spans="2:15" x14ac:dyDescent="0.3">
      <c r="B3789" s="54"/>
      <c r="M3789"/>
      <c r="N3789"/>
      <c r="O3789"/>
    </row>
    <row r="3790" spans="2:15" x14ac:dyDescent="0.3">
      <c r="B3790" s="54"/>
      <c r="M3790"/>
      <c r="N3790"/>
      <c r="O3790"/>
    </row>
    <row r="3791" spans="2:15" x14ac:dyDescent="0.3">
      <c r="B3791" s="54"/>
      <c r="M3791"/>
      <c r="N3791"/>
      <c r="O3791"/>
    </row>
    <row r="3792" spans="2:15" x14ac:dyDescent="0.3">
      <c r="B3792" s="54"/>
      <c r="M3792"/>
      <c r="N3792"/>
      <c r="O3792"/>
    </row>
    <row r="3793" spans="2:15" x14ac:dyDescent="0.3">
      <c r="B3793" s="54"/>
      <c r="M3793"/>
      <c r="N3793"/>
      <c r="O3793"/>
    </row>
    <row r="3794" spans="2:15" x14ac:dyDescent="0.3">
      <c r="B3794" s="54"/>
      <c r="M3794"/>
      <c r="N3794"/>
      <c r="O3794"/>
    </row>
    <row r="3795" spans="2:15" x14ac:dyDescent="0.3">
      <c r="B3795" s="54"/>
      <c r="M3795"/>
      <c r="N3795"/>
      <c r="O3795"/>
    </row>
    <row r="3796" spans="2:15" x14ac:dyDescent="0.3">
      <c r="B3796" s="54"/>
      <c r="M3796"/>
      <c r="N3796"/>
      <c r="O3796"/>
    </row>
    <row r="3797" spans="2:15" x14ac:dyDescent="0.3">
      <c r="B3797" s="54"/>
      <c r="M3797"/>
      <c r="N3797"/>
      <c r="O3797"/>
    </row>
    <row r="3798" spans="2:15" x14ac:dyDescent="0.3">
      <c r="B3798" s="54"/>
      <c r="M3798"/>
      <c r="N3798"/>
      <c r="O3798"/>
    </row>
    <row r="3799" spans="2:15" x14ac:dyDescent="0.3">
      <c r="B3799" s="54"/>
      <c r="M3799"/>
      <c r="N3799"/>
      <c r="O3799"/>
    </row>
    <row r="3800" spans="2:15" x14ac:dyDescent="0.3">
      <c r="B3800" s="54"/>
      <c r="M3800"/>
      <c r="N3800"/>
      <c r="O3800"/>
    </row>
    <row r="3801" spans="2:15" x14ac:dyDescent="0.3">
      <c r="B3801" s="54"/>
      <c r="M3801"/>
      <c r="N3801"/>
      <c r="O3801"/>
    </row>
    <row r="3802" spans="2:15" x14ac:dyDescent="0.3">
      <c r="B3802" s="54"/>
      <c r="M3802"/>
      <c r="N3802"/>
      <c r="O3802"/>
    </row>
    <row r="3803" spans="2:15" x14ac:dyDescent="0.3">
      <c r="B3803" s="54"/>
      <c r="M3803"/>
      <c r="N3803"/>
      <c r="O3803"/>
    </row>
    <row r="3804" spans="2:15" x14ac:dyDescent="0.3">
      <c r="B3804" s="54"/>
      <c r="M3804"/>
      <c r="N3804"/>
      <c r="O3804"/>
    </row>
    <row r="3805" spans="2:15" x14ac:dyDescent="0.3">
      <c r="B3805" s="54"/>
      <c r="M3805"/>
      <c r="N3805"/>
      <c r="O3805"/>
    </row>
    <row r="3806" spans="2:15" x14ac:dyDescent="0.3">
      <c r="B3806" s="54"/>
      <c r="M3806"/>
      <c r="N3806"/>
      <c r="O3806"/>
    </row>
    <row r="3807" spans="2:15" x14ac:dyDescent="0.3">
      <c r="B3807" s="54"/>
      <c r="M3807"/>
      <c r="N3807"/>
      <c r="O3807"/>
    </row>
    <row r="3808" spans="2:15" x14ac:dyDescent="0.3">
      <c r="B3808" s="54"/>
      <c r="M3808"/>
      <c r="N3808"/>
      <c r="O3808"/>
    </row>
    <row r="3809" spans="2:15" x14ac:dyDescent="0.3">
      <c r="B3809" s="54"/>
      <c r="M3809"/>
      <c r="N3809"/>
      <c r="O3809"/>
    </row>
    <row r="3810" spans="2:15" x14ac:dyDescent="0.3">
      <c r="B3810" s="54"/>
      <c r="M3810"/>
      <c r="N3810"/>
      <c r="O3810"/>
    </row>
    <row r="3811" spans="2:15" x14ac:dyDescent="0.3">
      <c r="B3811" s="54"/>
      <c r="M3811"/>
      <c r="N3811"/>
      <c r="O3811"/>
    </row>
    <row r="3812" spans="2:15" x14ac:dyDescent="0.3">
      <c r="B3812" s="54"/>
      <c r="M3812"/>
      <c r="N3812"/>
      <c r="O3812"/>
    </row>
    <row r="3813" spans="2:15" x14ac:dyDescent="0.3">
      <c r="B3813" s="54"/>
      <c r="M3813"/>
      <c r="N3813"/>
      <c r="O3813"/>
    </row>
    <row r="3814" spans="2:15" x14ac:dyDescent="0.3">
      <c r="B3814" s="54"/>
      <c r="M3814"/>
      <c r="N3814"/>
      <c r="O3814"/>
    </row>
    <row r="3815" spans="2:15" x14ac:dyDescent="0.3">
      <c r="B3815" s="54"/>
      <c r="M3815"/>
      <c r="N3815"/>
      <c r="O3815"/>
    </row>
    <row r="3816" spans="2:15" x14ac:dyDescent="0.3">
      <c r="B3816" s="54"/>
      <c r="M3816"/>
      <c r="N3816"/>
      <c r="O3816"/>
    </row>
    <row r="3817" spans="2:15" x14ac:dyDescent="0.3">
      <c r="B3817" s="54"/>
      <c r="M3817"/>
      <c r="N3817"/>
      <c r="O3817"/>
    </row>
    <row r="3818" spans="2:15" x14ac:dyDescent="0.3">
      <c r="B3818" s="54"/>
      <c r="M3818"/>
      <c r="N3818"/>
      <c r="O3818"/>
    </row>
    <row r="3819" spans="2:15" x14ac:dyDescent="0.3">
      <c r="B3819" s="54"/>
      <c r="M3819"/>
      <c r="N3819"/>
      <c r="O3819"/>
    </row>
    <row r="3820" spans="2:15" x14ac:dyDescent="0.3">
      <c r="B3820" s="54"/>
      <c r="M3820"/>
      <c r="N3820"/>
      <c r="O3820"/>
    </row>
    <row r="3821" spans="2:15" x14ac:dyDescent="0.3">
      <c r="B3821" s="54"/>
      <c r="M3821"/>
      <c r="N3821"/>
      <c r="O3821"/>
    </row>
    <row r="3822" spans="2:15" x14ac:dyDescent="0.3">
      <c r="B3822" s="54"/>
      <c r="M3822"/>
      <c r="N3822"/>
      <c r="O3822"/>
    </row>
    <row r="3823" spans="2:15" x14ac:dyDescent="0.3">
      <c r="B3823" s="54"/>
      <c r="M3823"/>
      <c r="N3823"/>
      <c r="O3823"/>
    </row>
    <row r="3824" spans="2:15" x14ac:dyDescent="0.3">
      <c r="B3824" s="54"/>
      <c r="M3824"/>
      <c r="N3824"/>
      <c r="O3824"/>
    </row>
    <row r="3825" spans="2:15" x14ac:dyDescent="0.3">
      <c r="B3825" s="54"/>
      <c r="M3825"/>
      <c r="N3825"/>
      <c r="O3825"/>
    </row>
    <row r="3826" spans="2:15" x14ac:dyDescent="0.3">
      <c r="B3826" s="54"/>
      <c r="M3826"/>
      <c r="N3826"/>
      <c r="O3826"/>
    </row>
    <row r="3827" spans="2:15" x14ac:dyDescent="0.3">
      <c r="B3827" s="54"/>
      <c r="M3827"/>
      <c r="N3827"/>
      <c r="O3827"/>
    </row>
    <row r="3828" spans="2:15" x14ac:dyDescent="0.3">
      <c r="B3828" s="54"/>
      <c r="M3828"/>
      <c r="N3828"/>
      <c r="O3828"/>
    </row>
    <row r="3829" spans="2:15" x14ac:dyDescent="0.3">
      <c r="B3829" s="54"/>
      <c r="M3829"/>
      <c r="N3829"/>
      <c r="O3829"/>
    </row>
    <row r="3830" spans="2:15" x14ac:dyDescent="0.3">
      <c r="B3830" s="54"/>
      <c r="M3830"/>
      <c r="N3830"/>
      <c r="O3830"/>
    </row>
    <row r="3831" spans="2:15" x14ac:dyDescent="0.3">
      <c r="B3831" s="54"/>
      <c r="M3831"/>
      <c r="N3831"/>
      <c r="O3831"/>
    </row>
    <row r="3832" spans="2:15" x14ac:dyDescent="0.3">
      <c r="B3832" s="54"/>
      <c r="M3832"/>
      <c r="N3832"/>
      <c r="O3832"/>
    </row>
    <row r="3833" spans="2:15" x14ac:dyDescent="0.3">
      <c r="B3833" s="54"/>
      <c r="M3833"/>
      <c r="N3833"/>
      <c r="O3833"/>
    </row>
    <row r="3834" spans="2:15" x14ac:dyDescent="0.3">
      <c r="B3834" s="54"/>
      <c r="M3834"/>
      <c r="N3834"/>
      <c r="O3834"/>
    </row>
    <row r="3835" spans="2:15" x14ac:dyDescent="0.3">
      <c r="B3835" s="54"/>
      <c r="M3835"/>
      <c r="N3835"/>
      <c r="O3835"/>
    </row>
    <row r="3836" spans="2:15" x14ac:dyDescent="0.3">
      <c r="B3836" s="54"/>
      <c r="M3836"/>
      <c r="N3836"/>
      <c r="O3836"/>
    </row>
    <row r="3837" spans="2:15" x14ac:dyDescent="0.3">
      <c r="B3837" s="54"/>
      <c r="M3837"/>
      <c r="N3837"/>
      <c r="O3837"/>
    </row>
    <row r="3838" spans="2:15" x14ac:dyDescent="0.3">
      <c r="B3838" s="54"/>
      <c r="M3838"/>
      <c r="N3838"/>
      <c r="O3838"/>
    </row>
    <row r="3839" spans="2:15" x14ac:dyDescent="0.3">
      <c r="B3839" s="54"/>
      <c r="M3839"/>
      <c r="N3839"/>
      <c r="O3839"/>
    </row>
    <row r="3840" spans="2:15" x14ac:dyDescent="0.3">
      <c r="B3840" s="54"/>
      <c r="M3840"/>
      <c r="N3840"/>
      <c r="O3840"/>
    </row>
    <row r="3841" spans="2:15" x14ac:dyDescent="0.3">
      <c r="B3841" s="54"/>
      <c r="M3841"/>
      <c r="N3841"/>
      <c r="O3841"/>
    </row>
    <row r="3842" spans="2:15" x14ac:dyDescent="0.3">
      <c r="B3842" s="54"/>
      <c r="M3842"/>
      <c r="N3842"/>
      <c r="O3842"/>
    </row>
    <row r="3843" spans="2:15" x14ac:dyDescent="0.3">
      <c r="B3843" s="54"/>
      <c r="M3843"/>
      <c r="N3843"/>
      <c r="O3843"/>
    </row>
    <row r="3844" spans="2:15" x14ac:dyDescent="0.3">
      <c r="B3844" s="54"/>
      <c r="M3844"/>
      <c r="N3844"/>
      <c r="O3844"/>
    </row>
    <row r="3845" spans="2:15" x14ac:dyDescent="0.3">
      <c r="B3845" s="54"/>
      <c r="M3845"/>
      <c r="N3845"/>
      <c r="O3845"/>
    </row>
    <row r="3846" spans="2:15" x14ac:dyDescent="0.3">
      <c r="B3846" s="54"/>
      <c r="M3846"/>
      <c r="N3846"/>
      <c r="O3846"/>
    </row>
    <row r="3847" spans="2:15" x14ac:dyDescent="0.3">
      <c r="B3847" s="54"/>
      <c r="M3847"/>
      <c r="N3847"/>
      <c r="O3847"/>
    </row>
    <row r="3848" spans="2:15" x14ac:dyDescent="0.3">
      <c r="B3848" s="54"/>
      <c r="M3848"/>
      <c r="N3848"/>
      <c r="O3848"/>
    </row>
    <row r="3849" spans="2:15" x14ac:dyDescent="0.3">
      <c r="B3849" s="54"/>
      <c r="M3849"/>
      <c r="N3849"/>
      <c r="O3849"/>
    </row>
    <row r="3850" spans="2:15" x14ac:dyDescent="0.3">
      <c r="B3850" s="54"/>
      <c r="M3850"/>
      <c r="N3850"/>
      <c r="O3850"/>
    </row>
    <row r="3851" spans="2:15" x14ac:dyDescent="0.3">
      <c r="B3851" s="54"/>
      <c r="M3851"/>
      <c r="N3851"/>
      <c r="O3851"/>
    </row>
    <row r="3852" spans="2:15" x14ac:dyDescent="0.3">
      <c r="B3852" s="54"/>
      <c r="M3852"/>
      <c r="N3852"/>
      <c r="O3852"/>
    </row>
    <row r="3853" spans="2:15" x14ac:dyDescent="0.3">
      <c r="B3853" s="54"/>
      <c r="M3853"/>
      <c r="N3853"/>
      <c r="O3853"/>
    </row>
    <row r="3854" spans="2:15" x14ac:dyDescent="0.3">
      <c r="B3854" s="54"/>
      <c r="M3854"/>
      <c r="N3854"/>
      <c r="O3854"/>
    </row>
    <row r="3855" spans="2:15" x14ac:dyDescent="0.3">
      <c r="B3855" s="54"/>
      <c r="M3855"/>
      <c r="N3855"/>
      <c r="O3855"/>
    </row>
    <row r="3856" spans="2:15" x14ac:dyDescent="0.3">
      <c r="B3856" s="54"/>
      <c r="M3856"/>
      <c r="N3856"/>
      <c r="O3856"/>
    </row>
    <row r="3857" spans="2:15" x14ac:dyDescent="0.3">
      <c r="B3857" s="54"/>
      <c r="M3857"/>
      <c r="N3857"/>
      <c r="O3857"/>
    </row>
    <row r="3858" spans="2:15" x14ac:dyDescent="0.3">
      <c r="B3858" s="54"/>
      <c r="M3858"/>
      <c r="N3858"/>
      <c r="O3858"/>
    </row>
    <row r="3859" spans="2:15" x14ac:dyDescent="0.3">
      <c r="B3859" s="54"/>
      <c r="M3859"/>
      <c r="N3859"/>
      <c r="O3859"/>
    </row>
    <row r="3860" spans="2:15" x14ac:dyDescent="0.3">
      <c r="B3860" s="54"/>
      <c r="M3860"/>
      <c r="N3860"/>
      <c r="O3860"/>
    </row>
    <row r="3861" spans="2:15" x14ac:dyDescent="0.3">
      <c r="B3861" s="54"/>
      <c r="M3861"/>
      <c r="N3861"/>
      <c r="O3861"/>
    </row>
    <row r="3862" spans="2:15" x14ac:dyDescent="0.3">
      <c r="B3862" s="54"/>
      <c r="M3862"/>
      <c r="N3862"/>
      <c r="O3862"/>
    </row>
    <row r="3863" spans="2:15" x14ac:dyDescent="0.3">
      <c r="B3863" s="54"/>
      <c r="M3863"/>
      <c r="N3863"/>
      <c r="O3863"/>
    </row>
    <row r="3864" spans="2:15" x14ac:dyDescent="0.3">
      <c r="B3864" s="54"/>
      <c r="M3864"/>
      <c r="N3864"/>
      <c r="O3864"/>
    </row>
    <row r="3865" spans="2:15" x14ac:dyDescent="0.3">
      <c r="B3865" s="54"/>
      <c r="M3865"/>
      <c r="N3865"/>
      <c r="O3865"/>
    </row>
    <row r="3866" spans="2:15" x14ac:dyDescent="0.3">
      <c r="B3866" s="54"/>
      <c r="M3866"/>
      <c r="N3866"/>
      <c r="O3866"/>
    </row>
    <row r="3867" spans="2:15" x14ac:dyDescent="0.3">
      <c r="B3867" s="54"/>
      <c r="M3867"/>
      <c r="N3867"/>
      <c r="O3867"/>
    </row>
    <row r="3868" spans="2:15" x14ac:dyDescent="0.3">
      <c r="B3868" s="54"/>
      <c r="M3868"/>
      <c r="N3868"/>
      <c r="O3868"/>
    </row>
    <row r="3869" spans="2:15" x14ac:dyDescent="0.3">
      <c r="B3869" s="54"/>
      <c r="M3869"/>
      <c r="N3869"/>
      <c r="O3869"/>
    </row>
    <row r="3870" spans="2:15" x14ac:dyDescent="0.3">
      <c r="B3870" s="54"/>
      <c r="M3870"/>
      <c r="N3870"/>
      <c r="O3870"/>
    </row>
    <row r="3871" spans="2:15" x14ac:dyDescent="0.3">
      <c r="B3871" s="54"/>
      <c r="M3871"/>
      <c r="N3871"/>
      <c r="O3871"/>
    </row>
    <row r="3872" spans="2:15" x14ac:dyDescent="0.3">
      <c r="B3872" s="54"/>
      <c r="M3872"/>
      <c r="N3872"/>
      <c r="O3872"/>
    </row>
    <row r="3873" spans="2:15" x14ac:dyDescent="0.3">
      <c r="B3873" s="54"/>
      <c r="M3873"/>
      <c r="N3873"/>
      <c r="O3873"/>
    </row>
    <row r="3874" spans="2:15" x14ac:dyDescent="0.3">
      <c r="B3874" s="54"/>
      <c r="M3874"/>
      <c r="N3874"/>
      <c r="O3874"/>
    </row>
    <row r="3875" spans="2:15" x14ac:dyDescent="0.3">
      <c r="B3875" s="54"/>
      <c r="M3875"/>
      <c r="N3875"/>
      <c r="O3875"/>
    </row>
    <row r="3876" spans="2:15" x14ac:dyDescent="0.3">
      <c r="B3876" s="54"/>
      <c r="M3876"/>
      <c r="N3876"/>
      <c r="O3876"/>
    </row>
    <row r="3877" spans="2:15" x14ac:dyDescent="0.3">
      <c r="B3877" s="54"/>
      <c r="M3877"/>
      <c r="N3877"/>
      <c r="O3877"/>
    </row>
    <row r="3878" spans="2:15" x14ac:dyDescent="0.3">
      <c r="B3878" s="54"/>
      <c r="M3878"/>
      <c r="N3878"/>
      <c r="O3878"/>
    </row>
    <row r="3879" spans="2:15" x14ac:dyDescent="0.3">
      <c r="B3879" s="54"/>
      <c r="M3879"/>
      <c r="N3879"/>
      <c r="O3879"/>
    </row>
    <row r="3880" spans="2:15" x14ac:dyDescent="0.3">
      <c r="B3880" s="54"/>
      <c r="M3880"/>
      <c r="N3880"/>
      <c r="O3880"/>
    </row>
    <row r="3881" spans="2:15" x14ac:dyDescent="0.3">
      <c r="B3881" s="54"/>
      <c r="M3881"/>
      <c r="N3881"/>
      <c r="O3881"/>
    </row>
    <row r="3882" spans="2:15" x14ac:dyDescent="0.3">
      <c r="B3882" s="54"/>
      <c r="M3882"/>
      <c r="N3882"/>
      <c r="O3882"/>
    </row>
    <row r="3883" spans="2:15" x14ac:dyDescent="0.3">
      <c r="B3883" s="54"/>
      <c r="M3883"/>
      <c r="N3883"/>
      <c r="O3883"/>
    </row>
    <row r="3884" spans="2:15" x14ac:dyDescent="0.3">
      <c r="B3884" s="54"/>
      <c r="M3884"/>
      <c r="N3884"/>
      <c r="O3884"/>
    </row>
    <row r="3885" spans="2:15" x14ac:dyDescent="0.3">
      <c r="B3885" s="54"/>
      <c r="M3885"/>
      <c r="N3885"/>
      <c r="O3885"/>
    </row>
    <row r="3886" spans="2:15" x14ac:dyDescent="0.3">
      <c r="B3886" s="54"/>
      <c r="M3886"/>
      <c r="N3886"/>
      <c r="O3886"/>
    </row>
    <row r="3887" spans="2:15" x14ac:dyDescent="0.3">
      <c r="B3887" s="54"/>
      <c r="M3887"/>
      <c r="N3887"/>
      <c r="O3887"/>
    </row>
    <row r="3888" spans="2:15" x14ac:dyDescent="0.3">
      <c r="B3888" s="54"/>
      <c r="M3888"/>
      <c r="N3888"/>
      <c r="O3888"/>
    </row>
    <row r="3889" spans="2:15" x14ac:dyDescent="0.3">
      <c r="B3889" s="54"/>
      <c r="M3889"/>
      <c r="N3889"/>
      <c r="O3889"/>
    </row>
    <row r="3890" spans="2:15" x14ac:dyDescent="0.3">
      <c r="B3890" s="54"/>
      <c r="M3890"/>
      <c r="N3890"/>
      <c r="O3890"/>
    </row>
    <row r="3891" spans="2:15" x14ac:dyDescent="0.3">
      <c r="B3891" s="54"/>
      <c r="M3891"/>
      <c r="N3891"/>
      <c r="O3891"/>
    </row>
    <row r="3892" spans="2:15" x14ac:dyDescent="0.3">
      <c r="B3892" s="54"/>
      <c r="M3892"/>
      <c r="N3892"/>
      <c r="O3892"/>
    </row>
    <row r="3893" spans="2:15" x14ac:dyDescent="0.3">
      <c r="B3893" s="54"/>
      <c r="M3893"/>
      <c r="N3893"/>
      <c r="O3893"/>
    </row>
    <row r="3894" spans="2:15" x14ac:dyDescent="0.3">
      <c r="B3894" s="54"/>
      <c r="M3894"/>
      <c r="N3894"/>
      <c r="O3894"/>
    </row>
    <row r="3895" spans="2:15" x14ac:dyDescent="0.3">
      <c r="B3895" s="54"/>
      <c r="M3895"/>
      <c r="N3895"/>
      <c r="O3895"/>
    </row>
    <row r="3896" spans="2:15" x14ac:dyDescent="0.3">
      <c r="B3896" s="54"/>
      <c r="M3896"/>
      <c r="N3896"/>
      <c r="O3896"/>
    </row>
    <row r="3897" spans="2:15" x14ac:dyDescent="0.3">
      <c r="B3897" s="54"/>
      <c r="M3897"/>
      <c r="N3897"/>
      <c r="O3897"/>
    </row>
    <row r="3898" spans="2:15" x14ac:dyDescent="0.3">
      <c r="B3898" s="54"/>
      <c r="M3898"/>
      <c r="N3898"/>
      <c r="O3898"/>
    </row>
    <row r="3899" spans="2:15" x14ac:dyDescent="0.3">
      <c r="B3899" s="54"/>
      <c r="M3899"/>
      <c r="N3899"/>
      <c r="O3899"/>
    </row>
    <row r="3900" spans="2:15" x14ac:dyDescent="0.3">
      <c r="B3900" s="54"/>
      <c r="M3900"/>
      <c r="N3900"/>
      <c r="O3900"/>
    </row>
    <row r="3901" spans="2:15" x14ac:dyDescent="0.3">
      <c r="B3901" s="54"/>
      <c r="M3901"/>
      <c r="N3901"/>
      <c r="O3901"/>
    </row>
    <row r="3902" spans="2:15" x14ac:dyDescent="0.3">
      <c r="B3902" s="54"/>
      <c r="M3902"/>
      <c r="N3902"/>
      <c r="O3902"/>
    </row>
    <row r="3903" spans="2:15" x14ac:dyDescent="0.3">
      <c r="B3903" s="54"/>
      <c r="M3903"/>
      <c r="N3903"/>
      <c r="O3903"/>
    </row>
    <row r="3904" spans="2:15" x14ac:dyDescent="0.3">
      <c r="B3904" s="54"/>
      <c r="M3904"/>
      <c r="N3904"/>
      <c r="O3904"/>
    </row>
    <row r="3905" spans="2:15" x14ac:dyDescent="0.3">
      <c r="B3905" s="54"/>
      <c r="M3905"/>
      <c r="N3905"/>
      <c r="O3905"/>
    </row>
    <row r="3906" spans="2:15" x14ac:dyDescent="0.3">
      <c r="B3906" s="54"/>
      <c r="M3906"/>
      <c r="N3906"/>
      <c r="O3906"/>
    </row>
    <row r="3907" spans="2:15" x14ac:dyDescent="0.3">
      <c r="B3907" s="54"/>
      <c r="M3907"/>
      <c r="N3907"/>
      <c r="O3907"/>
    </row>
    <row r="3908" spans="2:15" x14ac:dyDescent="0.3">
      <c r="B3908" s="54"/>
      <c r="M3908"/>
      <c r="N3908"/>
      <c r="O3908"/>
    </row>
    <row r="3909" spans="2:15" x14ac:dyDescent="0.3">
      <c r="B3909" s="54"/>
      <c r="M3909"/>
      <c r="N3909"/>
      <c r="O3909"/>
    </row>
    <row r="3910" spans="2:15" x14ac:dyDescent="0.3">
      <c r="B3910" s="54"/>
      <c r="M3910"/>
      <c r="N3910"/>
      <c r="O3910"/>
    </row>
    <row r="3911" spans="2:15" x14ac:dyDescent="0.3">
      <c r="B3911" s="54"/>
      <c r="M3911"/>
      <c r="N3911"/>
      <c r="O3911"/>
    </row>
    <row r="3912" spans="2:15" x14ac:dyDescent="0.3">
      <c r="B3912" s="54"/>
      <c r="M3912"/>
      <c r="N3912"/>
      <c r="O3912"/>
    </row>
    <row r="3913" spans="2:15" x14ac:dyDescent="0.3">
      <c r="B3913" s="54"/>
      <c r="M3913"/>
      <c r="N3913"/>
      <c r="O3913"/>
    </row>
    <row r="3914" spans="2:15" x14ac:dyDescent="0.3">
      <c r="B3914" s="54"/>
      <c r="M3914"/>
      <c r="N3914"/>
      <c r="O3914"/>
    </row>
    <row r="3915" spans="2:15" x14ac:dyDescent="0.3">
      <c r="B3915" s="54"/>
      <c r="M3915"/>
      <c r="N3915"/>
      <c r="O3915"/>
    </row>
    <row r="3916" spans="2:15" x14ac:dyDescent="0.3">
      <c r="B3916" s="54"/>
      <c r="M3916"/>
      <c r="N3916"/>
      <c r="O3916"/>
    </row>
    <row r="3917" spans="2:15" x14ac:dyDescent="0.3">
      <c r="B3917" s="54"/>
      <c r="M3917"/>
      <c r="N3917"/>
      <c r="O3917"/>
    </row>
    <row r="3918" spans="2:15" x14ac:dyDescent="0.3">
      <c r="B3918" s="54"/>
      <c r="M3918"/>
      <c r="N3918"/>
      <c r="O3918"/>
    </row>
    <row r="3919" spans="2:15" x14ac:dyDescent="0.3">
      <c r="B3919" s="54"/>
      <c r="M3919"/>
      <c r="N3919"/>
      <c r="O3919"/>
    </row>
    <row r="3920" spans="2:15" x14ac:dyDescent="0.3">
      <c r="B3920" s="54"/>
      <c r="M3920"/>
      <c r="N3920"/>
      <c r="O3920"/>
    </row>
    <row r="3921" spans="2:15" x14ac:dyDescent="0.3">
      <c r="B3921" s="54"/>
      <c r="M3921"/>
      <c r="N3921"/>
      <c r="O3921"/>
    </row>
    <row r="3922" spans="2:15" x14ac:dyDescent="0.3">
      <c r="B3922" s="54"/>
      <c r="M3922"/>
      <c r="N3922"/>
      <c r="O3922"/>
    </row>
    <row r="3923" spans="2:15" x14ac:dyDescent="0.3">
      <c r="B3923" s="54"/>
      <c r="M3923"/>
      <c r="N3923"/>
      <c r="O3923"/>
    </row>
    <row r="3924" spans="2:15" x14ac:dyDescent="0.3">
      <c r="B3924" s="54"/>
      <c r="M3924"/>
      <c r="N3924"/>
      <c r="O3924"/>
    </row>
    <row r="3925" spans="2:15" x14ac:dyDescent="0.3">
      <c r="B3925" s="54"/>
      <c r="M3925"/>
      <c r="N3925"/>
      <c r="O3925"/>
    </row>
    <row r="3926" spans="2:15" x14ac:dyDescent="0.3">
      <c r="B3926" s="54"/>
      <c r="M3926"/>
      <c r="N3926"/>
      <c r="O3926"/>
    </row>
    <row r="3927" spans="2:15" x14ac:dyDescent="0.3">
      <c r="B3927" s="54"/>
      <c r="M3927"/>
      <c r="N3927"/>
      <c r="O3927"/>
    </row>
    <row r="3928" spans="2:15" x14ac:dyDescent="0.3">
      <c r="B3928" s="54"/>
      <c r="M3928"/>
      <c r="N3928"/>
      <c r="O3928"/>
    </row>
    <row r="3929" spans="2:15" x14ac:dyDescent="0.3">
      <c r="B3929" s="54"/>
      <c r="M3929"/>
      <c r="N3929"/>
      <c r="O3929"/>
    </row>
    <row r="3930" spans="2:15" x14ac:dyDescent="0.3">
      <c r="B3930" s="54"/>
      <c r="M3930"/>
      <c r="N3930"/>
      <c r="O3930"/>
    </row>
    <row r="3931" spans="2:15" x14ac:dyDescent="0.3">
      <c r="B3931" s="54"/>
      <c r="M3931"/>
      <c r="N3931"/>
      <c r="O3931"/>
    </row>
    <row r="3932" spans="2:15" x14ac:dyDescent="0.3">
      <c r="B3932" s="54"/>
      <c r="M3932"/>
      <c r="N3932"/>
      <c r="O3932"/>
    </row>
    <row r="3933" spans="2:15" x14ac:dyDescent="0.3">
      <c r="B3933" s="54"/>
      <c r="M3933"/>
      <c r="N3933"/>
      <c r="O3933"/>
    </row>
    <row r="3934" spans="2:15" x14ac:dyDescent="0.3">
      <c r="B3934" s="54"/>
      <c r="M3934"/>
      <c r="N3934"/>
      <c r="O3934"/>
    </row>
    <row r="3935" spans="2:15" x14ac:dyDescent="0.3">
      <c r="B3935" s="54"/>
      <c r="M3935"/>
      <c r="N3935"/>
      <c r="O3935"/>
    </row>
    <row r="3936" spans="2:15" x14ac:dyDescent="0.3">
      <c r="B3936" s="54"/>
      <c r="M3936"/>
      <c r="N3936"/>
      <c r="O3936"/>
    </row>
    <row r="3937" spans="2:15" x14ac:dyDescent="0.3">
      <c r="B3937" s="54"/>
      <c r="M3937"/>
      <c r="N3937"/>
      <c r="O3937"/>
    </row>
    <row r="3938" spans="2:15" x14ac:dyDescent="0.3">
      <c r="B3938" s="54"/>
      <c r="M3938"/>
      <c r="N3938"/>
      <c r="O3938"/>
    </row>
    <row r="3939" spans="2:15" x14ac:dyDescent="0.3">
      <c r="B3939" s="54"/>
      <c r="M3939"/>
      <c r="N3939"/>
      <c r="O3939"/>
    </row>
    <row r="3940" spans="2:15" x14ac:dyDescent="0.3">
      <c r="B3940" s="54"/>
      <c r="M3940"/>
      <c r="N3940"/>
      <c r="O3940"/>
    </row>
    <row r="3941" spans="2:15" x14ac:dyDescent="0.3">
      <c r="B3941" s="54"/>
      <c r="M3941"/>
      <c r="N3941"/>
      <c r="O3941"/>
    </row>
    <row r="3942" spans="2:15" x14ac:dyDescent="0.3">
      <c r="B3942" s="54"/>
      <c r="M3942"/>
      <c r="N3942"/>
      <c r="O3942"/>
    </row>
    <row r="3943" spans="2:15" x14ac:dyDescent="0.3">
      <c r="B3943" s="54"/>
      <c r="M3943"/>
      <c r="N3943"/>
      <c r="O3943"/>
    </row>
    <row r="3944" spans="2:15" x14ac:dyDescent="0.3">
      <c r="B3944" s="54"/>
      <c r="M3944"/>
      <c r="N3944"/>
      <c r="O3944"/>
    </row>
    <row r="3945" spans="2:15" x14ac:dyDescent="0.3">
      <c r="B3945" s="54"/>
      <c r="M3945"/>
      <c r="N3945"/>
      <c r="O3945"/>
    </row>
    <row r="3946" spans="2:15" x14ac:dyDescent="0.3">
      <c r="B3946" s="54"/>
      <c r="M3946"/>
      <c r="N3946"/>
      <c r="O3946"/>
    </row>
    <row r="3947" spans="2:15" x14ac:dyDescent="0.3">
      <c r="B3947" s="54"/>
      <c r="M3947"/>
      <c r="N3947"/>
      <c r="O3947"/>
    </row>
    <row r="3948" spans="2:15" x14ac:dyDescent="0.3">
      <c r="B3948" s="54"/>
      <c r="M3948"/>
      <c r="N3948"/>
      <c r="O3948"/>
    </row>
    <row r="3949" spans="2:15" x14ac:dyDescent="0.3">
      <c r="B3949" s="54"/>
      <c r="M3949"/>
      <c r="N3949"/>
      <c r="O3949"/>
    </row>
    <row r="3950" spans="2:15" x14ac:dyDescent="0.3">
      <c r="B3950" s="54"/>
      <c r="M3950"/>
      <c r="N3950"/>
      <c r="O3950"/>
    </row>
    <row r="3951" spans="2:15" x14ac:dyDescent="0.3">
      <c r="B3951" s="54"/>
      <c r="M3951"/>
      <c r="N3951"/>
      <c r="O3951"/>
    </row>
    <row r="3952" spans="2:15" x14ac:dyDescent="0.3">
      <c r="B3952" s="54"/>
      <c r="M3952"/>
      <c r="N3952"/>
      <c r="O3952"/>
    </row>
    <row r="3953" spans="2:15" x14ac:dyDescent="0.3">
      <c r="B3953" s="54"/>
      <c r="M3953"/>
      <c r="N3953"/>
      <c r="O3953"/>
    </row>
    <row r="3954" spans="2:15" x14ac:dyDescent="0.3">
      <c r="B3954" s="54"/>
      <c r="M3954"/>
      <c r="N3954"/>
      <c r="O3954"/>
    </row>
    <row r="3955" spans="2:15" x14ac:dyDescent="0.3">
      <c r="B3955" s="54"/>
      <c r="M3955"/>
      <c r="N3955"/>
      <c r="O3955"/>
    </row>
    <row r="3956" spans="2:15" x14ac:dyDescent="0.3">
      <c r="B3956" s="54"/>
      <c r="M3956"/>
      <c r="N3956"/>
      <c r="O3956"/>
    </row>
    <row r="3957" spans="2:15" x14ac:dyDescent="0.3">
      <c r="B3957" s="54"/>
      <c r="M3957"/>
      <c r="N3957"/>
      <c r="O3957"/>
    </row>
    <row r="3958" spans="2:15" x14ac:dyDescent="0.3">
      <c r="B3958" s="54"/>
      <c r="M3958"/>
      <c r="N3958"/>
      <c r="O3958"/>
    </row>
    <row r="3959" spans="2:15" x14ac:dyDescent="0.3">
      <c r="B3959" s="54"/>
      <c r="M3959"/>
      <c r="N3959"/>
      <c r="O3959"/>
    </row>
    <row r="3960" spans="2:15" x14ac:dyDescent="0.3">
      <c r="B3960" s="54"/>
      <c r="M3960"/>
      <c r="N3960"/>
      <c r="O3960"/>
    </row>
    <row r="3961" spans="2:15" x14ac:dyDescent="0.3">
      <c r="B3961" s="54"/>
      <c r="M3961"/>
      <c r="N3961"/>
      <c r="O3961"/>
    </row>
    <row r="3962" spans="2:15" x14ac:dyDescent="0.3">
      <c r="B3962" s="54"/>
      <c r="M3962"/>
      <c r="N3962"/>
      <c r="O3962"/>
    </row>
    <row r="3963" spans="2:15" x14ac:dyDescent="0.3">
      <c r="B3963" s="54"/>
      <c r="M3963"/>
      <c r="N3963"/>
      <c r="O3963"/>
    </row>
    <row r="3964" spans="2:15" x14ac:dyDescent="0.3">
      <c r="B3964" s="54"/>
      <c r="M3964"/>
      <c r="N3964"/>
      <c r="O3964"/>
    </row>
    <row r="3965" spans="2:15" x14ac:dyDescent="0.3">
      <c r="B3965" s="54"/>
      <c r="M3965"/>
      <c r="N3965"/>
      <c r="O3965"/>
    </row>
    <row r="3966" spans="2:15" x14ac:dyDescent="0.3">
      <c r="B3966" s="54"/>
      <c r="M3966"/>
      <c r="N3966"/>
      <c r="O3966"/>
    </row>
    <row r="3967" spans="2:15" x14ac:dyDescent="0.3">
      <c r="B3967" s="54"/>
      <c r="M3967"/>
      <c r="N3967"/>
      <c r="O3967"/>
    </row>
    <row r="3968" spans="2:15" x14ac:dyDescent="0.3">
      <c r="B3968" s="54"/>
      <c r="M3968"/>
      <c r="N3968"/>
      <c r="O3968"/>
    </row>
    <row r="3969" spans="2:15" x14ac:dyDescent="0.3">
      <c r="B3969" s="54"/>
      <c r="M3969"/>
      <c r="N3969"/>
      <c r="O3969"/>
    </row>
    <row r="3970" spans="2:15" x14ac:dyDescent="0.3">
      <c r="B3970" s="54"/>
      <c r="M3970"/>
      <c r="N3970"/>
      <c r="O3970"/>
    </row>
    <row r="3971" spans="2:15" x14ac:dyDescent="0.3">
      <c r="B3971" s="54"/>
      <c r="M3971"/>
      <c r="N3971"/>
      <c r="O3971"/>
    </row>
    <row r="3972" spans="2:15" x14ac:dyDescent="0.3">
      <c r="B3972" s="54"/>
      <c r="M3972"/>
      <c r="N3972"/>
      <c r="O3972"/>
    </row>
    <row r="3973" spans="2:15" x14ac:dyDescent="0.3">
      <c r="B3973" s="54"/>
      <c r="M3973"/>
      <c r="N3973"/>
      <c r="O3973"/>
    </row>
    <row r="3974" spans="2:15" x14ac:dyDescent="0.3">
      <c r="B3974" s="54"/>
      <c r="M3974"/>
      <c r="N3974"/>
      <c r="O3974"/>
    </row>
    <row r="3975" spans="2:15" x14ac:dyDescent="0.3">
      <c r="B3975" s="54"/>
      <c r="M3975"/>
      <c r="N3975"/>
      <c r="O3975"/>
    </row>
    <row r="3976" spans="2:15" x14ac:dyDescent="0.3">
      <c r="B3976" s="54"/>
      <c r="M3976"/>
      <c r="N3976"/>
      <c r="O3976"/>
    </row>
    <row r="3977" spans="2:15" x14ac:dyDescent="0.3">
      <c r="B3977" s="54"/>
      <c r="M3977"/>
      <c r="N3977"/>
      <c r="O3977"/>
    </row>
    <row r="3978" spans="2:15" x14ac:dyDescent="0.3">
      <c r="B3978" s="54"/>
      <c r="M3978"/>
      <c r="N3978"/>
      <c r="O3978"/>
    </row>
    <row r="3979" spans="2:15" x14ac:dyDescent="0.3">
      <c r="B3979" s="54"/>
      <c r="M3979"/>
      <c r="N3979"/>
      <c r="O3979"/>
    </row>
    <row r="3980" spans="2:15" x14ac:dyDescent="0.3">
      <c r="B3980" s="54"/>
      <c r="M3980"/>
      <c r="N3980"/>
      <c r="O3980"/>
    </row>
    <row r="3981" spans="2:15" x14ac:dyDescent="0.3">
      <c r="B3981" s="54"/>
      <c r="M3981"/>
      <c r="N3981"/>
      <c r="O3981"/>
    </row>
    <row r="3982" spans="2:15" x14ac:dyDescent="0.3">
      <c r="B3982" s="54"/>
      <c r="M3982"/>
      <c r="N3982"/>
      <c r="O3982"/>
    </row>
    <row r="3983" spans="2:15" x14ac:dyDescent="0.3">
      <c r="B3983" s="54"/>
      <c r="M3983"/>
      <c r="N3983"/>
      <c r="O3983"/>
    </row>
    <row r="3984" spans="2:15" x14ac:dyDescent="0.3">
      <c r="B3984" s="54"/>
      <c r="M3984"/>
      <c r="N3984"/>
      <c r="O3984"/>
    </row>
    <row r="3985" spans="2:15" x14ac:dyDescent="0.3">
      <c r="B3985" s="54"/>
      <c r="M3985"/>
      <c r="N3985"/>
      <c r="O3985"/>
    </row>
    <row r="3986" spans="2:15" x14ac:dyDescent="0.3">
      <c r="B3986" s="54"/>
      <c r="M3986"/>
      <c r="N3986"/>
      <c r="O3986"/>
    </row>
    <row r="3987" spans="2:15" x14ac:dyDescent="0.3">
      <c r="B3987" s="54"/>
      <c r="M3987"/>
      <c r="N3987"/>
      <c r="O3987"/>
    </row>
    <row r="3988" spans="2:15" x14ac:dyDescent="0.3">
      <c r="B3988" s="54"/>
      <c r="M3988"/>
      <c r="N3988"/>
      <c r="O3988"/>
    </row>
    <row r="3989" spans="2:15" x14ac:dyDescent="0.3">
      <c r="B3989" s="54"/>
      <c r="M3989"/>
      <c r="N3989"/>
      <c r="O3989"/>
    </row>
    <row r="3990" spans="2:15" x14ac:dyDescent="0.3">
      <c r="B3990" s="54"/>
      <c r="M3990"/>
      <c r="N3990"/>
      <c r="O3990"/>
    </row>
    <row r="3991" spans="2:15" x14ac:dyDescent="0.3">
      <c r="B3991" s="54"/>
      <c r="M3991"/>
      <c r="N3991"/>
      <c r="O3991"/>
    </row>
    <row r="3992" spans="2:15" x14ac:dyDescent="0.3">
      <c r="B3992" s="54"/>
      <c r="M3992"/>
      <c r="N3992"/>
      <c r="O3992"/>
    </row>
    <row r="3993" spans="2:15" x14ac:dyDescent="0.3">
      <c r="B3993" s="54"/>
      <c r="M3993"/>
      <c r="N3993"/>
      <c r="O3993"/>
    </row>
    <row r="3994" spans="2:15" x14ac:dyDescent="0.3">
      <c r="B3994" s="54"/>
      <c r="M3994"/>
      <c r="N3994"/>
      <c r="O3994"/>
    </row>
    <row r="3995" spans="2:15" x14ac:dyDescent="0.3">
      <c r="B3995" s="54"/>
      <c r="M3995"/>
      <c r="N3995"/>
      <c r="O3995"/>
    </row>
    <row r="3996" spans="2:15" x14ac:dyDescent="0.3">
      <c r="B3996" s="54"/>
      <c r="M3996"/>
      <c r="N3996"/>
      <c r="O3996"/>
    </row>
    <row r="3997" spans="2:15" x14ac:dyDescent="0.3">
      <c r="B3997" s="54"/>
      <c r="M3997"/>
      <c r="N3997"/>
      <c r="O3997"/>
    </row>
    <row r="3998" spans="2:15" x14ac:dyDescent="0.3">
      <c r="B3998" s="54"/>
      <c r="M3998"/>
      <c r="N3998"/>
      <c r="O3998"/>
    </row>
    <row r="3999" spans="2:15" x14ac:dyDescent="0.3">
      <c r="B3999" s="54"/>
      <c r="M3999"/>
      <c r="N3999"/>
      <c r="O3999"/>
    </row>
    <row r="4000" spans="2:15" x14ac:dyDescent="0.3">
      <c r="B4000" s="54"/>
      <c r="M4000"/>
      <c r="N4000"/>
      <c r="O4000"/>
    </row>
    <row r="4001" spans="2:15" x14ac:dyDescent="0.3">
      <c r="B4001" s="54"/>
      <c r="M4001"/>
      <c r="N4001"/>
      <c r="O4001"/>
    </row>
    <row r="4002" spans="2:15" x14ac:dyDescent="0.3">
      <c r="B4002" s="54"/>
      <c r="M4002"/>
      <c r="N4002"/>
      <c r="O4002"/>
    </row>
    <row r="4003" spans="2:15" x14ac:dyDescent="0.3">
      <c r="B4003" s="54"/>
      <c r="M4003"/>
      <c r="N4003"/>
      <c r="O4003"/>
    </row>
    <row r="4004" spans="2:15" x14ac:dyDescent="0.3">
      <c r="B4004" s="54"/>
      <c r="M4004"/>
      <c r="N4004"/>
      <c r="O4004"/>
    </row>
    <row r="4005" spans="2:15" x14ac:dyDescent="0.3">
      <c r="B4005" s="54"/>
      <c r="M4005"/>
      <c r="N4005"/>
      <c r="O4005"/>
    </row>
    <row r="4006" spans="2:15" x14ac:dyDescent="0.3">
      <c r="B4006" s="54"/>
      <c r="M4006"/>
      <c r="N4006"/>
      <c r="O4006"/>
    </row>
    <row r="4007" spans="2:15" x14ac:dyDescent="0.3">
      <c r="B4007" s="54"/>
      <c r="M4007"/>
      <c r="N4007"/>
      <c r="O4007"/>
    </row>
    <row r="4008" spans="2:15" x14ac:dyDescent="0.3">
      <c r="B4008" s="54"/>
      <c r="M4008"/>
      <c r="N4008"/>
      <c r="O4008"/>
    </row>
    <row r="4009" spans="2:15" x14ac:dyDescent="0.3">
      <c r="B4009" s="54"/>
      <c r="M4009"/>
      <c r="N4009"/>
      <c r="O4009"/>
    </row>
    <row r="4010" spans="2:15" x14ac:dyDescent="0.3">
      <c r="B4010" s="54"/>
      <c r="M4010"/>
      <c r="N4010"/>
      <c r="O4010"/>
    </row>
    <row r="4011" spans="2:15" x14ac:dyDescent="0.3">
      <c r="B4011" s="54"/>
      <c r="M4011"/>
      <c r="N4011"/>
      <c r="O4011"/>
    </row>
    <row r="4012" spans="2:15" x14ac:dyDescent="0.3">
      <c r="B4012" s="54"/>
      <c r="M4012"/>
      <c r="N4012"/>
      <c r="O4012"/>
    </row>
    <row r="4013" spans="2:15" x14ac:dyDescent="0.3">
      <c r="B4013" s="54"/>
      <c r="M4013"/>
      <c r="N4013"/>
      <c r="O4013"/>
    </row>
    <row r="4014" spans="2:15" x14ac:dyDescent="0.3">
      <c r="B4014" s="54"/>
      <c r="M4014"/>
      <c r="N4014"/>
      <c r="O4014"/>
    </row>
    <row r="4015" spans="2:15" x14ac:dyDescent="0.3">
      <c r="B4015" s="54"/>
      <c r="M4015"/>
      <c r="N4015"/>
      <c r="O4015"/>
    </row>
    <row r="4016" spans="2:15" x14ac:dyDescent="0.3">
      <c r="B4016" s="54"/>
      <c r="M4016"/>
      <c r="N4016"/>
      <c r="O4016"/>
    </row>
    <row r="4017" spans="2:15" x14ac:dyDescent="0.3">
      <c r="B4017" s="54"/>
      <c r="M4017"/>
      <c r="N4017"/>
      <c r="O4017"/>
    </row>
    <row r="4018" spans="2:15" x14ac:dyDescent="0.3">
      <c r="B4018" s="54"/>
      <c r="M4018"/>
      <c r="N4018"/>
      <c r="O4018"/>
    </row>
    <row r="4019" spans="2:15" x14ac:dyDescent="0.3">
      <c r="B4019" s="54"/>
      <c r="M4019"/>
      <c r="N4019"/>
      <c r="O4019"/>
    </row>
    <row r="4020" spans="2:15" x14ac:dyDescent="0.3">
      <c r="B4020" s="54"/>
      <c r="M4020"/>
      <c r="N4020"/>
      <c r="O4020"/>
    </row>
    <row r="4021" spans="2:15" x14ac:dyDescent="0.3">
      <c r="B4021" s="54"/>
      <c r="M4021"/>
      <c r="N4021"/>
      <c r="O4021"/>
    </row>
    <row r="4022" spans="2:15" x14ac:dyDescent="0.3">
      <c r="B4022" s="54"/>
      <c r="M4022"/>
      <c r="N4022"/>
      <c r="O4022"/>
    </row>
    <row r="4023" spans="2:15" x14ac:dyDescent="0.3">
      <c r="B4023" s="54"/>
      <c r="M4023"/>
      <c r="N4023"/>
      <c r="O4023"/>
    </row>
    <row r="4024" spans="2:15" x14ac:dyDescent="0.3">
      <c r="B4024" s="54"/>
      <c r="M4024"/>
      <c r="N4024"/>
      <c r="O4024"/>
    </row>
    <row r="4025" spans="2:15" x14ac:dyDescent="0.3">
      <c r="B4025" s="54"/>
      <c r="M4025"/>
      <c r="N4025"/>
      <c r="O4025"/>
    </row>
    <row r="4026" spans="2:15" x14ac:dyDescent="0.3">
      <c r="B4026" s="54"/>
      <c r="M4026"/>
      <c r="N4026"/>
      <c r="O4026"/>
    </row>
    <row r="4027" spans="2:15" x14ac:dyDescent="0.3">
      <c r="B4027" s="54"/>
      <c r="M4027"/>
      <c r="N4027"/>
      <c r="O4027"/>
    </row>
    <row r="4028" spans="2:15" x14ac:dyDescent="0.3">
      <c r="B4028" s="54"/>
      <c r="M4028"/>
      <c r="N4028"/>
      <c r="O4028"/>
    </row>
    <row r="4029" spans="2:15" x14ac:dyDescent="0.3">
      <c r="B4029" s="54"/>
      <c r="M4029"/>
      <c r="N4029"/>
      <c r="O4029"/>
    </row>
    <row r="4030" spans="2:15" x14ac:dyDescent="0.3">
      <c r="B4030" s="54"/>
      <c r="M4030"/>
      <c r="N4030"/>
      <c r="O4030"/>
    </row>
    <row r="4031" spans="2:15" x14ac:dyDescent="0.3">
      <c r="B4031" s="54"/>
      <c r="M4031"/>
      <c r="N4031"/>
      <c r="O4031"/>
    </row>
    <row r="4032" spans="2:15" x14ac:dyDescent="0.3">
      <c r="B4032" s="54"/>
      <c r="M4032"/>
      <c r="N4032"/>
      <c r="O4032"/>
    </row>
    <row r="4033" spans="2:15" x14ac:dyDescent="0.3">
      <c r="B4033" s="54"/>
      <c r="M4033"/>
      <c r="N4033"/>
      <c r="O4033"/>
    </row>
    <row r="4034" spans="2:15" x14ac:dyDescent="0.3">
      <c r="B4034" s="54"/>
      <c r="M4034"/>
      <c r="N4034"/>
      <c r="O4034"/>
    </row>
    <row r="4035" spans="2:15" x14ac:dyDescent="0.3">
      <c r="B4035" s="54"/>
      <c r="M4035"/>
      <c r="N4035"/>
      <c r="O4035"/>
    </row>
    <row r="4036" spans="2:15" x14ac:dyDescent="0.3">
      <c r="B4036" s="54"/>
      <c r="M4036"/>
      <c r="N4036"/>
      <c r="O4036"/>
    </row>
    <row r="4037" spans="2:15" x14ac:dyDescent="0.3">
      <c r="B4037" s="54"/>
      <c r="M4037"/>
      <c r="N4037"/>
      <c r="O4037"/>
    </row>
    <row r="4038" spans="2:15" x14ac:dyDescent="0.3">
      <c r="B4038" s="54"/>
      <c r="M4038"/>
      <c r="N4038"/>
      <c r="O4038"/>
    </row>
    <row r="4039" spans="2:15" x14ac:dyDescent="0.3">
      <c r="B4039" s="54"/>
      <c r="M4039"/>
      <c r="N4039"/>
      <c r="O4039"/>
    </row>
    <row r="4040" spans="2:15" x14ac:dyDescent="0.3">
      <c r="B4040" s="54"/>
      <c r="M4040"/>
      <c r="N4040"/>
      <c r="O4040"/>
    </row>
    <row r="4041" spans="2:15" x14ac:dyDescent="0.3">
      <c r="B4041" s="54"/>
      <c r="M4041"/>
      <c r="N4041"/>
      <c r="O4041"/>
    </row>
    <row r="4042" spans="2:15" x14ac:dyDescent="0.3">
      <c r="B4042" s="54"/>
      <c r="M4042"/>
      <c r="N4042"/>
      <c r="O4042"/>
    </row>
    <row r="4043" spans="2:15" x14ac:dyDescent="0.3">
      <c r="B4043" s="54"/>
      <c r="M4043"/>
      <c r="N4043"/>
      <c r="O4043"/>
    </row>
    <row r="4044" spans="2:15" x14ac:dyDescent="0.3">
      <c r="B4044" s="54"/>
      <c r="M4044"/>
      <c r="N4044"/>
      <c r="O4044"/>
    </row>
    <row r="4045" spans="2:15" x14ac:dyDescent="0.3">
      <c r="B4045" s="54"/>
      <c r="M4045"/>
      <c r="N4045"/>
      <c r="O4045"/>
    </row>
    <row r="4046" spans="2:15" x14ac:dyDescent="0.3">
      <c r="B4046" s="54"/>
      <c r="M4046"/>
      <c r="N4046"/>
      <c r="O4046"/>
    </row>
    <row r="4047" spans="2:15" x14ac:dyDescent="0.3">
      <c r="B4047" s="54"/>
      <c r="M4047"/>
      <c r="N4047"/>
      <c r="O4047"/>
    </row>
    <row r="4048" spans="2:15" x14ac:dyDescent="0.3">
      <c r="B4048" s="54"/>
      <c r="M4048"/>
      <c r="N4048"/>
      <c r="O4048"/>
    </row>
    <row r="4049" spans="2:15" x14ac:dyDescent="0.3">
      <c r="B4049" s="54"/>
      <c r="M4049"/>
      <c r="N4049"/>
      <c r="O4049"/>
    </row>
    <row r="4050" spans="2:15" x14ac:dyDescent="0.3">
      <c r="B4050" s="54"/>
      <c r="M4050"/>
      <c r="N4050"/>
      <c r="O4050"/>
    </row>
    <row r="4051" spans="2:15" x14ac:dyDescent="0.3">
      <c r="B4051" s="54"/>
      <c r="M4051"/>
      <c r="N4051"/>
      <c r="O4051"/>
    </row>
    <row r="4052" spans="2:15" x14ac:dyDescent="0.3">
      <c r="B4052" s="54"/>
      <c r="M4052"/>
      <c r="N4052"/>
      <c r="O4052"/>
    </row>
    <row r="4053" spans="2:15" x14ac:dyDescent="0.3">
      <c r="B4053" s="54"/>
      <c r="M4053"/>
      <c r="N4053"/>
      <c r="O4053"/>
    </row>
    <row r="4054" spans="2:15" x14ac:dyDescent="0.3">
      <c r="B4054" s="54"/>
      <c r="M4054"/>
      <c r="N4054"/>
      <c r="O4054"/>
    </row>
    <row r="4055" spans="2:15" x14ac:dyDescent="0.3">
      <c r="B4055" s="54"/>
      <c r="M4055"/>
      <c r="N4055"/>
      <c r="O4055"/>
    </row>
    <row r="4056" spans="2:15" x14ac:dyDescent="0.3">
      <c r="B4056" s="54"/>
      <c r="M4056"/>
      <c r="N4056"/>
      <c r="O4056"/>
    </row>
    <row r="4057" spans="2:15" x14ac:dyDescent="0.3">
      <c r="B4057" s="54"/>
      <c r="M4057"/>
      <c r="N4057"/>
      <c r="O4057"/>
    </row>
    <row r="4058" spans="2:15" x14ac:dyDescent="0.3">
      <c r="B4058" s="54"/>
      <c r="M4058"/>
      <c r="N4058"/>
      <c r="O4058"/>
    </row>
    <row r="4059" spans="2:15" x14ac:dyDescent="0.3">
      <c r="B4059" s="54"/>
      <c r="M4059"/>
      <c r="N4059"/>
      <c r="O4059"/>
    </row>
    <row r="4060" spans="2:15" x14ac:dyDescent="0.3">
      <c r="B4060" s="54"/>
      <c r="M4060"/>
      <c r="N4060"/>
      <c r="O4060"/>
    </row>
    <row r="4061" spans="2:15" x14ac:dyDescent="0.3">
      <c r="B4061" s="54"/>
      <c r="M4061"/>
      <c r="N4061"/>
      <c r="O4061"/>
    </row>
    <row r="4062" spans="2:15" x14ac:dyDescent="0.3">
      <c r="B4062" s="54"/>
      <c r="M4062"/>
      <c r="N4062"/>
      <c r="O4062"/>
    </row>
    <row r="4063" spans="2:15" x14ac:dyDescent="0.3">
      <c r="B4063" s="54"/>
      <c r="M4063"/>
      <c r="N4063"/>
      <c r="O4063"/>
    </row>
    <row r="4064" spans="2:15" x14ac:dyDescent="0.3">
      <c r="B4064" s="54"/>
      <c r="M4064"/>
      <c r="N4064"/>
      <c r="O4064"/>
    </row>
    <row r="4065" spans="2:15" x14ac:dyDescent="0.3">
      <c r="B4065" s="54"/>
      <c r="M4065"/>
      <c r="N4065"/>
      <c r="O4065"/>
    </row>
    <row r="4066" spans="2:15" x14ac:dyDescent="0.3">
      <c r="B4066" s="54"/>
      <c r="M4066"/>
      <c r="N4066"/>
      <c r="O4066"/>
    </row>
    <row r="4067" spans="2:15" x14ac:dyDescent="0.3">
      <c r="B4067" s="54"/>
      <c r="M4067"/>
      <c r="N4067"/>
      <c r="O4067"/>
    </row>
    <row r="4068" spans="2:15" x14ac:dyDescent="0.3">
      <c r="B4068" s="54"/>
      <c r="M4068"/>
      <c r="N4068"/>
      <c r="O4068"/>
    </row>
    <row r="4069" spans="2:15" x14ac:dyDescent="0.3">
      <c r="B4069" s="54"/>
      <c r="M4069"/>
      <c r="N4069"/>
      <c r="O4069"/>
    </row>
    <row r="4070" spans="2:15" x14ac:dyDescent="0.3">
      <c r="B4070" s="54"/>
      <c r="M4070"/>
      <c r="N4070"/>
      <c r="O4070"/>
    </row>
    <row r="4071" spans="2:15" x14ac:dyDescent="0.3">
      <c r="B4071" s="54"/>
      <c r="M4071"/>
      <c r="N4071"/>
      <c r="O4071"/>
    </row>
    <row r="4072" spans="2:15" x14ac:dyDescent="0.3">
      <c r="B4072" s="54"/>
      <c r="M4072"/>
      <c r="N4072"/>
      <c r="O4072"/>
    </row>
    <row r="4073" spans="2:15" x14ac:dyDescent="0.3">
      <c r="B4073" s="54"/>
      <c r="M4073"/>
      <c r="N4073"/>
      <c r="O4073"/>
    </row>
    <row r="4074" spans="2:15" x14ac:dyDescent="0.3">
      <c r="B4074" s="54"/>
      <c r="M4074"/>
      <c r="N4074"/>
      <c r="O4074"/>
    </row>
    <row r="4075" spans="2:15" x14ac:dyDescent="0.3">
      <c r="B4075" s="54"/>
      <c r="M4075"/>
      <c r="N4075"/>
      <c r="O4075"/>
    </row>
    <row r="4076" spans="2:15" x14ac:dyDescent="0.3">
      <c r="B4076" s="54"/>
      <c r="M4076"/>
      <c r="N4076"/>
      <c r="O4076"/>
    </row>
    <row r="4077" spans="2:15" x14ac:dyDescent="0.3">
      <c r="B4077" s="54"/>
      <c r="M4077"/>
      <c r="N4077"/>
      <c r="O4077"/>
    </row>
    <row r="4078" spans="2:15" x14ac:dyDescent="0.3">
      <c r="B4078" s="54"/>
      <c r="M4078"/>
      <c r="N4078"/>
      <c r="O4078"/>
    </row>
    <row r="4079" spans="2:15" x14ac:dyDescent="0.3">
      <c r="B4079" s="54"/>
      <c r="M4079"/>
      <c r="N4079"/>
      <c r="O4079"/>
    </row>
    <row r="4080" spans="2:15" x14ac:dyDescent="0.3">
      <c r="B4080" s="54"/>
      <c r="M4080"/>
      <c r="N4080"/>
      <c r="O4080"/>
    </row>
    <row r="4081" spans="2:15" x14ac:dyDescent="0.3">
      <c r="B4081" s="54"/>
      <c r="M4081"/>
      <c r="N4081"/>
      <c r="O4081"/>
    </row>
    <row r="4082" spans="2:15" x14ac:dyDescent="0.3">
      <c r="B4082" s="54"/>
      <c r="M4082"/>
      <c r="N4082"/>
      <c r="O4082"/>
    </row>
    <row r="4083" spans="2:15" x14ac:dyDescent="0.3">
      <c r="B4083" s="54"/>
      <c r="M4083"/>
      <c r="N4083"/>
      <c r="O4083"/>
    </row>
    <row r="4084" spans="2:15" x14ac:dyDescent="0.3">
      <c r="B4084" s="54"/>
      <c r="M4084"/>
      <c r="N4084"/>
      <c r="O4084"/>
    </row>
    <row r="4085" spans="2:15" x14ac:dyDescent="0.3">
      <c r="B4085" s="54"/>
      <c r="M4085"/>
      <c r="N4085"/>
      <c r="O4085"/>
    </row>
    <row r="4086" spans="2:15" x14ac:dyDescent="0.3">
      <c r="B4086" s="54"/>
      <c r="M4086"/>
      <c r="N4086"/>
      <c r="O4086"/>
    </row>
    <row r="4087" spans="2:15" x14ac:dyDescent="0.3">
      <c r="B4087" s="54"/>
      <c r="M4087"/>
      <c r="N4087"/>
      <c r="O4087"/>
    </row>
    <row r="4088" spans="2:15" x14ac:dyDescent="0.3">
      <c r="B4088" s="54"/>
      <c r="M4088"/>
      <c r="N4088"/>
      <c r="O4088"/>
    </row>
    <row r="4089" spans="2:15" x14ac:dyDescent="0.3">
      <c r="B4089" s="54"/>
      <c r="M4089"/>
      <c r="N4089"/>
      <c r="O4089"/>
    </row>
    <row r="4090" spans="2:15" x14ac:dyDescent="0.3">
      <c r="B4090" s="54"/>
      <c r="M4090"/>
      <c r="N4090"/>
      <c r="O4090"/>
    </row>
    <row r="4091" spans="2:15" x14ac:dyDescent="0.3">
      <c r="B4091" s="54"/>
      <c r="M4091"/>
      <c r="N4091"/>
      <c r="O4091"/>
    </row>
    <row r="4092" spans="2:15" x14ac:dyDescent="0.3">
      <c r="B4092" s="54"/>
      <c r="M4092"/>
      <c r="N4092"/>
      <c r="O4092"/>
    </row>
    <row r="4093" spans="2:15" x14ac:dyDescent="0.3">
      <c r="B4093" s="54"/>
      <c r="M4093"/>
      <c r="N4093"/>
      <c r="O4093"/>
    </row>
    <row r="4094" spans="2:15" x14ac:dyDescent="0.3">
      <c r="B4094" s="54"/>
      <c r="M4094"/>
      <c r="N4094"/>
      <c r="O4094"/>
    </row>
    <row r="4095" spans="2:15" x14ac:dyDescent="0.3">
      <c r="B4095" s="54"/>
      <c r="M4095"/>
      <c r="N4095"/>
      <c r="O4095"/>
    </row>
    <row r="4096" spans="2:15" x14ac:dyDescent="0.3">
      <c r="B4096" s="54"/>
      <c r="M4096"/>
      <c r="N4096"/>
      <c r="O4096"/>
    </row>
    <row r="4097" spans="2:15" x14ac:dyDescent="0.3">
      <c r="B4097" s="54"/>
      <c r="M4097"/>
      <c r="N4097"/>
      <c r="O4097"/>
    </row>
    <row r="4098" spans="2:15" x14ac:dyDescent="0.3">
      <c r="B4098" s="54"/>
      <c r="M4098"/>
      <c r="N4098"/>
      <c r="O4098"/>
    </row>
    <row r="4099" spans="2:15" x14ac:dyDescent="0.3">
      <c r="B4099" s="54"/>
      <c r="M4099"/>
      <c r="N4099"/>
      <c r="O4099"/>
    </row>
    <row r="4100" spans="2:15" x14ac:dyDescent="0.3">
      <c r="B4100" s="54"/>
      <c r="M4100"/>
      <c r="N4100"/>
      <c r="O4100"/>
    </row>
    <row r="4101" spans="2:15" x14ac:dyDescent="0.3">
      <c r="B4101" s="54"/>
      <c r="M4101"/>
      <c r="N4101"/>
      <c r="O4101"/>
    </row>
    <row r="4102" spans="2:15" x14ac:dyDescent="0.3">
      <c r="B4102" s="54"/>
      <c r="M4102"/>
      <c r="N4102"/>
      <c r="O4102"/>
    </row>
    <row r="4103" spans="2:15" x14ac:dyDescent="0.3">
      <c r="B4103" s="54"/>
      <c r="M4103"/>
      <c r="N4103"/>
      <c r="O4103"/>
    </row>
    <row r="4104" spans="2:15" x14ac:dyDescent="0.3">
      <c r="B4104" s="54"/>
      <c r="M4104"/>
      <c r="N4104"/>
      <c r="O4104"/>
    </row>
    <row r="4105" spans="2:15" x14ac:dyDescent="0.3">
      <c r="B4105" s="54"/>
      <c r="M4105"/>
      <c r="N4105"/>
      <c r="O4105"/>
    </row>
    <row r="4106" spans="2:15" x14ac:dyDescent="0.3">
      <c r="B4106" s="54"/>
      <c r="M4106"/>
      <c r="N4106"/>
      <c r="O4106"/>
    </row>
    <row r="4107" spans="2:15" x14ac:dyDescent="0.3">
      <c r="B4107" s="54"/>
      <c r="M4107"/>
      <c r="N4107"/>
      <c r="O4107"/>
    </row>
    <row r="4108" spans="2:15" x14ac:dyDescent="0.3">
      <c r="B4108" s="54"/>
      <c r="M4108"/>
      <c r="N4108"/>
      <c r="O4108"/>
    </row>
    <row r="4109" spans="2:15" x14ac:dyDescent="0.3">
      <c r="B4109" s="54"/>
      <c r="M4109"/>
      <c r="N4109"/>
      <c r="O4109"/>
    </row>
    <row r="4110" spans="2:15" x14ac:dyDescent="0.3">
      <c r="B4110" s="54"/>
      <c r="M4110"/>
      <c r="N4110"/>
      <c r="O4110"/>
    </row>
    <row r="4111" spans="2:15" x14ac:dyDescent="0.3">
      <c r="B4111" s="54"/>
      <c r="M4111"/>
      <c r="N4111"/>
      <c r="O4111"/>
    </row>
    <row r="4112" spans="2:15" x14ac:dyDescent="0.3">
      <c r="B4112" s="54"/>
      <c r="M4112"/>
      <c r="N4112"/>
      <c r="O4112"/>
    </row>
    <row r="4113" spans="2:15" x14ac:dyDescent="0.3">
      <c r="B4113" s="54"/>
      <c r="M4113"/>
      <c r="N4113"/>
      <c r="O4113"/>
    </row>
    <row r="4114" spans="2:15" x14ac:dyDescent="0.3">
      <c r="B4114" s="54"/>
      <c r="M4114"/>
      <c r="N4114"/>
      <c r="O4114"/>
    </row>
    <row r="4115" spans="2:15" x14ac:dyDescent="0.3">
      <c r="B4115" s="54"/>
      <c r="M4115"/>
      <c r="N4115"/>
      <c r="O4115"/>
    </row>
    <row r="4116" spans="2:15" x14ac:dyDescent="0.3">
      <c r="B4116" s="54"/>
      <c r="M4116"/>
      <c r="N4116"/>
      <c r="O4116"/>
    </row>
    <row r="4117" spans="2:15" x14ac:dyDescent="0.3">
      <c r="B4117" s="54"/>
      <c r="M4117"/>
      <c r="N4117"/>
      <c r="O4117"/>
    </row>
    <row r="4118" spans="2:15" x14ac:dyDescent="0.3">
      <c r="B4118" s="54"/>
      <c r="M4118"/>
      <c r="N4118"/>
      <c r="O4118"/>
    </row>
    <row r="4119" spans="2:15" x14ac:dyDescent="0.3">
      <c r="B4119" s="54"/>
      <c r="M4119"/>
      <c r="N4119"/>
      <c r="O4119"/>
    </row>
    <row r="4120" spans="2:15" x14ac:dyDescent="0.3">
      <c r="B4120" s="54"/>
      <c r="M4120"/>
      <c r="N4120"/>
      <c r="O4120"/>
    </row>
    <row r="4121" spans="2:15" x14ac:dyDescent="0.3">
      <c r="B4121" s="54"/>
      <c r="M4121"/>
      <c r="N4121"/>
      <c r="O4121"/>
    </row>
    <row r="4122" spans="2:15" x14ac:dyDescent="0.3">
      <c r="B4122" s="54"/>
      <c r="M4122"/>
      <c r="N4122"/>
      <c r="O4122"/>
    </row>
    <row r="4123" spans="2:15" x14ac:dyDescent="0.3">
      <c r="B4123" s="54"/>
      <c r="M4123"/>
      <c r="N4123"/>
      <c r="O4123"/>
    </row>
    <row r="4124" spans="2:15" x14ac:dyDescent="0.3">
      <c r="B4124" s="54"/>
      <c r="M4124"/>
      <c r="N4124"/>
      <c r="O4124"/>
    </row>
    <row r="4125" spans="2:15" x14ac:dyDescent="0.3">
      <c r="B4125" s="54"/>
      <c r="M4125"/>
      <c r="N4125"/>
      <c r="O4125"/>
    </row>
    <row r="4126" spans="2:15" x14ac:dyDescent="0.3">
      <c r="B4126" s="54"/>
      <c r="M4126"/>
      <c r="N4126"/>
      <c r="O4126"/>
    </row>
    <row r="4127" spans="2:15" x14ac:dyDescent="0.3">
      <c r="B4127" s="54"/>
      <c r="M4127"/>
      <c r="N4127"/>
      <c r="O4127"/>
    </row>
    <row r="4128" spans="2:15" x14ac:dyDescent="0.3">
      <c r="B4128" s="54"/>
      <c r="M4128"/>
      <c r="N4128"/>
      <c r="O4128"/>
    </row>
    <row r="4129" spans="2:15" x14ac:dyDescent="0.3">
      <c r="B4129" s="54"/>
      <c r="M4129"/>
      <c r="N4129"/>
      <c r="O4129"/>
    </row>
    <row r="4130" spans="2:15" x14ac:dyDescent="0.3">
      <c r="B4130" s="54"/>
      <c r="M4130"/>
      <c r="N4130"/>
      <c r="O4130"/>
    </row>
    <row r="4131" spans="2:15" x14ac:dyDescent="0.3">
      <c r="B4131" s="54"/>
      <c r="M4131"/>
      <c r="N4131"/>
      <c r="O4131"/>
    </row>
    <row r="4132" spans="2:15" x14ac:dyDescent="0.3">
      <c r="B4132" s="54"/>
      <c r="M4132"/>
      <c r="N4132"/>
      <c r="O4132"/>
    </row>
    <row r="4133" spans="2:15" x14ac:dyDescent="0.3">
      <c r="B4133" s="54"/>
      <c r="M4133"/>
      <c r="N4133"/>
      <c r="O4133"/>
    </row>
    <row r="4134" spans="2:15" x14ac:dyDescent="0.3">
      <c r="B4134" s="54"/>
      <c r="M4134"/>
      <c r="N4134"/>
      <c r="O4134"/>
    </row>
    <row r="4135" spans="2:15" x14ac:dyDescent="0.3">
      <c r="B4135" s="54"/>
      <c r="M4135"/>
      <c r="N4135"/>
      <c r="O4135"/>
    </row>
    <row r="4136" spans="2:15" x14ac:dyDescent="0.3">
      <c r="B4136" s="54"/>
      <c r="M4136"/>
      <c r="N4136"/>
      <c r="O4136"/>
    </row>
    <row r="4137" spans="2:15" x14ac:dyDescent="0.3">
      <c r="B4137" s="54"/>
      <c r="M4137"/>
      <c r="N4137"/>
      <c r="O4137"/>
    </row>
    <row r="4138" spans="2:15" x14ac:dyDescent="0.3">
      <c r="B4138" s="54"/>
      <c r="M4138"/>
      <c r="N4138"/>
      <c r="O4138"/>
    </row>
    <row r="4139" spans="2:15" x14ac:dyDescent="0.3">
      <c r="B4139" s="54"/>
      <c r="M4139"/>
      <c r="N4139"/>
      <c r="O4139"/>
    </row>
    <row r="4140" spans="2:15" x14ac:dyDescent="0.3">
      <c r="B4140" s="54"/>
      <c r="M4140"/>
      <c r="N4140"/>
      <c r="O4140"/>
    </row>
    <row r="4141" spans="2:15" x14ac:dyDescent="0.3">
      <c r="B4141" s="54"/>
      <c r="M4141"/>
      <c r="N4141"/>
      <c r="O4141"/>
    </row>
    <row r="4142" spans="2:15" x14ac:dyDescent="0.3">
      <c r="B4142" s="54"/>
      <c r="M4142"/>
      <c r="N4142"/>
      <c r="O4142"/>
    </row>
    <row r="4143" spans="2:15" x14ac:dyDescent="0.3">
      <c r="B4143" s="54"/>
      <c r="M4143"/>
      <c r="N4143"/>
      <c r="O4143"/>
    </row>
    <row r="4144" spans="2:15" x14ac:dyDescent="0.3">
      <c r="B4144" s="54"/>
      <c r="M4144"/>
      <c r="N4144"/>
      <c r="O4144"/>
    </row>
    <row r="4145" spans="2:15" x14ac:dyDescent="0.3">
      <c r="B4145" s="54"/>
      <c r="M4145"/>
      <c r="N4145"/>
      <c r="O4145"/>
    </row>
    <row r="4146" spans="2:15" x14ac:dyDescent="0.3">
      <c r="B4146" s="54"/>
      <c r="M4146"/>
      <c r="N4146"/>
      <c r="O4146"/>
    </row>
    <row r="4147" spans="2:15" x14ac:dyDescent="0.3">
      <c r="B4147" s="54"/>
      <c r="M4147"/>
      <c r="N4147"/>
      <c r="O4147"/>
    </row>
    <row r="4148" spans="2:15" x14ac:dyDescent="0.3">
      <c r="B4148" s="54"/>
      <c r="M4148"/>
      <c r="N4148"/>
      <c r="O4148"/>
    </row>
    <row r="4149" spans="2:15" x14ac:dyDescent="0.3">
      <c r="B4149" s="54"/>
      <c r="M4149"/>
      <c r="N4149"/>
      <c r="O4149"/>
    </row>
    <row r="4150" spans="2:15" x14ac:dyDescent="0.3">
      <c r="B4150" s="54"/>
      <c r="M4150"/>
      <c r="N4150"/>
      <c r="O4150"/>
    </row>
    <row r="4151" spans="2:15" x14ac:dyDescent="0.3">
      <c r="B4151" s="54"/>
      <c r="M4151"/>
      <c r="N4151"/>
      <c r="O4151"/>
    </row>
    <row r="4152" spans="2:15" x14ac:dyDescent="0.3">
      <c r="B4152" s="54"/>
      <c r="M4152"/>
      <c r="N4152"/>
      <c r="O4152"/>
    </row>
    <row r="4153" spans="2:15" x14ac:dyDescent="0.3">
      <c r="B4153" s="54"/>
      <c r="M4153"/>
      <c r="N4153"/>
      <c r="O4153"/>
    </row>
    <row r="4154" spans="2:15" x14ac:dyDescent="0.3">
      <c r="B4154" s="54"/>
      <c r="M4154"/>
      <c r="N4154"/>
      <c r="O4154"/>
    </row>
    <row r="4155" spans="2:15" x14ac:dyDescent="0.3">
      <c r="B4155" s="54"/>
      <c r="M4155"/>
      <c r="N4155"/>
      <c r="O4155"/>
    </row>
    <row r="4156" spans="2:15" x14ac:dyDescent="0.3">
      <c r="B4156" s="54"/>
      <c r="M4156"/>
      <c r="N4156"/>
      <c r="O4156"/>
    </row>
    <row r="4157" spans="2:15" x14ac:dyDescent="0.3">
      <c r="B4157" s="54"/>
      <c r="M4157"/>
      <c r="N4157"/>
      <c r="O4157"/>
    </row>
    <row r="4158" spans="2:15" x14ac:dyDescent="0.3">
      <c r="B4158" s="54"/>
      <c r="M4158"/>
      <c r="N4158"/>
      <c r="O4158"/>
    </row>
    <row r="4159" spans="2:15" x14ac:dyDescent="0.3">
      <c r="B4159" s="54"/>
      <c r="M4159"/>
      <c r="N4159"/>
      <c r="O4159"/>
    </row>
    <row r="4160" spans="2:15" x14ac:dyDescent="0.3">
      <c r="B4160" s="54"/>
      <c r="M4160"/>
      <c r="N4160"/>
      <c r="O4160"/>
    </row>
    <row r="4161" spans="2:15" x14ac:dyDescent="0.3">
      <c r="B4161" s="54"/>
      <c r="M4161"/>
      <c r="N4161"/>
      <c r="O4161"/>
    </row>
    <row r="4162" spans="2:15" x14ac:dyDescent="0.3">
      <c r="B4162" s="54"/>
      <c r="M4162"/>
      <c r="N4162"/>
      <c r="O4162"/>
    </row>
    <row r="4163" spans="2:15" x14ac:dyDescent="0.3">
      <c r="B4163" s="54"/>
      <c r="M4163"/>
      <c r="N4163"/>
      <c r="O4163"/>
    </row>
    <row r="4164" spans="2:15" x14ac:dyDescent="0.3">
      <c r="B4164" s="54"/>
      <c r="M4164"/>
      <c r="N4164"/>
      <c r="O4164"/>
    </row>
    <row r="4165" spans="2:15" x14ac:dyDescent="0.3">
      <c r="B4165" s="54"/>
      <c r="M4165"/>
      <c r="N4165"/>
      <c r="O4165"/>
    </row>
    <row r="4166" spans="2:15" x14ac:dyDescent="0.3">
      <c r="B4166" s="54"/>
      <c r="M4166"/>
      <c r="N4166"/>
      <c r="O4166"/>
    </row>
    <row r="4167" spans="2:15" x14ac:dyDescent="0.3">
      <c r="B4167" s="54"/>
      <c r="M4167"/>
      <c r="N4167"/>
      <c r="O4167"/>
    </row>
    <row r="4168" spans="2:15" x14ac:dyDescent="0.3">
      <c r="B4168" s="54"/>
      <c r="M4168"/>
      <c r="N4168"/>
      <c r="O4168"/>
    </row>
    <row r="4169" spans="2:15" x14ac:dyDescent="0.3">
      <c r="B4169" s="54"/>
      <c r="M4169"/>
      <c r="N4169"/>
      <c r="O4169"/>
    </row>
    <row r="4170" spans="2:15" x14ac:dyDescent="0.3">
      <c r="B4170" s="54"/>
      <c r="M4170"/>
      <c r="N4170"/>
      <c r="O4170"/>
    </row>
    <row r="4171" spans="2:15" x14ac:dyDescent="0.3">
      <c r="B4171" s="54"/>
      <c r="M4171"/>
      <c r="N4171"/>
      <c r="O4171"/>
    </row>
    <row r="4172" spans="2:15" x14ac:dyDescent="0.3">
      <c r="B4172" s="54"/>
      <c r="M4172"/>
      <c r="N4172"/>
      <c r="O4172"/>
    </row>
    <row r="4173" spans="2:15" x14ac:dyDescent="0.3">
      <c r="B4173" s="54"/>
      <c r="M4173"/>
      <c r="N4173"/>
      <c r="O4173"/>
    </row>
    <row r="4174" spans="2:15" x14ac:dyDescent="0.3">
      <c r="B4174" s="54"/>
      <c r="M4174"/>
      <c r="N4174"/>
      <c r="O4174"/>
    </row>
    <row r="4175" spans="2:15" x14ac:dyDescent="0.3">
      <c r="B4175" s="54"/>
      <c r="M4175"/>
      <c r="N4175"/>
      <c r="O4175"/>
    </row>
    <row r="4176" spans="2:15" x14ac:dyDescent="0.3">
      <c r="B4176" s="54"/>
      <c r="M4176"/>
      <c r="N4176"/>
      <c r="O4176"/>
    </row>
    <row r="4177" spans="2:15" x14ac:dyDescent="0.3">
      <c r="B4177" s="54"/>
      <c r="M4177"/>
      <c r="N4177"/>
      <c r="O4177"/>
    </row>
    <row r="4178" spans="2:15" x14ac:dyDescent="0.3">
      <c r="B4178" s="54"/>
      <c r="M4178"/>
      <c r="N4178"/>
      <c r="O4178"/>
    </row>
    <row r="4179" spans="2:15" x14ac:dyDescent="0.3">
      <c r="B4179" s="54"/>
      <c r="M4179"/>
      <c r="N4179"/>
      <c r="O4179"/>
    </row>
    <row r="4180" spans="2:15" x14ac:dyDescent="0.3">
      <c r="B4180" s="54"/>
      <c r="M4180"/>
      <c r="N4180"/>
      <c r="O4180"/>
    </row>
    <row r="4181" spans="2:15" x14ac:dyDescent="0.3">
      <c r="B4181" s="54"/>
      <c r="M4181"/>
      <c r="N4181"/>
      <c r="O4181"/>
    </row>
    <row r="4182" spans="2:15" x14ac:dyDescent="0.3">
      <c r="B4182" s="54"/>
      <c r="M4182"/>
      <c r="N4182"/>
      <c r="O4182"/>
    </row>
    <row r="4183" spans="2:15" x14ac:dyDescent="0.3">
      <c r="B4183" s="54"/>
      <c r="M4183"/>
      <c r="N4183"/>
      <c r="O4183"/>
    </row>
    <row r="4184" spans="2:15" x14ac:dyDescent="0.3">
      <c r="B4184" s="54"/>
      <c r="M4184"/>
      <c r="N4184"/>
      <c r="O4184"/>
    </row>
    <row r="4185" spans="2:15" x14ac:dyDescent="0.3">
      <c r="B4185" s="54"/>
      <c r="M4185"/>
      <c r="N4185"/>
      <c r="O4185"/>
    </row>
    <row r="4186" spans="2:15" x14ac:dyDescent="0.3">
      <c r="B4186" s="54"/>
      <c r="M4186"/>
      <c r="N4186"/>
      <c r="O4186"/>
    </row>
    <row r="4187" spans="2:15" x14ac:dyDescent="0.3">
      <c r="B4187" s="54"/>
      <c r="M4187"/>
      <c r="N4187"/>
      <c r="O4187"/>
    </row>
    <row r="4188" spans="2:15" x14ac:dyDescent="0.3">
      <c r="B4188" s="54"/>
      <c r="M4188"/>
      <c r="N4188"/>
      <c r="O4188"/>
    </row>
    <row r="4189" spans="2:15" x14ac:dyDescent="0.3">
      <c r="B4189" s="54"/>
      <c r="M4189"/>
      <c r="N4189"/>
      <c r="O4189"/>
    </row>
    <row r="4190" spans="2:15" x14ac:dyDescent="0.3">
      <c r="B4190" s="54"/>
      <c r="M4190"/>
      <c r="N4190"/>
      <c r="O4190"/>
    </row>
    <row r="4191" spans="2:15" x14ac:dyDescent="0.3">
      <c r="B4191" s="54"/>
      <c r="M4191"/>
      <c r="N4191"/>
      <c r="O4191"/>
    </row>
    <row r="4192" spans="2:15" x14ac:dyDescent="0.3">
      <c r="B4192" s="54"/>
      <c r="M4192"/>
      <c r="N4192"/>
      <c r="O4192"/>
    </row>
    <row r="4193" spans="2:15" x14ac:dyDescent="0.3">
      <c r="B4193" s="54"/>
      <c r="M4193"/>
      <c r="N4193"/>
      <c r="O4193"/>
    </row>
    <row r="4194" spans="2:15" x14ac:dyDescent="0.3">
      <c r="B4194" s="54"/>
      <c r="M4194"/>
      <c r="N4194"/>
      <c r="O4194"/>
    </row>
    <row r="4195" spans="2:15" x14ac:dyDescent="0.3">
      <c r="B4195" s="54"/>
      <c r="M4195"/>
      <c r="N4195"/>
      <c r="O4195"/>
    </row>
    <row r="4196" spans="2:15" x14ac:dyDescent="0.3">
      <c r="B4196" s="54"/>
      <c r="M4196"/>
      <c r="N4196"/>
      <c r="O4196"/>
    </row>
    <row r="4197" spans="2:15" x14ac:dyDescent="0.3">
      <c r="B4197" s="54"/>
      <c r="M4197"/>
      <c r="N4197"/>
      <c r="O4197"/>
    </row>
    <row r="4198" spans="2:15" x14ac:dyDescent="0.3">
      <c r="B4198" s="54"/>
      <c r="M4198"/>
      <c r="N4198"/>
      <c r="O4198"/>
    </row>
    <row r="4199" spans="2:15" x14ac:dyDescent="0.3">
      <c r="B4199" s="54"/>
      <c r="M4199"/>
      <c r="N4199"/>
      <c r="O4199"/>
    </row>
    <row r="4200" spans="2:15" x14ac:dyDescent="0.3">
      <c r="B4200" s="54"/>
      <c r="M4200"/>
      <c r="N4200"/>
      <c r="O4200"/>
    </row>
    <row r="4201" spans="2:15" x14ac:dyDescent="0.3">
      <c r="B4201" s="54"/>
      <c r="M4201"/>
      <c r="N4201"/>
      <c r="O4201"/>
    </row>
    <row r="4202" spans="2:15" x14ac:dyDescent="0.3">
      <c r="B4202" s="54"/>
      <c r="M4202"/>
      <c r="N4202"/>
      <c r="O4202"/>
    </row>
    <row r="4203" spans="2:15" x14ac:dyDescent="0.3">
      <c r="B4203" s="54"/>
      <c r="M4203"/>
      <c r="N4203"/>
      <c r="O4203"/>
    </row>
    <row r="4204" spans="2:15" x14ac:dyDescent="0.3">
      <c r="B4204" s="54"/>
      <c r="M4204"/>
      <c r="N4204"/>
      <c r="O4204"/>
    </row>
    <row r="4205" spans="2:15" x14ac:dyDescent="0.3">
      <c r="B4205" s="54"/>
      <c r="M4205"/>
      <c r="N4205"/>
      <c r="O4205"/>
    </row>
    <row r="4206" spans="2:15" x14ac:dyDescent="0.3">
      <c r="B4206" s="54"/>
      <c r="M4206"/>
      <c r="N4206"/>
      <c r="O4206"/>
    </row>
    <row r="4207" spans="2:15" x14ac:dyDescent="0.3">
      <c r="B4207" s="54"/>
      <c r="M4207"/>
      <c r="N4207"/>
      <c r="O4207"/>
    </row>
    <row r="4208" spans="2:15" x14ac:dyDescent="0.3">
      <c r="B4208" s="54"/>
      <c r="M4208"/>
      <c r="N4208"/>
      <c r="O4208"/>
    </row>
    <row r="4209" spans="2:15" x14ac:dyDescent="0.3">
      <c r="B4209" s="54"/>
      <c r="M4209"/>
      <c r="N4209"/>
      <c r="O4209"/>
    </row>
    <row r="4210" spans="2:15" x14ac:dyDescent="0.3">
      <c r="B4210" s="54"/>
      <c r="M4210"/>
      <c r="N4210"/>
      <c r="O4210"/>
    </row>
    <row r="4211" spans="2:15" x14ac:dyDescent="0.3">
      <c r="B4211" s="54"/>
      <c r="M4211"/>
      <c r="N4211"/>
      <c r="O4211"/>
    </row>
    <row r="4212" spans="2:15" x14ac:dyDescent="0.3">
      <c r="B4212" s="54"/>
      <c r="M4212"/>
      <c r="N4212"/>
      <c r="O4212"/>
    </row>
    <row r="4213" spans="2:15" x14ac:dyDescent="0.3">
      <c r="B4213" s="54"/>
      <c r="M4213"/>
      <c r="N4213"/>
      <c r="O4213"/>
    </row>
    <row r="4214" spans="2:15" x14ac:dyDescent="0.3">
      <c r="B4214" s="54"/>
      <c r="M4214"/>
      <c r="N4214"/>
      <c r="O4214"/>
    </row>
    <row r="4215" spans="2:15" x14ac:dyDescent="0.3">
      <c r="B4215" s="54"/>
      <c r="M4215"/>
      <c r="N4215"/>
      <c r="O4215"/>
    </row>
    <row r="4216" spans="2:15" x14ac:dyDescent="0.3">
      <c r="B4216" s="54"/>
      <c r="M4216"/>
      <c r="N4216"/>
      <c r="O4216"/>
    </row>
    <row r="4217" spans="2:15" x14ac:dyDescent="0.3">
      <c r="B4217" s="54"/>
      <c r="M4217"/>
      <c r="N4217"/>
      <c r="O4217"/>
    </row>
    <row r="4218" spans="2:15" x14ac:dyDescent="0.3">
      <c r="B4218" s="54"/>
      <c r="M4218"/>
      <c r="N4218"/>
      <c r="O4218"/>
    </row>
    <row r="4219" spans="2:15" x14ac:dyDescent="0.3">
      <c r="B4219" s="54"/>
      <c r="M4219"/>
      <c r="N4219"/>
      <c r="O4219"/>
    </row>
    <row r="4220" spans="2:15" x14ac:dyDescent="0.3">
      <c r="B4220" s="54"/>
      <c r="M4220"/>
      <c r="N4220"/>
      <c r="O4220"/>
    </row>
    <row r="4221" spans="2:15" x14ac:dyDescent="0.3">
      <c r="B4221" s="54"/>
      <c r="M4221"/>
      <c r="N4221"/>
      <c r="O4221"/>
    </row>
    <row r="4222" spans="2:15" x14ac:dyDescent="0.3">
      <c r="B4222" s="54"/>
      <c r="M4222"/>
      <c r="N4222"/>
      <c r="O4222"/>
    </row>
    <row r="4223" spans="2:15" x14ac:dyDescent="0.3">
      <c r="B4223" s="54"/>
      <c r="M4223"/>
      <c r="N4223"/>
      <c r="O4223"/>
    </row>
    <row r="4224" spans="2:15" x14ac:dyDescent="0.3">
      <c r="B4224" s="54"/>
      <c r="M4224"/>
      <c r="N4224"/>
      <c r="O4224"/>
    </row>
    <row r="4225" spans="2:15" x14ac:dyDescent="0.3">
      <c r="B4225" s="54"/>
      <c r="M4225"/>
      <c r="N4225"/>
      <c r="O4225"/>
    </row>
    <row r="4226" spans="2:15" x14ac:dyDescent="0.3">
      <c r="B4226" s="54"/>
      <c r="M4226"/>
      <c r="N4226"/>
      <c r="O4226"/>
    </row>
    <row r="4227" spans="2:15" x14ac:dyDescent="0.3">
      <c r="B4227" s="54"/>
      <c r="M4227"/>
      <c r="N4227"/>
      <c r="O4227"/>
    </row>
    <row r="4228" spans="2:15" x14ac:dyDescent="0.3">
      <c r="B4228" s="54"/>
      <c r="M4228"/>
      <c r="N4228"/>
      <c r="O4228"/>
    </row>
    <row r="4229" spans="2:15" x14ac:dyDescent="0.3">
      <c r="B4229" s="54"/>
      <c r="M4229"/>
      <c r="N4229"/>
      <c r="O4229"/>
    </row>
    <row r="4230" spans="2:15" x14ac:dyDescent="0.3">
      <c r="B4230" s="54"/>
      <c r="M4230"/>
      <c r="N4230"/>
      <c r="O4230"/>
    </row>
    <row r="4231" spans="2:15" x14ac:dyDescent="0.3">
      <c r="B4231" s="54"/>
      <c r="M4231"/>
      <c r="N4231"/>
      <c r="O4231"/>
    </row>
    <row r="4232" spans="2:15" x14ac:dyDescent="0.3">
      <c r="B4232" s="54"/>
      <c r="M4232"/>
      <c r="N4232"/>
      <c r="O4232"/>
    </row>
    <row r="4233" spans="2:15" x14ac:dyDescent="0.3">
      <c r="B4233" s="54"/>
      <c r="M4233"/>
      <c r="N4233"/>
      <c r="O4233"/>
    </row>
    <row r="4234" spans="2:15" x14ac:dyDescent="0.3">
      <c r="B4234" s="54"/>
      <c r="M4234"/>
      <c r="N4234"/>
      <c r="O4234"/>
    </row>
    <row r="4235" spans="2:15" x14ac:dyDescent="0.3">
      <c r="B4235" s="54"/>
      <c r="M4235"/>
      <c r="N4235"/>
      <c r="O4235"/>
    </row>
    <row r="4236" spans="2:15" x14ac:dyDescent="0.3">
      <c r="B4236" s="54"/>
      <c r="M4236"/>
      <c r="N4236"/>
      <c r="O4236"/>
    </row>
    <row r="4237" spans="2:15" x14ac:dyDescent="0.3">
      <c r="B4237" s="54"/>
      <c r="M4237"/>
      <c r="N4237"/>
      <c r="O4237"/>
    </row>
    <row r="4238" spans="2:15" x14ac:dyDescent="0.3">
      <c r="B4238" s="54"/>
      <c r="M4238"/>
      <c r="N4238"/>
      <c r="O4238"/>
    </row>
    <row r="4239" spans="2:15" x14ac:dyDescent="0.3">
      <c r="B4239" s="54"/>
      <c r="M4239"/>
      <c r="N4239"/>
      <c r="O4239"/>
    </row>
    <row r="4240" spans="2:15" x14ac:dyDescent="0.3">
      <c r="B4240" s="54"/>
      <c r="M4240"/>
      <c r="N4240"/>
      <c r="O4240"/>
    </row>
    <row r="4241" spans="2:15" x14ac:dyDescent="0.3">
      <c r="B4241" s="54"/>
      <c r="M4241"/>
      <c r="N4241"/>
      <c r="O4241"/>
    </row>
    <row r="4242" spans="2:15" x14ac:dyDescent="0.3">
      <c r="B4242" s="54"/>
      <c r="M4242"/>
      <c r="N4242"/>
      <c r="O4242"/>
    </row>
    <row r="4243" spans="2:15" x14ac:dyDescent="0.3">
      <c r="B4243" s="54"/>
      <c r="M4243"/>
      <c r="N4243"/>
      <c r="O4243"/>
    </row>
    <row r="4244" spans="2:15" x14ac:dyDescent="0.3">
      <c r="B4244" s="54"/>
      <c r="M4244"/>
      <c r="N4244"/>
      <c r="O4244"/>
    </row>
    <row r="4245" spans="2:15" x14ac:dyDescent="0.3">
      <c r="B4245" s="54"/>
      <c r="M4245"/>
      <c r="N4245"/>
      <c r="O4245"/>
    </row>
    <row r="4246" spans="2:15" x14ac:dyDescent="0.3">
      <c r="B4246" s="54"/>
      <c r="M4246"/>
      <c r="N4246"/>
      <c r="O4246"/>
    </row>
    <row r="4247" spans="2:15" x14ac:dyDescent="0.3">
      <c r="B4247" s="54"/>
      <c r="M4247"/>
      <c r="N4247"/>
      <c r="O4247"/>
    </row>
    <row r="4248" spans="2:15" x14ac:dyDescent="0.3">
      <c r="B4248" s="54"/>
      <c r="M4248"/>
      <c r="N4248"/>
      <c r="O4248"/>
    </row>
    <row r="4249" spans="2:15" x14ac:dyDescent="0.3">
      <c r="B4249" s="54"/>
      <c r="M4249"/>
      <c r="N4249"/>
      <c r="O4249"/>
    </row>
    <row r="4250" spans="2:15" x14ac:dyDescent="0.3">
      <c r="B4250" s="54"/>
      <c r="M4250"/>
      <c r="N4250"/>
      <c r="O4250"/>
    </row>
    <row r="4251" spans="2:15" x14ac:dyDescent="0.3">
      <c r="B4251" s="54"/>
      <c r="M4251"/>
      <c r="N4251"/>
      <c r="O4251"/>
    </row>
    <row r="4252" spans="2:15" x14ac:dyDescent="0.3">
      <c r="B4252" s="54"/>
      <c r="M4252"/>
      <c r="N4252"/>
      <c r="O4252"/>
    </row>
    <row r="4253" spans="2:15" x14ac:dyDescent="0.3">
      <c r="B4253" s="54"/>
      <c r="M4253"/>
      <c r="N4253"/>
      <c r="O4253"/>
    </row>
    <row r="4254" spans="2:15" x14ac:dyDescent="0.3">
      <c r="B4254" s="54"/>
      <c r="M4254"/>
      <c r="N4254"/>
      <c r="O4254"/>
    </row>
    <row r="4255" spans="2:15" x14ac:dyDescent="0.3">
      <c r="B4255" s="54"/>
      <c r="M4255"/>
      <c r="N4255"/>
      <c r="O4255"/>
    </row>
    <row r="4256" spans="2:15" x14ac:dyDescent="0.3">
      <c r="B4256" s="54"/>
      <c r="M4256"/>
      <c r="N4256"/>
      <c r="O4256"/>
    </row>
    <row r="4257" spans="2:15" x14ac:dyDescent="0.3">
      <c r="B4257" s="54"/>
      <c r="M4257"/>
      <c r="N4257"/>
      <c r="O4257"/>
    </row>
    <row r="4258" spans="2:15" x14ac:dyDescent="0.3">
      <c r="B4258" s="54"/>
      <c r="M4258"/>
      <c r="N4258"/>
      <c r="O4258"/>
    </row>
    <row r="4259" spans="2:15" x14ac:dyDescent="0.3">
      <c r="B4259" s="54"/>
      <c r="M4259"/>
      <c r="N4259"/>
      <c r="O4259"/>
    </row>
    <row r="4260" spans="2:15" x14ac:dyDescent="0.3">
      <c r="B4260" s="54"/>
      <c r="M4260"/>
      <c r="N4260"/>
      <c r="O4260"/>
    </row>
    <row r="4261" spans="2:15" x14ac:dyDescent="0.3">
      <c r="B4261" s="54"/>
      <c r="M4261"/>
      <c r="N4261"/>
      <c r="O4261"/>
    </row>
    <row r="4262" spans="2:15" x14ac:dyDescent="0.3">
      <c r="B4262" s="54"/>
      <c r="M4262"/>
      <c r="N4262"/>
      <c r="O4262"/>
    </row>
    <row r="4263" spans="2:15" x14ac:dyDescent="0.3">
      <c r="B4263" s="54"/>
      <c r="M4263"/>
      <c r="N4263"/>
      <c r="O4263"/>
    </row>
    <row r="4264" spans="2:15" x14ac:dyDescent="0.3">
      <c r="B4264" s="54"/>
      <c r="M4264"/>
      <c r="N4264"/>
      <c r="O4264"/>
    </row>
    <row r="4265" spans="2:15" x14ac:dyDescent="0.3">
      <c r="B4265" s="54"/>
      <c r="M4265"/>
      <c r="N4265"/>
      <c r="O4265"/>
    </row>
    <row r="4266" spans="2:15" x14ac:dyDescent="0.3">
      <c r="B4266" s="54"/>
      <c r="M4266"/>
      <c r="N4266"/>
      <c r="O4266"/>
    </row>
    <row r="4267" spans="2:15" x14ac:dyDescent="0.3">
      <c r="B4267" s="54"/>
      <c r="M4267"/>
      <c r="N4267"/>
      <c r="O4267"/>
    </row>
    <row r="4268" spans="2:15" x14ac:dyDescent="0.3">
      <c r="B4268" s="54"/>
      <c r="M4268"/>
      <c r="N4268"/>
      <c r="O4268"/>
    </row>
    <row r="4269" spans="2:15" x14ac:dyDescent="0.3">
      <c r="B4269" s="54"/>
      <c r="M4269"/>
      <c r="N4269"/>
      <c r="O4269"/>
    </row>
    <row r="4270" spans="2:15" x14ac:dyDescent="0.3">
      <c r="B4270" s="54"/>
      <c r="M4270"/>
      <c r="N4270"/>
      <c r="O4270"/>
    </row>
    <row r="4271" spans="2:15" x14ac:dyDescent="0.3">
      <c r="B4271" s="54"/>
      <c r="M4271"/>
      <c r="N4271"/>
      <c r="O4271"/>
    </row>
    <row r="4272" spans="2:15" x14ac:dyDescent="0.3">
      <c r="B4272" s="54"/>
      <c r="M4272"/>
      <c r="N4272"/>
      <c r="O4272"/>
    </row>
    <row r="4273" spans="2:15" x14ac:dyDescent="0.3">
      <c r="B4273" s="54"/>
      <c r="M4273"/>
      <c r="N4273"/>
      <c r="O4273"/>
    </row>
    <row r="4274" spans="2:15" x14ac:dyDescent="0.3">
      <c r="B4274" s="54"/>
      <c r="M4274"/>
      <c r="N4274"/>
      <c r="O4274"/>
    </row>
    <row r="4275" spans="2:15" x14ac:dyDescent="0.3">
      <c r="B4275" s="54"/>
      <c r="M4275"/>
      <c r="N4275"/>
      <c r="O4275"/>
    </row>
    <row r="4276" spans="2:15" x14ac:dyDescent="0.3">
      <c r="B4276" s="54"/>
      <c r="M4276"/>
      <c r="N4276"/>
      <c r="O4276"/>
    </row>
    <row r="4277" spans="2:15" x14ac:dyDescent="0.3">
      <c r="B4277" s="54"/>
      <c r="M4277"/>
      <c r="N4277"/>
      <c r="O4277"/>
    </row>
    <row r="4278" spans="2:15" x14ac:dyDescent="0.3">
      <c r="B4278" s="54"/>
      <c r="M4278"/>
      <c r="N4278"/>
      <c r="O4278"/>
    </row>
    <row r="4279" spans="2:15" x14ac:dyDescent="0.3">
      <c r="B4279" s="54"/>
      <c r="M4279"/>
      <c r="N4279"/>
      <c r="O4279"/>
    </row>
    <row r="4280" spans="2:15" x14ac:dyDescent="0.3">
      <c r="B4280" s="54"/>
      <c r="M4280"/>
      <c r="N4280"/>
      <c r="O4280"/>
    </row>
    <row r="4281" spans="2:15" x14ac:dyDescent="0.3">
      <c r="B4281" s="54"/>
      <c r="M4281"/>
      <c r="N4281"/>
      <c r="O4281"/>
    </row>
    <row r="4282" spans="2:15" x14ac:dyDescent="0.3">
      <c r="B4282" s="54"/>
      <c r="M4282"/>
      <c r="N4282"/>
      <c r="O4282"/>
    </row>
    <row r="4283" spans="2:15" x14ac:dyDescent="0.3">
      <c r="B4283" s="54"/>
      <c r="M4283"/>
      <c r="N4283"/>
      <c r="O4283"/>
    </row>
    <row r="4284" spans="2:15" x14ac:dyDescent="0.3">
      <c r="B4284" s="54"/>
      <c r="M4284"/>
      <c r="N4284"/>
      <c r="O4284"/>
    </row>
    <row r="4285" spans="2:15" x14ac:dyDescent="0.3">
      <c r="B4285" s="54"/>
      <c r="M4285"/>
      <c r="N4285"/>
      <c r="O4285"/>
    </row>
    <row r="4286" spans="2:15" x14ac:dyDescent="0.3">
      <c r="B4286" s="54"/>
      <c r="M4286"/>
      <c r="N4286"/>
      <c r="O4286"/>
    </row>
    <row r="4287" spans="2:15" x14ac:dyDescent="0.3">
      <c r="B4287" s="54"/>
      <c r="M4287"/>
      <c r="N4287"/>
      <c r="O4287"/>
    </row>
    <row r="4288" spans="2:15" x14ac:dyDescent="0.3">
      <c r="B4288" s="54"/>
      <c r="M4288"/>
      <c r="N4288"/>
      <c r="O4288"/>
    </row>
    <row r="4289" spans="2:15" x14ac:dyDescent="0.3">
      <c r="B4289" s="54"/>
      <c r="M4289"/>
      <c r="N4289"/>
      <c r="O4289"/>
    </row>
    <row r="4290" spans="2:15" x14ac:dyDescent="0.3">
      <c r="B4290" s="54"/>
      <c r="M4290"/>
      <c r="N4290"/>
      <c r="O4290"/>
    </row>
    <row r="4291" spans="2:15" x14ac:dyDescent="0.3">
      <c r="B4291" s="54"/>
      <c r="M4291"/>
      <c r="N4291"/>
      <c r="O4291"/>
    </row>
    <row r="4292" spans="2:15" x14ac:dyDescent="0.3">
      <c r="B4292" s="54"/>
      <c r="M4292"/>
      <c r="N4292"/>
      <c r="O4292"/>
    </row>
    <row r="4293" spans="2:15" x14ac:dyDescent="0.3">
      <c r="B4293" s="54"/>
      <c r="M4293"/>
      <c r="N4293"/>
      <c r="O4293"/>
    </row>
    <row r="4294" spans="2:15" x14ac:dyDescent="0.3">
      <c r="B4294" s="54"/>
      <c r="M4294"/>
      <c r="N4294"/>
      <c r="O4294"/>
    </row>
    <row r="4295" spans="2:15" x14ac:dyDescent="0.3">
      <c r="B4295" s="54"/>
      <c r="M4295"/>
      <c r="N4295"/>
      <c r="O4295"/>
    </row>
    <row r="4296" spans="2:15" x14ac:dyDescent="0.3">
      <c r="B4296" s="54"/>
      <c r="M4296"/>
      <c r="N4296"/>
      <c r="O4296"/>
    </row>
    <row r="4297" spans="2:15" x14ac:dyDescent="0.3">
      <c r="B4297" s="54"/>
      <c r="M4297"/>
      <c r="N4297"/>
      <c r="O4297"/>
    </row>
    <row r="4298" spans="2:15" x14ac:dyDescent="0.3">
      <c r="B4298" s="54"/>
      <c r="M4298"/>
      <c r="N4298"/>
      <c r="O4298"/>
    </row>
    <row r="4299" spans="2:15" x14ac:dyDescent="0.3">
      <c r="B4299" s="54"/>
      <c r="M4299"/>
      <c r="N4299"/>
      <c r="O4299"/>
    </row>
    <row r="4300" spans="2:15" x14ac:dyDescent="0.3">
      <c r="B4300" s="54"/>
      <c r="M4300"/>
      <c r="N4300"/>
      <c r="O4300"/>
    </row>
    <row r="4301" spans="2:15" x14ac:dyDescent="0.3">
      <c r="B4301" s="54"/>
      <c r="M4301"/>
      <c r="N4301"/>
      <c r="O4301"/>
    </row>
    <row r="4302" spans="2:15" x14ac:dyDescent="0.3">
      <c r="B4302" s="54"/>
      <c r="M4302"/>
      <c r="N4302"/>
      <c r="O4302"/>
    </row>
    <row r="4303" spans="2:15" x14ac:dyDescent="0.3">
      <c r="B4303" s="54"/>
      <c r="M4303"/>
      <c r="N4303"/>
      <c r="O4303"/>
    </row>
    <row r="4304" spans="2:15" x14ac:dyDescent="0.3">
      <c r="B4304" s="54"/>
      <c r="M4304"/>
      <c r="N4304"/>
      <c r="O4304"/>
    </row>
    <row r="4305" spans="2:15" x14ac:dyDescent="0.3">
      <c r="B4305" s="54"/>
      <c r="M4305"/>
      <c r="N4305"/>
      <c r="O4305"/>
    </row>
    <row r="4306" spans="2:15" x14ac:dyDescent="0.3">
      <c r="B4306" s="54"/>
      <c r="M4306"/>
      <c r="N4306"/>
      <c r="O4306"/>
    </row>
    <row r="4307" spans="2:15" x14ac:dyDescent="0.3">
      <c r="B4307" s="54"/>
      <c r="M4307"/>
      <c r="N4307"/>
      <c r="O4307"/>
    </row>
    <row r="4308" spans="2:15" x14ac:dyDescent="0.3">
      <c r="B4308" s="54"/>
      <c r="M4308"/>
      <c r="N4308"/>
      <c r="O4308"/>
    </row>
    <row r="4309" spans="2:15" x14ac:dyDescent="0.3">
      <c r="B4309" s="54"/>
      <c r="M4309"/>
      <c r="N4309"/>
      <c r="O4309"/>
    </row>
    <row r="4310" spans="2:15" x14ac:dyDescent="0.3">
      <c r="B4310" s="54"/>
      <c r="M4310"/>
      <c r="N4310"/>
      <c r="O4310"/>
    </row>
    <row r="4311" spans="2:15" x14ac:dyDescent="0.3">
      <c r="B4311" s="54"/>
      <c r="M4311"/>
      <c r="N4311"/>
      <c r="O4311"/>
    </row>
    <row r="4312" spans="2:15" x14ac:dyDescent="0.3">
      <c r="B4312" s="54"/>
      <c r="M4312"/>
      <c r="N4312"/>
      <c r="O4312"/>
    </row>
    <row r="4313" spans="2:15" x14ac:dyDescent="0.3">
      <c r="B4313" s="54"/>
      <c r="M4313"/>
      <c r="N4313"/>
      <c r="O4313"/>
    </row>
    <row r="4314" spans="2:15" x14ac:dyDescent="0.3">
      <c r="B4314" s="54"/>
      <c r="M4314"/>
      <c r="N4314"/>
      <c r="O4314"/>
    </row>
    <row r="4315" spans="2:15" x14ac:dyDescent="0.3">
      <c r="B4315" s="54"/>
      <c r="M4315"/>
      <c r="N4315"/>
      <c r="O4315"/>
    </row>
    <row r="4316" spans="2:15" x14ac:dyDescent="0.3">
      <c r="B4316" s="54"/>
      <c r="M4316"/>
      <c r="N4316"/>
      <c r="O4316"/>
    </row>
    <row r="4317" spans="2:15" x14ac:dyDescent="0.3">
      <c r="B4317" s="54"/>
      <c r="M4317"/>
      <c r="N4317"/>
      <c r="O4317"/>
    </row>
    <row r="4318" spans="2:15" x14ac:dyDescent="0.3">
      <c r="B4318" s="54"/>
      <c r="M4318"/>
      <c r="N4318"/>
      <c r="O4318"/>
    </row>
    <row r="4319" spans="2:15" x14ac:dyDescent="0.3">
      <c r="B4319" s="54"/>
      <c r="M4319"/>
      <c r="N4319"/>
      <c r="O4319"/>
    </row>
    <row r="4320" spans="2:15" x14ac:dyDescent="0.3">
      <c r="B4320" s="54"/>
      <c r="M4320"/>
      <c r="N4320"/>
      <c r="O4320"/>
    </row>
    <row r="4321" spans="2:15" x14ac:dyDescent="0.3">
      <c r="B4321" s="54"/>
      <c r="M4321"/>
      <c r="N4321"/>
      <c r="O4321"/>
    </row>
    <row r="4322" spans="2:15" x14ac:dyDescent="0.3">
      <c r="B4322" s="54"/>
      <c r="M4322"/>
      <c r="N4322"/>
      <c r="O4322"/>
    </row>
    <row r="4323" spans="2:15" x14ac:dyDescent="0.3">
      <c r="B4323" s="54"/>
      <c r="M4323"/>
      <c r="N4323"/>
      <c r="O4323"/>
    </row>
    <row r="4324" spans="2:15" x14ac:dyDescent="0.3">
      <c r="B4324" s="54"/>
      <c r="M4324"/>
      <c r="N4324"/>
      <c r="O4324"/>
    </row>
    <row r="4325" spans="2:15" x14ac:dyDescent="0.3">
      <c r="B4325" s="54"/>
      <c r="M4325"/>
      <c r="N4325"/>
      <c r="O4325"/>
    </row>
    <row r="4326" spans="2:15" x14ac:dyDescent="0.3">
      <c r="B4326" s="54"/>
      <c r="M4326"/>
      <c r="N4326"/>
      <c r="O4326"/>
    </row>
    <row r="4327" spans="2:15" x14ac:dyDescent="0.3">
      <c r="B4327" s="54"/>
      <c r="M4327"/>
      <c r="N4327"/>
      <c r="O4327"/>
    </row>
    <row r="4328" spans="2:15" x14ac:dyDescent="0.3">
      <c r="B4328" s="54"/>
      <c r="M4328"/>
      <c r="N4328"/>
      <c r="O4328"/>
    </row>
    <row r="4329" spans="2:15" x14ac:dyDescent="0.3">
      <c r="B4329" s="54"/>
      <c r="M4329"/>
      <c r="N4329"/>
      <c r="O4329"/>
    </row>
    <row r="4330" spans="2:15" x14ac:dyDescent="0.3">
      <c r="B4330" s="54"/>
      <c r="M4330"/>
      <c r="N4330"/>
      <c r="O4330"/>
    </row>
    <row r="4331" spans="2:15" x14ac:dyDescent="0.3">
      <c r="B4331" s="54"/>
      <c r="M4331"/>
      <c r="N4331"/>
      <c r="O4331"/>
    </row>
    <row r="4332" spans="2:15" x14ac:dyDescent="0.3">
      <c r="B4332" s="54"/>
      <c r="M4332"/>
      <c r="N4332"/>
      <c r="O4332"/>
    </row>
    <row r="4333" spans="2:15" x14ac:dyDescent="0.3">
      <c r="B4333" s="54"/>
      <c r="M4333"/>
      <c r="N4333"/>
      <c r="O4333"/>
    </row>
    <row r="4334" spans="2:15" x14ac:dyDescent="0.3">
      <c r="B4334" s="54"/>
      <c r="M4334"/>
      <c r="N4334"/>
      <c r="O4334"/>
    </row>
    <row r="4335" spans="2:15" x14ac:dyDescent="0.3">
      <c r="B4335" s="54"/>
      <c r="M4335"/>
      <c r="N4335"/>
      <c r="O4335"/>
    </row>
    <row r="4336" spans="2:15" x14ac:dyDescent="0.3">
      <c r="B4336" s="54"/>
      <c r="M4336"/>
      <c r="N4336"/>
      <c r="O4336"/>
    </row>
    <row r="4337" spans="2:15" x14ac:dyDescent="0.3">
      <c r="B4337" s="54"/>
      <c r="M4337"/>
      <c r="N4337"/>
      <c r="O4337"/>
    </row>
    <row r="4338" spans="2:15" x14ac:dyDescent="0.3">
      <c r="B4338" s="54"/>
      <c r="M4338"/>
      <c r="N4338"/>
      <c r="O4338"/>
    </row>
    <row r="4339" spans="2:15" x14ac:dyDescent="0.3">
      <c r="B4339" s="54"/>
      <c r="M4339"/>
      <c r="N4339"/>
      <c r="O4339"/>
    </row>
    <row r="4340" spans="2:15" x14ac:dyDescent="0.3">
      <c r="B4340" s="54"/>
      <c r="M4340"/>
      <c r="N4340"/>
      <c r="O4340"/>
    </row>
    <row r="4341" spans="2:15" x14ac:dyDescent="0.3">
      <c r="B4341" s="54"/>
      <c r="M4341"/>
      <c r="N4341"/>
      <c r="O4341"/>
    </row>
    <row r="4342" spans="2:15" x14ac:dyDescent="0.3">
      <c r="B4342" s="54"/>
      <c r="M4342"/>
      <c r="N4342"/>
      <c r="O4342"/>
    </row>
    <row r="4343" spans="2:15" x14ac:dyDescent="0.3">
      <c r="B4343" s="54"/>
      <c r="M4343"/>
      <c r="N4343"/>
      <c r="O4343"/>
    </row>
    <row r="4344" spans="2:15" x14ac:dyDescent="0.3">
      <c r="B4344" s="54"/>
      <c r="M4344"/>
      <c r="N4344"/>
      <c r="O4344"/>
    </row>
    <row r="4345" spans="2:15" x14ac:dyDescent="0.3">
      <c r="B4345" s="54"/>
      <c r="M4345"/>
      <c r="N4345"/>
      <c r="O4345"/>
    </row>
    <row r="4346" spans="2:15" x14ac:dyDescent="0.3">
      <c r="B4346" s="54"/>
      <c r="M4346"/>
      <c r="N4346"/>
      <c r="O4346"/>
    </row>
    <row r="4347" spans="2:15" x14ac:dyDescent="0.3">
      <c r="B4347" s="54"/>
      <c r="M4347"/>
      <c r="N4347"/>
      <c r="O4347"/>
    </row>
    <row r="4348" spans="2:15" x14ac:dyDescent="0.3">
      <c r="B4348" s="54"/>
      <c r="M4348"/>
      <c r="N4348"/>
      <c r="O4348"/>
    </row>
    <row r="4349" spans="2:15" x14ac:dyDescent="0.3">
      <c r="B4349" s="54"/>
      <c r="M4349"/>
      <c r="N4349"/>
      <c r="O4349"/>
    </row>
    <row r="4350" spans="2:15" x14ac:dyDescent="0.3">
      <c r="B4350" s="54"/>
      <c r="M4350"/>
      <c r="N4350"/>
      <c r="O4350"/>
    </row>
    <row r="4351" spans="2:15" x14ac:dyDescent="0.3">
      <c r="B4351" s="54"/>
      <c r="M4351"/>
      <c r="N4351"/>
      <c r="O4351"/>
    </row>
    <row r="4352" spans="2:15" x14ac:dyDescent="0.3">
      <c r="B4352" s="54"/>
      <c r="M4352"/>
      <c r="N4352"/>
      <c r="O4352"/>
    </row>
    <row r="4353" spans="2:15" x14ac:dyDescent="0.3">
      <c r="B4353" s="54"/>
      <c r="M4353"/>
      <c r="N4353"/>
      <c r="O4353"/>
    </row>
    <row r="4354" spans="2:15" x14ac:dyDescent="0.3">
      <c r="B4354" s="54"/>
      <c r="M4354"/>
      <c r="N4354"/>
      <c r="O4354"/>
    </row>
    <row r="4355" spans="2:15" x14ac:dyDescent="0.3">
      <c r="B4355" s="54"/>
      <c r="M4355"/>
      <c r="N4355"/>
      <c r="O4355"/>
    </row>
    <row r="4356" spans="2:15" x14ac:dyDescent="0.3">
      <c r="B4356" s="54"/>
      <c r="M4356"/>
      <c r="N4356"/>
      <c r="O4356"/>
    </row>
    <row r="4357" spans="2:15" x14ac:dyDescent="0.3">
      <c r="B4357" s="54"/>
      <c r="M4357"/>
      <c r="N4357"/>
      <c r="O4357"/>
    </row>
    <row r="4358" spans="2:15" x14ac:dyDescent="0.3">
      <c r="B4358" s="54"/>
      <c r="M4358"/>
      <c r="N4358"/>
      <c r="O4358"/>
    </row>
    <row r="4359" spans="2:15" x14ac:dyDescent="0.3">
      <c r="B4359" s="54"/>
      <c r="M4359"/>
      <c r="N4359"/>
      <c r="O4359"/>
    </row>
    <row r="4360" spans="2:15" x14ac:dyDescent="0.3">
      <c r="B4360" s="54"/>
      <c r="M4360"/>
      <c r="N4360"/>
      <c r="O4360"/>
    </row>
    <row r="4361" spans="2:15" x14ac:dyDescent="0.3">
      <c r="B4361" s="54"/>
      <c r="M4361"/>
      <c r="N4361"/>
      <c r="O4361"/>
    </row>
    <row r="4362" spans="2:15" x14ac:dyDescent="0.3">
      <c r="B4362" s="54"/>
      <c r="M4362"/>
      <c r="N4362"/>
      <c r="O4362"/>
    </row>
    <row r="4363" spans="2:15" x14ac:dyDescent="0.3">
      <c r="B4363" s="54"/>
      <c r="M4363"/>
      <c r="N4363"/>
      <c r="O4363"/>
    </row>
    <row r="4364" spans="2:15" x14ac:dyDescent="0.3">
      <c r="B4364" s="54"/>
      <c r="M4364"/>
      <c r="N4364"/>
      <c r="O4364"/>
    </row>
    <row r="4365" spans="2:15" x14ac:dyDescent="0.3">
      <c r="B4365" s="54"/>
      <c r="M4365"/>
      <c r="N4365"/>
      <c r="O4365"/>
    </row>
    <row r="4366" spans="2:15" x14ac:dyDescent="0.3">
      <c r="B4366" s="54"/>
      <c r="M4366"/>
      <c r="N4366"/>
      <c r="O4366"/>
    </row>
    <row r="4367" spans="2:15" x14ac:dyDescent="0.3">
      <c r="B4367" s="54"/>
      <c r="M4367"/>
      <c r="N4367"/>
      <c r="O4367"/>
    </row>
    <row r="4368" spans="2:15" x14ac:dyDescent="0.3">
      <c r="B4368" s="54"/>
      <c r="M4368"/>
      <c r="N4368"/>
      <c r="O4368"/>
    </row>
    <row r="4369" spans="2:15" x14ac:dyDescent="0.3">
      <c r="B4369" s="54"/>
      <c r="M4369"/>
      <c r="N4369"/>
      <c r="O4369"/>
    </row>
    <row r="4370" spans="2:15" x14ac:dyDescent="0.3">
      <c r="B4370" s="54"/>
      <c r="M4370"/>
      <c r="N4370"/>
      <c r="O4370"/>
    </row>
    <row r="4371" spans="2:15" x14ac:dyDescent="0.3">
      <c r="B4371" s="54"/>
      <c r="M4371"/>
      <c r="N4371"/>
      <c r="O4371"/>
    </row>
    <row r="4372" spans="2:15" x14ac:dyDescent="0.3">
      <c r="B4372" s="54"/>
      <c r="M4372"/>
      <c r="N4372"/>
      <c r="O4372"/>
    </row>
    <row r="4373" spans="2:15" x14ac:dyDescent="0.3">
      <c r="B4373" s="54"/>
      <c r="M4373"/>
      <c r="N4373"/>
      <c r="O4373"/>
    </row>
    <row r="4374" spans="2:15" x14ac:dyDescent="0.3">
      <c r="B4374" s="54"/>
      <c r="M4374"/>
      <c r="N4374"/>
      <c r="O4374"/>
    </row>
    <row r="4375" spans="2:15" x14ac:dyDescent="0.3">
      <c r="B4375" s="54"/>
      <c r="M4375"/>
      <c r="N4375"/>
      <c r="O4375"/>
    </row>
    <row r="4376" spans="2:15" x14ac:dyDescent="0.3">
      <c r="B4376" s="54"/>
      <c r="M4376"/>
      <c r="N4376"/>
      <c r="O4376"/>
    </row>
    <row r="4377" spans="2:15" x14ac:dyDescent="0.3">
      <c r="B4377" s="54"/>
      <c r="M4377"/>
      <c r="N4377"/>
      <c r="O4377"/>
    </row>
    <row r="4378" spans="2:15" x14ac:dyDescent="0.3">
      <c r="B4378" s="54"/>
      <c r="M4378"/>
      <c r="N4378"/>
      <c r="O4378"/>
    </row>
    <row r="4379" spans="2:15" x14ac:dyDescent="0.3">
      <c r="B4379" s="54"/>
      <c r="M4379"/>
      <c r="N4379"/>
      <c r="O4379"/>
    </row>
    <row r="4380" spans="2:15" x14ac:dyDescent="0.3">
      <c r="B4380" s="54"/>
      <c r="M4380"/>
      <c r="N4380"/>
      <c r="O4380"/>
    </row>
    <row r="4381" spans="2:15" x14ac:dyDescent="0.3">
      <c r="B4381" s="54"/>
      <c r="M4381"/>
      <c r="N4381"/>
      <c r="O4381"/>
    </row>
    <row r="4382" spans="2:15" x14ac:dyDescent="0.3">
      <c r="B4382" s="54"/>
      <c r="M4382"/>
      <c r="N4382"/>
      <c r="O4382"/>
    </row>
    <row r="4383" spans="2:15" x14ac:dyDescent="0.3">
      <c r="B4383" s="54"/>
      <c r="M4383"/>
      <c r="N4383"/>
      <c r="O4383"/>
    </row>
    <row r="4384" spans="2:15" x14ac:dyDescent="0.3">
      <c r="B4384" s="54"/>
      <c r="M4384"/>
      <c r="N4384"/>
      <c r="O4384"/>
    </row>
    <row r="4385" spans="2:15" x14ac:dyDescent="0.3">
      <c r="B4385" s="54"/>
      <c r="M4385"/>
      <c r="N4385"/>
      <c r="O4385"/>
    </row>
    <row r="4386" spans="2:15" x14ac:dyDescent="0.3">
      <c r="B4386" s="54"/>
      <c r="M4386"/>
      <c r="N4386"/>
      <c r="O4386"/>
    </row>
    <row r="4387" spans="2:15" x14ac:dyDescent="0.3">
      <c r="B4387" s="54"/>
      <c r="M4387"/>
      <c r="N4387"/>
      <c r="O4387"/>
    </row>
    <row r="4388" spans="2:15" x14ac:dyDescent="0.3">
      <c r="B4388" s="54"/>
      <c r="M4388"/>
      <c r="N4388"/>
      <c r="O4388"/>
    </row>
    <row r="4389" spans="2:15" x14ac:dyDescent="0.3">
      <c r="B4389" s="54"/>
      <c r="M4389"/>
      <c r="N4389"/>
      <c r="O4389"/>
    </row>
    <row r="4390" spans="2:15" x14ac:dyDescent="0.3">
      <c r="B4390" s="54"/>
      <c r="M4390"/>
      <c r="N4390"/>
      <c r="O4390"/>
    </row>
    <row r="4391" spans="2:15" x14ac:dyDescent="0.3">
      <c r="B4391" s="54"/>
      <c r="M4391"/>
      <c r="N4391"/>
      <c r="O4391"/>
    </row>
    <row r="4392" spans="2:15" x14ac:dyDescent="0.3">
      <c r="B4392" s="54"/>
      <c r="M4392"/>
      <c r="N4392"/>
      <c r="O4392"/>
    </row>
    <row r="4393" spans="2:15" x14ac:dyDescent="0.3">
      <c r="B4393" s="54"/>
      <c r="M4393"/>
      <c r="N4393"/>
      <c r="O4393"/>
    </row>
    <row r="4394" spans="2:15" x14ac:dyDescent="0.3">
      <c r="B4394" s="54"/>
      <c r="M4394"/>
      <c r="N4394"/>
      <c r="O4394"/>
    </row>
    <row r="4395" spans="2:15" x14ac:dyDescent="0.3">
      <c r="B4395" s="54"/>
      <c r="M4395"/>
      <c r="N4395"/>
      <c r="O4395"/>
    </row>
    <row r="4396" spans="2:15" x14ac:dyDescent="0.3">
      <c r="B4396" s="54"/>
      <c r="M4396"/>
      <c r="N4396"/>
      <c r="O4396"/>
    </row>
    <row r="4397" spans="2:15" x14ac:dyDescent="0.3">
      <c r="B4397" s="54"/>
      <c r="M4397"/>
      <c r="N4397"/>
      <c r="O4397"/>
    </row>
    <row r="4398" spans="2:15" x14ac:dyDescent="0.3">
      <c r="B4398" s="54"/>
      <c r="M4398"/>
      <c r="N4398"/>
      <c r="O4398"/>
    </row>
    <row r="4399" spans="2:15" x14ac:dyDescent="0.3">
      <c r="B4399" s="54"/>
      <c r="M4399"/>
      <c r="N4399"/>
      <c r="O4399"/>
    </row>
    <row r="4400" spans="2:15" x14ac:dyDescent="0.3">
      <c r="B4400" s="54"/>
      <c r="M4400"/>
      <c r="N4400"/>
      <c r="O4400"/>
    </row>
    <row r="4401" spans="2:15" x14ac:dyDescent="0.3">
      <c r="B4401" s="54"/>
      <c r="M4401"/>
      <c r="N4401"/>
      <c r="O4401"/>
    </row>
    <row r="4402" spans="2:15" x14ac:dyDescent="0.3">
      <c r="B4402" s="54"/>
      <c r="M4402"/>
      <c r="N4402"/>
      <c r="O4402"/>
    </row>
    <row r="4403" spans="2:15" x14ac:dyDescent="0.3">
      <c r="B4403" s="54"/>
      <c r="M4403"/>
      <c r="N4403"/>
      <c r="O4403"/>
    </row>
    <row r="4404" spans="2:15" x14ac:dyDescent="0.3">
      <c r="B4404" s="54"/>
      <c r="M4404"/>
      <c r="N4404"/>
      <c r="O4404"/>
    </row>
    <row r="4405" spans="2:15" x14ac:dyDescent="0.3">
      <c r="B4405" s="54"/>
      <c r="M4405"/>
      <c r="N4405"/>
      <c r="O4405"/>
    </row>
    <row r="4406" spans="2:15" x14ac:dyDescent="0.3">
      <c r="B4406" s="54"/>
      <c r="M4406"/>
      <c r="N4406"/>
      <c r="O4406"/>
    </row>
    <row r="4407" spans="2:15" x14ac:dyDescent="0.3">
      <c r="B4407" s="54"/>
      <c r="M4407"/>
      <c r="N4407"/>
      <c r="O4407"/>
    </row>
    <row r="4408" spans="2:15" x14ac:dyDescent="0.3">
      <c r="B4408" s="54"/>
      <c r="M4408"/>
      <c r="N4408"/>
      <c r="O4408"/>
    </row>
    <row r="4409" spans="2:15" x14ac:dyDescent="0.3">
      <c r="B4409" s="54"/>
      <c r="M4409"/>
      <c r="N4409"/>
      <c r="O4409"/>
    </row>
    <row r="4410" spans="2:15" x14ac:dyDescent="0.3">
      <c r="B4410" s="54"/>
      <c r="M4410"/>
      <c r="N4410"/>
      <c r="O4410"/>
    </row>
    <row r="4411" spans="2:15" x14ac:dyDescent="0.3">
      <c r="B4411" s="54"/>
      <c r="M4411"/>
      <c r="N4411"/>
      <c r="O4411"/>
    </row>
    <row r="4412" spans="2:15" x14ac:dyDescent="0.3">
      <c r="B4412" s="54"/>
      <c r="M4412"/>
      <c r="N4412"/>
      <c r="O4412"/>
    </row>
    <row r="4413" spans="2:15" x14ac:dyDescent="0.3">
      <c r="B4413" s="54"/>
      <c r="M4413"/>
      <c r="N4413"/>
      <c r="O4413"/>
    </row>
    <row r="4414" spans="2:15" x14ac:dyDescent="0.3">
      <c r="B4414" s="54"/>
      <c r="M4414"/>
      <c r="N4414"/>
      <c r="O4414"/>
    </row>
    <row r="4415" spans="2:15" x14ac:dyDescent="0.3">
      <c r="B4415" s="54"/>
      <c r="M4415"/>
      <c r="N4415"/>
      <c r="O4415"/>
    </row>
    <row r="4416" spans="2:15" x14ac:dyDescent="0.3">
      <c r="B4416" s="54"/>
      <c r="M4416"/>
      <c r="N4416"/>
      <c r="O4416"/>
    </row>
    <row r="4417" spans="2:15" x14ac:dyDescent="0.3">
      <c r="B4417" s="54"/>
      <c r="M4417"/>
      <c r="N4417"/>
      <c r="O4417"/>
    </row>
    <row r="4418" spans="2:15" x14ac:dyDescent="0.3">
      <c r="B4418" s="54"/>
      <c r="M4418"/>
      <c r="N4418"/>
      <c r="O4418"/>
    </row>
    <row r="4419" spans="2:15" x14ac:dyDescent="0.3">
      <c r="B4419" s="54"/>
      <c r="M4419"/>
      <c r="N4419"/>
      <c r="O4419"/>
    </row>
    <row r="4420" spans="2:15" x14ac:dyDescent="0.3">
      <c r="B4420" s="54"/>
      <c r="M4420"/>
      <c r="N4420"/>
      <c r="O4420"/>
    </row>
    <row r="4421" spans="2:15" x14ac:dyDescent="0.3">
      <c r="B4421" s="54"/>
      <c r="M4421"/>
      <c r="N4421"/>
      <c r="O4421"/>
    </row>
    <row r="4422" spans="2:15" x14ac:dyDescent="0.3">
      <c r="B4422" s="54"/>
      <c r="M4422"/>
      <c r="N4422"/>
      <c r="O4422"/>
    </row>
    <row r="4423" spans="2:15" x14ac:dyDescent="0.3">
      <c r="B4423" s="54"/>
      <c r="M4423"/>
      <c r="N4423"/>
      <c r="O4423"/>
    </row>
    <row r="4424" spans="2:15" x14ac:dyDescent="0.3">
      <c r="B4424" s="54"/>
      <c r="M4424"/>
      <c r="N4424"/>
      <c r="O4424"/>
    </row>
    <row r="4425" spans="2:15" x14ac:dyDescent="0.3">
      <c r="B4425" s="54"/>
      <c r="M4425"/>
      <c r="N4425"/>
      <c r="O4425"/>
    </row>
    <row r="4426" spans="2:15" x14ac:dyDescent="0.3">
      <c r="B4426" s="54"/>
      <c r="M4426"/>
      <c r="N4426"/>
      <c r="O4426"/>
    </row>
    <row r="4427" spans="2:15" x14ac:dyDescent="0.3">
      <c r="B4427" s="54"/>
      <c r="M4427"/>
      <c r="N4427"/>
      <c r="O4427"/>
    </row>
    <row r="4428" spans="2:15" x14ac:dyDescent="0.3">
      <c r="B4428" s="54"/>
      <c r="M4428"/>
      <c r="N4428"/>
      <c r="O4428"/>
    </row>
    <row r="4429" spans="2:15" x14ac:dyDescent="0.3">
      <c r="B4429" s="54"/>
      <c r="M4429"/>
      <c r="N4429"/>
      <c r="O4429"/>
    </row>
    <row r="4430" spans="2:15" x14ac:dyDescent="0.3">
      <c r="B4430" s="54"/>
      <c r="M4430"/>
      <c r="N4430"/>
      <c r="O4430"/>
    </row>
    <row r="4431" spans="2:15" x14ac:dyDescent="0.3">
      <c r="B4431" s="54"/>
      <c r="M4431"/>
      <c r="N4431"/>
      <c r="O4431"/>
    </row>
    <row r="4432" spans="2:15" x14ac:dyDescent="0.3">
      <c r="B4432" s="54"/>
      <c r="M4432"/>
      <c r="N4432"/>
      <c r="O4432"/>
    </row>
    <row r="4433" spans="2:15" x14ac:dyDescent="0.3">
      <c r="B4433" s="54"/>
      <c r="M4433"/>
      <c r="N4433"/>
      <c r="O4433"/>
    </row>
    <row r="4434" spans="2:15" x14ac:dyDescent="0.3">
      <c r="B4434" s="54"/>
      <c r="M4434"/>
      <c r="N4434"/>
      <c r="O4434"/>
    </row>
    <row r="4435" spans="2:15" x14ac:dyDescent="0.3">
      <c r="B4435" s="54"/>
      <c r="M4435"/>
      <c r="N4435"/>
      <c r="O4435"/>
    </row>
    <row r="4436" spans="2:15" x14ac:dyDescent="0.3">
      <c r="B4436" s="54"/>
      <c r="M4436"/>
      <c r="N4436"/>
      <c r="O4436"/>
    </row>
    <row r="4437" spans="2:15" x14ac:dyDescent="0.3">
      <c r="B4437" s="54"/>
      <c r="M4437"/>
      <c r="N4437"/>
      <c r="O4437"/>
    </row>
    <row r="4438" spans="2:15" x14ac:dyDescent="0.3">
      <c r="B4438" s="54"/>
      <c r="M4438"/>
      <c r="N4438"/>
      <c r="O4438"/>
    </row>
    <row r="4439" spans="2:15" x14ac:dyDescent="0.3">
      <c r="B4439" s="54"/>
      <c r="M4439"/>
      <c r="N4439"/>
      <c r="O4439"/>
    </row>
    <row r="4440" spans="2:15" x14ac:dyDescent="0.3">
      <c r="B4440" s="54"/>
      <c r="M4440"/>
      <c r="N4440"/>
      <c r="O4440"/>
    </row>
    <row r="4441" spans="2:15" x14ac:dyDescent="0.3">
      <c r="B4441" s="54"/>
      <c r="M4441"/>
      <c r="N4441"/>
      <c r="O4441"/>
    </row>
    <row r="4442" spans="2:15" x14ac:dyDescent="0.3">
      <c r="B4442" s="54"/>
      <c r="M4442"/>
      <c r="N4442"/>
      <c r="O4442"/>
    </row>
    <row r="4443" spans="2:15" x14ac:dyDescent="0.3">
      <c r="B4443" s="54"/>
      <c r="M4443"/>
      <c r="N4443"/>
      <c r="O4443"/>
    </row>
    <row r="4444" spans="2:15" x14ac:dyDescent="0.3">
      <c r="B4444" s="54"/>
      <c r="M4444"/>
      <c r="N4444"/>
      <c r="O4444"/>
    </row>
    <row r="4445" spans="2:15" x14ac:dyDescent="0.3">
      <c r="B4445" s="54"/>
      <c r="M4445"/>
      <c r="N4445"/>
      <c r="O4445"/>
    </row>
    <row r="4446" spans="2:15" x14ac:dyDescent="0.3">
      <c r="B4446" s="54"/>
      <c r="M4446"/>
      <c r="N4446"/>
      <c r="O4446"/>
    </row>
    <row r="4447" spans="2:15" x14ac:dyDescent="0.3">
      <c r="B4447" s="54"/>
      <c r="M4447"/>
      <c r="N4447"/>
      <c r="O4447"/>
    </row>
    <row r="4448" spans="2:15" x14ac:dyDescent="0.3">
      <c r="B4448" s="54"/>
      <c r="M4448"/>
      <c r="N4448"/>
      <c r="O4448"/>
    </row>
    <row r="4449" spans="2:15" x14ac:dyDescent="0.3">
      <c r="B4449" s="54"/>
      <c r="M4449"/>
      <c r="N4449"/>
      <c r="O4449"/>
    </row>
    <row r="4450" spans="2:15" x14ac:dyDescent="0.3">
      <c r="B4450" s="54"/>
      <c r="M4450"/>
      <c r="N4450"/>
      <c r="O4450"/>
    </row>
    <row r="4451" spans="2:15" x14ac:dyDescent="0.3">
      <c r="B4451" s="54"/>
      <c r="M4451"/>
      <c r="N4451"/>
      <c r="O4451"/>
    </row>
    <row r="4452" spans="2:15" x14ac:dyDescent="0.3">
      <c r="B4452" s="54"/>
      <c r="M4452"/>
      <c r="N4452"/>
      <c r="O4452"/>
    </row>
    <row r="4453" spans="2:15" x14ac:dyDescent="0.3">
      <c r="B4453" s="54"/>
      <c r="M4453"/>
      <c r="N4453"/>
      <c r="O4453"/>
    </row>
    <row r="4454" spans="2:15" x14ac:dyDescent="0.3">
      <c r="B4454" s="54"/>
      <c r="M4454"/>
      <c r="N4454"/>
      <c r="O4454"/>
    </row>
    <row r="4455" spans="2:15" x14ac:dyDescent="0.3">
      <c r="B4455" s="54"/>
      <c r="M4455"/>
      <c r="N4455"/>
      <c r="O4455"/>
    </row>
    <row r="4456" spans="2:15" x14ac:dyDescent="0.3">
      <c r="B4456" s="54"/>
      <c r="M4456"/>
      <c r="N4456"/>
      <c r="O4456"/>
    </row>
    <row r="4457" spans="2:15" x14ac:dyDescent="0.3">
      <c r="B4457" s="54"/>
      <c r="M4457"/>
      <c r="N4457"/>
      <c r="O4457"/>
    </row>
    <row r="4458" spans="2:15" x14ac:dyDescent="0.3">
      <c r="B4458" s="54"/>
      <c r="M4458"/>
      <c r="N4458"/>
      <c r="O4458"/>
    </row>
    <row r="4459" spans="2:15" x14ac:dyDescent="0.3">
      <c r="B4459" s="54"/>
      <c r="M4459"/>
      <c r="N4459"/>
      <c r="O4459"/>
    </row>
    <row r="4460" spans="2:15" x14ac:dyDescent="0.3">
      <c r="B4460" s="54"/>
      <c r="M4460"/>
      <c r="N4460"/>
      <c r="O4460"/>
    </row>
    <row r="4461" spans="2:15" x14ac:dyDescent="0.3">
      <c r="B4461" s="54"/>
      <c r="M4461"/>
      <c r="N4461"/>
      <c r="O4461"/>
    </row>
    <row r="4462" spans="2:15" x14ac:dyDescent="0.3">
      <c r="B4462" s="54"/>
      <c r="M4462"/>
      <c r="N4462"/>
      <c r="O4462"/>
    </row>
    <row r="4463" spans="2:15" x14ac:dyDescent="0.3">
      <c r="B4463" s="54"/>
      <c r="M4463"/>
      <c r="N4463"/>
      <c r="O4463"/>
    </row>
    <row r="4464" spans="2:15" x14ac:dyDescent="0.3">
      <c r="B4464" s="54"/>
      <c r="M4464"/>
      <c r="N4464"/>
      <c r="O4464"/>
    </row>
    <row r="4465" spans="2:15" x14ac:dyDescent="0.3">
      <c r="B4465" s="54"/>
      <c r="M4465"/>
      <c r="N4465"/>
      <c r="O4465"/>
    </row>
    <row r="4466" spans="2:15" x14ac:dyDescent="0.3">
      <c r="B4466" s="54"/>
      <c r="M4466"/>
      <c r="N4466"/>
      <c r="O4466"/>
    </row>
    <row r="4467" spans="2:15" x14ac:dyDescent="0.3">
      <c r="B4467" s="54"/>
      <c r="M4467"/>
      <c r="N4467"/>
      <c r="O4467"/>
    </row>
    <row r="4468" spans="2:15" x14ac:dyDescent="0.3">
      <c r="B4468" s="54"/>
      <c r="M4468"/>
      <c r="N4468"/>
      <c r="O4468"/>
    </row>
    <row r="4469" spans="2:15" x14ac:dyDescent="0.3">
      <c r="B4469" s="54"/>
      <c r="M4469"/>
      <c r="N4469"/>
      <c r="O4469"/>
    </row>
    <row r="4470" spans="2:15" x14ac:dyDescent="0.3">
      <c r="B4470" s="54"/>
      <c r="M4470"/>
      <c r="N4470"/>
      <c r="O4470"/>
    </row>
    <row r="4471" spans="2:15" x14ac:dyDescent="0.3">
      <c r="B4471" s="54"/>
      <c r="M4471"/>
      <c r="N4471"/>
      <c r="O4471"/>
    </row>
    <row r="4472" spans="2:15" x14ac:dyDescent="0.3">
      <c r="B4472" s="54"/>
      <c r="M4472"/>
      <c r="N4472"/>
      <c r="O4472"/>
    </row>
    <row r="4473" spans="2:15" x14ac:dyDescent="0.3">
      <c r="B4473" s="54"/>
      <c r="M4473"/>
      <c r="N4473"/>
      <c r="O4473"/>
    </row>
    <row r="4474" spans="2:15" x14ac:dyDescent="0.3">
      <c r="B4474" s="54"/>
      <c r="M4474"/>
      <c r="N4474"/>
      <c r="O4474"/>
    </row>
    <row r="4475" spans="2:15" x14ac:dyDescent="0.3">
      <c r="B4475" s="54"/>
      <c r="M4475"/>
      <c r="N4475"/>
      <c r="O4475"/>
    </row>
    <row r="4476" spans="2:15" x14ac:dyDescent="0.3">
      <c r="B4476" s="54"/>
      <c r="M4476"/>
      <c r="N4476"/>
      <c r="O4476"/>
    </row>
    <row r="4477" spans="2:15" x14ac:dyDescent="0.3">
      <c r="B4477" s="54"/>
      <c r="M4477"/>
      <c r="N4477"/>
      <c r="O4477"/>
    </row>
    <row r="4478" spans="2:15" x14ac:dyDescent="0.3">
      <c r="B4478" s="54"/>
      <c r="M4478"/>
      <c r="N4478"/>
      <c r="O4478"/>
    </row>
    <row r="4479" spans="2:15" x14ac:dyDescent="0.3">
      <c r="B4479" s="54"/>
      <c r="M4479"/>
      <c r="N4479"/>
      <c r="O4479"/>
    </row>
    <row r="4480" spans="2:15" x14ac:dyDescent="0.3">
      <c r="B4480" s="54"/>
      <c r="M4480"/>
      <c r="N4480"/>
      <c r="O4480"/>
    </row>
    <row r="4481" spans="2:15" x14ac:dyDescent="0.3">
      <c r="B4481" s="54"/>
      <c r="M4481"/>
      <c r="N4481"/>
      <c r="O4481"/>
    </row>
    <row r="4482" spans="2:15" x14ac:dyDescent="0.3">
      <c r="B4482" s="54"/>
      <c r="M4482"/>
      <c r="N4482"/>
      <c r="O4482"/>
    </row>
    <row r="4483" spans="2:15" x14ac:dyDescent="0.3">
      <c r="B4483" s="54"/>
      <c r="M4483"/>
      <c r="N4483"/>
      <c r="O4483"/>
    </row>
    <row r="4484" spans="2:15" x14ac:dyDescent="0.3">
      <c r="B4484" s="54"/>
      <c r="M4484"/>
      <c r="N4484"/>
      <c r="O4484"/>
    </row>
    <row r="4485" spans="2:15" x14ac:dyDescent="0.3">
      <c r="B4485" s="54"/>
      <c r="M4485"/>
      <c r="N4485"/>
      <c r="O4485"/>
    </row>
    <row r="4486" spans="2:15" x14ac:dyDescent="0.3">
      <c r="B4486" s="54"/>
      <c r="M4486"/>
      <c r="N4486"/>
      <c r="O4486"/>
    </row>
    <row r="4487" spans="2:15" x14ac:dyDescent="0.3">
      <c r="B4487" s="54"/>
      <c r="M4487"/>
      <c r="N4487"/>
      <c r="O4487"/>
    </row>
    <row r="4488" spans="2:15" x14ac:dyDescent="0.3">
      <c r="B4488" s="54"/>
      <c r="M4488"/>
      <c r="N4488"/>
      <c r="O4488"/>
    </row>
    <row r="4489" spans="2:15" x14ac:dyDescent="0.3">
      <c r="B4489" s="54"/>
      <c r="M4489"/>
      <c r="N4489"/>
      <c r="O4489"/>
    </row>
    <row r="4490" spans="2:15" x14ac:dyDescent="0.3">
      <c r="B4490" s="54"/>
      <c r="M4490"/>
      <c r="N4490"/>
      <c r="O4490"/>
    </row>
    <row r="4491" spans="2:15" x14ac:dyDescent="0.3">
      <c r="B4491" s="54"/>
      <c r="M4491"/>
      <c r="N4491"/>
      <c r="O4491"/>
    </row>
    <row r="4492" spans="2:15" x14ac:dyDescent="0.3">
      <c r="B4492" s="54"/>
      <c r="M4492"/>
      <c r="N4492"/>
      <c r="O4492"/>
    </row>
    <row r="4493" spans="2:15" x14ac:dyDescent="0.3">
      <c r="B4493" s="54"/>
      <c r="M4493"/>
      <c r="N4493"/>
      <c r="O4493"/>
    </row>
    <row r="4494" spans="2:15" x14ac:dyDescent="0.3">
      <c r="B4494" s="54"/>
      <c r="M4494"/>
      <c r="N4494"/>
      <c r="O4494"/>
    </row>
    <row r="4495" spans="2:15" x14ac:dyDescent="0.3">
      <c r="B4495" s="54"/>
      <c r="M4495"/>
      <c r="N4495"/>
      <c r="O4495"/>
    </row>
    <row r="4496" spans="2:15" x14ac:dyDescent="0.3">
      <c r="B4496" s="54"/>
      <c r="M4496"/>
      <c r="N4496"/>
      <c r="O4496"/>
    </row>
    <row r="4497" spans="2:15" x14ac:dyDescent="0.3">
      <c r="B4497" s="54"/>
      <c r="M4497"/>
      <c r="N4497"/>
      <c r="O4497"/>
    </row>
    <row r="4498" spans="2:15" x14ac:dyDescent="0.3">
      <c r="B4498" s="54"/>
      <c r="M4498"/>
      <c r="N4498"/>
      <c r="O4498"/>
    </row>
    <row r="4499" spans="2:15" x14ac:dyDescent="0.3">
      <c r="B4499" s="54"/>
      <c r="M4499"/>
      <c r="N4499"/>
      <c r="O4499"/>
    </row>
    <row r="4500" spans="2:15" x14ac:dyDescent="0.3">
      <c r="B4500" s="54"/>
      <c r="M4500"/>
      <c r="N4500"/>
      <c r="O4500"/>
    </row>
    <row r="4501" spans="2:15" x14ac:dyDescent="0.3">
      <c r="B4501" s="54"/>
      <c r="M4501"/>
      <c r="N4501"/>
      <c r="O4501"/>
    </row>
    <row r="4502" spans="2:15" x14ac:dyDescent="0.3">
      <c r="B4502" s="54"/>
      <c r="M4502"/>
      <c r="N4502"/>
      <c r="O4502"/>
    </row>
    <row r="4503" spans="2:15" x14ac:dyDescent="0.3">
      <c r="B4503" s="54"/>
      <c r="M4503"/>
      <c r="N4503"/>
      <c r="O4503"/>
    </row>
    <row r="4504" spans="2:15" x14ac:dyDescent="0.3">
      <c r="B4504" s="54"/>
      <c r="M4504"/>
      <c r="N4504"/>
      <c r="O4504"/>
    </row>
    <row r="4505" spans="2:15" x14ac:dyDescent="0.3">
      <c r="B4505" s="54"/>
      <c r="M4505"/>
      <c r="N4505"/>
      <c r="O4505"/>
    </row>
    <row r="4506" spans="2:15" x14ac:dyDescent="0.3">
      <c r="B4506" s="54"/>
      <c r="M4506"/>
      <c r="N4506"/>
      <c r="O4506"/>
    </row>
    <row r="4507" spans="2:15" x14ac:dyDescent="0.3">
      <c r="B4507" s="54"/>
      <c r="M4507"/>
      <c r="N4507"/>
      <c r="O4507"/>
    </row>
    <row r="4508" spans="2:15" x14ac:dyDescent="0.3">
      <c r="B4508" s="54"/>
      <c r="M4508"/>
      <c r="N4508"/>
      <c r="O4508"/>
    </row>
    <row r="4509" spans="2:15" x14ac:dyDescent="0.3">
      <c r="B4509" s="54"/>
      <c r="M4509"/>
      <c r="N4509"/>
      <c r="O4509"/>
    </row>
    <row r="4510" spans="2:15" x14ac:dyDescent="0.3">
      <c r="B4510" s="54"/>
      <c r="M4510"/>
      <c r="N4510"/>
      <c r="O4510"/>
    </row>
    <row r="4511" spans="2:15" x14ac:dyDescent="0.3">
      <c r="B4511" s="54"/>
      <c r="M4511"/>
      <c r="N4511"/>
      <c r="O4511"/>
    </row>
    <row r="4512" spans="2:15" x14ac:dyDescent="0.3">
      <c r="B4512" s="54"/>
      <c r="M4512"/>
      <c r="N4512"/>
      <c r="O4512"/>
    </row>
    <row r="4513" spans="2:15" x14ac:dyDescent="0.3">
      <c r="B4513" s="54"/>
      <c r="M4513"/>
      <c r="N4513"/>
      <c r="O4513"/>
    </row>
    <row r="4514" spans="2:15" x14ac:dyDescent="0.3">
      <c r="B4514" s="54"/>
      <c r="M4514"/>
      <c r="N4514"/>
      <c r="O4514"/>
    </row>
    <row r="4515" spans="2:15" x14ac:dyDescent="0.3">
      <c r="B4515" s="54"/>
      <c r="M4515"/>
      <c r="N4515"/>
      <c r="O4515"/>
    </row>
    <row r="4516" spans="2:15" x14ac:dyDescent="0.3">
      <c r="B4516" s="54"/>
      <c r="M4516"/>
      <c r="N4516"/>
      <c r="O4516"/>
    </row>
    <row r="4517" spans="2:15" x14ac:dyDescent="0.3">
      <c r="B4517" s="54"/>
      <c r="M4517"/>
      <c r="N4517"/>
      <c r="O4517"/>
    </row>
    <row r="4518" spans="2:15" x14ac:dyDescent="0.3">
      <c r="B4518" s="54"/>
      <c r="M4518"/>
      <c r="N4518"/>
      <c r="O4518"/>
    </row>
    <row r="4519" spans="2:15" x14ac:dyDescent="0.3">
      <c r="B4519" s="54"/>
      <c r="M4519"/>
      <c r="N4519"/>
      <c r="O4519"/>
    </row>
    <row r="4520" spans="2:15" x14ac:dyDescent="0.3">
      <c r="B4520" s="54"/>
      <c r="M4520"/>
      <c r="N4520"/>
      <c r="O4520"/>
    </row>
    <row r="4521" spans="2:15" x14ac:dyDescent="0.3">
      <c r="B4521" s="54"/>
      <c r="M4521"/>
      <c r="N4521"/>
      <c r="O4521"/>
    </row>
    <row r="4522" spans="2:15" x14ac:dyDescent="0.3">
      <c r="B4522" s="54"/>
      <c r="M4522"/>
      <c r="N4522"/>
      <c r="O4522"/>
    </row>
    <row r="4523" spans="2:15" x14ac:dyDescent="0.3">
      <c r="B4523" s="54"/>
      <c r="M4523"/>
      <c r="N4523"/>
      <c r="O4523"/>
    </row>
    <row r="4524" spans="2:15" x14ac:dyDescent="0.3">
      <c r="B4524" s="54"/>
      <c r="M4524"/>
      <c r="N4524"/>
      <c r="O4524"/>
    </row>
    <row r="4525" spans="2:15" x14ac:dyDescent="0.3">
      <c r="B4525" s="54"/>
      <c r="M4525"/>
      <c r="N4525"/>
      <c r="O4525"/>
    </row>
    <row r="4526" spans="2:15" x14ac:dyDescent="0.3">
      <c r="B4526" s="54"/>
      <c r="M4526"/>
      <c r="N4526"/>
      <c r="O4526"/>
    </row>
    <row r="4527" spans="2:15" x14ac:dyDescent="0.3">
      <c r="B4527" s="54"/>
      <c r="M4527"/>
      <c r="N4527"/>
      <c r="O4527"/>
    </row>
    <row r="4528" spans="2:15" x14ac:dyDescent="0.3">
      <c r="B4528" s="54"/>
      <c r="M4528"/>
      <c r="N4528"/>
      <c r="O4528"/>
    </row>
    <row r="4529" spans="2:15" x14ac:dyDescent="0.3">
      <c r="B4529" s="54"/>
      <c r="M4529"/>
      <c r="N4529"/>
      <c r="O4529"/>
    </row>
    <row r="4530" spans="2:15" x14ac:dyDescent="0.3">
      <c r="B4530" s="54"/>
      <c r="M4530"/>
      <c r="N4530"/>
      <c r="O4530"/>
    </row>
    <row r="4531" spans="2:15" x14ac:dyDescent="0.3">
      <c r="B4531" s="54"/>
      <c r="M4531"/>
      <c r="N4531"/>
      <c r="O4531"/>
    </row>
    <row r="4532" spans="2:15" x14ac:dyDescent="0.3">
      <c r="B4532" s="54"/>
      <c r="M4532"/>
      <c r="N4532"/>
      <c r="O4532"/>
    </row>
    <row r="4533" spans="2:15" x14ac:dyDescent="0.3">
      <c r="B4533" s="54"/>
      <c r="M4533"/>
      <c r="N4533"/>
      <c r="O4533"/>
    </row>
    <row r="4534" spans="2:15" x14ac:dyDescent="0.3">
      <c r="B4534" s="54"/>
      <c r="M4534"/>
      <c r="N4534"/>
      <c r="O4534"/>
    </row>
    <row r="4535" spans="2:15" x14ac:dyDescent="0.3">
      <c r="B4535" s="54"/>
      <c r="M4535"/>
      <c r="N4535"/>
      <c r="O4535"/>
    </row>
    <row r="4536" spans="2:15" x14ac:dyDescent="0.3">
      <c r="B4536" s="54"/>
      <c r="M4536"/>
      <c r="N4536"/>
      <c r="O4536"/>
    </row>
    <row r="4537" spans="2:15" x14ac:dyDescent="0.3">
      <c r="B4537" s="54"/>
      <c r="M4537"/>
      <c r="N4537"/>
      <c r="O4537"/>
    </row>
    <row r="4538" spans="2:15" x14ac:dyDescent="0.3">
      <c r="B4538" s="54"/>
      <c r="M4538"/>
      <c r="N4538"/>
      <c r="O4538"/>
    </row>
    <row r="4539" spans="2:15" x14ac:dyDescent="0.3">
      <c r="B4539" s="54"/>
      <c r="M4539"/>
      <c r="N4539"/>
      <c r="O4539"/>
    </row>
    <row r="4540" spans="2:15" x14ac:dyDescent="0.3">
      <c r="B4540" s="54"/>
      <c r="M4540"/>
      <c r="N4540"/>
      <c r="O4540"/>
    </row>
    <row r="4541" spans="2:15" x14ac:dyDescent="0.3">
      <c r="B4541" s="54"/>
      <c r="M4541"/>
      <c r="N4541"/>
      <c r="O4541"/>
    </row>
    <row r="4542" spans="2:15" x14ac:dyDescent="0.3">
      <c r="B4542" s="54"/>
      <c r="M4542"/>
      <c r="N4542"/>
      <c r="O4542"/>
    </row>
    <row r="4543" spans="2:15" x14ac:dyDescent="0.3">
      <c r="B4543" s="54"/>
      <c r="M4543"/>
      <c r="N4543"/>
      <c r="O4543"/>
    </row>
    <row r="4544" spans="2:15" x14ac:dyDescent="0.3">
      <c r="B4544" s="54"/>
      <c r="M4544"/>
      <c r="N4544"/>
      <c r="O4544"/>
    </row>
    <row r="4545" spans="2:15" x14ac:dyDescent="0.3">
      <c r="B4545" s="54"/>
      <c r="M4545"/>
      <c r="N4545"/>
      <c r="O4545"/>
    </row>
    <row r="4546" spans="2:15" x14ac:dyDescent="0.3">
      <c r="B4546" s="54"/>
      <c r="M4546"/>
      <c r="N4546"/>
      <c r="O4546"/>
    </row>
    <row r="4547" spans="2:15" x14ac:dyDescent="0.3">
      <c r="B4547" s="54"/>
      <c r="M4547"/>
      <c r="N4547"/>
      <c r="O4547"/>
    </row>
    <row r="4548" spans="2:15" x14ac:dyDescent="0.3">
      <c r="B4548" s="54"/>
      <c r="M4548"/>
      <c r="N4548"/>
      <c r="O4548"/>
    </row>
    <row r="4549" spans="2:15" x14ac:dyDescent="0.3">
      <c r="B4549" s="54"/>
      <c r="M4549"/>
      <c r="N4549"/>
      <c r="O4549"/>
    </row>
    <row r="4550" spans="2:15" x14ac:dyDescent="0.3">
      <c r="B4550" s="54"/>
      <c r="M4550"/>
      <c r="N4550"/>
      <c r="O4550"/>
    </row>
    <row r="4551" spans="2:15" x14ac:dyDescent="0.3">
      <c r="B4551" s="54"/>
      <c r="M4551"/>
      <c r="N4551"/>
      <c r="O4551"/>
    </row>
    <row r="4552" spans="2:15" x14ac:dyDescent="0.3">
      <c r="B4552" s="54"/>
      <c r="M4552"/>
      <c r="N4552"/>
      <c r="O4552"/>
    </row>
    <row r="4553" spans="2:15" x14ac:dyDescent="0.3">
      <c r="B4553" s="54"/>
      <c r="M4553"/>
      <c r="N4553"/>
      <c r="O4553"/>
    </row>
    <row r="4554" spans="2:15" x14ac:dyDescent="0.3">
      <c r="B4554" s="54"/>
      <c r="M4554"/>
      <c r="N4554"/>
      <c r="O4554"/>
    </row>
    <row r="4555" spans="2:15" x14ac:dyDescent="0.3">
      <c r="B4555" s="54"/>
      <c r="M4555"/>
      <c r="N4555"/>
      <c r="O4555"/>
    </row>
    <row r="4556" spans="2:15" x14ac:dyDescent="0.3">
      <c r="B4556" s="54"/>
      <c r="M4556"/>
      <c r="N4556"/>
      <c r="O4556"/>
    </row>
    <row r="4557" spans="2:15" x14ac:dyDescent="0.3">
      <c r="B4557" s="54"/>
      <c r="M4557"/>
      <c r="N4557"/>
      <c r="O4557"/>
    </row>
    <row r="4558" spans="2:15" x14ac:dyDescent="0.3">
      <c r="B4558" s="54"/>
      <c r="M4558"/>
      <c r="N4558"/>
      <c r="O4558"/>
    </row>
    <row r="4559" spans="2:15" x14ac:dyDescent="0.3">
      <c r="B4559" s="54"/>
      <c r="M4559"/>
      <c r="N4559"/>
      <c r="O4559"/>
    </row>
    <row r="4560" spans="2:15" x14ac:dyDescent="0.3">
      <c r="B4560" s="54"/>
      <c r="M4560"/>
      <c r="N4560"/>
      <c r="O4560"/>
    </row>
    <row r="4561" spans="2:15" x14ac:dyDescent="0.3">
      <c r="B4561" s="54"/>
      <c r="M4561"/>
      <c r="N4561"/>
      <c r="O4561"/>
    </row>
    <row r="4562" spans="2:15" x14ac:dyDescent="0.3">
      <c r="B4562" s="54"/>
      <c r="M4562"/>
      <c r="N4562"/>
      <c r="O4562"/>
    </row>
    <row r="4563" spans="2:15" x14ac:dyDescent="0.3">
      <c r="B4563" s="54"/>
      <c r="M4563"/>
      <c r="N4563"/>
      <c r="O4563"/>
    </row>
    <row r="4564" spans="2:15" x14ac:dyDescent="0.3">
      <c r="B4564" s="54"/>
      <c r="M4564"/>
      <c r="N4564"/>
      <c r="O4564"/>
    </row>
    <row r="4565" spans="2:15" x14ac:dyDescent="0.3">
      <c r="B4565" s="54"/>
      <c r="M4565"/>
      <c r="N4565"/>
      <c r="O4565"/>
    </row>
    <row r="4566" spans="2:15" x14ac:dyDescent="0.3">
      <c r="B4566" s="54"/>
      <c r="M4566"/>
      <c r="N4566"/>
      <c r="O4566"/>
    </row>
    <row r="4567" spans="2:15" x14ac:dyDescent="0.3">
      <c r="B4567" s="54"/>
      <c r="M4567"/>
      <c r="N4567"/>
      <c r="O4567"/>
    </row>
    <row r="4568" spans="2:15" x14ac:dyDescent="0.3">
      <c r="B4568" s="54"/>
      <c r="M4568"/>
      <c r="N4568"/>
      <c r="O4568"/>
    </row>
    <row r="4569" spans="2:15" x14ac:dyDescent="0.3">
      <c r="B4569" s="54"/>
      <c r="M4569"/>
      <c r="N4569"/>
      <c r="O4569"/>
    </row>
    <row r="4570" spans="2:15" x14ac:dyDescent="0.3">
      <c r="B4570" s="54"/>
      <c r="M4570"/>
      <c r="N4570"/>
      <c r="O4570"/>
    </row>
    <row r="4571" spans="2:15" x14ac:dyDescent="0.3">
      <c r="B4571" s="54"/>
      <c r="M4571"/>
      <c r="N4571"/>
      <c r="O4571"/>
    </row>
    <row r="4572" spans="2:15" x14ac:dyDescent="0.3">
      <c r="B4572" s="54"/>
      <c r="M4572"/>
      <c r="N4572"/>
      <c r="O4572"/>
    </row>
    <row r="4573" spans="2:15" x14ac:dyDescent="0.3">
      <c r="B4573" s="54"/>
      <c r="M4573"/>
      <c r="N4573"/>
      <c r="O4573"/>
    </row>
    <row r="4574" spans="2:15" x14ac:dyDescent="0.3">
      <c r="B4574" s="54"/>
      <c r="M4574"/>
      <c r="N4574"/>
      <c r="O4574"/>
    </row>
    <row r="4575" spans="2:15" x14ac:dyDescent="0.3">
      <c r="B4575" s="54"/>
      <c r="M4575"/>
      <c r="N4575"/>
      <c r="O4575"/>
    </row>
    <row r="4576" spans="2:15" x14ac:dyDescent="0.3">
      <c r="B4576" s="54"/>
      <c r="M4576"/>
      <c r="N4576"/>
      <c r="O4576"/>
    </row>
    <row r="4577" spans="2:15" x14ac:dyDescent="0.3">
      <c r="B4577" s="54"/>
      <c r="M4577"/>
      <c r="N4577"/>
      <c r="O4577"/>
    </row>
    <row r="4578" spans="2:15" x14ac:dyDescent="0.3">
      <c r="B4578" s="54"/>
      <c r="M4578"/>
      <c r="N4578"/>
      <c r="O4578"/>
    </row>
    <row r="4579" spans="2:15" x14ac:dyDescent="0.3">
      <c r="B4579" s="54"/>
      <c r="M4579"/>
      <c r="N4579"/>
      <c r="O4579"/>
    </row>
    <row r="4580" spans="2:15" x14ac:dyDescent="0.3">
      <c r="B4580" s="54"/>
      <c r="M4580"/>
      <c r="N4580"/>
      <c r="O4580"/>
    </row>
    <row r="4581" spans="2:15" x14ac:dyDescent="0.3">
      <c r="B4581" s="54"/>
      <c r="M4581"/>
      <c r="N4581"/>
      <c r="O4581"/>
    </row>
    <row r="4582" spans="2:15" x14ac:dyDescent="0.3">
      <c r="B4582" s="54"/>
      <c r="M4582"/>
      <c r="N4582"/>
      <c r="O4582"/>
    </row>
    <row r="4583" spans="2:15" x14ac:dyDescent="0.3">
      <c r="B4583" s="54"/>
      <c r="M4583"/>
      <c r="N4583"/>
      <c r="O4583"/>
    </row>
    <row r="4584" spans="2:15" x14ac:dyDescent="0.3">
      <c r="B4584" s="54"/>
      <c r="M4584"/>
      <c r="N4584"/>
      <c r="O4584"/>
    </row>
    <row r="4585" spans="2:15" x14ac:dyDescent="0.3">
      <c r="B4585" s="54"/>
      <c r="M4585"/>
      <c r="N4585"/>
      <c r="O4585"/>
    </row>
    <row r="4586" spans="2:15" x14ac:dyDescent="0.3">
      <c r="B4586" s="54"/>
      <c r="M4586"/>
      <c r="N4586"/>
      <c r="O4586"/>
    </row>
    <row r="4587" spans="2:15" x14ac:dyDescent="0.3">
      <c r="B4587" s="54"/>
      <c r="M4587"/>
      <c r="N4587"/>
      <c r="O4587"/>
    </row>
    <row r="4588" spans="2:15" x14ac:dyDescent="0.3">
      <c r="B4588" s="54"/>
      <c r="M4588"/>
      <c r="N4588"/>
      <c r="O4588"/>
    </row>
    <row r="4589" spans="2:15" x14ac:dyDescent="0.3">
      <c r="B4589" s="54"/>
      <c r="M4589"/>
      <c r="N4589"/>
      <c r="O4589"/>
    </row>
    <row r="4590" spans="2:15" x14ac:dyDescent="0.3">
      <c r="B4590" s="54"/>
      <c r="M4590"/>
      <c r="N4590"/>
      <c r="O4590"/>
    </row>
    <row r="4591" spans="2:15" x14ac:dyDescent="0.3">
      <c r="B4591" s="54"/>
      <c r="M4591"/>
      <c r="N4591"/>
      <c r="O4591"/>
    </row>
    <row r="4592" spans="2:15" x14ac:dyDescent="0.3">
      <c r="B4592" s="54"/>
      <c r="M4592"/>
      <c r="N4592"/>
      <c r="O4592"/>
    </row>
    <row r="4593" spans="2:15" x14ac:dyDescent="0.3">
      <c r="B4593" s="54"/>
      <c r="M4593"/>
      <c r="N4593"/>
      <c r="O4593"/>
    </row>
    <row r="4594" spans="2:15" x14ac:dyDescent="0.3">
      <c r="B4594" s="54"/>
      <c r="M4594"/>
      <c r="N4594"/>
      <c r="O4594"/>
    </row>
    <row r="4595" spans="2:15" x14ac:dyDescent="0.3">
      <c r="B4595" s="54"/>
      <c r="M4595"/>
      <c r="N4595"/>
      <c r="O4595"/>
    </row>
    <row r="4596" spans="2:15" x14ac:dyDescent="0.3">
      <c r="B4596" s="54"/>
      <c r="M4596"/>
      <c r="N4596"/>
      <c r="O4596"/>
    </row>
    <row r="4597" spans="2:15" x14ac:dyDescent="0.3">
      <c r="B4597" s="54"/>
      <c r="M4597"/>
      <c r="N4597"/>
      <c r="O4597"/>
    </row>
    <row r="4598" spans="2:15" x14ac:dyDescent="0.3">
      <c r="B4598" s="54"/>
      <c r="M4598"/>
      <c r="N4598"/>
      <c r="O4598"/>
    </row>
    <row r="4599" spans="2:15" x14ac:dyDescent="0.3">
      <c r="B4599" s="54"/>
      <c r="M4599"/>
      <c r="N4599"/>
      <c r="O4599"/>
    </row>
    <row r="4600" spans="2:15" x14ac:dyDescent="0.3">
      <c r="B4600" s="54"/>
      <c r="M4600"/>
      <c r="N4600"/>
      <c r="O4600"/>
    </row>
    <row r="4601" spans="2:15" x14ac:dyDescent="0.3">
      <c r="B4601" s="54"/>
      <c r="M4601"/>
      <c r="N4601"/>
      <c r="O4601"/>
    </row>
    <row r="4602" spans="2:15" x14ac:dyDescent="0.3">
      <c r="B4602" s="54"/>
      <c r="M4602"/>
      <c r="N4602"/>
      <c r="O4602"/>
    </row>
    <row r="4603" spans="2:15" x14ac:dyDescent="0.3">
      <c r="B4603" s="54"/>
      <c r="M4603"/>
      <c r="N4603"/>
      <c r="O4603"/>
    </row>
    <row r="4604" spans="2:15" x14ac:dyDescent="0.3">
      <c r="B4604" s="54"/>
      <c r="M4604"/>
      <c r="N4604"/>
      <c r="O4604"/>
    </row>
    <row r="4605" spans="2:15" x14ac:dyDescent="0.3">
      <c r="B4605" s="54"/>
      <c r="M4605"/>
      <c r="N4605"/>
      <c r="O4605"/>
    </row>
    <row r="4606" spans="2:15" x14ac:dyDescent="0.3">
      <c r="B4606" s="54"/>
      <c r="M4606"/>
      <c r="N4606"/>
      <c r="O4606"/>
    </row>
    <row r="4607" spans="2:15" x14ac:dyDescent="0.3">
      <c r="B4607" s="54"/>
      <c r="M4607"/>
      <c r="N4607"/>
      <c r="O4607"/>
    </row>
    <row r="4608" spans="2:15" x14ac:dyDescent="0.3">
      <c r="B4608" s="54"/>
      <c r="M4608"/>
      <c r="N4608"/>
      <c r="O4608"/>
    </row>
    <row r="4609" spans="2:15" x14ac:dyDescent="0.3">
      <c r="B4609" s="54"/>
      <c r="M4609"/>
      <c r="N4609"/>
      <c r="O4609"/>
    </row>
    <row r="4610" spans="2:15" x14ac:dyDescent="0.3">
      <c r="B4610" s="54"/>
      <c r="M4610"/>
      <c r="N4610"/>
      <c r="O4610"/>
    </row>
    <row r="4611" spans="2:15" x14ac:dyDescent="0.3">
      <c r="B4611" s="54"/>
      <c r="M4611"/>
      <c r="N4611"/>
      <c r="O4611"/>
    </row>
    <row r="4612" spans="2:15" x14ac:dyDescent="0.3">
      <c r="B4612" s="54"/>
      <c r="M4612"/>
      <c r="N4612"/>
      <c r="O4612"/>
    </row>
    <row r="4613" spans="2:15" x14ac:dyDescent="0.3">
      <c r="B4613" s="54"/>
      <c r="M4613"/>
      <c r="N4613"/>
      <c r="O4613"/>
    </row>
    <row r="4614" spans="2:15" x14ac:dyDescent="0.3">
      <c r="B4614" s="54"/>
      <c r="M4614"/>
      <c r="N4614"/>
      <c r="O4614"/>
    </row>
    <row r="4615" spans="2:15" x14ac:dyDescent="0.3">
      <c r="B4615" s="54"/>
      <c r="M4615"/>
      <c r="N4615"/>
      <c r="O4615"/>
    </row>
    <row r="4616" spans="2:15" x14ac:dyDescent="0.3">
      <c r="B4616" s="54"/>
      <c r="M4616"/>
      <c r="N4616"/>
      <c r="O4616"/>
    </row>
    <row r="4617" spans="2:15" x14ac:dyDescent="0.3">
      <c r="B4617" s="54"/>
      <c r="M4617"/>
      <c r="N4617"/>
      <c r="O4617"/>
    </row>
    <row r="4618" spans="2:15" x14ac:dyDescent="0.3">
      <c r="B4618" s="54"/>
      <c r="M4618"/>
      <c r="N4618"/>
      <c r="O4618"/>
    </row>
    <row r="4619" spans="2:15" x14ac:dyDescent="0.3">
      <c r="B4619" s="54"/>
      <c r="M4619"/>
      <c r="N4619"/>
      <c r="O4619"/>
    </row>
    <row r="4620" spans="2:15" x14ac:dyDescent="0.3">
      <c r="B4620" s="54"/>
      <c r="M4620"/>
      <c r="N4620"/>
      <c r="O4620"/>
    </row>
    <row r="4621" spans="2:15" x14ac:dyDescent="0.3">
      <c r="B4621" s="54"/>
      <c r="M4621"/>
      <c r="N4621"/>
      <c r="O4621"/>
    </row>
    <row r="4622" spans="2:15" x14ac:dyDescent="0.3">
      <c r="B4622" s="54"/>
      <c r="M4622"/>
      <c r="N4622"/>
      <c r="O4622"/>
    </row>
    <row r="4623" spans="2:15" x14ac:dyDescent="0.3">
      <c r="B4623" s="54"/>
      <c r="M4623"/>
      <c r="N4623"/>
      <c r="O4623"/>
    </row>
    <row r="4624" spans="2:15" x14ac:dyDescent="0.3">
      <c r="B4624" s="54"/>
      <c r="M4624"/>
      <c r="N4624"/>
      <c r="O4624"/>
    </row>
    <row r="4625" spans="2:15" x14ac:dyDescent="0.3">
      <c r="B4625" s="54"/>
      <c r="M4625"/>
      <c r="N4625"/>
      <c r="O4625"/>
    </row>
    <row r="4626" spans="2:15" x14ac:dyDescent="0.3">
      <c r="B4626" s="54"/>
      <c r="M4626"/>
      <c r="N4626"/>
      <c r="O4626"/>
    </row>
    <row r="4627" spans="2:15" x14ac:dyDescent="0.3">
      <c r="B4627" s="54"/>
      <c r="M4627"/>
      <c r="N4627"/>
      <c r="O4627"/>
    </row>
    <row r="4628" spans="2:15" x14ac:dyDescent="0.3">
      <c r="B4628" s="54"/>
      <c r="M4628"/>
      <c r="N4628"/>
      <c r="O4628"/>
    </row>
    <row r="4629" spans="2:15" x14ac:dyDescent="0.3">
      <c r="B4629" s="54"/>
      <c r="M4629"/>
      <c r="N4629"/>
      <c r="O4629"/>
    </row>
    <row r="4630" spans="2:15" x14ac:dyDescent="0.3">
      <c r="B4630" s="54"/>
      <c r="M4630"/>
      <c r="N4630"/>
      <c r="O4630"/>
    </row>
    <row r="4631" spans="2:15" x14ac:dyDescent="0.3">
      <c r="B4631" s="54"/>
      <c r="M4631"/>
      <c r="N4631"/>
      <c r="O4631"/>
    </row>
    <row r="4632" spans="2:15" x14ac:dyDescent="0.3">
      <c r="B4632" s="54"/>
      <c r="M4632"/>
      <c r="N4632"/>
      <c r="O4632"/>
    </row>
    <row r="4633" spans="2:15" x14ac:dyDescent="0.3">
      <c r="B4633" s="54"/>
      <c r="M4633"/>
      <c r="N4633"/>
      <c r="O4633"/>
    </row>
    <row r="4634" spans="2:15" x14ac:dyDescent="0.3">
      <c r="B4634" s="54"/>
      <c r="M4634"/>
      <c r="N4634"/>
      <c r="O4634"/>
    </row>
    <row r="4635" spans="2:15" x14ac:dyDescent="0.3">
      <c r="B4635" s="54"/>
      <c r="M4635"/>
      <c r="N4635"/>
      <c r="O4635"/>
    </row>
    <row r="4636" spans="2:15" x14ac:dyDescent="0.3">
      <c r="B4636" s="54"/>
      <c r="M4636"/>
      <c r="N4636"/>
      <c r="O4636"/>
    </row>
    <row r="4637" spans="2:15" x14ac:dyDescent="0.3">
      <c r="B4637" s="54"/>
      <c r="M4637"/>
      <c r="N4637"/>
      <c r="O4637"/>
    </row>
    <row r="4638" spans="2:15" x14ac:dyDescent="0.3">
      <c r="B4638" s="54"/>
      <c r="M4638"/>
      <c r="N4638"/>
      <c r="O4638"/>
    </row>
    <row r="4639" spans="2:15" x14ac:dyDescent="0.3">
      <c r="B4639" s="54"/>
      <c r="M4639"/>
      <c r="N4639"/>
      <c r="O4639"/>
    </row>
    <row r="4640" spans="2:15" x14ac:dyDescent="0.3">
      <c r="B4640" s="54"/>
      <c r="M4640"/>
      <c r="N4640"/>
      <c r="O4640"/>
    </row>
    <row r="4641" spans="2:15" x14ac:dyDescent="0.3">
      <c r="B4641" s="54"/>
      <c r="M4641"/>
      <c r="N4641"/>
      <c r="O4641"/>
    </row>
    <row r="4642" spans="2:15" x14ac:dyDescent="0.3">
      <c r="B4642" s="54"/>
      <c r="M4642"/>
      <c r="N4642"/>
      <c r="O4642"/>
    </row>
    <row r="4643" spans="2:15" x14ac:dyDescent="0.3">
      <c r="B4643" s="54"/>
      <c r="M4643"/>
      <c r="N4643"/>
      <c r="O4643"/>
    </row>
    <row r="4644" spans="2:15" x14ac:dyDescent="0.3">
      <c r="B4644" s="54"/>
      <c r="M4644"/>
      <c r="N4644"/>
      <c r="O4644"/>
    </row>
    <row r="4645" spans="2:15" x14ac:dyDescent="0.3">
      <c r="B4645" s="54"/>
      <c r="M4645"/>
      <c r="N4645"/>
      <c r="O4645"/>
    </row>
    <row r="4646" spans="2:15" x14ac:dyDescent="0.3">
      <c r="B4646" s="54"/>
      <c r="M4646"/>
      <c r="N4646"/>
      <c r="O4646"/>
    </row>
    <row r="4647" spans="2:15" x14ac:dyDescent="0.3">
      <c r="B4647" s="54"/>
      <c r="M4647"/>
      <c r="N4647"/>
      <c r="O4647"/>
    </row>
    <row r="4648" spans="2:15" x14ac:dyDescent="0.3">
      <c r="B4648" s="54"/>
      <c r="M4648"/>
      <c r="N4648"/>
      <c r="O4648"/>
    </row>
    <row r="4649" spans="2:15" x14ac:dyDescent="0.3">
      <c r="B4649" s="54"/>
      <c r="M4649"/>
      <c r="N4649"/>
      <c r="O4649"/>
    </row>
    <row r="4650" spans="2:15" x14ac:dyDescent="0.3">
      <c r="B4650" s="54"/>
      <c r="M4650"/>
      <c r="N4650"/>
      <c r="O4650"/>
    </row>
    <row r="4651" spans="2:15" x14ac:dyDescent="0.3">
      <c r="B4651" s="54"/>
      <c r="M4651"/>
      <c r="N4651"/>
      <c r="O4651"/>
    </row>
    <row r="4652" spans="2:15" x14ac:dyDescent="0.3">
      <c r="B4652" s="54"/>
      <c r="M4652"/>
      <c r="N4652"/>
      <c r="O4652"/>
    </row>
    <row r="4653" spans="2:15" x14ac:dyDescent="0.3">
      <c r="B4653" s="54"/>
      <c r="M4653"/>
      <c r="N4653"/>
      <c r="O4653"/>
    </row>
    <row r="4654" spans="2:15" x14ac:dyDescent="0.3">
      <c r="B4654" s="54"/>
      <c r="M4654"/>
      <c r="N4654"/>
      <c r="O4654"/>
    </row>
    <row r="4655" spans="2:15" x14ac:dyDescent="0.3">
      <c r="B4655" s="54"/>
      <c r="M4655"/>
      <c r="N4655"/>
      <c r="O4655"/>
    </row>
    <row r="4656" spans="2:15" x14ac:dyDescent="0.3">
      <c r="B4656" s="54"/>
      <c r="M4656"/>
      <c r="N4656"/>
      <c r="O4656"/>
    </row>
    <row r="4657" spans="2:15" x14ac:dyDescent="0.3">
      <c r="B4657" s="54"/>
      <c r="M4657"/>
      <c r="N4657"/>
      <c r="O4657"/>
    </row>
    <row r="4658" spans="2:15" x14ac:dyDescent="0.3">
      <c r="B4658" s="54"/>
      <c r="M4658"/>
      <c r="N4658"/>
      <c r="O4658"/>
    </row>
    <row r="4659" spans="2:15" x14ac:dyDescent="0.3">
      <c r="B4659" s="54"/>
      <c r="M4659"/>
      <c r="N4659"/>
      <c r="O4659"/>
    </row>
    <row r="4660" spans="2:15" x14ac:dyDescent="0.3">
      <c r="B4660" s="54"/>
      <c r="M4660"/>
      <c r="N4660"/>
      <c r="O4660"/>
    </row>
    <row r="4661" spans="2:15" x14ac:dyDescent="0.3">
      <c r="B4661" s="54"/>
      <c r="M4661"/>
      <c r="N4661"/>
      <c r="O4661"/>
    </row>
    <row r="4662" spans="2:15" x14ac:dyDescent="0.3">
      <c r="B4662" s="54"/>
      <c r="M4662"/>
      <c r="N4662"/>
      <c r="O4662"/>
    </row>
    <row r="4663" spans="2:15" x14ac:dyDescent="0.3">
      <c r="B4663" s="54"/>
      <c r="M4663"/>
      <c r="N4663"/>
      <c r="O4663"/>
    </row>
    <row r="4664" spans="2:15" x14ac:dyDescent="0.3">
      <c r="B4664" s="54"/>
      <c r="M4664"/>
      <c r="N4664"/>
      <c r="O4664"/>
    </row>
    <row r="4665" spans="2:15" x14ac:dyDescent="0.3">
      <c r="B4665" s="54"/>
      <c r="M4665"/>
      <c r="N4665"/>
      <c r="O4665"/>
    </row>
    <row r="4666" spans="2:15" x14ac:dyDescent="0.3">
      <c r="B4666" s="54"/>
      <c r="M4666"/>
      <c r="N4666"/>
      <c r="O4666"/>
    </row>
    <row r="4667" spans="2:15" x14ac:dyDescent="0.3">
      <c r="B4667" s="54"/>
      <c r="M4667"/>
      <c r="N4667"/>
      <c r="O4667"/>
    </row>
    <row r="4668" spans="2:15" x14ac:dyDescent="0.3">
      <c r="B4668" s="54"/>
      <c r="M4668"/>
      <c r="N4668"/>
      <c r="O4668"/>
    </row>
    <row r="4669" spans="2:15" x14ac:dyDescent="0.3">
      <c r="B4669" s="54"/>
      <c r="M4669"/>
      <c r="N4669"/>
      <c r="O4669"/>
    </row>
    <row r="4670" spans="2:15" x14ac:dyDescent="0.3">
      <c r="B4670" s="54"/>
      <c r="M4670"/>
      <c r="N4670"/>
      <c r="O4670"/>
    </row>
    <row r="4671" spans="2:15" x14ac:dyDescent="0.3">
      <c r="B4671" s="54"/>
      <c r="M4671"/>
      <c r="N4671"/>
      <c r="O4671"/>
    </row>
    <row r="4672" spans="2:15" x14ac:dyDescent="0.3">
      <c r="B4672" s="54"/>
      <c r="M4672"/>
      <c r="N4672"/>
      <c r="O4672"/>
    </row>
    <row r="4673" spans="2:15" x14ac:dyDescent="0.3">
      <c r="B4673" s="54"/>
      <c r="M4673"/>
      <c r="N4673"/>
      <c r="O4673"/>
    </row>
    <row r="4674" spans="2:15" x14ac:dyDescent="0.3">
      <c r="B4674" s="54"/>
      <c r="M4674"/>
      <c r="N4674"/>
      <c r="O4674"/>
    </row>
    <row r="4675" spans="2:15" x14ac:dyDescent="0.3">
      <c r="B4675" s="54"/>
      <c r="M4675"/>
      <c r="N4675"/>
      <c r="O4675"/>
    </row>
    <row r="4676" spans="2:15" x14ac:dyDescent="0.3">
      <c r="B4676" s="54"/>
      <c r="M4676"/>
      <c r="N4676"/>
      <c r="O4676"/>
    </row>
    <row r="4677" spans="2:15" x14ac:dyDescent="0.3">
      <c r="B4677" s="54"/>
      <c r="M4677"/>
      <c r="N4677"/>
      <c r="O4677"/>
    </row>
    <row r="4678" spans="2:15" x14ac:dyDescent="0.3">
      <c r="B4678" s="54"/>
      <c r="M4678"/>
      <c r="N4678"/>
      <c r="O4678"/>
    </row>
    <row r="4679" spans="2:15" x14ac:dyDescent="0.3">
      <c r="B4679" s="54"/>
      <c r="M4679"/>
      <c r="N4679"/>
      <c r="O4679"/>
    </row>
    <row r="4680" spans="2:15" x14ac:dyDescent="0.3">
      <c r="B4680" s="54"/>
      <c r="M4680"/>
      <c r="N4680"/>
      <c r="O4680"/>
    </row>
    <row r="4681" spans="2:15" x14ac:dyDescent="0.3">
      <c r="B4681" s="54"/>
      <c r="M4681"/>
      <c r="N4681"/>
      <c r="O4681"/>
    </row>
    <row r="4682" spans="2:15" x14ac:dyDescent="0.3">
      <c r="B4682" s="54"/>
      <c r="M4682"/>
      <c r="N4682"/>
      <c r="O4682"/>
    </row>
    <row r="4683" spans="2:15" x14ac:dyDescent="0.3">
      <c r="B4683" s="54"/>
      <c r="M4683"/>
      <c r="N4683"/>
      <c r="O4683"/>
    </row>
    <row r="4684" spans="2:15" x14ac:dyDescent="0.3">
      <c r="B4684" s="54"/>
      <c r="M4684"/>
      <c r="N4684"/>
      <c r="O4684"/>
    </row>
    <row r="4685" spans="2:15" x14ac:dyDescent="0.3">
      <c r="B4685" s="54"/>
      <c r="M4685"/>
      <c r="N4685"/>
      <c r="O4685"/>
    </row>
    <row r="4686" spans="2:15" x14ac:dyDescent="0.3">
      <c r="B4686" s="54"/>
      <c r="M4686"/>
      <c r="N4686"/>
      <c r="O4686"/>
    </row>
    <row r="4687" spans="2:15" x14ac:dyDescent="0.3">
      <c r="B4687" s="54"/>
      <c r="M4687"/>
      <c r="N4687"/>
      <c r="O4687"/>
    </row>
    <row r="4688" spans="2:15" x14ac:dyDescent="0.3">
      <c r="B4688" s="54"/>
      <c r="M4688"/>
      <c r="N4688"/>
      <c r="O4688"/>
    </row>
    <row r="4689" spans="2:15" x14ac:dyDescent="0.3">
      <c r="B4689" s="54"/>
      <c r="M4689"/>
      <c r="N4689"/>
      <c r="O4689"/>
    </row>
    <row r="4690" spans="2:15" x14ac:dyDescent="0.3">
      <c r="B4690" s="54"/>
      <c r="M4690"/>
      <c r="N4690"/>
      <c r="O4690"/>
    </row>
    <row r="4691" spans="2:15" x14ac:dyDescent="0.3">
      <c r="B4691" s="54"/>
      <c r="M4691"/>
      <c r="N4691"/>
      <c r="O4691"/>
    </row>
    <row r="4692" spans="2:15" x14ac:dyDescent="0.3">
      <c r="B4692" s="54"/>
      <c r="M4692"/>
      <c r="N4692"/>
      <c r="O4692"/>
    </row>
    <row r="4693" spans="2:15" x14ac:dyDescent="0.3">
      <c r="B4693" s="54"/>
      <c r="M4693"/>
      <c r="N4693"/>
      <c r="O4693"/>
    </row>
    <row r="4694" spans="2:15" x14ac:dyDescent="0.3">
      <c r="B4694" s="54"/>
      <c r="M4694"/>
      <c r="N4694"/>
      <c r="O4694"/>
    </row>
    <row r="4695" spans="2:15" x14ac:dyDescent="0.3">
      <c r="B4695" s="54"/>
      <c r="M4695"/>
      <c r="N4695"/>
      <c r="O4695"/>
    </row>
    <row r="4696" spans="2:15" x14ac:dyDescent="0.3">
      <c r="B4696" s="54"/>
      <c r="M4696"/>
      <c r="N4696"/>
      <c r="O4696"/>
    </row>
    <row r="4697" spans="2:15" x14ac:dyDescent="0.3">
      <c r="B4697" s="54"/>
      <c r="M4697"/>
      <c r="N4697"/>
      <c r="O4697"/>
    </row>
    <row r="4698" spans="2:15" x14ac:dyDescent="0.3">
      <c r="B4698" s="54"/>
      <c r="M4698"/>
      <c r="N4698"/>
      <c r="O4698"/>
    </row>
    <row r="4699" spans="2:15" x14ac:dyDescent="0.3">
      <c r="B4699" s="54"/>
      <c r="M4699"/>
      <c r="N4699"/>
      <c r="O4699"/>
    </row>
    <row r="4700" spans="2:15" x14ac:dyDescent="0.3">
      <c r="B4700" s="54"/>
      <c r="M4700"/>
      <c r="N4700"/>
      <c r="O4700"/>
    </row>
    <row r="4701" spans="2:15" x14ac:dyDescent="0.3">
      <c r="B4701" s="54"/>
      <c r="M4701"/>
      <c r="N4701"/>
      <c r="O4701"/>
    </row>
    <row r="4702" spans="2:15" x14ac:dyDescent="0.3">
      <c r="B4702" s="54"/>
      <c r="M4702"/>
      <c r="N4702"/>
      <c r="O4702"/>
    </row>
    <row r="4703" spans="2:15" x14ac:dyDescent="0.3">
      <c r="B4703" s="54"/>
      <c r="M4703"/>
      <c r="N4703"/>
      <c r="O4703"/>
    </row>
    <row r="4704" spans="2:15" x14ac:dyDescent="0.3">
      <c r="B4704" s="54"/>
      <c r="M4704"/>
      <c r="N4704"/>
      <c r="O4704"/>
    </row>
    <row r="4705" spans="2:15" x14ac:dyDescent="0.3">
      <c r="B4705" s="54"/>
      <c r="M4705"/>
      <c r="N4705"/>
      <c r="O4705"/>
    </row>
    <row r="4706" spans="2:15" x14ac:dyDescent="0.3">
      <c r="B4706" s="54"/>
      <c r="M4706"/>
      <c r="N4706"/>
      <c r="O4706"/>
    </row>
    <row r="4707" spans="2:15" x14ac:dyDescent="0.3">
      <c r="B4707" s="54"/>
      <c r="M4707"/>
      <c r="N4707"/>
      <c r="O4707"/>
    </row>
    <row r="4708" spans="2:15" x14ac:dyDescent="0.3">
      <c r="B4708" s="54"/>
      <c r="M4708"/>
      <c r="N4708"/>
      <c r="O4708"/>
    </row>
    <row r="4709" spans="2:15" x14ac:dyDescent="0.3">
      <c r="B4709" s="54"/>
      <c r="M4709"/>
      <c r="N4709"/>
      <c r="O4709"/>
    </row>
    <row r="4710" spans="2:15" x14ac:dyDescent="0.3">
      <c r="B4710" s="54"/>
      <c r="M4710"/>
      <c r="N4710"/>
      <c r="O4710"/>
    </row>
    <row r="4711" spans="2:15" x14ac:dyDescent="0.3">
      <c r="B4711" s="54"/>
      <c r="M4711"/>
      <c r="N4711"/>
      <c r="O4711"/>
    </row>
    <row r="4712" spans="2:15" x14ac:dyDescent="0.3">
      <c r="B4712" s="54"/>
      <c r="M4712"/>
      <c r="N4712"/>
      <c r="O4712"/>
    </row>
    <row r="4713" spans="2:15" x14ac:dyDescent="0.3">
      <c r="B4713" s="54"/>
      <c r="M4713"/>
      <c r="N4713"/>
      <c r="O4713"/>
    </row>
    <row r="4714" spans="2:15" x14ac:dyDescent="0.3">
      <c r="B4714" s="54"/>
      <c r="M4714"/>
      <c r="N4714"/>
      <c r="O4714"/>
    </row>
    <row r="4715" spans="2:15" x14ac:dyDescent="0.3">
      <c r="B4715" s="54"/>
      <c r="M4715"/>
      <c r="N4715"/>
      <c r="O4715"/>
    </row>
    <row r="4716" spans="2:15" x14ac:dyDescent="0.3">
      <c r="B4716" s="54"/>
      <c r="M4716"/>
      <c r="N4716"/>
      <c r="O4716"/>
    </row>
    <row r="4717" spans="2:15" x14ac:dyDescent="0.3">
      <c r="B4717" s="54"/>
      <c r="M4717"/>
      <c r="N4717"/>
      <c r="O4717"/>
    </row>
    <row r="4718" spans="2:15" x14ac:dyDescent="0.3">
      <c r="B4718" s="54"/>
      <c r="M4718"/>
      <c r="N4718"/>
      <c r="O4718"/>
    </row>
    <row r="4719" spans="2:15" x14ac:dyDescent="0.3">
      <c r="B4719" s="54"/>
      <c r="M4719"/>
      <c r="N4719"/>
      <c r="O4719"/>
    </row>
    <row r="4720" spans="2:15" x14ac:dyDescent="0.3">
      <c r="B4720" s="54"/>
      <c r="M4720"/>
      <c r="N4720"/>
      <c r="O4720"/>
    </row>
    <row r="4721" spans="2:15" x14ac:dyDescent="0.3">
      <c r="B4721" s="54"/>
      <c r="M4721"/>
      <c r="N4721"/>
      <c r="O4721"/>
    </row>
    <row r="4722" spans="2:15" x14ac:dyDescent="0.3">
      <c r="B4722" s="54"/>
      <c r="M4722"/>
      <c r="N4722"/>
      <c r="O4722"/>
    </row>
    <row r="4723" spans="2:15" x14ac:dyDescent="0.3">
      <c r="B4723" s="54"/>
      <c r="M4723"/>
      <c r="N4723"/>
      <c r="O4723"/>
    </row>
    <row r="4724" spans="2:15" x14ac:dyDescent="0.3">
      <c r="B4724" s="54"/>
      <c r="M4724"/>
      <c r="N4724"/>
      <c r="O4724"/>
    </row>
    <row r="4725" spans="2:15" x14ac:dyDescent="0.3">
      <c r="B4725" s="54"/>
      <c r="M4725"/>
      <c r="N4725"/>
      <c r="O4725"/>
    </row>
    <row r="4726" spans="2:15" x14ac:dyDescent="0.3">
      <c r="B4726" s="54"/>
      <c r="M4726"/>
      <c r="N4726"/>
      <c r="O4726"/>
    </row>
    <row r="4727" spans="2:15" x14ac:dyDescent="0.3">
      <c r="B4727" s="54"/>
      <c r="M4727"/>
      <c r="N4727"/>
      <c r="O4727"/>
    </row>
    <row r="4728" spans="2:15" x14ac:dyDescent="0.3">
      <c r="B4728" s="54"/>
      <c r="M4728"/>
      <c r="N4728"/>
      <c r="O4728"/>
    </row>
    <row r="4729" spans="2:15" x14ac:dyDescent="0.3">
      <c r="B4729" s="54"/>
      <c r="M4729"/>
      <c r="N4729"/>
      <c r="O4729"/>
    </row>
    <row r="4730" spans="2:15" x14ac:dyDescent="0.3">
      <c r="B4730" s="54"/>
      <c r="M4730"/>
      <c r="N4730"/>
      <c r="O4730"/>
    </row>
    <row r="4731" spans="2:15" x14ac:dyDescent="0.3">
      <c r="B4731" s="54"/>
      <c r="M4731"/>
      <c r="N4731"/>
      <c r="O4731"/>
    </row>
    <row r="4732" spans="2:15" x14ac:dyDescent="0.3">
      <c r="B4732" s="54"/>
      <c r="M4732"/>
      <c r="N4732"/>
      <c r="O4732"/>
    </row>
    <row r="4733" spans="2:15" x14ac:dyDescent="0.3">
      <c r="B4733" s="54"/>
      <c r="M4733"/>
      <c r="N4733"/>
      <c r="O4733"/>
    </row>
    <row r="4734" spans="2:15" x14ac:dyDescent="0.3">
      <c r="B4734" s="54"/>
      <c r="M4734"/>
      <c r="N4734"/>
      <c r="O4734"/>
    </row>
    <row r="4735" spans="2:15" x14ac:dyDescent="0.3">
      <c r="B4735" s="54"/>
      <c r="M4735"/>
      <c r="N4735"/>
      <c r="O4735"/>
    </row>
    <row r="4736" spans="2:15" x14ac:dyDescent="0.3">
      <c r="B4736" s="54"/>
      <c r="M4736"/>
      <c r="N4736"/>
      <c r="O4736"/>
    </row>
    <row r="4737" spans="2:15" x14ac:dyDescent="0.3">
      <c r="B4737" s="54"/>
      <c r="M4737"/>
      <c r="N4737"/>
      <c r="O4737"/>
    </row>
    <row r="4738" spans="2:15" x14ac:dyDescent="0.3">
      <c r="B4738" s="54"/>
      <c r="M4738"/>
      <c r="N4738"/>
      <c r="O4738"/>
    </row>
    <row r="4739" spans="2:15" x14ac:dyDescent="0.3">
      <c r="B4739" s="54"/>
      <c r="M4739"/>
      <c r="N4739"/>
      <c r="O4739"/>
    </row>
    <row r="4740" spans="2:15" x14ac:dyDescent="0.3">
      <c r="B4740" s="54"/>
      <c r="M4740"/>
      <c r="N4740"/>
      <c r="O4740"/>
    </row>
    <row r="4741" spans="2:15" x14ac:dyDescent="0.3">
      <c r="B4741" s="54"/>
      <c r="M4741"/>
      <c r="N4741"/>
      <c r="O4741"/>
    </row>
    <row r="4742" spans="2:15" x14ac:dyDescent="0.3">
      <c r="B4742" s="54"/>
      <c r="M4742"/>
      <c r="N4742"/>
      <c r="O4742"/>
    </row>
    <row r="4743" spans="2:15" x14ac:dyDescent="0.3">
      <c r="B4743" s="54"/>
      <c r="M4743"/>
      <c r="N4743"/>
      <c r="O4743"/>
    </row>
    <row r="4744" spans="2:15" x14ac:dyDescent="0.3">
      <c r="B4744" s="54"/>
      <c r="M4744"/>
      <c r="N4744"/>
      <c r="O4744"/>
    </row>
    <row r="4745" spans="2:15" x14ac:dyDescent="0.3">
      <c r="B4745" s="54"/>
      <c r="M4745"/>
      <c r="N4745"/>
      <c r="O4745"/>
    </row>
    <row r="4746" spans="2:15" x14ac:dyDescent="0.3">
      <c r="B4746" s="54"/>
      <c r="M4746"/>
      <c r="N4746"/>
      <c r="O4746"/>
    </row>
    <row r="4747" spans="2:15" x14ac:dyDescent="0.3">
      <c r="B4747" s="54"/>
      <c r="M4747"/>
      <c r="N4747"/>
      <c r="O4747"/>
    </row>
    <row r="4748" spans="2:15" x14ac:dyDescent="0.3">
      <c r="B4748" s="54"/>
      <c r="M4748"/>
      <c r="N4748"/>
      <c r="O4748"/>
    </row>
    <row r="4749" spans="2:15" x14ac:dyDescent="0.3">
      <c r="B4749" s="54"/>
      <c r="M4749"/>
      <c r="N4749"/>
      <c r="O4749"/>
    </row>
    <row r="4750" spans="2:15" x14ac:dyDescent="0.3">
      <c r="B4750" s="54"/>
      <c r="M4750"/>
      <c r="N4750"/>
      <c r="O4750"/>
    </row>
    <row r="4751" spans="2:15" x14ac:dyDescent="0.3">
      <c r="B4751" s="54"/>
      <c r="M4751"/>
      <c r="N4751"/>
      <c r="O4751"/>
    </row>
    <row r="4752" spans="2:15" x14ac:dyDescent="0.3">
      <c r="B4752" s="54"/>
      <c r="M4752"/>
      <c r="N4752"/>
      <c r="O4752"/>
    </row>
    <row r="4753" spans="2:15" x14ac:dyDescent="0.3">
      <c r="B4753" s="54"/>
      <c r="M4753"/>
      <c r="N4753"/>
      <c r="O4753"/>
    </row>
    <row r="4754" spans="2:15" x14ac:dyDescent="0.3">
      <c r="B4754" s="54"/>
      <c r="M4754"/>
      <c r="N4754"/>
      <c r="O4754"/>
    </row>
    <row r="4755" spans="2:15" x14ac:dyDescent="0.3">
      <c r="B4755" s="54"/>
      <c r="M4755"/>
      <c r="N4755"/>
      <c r="O4755"/>
    </row>
    <row r="4756" spans="2:15" x14ac:dyDescent="0.3">
      <c r="B4756" s="54"/>
      <c r="M4756"/>
      <c r="N4756"/>
      <c r="O4756"/>
    </row>
    <row r="4757" spans="2:15" x14ac:dyDescent="0.3">
      <c r="B4757" s="54"/>
      <c r="M4757"/>
      <c r="N4757"/>
      <c r="O4757"/>
    </row>
    <row r="4758" spans="2:15" x14ac:dyDescent="0.3">
      <c r="B4758" s="54"/>
      <c r="M4758"/>
      <c r="N4758"/>
      <c r="O4758"/>
    </row>
    <row r="4759" spans="2:15" x14ac:dyDescent="0.3">
      <c r="B4759" s="54"/>
      <c r="M4759"/>
      <c r="N4759"/>
      <c r="O4759"/>
    </row>
    <row r="4760" spans="2:15" x14ac:dyDescent="0.3">
      <c r="B4760" s="54"/>
      <c r="M4760"/>
      <c r="N4760"/>
      <c r="O4760"/>
    </row>
    <row r="4761" spans="2:15" x14ac:dyDescent="0.3">
      <c r="B4761" s="54"/>
      <c r="M4761"/>
      <c r="N4761"/>
      <c r="O4761"/>
    </row>
    <row r="4762" spans="2:15" x14ac:dyDescent="0.3">
      <c r="B4762" s="54"/>
      <c r="M4762"/>
      <c r="N4762"/>
      <c r="O4762"/>
    </row>
    <row r="4763" spans="2:15" x14ac:dyDescent="0.3">
      <c r="B4763" s="54"/>
      <c r="M4763"/>
      <c r="N4763"/>
      <c r="O4763"/>
    </row>
    <row r="4764" spans="2:15" x14ac:dyDescent="0.3">
      <c r="B4764" s="54"/>
      <c r="M4764"/>
      <c r="N4764"/>
      <c r="O4764"/>
    </row>
    <row r="4765" spans="2:15" x14ac:dyDescent="0.3">
      <c r="B4765" s="54"/>
      <c r="M4765"/>
      <c r="N4765"/>
      <c r="O4765"/>
    </row>
    <row r="4766" spans="2:15" x14ac:dyDescent="0.3">
      <c r="B4766" s="54"/>
      <c r="M4766"/>
      <c r="N4766"/>
      <c r="O4766"/>
    </row>
    <row r="4767" spans="2:15" x14ac:dyDescent="0.3">
      <c r="B4767" s="54"/>
      <c r="M4767"/>
      <c r="N4767"/>
      <c r="O4767"/>
    </row>
    <row r="4768" spans="2:15" x14ac:dyDescent="0.3">
      <c r="B4768" s="54"/>
      <c r="M4768"/>
      <c r="N4768"/>
      <c r="O4768"/>
    </row>
    <row r="4769" spans="2:15" x14ac:dyDescent="0.3">
      <c r="B4769" s="54"/>
      <c r="M4769"/>
      <c r="N4769"/>
      <c r="O4769"/>
    </row>
    <row r="4770" spans="2:15" x14ac:dyDescent="0.3">
      <c r="B4770" s="54"/>
      <c r="M4770"/>
      <c r="N4770"/>
      <c r="O4770"/>
    </row>
    <row r="4771" spans="2:15" x14ac:dyDescent="0.3">
      <c r="B4771" s="54"/>
      <c r="M4771"/>
      <c r="N4771"/>
      <c r="O4771"/>
    </row>
    <row r="4772" spans="2:15" x14ac:dyDescent="0.3">
      <c r="B4772" s="54"/>
      <c r="M4772"/>
      <c r="N4772"/>
      <c r="O4772"/>
    </row>
    <row r="4773" spans="2:15" x14ac:dyDescent="0.3">
      <c r="B4773" s="54"/>
      <c r="M4773"/>
      <c r="N4773"/>
      <c r="O4773"/>
    </row>
    <row r="4774" spans="2:15" x14ac:dyDescent="0.3">
      <c r="B4774" s="54"/>
      <c r="M4774"/>
      <c r="N4774"/>
      <c r="O4774"/>
    </row>
    <row r="4775" spans="2:15" x14ac:dyDescent="0.3">
      <c r="B4775" s="54"/>
      <c r="M4775"/>
      <c r="N4775"/>
      <c r="O4775"/>
    </row>
    <row r="4776" spans="2:15" x14ac:dyDescent="0.3">
      <c r="B4776" s="54"/>
      <c r="M4776"/>
      <c r="N4776"/>
      <c r="O4776"/>
    </row>
    <row r="4777" spans="2:15" x14ac:dyDescent="0.3">
      <c r="B4777" s="54"/>
      <c r="M4777"/>
      <c r="N4777"/>
      <c r="O4777"/>
    </row>
    <row r="4778" spans="2:15" x14ac:dyDescent="0.3">
      <c r="B4778" s="54"/>
      <c r="M4778"/>
      <c r="N4778"/>
      <c r="O4778"/>
    </row>
    <row r="4779" spans="2:15" x14ac:dyDescent="0.3">
      <c r="B4779" s="54"/>
      <c r="M4779"/>
      <c r="N4779"/>
      <c r="O4779"/>
    </row>
    <row r="4780" spans="2:15" x14ac:dyDescent="0.3">
      <c r="B4780" s="54"/>
      <c r="M4780"/>
      <c r="N4780"/>
      <c r="O4780"/>
    </row>
    <row r="4781" spans="2:15" x14ac:dyDescent="0.3">
      <c r="B4781" s="54"/>
      <c r="M4781"/>
      <c r="N4781"/>
      <c r="O4781"/>
    </row>
    <row r="4782" spans="2:15" x14ac:dyDescent="0.3">
      <c r="B4782" s="54"/>
      <c r="M4782"/>
      <c r="N4782"/>
      <c r="O4782"/>
    </row>
    <row r="4783" spans="2:15" x14ac:dyDescent="0.3">
      <c r="B4783" s="54"/>
      <c r="M4783"/>
      <c r="N4783"/>
      <c r="O4783"/>
    </row>
    <row r="4784" spans="2:15" x14ac:dyDescent="0.3">
      <c r="B4784" s="54"/>
      <c r="M4784"/>
      <c r="N4784"/>
      <c r="O4784"/>
    </row>
    <row r="4785" spans="2:15" x14ac:dyDescent="0.3">
      <c r="B4785" s="54"/>
      <c r="M4785"/>
      <c r="N4785"/>
      <c r="O4785"/>
    </row>
    <row r="4786" spans="2:15" x14ac:dyDescent="0.3">
      <c r="B4786" s="54"/>
      <c r="M4786"/>
      <c r="N4786"/>
      <c r="O4786"/>
    </row>
    <row r="4787" spans="2:15" x14ac:dyDescent="0.3">
      <c r="B4787" s="54"/>
      <c r="M4787"/>
      <c r="N4787"/>
      <c r="O4787"/>
    </row>
    <row r="4788" spans="2:15" x14ac:dyDescent="0.3">
      <c r="B4788" s="54"/>
      <c r="M4788"/>
      <c r="N4788"/>
      <c r="O4788"/>
    </row>
    <row r="4789" spans="2:15" x14ac:dyDescent="0.3">
      <c r="B4789" s="54"/>
      <c r="M4789"/>
      <c r="N4789"/>
      <c r="O4789"/>
    </row>
    <row r="4790" spans="2:15" x14ac:dyDescent="0.3">
      <c r="B4790" s="54"/>
      <c r="M4790"/>
      <c r="N4790"/>
      <c r="O4790"/>
    </row>
    <row r="4791" spans="2:15" x14ac:dyDescent="0.3">
      <c r="B4791" s="54"/>
      <c r="M4791"/>
      <c r="N4791"/>
      <c r="O4791"/>
    </row>
    <row r="4792" spans="2:15" x14ac:dyDescent="0.3">
      <c r="B4792" s="54"/>
      <c r="M4792"/>
      <c r="N4792"/>
      <c r="O4792"/>
    </row>
    <row r="4793" spans="2:15" x14ac:dyDescent="0.3">
      <c r="B4793" s="54"/>
      <c r="M4793"/>
      <c r="N4793"/>
      <c r="O4793"/>
    </row>
    <row r="4794" spans="2:15" x14ac:dyDescent="0.3">
      <c r="B4794" s="54"/>
      <c r="M4794"/>
      <c r="N4794"/>
      <c r="O4794"/>
    </row>
    <row r="4795" spans="2:15" x14ac:dyDescent="0.3">
      <c r="B4795" s="54"/>
      <c r="M4795"/>
      <c r="N4795"/>
      <c r="O4795"/>
    </row>
    <row r="4796" spans="2:15" x14ac:dyDescent="0.3">
      <c r="B4796" s="54"/>
      <c r="M4796"/>
      <c r="N4796"/>
      <c r="O4796"/>
    </row>
    <row r="4797" spans="2:15" x14ac:dyDescent="0.3">
      <c r="B4797" s="54"/>
      <c r="M4797"/>
      <c r="N4797"/>
      <c r="O4797"/>
    </row>
    <row r="4798" spans="2:15" x14ac:dyDescent="0.3">
      <c r="B4798" s="54"/>
      <c r="M4798"/>
      <c r="N4798"/>
      <c r="O4798"/>
    </row>
    <row r="4799" spans="2:15" x14ac:dyDescent="0.3">
      <c r="B4799" s="54"/>
      <c r="M4799"/>
      <c r="N4799"/>
      <c r="O4799"/>
    </row>
    <row r="4800" spans="2:15" x14ac:dyDescent="0.3">
      <c r="B4800" s="54"/>
      <c r="M4800"/>
      <c r="N4800"/>
      <c r="O4800"/>
    </row>
    <row r="4801" spans="2:15" x14ac:dyDescent="0.3">
      <c r="B4801" s="54"/>
      <c r="M4801"/>
      <c r="N4801"/>
      <c r="O4801"/>
    </row>
    <row r="4802" spans="2:15" x14ac:dyDescent="0.3">
      <c r="B4802" s="54"/>
      <c r="M4802"/>
      <c r="N4802"/>
      <c r="O4802"/>
    </row>
    <row r="4803" spans="2:15" x14ac:dyDescent="0.3">
      <c r="B4803" s="54"/>
      <c r="M4803"/>
      <c r="N4803"/>
      <c r="O4803"/>
    </row>
    <row r="4804" spans="2:15" x14ac:dyDescent="0.3">
      <c r="B4804" s="54"/>
      <c r="M4804"/>
      <c r="N4804"/>
      <c r="O4804"/>
    </row>
    <row r="4805" spans="2:15" x14ac:dyDescent="0.3">
      <c r="B4805" s="54"/>
      <c r="M4805"/>
      <c r="N4805"/>
      <c r="O4805"/>
    </row>
    <row r="4806" spans="2:15" x14ac:dyDescent="0.3">
      <c r="B4806" s="54"/>
      <c r="M4806"/>
      <c r="N4806"/>
      <c r="O4806"/>
    </row>
    <row r="4807" spans="2:15" x14ac:dyDescent="0.3">
      <c r="B4807" s="54"/>
      <c r="M4807"/>
      <c r="N4807"/>
      <c r="O4807"/>
    </row>
    <row r="4808" spans="2:15" x14ac:dyDescent="0.3">
      <c r="B4808" s="54"/>
      <c r="M4808"/>
      <c r="N4808"/>
      <c r="O4808"/>
    </row>
    <row r="4809" spans="2:15" x14ac:dyDescent="0.3">
      <c r="B4809" s="54"/>
      <c r="M4809"/>
      <c r="N4809"/>
      <c r="O4809"/>
    </row>
    <row r="4810" spans="2:15" x14ac:dyDescent="0.3">
      <c r="B4810" s="54"/>
      <c r="M4810"/>
      <c r="N4810"/>
      <c r="O4810"/>
    </row>
    <row r="4811" spans="2:15" x14ac:dyDescent="0.3">
      <c r="B4811" s="54"/>
      <c r="M4811"/>
      <c r="N4811"/>
      <c r="O4811"/>
    </row>
    <row r="4812" spans="2:15" x14ac:dyDescent="0.3">
      <c r="B4812" s="54"/>
      <c r="M4812"/>
      <c r="N4812"/>
      <c r="O4812"/>
    </row>
    <row r="4813" spans="2:15" x14ac:dyDescent="0.3">
      <c r="B4813" s="54"/>
      <c r="M4813"/>
      <c r="N4813"/>
      <c r="O4813"/>
    </row>
    <row r="4814" spans="2:15" x14ac:dyDescent="0.3">
      <c r="B4814" s="54"/>
      <c r="M4814"/>
      <c r="N4814"/>
      <c r="O4814"/>
    </row>
    <row r="4815" spans="2:15" x14ac:dyDescent="0.3">
      <c r="B4815" s="54"/>
      <c r="M4815"/>
      <c r="N4815"/>
      <c r="O4815"/>
    </row>
    <row r="4816" spans="2:15" x14ac:dyDescent="0.3">
      <c r="B4816" s="54"/>
      <c r="M4816"/>
      <c r="N4816"/>
      <c r="O4816"/>
    </row>
    <row r="4817" spans="2:15" x14ac:dyDescent="0.3">
      <c r="B4817" s="54"/>
      <c r="M4817"/>
      <c r="N4817"/>
      <c r="O4817"/>
    </row>
    <row r="4818" spans="2:15" x14ac:dyDescent="0.3">
      <c r="B4818" s="54"/>
      <c r="M4818"/>
      <c r="N4818"/>
      <c r="O4818"/>
    </row>
    <row r="4819" spans="2:15" x14ac:dyDescent="0.3">
      <c r="B4819" s="54"/>
      <c r="M4819"/>
      <c r="N4819"/>
      <c r="O4819"/>
    </row>
    <row r="4820" spans="2:15" x14ac:dyDescent="0.3">
      <c r="B4820" s="54"/>
      <c r="M4820"/>
      <c r="N4820"/>
      <c r="O4820"/>
    </row>
    <row r="4821" spans="2:15" x14ac:dyDescent="0.3">
      <c r="B4821" s="54"/>
      <c r="M4821"/>
      <c r="N4821"/>
      <c r="O4821"/>
    </row>
    <row r="4822" spans="2:15" x14ac:dyDescent="0.3">
      <c r="B4822" s="54"/>
      <c r="M4822"/>
      <c r="N4822"/>
      <c r="O4822"/>
    </row>
    <row r="4823" spans="2:15" x14ac:dyDescent="0.3">
      <c r="B4823" s="54"/>
      <c r="M4823"/>
      <c r="N4823"/>
      <c r="O4823"/>
    </row>
    <row r="4824" spans="2:15" x14ac:dyDescent="0.3">
      <c r="B4824" s="54"/>
      <c r="M4824"/>
      <c r="N4824"/>
      <c r="O4824"/>
    </row>
    <row r="4825" spans="2:15" x14ac:dyDescent="0.3">
      <c r="B4825" s="54"/>
      <c r="M4825"/>
      <c r="N4825"/>
      <c r="O4825"/>
    </row>
    <row r="4826" spans="2:15" x14ac:dyDescent="0.3">
      <c r="B4826" s="54"/>
      <c r="M4826"/>
      <c r="N4826"/>
      <c r="O4826"/>
    </row>
    <row r="4827" spans="2:15" x14ac:dyDescent="0.3">
      <c r="B4827" s="54"/>
      <c r="M4827"/>
      <c r="N4827"/>
      <c r="O4827"/>
    </row>
    <row r="4828" spans="2:15" x14ac:dyDescent="0.3">
      <c r="B4828" s="54"/>
      <c r="M4828"/>
      <c r="N4828"/>
      <c r="O4828"/>
    </row>
    <row r="4829" spans="2:15" x14ac:dyDescent="0.3">
      <c r="B4829" s="54"/>
      <c r="M4829"/>
      <c r="N4829"/>
      <c r="O4829"/>
    </row>
    <row r="4830" spans="2:15" x14ac:dyDescent="0.3">
      <c r="B4830" s="54"/>
      <c r="M4830"/>
      <c r="N4830"/>
      <c r="O4830"/>
    </row>
    <row r="4831" spans="2:15" x14ac:dyDescent="0.3">
      <c r="B4831" s="54"/>
      <c r="M4831"/>
      <c r="N4831"/>
      <c r="O4831"/>
    </row>
    <row r="4832" spans="2:15" x14ac:dyDescent="0.3">
      <c r="B4832" s="54"/>
      <c r="M4832"/>
      <c r="N4832"/>
      <c r="O4832"/>
    </row>
    <row r="4833" spans="2:15" x14ac:dyDescent="0.3">
      <c r="B4833" s="54"/>
      <c r="M4833"/>
      <c r="N4833"/>
      <c r="O4833"/>
    </row>
    <row r="4834" spans="2:15" x14ac:dyDescent="0.3">
      <c r="B4834" s="54"/>
      <c r="M4834"/>
      <c r="N4834"/>
      <c r="O4834"/>
    </row>
    <row r="4835" spans="2:15" x14ac:dyDescent="0.3">
      <c r="B4835" s="54"/>
      <c r="M4835"/>
      <c r="N4835"/>
      <c r="O4835"/>
    </row>
    <row r="4836" spans="2:15" x14ac:dyDescent="0.3">
      <c r="B4836" s="54"/>
      <c r="M4836"/>
      <c r="N4836"/>
      <c r="O4836"/>
    </row>
    <row r="4837" spans="2:15" x14ac:dyDescent="0.3">
      <c r="B4837" s="54"/>
      <c r="M4837"/>
      <c r="N4837"/>
      <c r="O4837"/>
    </row>
    <row r="4838" spans="2:15" x14ac:dyDescent="0.3">
      <c r="B4838" s="54"/>
      <c r="M4838"/>
      <c r="N4838"/>
      <c r="O4838"/>
    </row>
    <row r="4839" spans="2:15" x14ac:dyDescent="0.3">
      <c r="B4839" s="54"/>
      <c r="M4839"/>
      <c r="N4839"/>
      <c r="O4839"/>
    </row>
    <row r="4840" spans="2:15" x14ac:dyDescent="0.3">
      <c r="B4840" s="54"/>
      <c r="M4840"/>
      <c r="N4840"/>
      <c r="O4840"/>
    </row>
    <row r="4841" spans="2:15" x14ac:dyDescent="0.3">
      <c r="B4841" s="54"/>
      <c r="M4841"/>
      <c r="N4841"/>
      <c r="O4841"/>
    </row>
    <row r="4842" spans="2:15" x14ac:dyDescent="0.3">
      <c r="B4842" s="54"/>
      <c r="M4842"/>
      <c r="N4842"/>
      <c r="O4842"/>
    </row>
    <row r="4843" spans="2:15" x14ac:dyDescent="0.3">
      <c r="B4843" s="54"/>
      <c r="M4843"/>
      <c r="N4843"/>
      <c r="O4843"/>
    </row>
    <row r="4844" spans="2:15" x14ac:dyDescent="0.3">
      <c r="B4844" s="54"/>
      <c r="M4844"/>
      <c r="N4844"/>
      <c r="O4844"/>
    </row>
    <row r="4845" spans="2:15" x14ac:dyDescent="0.3">
      <c r="B4845" s="54"/>
      <c r="M4845"/>
      <c r="N4845"/>
      <c r="O4845"/>
    </row>
    <row r="4846" spans="2:15" x14ac:dyDescent="0.3">
      <c r="B4846" s="54"/>
      <c r="M4846"/>
      <c r="N4846"/>
      <c r="O4846"/>
    </row>
    <row r="4847" spans="2:15" x14ac:dyDescent="0.3">
      <c r="B4847" s="54"/>
      <c r="M4847"/>
      <c r="N4847"/>
      <c r="O4847"/>
    </row>
    <row r="4848" spans="2:15" x14ac:dyDescent="0.3">
      <c r="B4848" s="54"/>
      <c r="M4848"/>
      <c r="N4848"/>
      <c r="O4848"/>
    </row>
    <row r="4849" spans="2:15" x14ac:dyDescent="0.3">
      <c r="B4849" s="54"/>
      <c r="M4849"/>
      <c r="N4849"/>
      <c r="O4849"/>
    </row>
    <row r="4850" spans="2:15" x14ac:dyDescent="0.3">
      <c r="B4850" s="54"/>
      <c r="M4850"/>
      <c r="N4850"/>
      <c r="O4850"/>
    </row>
    <row r="4851" spans="2:15" x14ac:dyDescent="0.3">
      <c r="B4851" s="54"/>
      <c r="M4851"/>
      <c r="N4851"/>
      <c r="O4851"/>
    </row>
    <row r="4852" spans="2:15" x14ac:dyDescent="0.3">
      <c r="B4852" s="54"/>
      <c r="M4852"/>
      <c r="N4852"/>
      <c r="O4852"/>
    </row>
    <row r="4853" spans="2:15" x14ac:dyDescent="0.3">
      <c r="B4853" s="54"/>
      <c r="M4853"/>
      <c r="N4853"/>
      <c r="O4853"/>
    </row>
    <row r="4854" spans="2:15" x14ac:dyDescent="0.3">
      <c r="B4854" s="54"/>
      <c r="M4854"/>
      <c r="N4854"/>
      <c r="O4854"/>
    </row>
    <row r="4855" spans="2:15" x14ac:dyDescent="0.3">
      <c r="B4855" s="54"/>
      <c r="M4855"/>
      <c r="N4855"/>
      <c r="O4855"/>
    </row>
    <row r="4856" spans="2:15" x14ac:dyDescent="0.3">
      <c r="B4856" s="54"/>
      <c r="M4856"/>
      <c r="N4856"/>
      <c r="O4856"/>
    </row>
    <row r="4857" spans="2:15" x14ac:dyDescent="0.3">
      <c r="B4857" s="54"/>
      <c r="M4857"/>
      <c r="N4857"/>
      <c r="O4857"/>
    </row>
    <row r="4858" spans="2:15" x14ac:dyDescent="0.3">
      <c r="B4858" s="54"/>
      <c r="M4858"/>
      <c r="N4858"/>
      <c r="O4858"/>
    </row>
    <row r="4859" spans="2:15" x14ac:dyDescent="0.3">
      <c r="B4859" s="54"/>
      <c r="M4859"/>
      <c r="N4859"/>
      <c r="O4859"/>
    </row>
    <row r="4860" spans="2:15" x14ac:dyDescent="0.3">
      <c r="B4860" s="54"/>
      <c r="M4860"/>
      <c r="N4860"/>
      <c r="O4860"/>
    </row>
    <row r="4861" spans="2:15" x14ac:dyDescent="0.3">
      <c r="B4861" s="54"/>
      <c r="M4861"/>
      <c r="N4861"/>
      <c r="O4861"/>
    </row>
    <row r="4862" spans="2:15" x14ac:dyDescent="0.3">
      <c r="B4862" s="54"/>
      <c r="M4862"/>
      <c r="N4862"/>
      <c r="O4862"/>
    </row>
    <row r="4863" spans="2:15" x14ac:dyDescent="0.3">
      <c r="B4863" s="54"/>
      <c r="M4863"/>
      <c r="N4863"/>
      <c r="O4863"/>
    </row>
    <row r="4864" spans="2:15" x14ac:dyDescent="0.3">
      <c r="B4864" s="54"/>
      <c r="M4864"/>
      <c r="N4864"/>
      <c r="O4864"/>
    </row>
    <row r="4865" spans="2:15" x14ac:dyDescent="0.3">
      <c r="B4865" s="54"/>
      <c r="M4865"/>
      <c r="N4865"/>
      <c r="O4865"/>
    </row>
    <row r="4866" spans="2:15" x14ac:dyDescent="0.3">
      <c r="B4866" s="54"/>
      <c r="M4866"/>
      <c r="N4866"/>
      <c r="O4866"/>
    </row>
    <row r="4867" spans="2:15" x14ac:dyDescent="0.3">
      <c r="B4867" s="54"/>
      <c r="M4867"/>
      <c r="N4867"/>
      <c r="O4867"/>
    </row>
    <row r="4868" spans="2:15" x14ac:dyDescent="0.3">
      <c r="B4868" s="54"/>
      <c r="M4868"/>
      <c r="N4868"/>
      <c r="O4868"/>
    </row>
    <row r="4869" spans="2:15" x14ac:dyDescent="0.3">
      <c r="B4869" s="54"/>
      <c r="M4869"/>
      <c r="N4869"/>
      <c r="O4869"/>
    </row>
    <row r="4870" spans="2:15" x14ac:dyDescent="0.3">
      <c r="B4870" s="54"/>
      <c r="M4870"/>
      <c r="N4870"/>
      <c r="O4870"/>
    </row>
    <row r="4871" spans="2:15" x14ac:dyDescent="0.3">
      <c r="B4871" s="54"/>
      <c r="M4871"/>
      <c r="N4871"/>
      <c r="O4871"/>
    </row>
    <row r="4872" spans="2:15" x14ac:dyDescent="0.3">
      <c r="B4872" s="54"/>
      <c r="M4872"/>
      <c r="N4872"/>
      <c r="O4872"/>
    </row>
    <row r="4873" spans="2:15" x14ac:dyDescent="0.3">
      <c r="B4873" s="54"/>
      <c r="M4873"/>
      <c r="N4873"/>
      <c r="O4873"/>
    </row>
    <row r="4874" spans="2:15" x14ac:dyDescent="0.3">
      <c r="B4874" s="54"/>
      <c r="M4874"/>
      <c r="N4874"/>
      <c r="O4874"/>
    </row>
    <row r="4875" spans="2:15" x14ac:dyDescent="0.3">
      <c r="B4875" s="54"/>
      <c r="M4875"/>
      <c r="N4875"/>
      <c r="O4875"/>
    </row>
    <row r="4876" spans="2:15" x14ac:dyDescent="0.3">
      <c r="B4876" s="54"/>
      <c r="M4876"/>
      <c r="N4876"/>
      <c r="O4876"/>
    </row>
    <row r="4877" spans="2:15" x14ac:dyDescent="0.3">
      <c r="B4877" s="54"/>
      <c r="M4877"/>
      <c r="N4877"/>
      <c r="O4877"/>
    </row>
    <row r="4878" spans="2:15" x14ac:dyDescent="0.3">
      <c r="B4878" s="54"/>
      <c r="M4878"/>
      <c r="N4878"/>
      <c r="O4878"/>
    </row>
    <row r="4879" spans="2:15" x14ac:dyDescent="0.3">
      <c r="B4879" s="54"/>
      <c r="M4879"/>
      <c r="N4879"/>
      <c r="O4879"/>
    </row>
    <row r="4880" spans="2:15" x14ac:dyDescent="0.3">
      <c r="B4880" s="54"/>
      <c r="M4880"/>
      <c r="N4880"/>
      <c r="O4880"/>
    </row>
    <row r="4881" spans="2:15" x14ac:dyDescent="0.3">
      <c r="B4881" s="54"/>
      <c r="M4881"/>
      <c r="N4881"/>
      <c r="O4881"/>
    </row>
    <row r="4882" spans="2:15" x14ac:dyDescent="0.3">
      <c r="B4882" s="54"/>
      <c r="M4882"/>
      <c r="N4882"/>
      <c r="O4882"/>
    </row>
    <row r="4883" spans="2:15" x14ac:dyDescent="0.3">
      <c r="B4883" s="54"/>
      <c r="M4883"/>
      <c r="N4883"/>
      <c r="O4883"/>
    </row>
    <row r="4884" spans="2:15" x14ac:dyDescent="0.3">
      <c r="B4884" s="54"/>
      <c r="M4884"/>
      <c r="N4884"/>
      <c r="O4884"/>
    </row>
    <row r="4885" spans="2:15" x14ac:dyDescent="0.3">
      <c r="B4885" s="54"/>
      <c r="M4885"/>
      <c r="N4885"/>
      <c r="O4885"/>
    </row>
    <row r="4886" spans="2:15" x14ac:dyDescent="0.3">
      <c r="B4886" s="54"/>
      <c r="M4886"/>
      <c r="N4886"/>
      <c r="O4886"/>
    </row>
    <row r="4887" spans="2:15" x14ac:dyDescent="0.3">
      <c r="B4887" s="54"/>
      <c r="M4887"/>
      <c r="N4887"/>
      <c r="O4887"/>
    </row>
    <row r="4888" spans="2:15" x14ac:dyDescent="0.3">
      <c r="B4888" s="54"/>
      <c r="M4888"/>
      <c r="N4888"/>
      <c r="O4888"/>
    </row>
    <row r="4889" spans="2:15" x14ac:dyDescent="0.3">
      <c r="B4889" s="54"/>
      <c r="M4889"/>
      <c r="N4889"/>
      <c r="O4889"/>
    </row>
    <row r="4890" spans="2:15" x14ac:dyDescent="0.3">
      <c r="B4890" s="54"/>
      <c r="M4890"/>
      <c r="N4890"/>
      <c r="O4890"/>
    </row>
    <row r="4891" spans="2:15" x14ac:dyDescent="0.3">
      <c r="B4891" s="54"/>
      <c r="M4891"/>
      <c r="N4891"/>
      <c r="O4891"/>
    </row>
    <row r="4892" spans="2:15" x14ac:dyDescent="0.3">
      <c r="B4892" s="54"/>
      <c r="M4892"/>
      <c r="N4892"/>
      <c r="O4892"/>
    </row>
    <row r="4893" spans="2:15" x14ac:dyDescent="0.3">
      <c r="B4893" s="54"/>
      <c r="M4893"/>
      <c r="N4893"/>
      <c r="O4893"/>
    </row>
    <row r="4894" spans="2:15" x14ac:dyDescent="0.3">
      <c r="B4894" s="54"/>
      <c r="M4894"/>
      <c r="N4894"/>
      <c r="O4894"/>
    </row>
    <row r="4895" spans="2:15" x14ac:dyDescent="0.3">
      <c r="B4895" s="54"/>
      <c r="M4895"/>
      <c r="N4895"/>
      <c r="O4895"/>
    </row>
    <row r="4896" spans="2:15" x14ac:dyDescent="0.3">
      <c r="B4896" s="54"/>
      <c r="M4896"/>
      <c r="N4896"/>
      <c r="O4896"/>
    </row>
    <row r="4897" spans="2:15" x14ac:dyDescent="0.3">
      <c r="B4897" s="54"/>
      <c r="M4897"/>
      <c r="N4897"/>
      <c r="O4897"/>
    </row>
    <row r="4898" spans="2:15" x14ac:dyDescent="0.3">
      <c r="B4898" s="54"/>
      <c r="M4898"/>
      <c r="N4898"/>
      <c r="O4898"/>
    </row>
    <row r="4899" spans="2:15" x14ac:dyDescent="0.3">
      <c r="B4899" s="54"/>
      <c r="M4899"/>
      <c r="N4899"/>
      <c r="O4899"/>
    </row>
    <row r="4900" spans="2:15" x14ac:dyDescent="0.3">
      <c r="B4900" s="54"/>
      <c r="M4900"/>
      <c r="N4900"/>
      <c r="O4900"/>
    </row>
    <row r="4901" spans="2:15" x14ac:dyDescent="0.3">
      <c r="B4901" s="54"/>
      <c r="M4901"/>
      <c r="N4901"/>
      <c r="O4901"/>
    </row>
    <row r="4902" spans="2:15" x14ac:dyDescent="0.3">
      <c r="B4902" s="54"/>
      <c r="M4902"/>
      <c r="N4902"/>
      <c r="O4902"/>
    </row>
    <row r="4903" spans="2:15" x14ac:dyDescent="0.3">
      <c r="B4903" s="54"/>
      <c r="M4903"/>
      <c r="N4903"/>
      <c r="O4903"/>
    </row>
    <row r="4904" spans="2:15" x14ac:dyDescent="0.3">
      <c r="B4904" s="54"/>
      <c r="M4904"/>
      <c r="N4904"/>
      <c r="O4904"/>
    </row>
    <row r="4905" spans="2:15" x14ac:dyDescent="0.3">
      <c r="B4905" s="54"/>
      <c r="M4905"/>
      <c r="N4905"/>
      <c r="O4905"/>
    </row>
    <row r="4906" spans="2:15" x14ac:dyDescent="0.3">
      <c r="B4906" s="54"/>
      <c r="M4906"/>
      <c r="N4906"/>
      <c r="O4906"/>
    </row>
    <row r="4907" spans="2:15" x14ac:dyDescent="0.3">
      <c r="B4907" s="54"/>
      <c r="M4907"/>
      <c r="N4907"/>
      <c r="O4907"/>
    </row>
    <row r="4908" spans="2:15" x14ac:dyDescent="0.3">
      <c r="B4908" s="54"/>
      <c r="M4908"/>
      <c r="N4908"/>
      <c r="O4908"/>
    </row>
    <row r="4909" spans="2:15" x14ac:dyDescent="0.3">
      <c r="B4909" s="54"/>
      <c r="M4909"/>
      <c r="N4909"/>
      <c r="O4909"/>
    </row>
    <row r="4910" spans="2:15" x14ac:dyDescent="0.3">
      <c r="B4910" s="54"/>
      <c r="M4910"/>
      <c r="N4910"/>
      <c r="O4910"/>
    </row>
    <row r="4911" spans="2:15" x14ac:dyDescent="0.3">
      <c r="B4911" s="54"/>
      <c r="M4911"/>
      <c r="N4911"/>
      <c r="O4911"/>
    </row>
    <row r="4912" spans="2:15" x14ac:dyDescent="0.3">
      <c r="B4912" s="54"/>
      <c r="M4912"/>
      <c r="N4912"/>
      <c r="O4912"/>
    </row>
    <row r="4913" spans="2:15" x14ac:dyDescent="0.3">
      <c r="B4913" s="54"/>
      <c r="M4913"/>
      <c r="N4913"/>
      <c r="O4913"/>
    </row>
    <row r="4914" spans="2:15" x14ac:dyDescent="0.3">
      <c r="B4914" s="54"/>
      <c r="M4914"/>
      <c r="N4914"/>
      <c r="O4914"/>
    </row>
    <row r="4915" spans="2:15" x14ac:dyDescent="0.3">
      <c r="B4915" s="54"/>
      <c r="M4915"/>
      <c r="N4915"/>
      <c r="O4915"/>
    </row>
    <row r="4916" spans="2:15" x14ac:dyDescent="0.3">
      <c r="B4916" s="54"/>
      <c r="M4916"/>
      <c r="N4916"/>
      <c r="O4916"/>
    </row>
    <row r="4917" spans="2:15" x14ac:dyDescent="0.3">
      <c r="B4917" s="54"/>
      <c r="M4917"/>
      <c r="N4917"/>
      <c r="O4917"/>
    </row>
    <row r="4918" spans="2:15" x14ac:dyDescent="0.3">
      <c r="B4918" s="54"/>
      <c r="M4918"/>
      <c r="N4918"/>
      <c r="O4918"/>
    </row>
    <row r="4919" spans="2:15" x14ac:dyDescent="0.3">
      <c r="B4919" s="54"/>
      <c r="M4919"/>
      <c r="N4919"/>
      <c r="O4919"/>
    </row>
    <row r="4920" spans="2:15" x14ac:dyDescent="0.3">
      <c r="B4920" s="54"/>
      <c r="M4920"/>
      <c r="N4920"/>
      <c r="O4920"/>
    </row>
    <row r="4921" spans="2:15" x14ac:dyDescent="0.3">
      <c r="B4921" s="54"/>
      <c r="M4921"/>
      <c r="N4921"/>
      <c r="O4921"/>
    </row>
    <row r="4922" spans="2:15" x14ac:dyDescent="0.3">
      <c r="B4922" s="54"/>
      <c r="M4922"/>
      <c r="N4922"/>
      <c r="O4922"/>
    </row>
    <row r="4923" spans="2:15" x14ac:dyDescent="0.3">
      <c r="B4923" s="54"/>
      <c r="M4923"/>
      <c r="N4923"/>
      <c r="O4923"/>
    </row>
    <row r="4924" spans="2:15" x14ac:dyDescent="0.3">
      <c r="B4924" s="54"/>
      <c r="M4924"/>
      <c r="N4924"/>
      <c r="O4924"/>
    </row>
    <row r="4925" spans="2:15" x14ac:dyDescent="0.3">
      <c r="B4925" s="54"/>
      <c r="M4925"/>
      <c r="N4925"/>
      <c r="O4925"/>
    </row>
    <row r="4926" spans="2:15" x14ac:dyDescent="0.3">
      <c r="B4926" s="54"/>
      <c r="M4926"/>
      <c r="N4926"/>
      <c r="O4926"/>
    </row>
    <row r="4927" spans="2:15" x14ac:dyDescent="0.3">
      <c r="B4927" s="54"/>
      <c r="M4927"/>
      <c r="N4927"/>
      <c r="O4927"/>
    </row>
    <row r="4928" spans="2:15" x14ac:dyDescent="0.3">
      <c r="B4928" s="54"/>
      <c r="M4928"/>
      <c r="N4928"/>
      <c r="O4928"/>
    </row>
    <row r="4929" spans="2:15" x14ac:dyDescent="0.3">
      <c r="B4929" s="54"/>
      <c r="M4929"/>
      <c r="N4929"/>
      <c r="O4929"/>
    </row>
    <row r="4930" spans="2:15" x14ac:dyDescent="0.3">
      <c r="B4930" s="54"/>
      <c r="M4930"/>
      <c r="N4930"/>
      <c r="O4930"/>
    </row>
    <row r="4931" spans="2:15" x14ac:dyDescent="0.3">
      <c r="B4931" s="54"/>
      <c r="M4931"/>
      <c r="N4931"/>
      <c r="O4931"/>
    </row>
    <row r="4932" spans="2:15" x14ac:dyDescent="0.3">
      <c r="B4932" s="54"/>
      <c r="M4932"/>
      <c r="N4932"/>
      <c r="O4932"/>
    </row>
    <row r="4933" spans="2:15" x14ac:dyDescent="0.3">
      <c r="B4933" s="54"/>
      <c r="M4933"/>
      <c r="N4933"/>
      <c r="O4933"/>
    </row>
    <row r="4934" spans="2:15" x14ac:dyDescent="0.3">
      <c r="B4934" s="54"/>
      <c r="M4934"/>
      <c r="N4934"/>
      <c r="O4934"/>
    </row>
    <row r="4935" spans="2:15" x14ac:dyDescent="0.3">
      <c r="B4935" s="54"/>
      <c r="M4935"/>
      <c r="N4935"/>
      <c r="O4935"/>
    </row>
    <row r="4936" spans="2:15" x14ac:dyDescent="0.3">
      <c r="B4936" s="54"/>
      <c r="M4936"/>
      <c r="N4936"/>
      <c r="O4936"/>
    </row>
    <row r="4937" spans="2:15" x14ac:dyDescent="0.3">
      <c r="B4937" s="54"/>
      <c r="M4937"/>
      <c r="N4937"/>
      <c r="O4937"/>
    </row>
    <row r="4938" spans="2:15" x14ac:dyDescent="0.3">
      <c r="B4938" s="54"/>
      <c r="M4938"/>
      <c r="N4938"/>
      <c r="O4938"/>
    </row>
    <row r="4939" spans="2:15" x14ac:dyDescent="0.3">
      <c r="B4939" s="54"/>
      <c r="M4939"/>
      <c r="N4939"/>
      <c r="O4939"/>
    </row>
    <row r="4940" spans="2:15" x14ac:dyDescent="0.3">
      <c r="B4940" s="54"/>
      <c r="M4940"/>
      <c r="N4940"/>
      <c r="O4940"/>
    </row>
    <row r="4941" spans="2:15" x14ac:dyDescent="0.3">
      <c r="B4941" s="54"/>
      <c r="M4941"/>
      <c r="N4941"/>
      <c r="O4941"/>
    </row>
    <row r="4942" spans="2:15" x14ac:dyDescent="0.3">
      <c r="B4942" s="54"/>
      <c r="M4942"/>
      <c r="N4942"/>
      <c r="O4942"/>
    </row>
    <row r="4943" spans="2:15" x14ac:dyDescent="0.3">
      <c r="B4943" s="54"/>
      <c r="M4943"/>
      <c r="N4943"/>
      <c r="O4943"/>
    </row>
    <row r="4944" spans="2:15" x14ac:dyDescent="0.3">
      <c r="B4944" s="54"/>
      <c r="M4944"/>
      <c r="N4944"/>
      <c r="O4944"/>
    </row>
    <row r="4945" spans="2:15" x14ac:dyDescent="0.3">
      <c r="B4945" s="54"/>
      <c r="M4945"/>
      <c r="N4945"/>
      <c r="O4945"/>
    </row>
    <row r="4946" spans="2:15" x14ac:dyDescent="0.3">
      <c r="B4946" s="54"/>
      <c r="M4946"/>
      <c r="N4946"/>
      <c r="O4946"/>
    </row>
    <row r="4947" spans="2:15" x14ac:dyDescent="0.3">
      <c r="B4947" s="54"/>
      <c r="M4947"/>
      <c r="N4947"/>
      <c r="O4947"/>
    </row>
    <row r="4948" spans="2:15" x14ac:dyDescent="0.3">
      <c r="B4948" s="54"/>
      <c r="M4948"/>
      <c r="N4948"/>
      <c r="O4948"/>
    </row>
    <row r="4949" spans="2:15" x14ac:dyDescent="0.3">
      <c r="B4949" s="54"/>
      <c r="M4949"/>
      <c r="N4949"/>
      <c r="O4949"/>
    </row>
    <row r="4950" spans="2:15" x14ac:dyDescent="0.3">
      <c r="B4950" s="54"/>
      <c r="M4950"/>
      <c r="N4950"/>
      <c r="O4950"/>
    </row>
    <row r="4951" spans="2:15" x14ac:dyDescent="0.3">
      <c r="B4951" s="54"/>
      <c r="M4951"/>
      <c r="N4951"/>
      <c r="O4951"/>
    </row>
    <row r="4952" spans="2:15" x14ac:dyDescent="0.3">
      <c r="B4952" s="54"/>
      <c r="M4952"/>
      <c r="N4952"/>
      <c r="O4952"/>
    </row>
    <row r="4953" spans="2:15" x14ac:dyDescent="0.3">
      <c r="B4953" s="54"/>
      <c r="M4953"/>
      <c r="N4953"/>
      <c r="O4953"/>
    </row>
    <row r="4954" spans="2:15" x14ac:dyDescent="0.3">
      <c r="B4954" s="54"/>
      <c r="M4954"/>
      <c r="N4954"/>
      <c r="O4954"/>
    </row>
    <row r="4955" spans="2:15" x14ac:dyDescent="0.3">
      <c r="B4955" s="54"/>
      <c r="M4955"/>
      <c r="N4955"/>
      <c r="O4955"/>
    </row>
    <row r="4956" spans="2:15" x14ac:dyDescent="0.3">
      <c r="B4956" s="54"/>
      <c r="M4956"/>
      <c r="N4956"/>
      <c r="O4956"/>
    </row>
    <row r="4957" spans="2:15" x14ac:dyDescent="0.3">
      <c r="B4957" s="54"/>
      <c r="M4957"/>
      <c r="N4957"/>
      <c r="O4957"/>
    </row>
    <row r="4958" spans="2:15" x14ac:dyDescent="0.3">
      <c r="B4958" s="54"/>
      <c r="M4958"/>
      <c r="N4958"/>
      <c r="O4958"/>
    </row>
    <row r="4959" spans="2:15" x14ac:dyDescent="0.3">
      <c r="B4959" s="54"/>
      <c r="M4959"/>
      <c r="N4959"/>
      <c r="O4959"/>
    </row>
    <row r="4960" spans="2:15" x14ac:dyDescent="0.3">
      <c r="B4960" s="54"/>
      <c r="M4960"/>
      <c r="N4960"/>
      <c r="O4960"/>
    </row>
    <row r="4961" spans="2:15" x14ac:dyDescent="0.3">
      <c r="B4961" s="54"/>
      <c r="M4961"/>
      <c r="N4961"/>
      <c r="O4961"/>
    </row>
    <row r="4962" spans="2:15" x14ac:dyDescent="0.3">
      <c r="B4962" s="54"/>
      <c r="M4962"/>
      <c r="N4962"/>
      <c r="O4962"/>
    </row>
    <row r="4963" spans="2:15" x14ac:dyDescent="0.3">
      <c r="B4963" s="54"/>
      <c r="M4963"/>
      <c r="N4963"/>
      <c r="O4963"/>
    </row>
    <row r="4964" spans="2:15" x14ac:dyDescent="0.3">
      <c r="B4964" s="54"/>
      <c r="M4964"/>
      <c r="N4964"/>
      <c r="O4964"/>
    </row>
    <row r="4965" spans="2:15" x14ac:dyDescent="0.3">
      <c r="B4965" s="54"/>
      <c r="M4965"/>
      <c r="N4965"/>
      <c r="O4965"/>
    </row>
    <row r="4966" spans="2:15" x14ac:dyDescent="0.3">
      <c r="B4966" s="54"/>
      <c r="M4966"/>
      <c r="N4966"/>
      <c r="O4966"/>
    </row>
    <row r="4967" spans="2:15" x14ac:dyDescent="0.3">
      <c r="B4967" s="54"/>
      <c r="M4967"/>
      <c r="N4967"/>
      <c r="O4967"/>
    </row>
    <row r="4968" spans="2:15" x14ac:dyDescent="0.3">
      <c r="B4968" s="54"/>
      <c r="M4968"/>
      <c r="N4968"/>
      <c r="O4968"/>
    </row>
    <row r="4969" spans="2:15" x14ac:dyDescent="0.3">
      <c r="B4969" s="54"/>
      <c r="M4969"/>
      <c r="N4969"/>
      <c r="O4969"/>
    </row>
    <row r="4970" spans="2:15" x14ac:dyDescent="0.3">
      <c r="B4970" s="54"/>
      <c r="M4970"/>
      <c r="N4970"/>
      <c r="O4970"/>
    </row>
    <row r="4971" spans="2:15" x14ac:dyDescent="0.3">
      <c r="B4971" s="54"/>
      <c r="M4971"/>
      <c r="N4971"/>
      <c r="O4971"/>
    </row>
    <row r="4972" spans="2:15" x14ac:dyDescent="0.3">
      <c r="B4972" s="54"/>
      <c r="M4972"/>
      <c r="N4972"/>
      <c r="O4972"/>
    </row>
    <row r="4973" spans="2:15" x14ac:dyDescent="0.3">
      <c r="B4973" s="54"/>
      <c r="M4973"/>
      <c r="N4973"/>
      <c r="O4973"/>
    </row>
    <row r="4974" spans="2:15" x14ac:dyDescent="0.3">
      <c r="B4974" s="54"/>
      <c r="M4974"/>
      <c r="N4974"/>
      <c r="O4974"/>
    </row>
    <row r="4975" spans="2:15" x14ac:dyDescent="0.3">
      <c r="B4975" s="54"/>
      <c r="M4975"/>
      <c r="N4975"/>
      <c r="O4975"/>
    </row>
    <row r="4976" spans="2:15" x14ac:dyDescent="0.3">
      <c r="B4976" s="54"/>
      <c r="M4976"/>
      <c r="N4976"/>
      <c r="O4976"/>
    </row>
    <row r="4977" spans="2:15" x14ac:dyDescent="0.3">
      <c r="B4977" s="54"/>
      <c r="M4977"/>
      <c r="N4977"/>
      <c r="O4977"/>
    </row>
    <row r="4978" spans="2:15" x14ac:dyDescent="0.3">
      <c r="B4978" s="54"/>
      <c r="M4978"/>
      <c r="N4978"/>
      <c r="O4978"/>
    </row>
    <row r="4979" spans="2:15" x14ac:dyDescent="0.3">
      <c r="B4979" s="54"/>
      <c r="M4979"/>
      <c r="N4979"/>
      <c r="O4979"/>
    </row>
    <row r="4980" spans="2:15" x14ac:dyDescent="0.3">
      <c r="B4980" s="54"/>
      <c r="M4980"/>
      <c r="N4980"/>
      <c r="O4980"/>
    </row>
    <row r="4981" spans="2:15" x14ac:dyDescent="0.3">
      <c r="B4981" s="54"/>
      <c r="M4981"/>
      <c r="N4981"/>
      <c r="O4981"/>
    </row>
    <row r="4982" spans="2:15" x14ac:dyDescent="0.3">
      <c r="B4982" s="54"/>
      <c r="M4982"/>
      <c r="N4982"/>
      <c r="O4982"/>
    </row>
    <row r="4983" spans="2:15" x14ac:dyDescent="0.3">
      <c r="B4983" s="54"/>
      <c r="M4983"/>
      <c r="N4983"/>
      <c r="O4983"/>
    </row>
    <row r="4984" spans="2:15" x14ac:dyDescent="0.3">
      <c r="B4984" s="54"/>
      <c r="M4984"/>
      <c r="N4984"/>
      <c r="O4984"/>
    </row>
    <row r="4985" spans="2:15" x14ac:dyDescent="0.3">
      <c r="B4985" s="54"/>
      <c r="M4985"/>
      <c r="N4985"/>
      <c r="O4985"/>
    </row>
    <row r="4986" spans="2:15" x14ac:dyDescent="0.3">
      <c r="B4986" s="54"/>
      <c r="M4986"/>
      <c r="N4986"/>
      <c r="O4986"/>
    </row>
    <row r="4987" spans="2:15" x14ac:dyDescent="0.3">
      <c r="B4987" s="54"/>
      <c r="M4987"/>
      <c r="N4987"/>
      <c r="O4987"/>
    </row>
    <row r="4988" spans="2:15" x14ac:dyDescent="0.3">
      <c r="B4988" s="54"/>
      <c r="M4988"/>
      <c r="N4988"/>
      <c r="O4988"/>
    </row>
    <row r="4989" spans="2:15" x14ac:dyDescent="0.3">
      <c r="B4989" s="54"/>
      <c r="M4989"/>
      <c r="N4989"/>
      <c r="O4989"/>
    </row>
    <row r="4990" spans="2:15" x14ac:dyDescent="0.3">
      <c r="B4990" s="54"/>
      <c r="M4990"/>
      <c r="N4990"/>
      <c r="O4990"/>
    </row>
    <row r="4991" spans="2:15" x14ac:dyDescent="0.3">
      <c r="B4991" s="54"/>
      <c r="M4991"/>
      <c r="N4991"/>
      <c r="O4991"/>
    </row>
    <row r="4992" spans="2:15" x14ac:dyDescent="0.3">
      <c r="B4992" s="54"/>
      <c r="M4992"/>
      <c r="N4992"/>
      <c r="O4992"/>
    </row>
    <row r="4993" spans="2:15" x14ac:dyDescent="0.3">
      <c r="B4993" s="54"/>
      <c r="M4993"/>
      <c r="N4993"/>
      <c r="O4993"/>
    </row>
    <row r="4994" spans="2:15" x14ac:dyDescent="0.3">
      <c r="B4994" s="54"/>
      <c r="M4994"/>
      <c r="N4994"/>
      <c r="O4994"/>
    </row>
    <row r="4995" spans="2:15" x14ac:dyDescent="0.3">
      <c r="B4995" s="54"/>
      <c r="M4995"/>
      <c r="N4995"/>
      <c r="O4995"/>
    </row>
    <row r="4996" spans="2:15" x14ac:dyDescent="0.3">
      <c r="B4996" s="54"/>
      <c r="M4996"/>
      <c r="N4996"/>
      <c r="O4996"/>
    </row>
    <row r="4997" spans="2:15" x14ac:dyDescent="0.3">
      <c r="B4997" s="54"/>
      <c r="M4997"/>
      <c r="N4997"/>
      <c r="O4997"/>
    </row>
    <row r="4998" spans="2:15" x14ac:dyDescent="0.3">
      <c r="B4998" s="54"/>
      <c r="M4998"/>
      <c r="N4998"/>
      <c r="O4998"/>
    </row>
    <row r="4999" spans="2:15" x14ac:dyDescent="0.3">
      <c r="B4999" s="54"/>
      <c r="M4999"/>
      <c r="N4999"/>
      <c r="O4999"/>
    </row>
    <row r="5000" spans="2:15" x14ac:dyDescent="0.3">
      <c r="B5000" s="54"/>
      <c r="M5000"/>
      <c r="N5000"/>
      <c r="O5000"/>
    </row>
    <row r="5001" spans="2:15" x14ac:dyDescent="0.3">
      <c r="B5001" s="54"/>
      <c r="M5001"/>
      <c r="N5001"/>
      <c r="O5001"/>
    </row>
    <row r="5002" spans="2:15" x14ac:dyDescent="0.3">
      <c r="B5002" s="54"/>
      <c r="M5002"/>
      <c r="N5002"/>
      <c r="O5002"/>
    </row>
    <row r="5003" spans="2:15" x14ac:dyDescent="0.3">
      <c r="B5003" s="54"/>
      <c r="M5003"/>
      <c r="N5003"/>
      <c r="O5003"/>
    </row>
    <row r="5004" spans="2:15" x14ac:dyDescent="0.3">
      <c r="B5004" s="54"/>
      <c r="M5004"/>
      <c r="N5004"/>
      <c r="O5004"/>
    </row>
    <row r="5005" spans="2:15" x14ac:dyDescent="0.3">
      <c r="B5005" s="54"/>
      <c r="M5005"/>
      <c r="N5005"/>
      <c r="O5005"/>
    </row>
    <row r="5006" spans="2:15" x14ac:dyDescent="0.3">
      <c r="B5006" s="54"/>
      <c r="M5006"/>
      <c r="N5006"/>
      <c r="O5006"/>
    </row>
    <row r="5007" spans="2:15" x14ac:dyDescent="0.3">
      <c r="B5007" s="54"/>
      <c r="M5007"/>
      <c r="N5007"/>
      <c r="O5007"/>
    </row>
    <row r="5008" spans="2:15" x14ac:dyDescent="0.3">
      <c r="B5008" s="54"/>
      <c r="M5008"/>
      <c r="N5008"/>
      <c r="O5008"/>
    </row>
    <row r="5009" spans="2:15" x14ac:dyDescent="0.3">
      <c r="B5009" s="54"/>
      <c r="M5009"/>
      <c r="N5009"/>
      <c r="O5009"/>
    </row>
    <row r="5010" spans="2:15" x14ac:dyDescent="0.3">
      <c r="B5010" s="54"/>
      <c r="M5010"/>
      <c r="N5010"/>
      <c r="O5010"/>
    </row>
    <row r="5011" spans="2:15" x14ac:dyDescent="0.3">
      <c r="B5011" s="54"/>
      <c r="M5011"/>
      <c r="N5011"/>
      <c r="O5011"/>
    </row>
    <row r="5012" spans="2:15" x14ac:dyDescent="0.3">
      <c r="B5012" s="54"/>
      <c r="M5012"/>
      <c r="N5012"/>
      <c r="O5012"/>
    </row>
    <row r="5013" spans="2:15" x14ac:dyDescent="0.3">
      <c r="B5013" s="54"/>
      <c r="M5013"/>
      <c r="N5013"/>
      <c r="O5013"/>
    </row>
    <row r="5014" spans="2:15" x14ac:dyDescent="0.3">
      <c r="B5014" s="54"/>
      <c r="M5014"/>
      <c r="N5014"/>
      <c r="O5014"/>
    </row>
    <row r="5015" spans="2:15" x14ac:dyDescent="0.3">
      <c r="B5015" s="54"/>
      <c r="M5015"/>
      <c r="N5015"/>
      <c r="O5015"/>
    </row>
    <row r="5016" spans="2:15" x14ac:dyDescent="0.3">
      <c r="B5016" s="54"/>
      <c r="M5016"/>
      <c r="N5016"/>
      <c r="O5016"/>
    </row>
    <row r="5017" spans="2:15" x14ac:dyDescent="0.3">
      <c r="B5017" s="54"/>
      <c r="M5017"/>
      <c r="N5017"/>
      <c r="O5017"/>
    </row>
    <row r="5018" spans="2:15" x14ac:dyDescent="0.3">
      <c r="B5018" s="54"/>
      <c r="M5018"/>
      <c r="N5018"/>
      <c r="O5018"/>
    </row>
    <row r="5019" spans="2:15" x14ac:dyDescent="0.3">
      <c r="B5019" s="54"/>
      <c r="M5019"/>
      <c r="N5019"/>
      <c r="O5019"/>
    </row>
    <row r="5020" spans="2:15" x14ac:dyDescent="0.3">
      <c r="B5020" s="54"/>
      <c r="M5020"/>
      <c r="N5020"/>
      <c r="O5020"/>
    </row>
    <row r="5021" spans="2:15" x14ac:dyDescent="0.3">
      <c r="B5021" s="54"/>
      <c r="M5021"/>
      <c r="N5021"/>
      <c r="O5021"/>
    </row>
    <row r="5022" spans="2:15" x14ac:dyDescent="0.3">
      <c r="B5022" s="54"/>
      <c r="M5022"/>
      <c r="N5022"/>
      <c r="O5022"/>
    </row>
    <row r="5023" spans="2:15" x14ac:dyDescent="0.3">
      <c r="B5023" s="54"/>
      <c r="M5023"/>
      <c r="N5023"/>
      <c r="O5023"/>
    </row>
    <row r="5024" spans="2:15" x14ac:dyDescent="0.3">
      <c r="B5024" s="54"/>
      <c r="M5024"/>
      <c r="N5024"/>
      <c r="O5024"/>
    </row>
    <row r="5025" spans="2:15" x14ac:dyDescent="0.3">
      <c r="B5025" s="54"/>
      <c r="M5025"/>
      <c r="N5025"/>
      <c r="O5025"/>
    </row>
    <row r="5026" spans="2:15" x14ac:dyDescent="0.3">
      <c r="B5026" s="54"/>
      <c r="M5026"/>
      <c r="N5026"/>
      <c r="O5026"/>
    </row>
    <row r="5027" spans="2:15" x14ac:dyDescent="0.3">
      <c r="B5027" s="54"/>
      <c r="M5027"/>
      <c r="N5027"/>
      <c r="O5027"/>
    </row>
    <row r="5028" spans="2:15" x14ac:dyDescent="0.3">
      <c r="B5028" s="54"/>
      <c r="M5028"/>
      <c r="N5028"/>
      <c r="O5028"/>
    </row>
    <row r="5029" spans="2:15" x14ac:dyDescent="0.3">
      <c r="B5029" s="54"/>
      <c r="M5029"/>
      <c r="N5029"/>
      <c r="O5029"/>
    </row>
    <row r="5030" spans="2:15" x14ac:dyDescent="0.3">
      <c r="B5030" s="54"/>
      <c r="M5030"/>
      <c r="N5030"/>
      <c r="O5030"/>
    </row>
    <row r="5031" spans="2:15" x14ac:dyDescent="0.3">
      <c r="B5031" s="54"/>
      <c r="M5031"/>
      <c r="N5031"/>
      <c r="O5031"/>
    </row>
    <row r="5032" spans="2:15" x14ac:dyDescent="0.3">
      <c r="B5032" s="54"/>
      <c r="M5032"/>
      <c r="N5032"/>
      <c r="O5032"/>
    </row>
    <row r="5033" spans="2:15" x14ac:dyDescent="0.3">
      <c r="B5033" s="54"/>
      <c r="M5033"/>
      <c r="N5033"/>
      <c r="O5033"/>
    </row>
    <row r="5034" spans="2:15" x14ac:dyDescent="0.3">
      <c r="B5034" s="54"/>
      <c r="M5034"/>
      <c r="N5034"/>
      <c r="O5034"/>
    </row>
    <row r="5035" spans="2:15" x14ac:dyDescent="0.3">
      <c r="B5035" s="54"/>
      <c r="M5035"/>
      <c r="N5035"/>
      <c r="O5035"/>
    </row>
    <row r="5036" spans="2:15" x14ac:dyDescent="0.3">
      <c r="B5036" s="54"/>
      <c r="M5036"/>
      <c r="N5036"/>
      <c r="O5036"/>
    </row>
    <row r="5037" spans="2:15" x14ac:dyDescent="0.3">
      <c r="B5037" s="54"/>
      <c r="M5037"/>
      <c r="N5037"/>
      <c r="O5037"/>
    </row>
    <row r="5038" spans="2:15" x14ac:dyDescent="0.3">
      <c r="B5038" s="54"/>
      <c r="M5038"/>
      <c r="N5038"/>
      <c r="O5038"/>
    </row>
    <row r="5039" spans="2:15" x14ac:dyDescent="0.3">
      <c r="B5039" s="54"/>
      <c r="M5039"/>
      <c r="N5039"/>
      <c r="O5039"/>
    </row>
    <row r="5040" spans="2:15" x14ac:dyDescent="0.3">
      <c r="B5040" s="54"/>
      <c r="M5040"/>
      <c r="N5040"/>
      <c r="O5040"/>
    </row>
    <row r="5041" spans="2:15" x14ac:dyDescent="0.3">
      <c r="B5041" s="54"/>
      <c r="M5041"/>
      <c r="N5041"/>
      <c r="O5041"/>
    </row>
    <row r="5042" spans="2:15" x14ac:dyDescent="0.3">
      <c r="B5042" s="54"/>
      <c r="M5042"/>
      <c r="N5042"/>
      <c r="O5042"/>
    </row>
    <row r="5043" spans="2:15" x14ac:dyDescent="0.3">
      <c r="B5043" s="54"/>
      <c r="M5043"/>
      <c r="N5043"/>
      <c r="O5043"/>
    </row>
    <row r="5044" spans="2:15" x14ac:dyDescent="0.3">
      <c r="B5044" s="54"/>
      <c r="M5044"/>
      <c r="N5044"/>
      <c r="O5044"/>
    </row>
    <row r="5045" spans="2:15" x14ac:dyDescent="0.3">
      <c r="B5045" s="54"/>
      <c r="M5045"/>
      <c r="N5045"/>
      <c r="O5045"/>
    </row>
    <row r="5046" spans="2:15" x14ac:dyDescent="0.3">
      <c r="B5046" s="54"/>
      <c r="M5046"/>
      <c r="N5046"/>
      <c r="O5046"/>
    </row>
    <row r="5047" spans="2:15" x14ac:dyDescent="0.3">
      <c r="B5047" s="54"/>
      <c r="M5047"/>
      <c r="N5047"/>
      <c r="O5047"/>
    </row>
    <row r="5048" spans="2:15" x14ac:dyDescent="0.3">
      <c r="B5048" s="54"/>
      <c r="M5048"/>
      <c r="N5048"/>
      <c r="O5048"/>
    </row>
    <row r="5049" spans="2:15" x14ac:dyDescent="0.3">
      <c r="B5049" s="54"/>
      <c r="M5049"/>
      <c r="N5049"/>
      <c r="O5049"/>
    </row>
    <row r="5050" spans="2:15" x14ac:dyDescent="0.3">
      <c r="B5050" s="54"/>
      <c r="M5050"/>
      <c r="N5050"/>
      <c r="O5050"/>
    </row>
    <row r="5051" spans="2:15" x14ac:dyDescent="0.3">
      <c r="B5051" s="54"/>
      <c r="M5051"/>
      <c r="N5051"/>
      <c r="O5051"/>
    </row>
    <row r="5052" spans="2:15" x14ac:dyDescent="0.3">
      <c r="B5052" s="54"/>
      <c r="M5052"/>
      <c r="N5052"/>
      <c r="O5052"/>
    </row>
    <row r="5053" spans="2:15" x14ac:dyDescent="0.3">
      <c r="B5053" s="54"/>
      <c r="M5053"/>
      <c r="N5053"/>
      <c r="O5053"/>
    </row>
    <row r="5054" spans="2:15" x14ac:dyDescent="0.3">
      <c r="B5054" s="54"/>
      <c r="M5054"/>
      <c r="N5054"/>
      <c r="O5054"/>
    </row>
    <row r="5055" spans="2:15" x14ac:dyDescent="0.3">
      <c r="B5055" s="54"/>
      <c r="M5055"/>
      <c r="N5055"/>
      <c r="O5055"/>
    </row>
    <row r="5056" spans="2:15" x14ac:dyDescent="0.3">
      <c r="B5056" s="54"/>
      <c r="M5056"/>
      <c r="N5056"/>
      <c r="O5056"/>
    </row>
    <row r="5057" spans="2:15" x14ac:dyDescent="0.3">
      <c r="B5057" s="54"/>
      <c r="M5057"/>
      <c r="N5057"/>
      <c r="O5057"/>
    </row>
    <row r="5058" spans="2:15" x14ac:dyDescent="0.3">
      <c r="B5058" s="54"/>
      <c r="M5058"/>
      <c r="N5058"/>
      <c r="O5058"/>
    </row>
    <row r="5059" spans="2:15" x14ac:dyDescent="0.3">
      <c r="B5059" s="54"/>
      <c r="M5059"/>
      <c r="N5059"/>
      <c r="O5059"/>
    </row>
    <row r="5060" spans="2:15" x14ac:dyDescent="0.3">
      <c r="B5060" s="54"/>
      <c r="M5060"/>
      <c r="N5060"/>
      <c r="O5060"/>
    </row>
    <row r="5061" spans="2:15" x14ac:dyDescent="0.3">
      <c r="B5061" s="54"/>
      <c r="M5061"/>
      <c r="N5061"/>
      <c r="O5061"/>
    </row>
    <row r="5062" spans="2:15" x14ac:dyDescent="0.3">
      <c r="B5062" s="54"/>
      <c r="M5062"/>
      <c r="N5062"/>
      <c r="O5062"/>
    </row>
    <row r="5063" spans="2:15" x14ac:dyDescent="0.3">
      <c r="B5063" s="54"/>
      <c r="M5063"/>
      <c r="N5063"/>
      <c r="O5063"/>
    </row>
    <row r="5064" spans="2:15" x14ac:dyDescent="0.3">
      <c r="B5064" s="54"/>
      <c r="M5064"/>
      <c r="N5064"/>
      <c r="O5064"/>
    </row>
    <row r="5065" spans="2:15" x14ac:dyDescent="0.3">
      <c r="B5065" s="54"/>
      <c r="M5065"/>
      <c r="N5065"/>
      <c r="O5065"/>
    </row>
    <row r="5066" spans="2:15" x14ac:dyDescent="0.3">
      <c r="B5066" s="54"/>
      <c r="M5066"/>
      <c r="N5066"/>
      <c r="O5066"/>
    </row>
    <row r="5067" spans="2:15" x14ac:dyDescent="0.3">
      <c r="B5067" s="54"/>
      <c r="M5067"/>
      <c r="N5067"/>
      <c r="O5067"/>
    </row>
    <row r="5068" spans="2:15" x14ac:dyDescent="0.3">
      <c r="B5068" s="54"/>
      <c r="M5068"/>
      <c r="N5068"/>
      <c r="O5068"/>
    </row>
    <row r="5069" spans="2:15" x14ac:dyDescent="0.3">
      <c r="B5069" s="54"/>
      <c r="M5069"/>
      <c r="N5069"/>
      <c r="O5069"/>
    </row>
    <row r="5070" spans="2:15" x14ac:dyDescent="0.3">
      <c r="B5070" s="54"/>
      <c r="M5070"/>
      <c r="N5070"/>
      <c r="O5070"/>
    </row>
    <row r="5071" spans="2:15" x14ac:dyDescent="0.3">
      <c r="B5071" s="54"/>
      <c r="M5071"/>
      <c r="N5071"/>
      <c r="O5071"/>
    </row>
    <row r="5072" spans="2:15" x14ac:dyDescent="0.3">
      <c r="B5072" s="54"/>
      <c r="M5072"/>
      <c r="N5072"/>
      <c r="O5072"/>
    </row>
    <row r="5073" spans="2:15" x14ac:dyDescent="0.3">
      <c r="B5073" s="54"/>
      <c r="M5073"/>
      <c r="N5073"/>
      <c r="O5073"/>
    </row>
    <row r="5074" spans="2:15" x14ac:dyDescent="0.3">
      <c r="B5074" s="54"/>
      <c r="M5074"/>
      <c r="N5074"/>
      <c r="O5074"/>
    </row>
    <row r="5075" spans="2:15" x14ac:dyDescent="0.3">
      <c r="B5075" s="54"/>
      <c r="M5075"/>
      <c r="N5075"/>
      <c r="O5075"/>
    </row>
    <row r="5076" spans="2:15" x14ac:dyDescent="0.3">
      <c r="B5076" s="54"/>
      <c r="M5076"/>
      <c r="N5076"/>
      <c r="O5076"/>
    </row>
    <row r="5077" spans="2:15" x14ac:dyDescent="0.3">
      <c r="B5077" s="54"/>
      <c r="M5077"/>
      <c r="N5077"/>
      <c r="O5077"/>
    </row>
    <row r="5078" spans="2:15" x14ac:dyDescent="0.3">
      <c r="B5078" s="54"/>
      <c r="M5078"/>
      <c r="N5078"/>
      <c r="O5078"/>
    </row>
    <row r="5079" spans="2:15" x14ac:dyDescent="0.3">
      <c r="B5079" s="54"/>
      <c r="M5079"/>
      <c r="N5079"/>
      <c r="O5079"/>
    </row>
    <row r="5080" spans="2:15" x14ac:dyDescent="0.3">
      <c r="B5080" s="54"/>
      <c r="M5080"/>
      <c r="N5080"/>
      <c r="O5080"/>
    </row>
    <row r="5081" spans="2:15" x14ac:dyDescent="0.3">
      <c r="B5081" s="54"/>
      <c r="M5081"/>
      <c r="N5081"/>
      <c r="O5081"/>
    </row>
    <row r="5082" spans="2:15" x14ac:dyDescent="0.3">
      <c r="B5082" s="54"/>
      <c r="M5082"/>
      <c r="N5082"/>
      <c r="O5082"/>
    </row>
    <row r="5083" spans="2:15" x14ac:dyDescent="0.3">
      <c r="B5083" s="54"/>
      <c r="M5083"/>
      <c r="N5083"/>
      <c r="O5083"/>
    </row>
    <row r="5084" spans="2:15" x14ac:dyDescent="0.3">
      <c r="B5084" s="54"/>
      <c r="M5084"/>
      <c r="N5084"/>
      <c r="O5084"/>
    </row>
    <row r="5085" spans="2:15" x14ac:dyDescent="0.3">
      <c r="B5085" s="54"/>
      <c r="M5085"/>
      <c r="N5085"/>
      <c r="O5085"/>
    </row>
    <row r="5086" spans="2:15" x14ac:dyDescent="0.3">
      <c r="B5086" s="54"/>
      <c r="M5086"/>
      <c r="N5086"/>
      <c r="O5086"/>
    </row>
    <row r="5087" spans="2:15" x14ac:dyDescent="0.3">
      <c r="B5087" s="54"/>
      <c r="M5087"/>
      <c r="N5087"/>
      <c r="O5087"/>
    </row>
    <row r="5088" spans="2:15" x14ac:dyDescent="0.3">
      <c r="B5088" s="54"/>
      <c r="M5088"/>
      <c r="N5088"/>
      <c r="O5088"/>
    </row>
    <row r="5089" spans="2:15" x14ac:dyDescent="0.3">
      <c r="B5089" s="54"/>
      <c r="M5089"/>
      <c r="N5089"/>
      <c r="O5089"/>
    </row>
    <row r="5090" spans="2:15" x14ac:dyDescent="0.3">
      <c r="B5090" s="54"/>
      <c r="M5090"/>
      <c r="N5090"/>
      <c r="O5090"/>
    </row>
    <row r="5091" spans="2:15" x14ac:dyDescent="0.3">
      <c r="B5091" s="54"/>
      <c r="M5091"/>
      <c r="N5091"/>
      <c r="O5091"/>
    </row>
    <row r="5092" spans="2:15" x14ac:dyDescent="0.3">
      <c r="B5092" s="54"/>
      <c r="M5092"/>
      <c r="N5092"/>
      <c r="O5092"/>
    </row>
    <row r="5093" spans="2:15" x14ac:dyDescent="0.3">
      <c r="B5093" s="54"/>
      <c r="M5093"/>
      <c r="N5093"/>
      <c r="O5093"/>
    </row>
    <row r="5094" spans="2:15" x14ac:dyDescent="0.3">
      <c r="B5094" s="54"/>
      <c r="M5094"/>
      <c r="N5094"/>
      <c r="O5094"/>
    </row>
    <row r="5095" spans="2:15" x14ac:dyDescent="0.3">
      <c r="B5095" s="54"/>
      <c r="M5095"/>
      <c r="N5095"/>
      <c r="O5095"/>
    </row>
    <row r="5096" spans="2:15" x14ac:dyDescent="0.3">
      <c r="B5096" s="54"/>
      <c r="M5096"/>
      <c r="N5096"/>
      <c r="O5096"/>
    </row>
    <row r="5097" spans="2:15" x14ac:dyDescent="0.3">
      <c r="B5097" s="54"/>
      <c r="M5097"/>
      <c r="N5097"/>
      <c r="O5097"/>
    </row>
    <row r="5098" spans="2:15" x14ac:dyDescent="0.3">
      <c r="B5098" s="54"/>
      <c r="M5098"/>
      <c r="N5098"/>
      <c r="O5098"/>
    </row>
    <row r="5099" spans="2:15" x14ac:dyDescent="0.3">
      <c r="B5099" s="54"/>
      <c r="M5099"/>
      <c r="N5099"/>
      <c r="O5099"/>
    </row>
    <row r="5100" spans="2:15" x14ac:dyDescent="0.3">
      <c r="B5100" s="54"/>
      <c r="M5100"/>
      <c r="N5100"/>
      <c r="O5100"/>
    </row>
    <row r="5101" spans="2:15" x14ac:dyDescent="0.3">
      <c r="B5101" s="54"/>
      <c r="M5101"/>
      <c r="N5101"/>
      <c r="O5101"/>
    </row>
    <row r="5102" spans="2:15" x14ac:dyDescent="0.3">
      <c r="B5102" s="54"/>
      <c r="M5102"/>
      <c r="N5102"/>
      <c r="O5102"/>
    </row>
    <row r="5103" spans="2:15" x14ac:dyDescent="0.3">
      <c r="B5103" s="54"/>
      <c r="M5103"/>
      <c r="N5103"/>
      <c r="O5103"/>
    </row>
    <row r="5104" spans="2:15" x14ac:dyDescent="0.3">
      <c r="B5104" s="54"/>
      <c r="M5104"/>
      <c r="N5104"/>
      <c r="O5104"/>
    </row>
    <row r="5105" spans="2:15" x14ac:dyDescent="0.3">
      <c r="B5105" s="54"/>
      <c r="M5105"/>
      <c r="N5105"/>
      <c r="O5105"/>
    </row>
    <row r="5106" spans="2:15" x14ac:dyDescent="0.3">
      <c r="B5106" s="54"/>
      <c r="M5106"/>
      <c r="N5106"/>
      <c r="O5106"/>
    </row>
    <row r="5107" spans="2:15" x14ac:dyDescent="0.3">
      <c r="B5107" s="54"/>
      <c r="M5107"/>
      <c r="N5107"/>
      <c r="O5107"/>
    </row>
    <row r="5108" spans="2:15" x14ac:dyDescent="0.3">
      <c r="B5108" s="54"/>
      <c r="M5108"/>
      <c r="N5108"/>
      <c r="O5108"/>
    </row>
    <row r="5109" spans="2:15" x14ac:dyDescent="0.3">
      <c r="B5109" s="54"/>
      <c r="M5109"/>
      <c r="N5109"/>
      <c r="O5109"/>
    </row>
    <row r="5110" spans="2:15" x14ac:dyDescent="0.3">
      <c r="B5110" s="54"/>
      <c r="M5110"/>
      <c r="N5110"/>
      <c r="O5110"/>
    </row>
    <row r="5111" spans="2:15" x14ac:dyDescent="0.3">
      <c r="B5111" s="54"/>
      <c r="M5111"/>
      <c r="N5111"/>
      <c r="O5111"/>
    </row>
    <row r="5112" spans="2:15" x14ac:dyDescent="0.3">
      <c r="B5112" s="54"/>
      <c r="M5112"/>
      <c r="N5112"/>
      <c r="O5112"/>
    </row>
    <row r="5113" spans="2:15" x14ac:dyDescent="0.3">
      <c r="B5113" s="54"/>
      <c r="M5113"/>
      <c r="N5113"/>
      <c r="O5113"/>
    </row>
    <row r="5114" spans="2:15" x14ac:dyDescent="0.3">
      <c r="B5114" s="54"/>
      <c r="M5114"/>
      <c r="N5114"/>
      <c r="O5114"/>
    </row>
    <row r="5115" spans="2:15" x14ac:dyDescent="0.3">
      <c r="B5115" s="54"/>
      <c r="M5115"/>
      <c r="N5115"/>
      <c r="O5115"/>
    </row>
    <row r="5116" spans="2:15" x14ac:dyDescent="0.3">
      <c r="B5116" s="54"/>
      <c r="M5116"/>
      <c r="N5116"/>
      <c r="O5116"/>
    </row>
    <row r="5117" spans="2:15" x14ac:dyDescent="0.3">
      <c r="B5117" s="54"/>
      <c r="M5117"/>
      <c r="N5117"/>
      <c r="O5117"/>
    </row>
    <row r="5118" spans="2:15" x14ac:dyDescent="0.3">
      <c r="B5118" s="54"/>
      <c r="M5118"/>
      <c r="N5118"/>
      <c r="O5118"/>
    </row>
    <row r="5119" spans="2:15" x14ac:dyDescent="0.3">
      <c r="B5119" s="54"/>
      <c r="M5119"/>
      <c r="N5119"/>
      <c r="O5119"/>
    </row>
    <row r="5120" spans="2:15" x14ac:dyDescent="0.3">
      <c r="B5120" s="54"/>
      <c r="M5120"/>
      <c r="N5120"/>
      <c r="O5120"/>
    </row>
    <row r="5121" spans="2:15" x14ac:dyDescent="0.3">
      <c r="B5121" s="54"/>
      <c r="M5121"/>
      <c r="N5121"/>
      <c r="O5121"/>
    </row>
    <row r="5122" spans="2:15" x14ac:dyDescent="0.3">
      <c r="B5122" s="54"/>
      <c r="M5122"/>
      <c r="N5122"/>
      <c r="O5122"/>
    </row>
    <row r="5123" spans="2:15" x14ac:dyDescent="0.3">
      <c r="B5123" s="54"/>
      <c r="M5123"/>
      <c r="N5123"/>
      <c r="O5123"/>
    </row>
    <row r="5124" spans="2:15" x14ac:dyDescent="0.3">
      <c r="B5124" s="54"/>
      <c r="M5124"/>
      <c r="N5124"/>
      <c r="O5124"/>
    </row>
    <row r="5125" spans="2:15" x14ac:dyDescent="0.3">
      <c r="B5125" s="54"/>
      <c r="M5125"/>
      <c r="N5125"/>
      <c r="O5125"/>
    </row>
    <row r="5126" spans="2:15" x14ac:dyDescent="0.3">
      <c r="B5126" s="54"/>
      <c r="M5126"/>
      <c r="N5126"/>
      <c r="O5126"/>
    </row>
    <row r="5127" spans="2:15" x14ac:dyDescent="0.3">
      <c r="B5127" s="54"/>
      <c r="M5127"/>
      <c r="N5127"/>
      <c r="O5127"/>
    </row>
    <row r="5128" spans="2:15" x14ac:dyDescent="0.3">
      <c r="B5128" s="54"/>
      <c r="M5128"/>
      <c r="N5128"/>
      <c r="O5128"/>
    </row>
    <row r="5129" spans="2:15" x14ac:dyDescent="0.3">
      <c r="B5129" s="54"/>
      <c r="M5129"/>
      <c r="N5129"/>
      <c r="O5129"/>
    </row>
    <row r="5130" spans="2:15" x14ac:dyDescent="0.3">
      <c r="B5130" s="54"/>
      <c r="M5130"/>
      <c r="N5130"/>
      <c r="O5130"/>
    </row>
    <row r="5131" spans="2:15" x14ac:dyDescent="0.3">
      <c r="B5131" s="54"/>
      <c r="M5131"/>
      <c r="N5131"/>
      <c r="O5131"/>
    </row>
    <row r="5132" spans="2:15" x14ac:dyDescent="0.3">
      <c r="B5132" s="54"/>
      <c r="M5132"/>
      <c r="N5132"/>
      <c r="O5132"/>
    </row>
    <row r="5133" spans="2:15" x14ac:dyDescent="0.3">
      <c r="B5133" s="54"/>
      <c r="M5133"/>
      <c r="N5133"/>
      <c r="O5133"/>
    </row>
    <row r="5134" spans="2:15" x14ac:dyDescent="0.3">
      <c r="B5134" s="54"/>
      <c r="M5134"/>
      <c r="N5134"/>
      <c r="O5134"/>
    </row>
    <row r="5135" spans="2:15" x14ac:dyDescent="0.3">
      <c r="B5135" s="54"/>
      <c r="M5135"/>
      <c r="N5135"/>
      <c r="O5135"/>
    </row>
    <row r="5136" spans="2:15" x14ac:dyDescent="0.3">
      <c r="B5136" s="54"/>
      <c r="M5136"/>
      <c r="N5136"/>
      <c r="O5136"/>
    </row>
    <row r="5137" spans="2:15" x14ac:dyDescent="0.3">
      <c r="B5137" s="54"/>
      <c r="M5137"/>
      <c r="N5137"/>
      <c r="O5137"/>
    </row>
    <row r="5138" spans="2:15" x14ac:dyDescent="0.3">
      <c r="B5138" s="54"/>
      <c r="M5138"/>
      <c r="N5138"/>
      <c r="O5138"/>
    </row>
    <row r="5139" spans="2:15" x14ac:dyDescent="0.3">
      <c r="B5139" s="54"/>
      <c r="M5139"/>
      <c r="N5139"/>
      <c r="O5139"/>
    </row>
    <row r="5140" spans="2:15" x14ac:dyDescent="0.3">
      <c r="B5140" s="54"/>
      <c r="M5140"/>
      <c r="N5140"/>
      <c r="O5140"/>
    </row>
    <row r="5141" spans="2:15" x14ac:dyDescent="0.3">
      <c r="B5141" s="54"/>
      <c r="M5141"/>
      <c r="N5141"/>
      <c r="O5141"/>
    </row>
    <row r="5142" spans="2:15" x14ac:dyDescent="0.3">
      <c r="B5142" s="54"/>
      <c r="M5142"/>
      <c r="N5142"/>
      <c r="O5142"/>
    </row>
    <row r="5143" spans="2:15" x14ac:dyDescent="0.3">
      <c r="B5143" s="54"/>
      <c r="M5143"/>
      <c r="N5143"/>
      <c r="O5143"/>
    </row>
    <row r="5144" spans="2:15" x14ac:dyDescent="0.3">
      <c r="B5144" s="54"/>
      <c r="M5144"/>
      <c r="N5144"/>
      <c r="O5144"/>
    </row>
    <row r="5145" spans="2:15" x14ac:dyDescent="0.3">
      <c r="B5145" s="54"/>
      <c r="M5145"/>
      <c r="N5145"/>
      <c r="O5145"/>
    </row>
    <row r="5146" spans="2:15" x14ac:dyDescent="0.3">
      <c r="B5146" s="54"/>
      <c r="M5146"/>
      <c r="N5146"/>
      <c r="O5146"/>
    </row>
    <row r="5147" spans="2:15" x14ac:dyDescent="0.3">
      <c r="B5147" s="54"/>
      <c r="M5147"/>
      <c r="N5147"/>
      <c r="O5147"/>
    </row>
    <row r="5148" spans="2:15" x14ac:dyDescent="0.3">
      <c r="B5148" s="54"/>
      <c r="M5148"/>
      <c r="N5148"/>
      <c r="O5148"/>
    </row>
    <row r="5149" spans="2:15" x14ac:dyDescent="0.3">
      <c r="B5149" s="54"/>
      <c r="M5149"/>
      <c r="N5149"/>
      <c r="O5149"/>
    </row>
    <row r="5150" spans="2:15" x14ac:dyDescent="0.3">
      <c r="B5150" s="54"/>
      <c r="M5150"/>
      <c r="N5150"/>
      <c r="O5150"/>
    </row>
    <row r="5151" spans="2:15" x14ac:dyDescent="0.3">
      <c r="B5151" s="54"/>
      <c r="M5151"/>
      <c r="N5151"/>
      <c r="O5151"/>
    </row>
    <row r="5152" spans="2:15" x14ac:dyDescent="0.3">
      <c r="B5152" s="54"/>
      <c r="M5152"/>
      <c r="N5152"/>
      <c r="O5152"/>
    </row>
    <row r="5153" spans="2:15" x14ac:dyDescent="0.3">
      <c r="B5153" s="54"/>
      <c r="M5153"/>
      <c r="N5153"/>
      <c r="O5153"/>
    </row>
    <row r="5154" spans="2:15" x14ac:dyDescent="0.3">
      <c r="B5154" s="54"/>
      <c r="M5154"/>
      <c r="N5154"/>
      <c r="O5154"/>
    </row>
    <row r="5155" spans="2:15" x14ac:dyDescent="0.3">
      <c r="B5155" s="54"/>
      <c r="M5155"/>
      <c r="N5155"/>
      <c r="O5155"/>
    </row>
    <row r="5156" spans="2:15" x14ac:dyDescent="0.3">
      <c r="B5156" s="54"/>
      <c r="M5156"/>
      <c r="N5156"/>
      <c r="O5156"/>
    </row>
    <row r="5157" spans="2:15" x14ac:dyDescent="0.3">
      <c r="B5157" s="54"/>
      <c r="M5157"/>
      <c r="N5157"/>
      <c r="O5157"/>
    </row>
    <row r="5158" spans="2:15" x14ac:dyDescent="0.3">
      <c r="B5158" s="54"/>
      <c r="M5158"/>
      <c r="N5158"/>
      <c r="O5158"/>
    </row>
    <row r="5159" spans="2:15" x14ac:dyDescent="0.3">
      <c r="B5159" s="54"/>
      <c r="M5159"/>
      <c r="N5159"/>
      <c r="O5159"/>
    </row>
    <row r="5160" spans="2:15" x14ac:dyDescent="0.3">
      <c r="B5160" s="54"/>
      <c r="M5160"/>
      <c r="N5160"/>
      <c r="O5160"/>
    </row>
    <row r="5161" spans="2:15" x14ac:dyDescent="0.3">
      <c r="B5161" s="54"/>
      <c r="M5161"/>
      <c r="N5161"/>
      <c r="O5161"/>
    </row>
    <row r="5162" spans="2:15" x14ac:dyDescent="0.3">
      <c r="B5162" s="54"/>
      <c r="M5162"/>
      <c r="N5162"/>
      <c r="O5162"/>
    </row>
    <row r="5163" spans="2:15" x14ac:dyDescent="0.3">
      <c r="B5163" s="54"/>
      <c r="M5163"/>
      <c r="N5163"/>
      <c r="O5163"/>
    </row>
    <row r="5164" spans="2:15" x14ac:dyDescent="0.3">
      <c r="B5164" s="54"/>
      <c r="M5164"/>
      <c r="N5164"/>
      <c r="O5164"/>
    </row>
    <row r="5165" spans="2:15" x14ac:dyDescent="0.3">
      <c r="B5165" s="54"/>
      <c r="M5165"/>
      <c r="N5165"/>
      <c r="O5165"/>
    </row>
    <row r="5166" spans="2:15" x14ac:dyDescent="0.3">
      <c r="B5166" s="54"/>
      <c r="M5166"/>
      <c r="N5166"/>
      <c r="O5166"/>
    </row>
    <row r="5167" spans="2:15" x14ac:dyDescent="0.3">
      <c r="B5167" s="54"/>
      <c r="M5167"/>
      <c r="N5167"/>
      <c r="O5167"/>
    </row>
    <row r="5168" spans="2:15" x14ac:dyDescent="0.3">
      <c r="B5168" s="54"/>
      <c r="M5168"/>
      <c r="N5168"/>
      <c r="O5168"/>
    </row>
    <row r="5169" spans="2:15" x14ac:dyDescent="0.3">
      <c r="B5169" s="54"/>
      <c r="M5169"/>
      <c r="N5169"/>
      <c r="O5169"/>
    </row>
    <row r="5170" spans="2:15" x14ac:dyDescent="0.3">
      <c r="B5170" s="54"/>
      <c r="M5170"/>
      <c r="N5170"/>
      <c r="O5170"/>
    </row>
    <row r="5171" spans="2:15" x14ac:dyDescent="0.3">
      <c r="B5171" s="54"/>
      <c r="M5171"/>
      <c r="N5171"/>
      <c r="O5171"/>
    </row>
    <row r="5172" spans="2:15" x14ac:dyDescent="0.3">
      <c r="B5172" s="54"/>
      <c r="M5172"/>
      <c r="N5172"/>
      <c r="O5172"/>
    </row>
    <row r="5173" spans="2:15" x14ac:dyDescent="0.3">
      <c r="B5173" s="54"/>
      <c r="M5173"/>
      <c r="N5173"/>
      <c r="O5173"/>
    </row>
    <row r="5174" spans="2:15" x14ac:dyDescent="0.3">
      <c r="B5174" s="54"/>
      <c r="M5174"/>
      <c r="N5174"/>
      <c r="O5174"/>
    </row>
    <row r="5175" spans="2:15" x14ac:dyDescent="0.3">
      <c r="B5175" s="54"/>
      <c r="M5175"/>
      <c r="N5175"/>
      <c r="O5175"/>
    </row>
    <row r="5176" spans="2:15" x14ac:dyDescent="0.3">
      <c r="B5176" s="54"/>
      <c r="M5176"/>
      <c r="N5176"/>
      <c r="O5176"/>
    </row>
    <row r="5177" spans="2:15" x14ac:dyDescent="0.3">
      <c r="B5177" s="54"/>
      <c r="M5177"/>
      <c r="N5177"/>
      <c r="O5177"/>
    </row>
    <row r="5178" spans="2:15" x14ac:dyDescent="0.3">
      <c r="B5178" s="54"/>
      <c r="M5178"/>
      <c r="N5178"/>
      <c r="O5178"/>
    </row>
    <row r="5179" spans="2:15" x14ac:dyDescent="0.3">
      <c r="B5179" s="54"/>
      <c r="M5179"/>
      <c r="N5179"/>
      <c r="O5179"/>
    </row>
    <row r="5180" spans="2:15" x14ac:dyDescent="0.3">
      <c r="B5180" s="54"/>
      <c r="M5180"/>
      <c r="N5180"/>
      <c r="O5180"/>
    </row>
    <row r="5181" spans="2:15" x14ac:dyDescent="0.3">
      <c r="B5181" s="54"/>
      <c r="M5181"/>
      <c r="N5181"/>
      <c r="O5181"/>
    </row>
    <row r="5182" spans="2:15" x14ac:dyDescent="0.3">
      <c r="B5182" s="54"/>
      <c r="M5182"/>
      <c r="N5182"/>
      <c r="O5182"/>
    </row>
    <row r="5183" spans="2:15" x14ac:dyDescent="0.3">
      <c r="B5183" s="54"/>
      <c r="M5183"/>
      <c r="N5183"/>
      <c r="O5183"/>
    </row>
    <row r="5184" spans="2:15" x14ac:dyDescent="0.3">
      <c r="B5184" s="54"/>
      <c r="M5184"/>
      <c r="N5184"/>
      <c r="O5184"/>
    </row>
    <row r="5185" spans="2:15" x14ac:dyDescent="0.3">
      <c r="B5185" s="54"/>
      <c r="M5185"/>
      <c r="N5185"/>
      <c r="O5185"/>
    </row>
    <row r="5186" spans="2:15" x14ac:dyDescent="0.3">
      <c r="B5186" s="54"/>
      <c r="M5186"/>
      <c r="N5186"/>
      <c r="O5186"/>
    </row>
    <row r="5187" spans="2:15" x14ac:dyDescent="0.3">
      <c r="B5187" s="54"/>
      <c r="M5187"/>
      <c r="N5187"/>
      <c r="O5187"/>
    </row>
    <row r="5188" spans="2:15" x14ac:dyDescent="0.3">
      <c r="B5188" s="54"/>
      <c r="M5188"/>
      <c r="N5188"/>
      <c r="O5188"/>
    </row>
    <row r="5189" spans="2:15" x14ac:dyDescent="0.3">
      <c r="B5189" s="54"/>
      <c r="M5189"/>
      <c r="N5189"/>
      <c r="O5189"/>
    </row>
    <row r="5190" spans="2:15" x14ac:dyDescent="0.3">
      <c r="B5190" s="54"/>
      <c r="M5190"/>
      <c r="N5190"/>
      <c r="O5190"/>
    </row>
    <row r="5191" spans="2:15" x14ac:dyDescent="0.3">
      <c r="B5191" s="54"/>
      <c r="M5191"/>
      <c r="N5191"/>
      <c r="O5191"/>
    </row>
    <row r="5192" spans="2:15" x14ac:dyDescent="0.3">
      <c r="B5192" s="54"/>
      <c r="M5192"/>
      <c r="N5192"/>
      <c r="O5192"/>
    </row>
    <row r="5193" spans="2:15" x14ac:dyDescent="0.3">
      <c r="B5193" s="54"/>
      <c r="M5193"/>
      <c r="N5193"/>
      <c r="O5193"/>
    </row>
    <row r="5194" spans="2:15" x14ac:dyDescent="0.3">
      <c r="B5194" s="54"/>
      <c r="M5194"/>
      <c r="N5194"/>
      <c r="O5194"/>
    </row>
    <row r="5195" spans="2:15" x14ac:dyDescent="0.3">
      <c r="B5195" s="54"/>
      <c r="M5195"/>
      <c r="N5195"/>
      <c r="O5195"/>
    </row>
    <row r="5196" spans="2:15" x14ac:dyDescent="0.3">
      <c r="B5196" s="54"/>
      <c r="M5196"/>
      <c r="N5196"/>
      <c r="O5196"/>
    </row>
    <row r="5197" spans="2:15" x14ac:dyDescent="0.3">
      <c r="B5197" s="54"/>
      <c r="M5197"/>
      <c r="N5197"/>
      <c r="O5197"/>
    </row>
    <row r="5198" spans="2:15" x14ac:dyDescent="0.3">
      <c r="B5198" s="54"/>
      <c r="M5198"/>
      <c r="N5198"/>
      <c r="O5198"/>
    </row>
    <row r="5199" spans="2:15" x14ac:dyDescent="0.3">
      <c r="B5199" s="54"/>
      <c r="M5199"/>
      <c r="N5199"/>
      <c r="O5199"/>
    </row>
    <row r="5200" spans="2:15" x14ac:dyDescent="0.3">
      <c r="B5200" s="54"/>
      <c r="M5200"/>
      <c r="N5200"/>
      <c r="O5200"/>
    </row>
    <row r="5201" spans="2:15" x14ac:dyDescent="0.3">
      <c r="B5201" s="54"/>
      <c r="M5201"/>
      <c r="N5201"/>
      <c r="O5201"/>
    </row>
    <row r="5202" spans="2:15" x14ac:dyDescent="0.3">
      <c r="B5202" s="54"/>
      <c r="M5202"/>
      <c r="N5202"/>
      <c r="O5202"/>
    </row>
    <row r="5203" spans="2:15" x14ac:dyDescent="0.3">
      <c r="B5203" s="54"/>
      <c r="M5203"/>
      <c r="N5203"/>
      <c r="O5203"/>
    </row>
    <row r="5204" spans="2:15" x14ac:dyDescent="0.3">
      <c r="B5204" s="54"/>
      <c r="M5204"/>
      <c r="N5204"/>
      <c r="O5204"/>
    </row>
    <row r="5205" spans="2:15" x14ac:dyDescent="0.3">
      <c r="B5205" s="54"/>
      <c r="M5205"/>
      <c r="N5205"/>
      <c r="O5205"/>
    </row>
    <row r="5206" spans="2:15" x14ac:dyDescent="0.3">
      <c r="B5206" s="54"/>
      <c r="M5206"/>
      <c r="N5206"/>
      <c r="O5206"/>
    </row>
    <row r="5207" spans="2:15" x14ac:dyDescent="0.3">
      <c r="B5207" s="54"/>
      <c r="M5207"/>
      <c r="N5207"/>
      <c r="O5207"/>
    </row>
    <row r="5208" spans="2:15" x14ac:dyDescent="0.3">
      <c r="B5208" s="54"/>
      <c r="M5208"/>
      <c r="N5208"/>
      <c r="O5208"/>
    </row>
    <row r="5209" spans="2:15" x14ac:dyDescent="0.3">
      <c r="B5209" s="54"/>
      <c r="M5209"/>
      <c r="N5209"/>
      <c r="O5209"/>
    </row>
    <row r="5210" spans="2:15" x14ac:dyDescent="0.3">
      <c r="B5210" s="54"/>
      <c r="M5210"/>
      <c r="N5210"/>
      <c r="O5210"/>
    </row>
    <row r="5211" spans="2:15" x14ac:dyDescent="0.3">
      <c r="B5211" s="54"/>
      <c r="M5211"/>
      <c r="N5211"/>
      <c r="O5211"/>
    </row>
    <row r="5212" spans="2:15" x14ac:dyDescent="0.3">
      <c r="B5212" s="54"/>
      <c r="M5212"/>
      <c r="N5212"/>
      <c r="O5212"/>
    </row>
    <row r="5213" spans="2:15" x14ac:dyDescent="0.3">
      <c r="B5213" s="54"/>
      <c r="M5213"/>
      <c r="N5213"/>
      <c r="O5213"/>
    </row>
    <row r="5214" spans="2:15" x14ac:dyDescent="0.3">
      <c r="B5214" s="54"/>
      <c r="M5214"/>
      <c r="N5214"/>
      <c r="O5214"/>
    </row>
    <row r="5215" spans="2:15" x14ac:dyDescent="0.3">
      <c r="B5215" s="54"/>
      <c r="M5215"/>
      <c r="N5215"/>
      <c r="O5215"/>
    </row>
    <row r="5216" spans="2:15" x14ac:dyDescent="0.3">
      <c r="B5216" s="54"/>
      <c r="M5216"/>
      <c r="N5216"/>
      <c r="O5216"/>
    </row>
    <row r="5217" spans="2:15" x14ac:dyDescent="0.3">
      <c r="B5217" s="54"/>
      <c r="M5217"/>
      <c r="N5217"/>
      <c r="O5217"/>
    </row>
    <row r="5218" spans="2:15" x14ac:dyDescent="0.3">
      <c r="B5218" s="54"/>
      <c r="M5218"/>
      <c r="N5218"/>
      <c r="O5218"/>
    </row>
    <row r="5219" spans="2:15" x14ac:dyDescent="0.3">
      <c r="B5219" s="54"/>
      <c r="M5219"/>
      <c r="N5219"/>
      <c r="O5219"/>
    </row>
    <row r="5220" spans="2:15" x14ac:dyDescent="0.3">
      <c r="B5220" s="54"/>
      <c r="M5220"/>
      <c r="N5220"/>
      <c r="O5220"/>
    </row>
    <row r="5221" spans="2:15" x14ac:dyDescent="0.3">
      <c r="B5221" s="54"/>
      <c r="M5221"/>
      <c r="N5221"/>
      <c r="O5221"/>
    </row>
    <row r="5222" spans="2:15" x14ac:dyDescent="0.3">
      <c r="B5222" s="54"/>
      <c r="M5222"/>
      <c r="N5222"/>
      <c r="O5222"/>
    </row>
    <row r="5223" spans="2:15" x14ac:dyDescent="0.3">
      <c r="B5223" s="54"/>
      <c r="M5223"/>
      <c r="N5223"/>
      <c r="O5223"/>
    </row>
    <row r="5224" spans="2:15" x14ac:dyDescent="0.3">
      <c r="B5224" s="54"/>
      <c r="M5224"/>
      <c r="N5224"/>
      <c r="O5224"/>
    </row>
    <row r="5225" spans="2:15" x14ac:dyDescent="0.3">
      <c r="B5225" s="54"/>
      <c r="M5225"/>
      <c r="N5225"/>
      <c r="O5225"/>
    </row>
    <row r="5226" spans="2:15" x14ac:dyDescent="0.3">
      <c r="B5226" s="54"/>
      <c r="M5226"/>
      <c r="N5226"/>
      <c r="O5226"/>
    </row>
    <row r="5227" spans="2:15" x14ac:dyDescent="0.3">
      <c r="B5227" s="54"/>
      <c r="M5227"/>
      <c r="N5227"/>
      <c r="O5227"/>
    </row>
    <row r="5228" spans="2:15" x14ac:dyDescent="0.3">
      <c r="B5228" s="54"/>
      <c r="M5228"/>
      <c r="N5228"/>
      <c r="O5228"/>
    </row>
    <row r="5229" spans="2:15" x14ac:dyDescent="0.3">
      <c r="B5229" s="54"/>
      <c r="M5229"/>
      <c r="N5229"/>
      <c r="O5229"/>
    </row>
    <row r="5230" spans="2:15" x14ac:dyDescent="0.3">
      <c r="B5230" s="54"/>
      <c r="M5230"/>
      <c r="N5230"/>
      <c r="O5230"/>
    </row>
    <row r="5231" spans="2:15" x14ac:dyDescent="0.3">
      <c r="B5231" s="54"/>
      <c r="M5231"/>
      <c r="N5231"/>
      <c r="O5231"/>
    </row>
    <row r="5232" spans="2:15" x14ac:dyDescent="0.3">
      <c r="B5232" s="54"/>
      <c r="M5232"/>
      <c r="N5232"/>
      <c r="O5232"/>
    </row>
    <row r="5233" spans="2:15" x14ac:dyDescent="0.3">
      <c r="B5233" s="54"/>
      <c r="M5233"/>
      <c r="N5233"/>
      <c r="O5233"/>
    </row>
    <row r="5234" spans="2:15" x14ac:dyDescent="0.3">
      <c r="B5234" s="54"/>
      <c r="M5234"/>
      <c r="N5234"/>
      <c r="O5234"/>
    </row>
    <row r="5235" spans="2:15" x14ac:dyDescent="0.3">
      <c r="B5235" s="54"/>
      <c r="M5235"/>
      <c r="N5235"/>
      <c r="O5235"/>
    </row>
    <row r="5236" spans="2:15" x14ac:dyDescent="0.3">
      <c r="B5236" s="54"/>
      <c r="M5236"/>
      <c r="N5236"/>
      <c r="O5236"/>
    </row>
    <row r="5237" spans="2:15" x14ac:dyDescent="0.3">
      <c r="B5237" s="54"/>
      <c r="M5237"/>
      <c r="N5237"/>
      <c r="O5237"/>
    </row>
    <row r="5238" spans="2:15" x14ac:dyDescent="0.3">
      <c r="B5238" s="54"/>
      <c r="M5238"/>
      <c r="N5238"/>
      <c r="O5238"/>
    </row>
    <row r="5239" spans="2:15" x14ac:dyDescent="0.3">
      <c r="B5239" s="54"/>
      <c r="M5239"/>
      <c r="N5239"/>
      <c r="O5239"/>
    </row>
    <row r="5240" spans="2:15" x14ac:dyDescent="0.3">
      <c r="B5240" s="54"/>
      <c r="M5240"/>
      <c r="N5240"/>
      <c r="O5240"/>
    </row>
    <row r="5241" spans="2:15" x14ac:dyDescent="0.3">
      <c r="B5241" s="54"/>
      <c r="M5241"/>
      <c r="N5241"/>
      <c r="O5241"/>
    </row>
    <row r="5242" spans="2:15" x14ac:dyDescent="0.3">
      <c r="B5242" s="54"/>
      <c r="M5242"/>
      <c r="N5242"/>
      <c r="O5242"/>
    </row>
    <row r="5243" spans="2:15" x14ac:dyDescent="0.3">
      <c r="B5243" s="54"/>
      <c r="M5243"/>
      <c r="N5243"/>
      <c r="O5243"/>
    </row>
    <row r="5244" spans="2:15" x14ac:dyDescent="0.3">
      <c r="B5244" s="54"/>
      <c r="M5244"/>
      <c r="N5244"/>
      <c r="O5244"/>
    </row>
    <row r="5245" spans="2:15" x14ac:dyDescent="0.3">
      <c r="B5245" s="54"/>
      <c r="M5245"/>
      <c r="N5245"/>
      <c r="O5245"/>
    </row>
    <row r="5246" spans="2:15" x14ac:dyDescent="0.3">
      <c r="B5246" s="54"/>
      <c r="M5246"/>
      <c r="N5246"/>
      <c r="O5246"/>
    </row>
    <row r="5247" spans="2:15" x14ac:dyDescent="0.3">
      <c r="B5247" s="54"/>
      <c r="M5247"/>
      <c r="N5247"/>
      <c r="O5247"/>
    </row>
    <row r="5248" spans="2:15" x14ac:dyDescent="0.3">
      <c r="B5248" s="54"/>
      <c r="M5248"/>
      <c r="N5248"/>
      <c r="O5248"/>
    </row>
    <row r="5249" spans="2:15" x14ac:dyDescent="0.3">
      <c r="B5249" s="54"/>
      <c r="M5249"/>
      <c r="N5249"/>
      <c r="O5249"/>
    </row>
    <row r="5250" spans="2:15" x14ac:dyDescent="0.3">
      <c r="B5250" s="54"/>
      <c r="M5250"/>
      <c r="N5250"/>
      <c r="O5250"/>
    </row>
    <row r="5251" spans="2:15" x14ac:dyDescent="0.3">
      <c r="B5251" s="54"/>
      <c r="M5251"/>
      <c r="N5251"/>
      <c r="O5251"/>
    </row>
    <row r="5252" spans="2:15" x14ac:dyDescent="0.3">
      <c r="B5252" s="54"/>
      <c r="M5252"/>
      <c r="N5252"/>
      <c r="O5252"/>
    </row>
    <row r="5253" spans="2:15" x14ac:dyDescent="0.3">
      <c r="B5253" s="54"/>
      <c r="M5253"/>
      <c r="N5253"/>
      <c r="O5253"/>
    </row>
    <row r="5254" spans="2:15" x14ac:dyDescent="0.3">
      <c r="B5254" s="54"/>
      <c r="M5254"/>
      <c r="N5254"/>
      <c r="O5254"/>
    </row>
    <row r="5255" spans="2:15" x14ac:dyDescent="0.3">
      <c r="B5255" s="54"/>
      <c r="M5255"/>
      <c r="N5255"/>
      <c r="O5255"/>
    </row>
    <row r="5256" spans="2:15" x14ac:dyDescent="0.3">
      <c r="B5256" s="54"/>
      <c r="M5256"/>
      <c r="N5256"/>
      <c r="O5256"/>
    </row>
    <row r="5257" spans="2:15" x14ac:dyDescent="0.3">
      <c r="B5257" s="54"/>
      <c r="M5257"/>
      <c r="N5257"/>
      <c r="O5257"/>
    </row>
    <row r="5258" spans="2:15" x14ac:dyDescent="0.3">
      <c r="B5258" s="54"/>
      <c r="M5258"/>
      <c r="N5258"/>
      <c r="O5258"/>
    </row>
    <row r="5259" spans="2:15" x14ac:dyDescent="0.3">
      <c r="B5259" s="54"/>
      <c r="M5259"/>
      <c r="N5259"/>
      <c r="O5259"/>
    </row>
    <row r="5260" spans="2:15" x14ac:dyDescent="0.3">
      <c r="B5260" s="54"/>
      <c r="M5260"/>
      <c r="N5260"/>
      <c r="O5260"/>
    </row>
    <row r="5261" spans="2:15" x14ac:dyDescent="0.3">
      <c r="B5261" s="54"/>
      <c r="M5261"/>
      <c r="N5261"/>
      <c r="O5261"/>
    </row>
    <row r="5262" spans="2:15" x14ac:dyDescent="0.3">
      <c r="B5262" s="54"/>
      <c r="M5262"/>
      <c r="N5262"/>
      <c r="O5262"/>
    </row>
    <row r="5263" spans="2:15" x14ac:dyDescent="0.3">
      <c r="B5263" s="54"/>
      <c r="M5263"/>
      <c r="N5263"/>
      <c r="O5263"/>
    </row>
    <row r="5264" spans="2:15" x14ac:dyDescent="0.3">
      <c r="B5264" s="54"/>
      <c r="M5264"/>
      <c r="N5264"/>
      <c r="O5264"/>
    </row>
    <row r="5265" spans="2:15" x14ac:dyDescent="0.3">
      <c r="B5265" s="54"/>
      <c r="M5265"/>
      <c r="N5265"/>
      <c r="O5265"/>
    </row>
    <row r="5266" spans="2:15" x14ac:dyDescent="0.3">
      <c r="B5266" s="54"/>
      <c r="M5266"/>
      <c r="N5266"/>
      <c r="O5266"/>
    </row>
    <row r="5267" spans="2:15" x14ac:dyDescent="0.3">
      <c r="B5267" s="54"/>
      <c r="M5267"/>
      <c r="N5267"/>
      <c r="O5267"/>
    </row>
    <row r="5268" spans="2:15" x14ac:dyDescent="0.3">
      <c r="B5268" s="54"/>
      <c r="M5268"/>
      <c r="N5268"/>
      <c r="O5268"/>
    </row>
    <row r="5269" spans="2:15" x14ac:dyDescent="0.3">
      <c r="B5269" s="54"/>
      <c r="M5269"/>
      <c r="N5269"/>
      <c r="O5269"/>
    </row>
    <row r="5270" spans="2:15" x14ac:dyDescent="0.3">
      <c r="B5270" s="54"/>
      <c r="M5270"/>
      <c r="N5270"/>
      <c r="O5270"/>
    </row>
    <row r="5271" spans="2:15" x14ac:dyDescent="0.3">
      <c r="B5271" s="54"/>
      <c r="M5271"/>
      <c r="N5271"/>
      <c r="O5271"/>
    </row>
    <row r="5272" spans="2:15" x14ac:dyDescent="0.3">
      <c r="B5272" s="54"/>
      <c r="M5272"/>
      <c r="N5272"/>
      <c r="O5272"/>
    </row>
    <row r="5273" spans="2:15" x14ac:dyDescent="0.3">
      <c r="B5273" s="54"/>
      <c r="M5273"/>
      <c r="N5273"/>
      <c r="O5273"/>
    </row>
    <row r="5274" spans="2:15" x14ac:dyDescent="0.3">
      <c r="B5274" s="54"/>
      <c r="M5274"/>
      <c r="N5274"/>
      <c r="O5274"/>
    </row>
    <row r="5275" spans="2:15" x14ac:dyDescent="0.3">
      <c r="B5275" s="54"/>
      <c r="M5275"/>
      <c r="N5275"/>
      <c r="O5275"/>
    </row>
    <row r="5276" spans="2:15" x14ac:dyDescent="0.3">
      <c r="B5276" s="54"/>
      <c r="M5276"/>
      <c r="N5276"/>
      <c r="O5276"/>
    </row>
    <row r="5277" spans="2:15" x14ac:dyDescent="0.3">
      <c r="B5277" s="54"/>
      <c r="M5277"/>
      <c r="N5277"/>
      <c r="O5277"/>
    </row>
    <row r="5278" spans="2:15" x14ac:dyDescent="0.3">
      <c r="B5278" s="54"/>
      <c r="M5278"/>
      <c r="N5278"/>
      <c r="O5278"/>
    </row>
    <row r="5279" spans="2:15" x14ac:dyDescent="0.3">
      <c r="B5279" s="54"/>
      <c r="M5279"/>
      <c r="N5279"/>
      <c r="O5279"/>
    </row>
    <row r="5280" spans="2:15" x14ac:dyDescent="0.3">
      <c r="B5280" s="54"/>
      <c r="M5280"/>
      <c r="N5280"/>
      <c r="O5280"/>
    </row>
    <row r="5281" spans="2:15" x14ac:dyDescent="0.3">
      <c r="B5281" s="54"/>
      <c r="M5281"/>
      <c r="N5281"/>
      <c r="O5281"/>
    </row>
    <row r="5282" spans="2:15" x14ac:dyDescent="0.3">
      <c r="B5282" s="54"/>
      <c r="M5282"/>
      <c r="N5282"/>
      <c r="O5282"/>
    </row>
    <row r="5283" spans="2:15" x14ac:dyDescent="0.3">
      <c r="B5283" s="54"/>
      <c r="M5283"/>
      <c r="N5283"/>
      <c r="O5283"/>
    </row>
    <row r="5284" spans="2:15" x14ac:dyDescent="0.3">
      <c r="B5284" s="54"/>
      <c r="M5284"/>
      <c r="N5284"/>
      <c r="O5284"/>
    </row>
    <row r="5285" spans="2:15" x14ac:dyDescent="0.3">
      <c r="B5285" s="54"/>
      <c r="M5285"/>
      <c r="N5285"/>
      <c r="O5285"/>
    </row>
    <row r="5286" spans="2:15" x14ac:dyDescent="0.3">
      <c r="B5286" s="54"/>
      <c r="M5286"/>
      <c r="N5286"/>
      <c r="O5286"/>
    </row>
    <row r="5287" spans="2:15" x14ac:dyDescent="0.3">
      <c r="B5287" s="54"/>
      <c r="M5287"/>
      <c r="N5287"/>
      <c r="O5287"/>
    </row>
    <row r="5288" spans="2:15" x14ac:dyDescent="0.3">
      <c r="B5288" s="54"/>
      <c r="M5288"/>
      <c r="N5288"/>
      <c r="O5288"/>
    </row>
    <row r="5289" spans="2:15" x14ac:dyDescent="0.3">
      <c r="B5289" s="54"/>
      <c r="M5289"/>
      <c r="N5289"/>
      <c r="O5289"/>
    </row>
    <row r="5290" spans="2:15" x14ac:dyDescent="0.3">
      <c r="B5290" s="54"/>
      <c r="M5290"/>
      <c r="N5290"/>
      <c r="O5290"/>
    </row>
    <row r="5291" spans="2:15" x14ac:dyDescent="0.3">
      <c r="B5291" s="54"/>
      <c r="M5291"/>
      <c r="N5291"/>
      <c r="O5291"/>
    </row>
    <row r="5292" spans="2:15" x14ac:dyDescent="0.3">
      <c r="B5292" s="54"/>
      <c r="M5292"/>
      <c r="N5292"/>
      <c r="O5292"/>
    </row>
    <row r="5293" spans="2:15" x14ac:dyDescent="0.3">
      <c r="B5293" s="54"/>
      <c r="M5293"/>
      <c r="N5293"/>
      <c r="O5293"/>
    </row>
    <row r="5294" spans="2:15" x14ac:dyDescent="0.3">
      <c r="B5294" s="54"/>
      <c r="M5294"/>
      <c r="N5294"/>
      <c r="O5294"/>
    </row>
    <row r="5295" spans="2:15" x14ac:dyDescent="0.3">
      <c r="B5295" s="54"/>
      <c r="M5295"/>
      <c r="N5295"/>
      <c r="O5295"/>
    </row>
    <row r="5296" spans="2:15" x14ac:dyDescent="0.3">
      <c r="B5296" s="54"/>
      <c r="M5296"/>
      <c r="N5296"/>
      <c r="O5296"/>
    </row>
    <row r="5297" spans="2:15" x14ac:dyDescent="0.3">
      <c r="B5297" s="54"/>
      <c r="M5297"/>
      <c r="N5297"/>
      <c r="O5297"/>
    </row>
    <row r="5298" spans="2:15" x14ac:dyDescent="0.3">
      <c r="B5298" s="54"/>
      <c r="M5298"/>
      <c r="N5298"/>
      <c r="O5298"/>
    </row>
    <row r="5299" spans="2:15" x14ac:dyDescent="0.3">
      <c r="B5299" s="54"/>
      <c r="M5299"/>
      <c r="N5299"/>
      <c r="O5299"/>
    </row>
    <row r="5300" spans="2:15" x14ac:dyDescent="0.3">
      <c r="B5300" s="54"/>
      <c r="M5300"/>
      <c r="N5300"/>
      <c r="O5300"/>
    </row>
    <row r="5301" spans="2:15" x14ac:dyDescent="0.3">
      <c r="B5301" s="54"/>
      <c r="M5301"/>
      <c r="N5301"/>
      <c r="O5301"/>
    </row>
    <row r="5302" spans="2:15" x14ac:dyDescent="0.3">
      <c r="B5302" s="54"/>
      <c r="M5302"/>
      <c r="N5302"/>
      <c r="O5302"/>
    </row>
    <row r="5303" spans="2:15" x14ac:dyDescent="0.3">
      <c r="B5303" s="54"/>
      <c r="M5303"/>
      <c r="N5303"/>
      <c r="O5303"/>
    </row>
    <row r="5304" spans="2:15" x14ac:dyDescent="0.3">
      <c r="B5304" s="54"/>
      <c r="M5304"/>
      <c r="N5304"/>
      <c r="O5304"/>
    </row>
    <row r="5305" spans="2:15" x14ac:dyDescent="0.3">
      <c r="B5305" s="54"/>
      <c r="M5305"/>
      <c r="N5305"/>
      <c r="O5305"/>
    </row>
    <row r="5306" spans="2:15" x14ac:dyDescent="0.3">
      <c r="B5306" s="54"/>
      <c r="M5306"/>
      <c r="N5306"/>
      <c r="O5306"/>
    </row>
    <row r="5307" spans="2:15" x14ac:dyDescent="0.3">
      <c r="B5307" s="54"/>
      <c r="M5307"/>
      <c r="N5307"/>
      <c r="O5307"/>
    </row>
    <row r="5308" spans="2:15" x14ac:dyDescent="0.3">
      <c r="B5308" s="54"/>
      <c r="M5308"/>
      <c r="N5308"/>
      <c r="O5308"/>
    </row>
    <row r="5309" spans="2:15" x14ac:dyDescent="0.3">
      <c r="B5309" s="54"/>
      <c r="M5309"/>
      <c r="N5309"/>
      <c r="O5309"/>
    </row>
    <row r="5310" spans="2:15" x14ac:dyDescent="0.3">
      <c r="B5310" s="54"/>
      <c r="M5310"/>
      <c r="N5310"/>
      <c r="O5310"/>
    </row>
    <row r="5311" spans="2:15" x14ac:dyDescent="0.3">
      <c r="B5311" s="54"/>
      <c r="M5311"/>
      <c r="N5311"/>
      <c r="O5311"/>
    </row>
    <row r="5312" spans="2:15" x14ac:dyDescent="0.3">
      <c r="B5312" s="54"/>
      <c r="M5312"/>
      <c r="N5312"/>
      <c r="O5312"/>
    </row>
    <row r="5313" spans="2:15" x14ac:dyDescent="0.3">
      <c r="B5313" s="54"/>
      <c r="M5313"/>
      <c r="N5313"/>
      <c r="O5313"/>
    </row>
    <row r="5314" spans="2:15" x14ac:dyDescent="0.3">
      <c r="B5314" s="54"/>
      <c r="M5314"/>
      <c r="N5314"/>
      <c r="O5314"/>
    </row>
    <row r="5315" spans="2:15" x14ac:dyDescent="0.3">
      <c r="B5315" s="54"/>
      <c r="M5315"/>
      <c r="N5315"/>
      <c r="O5315"/>
    </row>
    <row r="5316" spans="2:15" x14ac:dyDescent="0.3">
      <c r="B5316" s="54"/>
      <c r="M5316"/>
      <c r="N5316"/>
      <c r="O5316"/>
    </row>
    <row r="5317" spans="2:15" x14ac:dyDescent="0.3">
      <c r="B5317" s="54"/>
      <c r="M5317"/>
      <c r="N5317"/>
      <c r="O5317"/>
    </row>
    <row r="5318" spans="2:15" x14ac:dyDescent="0.3">
      <c r="B5318" s="54"/>
      <c r="M5318"/>
      <c r="N5318"/>
      <c r="O5318"/>
    </row>
    <row r="5319" spans="2:15" x14ac:dyDescent="0.3">
      <c r="B5319" s="54"/>
      <c r="M5319"/>
      <c r="N5319"/>
      <c r="O5319"/>
    </row>
    <row r="5320" spans="2:15" x14ac:dyDescent="0.3">
      <c r="B5320" s="54"/>
      <c r="M5320"/>
      <c r="N5320"/>
      <c r="O5320"/>
    </row>
    <row r="5321" spans="2:15" x14ac:dyDescent="0.3">
      <c r="B5321" s="54"/>
      <c r="M5321"/>
      <c r="N5321"/>
      <c r="O5321"/>
    </row>
    <row r="5322" spans="2:15" x14ac:dyDescent="0.3">
      <c r="B5322" s="54"/>
      <c r="M5322"/>
      <c r="N5322"/>
      <c r="O5322"/>
    </row>
    <row r="5323" spans="2:15" x14ac:dyDescent="0.3">
      <c r="B5323" s="54"/>
      <c r="M5323"/>
      <c r="N5323"/>
      <c r="O5323"/>
    </row>
    <row r="5324" spans="2:15" x14ac:dyDescent="0.3">
      <c r="B5324" s="54"/>
      <c r="M5324"/>
      <c r="N5324"/>
      <c r="O5324"/>
    </row>
    <row r="5325" spans="2:15" x14ac:dyDescent="0.3">
      <c r="B5325" s="54"/>
      <c r="M5325"/>
      <c r="N5325"/>
      <c r="O5325"/>
    </row>
    <row r="5326" spans="2:15" x14ac:dyDescent="0.3">
      <c r="B5326" s="54"/>
      <c r="M5326"/>
      <c r="N5326"/>
      <c r="O5326"/>
    </row>
    <row r="5327" spans="2:15" x14ac:dyDescent="0.3">
      <c r="B5327" s="54"/>
      <c r="M5327"/>
      <c r="N5327"/>
      <c r="O5327"/>
    </row>
    <row r="5328" spans="2:15" x14ac:dyDescent="0.3">
      <c r="B5328" s="54"/>
      <c r="M5328"/>
      <c r="N5328"/>
      <c r="O5328"/>
    </row>
    <row r="5329" spans="2:15" x14ac:dyDescent="0.3">
      <c r="B5329" s="54"/>
      <c r="M5329"/>
      <c r="N5329"/>
      <c r="O5329"/>
    </row>
    <row r="5330" spans="2:15" x14ac:dyDescent="0.3">
      <c r="B5330" s="54"/>
      <c r="M5330"/>
      <c r="N5330"/>
      <c r="O5330"/>
    </row>
    <row r="5331" spans="2:15" x14ac:dyDescent="0.3">
      <c r="B5331" s="54"/>
      <c r="M5331"/>
      <c r="N5331"/>
      <c r="O5331"/>
    </row>
    <row r="5332" spans="2:15" x14ac:dyDescent="0.3">
      <c r="B5332" s="54"/>
      <c r="M5332"/>
      <c r="N5332"/>
      <c r="O5332"/>
    </row>
    <row r="5333" spans="2:15" x14ac:dyDescent="0.3">
      <c r="B5333" s="54"/>
      <c r="M5333"/>
      <c r="N5333"/>
      <c r="O5333"/>
    </row>
    <row r="5334" spans="2:15" x14ac:dyDescent="0.3">
      <c r="B5334" s="54"/>
      <c r="M5334"/>
      <c r="N5334"/>
      <c r="O5334"/>
    </row>
    <row r="5335" spans="2:15" x14ac:dyDescent="0.3">
      <c r="B5335" s="54"/>
      <c r="M5335"/>
      <c r="N5335"/>
      <c r="O5335"/>
    </row>
    <row r="5336" spans="2:15" x14ac:dyDescent="0.3">
      <c r="B5336" s="54"/>
      <c r="M5336"/>
      <c r="N5336"/>
      <c r="O5336"/>
    </row>
    <row r="5337" spans="2:15" x14ac:dyDescent="0.3">
      <c r="B5337" s="54"/>
      <c r="M5337"/>
      <c r="N5337"/>
      <c r="O5337"/>
    </row>
    <row r="5338" spans="2:15" x14ac:dyDescent="0.3">
      <c r="B5338" s="54"/>
      <c r="M5338"/>
      <c r="N5338"/>
      <c r="O5338"/>
    </row>
    <row r="5339" spans="2:15" x14ac:dyDescent="0.3">
      <c r="B5339" s="54"/>
      <c r="M5339"/>
      <c r="N5339"/>
      <c r="O5339"/>
    </row>
    <row r="5340" spans="2:15" x14ac:dyDescent="0.3">
      <c r="B5340" s="54"/>
      <c r="M5340"/>
      <c r="N5340"/>
      <c r="O5340"/>
    </row>
    <row r="5341" spans="2:15" x14ac:dyDescent="0.3">
      <c r="B5341" s="54"/>
      <c r="M5341"/>
      <c r="N5341"/>
      <c r="O5341"/>
    </row>
    <row r="5342" spans="2:15" x14ac:dyDescent="0.3">
      <c r="B5342" s="54"/>
      <c r="M5342"/>
      <c r="N5342"/>
      <c r="O5342"/>
    </row>
    <row r="5343" spans="2:15" x14ac:dyDescent="0.3">
      <c r="B5343" s="54"/>
      <c r="M5343"/>
      <c r="N5343"/>
      <c r="O5343"/>
    </row>
    <row r="5344" spans="2:15" x14ac:dyDescent="0.3">
      <c r="B5344" s="54"/>
      <c r="M5344"/>
      <c r="N5344"/>
      <c r="O5344"/>
    </row>
    <row r="5345" spans="2:15" x14ac:dyDescent="0.3">
      <c r="B5345" s="54"/>
      <c r="M5345"/>
      <c r="N5345"/>
      <c r="O5345"/>
    </row>
    <row r="5346" spans="2:15" x14ac:dyDescent="0.3">
      <c r="B5346" s="54"/>
      <c r="M5346"/>
      <c r="N5346"/>
      <c r="O5346"/>
    </row>
    <row r="5347" spans="2:15" x14ac:dyDescent="0.3">
      <c r="B5347" s="54"/>
      <c r="M5347"/>
      <c r="N5347"/>
      <c r="O5347"/>
    </row>
    <row r="5348" spans="2:15" x14ac:dyDescent="0.3">
      <c r="B5348" s="54"/>
      <c r="M5348"/>
      <c r="N5348"/>
      <c r="O5348"/>
    </row>
    <row r="5349" spans="2:15" x14ac:dyDescent="0.3">
      <c r="B5349" s="54"/>
      <c r="M5349"/>
      <c r="N5349"/>
      <c r="O5349"/>
    </row>
    <row r="5350" spans="2:15" x14ac:dyDescent="0.3">
      <c r="B5350" s="54"/>
      <c r="M5350"/>
      <c r="N5350"/>
      <c r="O5350"/>
    </row>
    <row r="5351" spans="2:15" x14ac:dyDescent="0.3">
      <c r="B5351" s="54"/>
      <c r="M5351"/>
      <c r="N5351"/>
      <c r="O5351"/>
    </row>
    <row r="5352" spans="2:15" x14ac:dyDescent="0.3">
      <c r="B5352" s="54"/>
      <c r="M5352"/>
      <c r="N5352"/>
      <c r="O5352"/>
    </row>
    <row r="5353" spans="2:15" x14ac:dyDescent="0.3">
      <c r="B5353" s="54"/>
      <c r="M5353"/>
      <c r="N5353"/>
      <c r="O5353"/>
    </row>
    <row r="5354" spans="2:15" x14ac:dyDescent="0.3">
      <c r="B5354" s="54"/>
      <c r="M5354"/>
      <c r="N5354"/>
      <c r="O5354"/>
    </row>
    <row r="5355" spans="2:15" x14ac:dyDescent="0.3">
      <c r="B5355" s="54"/>
      <c r="M5355"/>
      <c r="N5355"/>
      <c r="O5355"/>
    </row>
    <row r="5356" spans="2:15" x14ac:dyDescent="0.3">
      <c r="B5356" s="54"/>
      <c r="M5356"/>
      <c r="N5356"/>
      <c r="O5356"/>
    </row>
    <row r="5357" spans="2:15" x14ac:dyDescent="0.3">
      <c r="B5357" s="54"/>
      <c r="M5357"/>
      <c r="N5357"/>
      <c r="O5357"/>
    </row>
    <row r="5358" spans="2:15" x14ac:dyDescent="0.3">
      <c r="B5358" s="54"/>
      <c r="M5358"/>
      <c r="N5358"/>
      <c r="O5358"/>
    </row>
    <row r="5359" spans="2:15" x14ac:dyDescent="0.3">
      <c r="B5359" s="54"/>
      <c r="M5359"/>
      <c r="N5359"/>
      <c r="O5359"/>
    </row>
    <row r="5360" spans="2:15" x14ac:dyDescent="0.3">
      <c r="B5360" s="54"/>
      <c r="M5360"/>
      <c r="N5360"/>
      <c r="O5360"/>
    </row>
    <row r="5361" spans="2:15" x14ac:dyDescent="0.3">
      <c r="B5361" s="54"/>
      <c r="M5361"/>
      <c r="N5361"/>
      <c r="O5361"/>
    </row>
    <row r="5362" spans="2:15" x14ac:dyDescent="0.3">
      <c r="B5362" s="54"/>
      <c r="M5362"/>
      <c r="N5362"/>
      <c r="O5362"/>
    </row>
    <row r="5363" spans="2:15" x14ac:dyDescent="0.3">
      <c r="B5363" s="54"/>
      <c r="M5363"/>
      <c r="N5363"/>
      <c r="O5363"/>
    </row>
    <row r="5364" spans="2:15" x14ac:dyDescent="0.3">
      <c r="B5364" s="54"/>
      <c r="M5364"/>
      <c r="N5364"/>
      <c r="O5364"/>
    </row>
    <row r="5365" spans="2:15" x14ac:dyDescent="0.3">
      <c r="B5365" s="54"/>
      <c r="M5365"/>
      <c r="N5365"/>
      <c r="O5365"/>
    </row>
    <row r="5366" spans="2:15" x14ac:dyDescent="0.3">
      <c r="B5366" s="54"/>
      <c r="M5366"/>
      <c r="N5366"/>
      <c r="O5366"/>
    </row>
    <row r="5367" spans="2:15" x14ac:dyDescent="0.3">
      <c r="B5367" s="54"/>
      <c r="M5367"/>
      <c r="N5367"/>
      <c r="O5367"/>
    </row>
    <row r="5368" spans="2:15" x14ac:dyDescent="0.3">
      <c r="B5368" s="54"/>
      <c r="M5368"/>
      <c r="N5368"/>
      <c r="O5368"/>
    </row>
    <row r="5369" spans="2:15" x14ac:dyDescent="0.3">
      <c r="B5369" s="54"/>
      <c r="M5369"/>
      <c r="N5369"/>
      <c r="O5369"/>
    </row>
    <row r="5370" spans="2:15" x14ac:dyDescent="0.3">
      <c r="B5370" s="54"/>
      <c r="M5370"/>
      <c r="N5370"/>
      <c r="O5370"/>
    </row>
    <row r="5371" spans="2:15" x14ac:dyDescent="0.3">
      <c r="B5371" s="54"/>
      <c r="M5371"/>
      <c r="N5371"/>
      <c r="O5371"/>
    </row>
    <row r="5372" spans="2:15" x14ac:dyDescent="0.3">
      <c r="B5372" s="54"/>
      <c r="M5372"/>
      <c r="N5372"/>
      <c r="O5372"/>
    </row>
    <row r="5373" spans="2:15" x14ac:dyDescent="0.3">
      <c r="B5373" s="54"/>
      <c r="M5373"/>
      <c r="N5373"/>
      <c r="O5373"/>
    </row>
    <row r="5374" spans="2:15" x14ac:dyDescent="0.3">
      <c r="B5374" s="54"/>
      <c r="M5374"/>
      <c r="N5374"/>
      <c r="O5374"/>
    </row>
    <row r="5375" spans="2:15" x14ac:dyDescent="0.3">
      <c r="B5375" s="54"/>
      <c r="M5375"/>
      <c r="N5375"/>
      <c r="O5375"/>
    </row>
    <row r="5376" spans="2:15" x14ac:dyDescent="0.3">
      <c r="B5376" s="54"/>
      <c r="M5376"/>
      <c r="N5376"/>
      <c r="O5376"/>
    </row>
    <row r="5377" spans="2:15" x14ac:dyDescent="0.3">
      <c r="B5377" s="54"/>
      <c r="M5377"/>
      <c r="N5377"/>
      <c r="O5377"/>
    </row>
    <row r="5378" spans="2:15" x14ac:dyDescent="0.3">
      <c r="B5378" s="54"/>
      <c r="M5378"/>
      <c r="N5378"/>
      <c r="O5378"/>
    </row>
    <row r="5379" spans="2:15" x14ac:dyDescent="0.3">
      <c r="B5379" s="54"/>
      <c r="M5379"/>
      <c r="N5379"/>
      <c r="O5379"/>
    </row>
    <row r="5380" spans="2:15" x14ac:dyDescent="0.3">
      <c r="B5380" s="54"/>
      <c r="M5380"/>
      <c r="N5380"/>
      <c r="O5380"/>
    </row>
    <row r="5381" spans="2:15" x14ac:dyDescent="0.3">
      <c r="B5381" s="54"/>
      <c r="M5381"/>
      <c r="N5381"/>
      <c r="O5381"/>
    </row>
    <row r="5382" spans="2:15" x14ac:dyDescent="0.3">
      <c r="B5382" s="54"/>
      <c r="M5382"/>
      <c r="N5382"/>
      <c r="O5382"/>
    </row>
    <row r="5383" spans="2:15" x14ac:dyDescent="0.3">
      <c r="B5383" s="54"/>
      <c r="M5383"/>
      <c r="N5383"/>
      <c r="O5383"/>
    </row>
    <row r="5384" spans="2:15" x14ac:dyDescent="0.3">
      <c r="B5384" s="54"/>
      <c r="M5384"/>
      <c r="N5384"/>
      <c r="O5384"/>
    </row>
    <row r="5385" spans="2:15" x14ac:dyDescent="0.3">
      <c r="B5385" s="54"/>
      <c r="M5385"/>
      <c r="N5385"/>
      <c r="O5385"/>
    </row>
    <row r="5386" spans="2:15" x14ac:dyDescent="0.3">
      <c r="B5386" s="54"/>
      <c r="M5386"/>
      <c r="N5386"/>
      <c r="O5386"/>
    </row>
    <row r="5387" spans="2:15" x14ac:dyDescent="0.3">
      <c r="B5387" s="54"/>
      <c r="M5387"/>
      <c r="N5387"/>
      <c r="O5387"/>
    </row>
    <row r="5388" spans="2:15" x14ac:dyDescent="0.3">
      <c r="B5388" s="54"/>
      <c r="M5388"/>
      <c r="N5388"/>
      <c r="O5388"/>
    </row>
    <row r="5389" spans="2:15" x14ac:dyDescent="0.3">
      <c r="B5389" s="54"/>
      <c r="M5389"/>
      <c r="N5389"/>
      <c r="O5389"/>
    </row>
    <row r="5390" spans="2:15" x14ac:dyDescent="0.3">
      <c r="B5390" s="54"/>
      <c r="M5390"/>
      <c r="N5390"/>
      <c r="O5390"/>
    </row>
    <row r="5391" spans="2:15" x14ac:dyDescent="0.3">
      <c r="B5391" s="54"/>
      <c r="M5391"/>
      <c r="N5391"/>
      <c r="O5391"/>
    </row>
    <row r="5392" spans="2:15" x14ac:dyDescent="0.3">
      <c r="B5392" s="54"/>
      <c r="M5392"/>
      <c r="N5392"/>
      <c r="O5392"/>
    </row>
    <row r="5393" spans="2:15" x14ac:dyDescent="0.3">
      <c r="B5393" s="54"/>
      <c r="M5393"/>
      <c r="N5393"/>
      <c r="O5393"/>
    </row>
    <row r="5394" spans="2:15" x14ac:dyDescent="0.3">
      <c r="B5394" s="54"/>
      <c r="M5394"/>
      <c r="N5394"/>
      <c r="O5394"/>
    </row>
    <row r="5395" spans="2:15" x14ac:dyDescent="0.3">
      <c r="B5395" s="54"/>
      <c r="M5395"/>
      <c r="N5395"/>
      <c r="O5395"/>
    </row>
    <row r="5396" spans="2:15" x14ac:dyDescent="0.3">
      <c r="B5396" s="54"/>
      <c r="M5396"/>
      <c r="N5396"/>
      <c r="O5396"/>
    </row>
    <row r="5397" spans="2:15" x14ac:dyDescent="0.3">
      <c r="B5397" s="54"/>
      <c r="M5397"/>
      <c r="N5397"/>
      <c r="O5397"/>
    </row>
    <row r="5398" spans="2:15" x14ac:dyDescent="0.3">
      <c r="B5398" s="54"/>
      <c r="M5398"/>
      <c r="N5398"/>
      <c r="O5398"/>
    </row>
    <row r="5399" spans="2:15" x14ac:dyDescent="0.3">
      <c r="B5399" s="54"/>
      <c r="M5399"/>
      <c r="N5399"/>
      <c r="O5399"/>
    </row>
    <row r="5400" spans="2:15" x14ac:dyDescent="0.3">
      <c r="B5400" s="54"/>
      <c r="M5400"/>
      <c r="N5400"/>
      <c r="O5400"/>
    </row>
    <row r="5401" spans="2:15" x14ac:dyDescent="0.3">
      <c r="B5401" s="54"/>
      <c r="M5401"/>
      <c r="N5401"/>
      <c r="O5401"/>
    </row>
    <row r="5402" spans="2:15" x14ac:dyDescent="0.3">
      <c r="B5402" s="54"/>
      <c r="M5402"/>
      <c r="N5402"/>
      <c r="O5402"/>
    </row>
    <row r="5403" spans="2:15" x14ac:dyDescent="0.3">
      <c r="B5403" s="54"/>
      <c r="M5403"/>
      <c r="N5403"/>
      <c r="O5403"/>
    </row>
    <row r="5404" spans="2:15" x14ac:dyDescent="0.3">
      <c r="B5404" s="54"/>
      <c r="M5404"/>
      <c r="N5404"/>
      <c r="O5404"/>
    </row>
    <row r="5405" spans="2:15" x14ac:dyDescent="0.3">
      <c r="B5405" s="54"/>
      <c r="M5405"/>
      <c r="N5405"/>
      <c r="O5405"/>
    </row>
    <row r="5406" spans="2:15" x14ac:dyDescent="0.3">
      <c r="B5406" s="54"/>
      <c r="M5406"/>
      <c r="N5406"/>
      <c r="O5406"/>
    </row>
    <row r="5407" spans="2:15" x14ac:dyDescent="0.3">
      <c r="B5407" s="54"/>
      <c r="M5407"/>
      <c r="N5407"/>
      <c r="O5407"/>
    </row>
    <row r="5408" spans="2:15" x14ac:dyDescent="0.3">
      <c r="B5408" s="54"/>
      <c r="M5408"/>
      <c r="N5408"/>
      <c r="O5408"/>
    </row>
    <row r="5409" spans="2:15" x14ac:dyDescent="0.3">
      <c r="B5409" s="54"/>
      <c r="M5409"/>
      <c r="N5409"/>
      <c r="O5409"/>
    </row>
    <row r="5410" spans="2:15" x14ac:dyDescent="0.3">
      <c r="B5410" s="54"/>
      <c r="M5410"/>
      <c r="N5410"/>
      <c r="O5410"/>
    </row>
    <row r="5411" spans="2:15" x14ac:dyDescent="0.3">
      <c r="B5411" s="54"/>
      <c r="M5411"/>
      <c r="N5411"/>
      <c r="O5411"/>
    </row>
    <row r="5412" spans="2:15" x14ac:dyDescent="0.3">
      <c r="B5412" s="54"/>
      <c r="M5412"/>
      <c r="N5412"/>
      <c r="O5412"/>
    </row>
    <row r="5413" spans="2:15" x14ac:dyDescent="0.3">
      <c r="B5413" s="54"/>
      <c r="M5413"/>
      <c r="N5413"/>
      <c r="O5413"/>
    </row>
    <row r="5414" spans="2:15" x14ac:dyDescent="0.3">
      <c r="B5414" s="54"/>
      <c r="M5414"/>
      <c r="N5414"/>
      <c r="O5414"/>
    </row>
    <row r="5415" spans="2:15" x14ac:dyDescent="0.3">
      <c r="B5415" s="54"/>
      <c r="M5415"/>
      <c r="N5415"/>
      <c r="O5415"/>
    </row>
    <row r="5416" spans="2:15" x14ac:dyDescent="0.3">
      <c r="B5416" s="54"/>
      <c r="M5416"/>
      <c r="N5416"/>
      <c r="O5416"/>
    </row>
    <row r="5417" spans="2:15" x14ac:dyDescent="0.3">
      <c r="B5417" s="54"/>
      <c r="M5417"/>
      <c r="N5417"/>
      <c r="O5417"/>
    </row>
    <row r="5418" spans="2:15" x14ac:dyDescent="0.3">
      <c r="B5418" s="54"/>
      <c r="M5418"/>
      <c r="N5418"/>
      <c r="O5418"/>
    </row>
    <row r="5419" spans="2:15" x14ac:dyDescent="0.3">
      <c r="B5419" s="54"/>
      <c r="M5419"/>
      <c r="N5419"/>
      <c r="O5419"/>
    </row>
    <row r="5420" spans="2:15" x14ac:dyDescent="0.3">
      <c r="B5420" s="54"/>
      <c r="M5420"/>
      <c r="N5420"/>
      <c r="O5420"/>
    </row>
    <row r="5421" spans="2:15" x14ac:dyDescent="0.3">
      <c r="B5421" s="54"/>
      <c r="M5421"/>
      <c r="N5421"/>
      <c r="O5421"/>
    </row>
    <row r="5422" spans="2:15" x14ac:dyDescent="0.3">
      <c r="B5422" s="54"/>
      <c r="M5422"/>
      <c r="N5422"/>
      <c r="O5422"/>
    </row>
    <row r="5423" spans="2:15" x14ac:dyDescent="0.3">
      <c r="B5423" s="54"/>
      <c r="M5423"/>
      <c r="N5423"/>
      <c r="O5423"/>
    </row>
    <row r="5424" spans="2:15" x14ac:dyDescent="0.3">
      <c r="B5424" s="54"/>
      <c r="M5424"/>
      <c r="N5424"/>
      <c r="O5424"/>
    </row>
    <row r="5425" spans="2:15" x14ac:dyDescent="0.3">
      <c r="B5425" s="54"/>
      <c r="M5425"/>
      <c r="N5425"/>
      <c r="O5425"/>
    </row>
    <row r="5426" spans="2:15" x14ac:dyDescent="0.3">
      <c r="B5426" s="54"/>
      <c r="M5426"/>
      <c r="N5426"/>
      <c r="O5426"/>
    </row>
    <row r="5427" spans="2:15" x14ac:dyDescent="0.3">
      <c r="B5427" s="54"/>
      <c r="M5427"/>
      <c r="N5427"/>
      <c r="O5427"/>
    </row>
    <row r="5428" spans="2:15" x14ac:dyDescent="0.3">
      <c r="B5428" s="54"/>
      <c r="M5428"/>
      <c r="N5428"/>
      <c r="O5428"/>
    </row>
    <row r="5429" spans="2:15" x14ac:dyDescent="0.3">
      <c r="B5429" s="54"/>
      <c r="M5429"/>
      <c r="N5429"/>
      <c r="O5429"/>
    </row>
    <row r="5430" spans="2:15" x14ac:dyDescent="0.3">
      <c r="B5430" s="54"/>
      <c r="M5430"/>
      <c r="N5430"/>
      <c r="O5430"/>
    </row>
    <row r="5431" spans="2:15" x14ac:dyDescent="0.3">
      <c r="B5431" s="54"/>
      <c r="M5431"/>
      <c r="N5431"/>
      <c r="O5431"/>
    </row>
    <row r="5432" spans="2:15" x14ac:dyDescent="0.3">
      <c r="B5432" s="54"/>
      <c r="M5432"/>
      <c r="N5432"/>
      <c r="O5432"/>
    </row>
    <row r="5433" spans="2:15" x14ac:dyDescent="0.3">
      <c r="B5433" s="54"/>
      <c r="M5433"/>
      <c r="N5433"/>
      <c r="O5433"/>
    </row>
    <row r="5434" spans="2:15" x14ac:dyDescent="0.3">
      <c r="B5434" s="54"/>
      <c r="M5434"/>
      <c r="N5434"/>
      <c r="O5434"/>
    </row>
    <row r="5435" spans="2:15" x14ac:dyDescent="0.3">
      <c r="B5435" s="54"/>
      <c r="M5435"/>
      <c r="N5435"/>
      <c r="O5435"/>
    </row>
    <row r="5436" spans="2:15" x14ac:dyDescent="0.3">
      <c r="B5436" s="54"/>
      <c r="M5436"/>
      <c r="N5436"/>
      <c r="O5436"/>
    </row>
    <row r="5437" spans="2:15" x14ac:dyDescent="0.3">
      <c r="B5437" s="54"/>
      <c r="M5437"/>
      <c r="N5437"/>
      <c r="O5437"/>
    </row>
    <row r="5438" spans="2:15" x14ac:dyDescent="0.3">
      <c r="B5438" s="54"/>
      <c r="M5438"/>
      <c r="N5438"/>
      <c r="O5438"/>
    </row>
    <row r="5439" spans="2:15" x14ac:dyDescent="0.3">
      <c r="B5439" s="54"/>
      <c r="M5439"/>
      <c r="N5439"/>
      <c r="O5439"/>
    </row>
    <row r="5440" spans="2:15" x14ac:dyDescent="0.3">
      <c r="B5440" s="54"/>
      <c r="M5440"/>
      <c r="N5440"/>
      <c r="O5440"/>
    </row>
    <row r="5441" spans="2:15" x14ac:dyDescent="0.3">
      <c r="B5441" s="54"/>
      <c r="M5441"/>
      <c r="N5441"/>
      <c r="O5441"/>
    </row>
    <row r="5442" spans="2:15" x14ac:dyDescent="0.3">
      <c r="B5442" s="54"/>
      <c r="M5442"/>
      <c r="N5442"/>
      <c r="O5442"/>
    </row>
    <row r="5443" spans="2:15" x14ac:dyDescent="0.3">
      <c r="B5443" s="54"/>
      <c r="M5443"/>
      <c r="N5443"/>
      <c r="O5443"/>
    </row>
    <row r="5444" spans="2:15" x14ac:dyDescent="0.3">
      <c r="B5444" s="54"/>
      <c r="M5444"/>
      <c r="N5444"/>
      <c r="O5444"/>
    </row>
    <row r="5445" spans="2:15" x14ac:dyDescent="0.3">
      <c r="B5445" s="54"/>
      <c r="M5445"/>
      <c r="N5445"/>
      <c r="O5445"/>
    </row>
    <row r="5446" spans="2:15" x14ac:dyDescent="0.3">
      <c r="B5446" s="54"/>
      <c r="M5446"/>
      <c r="N5446"/>
      <c r="O5446"/>
    </row>
    <row r="5447" spans="2:15" x14ac:dyDescent="0.3">
      <c r="B5447" s="54"/>
      <c r="M5447"/>
      <c r="N5447"/>
      <c r="O5447"/>
    </row>
    <row r="5448" spans="2:15" x14ac:dyDescent="0.3">
      <c r="B5448" s="54"/>
      <c r="M5448"/>
      <c r="N5448"/>
      <c r="O5448"/>
    </row>
    <row r="5449" spans="2:15" x14ac:dyDescent="0.3">
      <c r="B5449" s="54"/>
      <c r="M5449"/>
      <c r="N5449"/>
      <c r="O5449"/>
    </row>
    <row r="5450" spans="2:15" x14ac:dyDescent="0.3">
      <c r="B5450" s="54"/>
      <c r="M5450"/>
      <c r="N5450"/>
      <c r="O5450"/>
    </row>
    <row r="5451" spans="2:15" x14ac:dyDescent="0.3">
      <c r="B5451" s="54"/>
      <c r="M5451"/>
      <c r="N5451"/>
      <c r="O5451"/>
    </row>
    <row r="5452" spans="2:15" x14ac:dyDescent="0.3">
      <c r="B5452" s="54"/>
      <c r="M5452"/>
      <c r="N5452"/>
      <c r="O5452"/>
    </row>
    <row r="5453" spans="2:15" x14ac:dyDescent="0.3">
      <c r="B5453" s="54"/>
      <c r="M5453"/>
      <c r="N5453"/>
      <c r="O5453"/>
    </row>
    <row r="5454" spans="2:15" x14ac:dyDescent="0.3">
      <c r="B5454" s="54"/>
      <c r="M5454"/>
      <c r="N5454"/>
      <c r="O5454"/>
    </row>
    <row r="5455" spans="2:15" x14ac:dyDescent="0.3">
      <c r="B5455" s="54"/>
      <c r="M5455"/>
      <c r="N5455"/>
      <c r="O5455"/>
    </row>
    <row r="5456" spans="2:15" x14ac:dyDescent="0.3">
      <c r="B5456" s="54"/>
      <c r="M5456"/>
      <c r="N5456"/>
      <c r="O5456"/>
    </row>
    <row r="5457" spans="2:15" x14ac:dyDescent="0.3">
      <c r="B5457" s="54"/>
      <c r="M5457"/>
      <c r="N5457"/>
      <c r="O5457"/>
    </row>
    <row r="5458" spans="2:15" x14ac:dyDescent="0.3">
      <c r="B5458" s="54"/>
      <c r="M5458"/>
      <c r="N5458"/>
      <c r="O5458"/>
    </row>
    <row r="5459" spans="2:15" x14ac:dyDescent="0.3">
      <c r="B5459" s="54"/>
      <c r="M5459"/>
      <c r="N5459"/>
      <c r="O5459"/>
    </row>
    <row r="5460" spans="2:15" x14ac:dyDescent="0.3">
      <c r="B5460" s="54"/>
      <c r="M5460"/>
      <c r="N5460"/>
      <c r="O5460"/>
    </row>
    <row r="5461" spans="2:15" x14ac:dyDescent="0.3">
      <c r="B5461" s="54"/>
      <c r="M5461"/>
      <c r="N5461"/>
      <c r="O5461"/>
    </row>
    <row r="5462" spans="2:15" x14ac:dyDescent="0.3">
      <c r="B5462" s="54"/>
      <c r="M5462"/>
      <c r="N5462"/>
      <c r="O5462"/>
    </row>
    <row r="5463" spans="2:15" x14ac:dyDescent="0.3">
      <c r="B5463" s="54"/>
      <c r="M5463"/>
      <c r="N5463"/>
      <c r="O5463"/>
    </row>
    <row r="5464" spans="2:15" x14ac:dyDescent="0.3">
      <c r="B5464" s="54"/>
      <c r="M5464"/>
      <c r="N5464"/>
      <c r="O5464"/>
    </row>
    <row r="5465" spans="2:15" x14ac:dyDescent="0.3">
      <c r="B5465" s="54"/>
      <c r="M5465"/>
      <c r="N5465"/>
      <c r="O5465"/>
    </row>
    <row r="5466" spans="2:15" x14ac:dyDescent="0.3">
      <c r="B5466" s="54"/>
      <c r="M5466"/>
      <c r="N5466"/>
      <c r="O5466"/>
    </row>
    <row r="5467" spans="2:15" x14ac:dyDescent="0.3">
      <c r="B5467" s="54"/>
      <c r="M5467"/>
      <c r="N5467"/>
      <c r="O5467"/>
    </row>
    <row r="5468" spans="2:15" x14ac:dyDescent="0.3">
      <c r="B5468" s="54"/>
      <c r="M5468"/>
      <c r="N5468"/>
      <c r="O5468"/>
    </row>
    <row r="5469" spans="2:15" x14ac:dyDescent="0.3">
      <c r="B5469" s="54"/>
      <c r="M5469"/>
      <c r="N5469"/>
      <c r="O5469"/>
    </row>
    <row r="5470" spans="2:15" x14ac:dyDescent="0.3">
      <c r="B5470" s="54"/>
      <c r="M5470"/>
      <c r="N5470"/>
      <c r="O5470"/>
    </row>
    <row r="5471" spans="2:15" x14ac:dyDescent="0.3">
      <c r="B5471" s="54"/>
      <c r="M5471"/>
      <c r="N5471"/>
      <c r="O5471"/>
    </row>
    <row r="5472" spans="2:15" x14ac:dyDescent="0.3">
      <c r="B5472" s="54"/>
      <c r="M5472"/>
      <c r="N5472"/>
      <c r="O5472"/>
    </row>
    <row r="5473" spans="2:15" x14ac:dyDescent="0.3">
      <c r="B5473" s="54"/>
      <c r="M5473"/>
      <c r="N5473"/>
      <c r="O5473"/>
    </row>
    <row r="5474" spans="2:15" x14ac:dyDescent="0.3">
      <c r="B5474" s="54"/>
      <c r="M5474"/>
      <c r="N5474"/>
      <c r="O5474"/>
    </row>
    <row r="5475" spans="2:15" x14ac:dyDescent="0.3">
      <c r="B5475" s="54"/>
      <c r="M5475"/>
      <c r="N5475"/>
      <c r="O5475"/>
    </row>
    <row r="5476" spans="2:15" x14ac:dyDescent="0.3">
      <c r="B5476" s="54"/>
      <c r="M5476"/>
      <c r="N5476"/>
      <c r="O5476"/>
    </row>
    <row r="5477" spans="2:15" x14ac:dyDescent="0.3">
      <c r="B5477" s="54"/>
      <c r="M5477"/>
      <c r="N5477"/>
      <c r="O5477"/>
    </row>
    <row r="5478" spans="2:15" x14ac:dyDescent="0.3">
      <c r="B5478" s="54"/>
      <c r="M5478"/>
      <c r="N5478"/>
      <c r="O5478"/>
    </row>
    <row r="5479" spans="2:15" x14ac:dyDescent="0.3">
      <c r="B5479" s="54"/>
      <c r="M5479"/>
      <c r="N5479"/>
      <c r="O5479"/>
    </row>
    <row r="5480" spans="2:15" x14ac:dyDescent="0.3">
      <c r="B5480" s="54"/>
      <c r="M5480"/>
      <c r="N5480"/>
      <c r="O5480"/>
    </row>
    <row r="5481" spans="2:15" x14ac:dyDescent="0.3">
      <c r="B5481" s="54"/>
      <c r="M5481"/>
      <c r="N5481"/>
      <c r="O5481"/>
    </row>
    <row r="5482" spans="2:15" x14ac:dyDescent="0.3">
      <c r="B5482" s="54"/>
      <c r="M5482"/>
      <c r="N5482"/>
      <c r="O5482"/>
    </row>
    <row r="5483" spans="2:15" x14ac:dyDescent="0.3">
      <c r="B5483" s="54"/>
      <c r="M5483"/>
      <c r="N5483"/>
      <c r="O5483"/>
    </row>
    <row r="5484" spans="2:15" x14ac:dyDescent="0.3">
      <c r="B5484" s="54"/>
      <c r="M5484"/>
      <c r="N5484"/>
      <c r="O5484"/>
    </row>
    <row r="5485" spans="2:15" x14ac:dyDescent="0.3">
      <c r="B5485" s="54"/>
      <c r="M5485"/>
      <c r="N5485"/>
      <c r="O5485"/>
    </row>
    <row r="5486" spans="2:15" x14ac:dyDescent="0.3">
      <c r="B5486" s="54"/>
      <c r="M5486"/>
      <c r="N5486"/>
      <c r="O5486"/>
    </row>
    <row r="5487" spans="2:15" x14ac:dyDescent="0.3">
      <c r="B5487" s="54"/>
      <c r="M5487"/>
      <c r="N5487"/>
      <c r="O5487"/>
    </row>
    <row r="5488" spans="2:15" x14ac:dyDescent="0.3">
      <c r="B5488" s="54"/>
      <c r="M5488"/>
      <c r="N5488"/>
      <c r="O5488"/>
    </row>
    <row r="5489" spans="2:15" x14ac:dyDescent="0.3">
      <c r="B5489" s="54"/>
      <c r="M5489"/>
      <c r="N5489"/>
      <c r="O5489"/>
    </row>
    <row r="5490" spans="2:15" x14ac:dyDescent="0.3">
      <c r="B5490" s="54"/>
      <c r="M5490"/>
      <c r="N5490"/>
      <c r="O5490"/>
    </row>
    <row r="5491" spans="2:15" x14ac:dyDescent="0.3">
      <c r="B5491" s="54"/>
      <c r="M5491"/>
      <c r="N5491"/>
      <c r="O5491"/>
    </row>
    <row r="5492" spans="2:15" x14ac:dyDescent="0.3">
      <c r="B5492" s="54"/>
      <c r="M5492"/>
      <c r="N5492"/>
      <c r="O5492"/>
    </row>
    <row r="5493" spans="2:15" x14ac:dyDescent="0.3">
      <c r="B5493" s="54"/>
      <c r="M5493"/>
      <c r="N5493"/>
      <c r="O5493"/>
    </row>
    <row r="5494" spans="2:15" x14ac:dyDescent="0.3">
      <c r="B5494" s="54"/>
      <c r="M5494"/>
      <c r="N5494"/>
      <c r="O5494"/>
    </row>
    <row r="5495" spans="2:15" x14ac:dyDescent="0.3">
      <c r="B5495" s="54"/>
      <c r="M5495"/>
      <c r="N5495"/>
      <c r="O5495"/>
    </row>
    <row r="5496" spans="2:15" x14ac:dyDescent="0.3">
      <c r="B5496" s="54"/>
      <c r="M5496"/>
      <c r="N5496"/>
      <c r="O5496"/>
    </row>
    <row r="5497" spans="2:15" x14ac:dyDescent="0.3">
      <c r="B5497" s="54"/>
      <c r="M5497"/>
      <c r="N5497"/>
      <c r="O5497"/>
    </row>
    <row r="5498" spans="2:15" x14ac:dyDescent="0.3">
      <c r="B5498" s="54"/>
      <c r="M5498"/>
      <c r="N5498"/>
      <c r="O5498"/>
    </row>
    <row r="5499" spans="2:15" x14ac:dyDescent="0.3">
      <c r="B5499" s="54"/>
      <c r="M5499"/>
      <c r="N5499"/>
      <c r="O5499"/>
    </row>
    <row r="5500" spans="2:15" x14ac:dyDescent="0.3">
      <c r="B5500" s="54"/>
      <c r="M5500"/>
      <c r="N5500"/>
      <c r="O5500"/>
    </row>
    <row r="5501" spans="2:15" x14ac:dyDescent="0.3">
      <c r="B5501" s="54"/>
      <c r="M5501"/>
      <c r="N5501"/>
      <c r="O5501"/>
    </row>
    <row r="5502" spans="2:15" x14ac:dyDescent="0.3">
      <c r="B5502" s="54"/>
      <c r="M5502"/>
      <c r="N5502"/>
      <c r="O5502"/>
    </row>
    <row r="5503" spans="2:15" x14ac:dyDescent="0.3">
      <c r="B5503" s="54"/>
      <c r="M5503"/>
      <c r="N5503"/>
      <c r="O5503"/>
    </row>
    <row r="5504" spans="2:15" x14ac:dyDescent="0.3">
      <c r="B5504" s="54"/>
      <c r="M5504"/>
      <c r="N5504"/>
      <c r="O5504"/>
    </row>
    <row r="5505" spans="2:15" x14ac:dyDescent="0.3">
      <c r="B5505" s="54"/>
      <c r="M5505"/>
      <c r="N5505"/>
      <c r="O5505"/>
    </row>
    <row r="5506" spans="2:15" x14ac:dyDescent="0.3">
      <c r="B5506" s="54"/>
      <c r="M5506"/>
      <c r="N5506"/>
      <c r="O5506"/>
    </row>
    <row r="5507" spans="2:15" x14ac:dyDescent="0.3">
      <c r="B5507" s="54"/>
      <c r="M5507"/>
      <c r="N5507"/>
      <c r="O5507"/>
    </row>
    <row r="5508" spans="2:15" x14ac:dyDescent="0.3">
      <c r="B5508" s="54"/>
      <c r="M5508"/>
      <c r="N5508"/>
      <c r="O5508"/>
    </row>
    <row r="5509" spans="2:15" x14ac:dyDescent="0.3">
      <c r="B5509" s="54"/>
      <c r="M5509"/>
      <c r="N5509"/>
      <c r="O5509"/>
    </row>
    <row r="5510" spans="2:15" x14ac:dyDescent="0.3">
      <c r="B5510" s="54"/>
      <c r="M5510"/>
      <c r="N5510"/>
      <c r="O5510"/>
    </row>
    <row r="5511" spans="2:15" x14ac:dyDescent="0.3">
      <c r="B5511" s="54"/>
      <c r="M5511"/>
      <c r="N5511"/>
      <c r="O5511"/>
    </row>
    <row r="5512" spans="2:15" x14ac:dyDescent="0.3">
      <c r="B5512" s="54"/>
      <c r="M5512"/>
      <c r="N5512"/>
      <c r="O5512"/>
    </row>
    <row r="5513" spans="2:15" x14ac:dyDescent="0.3">
      <c r="B5513" s="54"/>
      <c r="M5513"/>
      <c r="N5513"/>
      <c r="O5513"/>
    </row>
    <row r="5514" spans="2:15" x14ac:dyDescent="0.3">
      <c r="B5514" s="54"/>
      <c r="M5514"/>
      <c r="N5514"/>
      <c r="O5514"/>
    </row>
    <row r="5515" spans="2:15" x14ac:dyDescent="0.3">
      <c r="B5515" s="54"/>
      <c r="M5515"/>
      <c r="N5515"/>
      <c r="O5515"/>
    </row>
    <row r="5516" spans="2:15" x14ac:dyDescent="0.3">
      <c r="B5516" s="54"/>
      <c r="M5516"/>
      <c r="N5516"/>
      <c r="O5516"/>
    </row>
    <row r="5517" spans="2:15" x14ac:dyDescent="0.3">
      <c r="B5517" s="54"/>
      <c r="M5517"/>
      <c r="N5517"/>
      <c r="O5517"/>
    </row>
    <row r="5518" spans="2:15" x14ac:dyDescent="0.3">
      <c r="B5518" s="54"/>
      <c r="M5518"/>
      <c r="N5518"/>
      <c r="O5518"/>
    </row>
    <row r="5519" spans="2:15" x14ac:dyDescent="0.3">
      <c r="B5519" s="54"/>
      <c r="M5519"/>
      <c r="N5519"/>
      <c r="O5519"/>
    </row>
    <row r="5520" spans="2:15" x14ac:dyDescent="0.3">
      <c r="B5520" s="54"/>
      <c r="M5520"/>
      <c r="N5520"/>
      <c r="O5520"/>
    </row>
    <row r="5521" spans="2:15" x14ac:dyDescent="0.3">
      <c r="B5521" s="54"/>
      <c r="M5521"/>
      <c r="N5521"/>
      <c r="O5521"/>
    </row>
    <row r="5522" spans="2:15" x14ac:dyDescent="0.3">
      <c r="B5522" s="54"/>
      <c r="M5522"/>
      <c r="N5522"/>
      <c r="O5522"/>
    </row>
    <row r="5523" spans="2:15" x14ac:dyDescent="0.3">
      <c r="B5523" s="54"/>
      <c r="M5523"/>
      <c r="N5523"/>
      <c r="O5523"/>
    </row>
    <row r="5524" spans="2:15" x14ac:dyDescent="0.3">
      <c r="B5524" s="54"/>
      <c r="M5524"/>
      <c r="N5524"/>
      <c r="O5524"/>
    </row>
    <row r="5525" spans="2:15" x14ac:dyDescent="0.3">
      <c r="B5525" s="54"/>
      <c r="M5525"/>
      <c r="N5525"/>
      <c r="O5525"/>
    </row>
    <row r="5526" spans="2:15" x14ac:dyDescent="0.3">
      <c r="B5526" s="54"/>
      <c r="M5526"/>
      <c r="N5526"/>
      <c r="O5526"/>
    </row>
    <row r="5527" spans="2:15" x14ac:dyDescent="0.3">
      <c r="B5527" s="54"/>
      <c r="M5527"/>
      <c r="N5527"/>
      <c r="O5527"/>
    </row>
    <row r="5528" spans="2:15" x14ac:dyDescent="0.3">
      <c r="B5528" s="54"/>
      <c r="M5528"/>
      <c r="N5528"/>
      <c r="O5528"/>
    </row>
    <row r="5529" spans="2:15" x14ac:dyDescent="0.3">
      <c r="B5529" s="54"/>
      <c r="M5529"/>
      <c r="N5529"/>
      <c r="O5529"/>
    </row>
    <row r="5530" spans="2:15" x14ac:dyDescent="0.3">
      <c r="B5530" s="54"/>
      <c r="M5530"/>
      <c r="N5530"/>
      <c r="O5530"/>
    </row>
    <row r="5531" spans="2:15" x14ac:dyDescent="0.3">
      <c r="B5531" s="54"/>
      <c r="M5531"/>
      <c r="N5531"/>
      <c r="O5531"/>
    </row>
    <row r="5532" spans="2:15" x14ac:dyDescent="0.3">
      <c r="B5532" s="54"/>
      <c r="M5532"/>
      <c r="N5532"/>
      <c r="O5532"/>
    </row>
    <row r="5533" spans="2:15" x14ac:dyDescent="0.3">
      <c r="B5533" s="54"/>
      <c r="M5533"/>
      <c r="N5533"/>
      <c r="O5533"/>
    </row>
    <row r="5534" spans="2:15" x14ac:dyDescent="0.3">
      <c r="B5534" s="54"/>
      <c r="M5534"/>
      <c r="N5534"/>
      <c r="O5534"/>
    </row>
    <row r="5535" spans="2:15" x14ac:dyDescent="0.3">
      <c r="B5535" s="54"/>
      <c r="M5535"/>
      <c r="N5535"/>
      <c r="O5535"/>
    </row>
    <row r="5536" spans="2:15" x14ac:dyDescent="0.3">
      <c r="B5536" s="54"/>
      <c r="M5536"/>
      <c r="N5536"/>
      <c r="O5536"/>
    </row>
    <row r="5537" spans="2:15" x14ac:dyDescent="0.3">
      <c r="B5537" s="54"/>
      <c r="M5537"/>
      <c r="N5537"/>
      <c r="O5537"/>
    </row>
    <row r="5538" spans="2:15" x14ac:dyDescent="0.3">
      <c r="B5538" s="54"/>
      <c r="M5538"/>
      <c r="N5538"/>
      <c r="O5538"/>
    </row>
    <row r="5539" spans="2:15" x14ac:dyDescent="0.3">
      <c r="B5539" s="54"/>
      <c r="M5539"/>
      <c r="N5539"/>
      <c r="O5539"/>
    </row>
    <row r="5540" spans="2:15" x14ac:dyDescent="0.3">
      <c r="B5540" s="54"/>
      <c r="M5540"/>
      <c r="N5540"/>
      <c r="O5540"/>
    </row>
    <row r="5541" spans="2:15" x14ac:dyDescent="0.3">
      <c r="B5541" s="54"/>
      <c r="M5541"/>
      <c r="N5541"/>
      <c r="O5541"/>
    </row>
    <row r="5542" spans="2:15" x14ac:dyDescent="0.3">
      <c r="B5542" s="54"/>
      <c r="M5542"/>
      <c r="N5542"/>
      <c r="O5542"/>
    </row>
    <row r="5543" spans="2:15" x14ac:dyDescent="0.3">
      <c r="B5543" s="54"/>
      <c r="M5543"/>
      <c r="N5543"/>
      <c r="O5543"/>
    </row>
    <row r="5544" spans="2:15" x14ac:dyDescent="0.3">
      <c r="B5544" s="54"/>
      <c r="M5544"/>
      <c r="N5544"/>
      <c r="O5544"/>
    </row>
    <row r="5545" spans="2:15" x14ac:dyDescent="0.3">
      <c r="B5545" s="54"/>
      <c r="M5545"/>
      <c r="N5545"/>
      <c r="O5545"/>
    </row>
    <row r="5546" spans="2:15" x14ac:dyDescent="0.3">
      <c r="B5546" s="54"/>
      <c r="M5546"/>
      <c r="N5546"/>
      <c r="O5546"/>
    </row>
    <row r="5547" spans="2:15" x14ac:dyDescent="0.3">
      <c r="B5547" s="54"/>
      <c r="M5547"/>
      <c r="N5547"/>
      <c r="O5547"/>
    </row>
    <row r="5548" spans="2:15" x14ac:dyDescent="0.3">
      <c r="B5548" s="54"/>
      <c r="M5548"/>
      <c r="N5548"/>
      <c r="O5548"/>
    </row>
    <row r="5549" spans="2:15" x14ac:dyDescent="0.3">
      <c r="B5549" s="54"/>
      <c r="M5549"/>
      <c r="N5549"/>
      <c r="O5549"/>
    </row>
    <row r="5550" spans="2:15" x14ac:dyDescent="0.3">
      <c r="B5550" s="54"/>
      <c r="M5550"/>
      <c r="N5550"/>
      <c r="O5550"/>
    </row>
    <row r="5551" spans="2:15" x14ac:dyDescent="0.3">
      <c r="B5551" s="54"/>
      <c r="M5551"/>
      <c r="N5551"/>
      <c r="O5551"/>
    </row>
    <row r="5552" spans="2:15" x14ac:dyDescent="0.3">
      <c r="B5552" s="54"/>
      <c r="M5552"/>
      <c r="N5552"/>
      <c r="O5552"/>
    </row>
    <row r="5553" spans="2:15" x14ac:dyDescent="0.3">
      <c r="B5553" s="54"/>
      <c r="M5553"/>
      <c r="N5553"/>
      <c r="O5553"/>
    </row>
    <row r="5554" spans="2:15" x14ac:dyDescent="0.3">
      <c r="B5554" s="54"/>
      <c r="M5554"/>
      <c r="N5554"/>
      <c r="O5554"/>
    </row>
    <row r="5555" spans="2:15" x14ac:dyDescent="0.3">
      <c r="B5555" s="54"/>
      <c r="M5555"/>
      <c r="N5555"/>
      <c r="O5555"/>
    </row>
    <row r="5556" spans="2:15" x14ac:dyDescent="0.3">
      <c r="B5556" s="54"/>
      <c r="M5556"/>
      <c r="N5556"/>
      <c r="O5556"/>
    </row>
    <row r="5557" spans="2:15" x14ac:dyDescent="0.3">
      <c r="B5557" s="54"/>
      <c r="M5557"/>
      <c r="N5557"/>
      <c r="O5557"/>
    </row>
    <row r="5558" spans="2:15" x14ac:dyDescent="0.3">
      <c r="B5558" s="54"/>
      <c r="M5558"/>
      <c r="N5558"/>
      <c r="O5558"/>
    </row>
    <row r="5559" spans="2:15" x14ac:dyDescent="0.3">
      <c r="B5559" s="54"/>
      <c r="M5559"/>
      <c r="N5559"/>
      <c r="O5559"/>
    </row>
    <row r="5560" spans="2:15" x14ac:dyDescent="0.3">
      <c r="B5560" s="54"/>
      <c r="M5560"/>
      <c r="N5560"/>
      <c r="O5560"/>
    </row>
    <row r="5561" spans="2:15" x14ac:dyDescent="0.3">
      <c r="B5561" s="54"/>
      <c r="M5561"/>
      <c r="N5561"/>
      <c r="O5561"/>
    </row>
    <row r="5562" spans="2:15" x14ac:dyDescent="0.3">
      <c r="B5562" s="54"/>
      <c r="M5562"/>
      <c r="N5562"/>
      <c r="O5562"/>
    </row>
    <row r="5563" spans="2:15" x14ac:dyDescent="0.3">
      <c r="B5563" s="54"/>
      <c r="M5563"/>
      <c r="N5563"/>
      <c r="O5563"/>
    </row>
    <row r="5564" spans="2:15" x14ac:dyDescent="0.3">
      <c r="B5564" s="54"/>
      <c r="M5564"/>
      <c r="N5564"/>
      <c r="O5564"/>
    </row>
    <row r="5565" spans="2:15" x14ac:dyDescent="0.3">
      <c r="B5565" s="54"/>
      <c r="M5565"/>
      <c r="N5565"/>
      <c r="O5565"/>
    </row>
    <row r="5566" spans="2:15" x14ac:dyDescent="0.3">
      <c r="B5566" s="54"/>
      <c r="M5566"/>
      <c r="N5566"/>
      <c r="O5566"/>
    </row>
    <row r="5567" spans="2:15" x14ac:dyDescent="0.3">
      <c r="B5567" s="54"/>
      <c r="M5567"/>
      <c r="N5567"/>
      <c r="O5567"/>
    </row>
    <row r="5568" spans="2:15" x14ac:dyDescent="0.3">
      <c r="B5568" s="54"/>
      <c r="M5568"/>
      <c r="N5568"/>
      <c r="O5568"/>
    </row>
    <row r="5569" spans="2:15" x14ac:dyDescent="0.3">
      <c r="B5569" s="54"/>
      <c r="M5569"/>
      <c r="N5569"/>
      <c r="O5569"/>
    </row>
    <row r="5570" spans="2:15" x14ac:dyDescent="0.3">
      <c r="B5570" s="54"/>
      <c r="M5570"/>
      <c r="N5570"/>
      <c r="O5570"/>
    </row>
    <row r="5571" spans="2:15" x14ac:dyDescent="0.3">
      <c r="B5571" s="54"/>
      <c r="M5571"/>
      <c r="N5571"/>
      <c r="O5571"/>
    </row>
    <row r="5572" spans="2:15" x14ac:dyDescent="0.3">
      <c r="B5572" s="54"/>
      <c r="M5572"/>
      <c r="N5572"/>
      <c r="O5572"/>
    </row>
    <row r="5573" spans="2:15" x14ac:dyDescent="0.3">
      <c r="B5573" s="54"/>
      <c r="M5573"/>
      <c r="N5573"/>
      <c r="O5573"/>
    </row>
    <row r="5574" spans="2:15" x14ac:dyDescent="0.3">
      <c r="B5574" s="54"/>
      <c r="M5574"/>
      <c r="N5574"/>
      <c r="O5574"/>
    </row>
    <row r="5575" spans="2:15" x14ac:dyDescent="0.3">
      <c r="B5575" s="54"/>
      <c r="M5575"/>
      <c r="N5575"/>
      <c r="O5575"/>
    </row>
    <row r="5576" spans="2:15" x14ac:dyDescent="0.3">
      <c r="B5576" s="54"/>
      <c r="M5576"/>
      <c r="N5576"/>
      <c r="O5576"/>
    </row>
    <row r="5577" spans="2:15" x14ac:dyDescent="0.3">
      <c r="B5577" s="54"/>
      <c r="M5577"/>
      <c r="N5577"/>
      <c r="O5577"/>
    </row>
    <row r="5578" spans="2:15" x14ac:dyDescent="0.3">
      <c r="B5578" s="54"/>
      <c r="M5578"/>
      <c r="N5578"/>
      <c r="O5578"/>
    </row>
    <row r="5579" spans="2:15" x14ac:dyDescent="0.3">
      <c r="B5579" s="54"/>
      <c r="M5579"/>
      <c r="N5579"/>
      <c r="O5579"/>
    </row>
    <row r="5580" spans="2:15" x14ac:dyDescent="0.3">
      <c r="B5580" s="54"/>
      <c r="M5580"/>
      <c r="N5580"/>
      <c r="O5580"/>
    </row>
    <row r="5581" spans="2:15" x14ac:dyDescent="0.3">
      <c r="B5581" s="54"/>
      <c r="M5581"/>
      <c r="N5581"/>
      <c r="O5581"/>
    </row>
    <row r="5582" spans="2:15" x14ac:dyDescent="0.3">
      <c r="B5582" s="54"/>
      <c r="M5582"/>
      <c r="N5582"/>
      <c r="O5582"/>
    </row>
    <row r="5583" spans="2:15" x14ac:dyDescent="0.3">
      <c r="B5583" s="54"/>
      <c r="M5583"/>
      <c r="N5583"/>
      <c r="O5583"/>
    </row>
    <row r="5584" spans="2:15" x14ac:dyDescent="0.3">
      <c r="B5584" s="54"/>
      <c r="M5584"/>
      <c r="N5584"/>
      <c r="O5584"/>
    </row>
    <row r="5585" spans="2:15" x14ac:dyDescent="0.3">
      <c r="B5585" s="54"/>
      <c r="M5585"/>
      <c r="N5585"/>
      <c r="O5585"/>
    </row>
    <row r="5586" spans="2:15" x14ac:dyDescent="0.3">
      <c r="B5586" s="54"/>
      <c r="M5586"/>
      <c r="N5586"/>
      <c r="O5586"/>
    </row>
    <row r="5587" spans="2:15" x14ac:dyDescent="0.3">
      <c r="B5587" s="54"/>
      <c r="M5587"/>
      <c r="N5587"/>
      <c r="O5587"/>
    </row>
    <row r="5588" spans="2:15" x14ac:dyDescent="0.3">
      <c r="B5588" s="54"/>
      <c r="M5588"/>
      <c r="N5588"/>
      <c r="O5588"/>
    </row>
    <row r="5589" spans="2:15" x14ac:dyDescent="0.3">
      <c r="B5589" s="54"/>
      <c r="M5589"/>
      <c r="N5589"/>
      <c r="O5589"/>
    </row>
    <row r="5590" spans="2:15" x14ac:dyDescent="0.3">
      <c r="B5590" s="54"/>
      <c r="M5590"/>
      <c r="N5590"/>
      <c r="O5590"/>
    </row>
    <row r="5591" spans="2:15" x14ac:dyDescent="0.3">
      <c r="B5591" s="54"/>
      <c r="M5591"/>
      <c r="N5591"/>
      <c r="O5591"/>
    </row>
    <row r="5592" spans="2:15" x14ac:dyDescent="0.3">
      <c r="B5592" s="54"/>
      <c r="M5592"/>
      <c r="N5592"/>
      <c r="O5592"/>
    </row>
    <row r="5593" spans="2:15" x14ac:dyDescent="0.3">
      <c r="B5593" s="54"/>
      <c r="M5593"/>
      <c r="N5593"/>
      <c r="O5593"/>
    </row>
    <row r="5594" spans="2:15" x14ac:dyDescent="0.3">
      <c r="B5594" s="54"/>
      <c r="M5594"/>
      <c r="N5594"/>
      <c r="O5594"/>
    </row>
    <row r="5595" spans="2:15" x14ac:dyDescent="0.3">
      <c r="B5595" s="54"/>
      <c r="M5595"/>
      <c r="N5595"/>
      <c r="O5595"/>
    </row>
    <row r="5596" spans="2:15" x14ac:dyDescent="0.3">
      <c r="B5596" s="54"/>
      <c r="M5596"/>
      <c r="N5596"/>
      <c r="O5596"/>
    </row>
    <row r="5597" spans="2:15" x14ac:dyDescent="0.3">
      <c r="B5597" s="54"/>
      <c r="M5597"/>
      <c r="N5597"/>
      <c r="O5597"/>
    </row>
    <row r="5598" spans="2:15" x14ac:dyDescent="0.3">
      <c r="B5598" s="54"/>
      <c r="M5598"/>
      <c r="N5598"/>
      <c r="O5598"/>
    </row>
    <row r="5599" spans="2:15" x14ac:dyDescent="0.3">
      <c r="B5599" s="54"/>
      <c r="M5599"/>
      <c r="N5599"/>
      <c r="O5599"/>
    </row>
    <row r="5600" spans="2:15" x14ac:dyDescent="0.3">
      <c r="B5600" s="54"/>
      <c r="M5600"/>
      <c r="N5600"/>
      <c r="O5600"/>
    </row>
    <row r="5601" spans="2:15" x14ac:dyDescent="0.3">
      <c r="B5601" s="54"/>
      <c r="M5601"/>
      <c r="N5601"/>
      <c r="O5601"/>
    </row>
    <row r="5602" spans="2:15" x14ac:dyDescent="0.3">
      <c r="B5602" s="54"/>
      <c r="M5602"/>
      <c r="N5602"/>
      <c r="O5602"/>
    </row>
    <row r="5603" spans="2:15" x14ac:dyDescent="0.3">
      <c r="B5603" s="54"/>
      <c r="M5603"/>
      <c r="N5603"/>
      <c r="O5603"/>
    </row>
    <row r="5604" spans="2:15" x14ac:dyDescent="0.3">
      <c r="B5604" s="54"/>
      <c r="M5604"/>
      <c r="N5604"/>
      <c r="O5604"/>
    </row>
    <row r="5605" spans="2:15" x14ac:dyDescent="0.3">
      <c r="B5605" s="54"/>
      <c r="M5605"/>
      <c r="N5605"/>
      <c r="O5605"/>
    </row>
    <row r="5606" spans="2:15" x14ac:dyDescent="0.3">
      <c r="B5606" s="54"/>
      <c r="M5606"/>
      <c r="N5606"/>
      <c r="O5606"/>
    </row>
    <row r="5607" spans="2:15" x14ac:dyDescent="0.3">
      <c r="B5607" s="54"/>
      <c r="M5607"/>
      <c r="N5607"/>
      <c r="O5607"/>
    </row>
    <row r="5608" spans="2:15" x14ac:dyDescent="0.3">
      <c r="B5608" s="54"/>
      <c r="M5608"/>
      <c r="N5608"/>
      <c r="O5608"/>
    </row>
    <row r="5609" spans="2:15" x14ac:dyDescent="0.3">
      <c r="B5609" s="54"/>
      <c r="M5609"/>
      <c r="N5609"/>
      <c r="O5609"/>
    </row>
    <row r="5610" spans="2:15" x14ac:dyDescent="0.3">
      <c r="B5610" s="54"/>
      <c r="M5610"/>
      <c r="N5610"/>
      <c r="O5610"/>
    </row>
    <row r="5611" spans="2:15" x14ac:dyDescent="0.3">
      <c r="B5611" s="54"/>
      <c r="M5611"/>
      <c r="N5611"/>
      <c r="O5611"/>
    </row>
    <row r="5612" spans="2:15" x14ac:dyDescent="0.3">
      <c r="B5612" s="54"/>
      <c r="M5612"/>
      <c r="N5612"/>
      <c r="O5612"/>
    </row>
    <row r="5613" spans="2:15" x14ac:dyDescent="0.3">
      <c r="B5613" s="54"/>
      <c r="M5613"/>
      <c r="N5613"/>
      <c r="O5613"/>
    </row>
    <row r="5614" spans="2:15" x14ac:dyDescent="0.3">
      <c r="B5614" s="54"/>
      <c r="M5614"/>
      <c r="N5614"/>
      <c r="O5614"/>
    </row>
    <row r="5615" spans="2:15" x14ac:dyDescent="0.3">
      <c r="B5615" s="54"/>
      <c r="M5615"/>
      <c r="N5615"/>
      <c r="O5615"/>
    </row>
    <row r="5616" spans="2:15" x14ac:dyDescent="0.3">
      <c r="B5616" s="54"/>
      <c r="M5616"/>
      <c r="N5616"/>
      <c r="O5616"/>
    </row>
    <row r="5617" spans="2:15" x14ac:dyDescent="0.3">
      <c r="B5617" s="54"/>
      <c r="M5617"/>
      <c r="N5617"/>
      <c r="O5617"/>
    </row>
    <row r="5618" spans="2:15" x14ac:dyDescent="0.3">
      <c r="B5618" s="54"/>
      <c r="M5618"/>
      <c r="N5618"/>
      <c r="O5618"/>
    </row>
    <row r="5619" spans="2:15" x14ac:dyDescent="0.3">
      <c r="B5619" s="54"/>
      <c r="M5619"/>
      <c r="N5619"/>
      <c r="O5619"/>
    </row>
    <row r="5620" spans="2:15" x14ac:dyDescent="0.3">
      <c r="B5620" s="54"/>
      <c r="M5620"/>
      <c r="N5620"/>
      <c r="O5620"/>
    </row>
    <row r="5621" spans="2:15" x14ac:dyDescent="0.3">
      <c r="B5621" s="54"/>
      <c r="M5621"/>
      <c r="N5621"/>
      <c r="O5621"/>
    </row>
    <row r="5622" spans="2:15" x14ac:dyDescent="0.3">
      <c r="B5622" s="54"/>
      <c r="M5622"/>
      <c r="N5622"/>
      <c r="O5622"/>
    </row>
    <row r="5623" spans="2:15" x14ac:dyDescent="0.3">
      <c r="B5623" s="54"/>
      <c r="M5623"/>
      <c r="N5623"/>
      <c r="O5623"/>
    </row>
    <row r="5624" spans="2:15" x14ac:dyDescent="0.3">
      <c r="B5624" s="54"/>
      <c r="M5624"/>
      <c r="N5624"/>
      <c r="O5624"/>
    </row>
    <row r="5625" spans="2:15" x14ac:dyDescent="0.3">
      <c r="B5625" s="54"/>
      <c r="M5625"/>
      <c r="N5625"/>
      <c r="O5625"/>
    </row>
    <row r="5626" spans="2:15" x14ac:dyDescent="0.3">
      <c r="B5626" s="54"/>
      <c r="M5626"/>
      <c r="N5626"/>
      <c r="O5626"/>
    </row>
    <row r="5627" spans="2:15" x14ac:dyDescent="0.3">
      <c r="B5627" s="54"/>
      <c r="M5627"/>
      <c r="N5627"/>
      <c r="O5627"/>
    </row>
    <row r="5628" spans="2:15" x14ac:dyDescent="0.3">
      <c r="B5628" s="54"/>
      <c r="M5628"/>
      <c r="N5628"/>
      <c r="O5628"/>
    </row>
    <row r="5629" spans="2:15" x14ac:dyDescent="0.3">
      <c r="B5629" s="54"/>
      <c r="M5629"/>
      <c r="N5629"/>
      <c r="O5629"/>
    </row>
    <row r="5630" spans="2:15" x14ac:dyDescent="0.3">
      <c r="B5630" s="54"/>
      <c r="M5630"/>
      <c r="N5630"/>
      <c r="O5630"/>
    </row>
    <row r="5631" spans="2:15" x14ac:dyDescent="0.3">
      <c r="B5631" s="54"/>
      <c r="M5631"/>
      <c r="N5631"/>
      <c r="O5631"/>
    </row>
    <row r="5632" spans="2:15" x14ac:dyDescent="0.3">
      <c r="B5632" s="54"/>
      <c r="M5632"/>
      <c r="N5632"/>
      <c r="O5632"/>
    </row>
    <row r="5633" spans="2:15" x14ac:dyDescent="0.3">
      <c r="B5633" s="54"/>
      <c r="M5633"/>
      <c r="N5633"/>
      <c r="O5633"/>
    </row>
    <row r="5634" spans="2:15" x14ac:dyDescent="0.3">
      <c r="B5634" s="54"/>
      <c r="M5634"/>
      <c r="N5634"/>
      <c r="O5634"/>
    </row>
    <row r="5635" spans="2:15" x14ac:dyDescent="0.3">
      <c r="B5635" s="54"/>
      <c r="M5635"/>
      <c r="N5635"/>
      <c r="O5635"/>
    </row>
    <row r="5636" spans="2:15" x14ac:dyDescent="0.3">
      <c r="B5636" s="54"/>
      <c r="M5636"/>
      <c r="N5636"/>
      <c r="O5636"/>
    </row>
    <row r="5637" spans="2:15" x14ac:dyDescent="0.3">
      <c r="B5637" s="54"/>
      <c r="M5637"/>
      <c r="N5637"/>
      <c r="O5637"/>
    </row>
    <row r="5638" spans="2:15" x14ac:dyDescent="0.3">
      <c r="B5638" s="54"/>
      <c r="M5638"/>
      <c r="N5638"/>
      <c r="O5638"/>
    </row>
    <row r="5639" spans="2:15" x14ac:dyDescent="0.3">
      <c r="B5639" s="54"/>
      <c r="M5639"/>
      <c r="N5639"/>
      <c r="O5639"/>
    </row>
    <row r="5640" spans="2:15" x14ac:dyDescent="0.3">
      <c r="B5640" s="54"/>
      <c r="M5640"/>
      <c r="N5640"/>
      <c r="O5640"/>
    </row>
    <row r="5641" spans="2:15" x14ac:dyDescent="0.3">
      <c r="B5641" s="54"/>
      <c r="M5641"/>
      <c r="N5641"/>
      <c r="O5641"/>
    </row>
    <row r="5642" spans="2:15" x14ac:dyDescent="0.3">
      <c r="B5642" s="54"/>
      <c r="M5642"/>
      <c r="N5642"/>
      <c r="O5642"/>
    </row>
    <row r="5643" spans="2:15" x14ac:dyDescent="0.3">
      <c r="B5643" s="54"/>
      <c r="M5643"/>
      <c r="N5643"/>
      <c r="O5643"/>
    </row>
    <row r="5644" spans="2:15" x14ac:dyDescent="0.3">
      <c r="B5644" s="54"/>
      <c r="M5644"/>
      <c r="N5644"/>
      <c r="O5644"/>
    </row>
    <row r="5645" spans="2:15" x14ac:dyDescent="0.3">
      <c r="B5645" s="54"/>
      <c r="M5645"/>
      <c r="N5645"/>
      <c r="O5645"/>
    </row>
    <row r="5646" spans="2:15" x14ac:dyDescent="0.3">
      <c r="B5646" s="54"/>
      <c r="M5646"/>
      <c r="N5646"/>
      <c r="O5646"/>
    </row>
    <row r="5647" spans="2:15" x14ac:dyDescent="0.3">
      <c r="B5647" s="54"/>
      <c r="M5647"/>
      <c r="N5647"/>
      <c r="O5647"/>
    </row>
    <row r="5648" spans="2:15" x14ac:dyDescent="0.3">
      <c r="B5648" s="54"/>
      <c r="M5648"/>
      <c r="N5648"/>
      <c r="O5648"/>
    </row>
    <row r="5649" spans="2:15" x14ac:dyDescent="0.3">
      <c r="B5649" s="54"/>
      <c r="M5649"/>
      <c r="N5649"/>
      <c r="O5649"/>
    </row>
    <row r="5650" spans="2:15" x14ac:dyDescent="0.3">
      <c r="B5650" s="54"/>
      <c r="M5650"/>
      <c r="N5650"/>
      <c r="O5650"/>
    </row>
    <row r="5651" spans="2:15" x14ac:dyDescent="0.3">
      <c r="B5651" s="54"/>
      <c r="M5651"/>
      <c r="N5651"/>
      <c r="O5651"/>
    </row>
    <row r="5652" spans="2:15" x14ac:dyDescent="0.3">
      <c r="B5652" s="54"/>
      <c r="M5652"/>
      <c r="N5652"/>
      <c r="O5652"/>
    </row>
    <row r="5653" spans="2:15" x14ac:dyDescent="0.3">
      <c r="B5653" s="54"/>
      <c r="M5653"/>
      <c r="N5653"/>
      <c r="O5653"/>
    </row>
    <row r="5654" spans="2:15" x14ac:dyDescent="0.3">
      <c r="B5654" s="54"/>
      <c r="M5654"/>
      <c r="N5654"/>
      <c r="O5654"/>
    </row>
    <row r="5655" spans="2:15" x14ac:dyDescent="0.3">
      <c r="B5655" s="54"/>
      <c r="M5655"/>
      <c r="N5655"/>
      <c r="O5655"/>
    </row>
    <row r="5656" spans="2:15" x14ac:dyDescent="0.3">
      <c r="B5656" s="54"/>
      <c r="M5656"/>
      <c r="N5656"/>
      <c r="O5656"/>
    </row>
    <row r="5657" spans="2:15" x14ac:dyDescent="0.3">
      <c r="B5657" s="54"/>
      <c r="M5657"/>
      <c r="N5657"/>
      <c r="O5657"/>
    </row>
    <row r="5658" spans="2:15" x14ac:dyDescent="0.3">
      <c r="B5658" s="54"/>
      <c r="M5658"/>
      <c r="N5658"/>
      <c r="O5658"/>
    </row>
    <row r="5659" spans="2:15" x14ac:dyDescent="0.3">
      <c r="B5659" s="54"/>
      <c r="M5659"/>
      <c r="N5659"/>
      <c r="O5659"/>
    </row>
    <row r="5660" spans="2:15" x14ac:dyDescent="0.3">
      <c r="B5660" s="54"/>
      <c r="M5660"/>
      <c r="N5660"/>
      <c r="O5660"/>
    </row>
    <row r="5661" spans="2:15" x14ac:dyDescent="0.3">
      <c r="B5661" s="54"/>
      <c r="M5661"/>
      <c r="N5661"/>
      <c r="O5661"/>
    </row>
    <row r="5662" spans="2:15" x14ac:dyDescent="0.3">
      <c r="B5662" s="54"/>
      <c r="M5662"/>
      <c r="N5662"/>
      <c r="O5662"/>
    </row>
    <row r="5663" spans="2:15" x14ac:dyDescent="0.3">
      <c r="B5663" s="54"/>
      <c r="M5663"/>
      <c r="N5663"/>
      <c r="O5663"/>
    </row>
    <row r="5664" spans="2:15" x14ac:dyDescent="0.3">
      <c r="B5664" s="54"/>
      <c r="M5664"/>
      <c r="N5664"/>
      <c r="O5664"/>
    </row>
    <row r="5665" spans="2:15" x14ac:dyDescent="0.3">
      <c r="B5665" s="54"/>
      <c r="M5665"/>
      <c r="N5665"/>
      <c r="O5665"/>
    </row>
    <row r="5666" spans="2:15" x14ac:dyDescent="0.3">
      <c r="B5666" s="54"/>
      <c r="M5666"/>
      <c r="N5666"/>
      <c r="O5666"/>
    </row>
    <row r="5667" spans="2:15" x14ac:dyDescent="0.3">
      <c r="B5667" s="54"/>
      <c r="M5667"/>
      <c r="N5667"/>
      <c r="O5667"/>
    </row>
    <row r="5668" spans="2:15" x14ac:dyDescent="0.3">
      <c r="B5668" s="54"/>
      <c r="M5668"/>
      <c r="N5668"/>
      <c r="O5668"/>
    </row>
    <row r="5669" spans="2:15" x14ac:dyDescent="0.3">
      <c r="B5669" s="54"/>
      <c r="M5669"/>
      <c r="N5669"/>
      <c r="O5669"/>
    </row>
    <row r="5670" spans="2:15" x14ac:dyDescent="0.3">
      <c r="B5670" s="54"/>
      <c r="M5670"/>
      <c r="N5670"/>
      <c r="O5670"/>
    </row>
    <row r="5671" spans="2:15" x14ac:dyDescent="0.3">
      <c r="B5671" s="54"/>
      <c r="M5671"/>
      <c r="N5671"/>
      <c r="O5671"/>
    </row>
    <row r="5672" spans="2:15" x14ac:dyDescent="0.3">
      <c r="B5672" s="54"/>
      <c r="M5672"/>
      <c r="N5672"/>
      <c r="O5672"/>
    </row>
    <row r="5673" spans="2:15" x14ac:dyDescent="0.3">
      <c r="B5673" s="54"/>
      <c r="M5673"/>
      <c r="N5673"/>
      <c r="O5673"/>
    </row>
    <row r="5674" spans="2:15" x14ac:dyDescent="0.3">
      <c r="B5674" s="54"/>
      <c r="M5674"/>
      <c r="N5674"/>
      <c r="O5674"/>
    </row>
    <row r="5675" spans="2:15" x14ac:dyDescent="0.3">
      <c r="B5675" s="54"/>
      <c r="M5675"/>
      <c r="N5675"/>
      <c r="O5675"/>
    </row>
    <row r="5676" spans="2:15" x14ac:dyDescent="0.3">
      <c r="B5676" s="54"/>
      <c r="M5676"/>
      <c r="N5676"/>
      <c r="O5676"/>
    </row>
    <row r="5677" spans="2:15" x14ac:dyDescent="0.3">
      <c r="B5677" s="54"/>
      <c r="M5677"/>
      <c r="N5677"/>
      <c r="O5677"/>
    </row>
    <row r="5678" spans="2:15" x14ac:dyDescent="0.3">
      <c r="B5678" s="54"/>
      <c r="M5678"/>
      <c r="N5678"/>
      <c r="O5678"/>
    </row>
    <row r="5679" spans="2:15" x14ac:dyDescent="0.3">
      <c r="B5679" s="54"/>
      <c r="M5679"/>
      <c r="N5679"/>
      <c r="O5679"/>
    </row>
    <row r="5680" spans="2:15" x14ac:dyDescent="0.3">
      <c r="B5680" s="54"/>
      <c r="M5680"/>
      <c r="N5680"/>
      <c r="O5680"/>
    </row>
    <row r="5681" spans="2:15" x14ac:dyDescent="0.3">
      <c r="B5681" s="54"/>
      <c r="M5681"/>
      <c r="N5681"/>
      <c r="O5681"/>
    </row>
    <row r="5682" spans="2:15" x14ac:dyDescent="0.3">
      <c r="B5682" s="54"/>
      <c r="M5682"/>
      <c r="N5682"/>
      <c r="O5682"/>
    </row>
    <row r="5683" spans="2:15" x14ac:dyDescent="0.3">
      <c r="B5683" s="54"/>
      <c r="M5683"/>
      <c r="N5683"/>
      <c r="O5683"/>
    </row>
    <row r="5684" spans="2:15" x14ac:dyDescent="0.3">
      <c r="B5684" s="54"/>
      <c r="M5684"/>
      <c r="N5684"/>
      <c r="O5684"/>
    </row>
    <row r="5685" spans="2:15" x14ac:dyDescent="0.3">
      <c r="B5685" s="54"/>
      <c r="M5685"/>
      <c r="N5685"/>
      <c r="O5685"/>
    </row>
    <row r="5686" spans="2:15" x14ac:dyDescent="0.3">
      <c r="B5686" s="54"/>
      <c r="M5686"/>
      <c r="N5686"/>
      <c r="O5686"/>
    </row>
    <row r="5687" spans="2:15" x14ac:dyDescent="0.3">
      <c r="B5687" s="54"/>
      <c r="M5687"/>
      <c r="N5687"/>
      <c r="O5687"/>
    </row>
    <row r="5688" spans="2:15" x14ac:dyDescent="0.3">
      <c r="B5688" s="54"/>
      <c r="M5688"/>
      <c r="N5688"/>
      <c r="O5688"/>
    </row>
    <row r="5689" spans="2:15" x14ac:dyDescent="0.3">
      <c r="B5689" s="54"/>
      <c r="M5689"/>
      <c r="N5689"/>
      <c r="O5689"/>
    </row>
    <row r="5690" spans="2:15" x14ac:dyDescent="0.3">
      <c r="B5690" s="54"/>
      <c r="M5690"/>
      <c r="N5690"/>
      <c r="O5690"/>
    </row>
    <row r="5691" spans="2:15" x14ac:dyDescent="0.3">
      <c r="B5691" s="54"/>
      <c r="M5691"/>
      <c r="N5691"/>
      <c r="O5691"/>
    </row>
    <row r="5692" spans="2:15" x14ac:dyDescent="0.3">
      <c r="B5692" s="54"/>
      <c r="M5692"/>
      <c r="N5692"/>
      <c r="O5692"/>
    </row>
    <row r="5693" spans="2:15" x14ac:dyDescent="0.3">
      <c r="B5693" s="54"/>
      <c r="M5693"/>
      <c r="N5693"/>
      <c r="O5693"/>
    </row>
    <row r="5694" spans="2:15" x14ac:dyDescent="0.3">
      <c r="B5694" s="54"/>
      <c r="M5694"/>
      <c r="N5694"/>
      <c r="O5694"/>
    </row>
    <row r="5695" spans="2:15" x14ac:dyDescent="0.3">
      <c r="B5695" s="54"/>
      <c r="M5695"/>
      <c r="N5695"/>
      <c r="O5695"/>
    </row>
    <row r="5696" spans="2:15" x14ac:dyDescent="0.3">
      <c r="B5696" s="54"/>
      <c r="M5696"/>
      <c r="N5696"/>
      <c r="O5696"/>
    </row>
    <row r="5697" spans="2:15" x14ac:dyDescent="0.3">
      <c r="B5697" s="54"/>
      <c r="M5697"/>
      <c r="N5697"/>
      <c r="O5697"/>
    </row>
    <row r="5698" spans="2:15" x14ac:dyDescent="0.3">
      <c r="B5698" s="54"/>
      <c r="M5698"/>
      <c r="N5698"/>
      <c r="O5698"/>
    </row>
    <row r="5699" spans="2:15" x14ac:dyDescent="0.3">
      <c r="B5699" s="54"/>
      <c r="M5699"/>
      <c r="N5699"/>
      <c r="O5699"/>
    </row>
    <row r="5700" spans="2:15" x14ac:dyDescent="0.3">
      <c r="B5700" s="54"/>
      <c r="M5700"/>
      <c r="N5700"/>
      <c r="O5700"/>
    </row>
    <row r="5701" spans="2:15" x14ac:dyDescent="0.3">
      <c r="B5701" s="54"/>
      <c r="M5701"/>
      <c r="N5701"/>
      <c r="O5701"/>
    </row>
    <row r="5702" spans="2:15" x14ac:dyDescent="0.3">
      <c r="B5702" s="54"/>
      <c r="M5702"/>
      <c r="N5702"/>
      <c r="O5702"/>
    </row>
    <row r="5703" spans="2:15" x14ac:dyDescent="0.3">
      <c r="B5703" s="54"/>
      <c r="M5703"/>
      <c r="N5703"/>
      <c r="O5703"/>
    </row>
    <row r="5704" spans="2:15" x14ac:dyDescent="0.3">
      <c r="B5704" s="54"/>
      <c r="M5704"/>
      <c r="N5704"/>
      <c r="O5704"/>
    </row>
    <row r="5705" spans="2:15" x14ac:dyDescent="0.3">
      <c r="B5705" s="54"/>
      <c r="M5705"/>
      <c r="N5705"/>
      <c r="O5705"/>
    </row>
    <row r="5706" spans="2:15" x14ac:dyDescent="0.3">
      <c r="B5706" s="54"/>
      <c r="M5706"/>
      <c r="N5706"/>
      <c r="O5706"/>
    </row>
    <row r="5707" spans="2:15" x14ac:dyDescent="0.3">
      <c r="B5707" s="54"/>
      <c r="M5707"/>
      <c r="N5707"/>
      <c r="O5707"/>
    </row>
    <row r="5708" spans="2:15" x14ac:dyDescent="0.3">
      <c r="B5708" s="54"/>
      <c r="M5708"/>
      <c r="N5708"/>
      <c r="O5708"/>
    </row>
    <row r="5709" spans="2:15" x14ac:dyDescent="0.3">
      <c r="B5709" s="54"/>
      <c r="M5709"/>
      <c r="N5709"/>
      <c r="O5709"/>
    </row>
    <row r="5710" spans="2:15" x14ac:dyDescent="0.3">
      <c r="B5710" s="54"/>
      <c r="M5710"/>
      <c r="N5710"/>
      <c r="O5710"/>
    </row>
    <row r="5711" spans="2:15" x14ac:dyDescent="0.3">
      <c r="B5711" s="54"/>
      <c r="M5711"/>
      <c r="N5711"/>
      <c r="O5711"/>
    </row>
    <row r="5712" spans="2:15" x14ac:dyDescent="0.3">
      <c r="B5712" s="54"/>
      <c r="M5712"/>
      <c r="N5712"/>
      <c r="O5712"/>
    </row>
    <row r="5713" spans="2:15" x14ac:dyDescent="0.3">
      <c r="B5713" s="54"/>
      <c r="M5713"/>
      <c r="N5713"/>
      <c r="O5713"/>
    </row>
    <row r="5714" spans="2:15" x14ac:dyDescent="0.3">
      <c r="B5714" s="54"/>
      <c r="M5714"/>
      <c r="N5714"/>
      <c r="O5714"/>
    </row>
    <row r="5715" spans="2:15" x14ac:dyDescent="0.3">
      <c r="B5715" s="54"/>
      <c r="M5715"/>
      <c r="N5715"/>
      <c r="O5715"/>
    </row>
    <row r="5716" spans="2:15" x14ac:dyDescent="0.3">
      <c r="B5716" s="54"/>
      <c r="M5716"/>
      <c r="N5716"/>
      <c r="O5716"/>
    </row>
    <row r="5717" spans="2:15" x14ac:dyDescent="0.3">
      <c r="B5717" s="54"/>
      <c r="M5717"/>
      <c r="N5717"/>
      <c r="O5717"/>
    </row>
    <row r="5718" spans="2:15" x14ac:dyDescent="0.3">
      <c r="B5718" s="54"/>
      <c r="M5718"/>
      <c r="N5718"/>
      <c r="O5718"/>
    </row>
    <row r="5719" spans="2:15" x14ac:dyDescent="0.3">
      <c r="B5719" s="54"/>
      <c r="M5719"/>
      <c r="N5719"/>
      <c r="O5719"/>
    </row>
    <row r="5720" spans="2:15" x14ac:dyDescent="0.3">
      <c r="B5720" s="54"/>
      <c r="M5720"/>
      <c r="N5720"/>
      <c r="O5720"/>
    </row>
    <row r="5721" spans="2:15" x14ac:dyDescent="0.3">
      <c r="B5721" s="54"/>
      <c r="M5721"/>
      <c r="N5721"/>
      <c r="O5721"/>
    </row>
    <row r="5722" spans="2:15" x14ac:dyDescent="0.3">
      <c r="B5722" s="54"/>
      <c r="M5722"/>
      <c r="N5722"/>
      <c r="O5722"/>
    </row>
    <row r="5723" spans="2:15" x14ac:dyDescent="0.3">
      <c r="B5723" s="54"/>
      <c r="M5723"/>
      <c r="N5723"/>
      <c r="O5723"/>
    </row>
    <row r="5724" spans="2:15" x14ac:dyDescent="0.3">
      <c r="B5724" s="54"/>
      <c r="M5724"/>
      <c r="N5724"/>
      <c r="O5724"/>
    </row>
    <row r="5725" spans="2:15" x14ac:dyDescent="0.3">
      <c r="B5725" s="54"/>
      <c r="M5725"/>
      <c r="N5725"/>
      <c r="O5725"/>
    </row>
    <row r="5726" spans="2:15" x14ac:dyDescent="0.3">
      <c r="B5726" s="54"/>
      <c r="M5726"/>
      <c r="N5726"/>
      <c r="O5726"/>
    </row>
    <row r="5727" spans="2:15" x14ac:dyDescent="0.3">
      <c r="B5727" s="54"/>
      <c r="M5727"/>
      <c r="N5727"/>
      <c r="O5727"/>
    </row>
    <row r="5728" spans="2:15" x14ac:dyDescent="0.3">
      <c r="B5728" s="54"/>
      <c r="M5728"/>
      <c r="N5728"/>
      <c r="O5728"/>
    </row>
    <row r="5729" spans="2:15" x14ac:dyDescent="0.3">
      <c r="B5729" s="54"/>
      <c r="M5729"/>
      <c r="N5729"/>
      <c r="O5729"/>
    </row>
    <row r="5730" spans="2:15" x14ac:dyDescent="0.3">
      <c r="B5730" s="54"/>
      <c r="M5730"/>
      <c r="N5730"/>
      <c r="O5730"/>
    </row>
    <row r="5731" spans="2:15" x14ac:dyDescent="0.3">
      <c r="B5731" s="54"/>
      <c r="M5731"/>
      <c r="N5731"/>
      <c r="O5731"/>
    </row>
    <row r="5732" spans="2:15" x14ac:dyDescent="0.3">
      <c r="B5732" s="54"/>
      <c r="M5732"/>
      <c r="N5732"/>
      <c r="O5732"/>
    </row>
    <row r="5733" spans="2:15" x14ac:dyDescent="0.3">
      <c r="B5733" s="54"/>
      <c r="M5733"/>
      <c r="N5733"/>
      <c r="O5733"/>
    </row>
    <row r="5734" spans="2:15" x14ac:dyDescent="0.3">
      <c r="B5734" s="54"/>
      <c r="M5734"/>
      <c r="N5734"/>
      <c r="O5734"/>
    </row>
    <row r="5735" spans="2:15" x14ac:dyDescent="0.3">
      <c r="B5735" s="54"/>
      <c r="M5735"/>
      <c r="N5735"/>
      <c r="O5735"/>
    </row>
    <row r="5736" spans="2:15" x14ac:dyDescent="0.3">
      <c r="B5736" s="54"/>
      <c r="M5736"/>
      <c r="N5736"/>
      <c r="O5736"/>
    </row>
    <row r="5737" spans="2:15" x14ac:dyDescent="0.3">
      <c r="B5737" s="54"/>
      <c r="M5737"/>
      <c r="N5737"/>
      <c r="O5737"/>
    </row>
    <row r="5738" spans="2:15" x14ac:dyDescent="0.3">
      <c r="B5738" s="54"/>
      <c r="M5738"/>
      <c r="N5738"/>
      <c r="O5738"/>
    </row>
    <row r="5739" spans="2:15" x14ac:dyDescent="0.3">
      <c r="B5739" s="54"/>
      <c r="M5739"/>
      <c r="N5739"/>
      <c r="O5739"/>
    </row>
    <row r="5740" spans="2:15" x14ac:dyDescent="0.3">
      <c r="B5740" s="54"/>
      <c r="M5740"/>
      <c r="N5740"/>
      <c r="O5740"/>
    </row>
    <row r="5741" spans="2:15" x14ac:dyDescent="0.3">
      <c r="B5741" s="54"/>
      <c r="M5741"/>
      <c r="N5741"/>
      <c r="O5741"/>
    </row>
    <row r="5742" spans="2:15" x14ac:dyDescent="0.3">
      <c r="B5742" s="54"/>
      <c r="M5742"/>
      <c r="N5742"/>
      <c r="O5742"/>
    </row>
    <row r="5743" spans="2:15" x14ac:dyDescent="0.3">
      <c r="B5743" s="54"/>
      <c r="M5743"/>
      <c r="N5743"/>
      <c r="O5743"/>
    </row>
    <row r="5744" spans="2:15" x14ac:dyDescent="0.3">
      <c r="B5744" s="54"/>
      <c r="M5744"/>
      <c r="N5744"/>
      <c r="O5744"/>
    </row>
    <row r="5745" spans="2:15" x14ac:dyDescent="0.3">
      <c r="B5745" s="54"/>
      <c r="M5745"/>
      <c r="N5745"/>
      <c r="O5745"/>
    </row>
    <row r="5746" spans="2:15" x14ac:dyDescent="0.3">
      <c r="B5746" s="54"/>
      <c r="M5746"/>
      <c r="N5746"/>
      <c r="O5746"/>
    </row>
    <row r="5747" spans="2:15" x14ac:dyDescent="0.3">
      <c r="B5747" s="54"/>
      <c r="M5747"/>
      <c r="N5747"/>
      <c r="O5747"/>
    </row>
    <row r="5748" spans="2:15" x14ac:dyDescent="0.3">
      <c r="B5748" s="54"/>
      <c r="M5748"/>
      <c r="N5748"/>
      <c r="O5748"/>
    </row>
    <row r="5749" spans="2:15" x14ac:dyDescent="0.3">
      <c r="B5749" s="54"/>
      <c r="M5749"/>
      <c r="N5749"/>
      <c r="O5749"/>
    </row>
    <row r="5750" spans="2:15" x14ac:dyDescent="0.3">
      <c r="B5750" s="54"/>
      <c r="M5750"/>
      <c r="N5750"/>
      <c r="O5750"/>
    </row>
    <row r="5751" spans="2:15" x14ac:dyDescent="0.3">
      <c r="B5751" s="54"/>
      <c r="M5751"/>
      <c r="N5751"/>
      <c r="O5751"/>
    </row>
    <row r="5752" spans="2:15" x14ac:dyDescent="0.3">
      <c r="B5752" s="54"/>
      <c r="M5752"/>
      <c r="N5752"/>
      <c r="O5752"/>
    </row>
    <row r="5753" spans="2:15" x14ac:dyDescent="0.3">
      <c r="B5753" s="54"/>
      <c r="M5753"/>
      <c r="N5753"/>
      <c r="O5753"/>
    </row>
    <row r="5754" spans="2:15" x14ac:dyDescent="0.3">
      <c r="B5754" s="54"/>
      <c r="M5754"/>
      <c r="N5754"/>
      <c r="O5754"/>
    </row>
    <row r="5755" spans="2:15" x14ac:dyDescent="0.3">
      <c r="B5755" s="54"/>
      <c r="M5755"/>
      <c r="N5755"/>
      <c r="O5755"/>
    </row>
    <row r="5756" spans="2:15" x14ac:dyDescent="0.3">
      <c r="B5756" s="54"/>
      <c r="M5756"/>
      <c r="N5756"/>
      <c r="O5756"/>
    </row>
    <row r="5757" spans="2:15" x14ac:dyDescent="0.3">
      <c r="B5757" s="54"/>
      <c r="M5757"/>
      <c r="N5757"/>
      <c r="O5757"/>
    </row>
    <row r="5758" spans="2:15" x14ac:dyDescent="0.3">
      <c r="B5758" s="54"/>
      <c r="M5758"/>
      <c r="N5758"/>
      <c r="O5758"/>
    </row>
    <row r="5759" spans="2:15" x14ac:dyDescent="0.3">
      <c r="B5759" s="54"/>
      <c r="M5759"/>
      <c r="N5759"/>
      <c r="O5759"/>
    </row>
    <row r="5760" spans="2:15" x14ac:dyDescent="0.3">
      <c r="B5760" s="54"/>
      <c r="M5760"/>
      <c r="N5760"/>
      <c r="O5760"/>
    </row>
    <row r="5761" spans="2:15" x14ac:dyDescent="0.3">
      <c r="B5761" s="54"/>
      <c r="M5761"/>
      <c r="N5761"/>
      <c r="O5761"/>
    </row>
    <row r="5762" spans="2:15" x14ac:dyDescent="0.3">
      <c r="B5762" s="54"/>
      <c r="M5762"/>
      <c r="N5762"/>
      <c r="O5762"/>
    </row>
    <row r="5763" spans="2:15" x14ac:dyDescent="0.3">
      <c r="B5763" s="54"/>
      <c r="M5763"/>
      <c r="N5763"/>
      <c r="O5763"/>
    </row>
    <row r="5764" spans="2:15" x14ac:dyDescent="0.3">
      <c r="B5764" s="54"/>
      <c r="M5764"/>
      <c r="N5764"/>
      <c r="O5764"/>
    </row>
    <row r="5765" spans="2:15" x14ac:dyDescent="0.3">
      <c r="B5765" s="54"/>
      <c r="M5765"/>
      <c r="N5765"/>
      <c r="O5765"/>
    </row>
    <row r="5766" spans="2:15" x14ac:dyDescent="0.3">
      <c r="B5766" s="54"/>
      <c r="M5766"/>
      <c r="N5766"/>
      <c r="O5766"/>
    </row>
    <row r="5767" spans="2:15" x14ac:dyDescent="0.3">
      <c r="B5767" s="54"/>
      <c r="M5767"/>
      <c r="N5767"/>
      <c r="O5767"/>
    </row>
    <row r="5768" spans="2:15" x14ac:dyDescent="0.3">
      <c r="B5768" s="54"/>
      <c r="M5768"/>
      <c r="N5768"/>
      <c r="O5768"/>
    </row>
    <row r="5769" spans="2:15" x14ac:dyDescent="0.3">
      <c r="B5769" s="54"/>
      <c r="M5769"/>
      <c r="N5769"/>
      <c r="O5769"/>
    </row>
    <row r="5770" spans="2:15" x14ac:dyDescent="0.3">
      <c r="B5770" s="54"/>
      <c r="M5770"/>
      <c r="N5770"/>
      <c r="O5770"/>
    </row>
    <row r="5771" spans="2:15" x14ac:dyDescent="0.3">
      <c r="B5771" s="54"/>
      <c r="M5771"/>
      <c r="N5771"/>
      <c r="O5771"/>
    </row>
    <row r="5772" spans="2:15" x14ac:dyDescent="0.3">
      <c r="B5772" s="54"/>
      <c r="M5772"/>
      <c r="N5772"/>
      <c r="O5772"/>
    </row>
    <row r="5773" spans="2:15" x14ac:dyDescent="0.3">
      <c r="B5773" s="54"/>
      <c r="M5773"/>
      <c r="N5773"/>
      <c r="O5773"/>
    </row>
    <row r="5774" spans="2:15" x14ac:dyDescent="0.3">
      <c r="B5774" s="54"/>
      <c r="M5774"/>
      <c r="N5774"/>
      <c r="O5774"/>
    </row>
    <row r="5775" spans="2:15" x14ac:dyDescent="0.3">
      <c r="B5775" s="54"/>
      <c r="M5775"/>
      <c r="N5775"/>
      <c r="O5775"/>
    </row>
    <row r="5776" spans="2:15" x14ac:dyDescent="0.3">
      <c r="B5776" s="54"/>
      <c r="M5776"/>
      <c r="N5776"/>
      <c r="O5776"/>
    </row>
    <row r="5777" spans="2:15" x14ac:dyDescent="0.3">
      <c r="B5777" s="54"/>
      <c r="M5777"/>
      <c r="N5777"/>
      <c r="O5777"/>
    </row>
    <row r="5778" spans="2:15" x14ac:dyDescent="0.3">
      <c r="B5778" s="54"/>
      <c r="M5778"/>
      <c r="N5778"/>
      <c r="O5778"/>
    </row>
    <row r="5779" spans="2:15" x14ac:dyDescent="0.3">
      <c r="B5779" s="54"/>
      <c r="M5779"/>
      <c r="N5779"/>
      <c r="O5779"/>
    </row>
    <row r="5780" spans="2:15" x14ac:dyDescent="0.3">
      <c r="B5780" s="54"/>
      <c r="M5780"/>
      <c r="N5780"/>
      <c r="O5780"/>
    </row>
    <row r="5781" spans="2:15" x14ac:dyDescent="0.3">
      <c r="B5781" s="54"/>
      <c r="M5781"/>
      <c r="N5781"/>
      <c r="O5781"/>
    </row>
    <row r="5782" spans="2:15" x14ac:dyDescent="0.3">
      <c r="B5782" s="54"/>
      <c r="M5782"/>
      <c r="N5782"/>
      <c r="O5782"/>
    </row>
    <row r="5783" spans="2:15" x14ac:dyDescent="0.3">
      <c r="B5783" s="54"/>
      <c r="M5783"/>
      <c r="N5783"/>
      <c r="O5783"/>
    </row>
    <row r="5784" spans="2:15" x14ac:dyDescent="0.3">
      <c r="B5784" s="54"/>
      <c r="M5784"/>
      <c r="N5784"/>
      <c r="O5784"/>
    </row>
    <row r="5785" spans="2:15" x14ac:dyDescent="0.3">
      <c r="B5785" s="54"/>
      <c r="M5785"/>
      <c r="N5785"/>
      <c r="O5785"/>
    </row>
    <row r="5786" spans="2:15" x14ac:dyDescent="0.3">
      <c r="B5786" s="54"/>
      <c r="M5786"/>
      <c r="N5786"/>
      <c r="O5786"/>
    </row>
    <row r="5787" spans="2:15" x14ac:dyDescent="0.3">
      <c r="B5787" s="54"/>
      <c r="M5787"/>
      <c r="N5787"/>
      <c r="O5787"/>
    </row>
    <row r="5788" spans="2:15" x14ac:dyDescent="0.3">
      <c r="B5788" s="54"/>
      <c r="M5788"/>
      <c r="N5788"/>
      <c r="O5788"/>
    </row>
    <row r="5789" spans="2:15" x14ac:dyDescent="0.3">
      <c r="B5789" s="54"/>
      <c r="M5789"/>
      <c r="N5789"/>
      <c r="O5789"/>
    </row>
    <row r="5790" spans="2:15" x14ac:dyDescent="0.3">
      <c r="B5790" s="54"/>
      <c r="M5790"/>
      <c r="N5790"/>
      <c r="O5790"/>
    </row>
    <row r="5791" spans="2:15" x14ac:dyDescent="0.3">
      <c r="B5791" s="54"/>
      <c r="M5791"/>
      <c r="N5791"/>
      <c r="O5791"/>
    </row>
    <row r="5792" spans="2:15" x14ac:dyDescent="0.3">
      <c r="B5792" s="54"/>
      <c r="M5792"/>
      <c r="N5792"/>
      <c r="O5792"/>
    </row>
    <row r="5793" spans="2:15" x14ac:dyDescent="0.3">
      <c r="B5793" s="54"/>
      <c r="M5793"/>
      <c r="N5793"/>
      <c r="O5793"/>
    </row>
    <row r="5794" spans="2:15" x14ac:dyDescent="0.3">
      <c r="B5794" s="54"/>
      <c r="M5794"/>
      <c r="N5794"/>
      <c r="O5794"/>
    </row>
    <row r="5795" spans="2:15" x14ac:dyDescent="0.3">
      <c r="B5795" s="54"/>
      <c r="M5795"/>
      <c r="N5795"/>
      <c r="O5795"/>
    </row>
    <row r="5796" spans="2:15" x14ac:dyDescent="0.3">
      <c r="B5796" s="54"/>
      <c r="M5796"/>
      <c r="N5796"/>
      <c r="O5796"/>
    </row>
    <row r="5797" spans="2:15" x14ac:dyDescent="0.3">
      <c r="B5797" s="54"/>
      <c r="M5797"/>
      <c r="N5797"/>
      <c r="O5797"/>
    </row>
    <row r="5798" spans="2:15" x14ac:dyDescent="0.3">
      <c r="B5798" s="54"/>
      <c r="M5798"/>
      <c r="N5798"/>
      <c r="O5798"/>
    </row>
    <row r="5799" spans="2:15" x14ac:dyDescent="0.3">
      <c r="B5799" s="54"/>
      <c r="M5799"/>
      <c r="N5799"/>
      <c r="O5799"/>
    </row>
    <row r="5800" spans="2:15" x14ac:dyDescent="0.3">
      <c r="B5800" s="54"/>
      <c r="M5800"/>
      <c r="N5800"/>
      <c r="O5800"/>
    </row>
    <row r="5801" spans="2:15" x14ac:dyDescent="0.3">
      <c r="B5801" s="54"/>
      <c r="M5801"/>
      <c r="N5801"/>
      <c r="O5801"/>
    </row>
    <row r="5802" spans="2:15" x14ac:dyDescent="0.3">
      <c r="B5802" s="54"/>
      <c r="M5802"/>
      <c r="N5802"/>
      <c r="O5802"/>
    </row>
    <row r="5803" spans="2:15" x14ac:dyDescent="0.3">
      <c r="B5803" s="54"/>
      <c r="M5803"/>
      <c r="N5803"/>
      <c r="O5803"/>
    </row>
    <row r="5804" spans="2:15" x14ac:dyDescent="0.3">
      <c r="B5804" s="54"/>
      <c r="M5804"/>
      <c r="N5804"/>
      <c r="O5804"/>
    </row>
    <row r="5805" spans="2:15" x14ac:dyDescent="0.3">
      <c r="B5805" s="54"/>
      <c r="M5805"/>
      <c r="N5805"/>
      <c r="O5805"/>
    </row>
    <row r="5806" spans="2:15" x14ac:dyDescent="0.3">
      <c r="B5806" s="54"/>
      <c r="M5806"/>
      <c r="N5806"/>
      <c r="O5806"/>
    </row>
    <row r="5807" spans="2:15" x14ac:dyDescent="0.3">
      <c r="B5807" s="54"/>
      <c r="M5807"/>
      <c r="N5807"/>
      <c r="O5807"/>
    </row>
    <row r="5808" spans="2:15" x14ac:dyDescent="0.3">
      <c r="B5808" s="54"/>
      <c r="M5808"/>
      <c r="N5808"/>
      <c r="O5808"/>
    </row>
    <row r="5809" spans="2:15" x14ac:dyDescent="0.3">
      <c r="B5809" s="54"/>
      <c r="M5809"/>
      <c r="N5809"/>
      <c r="O5809"/>
    </row>
    <row r="5810" spans="2:15" x14ac:dyDescent="0.3">
      <c r="B5810" s="54"/>
      <c r="M5810"/>
      <c r="N5810"/>
      <c r="O5810"/>
    </row>
    <row r="5811" spans="2:15" x14ac:dyDescent="0.3">
      <c r="B5811" s="54"/>
      <c r="M5811"/>
      <c r="N5811"/>
      <c r="O5811"/>
    </row>
    <row r="5812" spans="2:15" x14ac:dyDescent="0.3">
      <c r="B5812" s="54"/>
      <c r="M5812"/>
      <c r="N5812"/>
      <c r="O5812"/>
    </row>
    <row r="5813" spans="2:15" x14ac:dyDescent="0.3">
      <c r="B5813" s="54"/>
      <c r="M5813"/>
      <c r="N5813"/>
      <c r="O5813"/>
    </row>
    <row r="5814" spans="2:15" x14ac:dyDescent="0.3">
      <c r="B5814" s="54"/>
      <c r="M5814"/>
      <c r="N5814"/>
      <c r="O5814"/>
    </row>
    <row r="5815" spans="2:15" x14ac:dyDescent="0.3">
      <c r="B5815" s="54"/>
      <c r="M5815"/>
      <c r="N5815"/>
      <c r="O5815"/>
    </row>
    <row r="5816" spans="2:15" x14ac:dyDescent="0.3">
      <c r="B5816" s="54"/>
      <c r="M5816"/>
      <c r="N5816"/>
      <c r="O5816"/>
    </row>
    <row r="5817" spans="2:15" x14ac:dyDescent="0.3">
      <c r="B5817" s="54"/>
      <c r="M5817"/>
      <c r="N5817"/>
      <c r="O5817"/>
    </row>
    <row r="5818" spans="2:15" x14ac:dyDescent="0.3">
      <c r="B5818" s="54"/>
      <c r="M5818"/>
      <c r="N5818"/>
      <c r="O5818"/>
    </row>
    <row r="5819" spans="2:15" x14ac:dyDescent="0.3">
      <c r="B5819" s="54"/>
      <c r="M5819"/>
      <c r="N5819"/>
      <c r="O5819"/>
    </row>
    <row r="5820" spans="2:15" x14ac:dyDescent="0.3">
      <c r="B5820" s="54"/>
      <c r="M5820"/>
      <c r="N5820"/>
      <c r="O5820"/>
    </row>
    <row r="5821" spans="2:15" x14ac:dyDescent="0.3">
      <c r="B5821" s="54"/>
      <c r="M5821"/>
      <c r="N5821"/>
      <c r="O5821"/>
    </row>
    <row r="5822" spans="2:15" x14ac:dyDescent="0.3">
      <c r="B5822" s="54"/>
      <c r="M5822"/>
      <c r="N5822"/>
      <c r="O5822"/>
    </row>
    <row r="5823" spans="2:15" x14ac:dyDescent="0.3">
      <c r="B5823" s="54"/>
      <c r="M5823"/>
      <c r="N5823"/>
      <c r="O5823"/>
    </row>
    <row r="5824" spans="2:15" x14ac:dyDescent="0.3">
      <c r="B5824" s="54"/>
      <c r="M5824"/>
      <c r="N5824"/>
      <c r="O5824"/>
    </row>
    <row r="5825" spans="2:15" x14ac:dyDescent="0.3">
      <c r="B5825" s="54"/>
      <c r="M5825"/>
      <c r="N5825"/>
      <c r="O5825"/>
    </row>
    <row r="5826" spans="2:15" x14ac:dyDescent="0.3">
      <c r="B5826" s="54"/>
      <c r="M5826"/>
      <c r="N5826"/>
      <c r="O5826"/>
    </row>
    <row r="5827" spans="2:15" x14ac:dyDescent="0.3">
      <c r="B5827" s="54"/>
      <c r="M5827"/>
      <c r="N5827"/>
      <c r="O5827"/>
    </row>
    <row r="5828" spans="2:15" x14ac:dyDescent="0.3">
      <c r="B5828" s="54"/>
      <c r="M5828"/>
      <c r="N5828"/>
      <c r="O5828"/>
    </row>
    <row r="5829" spans="2:15" x14ac:dyDescent="0.3">
      <c r="B5829" s="54"/>
      <c r="M5829"/>
      <c r="N5829"/>
      <c r="O5829"/>
    </row>
    <row r="5830" spans="2:15" x14ac:dyDescent="0.3">
      <c r="B5830" s="54"/>
      <c r="M5830"/>
      <c r="N5830"/>
      <c r="O5830"/>
    </row>
    <row r="5831" spans="2:15" x14ac:dyDescent="0.3">
      <c r="B5831" s="54"/>
      <c r="M5831"/>
      <c r="N5831"/>
      <c r="O5831"/>
    </row>
    <row r="5832" spans="2:15" x14ac:dyDescent="0.3">
      <c r="B5832" s="54"/>
      <c r="M5832"/>
      <c r="N5832"/>
      <c r="O5832"/>
    </row>
    <row r="5833" spans="2:15" x14ac:dyDescent="0.3">
      <c r="B5833" s="54"/>
      <c r="M5833"/>
      <c r="N5833"/>
      <c r="O5833"/>
    </row>
    <row r="5834" spans="2:15" x14ac:dyDescent="0.3">
      <c r="B5834" s="54"/>
      <c r="M5834"/>
      <c r="N5834"/>
      <c r="O5834"/>
    </row>
    <row r="5835" spans="2:15" x14ac:dyDescent="0.3">
      <c r="B5835" s="54"/>
      <c r="M5835"/>
      <c r="N5835"/>
      <c r="O5835"/>
    </row>
    <row r="5836" spans="2:15" x14ac:dyDescent="0.3">
      <c r="B5836" s="54"/>
      <c r="M5836"/>
      <c r="N5836"/>
      <c r="O5836"/>
    </row>
    <row r="5837" spans="2:15" x14ac:dyDescent="0.3">
      <c r="B5837" s="54"/>
      <c r="M5837"/>
      <c r="N5837"/>
      <c r="O5837"/>
    </row>
    <row r="5838" spans="2:15" x14ac:dyDescent="0.3">
      <c r="B5838" s="54"/>
      <c r="M5838"/>
      <c r="N5838"/>
      <c r="O5838"/>
    </row>
    <row r="5839" spans="2:15" x14ac:dyDescent="0.3">
      <c r="B5839" s="54"/>
      <c r="M5839"/>
      <c r="N5839"/>
      <c r="O5839"/>
    </row>
    <row r="5840" spans="2:15" x14ac:dyDescent="0.3">
      <c r="B5840" s="54"/>
      <c r="M5840"/>
      <c r="N5840"/>
      <c r="O5840"/>
    </row>
    <row r="5841" spans="2:15" x14ac:dyDescent="0.3">
      <c r="B5841" s="54"/>
      <c r="M5841"/>
      <c r="N5841"/>
      <c r="O5841"/>
    </row>
    <row r="5842" spans="2:15" x14ac:dyDescent="0.3">
      <c r="B5842" s="54"/>
      <c r="M5842"/>
      <c r="N5842"/>
      <c r="O5842"/>
    </row>
    <row r="5843" spans="2:15" x14ac:dyDescent="0.3">
      <c r="B5843" s="54"/>
      <c r="M5843"/>
      <c r="N5843"/>
      <c r="O5843"/>
    </row>
    <row r="5844" spans="2:15" x14ac:dyDescent="0.3">
      <c r="B5844" s="54"/>
      <c r="M5844"/>
      <c r="N5844"/>
      <c r="O5844"/>
    </row>
    <row r="5845" spans="2:15" x14ac:dyDescent="0.3">
      <c r="B5845" s="54"/>
      <c r="M5845"/>
      <c r="N5845"/>
      <c r="O5845"/>
    </row>
    <row r="5846" spans="2:15" x14ac:dyDescent="0.3">
      <c r="B5846" s="54"/>
      <c r="M5846"/>
      <c r="N5846"/>
      <c r="O5846"/>
    </row>
    <row r="5847" spans="2:15" x14ac:dyDescent="0.3">
      <c r="B5847" s="54"/>
      <c r="M5847"/>
      <c r="N5847"/>
      <c r="O5847"/>
    </row>
    <row r="5848" spans="2:15" x14ac:dyDescent="0.3">
      <c r="B5848" s="54"/>
      <c r="M5848"/>
      <c r="N5848"/>
      <c r="O5848"/>
    </row>
    <row r="5849" spans="2:15" x14ac:dyDescent="0.3">
      <c r="B5849" s="54"/>
      <c r="M5849"/>
      <c r="N5849"/>
      <c r="O5849"/>
    </row>
    <row r="5850" spans="2:15" x14ac:dyDescent="0.3">
      <c r="B5850" s="54"/>
      <c r="M5850"/>
      <c r="N5850"/>
      <c r="O5850"/>
    </row>
    <row r="5851" spans="2:15" x14ac:dyDescent="0.3">
      <c r="B5851" s="54"/>
      <c r="M5851"/>
      <c r="N5851"/>
      <c r="O5851"/>
    </row>
    <row r="5852" spans="2:15" x14ac:dyDescent="0.3">
      <c r="B5852" s="54"/>
      <c r="M5852"/>
      <c r="N5852"/>
      <c r="O5852"/>
    </row>
    <row r="5853" spans="2:15" x14ac:dyDescent="0.3">
      <c r="B5853" s="54"/>
      <c r="M5853"/>
      <c r="N5853"/>
      <c r="O5853"/>
    </row>
    <row r="5854" spans="2:15" x14ac:dyDescent="0.3">
      <c r="B5854" s="54"/>
      <c r="M5854"/>
      <c r="N5854"/>
      <c r="O5854"/>
    </row>
    <row r="5855" spans="2:15" x14ac:dyDescent="0.3">
      <c r="B5855" s="54"/>
      <c r="M5855"/>
      <c r="N5855"/>
      <c r="O5855"/>
    </row>
    <row r="5856" spans="2:15" x14ac:dyDescent="0.3">
      <c r="B5856" s="54"/>
      <c r="M5856"/>
      <c r="N5856"/>
      <c r="O5856"/>
    </row>
    <row r="5857" spans="2:15" x14ac:dyDescent="0.3">
      <c r="B5857" s="54"/>
      <c r="M5857"/>
      <c r="N5857"/>
      <c r="O5857"/>
    </row>
    <row r="5858" spans="2:15" x14ac:dyDescent="0.3">
      <c r="B5858" s="54"/>
      <c r="M5858"/>
      <c r="N5858"/>
      <c r="O5858"/>
    </row>
    <row r="5859" spans="2:15" x14ac:dyDescent="0.3">
      <c r="B5859" s="54"/>
      <c r="M5859"/>
      <c r="N5859"/>
      <c r="O5859"/>
    </row>
    <row r="5860" spans="2:15" x14ac:dyDescent="0.3">
      <c r="B5860" s="54"/>
      <c r="M5860"/>
      <c r="N5860"/>
      <c r="O5860"/>
    </row>
    <row r="5861" spans="2:15" x14ac:dyDescent="0.3">
      <c r="B5861" s="54"/>
      <c r="M5861"/>
      <c r="N5861"/>
      <c r="O5861"/>
    </row>
    <row r="5862" spans="2:15" x14ac:dyDescent="0.3">
      <c r="B5862" s="54"/>
      <c r="M5862"/>
      <c r="N5862"/>
      <c r="O5862"/>
    </row>
    <row r="5863" spans="2:15" x14ac:dyDescent="0.3">
      <c r="B5863" s="54"/>
      <c r="M5863"/>
      <c r="N5863"/>
      <c r="O5863"/>
    </row>
    <row r="5864" spans="2:15" x14ac:dyDescent="0.3">
      <c r="B5864" s="54"/>
      <c r="M5864"/>
      <c r="N5864"/>
      <c r="O5864"/>
    </row>
    <row r="5865" spans="2:15" x14ac:dyDescent="0.3">
      <c r="B5865" s="54"/>
      <c r="M5865"/>
      <c r="N5865"/>
      <c r="O5865"/>
    </row>
    <row r="5866" spans="2:15" x14ac:dyDescent="0.3">
      <c r="B5866" s="54"/>
      <c r="M5866"/>
      <c r="N5866"/>
      <c r="O5866"/>
    </row>
    <row r="5867" spans="2:15" x14ac:dyDescent="0.3">
      <c r="B5867" s="54"/>
      <c r="M5867"/>
      <c r="N5867"/>
      <c r="O5867"/>
    </row>
    <row r="5868" spans="2:15" x14ac:dyDescent="0.3">
      <c r="B5868" s="54"/>
      <c r="M5868"/>
      <c r="N5868"/>
      <c r="O5868"/>
    </row>
    <row r="5869" spans="2:15" x14ac:dyDescent="0.3">
      <c r="B5869" s="54"/>
      <c r="M5869"/>
      <c r="N5869"/>
      <c r="O5869"/>
    </row>
    <row r="5870" spans="2:15" x14ac:dyDescent="0.3">
      <c r="B5870" s="54"/>
      <c r="M5870"/>
      <c r="N5870"/>
      <c r="O5870"/>
    </row>
    <row r="5871" spans="2:15" x14ac:dyDescent="0.3">
      <c r="B5871" s="54"/>
      <c r="M5871"/>
      <c r="N5871"/>
      <c r="O5871"/>
    </row>
    <row r="5872" spans="2:15" x14ac:dyDescent="0.3">
      <c r="B5872" s="54"/>
      <c r="M5872"/>
      <c r="N5872"/>
      <c r="O5872"/>
    </row>
    <row r="5873" spans="2:15" x14ac:dyDescent="0.3">
      <c r="B5873" s="54"/>
      <c r="M5873"/>
      <c r="N5873"/>
      <c r="O5873"/>
    </row>
    <row r="5874" spans="2:15" x14ac:dyDescent="0.3">
      <c r="B5874" s="54"/>
      <c r="M5874"/>
      <c r="N5874"/>
      <c r="O5874"/>
    </row>
    <row r="5875" spans="2:15" x14ac:dyDescent="0.3">
      <c r="B5875" s="54"/>
      <c r="M5875"/>
      <c r="N5875"/>
      <c r="O5875"/>
    </row>
    <row r="5876" spans="2:15" x14ac:dyDescent="0.3">
      <c r="B5876" s="54"/>
      <c r="M5876"/>
      <c r="N5876"/>
      <c r="O5876"/>
    </row>
    <row r="5877" spans="2:15" x14ac:dyDescent="0.3">
      <c r="B5877" s="54"/>
      <c r="M5877"/>
      <c r="N5877"/>
      <c r="O5877"/>
    </row>
    <row r="5878" spans="2:15" x14ac:dyDescent="0.3">
      <c r="B5878" s="54"/>
      <c r="M5878"/>
      <c r="N5878"/>
      <c r="O5878"/>
    </row>
    <row r="5879" spans="2:15" x14ac:dyDescent="0.3">
      <c r="B5879" s="54"/>
      <c r="M5879"/>
      <c r="N5879"/>
      <c r="O5879"/>
    </row>
    <row r="5880" spans="2:15" x14ac:dyDescent="0.3">
      <c r="B5880" s="54"/>
      <c r="M5880"/>
      <c r="N5880"/>
      <c r="O5880"/>
    </row>
    <row r="5881" spans="2:15" x14ac:dyDescent="0.3">
      <c r="B5881" s="54"/>
      <c r="M5881"/>
      <c r="N5881"/>
      <c r="O5881"/>
    </row>
    <row r="5882" spans="2:15" x14ac:dyDescent="0.3">
      <c r="B5882" s="54"/>
      <c r="M5882"/>
      <c r="N5882"/>
      <c r="O5882"/>
    </row>
    <row r="5883" spans="2:15" x14ac:dyDescent="0.3">
      <c r="B5883" s="54"/>
      <c r="M5883"/>
      <c r="N5883"/>
      <c r="O5883"/>
    </row>
    <row r="5884" spans="2:15" x14ac:dyDescent="0.3">
      <c r="B5884" s="54"/>
      <c r="M5884"/>
      <c r="N5884"/>
      <c r="O5884"/>
    </row>
    <row r="5885" spans="2:15" x14ac:dyDescent="0.3">
      <c r="B5885" s="54"/>
      <c r="M5885"/>
      <c r="N5885"/>
      <c r="O5885"/>
    </row>
    <row r="5886" spans="2:15" x14ac:dyDescent="0.3">
      <c r="B5886" s="54"/>
      <c r="M5886"/>
      <c r="N5886"/>
      <c r="O5886"/>
    </row>
    <row r="5887" spans="2:15" x14ac:dyDescent="0.3">
      <c r="B5887" s="54"/>
      <c r="M5887"/>
      <c r="N5887"/>
      <c r="O5887"/>
    </row>
    <row r="5888" spans="2:15" x14ac:dyDescent="0.3">
      <c r="B5888" s="54"/>
      <c r="M5888"/>
      <c r="N5888"/>
      <c r="O5888"/>
    </row>
    <row r="5889" spans="2:15" x14ac:dyDescent="0.3">
      <c r="B5889" s="54"/>
      <c r="M5889"/>
      <c r="N5889"/>
      <c r="O5889"/>
    </row>
    <row r="5890" spans="2:15" x14ac:dyDescent="0.3">
      <c r="B5890" s="54"/>
      <c r="M5890"/>
      <c r="N5890"/>
      <c r="O5890"/>
    </row>
    <row r="5891" spans="2:15" x14ac:dyDescent="0.3">
      <c r="B5891" s="54"/>
      <c r="M5891"/>
      <c r="N5891"/>
      <c r="O5891"/>
    </row>
    <row r="5892" spans="2:15" x14ac:dyDescent="0.3">
      <c r="B5892" s="54"/>
      <c r="M5892"/>
      <c r="N5892"/>
      <c r="O5892"/>
    </row>
    <row r="5893" spans="2:15" x14ac:dyDescent="0.3">
      <c r="B5893" s="54"/>
      <c r="M5893"/>
      <c r="N5893"/>
      <c r="O5893"/>
    </row>
    <row r="5894" spans="2:15" x14ac:dyDescent="0.3">
      <c r="B5894" s="54"/>
      <c r="M5894"/>
      <c r="N5894"/>
      <c r="O5894"/>
    </row>
    <row r="5895" spans="2:15" x14ac:dyDescent="0.3">
      <c r="B5895" s="54"/>
      <c r="M5895"/>
      <c r="N5895"/>
      <c r="O5895"/>
    </row>
    <row r="5896" spans="2:15" x14ac:dyDescent="0.3">
      <c r="B5896" s="54"/>
      <c r="M5896"/>
      <c r="N5896"/>
      <c r="O5896"/>
    </row>
    <row r="5897" spans="2:15" x14ac:dyDescent="0.3">
      <c r="B5897" s="54"/>
      <c r="M5897"/>
      <c r="N5897"/>
      <c r="O5897"/>
    </row>
    <row r="5898" spans="2:15" x14ac:dyDescent="0.3">
      <c r="B5898" s="54"/>
      <c r="M5898"/>
      <c r="N5898"/>
      <c r="O5898"/>
    </row>
    <row r="5899" spans="2:15" x14ac:dyDescent="0.3">
      <c r="B5899" s="54"/>
      <c r="M5899"/>
      <c r="N5899"/>
      <c r="O5899"/>
    </row>
    <row r="5900" spans="2:15" x14ac:dyDescent="0.3">
      <c r="B5900" s="54"/>
      <c r="M5900"/>
      <c r="N5900"/>
      <c r="O5900"/>
    </row>
    <row r="5901" spans="2:15" x14ac:dyDescent="0.3">
      <c r="B5901" s="54"/>
      <c r="M5901"/>
      <c r="N5901"/>
      <c r="O5901"/>
    </row>
    <row r="5902" spans="2:15" x14ac:dyDescent="0.3">
      <c r="B5902" s="54"/>
      <c r="M5902"/>
      <c r="N5902"/>
      <c r="O5902"/>
    </row>
    <row r="5903" spans="2:15" x14ac:dyDescent="0.3">
      <c r="B5903" s="54"/>
      <c r="M5903"/>
      <c r="N5903"/>
      <c r="O5903"/>
    </row>
    <row r="5904" spans="2:15" x14ac:dyDescent="0.3">
      <c r="B5904" s="54"/>
      <c r="M5904"/>
      <c r="N5904"/>
      <c r="O5904"/>
    </row>
    <row r="5905" spans="2:15" x14ac:dyDescent="0.3">
      <c r="B5905" s="54"/>
      <c r="M5905"/>
      <c r="N5905"/>
      <c r="O5905"/>
    </row>
    <row r="5906" spans="2:15" x14ac:dyDescent="0.3">
      <c r="B5906" s="54"/>
      <c r="M5906"/>
      <c r="N5906"/>
      <c r="O5906"/>
    </row>
    <row r="5907" spans="2:15" x14ac:dyDescent="0.3">
      <c r="B5907" s="54"/>
      <c r="M5907"/>
      <c r="N5907"/>
      <c r="O5907"/>
    </row>
    <row r="5908" spans="2:15" x14ac:dyDescent="0.3">
      <c r="B5908" s="54"/>
      <c r="M5908"/>
      <c r="N5908"/>
      <c r="O5908"/>
    </row>
    <row r="5909" spans="2:15" x14ac:dyDescent="0.3">
      <c r="B5909" s="54"/>
      <c r="M5909"/>
      <c r="N5909"/>
      <c r="O5909"/>
    </row>
    <row r="5910" spans="2:15" x14ac:dyDescent="0.3">
      <c r="B5910" s="54"/>
      <c r="M5910"/>
      <c r="N5910"/>
      <c r="O5910"/>
    </row>
    <row r="5911" spans="2:15" x14ac:dyDescent="0.3">
      <c r="B5911" s="54"/>
      <c r="M5911"/>
      <c r="N5911"/>
      <c r="O5911"/>
    </row>
    <row r="5912" spans="2:15" x14ac:dyDescent="0.3">
      <c r="B5912" s="54"/>
      <c r="M5912"/>
      <c r="N5912"/>
      <c r="O5912"/>
    </row>
    <row r="5913" spans="2:15" x14ac:dyDescent="0.3">
      <c r="B5913" s="54"/>
      <c r="M5913"/>
      <c r="N5913"/>
      <c r="O5913"/>
    </row>
    <row r="5914" spans="2:15" x14ac:dyDescent="0.3">
      <c r="B5914" s="54"/>
      <c r="M5914"/>
      <c r="N5914"/>
      <c r="O5914"/>
    </row>
    <row r="5915" spans="2:15" x14ac:dyDescent="0.3">
      <c r="B5915" s="54"/>
      <c r="M5915"/>
      <c r="N5915"/>
      <c r="O5915"/>
    </row>
    <row r="5916" spans="2:15" x14ac:dyDescent="0.3">
      <c r="B5916" s="54"/>
      <c r="M5916"/>
      <c r="N5916"/>
      <c r="O5916"/>
    </row>
    <row r="5917" spans="2:15" x14ac:dyDescent="0.3">
      <c r="B5917" s="54"/>
      <c r="M5917"/>
      <c r="N5917"/>
      <c r="O5917"/>
    </row>
    <row r="5918" spans="2:15" x14ac:dyDescent="0.3">
      <c r="B5918" s="54"/>
      <c r="M5918"/>
      <c r="N5918"/>
      <c r="O5918"/>
    </row>
    <row r="5919" spans="2:15" x14ac:dyDescent="0.3">
      <c r="B5919" s="54"/>
      <c r="M5919"/>
      <c r="N5919"/>
      <c r="O5919"/>
    </row>
    <row r="5920" spans="2:15" x14ac:dyDescent="0.3">
      <c r="B5920" s="54"/>
      <c r="M5920"/>
      <c r="N5920"/>
      <c r="O5920"/>
    </row>
    <row r="5921" spans="2:15" x14ac:dyDescent="0.3">
      <c r="B5921" s="54"/>
      <c r="M5921"/>
      <c r="N5921"/>
      <c r="O5921"/>
    </row>
    <row r="5922" spans="2:15" x14ac:dyDescent="0.3">
      <c r="B5922" s="54"/>
      <c r="M5922"/>
      <c r="N5922"/>
      <c r="O5922"/>
    </row>
    <row r="5923" spans="2:15" x14ac:dyDescent="0.3">
      <c r="B5923" s="54"/>
      <c r="M5923"/>
      <c r="N5923"/>
      <c r="O5923"/>
    </row>
    <row r="5924" spans="2:15" x14ac:dyDescent="0.3">
      <c r="B5924" s="54"/>
      <c r="M5924"/>
      <c r="N5924"/>
      <c r="O5924"/>
    </row>
    <row r="5925" spans="2:15" x14ac:dyDescent="0.3">
      <c r="B5925" s="54"/>
      <c r="M5925"/>
      <c r="N5925"/>
      <c r="O5925"/>
    </row>
    <row r="5926" spans="2:15" x14ac:dyDescent="0.3">
      <c r="B5926" s="54"/>
      <c r="M5926"/>
      <c r="N5926"/>
      <c r="O5926"/>
    </row>
    <row r="5927" spans="2:15" x14ac:dyDescent="0.3">
      <c r="B5927" s="54"/>
      <c r="M5927"/>
      <c r="N5927"/>
      <c r="O5927"/>
    </row>
    <row r="5928" spans="2:15" x14ac:dyDescent="0.3">
      <c r="B5928" s="54"/>
      <c r="M5928"/>
      <c r="N5928"/>
      <c r="O5928"/>
    </row>
    <row r="5929" spans="2:15" x14ac:dyDescent="0.3">
      <c r="B5929" s="54"/>
      <c r="M5929"/>
      <c r="N5929"/>
      <c r="O5929"/>
    </row>
    <row r="5930" spans="2:15" x14ac:dyDescent="0.3">
      <c r="B5930" s="54"/>
      <c r="M5930"/>
      <c r="N5930"/>
      <c r="O5930"/>
    </row>
    <row r="5931" spans="2:15" x14ac:dyDescent="0.3">
      <c r="B5931" s="54"/>
      <c r="M5931"/>
      <c r="N5931"/>
      <c r="O5931"/>
    </row>
    <row r="5932" spans="2:15" x14ac:dyDescent="0.3">
      <c r="B5932" s="54"/>
      <c r="M5932"/>
      <c r="N5932"/>
      <c r="O5932"/>
    </row>
    <row r="5933" spans="2:15" x14ac:dyDescent="0.3">
      <c r="B5933" s="54"/>
      <c r="M5933"/>
      <c r="N5933"/>
      <c r="O5933"/>
    </row>
    <row r="5934" spans="2:15" x14ac:dyDescent="0.3">
      <c r="B5934" s="54"/>
      <c r="M5934"/>
      <c r="N5934"/>
      <c r="O5934"/>
    </row>
    <row r="5935" spans="2:15" x14ac:dyDescent="0.3">
      <c r="B5935" s="54"/>
      <c r="M5935"/>
      <c r="N5935"/>
      <c r="O5935"/>
    </row>
    <row r="5936" spans="2:15" x14ac:dyDescent="0.3">
      <c r="B5936" s="54"/>
      <c r="M5936"/>
      <c r="N5936"/>
      <c r="O5936"/>
    </row>
    <row r="5937" spans="2:15" x14ac:dyDescent="0.3">
      <c r="B5937" s="54"/>
      <c r="M5937"/>
      <c r="N5937"/>
      <c r="O5937"/>
    </row>
    <row r="5938" spans="2:15" x14ac:dyDescent="0.3">
      <c r="B5938" s="54"/>
      <c r="M5938"/>
      <c r="N5938"/>
      <c r="O5938"/>
    </row>
    <row r="5939" spans="2:15" x14ac:dyDescent="0.3">
      <c r="B5939" s="54"/>
      <c r="M5939"/>
      <c r="N5939"/>
      <c r="O5939"/>
    </row>
    <row r="5940" spans="2:15" x14ac:dyDescent="0.3">
      <c r="B5940" s="54"/>
      <c r="M5940"/>
      <c r="N5940"/>
      <c r="O5940"/>
    </row>
    <row r="5941" spans="2:15" x14ac:dyDescent="0.3">
      <c r="B5941" s="54"/>
      <c r="M5941"/>
      <c r="N5941"/>
      <c r="O5941"/>
    </row>
    <row r="5942" spans="2:15" x14ac:dyDescent="0.3">
      <c r="B5942" s="54"/>
      <c r="M5942"/>
      <c r="N5942"/>
      <c r="O5942"/>
    </row>
    <row r="5943" spans="2:15" x14ac:dyDescent="0.3">
      <c r="B5943" s="54"/>
      <c r="M5943"/>
      <c r="N5943"/>
      <c r="O5943"/>
    </row>
    <row r="5944" spans="2:15" x14ac:dyDescent="0.3">
      <c r="B5944" s="54"/>
      <c r="M5944"/>
      <c r="N5944"/>
      <c r="O5944"/>
    </row>
    <row r="5945" spans="2:15" x14ac:dyDescent="0.3">
      <c r="B5945" s="54"/>
      <c r="M5945"/>
      <c r="N5945"/>
      <c r="O5945"/>
    </row>
    <row r="5946" spans="2:15" x14ac:dyDescent="0.3">
      <c r="B5946" s="54"/>
      <c r="M5946"/>
      <c r="N5946"/>
      <c r="O5946"/>
    </row>
    <row r="5947" spans="2:15" x14ac:dyDescent="0.3">
      <c r="B5947" s="54"/>
      <c r="M5947"/>
      <c r="N5947"/>
      <c r="O5947"/>
    </row>
    <row r="5948" spans="2:15" x14ac:dyDescent="0.3">
      <c r="B5948" s="54"/>
      <c r="M5948"/>
      <c r="N5948"/>
      <c r="O5948"/>
    </row>
    <row r="5949" spans="2:15" x14ac:dyDescent="0.3">
      <c r="B5949" s="54"/>
      <c r="M5949"/>
      <c r="N5949"/>
      <c r="O5949"/>
    </row>
    <row r="5950" spans="2:15" x14ac:dyDescent="0.3">
      <c r="B5950" s="54"/>
      <c r="M5950"/>
      <c r="N5950"/>
      <c r="O5950"/>
    </row>
    <row r="5951" spans="2:15" x14ac:dyDescent="0.3">
      <c r="B5951" s="54"/>
      <c r="M5951"/>
      <c r="N5951"/>
      <c r="O5951"/>
    </row>
    <row r="5952" spans="2:15" x14ac:dyDescent="0.3">
      <c r="B5952" s="54"/>
      <c r="M5952"/>
      <c r="N5952"/>
      <c r="O5952"/>
    </row>
    <row r="5953" spans="2:15" x14ac:dyDescent="0.3">
      <c r="B5953" s="54"/>
      <c r="M5953"/>
      <c r="N5953"/>
      <c r="O5953"/>
    </row>
    <row r="5954" spans="2:15" x14ac:dyDescent="0.3">
      <c r="B5954" s="54"/>
      <c r="M5954"/>
      <c r="N5954"/>
      <c r="O5954"/>
    </row>
    <row r="5955" spans="2:15" x14ac:dyDescent="0.3">
      <c r="B5955" s="54"/>
      <c r="M5955"/>
      <c r="N5955"/>
      <c r="O5955"/>
    </row>
    <row r="5956" spans="2:15" x14ac:dyDescent="0.3">
      <c r="B5956" s="54"/>
      <c r="M5956"/>
      <c r="N5956"/>
      <c r="O5956"/>
    </row>
    <row r="5957" spans="2:15" x14ac:dyDescent="0.3">
      <c r="B5957" s="54"/>
      <c r="M5957"/>
      <c r="N5957"/>
      <c r="O5957"/>
    </row>
    <row r="5958" spans="2:15" x14ac:dyDescent="0.3">
      <c r="B5958" s="54"/>
      <c r="M5958"/>
      <c r="N5958"/>
      <c r="O5958"/>
    </row>
    <row r="5959" spans="2:15" x14ac:dyDescent="0.3">
      <c r="B5959" s="54"/>
      <c r="M5959"/>
      <c r="N5959"/>
      <c r="O5959"/>
    </row>
    <row r="5960" spans="2:15" x14ac:dyDescent="0.3">
      <c r="B5960" s="54"/>
      <c r="M5960"/>
      <c r="N5960"/>
      <c r="O5960"/>
    </row>
    <row r="5961" spans="2:15" x14ac:dyDescent="0.3">
      <c r="B5961" s="54"/>
      <c r="M5961"/>
      <c r="N5961"/>
      <c r="O5961"/>
    </row>
    <row r="5962" spans="2:15" x14ac:dyDescent="0.3">
      <c r="B5962" s="54"/>
      <c r="M5962"/>
      <c r="N5962"/>
      <c r="O5962"/>
    </row>
    <row r="5963" spans="2:15" x14ac:dyDescent="0.3">
      <c r="B5963" s="54"/>
      <c r="M5963"/>
      <c r="N5963"/>
      <c r="O5963"/>
    </row>
    <row r="5964" spans="2:15" x14ac:dyDescent="0.3">
      <c r="B5964" s="54"/>
      <c r="M5964"/>
      <c r="N5964"/>
      <c r="O5964"/>
    </row>
    <row r="5965" spans="2:15" x14ac:dyDescent="0.3">
      <c r="B5965" s="54"/>
      <c r="M5965"/>
      <c r="N5965"/>
      <c r="O5965"/>
    </row>
    <row r="5966" spans="2:15" x14ac:dyDescent="0.3">
      <c r="B5966" s="54"/>
      <c r="M5966"/>
      <c r="N5966"/>
      <c r="O5966"/>
    </row>
    <row r="5967" spans="2:15" x14ac:dyDescent="0.3">
      <c r="B5967" s="54"/>
      <c r="M5967"/>
      <c r="N5967"/>
      <c r="O5967"/>
    </row>
    <row r="5968" spans="2:15" x14ac:dyDescent="0.3">
      <c r="B5968" s="54"/>
      <c r="M5968"/>
      <c r="N5968"/>
      <c r="O5968"/>
    </row>
    <row r="5969" spans="2:15" x14ac:dyDescent="0.3">
      <c r="B5969" s="54"/>
      <c r="M5969"/>
      <c r="N5969"/>
      <c r="O5969"/>
    </row>
    <row r="5970" spans="2:15" x14ac:dyDescent="0.3">
      <c r="B5970" s="54"/>
      <c r="M5970"/>
      <c r="N5970"/>
      <c r="O5970"/>
    </row>
    <row r="5971" spans="2:15" x14ac:dyDescent="0.3">
      <c r="B5971" s="54"/>
      <c r="M5971"/>
      <c r="N5971"/>
      <c r="O5971"/>
    </row>
    <row r="5972" spans="2:15" x14ac:dyDescent="0.3">
      <c r="B5972" s="54"/>
      <c r="M5972"/>
      <c r="N5972"/>
      <c r="O5972"/>
    </row>
    <row r="5973" spans="2:15" x14ac:dyDescent="0.3">
      <c r="B5973" s="54"/>
      <c r="M5973"/>
      <c r="N5973"/>
      <c r="O5973"/>
    </row>
    <row r="5974" spans="2:15" x14ac:dyDescent="0.3">
      <c r="B5974" s="54"/>
      <c r="M5974"/>
      <c r="N5974"/>
      <c r="O5974"/>
    </row>
    <row r="5975" spans="2:15" x14ac:dyDescent="0.3">
      <c r="B5975" s="54"/>
      <c r="M5975"/>
      <c r="N5975"/>
      <c r="O5975"/>
    </row>
    <row r="5976" spans="2:15" x14ac:dyDescent="0.3">
      <c r="B5976" s="54"/>
      <c r="M5976"/>
      <c r="N5976"/>
      <c r="O5976"/>
    </row>
    <row r="5977" spans="2:15" x14ac:dyDescent="0.3">
      <c r="B5977" s="54"/>
      <c r="M5977"/>
      <c r="N5977"/>
      <c r="O5977"/>
    </row>
    <row r="5978" spans="2:15" x14ac:dyDescent="0.3">
      <c r="B5978" s="54"/>
      <c r="M5978"/>
      <c r="N5978"/>
      <c r="O5978"/>
    </row>
    <row r="5979" spans="2:15" x14ac:dyDescent="0.3">
      <c r="B5979" s="54"/>
      <c r="M5979"/>
      <c r="N5979"/>
      <c r="O5979"/>
    </row>
    <row r="5980" spans="2:15" x14ac:dyDescent="0.3">
      <c r="B5980" s="54"/>
      <c r="M5980"/>
      <c r="N5980"/>
      <c r="O5980"/>
    </row>
    <row r="5981" spans="2:15" x14ac:dyDescent="0.3">
      <c r="B5981" s="54"/>
      <c r="M5981"/>
      <c r="N5981"/>
      <c r="O5981"/>
    </row>
    <row r="5982" spans="2:15" x14ac:dyDescent="0.3">
      <c r="B5982" s="54"/>
      <c r="M5982"/>
      <c r="N5982"/>
      <c r="O5982"/>
    </row>
    <row r="5983" spans="2:15" x14ac:dyDescent="0.3">
      <c r="B5983" s="54"/>
      <c r="M5983"/>
      <c r="N5983"/>
      <c r="O5983"/>
    </row>
    <row r="5984" spans="2:15" x14ac:dyDescent="0.3">
      <c r="B5984" s="54"/>
      <c r="M5984"/>
      <c r="N5984"/>
      <c r="O5984"/>
    </row>
    <row r="5985" spans="2:15" x14ac:dyDescent="0.3">
      <c r="B5985" s="54"/>
      <c r="M5985"/>
      <c r="N5985"/>
      <c r="O5985"/>
    </row>
    <row r="5986" spans="2:15" x14ac:dyDescent="0.3">
      <c r="B5986" s="54"/>
      <c r="M5986"/>
      <c r="N5986"/>
      <c r="O5986"/>
    </row>
    <row r="5987" spans="2:15" x14ac:dyDescent="0.3">
      <c r="B5987" s="54"/>
      <c r="M5987"/>
      <c r="N5987"/>
      <c r="O5987"/>
    </row>
    <row r="5988" spans="2:15" x14ac:dyDescent="0.3">
      <c r="B5988" s="54"/>
      <c r="M5988"/>
      <c r="N5988"/>
      <c r="O5988"/>
    </row>
    <row r="5989" spans="2:15" x14ac:dyDescent="0.3">
      <c r="B5989" s="54"/>
      <c r="M5989"/>
      <c r="N5989"/>
      <c r="O5989"/>
    </row>
    <row r="5990" spans="2:15" x14ac:dyDescent="0.3">
      <c r="B5990" s="54"/>
      <c r="M5990"/>
      <c r="N5990"/>
      <c r="O5990"/>
    </row>
    <row r="5991" spans="2:15" x14ac:dyDescent="0.3">
      <c r="B5991" s="54"/>
      <c r="M5991"/>
      <c r="N5991"/>
      <c r="O5991"/>
    </row>
    <row r="5992" spans="2:15" x14ac:dyDescent="0.3">
      <c r="B5992" s="54"/>
      <c r="M5992"/>
      <c r="N5992"/>
      <c r="O5992"/>
    </row>
    <row r="5993" spans="2:15" x14ac:dyDescent="0.3">
      <c r="B5993" s="54"/>
      <c r="M5993"/>
      <c r="N5993"/>
      <c r="O5993"/>
    </row>
    <row r="5994" spans="2:15" x14ac:dyDescent="0.3">
      <c r="B5994" s="54"/>
      <c r="M5994"/>
      <c r="N5994"/>
      <c r="O5994"/>
    </row>
    <row r="5995" spans="2:15" x14ac:dyDescent="0.3">
      <c r="B5995" s="54"/>
      <c r="M5995"/>
      <c r="N5995"/>
      <c r="O5995"/>
    </row>
    <row r="5996" spans="2:15" x14ac:dyDescent="0.3">
      <c r="B5996" s="54"/>
      <c r="M5996"/>
      <c r="N5996"/>
      <c r="O5996"/>
    </row>
    <row r="5997" spans="2:15" x14ac:dyDescent="0.3">
      <c r="B5997" s="54"/>
      <c r="M5997"/>
      <c r="N5997"/>
      <c r="O5997"/>
    </row>
    <row r="5998" spans="2:15" x14ac:dyDescent="0.3">
      <c r="B5998" s="54"/>
      <c r="M5998"/>
      <c r="N5998"/>
      <c r="O5998"/>
    </row>
    <row r="5999" spans="2:15" x14ac:dyDescent="0.3">
      <c r="B5999" s="54"/>
      <c r="M5999"/>
      <c r="N5999"/>
      <c r="O5999"/>
    </row>
    <row r="6000" spans="2:15" x14ac:dyDescent="0.3">
      <c r="B6000" s="54"/>
      <c r="M6000"/>
      <c r="N6000"/>
      <c r="O6000"/>
    </row>
    <row r="6001" spans="2:15" x14ac:dyDescent="0.3">
      <c r="B6001" s="54"/>
      <c r="M6001"/>
      <c r="N6001"/>
      <c r="O6001"/>
    </row>
    <row r="6002" spans="2:15" x14ac:dyDescent="0.3">
      <c r="B6002" s="54"/>
      <c r="M6002"/>
      <c r="N6002"/>
      <c r="O6002"/>
    </row>
    <row r="6003" spans="2:15" x14ac:dyDescent="0.3">
      <c r="B6003" s="54"/>
      <c r="M6003"/>
      <c r="N6003"/>
      <c r="O6003"/>
    </row>
    <row r="6004" spans="2:15" x14ac:dyDescent="0.3">
      <c r="B6004" s="54"/>
      <c r="M6004"/>
      <c r="N6004"/>
      <c r="O6004"/>
    </row>
    <row r="6005" spans="2:15" x14ac:dyDescent="0.3">
      <c r="B6005" s="54"/>
      <c r="M6005"/>
      <c r="N6005"/>
      <c r="O6005"/>
    </row>
    <row r="6006" spans="2:15" x14ac:dyDescent="0.3">
      <c r="B6006" s="54"/>
      <c r="M6006"/>
      <c r="N6006"/>
      <c r="O6006"/>
    </row>
    <row r="6007" spans="2:15" x14ac:dyDescent="0.3">
      <c r="B6007" s="54"/>
      <c r="M6007"/>
      <c r="N6007"/>
      <c r="O6007"/>
    </row>
    <row r="6008" spans="2:15" x14ac:dyDescent="0.3">
      <c r="B6008" s="54"/>
      <c r="M6008"/>
      <c r="N6008"/>
      <c r="O6008"/>
    </row>
    <row r="6009" spans="2:15" x14ac:dyDescent="0.3">
      <c r="B6009" s="54"/>
      <c r="M6009"/>
      <c r="N6009"/>
      <c r="O6009"/>
    </row>
    <row r="6010" spans="2:15" x14ac:dyDescent="0.3">
      <c r="B6010" s="54"/>
      <c r="M6010"/>
      <c r="N6010"/>
      <c r="O6010"/>
    </row>
    <row r="6011" spans="2:15" x14ac:dyDescent="0.3">
      <c r="B6011" s="54"/>
      <c r="M6011"/>
      <c r="N6011"/>
      <c r="O6011"/>
    </row>
    <row r="6012" spans="2:15" x14ac:dyDescent="0.3">
      <c r="B6012" s="54"/>
      <c r="M6012"/>
      <c r="N6012"/>
      <c r="O6012"/>
    </row>
    <row r="6013" spans="2:15" x14ac:dyDescent="0.3">
      <c r="B6013" s="54"/>
      <c r="M6013"/>
      <c r="N6013"/>
      <c r="O6013"/>
    </row>
    <row r="6014" spans="2:15" x14ac:dyDescent="0.3">
      <c r="B6014" s="54"/>
      <c r="M6014"/>
      <c r="N6014"/>
      <c r="O6014"/>
    </row>
    <row r="6015" spans="2:15" x14ac:dyDescent="0.3">
      <c r="B6015" s="54"/>
      <c r="M6015"/>
      <c r="N6015"/>
      <c r="O6015"/>
    </row>
    <row r="6016" spans="2:15" x14ac:dyDescent="0.3">
      <c r="B6016" s="54"/>
      <c r="M6016"/>
      <c r="N6016"/>
      <c r="O6016"/>
    </row>
    <row r="6017" spans="2:15" x14ac:dyDescent="0.3">
      <c r="B6017" s="54"/>
      <c r="M6017"/>
      <c r="N6017"/>
      <c r="O6017"/>
    </row>
    <row r="6018" spans="2:15" x14ac:dyDescent="0.3">
      <c r="B6018" s="54"/>
      <c r="M6018"/>
      <c r="N6018"/>
      <c r="O6018"/>
    </row>
    <row r="6019" spans="2:15" x14ac:dyDescent="0.3">
      <c r="B6019" s="54"/>
      <c r="M6019"/>
      <c r="N6019"/>
      <c r="O6019"/>
    </row>
    <row r="6020" spans="2:15" x14ac:dyDescent="0.3">
      <c r="B6020" s="54"/>
      <c r="M6020"/>
      <c r="N6020"/>
      <c r="O6020"/>
    </row>
    <row r="6021" spans="2:15" x14ac:dyDescent="0.3">
      <c r="B6021" s="54"/>
      <c r="M6021"/>
      <c r="N6021"/>
      <c r="O6021"/>
    </row>
    <row r="6022" spans="2:15" x14ac:dyDescent="0.3">
      <c r="B6022" s="54"/>
      <c r="M6022"/>
      <c r="N6022"/>
      <c r="O6022"/>
    </row>
    <row r="6023" spans="2:15" x14ac:dyDescent="0.3">
      <c r="B6023" s="54"/>
      <c r="M6023"/>
      <c r="N6023"/>
      <c r="O6023"/>
    </row>
    <row r="6024" spans="2:15" x14ac:dyDescent="0.3">
      <c r="B6024" s="54"/>
      <c r="M6024"/>
      <c r="N6024"/>
      <c r="O6024"/>
    </row>
    <row r="6025" spans="2:15" x14ac:dyDescent="0.3">
      <c r="B6025" s="54"/>
      <c r="M6025"/>
      <c r="N6025"/>
      <c r="O6025"/>
    </row>
    <row r="6026" spans="2:15" x14ac:dyDescent="0.3">
      <c r="B6026" s="54"/>
      <c r="M6026"/>
      <c r="N6026"/>
      <c r="O6026"/>
    </row>
    <row r="6027" spans="2:15" x14ac:dyDescent="0.3">
      <c r="B6027" s="54"/>
      <c r="M6027"/>
      <c r="N6027"/>
      <c r="O6027"/>
    </row>
    <row r="6028" spans="2:15" x14ac:dyDescent="0.3">
      <c r="B6028" s="54"/>
      <c r="M6028"/>
      <c r="N6028"/>
      <c r="O6028"/>
    </row>
    <row r="6029" spans="2:15" x14ac:dyDescent="0.3">
      <c r="B6029" s="54"/>
      <c r="M6029"/>
      <c r="N6029"/>
      <c r="O6029"/>
    </row>
    <row r="6030" spans="2:15" x14ac:dyDescent="0.3">
      <c r="B6030" s="54"/>
      <c r="M6030"/>
      <c r="N6030"/>
      <c r="O6030"/>
    </row>
    <row r="6031" spans="2:15" x14ac:dyDescent="0.3">
      <c r="B6031" s="54"/>
      <c r="M6031"/>
      <c r="N6031"/>
      <c r="O6031"/>
    </row>
    <row r="6032" spans="2:15" x14ac:dyDescent="0.3">
      <c r="B6032" s="54"/>
      <c r="M6032"/>
      <c r="N6032"/>
      <c r="O6032"/>
    </row>
    <row r="6033" spans="2:15" x14ac:dyDescent="0.3">
      <c r="B6033" s="54"/>
      <c r="M6033"/>
      <c r="N6033"/>
      <c r="O6033"/>
    </row>
    <row r="6034" spans="2:15" x14ac:dyDescent="0.3">
      <c r="B6034" s="54"/>
      <c r="M6034"/>
      <c r="N6034"/>
      <c r="O6034"/>
    </row>
    <row r="6035" spans="2:15" x14ac:dyDescent="0.3">
      <c r="B6035" s="54"/>
      <c r="M6035"/>
      <c r="N6035"/>
      <c r="O6035"/>
    </row>
    <row r="6036" spans="2:15" x14ac:dyDescent="0.3">
      <c r="B6036" s="54"/>
      <c r="M6036"/>
      <c r="N6036"/>
      <c r="O6036"/>
    </row>
    <row r="6037" spans="2:15" x14ac:dyDescent="0.3">
      <c r="B6037" s="54"/>
      <c r="M6037"/>
      <c r="N6037"/>
      <c r="O6037"/>
    </row>
    <row r="6038" spans="2:15" x14ac:dyDescent="0.3">
      <c r="B6038" s="54"/>
      <c r="M6038"/>
      <c r="N6038"/>
      <c r="O6038"/>
    </row>
    <row r="6039" spans="2:15" x14ac:dyDescent="0.3">
      <c r="B6039" s="54"/>
      <c r="M6039"/>
      <c r="N6039"/>
      <c r="O6039"/>
    </row>
    <row r="6040" spans="2:15" x14ac:dyDescent="0.3">
      <c r="B6040" s="54"/>
      <c r="M6040"/>
      <c r="N6040"/>
      <c r="O6040"/>
    </row>
    <row r="6041" spans="2:15" x14ac:dyDescent="0.3">
      <c r="B6041" s="54"/>
      <c r="M6041"/>
      <c r="N6041"/>
      <c r="O6041"/>
    </row>
    <row r="6042" spans="2:15" x14ac:dyDescent="0.3">
      <c r="B6042" s="54"/>
      <c r="M6042"/>
      <c r="N6042"/>
      <c r="O6042"/>
    </row>
    <row r="6043" spans="2:15" x14ac:dyDescent="0.3">
      <c r="B6043" s="54"/>
      <c r="M6043"/>
      <c r="N6043"/>
      <c r="O6043"/>
    </row>
    <row r="6044" spans="2:15" x14ac:dyDescent="0.3">
      <c r="B6044" s="54"/>
      <c r="M6044"/>
      <c r="N6044"/>
      <c r="O6044"/>
    </row>
    <row r="6045" spans="2:15" x14ac:dyDescent="0.3">
      <c r="B6045" s="54"/>
      <c r="M6045"/>
      <c r="N6045"/>
      <c r="O6045"/>
    </row>
    <row r="6046" spans="2:15" x14ac:dyDescent="0.3">
      <c r="B6046" s="54"/>
      <c r="M6046"/>
      <c r="N6046"/>
      <c r="O6046"/>
    </row>
    <row r="6047" spans="2:15" x14ac:dyDescent="0.3">
      <c r="B6047" s="54"/>
      <c r="M6047"/>
      <c r="N6047"/>
      <c r="O6047"/>
    </row>
    <row r="6048" spans="2:15" x14ac:dyDescent="0.3">
      <c r="B6048" s="54"/>
      <c r="M6048"/>
      <c r="N6048"/>
      <c r="O6048"/>
    </row>
    <row r="6049" spans="2:15" x14ac:dyDescent="0.3">
      <c r="B6049" s="54"/>
      <c r="M6049"/>
      <c r="N6049"/>
      <c r="O6049"/>
    </row>
    <row r="6050" spans="2:15" x14ac:dyDescent="0.3">
      <c r="B6050" s="54"/>
      <c r="M6050"/>
      <c r="N6050"/>
      <c r="O6050"/>
    </row>
    <row r="6051" spans="2:15" x14ac:dyDescent="0.3">
      <c r="B6051" s="54"/>
      <c r="M6051"/>
      <c r="N6051"/>
      <c r="O6051"/>
    </row>
    <row r="6052" spans="2:15" x14ac:dyDescent="0.3">
      <c r="B6052" s="54"/>
      <c r="M6052"/>
      <c r="N6052"/>
      <c r="O6052"/>
    </row>
    <row r="6053" spans="2:15" x14ac:dyDescent="0.3">
      <c r="B6053" s="54"/>
      <c r="M6053"/>
      <c r="N6053"/>
      <c r="O6053"/>
    </row>
    <row r="6054" spans="2:15" x14ac:dyDescent="0.3">
      <c r="B6054" s="54"/>
      <c r="M6054"/>
      <c r="N6054"/>
      <c r="O6054"/>
    </row>
    <row r="6055" spans="2:15" x14ac:dyDescent="0.3">
      <c r="B6055" s="54"/>
      <c r="M6055"/>
      <c r="N6055"/>
      <c r="O6055"/>
    </row>
    <row r="6056" spans="2:15" x14ac:dyDescent="0.3">
      <c r="B6056" s="54"/>
      <c r="M6056"/>
      <c r="N6056"/>
      <c r="O6056"/>
    </row>
    <row r="6057" spans="2:15" x14ac:dyDescent="0.3">
      <c r="B6057" s="54"/>
      <c r="M6057"/>
      <c r="N6057"/>
      <c r="O6057"/>
    </row>
    <row r="6058" spans="2:15" x14ac:dyDescent="0.3">
      <c r="B6058" s="54"/>
      <c r="M6058"/>
      <c r="N6058"/>
      <c r="O6058"/>
    </row>
    <row r="6059" spans="2:15" x14ac:dyDescent="0.3">
      <c r="B6059" s="54"/>
      <c r="M6059"/>
      <c r="N6059"/>
      <c r="O6059"/>
    </row>
    <row r="6060" spans="2:15" x14ac:dyDescent="0.3">
      <c r="B6060" s="54"/>
      <c r="M6060"/>
      <c r="N6060"/>
      <c r="O6060"/>
    </row>
    <row r="6061" spans="2:15" x14ac:dyDescent="0.3">
      <c r="B6061" s="54"/>
      <c r="M6061"/>
      <c r="N6061"/>
      <c r="O6061"/>
    </row>
    <row r="6062" spans="2:15" x14ac:dyDescent="0.3">
      <c r="B6062" s="54"/>
      <c r="M6062"/>
      <c r="N6062"/>
      <c r="O6062"/>
    </row>
    <row r="6063" spans="2:15" x14ac:dyDescent="0.3">
      <c r="B6063" s="54"/>
      <c r="M6063"/>
      <c r="N6063"/>
      <c r="O6063"/>
    </row>
    <row r="6064" spans="2:15" x14ac:dyDescent="0.3">
      <c r="B6064" s="54"/>
      <c r="M6064"/>
      <c r="N6064"/>
      <c r="O6064"/>
    </row>
    <row r="6065" spans="2:15" x14ac:dyDescent="0.3">
      <c r="B6065" s="54"/>
      <c r="M6065"/>
      <c r="N6065"/>
      <c r="O6065"/>
    </row>
    <row r="6066" spans="2:15" x14ac:dyDescent="0.3">
      <c r="B6066" s="54"/>
      <c r="M6066"/>
      <c r="N6066"/>
      <c r="O6066"/>
    </row>
    <row r="6067" spans="2:15" x14ac:dyDescent="0.3">
      <c r="B6067" s="54"/>
      <c r="M6067"/>
      <c r="N6067"/>
      <c r="O6067"/>
    </row>
    <row r="6068" spans="2:15" x14ac:dyDescent="0.3">
      <c r="B6068" s="54"/>
      <c r="M6068"/>
      <c r="N6068"/>
      <c r="O6068"/>
    </row>
    <row r="6069" spans="2:15" x14ac:dyDescent="0.3">
      <c r="B6069" s="54"/>
      <c r="M6069"/>
      <c r="N6069"/>
      <c r="O6069"/>
    </row>
    <row r="6070" spans="2:15" x14ac:dyDescent="0.3">
      <c r="B6070" s="54"/>
      <c r="M6070"/>
      <c r="N6070"/>
      <c r="O6070"/>
    </row>
    <row r="6071" spans="2:15" x14ac:dyDescent="0.3">
      <c r="B6071" s="54"/>
      <c r="M6071"/>
      <c r="N6071"/>
      <c r="O6071"/>
    </row>
    <row r="6072" spans="2:15" x14ac:dyDescent="0.3">
      <c r="B6072" s="54"/>
      <c r="M6072"/>
      <c r="N6072"/>
      <c r="O6072"/>
    </row>
    <row r="6073" spans="2:15" x14ac:dyDescent="0.3">
      <c r="B6073" s="54"/>
      <c r="M6073"/>
      <c r="N6073"/>
      <c r="O6073"/>
    </row>
    <row r="6074" spans="2:15" x14ac:dyDescent="0.3">
      <c r="B6074" s="54"/>
      <c r="M6074"/>
      <c r="N6074"/>
      <c r="O6074"/>
    </row>
    <row r="6075" spans="2:15" x14ac:dyDescent="0.3">
      <c r="B6075" s="54"/>
      <c r="M6075"/>
      <c r="N6075"/>
      <c r="O6075"/>
    </row>
    <row r="6076" spans="2:15" x14ac:dyDescent="0.3">
      <c r="B6076" s="54"/>
      <c r="M6076"/>
      <c r="N6076"/>
      <c r="O6076"/>
    </row>
    <row r="6077" spans="2:15" x14ac:dyDescent="0.3">
      <c r="B6077" s="54"/>
      <c r="M6077"/>
      <c r="N6077"/>
      <c r="O6077"/>
    </row>
    <row r="6078" spans="2:15" x14ac:dyDescent="0.3">
      <c r="B6078" s="54"/>
      <c r="M6078"/>
      <c r="N6078"/>
      <c r="O6078"/>
    </row>
    <row r="6079" spans="2:15" x14ac:dyDescent="0.3">
      <c r="B6079" s="54"/>
      <c r="M6079"/>
      <c r="N6079"/>
      <c r="O6079"/>
    </row>
    <row r="6080" spans="2:15" x14ac:dyDescent="0.3">
      <c r="B6080" s="54"/>
      <c r="M6080"/>
      <c r="N6080"/>
      <c r="O6080"/>
    </row>
    <row r="6081" spans="2:15" x14ac:dyDescent="0.3">
      <c r="B6081" s="54"/>
      <c r="M6081"/>
      <c r="N6081"/>
      <c r="O6081"/>
    </row>
    <row r="6082" spans="2:15" x14ac:dyDescent="0.3">
      <c r="B6082" s="54"/>
      <c r="M6082"/>
      <c r="N6082"/>
      <c r="O6082"/>
    </row>
    <row r="6083" spans="2:15" x14ac:dyDescent="0.3">
      <c r="B6083" s="54"/>
      <c r="M6083"/>
      <c r="N6083"/>
      <c r="O6083"/>
    </row>
    <row r="6084" spans="2:15" x14ac:dyDescent="0.3">
      <c r="B6084" s="54"/>
      <c r="M6084"/>
      <c r="N6084"/>
      <c r="O6084"/>
    </row>
    <row r="6085" spans="2:15" x14ac:dyDescent="0.3">
      <c r="B6085" s="54"/>
      <c r="M6085"/>
      <c r="N6085"/>
      <c r="O6085"/>
    </row>
    <row r="6086" spans="2:15" x14ac:dyDescent="0.3">
      <c r="B6086" s="54"/>
      <c r="M6086"/>
      <c r="N6086"/>
      <c r="O6086"/>
    </row>
    <row r="6087" spans="2:15" x14ac:dyDescent="0.3">
      <c r="B6087" s="54"/>
      <c r="M6087"/>
      <c r="N6087"/>
      <c r="O6087"/>
    </row>
    <row r="6088" spans="2:15" x14ac:dyDescent="0.3">
      <c r="B6088" s="54"/>
      <c r="M6088"/>
      <c r="N6088"/>
      <c r="O6088"/>
    </row>
    <row r="6089" spans="2:15" x14ac:dyDescent="0.3">
      <c r="B6089" s="54"/>
      <c r="M6089"/>
      <c r="N6089"/>
      <c r="O6089"/>
    </row>
    <row r="6090" spans="2:15" x14ac:dyDescent="0.3">
      <c r="B6090" s="54"/>
      <c r="M6090"/>
      <c r="N6090"/>
      <c r="O6090"/>
    </row>
    <row r="6091" spans="2:15" x14ac:dyDescent="0.3">
      <c r="B6091" s="54"/>
      <c r="M6091"/>
      <c r="N6091"/>
      <c r="O6091"/>
    </row>
    <row r="6092" spans="2:15" x14ac:dyDescent="0.3">
      <c r="B6092" s="54"/>
      <c r="M6092"/>
      <c r="N6092"/>
      <c r="O6092"/>
    </row>
    <row r="6093" spans="2:15" x14ac:dyDescent="0.3">
      <c r="B6093" s="54"/>
      <c r="M6093"/>
      <c r="N6093"/>
      <c r="O6093"/>
    </row>
    <row r="6094" spans="2:15" x14ac:dyDescent="0.3">
      <c r="B6094" s="54"/>
      <c r="M6094"/>
      <c r="N6094"/>
      <c r="O6094"/>
    </row>
    <row r="6095" spans="2:15" x14ac:dyDescent="0.3">
      <c r="B6095" s="54"/>
      <c r="M6095"/>
      <c r="N6095"/>
      <c r="O6095"/>
    </row>
    <row r="6096" spans="2:15" x14ac:dyDescent="0.3">
      <c r="B6096" s="54"/>
      <c r="M6096"/>
      <c r="N6096"/>
      <c r="O6096"/>
    </row>
    <row r="6097" spans="2:15" x14ac:dyDescent="0.3">
      <c r="B6097" s="54"/>
      <c r="M6097"/>
      <c r="N6097"/>
      <c r="O6097"/>
    </row>
    <row r="6098" spans="2:15" x14ac:dyDescent="0.3">
      <c r="B6098" s="54"/>
      <c r="M6098"/>
      <c r="N6098"/>
      <c r="O6098"/>
    </row>
    <row r="6099" spans="2:15" x14ac:dyDescent="0.3">
      <c r="B6099" s="54"/>
      <c r="M6099"/>
      <c r="N6099"/>
      <c r="O6099"/>
    </row>
    <row r="6100" spans="2:15" x14ac:dyDescent="0.3">
      <c r="B6100" s="54"/>
      <c r="M6100"/>
      <c r="N6100"/>
      <c r="O6100"/>
    </row>
    <row r="6101" spans="2:15" x14ac:dyDescent="0.3">
      <c r="B6101" s="54"/>
      <c r="M6101"/>
      <c r="N6101"/>
      <c r="O6101"/>
    </row>
    <row r="6102" spans="2:15" x14ac:dyDescent="0.3">
      <c r="B6102" s="54"/>
      <c r="M6102"/>
      <c r="N6102"/>
      <c r="O6102"/>
    </row>
    <row r="6103" spans="2:15" x14ac:dyDescent="0.3">
      <c r="B6103" s="54"/>
      <c r="M6103"/>
      <c r="N6103"/>
      <c r="O6103"/>
    </row>
    <row r="6104" spans="2:15" x14ac:dyDescent="0.3">
      <c r="B6104" s="54"/>
      <c r="M6104"/>
      <c r="N6104"/>
      <c r="O6104"/>
    </row>
    <row r="6105" spans="2:15" x14ac:dyDescent="0.3">
      <c r="B6105" s="54"/>
      <c r="M6105"/>
      <c r="N6105"/>
      <c r="O6105"/>
    </row>
    <row r="6106" spans="2:15" x14ac:dyDescent="0.3">
      <c r="B6106" s="54"/>
      <c r="M6106"/>
      <c r="N6106"/>
      <c r="O6106"/>
    </row>
    <row r="6107" spans="2:15" x14ac:dyDescent="0.3">
      <c r="B6107" s="54"/>
      <c r="M6107"/>
      <c r="N6107"/>
      <c r="O6107"/>
    </row>
    <row r="6108" spans="2:15" x14ac:dyDescent="0.3">
      <c r="B6108" s="54"/>
      <c r="M6108"/>
      <c r="N6108"/>
      <c r="O6108"/>
    </row>
    <row r="6109" spans="2:15" x14ac:dyDescent="0.3">
      <c r="B6109" s="54"/>
      <c r="M6109"/>
      <c r="N6109"/>
      <c r="O6109"/>
    </row>
    <row r="6110" spans="2:15" x14ac:dyDescent="0.3">
      <c r="B6110" s="54"/>
      <c r="M6110"/>
      <c r="N6110"/>
      <c r="O6110"/>
    </row>
    <row r="6111" spans="2:15" x14ac:dyDescent="0.3">
      <c r="B6111" s="54"/>
      <c r="M6111"/>
      <c r="N6111"/>
      <c r="O6111"/>
    </row>
    <row r="6112" spans="2:15" x14ac:dyDescent="0.3">
      <c r="B6112" s="54"/>
      <c r="M6112"/>
      <c r="N6112"/>
      <c r="O6112"/>
    </row>
    <row r="6113" spans="2:15" x14ac:dyDescent="0.3">
      <c r="B6113" s="54"/>
      <c r="M6113"/>
      <c r="N6113"/>
      <c r="O6113"/>
    </row>
    <row r="6114" spans="2:15" x14ac:dyDescent="0.3">
      <c r="B6114" s="54"/>
      <c r="M6114"/>
      <c r="N6114"/>
      <c r="O6114"/>
    </row>
    <row r="6115" spans="2:15" x14ac:dyDescent="0.3">
      <c r="B6115" s="54"/>
      <c r="M6115"/>
      <c r="N6115"/>
      <c r="O6115"/>
    </row>
    <row r="6116" spans="2:15" x14ac:dyDescent="0.3">
      <c r="B6116" s="54"/>
      <c r="M6116"/>
      <c r="N6116"/>
      <c r="O6116"/>
    </row>
    <row r="6117" spans="2:15" x14ac:dyDescent="0.3">
      <c r="B6117" s="54"/>
      <c r="M6117"/>
      <c r="N6117"/>
      <c r="O6117"/>
    </row>
    <row r="6118" spans="2:15" x14ac:dyDescent="0.3">
      <c r="B6118" s="54"/>
      <c r="M6118"/>
      <c r="N6118"/>
      <c r="O6118"/>
    </row>
    <row r="6119" spans="2:15" x14ac:dyDescent="0.3">
      <c r="B6119" s="54"/>
      <c r="M6119"/>
      <c r="N6119"/>
      <c r="O6119"/>
    </row>
    <row r="6120" spans="2:15" x14ac:dyDescent="0.3">
      <c r="B6120" s="54"/>
      <c r="M6120"/>
      <c r="N6120"/>
      <c r="O6120"/>
    </row>
    <row r="6121" spans="2:15" x14ac:dyDescent="0.3">
      <c r="B6121" s="54"/>
      <c r="M6121"/>
      <c r="N6121"/>
      <c r="O6121"/>
    </row>
    <row r="6122" spans="2:15" x14ac:dyDescent="0.3">
      <c r="B6122" s="54"/>
      <c r="M6122"/>
      <c r="N6122"/>
      <c r="O6122"/>
    </row>
    <row r="6123" spans="2:15" x14ac:dyDescent="0.3">
      <c r="B6123" s="54"/>
      <c r="M6123"/>
      <c r="N6123"/>
      <c r="O6123"/>
    </row>
    <row r="6124" spans="2:15" x14ac:dyDescent="0.3">
      <c r="B6124" s="54"/>
      <c r="M6124"/>
      <c r="N6124"/>
      <c r="O6124"/>
    </row>
    <row r="6125" spans="2:15" x14ac:dyDescent="0.3">
      <c r="B6125" s="54"/>
      <c r="M6125"/>
      <c r="N6125"/>
      <c r="O6125"/>
    </row>
    <row r="6126" spans="2:15" x14ac:dyDescent="0.3">
      <c r="B6126" s="54"/>
      <c r="M6126"/>
      <c r="N6126"/>
      <c r="O6126"/>
    </row>
    <row r="6127" spans="2:15" x14ac:dyDescent="0.3">
      <c r="B6127" s="54"/>
      <c r="M6127"/>
      <c r="N6127"/>
      <c r="O6127"/>
    </row>
    <row r="6128" spans="2:15" x14ac:dyDescent="0.3">
      <c r="B6128" s="54"/>
      <c r="M6128"/>
      <c r="N6128"/>
      <c r="O6128"/>
    </row>
    <row r="6129" spans="2:15" x14ac:dyDescent="0.3">
      <c r="B6129" s="54"/>
      <c r="M6129"/>
      <c r="N6129"/>
      <c r="O6129"/>
    </row>
    <row r="6130" spans="2:15" x14ac:dyDescent="0.3">
      <c r="B6130" s="54"/>
      <c r="M6130"/>
      <c r="N6130"/>
      <c r="O6130"/>
    </row>
    <row r="6131" spans="2:15" x14ac:dyDescent="0.3">
      <c r="B6131" s="54"/>
      <c r="M6131"/>
      <c r="N6131"/>
      <c r="O6131"/>
    </row>
    <row r="6132" spans="2:15" x14ac:dyDescent="0.3">
      <c r="B6132" s="54"/>
      <c r="M6132"/>
      <c r="N6132"/>
      <c r="O6132"/>
    </row>
    <row r="6133" spans="2:15" x14ac:dyDescent="0.3">
      <c r="B6133" s="54"/>
      <c r="M6133"/>
      <c r="N6133"/>
      <c r="O6133"/>
    </row>
    <row r="6134" spans="2:15" x14ac:dyDescent="0.3">
      <c r="B6134" s="54"/>
      <c r="M6134"/>
      <c r="N6134"/>
      <c r="O6134"/>
    </row>
    <row r="6135" spans="2:15" x14ac:dyDescent="0.3">
      <c r="B6135" s="54"/>
      <c r="M6135"/>
      <c r="N6135"/>
      <c r="O6135"/>
    </row>
    <row r="6136" spans="2:15" x14ac:dyDescent="0.3">
      <c r="B6136" s="54"/>
      <c r="M6136"/>
      <c r="N6136"/>
      <c r="O6136"/>
    </row>
    <row r="6137" spans="2:15" x14ac:dyDescent="0.3">
      <c r="B6137" s="54"/>
      <c r="M6137"/>
      <c r="N6137"/>
      <c r="O6137"/>
    </row>
    <row r="6138" spans="2:15" x14ac:dyDescent="0.3">
      <c r="B6138" s="54"/>
      <c r="M6138"/>
      <c r="N6138"/>
      <c r="O6138"/>
    </row>
    <row r="6139" spans="2:15" x14ac:dyDescent="0.3">
      <c r="B6139" s="54"/>
      <c r="M6139"/>
      <c r="N6139"/>
      <c r="O6139"/>
    </row>
    <row r="6140" spans="2:15" x14ac:dyDescent="0.3">
      <c r="B6140" s="54"/>
      <c r="M6140"/>
      <c r="N6140"/>
      <c r="O6140"/>
    </row>
    <row r="6141" spans="2:15" x14ac:dyDescent="0.3">
      <c r="B6141" s="54"/>
      <c r="M6141"/>
      <c r="N6141"/>
      <c r="O6141"/>
    </row>
    <row r="6142" spans="2:15" x14ac:dyDescent="0.3">
      <c r="B6142" s="54"/>
      <c r="M6142"/>
      <c r="N6142"/>
      <c r="O6142"/>
    </row>
    <row r="6143" spans="2:15" x14ac:dyDescent="0.3">
      <c r="B6143" s="54"/>
      <c r="M6143"/>
      <c r="N6143"/>
      <c r="O6143"/>
    </row>
    <row r="6144" spans="2:15" x14ac:dyDescent="0.3">
      <c r="B6144" s="54"/>
      <c r="M6144"/>
      <c r="N6144"/>
      <c r="O6144"/>
    </row>
    <row r="6145" spans="2:15" x14ac:dyDescent="0.3">
      <c r="B6145" s="54"/>
      <c r="M6145"/>
      <c r="N6145"/>
      <c r="O6145"/>
    </row>
    <row r="6146" spans="2:15" x14ac:dyDescent="0.3">
      <c r="B6146" s="54"/>
      <c r="M6146"/>
      <c r="N6146"/>
      <c r="O6146"/>
    </row>
    <row r="6147" spans="2:15" x14ac:dyDescent="0.3">
      <c r="B6147" s="54"/>
      <c r="M6147"/>
      <c r="N6147"/>
      <c r="O6147"/>
    </row>
    <row r="6148" spans="2:15" x14ac:dyDescent="0.3">
      <c r="B6148" s="54"/>
      <c r="M6148"/>
      <c r="N6148"/>
      <c r="O6148"/>
    </row>
    <row r="6149" spans="2:15" x14ac:dyDescent="0.3">
      <c r="B6149" s="54"/>
      <c r="M6149"/>
      <c r="N6149"/>
      <c r="O6149"/>
    </row>
    <row r="6150" spans="2:15" x14ac:dyDescent="0.3">
      <c r="B6150" s="54"/>
      <c r="M6150"/>
      <c r="N6150"/>
      <c r="O6150"/>
    </row>
    <row r="6151" spans="2:15" x14ac:dyDescent="0.3">
      <c r="B6151" s="54"/>
      <c r="M6151"/>
      <c r="N6151"/>
      <c r="O6151"/>
    </row>
    <row r="6152" spans="2:15" x14ac:dyDescent="0.3">
      <c r="B6152" s="54"/>
      <c r="M6152"/>
      <c r="N6152"/>
      <c r="O6152"/>
    </row>
    <row r="6153" spans="2:15" x14ac:dyDescent="0.3">
      <c r="B6153" s="54"/>
      <c r="M6153"/>
      <c r="N6153"/>
      <c r="O6153"/>
    </row>
    <row r="6154" spans="2:15" x14ac:dyDescent="0.3">
      <c r="B6154" s="54"/>
      <c r="M6154"/>
      <c r="N6154"/>
      <c r="O6154"/>
    </row>
    <row r="6155" spans="2:15" x14ac:dyDescent="0.3">
      <c r="B6155" s="54"/>
      <c r="M6155"/>
      <c r="N6155"/>
      <c r="O6155"/>
    </row>
    <row r="6156" spans="2:15" x14ac:dyDescent="0.3">
      <c r="B6156" s="54"/>
      <c r="M6156"/>
      <c r="N6156"/>
      <c r="O6156"/>
    </row>
    <row r="6157" spans="2:15" x14ac:dyDescent="0.3">
      <c r="B6157" s="54"/>
      <c r="M6157"/>
      <c r="N6157"/>
      <c r="O6157"/>
    </row>
    <row r="6158" spans="2:15" x14ac:dyDescent="0.3">
      <c r="B6158" s="54"/>
      <c r="M6158"/>
      <c r="N6158"/>
      <c r="O6158"/>
    </row>
    <row r="6159" spans="2:15" x14ac:dyDescent="0.3">
      <c r="B6159" s="54"/>
      <c r="M6159"/>
      <c r="N6159"/>
      <c r="O6159"/>
    </row>
    <row r="6160" spans="2:15" x14ac:dyDescent="0.3">
      <c r="B6160" s="54"/>
      <c r="M6160"/>
      <c r="N6160"/>
      <c r="O6160"/>
    </row>
    <row r="6161" spans="2:15" x14ac:dyDescent="0.3">
      <c r="B6161" s="54"/>
      <c r="M6161"/>
      <c r="N6161"/>
      <c r="O6161"/>
    </row>
    <row r="6162" spans="2:15" x14ac:dyDescent="0.3">
      <c r="B6162" s="54"/>
      <c r="M6162"/>
      <c r="N6162"/>
      <c r="O6162"/>
    </row>
    <row r="6163" spans="2:15" x14ac:dyDescent="0.3">
      <c r="B6163" s="54"/>
      <c r="M6163"/>
      <c r="N6163"/>
      <c r="O6163"/>
    </row>
    <row r="6164" spans="2:15" x14ac:dyDescent="0.3">
      <c r="B6164" s="54"/>
      <c r="M6164"/>
      <c r="N6164"/>
      <c r="O6164"/>
    </row>
    <row r="6165" spans="2:15" x14ac:dyDescent="0.3">
      <c r="B6165" s="54"/>
      <c r="M6165"/>
      <c r="N6165"/>
      <c r="O6165"/>
    </row>
    <row r="6166" spans="2:15" x14ac:dyDescent="0.3">
      <c r="B6166" s="54"/>
      <c r="M6166"/>
      <c r="N6166"/>
      <c r="O6166"/>
    </row>
    <row r="6167" spans="2:15" x14ac:dyDescent="0.3">
      <c r="B6167" s="54"/>
      <c r="M6167"/>
      <c r="N6167"/>
      <c r="O6167"/>
    </row>
    <row r="6168" spans="2:15" x14ac:dyDescent="0.3">
      <c r="B6168" s="54"/>
      <c r="M6168"/>
      <c r="N6168"/>
      <c r="O6168"/>
    </row>
    <row r="6169" spans="2:15" x14ac:dyDescent="0.3">
      <c r="B6169" s="54"/>
      <c r="M6169"/>
      <c r="N6169"/>
      <c r="O6169"/>
    </row>
    <row r="6170" spans="2:15" x14ac:dyDescent="0.3">
      <c r="B6170" s="54"/>
      <c r="M6170"/>
      <c r="N6170"/>
      <c r="O6170"/>
    </row>
    <row r="6171" spans="2:15" x14ac:dyDescent="0.3">
      <c r="B6171" s="54"/>
      <c r="M6171"/>
      <c r="N6171"/>
      <c r="O6171"/>
    </row>
    <row r="6172" spans="2:15" x14ac:dyDescent="0.3">
      <c r="B6172" s="54"/>
      <c r="M6172"/>
      <c r="N6172"/>
      <c r="O6172"/>
    </row>
    <row r="6173" spans="2:15" x14ac:dyDescent="0.3">
      <c r="B6173" s="54"/>
      <c r="M6173"/>
      <c r="N6173"/>
      <c r="O6173"/>
    </row>
    <row r="6174" spans="2:15" x14ac:dyDescent="0.3">
      <c r="B6174" s="54"/>
      <c r="M6174"/>
      <c r="N6174"/>
      <c r="O6174"/>
    </row>
    <row r="6175" spans="2:15" x14ac:dyDescent="0.3">
      <c r="B6175" s="54"/>
      <c r="M6175"/>
      <c r="N6175"/>
      <c r="O6175"/>
    </row>
    <row r="6176" spans="2:15" x14ac:dyDescent="0.3">
      <c r="B6176" s="54"/>
      <c r="M6176"/>
      <c r="N6176"/>
      <c r="O6176"/>
    </row>
    <row r="6177" spans="2:15" x14ac:dyDescent="0.3">
      <c r="B6177" s="54"/>
      <c r="M6177"/>
      <c r="N6177"/>
      <c r="O6177"/>
    </row>
    <row r="6178" spans="2:15" x14ac:dyDescent="0.3">
      <c r="B6178" s="54"/>
      <c r="M6178"/>
      <c r="N6178"/>
      <c r="O6178"/>
    </row>
    <row r="6179" spans="2:15" x14ac:dyDescent="0.3">
      <c r="B6179" s="54"/>
      <c r="M6179"/>
      <c r="N6179"/>
      <c r="O6179"/>
    </row>
    <row r="6180" spans="2:15" x14ac:dyDescent="0.3">
      <c r="B6180" s="54"/>
      <c r="M6180"/>
      <c r="N6180"/>
      <c r="O6180"/>
    </row>
    <row r="6181" spans="2:15" x14ac:dyDescent="0.3">
      <c r="B6181" s="54"/>
      <c r="M6181"/>
      <c r="N6181"/>
      <c r="O6181"/>
    </row>
    <row r="6182" spans="2:15" x14ac:dyDescent="0.3">
      <c r="B6182" s="54"/>
      <c r="M6182"/>
      <c r="N6182"/>
      <c r="O6182"/>
    </row>
    <row r="6183" spans="2:15" x14ac:dyDescent="0.3">
      <c r="B6183" s="54"/>
      <c r="M6183"/>
      <c r="N6183"/>
      <c r="O6183"/>
    </row>
    <row r="6184" spans="2:15" x14ac:dyDescent="0.3">
      <c r="B6184" s="54"/>
      <c r="M6184"/>
      <c r="N6184"/>
      <c r="O6184"/>
    </row>
    <row r="6185" spans="2:15" x14ac:dyDescent="0.3">
      <c r="B6185" s="54"/>
      <c r="M6185"/>
      <c r="N6185"/>
      <c r="O6185"/>
    </row>
    <row r="6186" spans="2:15" x14ac:dyDescent="0.3">
      <c r="B6186" s="54"/>
      <c r="M6186"/>
      <c r="N6186"/>
      <c r="O6186"/>
    </row>
    <row r="6187" spans="2:15" x14ac:dyDescent="0.3">
      <c r="B6187" s="54"/>
      <c r="M6187"/>
      <c r="N6187"/>
      <c r="O6187"/>
    </row>
    <row r="6188" spans="2:15" x14ac:dyDescent="0.3">
      <c r="B6188" s="54"/>
      <c r="M6188"/>
      <c r="N6188"/>
      <c r="O6188"/>
    </row>
    <row r="6189" spans="2:15" x14ac:dyDescent="0.3">
      <c r="B6189" s="54"/>
      <c r="M6189"/>
      <c r="N6189"/>
      <c r="O6189"/>
    </row>
    <row r="6190" spans="2:15" x14ac:dyDescent="0.3">
      <c r="B6190" s="54"/>
      <c r="M6190"/>
      <c r="N6190"/>
      <c r="O6190"/>
    </row>
    <row r="6191" spans="2:15" x14ac:dyDescent="0.3">
      <c r="B6191" s="54"/>
      <c r="M6191"/>
      <c r="N6191"/>
      <c r="O6191"/>
    </row>
    <row r="6192" spans="2:15" x14ac:dyDescent="0.3">
      <c r="B6192" s="54"/>
      <c r="M6192"/>
      <c r="N6192"/>
      <c r="O6192"/>
    </row>
    <row r="6193" spans="2:15" x14ac:dyDescent="0.3">
      <c r="B6193" s="54"/>
      <c r="M6193"/>
      <c r="N6193"/>
      <c r="O6193"/>
    </row>
    <row r="6194" spans="2:15" x14ac:dyDescent="0.3">
      <c r="B6194" s="54"/>
      <c r="M6194"/>
      <c r="N6194"/>
      <c r="O6194"/>
    </row>
    <row r="6195" spans="2:15" x14ac:dyDescent="0.3">
      <c r="B6195" s="54"/>
      <c r="M6195"/>
      <c r="N6195"/>
      <c r="O6195"/>
    </row>
    <row r="6196" spans="2:15" x14ac:dyDescent="0.3">
      <c r="B6196" s="54"/>
      <c r="M6196"/>
      <c r="N6196"/>
      <c r="O6196"/>
    </row>
    <row r="6197" spans="2:15" x14ac:dyDescent="0.3">
      <c r="B6197" s="54"/>
      <c r="M6197"/>
      <c r="N6197"/>
      <c r="O6197"/>
    </row>
    <row r="6198" spans="2:15" x14ac:dyDescent="0.3">
      <c r="B6198" s="54"/>
      <c r="M6198"/>
      <c r="N6198"/>
      <c r="O6198"/>
    </row>
    <row r="6199" spans="2:15" x14ac:dyDescent="0.3">
      <c r="B6199" s="54"/>
      <c r="M6199"/>
      <c r="N6199"/>
      <c r="O6199"/>
    </row>
    <row r="6200" spans="2:15" x14ac:dyDescent="0.3">
      <c r="B6200" s="54"/>
      <c r="M6200"/>
      <c r="N6200"/>
      <c r="O6200"/>
    </row>
    <row r="6201" spans="2:15" x14ac:dyDescent="0.3">
      <c r="B6201" s="54"/>
      <c r="M6201"/>
      <c r="N6201"/>
      <c r="O6201"/>
    </row>
    <row r="6202" spans="2:15" x14ac:dyDescent="0.3">
      <c r="B6202" s="54"/>
      <c r="M6202"/>
      <c r="N6202"/>
      <c r="O6202"/>
    </row>
    <row r="6203" spans="2:15" x14ac:dyDescent="0.3">
      <c r="B6203" s="54"/>
      <c r="M6203"/>
      <c r="N6203"/>
      <c r="O6203"/>
    </row>
    <row r="6204" spans="2:15" x14ac:dyDescent="0.3">
      <c r="B6204" s="54"/>
      <c r="M6204"/>
      <c r="N6204"/>
      <c r="O6204"/>
    </row>
    <row r="6205" spans="2:15" x14ac:dyDescent="0.3">
      <c r="B6205" s="54"/>
      <c r="M6205"/>
      <c r="N6205"/>
      <c r="O6205"/>
    </row>
    <row r="6206" spans="2:15" x14ac:dyDescent="0.3">
      <c r="B6206" s="54"/>
      <c r="M6206"/>
      <c r="N6206"/>
      <c r="O6206"/>
    </row>
    <row r="6207" spans="2:15" x14ac:dyDescent="0.3">
      <c r="B6207" s="54"/>
      <c r="M6207"/>
      <c r="N6207"/>
      <c r="O6207"/>
    </row>
    <row r="6208" spans="2:15" x14ac:dyDescent="0.3">
      <c r="B6208" s="54"/>
      <c r="M6208"/>
      <c r="N6208"/>
      <c r="O6208"/>
    </row>
    <row r="6209" spans="2:15" x14ac:dyDescent="0.3">
      <c r="B6209" s="54"/>
      <c r="M6209"/>
      <c r="N6209"/>
      <c r="O6209"/>
    </row>
    <row r="6210" spans="2:15" x14ac:dyDescent="0.3">
      <c r="B6210" s="54"/>
      <c r="M6210"/>
      <c r="N6210"/>
      <c r="O6210"/>
    </row>
    <row r="6211" spans="2:15" x14ac:dyDescent="0.3">
      <c r="B6211" s="54"/>
      <c r="M6211"/>
      <c r="N6211"/>
      <c r="O6211"/>
    </row>
    <row r="6212" spans="2:15" x14ac:dyDescent="0.3">
      <c r="B6212" s="54"/>
      <c r="M6212"/>
      <c r="N6212"/>
      <c r="O6212"/>
    </row>
    <row r="6213" spans="2:15" x14ac:dyDescent="0.3">
      <c r="B6213" s="54"/>
      <c r="M6213"/>
      <c r="N6213"/>
      <c r="O6213"/>
    </row>
    <row r="6214" spans="2:15" x14ac:dyDescent="0.3">
      <c r="B6214" s="54"/>
      <c r="M6214"/>
      <c r="N6214"/>
      <c r="O6214"/>
    </row>
    <row r="6215" spans="2:15" x14ac:dyDescent="0.3">
      <c r="B6215" s="54"/>
      <c r="M6215"/>
      <c r="N6215"/>
      <c r="O6215"/>
    </row>
    <row r="6216" spans="2:15" x14ac:dyDescent="0.3">
      <c r="B6216" s="54"/>
      <c r="M6216"/>
      <c r="N6216"/>
      <c r="O6216"/>
    </row>
    <row r="6217" spans="2:15" x14ac:dyDescent="0.3">
      <c r="B6217" s="54"/>
      <c r="M6217"/>
      <c r="N6217"/>
      <c r="O6217"/>
    </row>
    <row r="6218" spans="2:15" x14ac:dyDescent="0.3">
      <c r="B6218" s="54"/>
      <c r="M6218"/>
      <c r="N6218"/>
      <c r="O6218"/>
    </row>
    <row r="6219" spans="2:15" x14ac:dyDescent="0.3">
      <c r="B6219" s="54"/>
      <c r="M6219"/>
      <c r="N6219"/>
      <c r="O6219"/>
    </row>
    <row r="6220" spans="2:15" x14ac:dyDescent="0.3">
      <c r="B6220" s="54"/>
      <c r="M6220"/>
      <c r="N6220"/>
      <c r="O6220"/>
    </row>
    <row r="6221" spans="2:15" x14ac:dyDescent="0.3">
      <c r="B6221" s="54"/>
      <c r="M6221"/>
      <c r="N6221"/>
      <c r="O6221"/>
    </row>
    <row r="6222" spans="2:15" x14ac:dyDescent="0.3">
      <c r="B6222" s="54"/>
      <c r="M6222"/>
      <c r="N6222"/>
      <c r="O6222"/>
    </row>
    <row r="6223" spans="2:15" x14ac:dyDescent="0.3">
      <c r="B6223" s="54"/>
      <c r="M6223"/>
      <c r="N6223"/>
      <c r="O6223"/>
    </row>
    <row r="6224" spans="2:15" x14ac:dyDescent="0.3">
      <c r="B6224" s="54"/>
      <c r="M6224"/>
      <c r="N6224"/>
      <c r="O6224"/>
    </row>
    <row r="6225" spans="2:15" x14ac:dyDescent="0.3">
      <c r="B6225" s="54"/>
      <c r="M6225"/>
      <c r="N6225"/>
      <c r="O6225"/>
    </row>
    <row r="6226" spans="2:15" x14ac:dyDescent="0.3">
      <c r="B6226" s="54"/>
      <c r="M6226"/>
      <c r="N6226"/>
      <c r="O6226"/>
    </row>
    <row r="6227" spans="2:15" x14ac:dyDescent="0.3">
      <c r="B6227" s="54"/>
      <c r="M6227"/>
      <c r="N6227"/>
      <c r="O6227"/>
    </row>
    <row r="6228" spans="2:15" x14ac:dyDescent="0.3">
      <c r="B6228" s="54"/>
      <c r="M6228"/>
      <c r="N6228"/>
      <c r="O6228"/>
    </row>
    <row r="6229" spans="2:15" x14ac:dyDescent="0.3">
      <c r="B6229" s="54"/>
      <c r="M6229"/>
      <c r="N6229"/>
      <c r="O6229"/>
    </row>
    <row r="6230" spans="2:15" x14ac:dyDescent="0.3">
      <c r="B6230" s="54"/>
      <c r="M6230"/>
      <c r="N6230"/>
      <c r="O6230"/>
    </row>
    <row r="6231" spans="2:15" x14ac:dyDescent="0.3">
      <c r="B6231" s="54"/>
      <c r="M6231"/>
      <c r="N6231"/>
      <c r="O6231"/>
    </row>
    <row r="6232" spans="2:15" x14ac:dyDescent="0.3">
      <c r="B6232" s="54"/>
      <c r="M6232"/>
      <c r="N6232"/>
      <c r="O6232"/>
    </row>
    <row r="6233" spans="2:15" x14ac:dyDescent="0.3">
      <c r="B6233" s="54"/>
      <c r="M6233"/>
      <c r="N6233"/>
      <c r="O6233"/>
    </row>
    <row r="6234" spans="2:15" x14ac:dyDescent="0.3">
      <c r="B6234" s="54"/>
      <c r="M6234"/>
      <c r="N6234"/>
      <c r="O6234"/>
    </row>
    <row r="6235" spans="2:15" x14ac:dyDescent="0.3">
      <c r="B6235" s="54"/>
      <c r="M6235"/>
      <c r="N6235"/>
      <c r="O6235"/>
    </row>
    <row r="6236" spans="2:15" x14ac:dyDescent="0.3">
      <c r="B6236" s="54"/>
      <c r="M6236"/>
      <c r="N6236"/>
      <c r="O6236"/>
    </row>
    <row r="6237" spans="2:15" x14ac:dyDescent="0.3">
      <c r="B6237" s="54"/>
      <c r="M6237"/>
      <c r="N6237"/>
      <c r="O6237"/>
    </row>
    <row r="6238" spans="2:15" x14ac:dyDescent="0.3">
      <c r="B6238" s="54"/>
      <c r="M6238"/>
      <c r="N6238"/>
      <c r="O6238"/>
    </row>
    <row r="6239" spans="2:15" x14ac:dyDescent="0.3">
      <c r="B6239" s="54"/>
      <c r="M6239"/>
      <c r="N6239"/>
      <c r="O6239"/>
    </row>
    <row r="6240" spans="2:15" x14ac:dyDescent="0.3">
      <c r="B6240" s="54"/>
      <c r="M6240"/>
      <c r="N6240"/>
      <c r="O6240"/>
    </row>
    <row r="6241" spans="2:15" x14ac:dyDescent="0.3">
      <c r="B6241" s="54"/>
      <c r="M6241"/>
      <c r="N6241"/>
      <c r="O6241"/>
    </row>
    <row r="6242" spans="2:15" x14ac:dyDescent="0.3">
      <c r="B6242" s="54"/>
      <c r="M6242"/>
      <c r="N6242"/>
      <c r="O6242"/>
    </row>
    <row r="6243" spans="2:15" x14ac:dyDescent="0.3">
      <c r="B6243" s="54"/>
      <c r="M6243"/>
      <c r="N6243"/>
      <c r="O6243"/>
    </row>
    <row r="6244" spans="2:15" x14ac:dyDescent="0.3">
      <c r="B6244" s="54"/>
      <c r="M6244"/>
      <c r="N6244"/>
      <c r="O6244"/>
    </row>
    <row r="6245" spans="2:15" x14ac:dyDescent="0.3">
      <c r="B6245" s="54"/>
      <c r="M6245"/>
      <c r="N6245"/>
      <c r="O6245"/>
    </row>
    <row r="6246" spans="2:15" x14ac:dyDescent="0.3">
      <c r="B6246" s="54"/>
      <c r="M6246"/>
      <c r="N6246"/>
      <c r="O6246"/>
    </row>
    <row r="6247" spans="2:15" x14ac:dyDescent="0.3">
      <c r="B6247" s="54"/>
      <c r="M6247"/>
      <c r="N6247"/>
      <c r="O6247"/>
    </row>
    <row r="6248" spans="2:15" x14ac:dyDescent="0.3">
      <c r="B6248" s="54"/>
      <c r="M6248"/>
      <c r="N6248"/>
      <c r="O6248"/>
    </row>
    <row r="6249" spans="2:15" x14ac:dyDescent="0.3">
      <c r="B6249" s="54"/>
      <c r="M6249"/>
      <c r="N6249"/>
      <c r="O6249"/>
    </row>
    <row r="6250" spans="2:15" x14ac:dyDescent="0.3">
      <c r="B6250" s="54"/>
      <c r="M6250"/>
      <c r="N6250"/>
      <c r="O6250"/>
    </row>
    <row r="6251" spans="2:15" x14ac:dyDescent="0.3">
      <c r="B6251" s="54"/>
      <c r="M6251"/>
      <c r="N6251"/>
      <c r="O6251"/>
    </row>
    <row r="6252" spans="2:15" x14ac:dyDescent="0.3">
      <c r="B6252" s="54"/>
      <c r="M6252"/>
      <c r="N6252"/>
      <c r="O6252"/>
    </row>
    <row r="6253" spans="2:15" x14ac:dyDescent="0.3">
      <c r="B6253" s="54"/>
      <c r="M6253"/>
      <c r="N6253"/>
      <c r="O6253"/>
    </row>
    <row r="6254" spans="2:15" x14ac:dyDescent="0.3">
      <c r="B6254" s="54"/>
      <c r="M6254"/>
      <c r="N6254"/>
      <c r="O6254"/>
    </row>
    <row r="6255" spans="2:15" x14ac:dyDescent="0.3">
      <c r="B6255" s="54"/>
      <c r="M6255"/>
      <c r="N6255"/>
      <c r="O6255"/>
    </row>
    <row r="6256" spans="2:15" x14ac:dyDescent="0.3">
      <c r="B6256" s="54"/>
      <c r="M6256"/>
      <c r="N6256"/>
      <c r="O6256"/>
    </row>
    <row r="6257" spans="2:15" x14ac:dyDescent="0.3">
      <c r="B6257" s="54"/>
      <c r="M6257"/>
      <c r="N6257"/>
      <c r="O6257"/>
    </row>
    <row r="6258" spans="2:15" x14ac:dyDescent="0.3">
      <c r="B6258" s="54"/>
      <c r="M6258"/>
      <c r="N6258"/>
      <c r="O6258"/>
    </row>
    <row r="6259" spans="2:15" x14ac:dyDescent="0.3">
      <c r="B6259" s="54"/>
      <c r="M6259"/>
      <c r="N6259"/>
      <c r="O6259"/>
    </row>
    <row r="6260" spans="2:15" x14ac:dyDescent="0.3">
      <c r="B6260" s="54"/>
      <c r="M6260"/>
      <c r="N6260"/>
      <c r="O6260"/>
    </row>
    <row r="6261" spans="2:15" x14ac:dyDescent="0.3">
      <c r="B6261" s="54"/>
      <c r="M6261"/>
      <c r="N6261"/>
      <c r="O6261"/>
    </row>
    <row r="6262" spans="2:15" x14ac:dyDescent="0.3">
      <c r="B6262" s="54"/>
      <c r="M6262"/>
      <c r="N6262"/>
      <c r="O6262"/>
    </row>
    <row r="6263" spans="2:15" x14ac:dyDescent="0.3">
      <c r="B6263" s="54"/>
      <c r="M6263"/>
      <c r="N6263"/>
      <c r="O6263"/>
    </row>
    <row r="6264" spans="2:15" x14ac:dyDescent="0.3">
      <c r="B6264" s="54"/>
      <c r="M6264"/>
      <c r="N6264"/>
      <c r="O6264"/>
    </row>
    <row r="6265" spans="2:15" x14ac:dyDescent="0.3">
      <c r="B6265" s="54"/>
      <c r="M6265"/>
      <c r="N6265"/>
      <c r="O6265"/>
    </row>
    <row r="6266" spans="2:15" x14ac:dyDescent="0.3">
      <c r="B6266" s="54"/>
      <c r="M6266"/>
      <c r="N6266"/>
      <c r="O6266"/>
    </row>
    <row r="6267" spans="2:15" x14ac:dyDescent="0.3">
      <c r="B6267" s="54"/>
      <c r="M6267"/>
      <c r="N6267"/>
      <c r="O6267"/>
    </row>
    <row r="6268" spans="2:15" x14ac:dyDescent="0.3">
      <c r="B6268" s="54"/>
      <c r="M6268"/>
      <c r="N6268"/>
      <c r="O6268"/>
    </row>
    <row r="6269" spans="2:15" x14ac:dyDescent="0.3">
      <c r="B6269" s="54"/>
      <c r="M6269"/>
      <c r="N6269"/>
      <c r="O6269"/>
    </row>
    <row r="6270" spans="2:15" x14ac:dyDescent="0.3">
      <c r="B6270" s="54"/>
      <c r="M6270"/>
      <c r="N6270"/>
      <c r="O6270"/>
    </row>
    <row r="6271" spans="2:15" x14ac:dyDescent="0.3">
      <c r="B6271" s="54"/>
      <c r="M6271"/>
      <c r="N6271"/>
      <c r="O6271"/>
    </row>
    <row r="6272" spans="2:15" x14ac:dyDescent="0.3">
      <c r="B6272" s="54"/>
      <c r="M6272"/>
      <c r="N6272"/>
      <c r="O6272"/>
    </row>
    <row r="6273" spans="2:15" x14ac:dyDescent="0.3">
      <c r="B6273" s="54"/>
      <c r="M6273"/>
      <c r="N6273"/>
      <c r="O6273"/>
    </row>
    <row r="6274" spans="2:15" x14ac:dyDescent="0.3">
      <c r="B6274" s="54"/>
      <c r="M6274"/>
      <c r="N6274"/>
      <c r="O6274"/>
    </row>
    <row r="6275" spans="2:15" x14ac:dyDescent="0.3">
      <c r="B6275" s="54"/>
      <c r="M6275"/>
      <c r="N6275"/>
      <c r="O6275"/>
    </row>
    <row r="6276" spans="2:15" x14ac:dyDescent="0.3">
      <c r="B6276" s="54"/>
      <c r="M6276"/>
      <c r="N6276"/>
      <c r="O6276"/>
    </row>
    <row r="6277" spans="2:15" x14ac:dyDescent="0.3">
      <c r="B6277" s="54"/>
      <c r="M6277"/>
      <c r="N6277"/>
      <c r="O6277"/>
    </row>
    <row r="6278" spans="2:15" x14ac:dyDescent="0.3">
      <c r="B6278" s="54"/>
      <c r="M6278"/>
      <c r="N6278"/>
      <c r="O6278"/>
    </row>
    <row r="6279" spans="2:15" x14ac:dyDescent="0.3">
      <c r="B6279" s="54"/>
      <c r="M6279"/>
      <c r="N6279"/>
      <c r="O6279"/>
    </row>
    <row r="6280" spans="2:15" x14ac:dyDescent="0.3">
      <c r="B6280" s="54"/>
      <c r="M6280"/>
      <c r="N6280"/>
      <c r="O6280"/>
    </row>
    <row r="6281" spans="2:15" x14ac:dyDescent="0.3">
      <c r="B6281" s="54"/>
      <c r="M6281"/>
      <c r="N6281"/>
      <c r="O6281"/>
    </row>
    <row r="6282" spans="2:15" x14ac:dyDescent="0.3">
      <c r="B6282" s="54"/>
      <c r="M6282"/>
      <c r="N6282"/>
      <c r="O6282"/>
    </row>
    <row r="6283" spans="2:15" x14ac:dyDescent="0.3">
      <c r="B6283" s="54"/>
      <c r="M6283"/>
      <c r="N6283"/>
      <c r="O6283"/>
    </row>
    <row r="6284" spans="2:15" x14ac:dyDescent="0.3">
      <c r="B6284" s="54"/>
      <c r="M6284"/>
      <c r="N6284"/>
      <c r="O6284"/>
    </row>
    <row r="6285" spans="2:15" x14ac:dyDescent="0.3">
      <c r="B6285" s="54"/>
      <c r="M6285"/>
      <c r="N6285"/>
      <c r="O6285"/>
    </row>
    <row r="6286" spans="2:15" x14ac:dyDescent="0.3">
      <c r="B6286" s="54"/>
      <c r="M6286"/>
      <c r="N6286"/>
      <c r="O6286"/>
    </row>
    <row r="6287" spans="2:15" x14ac:dyDescent="0.3">
      <c r="B6287" s="54"/>
      <c r="M6287"/>
      <c r="N6287"/>
      <c r="O6287"/>
    </row>
    <row r="6288" spans="2:15" x14ac:dyDescent="0.3">
      <c r="B6288" s="54"/>
      <c r="M6288"/>
      <c r="N6288"/>
      <c r="O6288"/>
    </row>
    <row r="6289" spans="2:15" x14ac:dyDescent="0.3">
      <c r="B6289" s="54"/>
      <c r="M6289"/>
      <c r="N6289"/>
      <c r="O6289"/>
    </row>
    <row r="6290" spans="2:15" x14ac:dyDescent="0.3">
      <c r="B6290" s="54"/>
      <c r="M6290"/>
      <c r="N6290"/>
      <c r="O6290"/>
    </row>
    <row r="6291" spans="2:15" x14ac:dyDescent="0.3">
      <c r="B6291" s="54"/>
      <c r="M6291"/>
      <c r="N6291"/>
      <c r="O6291"/>
    </row>
    <row r="6292" spans="2:15" x14ac:dyDescent="0.3">
      <c r="B6292" s="54"/>
      <c r="M6292"/>
      <c r="N6292"/>
      <c r="O6292"/>
    </row>
    <row r="6293" spans="2:15" x14ac:dyDescent="0.3">
      <c r="B6293" s="54"/>
      <c r="M6293"/>
      <c r="N6293"/>
      <c r="O6293"/>
    </row>
    <row r="6294" spans="2:15" x14ac:dyDescent="0.3">
      <c r="B6294" s="54"/>
      <c r="M6294"/>
      <c r="N6294"/>
      <c r="O6294"/>
    </row>
    <row r="6295" spans="2:15" x14ac:dyDescent="0.3">
      <c r="B6295" s="54"/>
      <c r="M6295"/>
      <c r="N6295"/>
      <c r="O6295"/>
    </row>
    <row r="6296" spans="2:15" x14ac:dyDescent="0.3">
      <c r="B6296" s="54"/>
      <c r="M6296"/>
      <c r="N6296"/>
      <c r="O6296"/>
    </row>
    <row r="6297" spans="2:15" x14ac:dyDescent="0.3">
      <c r="B6297" s="54"/>
      <c r="M6297"/>
      <c r="N6297"/>
      <c r="O6297"/>
    </row>
    <row r="6298" spans="2:15" x14ac:dyDescent="0.3">
      <c r="B6298" s="54"/>
      <c r="M6298"/>
      <c r="N6298"/>
      <c r="O6298"/>
    </row>
    <row r="6299" spans="2:15" x14ac:dyDescent="0.3">
      <c r="B6299" s="54"/>
      <c r="M6299"/>
      <c r="N6299"/>
      <c r="O6299"/>
    </row>
    <row r="6300" spans="2:15" x14ac:dyDescent="0.3">
      <c r="B6300" s="54"/>
      <c r="M6300"/>
      <c r="N6300"/>
      <c r="O6300"/>
    </row>
    <row r="6301" spans="2:15" x14ac:dyDescent="0.3">
      <c r="B6301" s="54"/>
      <c r="M6301"/>
      <c r="N6301"/>
      <c r="O6301"/>
    </row>
    <row r="6302" spans="2:15" x14ac:dyDescent="0.3">
      <c r="B6302" s="54"/>
      <c r="M6302"/>
      <c r="N6302"/>
      <c r="O6302"/>
    </row>
    <row r="6303" spans="2:15" x14ac:dyDescent="0.3">
      <c r="B6303" s="54"/>
      <c r="M6303"/>
      <c r="N6303"/>
      <c r="O6303"/>
    </row>
    <row r="6304" spans="2:15" x14ac:dyDescent="0.3">
      <c r="B6304" s="54"/>
      <c r="M6304"/>
      <c r="N6304"/>
      <c r="O6304"/>
    </row>
    <row r="6305" spans="2:15" x14ac:dyDescent="0.3">
      <c r="B6305" s="54"/>
      <c r="M6305"/>
      <c r="N6305"/>
      <c r="O6305"/>
    </row>
    <row r="6306" spans="2:15" x14ac:dyDescent="0.3">
      <c r="B6306" s="54"/>
      <c r="M6306"/>
      <c r="N6306"/>
      <c r="O6306"/>
    </row>
    <row r="6307" spans="2:15" x14ac:dyDescent="0.3">
      <c r="B6307" s="54"/>
      <c r="M6307"/>
      <c r="N6307"/>
      <c r="O6307"/>
    </row>
    <row r="6308" spans="2:15" x14ac:dyDescent="0.3">
      <c r="B6308" s="54"/>
      <c r="M6308"/>
      <c r="N6308"/>
      <c r="O6308"/>
    </row>
    <row r="6309" spans="2:15" x14ac:dyDescent="0.3">
      <c r="B6309" s="54"/>
      <c r="M6309"/>
      <c r="N6309"/>
      <c r="O6309"/>
    </row>
    <row r="6310" spans="2:15" x14ac:dyDescent="0.3">
      <c r="B6310" s="54"/>
      <c r="M6310"/>
      <c r="N6310"/>
      <c r="O6310"/>
    </row>
    <row r="6311" spans="2:15" x14ac:dyDescent="0.3">
      <c r="B6311" s="54"/>
      <c r="M6311"/>
      <c r="N6311"/>
      <c r="O6311"/>
    </row>
    <row r="6312" spans="2:15" x14ac:dyDescent="0.3">
      <c r="B6312" s="54"/>
      <c r="M6312"/>
      <c r="N6312"/>
      <c r="O6312"/>
    </row>
    <row r="6313" spans="2:15" x14ac:dyDescent="0.3">
      <c r="B6313" s="54"/>
      <c r="M6313"/>
      <c r="N6313"/>
      <c r="O6313"/>
    </row>
    <row r="6314" spans="2:15" x14ac:dyDescent="0.3">
      <c r="B6314" s="54"/>
      <c r="M6314"/>
      <c r="N6314"/>
      <c r="O6314"/>
    </row>
    <row r="6315" spans="2:15" x14ac:dyDescent="0.3">
      <c r="B6315" s="54"/>
      <c r="M6315"/>
      <c r="N6315"/>
      <c r="O6315"/>
    </row>
    <row r="6316" spans="2:15" x14ac:dyDescent="0.3">
      <c r="B6316" s="54"/>
      <c r="M6316"/>
      <c r="N6316"/>
      <c r="O6316"/>
    </row>
    <row r="6317" spans="2:15" x14ac:dyDescent="0.3">
      <c r="B6317" s="54"/>
      <c r="M6317"/>
      <c r="N6317"/>
      <c r="O6317"/>
    </row>
    <row r="6318" spans="2:15" x14ac:dyDescent="0.3">
      <c r="B6318" s="54"/>
      <c r="M6318"/>
      <c r="N6318"/>
      <c r="O6318"/>
    </row>
    <row r="6319" spans="2:15" x14ac:dyDescent="0.3">
      <c r="B6319" s="54"/>
      <c r="M6319"/>
      <c r="N6319"/>
      <c r="O6319"/>
    </row>
    <row r="6320" spans="2:15" x14ac:dyDescent="0.3">
      <c r="B6320" s="54"/>
      <c r="M6320"/>
      <c r="N6320"/>
      <c r="O6320"/>
    </row>
    <row r="6321" spans="2:15" x14ac:dyDescent="0.3">
      <c r="B6321" s="54"/>
      <c r="M6321"/>
      <c r="N6321"/>
      <c r="O6321"/>
    </row>
    <row r="6322" spans="2:15" x14ac:dyDescent="0.3">
      <c r="B6322" s="54"/>
      <c r="M6322"/>
      <c r="N6322"/>
      <c r="O6322"/>
    </row>
    <row r="6323" spans="2:15" x14ac:dyDescent="0.3">
      <c r="B6323" s="54"/>
      <c r="M6323"/>
      <c r="N6323"/>
      <c r="O6323"/>
    </row>
    <row r="6324" spans="2:15" x14ac:dyDescent="0.3">
      <c r="B6324" s="54"/>
      <c r="M6324"/>
      <c r="N6324"/>
      <c r="O6324"/>
    </row>
    <row r="6325" spans="2:15" x14ac:dyDescent="0.3">
      <c r="B6325" s="54"/>
      <c r="M6325"/>
      <c r="N6325"/>
      <c r="O6325"/>
    </row>
    <row r="6326" spans="2:15" x14ac:dyDescent="0.3">
      <c r="B6326" s="54"/>
      <c r="M6326"/>
      <c r="N6326"/>
      <c r="O6326"/>
    </row>
    <row r="6327" spans="2:15" x14ac:dyDescent="0.3">
      <c r="B6327" s="54"/>
      <c r="M6327"/>
      <c r="N6327"/>
      <c r="O6327"/>
    </row>
    <row r="6328" spans="2:15" x14ac:dyDescent="0.3">
      <c r="B6328" s="54"/>
      <c r="M6328"/>
      <c r="N6328"/>
      <c r="O6328"/>
    </row>
    <row r="6329" spans="2:15" x14ac:dyDescent="0.3">
      <c r="B6329" s="54"/>
      <c r="M6329"/>
      <c r="N6329"/>
      <c r="O6329"/>
    </row>
    <row r="6330" spans="2:15" x14ac:dyDescent="0.3">
      <c r="B6330" s="54"/>
      <c r="M6330"/>
      <c r="N6330"/>
      <c r="O6330"/>
    </row>
    <row r="6331" spans="2:15" x14ac:dyDescent="0.3">
      <c r="B6331" s="54"/>
      <c r="M6331"/>
      <c r="N6331"/>
      <c r="O6331"/>
    </row>
    <row r="6332" spans="2:15" x14ac:dyDescent="0.3">
      <c r="B6332" s="54"/>
      <c r="M6332"/>
      <c r="N6332"/>
      <c r="O6332"/>
    </row>
    <row r="6333" spans="2:15" x14ac:dyDescent="0.3">
      <c r="B6333" s="54"/>
      <c r="M6333"/>
      <c r="N6333"/>
      <c r="O6333"/>
    </row>
    <row r="6334" spans="2:15" x14ac:dyDescent="0.3">
      <c r="B6334" s="54"/>
      <c r="M6334"/>
      <c r="N6334"/>
      <c r="O6334"/>
    </row>
    <row r="6335" spans="2:15" x14ac:dyDescent="0.3">
      <c r="B6335" s="54"/>
      <c r="M6335"/>
      <c r="N6335"/>
      <c r="O6335"/>
    </row>
    <row r="6336" spans="2:15" x14ac:dyDescent="0.3">
      <c r="B6336" s="54"/>
      <c r="M6336"/>
      <c r="N6336"/>
      <c r="O6336"/>
    </row>
    <row r="6337" spans="2:15" x14ac:dyDescent="0.3">
      <c r="B6337" s="54"/>
      <c r="M6337"/>
      <c r="N6337"/>
      <c r="O6337"/>
    </row>
    <row r="6338" spans="2:15" x14ac:dyDescent="0.3">
      <c r="B6338" s="54"/>
      <c r="M6338"/>
      <c r="N6338"/>
      <c r="O6338"/>
    </row>
    <row r="6339" spans="2:15" x14ac:dyDescent="0.3">
      <c r="B6339" s="54"/>
      <c r="M6339"/>
      <c r="N6339"/>
      <c r="O6339"/>
    </row>
    <row r="6340" spans="2:15" x14ac:dyDescent="0.3">
      <c r="B6340" s="54"/>
      <c r="M6340"/>
      <c r="N6340"/>
      <c r="O6340"/>
    </row>
    <row r="6341" spans="2:15" x14ac:dyDescent="0.3">
      <c r="B6341" s="54"/>
      <c r="M6341"/>
      <c r="N6341"/>
      <c r="O6341"/>
    </row>
    <row r="6342" spans="2:15" x14ac:dyDescent="0.3">
      <c r="B6342" s="54"/>
      <c r="M6342"/>
      <c r="N6342"/>
      <c r="O6342"/>
    </row>
    <row r="6343" spans="2:15" x14ac:dyDescent="0.3">
      <c r="B6343" s="54"/>
      <c r="M6343"/>
      <c r="N6343"/>
      <c r="O6343"/>
    </row>
    <row r="6344" spans="2:15" x14ac:dyDescent="0.3">
      <c r="B6344" s="54"/>
      <c r="M6344"/>
      <c r="N6344"/>
      <c r="O6344"/>
    </row>
    <row r="6345" spans="2:15" x14ac:dyDescent="0.3">
      <c r="B6345" s="54"/>
      <c r="M6345"/>
      <c r="N6345"/>
      <c r="O6345"/>
    </row>
    <row r="6346" spans="2:15" x14ac:dyDescent="0.3">
      <c r="B6346" s="54"/>
      <c r="M6346"/>
      <c r="N6346"/>
      <c r="O6346"/>
    </row>
    <row r="6347" spans="2:15" x14ac:dyDescent="0.3">
      <c r="B6347" s="54"/>
      <c r="M6347"/>
      <c r="N6347"/>
      <c r="O6347"/>
    </row>
    <row r="6348" spans="2:15" x14ac:dyDescent="0.3">
      <c r="B6348" s="54"/>
      <c r="M6348"/>
      <c r="N6348"/>
      <c r="O6348"/>
    </row>
    <row r="6349" spans="2:15" x14ac:dyDescent="0.3">
      <c r="B6349" s="54"/>
      <c r="M6349"/>
      <c r="N6349"/>
      <c r="O6349"/>
    </row>
    <row r="6350" spans="2:15" x14ac:dyDescent="0.3">
      <c r="B6350" s="54"/>
      <c r="M6350"/>
      <c r="N6350"/>
      <c r="O6350"/>
    </row>
    <row r="6351" spans="2:15" x14ac:dyDescent="0.3">
      <c r="B6351" s="54"/>
      <c r="M6351"/>
      <c r="N6351"/>
      <c r="O6351"/>
    </row>
    <row r="6352" spans="2:15" x14ac:dyDescent="0.3">
      <c r="B6352" s="54"/>
      <c r="M6352"/>
      <c r="N6352"/>
      <c r="O6352"/>
    </row>
    <row r="6353" spans="2:15" x14ac:dyDescent="0.3">
      <c r="B6353" s="54"/>
      <c r="M6353"/>
      <c r="N6353"/>
      <c r="O6353"/>
    </row>
    <row r="6354" spans="2:15" x14ac:dyDescent="0.3">
      <c r="B6354" s="54"/>
      <c r="M6354"/>
      <c r="N6354"/>
      <c r="O6354"/>
    </row>
    <row r="6355" spans="2:15" x14ac:dyDescent="0.3">
      <c r="B6355" s="54"/>
      <c r="M6355"/>
      <c r="N6355"/>
      <c r="O6355"/>
    </row>
    <row r="6356" spans="2:15" x14ac:dyDescent="0.3">
      <c r="B6356" s="54"/>
      <c r="M6356"/>
      <c r="N6356"/>
      <c r="O6356"/>
    </row>
    <row r="6357" spans="2:15" x14ac:dyDescent="0.3">
      <c r="B6357" s="54"/>
      <c r="M6357"/>
      <c r="N6357"/>
      <c r="O6357"/>
    </row>
    <row r="6358" spans="2:15" x14ac:dyDescent="0.3">
      <c r="B6358" s="54"/>
      <c r="M6358"/>
      <c r="N6358"/>
      <c r="O6358"/>
    </row>
    <row r="6359" spans="2:15" x14ac:dyDescent="0.3">
      <c r="B6359" s="54"/>
      <c r="M6359"/>
      <c r="N6359"/>
      <c r="O6359"/>
    </row>
    <row r="6360" spans="2:15" x14ac:dyDescent="0.3">
      <c r="B6360" s="54"/>
      <c r="M6360"/>
      <c r="N6360"/>
      <c r="O6360"/>
    </row>
    <row r="6361" spans="2:15" x14ac:dyDescent="0.3">
      <c r="B6361" s="54"/>
      <c r="M6361"/>
      <c r="N6361"/>
      <c r="O6361"/>
    </row>
    <row r="6362" spans="2:15" x14ac:dyDescent="0.3">
      <c r="B6362" s="54"/>
      <c r="M6362"/>
      <c r="N6362"/>
      <c r="O6362"/>
    </row>
    <row r="6363" spans="2:15" x14ac:dyDescent="0.3">
      <c r="B6363" s="54"/>
      <c r="M6363"/>
      <c r="N6363"/>
      <c r="O6363"/>
    </row>
    <row r="6364" spans="2:15" x14ac:dyDescent="0.3">
      <c r="B6364" s="54"/>
      <c r="M6364"/>
      <c r="N6364"/>
      <c r="O6364"/>
    </row>
    <row r="6365" spans="2:15" x14ac:dyDescent="0.3">
      <c r="B6365" s="54"/>
      <c r="M6365"/>
      <c r="N6365"/>
      <c r="O6365"/>
    </row>
    <row r="6366" spans="2:15" x14ac:dyDescent="0.3">
      <c r="B6366" s="54"/>
      <c r="M6366"/>
      <c r="N6366"/>
      <c r="O6366"/>
    </row>
    <row r="6367" spans="2:15" x14ac:dyDescent="0.3">
      <c r="B6367" s="54"/>
      <c r="M6367"/>
      <c r="N6367"/>
      <c r="O6367"/>
    </row>
    <row r="6368" spans="2:15" x14ac:dyDescent="0.3">
      <c r="B6368" s="54"/>
      <c r="M6368"/>
      <c r="N6368"/>
      <c r="O6368"/>
    </row>
    <row r="6369" spans="2:15" x14ac:dyDescent="0.3">
      <c r="B6369" s="54"/>
      <c r="M6369"/>
      <c r="N6369"/>
      <c r="O6369"/>
    </row>
    <row r="6370" spans="2:15" x14ac:dyDescent="0.3">
      <c r="B6370" s="54"/>
      <c r="M6370"/>
      <c r="N6370"/>
      <c r="O6370"/>
    </row>
    <row r="6371" spans="2:15" x14ac:dyDescent="0.3">
      <c r="B6371" s="54"/>
      <c r="M6371"/>
      <c r="N6371"/>
      <c r="O6371"/>
    </row>
    <row r="6372" spans="2:15" x14ac:dyDescent="0.3">
      <c r="B6372" s="54"/>
      <c r="M6372"/>
      <c r="N6372"/>
      <c r="O6372"/>
    </row>
    <row r="6373" spans="2:15" x14ac:dyDescent="0.3">
      <c r="B6373" s="54"/>
      <c r="M6373"/>
      <c r="N6373"/>
      <c r="O6373"/>
    </row>
    <row r="6374" spans="2:15" x14ac:dyDescent="0.3">
      <c r="B6374" s="54"/>
      <c r="M6374"/>
      <c r="N6374"/>
      <c r="O6374"/>
    </row>
    <row r="6375" spans="2:15" x14ac:dyDescent="0.3">
      <c r="B6375" s="54"/>
      <c r="M6375"/>
      <c r="N6375"/>
      <c r="O6375"/>
    </row>
    <row r="6376" spans="2:15" x14ac:dyDescent="0.3">
      <c r="B6376" s="54"/>
      <c r="M6376"/>
      <c r="N6376"/>
      <c r="O6376"/>
    </row>
    <row r="6377" spans="2:15" x14ac:dyDescent="0.3">
      <c r="B6377" s="54"/>
      <c r="M6377"/>
      <c r="N6377"/>
      <c r="O6377"/>
    </row>
    <row r="6378" spans="2:15" x14ac:dyDescent="0.3">
      <c r="B6378" s="54"/>
      <c r="M6378"/>
      <c r="N6378"/>
      <c r="O6378"/>
    </row>
    <row r="6379" spans="2:15" x14ac:dyDescent="0.3">
      <c r="B6379" s="54"/>
      <c r="M6379"/>
      <c r="N6379"/>
      <c r="O6379"/>
    </row>
    <row r="6380" spans="2:15" x14ac:dyDescent="0.3">
      <c r="B6380" s="54"/>
      <c r="M6380"/>
      <c r="N6380"/>
      <c r="O6380"/>
    </row>
    <row r="6381" spans="2:15" x14ac:dyDescent="0.3">
      <c r="B6381" s="54"/>
      <c r="M6381"/>
      <c r="N6381"/>
      <c r="O6381"/>
    </row>
    <row r="6382" spans="2:15" x14ac:dyDescent="0.3">
      <c r="B6382" s="54"/>
      <c r="M6382"/>
      <c r="N6382"/>
      <c r="O6382"/>
    </row>
    <row r="6383" spans="2:15" x14ac:dyDescent="0.3">
      <c r="B6383" s="54"/>
      <c r="M6383"/>
      <c r="N6383"/>
      <c r="O6383"/>
    </row>
    <row r="6384" spans="2:15" x14ac:dyDescent="0.3">
      <c r="B6384" s="54"/>
      <c r="M6384"/>
      <c r="N6384"/>
      <c r="O6384"/>
    </row>
    <row r="6385" spans="2:15" x14ac:dyDescent="0.3">
      <c r="B6385" s="54"/>
      <c r="M6385"/>
      <c r="N6385"/>
      <c r="O6385"/>
    </row>
    <row r="6386" spans="2:15" x14ac:dyDescent="0.3">
      <c r="B6386" s="54"/>
      <c r="M6386"/>
      <c r="N6386"/>
      <c r="O6386"/>
    </row>
    <row r="6387" spans="2:15" x14ac:dyDescent="0.3">
      <c r="B6387" s="54"/>
      <c r="M6387"/>
      <c r="N6387"/>
      <c r="O6387"/>
    </row>
    <row r="6388" spans="2:15" x14ac:dyDescent="0.3">
      <c r="B6388" s="54"/>
      <c r="M6388"/>
      <c r="N6388"/>
      <c r="O6388"/>
    </row>
    <row r="6389" spans="2:15" x14ac:dyDescent="0.3">
      <c r="B6389" s="54"/>
      <c r="M6389"/>
      <c r="N6389"/>
      <c r="O6389"/>
    </row>
    <row r="6390" spans="2:15" x14ac:dyDescent="0.3">
      <c r="B6390" s="54"/>
      <c r="M6390"/>
      <c r="N6390"/>
      <c r="O6390"/>
    </row>
    <row r="6391" spans="2:15" x14ac:dyDescent="0.3">
      <c r="B6391" s="54"/>
      <c r="M6391"/>
      <c r="N6391"/>
      <c r="O6391"/>
    </row>
    <row r="6392" spans="2:15" x14ac:dyDescent="0.3">
      <c r="B6392" s="54"/>
      <c r="M6392"/>
      <c r="N6392"/>
      <c r="O6392"/>
    </row>
    <row r="6393" spans="2:15" x14ac:dyDescent="0.3">
      <c r="B6393" s="54"/>
      <c r="M6393"/>
      <c r="N6393"/>
      <c r="O6393"/>
    </row>
    <row r="6394" spans="2:15" x14ac:dyDescent="0.3">
      <c r="B6394" s="54"/>
      <c r="M6394"/>
      <c r="N6394"/>
      <c r="O6394"/>
    </row>
    <row r="6395" spans="2:15" x14ac:dyDescent="0.3">
      <c r="B6395" s="54"/>
      <c r="M6395"/>
      <c r="N6395"/>
      <c r="O6395"/>
    </row>
    <row r="6396" spans="2:15" x14ac:dyDescent="0.3">
      <c r="B6396" s="54"/>
      <c r="M6396"/>
      <c r="N6396"/>
      <c r="O6396"/>
    </row>
    <row r="6397" spans="2:15" x14ac:dyDescent="0.3">
      <c r="B6397" s="54"/>
      <c r="M6397"/>
      <c r="N6397"/>
      <c r="O6397"/>
    </row>
    <row r="6398" spans="2:15" x14ac:dyDescent="0.3">
      <c r="B6398" s="54"/>
      <c r="M6398"/>
      <c r="N6398"/>
      <c r="O6398"/>
    </row>
    <row r="6399" spans="2:15" x14ac:dyDescent="0.3">
      <c r="B6399" s="54"/>
      <c r="M6399"/>
      <c r="N6399"/>
      <c r="O6399"/>
    </row>
    <row r="6400" spans="2:15" x14ac:dyDescent="0.3">
      <c r="B6400" s="54"/>
      <c r="M6400"/>
      <c r="N6400"/>
      <c r="O6400"/>
    </row>
    <row r="6401" spans="2:15" x14ac:dyDescent="0.3">
      <c r="B6401" s="54"/>
      <c r="M6401"/>
      <c r="N6401"/>
      <c r="O6401"/>
    </row>
    <row r="6402" spans="2:15" x14ac:dyDescent="0.3">
      <c r="B6402" s="54"/>
      <c r="M6402"/>
      <c r="N6402"/>
      <c r="O6402"/>
    </row>
    <row r="6403" spans="2:15" x14ac:dyDescent="0.3">
      <c r="B6403" s="54"/>
      <c r="M6403"/>
      <c r="N6403"/>
      <c r="O6403"/>
    </row>
    <row r="6404" spans="2:15" x14ac:dyDescent="0.3">
      <c r="B6404" s="54"/>
      <c r="M6404"/>
      <c r="N6404"/>
      <c r="O6404"/>
    </row>
    <row r="6405" spans="2:15" x14ac:dyDescent="0.3">
      <c r="B6405" s="54"/>
      <c r="M6405"/>
      <c r="N6405"/>
      <c r="O6405"/>
    </row>
    <row r="6406" spans="2:15" x14ac:dyDescent="0.3">
      <c r="B6406" s="54"/>
      <c r="M6406"/>
      <c r="N6406"/>
      <c r="O6406"/>
    </row>
    <row r="6407" spans="2:15" x14ac:dyDescent="0.3">
      <c r="B6407" s="54"/>
      <c r="M6407"/>
      <c r="N6407"/>
      <c r="O6407"/>
    </row>
    <row r="6408" spans="2:15" x14ac:dyDescent="0.3">
      <c r="B6408" s="54"/>
      <c r="M6408"/>
      <c r="N6408"/>
      <c r="O6408"/>
    </row>
    <row r="6409" spans="2:15" x14ac:dyDescent="0.3">
      <c r="B6409" s="54"/>
      <c r="M6409"/>
      <c r="N6409"/>
      <c r="O6409"/>
    </row>
    <row r="6410" spans="2:15" x14ac:dyDescent="0.3">
      <c r="B6410" s="54"/>
      <c r="M6410"/>
      <c r="N6410"/>
      <c r="O6410"/>
    </row>
    <row r="6411" spans="2:15" x14ac:dyDescent="0.3">
      <c r="B6411" s="54"/>
      <c r="M6411"/>
      <c r="N6411"/>
      <c r="O6411"/>
    </row>
    <row r="6412" spans="2:15" x14ac:dyDescent="0.3">
      <c r="B6412" s="54"/>
      <c r="M6412"/>
      <c r="N6412"/>
      <c r="O6412"/>
    </row>
    <row r="6413" spans="2:15" x14ac:dyDescent="0.3">
      <c r="B6413" s="54"/>
      <c r="M6413"/>
      <c r="N6413"/>
      <c r="O6413"/>
    </row>
    <row r="6414" spans="2:15" x14ac:dyDescent="0.3">
      <c r="B6414" s="54"/>
      <c r="M6414"/>
      <c r="N6414"/>
      <c r="O6414"/>
    </row>
    <row r="6415" spans="2:15" x14ac:dyDescent="0.3">
      <c r="B6415" s="54"/>
      <c r="M6415"/>
      <c r="N6415"/>
      <c r="O6415"/>
    </row>
    <row r="6416" spans="2:15" x14ac:dyDescent="0.3">
      <c r="B6416" s="54"/>
      <c r="M6416"/>
      <c r="N6416"/>
      <c r="O6416"/>
    </row>
    <row r="6417" spans="2:15" x14ac:dyDescent="0.3">
      <c r="B6417" s="54"/>
      <c r="M6417"/>
      <c r="N6417"/>
      <c r="O6417"/>
    </row>
    <row r="6418" spans="2:15" x14ac:dyDescent="0.3">
      <c r="B6418" s="54"/>
      <c r="M6418"/>
      <c r="N6418"/>
      <c r="O6418"/>
    </row>
    <row r="6419" spans="2:15" x14ac:dyDescent="0.3">
      <c r="B6419" s="54"/>
      <c r="M6419"/>
      <c r="N6419"/>
      <c r="O6419"/>
    </row>
    <row r="6420" spans="2:15" x14ac:dyDescent="0.3">
      <c r="B6420" s="54"/>
      <c r="M6420"/>
      <c r="N6420"/>
      <c r="O6420"/>
    </row>
    <row r="6421" spans="2:15" x14ac:dyDescent="0.3">
      <c r="B6421" s="54"/>
      <c r="M6421"/>
      <c r="N6421"/>
      <c r="O6421"/>
    </row>
    <row r="6422" spans="2:15" x14ac:dyDescent="0.3">
      <c r="B6422" s="54"/>
      <c r="M6422"/>
      <c r="N6422"/>
      <c r="O6422"/>
    </row>
    <row r="6423" spans="2:15" x14ac:dyDescent="0.3">
      <c r="B6423" s="54"/>
      <c r="M6423"/>
      <c r="N6423"/>
      <c r="O6423"/>
    </row>
    <row r="6424" spans="2:15" x14ac:dyDescent="0.3">
      <c r="B6424" s="54"/>
      <c r="M6424"/>
      <c r="N6424"/>
      <c r="O6424"/>
    </row>
    <row r="6425" spans="2:15" x14ac:dyDescent="0.3">
      <c r="B6425" s="54"/>
      <c r="M6425"/>
      <c r="N6425"/>
      <c r="O6425"/>
    </row>
    <row r="6426" spans="2:15" x14ac:dyDescent="0.3">
      <c r="B6426" s="54"/>
      <c r="M6426"/>
      <c r="N6426"/>
      <c r="O6426"/>
    </row>
    <row r="6427" spans="2:15" x14ac:dyDescent="0.3">
      <c r="B6427" s="54"/>
      <c r="M6427"/>
      <c r="N6427"/>
      <c r="O6427"/>
    </row>
    <row r="6428" spans="2:15" x14ac:dyDescent="0.3">
      <c r="B6428" s="54"/>
      <c r="M6428"/>
      <c r="N6428"/>
      <c r="O6428"/>
    </row>
    <row r="6429" spans="2:15" x14ac:dyDescent="0.3">
      <c r="B6429" s="54"/>
      <c r="M6429"/>
      <c r="N6429"/>
      <c r="O6429"/>
    </row>
    <row r="6430" spans="2:15" x14ac:dyDescent="0.3">
      <c r="B6430" s="54"/>
      <c r="M6430"/>
      <c r="N6430"/>
      <c r="O6430"/>
    </row>
    <row r="6431" spans="2:15" x14ac:dyDescent="0.3">
      <c r="B6431" s="54"/>
      <c r="M6431"/>
      <c r="N6431"/>
      <c r="O6431"/>
    </row>
    <row r="6432" spans="2:15" x14ac:dyDescent="0.3">
      <c r="B6432" s="54"/>
      <c r="M6432"/>
      <c r="N6432"/>
      <c r="O6432"/>
    </row>
    <row r="6433" spans="2:15" x14ac:dyDescent="0.3">
      <c r="B6433" s="54"/>
      <c r="M6433"/>
      <c r="N6433"/>
      <c r="O6433"/>
    </row>
    <row r="6434" spans="2:15" x14ac:dyDescent="0.3">
      <c r="B6434" s="54"/>
      <c r="M6434"/>
      <c r="N6434"/>
      <c r="O6434"/>
    </row>
    <row r="6435" spans="2:15" x14ac:dyDescent="0.3">
      <c r="B6435" s="54"/>
      <c r="M6435"/>
      <c r="N6435"/>
      <c r="O6435"/>
    </row>
    <row r="6436" spans="2:15" x14ac:dyDescent="0.3">
      <c r="B6436" s="54"/>
      <c r="M6436"/>
      <c r="N6436"/>
      <c r="O6436"/>
    </row>
    <row r="6437" spans="2:15" x14ac:dyDescent="0.3">
      <c r="B6437" s="54"/>
      <c r="M6437"/>
      <c r="N6437"/>
      <c r="O6437"/>
    </row>
    <row r="6438" spans="2:15" x14ac:dyDescent="0.3">
      <c r="B6438" s="54"/>
      <c r="M6438"/>
      <c r="N6438"/>
      <c r="O6438"/>
    </row>
    <row r="6439" spans="2:15" x14ac:dyDescent="0.3">
      <c r="B6439" s="54"/>
      <c r="M6439"/>
      <c r="N6439"/>
      <c r="O6439"/>
    </row>
    <row r="6440" spans="2:15" x14ac:dyDescent="0.3">
      <c r="B6440" s="54"/>
      <c r="M6440"/>
      <c r="N6440"/>
      <c r="O6440"/>
    </row>
    <row r="6441" spans="2:15" x14ac:dyDescent="0.3">
      <c r="B6441" s="54"/>
      <c r="M6441"/>
      <c r="N6441"/>
      <c r="O6441"/>
    </row>
    <row r="6442" spans="2:15" x14ac:dyDescent="0.3">
      <c r="B6442" s="54"/>
      <c r="M6442"/>
      <c r="N6442"/>
      <c r="O6442"/>
    </row>
    <row r="6443" spans="2:15" x14ac:dyDescent="0.3">
      <c r="B6443" s="54"/>
      <c r="M6443"/>
      <c r="N6443"/>
      <c r="O6443"/>
    </row>
    <row r="6444" spans="2:15" x14ac:dyDescent="0.3">
      <c r="B6444" s="54"/>
      <c r="M6444"/>
      <c r="N6444"/>
      <c r="O6444"/>
    </row>
    <row r="6445" spans="2:15" x14ac:dyDescent="0.3">
      <c r="B6445" s="54"/>
      <c r="M6445"/>
      <c r="N6445"/>
      <c r="O6445"/>
    </row>
    <row r="6446" spans="2:15" x14ac:dyDescent="0.3">
      <c r="B6446" s="54"/>
      <c r="M6446"/>
      <c r="N6446"/>
      <c r="O6446"/>
    </row>
    <row r="6447" spans="2:15" x14ac:dyDescent="0.3">
      <c r="B6447" s="54"/>
      <c r="M6447"/>
      <c r="N6447"/>
      <c r="O6447"/>
    </row>
    <row r="6448" spans="2:15" x14ac:dyDescent="0.3">
      <c r="B6448" s="54"/>
      <c r="M6448"/>
      <c r="N6448"/>
      <c r="O6448"/>
    </row>
    <row r="6449" spans="2:15" x14ac:dyDescent="0.3">
      <c r="B6449" s="54"/>
      <c r="M6449"/>
      <c r="N6449"/>
      <c r="O6449"/>
    </row>
    <row r="6450" spans="2:15" x14ac:dyDescent="0.3">
      <c r="B6450" s="54"/>
      <c r="M6450"/>
      <c r="N6450"/>
      <c r="O6450"/>
    </row>
    <row r="6451" spans="2:15" x14ac:dyDescent="0.3">
      <c r="B6451" s="54"/>
      <c r="M6451"/>
      <c r="N6451"/>
      <c r="O6451"/>
    </row>
    <row r="6452" spans="2:15" x14ac:dyDescent="0.3">
      <c r="B6452" s="54"/>
      <c r="M6452"/>
      <c r="N6452"/>
      <c r="O6452"/>
    </row>
    <row r="6453" spans="2:15" x14ac:dyDescent="0.3">
      <c r="B6453" s="54"/>
      <c r="M6453"/>
      <c r="N6453"/>
      <c r="O6453"/>
    </row>
    <row r="6454" spans="2:15" x14ac:dyDescent="0.3">
      <c r="B6454" s="54"/>
      <c r="M6454"/>
      <c r="N6454"/>
      <c r="O6454"/>
    </row>
    <row r="6455" spans="2:15" x14ac:dyDescent="0.3">
      <c r="B6455" s="54"/>
      <c r="M6455"/>
      <c r="N6455"/>
      <c r="O6455"/>
    </row>
    <row r="6456" spans="2:15" x14ac:dyDescent="0.3">
      <c r="B6456" s="54"/>
      <c r="M6456"/>
      <c r="N6456"/>
      <c r="O6456"/>
    </row>
    <row r="6457" spans="2:15" x14ac:dyDescent="0.3">
      <c r="B6457" s="54"/>
      <c r="M6457"/>
      <c r="N6457"/>
      <c r="O6457"/>
    </row>
    <row r="6458" spans="2:15" x14ac:dyDescent="0.3">
      <c r="B6458" s="54"/>
      <c r="M6458"/>
      <c r="N6458"/>
      <c r="O6458"/>
    </row>
    <row r="6459" spans="2:15" x14ac:dyDescent="0.3">
      <c r="B6459" s="54"/>
      <c r="M6459"/>
      <c r="N6459"/>
      <c r="O6459"/>
    </row>
    <row r="6460" spans="2:15" x14ac:dyDescent="0.3">
      <c r="B6460" s="54"/>
      <c r="M6460"/>
      <c r="N6460"/>
      <c r="O6460"/>
    </row>
    <row r="6461" spans="2:15" x14ac:dyDescent="0.3">
      <c r="B6461" s="54"/>
      <c r="M6461"/>
      <c r="N6461"/>
      <c r="O6461"/>
    </row>
    <row r="6462" spans="2:15" x14ac:dyDescent="0.3">
      <c r="B6462" s="54"/>
      <c r="M6462"/>
      <c r="N6462"/>
      <c r="O6462"/>
    </row>
    <row r="6463" spans="2:15" x14ac:dyDescent="0.3">
      <c r="B6463" s="54"/>
      <c r="M6463"/>
      <c r="N6463"/>
      <c r="O6463"/>
    </row>
    <row r="6464" spans="2:15" x14ac:dyDescent="0.3">
      <c r="B6464" s="54"/>
      <c r="M6464"/>
      <c r="N6464"/>
      <c r="O6464"/>
    </row>
    <row r="6465" spans="2:15" x14ac:dyDescent="0.3">
      <c r="B6465" s="54"/>
      <c r="M6465"/>
      <c r="N6465"/>
      <c r="O6465"/>
    </row>
    <row r="6466" spans="2:15" x14ac:dyDescent="0.3">
      <c r="B6466" s="54"/>
      <c r="M6466"/>
      <c r="N6466"/>
      <c r="O6466"/>
    </row>
    <row r="6467" spans="2:15" x14ac:dyDescent="0.3">
      <c r="B6467" s="54"/>
      <c r="M6467"/>
      <c r="N6467"/>
      <c r="O6467"/>
    </row>
    <row r="6468" spans="2:15" x14ac:dyDescent="0.3">
      <c r="B6468" s="54"/>
      <c r="M6468"/>
      <c r="N6468"/>
      <c r="O6468"/>
    </row>
    <row r="6469" spans="2:15" x14ac:dyDescent="0.3">
      <c r="B6469" s="54"/>
      <c r="M6469"/>
      <c r="N6469"/>
      <c r="O6469"/>
    </row>
    <row r="6470" spans="2:15" x14ac:dyDescent="0.3">
      <c r="B6470" s="54"/>
      <c r="M6470"/>
      <c r="N6470"/>
      <c r="O6470"/>
    </row>
    <row r="6471" spans="2:15" x14ac:dyDescent="0.3">
      <c r="B6471" s="54"/>
      <c r="M6471"/>
      <c r="N6471"/>
      <c r="O6471"/>
    </row>
    <row r="6472" spans="2:15" x14ac:dyDescent="0.3">
      <c r="B6472" s="54"/>
      <c r="M6472"/>
      <c r="N6472"/>
      <c r="O6472"/>
    </row>
    <row r="6473" spans="2:15" x14ac:dyDescent="0.3">
      <c r="B6473" s="54"/>
      <c r="M6473"/>
      <c r="N6473"/>
      <c r="O6473"/>
    </row>
    <row r="6474" spans="2:15" x14ac:dyDescent="0.3">
      <c r="B6474" s="54"/>
      <c r="M6474"/>
      <c r="N6474"/>
      <c r="O6474"/>
    </row>
    <row r="6475" spans="2:15" x14ac:dyDescent="0.3">
      <c r="B6475" s="54"/>
      <c r="M6475"/>
      <c r="N6475"/>
      <c r="O6475"/>
    </row>
    <row r="6476" spans="2:15" x14ac:dyDescent="0.3">
      <c r="B6476" s="54"/>
      <c r="M6476"/>
      <c r="N6476"/>
      <c r="O6476"/>
    </row>
    <row r="6477" spans="2:15" x14ac:dyDescent="0.3">
      <c r="B6477" s="54"/>
      <c r="M6477"/>
      <c r="N6477"/>
      <c r="O6477"/>
    </row>
    <row r="6478" spans="2:15" x14ac:dyDescent="0.3">
      <c r="B6478" s="54"/>
      <c r="M6478"/>
      <c r="N6478"/>
      <c r="O6478"/>
    </row>
    <row r="6479" spans="2:15" x14ac:dyDescent="0.3">
      <c r="B6479" s="54"/>
      <c r="M6479"/>
      <c r="N6479"/>
      <c r="O6479"/>
    </row>
    <row r="6480" spans="2:15" x14ac:dyDescent="0.3">
      <c r="B6480" s="54"/>
      <c r="M6480"/>
      <c r="N6480"/>
      <c r="O6480"/>
    </row>
    <row r="6481" spans="2:15" x14ac:dyDescent="0.3">
      <c r="B6481" s="54"/>
      <c r="M6481"/>
      <c r="N6481"/>
      <c r="O6481"/>
    </row>
    <row r="6482" spans="2:15" x14ac:dyDescent="0.3">
      <c r="B6482" s="54"/>
      <c r="M6482"/>
      <c r="N6482"/>
      <c r="O6482"/>
    </row>
    <row r="6483" spans="2:15" x14ac:dyDescent="0.3">
      <c r="B6483" s="54"/>
      <c r="M6483"/>
      <c r="N6483"/>
      <c r="O6483"/>
    </row>
    <row r="6484" spans="2:15" x14ac:dyDescent="0.3">
      <c r="B6484" s="54"/>
      <c r="M6484"/>
      <c r="N6484"/>
      <c r="O6484"/>
    </row>
    <row r="6485" spans="2:15" x14ac:dyDescent="0.3">
      <c r="B6485" s="54"/>
      <c r="M6485"/>
      <c r="N6485"/>
      <c r="O6485"/>
    </row>
    <row r="6486" spans="2:15" x14ac:dyDescent="0.3">
      <c r="B6486" s="54"/>
      <c r="M6486"/>
      <c r="N6486"/>
      <c r="O6486"/>
    </row>
    <row r="6487" spans="2:15" x14ac:dyDescent="0.3">
      <c r="B6487" s="54"/>
      <c r="M6487"/>
      <c r="N6487"/>
      <c r="O6487"/>
    </row>
    <row r="6488" spans="2:15" x14ac:dyDescent="0.3">
      <c r="B6488" s="54"/>
      <c r="M6488"/>
      <c r="N6488"/>
      <c r="O6488"/>
    </row>
    <row r="6489" spans="2:15" x14ac:dyDescent="0.3">
      <c r="B6489" s="54"/>
      <c r="M6489"/>
      <c r="N6489"/>
      <c r="O6489"/>
    </row>
    <row r="6490" spans="2:15" x14ac:dyDescent="0.3">
      <c r="B6490" s="54"/>
      <c r="M6490"/>
      <c r="N6490"/>
      <c r="O6490"/>
    </row>
    <row r="6491" spans="2:15" x14ac:dyDescent="0.3">
      <c r="B6491" s="54"/>
      <c r="M6491"/>
      <c r="N6491"/>
      <c r="O6491"/>
    </row>
    <row r="6492" spans="2:15" x14ac:dyDescent="0.3">
      <c r="B6492" s="54"/>
      <c r="M6492"/>
      <c r="N6492"/>
      <c r="O6492"/>
    </row>
    <row r="6493" spans="2:15" x14ac:dyDescent="0.3">
      <c r="B6493" s="54"/>
      <c r="M6493"/>
      <c r="N6493"/>
      <c r="O6493"/>
    </row>
    <row r="6494" spans="2:15" x14ac:dyDescent="0.3">
      <c r="B6494" s="54"/>
      <c r="M6494"/>
      <c r="N6494"/>
      <c r="O6494"/>
    </row>
    <row r="6495" spans="2:15" x14ac:dyDescent="0.3">
      <c r="B6495" s="54"/>
      <c r="M6495"/>
      <c r="N6495"/>
      <c r="O6495"/>
    </row>
    <row r="6496" spans="2:15" x14ac:dyDescent="0.3">
      <c r="B6496" s="54"/>
      <c r="M6496"/>
      <c r="N6496"/>
      <c r="O6496"/>
    </row>
    <row r="6497" spans="2:15" x14ac:dyDescent="0.3">
      <c r="B6497" s="54"/>
      <c r="M6497"/>
      <c r="N6497"/>
      <c r="O6497"/>
    </row>
    <row r="6498" spans="2:15" x14ac:dyDescent="0.3">
      <c r="B6498" s="54"/>
      <c r="M6498"/>
      <c r="N6498"/>
      <c r="O6498"/>
    </row>
    <row r="6499" spans="2:15" x14ac:dyDescent="0.3">
      <c r="B6499" s="54"/>
      <c r="M6499"/>
      <c r="N6499"/>
      <c r="O6499"/>
    </row>
    <row r="6500" spans="2:15" x14ac:dyDescent="0.3">
      <c r="B6500" s="54"/>
      <c r="M6500"/>
      <c r="N6500"/>
      <c r="O6500"/>
    </row>
    <row r="6501" spans="2:15" x14ac:dyDescent="0.3">
      <c r="B6501" s="54"/>
      <c r="M6501"/>
      <c r="N6501"/>
      <c r="O6501"/>
    </row>
    <row r="6502" spans="2:15" x14ac:dyDescent="0.3">
      <c r="B6502" s="54"/>
      <c r="M6502"/>
      <c r="N6502"/>
      <c r="O6502"/>
    </row>
    <row r="6503" spans="2:15" x14ac:dyDescent="0.3">
      <c r="B6503" s="54"/>
      <c r="M6503"/>
      <c r="N6503"/>
      <c r="O6503"/>
    </row>
    <row r="6504" spans="2:15" x14ac:dyDescent="0.3">
      <c r="B6504" s="54"/>
      <c r="M6504"/>
      <c r="N6504"/>
      <c r="O6504"/>
    </row>
    <row r="6505" spans="2:15" x14ac:dyDescent="0.3">
      <c r="B6505" s="54"/>
      <c r="M6505"/>
      <c r="N6505"/>
      <c r="O6505"/>
    </row>
    <row r="6506" spans="2:15" x14ac:dyDescent="0.3">
      <c r="B6506" s="54"/>
      <c r="M6506"/>
      <c r="N6506"/>
      <c r="O6506"/>
    </row>
    <row r="6507" spans="2:15" x14ac:dyDescent="0.3">
      <c r="B6507" s="54"/>
      <c r="M6507"/>
      <c r="N6507"/>
      <c r="O6507"/>
    </row>
    <row r="6508" spans="2:15" x14ac:dyDescent="0.3">
      <c r="B6508" s="54"/>
      <c r="M6508"/>
      <c r="N6508"/>
      <c r="O6508"/>
    </row>
    <row r="6509" spans="2:15" x14ac:dyDescent="0.3">
      <c r="B6509" s="54"/>
      <c r="M6509"/>
      <c r="N6509"/>
      <c r="O6509"/>
    </row>
    <row r="6510" spans="2:15" x14ac:dyDescent="0.3">
      <c r="B6510" s="54"/>
      <c r="M6510"/>
      <c r="N6510"/>
      <c r="O6510"/>
    </row>
    <row r="6511" spans="2:15" x14ac:dyDescent="0.3">
      <c r="B6511" s="54"/>
      <c r="M6511"/>
      <c r="N6511"/>
      <c r="O6511"/>
    </row>
    <row r="6512" spans="2:15" x14ac:dyDescent="0.3">
      <c r="B6512" s="54"/>
      <c r="M6512"/>
      <c r="N6512"/>
      <c r="O6512"/>
    </row>
    <row r="6513" spans="2:15" x14ac:dyDescent="0.3">
      <c r="B6513" s="54"/>
      <c r="M6513"/>
      <c r="N6513"/>
      <c r="O6513"/>
    </row>
    <row r="6514" spans="2:15" x14ac:dyDescent="0.3">
      <c r="B6514" s="54"/>
      <c r="M6514"/>
      <c r="N6514"/>
      <c r="O6514"/>
    </row>
    <row r="6515" spans="2:15" x14ac:dyDescent="0.3">
      <c r="B6515" s="54"/>
      <c r="M6515"/>
      <c r="N6515"/>
      <c r="O6515"/>
    </row>
    <row r="6516" spans="2:15" x14ac:dyDescent="0.3">
      <c r="B6516" s="54"/>
      <c r="M6516"/>
      <c r="N6516"/>
      <c r="O6516"/>
    </row>
    <row r="6517" spans="2:15" x14ac:dyDescent="0.3">
      <c r="B6517" s="54"/>
      <c r="M6517"/>
      <c r="N6517"/>
      <c r="O6517"/>
    </row>
    <row r="6518" spans="2:15" x14ac:dyDescent="0.3">
      <c r="B6518" s="54"/>
      <c r="M6518"/>
      <c r="N6518"/>
      <c r="O6518"/>
    </row>
    <row r="6519" spans="2:15" x14ac:dyDescent="0.3">
      <c r="B6519" s="54"/>
      <c r="M6519"/>
      <c r="N6519"/>
      <c r="O6519"/>
    </row>
    <row r="6520" spans="2:15" x14ac:dyDescent="0.3">
      <c r="B6520" s="54"/>
      <c r="M6520"/>
      <c r="N6520"/>
      <c r="O6520"/>
    </row>
    <row r="6521" spans="2:15" x14ac:dyDescent="0.3">
      <c r="B6521" s="54"/>
      <c r="M6521"/>
      <c r="N6521"/>
      <c r="O6521"/>
    </row>
    <row r="6522" spans="2:15" x14ac:dyDescent="0.3">
      <c r="B6522" s="54"/>
      <c r="M6522"/>
      <c r="N6522"/>
      <c r="O6522"/>
    </row>
    <row r="6523" spans="2:15" x14ac:dyDescent="0.3">
      <c r="B6523" s="54"/>
      <c r="M6523"/>
      <c r="N6523"/>
      <c r="O6523"/>
    </row>
    <row r="6524" spans="2:15" x14ac:dyDescent="0.3">
      <c r="B6524" s="54"/>
      <c r="M6524"/>
      <c r="N6524"/>
      <c r="O6524"/>
    </row>
    <row r="6525" spans="2:15" x14ac:dyDescent="0.3">
      <c r="B6525" s="54"/>
      <c r="M6525"/>
      <c r="N6525"/>
      <c r="O6525"/>
    </row>
    <row r="6526" spans="2:15" x14ac:dyDescent="0.3">
      <c r="B6526" s="54"/>
      <c r="M6526"/>
      <c r="N6526"/>
      <c r="O6526"/>
    </row>
    <row r="6527" spans="2:15" x14ac:dyDescent="0.3">
      <c r="B6527" s="54"/>
      <c r="M6527"/>
      <c r="N6527"/>
      <c r="O6527"/>
    </row>
    <row r="6528" spans="2:15" x14ac:dyDescent="0.3">
      <c r="B6528" s="54"/>
      <c r="M6528"/>
      <c r="N6528"/>
      <c r="O6528"/>
    </row>
    <row r="6529" spans="2:15" x14ac:dyDescent="0.3">
      <c r="B6529" s="54"/>
      <c r="M6529"/>
      <c r="N6529"/>
      <c r="O6529"/>
    </row>
    <row r="6530" spans="2:15" x14ac:dyDescent="0.3">
      <c r="B6530" s="54"/>
      <c r="M6530"/>
      <c r="N6530"/>
      <c r="O6530"/>
    </row>
    <row r="6531" spans="2:15" x14ac:dyDescent="0.3">
      <c r="B6531" s="54"/>
      <c r="M6531"/>
      <c r="N6531"/>
      <c r="O6531"/>
    </row>
    <row r="6532" spans="2:15" x14ac:dyDescent="0.3">
      <c r="B6532" s="54"/>
      <c r="M6532"/>
      <c r="N6532"/>
      <c r="O6532"/>
    </row>
    <row r="6533" spans="2:15" x14ac:dyDescent="0.3">
      <c r="B6533" s="54"/>
      <c r="M6533"/>
      <c r="N6533"/>
      <c r="O6533"/>
    </row>
    <row r="6534" spans="2:15" x14ac:dyDescent="0.3">
      <c r="B6534" s="54"/>
      <c r="M6534"/>
      <c r="N6534"/>
      <c r="O6534"/>
    </row>
    <row r="6535" spans="2:15" x14ac:dyDescent="0.3">
      <c r="B6535" s="54"/>
      <c r="M6535"/>
      <c r="N6535"/>
      <c r="O6535"/>
    </row>
    <row r="6536" spans="2:15" x14ac:dyDescent="0.3">
      <c r="B6536" s="54"/>
      <c r="M6536"/>
      <c r="N6536"/>
      <c r="O6536"/>
    </row>
    <row r="6537" spans="2:15" x14ac:dyDescent="0.3">
      <c r="B6537" s="54"/>
      <c r="M6537"/>
      <c r="N6537"/>
      <c r="O6537"/>
    </row>
    <row r="6538" spans="2:15" x14ac:dyDescent="0.3">
      <c r="B6538" s="54"/>
      <c r="M6538"/>
      <c r="N6538"/>
      <c r="O6538"/>
    </row>
    <row r="6539" spans="2:15" x14ac:dyDescent="0.3">
      <c r="B6539" s="54"/>
      <c r="M6539"/>
      <c r="N6539"/>
      <c r="O6539"/>
    </row>
    <row r="6540" spans="2:15" x14ac:dyDescent="0.3">
      <c r="B6540" s="54"/>
      <c r="M6540"/>
      <c r="N6540"/>
      <c r="O6540"/>
    </row>
    <row r="6541" spans="2:15" x14ac:dyDescent="0.3">
      <c r="B6541" s="54"/>
      <c r="M6541"/>
      <c r="N6541"/>
      <c r="O6541"/>
    </row>
    <row r="6542" spans="2:15" x14ac:dyDescent="0.3">
      <c r="B6542" s="54"/>
      <c r="M6542"/>
      <c r="N6542"/>
      <c r="O6542"/>
    </row>
    <row r="6543" spans="2:15" x14ac:dyDescent="0.3">
      <c r="B6543" s="54"/>
      <c r="M6543"/>
      <c r="N6543"/>
      <c r="O6543"/>
    </row>
    <row r="6544" spans="2:15" x14ac:dyDescent="0.3">
      <c r="B6544" s="54"/>
      <c r="M6544"/>
      <c r="N6544"/>
      <c r="O6544"/>
    </row>
    <row r="6545" spans="2:15" x14ac:dyDescent="0.3">
      <c r="B6545" s="54"/>
      <c r="M6545"/>
      <c r="N6545"/>
      <c r="O6545"/>
    </row>
    <row r="6546" spans="2:15" x14ac:dyDescent="0.3">
      <c r="B6546" s="54"/>
      <c r="M6546"/>
      <c r="N6546"/>
      <c r="O6546"/>
    </row>
    <row r="6547" spans="2:15" x14ac:dyDescent="0.3">
      <c r="B6547" s="54"/>
      <c r="M6547"/>
      <c r="N6547"/>
      <c r="O6547"/>
    </row>
    <row r="6548" spans="2:15" x14ac:dyDescent="0.3">
      <c r="B6548" s="54"/>
      <c r="M6548"/>
      <c r="N6548"/>
      <c r="O6548"/>
    </row>
    <row r="6549" spans="2:15" x14ac:dyDescent="0.3">
      <c r="B6549" s="54"/>
      <c r="M6549"/>
      <c r="N6549"/>
      <c r="O6549"/>
    </row>
    <row r="6550" spans="2:15" x14ac:dyDescent="0.3">
      <c r="B6550" s="54"/>
      <c r="M6550"/>
      <c r="N6550"/>
      <c r="O6550"/>
    </row>
    <row r="6551" spans="2:15" x14ac:dyDescent="0.3">
      <c r="B6551" s="54"/>
      <c r="M6551"/>
      <c r="N6551"/>
      <c r="O6551"/>
    </row>
    <row r="6552" spans="2:15" x14ac:dyDescent="0.3">
      <c r="B6552" s="54"/>
      <c r="M6552"/>
      <c r="N6552"/>
      <c r="O6552"/>
    </row>
    <row r="6553" spans="2:15" x14ac:dyDescent="0.3">
      <c r="B6553" s="54"/>
      <c r="M6553"/>
      <c r="N6553"/>
      <c r="O6553"/>
    </row>
    <row r="6554" spans="2:15" x14ac:dyDescent="0.3">
      <c r="B6554" s="54"/>
      <c r="M6554"/>
      <c r="N6554"/>
      <c r="O6554"/>
    </row>
    <row r="6555" spans="2:15" x14ac:dyDescent="0.3">
      <c r="B6555" s="54"/>
      <c r="M6555"/>
      <c r="N6555"/>
      <c r="O6555"/>
    </row>
    <row r="6556" spans="2:15" x14ac:dyDescent="0.3">
      <c r="B6556" s="54"/>
      <c r="M6556"/>
      <c r="N6556"/>
      <c r="O6556"/>
    </row>
    <row r="6557" spans="2:15" x14ac:dyDescent="0.3">
      <c r="B6557" s="54"/>
      <c r="M6557"/>
      <c r="N6557"/>
      <c r="O6557"/>
    </row>
    <row r="6558" spans="2:15" x14ac:dyDescent="0.3">
      <c r="B6558" s="54"/>
      <c r="M6558"/>
      <c r="N6558"/>
      <c r="O6558"/>
    </row>
    <row r="6559" spans="2:15" x14ac:dyDescent="0.3">
      <c r="B6559" s="54"/>
      <c r="M6559"/>
      <c r="N6559"/>
      <c r="O6559"/>
    </row>
    <row r="6560" spans="2:15" x14ac:dyDescent="0.3">
      <c r="B6560" s="54"/>
      <c r="M6560"/>
      <c r="N6560"/>
      <c r="O6560"/>
    </row>
    <row r="6561" spans="2:15" x14ac:dyDescent="0.3">
      <c r="B6561" s="54"/>
      <c r="M6561"/>
      <c r="N6561"/>
      <c r="O6561"/>
    </row>
    <row r="6562" spans="2:15" x14ac:dyDescent="0.3">
      <c r="B6562" s="54"/>
      <c r="M6562"/>
      <c r="N6562"/>
      <c r="O6562"/>
    </row>
    <row r="6563" spans="2:15" x14ac:dyDescent="0.3">
      <c r="B6563" s="54"/>
      <c r="M6563"/>
      <c r="N6563"/>
      <c r="O6563"/>
    </row>
    <row r="6564" spans="2:15" x14ac:dyDescent="0.3">
      <c r="B6564" s="54"/>
      <c r="M6564"/>
      <c r="N6564"/>
      <c r="O6564"/>
    </row>
    <row r="6565" spans="2:15" x14ac:dyDescent="0.3">
      <c r="B6565" s="54"/>
      <c r="M6565"/>
      <c r="N6565"/>
      <c r="O6565"/>
    </row>
    <row r="6566" spans="2:15" x14ac:dyDescent="0.3">
      <c r="B6566" s="54"/>
      <c r="M6566"/>
      <c r="N6566"/>
      <c r="O6566"/>
    </row>
    <row r="6567" spans="2:15" x14ac:dyDescent="0.3">
      <c r="B6567" s="54"/>
      <c r="M6567"/>
      <c r="N6567"/>
      <c r="O6567"/>
    </row>
    <row r="6568" spans="2:15" x14ac:dyDescent="0.3">
      <c r="B6568" s="54"/>
      <c r="M6568"/>
      <c r="N6568"/>
      <c r="O6568"/>
    </row>
    <row r="6569" spans="2:15" x14ac:dyDescent="0.3">
      <c r="B6569" s="54"/>
      <c r="M6569"/>
      <c r="N6569"/>
      <c r="O6569"/>
    </row>
    <row r="6570" spans="2:15" x14ac:dyDescent="0.3">
      <c r="B6570" s="54"/>
      <c r="M6570"/>
      <c r="N6570"/>
      <c r="O6570"/>
    </row>
    <row r="6571" spans="2:15" x14ac:dyDescent="0.3">
      <c r="B6571" s="54"/>
      <c r="M6571"/>
      <c r="N6571"/>
      <c r="O6571"/>
    </row>
    <row r="6572" spans="2:15" x14ac:dyDescent="0.3">
      <c r="B6572" s="54"/>
      <c r="M6572"/>
      <c r="N6572"/>
      <c r="O6572"/>
    </row>
    <row r="6573" spans="2:15" x14ac:dyDescent="0.3">
      <c r="B6573" s="54"/>
      <c r="M6573"/>
      <c r="N6573"/>
      <c r="O6573"/>
    </row>
    <row r="6574" spans="2:15" x14ac:dyDescent="0.3">
      <c r="B6574" s="54"/>
      <c r="M6574"/>
      <c r="N6574"/>
      <c r="O6574"/>
    </row>
    <row r="6575" spans="2:15" x14ac:dyDescent="0.3">
      <c r="B6575" s="54"/>
      <c r="M6575"/>
      <c r="N6575"/>
      <c r="O6575"/>
    </row>
    <row r="6576" spans="2:15" x14ac:dyDescent="0.3">
      <c r="B6576" s="54"/>
      <c r="M6576"/>
      <c r="N6576"/>
      <c r="O6576"/>
    </row>
    <row r="6577" spans="2:15" x14ac:dyDescent="0.3">
      <c r="B6577" s="54"/>
      <c r="M6577"/>
      <c r="N6577"/>
      <c r="O6577"/>
    </row>
    <row r="6578" spans="2:15" x14ac:dyDescent="0.3">
      <c r="B6578" s="54"/>
      <c r="M6578"/>
      <c r="N6578"/>
      <c r="O6578"/>
    </row>
    <row r="6579" spans="2:15" x14ac:dyDescent="0.3">
      <c r="B6579" s="54"/>
      <c r="M6579"/>
      <c r="N6579"/>
      <c r="O6579"/>
    </row>
    <row r="6580" spans="2:15" x14ac:dyDescent="0.3">
      <c r="B6580" s="54"/>
      <c r="M6580"/>
      <c r="N6580"/>
      <c r="O6580"/>
    </row>
    <row r="6581" spans="2:15" x14ac:dyDescent="0.3">
      <c r="B6581" s="54"/>
      <c r="M6581"/>
      <c r="N6581"/>
      <c r="O6581"/>
    </row>
    <row r="6582" spans="2:15" x14ac:dyDescent="0.3">
      <c r="B6582" s="54"/>
      <c r="M6582"/>
      <c r="N6582"/>
      <c r="O6582"/>
    </row>
    <row r="6583" spans="2:15" x14ac:dyDescent="0.3">
      <c r="B6583" s="54"/>
      <c r="M6583"/>
      <c r="N6583"/>
      <c r="O6583"/>
    </row>
    <row r="6584" spans="2:15" x14ac:dyDescent="0.3">
      <c r="B6584" s="54"/>
      <c r="M6584"/>
      <c r="N6584"/>
      <c r="O6584"/>
    </row>
    <row r="6585" spans="2:15" x14ac:dyDescent="0.3">
      <c r="B6585" s="54"/>
      <c r="M6585"/>
      <c r="N6585"/>
      <c r="O6585"/>
    </row>
    <row r="6586" spans="2:15" x14ac:dyDescent="0.3">
      <c r="B6586" s="54"/>
      <c r="M6586"/>
      <c r="N6586"/>
      <c r="O6586"/>
    </row>
    <row r="6587" spans="2:15" x14ac:dyDescent="0.3">
      <c r="B6587" s="54"/>
      <c r="M6587"/>
      <c r="N6587"/>
      <c r="O6587"/>
    </row>
    <row r="6588" spans="2:15" x14ac:dyDescent="0.3">
      <c r="B6588" s="54"/>
      <c r="M6588"/>
      <c r="N6588"/>
      <c r="O6588"/>
    </row>
    <row r="6589" spans="2:15" x14ac:dyDescent="0.3">
      <c r="B6589" s="54"/>
      <c r="M6589"/>
      <c r="N6589"/>
      <c r="O6589"/>
    </row>
    <row r="6590" spans="2:15" x14ac:dyDescent="0.3">
      <c r="B6590" s="54"/>
      <c r="M6590"/>
      <c r="N6590"/>
      <c r="O6590"/>
    </row>
    <row r="6591" spans="2:15" x14ac:dyDescent="0.3">
      <c r="B6591" s="54"/>
      <c r="M6591"/>
      <c r="N6591"/>
      <c r="O6591"/>
    </row>
    <row r="6592" spans="2:15" x14ac:dyDescent="0.3">
      <c r="B6592" s="54"/>
      <c r="M6592"/>
      <c r="N6592"/>
      <c r="O6592"/>
    </row>
    <row r="6593" spans="2:15" x14ac:dyDescent="0.3">
      <c r="B6593" s="54"/>
      <c r="M6593"/>
      <c r="N6593"/>
      <c r="O6593"/>
    </row>
    <row r="6594" spans="2:15" x14ac:dyDescent="0.3">
      <c r="B6594" s="54"/>
      <c r="M6594"/>
      <c r="N6594"/>
      <c r="O6594"/>
    </row>
    <row r="6595" spans="2:15" x14ac:dyDescent="0.3">
      <c r="B6595" s="54"/>
      <c r="M6595"/>
      <c r="N6595"/>
      <c r="O6595"/>
    </row>
    <row r="6596" spans="2:15" x14ac:dyDescent="0.3">
      <c r="B6596" s="54"/>
      <c r="M6596"/>
      <c r="N6596"/>
      <c r="O6596"/>
    </row>
    <row r="6597" spans="2:15" x14ac:dyDescent="0.3">
      <c r="B6597" s="54"/>
      <c r="M6597"/>
      <c r="N6597"/>
      <c r="O6597"/>
    </row>
    <row r="6598" spans="2:15" x14ac:dyDescent="0.3">
      <c r="B6598" s="54"/>
      <c r="M6598"/>
      <c r="N6598"/>
      <c r="O6598"/>
    </row>
    <row r="6599" spans="2:15" x14ac:dyDescent="0.3">
      <c r="B6599" s="54"/>
      <c r="M6599"/>
      <c r="N6599"/>
      <c r="O6599"/>
    </row>
    <row r="6600" spans="2:15" x14ac:dyDescent="0.3">
      <c r="B6600" s="54"/>
      <c r="M6600"/>
      <c r="N6600"/>
      <c r="O6600"/>
    </row>
    <row r="6601" spans="2:15" x14ac:dyDescent="0.3">
      <c r="B6601" s="54"/>
      <c r="M6601"/>
      <c r="N6601"/>
      <c r="O6601"/>
    </row>
    <row r="6602" spans="2:15" x14ac:dyDescent="0.3">
      <c r="B6602" s="54"/>
      <c r="M6602"/>
      <c r="N6602"/>
      <c r="O6602"/>
    </row>
    <row r="6603" spans="2:15" x14ac:dyDescent="0.3">
      <c r="B6603" s="54"/>
      <c r="M6603"/>
      <c r="N6603"/>
      <c r="O6603"/>
    </row>
    <row r="6604" spans="2:15" x14ac:dyDescent="0.3">
      <c r="B6604" s="54"/>
      <c r="M6604"/>
      <c r="N6604"/>
      <c r="O6604"/>
    </row>
    <row r="6605" spans="2:15" x14ac:dyDescent="0.3">
      <c r="B6605" s="54"/>
      <c r="M6605"/>
      <c r="N6605"/>
      <c r="O6605"/>
    </row>
    <row r="6606" spans="2:15" x14ac:dyDescent="0.3">
      <c r="B6606" s="54"/>
      <c r="M6606"/>
      <c r="N6606"/>
      <c r="O6606"/>
    </row>
    <row r="6607" spans="2:15" x14ac:dyDescent="0.3">
      <c r="B6607" s="54"/>
      <c r="M6607"/>
      <c r="N6607"/>
      <c r="O6607"/>
    </row>
    <row r="6608" spans="2:15" x14ac:dyDescent="0.3">
      <c r="B6608" s="54"/>
      <c r="M6608"/>
      <c r="N6608"/>
      <c r="O6608"/>
    </row>
    <row r="6609" spans="2:15" x14ac:dyDescent="0.3">
      <c r="B6609" s="54"/>
      <c r="M6609"/>
      <c r="N6609"/>
      <c r="O6609"/>
    </row>
    <row r="6610" spans="2:15" x14ac:dyDescent="0.3">
      <c r="B6610" s="54"/>
      <c r="M6610"/>
      <c r="N6610"/>
      <c r="O6610"/>
    </row>
    <row r="6611" spans="2:15" x14ac:dyDescent="0.3">
      <c r="B6611" s="54"/>
      <c r="M6611"/>
      <c r="N6611"/>
      <c r="O6611"/>
    </row>
    <row r="6612" spans="2:15" x14ac:dyDescent="0.3">
      <c r="B6612" s="54"/>
      <c r="M6612"/>
      <c r="N6612"/>
      <c r="O6612"/>
    </row>
    <row r="6613" spans="2:15" x14ac:dyDescent="0.3">
      <c r="B6613" s="54"/>
      <c r="M6613"/>
      <c r="N6613"/>
      <c r="O6613"/>
    </row>
    <row r="6614" spans="2:15" x14ac:dyDescent="0.3">
      <c r="B6614" s="54"/>
      <c r="M6614"/>
      <c r="N6614"/>
      <c r="O6614"/>
    </row>
    <row r="6615" spans="2:15" x14ac:dyDescent="0.3">
      <c r="B6615" s="54"/>
      <c r="M6615"/>
      <c r="N6615"/>
      <c r="O6615"/>
    </row>
    <row r="6616" spans="2:15" x14ac:dyDescent="0.3">
      <c r="B6616" s="54"/>
      <c r="M6616"/>
      <c r="N6616"/>
      <c r="O6616"/>
    </row>
    <row r="6617" spans="2:15" x14ac:dyDescent="0.3">
      <c r="B6617" s="54"/>
      <c r="M6617"/>
      <c r="N6617"/>
      <c r="O6617"/>
    </row>
    <row r="6618" spans="2:15" x14ac:dyDescent="0.3">
      <c r="B6618" s="54"/>
      <c r="M6618"/>
      <c r="N6618"/>
      <c r="O6618"/>
    </row>
    <row r="6619" spans="2:15" x14ac:dyDescent="0.3">
      <c r="B6619" s="54"/>
      <c r="M6619"/>
      <c r="N6619"/>
      <c r="O6619"/>
    </row>
    <row r="6620" spans="2:15" x14ac:dyDescent="0.3">
      <c r="B6620" s="54"/>
      <c r="M6620"/>
      <c r="N6620"/>
      <c r="O6620"/>
    </row>
    <row r="6621" spans="2:15" x14ac:dyDescent="0.3">
      <c r="B6621" s="54"/>
      <c r="M6621"/>
      <c r="N6621"/>
      <c r="O6621"/>
    </row>
    <row r="6622" spans="2:15" x14ac:dyDescent="0.3">
      <c r="B6622" s="54"/>
      <c r="M6622"/>
      <c r="N6622"/>
      <c r="O6622"/>
    </row>
    <row r="6623" spans="2:15" x14ac:dyDescent="0.3">
      <c r="B6623" s="54"/>
      <c r="M6623"/>
      <c r="N6623"/>
      <c r="O6623"/>
    </row>
    <row r="6624" spans="2:15" x14ac:dyDescent="0.3">
      <c r="B6624" s="54"/>
      <c r="M6624"/>
      <c r="N6624"/>
      <c r="O6624"/>
    </row>
    <row r="6625" spans="2:15" x14ac:dyDescent="0.3">
      <c r="B6625" s="54"/>
      <c r="M6625"/>
      <c r="N6625"/>
      <c r="O6625"/>
    </row>
    <row r="6626" spans="2:15" x14ac:dyDescent="0.3">
      <c r="B6626" s="54"/>
      <c r="M6626"/>
      <c r="N6626"/>
      <c r="O6626"/>
    </row>
    <row r="6627" spans="2:15" x14ac:dyDescent="0.3">
      <c r="B6627" s="54"/>
      <c r="M6627"/>
      <c r="N6627"/>
      <c r="O6627"/>
    </row>
    <row r="6628" spans="2:15" x14ac:dyDescent="0.3">
      <c r="B6628" s="54"/>
      <c r="M6628"/>
      <c r="N6628"/>
      <c r="O6628"/>
    </row>
    <row r="6629" spans="2:15" x14ac:dyDescent="0.3">
      <c r="B6629" s="54"/>
      <c r="M6629"/>
      <c r="N6629"/>
      <c r="O6629"/>
    </row>
    <row r="6630" spans="2:15" x14ac:dyDescent="0.3">
      <c r="B6630" s="54"/>
      <c r="M6630"/>
      <c r="N6630"/>
      <c r="O6630"/>
    </row>
    <row r="6631" spans="2:15" x14ac:dyDescent="0.3">
      <c r="B6631" s="54"/>
      <c r="M6631"/>
      <c r="N6631"/>
      <c r="O6631"/>
    </row>
    <row r="6632" spans="2:15" x14ac:dyDescent="0.3">
      <c r="B6632" s="54"/>
      <c r="M6632"/>
      <c r="N6632"/>
      <c r="O6632"/>
    </row>
    <row r="6633" spans="2:15" x14ac:dyDescent="0.3">
      <c r="B6633" s="54"/>
      <c r="M6633"/>
      <c r="N6633"/>
      <c r="O6633"/>
    </row>
    <row r="6634" spans="2:15" x14ac:dyDescent="0.3">
      <c r="B6634" s="54"/>
      <c r="M6634"/>
      <c r="N6634"/>
      <c r="O6634"/>
    </row>
    <row r="6635" spans="2:15" x14ac:dyDescent="0.3">
      <c r="B6635" s="54"/>
      <c r="M6635"/>
      <c r="N6635"/>
      <c r="O6635"/>
    </row>
    <row r="6636" spans="2:15" x14ac:dyDescent="0.3">
      <c r="B6636" s="54"/>
      <c r="M6636"/>
      <c r="N6636"/>
      <c r="O6636"/>
    </row>
    <row r="6637" spans="2:15" x14ac:dyDescent="0.3">
      <c r="B6637" s="54"/>
      <c r="M6637"/>
      <c r="N6637"/>
      <c r="O6637"/>
    </row>
    <row r="6638" spans="2:15" x14ac:dyDescent="0.3">
      <c r="B6638" s="54"/>
      <c r="M6638"/>
      <c r="N6638"/>
      <c r="O6638"/>
    </row>
    <row r="6639" spans="2:15" x14ac:dyDescent="0.3">
      <c r="B6639" s="54"/>
      <c r="M6639"/>
      <c r="N6639"/>
      <c r="O6639"/>
    </row>
    <row r="6640" spans="2:15" x14ac:dyDescent="0.3">
      <c r="B6640" s="54"/>
      <c r="M6640"/>
      <c r="N6640"/>
      <c r="O6640"/>
    </row>
    <row r="6641" spans="2:15" x14ac:dyDescent="0.3">
      <c r="B6641" s="54"/>
      <c r="M6641"/>
      <c r="N6641"/>
      <c r="O6641"/>
    </row>
    <row r="6642" spans="2:15" x14ac:dyDescent="0.3">
      <c r="B6642" s="54"/>
      <c r="M6642"/>
      <c r="N6642"/>
      <c r="O6642"/>
    </row>
    <row r="6643" spans="2:15" x14ac:dyDescent="0.3">
      <c r="B6643" s="54"/>
      <c r="M6643"/>
      <c r="N6643"/>
      <c r="O6643"/>
    </row>
    <row r="6644" spans="2:15" x14ac:dyDescent="0.3">
      <c r="B6644" s="54"/>
      <c r="M6644"/>
      <c r="N6644"/>
      <c r="O6644"/>
    </row>
    <row r="6645" spans="2:15" x14ac:dyDescent="0.3">
      <c r="B6645" s="54"/>
      <c r="M6645"/>
      <c r="N6645"/>
      <c r="O6645"/>
    </row>
    <row r="6646" spans="2:15" x14ac:dyDescent="0.3">
      <c r="B6646" s="54"/>
      <c r="M6646"/>
      <c r="N6646"/>
      <c r="O6646"/>
    </row>
    <row r="6647" spans="2:15" x14ac:dyDescent="0.3">
      <c r="B6647" s="54"/>
      <c r="M6647"/>
      <c r="N6647"/>
      <c r="O6647"/>
    </row>
    <row r="6648" spans="2:15" x14ac:dyDescent="0.3">
      <c r="B6648" s="54"/>
      <c r="M6648"/>
      <c r="N6648"/>
      <c r="O6648"/>
    </row>
    <row r="6649" spans="2:15" x14ac:dyDescent="0.3">
      <c r="B6649" s="54"/>
      <c r="M6649"/>
      <c r="N6649"/>
      <c r="O6649"/>
    </row>
    <row r="6650" spans="2:15" x14ac:dyDescent="0.3">
      <c r="B6650" s="54"/>
      <c r="M6650"/>
      <c r="N6650"/>
      <c r="O6650"/>
    </row>
    <row r="6651" spans="2:15" x14ac:dyDescent="0.3">
      <c r="B6651" s="54"/>
      <c r="M6651"/>
      <c r="N6651"/>
      <c r="O6651"/>
    </row>
    <row r="6652" spans="2:15" x14ac:dyDescent="0.3">
      <c r="B6652" s="54"/>
      <c r="M6652"/>
      <c r="N6652"/>
      <c r="O6652"/>
    </row>
    <row r="6653" spans="2:15" x14ac:dyDescent="0.3">
      <c r="B6653" s="54"/>
      <c r="M6653"/>
      <c r="N6653"/>
      <c r="O6653"/>
    </row>
    <row r="6654" spans="2:15" x14ac:dyDescent="0.3">
      <c r="B6654" s="54"/>
      <c r="M6654"/>
      <c r="N6654"/>
      <c r="O6654"/>
    </row>
    <row r="6655" spans="2:15" x14ac:dyDescent="0.3">
      <c r="B6655" s="54"/>
      <c r="M6655"/>
      <c r="N6655"/>
      <c r="O6655"/>
    </row>
    <row r="6656" spans="2:15" x14ac:dyDescent="0.3">
      <c r="B6656" s="54"/>
      <c r="M6656"/>
      <c r="N6656"/>
      <c r="O6656"/>
    </row>
    <row r="6657" spans="2:15" x14ac:dyDescent="0.3">
      <c r="B6657" s="54"/>
      <c r="M6657"/>
      <c r="N6657"/>
      <c r="O6657"/>
    </row>
    <row r="6658" spans="2:15" x14ac:dyDescent="0.3">
      <c r="B6658" s="54"/>
      <c r="M6658"/>
      <c r="N6658"/>
      <c r="O6658"/>
    </row>
    <row r="6659" spans="2:15" x14ac:dyDescent="0.3">
      <c r="B6659" s="54"/>
      <c r="M6659"/>
      <c r="N6659"/>
      <c r="O6659"/>
    </row>
    <row r="6660" spans="2:15" x14ac:dyDescent="0.3">
      <c r="B6660" s="54"/>
      <c r="M6660"/>
      <c r="N6660"/>
      <c r="O6660"/>
    </row>
    <row r="6661" spans="2:15" x14ac:dyDescent="0.3">
      <c r="B6661" s="54"/>
      <c r="M6661"/>
      <c r="N6661"/>
      <c r="O6661"/>
    </row>
    <row r="6662" spans="2:15" x14ac:dyDescent="0.3">
      <c r="B6662" s="54"/>
      <c r="M6662"/>
      <c r="N6662"/>
      <c r="O6662"/>
    </row>
    <row r="6663" spans="2:15" x14ac:dyDescent="0.3">
      <c r="B6663" s="54"/>
      <c r="M6663"/>
      <c r="N6663"/>
      <c r="O6663"/>
    </row>
    <row r="6664" spans="2:15" x14ac:dyDescent="0.3">
      <c r="B6664" s="54"/>
      <c r="M6664"/>
      <c r="N6664"/>
      <c r="O6664"/>
    </row>
    <row r="6665" spans="2:15" x14ac:dyDescent="0.3">
      <c r="B6665" s="54"/>
      <c r="M6665"/>
      <c r="N6665"/>
      <c r="O6665"/>
    </row>
    <row r="6666" spans="2:15" x14ac:dyDescent="0.3">
      <c r="B6666" s="54"/>
      <c r="M6666"/>
      <c r="N6666"/>
      <c r="O6666"/>
    </row>
    <row r="6667" spans="2:15" x14ac:dyDescent="0.3">
      <c r="B6667" s="54"/>
      <c r="M6667"/>
      <c r="N6667"/>
      <c r="O6667"/>
    </row>
    <row r="6668" spans="2:15" x14ac:dyDescent="0.3">
      <c r="B6668" s="54"/>
      <c r="M6668"/>
      <c r="N6668"/>
      <c r="O6668"/>
    </row>
    <row r="6669" spans="2:15" x14ac:dyDescent="0.3">
      <c r="B6669" s="54"/>
      <c r="M6669"/>
      <c r="N6669"/>
      <c r="O6669"/>
    </row>
    <row r="6670" spans="2:15" x14ac:dyDescent="0.3">
      <c r="B6670" s="54"/>
      <c r="M6670"/>
      <c r="N6670"/>
      <c r="O6670"/>
    </row>
    <row r="6671" spans="2:15" x14ac:dyDescent="0.3">
      <c r="B6671" s="54"/>
      <c r="M6671"/>
      <c r="N6671"/>
      <c r="O6671"/>
    </row>
    <row r="6672" spans="2:15" x14ac:dyDescent="0.3">
      <c r="B6672" s="54"/>
      <c r="M6672"/>
      <c r="N6672"/>
      <c r="O6672"/>
    </row>
    <row r="6673" spans="2:15" x14ac:dyDescent="0.3">
      <c r="B6673" s="54"/>
      <c r="M6673"/>
      <c r="N6673"/>
      <c r="O6673"/>
    </row>
    <row r="6674" spans="2:15" x14ac:dyDescent="0.3">
      <c r="B6674" s="54"/>
      <c r="M6674"/>
      <c r="N6674"/>
      <c r="O6674"/>
    </row>
    <row r="6675" spans="2:15" x14ac:dyDescent="0.3">
      <c r="B6675" s="54"/>
      <c r="M6675"/>
      <c r="N6675"/>
      <c r="O6675"/>
    </row>
    <row r="6676" spans="2:15" x14ac:dyDescent="0.3">
      <c r="B6676" s="54"/>
      <c r="M6676"/>
      <c r="N6676"/>
      <c r="O6676"/>
    </row>
    <row r="6677" spans="2:15" x14ac:dyDescent="0.3">
      <c r="B6677" s="54"/>
      <c r="M6677"/>
      <c r="N6677"/>
      <c r="O6677"/>
    </row>
    <row r="6678" spans="2:15" x14ac:dyDescent="0.3">
      <c r="B6678" s="54"/>
      <c r="M6678"/>
      <c r="N6678"/>
      <c r="O6678"/>
    </row>
    <row r="6679" spans="2:15" x14ac:dyDescent="0.3">
      <c r="B6679" s="54"/>
      <c r="M6679"/>
      <c r="N6679"/>
      <c r="O6679"/>
    </row>
    <row r="6680" spans="2:15" x14ac:dyDescent="0.3">
      <c r="B6680" s="54"/>
      <c r="M6680"/>
      <c r="N6680"/>
      <c r="O6680"/>
    </row>
    <row r="6681" spans="2:15" x14ac:dyDescent="0.3">
      <c r="B6681" s="54"/>
      <c r="M6681"/>
      <c r="N6681"/>
      <c r="O6681"/>
    </row>
    <row r="6682" spans="2:15" x14ac:dyDescent="0.3">
      <c r="B6682" s="54"/>
      <c r="M6682"/>
      <c r="N6682"/>
      <c r="O6682"/>
    </row>
    <row r="6683" spans="2:15" x14ac:dyDescent="0.3">
      <c r="B6683" s="54"/>
      <c r="M6683"/>
      <c r="N6683"/>
      <c r="O6683"/>
    </row>
    <row r="6684" spans="2:15" x14ac:dyDescent="0.3">
      <c r="B6684" s="54"/>
      <c r="M6684"/>
      <c r="N6684"/>
      <c r="O6684"/>
    </row>
    <row r="6685" spans="2:15" x14ac:dyDescent="0.3">
      <c r="B6685" s="54"/>
      <c r="M6685"/>
      <c r="N6685"/>
      <c r="O6685"/>
    </row>
    <row r="6686" spans="2:15" x14ac:dyDescent="0.3">
      <c r="B6686" s="54"/>
      <c r="M6686"/>
      <c r="N6686"/>
      <c r="O6686"/>
    </row>
    <row r="6687" spans="2:15" x14ac:dyDescent="0.3">
      <c r="B6687" s="54"/>
      <c r="M6687"/>
      <c r="N6687"/>
      <c r="O6687"/>
    </row>
    <row r="6688" spans="2:15" x14ac:dyDescent="0.3">
      <c r="B6688" s="54"/>
      <c r="M6688"/>
      <c r="N6688"/>
      <c r="O6688"/>
    </row>
    <row r="6689" spans="2:15" x14ac:dyDescent="0.3">
      <c r="B6689" s="54"/>
      <c r="M6689"/>
      <c r="N6689"/>
      <c r="O6689"/>
    </row>
    <row r="6690" spans="2:15" x14ac:dyDescent="0.3">
      <c r="B6690" s="54"/>
      <c r="M6690"/>
      <c r="N6690"/>
      <c r="O6690"/>
    </row>
    <row r="6691" spans="2:15" x14ac:dyDescent="0.3">
      <c r="B6691" s="54"/>
      <c r="M6691"/>
      <c r="N6691"/>
      <c r="O6691"/>
    </row>
    <row r="6692" spans="2:15" x14ac:dyDescent="0.3">
      <c r="B6692" s="54"/>
      <c r="M6692"/>
      <c r="N6692"/>
      <c r="O6692"/>
    </row>
    <row r="6693" spans="2:15" x14ac:dyDescent="0.3">
      <c r="B6693" s="54"/>
      <c r="M6693"/>
      <c r="N6693"/>
      <c r="O6693"/>
    </row>
    <row r="6694" spans="2:15" x14ac:dyDescent="0.3">
      <c r="B6694" s="54"/>
      <c r="M6694"/>
      <c r="N6694"/>
      <c r="O6694"/>
    </row>
    <row r="6695" spans="2:15" x14ac:dyDescent="0.3">
      <c r="B6695" s="54"/>
      <c r="M6695"/>
      <c r="N6695"/>
      <c r="O6695"/>
    </row>
    <row r="6696" spans="2:15" x14ac:dyDescent="0.3">
      <c r="B6696" s="54"/>
      <c r="M6696"/>
      <c r="N6696"/>
      <c r="O6696"/>
    </row>
    <row r="6697" spans="2:15" x14ac:dyDescent="0.3">
      <c r="B6697" s="54"/>
      <c r="M6697"/>
      <c r="N6697"/>
      <c r="O6697"/>
    </row>
    <row r="6698" spans="2:15" x14ac:dyDescent="0.3">
      <c r="B6698" s="54"/>
      <c r="M6698"/>
      <c r="N6698"/>
      <c r="O6698"/>
    </row>
    <row r="6699" spans="2:15" x14ac:dyDescent="0.3">
      <c r="B6699" s="54"/>
      <c r="M6699"/>
      <c r="N6699"/>
      <c r="O6699"/>
    </row>
    <row r="6700" spans="2:15" x14ac:dyDescent="0.3">
      <c r="B6700" s="54"/>
      <c r="M6700"/>
      <c r="N6700"/>
      <c r="O6700"/>
    </row>
    <row r="6701" spans="2:15" x14ac:dyDescent="0.3">
      <c r="B6701" s="54"/>
      <c r="M6701"/>
      <c r="N6701"/>
      <c r="O6701"/>
    </row>
    <row r="6702" spans="2:15" x14ac:dyDescent="0.3">
      <c r="B6702" s="54"/>
      <c r="M6702"/>
      <c r="N6702"/>
      <c r="O6702"/>
    </row>
    <row r="6703" spans="2:15" x14ac:dyDescent="0.3">
      <c r="B6703" s="54"/>
      <c r="M6703"/>
      <c r="N6703"/>
      <c r="O6703"/>
    </row>
    <row r="6704" spans="2:15" x14ac:dyDescent="0.3">
      <c r="B6704" s="54"/>
      <c r="M6704"/>
      <c r="N6704"/>
      <c r="O6704"/>
    </row>
    <row r="6705" spans="2:15" x14ac:dyDescent="0.3">
      <c r="B6705" s="54"/>
      <c r="M6705"/>
      <c r="N6705"/>
      <c r="O6705"/>
    </row>
    <row r="6706" spans="2:15" x14ac:dyDescent="0.3">
      <c r="B6706" s="54"/>
      <c r="M6706"/>
      <c r="N6706"/>
      <c r="O6706"/>
    </row>
    <row r="6707" spans="2:15" x14ac:dyDescent="0.3">
      <c r="B6707" s="54"/>
      <c r="M6707"/>
      <c r="N6707"/>
      <c r="O6707"/>
    </row>
    <row r="6708" spans="2:15" x14ac:dyDescent="0.3">
      <c r="B6708" s="54"/>
      <c r="M6708"/>
      <c r="N6708"/>
      <c r="O6708"/>
    </row>
    <row r="6709" spans="2:15" x14ac:dyDescent="0.3">
      <c r="B6709" s="54"/>
      <c r="M6709"/>
      <c r="N6709"/>
      <c r="O6709"/>
    </row>
    <row r="6710" spans="2:15" x14ac:dyDescent="0.3">
      <c r="B6710" s="54"/>
      <c r="M6710"/>
      <c r="N6710"/>
      <c r="O6710"/>
    </row>
    <row r="6711" spans="2:15" x14ac:dyDescent="0.3">
      <c r="B6711" s="54"/>
      <c r="M6711"/>
      <c r="N6711"/>
      <c r="O6711"/>
    </row>
    <row r="6712" spans="2:15" x14ac:dyDescent="0.3">
      <c r="B6712" s="54"/>
      <c r="M6712"/>
      <c r="N6712"/>
      <c r="O6712"/>
    </row>
    <row r="6713" spans="2:15" x14ac:dyDescent="0.3">
      <c r="B6713" s="54"/>
      <c r="M6713"/>
      <c r="N6713"/>
      <c r="O6713"/>
    </row>
    <row r="6714" spans="2:15" x14ac:dyDescent="0.3">
      <c r="B6714" s="54"/>
      <c r="M6714"/>
      <c r="N6714"/>
      <c r="O6714"/>
    </row>
    <row r="6715" spans="2:15" x14ac:dyDescent="0.3">
      <c r="B6715" s="54"/>
      <c r="M6715"/>
      <c r="N6715"/>
      <c r="O6715"/>
    </row>
    <row r="6716" spans="2:15" x14ac:dyDescent="0.3">
      <c r="B6716" s="54"/>
      <c r="M6716"/>
      <c r="N6716"/>
      <c r="O6716"/>
    </row>
    <row r="6717" spans="2:15" x14ac:dyDescent="0.3">
      <c r="B6717" s="54"/>
      <c r="M6717"/>
      <c r="N6717"/>
      <c r="O6717"/>
    </row>
    <row r="6718" spans="2:15" x14ac:dyDescent="0.3">
      <c r="B6718" s="54"/>
      <c r="M6718"/>
      <c r="N6718"/>
      <c r="O6718"/>
    </row>
    <row r="6719" spans="2:15" x14ac:dyDescent="0.3">
      <c r="B6719" s="54"/>
      <c r="M6719"/>
      <c r="N6719"/>
      <c r="O6719"/>
    </row>
    <row r="6720" spans="2:15" x14ac:dyDescent="0.3">
      <c r="B6720" s="54"/>
      <c r="M6720"/>
      <c r="N6720"/>
      <c r="O6720"/>
    </row>
    <row r="6721" spans="2:15" x14ac:dyDescent="0.3">
      <c r="B6721" s="54"/>
      <c r="M6721"/>
      <c r="N6721"/>
      <c r="O6721"/>
    </row>
    <row r="6722" spans="2:15" x14ac:dyDescent="0.3">
      <c r="B6722" s="54"/>
      <c r="M6722"/>
      <c r="N6722"/>
      <c r="O6722"/>
    </row>
    <row r="6723" spans="2:15" x14ac:dyDescent="0.3">
      <c r="B6723" s="54"/>
      <c r="M6723"/>
      <c r="N6723"/>
      <c r="O6723"/>
    </row>
    <row r="6724" spans="2:15" x14ac:dyDescent="0.3">
      <c r="B6724" s="54"/>
      <c r="M6724"/>
      <c r="N6724"/>
      <c r="O6724"/>
    </row>
    <row r="6725" spans="2:15" x14ac:dyDescent="0.3">
      <c r="B6725" s="54"/>
      <c r="M6725"/>
      <c r="N6725"/>
      <c r="O6725"/>
    </row>
    <row r="6726" spans="2:15" x14ac:dyDescent="0.3">
      <c r="B6726" s="54"/>
      <c r="M6726"/>
      <c r="N6726"/>
      <c r="O6726"/>
    </row>
    <row r="6727" spans="2:15" x14ac:dyDescent="0.3">
      <c r="B6727" s="54"/>
      <c r="M6727"/>
      <c r="N6727"/>
      <c r="O6727"/>
    </row>
    <row r="6728" spans="2:15" x14ac:dyDescent="0.3">
      <c r="B6728" s="54"/>
      <c r="M6728"/>
      <c r="N6728"/>
      <c r="O6728"/>
    </row>
    <row r="6729" spans="2:15" x14ac:dyDescent="0.3">
      <c r="B6729" s="54"/>
      <c r="M6729"/>
      <c r="N6729"/>
      <c r="O6729"/>
    </row>
    <row r="6730" spans="2:15" x14ac:dyDescent="0.3">
      <c r="B6730" s="54"/>
      <c r="M6730"/>
      <c r="N6730"/>
      <c r="O6730"/>
    </row>
    <row r="6731" spans="2:15" x14ac:dyDescent="0.3">
      <c r="B6731" s="54"/>
      <c r="M6731"/>
      <c r="N6731"/>
      <c r="O6731"/>
    </row>
    <row r="6732" spans="2:15" x14ac:dyDescent="0.3">
      <c r="B6732" s="54"/>
      <c r="M6732"/>
      <c r="N6732"/>
      <c r="O6732"/>
    </row>
    <row r="6733" spans="2:15" x14ac:dyDescent="0.3">
      <c r="B6733" s="54"/>
      <c r="M6733"/>
      <c r="N6733"/>
      <c r="O6733"/>
    </row>
    <row r="6734" spans="2:15" x14ac:dyDescent="0.3">
      <c r="B6734" s="54"/>
      <c r="M6734"/>
      <c r="N6734"/>
      <c r="O6734"/>
    </row>
    <row r="6735" spans="2:15" x14ac:dyDescent="0.3">
      <c r="B6735" s="54"/>
      <c r="M6735"/>
      <c r="N6735"/>
      <c r="O6735"/>
    </row>
    <row r="6736" spans="2:15" x14ac:dyDescent="0.3">
      <c r="B6736" s="54"/>
      <c r="M6736"/>
      <c r="N6736"/>
      <c r="O6736"/>
    </row>
    <row r="6737" spans="2:15" x14ac:dyDescent="0.3">
      <c r="B6737" s="54"/>
      <c r="M6737"/>
      <c r="N6737"/>
      <c r="O6737"/>
    </row>
    <row r="6738" spans="2:15" x14ac:dyDescent="0.3">
      <c r="B6738" s="54"/>
      <c r="M6738"/>
      <c r="N6738"/>
      <c r="O6738"/>
    </row>
    <row r="6739" spans="2:15" x14ac:dyDescent="0.3">
      <c r="B6739" s="54"/>
      <c r="M6739"/>
      <c r="N6739"/>
      <c r="O6739"/>
    </row>
    <row r="6740" spans="2:15" x14ac:dyDescent="0.3">
      <c r="B6740" s="54"/>
      <c r="M6740"/>
      <c r="N6740"/>
      <c r="O6740"/>
    </row>
    <row r="6741" spans="2:15" x14ac:dyDescent="0.3">
      <c r="B6741" s="54"/>
      <c r="M6741"/>
      <c r="N6741"/>
      <c r="O6741"/>
    </row>
    <row r="6742" spans="2:15" x14ac:dyDescent="0.3">
      <c r="B6742" s="54"/>
      <c r="M6742"/>
      <c r="N6742"/>
      <c r="O6742"/>
    </row>
    <row r="6743" spans="2:15" x14ac:dyDescent="0.3">
      <c r="B6743" s="54"/>
      <c r="M6743"/>
      <c r="N6743"/>
      <c r="O6743"/>
    </row>
    <row r="6744" spans="2:15" x14ac:dyDescent="0.3">
      <c r="B6744" s="54"/>
      <c r="M6744"/>
      <c r="N6744"/>
      <c r="O6744"/>
    </row>
    <row r="6745" spans="2:15" x14ac:dyDescent="0.3">
      <c r="B6745" s="54"/>
      <c r="M6745"/>
      <c r="N6745"/>
      <c r="O6745"/>
    </row>
    <row r="6746" spans="2:15" x14ac:dyDescent="0.3">
      <c r="B6746" s="54"/>
      <c r="M6746"/>
      <c r="N6746"/>
      <c r="O6746"/>
    </row>
    <row r="6747" spans="2:15" x14ac:dyDescent="0.3">
      <c r="B6747" s="54"/>
      <c r="M6747"/>
      <c r="N6747"/>
      <c r="O6747"/>
    </row>
    <row r="6748" spans="2:15" x14ac:dyDescent="0.3">
      <c r="B6748" s="54"/>
      <c r="M6748"/>
      <c r="N6748"/>
      <c r="O6748"/>
    </row>
    <row r="6749" spans="2:15" x14ac:dyDescent="0.3">
      <c r="B6749" s="54"/>
      <c r="M6749"/>
      <c r="N6749"/>
      <c r="O6749"/>
    </row>
    <row r="6750" spans="2:15" x14ac:dyDescent="0.3">
      <c r="B6750" s="54"/>
      <c r="M6750"/>
      <c r="N6750"/>
      <c r="O6750"/>
    </row>
    <row r="6751" spans="2:15" x14ac:dyDescent="0.3">
      <c r="B6751" s="54"/>
      <c r="M6751"/>
      <c r="N6751"/>
      <c r="O6751"/>
    </row>
    <row r="6752" spans="2:15" x14ac:dyDescent="0.3">
      <c r="B6752" s="54"/>
      <c r="M6752"/>
      <c r="N6752"/>
      <c r="O6752"/>
    </row>
    <row r="6753" spans="2:15" x14ac:dyDescent="0.3">
      <c r="B6753" s="54"/>
      <c r="M6753"/>
      <c r="N6753"/>
      <c r="O6753"/>
    </row>
    <row r="6754" spans="2:15" x14ac:dyDescent="0.3">
      <c r="B6754" s="54"/>
      <c r="M6754"/>
      <c r="N6754"/>
      <c r="O6754"/>
    </row>
    <row r="6755" spans="2:15" x14ac:dyDescent="0.3">
      <c r="B6755" s="54"/>
      <c r="M6755"/>
      <c r="N6755"/>
      <c r="O6755"/>
    </row>
    <row r="6756" spans="2:15" x14ac:dyDescent="0.3">
      <c r="B6756" s="54"/>
      <c r="M6756"/>
      <c r="N6756"/>
      <c r="O6756"/>
    </row>
    <row r="6757" spans="2:15" x14ac:dyDescent="0.3">
      <c r="B6757" s="54"/>
      <c r="M6757"/>
      <c r="N6757"/>
      <c r="O6757"/>
    </row>
    <row r="6758" spans="2:15" x14ac:dyDescent="0.3">
      <c r="B6758" s="54"/>
      <c r="M6758"/>
      <c r="N6758"/>
      <c r="O6758"/>
    </row>
    <row r="6759" spans="2:15" x14ac:dyDescent="0.3">
      <c r="B6759" s="54"/>
      <c r="M6759"/>
      <c r="N6759"/>
      <c r="O6759"/>
    </row>
    <row r="6760" spans="2:15" x14ac:dyDescent="0.3">
      <c r="B6760" s="54"/>
      <c r="M6760"/>
      <c r="N6760"/>
      <c r="O6760"/>
    </row>
    <row r="6761" spans="2:15" x14ac:dyDescent="0.3">
      <c r="B6761" s="54"/>
      <c r="M6761"/>
      <c r="N6761"/>
      <c r="O6761"/>
    </row>
    <row r="6762" spans="2:15" x14ac:dyDescent="0.3">
      <c r="B6762" s="54"/>
      <c r="M6762"/>
      <c r="N6762"/>
      <c r="O6762"/>
    </row>
    <row r="6763" spans="2:15" x14ac:dyDescent="0.3">
      <c r="B6763" s="54"/>
      <c r="M6763"/>
      <c r="N6763"/>
      <c r="O6763"/>
    </row>
    <row r="6764" spans="2:15" x14ac:dyDescent="0.3">
      <c r="B6764" s="54"/>
      <c r="M6764"/>
      <c r="N6764"/>
      <c r="O6764"/>
    </row>
    <row r="6765" spans="2:15" x14ac:dyDescent="0.3">
      <c r="B6765" s="54"/>
      <c r="M6765"/>
      <c r="N6765"/>
      <c r="O6765"/>
    </row>
    <row r="6766" spans="2:15" x14ac:dyDescent="0.3">
      <c r="B6766" s="54"/>
      <c r="M6766"/>
      <c r="N6766"/>
      <c r="O6766"/>
    </row>
    <row r="6767" spans="2:15" x14ac:dyDescent="0.3">
      <c r="B6767" s="54"/>
      <c r="M6767"/>
      <c r="N6767"/>
      <c r="O6767"/>
    </row>
    <row r="6768" spans="2:15" x14ac:dyDescent="0.3">
      <c r="B6768" s="54"/>
      <c r="M6768"/>
      <c r="N6768"/>
      <c r="O6768"/>
    </row>
    <row r="6769" spans="2:15" x14ac:dyDescent="0.3">
      <c r="B6769" s="54"/>
      <c r="M6769"/>
      <c r="N6769"/>
      <c r="O6769"/>
    </row>
    <row r="6770" spans="2:15" x14ac:dyDescent="0.3">
      <c r="B6770" s="54"/>
      <c r="M6770"/>
      <c r="N6770"/>
      <c r="O6770"/>
    </row>
    <row r="6771" spans="2:15" x14ac:dyDescent="0.3">
      <c r="B6771" s="54"/>
      <c r="M6771"/>
      <c r="N6771"/>
      <c r="O6771"/>
    </row>
    <row r="6772" spans="2:15" x14ac:dyDescent="0.3">
      <c r="B6772" s="54"/>
      <c r="M6772"/>
      <c r="N6772"/>
      <c r="O6772"/>
    </row>
    <row r="6773" spans="2:15" x14ac:dyDescent="0.3">
      <c r="B6773" s="54"/>
      <c r="M6773"/>
      <c r="N6773"/>
      <c r="O6773"/>
    </row>
    <row r="6774" spans="2:15" x14ac:dyDescent="0.3">
      <c r="B6774" s="54"/>
      <c r="M6774"/>
      <c r="N6774"/>
      <c r="O6774"/>
    </row>
    <row r="6775" spans="2:15" x14ac:dyDescent="0.3">
      <c r="B6775" s="54"/>
      <c r="M6775"/>
      <c r="N6775"/>
      <c r="O6775"/>
    </row>
    <row r="6776" spans="2:15" x14ac:dyDescent="0.3">
      <c r="B6776" s="54"/>
      <c r="M6776"/>
      <c r="N6776"/>
      <c r="O6776"/>
    </row>
    <row r="6777" spans="2:15" x14ac:dyDescent="0.3">
      <c r="B6777" s="54"/>
      <c r="M6777"/>
      <c r="N6777"/>
      <c r="O6777"/>
    </row>
    <row r="6778" spans="2:15" x14ac:dyDescent="0.3">
      <c r="B6778" s="54"/>
      <c r="M6778"/>
      <c r="N6778"/>
      <c r="O6778"/>
    </row>
    <row r="6779" spans="2:15" x14ac:dyDescent="0.3">
      <c r="B6779" s="54"/>
      <c r="M6779"/>
      <c r="N6779"/>
      <c r="O6779"/>
    </row>
    <row r="6780" spans="2:15" x14ac:dyDescent="0.3">
      <c r="B6780" s="54"/>
      <c r="M6780"/>
      <c r="N6780"/>
      <c r="O6780"/>
    </row>
    <row r="6781" spans="2:15" x14ac:dyDescent="0.3">
      <c r="B6781" s="54"/>
      <c r="M6781"/>
      <c r="N6781"/>
      <c r="O6781"/>
    </row>
    <row r="6782" spans="2:15" x14ac:dyDescent="0.3">
      <c r="B6782" s="54"/>
      <c r="M6782"/>
      <c r="N6782"/>
      <c r="O6782"/>
    </row>
    <row r="6783" spans="2:15" x14ac:dyDescent="0.3">
      <c r="B6783" s="54"/>
      <c r="M6783"/>
      <c r="N6783"/>
      <c r="O6783"/>
    </row>
    <row r="6784" spans="2:15" x14ac:dyDescent="0.3">
      <c r="B6784" s="54"/>
      <c r="M6784"/>
      <c r="N6784"/>
      <c r="O6784"/>
    </row>
    <row r="6785" spans="2:15" x14ac:dyDescent="0.3">
      <c r="B6785" s="54"/>
      <c r="M6785"/>
      <c r="N6785"/>
      <c r="O6785"/>
    </row>
    <row r="6786" spans="2:15" x14ac:dyDescent="0.3">
      <c r="B6786" s="54"/>
      <c r="M6786"/>
      <c r="N6786"/>
      <c r="O6786"/>
    </row>
    <row r="6787" spans="2:15" x14ac:dyDescent="0.3">
      <c r="B6787" s="54"/>
      <c r="M6787"/>
      <c r="N6787"/>
      <c r="O6787"/>
    </row>
    <row r="6788" spans="2:15" x14ac:dyDescent="0.3">
      <c r="B6788" s="54"/>
      <c r="M6788"/>
      <c r="N6788"/>
      <c r="O6788"/>
    </row>
    <row r="6789" spans="2:15" x14ac:dyDescent="0.3">
      <c r="B6789" s="54"/>
      <c r="M6789"/>
      <c r="N6789"/>
      <c r="O6789"/>
    </row>
    <row r="6790" spans="2:15" x14ac:dyDescent="0.3">
      <c r="B6790" s="54"/>
      <c r="M6790"/>
      <c r="N6790"/>
      <c r="O6790"/>
    </row>
    <row r="6791" spans="2:15" x14ac:dyDescent="0.3">
      <c r="B6791" s="54"/>
      <c r="M6791"/>
      <c r="N6791"/>
      <c r="O6791"/>
    </row>
    <row r="6792" spans="2:15" x14ac:dyDescent="0.3">
      <c r="B6792" s="54"/>
      <c r="M6792"/>
      <c r="N6792"/>
      <c r="O6792"/>
    </row>
    <row r="6793" spans="2:15" x14ac:dyDescent="0.3">
      <c r="B6793" s="54"/>
      <c r="M6793"/>
      <c r="N6793"/>
      <c r="O6793"/>
    </row>
    <row r="6794" spans="2:15" x14ac:dyDescent="0.3">
      <c r="B6794" s="54"/>
      <c r="M6794"/>
      <c r="N6794"/>
      <c r="O6794"/>
    </row>
    <row r="6795" spans="2:15" x14ac:dyDescent="0.3">
      <c r="B6795" s="54"/>
      <c r="M6795"/>
      <c r="N6795"/>
      <c r="O6795"/>
    </row>
    <row r="6796" spans="2:15" x14ac:dyDescent="0.3">
      <c r="B6796" s="54"/>
      <c r="M6796"/>
      <c r="N6796"/>
      <c r="O6796"/>
    </row>
    <row r="6797" spans="2:15" x14ac:dyDescent="0.3">
      <c r="B6797" s="54"/>
      <c r="M6797"/>
      <c r="N6797"/>
      <c r="O6797"/>
    </row>
    <row r="6798" spans="2:15" x14ac:dyDescent="0.3">
      <c r="B6798" s="54"/>
      <c r="M6798"/>
      <c r="N6798"/>
      <c r="O6798"/>
    </row>
    <row r="6799" spans="2:15" x14ac:dyDescent="0.3">
      <c r="B6799" s="54"/>
      <c r="M6799"/>
      <c r="N6799"/>
      <c r="O6799"/>
    </row>
    <row r="6800" spans="2:15" x14ac:dyDescent="0.3">
      <c r="B6800" s="54"/>
      <c r="M6800"/>
      <c r="N6800"/>
      <c r="O6800"/>
    </row>
    <row r="6801" spans="2:15" x14ac:dyDescent="0.3">
      <c r="B6801" s="54"/>
      <c r="M6801"/>
      <c r="N6801"/>
      <c r="O6801"/>
    </row>
    <row r="6802" spans="2:15" x14ac:dyDescent="0.3">
      <c r="B6802" s="54"/>
      <c r="M6802"/>
      <c r="N6802"/>
      <c r="O6802"/>
    </row>
    <row r="6803" spans="2:15" x14ac:dyDescent="0.3">
      <c r="B6803" s="54"/>
      <c r="M6803"/>
      <c r="N6803"/>
      <c r="O6803"/>
    </row>
    <row r="6804" spans="2:15" x14ac:dyDescent="0.3">
      <c r="B6804" s="54"/>
      <c r="M6804"/>
      <c r="N6804"/>
      <c r="O6804"/>
    </row>
    <row r="6805" spans="2:15" x14ac:dyDescent="0.3">
      <c r="B6805" s="54"/>
      <c r="M6805"/>
      <c r="N6805"/>
      <c r="O6805"/>
    </row>
    <row r="6806" spans="2:15" x14ac:dyDescent="0.3">
      <c r="B6806" s="54"/>
      <c r="M6806"/>
      <c r="N6806"/>
      <c r="O6806"/>
    </row>
    <row r="6807" spans="2:15" x14ac:dyDescent="0.3">
      <c r="B6807" s="54"/>
      <c r="M6807"/>
      <c r="N6807"/>
      <c r="O6807"/>
    </row>
    <row r="6808" spans="2:15" x14ac:dyDescent="0.3">
      <c r="B6808" s="54"/>
      <c r="M6808"/>
      <c r="N6808"/>
      <c r="O6808"/>
    </row>
    <row r="6809" spans="2:15" x14ac:dyDescent="0.3">
      <c r="B6809" s="54"/>
      <c r="M6809"/>
      <c r="N6809"/>
      <c r="O6809"/>
    </row>
    <row r="6810" spans="2:15" x14ac:dyDescent="0.3">
      <c r="B6810" s="54"/>
      <c r="M6810"/>
      <c r="N6810"/>
      <c r="O6810"/>
    </row>
    <row r="6811" spans="2:15" x14ac:dyDescent="0.3">
      <c r="B6811" s="54"/>
      <c r="M6811"/>
      <c r="N6811"/>
      <c r="O6811"/>
    </row>
    <row r="6812" spans="2:15" x14ac:dyDescent="0.3">
      <c r="B6812" s="54"/>
      <c r="M6812"/>
      <c r="N6812"/>
      <c r="O6812"/>
    </row>
    <row r="6813" spans="2:15" x14ac:dyDescent="0.3">
      <c r="B6813" s="54"/>
      <c r="M6813"/>
      <c r="N6813"/>
      <c r="O6813"/>
    </row>
    <row r="6814" spans="2:15" x14ac:dyDescent="0.3">
      <c r="B6814" s="54"/>
      <c r="M6814"/>
      <c r="N6814"/>
      <c r="O6814"/>
    </row>
    <row r="6815" spans="2:15" x14ac:dyDescent="0.3">
      <c r="B6815" s="54"/>
      <c r="M6815"/>
      <c r="N6815"/>
      <c r="O6815"/>
    </row>
    <row r="6816" spans="2:15" x14ac:dyDescent="0.3">
      <c r="B6816" s="54"/>
      <c r="M6816"/>
      <c r="N6816"/>
      <c r="O6816"/>
    </row>
    <row r="6817" spans="2:15" x14ac:dyDescent="0.3">
      <c r="B6817" s="54"/>
      <c r="M6817"/>
      <c r="N6817"/>
      <c r="O6817"/>
    </row>
    <row r="6818" spans="2:15" x14ac:dyDescent="0.3">
      <c r="B6818" s="54"/>
      <c r="M6818"/>
      <c r="N6818"/>
      <c r="O6818"/>
    </row>
    <row r="6819" spans="2:15" x14ac:dyDescent="0.3">
      <c r="B6819" s="54"/>
      <c r="M6819"/>
      <c r="N6819"/>
      <c r="O6819"/>
    </row>
    <row r="6820" spans="2:15" x14ac:dyDescent="0.3">
      <c r="B6820" s="54"/>
      <c r="M6820"/>
      <c r="N6820"/>
      <c r="O6820"/>
    </row>
    <row r="6821" spans="2:15" x14ac:dyDescent="0.3">
      <c r="B6821" s="54"/>
      <c r="M6821"/>
      <c r="N6821"/>
      <c r="O6821"/>
    </row>
    <row r="6822" spans="2:15" x14ac:dyDescent="0.3">
      <c r="B6822" s="54"/>
      <c r="M6822"/>
      <c r="N6822"/>
      <c r="O6822"/>
    </row>
    <row r="6823" spans="2:15" x14ac:dyDescent="0.3">
      <c r="B6823" s="54"/>
      <c r="M6823"/>
      <c r="N6823"/>
      <c r="O6823"/>
    </row>
    <row r="6824" spans="2:15" x14ac:dyDescent="0.3">
      <c r="B6824" s="54"/>
      <c r="M6824"/>
      <c r="N6824"/>
      <c r="O6824"/>
    </row>
    <row r="6825" spans="2:15" x14ac:dyDescent="0.3">
      <c r="B6825" s="54"/>
      <c r="M6825"/>
      <c r="N6825"/>
      <c r="O6825"/>
    </row>
    <row r="6826" spans="2:15" x14ac:dyDescent="0.3">
      <c r="B6826" s="54"/>
      <c r="M6826"/>
      <c r="N6826"/>
      <c r="O6826"/>
    </row>
    <row r="6827" spans="2:15" x14ac:dyDescent="0.3">
      <c r="B6827" s="54"/>
      <c r="M6827"/>
      <c r="N6827"/>
      <c r="O6827"/>
    </row>
    <row r="6828" spans="2:15" x14ac:dyDescent="0.3">
      <c r="B6828" s="54"/>
      <c r="M6828"/>
      <c r="N6828"/>
      <c r="O6828"/>
    </row>
    <row r="6829" spans="2:15" x14ac:dyDescent="0.3">
      <c r="B6829" s="54"/>
      <c r="M6829"/>
      <c r="N6829"/>
      <c r="O6829"/>
    </row>
    <row r="6830" spans="2:15" x14ac:dyDescent="0.3">
      <c r="B6830" s="54"/>
      <c r="M6830"/>
      <c r="N6830"/>
      <c r="O6830"/>
    </row>
    <row r="6831" spans="2:15" x14ac:dyDescent="0.3">
      <c r="B6831" s="54"/>
      <c r="M6831"/>
      <c r="N6831"/>
      <c r="O6831"/>
    </row>
    <row r="6832" spans="2:15" x14ac:dyDescent="0.3">
      <c r="B6832" s="54"/>
      <c r="M6832"/>
      <c r="N6832"/>
      <c r="O6832"/>
    </row>
    <row r="6833" spans="2:15" x14ac:dyDescent="0.3">
      <c r="B6833" s="54"/>
      <c r="M6833"/>
      <c r="N6833"/>
      <c r="O6833"/>
    </row>
    <row r="6834" spans="2:15" x14ac:dyDescent="0.3">
      <c r="B6834" s="54"/>
      <c r="M6834"/>
      <c r="N6834"/>
      <c r="O6834"/>
    </row>
    <row r="6835" spans="2:15" x14ac:dyDescent="0.3">
      <c r="B6835" s="54"/>
      <c r="M6835"/>
      <c r="N6835"/>
      <c r="O6835"/>
    </row>
    <row r="6836" spans="2:15" x14ac:dyDescent="0.3">
      <c r="B6836" s="54"/>
      <c r="M6836"/>
      <c r="N6836"/>
      <c r="O6836"/>
    </row>
    <row r="6837" spans="2:15" x14ac:dyDescent="0.3">
      <c r="B6837" s="54"/>
      <c r="M6837"/>
      <c r="N6837"/>
      <c r="O6837"/>
    </row>
    <row r="6838" spans="2:15" x14ac:dyDescent="0.3">
      <c r="B6838" s="54"/>
      <c r="M6838"/>
      <c r="N6838"/>
      <c r="O6838"/>
    </row>
    <row r="6839" spans="2:15" x14ac:dyDescent="0.3">
      <c r="B6839" s="54"/>
      <c r="M6839"/>
      <c r="N6839"/>
      <c r="O6839"/>
    </row>
    <row r="6840" spans="2:15" x14ac:dyDescent="0.3">
      <c r="B6840" s="54"/>
      <c r="M6840"/>
      <c r="N6840"/>
      <c r="O6840"/>
    </row>
    <row r="6841" spans="2:15" x14ac:dyDescent="0.3">
      <c r="B6841" s="54"/>
      <c r="M6841"/>
      <c r="N6841"/>
      <c r="O6841"/>
    </row>
    <row r="6842" spans="2:15" x14ac:dyDescent="0.3">
      <c r="B6842" s="54"/>
      <c r="M6842"/>
      <c r="N6842"/>
      <c r="O6842"/>
    </row>
    <row r="6843" spans="2:15" x14ac:dyDescent="0.3">
      <c r="B6843" s="54"/>
      <c r="M6843"/>
      <c r="N6843"/>
      <c r="O6843"/>
    </row>
    <row r="6844" spans="2:15" x14ac:dyDescent="0.3">
      <c r="B6844" s="54"/>
      <c r="M6844"/>
      <c r="N6844"/>
      <c r="O6844"/>
    </row>
    <row r="6845" spans="2:15" x14ac:dyDescent="0.3">
      <c r="B6845" s="54"/>
      <c r="M6845"/>
      <c r="N6845"/>
      <c r="O6845"/>
    </row>
    <row r="6846" spans="2:15" x14ac:dyDescent="0.3">
      <c r="B6846" s="54"/>
      <c r="M6846"/>
      <c r="N6846"/>
      <c r="O6846"/>
    </row>
    <row r="6847" spans="2:15" x14ac:dyDescent="0.3">
      <c r="B6847" s="54"/>
      <c r="M6847"/>
      <c r="N6847"/>
      <c r="O6847"/>
    </row>
    <row r="6848" spans="2:15" x14ac:dyDescent="0.3">
      <c r="B6848" s="54"/>
      <c r="M6848"/>
      <c r="N6848"/>
      <c r="O6848"/>
    </row>
    <row r="6849" spans="2:15" x14ac:dyDescent="0.3">
      <c r="B6849" s="54"/>
      <c r="M6849"/>
      <c r="N6849"/>
      <c r="O6849"/>
    </row>
    <row r="6850" spans="2:15" x14ac:dyDescent="0.3">
      <c r="B6850" s="54"/>
      <c r="M6850"/>
      <c r="N6850"/>
      <c r="O6850"/>
    </row>
    <row r="6851" spans="2:15" x14ac:dyDescent="0.3">
      <c r="B6851" s="54"/>
      <c r="M6851"/>
      <c r="N6851"/>
      <c r="O6851"/>
    </row>
    <row r="6852" spans="2:15" x14ac:dyDescent="0.3">
      <c r="B6852" s="54"/>
      <c r="M6852"/>
      <c r="N6852"/>
      <c r="O6852"/>
    </row>
    <row r="6853" spans="2:15" x14ac:dyDescent="0.3">
      <c r="B6853" s="54"/>
      <c r="M6853"/>
      <c r="N6853"/>
      <c r="O6853"/>
    </row>
    <row r="6854" spans="2:15" x14ac:dyDescent="0.3">
      <c r="B6854" s="54"/>
      <c r="M6854"/>
      <c r="N6854"/>
      <c r="O6854"/>
    </row>
    <row r="6855" spans="2:15" x14ac:dyDescent="0.3">
      <c r="B6855" s="54"/>
      <c r="M6855"/>
      <c r="N6855"/>
      <c r="O6855"/>
    </row>
    <row r="6856" spans="2:15" x14ac:dyDescent="0.3">
      <c r="B6856" s="54"/>
      <c r="M6856"/>
      <c r="N6856"/>
      <c r="O6856"/>
    </row>
    <row r="6857" spans="2:15" x14ac:dyDescent="0.3">
      <c r="B6857" s="54"/>
      <c r="M6857"/>
      <c r="N6857"/>
      <c r="O6857"/>
    </row>
    <row r="6858" spans="2:15" x14ac:dyDescent="0.3">
      <c r="B6858" s="54"/>
      <c r="M6858"/>
      <c r="N6858"/>
      <c r="O6858"/>
    </row>
    <row r="6859" spans="2:15" x14ac:dyDescent="0.3">
      <c r="B6859" s="54"/>
      <c r="M6859"/>
      <c r="N6859"/>
      <c r="O6859"/>
    </row>
    <row r="6860" spans="2:15" x14ac:dyDescent="0.3">
      <c r="B6860" s="54"/>
      <c r="M6860"/>
      <c r="N6860"/>
      <c r="O6860"/>
    </row>
    <row r="6861" spans="2:15" x14ac:dyDescent="0.3">
      <c r="B6861" s="54"/>
      <c r="M6861"/>
      <c r="N6861"/>
      <c r="O6861"/>
    </row>
    <row r="6862" spans="2:15" x14ac:dyDescent="0.3">
      <c r="B6862" s="54"/>
      <c r="M6862"/>
      <c r="N6862"/>
      <c r="O6862"/>
    </row>
    <row r="6863" spans="2:15" x14ac:dyDescent="0.3">
      <c r="B6863" s="54"/>
      <c r="M6863"/>
      <c r="N6863"/>
      <c r="O6863"/>
    </row>
    <row r="6864" spans="2:15" x14ac:dyDescent="0.3">
      <c r="B6864" s="54"/>
      <c r="M6864"/>
      <c r="N6864"/>
      <c r="O6864"/>
    </row>
    <row r="6865" spans="2:15" x14ac:dyDescent="0.3">
      <c r="B6865" s="54"/>
      <c r="M6865"/>
      <c r="N6865"/>
      <c r="O6865"/>
    </row>
    <row r="6866" spans="2:15" x14ac:dyDescent="0.3">
      <c r="B6866" s="54"/>
      <c r="M6866"/>
      <c r="N6866"/>
      <c r="O6866"/>
    </row>
    <row r="6867" spans="2:15" x14ac:dyDescent="0.3">
      <c r="B6867" s="54"/>
      <c r="M6867"/>
      <c r="N6867"/>
      <c r="O6867"/>
    </row>
    <row r="6868" spans="2:15" x14ac:dyDescent="0.3">
      <c r="B6868" s="54"/>
      <c r="M6868"/>
      <c r="N6868"/>
      <c r="O6868"/>
    </row>
    <row r="6869" spans="2:15" x14ac:dyDescent="0.3">
      <c r="B6869" s="54"/>
      <c r="M6869"/>
      <c r="N6869"/>
      <c r="O6869"/>
    </row>
    <row r="6870" spans="2:15" x14ac:dyDescent="0.3">
      <c r="B6870" s="54"/>
      <c r="M6870"/>
      <c r="N6870"/>
      <c r="O6870"/>
    </row>
    <row r="6871" spans="2:15" x14ac:dyDescent="0.3">
      <c r="B6871" s="54"/>
      <c r="M6871"/>
      <c r="N6871"/>
      <c r="O6871"/>
    </row>
    <row r="6872" spans="2:15" x14ac:dyDescent="0.3">
      <c r="B6872" s="54"/>
      <c r="M6872"/>
      <c r="N6872"/>
      <c r="O6872"/>
    </row>
    <row r="6873" spans="2:15" x14ac:dyDescent="0.3">
      <c r="B6873" s="54"/>
      <c r="M6873"/>
      <c r="N6873"/>
      <c r="O6873"/>
    </row>
    <row r="6874" spans="2:15" x14ac:dyDescent="0.3">
      <c r="B6874" s="54"/>
      <c r="M6874"/>
      <c r="N6874"/>
      <c r="O6874"/>
    </row>
    <row r="6875" spans="2:15" x14ac:dyDescent="0.3">
      <c r="B6875" s="54"/>
      <c r="M6875"/>
      <c r="N6875"/>
      <c r="O6875"/>
    </row>
    <row r="6876" spans="2:15" x14ac:dyDescent="0.3">
      <c r="B6876" s="54"/>
      <c r="M6876"/>
      <c r="N6876"/>
      <c r="O6876"/>
    </row>
    <row r="6877" spans="2:15" x14ac:dyDescent="0.3">
      <c r="B6877" s="54"/>
      <c r="M6877"/>
      <c r="N6877"/>
      <c r="O6877"/>
    </row>
    <row r="6878" spans="2:15" x14ac:dyDescent="0.3">
      <c r="B6878" s="54"/>
      <c r="M6878"/>
      <c r="N6878"/>
      <c r="O6878"/>
    </row>
    <row r="6879" spans="2:15" x14ac:dyDescent="0.3">
      <c r="B6879" s="54"/>
      <c r="M6879"/>
      <c r="N6879"/>
      <c r="O6879"/>
    </row>
    <row r="6880" spans="2:15" x14ac:dyDescent="0.3">
      <c r="B6880" s="54"/>
      <c r="M6880"/>
      <c r="N6880"/>
      <c r="O6880"/>
    </row>
    <row r="6881" spans="2:15" x14ac:dyDescent="0.3">
      <c r="B6881" s="54"/>
      <c r="M6881"/>
      <c r="N6881"/>
      <c r="O6881"/>
    </row>
    <row r="6882" spans="2:15" x14ac:dyDescent="0.3">
      <c r="B6882" s="54"/>
      <c r="M6882"/>
      <c r="N6882"/>
      <c r="O6882"/>
    </row>
    <row r="6883" spans="2:15" x14ac:dyDescent="0.3">
      <c r="B6883" s="54"/>
      <c r="M6883"/>
      <c r="N6883"/>
      <c r="O6883"/>
    </row>
    <row r="6884" spans="2:15" x14ac:dyDescent="0.3">
      <c r="B6884" s="54"/>
      <c r="M6884"/>
      <c r="N6884"/>
      <c r="O6884"/>
    </row>
    <row r="6885" spans="2:15" x14ac:dyDescent="0.3">
      <c r="B6885" s="54"/>
      <c r="M6885"/>
      <c r="N6885"/>
      <c r="O6885"/>
    </row>
    <row r="6886" spans="2:15" x14ac:dyDescent="0.3">
      <c r="B6886" s="54"/>
      <c r="M6886"/>
      <c r="N6886"/>
      <c r="O6886"/>
    </row>
    <row r="6887" spans="2:15" x14ac:dyDescent="0.3">
      <c r="B6887" s="54"/>
      <c r="M6887"/>
      <c r="N6887"/>
      <c r="O6887"/>
    </row>
    <row r="6888" spans="2:15" x14ac:dyDescent="0.3">
      <c r="B6888" s="54"/>
      <c r="M6888"/>
      <c r="N6888"/>
      <c r="O6888"/>
    </row>
    <row r="6889" spans="2:15" x14ac:dyDescent="0.3">
      <c r="B6889" s="54"/>
      <c r="M6889"/>
      <c r="N6889"/>
      <c r="O6889"/>
    </row>
    <row r="6890" spans="2:15" x14ac:dyDescent="0.3">
      <c r="B6890" s="54"/>
      <c r="M6890"/>
      <c r="N6890"/>
      <c r="O6890"/>
    </row>
    <row r="6891" spans="2:15" x14ac:dyDescent="0.3">
      <c r="B6891" s="54"/>
      <c r="M6891"/>
      <c r="N6891"/>
      <c r="O6891"/>
    </row>
    <row r="6892" spans="2:15" x14ac:dyDescent="0.3">
      <c r="B6892" s="54"/>
      <c r="M6892"/>
      <c r="N6892"/>
      <c r="O6892"/>
    </row>
    <row r="6893" spans="2:15" x14ac:dyDescent="0.3">
      <c r="B6893" s="54"/>
      <c r="M6893"/>
      <c r="N6893"/>
      <c r="O6893"/>
    </row>
    <row r="6894" spans="2:15" x14ac:dyDescent="0.3">
      <c r="B6894" s="54"/>
      <c r="M6894"/>
      <c r="N6894"/>
      <c r="O6894"/>
    </row>
    <row r="6895" spans="2:15" x14ac:dyDescent="0.3">
      <c r="B6895" s="54"/>
      <c r="M6895"/>
      <c r="N6895"/>
      <c r="O6895"/>
    </row>
    <row r="6896" spans="2:15" x14ac:dyDescent="0.3">
      <c r="B6896" s="54"/>
      <c r="M6896"/>
      <c r="N6896"/>
      <c r="O6896"/>
    </row>
    <row r="6897" spans="2:15" x14ac:dyDescent="0.3">
      <c r="B6897" s="54"/>
      <c r="M6897"/>
      <c r="N6897"/>
      <c r="O6897"/>
    </row>
    <row r="6898" spans="2:15" x14ac:dyDescent="0.3">
      <c r="B6898" s="54"/>
      <c r="M6898"/>
      <c r="N6898"/>
      <c r="O6898"/>
    </row>
    <row r="6899" spans="2:15" x14ac:dyDescent="0.3">
      <c r="B6899" s="54"/>
      <c r="M6899"/>
      <c r="N6899"/>
      <c r="O6899"/>
    </row>
    <row r="6900" spans="2:15" x14ac:dyDescent="0.3">
      <c r="B6900" s="54"/>
      <c r="M6900"/>
      <c r="N6900"/>
      <c r="O6900"/>
    </row>
    <row r="6901" spans="2:15" x14ac:dyDescent="0.3">
      <c r="B6901" s="54"/>
      <c r="M6901"/>
      <c r="N6901"/>
      <c r="O6901"/>
    </row>
    <row r="6902" spans="2:15" x14ac:dyDescent="0.3">
      <c r="B6902" s="54"/>
      <c r="M6902"/>
      <c r="N6902"/>
      <c r="O6902"/>
    </row>
    <row r="6903" spans="2:15" x14ac:dyDescent="0.3">
      <c r="B6903" s="54"/>
      <c r="M6903"/>
      <c r="N6903"/>
      <c r="O6903"/>
    </row>
    <row r="6904" spans="2:15" x14ac:dyDescent="0.3">
      <c r="B6904" s="54"/>
      <c r="M6904"/>
      <c r="N6904"/>
      <c r="O6904"/>
    </row>
    <row r="6905" spans="2:15" x14ac:dyDescent="0.3">
      <c r="B6905" s="54"/>
      <c r="M6905"/>
      <c r="N6905"/>
      <c r="O6905"/>
    </row>
    <row r="6906" spans="2:15" x14ac:dyDescent="0.3">
      <c r="B6906" s="54"/>
      <c r="M6906"/>
      <c r="N6906"/>
      <c r="O6906"/>
    </row>
    <row r="6907" spans="2:15" x14ac:dyDescent="0.3">
      <c r="B6907" s="54"/>
      <c r="M6907"/>
      <c r="N6907"/>
      <c r="O6907"/>
    </row>
    <row r="6908" spans="2:15" x14ac:dyDescent="0.3">
      <c r="B6908" s="54"/>
      <c r="M6908"/>
      <c r="N6908"/>
      <c r="O6908"/>
    </row>
    <row r="6909" spans="2:15" x14ac:dyDescent="0.3">
      <c r="B6909" s="54"/>
      <c r="M6909"/>
      <c r="N6909"/>
      <c r="O6909"/>
    </row>
    <row r="6910" spans="2:15" x14ac:dyDescent="0.3">
      <c r="B6910" s="54"/>
      <c r="M6910"/>
      <c r="N6910"/>
      <c r="O6910"/>
    </row>
    <row r="6911" spans="2:15" x14ac:dyDescent="0.3">
      <c r="B6911" s="54"/>
      <c r="M6911"/>
      <c r="N6911"/>
      <c r="O6911"/>
    </row>
    <row r="6912" spans="2:15" x14ac:dyDescent="0.3">
      <c r="B6912" s="54"/>
      <c r="M6912"/>
      <c r="N6912"/>
      <c r="O6912"/>
    </row>
    <row r="6913" spans="2:15" x14ac:dyDescent="0.3">
      <c r="B6913" s="54"/>
      <c r="M6913"/>
      <c r="N6913"/>
      <c r="O6913"/>
    </row>
    <row r="6914" spans="2:15" x14ac:dyDescent="0.3">
      <c r="B6914" s="54"/>
      <c r="M6914"/>
      <c r="N6914"/>
      <c r="O6914"/>
    </row>
    <row r="6915" spans="2:15" x14ac:dyDescent="0.3">
      <c r="B6915" s="54"/>
      <c r="M6915"/>
      <c r="N6915"/>
      <c r="O6915"/>
    </row>
    <row r="6916" spans="2:15" x14ac:dyDescent="0.3">
      <c r="B6916" s="54"/>
      <c r="M6916"/>
      <c r="N6916"/>
      <c r="O6916"/>
    </row>
    <row r="6917" spans="2:15" x14ac:dyDescent="0.3">
      <c r="B6917" s="54"/>
      <c r="M6917"/>
      <c r="N6917"/>
      <c r="O6917"/>
    </row>
    <row r="6918" spans="2:15" x14ac:dyDescent="0.3">
      <c r="B6918" s="54"/>
      <c r="M6918"/>
      <c r="N6918"/>
      <c r="O6918"/>
    </row>
    <row r="6919" spans="2:15" x14ac:dyDescent="0.3">
      <c r="B6919" s="54"/>
      <c r="M6919"/>
      <c r="N6919"/>
      <c r="O6919"/>
    </row>
    <row r="6920" spans="2:15" x14ac:dyDescent="0.3">
      <c r="B6920" s="54"/>
      <c r="M6920"/>
      <c r="N6920"/>
      <c r="O6920"/>
    </row>
    <row r="6921" spans="2:15" x14ac:dyDescent="0.3">
      <c r="B6921" s="54"/>
      <c r="M6921"/>
      <c r="N6921"/>
      <c r="O6921"/>
    </row>
    <row r="6922" spans="2:15" x14ac:dyDescent="0.3">
      <c r="B6922" s="54"/>
      <c r="M6922"/>
      <c r="N6922"/>
      <c r="O6922"/>
    </row>
    <row r="6923" spans="2:15" x14ac:dyDescent="0.3">
      <c r="B6923" s="54"/>
      <c r="M6923"/>
      <c r="N6923"/>
      <c r="O6923"/>
    </row>
    <row r="6924" spans="2:15" x14ac:dyDescent="0.3">
      <c r="B6924" s="54"/>
      <c r="M6924"/>
      <c r="N6924"/>
      <c r="O6924"/>
    </row>
    <row r="6925" spans="2:15" x14ac:dyDescent="0.3">
      <c r="B6925" s="54"/>
      <c r="M6925"/>
      <c r="N6925"/>
      <c r="O6925"/>
    </row>
    <row r="6926" spans="2:15" x14ac:dyDescent="0.3">
      <c r="B6926" s="54"/>
      <c r="M6926"/>
      <c r="N6926"/>
      <c r="O6926"/>
    </row>
    <row r="6927" spans="2:15" x14ac:dyDescent="0.3">
      <c r="B6927" s="54"/>
      <c r="M6927"/>
      <c r="N6927"/>
      <c r="O6927"/>
    </row>
    <row r="6928" spans="2:15" x14ac:dyDescent="0.3">
      <c r="B6928" s="54"/>
      <c r="M6928"/>
      <c r="N6928"/>
      <c r="O6928"/>
    </row>
    <row r="6929" spans="2:15" x14ac:dyDescent="0.3">
      <c r="B6929" s="54"/>
      <c r="M6929"/>
      <c r="N6929"/>
      <c r="O6929"/>
    </row>
    <row r="6930" spans="2:15" x14ac:dyDescent="0.3">
      <c r="B6930" s="54"/>
      <c r="M6930"/>
      <c r="N6930"/>
      <c r="O6930"/>
    </row>
    <row r="6931" spans="2:15" x14ac:dyDescent="0.3">
      <c r="B6931" s="54"/>
      <c r="M6931"/>
      <c r="N6931"/>
      <c r="O6931"/>
    </row>
    <row r="6932" spans="2:15" x14ac:dyDescent="0.3">
      <c r="B6932" s="54"/>
      <c r="M6932"/>
      <c r="N6932"/>
      <c r="O6932"/>
    </row>
    <row r="6933" spans="2:15" x14ac:dyDescent="0.3">
      <c r="B6933" s="54"/>
      <c r="M6933"/>
      <c r="N6933"/>
      <c r="O6933"/>
    </row>
    <row r="6934" spans="2:15" x14ac:dyDescent="0.3">
      <c r="B6934" s="54"/>
      <c r="M6934"/>
      <c r="N6934"/>
      <c r="O6934"/>
    </row>
    <row r="6935" spans="2:15" x14ac:dyDescent="0.3">
      <c r="B6935" s="54"/>
      <c r="M6935"/>
      <c r="N6935"/>
      <c r="O6935"/>
    </row>
    <row r="6936" spans="2:15" x14ac:dyDescent="0.3">
      <c r="B6936" s="54"/>
      <c r="M6936"/>
      <c r="N6936"/>
      <c r="O6936"/>
    </row>
    <row r="6937" spans="2:15" x14ac:dyDescent="0.3">
      <c r="B6937" s="54"/>
      <c r="M6937"/>
      <c r="N6937"/>
      <c r="O6937"/>
    </row>
    <row r="6938" spans="2:15" x14ac:dyDescent="0.3">
      <c r="B6938" s="54"/>
      <c r="M6938"/>
      <c r="N6938"/>
      <c r="O6938"/>
    </row>
    <row r="6939" spans="2:15" x14ac:dyDescent="0.3">
      <c r="B6939" s="54"/>
      <c r="M6939"/>
      <c r="N6939"/>
      <c r="O6939"/>
    </row>
    <row r="6940" spans="2:15" x14ac:dyDescent="0.3">
      <c r="B6940" s="54"/>
      <c r="M6940"/>
      <c r="N6940"/>
      <c r="O6940"/>
    </row>
    <row r="6941" spans="2:15" x14ac:dyDescent="0.3">
      <c r="B6941" s="54"/>
      <c r="M6941"/>
      <c r="N6941"/>
      <c r="O6941"/>
    </row>
    <row r="6942" spans="2:15" x14ac:dyDescent="0.3">
      <c r="B6942" s="54"/>
      <c r="M6942"/>
      <c r="N6942"/>
      <c r="O6942"/>
    </row>
    <row r="6943" spans="2:15" x14ac:dyDescent="0.3">
      <c r="B6943" s="54"/>
      <c r="M6943"/>
      <c r="N6943"/>
      <c r="O6943"/>
    </row>
    <row r="6944" spans="2:15" x14ac:dyDescent="0.3">
      <c r="B6944" s="54"/>
      <c r="M6944"/>
      <c r="N6944"/>
      <c r="O6944"/>
    </row>
    <row r="6945" spans="2:15" x14ac:dyDescent="0.3">
      <c r="B6945" s="54"/>
      <c r="M6945"/>
      <c r="N6945"/>
      <c r="O6945"/>
    </row>
    <row r="6946" spans="2:15" x14ac:dyDescent="0.3">
      <c r="B6946" s="54"/>
      <c r="M6946"/>
      <c r="N6946"/>
      <c r="O6946"/>
    </row>
    <row r="6947" spans="2:15" x14ac:dyDescent="0.3">
      <c r="B6947" s="54"/>
      <c r="M6947"/>
      <c r="N6947"/>
      <c r="O6947"/>
    </row>
    <row r="6948" spans="2:15" x14ac:dyDescent="0.3">
      <c r="B6948" s="54"/>
      <c r="M6948"/>
      <c r="N6948"/>
      <c r="O6948"/>
    </row>
    <row r="6949" spans="2:15" x14ac:dyDescent="0.3">
      <c r="B6949" s="54"/>
      <c r="M6949"/>
      <c r="N6949"/>
      <c r="O6949"/>
    </row>
    <row r="6950" spans="2:15" x14ac:dyDescent="0.3">
      <c r="B6950" s="54"/>
      <c r="M6950"/>
      <c r="N6950"/>
      <c r="O6950"/>
    </row>
    <row r="6951" spans="2:15" x14ac:dyDescent="0.3">
      <c r="B6951" s="54"/>
      <c r="M6951"/>
      <c r="N6951"/>
      <c r="O6951"/>
    </row>
    <row r="6952" spans="2:15" x14ac:dyDescent="0.3">
      <c r="B6952" s="54"/>
      <c r="M6952"/>
      <c r="N6952"/>
      <c r="O6952"/>
    </row>
    <row r="6953" spans="2:15" x14ac:dyDescent="0.3">
      <c r="B6953" s="54"/>
      <c r="M6953"/>
      <c r="N6953"/>
      <c r="O6953"/>
    </row>
    <row r="6954" spans="2:15" x14ac:dyDescent="0.3">
      <c r="B6954" s="54"/>
      <c r="M6954"/>
      <c r="N6954"/>
      <c r="O6954"/>
    </row>
    <row r="6955" spans="2:15" x14ac:dyDescent="0.3">
      <c r="B6955" s="54"/>
      <c r="M6955"/>
      <c r="N6955"/>
      <c r="O6955"/>
    </row>
    <row r="6956" spans="2:15" x14ac:dyDescent="0.3">
      <c r="B6956" s="54"/>
      <c r="M6956"/>
      <c r="N6956"/>
      <c r="O6956"/>
    </row>
    <row r="6957" spans="2:15" x14ac:dyDescent="0.3">
      <c r="B6957" s="54"/>
      <c r="M6957"/>
      <c r="N6957"/>
      <c r="O6957"/>
    </row>
    <row r="6958" spans="2:15" x14ac:dyDescent="0.3">
      <c r="B6958" s="54"/>
      <c r="M6958"/>
      <c r="N6958"/>
      <c r="O6958"/>
    </row>
    <row r="6959" spans="2:15" x14ac:dyDescent="0.3">
      <c r="B6959" s="54"/>
      <c r="M6959"/>
      <c r="N6959"/>
      <c r="O6959"/>
    </row>
    <row r="6960" spans="2:15" x14ac:dyDescent="0.3">
      <c r="B6960" s="54"/>
      <c r="M6960"/>
      <c r="N6960"/>
      <c r="O6960"/>
    </row>
    <row r="6961" spans="2:15" x14ac:dyDescent="0.3">
      <c r="B6961" s="54"/>
      <c r="M6961"/>
      <c r="N6961"/>
      <c r="O6961"/>
    </row>
    <row r="6962" spans="2:15" x14ac:dyDescent="0.3">
      <c r="B6962" s="54"/>
      <c r="M6962"/>
      <c r="N6962"/>
      <c r="O6962"/>
    </row>
    <row r="6963" spans="2:15" x14ac:dyDescent="0.3">
      <c r="B6963" s="54"/>
      <c r="M6963"/>
      <c r="N6963"/>
      <c r="O6963"/>
    </row>
    <row r="6964" spans="2:15" x14ac:dyDescent="0.3">
      <c r="B6964" s="54"/>
      <c r="M6964"/>
      <c r="N6964"/>
      <c r="O6964"/>
    </row>
    <row r="6965" spans="2:15" x14ac:dyDescent="0.3">
      <c r="B6965" s="54"/>
      <c r="M6965"/>
      <c r="N6965"/>
      <c r="O6965"/>
    </row>
    <row r="6966" spans="2:15" x14ac:dyDescent="0.3">
      <c r="B6966" s="54"/>
      <c r="M6966"/>
      <c r="N6966"/>
      <c r="O6966"/>
    </row>
    <row r="6967" spans="2:15" x14ac:dyDescent="0.3">
      <c r="B6967" s="54"/>
      <c r="M6967"/>
      <c r="N6967"/>
      <c r="O6967"/>
    </row>
    <row r="6968" spans="2:15" x14ac:dyDescent="0.3">
      <c r="B6968" s="54"/>
      <c r="M6968"/>
      <c r="N6968"/>
      <c r="O6968"/>
    </row>
    <row r="6969" spans="2:15" x14ac:dyDescent="0.3">
      <c r="B6969" s="54"/>
      <c r="M6969"/>
      <c r="N6969"/>
      <c r="O6969"/>
    </row>
    <row r="6970" spans="2:15" x14ac:dyDescent="0.3">
      <c r="B6970" s="54"/>
      <c r="M6970"/>
      <c r="N6970"/>
      <c r="O6970"/>
    </row>
    <row r="6971" spans="2:15" x14ac:dyDescent="0.3">
      <c r="B6971" s="54"/>
      <c r="M6971"/>
      <c r="N6971"/>
      <c r="O6971"/>
    </row>
    <row r="6972" spans="2:15" x14ac:dyDescent="0.3">
      <c r="B6972" s="54"/>
      <c r="M6972"/>
      <c r="N6972"/>
      <c r="O6972"/>
    </row>
    <row r="6973" spans="2:15" x14ac:dyDescent="0.3">
      <c r="B6973" s="54"/>
      <c r="M6973"/>
      <c r="N6973"/>
      <c r="O6973"/>
    </row>
    <row r="6974" spans="2:15" x14ac:dyDescent="0.3">
      <c r="B6974" s="54"/>
      <c r="M6974"/>
      <c r="N6974"/>
      <c r="O6974"/>
    </row>
    <row r="6975" spans="2:15" x14ac:dyDescent="0.3">
      <c r="B6975" s="54"/>
      <c r="M6975"/>
      <c r="N6975"/>
      <c r="O6975"/>
    </row>
    <row r="6976" spans="2:15" x14ac:dyDescent="0.3">
      <c r="B6976" s="54"/>
      <c r="M6976"/>
      <c r="N6976"/>
      <c r="O6976"/>
    </row>
    <row r="6977" spans="2:15" x14ac:dyDescent="0.3">
      <c r="B6977" s="54"/>
      <c r="M6977"/>
      <c r="N6977"/>
      <c r="O6977"/>
    </row>
    <row r="6978" spans="2:15" x14ac:dyDescent="0.3">
      <c r="B6978" s="54"/>
      <c r="M6978"/>
      <c r="N6978"/>
      <c r="O6978"/>
    </row>
    <row r="6979" spans="2:15" x14ac:dyDescent="0.3">
      <c r="B6979" s="54"/>
      <c r="M6979"/>
      <c r="N6979"/>
      <c r="O6979"/>
    </row>
    <row r="6980" spans="2:15" x14ac:dyDescent="0.3">
      <c r="B6980" s="54"/>
      <c r="M6980"/>
      <c r="N6980"/>
      <c r="O6980"/>
    </row>
    <row r="6981" spans="2:15" x14ac:dyDescent="0.3">
      <c r="B6981" s="54"/>
      <c r="M6981"/>
      <c r="N6981"/>
      <c r="O6981"/>
    </row>
    <row r="6982" spans="2:15" x14ac:dyDescent="0.3">
      <c r="B6982" s="54"/>
      <c r="M6982"/>
      <c r="N6982"/>
      <c r="O6982"/>
    </row>
    <row r="6983" spans="2:15" x14ac:dyDescent="0.3">
      <c r="B6983" s="54"/>
      <c r="M6983"/>
      <c r="N6983"/>
      <c r="O6983"/>
    </row>
    <row r="6984" spans="2:15" x14ac:dyDescent="0.3">
      <c r="B6984" s="54"/>
      <c r="M6984"/>
      <c r="N6984"/>
      <c r="O6984"/>
    </row>
    <row r="6985" spans="2:15" x14ac:dyDescent="0.3">
      <c r="B6985" s="54"/>
      <c r="M6985"/>
      <c r="N6985"/>
      <c r="O6985"/>
    </row>
    <row r="6986" spans="2:15" x14ac:dyDescent="0.3">
      <c r="B6986" s="54"/>
      <c r="M6986"/>
      <c r="N6986"/>
      <c r="O6986"/>
    </row>
    <row r="6987" spans="2:15" x14ac:dyDescent="0.3">
      <c r="B6987" s="54"/>
      <c r="M6987"/>
      <c r="N6987"/>
      <c r="O6987"/>
    </row>
    <row r="6988" spans="2:15" x14ac:dyDescent="0.3">
      <c r="B6988" s="54"/>
      <c r="M6988"/>
      <c r="N6988"/>
      <c r="O6988"/>
    </row>
    <row r="6989" spans="2:15" x14ac:dyDescent="0.3">
      <c r="B6989" s="54"/>
      <c r="M6989"/>
      <c r="N6989"/>
      <c r="O6989"/>
    </row>
    <row r="6990" spans="2:15" x14ac:dyDescent="0.3">
      <c r="B6990" s="54"/>
      <c r="M6990"/>
      <c r="N6990"/>
      <c r="O6990"/>
    </row>
    <row r="6991" spans="2:15" x14ac:dyDescent="0.3">
      <c r="B6991" s="54"/>
      <c r="M6991"/>
      <c r="N6991"/>
      <c r="O6991"/>
    </row>
    <row r="6992" spans="2:15" x14ac:dyDescent="0.3">
      <c r="B6992" s="54"/>
      <c r="M6992"/>
      <c r="N6992"/>
      <c r="O6992"/>
    </row>
    <row r="6993" spans="2:15" x14ac:dyDescent="0.3">
      <c r="B6993" s="54"/>
      <c r="M6993"/>
      <c r="N6993"/>
      <c r="O6993"/>
    </row>
    <row r="6994" spans="2:15" x14ac:dyDescent="0.3">
      <c r="B6994" s="54"/>
      <c r="M6994"/>
      <c r="N6994"/>
      <c r="O6994"/>
    </row>
    <row r="6995" spans="2:15" x14ac:dyDescent="0.3">
      <c r="B6995" s="54"/>
      <c r="M6995"/>
      <c r="N6995"/>
      <c r="O6995"/>
    </row>
    <row r="6996" spans="2:15" x14ac:dyDescent="0.3">
      <c r="B6996" s="54"/>
      <c r="M6996"/>
      <c r="N6996"/>
      <c r="O6996"/>
    </row>
    <row r="6997" spans="2:15" x14ac:dyDescent="0.3">
      <c r="B6997" s="54"/>
      <c r="M6997"/>
      <c r="N6997"/>
      <c r="O6997"/>
    </row>
    <row r="6998" spans="2:15" x14ac:dyDescent="0.3">
      <c r="B6998" s="54"/>
      <c r="M6998"/>
      <c r="N6998"/>
      <c r="O6998"/>
    </row>
    <row r="6999" spans="2:15" x14ac:dyDescent="0.3">
      <c r="B6999" s="54"/>
      <c r="M6999"/>
      <c r="N6999"/>
      <c r="O6999"/>
    </row>
    <row r="7000" spans="2:15" x14ac:dyDescent="0.3">
      <c r="B7000" s="54"/>
      <c r="M7000"/>
      <c r="N7000"/>
      <c r="O7000"/>
    </row>
    <row r="7001" spans="2:15" x14ac:dyDescent="0.3">
      <c r="B7001" s="54"/>
      <c r="M7001"/>
      <c r="N7001"/>
      <c r="O7001"/>
    </row>
    <row r="7002" spans="2:15" x14ac:dyDescent="0.3">
      <c r="B7002" s="54"/>
      <c r="M7002"/>
      <c r="N7002"/>
      <c r="O7002"/>
    </row>
    <row r="7003" spans="2:15" x14ac:dyDescent="0.3">
      <c r="B7003" s="54"/>
      <c r="M7003"/>
      <c r="N7003"/>
      <c r="O7003"/>
    </row>
    <row r="7004" spans="2:15" x14ac:dyDescent="0.3">
      <c r="B7004" s="54"/>
      <c r="M7004"/>
      <c r="N7004"/>
      <c r="O7004"/>
    </row>
    <row r="7005" spans="2:15" x14ac:dyDescent="0.3">
      <c r="B7005" s="54"/>
      <c r="M7005"/>
      <c r="N7005"/>
      <c r="O7005"/>
    </row>
    <row r="7006" spans="2:15" x14ac:dyDescent="0.3">
      <c r="B7006" s="54"/>
      <c r="M7006"/>
      <c r="N7006"/>
      <c r="O7006"/>
    </row>
    <row r="7007" spans="2:15" x14ac:dyDescent="0.3">
      <c r="B7007" s="54"/>
      <c r="M7007"/>
      <c r="N7007"/>
      <c r="O7007"/>
    </row>
    <row r="7008" spans="2:15" x14ac:dyDescent="0.3">
      <c r="B7008" s="54"/>
      <c r="M7008"/>
      <c r="N7008"/>
      <c r="O7008"/>
    </row>
    <row r="7009" spans="2:15" x14ac:dyDescent="0.3">
      <c r="B7009" s="54"/>
      <c r="M7009"/>
      <c r="N7009"/>
      <c r="O7009"/>
    </row>
    <row r="7010" spans="2:15" x14ac:dyDescent="0.3">
      <c r="B7010" s="54"/>
      <c r="M7010"/>
      <c r="N7010"/>
      <c r="O7010"/>
    </row>
    <row r="7011" spans="2:15" x14ac:dyDescent="0.3">
      <c r="B7011" s="54"/>
      <c r="M7011"/>
      <c r="N7011"/>
      <c r="O7011"/>
    </row>
    <row r="7012" spans="2:15" x14ac:dyDescent="0.3">
      <c r="B7012" s="54"/>
      <c r="M7012"/>
      <c r="N7012"/>
      <c r="O7012"/>
    </row>
    <row r="7013" spans="2:15" x14ac:dyDescent="0.3">
      <c r="B7013" s="54"/>
      <c r="M7013"/>
      <c r="N7013"/>
      <c r="O7013"/>
    </row>
    <row r="7014" spans="2:15" x14ac:dyDescent="0.3">
      <c r="B7014" s="54"/>
      <c r="M7014"/>
      <c r="N7014"/>
      <c r="O7014"/>
    </row>
    <row r="7015" spans="2:15" x14ac:dyDescent="0.3">
      <c r="B7015" s="54"/>
      <c r="M7015"/>
      <c r="N7015"/>
      <c r="O7015"/>
    </row>
    <row r="7016" spans="2:15" x14ac:dyDescent="0.3">
      <c r="B7016" s="54"/>
      <c r="M7016"/>
      <c r="N7016"/>
      <c r="O7016"/>
    </row>
    <row r="7017" spans="2:15" x14ac:dyDescent="0.3">
      <c r="B7017" s="54"/>
      <c r="M7017"/>
      <c r="N7017"/>
      <c r="O7017"/>
    </row>
    <row r="7018" spans="2:15" x14ac:dyDescent="0.3">
      <c r="B7018" s="54"/>
      <c r="M7018"/>
      <c r="N7018"/>
      <c r="O7018"/>
    </row>
    <row r="7019" spans="2:15" x14ac:dyDescent="0.3">
      <c r="B7019" s="54"/>
      <c r="M7019"/>
      <c r="N7019"/>
      <c r="O7019"/>
    </row>
    <row r="7020" spans="2:15" x14ac:dyDescent="0.3">
      <c r="B7020" s="54"/>
      <c r="M7020"/>
      <c r="N7020"/>
      <c r="O7020"/>
    </row>
    <row r="7021" spans="2:15" x14ac:dyDescent="0.3">
      <c r="B7021" s="54"/>
      <c r="M7021"/>
      <c r="N7021"/>
      <c r="O7021"/>
    </row>
    <row r="7022" spans="2:15" x14ac:dyDescent="0.3">
      <c r="B7022" s="54"/>
      <c r="M7022"/>
      <c r="N7022"/>
      <c r="O7022"/>
    </row>
    <row r="7023" spans="2:15" x14ac:dyDescent="0.3">
      <c r="B7023" s="54"/>
      <c r="M7023"/>
      <c r="N7023"/>
      <c r="O7023"/>
    </row>
    <row r="7024" spans="2:15" x14ac:dyDescent="0.3">
      <c r="B7024" s="54"/>
      <c r="M7024"/>
      <c r="N7024"/>
      <c r="O7024"/>
    </row>
    <row r="7025" spans="2:15" x14ac:dyDescent="0.3">
      <c r="B7025" s="54"/>
      <c r="M7025"/>
      <c r="N7025"/>
      <c r="O7025"/>
    </row>
    <row r="7026" spans="2:15" x14ac:dyDescent="0.3">
      <c r="B7026" s="54"/>
      <c r="M7026"/>
      <c r="N7026"/>
      <c r="O7026"/>
    </row>
    <row r="7027" spans="2:15" x14ac:dyDescent="0.3">
      <c r="B7027" s="54"/>
      <c r="M7027"/>
      <c r="N7027"/>
      <c r="O7027"/>
    </row>
    <row r="7028" spans="2:15" x14ac:dyDescent="0.3">
      <c r="B7028" s="54"/>
      <c r="M7028"/>
      <c r="N7028"/>
      <c r="O7028"/>
    </row>
    <row r="7029" spans="2:15" x14ac:dyDescent="0.3">
      <c r="B7029" s="54"/>
      <c r="M7029"/>
      <c r="N7029"/>
      <c r="O7029"/>
    </row>
    <row r="7030" spans="2:15" x14ac:dyDescent="0.3">
      <c r="B7030" s="54"/>
      <c r="M7030"/>
      <c r="N7030"/>
      <c r="O7030"/>
    </row>
    <row r="7031" spans="2:15" x14ac:dyDescent="0.3">
      <c r="B7031" s="54"/>
      <c r="M7031"/>
      <c r="N7031"/>
      <c r="O7031"/>
    </row>
    <row r="7032" spans="2:15" x14ac:dyDescent="0.3">
      <c r="B7032" s="54"/>
      <c r="M7032"/>
      <c r="N7032"/>
      <c r="O7032"/>
    </row>
    <row r="7033" spans="2:15" x14ac:dyDescent="0.3">
      <c r="B7033" s="54"/>
      <c r="M7033"/>
      <c r="N7033"/>
      <c r="O7033"/>
    </row>
    <row r="7034" spans="2:15" x14ac:dyDescent="0.3">
      <c r="B7034" s="54"/>
      <c r="M7034"/>
      <c r="N7034"/>
      <c r="O7034"/>
    </row>
    <row r="7035" spans="2:15" x14ac:dyDescent="0.3">
      <c r="B7035" s="54"/>
      <c r="M7035"/>
      <c r="N7035"/>
      <c r="O7035"/>
    </row>
    <row r="7036" spans="2:15" x14ac:dyDescent="0.3">
      <c r="B7036" s="54"/>
      <c r="M7036"/>
      <c r="N7036"/>
      <c r="O7036"/>
    </row>
    <row r="7037" spans="2:15" x14ac:dyDescent="0.3">
      <c r="B7037" s="54"/>
      <c r="M7037"/>
      <c r="N7037"/>
      <c r="O7037"/>
    </row>
    <row r="7038" spans="2:15" x14ac:dyDescent="0.3">
      <c r="B7038" s="54"/>
      <c r="M7038"/>
      <c r="N7038"/>
      <c r="O7038"/>
    </row>
    <row r="7039" spans="2:15" x14ac:dyDescent="0.3">
      <c r="B7039" s="54"/>
      <c r="M7039"/>
      <c r="N7039"/>
      <c r="O7039"/>
    </row>
    <row r="7040" spans="2:15" x14ac:dyDescent="0.3">
      <c r="B7040" s="54"/>
      <c r="M7040"/>
      <c r="N7040"/>
      <c r="O7040"/>
    </row>
    <row r="7041" spans="2:15" x14ac:dyDescent="0.3">
      <c r="B7041" s="54"/>
      <c r="M7041"/>
      <c r="N7041"/>
      <c r="O7041"/>
    </row>
    <row r="7042" spans="2:15" x14ac:dyDescent="0.3">
      <c r="B7042" s="54"/>
      <c r="M7042"/>
      <c r="N7042"/>
      <c r="O7042"/>
    </row>
    <row r="7043" spans="2:15" x14ac:dyDescent="0.3">
      <c r="B7043" s="54"/>
      <c r="M7043"/>
      <c r="N7043"/>
      <c r="O7043"/>
    </row>
    <row r="7044" spans="2:15" x14ac:dyDescent="0.3">
      <c r="B7044" s="54"/>
      <c r="M7044"/>
      <c r="N7044"/>
      <c r="O7044"/>
    </row>
    <row r="7045" spans="2:15" x14ac:dyDescent="0.3">
      <c r="B7045" s="54"/>
      <c r="M7045"/>
      <c r="N7045"/>
      <c r="O7045"/>
    </row>
    <row r="7046" spans="2:15" x14ac:dyDescent="0.3">
      <c r="B7046" s="54"/>
      <c r="M7046"/>
      <c r="N7046"/>
      <c r="O7046"/>
    </row>
    <row r="7047" spans="2:15" x14ac:dyDescent="0.3">
      <c r="B7047" s="54"/>
      <c r="M7047"/>
      <c r="N7047"/>
      <c r="O7047"/>
    </row>
    <row r="7048" spans="2:15" x14ac:dyDescent="0.3">
      <c r="B7048" s="54"/>
      <c r="M7048"/>
      <c r="N7048"/>
      <c r="O7048"/>
    </row>
    <row r="7049" spans="2:15" x14ac:dyDescent="0.3">
      <c r="B7049" s="54"/>
      <c r="M7049"/>
      <c r="N7049"/>
      <c r="O7049"/>
    </row>
    <row r="7050" spans="2:15" x14ac:dyDescent="0.3">
      <c r="B7050" s="54"/>
      <c r="M7050"/>
      <c r="N7050"/>
      <c r="O7050"/>
    </row>
    <row r="7051" spans="2:15" x14ac:dyDescent="0.3">
      <c r="B7051" s="54"/>
      <c r="M7051"/>
      <c r="N7051"/>
      <c r="O7051"/>
    </row>
    <row r="7052" spans="2:15" x14ac:dyDescent="0.3">
      <c r="B7052" s="54"/>
      <c r="M7052"/>
      <c r="N7052"/>
      <c r="O7052"/>
    </row>
    <row r="7053" spans="2:15" x14ac:dyDescent="0.3">
      <c r="B7053" s="54"/>
      <c r="M7053"/>
      <c r="N7053"/>
      <c r="O7053"/>
    </row>
    <row r="7054" spans="2:15" x14ac:dyDescent="0.3">
      <c r="B7054" s="54"/>
      <c r="M7054"/>
      <c r="N7054"/>
      <c r="O7054"/>
    </row>
    <row r="7055" spans="2:15" x14ac:dyDescent="0.3">
      <c r="B7055" s="54"/>
      <c r="M7055"/>
      <c r="N7055"/>
      <c r="O7055"/>
    </row>
    <row r="7056" spans="2:15" x14ac:dyDescent="0.3">
      <c r="B7056" s="54"/>
      <c r="M7056"/>
      <c r="N7056"/>
      <c r="O7056"/>
    </row>
    <row r="7057" spans="2:15" x14ac:dyDescent="0.3">
      <c r="B7057" s="54"/>
      <c r="M7057"/>
      <c r="N7057"/>
      <c r="O7057"/>
    </row>
    <row r="7058" spans="2:15" x14ac:dyDescent="0.3">
      <c r="B7058" s="54"/>
      <c r="M7058"/>
      <c r="N7058"/>
      <c r="O7058"/>
    </row>
    <row r="7059" spans="2:15" x14ac:dyDescent="0.3">
      <c r="B7059" s="54"/>
      <c r="M7059"/>
      <c r="N7059"/>
      <c r="O7059"/>
    </row>
    <row r="7060" spans="2:15" x14ac:dyDescent="0.3">
      <c r="B7060" s="54"/>
      <c r="M7060"/>
      <c r="N7060"/>
      <c r="O7060"/>
    </row>
    <row r="7061" spans="2:15" x14ac:dyDescent="0.3">
      <c r="B7061" s="54"/>
      <c r="M7061"/>
      <c r="N7061"/>
      <c r="O7061"/>
    </row>
    <row r="7062" spans="2:15" x14ac:dyDescent="0.3">
      <c r="B7062" s="54"/>
      <c r="M7062"/>
      <c r="N7062"/>
      <c r="O7062"/>
    </row>
    <row r="7063" spans="2:15" x14ac:dyDescent="0.3">
      <c r="B7063" s="54"/>
      <c r="M7063"/>
      <c r="N7063"/>
      <c r="O7063"/>
    </row>
    <row r="7064" spans="2:15" x14ac:dyDescent="0.3">
      <c r="B7064" s="54"/>
      <c r="M7064"/>
      <c r="N7064"/>
      <c r="O7064"/>
    </row>
    <row r="7065" spans="2:15" x14ac:dyDescent="0.3">
      <c r="B7065" s="54"/>
      <c r="M7065"/>
      <c r="N7065"/>
      <c r="O7065"/>
    </row>
    <row r="7066" spans="2:15" x14ac:dyDescent="0.3">
      <c r="B7066" s="54"/>
      <c r="M7066"/>
      <c r="N7066"/>
      <c r="O7066"/>
    </row>
    <row r="7067" spans="2:15" x14ac:dyDescent="0.3">
      <c r="B7067" s="54"/>
      <c r="M7067"/>
      <c r="N7067"/>
      <c r="O7067"/>
    </row>
    <row r="7068" spans="2:15" x14ac:dyDescent="0.3">
      <c r="B7068" s="54"/>
      <c r="M7068"/>
      <c r="N7068"/>
      <c r="O7068"/>
    </row>
    <row r="7069" spans="2:15" x14ac:dyDescent="0.3">
      <c r="B7069" s="54"/>
      <c r="M7069"/>
      <c r="N7069"/>
      <c r="O7069"/>
    </row>
    <row r="7070" spans="2:15" x14ac:dyDescent="0.3">
      <c r="B7070" s="54"/>
      <c r="M7070"/>
      <c r="N7070"/>
      <c r="O7070"/>
    </row>
    <row r="7071" spans="2:15" x14ac:dyDescent="0.3">
      <c r="B7071" s="54"/>
      <c r="M7071"/>
      <c r="N7071"/>
      <c r="O7071"/>
    </row>
    <row r="7072" spans="2:15" x14ac:dyDescent="0.3">
      <c r="B7072" s="54"/>
      <c r="M7072"/>
      <c r="N7072"/>
      <c r="O7072"/>
    </row>
    <row r="7073" spans="2:15" x14ac:dyDescent="0.3">
      <c r="B7073" s="54"/>
      <c r="M7073"/>
      <c r="N7073"/>
      <c r="O7073"/>
    </row>
    <row r="7074" spans="2:15" x14ac:dyDescent="0.3">
      <c r="B7074" s="54"/>
      <c r="M7074"/>
      <c r="N7074"/>
      <c r="O7074"/>
    </row>
    <row r="7075" spans="2:15" x14ac:dyDescent="0.3">
      <c r="B7075" s="54"/>
      <c r="M7075"/>
      <c r="N7075"/>
      <c r="O7075"/>
    </row>
    <row r="7076" spans="2:15" x14ac:dyDescent="0.3">
      <c r="B7076" s="54"/>
      <c r="M7076"/>
      <c r="N7076"/>
      <c r="O7076"/>
    </row>
    <row r="7077" spans="2:15" x14ac:dyDescent="0.3">
      <c r="B7077" s="54"/>
      <c r="M7077"/>
      <c r="N7077"/>
      <c r="O7077"/>
    </row>
    <row r="7078" spans="2:15" x14ac:dyDescent="0.3">
      <c r="B7078" s="54"/>
      <c r="M7078"/>
      <c r="N7078"/>
      <c r="O7078"/>
    </row>
    <row r="7079" spans="2:15" x14ac:dyDescent="0.3">
      <c r="B7079" s="54"/>
      <c r="M7079"/>
      <c r="N7079"/>
      <c r="O7079"/>
    </row>
    <row r="7080" spans="2:15" x14ac:dyDescent="0.3">
      <c r="B7080" s="54"/>
      <c r="M7080"/>
      <c r="N7080"/>
      <c r="O7080"/>
    </row>
    <row r="7081" spans="2:15" x14ac:dyDescent="0.3">
      <c r="B7081" s="54"/>
      <c r="M7081"/>
      <c r="N7081"/>
      <c r="O7081"/>
    </row>
    <row r="7082" spans="2:15" x14ac:dyDescent="0.3">
      <c r="B7082" s="54"/>
      <c r="M7082"/>
      <c r="N7082"/>
      <c r="O7082"/>
    </row>
    <row r="7083" spans="2:15" x14ac:dyDescent="0.3">
      <c r="B7083" s="54"/>
      <c r="M7083"/>
      <c r="N7083"/>
      <c r="O7083"/>
    </row>
    <row r="7084" spans="2:15" x14ac:dyDescent="0.3">
      <c r="B7084" s="54"/>
      <c r="M7084"/>
      <c r="N7084"/>
      <c r="O7084"/>
    </row>
    <row r="7085" spans="2:15" x14ac:dyDescent="0.3">
      <c r="B7085" s="54"/>
      <c r="M7085"/>
      <c r="N7085"/>
      <c r="O7085"/>
    </row>
    <row r="7086" spans="2:15" x14ac:dyDescent="0.3">
      <c r="B7086" s="54"/>
      <c r="M7086"/>
      <c r="N7086"/>
      <c r="O7086"/>
    </row>
    <row r="7087" spans="2:15" x14ac:dyDescent="0.3">
      <c r="B7087" s="54"/>
      <c r="M7087"/>
      <c r="N7087"/>
      <c r="O7087"/>
    </row>
    <row r="7088" spans="2:15" x14ac:dyDescent="0.3">
      <c r="B7088" s="54"/>
      <c r="M7088"/>
      <c r="N7088"/>
      <c r="O7088"/>
    </row>
    <row r="7089" spans="2:15" x14ac:dyDescent="0.3">
      <c r="B7089" s="54"/>
      <c r="M7089"/>
      <c r="N7089"/>
      <c r="O7089"/>
    </row>
    <row r="7090" spans="2:15" x14ac:dyDescent="0.3">
      <c r="B7090" s="54"/>
      <c r="M7090"/>
      <c r="N7090"/>
      <c r="O7090"/>
    </row>
    <row r="7091" spans="2:15" x14ac:dyDescent="0.3">
      <c r="B7091" s="54"/>
      <c r="M7091"/>
      <c r="N7091"/>
      <c r="O7091"/>
    </row>
    <row r="7092" spans="2:15" x14ac:dyDescent="0.3">
      <c r="B7092" s="54"/>
      <c r="M7092"/>
      <c r="N7092"/>
      <c r="O7092"/>
    </row>
    <row r="7093" spans="2:15" x14ac:dyDescent="0.3">
      <c r="B7093" s="54"/>
      <c r="M7093"/>
      <c r="N7093"/>
      <c r="O7093"/>
    </row>
    <row r="7094" spans="2:15" x14ac:dyDescent="0.3">
      <c r="B7094" s="54"/>
      <c r="M7094"/>
      <c r="N7094"/>
      <c r="O7094"/>
    </row>
    <row r="7095" spans="2:15" x14ac:dyDescent="0.3">
      <c r="B7095" s="54"/>
      <c r="M7095"/>
      <c r="N7095"/>
      <c r="O7095"/>
    </row>
    <row r="7096" spans="2:15" x14ac:dyDescent="0.3">
      <c r="B7096" s="54"/>
      <c r="M7096"/>
      <c r="N7096"/>
      <c r="O7096"/>
    </row>
    <row r="7097" spans="2:15" x14ac:dyDescent="0.3">
      <c r="B7097" s="54"/>
      <c r="M7097"/>
      <c r="N7097"/>
      <c r="O7097"/>
    </row>
    <row r="7098" spans="2:15" x14ac:dyDescent="0.3">
      <c r="B7098" s="54"/>
      <c r="M7098"/>
      <c r="N7098"/>
      <c r="O7098"/>
    </row>
    <row r="7099" spans="2:15" x14ac:dyDescent="0.3">
      <c r="B7099" s="54"/>
      <c r="M7099"/>
      <c r="N7099"/>
      <c r="O7099"/>
    </row>
    <row r="7100" spans="2:15" x14ac:dyDescent="0.3">
      <c r="B7100" s="54"/>
      <c r="M7100"/>
      <c r="N7100"/>
      <c r="O7100"/>
    </row>
    <row r="7101" spans="2:15" x14ac:dyDescent="0.3">
      <c r="B7101" s="54"/>
      <c r="M7101"/>
      <c r="N7101"/>
      <c r="O7101"/>
    </row>
    <row r="7102" spans="2:15" x14ac:dyDescent="0.3">
      <c r="B7102" s="54"/>
      <c r="M7102"/>
      <c r="N7102"/>
      <c r="O7102"/>
    </row>
    <row r="7103" spans="2:15" x14ac:dyDescent="0.3">
      <c r="B7103" s="54"/>
      <c r="M7103"/>
      <c r="N7103"/>
      <c r="O7103"/>
    </row>
    <row r="7104" spans="2:15" x14ac:dyDescent="0.3">
      <c r="B7104" s="54"/>
      <c r="M7104"/>
      <c r="N7104"/>
      <c r="O7104"/>
    </row>
    <row r="7105" spans="2:15" x14ac:dyDescent="0.3">
      <c r="B7105" s="54"/>
      <c r="M7105"/>
      <c r="N7105"/>
      <c r="O7105"/>
    </row>
    <row r="7106" spans="2:15" x14ac:dyDescent="0.3">
      <c r="B7106" s="54"/>
      <c r="M7106"/>
      <c r="N7106"/>
      <c r="O7106"/>
    </row>
    <row r="7107" spans="2:15" x14ac:dyDescent="0.3">
      <c r="B7107" s="54"/>
      <c r="M7107"/>
      <c r="N7107"/>
      <c r="O7107"/>
    </row>
    <row r="7108" spans="2:15" x14ac:dyDescent="0.3">
      <c r="B7108" s="54"/>
      <c r="M7108"/>
      <c r="N7108"/>
      <c r="O7108"/>
    </row>
    <row r="7109" spans="2:15" x14ac:dyDescent="0.3">
      <c r="B7109" s="54"/>
      <c r="M7109"/>
      <c r="N7109"/>
      <c r="O7109"/>
    </row>
    <row r="7110" spans="2:15" x14ac:dyDescent="0.3">
      <c r="B7110" s="54"/>
      <c r="M7110"/>
      <c r="N7110"/>
      <c r="O7110"/>
    </row>
    <row r="7111" spans="2:15" x14ac:dyDescent="0.3">
      <c r="B7111" s="54"/>
      <c r="M7111"/>
      <c r="N7111"/>
      <c r="O7111"/>
    </row>
    <row r="7112" spans="2:15" x14ac:dyDescent="0.3">
      <c r="B7112" s="54"/>
      <c r="M7112"/>
      <c r="N7112"/>
      <c r="O7112"/>
    </row>
    <row r="7113" spans="2:15" x14ac:dyDescent="0.3">
      <c r="B7113" s="54"/>
      <c r="M7113"/>
      <c r="N7113"/>
      <c r="O7113"/>
    </row>
    <row r="7114" spans="2:15" x14ac:dyDescent="0.3">
      <c r="B7114" s="54"/>
      <c r="M7114"/>
      <c r="N7114"/>
      <c r="O7114"/>
    </row>
    <row r="7115" spans="2:15" x14ac:dyDescent="0.3">
      <c r="B7115" s="54"/>
      <c r="M7115"/>
      <c r="N7115"/>
      <c r="O7115"/>
    </row>
    <row r="7116" spans="2:15" x14ac:dyDescent="0.3">
      <c r="B7116" s="54"/>
      <c r="M7116"/>
      <c r="N7116"/>
      <c r="O7116"/>
    </row>
    <row r="7117" spans="2:15" x14ac:dyDescent="0.3">
      <c r="B7117" s="54"/>
      <c r="M7117"/>
      <c r="N7117"/>
      <c r="O7117"/>
    </row>
    <row r="7118" spans="2:15" x14ac:dyDescent="0.3">
      <c r="B7118" s="54"/>
      <c r="M7118"/>
      <c r="N7118"/>
      <c r="O7118"/>
    </row>
    <row r="7119" spans="2:15" x14ac:dyDescent="0.3">
      <c r="B7119" s="54"/>
      <c r="M7119"/>
      <c r="N7119"/>
      <c r="O7119"/>
    </row>
    <row r="7120" spans="2:15" x14ac:dyDescent="0.3">
      <c r="B7120" s="54"/>
      <c r="M7120"/>
      <c r="N7120"/>
      <c r="O7120"/>
    </row>
    <row r="7121" spans="2:15" x14ac:dyDescent="0.3">
      <c r="B7121" s="54"/>
      <c r="M7121"/>
      <c r="N7121"/>
      <c r="O7121"/>
    </row>
    <row r="7122" spans="2:15" x14ac:dyDescent="0.3">
      <c r="B7122" s="54"/>
      <c r="M7122"/>
      <c r="N7122"/>
      <c r="O7122"/>
    </row>
    <row r="7123" spans="2:15" x14ac:dyDescent="0.3">
      <c r="B7123" s="54"/>
      <c r="M7123"/>
      <c r="N7123"/>
      <c r="O7123"/>
    </row>
    <row r="7124" spans="2:15" x14ac:dyDescent="0.3">
      <c r="B7124" s="54"/>
      <c r="M7124"/>
      <c r="N7124"/>
      <c r="O7124"/>
    </row>
    <row r="7125" spans="2:15" x14ac:dyDescent="0.3">
      <c r="B7125" s="54"/>
      <c r="M7125"/>
      <c r="N7125"/>
      <c r="O7125"/>
    </row>
    <row r="7126" spans="2:15" x14ac:dyDescent="0.3">
      <c r="B7126" s="54"/>
      <c r="M7126"/>
      <c r="N7126"/>
      <c r="O7126"/>
    </row>
    <row r="7127" spans="2:15" x14ac:dyDescent="0.3">
      <c r="B7127" s="54"/>
      <c r="M7127"/>
      <c r="N7127"/>
      <c r="O7127"/>
    </row>
    <row r="7128" spans="2:15" x14ac:dyDescent="0.3">
      <c r="B7128" s="54"/>
      <c r="M7128"/>
      <c r="N7128"/>
      <c r="O7128"/>
    </row>
    <row r="7129" spans="2:15" x14ac:dyDescent="0.3">
      <c r="B7129" s="54"/>
      <c r="M7129"/>
      <c r="N7129"/>
      <c r="O7129"/>
    </row>
    <row r="7130" spans="2:15" x14ac:dyDescent="0.3">
      <c r="B7130" s="54"/>
      <c r="M7130"/>
      <c r="N7130"/>
      <c r="O7130"/>
    </row>
    <row r="7131" spans="2:15" x14ac:dyDescent="0.3">
      <c r="B7131" s="54"/>
      <c r="M7131"/>
      <c r="N7131"/>
      <c r="O7131"/>
    </row>
    <row r="7132" spans="2:15" x14ac:dyDescent="0.3">
      <c r="B7132" s="54"/>
      <c r="M7132"/>
      <c r="N7132"/>
      <c r="O7132"/>
    </row>
    <row r="7133" spans="2:15" x14ac:dyDescent="0.3">
      <c r="B7133" s="54"/>
      <c r="M7133"/>
      <c r="N7133"/>
      <c r="O7133"/>
    </row>
    <row r="7134" spans="2:15" x14ac:dyDescent="0.3">
      <c r="B7134" s="54"/>
      <c r="M7134"/>
      <c r="N7134"/>
      <c r="O7134"/>
    </row>
    <row r="7135" spans="2:15" x14ac:dyDescent="0.3">
      <c r="B7135" s="54"/>
      <c r="M7135"/>
      <c r="N7135"/>
      <c r="O7135"/>
    </row>
    <row r="7136" spans="2:15" x14ac:dyDescent="0.3">
      <c r="B7136" s="54"/>
      <c r="M7136"/>
      <c r="N7136"/>
      <c r="O7136"/>
    </row>
    <row r="7137" spans="2:15" x14ac:dyDescent="0.3">
      <c r="B7137" s="54"/>
      <c r="M7137"/>
      <c r="N7137"/>
      <c r="O7137"/>
    </row>
    <row r="7138" spans="2:15" x14ac:dyDescent="0.3">
      <c r="B7138" s="54"/>
      <c r="M7138"/>
      <c r="N7138"/>
      <c r="O7138"/>
    </row>
    <row r="7139" spans="2:15" x14ac:dyDescent="0.3">
      <c r="B7139" s="54"/>
      <c r="M7139"/>
      <c r="N7139"/>
      <c r="O7139"/>
    </row>
    <row r="7140" spans="2:15" x14ac:dyDescent="0.3">
      <c r="B7140" s="54"/>
      <c r="M7140"/>
      <c r="N7140"/>
      <c r="O7140"/>
    </row>
    <row r="7141" spans="2:15" x14ac:dyDescent="0.3">
      <c r="B7141" s="54"/>
      <c r="M7141"/>
      <c r="N7141"/>
      <c r="O7141"/>
    </row>
    <row r="7142" spans="2:15" x14ac:dyDescent="0.3">
      <c r="B7142" s="54"/>
      <c r="M7142"/>
      <c r="N7142"/>
      <c r="O7142"/>
    </row>
    <row r="7143" spans="2:15" x14ac:dyDescent="0.3">
      <c r="B7143" s="54"/>
      <c r="M7143"/>
      <c r="N7143"/>
      <c r="O7143"/>
    </row>
    <row r="7144" spans="2:15" x14ac:dyDescent="0.3">
      <c r="B7144" s="54"/>
      <c r="M7144"/>
      <c r="N7144"/>
      <c r="O7144"/>
    </row>
    <row r="7145" spans="2:15" x14ac:dyDescent="0.3">
      <c r="B7145" s="54"/>
      <c r="M7145"/>
      <c r="N7145"/>
      <c r="O7145"/>
    </row>
    <row r="7146" spans="2:15" x14ac:dyDescent="0.3">
      <c r="B7146" s="54"/>
      <c r="M7146"/>
      <c r="N7146"/>
      <c r="O7146"/>
    </row>
    <row r="7147" spans="2:15" x14ac:dyDescent="0.3">
      <c r="B7147" s="54"/>
      <c r="M7147"/>
      <c r="N7147"/>
      <c r="O7147"/>
    </row>
    <row r="7148" spans="2:15" x14ac:dyDescent="0.3">
      <c r="B7148" s="54"/>
      <c r="M7148"/>
      <c r="N7148"/>
      <c r="O7148"/>
    </row>
    <row r="7149" spans="2:15" x14ac:dyDescent="0.3">
      <c r="B7149" s="54"/>
      <c r="M7149"/>
      <c r="N7149"/>
      <c r="O7149"/>
    </row>
    <row r="7150" spans="2:15" x14ac:dyDescent="0.3">
      <c r="B7150" s="54"/>
      <c r="M7150"/>
      <c r="N7150"/>
      <c r="O7150"/>
    </row>
    <row r="7151" spans="2:15" x14ac:dyDescent="0.3">
      <c r="B7151" s="54"/>
      <c r="M7151"/>
      <c r="N7151"/>
      <c r="O7151"/>
    </row>
    <row r="7152" spans="2:15" x14ac:dyDescent="0.3">
      <c r="B7152" s="54"/>
      <c r="M7152"/>
      <c r="N7152"/>
      <c r="O7152"/>
    </row>
    <row r="7153" spans="2:15" x14ac:dyDescent="0.3">
      <c r="B7153" s="54"/>
      <c r="M7153"/>
      <c r="N7153"/>
      <c r="O7153"/>
    </row>
    <row r="7154" spans="2:15" x14ac:dyDescent="0.3">
      <c r="B7154" s="54"/>
      <c r="M7154"/>
      <c r="N7154"/>
      <c r="O7154"/>
    </row>
    <row r="7155" spans="2:15" x14ac:dyDescent="0.3">
      <c r="B7155" s="54"/>
      <c r="M7155"/>
      <c r="N7155"/>
      <c r="O7155"/>
    </row>
    <row r="7156" spans="2:15" x14ac:dyDescent="0.3">
      <c r="B7156" s="54"/>
      <c r="M7156"/>
      <c r="N7156"/>
      <c r="O7156"/>
    </row>
    <row r="7157" spans="2:15" x14ac:dyDescent="0.3">
      <c r="B7157" s="54"/>
      <c r="M7157"/>
      <c r="N7157"/>
      <c r="O7157"/>
    </row>
    <row r="7158" spans="2:15" x14ac:dyDescent="0.3">
      <c r="B7158" s="54"/>
      <c r="M7158"/>
      <c r="N7158"/>
      <c r="O7158"/>
    </row>
    <row r="7159" spans="2:15" x14ac:dyDescent="0.3">
      <c r="B7159" s="54"/>
      <c r="M7159"/>
      <c r="N7159"/>
      <c r="O7159"/>
    </row>
    <row r="7160" spans="2:15" x14ac:dyDescent="0.3">
      <c r="B7160" s="54"/>
      <c r="M7160"/>
      <c r="N7160"/>
      <c r="O7160"/>
    </row>
    <row r="7161" spans="2:15" x14ac:dyDescent="0.3">
      <c r="B7161" s="54"/>
      <c r="M7161"/>
      <c r="N7161"/>
      <c r="O7161"/>
    </row>
    <row r="7162" spans="2:15" x14ac:dyDescent="0.3">
      <c r="B7162" s="54"/>
      <c r="M7162"/>
      <c r="N7162"/>
      <c r="O7162"/>
    </row>
    <row r="7163" spans="2:15" x14ac:dyDescent="0.3">
      <c r="B7163" s="54"/>
      <c r="M7163"/>
      <c r="N7163"/>
      <c r="O7163"/>
    </row>
    <row r="7164" spans="2:15" x14ac:dyDescent="0.3">
      <c r="B7164" s="54"/>
      <c r="M7164"/>
      <c r="N7164"/>
      <c r="O7164"/>
    </row>
    <row r="7165" spans="2:15" x14ac:dyDescent="0.3">
      <c r="B7165" s="54"/>
      <c r="M7165"/>
      <c r="N7165"/>
      <c r="O7165"/>
    </row>
    <row r="7166" spans="2:15" x14ac:dyDescent="0.3">
      <c r="B7166" s="54"/>
      <c r="M7166"/>
      <c r="N7166"/>
      <c r="O7166"/>
    </row>
    <row r="7167" spans="2:15" x14ac:dyDescent="0.3">
      <c r="B7167" s="54"/>
      <c r="M7167"/>
      <c r="N7167"/>
      <c r="O7167"/>
    </row>
    <row r="7168" spans="2:15" x14ac:dyDescent="0.3">
      <c r="B7168" s="54"/>
      <c r="M7168"/>
      <c r="N7168"/>
      <c r="O7168"/>
    </row>
    <row r="7169" spans="2:15" x14ac:dyDescent="0.3">
      <c r="B7169" s="54"/>
      <c r="M7169"/>
      <c r="N7169"/>
      <c r="O7169"/>
    </row>
    <row r="7170" spans="2:15" x14ac:dyDescent="0.3">
      <c r="B7170" s="54"/>
      <c r="M7170"/>
      <c r="N7170"/>
      <c r="O7170"/>
    </row>
    <row r="7171" spans="2:15" x14ac:dyDescent="0.3">
      <c r="B7171" s="54"/>
      <c r="M7171"/>
      <c r="N7171"/>
      <c r="O7171"/>
    </row>
    <row r="7172" spans="2:15" x14ac:dyDescent="0.3">
      <c r="B7172" s="54"/>
      <c r="M7172"/>
      <c r="N7172"/>
      <c r="O7172"/>
    </row>
    <row r="7173" spans="2:15" x14ac:dyDescent="0.3">
      <c r="B7173" s="54"/>
      <c r="M7173"/>
      <c r="N7173"/>
      <c r="O7173"/>
    </row>
    <row r="7174" spans="2:15" x14ac:dyDescent="0.3">
      <c r="B7174" s="54"/>
      <c r="M7174"/>
      <c r="N7174"/>
      <c r="O7174"/>
    </row>
    <row r="7175" spans="2:15" x14ac:dyDescent="0.3">
      <c r="B7175" s="54"/>
      <c r="M7175"/>
      <c r="N7175"/>
      <c r="O7175"/>
    </row>
    <row r="7176" spans="2:15" x14ac:dyDescent="0.3">
      <c r="B7176" s="54"/>
      <c r="M7176"/>
      <c r="N7176"/>
      <c r="O7176"/>
    </row>
    <row r="7177" spans="2:15" x14ac:dyDescent="0.3">
      <c r="B7177" s="54"/>
      <c r="M7177"/>
      <c r="N7177"/>
      <c r="O7177"/>
    </row>
    <row r="7178" spans="2:15" x14ac:dyDescent="0.3">
      <c r="B7178" s="54"/>
      <c r="M7178"/>
      <c r="N7178"/>
      <c r="O7178"/>
    </row>
    <row r="7179" spans="2:15" x14ac:dyDescent="0.3">
      <c r="B7179" s="54"/>
      <c r="M7179"/>
      <c r="N7179"/>
      <c r="O7179"/>
    </row>
    <row r="7180" spans="2:15" x14ac:dyDescent="0.3">
      <c r="B7180" s="54"/>
      <c r="M7180"/>
      <c r="N7180"/>
      <c r="O7180"/>
    </row>
    <row r="7181" spans="2:15" x14ac:dyDescent="0.3">
      <c r="B7181" s="54"/>
      <c r="M7181"/>
      <c r="N7181"/>
      <c r="O7181"/>
    </row>
    <row r="7182" spans="2:15" x14ac:dyDescent="0.3">
      <c r="B7182" s="54"/>
      <c r="M7182"/>
      <c r="N7182"/>
      <c r="O7182"/>
    </row>
    <row r="7183" spans="2:15" x14ac:dyDescent="0.3">
      <c r="B7183" s="54"/>
      <c r="M7183"/>
      <c r="N7183"/>
      <c r="O7183"/>
    </row>
    <row r="7184" spans="2:15" x14ac:dyDescent="0.3">
      <c r="B7184" s="54"/>
      <c r="M7184"/>
      <c r="N7184"/>
      <c r="O7184"/>
    </row>
    <row r="7185" spans="2:15" x14ac:dyDescent="0.3">
      <c r="B7185" s="54"/>
      <c r="M7185"/>
      <c r="N7185"/>
      <c r="O7185"/>
    </row>
    <row r="7186" spans="2:15" x14ac:dyDescent="0.3">
      <c r="B7186" s="54"/>
      <c r="M7186"/>
      <c r="N7186"/>
      <c r="O7186"/>
    </row>
    <row r="7187" spans="2:15" x14ac:dyDescent="0.3">
      <c r="B7187" s="54"/>
      <c r="M7187"/>
      <c r="N7187"/>
      <c r="O7187"/>
    </row>
    <row r="7188" spans="2:15" x14ac:dyDescent="0.3">
      <c r="B7188" s="54"/>
      <c r="M7188"/>
      <c r="N7188"/>
      <c r="O7188"/>
    </row>
    <row r="7189" spans="2:15" x14ac:dyDescent="0.3">
      <c r="B7189" s="54"/>
      <c r="M7189"/>
      <c r="N7189"/>
      <c r="O7189"/>
    </row>
    <row r="7190" spans="2:15" x14ac:dyDescent="0.3">
      <c r="B7190" s="54"/>
      <c r="M7190"/>
      <c r="N7190"/>
      <c r="O7190"/>
    </row>
    <row r="7191" spans="2:15" x14ac:dyDescent="0.3">
      <c r="B7191" s="54"/>
      <c r="M7191"/>
      <c r="N7191"/>
      <c r="O7191"/>
    </row>
    <row r="7192" spans="2:15" x14ac:dyDescent="0.3">
      <c r="B7192" s="54"/>
      <c r="M7192"/>
      <c r="N7192"/>
      <c r="O7192"/>
    </row>
    <row r="7193" spans="2:15" x14ac:dyDescent="0.3">
      <c r="B7193" s="54"/>
      <c r="M7193"/>
      <c r="N7193"/>
      <c r="O7193"/>
    </row>
    <row r="7194" spans="2:15" x14ac:dyDescent="0.3">
      <c r="B7194" s="54"/>
      <c r="M7194"/>
      <c r="N7194"/>
      <c r="O7194"/>
    </row>
    <row r="7195" spans="2:15" x14ac:dyDescent="0.3">
      <c r="B7195" s="54"/>
      <c r="M7195"/>
      <c r="N7195"/>
      <c r="O7195"/>
    </row>
    <row r="7196" spans="2:15" x14ac:dyDescent="0.3">
      <c r="B7196" s="54"/>
      <c r="M7196"/>
      <c r="N7196"/>
      <c r="O7196"/>
    </row>
    <row r="7197" spans="2:15" x14ac:dyDescent="0.3">
      <c r="B7197" s="54"/>
      <c r="M7197"/>
      <c r="N7197"/>
      <c r="O7197"/>
    </row>
    <row r="7198" spans="2:15" x14ac:dyDescent="0.3">
      <c r="B7198" s="54"/>
      <c r="M7198"/>
      <c r="N7198"/>
      <c r="O7198"/>
    </row>
    <row r="7199" spans="2:15" x14ac:dyDescent="0.3">
      <c r="B7199" s="54"/>
      <c r="M7199"/>
      <c r="N7199"/>
      <c r="O7199"/>
    </row>
    <row r="7200" spans="2:15" x14ac:dyDescent="0.3">
      <c r="B7200" s="54"/>
      <c r="M7200"/>
      <c r="N7200"/>
      <c r="O7200"/>
    </row>
    <row r="7201" spans="2:15" x14ac:dyDescent="0.3">
      <c r="B7201" s="54"/>
      <c r="M7201"/>
      <c r="N7201"/>
      <c r="O7201"/>
    </row>
    <row r="7202" spans="2:15" x14ac:dyDescent="0.3">
      <c r="B7202" s="54"/>
      <c r="M7202"/>
      <c r="N7202"/>
      <c r="O7202"/>
    </row>
    <row r="7203" spans="2:15" x14ac:dyDescent="0.3">
      <c r="B7203" s="54"/>
      <c r="M7203"/>
      <c r="N7203"/>
      <c r="O7203"/>
    </row>
    <row r="7204" spans="2:15" x14ac:dyDescent="0.3">
      <c r="B7204" s="54"/>
      <c r="M7204"/>
      <c r="N7204"/>
      <c r="O7204"/>
    </row>
    <row r="7205" spans="2:15" x14ac:dyDescent="0.3">
      <c r="B7205" s="54"/>
      <c r="M7205"/>
      <c r="N7205"/>
      <c r="O7205"/>
    </row>
    <row r="7206" spans="2:15" x14ac:dyDescent="0.3">
      <c r="B7206" s="54"/>
      <c r="M7206"/>
      <c r="N7206"/>
      <c r="O7206"/>
    </row>
    <row r="7207" spans="2:15" x14ac:dyDescent="0.3">
      <c r="B7207" s="54"/>
      <c r="M7207"/>
      <c r="N7207"/>
      <c r="O7207"/>
    </row>
    <row r="7208" spans="2:15" x14ac:dyDescent="0.3">
      <c r="B7208" s="54"/>
      <c r="M7208"/>
      <c r="N7208"/>
      <c r="O7208"/>
    </row>
    <row r="7209" spans="2:15" x14ac:dyDescent="0.3">
      <c r="B7209" s="54"/>
      <c r="M7209"/>
      <c r="N7209"/>
      <c r="O7209"/>
    </row>
    <row r="7210" spans="2:15" x14ac:dyDescent="0.3">
      <c r="B7210" s="54"/>
      <c r="M7210"/>
      <c r="N7210"/>
      <c r="O7210"/>
    </row>
    <row r="7211" spans="2:15" x14ac:dyDescent="0.3">
      <c r="B7211" s="54"/>
      <c r="M7211"/>
      <c r="N7211"/>
      <c r="O7211"/>
    </row>
    <row r="7212" spans="2:15" x14ac:dyDescent="0.3">
      <c r="B7212" s="54"/>
      <c r="M7212"/>
      <c r="N7212"/>
      <c r="O7212"/>
    </row>
    <row r="7213" spans="2:15" x14ac:dyDescent="0.3">
      <c r="B7213" s="54"/>
      <c r="M7213"/>
      <c r="N7213"/>
      <c r="O7213"/>
    </row>
    <row r="7214" spans="2:15" x14ac:dyDescent="0.3">
      <c r="B7214" s="54"/>
      <c r="M7214"/>
      <c r="N7214"/>
      <c r="O7214"/>
    </row>
    <row r="7215" spans="2:15" x14ac:dyDescent="0.3">
      <c r="B7215" s="54"/>
      <c r="M7215"/>
      <c r="N7215"/>
      <c r="O7215"/>
    </row>
    <row r="7216" spans="2:15" x14ac:dyDescent="0.3">
      <c r="B7216" s="54"/>
      <c r="M7216"/>
      <c r="N7216"/>
      <c r="O7216"/>
    </row>
    <row r="7217" spans="2:15" x14ac:dyDescent="0.3">
      <c r="B7217" s="54"/>
      <c r="M7217"/>
      <c r="N7217"/>
      <c r="O7217"/>
    </row>
    <row r="7218" spans="2:15" x14ac:dyDescent="0.3">
      <c r="B7218" s="54"/>
      <c r="M7218"/>
      <c r="N7218"/>
      <c r="O7218"/>
    </row>
    <row r="7219" spans="2:15" x14ac:dyDescent="0.3">
      <c r="B7219" s="54"/>
      <c r="M7219"/>
      <c r="N7219"/>
      <c r="O7219"/>
    </row>
    <row r="7220" spans="2:15" x14ac:dyDescent="0.3">
      <c r="B7220" s="54"/>
      <c r="M7220"/>
      <c r="N7220"/>
      <c r="O7220"/>
    </row>
    <row r="7221" spans="2:15" x14ac:dyDescent="0.3">
      <c r="B7221" s="54"/>
      <c r="M7221"/>
      <c r="N7221"/>
      <c r="O7221"/>
    </row>
    <row r="7222" spans="2:15" x14ac:dyDescent="0.3">
      <c r="B7222" s="54"/>
      <c r="M7222"/>
      <c r="N7222"/>
      <c r="O7222"/>
    </row>
    <row r="7223" spans="2:15" x14ac:dyDescent="0.3">
      <c r="B7223" s="54"/>
      <c r="M7223"/>
      <c r="N7223"/>
      <c r="O7223"/>
    </row>
    <row r="7224" spans="2:15" x14ac:dyDescent="0.3">
      <c r="B7224" s="54"/>
      <c r="M7224"/>
      <c r="N7224"/>
      <c r="O7224"/>
    </row>
    <row r="7225" spans="2:15" x14ac:dyDescent="0.3">
      <c r="B7225" s="54"/>
      <c r="M7225"/>
      <c r="N7225"/>
      <c r="O7225"/>
    </row>
    <row r="7226" spans="2:15" x14ac:dyDescent="0.3">
      <c r="B7226" s="54"/>
      <c r="M7226"/>
      <c r="N7226"/>
      <c r="O7226"/>
    </row>
    <row r="7227" spans="2:15" x14ac:dyDescent="0.3">
      <c r="B7227" s="54"/>
      <c r="M7227"/>
      <c r="N7227"/>
      <c r="O7227"/>
    </row>
    <row r="7228" spans="2:15" x14ac:dyDescent="0.3">
      <c r="B7228" s="54"/>
      <c r="M7228"/>
      <c r="N7228"/>
      <c r="O7228"/>
    </row>
    <row r="7229" spans="2:15" x14ac:dyDescent="0.3">
      <c r="B7229" s="54"/>
      <c r="M7229"/>
      <c r="N7229"/>
      <c r="O7229"/>
    </row>
    <row r="7230" spans="2:15" x14ac:dyDescent="0.3">
      <c r="B7230" s="54"/>
      <c r="M7230"/>
      <c r="N7230"/>
      <c r="O7230"/>
    </row>
    <row r="7231" spans="2:15" x14ac:dyDescent="0.3">
      <c r="B7231" s="54"/>
      <c r="M7231"/>
      <c r="N7231"/>
      <c r="O7231"/>
    </row>
    <row r="7232" spans="2:15" x14ac:dyDescent="0.3">
      <c r="B7232" s="54"/>
      <c r="M7232"/>
      <c r="N7232"/>
      <c r="O7232"/>
    </row>
    <row r="7233" spans="2:15" x14ac:dyDescent="0.3">
      <c r="B7233" s="54"/>
      <c r="M7233"/>
      <c r="N7233"/>
      <c r="O7233"/>
    </row>
    <row r="7234" spans="2:15" x14ac:dyDescent="0.3">
      <c r="B7234" s="54"/>
      <c r="M7234"/>
      <c r="N7234"/>
      <c r="O7234"/>
    </row>
    <row r="7235" spans="2:15" x14ac:dyDescent="0.3">
      <c r="B7235" s="54"/>
      <c r="M7235"/>
      <c r="N7235"/>
      <c r="O7235"/>
    </row>
    <row r="7236" spans="2:15" x14ac:dyDescent="0.3">
      <c r="B7236" s="54"/>
      <c r="M7236"/>
      <c r="N7236"/>
      <c r="O7236"/>
    </row>
    <row r="7237" spans="2:15" x14ac:dyDescent="0.3">
      <c r="B7237" s="54"/>
      <c r="M7237"/>
      <c r="N7237"/>
      <c r="O7237"/>
    </row>
    <row r="7238" spans="2:15" x14ac:dyDescent="0.3">
      <c r="B7238" s="54"/>
      <c r="M7238"/>
      <c r="N7238"/>
      <c r="O7238"/>
    </row>
    <row r="7239" spans="2:15" x14ac:dyDescent="0.3">
      <c r="B7239" s="54"/>
      <c r="M7239"/>
      <c r="N7239"/>
      <c r="O7239"/>
    </row>
    <row r="7240" spans="2:15" x14ac:dyDescent="0.3">
      <c r="B7240" s="54"/>
      <c r="M7240"/>
      <c r="N7240"/>
      <c r="O7240"/>
    </row>
    <row r="7241" spans="2:15" x14ac:dyDescent="0.3">
      <c r="B7241" s="54"/>
      <c r="M7241"/>
      <c r="N7241"/>
      <c r="O7241"/>
    </row>
    <row r="7242" spans="2:15" x14ac:dyDescent="0.3">
      <c r="B7242" s="54"/>
      <c r="M7242"/>
      <c r="N7242"/>
      <c r="O7242"/>
    </row>
    <row r="7243" spans="2:15" x14ac:dyDescent="0.3">
      <c r="B7243" s="54"/>
      <c r="M7243"/>
      <c r="N7243"/>
      <c r="O7243"/>
    </row>
    <row r="7244" spans="2:15" x14ac:dyDescent="0.3">
      <c r="B7244" s="54"/>
      <c r="M7244"/>
      <c r="N7244"/>
      <c r="O7244"/>
    </row>
    <row r="7245" spans="2:15" x14ac:dyDescent="0.3">
      <c r="B7245" s="54"/>
      <c r="M7245"/>
      <c r="N7245"/>
      <c r="O7245"/>
    </row>
    <row r="7246" spans="2:15" x14ac:dyDescent="0.3">
      <c r="B7246" s="54"/>
      <c r="M7246"/>
      <c r="N7246"/>
      <c r="O7246"/>
    </row>
    <row r="7247" spans="2:15" x14ac:dyDescent="0.3">
      <c r="B7247" s="54"/>
      <c r="M7247"/>
      <c r="N7247"/>
      <c r="O7247"/>
    </row>
    <row r="7248" spans="2:15" x14ac:dyDescent="0.3">
      <c r="B7248" s="54"/>
      <c r="M7248"/>
      <c r="N7248"/>
      <c r="O7248"/>
    </row>
    <row r="7249" spans="2:15" x14ac:dyDescent="0.3">
      <c r="B7249" s="54"/>
      <c r="M7249"/>
      <c r="N7249"/>
      <c r="O7249"/>
    </row>
    <row r="7250" spans="2:15" x14ac:dyDescent="0.3">
      <c r="B7250" s="54"/>
      <c r="M7250"/>
      <c r="N7250"/>
      <c r="O7250"/>
    </row>
    <row r="7251" spans="2:15" x14ac:dyDescent="0.3">
      <c r="B7251" s="54"/>
      <c r="M7251"/>
      <c r="N7251"/>
      <c r="O7251"/>
    </row>
    <row r="7252" spans="2:15" x14ac:dyDescent="0.3">
      <c r="B7252" s="54"/>
      <c r="M7252"/>
      <c r="N7252"/>
      <c r="O7252"/>
    </row>
    <row r="7253" spans="2:15" x14ac:dyDescent="0.3">
      <c r="B7253" s="54"/>
      <c r="M7253"/>
      <c r="N7253"/>
      <c r="O7253"/>
    </row>
    <row r="7254" spans="2:15" x14ac:dyDescent="0.3">
      <c r="B7254" s="54"/>
      <c r="M7254"/>
      <c r="N7254"/>
      <c r="O7254"/>
    </row>
    <row r="7255" spans="2:15" x14ac:dyDescent="0.3">
      <c r="B7255" s="54"/>
      <c r="M7255"/>
      <c r="N7255"/>
      <c r="O7255"/>
    </row>
    <row r="7256" spans="2:15" x14ac:dyDescent="0.3">
      <c r="B7256" s="54"/>
      <c r="M7256"/>
      <c r="N7256"/>
      <c r="O7256"/>
    </row>
    <row r="7257" spans="2:15" x14ac:dyDescent="0.3">
      <c r="B7257" s="54"/>
      <c r="M7257"/>
      <c r="N7257"/>
      <c r="O7257"/>
    </row>
    <row r="7258" spans="2:15" x14ac:dyDescent="0.3">
      <c r="B7258" s="54"/>
      <c r="M7258"/>
      <c r="N7258"/>
      <c r="O7258"/>
    </row>
    <row r="7259" spans="2:15" x14ac:dyDescent="0.3">
      <c r="B7259" s="54"/>
      <c r="M7259"/>
      <c r="N7259"/>
      <c r="O7259"/>
    </row>
    <row r="7260" spans="2:15" x14ac:dyDescent="0.3">
      <c r="B7260" s="54"/>
      <c r="M7260"/>
      <c r="N7260"/>
      <c r="O7260"/>
    </row>
    <row r="7261" spans="2:15" x14ac:dyDescent="0.3">
      <c r="B7261" s="54"/>
      <c r="M7261"/>
      <c r="N7261"/>
      <c r="O7261"/>
    </row>
    <row r="7262" spans="2:15" x14ac:dyDescent="0.3">
      <c r="B7262" s="54"/>
      <c r="M7262"/>
      <c r="N7262"/>
      <c r="O7262"/>
    </row>
    <row r="7263" spans="2:15" x14ac:dyDescent="0.3">
      <c r="B7263" s="54"/>
      <c r="M7263"/>
      <c r="N7263"/>
      <c r="O7263"/>
    </row>
    <row r="7264" spans="2:15" x14ac:dyDescent="0.3">
      <c r="B7264" s="54"/>
      <c r="M7264"/>
      <c r="N7264"/>
      <c r="O7264"/>
    </row>
    <row r="7265" spans="2:15" x14ac:dyDescent="0.3">
      <c r="B7265" s="54"/>
      <c r="M7265"/>
      <c r="N7265"/>
      <c r="O7265"/>
    </row>
    <row r="7266" spans="2:15" x14ac:dyDescent="0.3">
      <c r="B7266" s="54"/>
      <c r="M7266"/>
      <c r="N7266"/>
      <c r="O7266"/>
    </row>
    <row r="7267" spans="2:15" x14ac:dyDescent="0.3">
      <c r="B7267" s="54"/>
      <c r="M7267"/>
      <c r="N7267"/>
      <c r="O7267"/>
    </row>
    <row r="7268" spans="2:15" x14ac:dyDescent="0.3">
      <c r="B7268" s="54"/>
      <c r="M7268"/>
      <c r="N7268"/>
      <c r="O7268"/>
    </row>
    <row r="7269" spans="2:15" x14ac:dyDescent="0.3">
      <c r="B7269" s="54"/>
      <c r="M7269"/>
      <c r="N7269"/>
      <c r="O7269"/>
    </row>
    <row r="7270" spans="2:15" x14ac:dyDescent="0.3">
      <c r="B7270" s="54"/>
      <c r="M7270"/>
      <c r="N7270"/>
      <c r="O7270"/>
    </row>
    <row r="7271" spans="2:15" x14ac:dyDescent="0.3">
      <c r="B7271" s="54"/>
      <c r="M7271"/>
      <c r="N7271"/>
      <c r="O7271"/>
    </row>
    <row r="7272" spans="2:15" x14ac:dyDescent="0.3">
      <c r="B7272" s="54"/>
      <c r="M7272"/>
      <c r="N7272"/>
      <c r="O7272"/>
    </row>
    <row r="7273" spans="2:15" x14ac:dyDescent="0.3">
      <c r="B7273" s="54"/>
      <c r="M7273"/>
      <c r="N7273"/>
      <c r="O7273"/>
    </row>
    <row r="7274" spans="2:15" x14ac:dyDescent="0.3">
      <c r="B7274" s="54"/>
      <c r="M7274"/>
      <c r="N7274"/>
      <c r="O7274"/>
    </row>
    <row r="7275" spans="2:15" x14ac:dyDescent="0.3">
      <c r="B7275" s="54"/>
      <c r="M7275"/>
      <c r="N7275"/>
      <c r="O7275"/>
    </row>
    <row r="7276" spans="2:15" x14ac:dyDescent="0.3">
      <c r="B7276" s="54"/>
      <c r="M7276"/>
      <c r="N7276"/>
      <c r="O7276"/>
    </row>
    <row r="7277" spans="2:15" x14ac:dyDescent="0.3">
      <c r="B7277" s="54"/>
      <c r="M7277"/>
      <c r="N7277"/>
      <c r="O7277"/>
    </row>
    <row r="7278" spans="2:15" x14ac:dyDescent="0.3">
      <c r="B7278" s="54"/>
      <c r="M7278"/>
      <c r="N7278"/>
      <c r="O7278"/>
    </row>
    <row r="7279" spans="2:15" x14ac:dyDescent="0.3">
      <c r="B7279" s="54"/>
      <c r="M7279"/>
      <c r="N7279"/>
      <c r="O7279"/>
    </row>
    <row r="7280" spans="2:15" x14ac:dyDescent="0.3">
      <c r="B7280" s="54"/>
      <c r="M7280"/>
      <c r="N7280"/>
      <c r="O7280"/>
    </row>
    <row r="7281" spans="2:15" x14ac:dyDescent="0.3">
      <c r="B7281" s="54"/>
      <c r="M7281"/>
      <c r="N7281"/>
      <c r="O7281"/>
    </row>
    <row r="7282" spans="2:15" x14ac:dyDescent="0.3">
      <c r="B7282" s="54"/>
      <c r="M7282"/>
      <c r="N7282"/>
      <c r="O7282"/>
    </row>
    <row r="7283" spans="2:15" x14ac:dyDescent="0.3">
      <c r="B7283" s="54"/>
      <c r="M7283"/>
      <c r="N7283"/>
      <c r="O7283"/>
    </row>
    <row r="7284" spans="2:15" x14ac:dyDescent="0.3">
      <c r="B7284" s="54"/>
      <c r="M7284"/>
      <c r="N7284"/>
      <c r="O7284"/>
    </row>
    <row r="7285" spans="2:15" x14ac:dyDescent="0.3">
      <c r="B7285" s="54"/>
      <c r="M7285"/>
      <c r="N7285"/>
      <c r="O7285"/>
    </row>
    <row r="7286" spans="2:15" x14ac:dyDescent="0.3">
      <c r="B7286" s="54"/>
      <c r="M7286"/>
      <c r="N7286"/>
      <c r="O7286"/>
    </row>
    <row r="7287" spans="2:15" x14ac:dyDescent="0.3">
      <c r="B7287" s="54"/>
      <c r="M7287"/>
      <c r="N7287"/>
      <c r="O7287"/>
    </row>
    <row r="7288" spans="2:15" x14ac:dyDescent="0.3">
      <c r="B7288" s="54"/>
      <c r="M7288"/>
      <c r="N7288"/>
      <c r="O7288"/>
    </row>
    <row r="7289" spans="2:15" x14ac:dyDescent="0.3">
      <c r="B7289" s="54"/>
      <c r="M7289"/>
      <c r="N7289"/>
      <c r="O7289"/>
    </row>
    <row r="7290" spans="2:15" x14ac:dyDescent="0.3">
      <c r="B7290" s="54"/>
      <c r="M7290"/>
      <c r="N7290"/>
      <c r="O7290"/>
    </row>
    <row r="7291" spans="2:15" x14ac:dyDescent="0.3">
      <c r="B7291" s="54"/>
      <c r="M7291"/>
      <c r="N7291"/>
      <c r="O7291"/>
    </row>
    <row r="7292" spans="2:15" x14ac:dyDescent="0.3">
      <c r="B7292" s="54"/>
      <c r="M7292"/>
      <c r="N7292"/>
      <c r="O7292"/>
    </row>
    <row r="7293" spans="2:15" x14ac:dyDescent="0.3">
      <c r="B7293" s="54"/>
      <c r="M7293"/>
      <c r="N7293"/>
      <c r="O7293"/>
    </row>
    <row r="7294" spans="2:15" x14ac:dyDescent="0.3">
      <c r="B7294" s="54"/>
      <c r="M7294"/>
      <c r="N7294"/>
      <c r="O7294"/>
    </row>
    <row r="7295" spans="2:15" x14ac:dyDescent="0.3">
      <c r="B7295" s="54"/>
      <c r="M7295"/>
      <c r="N7295"/>
      <c r="O7295"/>
    </row>
    <row r="7296" spans="2:15" x14ac:dyDescent="0.3">
      <c r="B7296" s="54"/>
      <c r="M7296"/>
      <c r="N7296"/>
      <c r="O7296"/>
    </row>
    <row r="7297" spans="2:15" x14ac:dyDescent="0.3">
      <c r="B7297" s="54"/>
      <c r="M7297"/>
      <c r="N7297"/>
      <c r="O7297"/>
    </row>
    <row r="7298" spans="2:15" x14ac:dyDescent="0.3">
      <c r="B7298" s="54"/>
      <c r="M7298"/>
      <c r="N7298"/>
      <c r="O7298"/>
    </row>
    <row r="7299" spans="2:15" x14ac:dyDescent="0.3">
      <c r="B7299" s="54"/>
      <c r="M7299"/>
      <c r="N7299"/>
      <c r="O7299"/>
    </row>
    <row r="7300" spans="2:15" x14ac:dyDescent="0.3">
      <c r="B7300" s="54"/>
      <c r="M7300"/>
      <c r="N7300"/>
      <c r="O7300"/>
    </row>
    <row r="7301" spans="2:15" x14ac:dyDescent="0.3">
      <c r="B7301" s="54"/>
      <c r="M7301"/>
      <c r="N7301"/>
      <c r="O7301"/>
    </row>
    <row r="7302" spans="2:15" x14ac:dyDescent="0.3">
      <c r="B7302" s="54"/>
      <c r="M7302"/>
      <c r="N7302"/>
      <c r="O7302"/>
    </row>
    <row r="7303" spans="2:15" x14ac:dyDescent="0.3">
      <c r="B7303" s="54"/>
      <c r="M7303"/>
      <c r="N7303"/>
      <c r="O7303"/>
    </row>
    <row r="7304" spans="2:15" x14ac:dyDescent="0.3">
      <c r="B7304" s="54"/>
      <c r="M7304"/>
      <c r="N7304"/>
      <c r="O7304"/>
    </row>
    <row r="7305" spans="2:15" x14ac:dyDescent="0.3">
      <c r="B7305" s="54"/>
      <c r="M7305"/>
      <c r="N7305"/>
      <c r="O7305"/>
    </row>
    <row r="7306" spans="2:15" x14ac:dyDescent="0.3">
      <c r="B7306" s="54"/>
      <c r="M7306"/>
      <c r="N7306"/>
      <c r="O7306"/>
    </row>
    <row r="7307" spans="2:15" x14ac:dyDescent="0.3">
      <c r="B7307" s="54"/>
      <c r="M7307"/>
      <c r="N7307"/>
      <c r="O7307"/>
    </row>
    <row r="7308" spans="2:15" x14ac:dyDescent="0.3">
      <c r="B7308" s="54"/>
      <c r="M7308"/>
      <c r="N7308"/>
      <c r="O7308"/>
    </row>
    <row r="7309" spans="2:15" x14ac:dyDescent="0.3">
      <c r="B7309" s="54"/>
      <c r="M7309"/>
      <c r="N7309"/>
      <c r="O7309"/>
    </row>
    <row r="7310" spans="2:15" x14ac:dyDescent="0.3">
      <c r="B7310" s="54"/>
      <c r="M7310"/>
      <c r="N7310"/>
      <c r="O7310"/>
    </row>
    <row r="7311" spans="2:15" x14ac:dyDescent="0.3">
      <c r="B7311" s="54"/>
      <c r="M7311"/>
      <c r="N7311"/>
      <c r="O7311"/>
    </row>
    <row r="7312" spans="2:15" x14ac:dyDescent="0.3">
      <c r="B7312" s="54"/>
      <c r="M7312"/>
      <c r="N7312"/>
      <c r="O7312"/>
    </row>
    <row r="7313" spans="2:15" x14ac:dyDescent="0.3">
      <c r="B7313" s="54"/>
      <c r="M7313"/>
      <c r="N7313"/>
      <c r="O7313"/>
    </row>
    <row r="7314" spans="2:15" x14ac:dyDescent="0.3">
      <c r="B7314" s="54"/>
      <c r="M7314"/>
      <c r="N7314"/>
      <c r="O7314"/>
    </row>
    <row r="7315" spans="2:15" x14ac:dyDescent="0.3">
      <c r="B7315" s="54"/>
      <c r="M7315"/>
      <c r="N7315"/>
      <c r="O7315"/>
    </row>
    <row r="7316" spans="2:15" x14ac:dyDescent="0.3">
      <c r="B7316" s="54"/>
      <c r="M7316"/>
      <c r="N7316"/>
      <c r="O7316"/>
    </row>
    <row r="7317" spans="2:15" x14ac:dyDescent="0.3">
      <c r="B7317" s="54"/>
      <c r="M7317"/>
      <c r="N7317"/>
      <c r="O7317"/>
    </row>
    <row r="7318" spans="2:15" x14ac:dyDescent="0.3">
      <c r="B7318" s="54"/>
      <c r="M7318"/>
      <c r="N7318"/>
      <c r="O7318"/>
    </row>
    <row r="7319" spans="2:15" x14ac:dyDescent="0.3">
      <c r="B7319" s="54"/>
      <c r="M7319"/>
      <c r="N7319"/>
      <c r="O7319"/>
    </row>
    <row r="7320" spans="2:15" x14ac:dyDescent="0.3">
      <c r="B7320" s="54"/>
      <c r="M7320"/>
      <c r="N7320"/>
      <c r="O7320"/>
    </row>
    <row r="7321" spans="2:15" x14ac:dyDescent="0.3">
      <c r="B7321" s="54"/>
      <c r="M7321"/>
      <c r="N7321"/>
      <c r="O7321"/>
    </row>
    <row r="7322" spans="2:15" x14ac:dyDescent="0.3">
      <c r="B7322" s="54"/>
      <c r="M7322"/>
      <c r="N7322"/>
      <c r="O7322"/>
    </row>
    <row r="7323" spans="2:15" x14ac:dyDescent="0.3">
      <c r="B7323" s="54"/>
      <c r="M7323"/>
      <c r="N7323"/>
      <c r="O7323"/>
    </row>
    <row r="7324" spans="2:15" x14ac:dyDescent="0.3">
      <c r="B7324" s="54"/>
      <c r="M7324"/>
      <c r="N7324"/>
      <c r="O7324"/>
    </row>
    <row r="7325" spans="2:15" x14ac:dyDescent="0.3">
      <c r="B7325" s="54"/>
      <c r="M7325"/>
      <c r="N7325"/>
      <c r="O7325"/>
    </row>
    <row r="7326" spans="2:15" x14ac:dyDescent="0.3">
      <c r="B7326" s="54"/>
      <c r="M7326"/>
      <c r="N7326"/>
      <c r="O7326"/>
    </row>
    <row r="7327" spans="2:15" x14ac:dyDescent="0.3">
      <c r="B7327" s="54"/>
      <c r="M7327"/>
      <c r="N7327"/>
      <c r="O7327"/>
    </row>
    <row r="7328" spans="2:15" x14ac:dyDescent="0.3">
      <c r="B7328" s="54"/>
      <c r="M7328"/>
      <c r="N7328"/>
      <c r="O7328"/>
    </row>
    <row r="7329" spans="2:15" x14ac:dyDescent="0.3">
      <c r="B7329" s="54"/>
      <c r="M7329"/>
      <c r="N7329"/>
      <c r="O7329"/>
    </row>
    <row r="7330" spans="2:15" x14ac:dyDescent="0.3">
      <c r="B7330" s="54"/>
      <c r="M7330"/>
      <c r="N7330"/>
      <c r="O7330"/>
    </row>
    <row r="7331" spans="2:15" x14ac:dyDescent="0.3">
      <c r="B7331" s="54"/>
      <c r="M7331"/>
      <c r="N7331"/>
      <c r="O7331"/>
    </row>
    <row r="7332" spans="2:15" x14ac:dyDescent="0.3">
      <c r="B7332" s="54"/>
      <c r="M7332"/>
      <c r="N7332"/>
      <c r="O7332"/>
    </row>
    <row r="7333" spans="2:15" x14ac:dyDescent="0.3">
      <c r="B7333" s="54"/>
      <c r="M7333"/>
      <c r="N7333"/>
      <c r="O7333"/>
    </row>
    <row r="7334" spans="2:15" x14ac:dyDescent="0.3">
      <c r="B7334" s="54"/>
      <c r="M7334"/>
      <c r="N7334"/>
      <c r="O7334"/>
    </row>
    <row r="7335" spans="2:15" x14ac:dyDescent="0.3">
      <c r="B7335" s="54"/>
      <c r="M7335"/>
      <c r="N7335"/>
      <c r="O7335"/>
    </row>
    <row r="7336" spans="2:15" x14ac:dyDescent="0.3">
      <c r="B7336" s="54"/>
      <c r="M7336"/>
      <c r="N7336"/>
      <c r="O7336"/>
    </row>
    <row r="7337" spans="2:15" x14ac:dyDescent="0.3">
      <c r="B7337" s="54"/>
      <c r="M7337"/>
      <c r="N7337"/>
      <c r="O7337"/>
    </row>
    <row r="7338" spans="2:15" x14ac:dyDescent="0.3">
      <c r="B7338" s="54"/>
      <c r="M7338"/>
      <c r="N7338"/>
      <c r="O7338"/>
    </row>
    <row r="7339" spans="2:15" x14ac:dyDescent="0.3">
      <c r="B7339" s="54"/>
      <c r="M7339"/>
      <c r="N7339"/>
      <c r="O7339"/>
    </row>
    <row r="7340" spans="2:15" x14ac:dyDescent="0.3">
      <c r="B7340" s="54"/>
      <c r="M7340"/>
      <c r="N7340"/>
      <c r="O7340"/>
    </row>
    <row r="7341" spans="2:15" x14ac:dyDescent="0.3">
      <c r="B7341" s="54"/>
      <c r="M7341"/>
      <c r="N7341"/>
      <c r="O7341"/>
    </row>
    <row r="7342" spans="2:15" x14ac:dyDescent="0.3">
      <c r="B7342" s="54"/>
      <c r="M7342"/>
      <c r="N7342"/>
      <c r="O7342"/>
    </row>
    <row r="7343" spans="2:15" x14ac:dyDescent="0.3">
      <c r="B7343" s="54"/>
      <c r="M7343"/>
      <c r="N7343"/>
      <c r="O7343"/>
    </row>
    <row r="7344" spans="2:15" x14ac:dyDescent="0.3">
      <c r="B7344" s="54"/>
      <c r="M7344"/>
      <c r="N7344"/>
      <c r="O7344"/>
    </row>
    <row r="7345" spans="2:15" x14ac:dyDescent="0.3">
      <c r="B7345" s="54"/>
      <c r="M7345"/>
      <c r="N7345"/>
      <c r="O7345"/>
    </row>
    <row r="7346" spans="2:15" x14ac:dyDescent="0.3">
      <c r="B7346" s="54"/>
      <c r="M7346"/>
      <c r="N7346"/>
      <c r="O7346"/>
    </row>
    <row r="7347" spans="2:15" x14ac:dyDescent="0.3">
      <c r="B7347" s="54"/>
      <c r="M7347"/>
      <c r="N7347"/>
      <c r="O7347"/>
    </row>
    <row r="7348" spans="2:15" x14ac:dyDescent="0.3">
      <c r="B7348" s="54"/>
      <c r="M7348"/>
      <c r="N7348"/>
      <c r="O7348"/>
    </row>
    <row r="7349" spans="2:15" x14ac:dyDescent="0.3">
      <c r="B7349" s="54"/>
      <c r="M7349"/>
      <c r="N7349"/>
      <c r="O7349"/>
    </row>
    <row r="7350" spans="2:15" x14ac:dyDescent="0.3">
      <c r="B7350" s="54"/>
      <c r="M7350"/>
      <c r="N7350"/>
      <c r="O7350"/>
    </row>
    <row r="7351" spans="2:15" x14ac:dyDescent="0.3">
      <c r="B7351" s="54"/>
      <c r="M7351"/>
      <c r="N7351"/>
      <c r="O7351"/>
    </row>
    <row r="7352" spans="2:15" x14ac:dyDescent="0.3">
      <c r="B7352" s="54"/>
      <c r="M7352"/>
      <c r="N7352"/>
      <c r="O7352"/>
    </row>
    <row r="7353" spans="2:15" x14ac:dyDescent="0.3">
      <c r="B7353" s="54"/>
      <c r="M7353"/>
      <c r="N7353"/>
      <c r="O7353"/>
    </row>
    <row r="7354" spans="2:15" x14ac:dyDescent="0.3">
      <c r="B7354" s="54"/>
      <c r="M7354"/>
      <c r="N7354"/>
      <c r="O7354"/>
    </row>
    <row r="7355" spans="2:15" x14ac:dyDescent="0.3">
      <c r="B7355" s="54"/>
      <c r="M7355"/>
      <c r="N7355"/>
      <c r="O7355"/>
    </row>
    <row r="7356" spans="2:15" x14ac:dyDescent="0.3">
      <c r="B7356" s="54"/>
      <c r="M7356"/>
      <c r="N7356"/>
      <c r="O7356"/>
    </row>
    <row r="7357" spans="2:15" x14ac:dyDescent="0.3">
      <c r="B7357" s="54"/>
      <c r="M7357"/>
      <c r="N7357"/>
      <c r="O7357"/>
    </row>
    <row r="7358" spans="2:15" x14ac:dyDescent="0.3">
      <c r="B7358" s="54"/>
      <c r="M7358"/>
      <c r="N7358"/>
      <c r="O7358"/>
    </row>
    <row r="7359" spans="2:15" x14ac:dyDescent="0.3">
      <c r="B7359" s="54"/>
      <c r="M7359"/>
      <c r="N7359"/>
      <c r="O7359"/>
    </row>
    <row r="7360" spans="2:15" x14ac:dyDescent="0.3">
      <c r="B7360" s="54"/>
      <c r="M7360"/>
      <c r="N7360"/>
      <c r="O7360"/>
    </row>
    <row r="7361" spans="2:15" x14ac:dyDescent="0.3">
      <c r="B7361" s="54"/>
      <c r="M7361"/>
      <c r="N7361"/>
      <c r="O7361"/>
    </row>
    <row r="7362" spans="2:15" x14ac:dyDescent="0.3">
      <c r="B7362" s="54"/>
      <c r="M7362"/>
      <c r="N7362"/>
      <c r="O7362"/>
    </row>
    <row r="7363" spans="2:15" x14ac:dyDescent="0.3">
      <c r="B7363" s="54"/>
      <c r="M7363"/>
      <c r="N7363"/>
      <c r="O7363"/>
    </row>
    <row r="7364" spans="2:15" x14ac:dyDescent="0.3">
      <c r="B7364" s="54"/>
      <c r="M7364"/>
      <c r="N7364"/>
      <c r="O7364"/>
    </row>
    <row r="7365" spans="2:15" x14ac:dyDescent="0.3">
      <c r="B7365" s="54"/>
      <c r="M7365"/>
      <c r="N7365"/>
      <c r="O7365"/>
    </row>
    <row r="7366" spans="2:15" x14ac:dyDescent="0.3">
      <c r="B7366" s="54"/>
      <c r="M7366"/>
      <c r="N7366"/>
      <c r="O7366"/>
    </row>
    <row r="7367" spans="2:15" x14ac:dyDescent="0.3">
      <c r="B7367" s="54"/>
      <c r="M7367"/>
      <c r="N7367"/>
      <c r="O7367"/>
    </row>
    <row r="7368" spans="2:15" x14ac:dyDescent="0.3">
      <c r="B7368" s="54"/>
      <c r="M7368"/>
      <c r="N7368"/>
      <c r="O7368"/>
    </row>
    <row r="7369" spans="2:15" x14ac:dyDescent="0.3">
      <c r="B7369" s="54"/>
      <c r="M7369"/>
      <c r="N7369"/>
      <c r="O7369"/>
    </row>
    <row r="7370" spans="2:15" x14ac:dyDescent="0.3">
      <c r="B7370" s="54"/>
      <c r="M7370"/>
      <c r="N7370"/>
      <c r="O7370"/>
    </row>
    <row r="7371" spans="2:15" x14ac:dyDescent="0.3">
      <c r="B7371" s="54"/>
      <c r="M7371"/>
      <c r="N7371"/>
      <c r="O7371"/>
    </row>
    <row r="7372" spans="2:15" x14ac:dyDescent="0.3">
      <c r="B7372" s="54"/>
      <c r="M7372"/>
      <c r="N7372"/>
      <c r="O7372"/>
    </row>
    <row r="7373" spans="2:15" x14ac:dyDescent="0.3">
      <c r="B7373" s="54"/>
      <c r="M7373"/>
      <c r="N7373"/>
      <c r="O7373"/>
    </row>
    <row r="7374" spans="2:15" x14ac:dyDescent="0.3">
      <c r="B7374" s="54"/>
      <c r="M7374"/>
      <c r="N7374"/>
      <c r="O7374"/>
    </row>
    <row r="7375" spans="2:15" x14ac:dyDescent="0.3">
      <c r="B7375" s="54"/>
      <c r="M7375"/>
      <c r="N7375"/>
      <c r="O7375"/>
    </row>
    <row r="7376" spans="2:15" x14ac:dyDescent="0.3">
      <c r="B7376" s="54"/>
      <c r="M7376"/>
      <c r="N7376"/>
      <c r="O7376"/>
    </row>
    <row r="7377" spans="2:15" x14ac:dyDescent="0.3">
      <c r="B7377" s="54"/>
      <c r="M7377"/>
      <c r="N7377"/>
      <c r="O7377"/>
    </row>
    <row r="7378" spans="2:15" x14ac:dyDescent="0.3">
      <c r="B7378" s="54"/>
      <c r="M7378"/>
      <c r="N7378"/>
      <c r="O7378"/>
    </row>
    <row r="7379" spans="2:15" x14ac:dyDescent="0.3">
      <c r="B7379" s="54"/>
      <c r="M7379"/>
      <c r="N7379"/>
      <c r="O7379"/>
    </row>
    <row r="7380" spans="2:15" x14ac:dyDescent="0.3">
      <c r="B7380" s="54"/>
      <c r="M7380"/>
      <c r="N7380"/>
      <c r="O7380"/>
    </row>
    <row r="7381" spans="2:15" x14ac:dyDescent="0.3">
      <c r="B7381" s="54"/>
      <c r="M7381"/>
      <c r="N7381"/>
      <c r="O7381"/>
    </row>
    <row r="7382" spans="2:15" x14ac:dyDescent="0.3">
      <c r="B7382" s="54"/>
      <c r="M7382"/>
      <c r="N7382"/>
      <c r="O7382"/>
    </row>
    <row r="7383" spans="2:15" x14ac:dyDescent="0.3">
      <c r="B7383" s="54"/>
      <c r="M7383"/>
      <c r="N7383"/>
      <c r="O7383"/>
    </row>
    <row r="7384" spans="2:15" x14ac:dyDescent="0.3">
      <c r="B7384" s="54"/>
      <c r="M7384"/>
      <c r="N7384"/>
      <c r="O7384"/>
    </row>
    <row r="7385" spans="2:15" x14ac:dyDescent="0.3">
      <c r="B7385" s="54"/>
      <c r="M7385"/>
      <c r="N7385"/>
      <c r="O7385"/>
    </row>
    <row r="7386" spans="2:15" x14ac:dyDescent="0.3">
      <c r="B7386" s="54"/>
      <c r="M7386"/>
      <c r="N7386"/>
      <c r="O7386"/>
    </row>
    <row r="7387" spans="2:15" x14ac:dyDescent="0.3">
      <c r="B7387" s="54"/>
      <c r="M7387"/>
      <c r="N7387"/>
      <c r="O7387"/>
    </row>
    <row r="7388" spans="2:15" x14ac:dyDescent="0.3">
      <c r="B7388" s="54"/>
      <c r="M7388"/>
      <c r="N7388"/>
      <c r="O7388"/>
    </row>
    <row r="7389" spans="2:15" x14ac:dyDescent="0.3">
      <c r="B7389" s="54"/>
      <c r="M7389"/>
      <c r="N7389"/>
      <c r="O7389"/>
    </row>
    <row r="7390" spans="2:15" x14ac:dyDescent="0.3">
      <c r="B7390" s="54"/>
      <c r="M7390"/>
      <c r="N7390"/>
      <c r="O7390"/>
    </row>
    <row r="7391" spans="2:15" x14ac:dyDescent="0.3">
      <c r="B7391" s="54"/>
      <c r="M7391"/>
      <c r="N7391"/>
      <c r="O7391"/>
    </row>
    <row r="7392" spans="2:15" x14ac:dyDescent="0.3">
      <c r="B7392" s="54"/>
      <c r="M7392"/>
      <c r="N7392"/>
      <c r="O7392"/>
    </row>
    <row r="7393" spans="2:15" x14ac:dyDescent="0.3">
      <c r="B7393" s="54"/>
      <c r="M7393"/>
      <c r="N7393"/>
      <c r="O7393"/>
    </row>
    <row r="7394" spans="2:15" x14ac:dyDescent="0.3">
      <c r="B7394" s="54"/>
      <c r="M7394"/>
      <c r="N7394"/>
      <c r="O7394"/>
    </row>
    <row r="7395" spans="2:15" x14ac:dyDescent="0.3">
      <c r="B7395" s="54"/>
      <c r="M7395"/>
      <c r="N7395"/>
      <c r="O7395"/>
    </row>
    <row r="7396" spans="2:15" x14ac:dyDescent="0.3">
      <c r="B7396" s="54"/>
      <c r="M7396"/>
      <c r="N7396"/>
      <c r="O7396"/>
    </row>
    <row r="7397" spans="2:15" x14ac:dyDescent="0.3">
      <c r="B7397" s="54"/>
      <c r="M7397"/>
      <c r="N7397"/>
      <c r="O7397"/>
    </row>
    <row r="7398" spans="2:15" x14ac:dyDescent="0.3">
      <c r="B7398" s="54"/>
      <c r="M7398"/>
      <c r="N7398"/>
      <c r="O7398"/>
    </row>
    <row r="7399" spans="2:15" x14ac:dyDescent="0.3">
      <c r="B7399" s="54"/>
      <c r="M7399"/>
      <c r="N7399"/>
      <c r="O7399"/>
    </row>
    <row r="7400" spans="2:15" x14ac:dyDescent="0.3">
      <c r="B7400" s="54"/>
      <c r="M7400"/>
      <c r="N7400"/>
      <c r="O7400"/>
    </row>
    <row r="7401" spans="2:15" x14ac:dyDescent="0.3">
      <c r="B7401" s="54"/>
      <c r="M7401"/>
      <c r="N7401"/>
      <c r="O7401"/>
    </row>
    <row r="7402" spans="2:15" x14ac:dyDescent="0.3">
      <c r="B7402" s="54"/>
      <c r="M7402"/>
      <c r="N7402"/>
      <c r="O7402"/>
    </row>
    <row r="7403" spans="2:15" x14ac:dyDescent="0.3">
      <c r="B7403" s="54"/>
      <c r="M7403"/>
      <c r="N7403"/>
      <c r="O7403"/>
    </row>
    <row r="7404" spans="2:15" x14ac:dyDescent="0.3">
      <c r="B7404" s="54"/>
      <c r="M7404"/>
      <c r="N7404"/>
      <c r="O7404"/>
    </row>
    <row r="7405" spans="2:15" x14ac:dyDescent="0.3">
      <c r="B7405" s="54"/>
      <c r="M7405"/>
      <c r="N7405"/>
      <c r="O7405"/>
    </row>
    <row r="7406" spans="2:15" x14ac:dyDescent="0.3">
      <c r="B7406" s="54"/>
      <c r="M7406"/>
      <c r="N7406"/>
      <c r="O7406"/>
    </row>
    <row r="7407" spans="2:15" x14ac:dyDescent="0.3">
      <c r="B7407" s="54"/>
      <c r="M7407"/>
      <c r="N7407"/>
      <c r="O7407"/>
    </row>
    <row r="7408" spans="2:15" x14ac:dyDescent="0.3">
      <c r="B7408" s="54"/>
      <c r="M7408"/>
      <c r="N7408"/>
      <c r="O7408"/>
    </row>
    <row r="7409" spans="2:15" x14ac:dyDescent="0.3">
      <c r="B7409" s="54"/>
      <c r="M7409"/>
      <c r="N7409"/>
      <c r="O7409"/>
    </row>
    <row r="7410" spans="2:15" x14ac:dyDescent="0.3">
      <c r="B7410" s="54"/>
      <c r="M7410"/>
      <c r="N7410"/>
      <c r="O7410"/>
    </row>
    <row r="7411" spans="2:15" x14ac:dyDescent="0.3">
      <c r="B7411" s="54"/>
      <c r="M7411"/>
      <c r="N7411"/>
      <c r="O7411"/>
    </row>
    <row r="7412" spans="2:15" x14ac:dyDescent="0.3">
      <c r="B7412" s="54"/>
      <c r="M7412"/>
      <c r="N7412"/>
      <c r="O7412"/>
    </row>
    <row r="7413" spans="2:15" x14ac:dyDescent="0.3">
      <c r="B7413" s="54"/>
      <c r="M7413"/>
      <c r="N7413"/>
      <c r="O7413"/>
    </row>
    <row r="7414" spans="2:15" x14ac:dyDescent="0.3">
      <c r="B7414" s="54"/>
      <c r="M7414"/>
      <c r="N7414"/>
      <c r="O7414"/>
    </row>
    <row r="7415" spans="2:15" x14ac:dyDescent="0.3">
      <c r="B7415" s="54"/>
      <c r="M7415"/>
      <c r="N7415"/>
      <c r="O7415"/>
    </row>
    <row r="7416" spans="2:15" x14ac:dyDescent="0.3">
      <c r="B7416" s="54"/>
      <c r="M7416"/>
      <c r="N7416"/>
      <c r="O7416"/>
    </row>
    <row r="7417" spans="2:15" x14ac:dyDescent="0.3">
      <c r="B7417" s="54"/>
      <c r="M7417"/>
      <c r="N7417"/>
      <c r="O7417"/>
    </row>
    <row r="7418" spans="2:15" x14ac:dyDescent="0.3">
      <c r="B7418" s="54"/>
      <c r="M7418"/>
      <c r="N7418"/>
      <c r="O7418"/>
    </row>
    <row r="7419" spans="2:15" x14ac:dyDescent="0.3">
      <c r="B7419" s="54"/>
      <c r="M7419"/>
      <c r="N7419"/>
      <c r="O7419"/>
    </row>
    <row r="7420" spans="2:15" x14ac:dyDescent="0.3">
      <c r="B7420" s="54"/>
      <c r="M7420"/>
      <c r="N7420"/>
      <c r="O7420"/>
    </row>
    <row r="7421" spans="2:15" x14ac:dyDescent="0.3">
      <c r="B7421" s="54"/>
      <c r="M7421"/>
      <c r="N7421"/>
      <c r="O7421"/>
    </row>
    <row r="7422" spans="2:15" x14ac:dyDescent="0.3">
      <c r="B7422" s="54"/>
      <c r="M7422"/>
      <c r="N7422"/>
      <c r="O7422"/>
    </row>
    <row r="7423" spans="2:15" x14ac:dyDescent="0.3">
      <c r="B7423" s="54"/>
      <c r="M7423"/>
      <c r="N7423"/>
      <c r="O7423"/>
    </row>
    <row r="7424" spans="2:15" x14ac:dyDescent="0.3">
      <c r="B7424" s="54"/>
      <c r="M7424"/>
      <c r="N7424"/>
      <c r="O7424"/>
    </row>
    <row r="7425" spans="2:15" x14ac:dyDescent="0.3">
      <c r="B7425" s="54"/>
      <c r="M7425"/>
      <c r="N7425"/>
      <c r="O7425"/>
    </row>
    <row r="7426" spans="2:15" x14ac:dyDescent="0.3">
      <c r="B7426" s="54"/>
      <c r="M7426"/>
      <c r="N7426"/>
      <c r="O7426"/>
    </row>
    <row r="7427" spans="2:15" x14ac:dyDescent="0.3">
      <c r="B7427" s="54"/>
      <c r="M7427"/>
      <c r="N7427"/>
      <c r="O7427"/>
    </row>
    <row r="7428" spans="2:15" x14ac:dyDescent="0.3">
      <c r="B7428" s="54"/>
      <c r="M7428"/>
      <c r="N7428"/>
      <c r="O7428"/>
    </row>
    <row r="7429" spans="2:15" x14ac:dyDescent="0.3">
      <c r="B7429" s="54"/>
      <c r="M7429"/>
      <c r="N7429"/>
      <c r="O7429"/>
    </row>
    <row r="7430" spans="2:15" x14ac:dyDescent="0.3">
      <c r="B7430" s="54"/>
      <c r="M7430"/>
      <c r="N7430"/>
      <c r="O7430"/>
    </row>
    <row r="7431" spans="2:15" x14ac:dyDescent="0.3">
      <c r="B7431" s="54"/>
      <c r="M7431"/>
      <c r="N7431"/>
      <c r="O7431"/>
    </row>
    <row r="7432" spans="2:15" x14ac:dyDescent="0.3">
      <c r="B7432" s="54"/>
      <c r="M7432"/>
      <c r="N7432"/>
      <c r="O7432"/>
    </row>
    <row r="7433" spans="2:15" x14ac:dyDescent="0.3">
      <c r="B7433" s="54"/>
      <c r="M7433"/>
      <c r="N7433"/>
      <c r="O7433"/>
    </row>
    <row r="7434" spans="2:15" x14ac:dyDescent="0.3">
      <c r="B7434" s="54"/>
      <c r="M7434"/>
      <c r="N7434"/>
      <c r="O7434"/>
    </row>
    <row r="7435" spans="2:15" x14ac:dyDescent="0.3">
      <c r="B7435" s="54"/>
      <c r="M7435"/>
      <c r="N7435"/>
      <c r="O7435"/>
    </row>
    <row r="7436" spans="2:15" x14ac:dyDescent="0.3">
      <c r="B7436" s="54"/>
      <c r="M7436"/>
      <c r="N7436"/>
      <c r="O7436"/>
    </row>
    <row r="7437" spans="2:15" x14ac:dyDescent="0.3">
      <c r="B7437" s="54"/>
      <c r="M7437"/>
      <c r="N7437"/>
      <c r="O7437"/>
    </row>
    <row r="7438" spans="2:15" x14ac:dyDescent="0.3">
      <c r="B7438" s="54"/>
      <c r="M7438"/>
      <c r="N7438"/>
      <c r="O7438"/>
    </row>
    <row r="7439" spans="2:15" x14ac:dyDescent="0.3">
      <c r="B7439" s="54"/>
      <c r="M7439"/>
      <c r="N7439"/>
      <c r="O7439"/>
    </row>
    <row r="7440" spans="2:15" x14ac:dyDescent="0.3">
      <c r="B7440" s="54"/>
      <c r="M7440"/>
      <c r="N7440"/>
      <c r="O7440"/>
    </row>
    <row r="7441" spans="2:15" x14ac:dyDescent="0.3">
      <c r="B7441" s="54"/>
      <c r="M7441"/>
      <c r="N7441"/>
      <c r="O7441"/>
    </row>
    <row r="7442" spans="2:15" x14ac:dyDescent="0.3">
      <c r="B7442" s="54"/>
      <c r="M7442"/>
      <c r="N7442"/>
      <c r="O7442"/>
    </row>
    <row r="7443" spans="2:15" x14ac:dyDescent="0.3">
      <c r="B7443" s="54"/>
      <c r="M7443"/>
      <c r="N7443"/>
      <c r="O7443"/>
    </row>
    <row r="7444" spans="2:15" x14ac:dyDescent="0.3">
      <c r="B7444" s="54"/>
      <c r="M7444"/>
      <c r="N7444"/>
      <c r="O7444"/>
    </row>
    <row r="7445" spans="2:15" x14ac:dyDescent="0.3">
      <c r="B7445" s="54"/>
      <c r="M7445"/>
      <c r="N7445"/>
      <c r="O7445"/>
    </row>
    <row r="7446" spans="2:15" x14ac:dyDescent="0.3">
      <c r="B7446" s="54"/>
      <c r="M7446"/>
      <c r="N7446"/>
      <c r="O7446"/>
    </row>
    <row r="7447" spans="2:15" x14ac:dyDescent="0.3">
      <c r="B7447" s="54"/>
      <c r="M7447"/>
      <c r="N7447"/>
      <c r="O7447"/>
    </row>
    <row r="7448" spans="2:15" x14ac:dyDescent="0.3">
      <c r="B7448" s="54"/>
      <c r="M7448"/>
      <c r="N7448"/>
      <c r="O7448"/>
    </row>
    <row r="7449" spans="2:15" x14ac:dyDescent="0.3">
      <c r="B7449" s="54"/>
      <c r="M7449"/>
      <c r="N7449"/>
      <c r="O7449"/>
    </row>
    <row r="7450" spans="2:15" x14ac:dyDescent="0.3">
      <c r="B7450" s="54"/>
      <c r="M7450"/>
      <c r="N7450"/>
      <c r="O7450"/>
    </row>
    <row r="7451" spans="2:15" x14ac:dyDescent="0.3">
      <c r="B7451" s="54"/>
      <c r="M7451"/>
      <c r="N7451"/>
      <c r="O7451"/>
    </row>
    <row r="7452" spans="2:15" x14ac:dyDescent="0.3">
      <c r="B7452" s="54"/>
      <c r="M7452"/>
      <c r="N7452"/>
      <c r="O7452"/>
    </row>
    <row r="7453" spans="2:15" x14ac:dyDescent="0.3">
      <c r="B7453" s="54"/>
      <c r="M7453"/>
      <c r="N7453"/>
      <c r="O7453"/>
    </row>
    <row r="7454" spans="2:15" x14ac:dyDescent="0.3">
      <c r="B7454" s="54"/>
      <c r="M7454"/>
      <c r="N7454"/>
      <c r="O7454"/>
    </row>
    <row r="7455" spans="2:15" x14ac:dyDescent="0.3">
      <c r="B7455" s="54"/>
      <c r="M7455"/>
      <c r="N7455"/>
      <c r="O7455"/>
    </row>
    <row r="7456" spans="2:15" x14ac:dyDescent="0.3">
      <c r="B7456" s="54"/>
      <c r="M7456"/>
      <c r="N7456"/>
      <c r="O7456"/>
    </row>
    <row r="7457" spans="2:15" x14ac:dyDescent="0.3">
      <c r="B7457" s="54"/>
      <c r="M7457"/>
      <c r="N7457"/>
      <c r="O7457"/>
    </row>
    <row r="7458" spans="2:15" x14ac:dyDescent="0.3">
      <c r="B7458" s="54"/>
      <c r="M7458"/>
      <c r="N7458"/>
      <c r="O7458"/>
    </row>
    <row r="7459" spans="2:15" x14ac:dyDescent="0.3">
      <c r="B7459" s="54"/>
      <c r="M7459"/>
      <c r="N7459"/>
      <c r="O7459"/>
    </row>
    <row r="7460" spans="2:15" x14ac:dyDescent="0.3">
      <c r="B7460" s="54"/>
      <c r="M7460"/>
      <c r="N7460"/>
      <c r="O7460"/>
    </row>
    <row r="7461" spans="2:15" x14ac:dyDescent="0.3">
      <c r="B7461" s="54"/>
      <c r="M7461"/>
      <c r="N7461"/>
      <c r="O7461"/>
    </row>
    <row r="7462" spans="2:15" x14ac:dyDescent="0.3">
      <c r="B7462" s="54"/>
      <c r="M7462"/>
      <c r="N7462"/>
      <c r="O7462"/>
    </row>
    <row r="7463" spans="2:15" x14ac:dyDescent="0.3">
      <c r="B7463" s="54"/>
      <c r="M7463"/>
      <c r="N7463"/>
      <c r="O7463"/>
    </row>
    <row r="7464" spans="2:15" x14ac:dyDescent="0.3">
      <c r="B7464" s="54"/>
      <c r="M7464"/>
      <c r="N7464"/>
      <c r="O7464"/>
    </row>
    <row r="7465" spans="2:15" x14ac:dyDescent="0.3">
      <c r="B7465" s="54"/>
      <c r="M7465"/>
      <c r="N7465"/>
      <c r="O7465"/>
    </row>
    <row r="7466" spans="2:15" x14ac:dyDescent="0.3">
      <c r="B7466" s="54"/>
      <c r="M7466"/>
      <c r="N7466"/>
      <c r="O7466"/>
    </row>
    <row r="7467" spans="2:15" x14ac:dyDescent="0.3">
      <c r="B7467" s="54"/>
      <c r="M7467"/>
      <c r="N7467"/>
      <c r="O7467"/>
    </row>
    <row r="7468" spans="2:15" x14ac:dyDescent="0.3">
      <c r="B7468" s="54"/>
      <c r="M7468"/>
      <c r="N7468"/>
      <c r="O7468"/>
    </row>
    <row r="7469" spans="2:15" x14ac:dyDescent="0.3">
      <c r="B7469" s="54"/>
      <c r="M7469"/>
      <c r="N7469"/>
      <c r="O7469"/>
    </row>
    <row r="7470" spans="2:15" x14ac:dyDescent="0.3">
      <c r="B7470" s="54"/>
      <c r="M7470"/>
      <c r="N7470"/>
      <c r="O7470"/>
    </row>
    <row r="7471" spans="2:15" x14ac:dyDescent="0.3">
      <c r="B7471" s="54"/>
      <c r="M7471"/>
      <c r="N7471"/>
      <c r="O7471"/>
    </row>
    <row r="7472" spans="2:15" x14ac:dyDescent="0.3">
      <c r="B7472" s="54"/>
      <c r="M7472"/>
      <c r="N7472"/>
      <c r="O7472"/>
    </row>
    <row r="7473" spans="2:15" x14ac:dyDescent="0.3">
      <c r="B7473" s="54"/>
      <c r="M7473"/>
      <c r="N7473"/>
      <c r="O7473"/>
    </row>
    <row r="7474" spans="2:15" x14ac:dyDescent="0.3">
      <c r="B7474" s="54"/>
      <c r="M7474"/>
      <c r="N7474"/>
      <c r="O7474"/>
    </row>
    <row r="7475" spans="2:15" x14ac:dyDescent="0.3">
      <c r="B7475" s="54"/>
      <c r="M7475"/>
      <c r="N7475"/>
      <c r="O7475"/>
    </row>
    <row r="7476" spans="2:15" x14ac:dyDescent="0.3">
      <c r="B7476" s="54"/>
      <c r="M7476"/>
      <c r="N7476"/>
      <c r="O7476"/>
    </row>
    <row r="7477" spans="2:15" x14ac:dyDescent="0.3">
      <c r="B7477" s="54"/>
      <c r="M7477"/>
      <c r="N7477"/>
      <c r="O7477"/>
    </row>
    <row r="7478" spans="2:15" x14ac:dyDescent="0.3">
      <c r="B7478" s="54"/>
      <c r="M7478"/>
      <c r="N7478"/>
      <c r="O7478"/>
    </row>
    <row r="7479" spans="2:15" x14ac:dyDescent="0.3">
      <c r="B7479" s="54"/>
      <c r="M7479"/>
      <c r="N7479"/>
      <c r="O7479"/>
    </row>
    <row r="7480" spans="2:15" x14ac:dyDescent="0.3">
      <c r="B7480" s="54"/>
      <c r="M7480"/>
      <c r="N7480"/>
      <c r="O7480"/>
    </row>
    <row r="7481" spans="2:15" x14ac:dyDescent="0.3">
      <c r="B7481" s="54"/>
      <c r="M7481"/>
      <c r="N7481"/>
      <c r="O7481"/>
    </row>
    <row r="7482" spans="2:15" x14ac:dyDescent="0.3">
      <c r="B7482" s="54"/>
      <c r="M7482"/>
      <c r="N7482"/>
      <c r="O7482"/>
    </row>
    <row r="7483" spans="2:15" x14ac:dyDescent="0.3">
      <c r="B7483" s="54"/>
      <c r="M7483"/>
      <c r="N7483"/>
      <c r="O7483"/>
    </row>
    <row r="7484" spans="2:15" x14ac:dyDescent="0.3">
      <c r="B7484" s="54"/>
      <c r="M7484"/>
      <c r="N7484"/>
      <c r="O7484"/>
    </row>
    <row r="7485" spans="2:15" x14ac:dyDescent="0.3">
      <c r="B7485" s="54"/>
      <c r="M7485"/>
      <c r="N7485"/>
      <c r="O7485"/>
    </row>
    <row r="7486" spans="2:15" x14ac:dyDescent="0.3">
      <c r="B7486" s="54"/>
      <c r="M7486"/>
      <c r="N7486"/>
      <c r="O7486"/>
    </row>
    <row r="7487" spans="2:15" x14ac:dyDescent="0.3">
      <c r="B7487" s="54"/>
      <c r="M7487"/>
      <c r="N7487"/>
      <c r="O7487"/>
    </row>
    <row r="7488" spans="2:15" x14ac:dyDescent="0.3">
      <c r="B7488" s="54"/>
      <c r="M7488"/>
      <c r="N7488"/>
      <c r="O7488"/>
    </row>
    <row r="7489" spans="2:15" x14ac:dyDescent="0.3">
      <c r="B7489" s="54"/>
      <c r="M7489"/>
      <c r="N7489"/>
      <c r="O7489"/>
    </row>
    <row r="7490" spans="2:15" x14ac:dyDescent="0.3">
      <c r="B7490" s="54"/>
      <c r="M7490"/>
      <c r="N7490"/>
      <c r="O7490"/>
    </row>
    <row r="7491" spans="2:15" x14ac:dyDescent="0.3">
      <c r="B7491" s="54"/>
      <c r="M7491"/>
      <c r="N7491"/>
      <c r="O7491"/>
    </row>
    <row r="7492" spans="2:15" x14ac:dyDescent="0.3">
      <c r="B7492" s="54"/>
      <c r="M7492"/>
      <c r="N7492"/>
      <c r="O7492"/>
    </row>
    <row r="7493" spans="2:15" x14ac:dyDescent="0.3">
      <c r="B7493" s="54"/>
      <c r="M7493"/>
      <c r="N7493"/>
      <c r="O7493"/>
    </row>
    <row r="7494" spans="2:15" x14ac:dyDescent="0.3">
      <c r="B7494" s="54"/>
      <c r="M7494"/>
      <c r="N7494"/>
      <c r="O7494"/>
    </row>
    <row r="7495" spans="2:15" x14ac:dyDescent="0.3">
      <c r="B7495" s="54"/>
      <c r="M7495"/>
      <c r="N7495"/>
      <c r="O7495"/>
    </row>
    <row r="7496" spans="2:15" x14ac:dyDescent="0.3">
      <c r="B7496" s="54"/>
      <c r="M7496"/>
      <c r="N7496"/>
      <c r="O7496"/>
    </row>
    <row r="7497" spans="2:15" x14ac:dyDescent="0.3">
      <c r="B7497" s="54"/>
      <c r="M7497"/>
      <c r="N7497"/>
      <c r="O7497"/>
    </row>
    <row r="7498" spans="2:15" x14ac:dyDescent="0.3">
      <c r="B7498" s="54"/>
      <c r="M7498"/>
      <c r="N7498"/>
      <c r="O7498"/>
    </row>
    <row r="7499" spans="2:15" x14ac:dyDescent="0.3">
      <c r="B7499" s="54"/>
      <c r="M7499"/>
      <c r="N7499"/>
      <c r="O7499"/>
    </row>
    <row r="7500" spans="2:15" x14ac:dyDescent="0.3">
      <c r="B7500" s="54"/>
      <c r="M7500"/>
      <c r="N7500"/>
      <c r="O7500"/>
    </row>
    <row r="7501" spans="2:15" x14ac:dyDescent="0.3">
      <c r="B7501" s="54"/>
      <c r="M7501"/>
      <c r="N7501"/>
      <c r="O7501"/>
    </row>
    <row r="7502" spans="2:15" x14ac:dyDescent="0.3">
      <c r="B7502" s="54"/>
      <c r="M7502"/>
      <c r="N7502"/>
      <c r="O7502"/>
    </row>
    <row r="7503" spans="2:15" x14ac:dyDescent="0.3">
      <c r="B7503" s="54"/>
      <c r="M7503"/>
      <c r="N7503"/>
      <c r="O7503"/>
    </row>
    <row r="7504" spans="2:15" x14ac:dyDescent="0.3">
      <c r="B7504" s="54"/>
      <c r="M7504"/>
      <c r="N7504"/>
      <c r="O7504"/>
    </row>
    <row r="7505" spans="2:15" x14ac:dyDescent="0.3">
      <c r="B7505" s="54"/>
      <c r="M7505"/>
      <c r="N7505"/>
      <c r="O7505"/>
    </row>
    <row r="7506" spans="2:15" x14ac:dyDescent="0.3">
      <c r="B7506" s="54"/>
      <c r="M7506"/>
      <c r="N7506"/>
      <c r="O7506"/>
    </row>
    <row r="7507" spans="2:15" x14ac:dyDescent="0.3">
      <c r="B7507" s="54"/>
      <c r="M7507"/>
      <c r="N7507"/>
      <c r="O7507"/>
    </row>
    <row r="7508" spans="2:15" x14ac:dyDescent="0.3">
      <c r="B7508" s="54"/>
      <c r="M7508"/>
      <c r="N7508"/>
      <c r="O7508"/>
    </row>
    <row r="7509" spans="2:15" x14ac:dyDescent="0.3">
      <c r="B7509" s="54"/>
      <c r="M7509"/>
      <c r="N7509"/>
      <c r="O7509"/>
    </row>
    <row r="7510" spans="2:15" x14ac:dyDescent="0.3">
      <c r="B7510" s="54"/>
      <c r="M7510"/>
      <c r="N7510"/>
      <c r="O7510"/>
    </row>
    <row r="7511" spans="2:15" x14ac:dyDescent="0.3">
      <c r="B7511" s="54"/>
      <c r="M7511"/>
      <c r="N7511"/>
      <c r="O7511"/>
    </row>
    <row r="7512" spans="2:15" x14ac:dyDescent="0.3">
      <c r="B7512" s="54"/>
      <c r="M7512"/>
      <c r="N7512"/>
      <c r="O7512"/>
    </row>
    <row r="7513" spans="2:15" x14ac:dyDescent="0.3">
      <c r="B7513" s="54"/>
      <c r="M7513"/>
      <c r="N7513"/>
      <c r="O7513"/>
    </row>
    <row r="7514" spans="2:15" x14ac:dyDescent="0.3">
      <c r="B7514" s="54"/>
      <c r="M7514"/>
      <c r="N7514"/>
      <c r="O7514"/>
    </row>
    <row r="7515" spans="2:15" x14ac:dyDescent="0.3">
      <c r="B7515" s="54"/>
      <c r="M7515"/>
      <c r="N7515"/>
      <c r="O7515"/>
    </row>
    <row r="7516" spans="2:15" x14ac:dyDescent="0.3">
      <c r="B7516" s="54"/>
      <c r="M7516"/>
      <c r="N7516"/>
      <c r="O7516"/>
    </row>
    <row r="7517" spans="2:15" x14ac:dyDescent="0.3">
      <c r="B7517" s="54"/>
      <c r="M7517"/>
      <c r="N7517"/>
      <c r="O7517"/>
    </row>
    <row r="7518" spans="2:15" x14ac:dyDescent="0.3">
      <c r="B7518" s="54"/>
      <c r="M7518"/>
      <c r="N7518"/>
      <c r="O7518"/>
    </row>
    <row r="7519" spans="2:15" x14ac:dyDescent="0.3">
      <c r="B7519" s="54"/>
      <c r="M7519"/>
      <c r="N7519"/>
      <c r="O7519"/>
    </row>
    <row r="7520" spans="2:15" x14ac:dyDescent="0.3">
      <c r="B7520" s="54"/>
      <c r="M7520"/>
      <c r="N7520"/>
      <c r="O7520"/>
    </row>
    <row r="7521" spans="2:15" x14ac:dyDescent="0.3">
      <c r="B7521" s="54"/>
      <c r="M7521"/>
      <c r="N7521"/>
      <c r="O7521"/>
    </row>
    <row r="7522" spans="2:15" x14ac:dyDescent="0.3">
      <c r="B7522" s="54"/>
      <c r="M7522"/>
      <c r="N7522"/>
      <c r="O7522"/>
    </row>
    <row r="7523" spans="2:15" x14ac:dyDescent="0.3">
      <c r="B7523" s="54"/>
      <c r="M7523"/>
      <c r="N7523"/>
      <c r="O7523"/>
    </row>
    <row r="7524" spans="2:15" x14ac:dyDescent="0.3">
      <c r="B7524" s="54"/>
      <c r="M7524"/>
      <c r="N7524"/>
      <c r="O7524"/>
    </row>
    <row r="7525" spans="2:15" x14ac:dyDescent="0.3">
      <c r="B7525" s="54"/>
      <c r="M7525"/>
      <c r="N7525"/>
      <c r="O7525"/>
    </row>
    <row r="7526" spans="2:15" x14ac:dyDescent="0.3">
      <c r="B7526" s="54"/>
      <c r="M7526"/>
      <c r="N7526"/>
      <c r="O7526"/>
    </row>
    <row r="7527" spans="2:15" x14ac:dyDescent="0.3">
      <c r="B7527" s="54"/>
      <c r="M7527"/>
      <c r="N7527"/>
      <c r="O7527"/>
    </row>
    <row r="7528" spans="2:15" x14ac:dyDescent="0.3">
      <c r="B7528" s="54"/>
      <c r="M7528"/>
      <c r="N7528"/>
      <c r="O7528"/>
    </row>
    <row r="7529" spans="2:15" x14ac:dyDescent="0.3">
      <c r="B7529" s="54"/>
      <c r="M7529"/>
      <c r="N7529"/>
      <c r="O7529"/>
    </row>
    <row r="7530" spans="2:15" x14ac:dyDescent="0.3">
      <c r="B7530" s="54"/>
      <c r="M7530"/>
      <c r="N7530"/>
      <c r="O7530"/>
    </row>
    <row r="7531" spans="2:15" x14ac:dyDescent="0.3">
      <c r="B7531" s="54"/>
      <c r="M7531"/>
      <c r="N7531"/>
      <c r="O7531"/>
    </row>
    <row r="7532" spans="2:15" x14ac:dyDescent="0.3">
      <c r="B7532" s="54"/>
      <c r="M7532"/>
      <c r="N7532"/>
      <c r="O7532"/>
    </row>
    <row r="7533" spans="2:15" x14ac:dyDescent="0.3">
      <c r="B7533" s="54"/>
      <c r="M7533"/>
      <c r="N7533"/>
      <c r="O7533"/>
    </row>
    <row r="7534" spans="2:15" x14ac:dyDescent="0.3">
      <c r="B7534" s="54"/>
      <c r="M7534"/>
      <c r="N7534"/>
      <c r="O7534"/>
    </row>
    <row r="7535" spans="2:15" x14ac:dyDescent="0.3">
      <c r="B7535" s="54"/>
      <c r="M7535"/>
      <c r="N7535"/>
      <c r="O7535"/>
    </row>
    <row r="7536" spans="2:15" x14ac:dyDescent="0.3">
      <c r="B7536" s="54"/>
      <c r="M7536"/>
      <c r="N7536"/>
      <c r="O7536"/>
    </row>
    <row r="7537" spans="2:15" x14ac:dyDescent="0.3">
      <c r="B7537" s="54"/>
      <c r="M7537"/>
      <c r="N7537"/>
      <c r="O7537"/>
    </row>
    <row r="7538" spans="2:15" x14ac:dyDescent="0.3">
      <c r="B7538" s="54"/>
      <c r="M7538"/>
      <c r="N7538"/>
      <c r="O7538"/>
    </row>
    <row r="7539" spans="2:15" x14ac:dyDescent="0.3">
      <c r="B7539" s="54"/>
      <c r="M7539"/>
      <c r="N7539"/>
      <c r="O7539"/>
    </row>
    <row r="7540" spans="2:15" x14ac:dyDescent="0.3">
      <c r="B7540" s="54"/>
      <c r="M7540"/>
      <c r="N7540"/>
      <c r="O7540"/>
    </row>
    <row r="7541" spans="2:15" x14ac:dyDescent="0.3">
      <c r="B7541" s="54"/>
      <c r="M7541"/>
      <c r="N7541"/>
      <c r="O7541"/>
    </row>
    <row r="7542" spans="2:15" x14ac:dyDescent="0.3">
      <c r="B7542" s="54"/>
      <c r="M7542"/>
      <c r="N7542"/>
      <c r="O7542"/>
    </row>
    <row r="7543" spans="2:15" x14ac:dyDescent="0.3">
      <c r="B7543" s="54"/>
      <c r="M7543"/>
      <c r="N7543"/>
      <c r="O7543"/>
    </row>
    <row r="7544" spans="2:15" x14ac:dyDescent="0.3">
      <c r="B7544" s="54"/>
      <c r="M7544"/>
      <c r="N7544"/>
      <c r="O7544"/>
    </row>
    <row r="7545" spans="2:15" x14ac:dyDescent="0.3">
      <c r="B7545" s="54"/>
      <c r="M7545"/>
      <c r="N7545"/>
      <c r="O7545"/>
    </row>
    <row r="7546" spans="2:15" x14ac:dyDescent="0.3">
      <c r="B7546" s="54"/>
      <c r="M7546"/>
      <c r="N7546"/>
      <c r="O7546"/>
    </row>
    <row r="7547" spans="2:15" x14ac:dyDescent="0.3">
      <c r="B7547" s="54"/>
      <c r="M7547"/>
      <c r="N7547"/>
      <c r="O7547"/>
    </row>
    <row r="7548" spans="2:15" x14ac:dyDescent="0.3">
      <c r="B7548" s="54"/>
      <c r="M7548"/>
      <c r="N7548"/>
      <c r="O7548"/>
    </row>
    <row r="7549" spans="2:15" x14ac:dyDescent="0.3">
      <c r="B7549" s="54"/>
      <c r="M7549"/>
      <c r="N7549"/>
      <c r="O7549"/>
    </row>
    <row r="7550" spans="2:15" x14ac:dyDescent="0.3">
      <c r="B7550" s="54"/>
      <c r="M7550"/>
      <c r="N7550"/>
      <c r="O7550"/>
    </row>
    <row r="7551" spans="2:15" x14ac:dyDescent="0.3">
      <c r="B7551" s="54"/>
      <c r="M7551"/>
      <c r="N7551"/>
      <c r="O7551"/>
    </row>
    <row r="7552" spans="2:15" x14ac:dyDescent="0.3">
      <c r="B7552" s="54"/>
      <c r="M7552"/>
      <c r="N7552"/>
      <c r="O7552"/>
    </row>
    <row r="7553" spans="2:15" x14ac:dyDescent="0.3">
      <c r="B7553" s="54"/>
      <c r="M7553"/>
      <c r="N7553"/>
      <c r="O7553"/>
    </row>
    <row r="7554" spans="2:15" x14ac:dyDescent="0.3">
      <c r="B7554" s="54"/>
      <c r="M7554"/>
      <c r="N7554"/>
      <c r="O7554"/>
    </row>
    <row r="7555" spans="2:15" x14ac:dyDescent="0.3">
      <c r="B7555" s="54"/>
      <c r="M7555"/>
      <c r="N7555"/>
      <c r="O7555"/>
    </row>
    <row r="7556" spans="2:15" x14ac:dyDescent="0.3">
      <c r="B7556" s="54"/>
      <c r="M7556"/>
      <c r="N7556"/>
      <c r="O7556"/>
    </row>
    <row r="7557" spans="2:15" x14ac:dyDescent="0.3">
      <c r="B7557" s="54"/>
      <c r="M7557"/>
      <c r="N7557"/>
      <c r="O7557"/>
    </row>
    <row r="7558" spans="2:15" x14ac:dyDescent="0.3">
      <c r="B7558" s="54"/>
      <c r="M7558"/>
      <c r="N7558"/>
      <c r="O7558"/>
    </row>
    <row r="7559" spans="2:15" x14ac:dyDescent="0.3">
      <c r="B7559" s="54"/>
      <c r="M7559"/>
      <c r="N7559"/>
      <c r="O7559"/>
    </row>
    <row r="7560" spans="2:15" x14ac:dyDescent="0.3">
      <c r="B7560" s="54"/>
      <c r="M7560"/>
      <c r="N7560"/>
      <c r="O7560"/>
    </row>
    <row r="7561" spans="2:15" x14ac:dyDescent="0.3">
      <c r="B7561" s="54"/>
      <c r="M7561"/>
      <c r="N7561"/>
      <c r="O7561"/>
    </row>
    <row r="7562" spans="2:15" x14ac:dyDescent="0.3">
      <c r="B7562" s="54"/>
      <c r="M7562"/>
      <c r="N7562"/>
      <c r="O7562"/>
    </row>
    <row r="7563" spans="2:15" x14ac:dyDescent="0.3">
      <c r="B7563" s="54"/>
      <c r="M7563"/>
      <c r="N7563"/>
      <c r="O7563"/>
    </row>
    <row r="7564" spans="2:15" x14ac:dyDescent="0.3">
      <c r="B7564" s="54"/>
      <c r="M7564"/>
      <c r="N7564"/>
      <c r="O7564"/>
    </row>
    <row r="7565" spans="2:15" x14ac:dyDescent="0.3">
      <c r="B7565" s="54"/>
      <c r="M7565"/>
      <c r="N7565"/>
      <c r="O7565"/>
    </row>
    <row r="7566" spans="2:15" x14ac:dyDescent="0.3">
      <c r="B7566" s="54"/>
      <c r="M7566"/>
      <c r="N7566"/>
      <c r="O7566"/>
    </row>
    <row r="7567" spans="2:15" x14ac:dyDescent="0.3">
      <c r="B7567" s="54"/>
      <c r="M7567"/>
      <c r="N7567"/>
      <c r="O7567"/>
    </row>
    <row r="7568" spans="2:15" x14ac:dyDescent="0.3">
      <c r="B7568" s="54"/>
      <c r="M7568"/>
      <c r="N7568"/>
      <c r="O7568"/>
    </row>
    <row r="7569" spans="2:15" x14ac:dyDescent="0.3">
      <c r="B7569" s="54"/>
      <c r="M7569"/>
      <c r="N7569"/>
      <c r="O7569"/>
    </row>
    <row r="7570" spans="2:15" x14ac:dyDescent="0.3">
      <c r="B7570" s="54"/>
      <c r="M7570"/>
      <c r="N7570"/>
      <c r="O7570"/>
    </row>
    <row r="7571" spans="2:15" x14ac:dyDescent="0.3">
      <c r="B7571" s="54"/>
      <c r="M7571"/>
      <c r="N7571"/>
      <c r="O7571"/>
    </row>
    <row r="7572" spans="2:15" x14ac:dyDescent="0.3">
      <c r="B7572" s="54"/>
      <c r="M7572"/>
      <c r="N7572"/>
      <c r="O7572"/>
    </row>
    <row r="7573" spans="2:15" x14ac:dyDescent="0.3">
      <c r="B7573" s="54"/>
      <c r="M7573"/>
      <c r="N7573"/>
      <c r="O7573"/>
    </row>
    <row r="7574" spans="2:15" x14ac:dyDescent="0.3">
      <c r="B7574" s="54"/>
      <c r="M7574"/>
      <c r="N7574"/>
      <c r="O7574"/>
    </row>
    <row r="7575" spans="2:15" x14ac:dyDescent="0.3">
      <c r="B7575" s="54"/>
      <c r="M7575"/>
      <c r="N7575"/>
      <c r="O7575"/>
    </row>
    <row r="7576" spans="2:15" x14ac:dyDescent="0.3">
      <c r="B7576" s="54"/>
      <c r="M7576"/>
      <c r="N7576"/>
      <c r="O7576"/>
    </row>
    <row r="7577" spans="2:15" x14ac:dyDescent="0.3">
      <c r="B7577" s="54"/>
      <c r="M7577"/>
      <c r="N7577"/>
      <c r="O7577"/>
    </row>
    <row r="7578" spans="2:15" x14ac:dyDescent="0.3">
      <c r="B7578" s="54"/>
      <c r="M7578"/>
      <c r="N7578"/>
      <c r="O7578"/>
    </row>
    <row r="7579" spans="2:15" x14ac:dyDescent="0.3">
      <c r="B7579" s="54"/>
      <c r="M7579"/>
      <c r="N7579"/>
      <c r="O7579"/>
    </row>
    <row r="7580" spans="2:15" x14ac:dyDescent="0.3">
      <c r="B7580" s="54"/>
      <c r="M7580"/>
      <c r="N7580"/>
      <c r="O7580"/>
    </row>
    <row r="7581" spans="2:15" x14ac:dyDescent="0.3">
      <c r="B7581" s="54"/>
      <c r="M7581"/>
      <c r="N7581"/>
      <c r="O7581"/>
    </row>
    <row r="7582" spans="2:15" x14ac:dyDescent="0.3">
      <c r="B7582" s="54"/>
      <c r="M7582"/>
      <c r="N7582"/>
      <c r="O7582"/>
    </row>
    <row r="7583" spans="2:15" x14ac:dyDescent="0.3">
      <c r="B7583" s="54"/>
      <c r="M7583"/>
      <c r="N7583"/>
      <c r="O7583"/>
    </row>
    <row r="7584" spans="2:15" x14ac:dyDescent="0.3">
      <c r="B7584" s="54"/>
      <c r="M7584"/>
      <c r="N7584"/>
      <c r="O7584"/>
    </row>
    <row r="7585" spans="2:15" x14ac:dyDescent="0.3">
      <c r="B7585" s="54"/>
      <c r="M7585"/>
      <c r="N7585"/>
      <c r="O7585"/>
    </row>
    <row r="7586" spans="2:15" x14ac:dyDescent="0.3">
      <c r="B7586" s="54"/>
      <c r="M7586"/>
      <c r="N7586"/>
      <c r="O7586"/>
    </row>
    <row r="7587" spans="2:15" x14ac:dyDescent="0.3">
      <c r="B7587" s="54"/>
      <c r="M7587"/>
      <c r="N7587"/>
      <c r="O7587"/>
    </row>
    <row r="7588" spans="2:15" x14ac:dyDescent="0.3">
      <c r="B7588" s="54"/>
      <c r="M7588"/>
      <c r="N7588"/>
      <c r="O7588"/>
    </row>
    <row r="7589" spans="2:15" x14ac:dyDescent="0.3">
      <c r="B7589" s="54"/>
      <c r="M7589"/>
      <c r="N7589"/>
      <c r="O7589"/>
    </row>
    <row r="7590" spans="2:15" x14ac:dyDescent="0.3">
      <c r="B7590" s="54"/>
      <c r="M7590"/>
      <c r="N7590"/>
      <c r="O7590"/>
    </row>
    <row r="7591" spans="2:15" x14ac:dyDescent="0.3">
      <c r="B7591" s="54"/>
      <c r="M7591"/>
      <c r="N7591"/>
      <c r="O7591"/>
    </row>
    <row r="7592" spans="2:15" x14ac:dyDescent="0.3">
      <c r="B7592" s="54"/>
      <c r="M7592"/>
      <c r="N7592"/>
      <c r="O7592"/>
    </row>
    <row r="7593" spans="2:15" x14ac:dyDescent="0.3">
      <c r="B7593" s="54"/>
      <c r="M7593"/>
      <c r="N7593"/>
      <c r="O7593"/>
    </row>
    <row r="7594" spans="2:15" x14ac:dyDescent="0.3">
      <c r="B7594" s="54"/>
      <c r="M7594"/>
      <c r="N7594"/>
      <c r="O7594"/>
    </row>
    <row r="7595" spans="2:15" x14ac:dyDescent="0.3">
      <c r="B7595" s="54"/>
      <c r="M7595"/>
      <c r="N7595"/>
      <c r="O7595"/>
    </row>
    <row r="7596" spans="2:15" x14ac:dyDescent="0.3">
      <c r="B7596" s="54"/>
      <c r="M7596"/>
      <c r="N7596"/>
      <c r="O7596"/>
    </row>
    <row r="7597" spans="2:15" x14ac:dyDescent="0.3">
      <c r="B7597" s="54"/>
      <c r="M7597"/>
      <c r="N7597"/>
      <c r="O7597"/>
    </row>
    <row r="7598" spans="2:15" x14ac:dyDescent="0.3">
      <c r="B7598" s="54"/>
      <c r="M7598"/>
      <c r="N7598"/>
      <c r="O7598"/>
    </row>
    <row r="7599" spans="2:15" x14ac:dyDescent="0.3">
      <c r="B7599" s="54"/>
      <c r="M7599"/>
      <c r="N7599"/>
      <c r="O7599"/>
    </row>
    <row r="7600" spans="2:15" x14ac:dyDescent="0.3">
      <c r="B7600" s="54"/>
      <c r="M7600"/>
      <c r="N7600"/>
      <c r="O7600"/>
    </row>
    <row r="7601" spans="2:15" x14ac:dyDescent="0.3">
      <c r="B7601" s="54"/>
      <c r="M7601"/>
      <c r="N7601"/>
      <c r="O7601"/>
    </row>
    <row r="7602" spans="2:15" x14ac:dyDescent="0.3">
      <c r="B7602" s="54"/>
      <c r="M7602"/>
      <c r="N7602"/>
      <c r="O7602"/>
    </row>
    <row r="7603" spans="2:15" x14ac:dyDescent="0.3">
      <c r="B7603" s="54"/>
      <c r="M7603"/>
      <c r="N7603"/>
      <c r="O7603"/>
    </row>
    <row r="7604" spans="2:15" x14ac:dyDescent="0.3">
      <c r="B7604" s="54"/>
      <c r="M7604"/>
      <c r="N7604"/>
      <c r="O7604"/>
    </row>
    <row r="7605" spans="2:15" x14ac:dyDescent="0.3">
      <c r="B7605" s="54"/>
      <c r="M7605"/>
      <c r="N7605"/>
      <c r="O7605"/>
    </row>
    <row r="7606" spans="2:15" x14ac:dyDescent="0.3">
      <c r="B7606" s="54"/>
      <c r="M7606"/>
      <c r="N7606"/>
      <c r="O7606"/>
    </row>
    <row r="7607" spans="2:15" x14ac:dyDescent="0.3">
      <c r="B7607" s="54"/>
      <c r="M7607"/>
      <c r="N7607"/>
      <c r="O7607"/>
    </row>
    <row r="7608" spans="2:15" x14ac:dyDescent="0.3">
      <c r="B7608" s="54"/>
      <c r="M7608"/>
      <c r="N7608"/>
      <c r="O7608"/>
    </row>
    <row r="7609" spans="2:15" x14ac:dyDescent="0.3">
      <c r="B7609" s="54"/>
      <c r="M7609"/>
      <c r="N7609"/>
      <c r="O7609"/>
    </row>
    <row r="7610" spans="2:15" x14ac:dyDescent="0.3">
      <c r="B7610" s="54"/>
      <c r="M7610"/>
      <c r="N7610"/>
      <c r="O7610"/>
    </row>
    <row r="7611" spans="2:15" x14ac:dyDescent="0.3">
      <c r="B7611" s="54"/>
      <c r="M7611"/>
      <c r="N7611"/>
      <c r="O7611"/>
    </row>
    <row r="7612" spans="2:15" x14ac:dyDescent="0.3">
      <c r="B7612" s="54"/>
      <c r="M7612"/>
      <c r="N7612"/>
      <c r="O7612"/>
    </row>
    <row r="7613" spans="2:15" x14ac:dyDescent="0.3">
      <c r="B7613" s="54"/>
      <c r="M7613"/>
      <c r="N7613"/>
      <c r="O7613"/>
    </row>
    <row r="7614" spans="2:15" x14ac:dyDescent="0.3">
      <c r="B7614" s="54"/>
      <c r="M7614"/>
      <c r="N7614"/>
      <c r="O7614"/>
    </row>
    <row r="7615" spans="2:15" x14ac:dyDescent="0.3">
      <c r="B7615" s="54"/>
      <c r="M7615"/>
      <c r="N7615"/>
      <c r="O7615"/>
    </row>
    <row r="7616" spans="2:15" x14ac:dyDescent="0.3">
      <c r="B7616" s="54"/>
      <c r="M7616"/>
      <c r="N7616"/>
      <c r="O7616"/>
    </row>
    <row r="7617" spans="2:15" x14ac:dyDescent="0.3">
      <c r="B7617" s="54"/>
      <c r="M7617"/>
      <c r="N7617"/>
      <c r="O7617"/>
    </row>
    <row r="7618" spans="2:15" x14ac:dyDescent="0.3">
      <c r="B7618" s="54"/>
      <c r="M7618"/>
      <c r="N7618"/>
      <c r="O7618"/>
    </row>
    <row r="7619" spans="2:15" x14ac:dyDescent="0.3">
      <c r="B7619" s="54"/>
      <c r="M7619"/>
      <c r="N7619"/>
      <c r="O7619"/>
    </row>
    <row r="7620" spans="2:15" x14ac:dyDescent="0.3">
      <c r="B7620" s="54"/>
      <c r="M7620"/>
      <c r="N7620"/>
      <c r="O7620"/>
    </row>
    <row r="7621" spans="2:15" x14ac:dyDescent="0.3">
      <c r="B7621" s="54"/>
      <c r="M7621"/>
      <c r="N7621"/>
      <c r="O7621"/>
    </row>
    <row r="7622" spans="2:15" x14ac:dyDescent="0.3">
      <c r="B7622" s="54"/>
      <c r="M7622"/>
      <c r="N7622"/>
      <c r="O7622"/>
    </row>
    <row r="7623" spans="2:15" x14ac:dyDescent="0.3">
      <c r="B7623" s="54"/>
      <c r="M7623"/>
      <c r="N7623"/>
      <c r="O7623"/>
    </row>
    <row r="7624" spans="2:15" x14ac:dyDescent="0.3">
      <c r="B7624" s="54"/>
      <c r="M7624"/>
      <c r="N7624"/>
      <c r="O7624"/>
    </row>
    <row r="7625" spans="2:15" x14ac:dyDescent="0.3">
      <c r="B7625" s="54"/>
      <c r="M7625"/>
      <c r="N7625"/>
      <c r="O7625"/>
    </row>
    <row r="7626" spans="2:15" x14ac:dyDescent="0.3">
      <c r="B7626" s="54"/>
      <c r="M7626"/>
      <c r="N7626"/>
      <c r="O7626"/>
    </row>
    <row r="7627" spans="2:15" x14ac:dyDescent="0.3">
      <c r="B7627" s="54"/>
      <c r="M7627"/>
      <c r="N7627"/>
      <c r="O7627"/>
    </row>
    <row r="7628" spans="2:15" x14ac:dyDescent="0.3">
      <c r="B7628" s="54"/>
      <c r="M7628"/>
      <c r="N7628"/>
      <c r="O7628"/>
    </row>
    <row r="7629" spans="2:15" x14ac:dyDescent="0.3">
      <c r="B7629" s="54"/>
      <c r="M7629"/>
      <c r="N7629"/>
      <c r="O7629"/>
    </row>
    <row r="7630" spans="2:15" x14ac:dyDescent="0.3">
      <c r="B7630" s="54"/>
      <c r="M7630"/>
      <c r="N7630"/>
      <c r="O7630"/>
    </row>
    <row r="7631" spans="2:15" x14ac:dyDescent="0.3">
      <c r="B7631" s="54"/>
      <c r="M7631"/>
      <c r="N7631"/>
      <c r="O7631"/>
    </row>
    <row r="7632" spans="2:15" x14ac:dyDescent="0.3">
      <c r="B7632" s="54"/>
      <c r="M7632"/>
      <c r="N7632"/>
      <c r="O7632"/>
    </row>
    <row r="7633" spans="2:15" x14ac:dyDescent="0.3">
      <c r="B7633" s="54"/>
      <c r="M7633"/>
      <c r="N7633"/>
      <c r="O7633"/>
    </row>
    <row r="7634" spans="2:15" x14ac:dyDescent="0.3">
      <c r="B7634" s="54"/>
      <c r="M7634"/>
      <c r="N7634"/>
      <c r="O7634"/>
    </row>
    <row r="7635" spans="2:15" x14ac:dyDescent="0.3">
      <c r="B7635" s="54"/>
      <c r="M7635"/>
      <c r="N7635"/>
      <c r="O7635"/>
    </row>
    <row r="7636" spans="2:15" x14ac:dyDescent="0.3">
      <c r="B7636" s="54"/>
      <c r="M7636"/>
      <c r="N7636"/>
      <c r="O7636"/>
    </row>
    <row r="7637" spans="2:15" x14ac:dyDescent="0.3">
      <c r="B7637" s="54"/>
      <c r="M7637"/>
      <c r="N7637"/>
      <c r="O7637"/>
    </row>
    <row r="7638" spans="2:15" x14ac:dyDescent="0.3">
      <c r="B7638" s="54"/>
      <c r="M7638"/>
      <c r="N7638"/>
      <c r="O7638"/>
    </row>
    <row r="7639" spans="2:15" x14ac:dyDescent="0.3">
      <c r="B7639" s="54"/>
      <c r="M7639"/>
      <c r="N7639"/>
      <c r="O7639"/>
    </row>
    <row r="7640" spans="2:15" x14ac:dyDescent="0.3">
      <c r="B7640" s="54"/>
      <c r="M7640"/>
      <c r="N7640"/>
      <c r="O7640"/>
    </row>
    <row r="7641" spans="2:15" x14ac:dyDescent="0.3">
      <c r="B7641" s="54"/>
      <c r="M7641"/>
      <c r="N7641"/>
      <c r="O7641"/>
    </row>
    <row r="7642" spans="2:15" x14ac:dyDescent="0.3">
      <c r="B7642" s="54"/>
      <c r="M7642"/>
      <c r="N7642"/>
      <c r="O7642"/>
    </row>
    <row r="7643" spans="2:15" x14ac:dyDescent="0.3">
      <c r="B7643" s="54"/>
      <c r="M7643"/>
      <c r="N7643"/>
      <c r="O7643"/>
    </row>
    <row r="7644" spans="2:15" x14ac:dyDescent="0.3">
      <c r="B7644" s="54"/>
      <c r="M7644"/>
      <c r="N7644"/>
      <c r="O7644"/>
    </row>
    <row r="7645" spans="2:15" x14ac:dyDescent="0.3">
      <c r="B7645" s="54"/>
      <c r="M7645"/>
      <c r="N7645"/>
      <c r="O7645"/>
    </row>
    <row r="7646" spans="2:15" x14ac:dyDescent="0.3">
      <c r="B7646" s="54"/>
      <c r="M7646"/>
      <c r="N7646"/>
      <c r="O7646"/>
    </row>
    <row r="7647" spans="2:15" x14ac:dyDescent="0.3">
      <c r="B7647" s="54"/>
      <c r="M7647"/>
      <c r="N7647"/>
      <c r="O7647"/>
    </row>
    <row r="7648" spans="2:15" x14ac:dyDescent="0.3">
      <c r="B7648" s="54"/>
      <c r="M7648"/>
      <c r="N7648"/>
      <c r="O7648"/>
    </row>
    <row r="7649" spans="2:15" x14ac:dyDescent="0.3">
      <c r="B7649" s="54"/>
      <c r="M7649"/>
      <c r="N7649"/>
      <c r="O7649"/>
    </row>
    <row r="7650" spans="2:15" x14ac:dyDescent="0.3">
      <c r="B7650" s="54"/>
      <c r="M7650"/>
      <c r="N7650"/>
      <c r="O7650"/>
    </row>
    <row r="7651" spans="2:15" x14ac:dyDescent="0.3">
      <c r="B7651" s="54"/>
      <c r="M7651"/>
      <c r="N7651"/>
      <c r="O7651"/>
    </row>
    <row r="7652" spans="2:15" x14ac:dyDescent="0.3">
      <c r="B7652" s="54"/>
      <c r="M7652"/>
      <c r="N7652"/>
      <c r="O7652"/>
    </row>
    <row r="7653" spans="2:15" x14ac:dyDescent="0.3">
      <c r="B7653" s="54"/>
      <c r="M7653"/>
      <c r="N7653"/>
      <c r="O7653"/>
    </row>
    <row r="7654" spans="2:15" x14ac:dyDescent="0.3">
      <c r="B7654" s="54"/>
      <c r="M7654"/>
      <c r="N7654"/>
      <c r="O7654"/>
    </row>
    <row r="7655" spans="2:15" x14ac:dyDescent="0.3">
      <c r="B7655" s="54"/>
      <c r="M7655"/>
      <c r="N7655"/>
      <c r="O7655"/>
    </row>
    <row r="7656" spans="2:15" x14ac:dyDescent="0.3">
      <c r="B7656" s="54"/>
      <c r="M7656"/>
      <c r="N7656"/>
      <c r="O7656"/>
    </row>
    <row r="7657" spans="2:15" x14ac:dyDescent="0.3">
      <c r="B7657" s="54"/>
      <c r="M7657"/>
      <c r="N7657"/>
      <c r="O7657"/>
    </row>
    <row r="7658" spans="2:15" x14ac:dyDescent="0.3">
      <c r="B7658" s="54"/>
      <c r="M7658"/>
      <c r="N7658"/>
      <c r="O7658"/>
    </row>
    <row r="7659" spans="2:15" x14ac:dyDescent="0.3">
      <c r="B7659" s="54"/>
      <c r="M7659"/>
      <c r="N7659"/>
      <c r="O7659"/>
    </row>
    <row r="7660" spans="2:15" x14ac:dyDescent="0.3">
      <c r="B7660" s="54"/>
      <c r="M7660"/>
      <c r="N7660"/>
      <c r="O7660"/>
    </row>
    <row r="7661" spans="2:15" x14ac:dyDescent="0.3">
      <c r="B7661" s="54"/>
      <c r="M7661"/>
      <c r="N7661"/>
      <c r="O7661"/>
    </row>
    <row r="7662" spans="2:15" x14ac:dyDescent="0.3">
      <c r="B7662" s="54"/>
      <c r="M7662"/>
      <c r="N7662"/>
      <c r="O7662"/>
    </row>
    <row r="7663" spans="2:15" x14ac:dyDescent="0.3">
      <c r="B7663" s="54"/>
      <c r="M7663"/>
      <c r="N7663"/>
      <c r="O7663"/>
    </row>
    <row r="7664" spans="2:15" x14ac:dyDescent="0.3">
      <c r="B7664" s="54"/>
      <c r="M7664"/>
      <c r="N7664"/>
      <c r="O7664"/>
    </row>
    <row r="7665" spans="2:15" x14ac:dyDescent="0.3">
      <c r="B7665" s="54"/>
      <c r="M7665"/>
      <c r="N7665"/>
      <c r="O7665"/>
    </row>
    <row r="7666" spans="2:15" x14ac:dyDescent="0.3">
      <c r="B7666" s="54"/>
      <c r="M7666"/>
      <c r="N7666"/>
      <c r="O7666"/>
    </row>
    <row r="7667" spans="2:15" x14ac:dyDescent="0.3">
      <c r="B7667" s="54"/>
      <c r="M7667"/>
      <c r="N7667"/>
      <c r="O7667"/>
    </row>
    <row r="7668" spans="2:15" x14ac:dyDescent="0.3">
      <c r="B7668" s="54"/>
      <c r="M7668"/>
      <c r="N7668"/>
      <c r="O7668"/>
    </row>
    <row r="7669" spans="2:15" x14ac:dyDescent="0.3">
      <c r="B7669" s="54"/>
      <c r="M7669"/>
      <c r="N7669"/>
      <c r="O7669"/>
    </row>
    <row r="7670" spans="2:15" x14ac:dyDescent="0.3">
      <c r="B7670" s="54"/>
      <c r="M7670"/>
      <c r="N7670"/>
      <c r="O7670"/>
    </row>
    <row r="7671" spans="2:15" x14ac:dyDescent="0.3">
      <c r="B7671" s="54"/>
      <c r="M7671"/>
      <c r="N7671"/>
      <c r="O7671"/>
    </row>
    <row r="7672" spans="2:15" x14ac:dyDescent="0.3">
      <c r="B7672" s="54"/>
      <c r="M7672"/>
      <c r="N7672"/>
      <c r="O7672"/>
    </row>
    <row r="7673" spans="2:15" x14ac:dyDescent="0.3">
      <c r="B7673" s="54"/>
      <c r="M7673"/>
      <c r="N7673"/>
      <c r="O7673"/>
    </row>
    <row r="7674" spans="2:15" x14ac:dyDescent="0.3">
      <c r="B7674" s="54"/>
      <c r="M7674"/>
      <c r="N7674"/>
      <c r="O7674"/>
    </row>
    <row r="7675" spans="2:15" x14ac:dyDescent="0.3">
      <c r="B7675" s="54"/>
      <c r="M7675"/>
      <c r="N7675"/>
      <c r="O7675"/>
    </row>
    <row r="7676" spans="2:15" x14ac:dyDescent="0.3">
      <c r="B7676" s="54"/>
      <c r="M7676"/>
      <c r="N7676"/>
      <c r="O7676"/>
    </row>
    <row r="7677" spans="2:15" x14ac:dyDescent="0.3">
      <c r="B7677" s="54"/>
      <c r="M7677"/>
      <c r="N7677"/>
      <c r="O7677"/>
    </row>
    <row r="7678" spans="2:15" x14ac:dyDescent="0.3">
      <c r="B7678" s="54"/>
      <c r="M7678"/>
      <c r="N7678"/>
      <c r="O7678"/>
    </row>
    <row r="7679" spans="2:15" x14ac:dyDescent="0.3">
      <c r="B7679" s="54"/>
      <c r="M7679"/>
      <c r="N7679"/>
      <c r="O7679"/>
    </row>
    <row r="7680" spans="2:15" x14ac:dyDescent="0.3">
      <c r="B7680" s="54"/>
      <c r="M7680"/>
      <c r="N7680"/>
      <c r="O7680"/>
    </row>
    <row r="7681" spans="2:15" x14ac:dyDescent="0.3">
      <c r="B7681" s="54"/>
      <c r="M7681"/>
      <c r="N7681"/>
      <c r="O7681"/>
    </row>
    <row r="7682" spans="2:15" x14ac:dyDescent="0.3">
      <c r="B7682" s="54"/>
      <c r="M7682"/>
      <c r="N7682"/>
      <c r="O7682"/>
    </row>
    <row r="7683" spans="2:15" x14ac:dyDescent="0.3">
      <c r="B7683" s="54"/>
      <c r="M7683"/>
      <c r="N7683"/>
      <c r="O7683"/>
    </row>
    <row r="7684" spans="2:15" x14ac:dyDescent="0.3">
      <c r="B7684" s="54"/>
      <c r="M7684"/>
      <c r="N7684"/>
      <c r="O7684"/>
    </row>
    <row r="7685" spans="2:15" x14ac:dyDescent="0.3">
      <c r="B7685" s="54"/>
      <c r="M7685"/>
      <c r="N7685"/>
      <c r="O7685"/>
    </row>
    <row r="7686" spans="2:15" x14ac:dyDescent="0.3">
      <c r="B7686" s="54"/>
      <c r="M7686"/>
      <c r="N7686"/>
      <c r="O7686"/>
    </row>
    <row r="7687" spans="2:15" x14ac:dyDescent="0.3">
      <c r="B7687" s="54"/>
      <c r="M7687"/>
      <c r="N7687"/>
      <c r="O7687"/>
    </row>
    <row r="7688" spans="2:15" x14ac:dyDescent="0.3">
      <c r="B7688" s="54"/>
      <c r="M7688"/>
      <c r="N7688"/>
      <c r="O7688"/>
    </row>
    <row r="7689" spans="2:15" x14ac:dyDescent="0.3">
      <c r="B7689" s="54"/>
      <c r="M7689"/>
      <c r="N7689"/>
      <c r="O7689"/>
    </row>
    <row r="7690" spans="2:15" x14ac:dyDescent="0.3">
      <c r="B7690" s="54"/>
      <c r="M7690"/>
      <c r="N7690"/>
      <c r="O7690"/>
    </row>
    <row r="7691" spans="2:15" x14ac:dyDescent="0.3">
      <c r="B7691" s="54"/>
      <c r="M7691"/>
      <c r="N7691"/>
      <c r="O7691"/>
    </row>
    <row r="7692" spans="2:15" x14ac:dyDescent="0.3">
      <c r="B7692" s="54"/>
      <c r="M7692"/>
      <c r="N7692"/>
      <c r="O7692"/>
    </row>
    <row r="7693" spans="2:15" x14ac:dyDescent="0.3">
      <c r="B7693" s="54"/>
      <c r="M7693"/>
      <c r="N7693"/>
      <c r="O7693"/>
    </row>
    <row r="7694" spans="2:15" x14ac:dyDescent="0.3">
      <c r="B7694" s="54"/>
      <c r="M7694"/>
      <c r="N7694"/>
      <c r="O7694"/>
    </row>
    <row r="7695" spans="2:15" x14ac:dyDescent="0.3">
      <c r="B7695" s="54"/>
      <c r="M7695"/>
      <c r="N7695"/>
      <c r="O7695"/>
    </row>
    <row r="7696" spans="2:15" x14ac:dyDescent="0.3">
      <c r="B7696" s="54"/>
      <c r="M7696"/>
      <c r="N7696"/>
      <c r="O7696"/>
    </row>
    <row r="7697" spans="2:15" x14ac:dyDescent="0.3">
      <c r="B7697" s="54"/>
      <c r="M7697"/>
      <c r="N7697"/>
      <c r="O7697"/>
    </row>
    <row r="7698" spans="2:15" x14ac:dyDescent="0.3">
      <c r="B7698" s="54"/>
      <c r="M7698"/>
      <c r="N7698"/>
      <c r="O7698"/>
    </row>
    <row r="7699" spans="2:15" x14ac:dyDescent="0.3">
      <c r="B7699" s="54"/>
      <c r="M7699"/>
      <c r="N7699"/>
      <c r="O7699"/>
    </row>
    <row r="7700" spans="2:15" x14ac:dyDescent="0.3">
      <c r="B7700" s="54"/>
      <c r="M7700"/>
      <c r="N7700"/>
      <c r="O7700"/>
    </row>
    <row r="7701" spans="2:15" x14ac:dyDescent="0.3">
      <c r="B7701" s="54"/>
      <c r="M7701"/>
      <c r="N7701"/>
      <c r="O7701"/>
    </row>
    <row r="7702" spans="2:15" x14ac:dyDescent="0.3">
      <c r="B7702" s="54"/>
      <c r="M7702"/>
      <c r="N7702"/>
      <c r="O7702"/>
    </row>
    <row r="7703" spans="2:15" x14ac:dyDescent="0.3">
      <c r="B7703" s="54"/>
      <c r="M7703"/>
      <c r="N7703"/>
      <c r="O7703"/>
    </row>
    <row r="7704" spans="2:15" x14ac:dyDescent="0.3">
      <c r="B7704" s="54"/>
      <c r="M7704"/>
      <c r="N7704"/>
      <c r="O7704"/>
    </row>
    <row r="7705" spans="2:15" x14ac:dyDescent="0.3">
      <c r="B7705" s="54"/>
      <c r="M7705"/>
      <c r="N7705"/>
      <c r="O7705"/>
    </row>
    <row r="7706" spans="2:15" x14ac:dyDescent="0.3">
      <c r="B7706" s="54"/>
      <c r="M7706"/>
      <c r="N7706"/>
      <c r="O7706"/>
    </row>
    <row r="7707" spans="2:15" x14ac:dyDescent="0.3">
      <c r="B7707" s="54"/>
      <c r="M7707"/>
      <c r="N7707"/>
      <c r="O7707"/>
    </row>
    <row r="7708" spans="2:15" x14ac:dyDescent="0.3">
      <c r="B7708" s="54"/>
      <c r="M7708"/>
      <c r="N7708"/>
      <c r="O7708"/>
    </row>
    <row r="7709" spans="2:15" x14ac:dyDescent="0.3">
      <c r="B7709" s="54"/>
      <c r="M7709"/>
      <c r="N7709"/>
      <c r="O7709"/>
    </row>
    <row r="7710" spans="2:15" x14ac:dyDescent="0.3">
      <c r="B7710" s="54"/>
      <c r="M7710"/>
      <c r="N7710"/>
      <c r="O7710"/>
    </row>
    <row r="7711" spans="2:15" x14ac:dyDescent="0.3">
      <c r="B7711" s="54"/>
      <c r="M7711"/>
      <c r="N7711"/>
      <c r="O7711"/>
    </row>
    <row r="7712" spans="2:15" x14ac:dyDescent="0.3">
      <c r="B7712" s="54"/>
      <c r="M7712"/>
      <c r="N7712"/>
      <c r="O7712"/>
    </row>
    <row r="7713" spans="2:15" x14ac:dyDescent="0.3">
      <c r="B7713" s="54"/>
      <c r="M7713"/>
      <c r="N7713"/>
      <c r="O7713"/>
    </row>
    <row r="7714" spans="2:15" x14ac:dyDescent="0.3">
      <c r="B7714" s="54"/>
      <c r="M7714"/>
      <c r="N7714"/>
      <c r="O7714"/>
    </row>
    <row r="7715" spans="2:15" x14ac:dyDescent="0.3">
      <c r="B7715" s="54"/>
      <c r="M7715"/>
      <c r="N7715"/>
      <c r="O7715"/>
    </row>
    <row r="7716" spans="2:15" x14ac:dyDescent="0.3">
      <c r="B7716" s="54"/>
      <c r="M7716"/>
      <c r="N7716"/>
      <c r="O7716"/>
    </row>
    <row r="7717" spans="2:15" x14ac:dyDescent="0.3">
      <c r="B7717" s="54"/>
      <c r="M7717"/>
      <c r="N7717"/>
      <c r="O7717"/>
    </row>
    <row r="7718" spans="2:15" x14ac:dyDescent="0.3">
      <c r="B7718" s="54"/>
      <c r="M7718"/>
      <c r="N7718"/>
      <c r="O7718"/>
    </row>
    <row r="7719" spans="2:15" x14ac:dyDescent="0.3">
      <c r="B7719" s="54"/>
      <c r="M7719"/>
      <c r="N7719"/>
      <c r="O7719"/>
    </row>
    <row r="7720" spans="2:15" x14ac:dyDescent="0.3">
      <c r="B7720" s="54"/>
      <c r="M7720"/>
      <c r="N7720"/>
      <c r="O7720"/>
    </row>
    <row r="7721" spans="2:15" x14ac:dyDescent="0.3">
      <c r="B7721" s="54"/>
      <c r="M7721"/>
      <c r="N7721"/>
      <c r="O7721"/>
    </row>
    <row r="7722" spans="2:15" x14ac:dyDescent="0.3">
      <c r="B7722" s="54"/>
      <c r="M7722"/>
      <c r="N7722"/>
      <c r="O7722"/>
    </row>
    <row r="7723" spans="2:15" x14ac:dyDescent="0.3">
      <c r="B7723" s="54"/>
      <c r="M7723"/>
      <c r="N7723"/>
      <c r="O7723"/>
    </row>
    <row r="7724" spans="2:15" x14ac:dyDescent="0.3">
      <c r="B7724" s="54"/>
      <c r="M7724"/>
      <c r="N7724"/>
      <c r="O7724"/>
    </row>
    <row r="7725" spans="2:15" x14ac:dyDescent="0.3">
      <c r="B7725" s="54"/>
      <c r="M7725"/>
      <c r="N7725"/>
      <c r="O7725"/>
    </row>
    <row r="7726" spans="2:15" x14ac:dyDescent="0.3">
      <c r="B7726" s="54"/>
      <c r="M7726"/>
      <c r="N7726"/>
      <c r="O7726"/>
    </row>
    <row r="7727" spans="2:15" x14ac:dyDescent="0.3">
      <c r="B7727" s="54"/>
      <c r="M7727"/>
      <c r="N7727"/>
      <c r="O7727"/>
    </row>
    <row r="7728" spans="2:15" x14ac:dyDescent="0.3">
      <c r="B7728" s="54"/>
      <c r="M7728"/>
      <c r="N7728"/>
      <c r="O7728"/>
    </row>
    <row r="7729" spans="2:15" x14ac:dyDescent="0.3">
      <c r="B7729" s="54"/>
      <c r="M7729"/>
      <c r="N7729"/>
      <c r="O7729"/>
    </row>
    <row r="7730" spans="2:15" x14ac:dyDescent="0.3">
      <c r="B7730" s="54"/>
      <c r="M7730"/>
      <c r="N7730"/>
      <c r="O7730"/>
    </row>
    <row r="7731" spans="2:15" x14ac:dyDescent="0.3">
      <c r="B7731" s="54"/>
      <c r="M7731"/>
      <c r="N7731"/>
      <c r="O7731"/>
    </row>
    <row r="7732" spans="2:15" x14ac:dyDescent="0.3">
      <c r="B7732" s="54"/>
      <c r="M7732"/>
      <c r="N7732"/>
      <c r="O7732"/>
    </row>
    <row r="7733" spans="2:15" x14ac:dyDescent="0.3">
      <c r="B7733" s="54"/>
      <c r="M7733"/>
      <c r="N7733"/>
      <c r="O7733"/>
    </row>
    <row r="7734" spans="2:15" x14ac:dyDescent="0.3">
      <c r="B7734" s="54"/>
      <c r="M7734"/>
      <c r="N7734"/>
      <c r="O7734"/>
    </row>
    <row r="7735" spans="2:15" x14ac:dyDescent="0.3">
      <c r="B7735" s="54"/>
      <c r="M7735"/>
      <c r="N7735"/>
      <c r="O7735"/>
    </row>
    <row r="7736" spans="2:15" x14ac:dyDescent="0.3">
      <c r="B7736" s="54"/>
      <c r="M7736"/>
      <c r="N7736"/>
      <c r="O7736"/>
    </row>
    <row r="7737" spans="2:15" x14ac:dyDescent="0.3">
      <c r="B7737" s="54"/>
      <c r="M7737"/>
      <c r="N7737"/>
      <c r="O7737"/>
    </row>
    <row r="7738" spans="2:15" x14ac:dyDescent="0.3">
      <c r="B7738" s="54"/>
      <c r="M7738"/>
      <c r="N7738"/>
      <c r="O7738"/>
    </row>
    <row r="7739" spans="2:15" x14ac:dyDescent="0.3">
      <c r="B7739" s="54"/>
      <c r="M7739"/>
      <c r="N7739"/>
      <c r="O7739"/>
    </row>
    <row r="7740" spans="2:15" x14ac:dyDescent="0.3">
      <c r="B7740" s="54"/>
      <c r="M7740"/>
      <c r="N7740"/>
      <c r="O7740"/>
    </row>
    <row r="7741" spans="2:15" x14ac:dyDescent="0.3">
      <c r="B7741" s="54"/>
      <c r="M7741"/>
      <c r="N7741"/>
      <c r="O7741"/>
    </row>
    <row r="7742" spans="2:15" x14ac:dyDescent="0.3">
      <c r="B7742" s="54"/>
      <c r="M7742"/>
      <c r="N7742"/>
      <c r="O7742"/>
    </row>
    <row r="7743" spans="2:15" x14ac:dyDescent="0.3">
      <c r="B7743" s="54"/>
      <c r="M7743"/>
      <c r="N7743"/>
      <c r="O7743"/>
    </row>
    <row r="7744" spans="2:15" x14ac:dyDescent="0.3">
      <c r="B7744" s="54"/>
      <c r="M7744"/>
      <c r="N7744"/>
      <c r="O7744"/>
    </row>
    <row r="7745" spans="2:15" x14ac:dyDescent="0.3">
      <c r="B7745" s="54"/>
      <c r="M7745"/>
      <c r="N7745"/>
      <c r="O7745"/>
    </row>
    <row r="7746" spans="2:15" x14ac:dyDescent="0.3">
      <c r="B7746" s="54"/>
      <c r="M7746"/>
      <c r="N7746"/>
      <c r="O7746"/>
    </row>
    <row r="7747" spans="2:15" x14ac:dyDescent="0.3">
      <c r="B7747" s="54"/>
      <c r="M7747"/>
      <c r="N7747"/>
      <c r="O7747"/>
    </row>
    <row r="7748" spans="2:15" x14ac:dyDescent="0.3">
      <c r="B7748" s="54"/>
      <c r="M7748"/>
      <c r="N7748"/>
      <c r="O7748"/>
    </row>
    <row r="7749" spans="2:15" x14ac:dyDescent="0.3">
      <c r="B7749" s="54"/>
      <c r="M7749"/>
      <c r="N7749"/>
      <c r="O7749"/>
    </row>
    <row r="7750" spans="2:15" x14ac:dyDescent="0.3">
      <c r="B7750" s="54"/>
      <c r="M7750"/>
      <c r="N7750"/>
      <c r="O7750"/>
    </row>
    <row r="7751" spans="2:15" x14ac:dyDescent="0.3">
      <c r="B7751" s="54"/>
      <c r="M7751"/>
      <c r="N7751"/>
      <c r="O7751"/>
    </row>
    <row r="7752" spans="2:15" x14ac:dyDescent="0.3">
      <c r="B7752" s="54"/>
      <c r="M7752"/>
      <c r="N7752"/>
      <c r="O7752"/>
    </row>
    <row r="7753" spans="2:15" x14ac:dyDescent="0.3">
      <c r="B7753" s="54"/>
      <c r="M7753"/>
      <c r="N7753"/>
      <c r="O7753"/>
    </row>
    <row r="7754" spans="2:15" x14ac:dyDescent="0.3">
      <c r="B7754" s="54"/>
      <c r="M7754"/>
      <c r="N7754"/>
      <c r="O7754"/>
    </row>
    <row r="7755" spans="2:15" x14ac:dyDescent="0.3">
      <c r="B7755" s="54"/>
      <c r="M7755"/>
      <c r="N7755"/>
      <c r="O7755"/>
    </row>
    <row r="7756" spans="2:15" x14ac:dyDescent="0.3">
      <c r="B7756" s="54"/>
      <c r="M7756"/>
      <c r="N7756"/>
      <c r="O7756"/>
    </row>
    <row r="7757" spans="2:15" x14ac:dyDescent="0.3">
      <c r="B7757" s="54"/>
      <c r="M7757"/>
      <c r="N7757"/>
      <c r="O7757"/>
    </row>
    <row r="7758" spans="2:15" x14ac:dyDescent="0.3">
      <c r="B7758" s="54"/>
      <c r="M7758"/>
      <c r="N7758"/>
      <c r="O7758"/>
    </row>
    <row r="7759" spans="2:15" x14ac:dyDescent="0.3">
      <c r="B7759" s="54"/>
      <c r="M7759"/>
      <c r="N7759"/>
      <c r="O7759"/>
    </row>
    <row r="7760" spans="2:15" x14ac:dyDescent="0.3">
      <c r="B7760" s="54"/>
      <c r="M7760"/>
      <c r="N7760"/>
      <c r="O7760"/>
    </row>
    <row r="7761" spans="2:15" x14ac:dyDescent="0.3">
      <c r="B7761" s="54"/>
      <c r="M7761"/>
      <c r="N7761"/>
      <c r="O7761"/>
    </row>
    <row r="7762" spans="2:15" x14ac:dyDescent="0.3">
      <c r="B7762" s="54"/>
      <c r="M7762"/>
      <c r="N7762"/>
      <c r="O7762"/>
    </row>
    <row r="7763" spans="2:15" x14ac:dyDescent="0.3">
      <c r="B7763" s="54"/>
      <c r="M7763"/>
      <c r="N7763"/>
      <c r="O7763"/>
    </row>
    <row r="7764" spans="2:15" x14ac:dyDescent="0.3">
      <c r="B7764" s="54"/>
      <c r="M7764"/>
      <c r="N7764"/>
      <c r="O7764"/>
    </row>
    <row r="7765" spans="2:15" x14ac:dyDescent="0.3">
      <c r="B7765" s="54"/>
      <c r="M7765"/>
      <c r="N7765"/>
      <c r="O7765"/>
    </row>
    <row r="7766" spans="2:15" x14ac:dyDescent="0.3">
      <c r="B7766" s="54"/>
      <c r="M7766"/>
      <c r="N7766"/>
      <c r="O7766"/>
    </row>
    <row r="7767" spans="2:15" x14ac:dyDescent="0.3">
      <c r="B7767" s="54"/>
      <c r="M7767"/>
      <c r="N7767"/>
      <c r="O7767"/>
    </row>
    <row r="7768" spans="2:15" x14ac:dyDescent="0.3">
      <c r="B7768" s="54"/>
      <c r="M7768"/>
      <c r="N7768"/>
      <c r="O7768"/>
    </row>
    <row r="7769" spans="2:15" x14ac:dyDescent="0.3">
      <c r="B7769" s="54"/>
      <c r="M7769"/>
      <c r="N7769"/>
      <c r="O7769"/>
    </row>
    <row r="7770" spans="2:15" x14ac:dyDescent="0.3">
      <c r="B7770" s="54"/>
      <c r="M7770"/>
      <c r="N7770"/>
      <c r="O7770"/>
    </row>
    <row r="7771" spans="2:15" x14ac:dyDescent="0.3">
      <c r="B7771" s="54"/>
      <c r="M7771"/>
      <c r="N7771"/>
      <c r="O7771"/>
    </row>
    <row r="7772" spans="2:15" x14ac:dyDescent="0.3">
      <c r="B7772" s="54"/>
      <c r="M7772"/>
      <c r="N7772"/>
      <c r="O7772"/>
    </row>
    <row r="7773" spans="2:15" x14ac:dyDescent="0.3">
      <c r="B7773" s="54"/>
      <c r="M7773"/>
      <c r="N7773"/>
      <c r="O7773"/>
    </row>
    <row r="7774" spans="2:15" x14ac:dyDescent="0.3">
      <c r="B7774" s="54"/>
      <c r="M7774"/>
      <c r="N7774"/>
      <c r="O7774"/>
    </row>
    <row r="7775" spans="2:15" x14ac:dyDescent="0.3">
      <c r="B7775" s="54"/>
      <c r="M7775"/>
      <c r="N7775"/>
      <c r="O7775"/>
    </row>
    <row r="7776" spans="2:15" x14ac:dyDescent="0.3">
      <c r="B7776" s="54"/>
      <c r="M7776"/>
      <c r="N7776"/>
      <c r="O7776"/>
    </row>
    <row r="7777" spans="2:15" x14ac:dyDescent="0.3">
      <c r="B7777" s="54"/>
      <c r="M7777"/>
      <c r="N7777"/>
      <c r="O7777"/>
    </row>
    <row r="7778" spans="2:15" x14ac:dyDescent="0.3">
      <c r="B7778" s="54"/>
      <c r="M7778"/>
      <c r="N7778"/>
      <c r="O7778"/>
    </row>
    <row r="7779" spans="2:15" x14ac:dyDescent="0.3">
      <c r="B7779" s="54"/>
      <c r="M7779"/>
      <c r="N7779"/>
      <c r="O7779"/>
    </row>
    <row r="7780" spans="2:15" x14ac:dyDescent="0.3">
      <c r="B7780" s="54"/>
      <c r="M7780"/>
      <c r="N7780"/>
      <c r="O7780"/>
    </row>
    <row r="7781" spans="2:15" x14ac:dyDescent="0.3">
      <c r="B7781" s="54"/>
      <c r="M7781"/>
      <c r="N7781"/>
      <c r="O7781"/>
    </row>
    <row r="7782" spans="2:15" x14ac:dyDescent="0.3">
      <c r="B7782" s="54"/>
      <c r="M7782"/>
      <c r="N7782"/>
      <c r="O7782"/>
    </row>
    <row r="7783" spans="2:15" x14ac:dyDescent="0.3">
      <c r="B7783" s="54"/>
      <c r="M7783"/>
      <c r="N7783"/>
      <c r="O7783"/>
    </row>
    <row r="7784" spans="2:15" x14ac:dyDescent="0.3">
      <c r="B7784" s="54"/>
      <c r="M7784"/>
      <c r="N7784"/>
      <c r="O7784"/>
    </row>
    <row r="7785" spans="2:15" x14ac:dyDescent="0.3">
      <c r="B7785" s="54"/>
      <c r="M7785"/>
      <c r="N7785"/>
      <c r="O7785"/>
    </row>
    <row r="7786" spans="2:15" x14ac:dyDescent="0.3">
      <c r="B7786" s="54"/>
      <c r="M7786"/>
      <c r="N7786"/>
      <c r="O7786"/>
    </row>
    <row r="7787" spans="2:15" x14ac:dyDescent="0.3">
      <c r="B7787" s="54"/>
      <c r="M7787"/>
      <c r="N7787"/>
      <c r="O7787"/>
    </row>
    <row r="7788" spans="2:15" x14ac:dyDescent="0.3">
      <c r="B7788" s="54"/>
      <c r="M7788"/>
      <c r="N7788"/>
      <c r="O7788"/>
    </row>
    <row r="7789" spans="2:15" x14ac:dyDescent="0.3">
      <c r="B7789" s="54"/>
      <c r="M7789"/>
      <c r="N7789"/>
      <c r="O7789"/>
    </row>
    <row r="7790" spans="2:15" x14ac:dyDescent="0.3">
      <c r="B7790" s="54"/>
      <c r="M7790"/>
      <c r="N7790"/>
      <c r="O7790"/>
    </row>
    <row r="7791" spans="2:15" x14ac:dyDescent="0.3">
      <c r="B7791" s="54"/>
      <c r="M7791"/>
      <c r="N7791"/>
      <c r="O7791"/>
    </row>
    <row r="7792" spans="2:15" x14ac:dyDescent="0.3">
      <c r="B7792" s="54"/>
      <c r="M7792"/>
      <c r="N7792"/>
      <c r="O7792"/>
    </row>
    <row r="7793" spans="2:15" x14ac:dyDescent="0.3">
      <c r="B7793" s="54"/>
      <c r="M7793"/>
      <c r="N7793"/>
      <c r="O7793"/>
    </row>
    <row r="7794" spans="2:15" x14ac:dyDescent="0.3">
      <c r="B7794" s="54"/>
      <c r="M7794"/>
      <c r="N7794"/>
      <c r="O7794"/>
    </row>
    <row r="7795" spans="2:15" x14ac:dyDescent="0.3">
      <c r="B7795" s="54"/>
      <c r="M7795"/>
      <c r="N7795"/>
      <c r="O7795"/>
    </row>
    <row r="7796" spans="2:15" x14ac:dyDescent="0.3">
      <c r="B7796" s="54"/>
      <c r="M7796"/>
      <c r="N7796"/>
      <c r="O7796"/>
    </row>
    <row r="7797" spans="2:15" x14ac:dyDescent="0.3">
      <c r="B7797" s="54"/>
      <c r="M7797"/>
      <c r="N7797"/>
      <c r="O7797"/>
    </row>
    <row r="7798" spans="2:15" x14ac:dyDescent="0.3">
      <c r="B7798" s="54"/>
      <c r="M7798"/>
      <c r="N7798"/>
      <c r="O7798"/>
    </row>
    <row r="7799" spans="2:15" x14ac:dyDescent="0.3">
      <c r="B7799" s="54"/>
      <c r="M7799"/>
      <c r="N7799"/>
      <c r="O7799"/>
    </row>
    <row r="7800" spans="2:15" x14ac:dyDescent="0.3">
      <c r="B7800" s="54"/>
      <c r="M7800"/>
      <c r="N7800"/>
      <c r="O7800"/>
    </row>
    <row r="7801" spans="2:15" x14ac:dyDescent="0.3">
      <c r="B7801" s="54"/>
      <c r="M7801"/>
      <c r="N7801"/>
      <c r="O7801"/>
    </row>
    <row r="7802" spans="2:15" x14ac:dyDescent="0.3">
      <c r="B7802" s="54"/>
      <c r="M7802"/>
      <c r="N7802"/>
      <c r="O7802"/>
    </row>
    <row r="7803" spans="2:15" x14ac:dyDescent="0.3">
      <c r="B7803" s="54"/>
      <c r="M7803"/>
      <c r="N7803"/>
      <c r="O7803"/>
    </row>
    <row r="7804" spans="2:15" x14ac:dyDescent="0.3">
      <c r="B7804" s="54"/>
      <c r="M7804"/>
      <c r="N7804"/>
      <c r="O7804"/>
    </row>
    <row r="7805" spans="2:15" x14ac:dyDescent="0.3">
      <c r="B7805" s="54"/>
      <c r="M7805"/>
      <c r="N7805"/>
      <c r="O7805"/>
    </row>
    <row r="7806" spans="2:15" x14ac:dyDescent="0.3">
      <c r="B7806" s="54"/>
      <c r="M7806"/>
      <c r="N7806"/>
      <c r="O7806"/>
    </row>
    <row r="7807" spans="2:15" x14ac:dyDescent="0.3">
      <c r="B7807" s="54"/>
      <c r="M7807"/>
      <c r="N7807"/>
      <c r="O7807"/>
    </row>
    <row r="7808" spans="2:15" x14ac:dyDescent="0.3">
      <c r="B7808" s="54"/>
      <c r="M7808"/>
      <c r="N7808"/>
      <c r="O7808"/>
    </row>
    <row r="7809" spans="2:15" x14ac:dyDescent="0.3">
      <c r="B7809" s="54"/>
      <c r="M7809"/>
      <c r="N7809"/>
      <c r="O7809"/>
    </row>
    <row r="7810" spans="2:15" x14ac:dyDescent="0.3">
      <c r="B7810" s="54"/>
      <c r="M7810"/>
      <c r="N7810"/>
      <c r="O7810"/>
    </row>
    <row r="7811" spans="2:15" x14ac:dyDescent="0.3">
      <c r="B7811" s="54"/>
      <c r="M7811"/>
      <c r="N7811"/>
      <c r="O7811"/>
    </row>
    <row r="7812" spans="2:15" x14ac:dyDescent="0.3">
      <c r="B7812" s="54"/>
      <c r="M7812"/>
      <c r="N7812"/>
      <c r="O7812"/>
    </row>
    <row r="7813" spans="2:15" x14ac:dyDescent="0.3">
      <c r="B7813" s="54"/>
      <c r="M7813"/>
      <c r="N7813"/>
      <c r="O7813"/>
    </row>
    <row r="7814" spans="2:15" x14ac:dyDescent="0.3">
      <c r="B7814" s="54"/>
      <c r="M7814"/>
      <c r="N7814"/>
      <c r="O7814"/>
    </row>
    <row r="7815" spans="2:15" x14ac:dyDescent="0.3">
      <c r="B7815" s="54"/>
      <c r="M7815"/>
      <c r="N7815"/>
      <c r="O7815"/>
    </row>
    <row r="7816" spans="2:15" x14ac:dyDescent="0.3">
      <c r="B7816" s="54"/>
      <c r="M7816"/>
      <c r="N7816"/>
      <c r="O7816"/>
    </row>
    <row r="7817" spans="2:15" x14ac:dyDescent="0.3">
      <c r="B7817" s="54"/>
      <c r="M7817"/>
      <c r="N7817"/>
      <c r="O7817"/>
    </row>
    <row r="7818" spans="2:15" x14ac:dyDescent="0.3">
      <c r="B7818" s="54"/>
      <c r="M7818"/>
      <c r="N7818"/>
      <c r="O7818"/>
    </row>
    <row r="7819" spans="2:15" x14ac:dyDescent="0.3">
      <c r="B7819" s="54"/>
      <c r="M7819"/>
      <c r="N7819"/>
      <c r="O7819"/>
    </row>
    <row r="7820" spans="2:15" x14ac:dyDescent="0.3">
      <c r="B7820" s="54"/>
      <c r="M7820"/>
      <c r="N7820"/>
      <c r="O7820"/>
    </row>
    <row r="7821" spans="2:15" x14ac:dyDescent="0.3">
      <c r="B7821" s="54"/>
      <c r="M7821"/>
      <c r="N7821"/>
      <c r="O7821"/>
    </row>
    <row r="7822" spans="2:15" x14ac:dyDescent="0.3">
      <c r="B7822" s="54"/>
      <c r="M7822"/>
      <c r="N7822"/>
      <c r="O7822"/>
    </row>
    <row r="7823" spans="2:15" x14ac:dyDescent="0.3">
      <c r="B7823" s="54"/>
      <c r="M7823"/>
      <c r="N7823"/>
      <c r="O7823"/>
    </row>
    <row r="7824" spans="2:15" x14ac:dyDescent="0.3">
      <c r="B7824" s="54"/>
      <c r="M7824"/>
      <c r="N7824"/>
      <c r="O7824"/>
    </row>
    <row r="7825" spans="2:15" x14ac:dyDescent="0.3">
      <c r="B7825" s="54"/>
      <c r="M7825"/>
      <c r="N7825"/>
      <c r="O7825"/>
    </row>
    <row r="7826" spans="2:15" x14ac:dyDescent="0.3">
      <c r="B7826" s="54"/>
      <c r="M7826"/>
      <c r="N7826"/>
      <c r="O7826"/>
    </row>
    <row r="7827" spans="2:15" x14ac:dyDescent="0.3">
      <c r="B7827" s="54"/>
      <c r="M7827"/>
      <c r="N7827"/>
      <c r="O7827"/>
    </row>
    <row r="7828" spans="2:15" x14ac:dyDescent="0.3">
      <c r="B7828" s="54"/>
      <c r="M7828"/>
      <c r="N7828"/>
      <c r="O7828"/>
    </row>
    <row r="7829" spans="2:15" x14ac:dyDescent="0.3">
      <c r="B7829" s="54"/>
      <c r="M7829"/>
      <c r="N7829"/>
      <c r="O7829"/>
    </row>
    <row r="7830" spans="2:15" x14ac:dyDescent="0.3">
      <c r="B7830" s="54"/>
      <c r="M7830"/>
      <c r="N7830"/>
      <c r="O7830"/>
    </row>
    <row r="7831" spans="2:15" x14ac:dyDescent="0.3">
      <c r="B7831" s="54"/>
      <c r="M7831"/>
      <c r="N7831"/>
      <c r="O7831"/>
    </row>
    <row r="7832" spans="2:15" x14ac:dyDescent="0.3">
      <c r="B7832" s="54"/>
      <c r="M7832"/>
      <c r="N7832"/>
      <c r="O7832"/>
    </row>
    <row r="7833" spans="2:15" x14ac:dyDescent="0.3">
      <c r="B7833" s="54"/>
      <c r="M7833"/>
      <c r="N7833"/>
      <c r="O7833"/>
    </row>
    <row r="7834" spans="2:15" x14ac:dyDescent="0.3">
      <c r="B7834" s="54"/>
      <c r="M7834"/>
      <c r="N7834"/>
      <c r="O7834"/>
    </row>
    <row r="7835" spans="2:15" x14ac:dyDescent="0.3">
      <c r="B7835" s="54"/>
      <c r="M7835"/>
      <c r="N7835"/>
      <c r="O7835"/>
    </row>
    <row r="7836" spans="2:15" x14ac:dyDescent="0.3">
      <c r="B7836" s="54"/>
      <c r="M7836"/>
      <c r="N7836"/>
      <c r="O7836"/>
    </row>
    <row r="7837" spans="2:15" x14ac:dyDescent="0.3">
      <c r="B7837" s="54"/>
      <c r="M7837"/>
      <c r="N7837"/>
      <c r="O7837"/>
    </row>
    <row r="7838" spans="2:15" x14ac:dyDescent="0.3">
      <c r="B7838" s="54"/>
      <c r="M7838"/>
      <c r="N7838"/>
      <c r="O7838"/>
    </row>
    <row r="7839" spans="2:15" x14ac:dyDescent="0.3">
      <c r="B7839" s="54"/>
      <c r="M7839"/>
      <c r="N7839"/>
      <c r="O7839"/>
    </row>
    <row r="7840" spans="2:15" x14ac:dyDescent="0.3">
      <c r="B7840" s="54"/>
      <c r="M7840"/>
      <c r="N7840"/>
      <c r="O7840"/>
    </row>
    <row r="7841" spans="2:15" x14ac:dyDescent="0.3">
      <c r="B7841" s="54"/>
      <c r="M7841"/>
      <c r="N7841"/>
      <c r="O7841"/>
    </row>
    <row r="7842" spans="2:15" x14ac:dyDescent="0.3">
      <c r="B7842" s="54"/>
      <c r="M7842"/>
      <c r="N7842"/>
      <c r="O7842"/>
    </row>
    <row r="7843" spans="2:15" x14ac:dyDescent="0.3">
      <c r="B7843" s="54"/>
      <c r="M7843"/>
      <c r="N7843"/>
      <c r="O7843"/>
    </row>
    <row r="7844" spans="2:15" x14ac:dyDescent="0.3">
      <c r="B7844" s="54"/>
      <c r="M7844"/>
      <c r="N7844"/>
      <c r="O7844"/>
    </row>
    <row r="7845" spans="2:15" x14ac:dyDescent="0.3">
      <c r="B7845" s="54"/>
      <c r="M7845"/>
      <c r="N7845"/>
      <c r="O7845"/>
    </row>
    <row r="7846" spans="2:15" x14ac:dyDescent="0.3">
      <c r="B7846" s="54"/>
      <c r="M7846"/>
      <c r="N7846"/>
      <c r="O7846"/>
    </row>
    <row r="7847" spans="2:15" x14ac:dyDescent="0.3">
      <c r="B7847" s="54"/>
      <c r="M7847"/>
      <c r="N7847"/>
      <c r="O7847"/>
    </row>
    <row r="7848" spans="2:15" x14ac:dyDescent="0.3">
      <c r="B7848" s="54"/>
      <c r="M7848"/>
      <c r="N7848"/>
      <c r="O7848"/>
    </row>
    <row r="7849" spans="2:15" x14ac:dyDescent="0.3">
      <c r="B7849" s="54"/>
      <c r="M7849"/>
      <c r="N7849"/>
      <c r="O7849"/>
    </row>
    <row r="7850" spans="2:15" x14ac:dyDescent="0.3">
      <c r="B7850" s="54"/>
      <c r="M7850"/>
      <c r="N7850"/>
      <c r="O7850"/>
    </row>
    <row r="7851" spans="2:15" x14ac:dyDescent="0.3">
      <c r="B7851" s="54"/>
      <c r="M7851"/>
      <c r="N7851"/>
      <c r="O7851"/>
    </row>
    <row r="7852" spans="2:15" x14ac:dyDescent="0.3">
      <c r="B7852" s="54"/>
      <c r="M7852"/>
      <c r="N7852"/>
      <c r="O7852"/>
    </row>
    <row r="7853" spans="2:15" x14ac:dyDescent="0.3">
      <c r="B7853" s="54"/>
      <c r="M7853"/>
      <c r="N7853"/>
      <c r="O7853"/>
    </row>
    <row r="7854" spans="2:15" x14ac:dyDescent="0.3">
      <c r="B7854" s="54"/>
      <c r="M7854"/>
      <c r="N7854"/>
      <c r="O7854"/>
    </row>
    <row r="7855" spans="2:15" x14ac:dyDescent="0.3">
      <c r="B7855" s="54"/>
      <c r="M7855"/>
      <c r="N7855"/>
      <c r="O7855"/>
    </row>
    <row r="7856" spans="2:15" x14ac:dyDescent="0.3">
      <c r="B7856" s="54"/>
      <c r="M7856"/>
      <c r="N7856"/>
      <c r="O7856"/>
    </row>
    <row r="7857" spans="2:15" x14ac:dyDescent="0.3">
      <c r="B7857" s="54"/>
      <c r="M7857"/>
      <c r="N7857"/>
      <c r="O7857"/>
    </row>
    <row r="7858" spans="2:15" x14ac:dyDescent="0.3">
      <c r="B7858" s="54"/>
      <c r="M7858"/>
      <c r="N7858"/>
      <c r="O7858"/>
    </row>
    <row r="7859" spans="2:15" x14ac:dyDescent="0.3">
      <c r="B7859" s="54"/>
      <c r="M7859"/>
      <c r="N7859"/>
      <c r="O7859"/>
    </row>
    <row r="7860" spans="2:15" x14ac:dyDescent="0.3">
      <c r="B7860" s="54"/>
      <c r="M7860"/>
      <c r="N7860"/>
      <c r="O7860"/>
    </row>
    <row r="7861" spans="2:15" x14ac:dyDescent="0.3">
      <c r="B7861" s="54"/>
      <c r="M7861"/>
      <c r="N7861"/>
      <c r="O7861"/>
    </row>
    <row r="7862" spans="2:15" x14ac:dyDescent="0.3">
      <c r="B7862" s="54"/>
      <c r="M7862"/>
      <c r="N7862"/>
      <c r="O7862"/>
    </row>
    <row r="7863" spans="2:15" x14ac:dyDescent="0.3">
      <c r="B7863" s="54"/>
      <c r="M7863"/>
      <c r="N7863"/>
      <c r="O7863"/>
    </row>
    <row r="7864" spans="2:15" x14ac:dyDescent="0.3">
      <c r="B7864" s="54"/>
      <c r="M7864"/>
      <c r="N7864"/>
      <c r="O7864"/>
    </row>
    <row r="7865" spans="2:15" x14ac:dyDescent="0.3">
      <c r="B7865" s="54"/>
      <c r="M7865"/>
      <c r="N7865"/>
      <c r="O7865"/>
    </row>
    <row r="7866" spans="2:15" x14ac:dyDescent="0.3">
      <c r="B7866" s="54"/>
      <c r="M7866"/>
      <c r="N7866"/>
      <c r="O7866"/>
    </row>
    <row r="7867" spans="2:15" x14ac:dyDescent="0.3">
      <c r="B7867" s="54"/>
      <c r="M7867"/>
      <c r="N7867"/>
      <c r="O7867"/>
    </row>
    <row r="7868" spans="2:15" x14ac:dyDescent="0.3">
      <c r="B7868" s="54"/>
      <c r="M7868"/>
      <c r="N7868"/>
      <c r="O7868"/>
    </row>
    <row r="7869" spans="2:15" x14ac:dyDescent="0.3">
      <c r="B7869" s="54"/>
      <c r="M7869"/>
      <c r="N7869"/>
      <c r="O7869"/>
    </row>
    <row r="7870" spans="2:15" x14ac:dyDescent="0.3">
      <c r="B7870" s="54"/>
      <c r="M7870"/>
      <c r="N7870"/>
      <c r="O7870"/>
    </row>
    <row r="7871" spans="2:15" x14ac:dyDescent="0.3">
      <c r="B7871" s="54"/>
      <c r="M7871"/>
      <c r="N7871"/>
      <c r="O7871"/>
    </row>
    <row r="7872" spans="2:15" x14ac:dyDescent="0.3">
      <c r="B7872" s="54"/>
      <c r="M7872"/>
      <c r="N7872"/>
      <c r="O7872"/>
    </row>
    <row r="7873" spans="2:15" x14ac:dyDescent="0.3">
      <c r="B7873" s="54"/>
      <c r="M7873"/>
      <c r="N7873"/>
      <c r="O7873"/>
    </row>
    <row r="7874" spans="2:15" x14ac:dyDescent="0.3">
      <c r="B7874" s="54"/>
      <c r="M7874"/>
      <c r="N7874"/>
      <c r="O7874"/>
    </row>
    <row r="7875" spans="2:15" x14ac:dyDescent="0.3">
      <c r="B7875" s="54"/>
      <c r="M7875"/>
      <c r="N7875"/>
      <c r="O7875"/>
    </row>
    <row r="7876" spans="2:15" x14ac:dyDescent="0.3">
      <c r="B7876" s="54"/>
      <c r="M7876"/>
      <c r="N7876"/>
      <c r="O7876"/>
    </row>
    <row r="7877" spans="2:15" x14ac:dyDescent="0.3">
      <c r="B7877" s="54"/>
      <c r="M7877"/>
      <c r="N7877"/>
      <c r="O7877"/>
    </row>
    <row r="7878" spans="2:15" x14ac:dyDescent="0.3">
      <c r="B7878" s="54"/>
      <c r="M7878"/>
      <c r="N7878"/>
      <c r="O7878"/>
    </row>
    <row r="7879" spans="2:15" x14ac:dyDescent="0.3">
      <c r="B7879" s="54"/>
      <c r="M7879"/>
      <c r="N7879"/>
      <c r="O7879"/>
    </row>
    <row r="7880" spans="2:15" x14ac:dyDescent="0.3">
      <c r="B7880" s="54"/>
      <c r="M7880"/>
      <c r="N7880"/>
      <c r="O7880"/>
    </row>
    <row r="7881" spans="2:15" x14ac:dyDescent="0.3">
      <c r="B7881" s="54"/>
      <c r="M7881"/>
      <c r="N7881"/>
      <c r="O7881"/>
    </row>
    <row r="7882" spans="2:15" x14ac:dyDescent="0.3">
      <c r="B7882" s="54"/>
      <c r="M7882"/>
      <c r="N7882"/>
      <c r="O7882"/>
    </row>
    <row r="7883" spans="2:15" x14ac:dyDescent="0.3">
      <c r="B7883" s="54"/>
      <c r="M7883"/>
      <c r="N7883"/>
      <c r="O7883"/>
    </row>
    <row r="7884" spans="2:15" x14ac:dyDescent="0.3">
      <c r="B7884" s="54"/>
      <c r="M7884"/>
      <c r="N7884"/>
      <c r="O7884"/>
    </row>
    <row r="7885" spans="2:15" x14ac:dyDescent="0.3">
      <c r="B7885" s="54"/>
      <c r="M7885"/>
      <c r="N7885"/>
      <c r="O7885"/>
    </row>
    <row r="7886" spans="2:15" x14ac:dyDescent="0.3">
      <c r="B7886" s="54"/>
      <c r="M7886"/>
      <c r="N7886"/>
      <c r="O7886"/>
    </row>
    <row r="7887" spans="2:15" x14ac:dyDescent="0.3">
      <c r="B7887" s="54"/>
      <c r="M7887"/>
      <c r="N7887"/>
      <c r="O7887"/>
    </row>
    <row r="7888" spans="2:15" x14ac:dyDescent="0.3">
      <c r="B7888" s="54"/>
      <c r="M7888"/>
      <c r="N7888"/>
      <c r="O7888"/>
    </row>
    <row r="7889" spans="2:15" x14ac:dyDescent="0.3">
      <c r="B7889" s="54"/>
      <c r="M7889"/>
      <c r="N7889"/>
      <c r="O7889"/>
    </row>
    <row r="7890" spans="2:15" x14ac:dyDescent="0.3">
      <c r="B7890" s="54"/>
      <c r="M7890"/>
      <c r="N7890"/>
      <c r="O7890"/>
    </row>
    <row r="7891" spans="2:15" x14ac:dyDescent="0.3">
      <c r="B7891" s="54"/>
      <c r="M7891"/>
      <c r="N7891"/>
      <c r="O7891"/>
    </row>
    <row r="7892" spans="2:15" x14ac:dyDescent="0.3">
      <c r="B7892" s="54"/>
      <c r="M7892"/>
      <c r="N7892"/>
      <c r="O7892"/>
    </row>
    <row r="7893" spans="2:15" x14ac:dyDescent="0.3">
      <c r="B7893" s="54"/>
      <c r="M7893"/>
      <c r="N7893"/>
      <c r="O7893"/>
    </row>
    <row r="7894" spans="2:15" x14ac:dyDescent="0.3">
      <c r="B7894" s="54"/>
      <c r="M7894"/>
      <c r="N7894"/>
      <c r="O7894"/>
    </row>
    <row r="7895" spans="2:15" x14ac:dyDescent="0.3">
      <c r="B7895" s="54"/>
      <c r="M7895"/>
      <c r="N7895"/>
      <c r="O7895"/>
    </row>
    <row r="7896" spans="2:15" x14ac:dyDescent="0.3">
      <c r="B7896" s="54"/>
      <c r="M7896"/>
      <c r="N7896"/>
      <c r="O7896"/>
    </row>
    <row r="7897" spans="2:15" x14ac:dyDescent="0.3">
      <c r="B7897" s="54"/>
      <c r="M7897"/>
      <c r="N7897"/>
      <c r="O7897"/>
    </row>
    <row r="7898" spans="2:15" x14ac:dyDescent="0.3">
      <c r="B7898" s="54"/>
      <c r="M7898"/>
      <c r="N7898"/>
      <c r="O7898"/>
    </row>
    <row r="7899" spans="2:15" x14ac:dyDescent="0.3">
      <c r="B7899" s="54"/>
      <c r="M7899"/>
      <c r="N7899"/>
      <c r="O7899"/>
    </row>
    <row r="7900" spans="2:15" x14ac:dyDescent="0.3">
      <c r="B7900" s="54"/>
      <c r="M7900"/>
      <c r="N7900"/>
      <c r="O7900"/>
    </row>
    <row r="7901" spans="2:15" x14ac:dyDescent="0.3">
      <c r="B7901" s="54"/>
      <c r="M7901"/>
      <c r="N7901"/>
      <c r="O7901"/>
    </row>
    <row r="7902" spans="2:15" x14ac:dyDescent="0.3">
      <c r="B7902" s="54"/>
      <c r="M7902"/>
      <c r="N7902"/>
      <c r="O7902"/>
    </row>
    <row r="7903" spans="2:15" x14ac:dyDescent="0.3">
      <c r="B7903" s="54"/>
      <c r="M7903"/>
      <c r="N7903"/>
      <c r="O7903"/>
    </row>
    <row r="7904" spans="2:15" x14ac:dyDescent="0.3">
      <c r="B7904" s="54"/>
      <c r="M7904"/>
      <c r="N7904"/>
      <c r="O7904"/>
    </row>
    <row r="7905" spans="2:15" x14ac:dyDescent="0.3">
      <c r="B7905" s="54"/>
      <c r="M7905"/>
      <c r="N7905"/>
      <c r="O7905"/>
    </row>
    <row r="7906" spans="2:15" x14ac:dyDescent="0.3">
      <c r="B7906" s="54"/>
      <c r="M7906"/>
      <c r="N7906"/>
      <c r="O7906"/>
    </row>
    <row r="7907" spans="2:15" x14ac:dyDescent="0.3">
      <c r="B7907" s="54"/>
      <c r="M7907"/>
      <c r="N7907"/>
      <c r="O7907"/>
    </row>
    <row r="7908" spans="2:15" x14ac:dyDescent="0.3">
      <c r="B7908" s="54"/>
      <c r="M7908"/>
      <c r="N7908"/>
      <c r="O7908"/>
    </row>
    <row r="7909" spans="2:15" x14ac:dyDescent="0.3">
      <c r="B7909" s="54"/>
      <c r="M7909"/>
      <c r="N7909"/>
      <c r="O7909"/>
    </row>
    <row r="7910" spans="2:15" x14ac:dyDescent="0.3">
      <c r="B7910" s="54"/>
      <c r="M7910"/>
      <c r="N7910"/>
      <c r="O7910"/>
    </row>
    <row r="7911" spans="2:15" x14ac:dyDescent="0.3">
      <c r="B7911" s="54"/>
      <c r="M7911"/>
      <c r="N7911"/>
      <c r="O7911"/>
    </row>
    <row r="7912" spans="2:15" x14ac:dyDescent="0.3">
      <c r="B7912" s="54"/>
      <c r="M7912"/>
      <c r="N7912"/>
      <c r="O7912"/>
    </row>
    <row r="7913" spans="2:15" x14ac:dyDescent="0.3">
      <c r="B7913" s="54"/>
      <c r="M7913"/>
      <c r="N7913"/>
      <c r="O7913"/>
    </row>
    <row r="7914" spans="2:15" x14ac:dyDescent="0.3">
      <c r="B7914" s="54"/>
      <c r="M7914"/>
      <c r="N7914"/>
      <c r="O7914"/>
    </row>
    <row r="7915" spans="2:15" x14ac:dyDescent="0.3">
      <c r="B7915" s="54"/>
      <c r="M7915"/>
      <c r="N7915"/>
      <c r="O7915"/>
    </row>
    <row r="7916" spans="2:15" x14ac:dyDescent="0.3">
      <c r="B7916" s="54"/>
      <c r="M7916"/>
      <c r="N7916"/>
      <c r="O7916"/>
    </row>
    <row r="7917" spans="2:15" x14ac:dyDescent="0.3">
      <c r="B7917" s="54"/>
      <c r="M7917"/>
      <c r="N7917"/>
      <c r="O7917"/>
    </row>
    <row r="7918" spans="2:15" x14ac:dyDescent="0.3">
      <c r="B7918" s="54"/>
      <c r="M7918"/>
      <c r="N7918"/>
      <c r="O7918"/>
    </row>
    <row r="7919" spans="2:15" x14ac:dyDescent="0.3">
      <c r="B7919" s="54"/>
      <c r="M7919"/>
      <c r="N7919"/>
      <c r="O7919"/>
    </row>
    <row r="7920" spans="2:15" x14ac:dyDescent="0.3">
      <c r="B7920" s="54"/>
      <c r="M7920"/>
      <c r="N7920"/>
      <c r="O7920"/>
    </row>
    <row r="7921" spans="2:15" x14ac:dyDescent="0.3">
      <c r="B7921" s="54"/>
      <c r="M7921"/>
      <c r="N7921"/>
      <c r="O7921"/>
    </row>
    <row r="7922" spans="2:15" x14ac:dyDescent="0.3">
      <c r="B7922" s="54"/>
      <c r="M7922"/>
      <c r="N7922"/>
      <c r="O7922"/>
    </row>
    <row r="7923" spans="2:15" x14ac:dyDescent="0.3">
      <c r="B7923" s="54"/>
      <c r="M7923"/>
      <c r="N7923"/>
      <c r="O7923"/>
    </row>
    <row r="7924" spans="2:15" x14ac:dyDescent="0.3">
      <c r="B7924" s="54"/>
      <c r="M7924"/>
      <c r="N7924"/>
      <c r="O7924"/>
    </row>
    <row r="7925" spans="2:15" x14ac:dyDescent="0.3">
      <c r="B7925" s="54"/>
      <c r="M7925"/>
      <c r="N7925"/>
      <c r="O7925"/>
    </row>
    <row r="7926" spans="2:15" x14ac:dyDescent="0.3">
      <c r="B7926" s="54"/>
      <c r="M7926"/>
      <c r="N7926"/>
      <c r="O7926"/>
    </row>
    <row r="7927" spans="2:15" x14ac:dyDescent="0.3">
      <c r="B7927" s="54"/>
      <c r="M7927"/>
      <c r="N7927"/>
      <c r="O7927"/>
    </row>
    <row r="7928" spans="2:15" x14ac:dyDescent="0.3">
      <c r="B7928" s="54"/>
      <c r="M7928"/>
      <c r="N7928"/>
      <c r="O7928"/>
    </row>
    <row r="7929" spans="2:15" x14ac:dyDescent="0.3">
      <c r="B7929" s="54"/>
      <c r="M7929"/>
      <c r="N7929"/>
      <c r="O7929"/>
    </row>
    <row r="7930" spans="2:15" x14ac:dyDescent="0.3">
      <c r="B7930" s="54"/>
      <c r="M7930"/>
      <c r="N7930"/>
      <c r="O7930"/>
    </row>
    <row r="7931" spans="2:15" x14ac:dyDescent="0.3">
      <c r="B7931" s="54"/>
      <c r="M7931"/>
      <c r="N7931"/>
      <c r="O7931"/>
    </row>
    <row r="7932" spans="2:15" x14ac:dyDescent="0.3">
      <c r="B7932" s="54"/>
      <c r="M7932"/>
      <c r="N7932"/>
      <c r="O7932"/>
    </row>
    <row r="7933" spans="2:15" x14ac:dyDescent="0.3">
      <c r="B7933" s="54"/>
      <c r="M7933"/>
      <c r="N7933"/>
      <c r="O7933"/>
    </row>
    <row r="7934" spans="2:15" x14ac:dyDescent="0.3">
      <c r="B7934" s="54"/>
      <c r="M7934"/>
      <c r="N7934"/>
      <c r="O7934"/>
    </row>
    <row r="7935" spans="2:15" x14ac:dyDescent="0.3">
      <c r="B7935" s="54"/>
      <c r="M7935"/>
      <c r="N7935"/>
      <c r="O7935"/>
    </row>
    <row r="7936" spans="2:15" x14ac:dyDescent="0.3">
      <c r="B7936" s="54"/>
      <c r="M7936"/>
      <c r="N7936"/>
      <c r="O7936"/>
    </row>
    <row r="7937" spans="2:15" x14ac:dyDescent="0.3">
      <c r="B7937" s="54"/>
      <c r="M7937"/>
      <c r="N7937"/>
      <c r="O7937"/>
    </row>
    <row r="7938" spans="2:15" x14ac:dyDescent="0.3">
      <c r="B7938" s="54"/>
      <c r="M7938"/>
      <c r="N7938"/>
      <c r="O7938"/>
    </row>
    <row r="7939" spans="2:15" x14ac:dyDescent="0.3">
      <c r="B7939" s="54"/>
      <c r="M7939"/>
      <c r="N7939"/>
      <c r="O7939"/>
    </row>
    <row r="7940" spans="2:15" x14ac:dyDescent="0.3">
      <c r="B7940" s="54"/>
      <c r="M7940"/>
      <c r="N7940"/>
      <c r="O7940"/>
    </row>
    <row r="7941" spans="2:15" x14ac:dyDescent="0.3">
      <c r="B7941" s="54"/>
      <c r="M7941"/>
      <c r="N7941"/>
      <c r="O7941"/>
    </row>
    <row r="7942" spans="2:15" x14ac:dyDescent="0.3">
      <c r="B7942" s="54"/>
      <c r="M7942"/>
      <c r="N7942"/>
      <c r="O7942"/>
    </row>
    <row r="7943" spans="2:15" x14ac:dyDescent="0.3">
      <c r="B7943" s="54"/>
      <c r="M7943"/>
      <c r="N7943"/>
      <c r="O7943"/>
    </row>
    <row r="7944" spans="2:15" x14ac:dyDescent="0.3">
      <c r="B7944" s="54"/>
      <c r="M7944"/>
      <c r="N7944"/>
      <c r="O7944"/>
    </row>
    <row r="7945" spans="2:15" x14ac:dyDescent="0.3">
      <c r="B7945" s="54"/>
      <c r="M7945"/>
      <c r="N7945"/>
      <c r="O7945"/>
    </row>
    <row r="7946" spans="2:15" x14ac:dyDescent="0.3">
      <c r="B7946" s="54"/>
      <c r="M7946"/>
      <c r="N7946"/>
      <c r="O7946"/>
    </row>
    <row r="7947" spans="2:15" x14ac:dyDescent="0.3">
      <c r="B7947" s="54"/>
      <c r="M7947"/>
      <c r="N7947"/>
      <c r="O7947"/>
    </row>
    <row r="7948" spans="2:15" x14ac:dyDescent="0.3">
      <c r="B7948" s="54"/>
      <c r="M7948"/>
      <c r="N7948"/>
      <c r="O7948"/>
    </row>
    <row r="7949" spans="2:15" x14ac:dyDescent="0.3">
      <c r="B7949" s="54"/>
      <c r="M7949"/>
      <c r="N7949"/>
      <c r="O7949"/>
    </row>
    <row r="7950" spans="2:15" x14ac:dyDescent="0.3">
      <c r="B7950" s="54"/>
      <c r="M7950"/>
      <c r="N7950"/>
      <c r="O7950"/>
    </row>
    <row r="7951" spans="2:15" x14ac:dyDescent="0.3">
      <c r="B7951" s="54"/>
      <c r="M7951"/>
      <c r="N7951"/>
      <c r="O7951"/>
    </row>
    <row r="7952" spans="2:15" x14ac:dyDescent="0.3">
      <c r="B7952" s="54"/>
      <c r="M7952"/>
      <c r="N7952"/>
      <c r="O7952"/>
    </row>
    <row r="7953" spans="2:15" x14ac:dyDescent="0.3">
      <c r="B7953" s="54"/>
      <c r="M7953"/>
      <c r="N7953"/>
      <c r="O7953"/>
    </row>
    <row r="7954" spans="2:15" x14ac:dyDescent="0.3">
      <c r="B7954" s="54"/>
      <c r="M7954"/>
      <c r="N7954"/>
      <c r="O7954"/>
    </row>
    <row r="7955" spans="2:15" x14ac:dyDescent="0.3">
      <c r="B7955" s="54"/>
      <c r="M7955"/>
      <c r="N7955"/>
      <c r="O7955"/>
    </row>
    <row r="7956" spans="2:15" x14ac:dyDescent="0.3">
      <c r="B7956" s="54"/>
      <c r="M7956"/>
      <c r="N7956"/>
      <c r="O7956"/>
    </row>
    <row r="7957" spans="2:15" x14ac:dyDescent="0.3">
      <c r="B7957" s="54"/>
      <c r="M7957"/>
      <c r="N7957"/>
      <c r="O7957"/>
    </row>
    <row r="7958" spans="2:15" x14ac:dyDescent="0.3">
      <c r="B7958" s="54"/>
      <c r="M7958"/>
      <c r="N7958"/>
      <c r="O7958"/>
    </row>
    <row r="7959" spans="2:15" x14ac:dyDescent="0.3">
      <c r="B7959" s="54"/>
      <c r="M7959"/>
      <c r="N7959"/>
      <c r="O7959"/>
    </row>
    <row r="7960" spans="2:15" x14ac:dyDescent="0.3">
      <c r="B7960" s="54"/>
      <c r="M7960"/>
      <c r="N7960"/>
      <c r="O7960"/>
    </row>
    <row r="7961" spans="2:15" x14ac:dyDescent="0.3">
      <c r="B7961" s="54"/>
      <c r="M7961"/>
      <c r="N7961"/>
      <c r="O7961"/>
    </row>
    <row r="7962" spans="2:15" x14ac:dyDescent="0.3">
      <c r="B7962" s="54"/>
      <c r="M7962"/>
      <c r="N7962"/>
      <c r="O7962"/>
    </row>
    <row r="7963" spans="2:15" x14ac:dyDescent="0.3">
      <c r="B7963" s="54"/>
      <c r="M7963"/>
      <c r="N7963"/>
      <c r="O7963"/>
    </row>
    <row r="7964" spans="2:15" x14ac:dyDescent="0.3">
      <c r="B7964" s="54"/>
      <c r="M7964"/>
      <c r="N7964"/>
      <c r="O7964"/>
    </row>
    <row r="7965" spans="2:15" x14ac:dyDescent="0.3">
      <c r="B7965" s="54"/>
      <c r="M7965"/>
      <c r="N7965"/>
      <c r="O7965"/>
    </row>
    <row r="7966" spans="2:15" x14ac:dyDescent="0.3">
      <c r="B7966" s="54"/>
      <c r="M7966"/>
      <c r="N7966"/>
      <c r="O7966"/>
    </row>
    <row r="7967" spans="2:15" x14ac:dyDescent="0.3">
      <c r="B7967" s="54"/>
      <c r="M7967"/>
      <c r="N7967"/>
      <c r="O7967"/>
    </row>
    <row r="7968" spans="2:15" x14ac:dyDescent="0.3">
      <c r="B7968" s="54"/>
      <c r="M7968"/>
      <c r="N7968"/>
      <c r="O7968"/>
    </row>
    <row r="7969" spans="2:15" x14ac:dyDescent="0.3">
      <c r="B7969" s="54"/>
      <c r="M7969"/>
      <c r="N7969"/>
      <c r="O7969"/>
    </row>
    <row r="7970" spans="2:15" x14ac:dyDescent="0.3">
      <c r="B7970" s="54"/>
      <c r="M7970"/>
      <c r="N7970"/>
      <c r="O7970"/>
    </row>
    <row r="7971" spans="2:15" x14ac:dyDescent="0.3">
      <c r="B7971" s="54"/>
      <c r="M7971"/>
      <c r="N7971"/>
      <c r="O7971"/>
    </row>
    <row r="7972" spans="2:15" x14ac:dyDescent="0.3">
      <c r="B7972" s="54"/>
      <c r="M7972"/>
      <c r="N7972"/>
      <c r="O7972"/>
    </row>
    <row r="7973" spans="2:15" x14ac:dyDescent="0.3">
      <c r="B7973" s="54"/>
      <c r="M7973"/>
      <c r="N7973"/>
      <c r="O7973"/>
    </row>
    <row r="7974" spans="2:15" x14ac:dyDescent="0.3">
      <c r="B7974" s="54"/>
      <c r="M7974"/>
      <c r="N7974"/>
      <c r="O7974"/>
    </row>
    <row r="7975" spans="2:15" x14ac:dyDescent="0.3">
      <c r="B7975" s="54"/>
      <c r="M7975"/>
      <c r="N7975"/>
      <c r="O7975"/>
    </row>
    <row r="7976" spans="2:15" x14ac:dyDescent="0.3">
      <c r="B7976" s="54"/>
      <c r="M7976"/>
      <c r="N7976"/>
      <c r="O7976"/>
    </row>
    <row r="7977" spans="2:15" x14ac:dyDescent="0.3">
      <c r="B7977" s="54"/>
      <c r="M7977"/>
      <c r="N7977"/>
      <c r="O7977"/>
    </row>
    <row r="7978" spans="2:15" x14ac:dyDescent="0.3">
      <c r="B7978" s="54"/>
      <c r="M7978"/>
      <c r="N7978"/>
      <c r="O7978"/>
    </row>
    <row r="7979" spans="2:15" x14ac:dyDescent="0.3">
      <c r="B7979" s="54"/>
      <c r="M7979"/>
      <c r="N7979"/>
      <c r="O7979"/>
    </row>
    <row r="7980" spans="2:15" x14ac:dyDescent="0.3">
      <c r="B7980" s="54"/>
      <c r="M7980"/>
      <c r="N7980"/>
      <c r="O7980"/>
    </row>
    <row r="7981" spans="2:15" x14ac:dyDescent="0.3">
      <c r="B7981" s="54"/>
      <c r="M7981"/>
      <c r="N7981"/>
      <c r="O7981"/>
    </row>
    <row r="7982" spans="2:15" x14ac:dyDescent="0.3">
      <c r="B7982" s="54"/>
      <c r="M7982"/>
      <c r="N7982"/>
      <c r="O7982"/>
    </row>
    <row r="7983" spans="2:15" x14ac:dyDescent="0.3">
      <c r="B7983" s="54"/>
      <c r="M7983"/>
      <c r="N7983"/>
      <c r="O7983"/>
    </row>
    <row r="7984" spans="2:15" x14ac:dyDescent="0.3">
      <c r="B7984" s="54"/>
      <c r="M7984"/>
      <c r="N7984"/>
      <c r="O7984"/>
    </row>
    <row r="7985" spans="2:15" x14ac:dyDescent="0.3">
      <c r="B7985" s="54"/>
      <c r="M7985"/>
      <c r="N7985"/>
      <c r="O7985"/>
    </row>
    <row r="7986" spans="2:15" x14ac:dyDescent="0.3">
      <c r="B7986" s="54"/>
      <c r="M7986"/>
      <c r="N7986"/>
      <c r="O7986"/>
    </row>
    <row r="7987" spans="2:15" x14ac:dyDescent="0.3">
      <c r="B7987" s="54"/>
      <c r="M7987"/>
      <c r="N7987"/>
      <c r="O7987"/>
    </row>
    <row r="7988" spans="2:15" x14ac:dyDescent="0.3">
      <c r="B7988" s="54"/>
      <c r="M7988"/>
      <c r="N7988"/>
      <c r="O7988"/>
    </row>
    <row r="7989" spans="2:15" x14ac:dyDescent="0.3">
      <c r="B7989" s="54"/>
      <c r="M7989"/>
      <c r="N7989"/>
      <c r="O7989"/>
    </row>
    <row r="7990" spans="2:15" x14ac:dyDescent="0.3">
      <c r="B7990" s="54"/>
      <c r="M7990"/>
      <c r="N7990"/>
      <c r="O7990"/>
    </row>
    <row r="7991" spans="2:15" x14ac:dyDescent="0.3">
      <c r="B7991" s="54"/>
      <c r="M7991"/>
      <c r="N7991"/>
      <c r="O7991"/>
    </row>
    <row r="7992" spans="2:15" x14ac:dyDescent="0.3">
      <c r="B7992" s="54"/>
      <c r="M7992"/>
      <c r="N7992"/>
      <c r="O7992"/>
    </row>
    <row r="7993" spans="2:15" x14ac:dyDescent="0.3">
      <c r="B7993" s="54"/>
      <c r="M7993"/>
      <c r="N7993"/>
      <c r="O7993"/>
    </row>
    <row r="7994" spans="2:15" x14ac:dyDescent="0.3">
      <c r="B7994" s="54"/>
      <c r="M7994"/>
      <c r="N7994"/>
      <c r="O7994"/>
    </row>
    <row r="7995" spans="2:15" x14ac:dyDescent="0.3">
      <c r="B7995" s="54"/>
      <c r="M7995"/>
      <c r="N7995"/>
      <c r="O7995"/>
    </row>
    <row r="7996" spans="2:15" x14ac:dyDescent="0.3">
      <c r="B7996" s="54"/>
      <c r="M7996"/>
      <c r="N7996"/>
      <c r="O7996"/>
    </row>
    <row r="7997" spans="2:15" x14ac:dyDescent="0.3">
      <c r="B7997" s="54"/>
      <c r="M7997"/>
      <c r="N7997"/>
      <c r="O7997"/>
    </row>
    <row r="7998" spans="2:15" x14ac:dyDescent="0.3">
      <c r="B7998" s="54"/>
      <c r="M7998"/>
      <c r="N7998"/>
      <c r="O7998"/>
    </row>
    <row r="7999" spans="2:15" x14ac:dyDescent="0.3">
      <c r="B7999" s="54"/>
      <c r="M7999"/>
      <c r="N7999"/>
      <c r="O7999"/>
    </row>
    <row r="8000" spans="2:15" x14ac:dyDescent="0.3">
      <c r="B8000" s="54"/>
      <c r="M8000"/>
      <c r="N8000"/>
      <c r="O8000"/>
    </row>
    <row r="8001" spans="2:15" x14ac:dyDescent="0.3">
      <c r="B8001" s="54"/>
      <c r="M8001"/>
      <c r="N8001"/>
      <c r="O8001"/>
    </row>
    <row r="8002" spans="2:15" x14ac:dyDescent="0.3">
      <c r="B8002" s="54"/>
      <c r="M8002"/>
      <c r="N8002"/>
      <c r="O8002"/>
    </row>
    <row r="8003" spans="2:15" x14ac:dyDescent="0.3">
      <c r="B8003" s="54"/>
      <c r="M8003"/>
      <c r="N8003"/>
      <c r="O8003"/>
    </row>
    <row r="8004" spans="2:15" x14ac:dyDescent="0.3">
      <c r="B8004" s="54"/>
      <c r="M8004"/>
      <c r="N8004"/>
      <c r="O8004"/>
    </row>
    <row r="8005" spans="2:15" x14ac:dyDescent="0.3">
      <c r="B8005" s="54"/>
      <c r="M8005"/>
      <c r="N8005"/>
      <c r="O8005"/>
    </row>
    <row r="8006" spans="2:15" x14ac:dyDescent="0.3">
      <c r="B8006" s="54"/>
      <c r="M8006"/>
      <c r="N8006"/>
      <c r="O8006"/>
    </row>
    <row r="8007" spans="2:15" x14ac:dyDescent="0.3">
      <c r="B8007" s="54"/>
      <c r="M8007"/>
      <c r="N8007"/>
      <c r="O8007"/>
    </row>
    <row r="8008" spans="2:15" x14ac:dyDescent="0.3">
      <c r="B8008" s="54"/>
      <c r="M8008"/>
      <c r="N8008"/>
      <c r="O8008"/>
    </row>
    <row r="8009" spans="2:15" x14ac:dyDescent="0.3">
      <c r="B8009" s="54"/>
      <c r="M8009"/>
      <c r="N8009"/>
      <c r="O8009"/>
    </row>
    <row r="8010" spans="2:15" x14ac:dyDescent="0.3">
      <c r="B8010" s="54"/>
      <c r="M8010"/>
      <c r="N8010"/>
      <c r="O8010"/>
    </row>
    <row r="8011" spans="2:15" x14ac:dyDescent="0.3">
      <c r="B8011" s="54"/>
      <c r="M8011"/>
      <c r="N8011"/>
      <c r="O8011"/>
    </row>
    <row r="8012" spans="2:15" x14ac:dyDescent="0.3">
      <c r="B8012" s="54"/>
      <c r="M8012"/>
      <c r="N8012"/>
      <c r="O8012"/>
    </row>
    <row r="8013" spans="2:15" x14ac:dyDescent="0.3">
      <c r="B8013" s="54"/>
      <c r="M8013"/>
      <c r="N8013"/>
      <c r="O8013"/>
    </row>
    <row r="8014" spans="2:15" x14ac:dyDescent="0.3">
      <c r="B8014" s="54"/>
      <c r="M8014"/>
      <c r="N8014"/>
      <c r="O8014"/>
    </row>
    <row r="8015" spans="2:15" x14ac:dyDescent="0.3">
      <c r="B8015" s="54"/>
      <c r="M8015"/>
      <c r="N8015"/>
      <c r="O8015"/>
    </row>
    <row r="8016" spans="2:15" x14ac:dyDescent="0.3">
      <c r="B8016" s="54"/>
      <c r="M8016"/>
      <c r="N8016"/>
      <c r="O8016"/>
    </row>
    <row r="8017" spans="2:15" x14ac:dyDescent="0.3">
      <c r="B8017" s="54"/>
      <c r="M8017"/>
      <c r="N8017"/>
      <c r="O8017"/>
    </row>
    <row r="8018" spans="2:15" x14ac:dyDescent="0.3">
      <c r="B8018" s="54"/>
      <c r="M8018"/>
      <c r="N8018"/>
      <c r="O8018"/>
    </row>
    <row r="8019" spans="2:15" x14ac:dyDescent="0.3">
      <c r="B8019" s="54"/>
      <c r="M8019"/>
      <c r="N8019"/>
      <c r="O8019"/>
    </row>
    <row r="8020" spans="2:15" x14ac:dyDescent="0.3">
      <c r="B8020" s="54"/>
      <c r="M8020"/>
      <c r="N8020"/>
      <c r="O8020"/>
    </row>
    <row r="8021" spans="2:15" x14ac:dyDescent="0.3">
      <c r="B8021" s="54"/>
      <c r="M8021"/>
      <c r="N8021"/>
      <c r="O8021"/>
    </row>
    <row r="8022" spans="2:15" x14ac:dyDescent="0.3">
      <c r="B8022" s="54"/>
      <c r="M8022"/>
      <c r="N8022"/>
      <c r="O8022"/>
    </row>
    <row r="8023" spans="2:15" x14ac:dyDescent="0.3">
      <c r="B8023" s="54"/>
      <c r="M8023"/>
      <c r="N8023"/>
      <c r="O8023"/>
    </row>
    <row r="8024" spans="2:15" x14ac:dyDescent="0.3">
      <c r="B8024" s="54"/>
      <c r="M8024"/>
      <c r="N8024"/>
      <c r="O8024"/>
    </row>
    <row r="8025" spans="2:15" x14ac:dyDescent="0.3">
      <c r="B8025" s="54"/>
      <c r="M8025"/>
      <c r="N8025"/>
      <c r="O8025"/>
    </row>
    <row r="8026" spans="2:15" x14ac:dyDescent="0.3">
      <c r="B8026" s="54"/>
      <c r="M8026"/>
      <c r="N8026"/>
      <c r="O8026"/>
    </row>
    <row r="8027" spans="2:15" x14ac:dyDescent="0.3">
      <c r="B8027" s="54"/>
      <c r="M8027"/>
      <c r="N8027"/>
      <c r="O8027"/>
    </row>
    <row r="8028" spans="2:15" x14ac:dyDescent="0.3">
      <c r="B8028" s="54"/>
      <c r="M8028"/>
      <c r="N8028"/>
      <c r="O8028"/>
    </row>
    <row r="8029" spans="2:15" x14ac:dyDescent="0.3">
      <c r="B8029" s="54"/>
      <c r="M8029"/>
      <c r="N8029"/>
      <c r="O8029"/>
    </row>
    <row r="8030" spans="2:15" x14ac:dyDescent="0.3">
      <c r="B8030" s="54"/>
      <c r="M8030"/>
      <c r="N8030"/>
      <c r="O8030"/>
    </row>
    <row r="8031" spans="2:15" x14ac:dyDescent="0.3">
      <c r="B8031" s="54"/>
      <c r="M8031"/>
      <c r="N8031"/>
      <c r="O8031"/>
    </row>
    <row r="8032" spans="2:15" x14ac:dyDescent="0.3">
      <c r="B8032" s="54"/>
      <c r="M8032"/>
      <c r="N8032"/>
      <c r="O8032"/>
    </row>
    <row r="8033" spans="2:15" x14ac:dyDescent="0.3">
      <c r="B8033" s="54"/>
      <c r="M8033"/>
      <c r="N8033"/>
      <c r="O8033"/>
    </row>
    <row r="8034" spans="2:15" x14ac:dyDescent="0.3">
      <c r="B8034" s="54"/>
      <c r="M8034"/>
      <c r="N8034"/>
      <c r="O8034"/>
    </row>
    <row r="8035" spans="2:15" x14ac:dyDescent="0.3">
      <c r="B8035" s="54"/>
      <c r="M8035"/>
      <c r="N8035"/>
      <c r="O8035"/>
    </row>
    <row r="8036" spans="2:15" x14ac:dyDescent="0.3">
      <c r="B8036" s="54"/>
      <c r="M8036"/>
      <c r="N8036"/>
      <c r="O8036"/>
    </row>
    <row r="8037" spans="2:15" x14ac:dyDescent="0.3">
      <c r="B8037" s="54"/>
      <c r="M8037"/>
      <c r="N8037"/>
      <c r="O8037"/>
    </row>
    <row r="8038" spans="2:15" x14ac:dyDescent="0.3">
      <c r="B8038" s="54"/>
      <c r="M8038"/>
      <c r="N8038"/>
      <c r="O8038"/>
    </row>
    <row r="8039" spans="2:15" x14ac:dyDescent="0.3">
      <c r="B8039" s="54"/>
      <c r="M8039"/>
      <c r="N8039"/>
      <c r="O8039"/>
    </row>
    <row r="8040" spans="2:15" x14ac:dyDescent="0.3">
      <c r="B8040" s="54"/>
      <c r="M8040"/>
      <c r="N8040"/>
      <c r="O8040"/>
    </row>
    <row r="8041" spans="2:15" x14ac:dyDescent="0.3">
      <c r="B8041" s="54"/>
      <c r="M8041"/>
      <c r="N8041"/>
      <c r="O8041"/>
    </row>
    <row r="8042" spans="2:15" x14ac:dyDescent="0.3">
      <c r="B8042" s="54"/>
      <c r="M8042"/>
      <c r="N8042"/>
      <c r="O8042"/>
    </row>
    <row r="8043" spans="2:15" x14ac:dyDescent="0.3">
      <c r="B8043" s="54"/>
      <c r="M8043"/>
      <c r="N8043"/>
      <c r="O8043"/>
    </row>
    <row r="8044" spans="2:15" x14ac:dyDescent="0.3">
      <c r="B8044" s="54"/>
      <c r="M8044"/>
      <c r="N8044"/>
      <c r="O8044"/>
    </row>
    <row r="8045" spans="2:15" x14ac:dyDescent="0.3">
      <c r="B8045" s="54"/>
      <c r="M8045"/>
      <c r="N8045"/>
      <c r="O8045"/>
    </row>
    <row r="8046" spans="2:15" x14ac:dyDescent="0.3">
      <c r="B8046" s="54"/>
      <c r="M8046"/>
      <c r="N8046"/>
      <c r="O8046"/>
    </row>
    <row r="8047" spans="2:15" x14ac:dyDescent="0.3">
      <c r="B8047" s="54"/>
      <c r="M8047"/>
      <c r="N8047"/>
      <c r="O8047"/>
    </row>
    <row r="8048" spans="2:15" x14ac:dyDescent="0.3">
      <c r="B8048" s="54"/>
      <c r="M8048"/>
      <c r="N8048"/>
      <c r="O8048"/>
    </row>
    <row r="8049" spans="2:15" x14ac:dyDescent="0.3">
      <c r="B8049" s="54"/>
      <c r="M8049"/>
      <c r="N8049"/>
      <c r="O8049"/>
    </row>
    <row r="8050" spans="2:15" x14ac:dyDescent="0.3">
      <c r="B8050" s="54"/>
      <c r="M8050"/>
      <c r="N8050"/>
      <c r="O8050"/>
    </row>
    <row r="8051" spans="2:15" x14ac:dyDescent="0.3">
      <c r="B8051" s="54"/>
      <c r="M8051"/>
      <c r="N8051"/>
      <c r="O8051"/>
    </row>
    <row r="8052" spans="2:15" x14ac:dyDescent="0.3">
      <c r="B8052" s="54"/>
      <c r="M8052"/>
      <c r="N8052"/>
      <c r="O8052"/>
    </row>
    <row r="8053" spans="2:15" x14ac:dyDescent="0.3">
      <c r="B8053" s="54"/>
      <c r="M8053"/>
      <c r="N8053"/>
      <c r="O8053"/>
    </row>
    <row r="8054" spans="2:15" x14ac:dyDescent="0.3">
      <c r="B8054" s="54"/>
      <c r="M8054"/>
      <c r="N8054"/>
      <c r="O8054"/>
    </row>
    <row r="8055" spans="2:15" x14ac:dyDescent="0.3">
      <c r="B8055" s="54"/>
      <c r="M8055"/>
      <c r="N8055"/>
      <c r="O8055"/>
    </row>
    <row r="8056" spans="2:15" x14ac:dyDescent="0.3">
      <c r="B8056" s="54"/>
      <c r="M8056"/>
      <c r="N8056"/>
      <c r="O8056"/>
    </row>
    <row r="8057" spans="2:15" x14ac:dyDescent="0.3">
      <c r="B8057" s="54"/>
      <c r="M8057"/>
      <c r="N8057"/>
      <c r="O8057"/>
    </row>
    <row r="8058" spans="2:15" x14ac:dyDescent="0.3">
      <c r="B8058" s="54"/>
      <c r="M8058"/>
      <c r="N8058"/>
      <c r="O8058"/>
    </row>
    <row r="8059" spans="2:15" x14ac:dyDescent="0.3">
      <c r="B8059" s="54"/>
      <c r="M8059"/>
      <c r="N8059"/>
      <c r="O8059"/>
    </row>
    <row r="8060" spans="2:15" x14ac:dyDescent="0.3">
      <c r="B8060" s="54"/>
      <c r="M8060"/>
      <c r="N8060"/>
      <c r="O8060"/>
    </row>
    <row r="8061" spans="2:15" x14ac:dyDescent="0.3">
      <c r="B8061" s="54"/>
      <c r="M8061"/>
      <c r="N8061"/>
      <c r="O8061"/>
    </row>
    <row r="8062" spans="2:15" x14ac:dyDescent="0.3">
      <c r="B8062" s="54"/>
      <c r="M8062"/>
      <c r="N8062"/>
      <c r="O8062"/>
    </row>
    <row r="8063" spans="2:15" x14ac:dyDescent="0.3">
      <c r="B8063" s="54"/>
      <c r="M8063"/>
      <c r="N8063"/>
      <c r="O8063"/>
    </row>
    <row r="8064" spans="2:15" x14ac:dyDescent="0.3">
      <c r="B8064" s="54"/>
      <c r="M8064"/>
      <c r="N8064"/>
      <c r="O8064"/>
    </row>
    <row r="8065" spans="2:15" x14ac:dyDescent="0.3">
      <c r="B8065" s="54"/>
      <c r="M8065"/>
      <c r="N8065"/>
      <c r="O8065"/>
    </row>
    <row r="8066" spans="2:15" x14ac:dyDescent="0.3">
      <c r="B8066" s="54"/>
      <c r="M8066"/>
      <c r="N8066"/>
      <c r="O8066"/>
    </row>
    <row r="8067" spans="2:15" x14ac:dyDescent="0.3">
      <c r="B8067" s="54"/>
      <c r="M8067"/>
      <c r="N8067"/>
      <c r="O8067"/>
    </row>
    <row r="8068" spans="2:15" x14ac:dyDescent="0.3">
      <c r="B8068" s="54"/>
      <c r="M8068"/>
      <c r="N8068"/>
      <c r="O8068"/>
    </row>
    <row r="8069" spans="2:15" x14ac:dyDescent="0.3">
      <c r="B8069" s="54"/>
      <c r="M8069"/>
      <c r="N8069"/>
      <c r="O8069"/>
    </row>
    <row r="8070" spans="2:15" x14ac:dyDescent="0.3">
      <c r="B8070" s="54"/>
      <c r="M8070"/>
      <c r="N8070"/>
      <c r="O8070"/>
    </row>
    <row r="8071" spans="2:15" x14ac:dyDescent="0.3">
      <c r="B8071" s="54"/>
      <c r="M8071"/>
      <c r="N8071"/>
      <c r="O8071"/>
    </row>
    <row r="8072" spans="2:15" x14ac:dyDescent="0.3">
      <c r="B8072" s="54"/>
      <c r="M8072"/>
      <c r="N8072"/>
      <c r="O8072"/>
    </row>
    <row r="8073" spans="2:15" x14ac:dyDescent="0.3">
      <c r="B8073" s="54"/>
      <c r="M8073"/>
      <c r="N8073"/>
      <c r="O8073"/>
    </row>
    <row r="8074" spans="2:15" x14ac:dyDescent="0.3">
      <c r="B8074" s="54"/>
      <c r="M8074"/>
      <c r="N8074"/>
      <c r="O8074"/>
    </row>
    <row r="8075" spans="2:15" x14ac:dyDescent="0.3">
      <c r="B8075" s="54"/>
      <c r="M8075"/>
      <c r="N8075"/>
      <c r="O8075"/>
    </row>
    <row r="8076" spans="2:15" x14ac:dyDescent="0.3">
      <c r="B8076" s="54"/>
      <c r="M8076"/>
      <c r="N8076"/>
      <c r="O8076"/>
    </row>
    <row r="8077" spans="2:15" x14ac:dyDescent="0.3">
      <c r="B8077" s="54"/>
      <c r="M8077"/>
      <c r="N8077"/>
      <c r="O8077"/>
    </row>
    <row r="8078" spans="2:15" x14ac:dyDescent="0.3">
      <c r="B8078" s="54"/>
      <c r="M8078"/>
      <c r="N8078"/>
      <c r="O8078"/>
    </row>
    <row r="8079" spans="2:15" x14ac:dyDescent="0.3">
      <c r="B8079" s="54"/>
      <c r="M8079"/>
      <c r="N8079"/>
      <c r="O8079"/>
    </row>
    <row r="8080" spans="2:15" x14ac:dyDescent="0.3">
      <c r="B8080" s="54"/>
      <c r="M8080"/>
      <c r="N8080"/>
      <c r="O8080"/>
    </row>
    <row r="8081" spans="2:15" x14ac:dyDescent="0.3">
      <c r="B8081" s="54"/>
      <c r="M8081"/>
      <c r="N8081"/>
      <c r="O8081"/>
    </row>
    <row r="8082" spans="2:15" x14ac:dyDescent="0.3">
      <c r="B8082" s="54"/>
      <c r="M8082"/>
      <c r="N8082"/>
      <c r="O8082"/>
    </row>
    <row r="8083" spans="2:15" x14ac:dyDescent="0.3">
      <c r="B8083" s="54"/>
      <c r="M8083"/>
      <c r="N8083"/>
      <c r="O8083"/>
    </row>
    <row r="8084" spans="2:15" x14ac:dyDescent="0.3">
      <c r="B8084" s="54"/>
      <c r="M8084"/>
      <c r="N8084"/>
      <c r="O8084"/>
    </row>
    <row r="8085" spans="2:15" x14ac:dyDescent="0.3">
      <c r="B8085" s="54"/>
      <c r="M8085"/>
      <c r="N8085"/>
      <c r="O8085"/>
    </row>
    <row r="8086" spans="2:15" x14ac:dyDescent="0.3">
      <c r="B8086" s="54"/>
      <c r="M8086"/>
      <c r="N8086"/>
      <c r="O8086"/>
    </row>
    <row r="8087" spans="2:15" x14ac:dyDescent="0.3">
      <c r="B8087" s="54"/>
      <c r="M8087"/>
      <c r="N8087"/>
      <c r="O8087"/>
    </row>
    <row r="8088" spans="2:15" x14ac:dyDescent="0.3">
      <c r="B8088" s="54"/>
      <c r="M8088"/>
      <c r="N8088"/>
      <c r="O8088"/>
    </row>
    <row r="8089" spans="2:15" x14ac:dyDescent="0.3">
      <c r="B8089" s="54"/>
      <c r="M8089"/>
      <c r="N8089"/>
      <c r="O8089"/>
    </row>
    <row r="8090" spans="2:15" x14ac:dyDescent="0.3">
      <c r="B8090" s="54"/>
      <c r="M8090"/>
      <c r="N8090"/>
      <c r="O8090"/>
    </row>
    <row r="8091" spans="2:15" x14ac:dyDescent="0.3">
      <c r="B8091" s="54"/>
      <c r="M8091"/>
      <c r="N8091"/>
      <c r="O8091"/>
    </row>
    <row r="8092" spans="2:15" x14ac:dyDescent="0.3">
      <c r="B8092" s="54"/>
      <c r="M8092"/>
      <c r="N8092"/>
      <c r="O8092"/>
    </row>
    <row r="8093" spans="2:15" x14ac:dyDescent="0.3">
      <c r="B8093" s="54"/>
      <c r="M8093"/>
      <c r="N8093"/>
      <c r="O8093"/>
    </row>
    <row r="8094" spans="2:15" x14ac:dyDescent="0.3">
      <c r="B8094" s="54"/>
      <c r="M8094"/>
      <c r="N8094"/>
      <c r="O8094"/>
    </row>
    <row r="8095" spans="2:15" x14ac:dyDescent="0.3">
      <c r="B8095" s="54"/>
      <c r="M8095"/>
      <c r="N8095"/>
      <c r="O8095"/>
    </row>
    <row r="8096" spans="2:15" x14ac:dyDescent="0.3">
      <c r="B8096" s="54"/>
      <c r="M8096"/>
      <c r="N8096"/>
      <c r="O8096"/>
    </row>
    <row r="8097" spans="2:15" x14ac:dyDescent="0.3">
      <c r="B8097" s="54"/>
      <c r="M8097"/>
      <c r="N8097"/>
      <c r="O8097"/>
    </row>
    <row r="8098" spans="2:15" x14ac:dyDescent="0.3">
      <c r="B8098" s="54"/>
      <c r="M8098"/>
      <c r="N8098"/>
      <c r="O8098"/>
    </row>
    <row r="8099" spans="2:15" x14ac:dyDescent="0.3">
      <c r="B8099" s="54"/>
      <c r="M8099"/>
      <c r="N8099"/>
      <c r="O8099"/>
    </row>
    <row r="8100" spans="2:15" x14ac:dyDescent="0.3">
      <c r="B8100" s="54"/>
      <c r="M8100"/>
      <c r="N8100"/>
      <c r="O8100"/>
    </row>
    <row r="8101" spans="2:15" x14ac:dyDescent="0.3">
      <c r="B8101" s="54"/>
      <c r="M8101"/>
      <c r="N8101"/>
      <c r="O8101"/>
    </row>
    <row r="8102" spans="2:15" x14ac:dyDescent="0.3">
      <c r="B8102" s="54"/>
      <c r="M8102"/>
      <c r="N8102"/>
      <c r="O8102"/>
    </row>
    <row r="8103" spans="2:15" x14ac:dyDescent="0.3">
      <c r="B8103" s="54"/>
      <c r="M8103"/>
      <c r="N8103"/>
      <c r="O8103"/>
    </row>
    <row r="8104" spans="2:15" x14ac:dyDescent="0.3">
      <c r="B8104" s="54"/>
      <c r="M8104"/>
      <c r="N8104"/>
      <c r="O8104"/>
    </row>
    <row r="8105" spans="2:15" x14ac:dyDescent="0.3">
      <c r="B8105" s="54"/>
      <c r="M8105"/>
      <c r="N8105"/>
      <c r="O8105"/>
    </row>
    <row r="8106" spans="2:15" x14ac:dyDescent="0.3">
      <c r="B8106" s="54"/>
      <c r="M8106"/>
      <c r="N8106"/>
      <c r="O8106"/>
    </row>
    <row r="8107" spans="2:15" x14ac:dyDescent="0.3">
      <c r="B8107" s="54"/>
      <c r="M8107"/>
      <c r="N8107"/>
      <c r="O8107"/>
    </row>
    <row r="8108" spans="2:15" x14ac:dyDescent="0.3">
      <c r="B8108" s="54"/>
      <c r="M8108"/>
      <c r="N8108"/>
      <c r="O8108"/>
    </row>
    <row r="8109" spans="2:15" x14ac:dyDescent="0.3">
      <c r="B8109" s="54"/>
      <c r="M8109"/>
      <c r="N8109"/>
      <c r="O8109"/>
    </row>
    <row r="8110" spans="2:15" x14ac:dyDescent="0.3">
      <c r="B8110" s="54"/>
      <c r="M8110"/>
      <c r="N8110"/>
      <c r="O8110"/>
    </row>
    <row r="8111" spans="2:15" x14ac:dyDescent="0.3">
      <c r="B8111" s="54"/>
      <c r="M8111"/>
      <c r="N8111"/>
      <c r="O8111"/>
    </row>
    <row r="8112" spans="2:15" x14ac:dyDescent="0.3">
      <c r="B8112" s="54"/>
      <c r="M8112"/>
      <c r="N8112"/>
      <c r="O8112"/>
    </row>
    <row r="8113" spans="2:15" x14ac:dyDescent="0.3">
      <c r="B8113" s="54"/>
      <c r="M8113"/>
      <c r="N8113"/>
      <c r="O8113"/>
    </row>
    <row r="8114" spans="2:15" x14ac:dyDescent="0.3">
      <c r="B8114" s="54"/>
      <c r="M8114"/>
      <c r="N8114"/>
      <c r="O8114"/>
    </row>
    <row r="8115" spans="2:15" x14ac:dyDescent="0.3">
      <c r="B8115" s="54"/>
      <c r="M8115"/>
      <c r="N8115"/>
      <c r="O8115"/>
    </row>
    <row r="8116" spans="2:15" x14ac:dyDescent="0.3">
      <c r="B8116" s="54"/>
      <c r="M8116"/>
      <c r="N8116"/>
      <c r="O8116"/>
    </row>
    <row r="8117" spans="2:15" x14ac:dyDescent="0.3">
      <c r="B8117" s="54"/>
      <c r="M8117"/>
      <c r="N8117"/>
      <c r="O8117"/>
    </row>
    <row r="8118" spans="2:15" x14ac:dyDescent="0.3">
      <c r="B8118" s="54"/>
      <c r="M8118"/>
      <c r="N8118"/>
      <c r="O8118"/>
    </row>
    <row r="8119" spans="2:15" x14ac:dyDescent="0.3">
      <c r="B8119" s="54"/>
      <c r="M8119"/>
      <c r="N8119"/>
      <c r="O8119"/>
    </row>
    <row r="8120" spans="2:15" x14ac:dyDescent="0.3">
      <c r="B8120" s="54"/>
      <c r="M8120"/>
      <c r="N8120"/>
      <c r="O8120"/>
    </row>
    <row r="8121" spans="2:15" x14ac:dyDescent="0.3">
      <c r="B8121" s="54"/>
      <c r="M8121"/>
      <c r="N8121"/>
      <c r="O8121"/>
    </row>
    <row r="8122" spans="2:15" x14ac:dyDescent="0.3">
      <c r="B8122" s="54"/>
      <c r="M8122"/>
      <c r="N8122"/>
      <c r="O8122"/>
    </row>
    <row r="8123" spans="2:15" x14ac:dyDescent="0.3">
      <c r="B8123" s="54"/>
      <c r="M8123"/>
      <c r="N8123"/>
      <c r="O8123"/>
    </row>
    <row r="8124" spans="2:15" x14ac:dyDescent="0.3">
      <c r="B8124" s="54"/>
      <c r="M8124"/>
      <c r="N8124"/>
      <c r="O8124"/>
    </row>
    <row r="8125" spans="2:15" x14ac:dyDescent="0.3">
      <c r="B8125" s="54"/>
      <c r="M8125"/>
      <c r="N8125"/>
      <c r="O8125"/>
    </row>
    <row r="8126" spans="2:15" x14ac:dyDescent="0.3">
      <c r="B8126" s="54"/>
      <c r="M8126"/>
      <c r="N8126"/>
      <c r="O8126"/>
    </row>
    <row r="8127" spans="2:15" x14ac:dyDescent="0.3">
      <c r="B8127" s="54"/>
      <c r="M8127"/>
      <c r="N8127"/>
      <c r="O8127"/>
    </row>
    <row r="8128" spans="2:15" x14ac:dyDescent="0.3">
      <c r="B8128" s="54"/>
      <c r="M8128"/>
      <c r="N8128"/>
      <c r="O8128"/>
    </row>
    <row r="8129" spans="2:15" x14ac:dyDescent="0.3">
      <c r="B8129" s="54"/>
      <c r="M8129"/>
      <c r="N8129"/>
      <c r="O8129"/>
    </row>
    <row r="8130" spans="2:15" x14ac:dyDescent="0.3">
      <c r="B8130" s="54"/>
      <c r="M8130"/>
      <c r="N8130"/>
      <c r="O8130"/>
    </row>
    <row r="8131" spans="2:15" x14ac:dyDescent="0.3">
      <c r="B8131" s="54"/>
      <c r="M8131"/>
      <c r="N8131"/>
      <c r="O8131"/>
    </row>
    <row r="8132" spans="2:15" x14ac:dyDescent="0.3">
      <c r="B8132" s="54"/>
      <c r="M8132"/>
      <c r="N8132"/>
      <c r="O8132"/>
    </row>
    <row r="8133" spans="2:15" x14ac:dyDescent="0.3">
      <c r="B8133" s="54"/>
      <c r="M8133"/>
      <c r="N8133"/>
      <c r="O8133"/>
    </row>
    <row r="8134" spans="2:15" x14ac:dyDescent="0.3">
      <c r="B8134" s="54"/>
      <c r="M8134"/>
      <c r="N8134"/>
      <c r="O8134"/>
    </row>
    <row r="8135" spans="2:15" x14ac:dyDescent="0.3">
      <c r="B8135" s="54"/>
      <c r="M8135"/>
      <c r="N8135"/>
      <c r="O8135"/>
    </row>
    <row r="8136" spans="2:15" x14ac:dyDescent="0.3">
      <c r="B8136" s="54"/>
      <c r="M8136"/>
      <c r="N8136"/>
      <c r="O8136"/>
    </row>
    <row r="8137" spans="2:15" x14ac:dyDescent="0.3">
      <c r="B8137" s="54"/>
      <c r="M8137"/>
      <c r="N8137"/>
      <c r="O8137"/>
    </row>
    <row r="8138" spans="2:15" x14ac:dyDescent="0.3">
      <c r="B8138" s="54"/>
      <c r="M8138"/>
      <c r="N8138"/>
      <c r="O8138"/>
    </row>
    <row r="8139" spans="2:15" x14ac:dyDescent="0.3">
      <c r="B8139" s="54"/>
      <c r="M8139"/>
      <c r="N8139"/>
      <c r="O8139"/>
    </row>
    <row r="8140" spans="2:15" x14ac:dyDescent="0.3">
      <c r="B8140" s="54"/>
      <c r="M8140"/>
      <c r="N8140"/>
      <c r="O8140"/>
    </row>
    <row r="8141" spans="2:15" x14ac:dyDescent="0.3">
      <c r="B8141" s="54"/>
      <c r="M8141"/>
      <c r="N8141"/>
      <c r="O8141"/>
    </row>
    <row r="8142" spans="2:15" x14ac:dyDescent="0.3">
      <c r="B8142" s="54"/>
      <c r="M8142"/>
      <c r="N8142"/>
      <c r="O8142"/>
    </row>
    <row r="8143" spans="2:15" x14ac:dyDescent="0.3">
      <c r="B8143" s="54"/>
      <c r="M8143"/>
      <c r="N8143"/>
      <c r="O8143"/>
    </row>
    <row r="8144" spans="2:15" x14ac:dyDescent="0.3">
      <c r="B8144" s="54"/>
      <c r="M8144"/>
      <c r="N8144"/>
      <c r="O8144"/>
    </row>
    <row r="8145" spans="2:15" x14ac:dyDescent="0.3">
      <c r="B8145" s="54"/>
      <c r="M8145"/>
      <c r="N8145"/>
      <c r="O8145"/>
    </row>
    <row r="8146" spans="2:15" x14ac:dyDescent="0.3">
      <c r="B8146" s="54"/>
      <c r="M8146"/>
      <c r="N8146"/>
      <c r="O8146"/>
    </row>
    <row r="8147" spans="2:15" x14ac:dyDescent="0.3">
      <c r="B8147" s="54"/>
      <c r="M8147"/>
      <c r="N8147"/>
      <c r="O8147"/>
    </row>
    <row r="8148" spans="2:15" x14ac:dyDescent="0.3">
      <c r="B8148" s="54"/>
      <c r="M8148"/>
      <c r="N8148"/>
      <c r="O8148"/>
    </row>
    <row r="8149" spans="2:15" x14ac:dyDescent="0.3">
      <c r="B8149" s="54"/>
      <c r="M8149"/>
      <c r="N8149"/>
      <c r="O8149"/>
    </row>
    <row r="8150" spans="2:15" x14ac:dyDescent="0.3">
      <c r="B8150" s="54"/>
      <c r="M8150"/>
      <c r="N8150"/>
      <c r="O8150"/>
    </row>
    <row r="8151" spans="2:15" x14ac:dyDescent="0.3">
      <c r="B8151" s="54"/>
      <c r="M8151"/>
      <c r="N8151"/>
      <c r="O8151"/>
    </row>
    <row r="8152" spans="2:15" x14ac:dyDescent="0.3">
      <c r="B8152" s="54"/>
      <c r="M8152"/>
      <c r="N8152"/>
      <c r="O8152"/>
    </row>
    <row r="8153" spans="2:15" x14ac:dyDescent="0.3">
      <c r="B8153" s="54"/>
      <c r="M8153"/>
      <c r="N8153"/>
      <c r="O8153"/>
    </row>
    <row r="8154" spans="2:15" x14ac:dyDescent="0.3">
      <c r="B8154" s="54"/>
      <c r="M8154"/>
      <c r="N8154"/>
      <c r="O8154"/>
    </row>
    <row r="8155" spans="2:15" x14ac:dyDescent="0.3">
      <c r="B8155" s="54"/>
      <c r="M8155"/>
      <c r="N8155"/>
      <c r="O8155"/>
    </row>
    <row r="8156" spans="2:15" x14ac:dyDescent="0.3">
      <c r="B8156" s="54"/>
      <c r="M8156"/>
      <c r="N8156"/>
      <c r="O8156"/>
    </row>
    <row r="8157" spans="2:15" x14ac:dyDescent="0.3">
      <c r="B8157" s="54"/>
      <c r="M8157"/>
      <c r="N8157"/>
      <c r="O8157"/>
    </row>
    <row r="8158" spans="2:15" x14ac:dyDescent="0.3">
      <c r="B8158" s="54"/>
      <c r="M8158"/>
      <c r="N8158"/>
      <c r="O8158"/>
    </row>
    <row r="8159" spans="2:15" x14ac:dyDescent="0.3">
      <c r="B8159" s="54"/>
      <c r="M8159"/>
      <c r="N8159"/>
      <c r="O8159"/>
    </row>
    <row r="8160" spans="2:15" x14ac:dyDescent="0.3">
      <c r="B8160" s="54"/>
      <c r="M8160"/>
      <c r="N8160"/>
      <c r="O8160"/>
    </row>
    <row r="8161" spans="2:15" x14ac:dyDescent="0.3">
      <c r="B8161" s="54"/>
      <c r="M8161"/>
      <c r="N8161"/>
      <c r="O8161"/>
    </row>
    <row r="8162" spans="2:15" x14ac:dyDescent="0.3">
      <c r="B8162" s="54"/>
      <c r="M8162"/>
      <c r="N8162"/>
      <c r="O8162"/>
    </row>
    <row r="8163" spans="2:15" x14ac:dyDescent="0.3">
      <c r="B8163" s="54"/>
      <c r="M8163"/>
      <c r="N8163"/>
      <c r="O8163"/>
    </row>
    <row r="8164" spans="2:15" x14ac:dyDescent="0.3">
      <c r="B8164" s="54"/>
      <c r="M8164"/>
      <c r="N8164"/>
      <c r="O8164"/>
    </row>
    <row r="8165" spans="2:15" x14ac:dyDescent="0.3">
      <c r="B8165" s="54"/>
      <c r="M8165"/>
      <c r="N8165"/>
      <c r="O8165"/>
    </row>
    <row r="8166" spans="2:15" x14ac:dyDescent="0.3">
      <c r="B8166" s="54"/>
      <c r="M8166"/>
      <c r="N8166"/>
      <c r="O8166"/>
    </row>
    <row r="8167" spans="2:15" x14ac:dyDescent="0.3">
      <c r="B8167" s="54"/>
      <c r="M8167"/>
      <c r="N8167"/>
      <c r="O8167"/>
    </row>
    <row r="8168" spans="2:15" x14ac:dyDescent="0.3">
      <c r="B8168" s="54"/>
      <c r="M8168"/>
      <c r="N8168"/>
      <c r="O8168"/>
    </row>
    <row r="8169" spans="2:15" x14ac:dyDescent="0.3">
      <c r="B8169" s="54"/>
      <c r="M8169"/>
      <c r="N8169"/>
      <c r="O8169"/>
    </row>
    <row r="8170" spans="2:15" x14ac:dyDescent="0.3">
      <c r="B8170" s="54"/>
      <c r="M8170"/>
      <c r="N8170"/>
      <c r="O8170"/>
    </row>
    <row r="8171" spans="2:15" x14ac:dyDescent="0.3">
      <c r="B8171" s="54"/>
      <c r="M8171"/>
      <c r="N8171"/>
      <c r="O8171"/>
    </row>
    <row r="8172" spans="2:15" x14ac:dyDescent="0.3">
      <c r="B8172" s="54"/>
      <c r="M8172"/>
      <c r="N8172"/>
      <c r="O8172"/>
    </row>
    <row r="8173" spans="2:15" x14ac:dyDescent="0.3">
      <c r="B8173" s="54"/>
      <c r="M8173"/>
      <c r="N8173"/>
      <c r="O8173"/>
    </row>
    <row r="8174" spans="2:15" x14ac:dyDescent="0.3">
      <c r="B8174" s="54"/>
      <c r="M8174"/>
      <c r="N8174"/>
      <c r="O8174"/>
    </row>
    <row r="8175" spans="2:15" x14ac:dyDescent="0.3">
      <c r="B8175" s="54"/>
      <c r="M8175"/>
      <c r="N8175"/>
      <c r="O8175"/>
    </row>
    <row r="8176" spans="2:15" x14ac:dyDescent="0.3">
      <c r="B8176" s="54"/>
      <c r="M8176"/>
      <c r="N8176"/>
      <c r="O8176"/>
    </row>
    <row r="8177" spans="2:15" x14ac:dyDescent="0.3">
      <c r="B8177" s="54"/>
      <c r="M8177"/>
      <c r="N8177"/>
      <c r="O8177"/>
    </row>
    <row r="8178" spans="2:15" x14ac:dyDescent="0.3">
      <c r="B8178" s="54"/>
      <c r="M8178"/>
      <c r="N8178"/>
      <c r="O8178"/>
    </row>
    <row r="8179" spans="2:15" x14ac:dyDescent="0.3">
      <c r="B8179" s="54"/>
      <c r="M8179"/>
      <c r="N8179"/>
      <c r="O8179"/>
    </row>
    <row r="8180" spans="2:15" x14ac:dyDescent="0.3">
      <c r="B8180" s="54"/>
      <c r="M8180"/>
      <c r="N8180"/>
      <c r="O8180"/>
    </row>
    <row r="8181" spans="2:15" x14ac:dyDescent="0.3">
      <c r="B8181" s="54"/>
      <c r="M8181"/>
      <c r="N8181"/>
      <c r="O8181"/>
    </row>
    <row r="8182" spans="2:15" x14ac:dyDescent="0.3">
      <c r="B8182" s="54"/>
      <c r="M8182"/>
      <c r="N8182"/>
      <c r="O8182"/>
    </row>
    <row r="8183" spans="2:15" x14ac:dyDescent="0.3">
      <c r="B8183" s="54"/>
      <c r="M8183"/>
      <c r="N8183"/>
      <c r="O8183"/>
    </row>
    <row r="8184" spans="2:15" x14ac:dyDescent="0.3">
      <c r="B8184" s="54"/>
      <c r="M8184"/>
      <c r="N8184"/>
      <c r="O8184"/>
    </row>
    <row r="8185" spans="2:15" x14ac:dyDescent="0.3">
      <c r="B8185" s="54"/>
      <c r="M8185"/>
      <c r="N8185"/>
      <c r="O8185"/>
    </row>
    <row r="8186" spans="2:15" x14ac:dyDescent="0.3">
      <c r="B8186" s="54"/>
      <c r="M8186"/>
      <c r="N8186"/>
      <c r="O8186"/>
    </row>
    <row r="8187" spans="2:15" x14ac:dyDescent="0.3">
      <c r="B8187" s="54"/>
      <c r="M8187"/>
      <c r="N8187"/>
      <c r="O8187"/>
    </row>
    <row r="8188" spans="2:15" x14ac:dyDescent="0.3">
      <c r="B8188" s="54"/>
      <c r="M8188"/>
      <c r="N8188"/>
      <c r="O8188"/>
    </row>
    <row r="8189" spans="2:15" x14ac:dyDescent="0.3">
      <c r="B8189" s="54"/>
      <c r="M8189"/>
      <c r="N8189"/>
      <c r="O8189"/>
    </row>
    <row r="8190" spans="2:15" x14ac:dyDescent="0.3">
      <c r="B8190" s="54"/>
      <c r="M8190"/>
      <c r="N8190"/>
      <c r="O8190"/>
    </row>
    <row r="8191" spans="2:15" x14ac:dyDescent="0.3">
      <c r="B8191" s="54"/>
      <c r="M8191"/>
      <c r="N8191"/>
      <c r="O8191"/>
    </row>
    <row r="8192" spans="2:15" x14ac:dyDescent="0.3">
      <c r="B8192" s="54"/>
      <c r="M8192"/>
      <c r="N8192"/>
      <c r="O8192"/>
    </row>
    <row r="8193" spans="2:15" x14ac:dyDescent="0.3">
      <c r="B8193" s="54"/>
      <c r="M8193"/>
      <c r="N8193"/>
      <c r="O8193"/>
    </row>
    <row r="8194" spans="2:15" x14ac:dyDescent="0.3">
      <c r="B8194" s="54"/>
      <c r="M8194"/>
      <c r="N8194"/>
      <c r="O8194"/>
    </row>
    <row r="8195" spans="2:15" x14ac:dyDescent="0.3">
      <c r="B8195" s="54"/>
      <c r="M8195"/>
      <c r="N8195"/>
      <c r="O8195"/>
    </row>
    <row r="8196" spans="2:15" x14ac:dyDescent="0.3">
      <c r="B8196" s="54"/>
      <c r="M8196"/>
      <c r="N8196"/>
      <c r="O8196"/>
    </row>
    <row r="8197" spans="2:15" x14ac:dyDescent="0.3">
      <c r="B8197" s="54"/>
      <c r="M8197"/>
      <c r="N8197"/>
      <c r="O8197"/>
    </row>
    <row r="8198" spans="2:15" x14ac:dyDescent="0.3">
      <c r="B8198" s="54"/>
      <c r="M8198"/>
      <c r="N8198"/>
      <c r="O8198"/>
    </row>
    <row r="8199" spans="2:15" x14ac:dyDescent="0.3">
      <c r="B8199" s="54"/>
      <c r="M8199"/>
      <c r="N8199"/>
      <c r="O8199"/>
    </row>
    <row r="8200" spans="2:15" x14ac:dyDescent="0.3">
      <c r="B8200" s="54"/>
      <c r="M8200"/>
      <c r="N8200"/>
      <c r="O8200"/>
    </row>
    <row r="8201" spans="2:15" x14ac:dyDescent="0.3">
      <c r="B8201" s="54"/>
      <c r="M8201"/>
      <c r="N8201"/>
      <c r="O8201"/>
    </row>
    <row r="8202" spans="2:15" x14ac:dyDescent="0.3">
      <c r="B8202" s="54"/>
      <c r="M8202"/>
      <c r="N8202"/>
      <c r="O8202"/>
    </row>
    <row r="8203" spans="2:15" x14ac:dyDescent="0.3">
      <c r="B8203" s="54"/>
      <c r="M8203"/>
      <c r="N8203"/>
      <c r="O8203"/>
    </row>
    <row r="8204" spans="2:15" x14ac:dyDescent="0.3">
      <c r="B8204" s="54"/>
      <c r="M8204"/>
      <c r="N8204"/>
      <c r="O8204"/>
    </row>
    <row r="8205" spans="2:15" x14ac:dyDescent="0.3">
      <c r="B8205" s="54"/>
      <c r="M8205"/>
      <c r="N8205"/>
      <c r="O8205"/>
    </row>
    <row r="8206" spans="2:15" x14ac:dyDescent="0.3">
      <c r="B8206" s="54"/>
      <c r="M8206"/>
      <c r="N8206"/>
      <c r="O8206"/>
    </row>
    <row r="8207" spans="2:15" x14ac:dyDescent="0.3">
      <c r="B8207" s="54"/>
      <c r="M8207"/>
      <c r="N8207"/>
      <c r="O8207"/>
    </row>
    <row r="8208" spans="2:15" x14ac:dyDescent="0.3">
      <c r="B8208" s="54"/>
      <c r="M8208"/>
      <c r="N8208"/>
      <c r="O8208"/>
    </row>
    <row r="8209" spans="2:15" x14ac:dyDescent="0.3">
      <c r="B8209" s="54"/>
      <c r="M8209"/>
      <c r="N8209"/>
      <c r="O8209"/>
    </row>
    <row r="8210" spans="2:15" x14ac:dyDescent="0.3">
      <c r="B8210" s="54"/>
      <c r="M8210"/>
      <c r="N8210"/>
      <c r="O8210"/>
    </row>
    <row r="8211" spans="2:15" x14ac:dyDescent="0.3">
      <c r="B8211" s="54"/>
      <c r="M8211"/>
      <c r="N8211"/>
      <c r="O8211"/>
    </row>
    <row r="8212" spans="2:15" x14ac:dyDescent="0.3">
      <c r="B8212" s="54"/>
      <c r="M8212"/>
      <c r="N8212"/>
      <c r="O8212"/>
    </row>
    <row r="8213" spans="2:15" x14ac:dyDescent="0.3">
      <c r="B8213" s="54"/>
      <c r="M8213"/>
      <c r="N8213"/>
      <c r="O8213"/>
    </row>
    <row r="8214" spans="2:15" x14ac:dyDescent="0.3">
      <c r="B8214" s="54"/>
      <c r="M8214"/>
      <c r="N8214"/>
      <c r="O8214"/>
    </row>
    <row r="8215" spans="2:15" x14ac:dyDescent="0.3">
      <c r="B8215" s="54"/>
      <c r="M8215"/>
      <c r="N8215"/>
      <c r="O8215"/>
    </row>
    <row r="8216" spans="2:15" x14ac:dyDescent="0.3">
      <c r="B8216" s="54"/>
      <c r="M8216"/>
      <c r="N8216"/>
      <c r="O8216"/>
    </row>
    <row r="8217" spans="2:15" x14ac:dyDescent="0.3">
      <c r="B8217" s="54"/>
      <c r="M8217"/>
      <c r="N8217"/>
      <c r="O8217"/>
    </row>
    <row r="8218" spans="2:15" x14ac:dyDescent="0.3">
      <c r="B8218" s="54"/>
      <c r="M8218"/>
      <c r="N8218"/>
      <c r="O8218"/>
    </row>
    <row r="8219" spans="2:15" x14ac:dyDescent="0.3">
      <c r="B8219" s="54"/>
      <c r="M8219"/>
      <c r="N8219"/>
      <c r="O8219"/>
    </row>
    <row r="8220" spans="2:15" x14ac:dyDescent="0.3">
      <c r="B8220" s="54"/>
      <c r="M8220"/>
      <c r="N8220"/>
      <c r="O8220"/>
    </row>
    <row r="8221" spans="2:15" x14ac:dyDescent="0.3">
      <c r="B8221" s="54"/>
      <c r="M8221"/>
      <c r="N8221"/>
      <c r="O8221"/>
    </row>
    <row r="8222" spans="2:15" x14ac:dyDescent="0.3">
      <c r="B8222" s="54"/>
      <c r="M8222"/>
      <c r="N8222"/>
      <c r="O8222"/>
    </row>
    <row r="8223" spans="2:15" x14ac:dyDescent="0.3">
      <c r="B8223" s="54"/>
      <c r="M8223"/>
      <c r="N8223"/>
      <c r="O8223"/>
    </row>
    <row r="8224" spans="2:15" x14ac:dyDescent="0.3">
      <c r="B8224" s="54"/>
      <c r="M8224"/>
      <c r="N8224"/>
      <c r="O8224"/>
    </row>
    <row r="8225" spans="2:15" x14ac:dyDescent="0.3">
      <c r="B8225" s="54"/>
      <c r="M8225"/>
      <c r="N8225"/>
      <c r="O8225"/>
    </row>
    <row r="8226" spans="2:15" x14ac:dyDescent="0.3">
      <c r="B8226" s="54"/>
      <c r="M8226"/>
      <c r="N8226"/>
      <c r="O8226"/>
    </row>
    <row r="8227" spans="2:15" x14ac:dyDescent="0.3">
      <c r="B8227" s="54"/>
      <c r="M8227"/>
      <c r="N8227"/>
      <c r="O8227"/>
    </row>
    <row r="8228" spans="2:15" x14ac:dyDescent="0.3">
      <c r="B8228" s="54"/>
      <c r="M8228"/>
      <c r="N8228"/>
      <c r="O8228"/>
    </row>
    <row r="8229" spans="2:15" x14ac:dyDescent="0.3">
      <c r="B8229" s="54"/>
      <c r="M8229"/>
      <c r="N8229"/>
      <c r="O8229"/>
    </row>
    <row r="8230" spans="2:15" x14ac:dyDescent="0.3">
      <c r="B8230" s="54"/>
      <c r="M8230"/>
      <c r="N8230"/>
      <c r="O8230"/>
    </row>
    <row r="8231" spans="2:15" x14ac:dyDescent="0.3">
      <c r="B8231" s="54"/>
      <c r="M8231"/>
      <c r="N8231"/>
      <c r="O8231"/>
    </row>
    <row r="8232" spans="2:15" x14ac:dyDescent="0.3">
      <c r="B8232" s="54"/>
      <c r="M8232"/>
      <c r="N8232"/>
      <c r="O8232"/>
    </row>
    <row r="8233" spans="2:15" x14ac:dyDescent="0.3">
      <c r="B8233" s="54"/>
      <c r="M8233"/>
      <c r="N8233"/>
      <c r="O8233"/>
    </row>
    <row r="8234" spans="2:15" x14ac:dyDescent="0.3">
      <c r="B8234" s="54"/>
      <c r="M8234"/>
      <c r="N8234"/>
      <c r="O8234"/>
    </row>
    <row r="8235" spans="2:15" x14ac:dyDescent="0.3">
      <c r="B8235" s="54"/>
      <c r="M8235"/>
      <c r="N8235"/>
      <c r="O8235"/>
    </row>
    <row r="8236" spans="2:15" x14ac:dyDescent="0.3">
      <c r="B8236" s="54"/>
      <c r="M8236"/>
      <c r="N8236"/>
      <c r="O8236"/>
    </row>
    <row r="8237" spans="2:15" x14ac:dyDescent="0.3">
      <c r="B8237" s="54"/>
      <c r="M8237"/>
      <c r="N8237"/>
      <c r="O8237"/>
    </row>
    <row r="8238" spans="2:15" x14ac:dyDescent="0.3">
      <c r="B8238" s="54"/>
      <c r="M8238"/>
      <c r="N8238"/>
      <c r="O8238"/>
    </row>
    <row r="8239" spans="2:15" x14ac:dyDescent="0.3">
      <c r="B8239" s="54"/>
      <c r="M8239"/>
      <c r="N8239"/>
      <c r="O8239"/>
    </row>
    <row r="8240" spans="2:15" x14ac:dyDescent="0.3">
      <c r="B8240" s="54"/>
      <c r="M8240"/>
      <c r="N8240"/>
      <c r="O8240"/>
    </row>
    <row r="8241" spans="2:15" x14ac:dyDescent="0.3">
      <c r="B8241" s="54"/>
      <c r="M8241"/>
      <c r="N8241"/>
      <c r="O8241"/>
    </row>
    <row r="8242" spans="2:15" x14ac:dyDescent="0.3">
      <c r="B8242" s="54"/>
      <c r="M8242"/>
      <c r="N8242"/>
      <c r="O8242"/>
    </row>
    <row r="8243" spans="2:15" x14ac:dyDescent="0.3">
      <c r="B8243" s="54"/>
      <c r="M8243"/>
      <c r="N8243"/>
      <c r="O8243"/>
    </row>
    <row r="8244" spans="2:15" x14ac:dyDescent="0.3">
      <c r="B8244" s="54"/>
      <c r="M8244"/>
      <c r="N8244"/>
      <c r="O8244"/>
    </row>
    <row r="8245" spans="2:15" x14ac:dyDescent="0.3">
      <c r="B8245" s="54"/>
      <c r="M8245"/>
      <c r="N8245"/>
      <c r="O8245"/>
    </row>
    <row r="8246" spans="2:15" x14ac:dyDescent="0.3">
      <c r="B8246" s="54"/>
      <c r="M8246"/>
      <c r="N8246"/>
      <c r="O8246"/>
    </row>
    <row r="8247" spans="2:15" x14ac:dyDescent="0.3">
      <c r="B8247" s="54"/>
      <c r="M8247"/>
      <c r="N8247"/>
      <c r="O8247"/>
    </row>
    <row r="8248" spans="2:15" x14ac:dyDescent="0.3">
      <c r="B8248" s="54"/>
      <c r="M8248"/>
      <c r="N8248"/>
      <c r="O8248"/>
    </row>
    <row r="8249" spans="2:15" x14ac:dyDescent="0.3">
      <c r="B8249" s="54"/>
      <c r="M8249"/>
      <c r="N8249"/>
      <c r="O8249"/>
    </row>
    <row r="8250" spans="2:15" x14ac:dyDescent="0.3">
      <c r="B8250" s="54"/>
      <c r="M8250"/>
      <c r="N8250"/>
      <c r="O8250"/>
    </row>
    <row r="8251" spans="2:15" x14ac:dyDescent="0.3">
      <c r="B8251" s="54"/>
      <c r="M8251"/>
      <c r="N8251"/>
      <c r="O8251"/>
    </row>
    <row r="8252" spans="2:15" x14ac:dyDescent="0.3">
      <c r="B8252" s="54"/>
      <c r="M8252"/>
      <c r="N8252"/>
      <c r="O8252"/>
    </row>
    <row r="8253" spans="2:15" x14ac:dyDescent="0.3">
      <c r="B8253" s="54"/>
      <c r="M8253"/>
      <c r="N8253"/>
      <c r="O8253"/>
    </row>
    <row r="8254" spans="2:15" x14ac:dyDescent="0.3">
      <c r="B8254" s="54"/>
      <c r="M8254"/>
      <c r="N8254"/>
      <c r="O8254"/>
    </row>
    <row r="8255" spans="2:15" x14ac:dyDescent="0.3">
      <c r="B8255" s="54"/>
      <c r="M8255"/>
      <c r="N8255"/>
      <c r="O8255"/>
    </row>
    <row r="8256" spans="2:15" x14ac:dyDescent="0.3">
      <c r="B8256" s="54"/>
      <c r="M8256"/>
      <c r="N8256"/>
      <c r="O8256"/>
    </row>
    <row r="8257" spans="2:15" x14ac:dyDescent="0.3">
      <c r="B8257" s="54"/>
      <c r="M8257"/>
      <c r="N8257"/>
      <c r="O8257"/>
    </row>
    <row r="8258" spans="2:15" x14ac:dyDescent="0.3">
      <c r="B8258" s="54"/>
      <c r="M8258"/>
      <c r="N8258"/>
      <c r="O8258"/>
    </row>
    <row r="8259" spans="2:15" x14ac:dyDescent="0.3">
      <c r="B8259" s="54"/>
      <c r="M8259"/>
      <c r="N8259"/>
      <c r="O8259"/>
    </row>
    <row r="8260" spans="2:15" x14ac:dyDescent="0.3">
      <c r="B8260" s="54"/>
      <c r="M8260"/>
      <c r="N8260"/>
      <c r="O8260"/>
    </row>
    <row r="8261" spans="2:15" x14ac:dyDescent="0.3">
      <c r="B8261" s="54"/>
      <c r="M8261"/>
      <c r="N8261"/>
      <c r="O8261"/>
    </row>
    <row r="8262" spans="2:15" x14ac:dyDescent="0.3">
      <c r="B8262" s="54"/>
      <c r="M8262"/>
      <c r="N8262"/>
      <c r="O8262"/>
    </row>
    <row r="8263" spans="2:15" x14ac:dyDescent="0.3">
      <c r="B8263" s="54"/>
      <c r="M8263"/>
      <c r="N8263"/>
      <c r="O8263"/>
    </row>
    <row r="8264" spans="2:15" x14ac:dyDescent="0.3">
      <c r="B8264" s="54"/>
      <c r="M8264"/>
      <c r="N8264"/>
      <c r="O8264"/>
    </row>
    <row r="8265" spans="2:15" x14ac:dyDescent="0.3">
      <c r="B8265" s="54"/>
      <c r="M8265"/>
      <c r="N8265"/>
      <c r="O8265"/>
    </row>
    <row r="8266" spans="2:15" x14ac:dyDescent="0.3">
      <c r="B8266" s="54"/>
      <c r="M8266"/>
      <c r="N8266"/>
      <c r="O8266"/>
    </row>
    <row r="8267" spans="2:15" x14ac:dyDescent="0.3">
      <c r="B8267" s="54"/>
      <c r="M8267"/>
      <c r="N8267"/>
      <c r="O8267"/>
    </row>
    <row r="8268" spans="2:15" x14ac:dyDescent="0.3">
      <c r="B8268" s="54"/>
      <c r="M8268"/>
      <c r="N8268"/>
      <c r="O8268"/>
    </row>
    <row r="8269" spans="2:15" x14ac:dyDescent="0.3">
      <c r="B8269" s="54"/>
      <c r="M8269"/>
      <c r="N8269"/>
      <c r="O8269"/>
    </row>
    <row r="8270" spans="2:15" x14ac:dyDescent="0.3">
      <c r="B8270" s="54"/>
      <c r="M8270"/>
      <c r="N8270"/>
      <c r="O8270"/>
    </row>
    <row r="8271" spans="2:15" x14ac:dyDescent="0.3">
      <c r="B8271" s="54"/>
      <c r="M8271"/>
      <c r="N8271"/>
      <c r="O8271"/>
    </row>
    <row r="8272" spans="2:15" x14ac:dyDescent="0.3">
      <c r="B8272" s="54"/>
      <c r="M8272"/>
      <c r="N8272"/>
      <c r="O8272"/>
    </row>
    <row r="8273" spans="2:15" x14ac:dyDescent="0.3">
      <c r="B8273" s="54"/>
      <c r="M8273"/>
      <c r="N8273"/>
      <c r="O8273"/>
    </row>
    <row r="8274" spans="2:15" x14ac:dyDescent="0.3">
      <c r="B8274" s="54"/>
      <c r="M8274"/>
      <c r="N8274"/>
      <c r="O8274"/>
    </row>
    <row r="8275" spans="2:15" x14ac:dyDescent="0.3">
      <c r="B8275" s="54"/>
      <c r="M8275"/>
      <c r="N8275"/>
      <c r="O8275"/>
    </row>
    <row r="8276" spans="2:15" x14ac:dyDescent="0.3">
      <c r="B8276" s="54"/>
      <c r="M8276"/>
      <c r="N8276"/>
      <c r="O8276"/>
    </row>
    <row r="8277" spans="2:15" x14ac:dyDescent="0.3">
      <c r="B8277" s="54"/>
      <c r="M8277"/>
      <c r="N8277"/>
      <c r="O8277"/>
    </row>
    <row r="8278" spans="2:15" x14ac:dyDescent="0.3">
      <c r="B8278" s="54"/>
      <c r="M8278"/>
      <c r="N8278"/>
      <c r="O8278"/>
    </row>
    <row r="8279" spans="2:15" x14ac:dyDescent="0.3">
      <c r="B8279" s="54"/>
      <c r="M8279"/>
      <c r="N8279"/>
      <c r="O8279"/>
    </row>
    <row r="8280" spans="2:15" x14ac:dyDescent="0.3">
      <c r="B8280" s="54"/>
      <c r="M8280"/>
      <c r="N8280"/>
      <c r="O8280"/>
    </row>
    <row r="8281" spans="2:15" x14ac:dyDescent="0.3">
      <c r="B8281" s="54"/>
      <c r="M8281"/>
      <c r="N8281"/>
      <c r="O8281"/>
    </row>
    <row r="8282" spans="2:15" x14ac:dyDescent="0.3">
      <c r="B8282" s="54"/>
      <c r="M8282"/>
      <c r="N8282"/>
      <c r="O8282"/>
    </row>
    <row r="8283" spans="2:15" x14ac:dyDescent="0.3">
      <c r="B8283" s="54"/>
      <c r="M8283"/>
      <c r="N8283"/>
      <c r="O8283"/>
    </row>
    <row r="8284" spans="2:15" x14ac:dyDescent="0.3">
      <c r="B8284" s="54"/>
      <c r="M8284"/>
      <c r="N8284"/>
      <c r="O8284"/>
    </row>
    <row r="8285" spans="2:15" x14ac:dyDescent="0.3">
      <c r="B8285" s="54"/>
      <c r="M8285"/>
      <c r="N8285"/>
      <c r="O8285"/>
    </row>
    <row r="8286" spans="2:15" x14ac:dyDescent="0.3">
      <c r="B8286" s="54"/>
      <c r="M8286"/>
      <c r="N8286"/>
      <c r="O8286"/>
    </row>
    <row r="8287" spans="2:15" x14ac:dyDescent="0.3">
      <c r="B8287" s="54"/>
      <c r="M8287"/>
      <c r="N8287"/>
      <c r="O8287"/>
    </row>
    <row r="8288" spans="2:15" x14ac:dyDescent="0.3">
      <c r="B8288" s="54"/>
      <c r="M8288"/>
      <c r="N8288"/>
      <c r="O8288"/>
    </row>
    <row r="8289" spans="2:15" x14ac:dyDescent="0.3">
      <c r="B8289" s="54"/>
      <c r="M8289"/>
      <c r="N8289"/>
      <c r="O8289"/>
    </row>
    <row r="8290" spans="2:15" x14ac:dyDescent="0.3">
      <c r="B8290" s="54"/>
      <c r="M8290"/>
      <c r="N8290"/>
      <c r="O8290"/>
    </row>
    <row r="8291" spans="2:15" x14ac:dyDescent="0.3">
      <c r="B8291" s="54"/>
      <c r="M8291"/>
      <c r="N8291"/>
      <c r="O8291"/>
    </row>
    <row r="8292" spans="2:15" x14ac:dyDescent="0.3">
      <c r="B8292" s="54"/>
      <c r="M8292"/>
      <c r="N8292"/>
      <c r="O8292"/>
    </row>
    <row r="8293" spans="2:15" x14ac:dyDescent="0.3">
      <c r="B8293" s="54"/>
      <c r="M8293"/>
      <c r="N8293"/>
      <c r="O8293"/>
    </row>
    <row r="8294" spans="2:15" x14ac:dyDescent="0.3">
      <c r="B8294" s="54"/>
      <c r="M8294"/>
      <c r="N8294"/>
      <c r="O8294"/>
    </row>
    <row r="8295" spans="2:15" x14ac:dyDescent="0.3">
      <c r="B8295" s="54"/>
      <c r="M8295"/>
      <c r="N8295"/>
      <c r="O8295"/>
    </row>
    <row r="8296" spans="2:15" x14ac:dyDescent="0.3">
      <c r="B8296" s="54"/>
      <c r="M8296"/>
      <c r="N8296"/>
      <c r="O8296"/>
    </row>
    <row r="8297" spans="2:15" x14ac:dyDescent="0.3">
      <c r="B8297" s="54"/>
      <c r="M8297"/>
      <c r="N8297"/>
      <c r="O8297"/>
    </row>
    <row r="8298" spans="2:15" x14ac:dyDescent="0.3">
      <c r="B8298" s="54"/>
      <c r="M8298"/>
      <c r="N8298"/>
      <c r="O8298"/>
    </row>
    <row r="8299" spans="2:15" x14ac:dyDescent="0.3">
      <c r="B8299" s="54"/>
      <c r="M8299"/>
      <c r="N8299"/>
      <c r="O8299"/>
    </row>
    <row r="8300" spans="2:15" x14ac:dyDescent="0.3">
      <c r="B8300" s="54"/>
      <c r="M8300"/>
      <c r="N8300"/>
      <c r="O8300"/>
    </row>
    <row r="8301" spans="2:15" x14ac:dyDescent="0.3">
      <c r="B8301" s="54"/>
      <c r="M8301"/>
      <c r="N8301"/>
      <c r="O8301"/>
    </row>
    <row r="8302" spans="2:15" x14ac:dyDescent="0.3">
      <c r="B8302" s="54"/>
      <c r="M8302"/>
      <c r="N8302"/>
      <c r="O8302"/>
    </row>
    <row r="8303" spans="2:15" x14ac:dyDescent="0.3">
      <c r="B8303" s="54"/>
      <c r="M8303"/>
      <c r="N8303"/>
      <c r="O8303"/>
    </row>
    <row r="8304" spans="2:15" x14ac:dyDescent="0.3">
      <c r="B8304" s="54"/>
      <c r="M8304"/>
      <c r="N8304"/>
      <c r="O8304"/>
    </row>
    <row r="8305" spans="2:15" x14ac:dyDescent="0.3">
      <c r="B8305" s="54"/>
      <c r="M8305"/>
      <c r="N8305"/>
      <c r="O8305"/>
    </row>
    <row r="8306" spans="2:15" x14ac:dyDescent="0.3">
      <c r="B8306" s="54"/>
      <c r="M8306"/>
      <c r="N8306"/>
      <c r="O8306"/>
    </row>
    <row r="8307" spans="2:15" x14ac:dyDescent="0.3">
      <c r="B8307" s="54"/>
      <c r="M8307"/>
      <c r="N8307"/>
      <c r="O8307"/>
    </row>
    <row r="8308" spans="2:15" x14ac:dyDescent="0.3">
      <c r="B8308" s="54"/>
      <c r="M8308"/>
      <c r="N8308"/>
      <c r="O8308"/>
    </row>
    <row r="8309" spans="2:15" x14ac:dyDescent="0.3">
      <c r="B8309" s="54"/>
      <c r="M8309"/>
      <c r="N8309"/>
      <c r="O8309"/>
    </row>
    <row r="8310" spans="2:15" x14ac:dyDescent="0.3">
      <c r="B8310" s="54"/>
      <c r="M8310"/>
      <c r="N8310"/>
      <c r="O8310"/>
    </row>
    <row r="8311" spans="2:15" x14ac:dyDescent="0.3">
      <c r="B8311" s="54"/>
      <c r="M8311"/>
      <c r="N8311"/>
      <c r="O8311"/>
    </row>
    <row r="8312" spans="2:15" x14ac:dyDescent="0.3">
      <c r="B8312" s="54"/>
      <c r="M8312"/>
      <c r="N8312"/>
      <c r="O8312"/>
    </row>
    <row r="8313" spans="2:15" x14ac:dyDescent="0.3">
      <c r="B8313" s="54"/>
      <c r="M8313"/>
      <c r="N8313"/>
      <c r="O8313"/>
    </row>
    <row r="8314" spans="2:15" x14ac:dyDescent="0.3">
      <c r="B8314" s="54"/>
      <c r="M8314"/>
      <c r="N8314"/>
      <c r="O8314"/>
    </row>
    <row r="8315" spans="2:15" x14ac:dyDescent="0.3">
      <c r="B8315" s="54"/>
      <c r="M8315"/>
      <c r="N8315"/>
      <c r="O8315"/>
    </row>
    <row r="8316" spans="2:15" x14ac:dyDescent="0.3">
      <c r="B8316" s="54"/>
      <c r="M8316"/>
      <c r="N8316"/>
      <c r="O8316"/>
    </row>
    <row r="8317" spans="2:15" x14ac:dyDescent="0.3">
      <c r="B8317" s="54"/>
      <c r="M8317"/>
      <c r="N8317"/>
      <c r="O8317"/>
    </row>
    <row r="8318" spans="2:15" x14ac:dyDescent="0.3">
      <c r="B8318" s="54"/>
      <c r="M8318"/>
      <c r="N8318"/>
      <c r="O8318"/>
    </row>
    <row r="8319" spans="2:15" x14ac:dyDescent="0.3">
      <c r="B8319" s="54"/>
      <c r="M8319"/>
      <c r="N8319"/>
      <c r="O8319"/>
    </row>
    <row r="8320" spans="2:15" x14ac:dyDescent="0.3">
      <c r="B8320" s="54"/>
      <c r="M8320"/>
      <c r="N8320"/>
      <c r="O8320"/>
    </row>
    <row r="8321" spans="2:15" x14ac:dyDescent="0.3">
      <c r="B8321" s="54"/>
      <c r="M8321"/>
      <c r="N8321"/>
      <c r="O8321"/>
    </row>
    <row r="8322" spans="2:15" x14ac:dyDescent="0.3">
      <c r="B8322" s="54"/>
      <c r="M8322"/>
      <c r="N8322"/>
      <c r="O8322"/>
    </row>
    <row r="8323" spans="2:15" x14ac:dyDescent="0.3">
      <c r="B8323" s="54"/>
      <c r="M8323"/>
      <c r="N8323"/>
      <c r="O8323"/>
    </row>
    <row r="8324" spans="2:15" x14ac:dyDescent="0.3">
      <c r="B8324" s="54"/>
      <c r="M8324"/>
      <c r="N8324"/>
      <c r="O8324"/>
    </row>
    <row r="8325" spans="2:15" x14ac:dyDescent="0.3">
      <c r="B8325" s="54"/>
      <c r="M8325"/>
      <c r="N8325"/>
      <c r="O8325"/>
    </row>
    <row r="8326" spans="2:15" x14ac:dyDescent="0.3">
      <c r="B8326" s="54"/>
      <c r="M8326"/>
      <c r="N8326"/>
      <c r="O8326"/>
    </row>
    <row r="8327" spans="2:15" x14ac:dyDescent="0.3">
      <c r="B8327" s="54"/>
      <c r="M8327"/>
      <c r="N8327"/>
      <c r="O8327"/>
    </row>
    <row r="8328" spans="2:15" x14ac:dyDescent="0.3">
      <c r="B8328" s="54"/>
      <c r="M8328"/>
      <c r="N8328"/>
      <c r="O8328"/>
    </row>
    <row r="8329" spans="2:15" x14ac:dyDescent="0.3">
      <c r="B8329" s="54"/>
      <c r="M8329"/>
      <c r="N8329"/>
      <c r="O8329"/>
    </row>
    <row r="8330" spans="2:15" x14ac:dyDescent="0.3">
      <c r="B8330" s="54"/>
      <c r="M8330"/>
      <c r="N8330"/>
      <c r="O8330"/>
    </row>
    <row r="8331" spans="2:15" x14ac:dyDescent="0.3">
      <c r="B8331" s="54"/>
      <c r="M8331"/>
      <c r="N8331"/>
      <c r="O8331"/>
    </row>
    <row r="8332" spans="2:15" x14ac:dyDescent="0.3">
      <c r="B8332" s="54"/>
      <c r="M8332"/>
      <c r="N8332"/>
      <c r="O8332"/>
    </row>
    <row r="8333" spans="2:15" x14ac:dyDescent="0.3">
      <c r="B8333" s="54"/>
      <c r="M8333"/>
      <c r="N8333"/>
      <c r="O8333"/>
    </row>
    <row r="8334" spans="2:15" x14ac:dyDescent="0.3">
      <c r="B8334" s="54"/>
      <c r="M8334"/>
      <c r="N8334"/>
      <c r="O8334"/>
    </row>
    <row r="8335" spans="2:15" x14ac:dyDescent="0.3">
      <c r="B8335" s="54"/>
      <c r="M8335"/>
      <c r="N8335"/>
      <c r="O8335"/>
    </row>
    <row r="8336" spans="2:15" x14ac:dyDescent="0.3">
      <c r="B8336" s="54"/>
      <c r="M8336"/>
      <c r="N8336"/>
      <c r="O8336"/>
    </row>
    <row r="8337" spans="2:15" x14ac:dyDescent="0.3">
      <c r="B8337" s="54"/>
      <c r="M8337"/>
      <c r="N8337"/>
      <c r="O8337"/>
    </row>
    <row r="8338" spans="2:15" x14ac:dyDescent="0.3">
      <c r="B8338" s="54"/>
      <c r="M8338"/>
      <c r="N8338"/>
      <c r="O8338"/>
    </row>
    <row r="8339" spans="2:15" x14ac:dyDescent="0.3">
      <c r="B8339" s="54"/>
      <c r="M8339"/>
      <c r="N8339"/>
      <c r="O8339"/>
    </row>
    <row r="8340" spans="2:15" x14ac:dyDescent="0.3">
      <c r="B8340" s="54"/>
      <c r="M8340"/>
      <c r="N8340"/>
      <c r="O8340"/>
    </row>
    <row r="8341" spans="2:15" x14ac:dyDescent="0.3">
      <c r="B8341" s="54"/>
      <c r="M8341"/>
      <c r="N8341"/>
      <c r="O8341"/>
    </row>
    <row r="8342" spans="2:15" x14ac:dyDescent="0.3">
      <c r="B8342" s="54"/>
      <c r="M8342"/>
      <c r="N8342"/>
      <c r="O8342"/>
    </row>
    <row r="8343" spans="2:15" x14ac:dyDescent="0.3">
      <c r="B8343" s="54"/>
      <c r="M8343"/>
      <c r="N8343"/>
      <c r="O8343"/>
    </row>
    <row r="8344" spans="2:15" x14ac:dyDescent="0.3">
      <c r="B8344" s="54"/>
      <c r="M8344"/>
      <c r="N8344"/>
      <c r="O8344"/>
    </row>
    <row r="8345" spans="2:15" x14ac:dyDescent="0.3">
      <c r="B8345" s="54"/>
      <c r="M8345"/>
      <c r="N8345"/>
      <c r="O8345"/>
    </row>
    <row r="8346" spans="2:15" x14ac:dyDescent="0.3">
      <c r="B8346" s="54"/>
      <c r="M8346"/>
      <c r="N8346"/>
      <c r="O8346"/>
    </row>
    <row r="8347" spans="2:15" x14ac:dyDescent="0.3">
      <c r="B8347" s="54"/>
      <c r="M8347"/>
      <c r="N8347"/>
      <c r="O8347"/>
    </row>
    <row r="8348" spans="2:15" x14ac:dyDescent="0.3">
      <c r="B8348" s="54"/>
      <c r="M8348"/>
      <c r="N8348"/>
      <c r="O8348"/>
    </row>
    <row r="8349" spans="2:15" x14ac:dyDescent="0.3">
      <c r="B8349" s="54"/>
      <c r="M8349"/>
      <c r="N8349"/>
      <c r="O8349"/>
    </row>
    <row r="8350" spans="2:15" x14ac:dyDescent="0.3">
      <c r="B8350" s="54"/>
      <c r="M8350"/>
      <c r="N8350"/>
      <c r="O8350"/>
    </row>
    <row r="8351" spans="2:15" x14ac:dyDescent="0.3">
      <c r="B8351" s="54"/>
      <c r="M8351"/>
      <c r="N8351"/>
      <c r="O8351"/>
    </row>
    <row r="8352" spans="2:15" x14ac:dyDescent="0.3">
      <c r="B8352" s="54"/>
      <c r="M8352"/>
      <c r="N8352"/>
      <c r="O8352"/>
    </row>
    <row r="8353" spans="2:15" x14ac:dyDescent="0.3">
      <c r="B8353" s="54"/>
      <c r="M8353"/>
      <c r="N8353"/>
      <c r="O8353"/>
    </row>
    <row r="8354" spans="2:15" x14ac:dyDescent="0.3">
      <c r="B8354" s="54"/>
      <c r="M8354"/>
      <c r="N8354"/>
      <c r="O8354"/>
    </row>
    <row r="8355" spans="2:15" x14ac:dyDescent="0.3">
      <c r="B8355" s="54"/>
      <c r="M8355"/>
      <c r="N8355"/>
      <c r="O8355"/>
    </row>
    <row r="8356" spans="2:15" x14ac:dyDescent="0.3">
      <c r="B8356" s="54"/>
      <c r="M8356"/>
      <c r="N8356"/>
      <c r="O8356"/>
    </row>
    <row r="8357" spans="2:15" x14ac:dyDescent="0.3">
      <c r="B8357" s="54"/>
      <c r="M8357"/>
      <c r="N8357"/>
      <c r="O8357"/>
    </row>
    <row r="8358" spans="2:15" x14ac:dyDescent="0.3">
      <c r="B8358" s="54"/>
      <c r="M8358"/>
      <c r="N8358"/>
      <c r="O8358"/>
    </row>
    <row r="8359" spans="2:15" x14ac:dyDescent="0.3">
      <c r="B8359" s="54"/>
      <c r="M8359"/>
      <c r="N8359"/>
      <c r="O8359"/>
    </row>
    <row r="8360" spans="2:15" x14ac:dyDescent="0.3">
      <c r="B8360" s="54"/>
      <c r="M8360"/>
      <c r="N8360"/>
      <c r="O8360"/>
    </row>
    <row r="8361" spans="2:15" x14ac:dyDescent="0.3">
      <c r="B8361" s="54"/>
      <c r="M8361"/>
      <c r="N8361"/>
      <c r="O8361"/>
    </row>
    <row r="8362" spans="2:15" x14ac:dyDescent="0.3">
      <c r="B8362" s="54"/>
      <c r="M8362"/>
      <c r="N8362"/>
      <c r="O8362"/>
    </row>
    <row r="8363" spans="2:15" x14ac:dyDescent="0.3">
      <c r="B8363" s="54"/>
      <c r="M8363"/>
      <c r="N8363"/>
      <c r="O8363"/>
    </row>
    <row r="8364" spans="2:15" x14ac:dyDescent="0.3">
      <c r="B8364" s="54"/>
      <c r="M8364"/>
      <c r="N8364"/>
      <c r="O8364"/>
    </row>
    <row r="8365" spans="2:15" x14ac:dyDescent="0.3">
      <c r="B8365" s="54"/>
      <c r="M8365"/>
      <c r="N8365"/>
      <c r="O8365"/>
    </row>
    <row r="8366" spans="2:15" x14ac:dyDescent="0.3">
      <c r="B8366" s="54"/>
      <c r="M8366"/>
      <c r="N8366"/>
      <c r="O8366"/>
    </row>
    <row r="8367" spans="2:15" x14ac:dyDescent="0.3">
      <c r="B8367" s="54"/>
      <c r="M8367"/>
      <c r="N8367"/>
      <c r="O8367"/>
    </row>
    <row r="8368" spans="2:15" x14ac:dyDescent="0.3">
      <c r="B8368" s="54"/>
      <c r="M8368"/>
      <c r="N8368"/>
      <c r="O8368"/>
    </row>
    <row r="8369" spans="2:15" x14ac:dyDescent="0.3">
      <c r="B8369" s="54"/>
      <c r="M8369"/>
      <c r="N8369"/>
      <c r="O8369"/>
    </row>
    <row r="8370" spans="2:15" x14ac:dyDescent="0.3">
      <c r="B8370" s="54"/>
      <c r="M8370"/>
      <c r="N8370"/>
      <c r="O8370"/>
    </row>
    <row r="8371" spans="2:15" x14ac:dyDescent="0.3">
      <c r="B8371" s="54"/>
      <c r="M8371"/>
      <c r="N8371"/>
      <c r="O8371"/>
    </row>
    <row r="8372" spans="2:15" x14ac:dyDescent="0.3">
      <c r="B8372" s="54"/>
      <c r="M8372"/>
      <c r="N8372"/>
      <c r="O8372"/>
    </row>
    <row r="8373" spans="2:15" x14ac:dyDescent="0.3">
      <c r="B8373" s="54"/>
      <c r="M8373"/>
      <c r="N8373"/>
      <c r="O8373"/>
    </row>
    <row r="8374" spans="2:15" x14ac:dyDescent="0.3">
      <c r="B8374" s="54"/>
      <c r="M8374"/>
      <c r="N8374"/>
      <c r="O8374"/>
    </row>
    <row r="8375" spans="2:15" x14ac:dyDescent="0.3">
      <c r="B8375" s="54"/>
      <c r="M8375"/>
      <c r="N8375"/>
      <c r="O8375"/>
    </row>
    <row r="8376" spans="2:15" x14ac:dyDescent="0.3">
      <c r="B8376" s="54"/>
      <c r="M8376"/>
      <c r="N8376"/>
      <c r="O8376"/>
    </row>
    <row r="8377" spans="2:15" x14ac:dyDescent="0.3">
      <c r="B8377" s="54"/>
      <c r="M8377"/>
      <c r="N8377"/>
      <c r="O8377"/>
    </row>
    <row r="8378" spans="2:15" x14ac:dyDescent="0.3">
      <c r="B8378" s="54"/>
      <c r="M8378"/>
      <c r="N8378"/>
      <c r="O8378"/>
    </row>
    <row r="8379" spans="2:15" x14ac:dyDescent="0.3">
      <c r="B8379" s="54"/>
      <c r="M8379"/>
      <c r="N8379"/>
      <c r="O8379"/>
    </row>
    <row r="8380" spans="2:15" x14ac:dyDescent="0.3">
      <c r="B8380" s="54"/>
      <c r="M8380"/>
      <c r="N8380"/>
      <c r="O8380"/>
    </row>
    <row r="8381" spans="2:15" x14ac:dyDescent="0.3">
      <c r="B8381" s="54"/>
      <c r="M8381"/>
      <c r="N8381"/>
      <c r="O8381"/>
    </row>
    <row r="8382" spans="2:15" x14ac:dyDescent="0.3">
      <c r="B8382" s="54"/>
      <c r="M8382"/>
      <c r="N8382"/>
      <c r="O8382"/>
    </row>
    <row r="8383" spans="2:15" x14ac:dyDescent="0.3">
      <c r="B8383" s="54"/>
      <c r="M8383"/>
      <c r="N8383"/>
      <c r="O8383"/>
    </row>
    <row r="8384" spans="2:15" x14ac:dyDescent="0.3">
      <c r="B8384" s="54"/>
      <c r="M8384"/>
      <c r="N8384"/>
      <c r="O8384"/>
    </row>
    <row r="8385" spans="2:15" x14ac:dyDescent="0.3">
      <c r="B8385" s="54"/>
      <c r="M8385"/>
      <c r="N8385"/>
      <c r="O8385"/>
    </row>
    <row r="8386" spans="2:15" x14ac:dyDescent="0.3">
      <c r="B8386" s="54"/>
      <c r="M8386"/>
      <c r="N8386"/>
      <c r="O8386"/>
    </row>
    <row r="8387" spans="2:15" x14ac:dyDescent="0.3">
      <c r="B8387" s="54"/>
      <c r="M8387"/>
      <c r="N8387"/>
      <c r="O8387"/>
    </row>
    <row r="8388" spans="2:15" x14ac:dyDescent="0.3">
      <c r="B8388" s="54"/>
      <c r="M8388"/>
      <c r="N8388"/>
      <c r="O8388"/>
    </row>
    <row r="8389" spans="2:15" x14ac:dyDescent="0.3">
      <c r="B8389" s="54"/>
      <c r="M8389"/>
      <c r="N8389"/>
      <c r="O8389"/>
    </row>
    <row r="8390" spans="2:15" x14ac:dyDescent="0.3">
      <c r="B8390" s="54"/>
      <c r="M8390"/>
      <c r="N8390"/>
      <c r="O8390"/>
    </row>
    <row r="8391" spans="2:15" x14ac:dyDescent="0.3">
      <c r="B8391" s="54"/>
      <c r="M8391"/>
      <c r="N8391"/>
      <c r="O8391"/>
    </row>
    <row r="8392" spans="2:15" x14ac:dyDescent="0.3">
      <c r="B8392" s="54"/>
      <c r="M8392"/>
      <c r="N8392"/>
      <c r="O8392"/>
    </row>
    <row r="8393" spans="2:15" x14ac:dyDescent="0.3">
      <c r="B8393" s="54"/>
      <c r="M8393"/>
      <c r="N8393"/>
      <c r="O8393"/>
    </row>
    <row r="8394" spans="2:15" x14ac:dyDescent="0.3">
      <c r="B8394" s="54"/>
      <c r="M8394"/>
      <c r="N8394"/>
      <c r="O8394"/>
    </row>
    <row r="8395" spans="2:15" x14ac:dyDescent="0.3">
      <c r="B8395" s="54"/>
      <c r="M8395"/>
      <c r="N8395"/>
      <c r="O8395"/>
    </row>
    <row r="8396" spans="2:15" x14ac:dyDescent="0.3">
      <c r="B8396" s="54"/>
      <c r="M8396"/>
      <c r="N8396"/>
      <c r="O8396"/>
    </row>
    <row r="8397" spans="2:15" x14ac:dyDescent="0.3">
      <c r="B8397" s="54"/>
      <c r="M8397"/>
      <c r="N8397"/>
      <c r="O8397"/>
    </row>
    <row r="8398" spans="2:15" x14ac:dyDescent="0.3">
      <c r="B8398" s="54"/>
      <c r="M8398"/>
      <c r="N8398"/>
      <c r="O8398"/>
    </row>
    <row r="8399" spans="2:15" x14ac:dyDescent="0.3">
      <c r="B8399" s="54"/>
      <c r="M8399"/>
      <c r="N8399"/>
      <c r="O8399"/>
    </row>
    <row r="8400" spans="2:15" x14ac:dyDescent="0.3">
      <c r="B8400" s="54"/>
      <c r="M8400"/>
      <c r="N8400"/>
      <c r="O8400"/>
    </row>
    <row r="8401" spans="2:15" x14ac:dyDescent="0.3">
      <c r="B8401" s="54"/>
      <c r="M8401"/>
      <c r="N8401"/>
      <c r="O8401"/>
    </row>
    <row r="8402" spans="2:15" x14ac:dyDescent="0.3">
      <c r="B8402" s="54"/>
      <c r="M8402"/>
      <c r="N8402"/>
      <c r="O8402"/>
    </row>
    <row r="8403" spans="2:15" x14ac:dyDescent="0.3">
      <c r="B8403" s="54"/>
      <c r="M8403"/>
      <c r="N8403"/>
      <c r="O8403"/>
    </row>
    <row r="8404" spans="2:15" x14ac:dyDescent="0.3">
      <c r="B8404" s="54"/>
      <c r="M8404"/>
      <c r="N8404"/>
      <c r="O8404"/>
    </row>
    <row r="8405" spans="2:15" x14ac:dyDescent="0.3">
      <c r="B8405" s="54"/>
      <c r="M8405"/>
      <c r="N8405"/>
      <c r="O8405"/>
    </row>
    <row r="8406" spans="2:15" x14ac:dyDescent="0.3">
      <c r="B8406" s="54"/>
      <c r="M8406"/>
      <c r="N8406"/>
      <c r="O8406"/>
    </row>
    <row r="8407" spans="2:15" x14ac:dyDescent="0.3">
      <c r="B8407" s="54"/>
      <c r="M8407"/>
      <c r="N8407"/>
      <c r="O8407"/>
    </row>
    <row r="8408" spans="2:15" x14ac:dyDescent="0.3">
      <c r="B8408" s="54"/>
      <c r="M8408"/>
      <c r="N8408"/>
      <c r="O8408"/>
    </row>
    <row r="8409" spans="2:15" x14ac:dyDescent="0.3">
      <c r="B8409" s="54"/>
      <c r="M8409"/>
      <c r="N8409"/>
      <c r="O8409"/>
    </row>
    <row r="8410" spans="2:15" x14ac:dyDescent="0.3">
      <c r="B8410" s="54"/>
      <c r="M8410"/>
      <c r="N8410"/>
      <c r="O8410"/>
    </row>
    <row r="8411" spans="2:15" x14ac:dyDescent="0.3">
      <c r="B8411" s="54"/>
      <c r="M8411"/>
      <c r="N8411"/>
      <c r="O8411"/>
    </row>
    <row r="8412" spans="2:15" x14ac:dyDescent="0.3">
      <c r="B8412" s="54"/>
      <c r="M8412"/>
      <c r="N8412"/>
      <c r="O8412"/>
    </row>
    <row r="8413" spans="2:15" x14ac:dyDescent="0.3">
      <c r="B8413" s="54"/>
      <c r="M8413"/>
      <c r="N8413"/>
      <c r="O8413"/>
    </row>
    <row r="8414" spans="2:15" x14ac:dyDescent="0.3">
      <c r="B8414" s="54"/>
      <c r="M8414"/>
      <c r="N8414"/>
      <c r="O8414"/>
    </row>
    <row r="8415" spans="2:15" x14ac:dyDescent="0.3">
      <c r="B8415" s="54"/>
      <c r="M8415"/>
      <c r="N8415"/>
      <c r="O8415"/>
    </row>
    <row r="8416" spans="2:15" x14ac:dyDescent="0.3">
      <c r="B8416" s="54"/>
      <c r="M8416"/>
      <c r="N8416"/>
      <c r="O8416"/>
    </row>
    <row r="8417" spans="2:15" x14ac:dyDescent="0.3">
      <c r="B8417" s="54"/>
      <c r="M8417"/>
      <c r="N8417"/>
      <c r="O8417"/>
    </row>
    <row r="8418" spans="2:15" x14ac:dyDescent="0.3">
      <c r="B8418" s="54"/>
      <c r="M8418"/>
      <c r="N8418"/>
      <c r="O8418"/>
    </row>
    <row r="8419" spans="2:15" x14ac:dyDescent="0.3">
      <c r="B8419" s="54"/>
      <c r="M8419"/>
      <c r="N8419"/>
      <c r="O8419"/>
    </row>
    <row r="8420" spans="2:15" x14ac:dyDescent="0.3">
      <c r="B8420" s="54"/>
      <c r="M8420"/>
      <c r="N8420"/>
      <c r="O8420"/>
    </row>
    <row r="8421" spans="2:15" x14ac:dyDescent="0.3">
      <c r="B8421" s="54"/>
      <c r="M8421"/>
      <c r="N8421"/>
      <c r="O8421"/>
    </row>
    <row r="8422" spans="2:15" x14ac:dyDescent="0.3">
      <c r="B8422" s="54"/>
      <c r="M8422"/>
      <c r="N8422"/>
      <c r="O8422"/>
    </row>
    <row r="8423" spans="2:15" x14ac:dyDescent="0.3">
      <c r="B8423" s="54"/>
      <c r="M8423"/>
      <c r="N8423"/>
      <c r="O8423"/>
    </row>
    <row r="8424" spans="2:15" x14ac:dyDescent="0.3">
      <c r="B8424" s="54"/>
      <c r="M8424"/>
      <c r="N8424"/>
      <c r="O8424"/>
    </row>
    <row r="8425" spans="2:15" x14ac:dyDescent="0.3">
      <c r="B8425" s="54"/>
      <c r="M8425"/>
      <c r="N8425"/>
      <c r="O8425"/>
    </row>
    <row r="8426" spans="2:15" x14ac:dyDescent="0.3">
      <c r="B8426" s="54"/>
      <c r="M8426"/>
      <c r="N8426"/>
      <c r="O8426"/>
    </row>
    <row r="8427" spans="2:15" x14ac:dyDescent="0.3">
      <c r="B8427" s="54"/>
      <c r="M8427"/>
      <c r="N8427"/>
      <c r="O8427"/>
    </row>
    <row r="8428" spans="2:15" x14ac:dyDescent="0.3">
      <c r="B8428" s="54"/>
      <c r="M8428"/>
      <c r="N8428"/>
      <c r="O8428"/>
    </row>
    <row r="8429" spans="2:15" x14ac:dyDescent="0.3">
      <c r="B8429" s="54"/>
      <c r="M8429"/>
      <c r="N8429"/>
      <c r="O8429"/>
    </row>
    <row r="8430" spans="2:15" x14ac:dyDescent="0.3">
      <c r="B8430" s="54"/>
      <c r="M8430"/>
      <c r="N8430"/>
      <c r="O8430"/>
    </row>
    <row r="8431" spans="2:15" x14ac:dyDescent="0.3">
      <c r="B8431" s="54"/>
      <c r="M8431"/>
      <c r="N8431"/>
      <c r="O8431"/>
    </row>
    <row r="8432" spans="2:15" x14ac:dyDescent="0.3">
      <c r="B8432" s="54"/>
      <c r="M8432"/>
      <c r="N8432"/>
      <c r="O8432"/>
    </row>
    <row r="8433" spans="2:15" x14ac:dyDescent="0.3">
      <c r="B8433" s="54"/>
      <c r="M8433"/>
      <c r="N8433"/>
      <c r="O8433"/>
    </row>
    <row r="8434" spans="2:15" x14ac:dyDescent="0.3">
      <c r="B8434" s="54"/>
      <c r="M8434"/>
      <c r="N8434"/>
      <c r="O8434"/>
    </row>
    <row r="8435" spans="2:15" x14ac:dyDescent="0.3">
      <c r="B8435" s="54"/>
      <c r="M8435"/>
      <c r="N8435"/>
      <c r="O8435"/>
    </row>
    <row r="8436" spans="2:15" x14ac:dyDescent="0.3">
      <c r="B8436" s="54"/>
      <c r="M8436"/>
      <c r="N8436"/>
      <c r="O8436"/>
    </row>
    <row r="8437" spans="2:15" x14ac:dyDescent="0.3">
      <c r="B8437" s="54"/>
      <c r="M8437"/>
      <c r="N8437"/>
      <c r="O8437"/>
    </row>
    <row r="8438" spans="2:15" x14ac:dyDescent="0.3">
      <c r="B8438" s="54"/>
      <c r="M8438"/>
      <c r="N8438"/>
      <c r="O8438"/>
    </row>
    <row r="8439" spans="2:15" x14ac:dyDescent="0.3">
      <c r="B8439" s="54"/>
      <c r="M8439"/>
      <c r="N8439"/>
      <c r="O8439"/>
    </row>
    <row r="8440" spans="2:15" x14ac:dyDescent="0.3">
      <c r="B8440" s="54"/>
      <c r="M8440"/>
      <c r="N8440"/>
      <c r="O8440"/>
    </row>
    <row r="8441" spans="2:15" x14ac:dyDescent="0.3">
      <c r="B8441" s="54"/>
      <c r="M8441"/>
      <c r="N8441"/>
      <c r="O8441"/>
    </row>
    <row r="8442" spans="2:15" x14ac:dyDescent="0.3">
      <c r="B8442" s="54"/>
      <c r="M8442"/>
      <c r="N8442"/>
      <c r="O8442"/>
    </row>
    <row r="8443" spans="2:15" x14ac:dyDescent="0.3">
      <c r="B8443" s="54"/>
      <c r="M8443"/>
      <c r="N8443"/>
      <c r="O8443"/>
    </row>
    <row r="8444" spans="2:15" x14ac:dyDescent="0.3">
      <c r="B8444" s="54"/>
      <c r="M8444"/>
      <c r="N8444"/>
      <c r="O8444"/>
    </row>
    <row r="8445" spans="2:15" x14ac:dyDescent="0.3">
      <c r="B8445" s="54"/>
      <c r="M8445"/>
      <c r="N8445"/>
      <c r="O8445"/>
    </row>
    <row r="8446" spans="2:15" x14ac:dyDescent="0.3">
      <c r="B8446" s="54"/>
      <c r="M8446"/>
      <c r="N8446"/>
      <c r="O8446"/>
    </row>
    <row r="8447" spans="2:15" x14ac:dyDescent="0.3">
      <c r="B8447" s="54"/>
      <c r="M8447"/>
      <c r="N8447"/>
      <c r="O8447"/>
    </row>
    <row r="8448" spans="2:15" x14ac:dyDescent="0.3">
      <c r="B8448" s="54"/>
      <c r="M8448"/>
      <c r="N8448"/>
      <c r="O8448"/>
    </row>
    <row r="8449" spans="2:15" x14ac:dyDescent="0.3">
      <c r="B8449" s="54"/>
      <c r="M8449"/>
      <c r="N8449"/>
      <c r="O8449"/>
    </row>
    <row r="8450" spans="2:15" x14ac:dyDescent="0.3">
      <c r="B8450" s="54"/>
      <c r="M8450"/>
      <c r="N8450"/>
      <c r="O8450"/>
    </row>
    <row r="8451" spans="2:15" x14ac:dyDescent="0.3">
      <c r="B8451" s="54"/>
      <c r="M8451"/>
      <c r="N8451"/>
      <c r="O8451"/>
    </row>
    <row r="8452" spans="2:15" x14ac:dyDescent="0.3">
      <c r="B8452" s="54"/>
      <c r="M8452"/>
      <c r="N8452"/>
      <c r="O8452"/>
    </row>
    <row r="8453" spans="2:15" x14ac:dyDescent="0.3">
      <c r="B8453" s="54"/>
      <c r="M8453"/>
      <c r="N8453"/>
      <c r="O8453"/>
    </row>
    <row r="8454" spans="2:15" x14ac:dyDescent="0.3">
      <c r="B8454" s="54"/>
      <c r="M8454"/>
      <c r="N8454"/>
      <c r="O8454"/>
    </row>
    <row r="8455" spans="2:15" x14ac:dyDescent="0.3">
      <c r="B8455" s="54"/>
      <c r="M8455"/>
      <c r="N8455"/>
      <c r="O8455"/>
    </row>
    <row r="8456" spans="2:15" x14ac:dyDescent="0.3">
      <c r="B8456" s="54"/>
      <c r="M8456"/>
      <c r="N8456"/>
      <c r="O8456"/>
    </row>
    <row r="8457" spans="2:15" x14ac:dyDescent="0.3">
      <c r="B8457" s="54"/>
      <c r="M8457"/>
      <c r="N8457"/>
      <c r="O8457"/>
    </row>
    <row r="8458" spans="2:15" x14ac:dyDescent="0.3">
      <c r="B8458" s="54"/>
      <c r="M8458"/>
      <c r="N8458"/>
      <c r="O8458"/>
    </row>
    <row r="8459" spans="2:15" x14ac:dyDescent="0.3">
      <c r="B8459" s="54"/>
      <c r="M8459"/>
      <c r="N8459"/>
      <c r="O8459"/>
    </row>
    <row r="8460" spans="2:15" x14ac:dyDescent="0.3">
      <c r="B8460" s="54"/>
      <c r="M8460"/>
      <c r="N8460"/>
      <c r="O8460"/>
    </row>
    <row r="8461" spans="2:15" x14ac:dyDescent="0.3">
      <c r="B8461" s="54"/>
      <c r="M8461"/>
      <c r="N8461"/>
      <c r="O8461"/>
    </row>
    <row r="8462" spans="2:15" x14ac:dyDescent="0.3">
      <c r="B8462" s="54"/>
      <c r="M8462"/>
      <c r="N8462"/>
      <c r="O8462"/>
    </row>
    <row r="8463" spans="2:15" x14ac:dyDescent="0.3">
      <c r="B8463" s="54"/>
      <c r="M8463"/>
      <c r="N8463"/>
      <c r="O8463"/>
    </row>
    <row r="8464" spans="2:15" x14ac:dyDescent="0.3">
      <c r="B8464" s="54"/>
      <c r="M8464"/>
      <c r="N8464"/>
      <c r="O8464"/>
    </row>
    <row r="8465" spans="2:15" x14ac:dyDescent="0.3">
      <c r="B8465" s="54"/>
      <c r="M8465"/>
      <c r="N8465"/>
      <c r="O8465"/>
    </row>
    <row r="8466" spans="2:15" x14ac:dyDescent="0.3">
      <c r="B8466" s="54"/>
      <c r="M8466"/>
      <c r="N8466"/>
      <c r="O8466"/>
    </row>
    <row r="8467" spans="2:15" x14ac:dyDescent="0.3">
      <c r="B8467" s="54"/>
      <c r="M8467"/>
      <c r="N8467"/>
      <c r="O8467"/>
    </row>
    <row r="8468" spans="2:15" x14ac:dyDescent="0.3">
      <c r="B8468" s="54"/>
      <c r="M8468"/>
      <c r="N8468"/>
      <c r="O8468"/>
    </row>
    <row r="8469" spans="2:15" x14ac:dyDescent="0.3">
      <c r="B8469" s="54"/>
      <c r="M8469"/>
      <c r="N8469"/>
      <c r="O8469"/>
    </row>
    <row r="8470" spans="2:15" x14ac:dyDescent="0.3">
      <c r="B8470" s="54"/>
      <c r="M8470"/>
      <c r="N8470"/>
      <c r="O8470"/>
    </row>
    <row r="8471" spans="2:15" x14ac:dyDescent="0.3">
      <c r="B8471" s="54"/>
      <c r="M8471"/>
      <c r="N8471"/>
      <c r="O8471"/>
    </row>
    <row r="8472" spans="2:15" x14ac:dyDescent="0.3">
      <c r="B8472" s="54"/>
      <c r="M8472"/>
      <c r="N8472"/>
      <c r="O8472"/>
    </row>
    <row r="8473" spans="2:15" x14ac:dyDescent="0.3">
      <c r="B8473" s="54"/>
      <c r="M8473"/>
      <c r="N8473"/>
      <c r="O8473"/>
    </row>
    <row r="8474" spans="2:15" x14ac:dyDescent="0.3">
      <c r="B8474" s="54"/>
      <c r="M8474"/>
      <c r="N8474"/>
      <c r="O8474"/>
    </row>
    <row r="8475" spans="2:15" x14ac:dyDescent="0.3">
      <c r="B8475" s="54"/>
      <c r="M8475"/>
      <c r="N8475"/>
      <c r="O8475"/>
    </row>
    <row r="8476" spans="2:15" x14ac:dyDescent="0.3">
      <c r="B8476" s="54"/>
      <c r="M8476"/>
      <c r="N8476"/>
      <c r="O8476"/>
    </row>
    <row r="8477" spans="2:15" x14ac:dyDescent="0.3">
      <c r="B8477" s="54"/>
      <c r="M8477"/>
      <c r="N8477"/>
      <c r="O8477"/>
    </row>
    <row r="8478" spans="2:15" x14ac:dyDescent="0.3">
      <c r="B8478" s="54"/>
      <c r="M8478"/>
      <c r="N8478"/>
      <c r="O8478"/>
    </row>
    <row r="8479" spans="2:15" x14ac:dyDescent="0.3">
      <c r="B8479" s="54"/>
      <c r="M8479"/>
      <c r="N8479"/>
      <c r="O8479"/>
    </row>
    <row r="8480" spans="2:15" x14ac:dyDescent="0.3">
      <c r="B8480" s="54"/>
      <c r="M8480"/>
      <c r="N8480"/>
      <c r="O8480"/>
    </row>
    <row r="8481" spans="2:15" x14ac:dyDescent="0.3">
      <c r="B8481" s="54"/>
      <c r="M8481"/>
      <c r="N8481"/>
      <c r="O8481"/>
    </row>
    <row r="8482" spans="2:15" x14ac:dyDescent="0.3">
      <c r="B8482" s="54"/>
      <c r="M8482"/>
      <c r="N8482"/>
      <c r="O8482"/>
    </row>
    <row r="8483" spans="2:15" x14ac:dyDescent="0.3">
      <c r="B8483" s="54"/>
      <c r="M8483"/>
      <c r="N8483"/>
      <c r="O8483"/>
    </row>
    <row r="8484" spans="2:15" x14ac:dyDescent="0.3">
      <c r="B8484" s="54"/>
      <c r="M8484"/>
      <c r="N8484"/>
      <c r="O8484"/>
    </row>
    <row r="8485" spans="2:15" x14ac:dyDescent="0.3">
      <c r="B8485" s="54"/>
      <c r="M8485"/>
      <c r="N8485"/>
      <c r="O8485"/>
    </row>
    <row r="8486" spans="2:15" x14ac:dyDescent="0.3">
      <c r="B8486" s="54"/>
      <c r="M8486"/>
      <c r="N8486"/>
      <c r="O8486"/>
    </row>
    <row r="8487" spans="2:15" x14ac:dyDescent="0.3">
      <c r="B8487" s="54"/>
      <c r="M8487"/>
      <c r="N8487"/>
      <c r="O8487"/>
    </row>
    <row r="8488" spans="2:15" x14ac:dyDescent="0.3">
      <c r="B8488" s="54"/>
      <c r="M8488"/>
      <c r="N8488"/>
      <c r="O8488"/>
    </row>
    <row r="8489" spans="2:15" x14ac:dyDescent="0.3">
      <c r="B8489" s="54"/>
      <c r="M8489"/>
      <c r="N8489"/>
      <c r="O8489"/>
    </row>
    <row r="8490" spans="2:15" x14ac:dyDescent="0.3">
      <c r="B8490" s="54"/>
      <c r="M8490"/>
      <c r="N8490"/>
      <c r="O8490"/>
    </row>
    <row r="8491" spans="2:15" x14ac:dyDescent="0.3">
      <c r="B8491" s="54"/>
      <c r="M8491"/>
      <c r="N8491"/>
      <c r="O8491"/>
    </row>
    <row r="8492" spans="2:15" x14ac:dyDescent="0.3">
      <c r="B8492" s="54"/>
      <c r="M8492"/>
      <c r="N8492"/>
      <c r="O8492"/>
    </row>
    <row r="8493" spans="2:15" x14ac:dyDescent="0.3">
      <c r="B8493" s="54"/>
      <c r="M8493"/>
      <c r="N8493"/>
      <c r="O8493"/>
    </row>
    <row r="8494" spans="2:15" x14ac:dyDescent="0.3">
      <c r="B8494" s="54"/>
      <c r="M8494"/>
      <c r="N8494"/>
      <c r="O8494"/>
    </row>
    <row r="8495" spans="2:15" x14ac:dyDescent="0.3">
      <c r="B8495" s="54"/>
      <c r="M8495"/>
      <c r="N8495"/>
      <c r="O8495"/>
    </row>
    <row r="8496" spans="2:15" x14ac:dyDescent="0.3">
      <c r="B8496" s="54"/>
      <c r="M8496"/>
      <c r="N8496"/>
      <c r="O8496"/>
    </row>
    <row r="8497" spans="2:15" x14ac:dyDescent="0.3">
      <c r="B8497" s="54"/>
      <c r="M8497"/>
      <c r="N8497"/>
      <c r="O8497"/>
    </row>
    <row r="8498" spans="2:15" x14ac:dyDescent="0.3">
      <c r="B8498" s="54"/>
      <c r="M8498"/>
      <c r="N8498"/>
      <c r="O8498"/>
    </row>
    <row r="8499" spans="2:15" x14ac:dyDescent="0.3">
      <c r="B8499" s="54"/>
      <c r="M8499"/>
      <c r="N8499"/>
      <c r="O8499"/>
    </row>
    <row r="8500" spans="2:15" x14ac:dyDescent="0.3">
      <c r="B8500" s="54"/>
      <c r="M8500"/>
      <c r="N8500"/>
      <c r="O8500"/>
    </row>
    <row r="8501" spans="2:15" x14ac:dyDescent="0.3">
      <c r="B8501" s="54"/>
      <c r="M8501"/>
      <c r="N8501"/>
      <c r="O8501"/>
    </row>
    <row r="8502" spans="2:15" x14ac:dyDescent="0.3">
      <c r="B8502" s="54"/>
      <c r="M8502"/>
      <c r="N8502"/>
      <c r="O8502"/>
    </row>
    <row r="8503" spans="2:15" x14ac:dyDescent="0.3">
      <c r="B8503" s="54"/>
      <c r="M8503"/>
      <c r="N8503"/>
      <c r="O8503"/>
    </row>
    <row r="8504" spans="2:15" x14ac:dyDescent="0.3">
      <c r="B8504" s="54"/>
      <c r="M8504"/>
      <c r="N8504"/>
      <c r="O8504"/>
    </row>
    <row r="8505" spans="2:15" x14ac:dyDescent="0.3">
      <c r="B8505" s="54"/>
      <c r="M8505"/>
      <c r="N8505"/>
      <c r="O8505"/>
    </row>
    <row r="8506" spans="2:15" x14ac:dyDescent="0.3">
      <c r="B8506" s="54"/>
      <c r="M8506"/>
      <c r="N8506"/>
      <c r="O8506"/>
    </row>
    <row r="8507" spans="2:15" x14ac:dyDescent="0.3">
      <c r="B8507" s="54"/>
      <c r="M8507"/>
      <c r="N8507"/>
      <c r="O8507"/>
    </row>
    <row r="8508" spans="2:15" x14ac:dyDescent="0.3">
      <c r="B8508" s="54"/>
      <c r="M8508"/>
      <c r="N8508"/>
      <c r="O8508"/>
    </row>
    <row r="8509" spans="2:15" x14ac:dyDescent="0.3">
      <c r="B8509" s="54"/>
      <c r="M8509"/>
      <c r="N8509"/>
      <c r="O8509"/>
    </row>
    <row r="8510" spans="2:15" x14ac:dyDescent="0.3">
      <c r="B8510" s="54"/>
      <c r="M8510"/>
      <c r="N8510"/>
      <c r="O8510"/>
    </row>
    <row r="8511" spans="2:15" x14ac:dyDescent="0.3">
      <c r="B8511" s="54"/>
      <c r="M8511"/>
      <c r="N8511"/>
      <c r="O8511"/>
    </row>
    <row r="8512" spans="2:15" x14ac:dyDescent="0.3">
      <c r="B8512" s="54"/>
      <c r="M8512"/>
      <c r="N8512"/>
      <c r="O8512"/>
    </row>
    <row r="8513" spans="2:15" x14ac:dyDescent="0.3">
      <c r="B8513" s="54"/>
      <c r="M8513"/>
      <c r="N8513"/>
      <c r="O8513"/>
    </row>
    <row r="8514" spans="2:15" x14ac:dyDescent="0.3">
      <c r="B8514" s="54"/>
      <c r="M8514"/>
      <c r="N8514"/>
      <c r="O8514"/>
    </row>
    <row r="8515" spans="2:15" x14ac:dyDescent="0.3">
      <c r="B8515" s="54"/>
      <c r="M8515"/>
      <c r="N8515"/>
      <c r="O8515"/>
    </row>
    <row r="8516" spans="2:15" x14ac:dyDescent="0.3">
      <c r="B8516" s="54"/>
      <c r="M8516"/>
      <c r="N8516"/>
      <c r="O8516"/>
    </row>
    <row r="8517" spans="2:15" x14ac:dyDescent="0.3">
      <c r="B8517" s="54"/>
      <c r="M8517"/>
      <c r="N8517"/>
      <c r="O8517"/>
    </row>
    <row r="8518" spans="2:15" x14ac:dyDescent="0.3">
      <c r="B8518" s="54"/>
      <c r="M8518"/>
      <c r="N8518"/>
      <c r="O8518"/>
    </row>
    <row r="8519" spans="2:15" x14ac:dyDescent="0.3">
      <c r="B8519" s="54"/>
      <c r="M8519"/>
      <c r="N8519"/>
      <c r="O8519"/>
    </row>
    <row r="8520" spans="2:15" x14ac:dyDescent="0.3">
      <c r="B8520" s="54"/>
      <c r="M8520"/>
      <c r="N8520"/>
      <c r="O8520"/>
    </row>
    <row r="8521" spans="2:15" x14ac:dyDescent="0.3">
      <c r="B8521" s="54"/>
      <c r="M8521"/>
      <c r="N8521"/>
      <c r="O8521"/>
    </row>
    <row r="8522" spans="2:15" x14ac:dyDescent="0.3">
      <c r="B8522" s="54"/>
      <c r="M8522"/>
      <c r="N8522"/>
      <c r="O8522"/>
    </row>
    <row r="8523" spans="2:15" x14ac:dyDescent="0.3">
      <c r="B8523" s="54"/>
      <c r="M8523"/>
      <c r="N8523"/>
      <c r="O8523"/>
    </row>
    <row r="8524" spans="2:15" x14ac:dyDescent="0.3">
      <c r="B8524" s="54"/>
      <c r="M8524"/>
      <c r="N8524"/>
      <c r="O8524"/>
    </row>
    <row r="8525" spans="2:15" x14ac:dyDescent="0.3">
      <c r="B8525" s="54"/>
      <c r="M8525"/>
      <c r="N8525"/>
      <c r="O8525"/>
    </row>
    <row r="8526" spans="2:15" x14ac:dyDescent="0.3">
      <c r="B8526" s="54"/>
      <c r="M8526"/>
      <c r="N8526"/>
      <c r="O8526"/>
    </row>
    <row r="8527" spans="2:15" x14ac:dyDescent="0.3">
      <c r="B8527" s="54"/>
      <c r="M8527"/>
      <c r="N8527"/>
      <c r="O8527"/>
    </row>
    <row r="8528" spans="2:15" x14ac:dyDescent="0.3">
      <c r="B8528" s="54"/>
      <c r="M8528"/>
      <c r="N8528"/>
      <c r="O8528"/>
    </row>
    <row r="8529" spans="2:15" x14ac:dyDescent="0.3">
      <c r="B8529" s="54"/>
      <c r="M8529"/>
      <c r="N8529"/>
      <c r="O8529"/>
    </row>
    <row r="8530" spans="2:15" x14ac:dyDescent="0.3">
      <c r="B8530" s="54"/>
      <c r="M8530"/>
      <c r="N8530"/>
      <c r="O8530"/>
    </row>
    <row r="8531" spans="2:15" x14ac:dyDescent="0.3">
      <c r="B8531" s="54"/>
      <c r="M8531"/>
      <c r="N8531"/>
      <c r="O8531"/>
    </row>
    <row r="8532" spans="2:15" x14ac:dyDescent="0.3">
      <c r="B8532" s="54"/>
      <c r="M8532"/>
      <c r="N8532"/>
      <c r="O8532"/>
    </row>
    <row r="8533" spans="2:15" x14ac:dyDescent="0.3">
      <c r="B8533" s="54"/>
      <c r="M8533"/>
      <c r="N8533"/>
      <c r="O8533"/>
    </row>
    <row r="8534" spans="2:15" x14ac:dyDescent="0.3">
      <c r="B8534" s="54"/>
      <c r="M8534"/>
      <c r="N8534"/>
      <c r="O8534"/>
    </row>
    <row r="8535" spans="2:15" x14ac:dyDescent="0.3">
      <c r="B8535" s="54"/>
      <c r="M8535"/>
      <c r="N8535"/>
      <c r="O8535"/>
    </row>
    <row r="8536" spans="2:15" x14ac:dyDescent="0.3">
      <c r="B8536" s="54"/>
      <c r="M8536"/>
      <c r="N8536"/>
      <c r="O8536"/>
    </row>
    <row r="8537" spans="2:15" x14ac:dyDescent="0.3">
      <c r="B8537" s="54"/>
      <c r="M8537"/>
      <c r="N8537"/>
      <c r="O8537"/>
    </row>
    <row r="8538" spans="2:15" x14ac:dyDescent="0.3">
      <c r="B8538" s="54"/>
      <c r="M8538"/>
      <c r="N8538"/>
      <c r="O8538"/>
    </row>
    <row r="8539" spans="2:15" x14ac:dyDescent="0.3">
      <c r="B8539" s="54"/>
      <c r="M8539"/>
      <c r="N8539"/>
      <c r="O8539"/>
    </row>
    <row r="8540" spans="2:15" x14ac:dyDescent="0.3">
      <c r="B8540" s="54"/>
      <c r="M8540"/>
      <c r="N8540"/>
      <c r="O8540"/>
    </row>
    <row r="8541" spans="2:15" x14ac:dyDescent="0.3">
      <c r="B8541" s="54"/>
      <c r="M8541"/>
      <c r="N8541"/>
      <c r="O8541"/>
    </row>
    <row r="8542" spans="2:15" x14ac:dyDescent="0.3">
      <c r="B8542" s="54"/>
      <c r="M8542"/>
      <c r="N8542"/>
      <c r="O8542"/>
    </row>
    <row r="8543" spans="2:15" x14ac:dyDescent="0.3">
      <c r="B8543" s="54"/>
      <c r="M8543"/>
      <c r="N8543"/>
      <c r="O8543"/>
    </row>
    <row r="8544" spans="2:15" x14ac:dyDescent="0.3">
      <c r="B8544" s="54"/>
      <c r="M8544"/>
      <c r="N8544"/>
      <c r="O8544"/>
    </row>
    <row r="8545" spans="2:15" x14ac:dyDescent="0.3">
      <c r="B8545" s="54"/>
      <c r="M8545"/>
      <c r="N8545"/>
      <c r="O8545"/>
    </row>
    <row r="8546" spans="2:15" x14ac:dyDescent="0.3">
      <c r="B8546" s="54"/>
      <c r="M8546"/>
      <c r="N8546"/>
      <c r="O8546"/>
    </row>
    <row r="8547" spans="2:15" x14ac:dyDescent="0.3">
      <c r="B8547" s="54"/>
      <c r="M8547"/>
      <c r="N8547"/>
      <c r="O8547"/>
    </row>
    <row r="8548" spans="2:15" x14ac:dyDescent="0.3">
      <c r="B8548" s="54"/>
      <c r="M8548"/>
      <c r="N8548"/>
      <c r="O8548"/>
    </row>
    <row r="8549" spans="2:15" x14ac:dyDescent="0.3">
      <c r="B8549" s="54"/>
      <c r="M8549"/>
      <c r="N8549"/>
      <c r="O8549"/>
    </row>
    <row r="8550" spans="2:15" x14ac:dyDescent="0.3">
      <c r="B8550" s="54"/>
      <c r="M8550"/>
      <c r="N8550"/>
      <c r="O8550"/>
    </row>
    <row r="8551" spans="2:15" x14ac:dyDescent="0.3">
      <c r="B8551" s="54"/>
      <c r="M8551"/>
      <c r="N8551"/>
      <c r="O8551"/>
    </row>
    <row r="8552" spans="2:15" x14ac:dyDescent="0.3">
      <c r="B8552" s="54"/>
      <c r="M8552"/>
      <c r="N8552"/>
      <c r="O8552"/>
    </row>
    <row r="8553" spans="2:15" x14ac:dyDescent="0.3">
      <c r="B8553" s="54"/>
      <c r="M8553"/>
      <c r="N8553"/>
      <c r="O8553"/>
    </row>
    <row r="8554" spans="2:15" x14ac:dyDescent="0.3">
      <c r="B8554" s="54"/>
      <c r="M8554"/>
      <c r="N8554"/>
      <c r="O8554"/>
    </row>
    <row r="8555" spans="2:15" x14ac:dyDescent="0.3">
      <c r="B8555" s="54"/>
      <c r="M8555"/>
      <c r="N8555"/>
      <c r="O8555"/>
    </row>
    <row r="8556" spans="2:15" x14ac:dyDescent="0.3">
      <c r="B8556" s="54"/>
      <c r="M8556"/>
      <c r="N8556"/>
      <c r="O8556"/>
    </row>
    <row r="8557" spans="2:15" x14ac:dyDescent="0.3">
      <c r="B8557" s="54"/>
      <c r="M8557"/>
      <c r="N8557"/>
      <c r="O8557"/>
    </row>
    <row r="8558" spans="2:15" x14ac:dyDescent="0.3">
      <c r="B8558" s="54"/>
      <c r="M8558"/>
      <c r="N8558"/>
      <c r="O8558"/>
    </row>
    <row r="8559" spans="2:15" x14ac:dyDescent="0.3">
      <c r="B8559" s="54"/>
      <c r="M8559"/>
      <c r="N8559"/>
      <c r="O8559"/>
    </row>
    <row r="8560" spans="2:15" x14ac:dyDescent="0.3">
      <c r="B8560" s="54"/>
      <c r="M8560"/>
      <c r="N8560"/>
      <c r="O8560"/>
    </row>
    <row r="8561" spans="2:15" x14ac:dyDescent="0.3">
      <c r="B8561" s="54"/>
      <c r="M8561"/>
      <c r="N8561"/>
      <c r="O8561"/>
    </row>
    <row r="8562" spans="2:15" x14ac:dyDescent="0.3">
      <c r="B8562" s="54"/>
      <c r="M8562"/>
      <c r="N8562"/>
      <c r="O8562"/>
    </row>
    <row r="8563" spans="2:15" x14ac:dyDescent="0.3">
      <c r="B8563" s="54"/>
      <c r="M8563"/>
      <c r="N8563"/>
      <c r="O8563"/>
    </row>
    <row r="8564" spans="2:15" x14ac:dyDescent="0.3">
      <c r="B8564" s="54"/>
      <c r="M8564"/>
      <c r="N8564"/>
      <c r="O8564"/>
    </row>
    <row r="8565" spans="2:15" x14ac:dyDescent="0.3">
      <c r="B8565" s="54"/>
      <c r="M8565"/>
      <c r="N8565"/>
      <c r="O8565"/>
    </row>
    <row r="8566" spans="2:15" x14ac:dyDescent="0.3">
      <c r="B8566" s="54"/>
      <c r="M8566"/>
      <c r="N8566"/>
      <c r="O8566"/>
    </row>
    <row r="8567" spans="2:15" x14ac:dyDescent="0.3">
      <c r="B8567" s="54"/>
      <c r="M8567"/>
      <c r="N8567"/>
      <c r="O8567"/>
    </row>
    <row r="8568" spans="2:15" x14ac:dyDescent="0.3">
      <c r="B8568" s="54"/>
      <c r="M8568"/>
      <c r="N8568"/>
      <c r="O8568"/>
    </row>
    <row r="8569" spans="2:15" x14ac:dyDescent="0.3">
      <c r="B8569" s="54"/>
      <c r="M8569"/>
      <c r="N8569"/>
      <c r="O8569"/>
    </row>
    <row r="8570" spans="2:15" x14ac:dyDescent="0.3">
      <c r="B8570" s="54"/>
      <c r="M8570"/>
      <c r="N8570"/>
      <c r="O8570"/>
    </row>
    <row r="8571" spans="2:15" x14ac:dyDescent="0.3">
      <c r="B8571" s="54"/>
      <c r="M8571"/>
      <c r="N8571"/>
      <c r="O8571"/>
    </row>
    <row r="8572" spans="2:15" x14ac:dyDescent="0.3">
      <c r="B8572" s="54"/>
      <c r="M8572"/>
      <c r="N8572"/>
      <c r="O8572"/>
    </row>
    <row r="8573" spans="2:15" x14ac:dyDescent="0.3">
      <c r="B8573" s="54"/>
      <c r="M8573"/>
      <c r="N8573"/>
      <c r="O8573"/>
    </row>
    <row r="8574" spans="2:15" x14ac:dyDescent="0.3">
      <c r="B8574" s="54"/>
      <c r="M8574"/>
      <c r="N8574"/>
      <c r="O8574"/>
    </row>
    <row r="8575" spans="2:15" x14ac:dyDescent="0.3">
      <c r="B8575" s="54"/>
      <c r="M8575"/>
      <c r="N8575"/>
      <c r="O8575"/>
    </row>
    <row r="8576" spans="2:15" x14ac:dyDescent="0.3">
      <c r="B8576" s="54"/>
      <c r="M8576"/>
      <c r="N8576"/>
      <c r="O8576"/>
    </row>
    <row r="8577" spans="2:15" x14ac:dyDescent="0.3">
      <c r="B8577" s="54"/>
      <c r="M8577"/>
      <c r="N8577"/>
      <c r="O8577"/>
    </row>
    <row r="8578" spans="2:15" x14ac:dyDescent="0.3">
      <c r="B8578" s="54"/>
      <c r="M8578"/>
      <c r="N8578"/>
      <c r="O8578"/>
    </row>
    <row r="8579" spans="2:15" x14ac:dyDescent="0.3">
      <c r="B8579" s="54"/>
      <c r="M8579"/>
      <c r="N8579"/>
      <c r="O8579"/>
    </row>
    <row r="8580" spans="2:15" x14ac:dyDescent="0.3">
      <c r="B8580" s="54"/>
      <c r="M8580"/>
      <c r="N8580"/>
      <c r="O8580"/>
    </row>
    <row r="8581" spans="2:15" x14ac:dyDescent="0.3">
      <c r="B8581" s="54"/>
      <c r="M8581"/>
      <c r="N8581"/>
      <c r="O8581"/>
    </row>
    <row r="8582" spans="2:15" x14ac:dyDescent="0.3">
      <c r="B8582" s="54"/>
      <c r="M8582"/>
      <c r="N8582"/>
      <c r="O8582"/>
    </row>
    <row r="8583" spans="2:15" x14ac:dyDescent="0.3">
      <c r="B8583" s="54"/>
      <c r="M8583"/>
      <c r="N8583"/>
      <c r="O8583"/>
    </row>
    <row r="8584" spans="2:15" x14ac:dyDescent="0.3">
      <c r="B8584" s="54"/>
      <c r="M8584"/>
      <c r="N8584"/>
      <c r="O8584"/>
    </row>
    <row r="8585" spans="2:15" x14ac:dyDescent="0.3">
      <c r="B8585" s="54"/>
      <c r="M8585"/>
      <c r="N8585"/>
      <c r="O8585"/>
    </row>
    <row r="8586" spans="2:15" x14ac:dyDescent="0.3">
      <c r="B8586" s="54"/>
      <c r="M8586"/>
      <c r="N8586"/>
      <c r="O8586"/>
    </row>
    <row r="8587" spans="2:15" x14ac:dyDescent="0.3">
      <c r="B8587" s="54"/>
      <c r="M8587"/>
      <c r="N8587"/>
      <c r="O8587"/>
    </row>
    <row r="8588" spans="2:15" x14ac:dyDescent="0.3">
      <c r="B8588" s="54"/>
      <c r="M8588"/>
      <c r="N8588"/>
      <c r="O8588"/>
    </row>
    <row r="8589" spans="2:15" x14ac:dyDescent="0.3">
      <c r="B8589" s="54"/>
      <c r="M8589"/>
      <c r="N8589"/>
      <c r="O8589"/>
    </row>
    <row r="8590" spans="2:15" x14ac:dyDescent="0.3">
      <c r="B8590" s="54"/>
      <c r="M8590"/>
      <c r="N8590"/>
      <c r="O8590"/>
    </row>
    <row r="8591" spans="2:15" x14ac:dyDescent="0.3">
      <c r="B8591" s="54"/>
      <c r="M8591"/>
      <c r="N8591"/>
      <c r="O8591"/>
    </row>
    <row r="8592" spans="2:15" x14ac:dyDescent="0.3">
      <c r="B8592" s="54"/>
      <c r="M8592"/>
      <c r="N8592"/>
      <c r="O8592"/>
    </row>
    <row r="8593" spans="2:15" x14ac:dyDescent="0.3">
      <c r="B8593" s="54"/>
      <c r="M8593"/>
      <c r="N8593"/>
      <c r="O8593"/>
    </row>
    <row r="8594" spans="2:15" x14ac:dyDescent="0.3">
      <c r="B8594" s="54"/>
      <c r="M8594"/>
      <c r="N8594"/>
      <c r="O8594"/>
    </row>
    <row r="8595" spans="2:15" x14ac:dyDescent="0.3">
      <c r="B8595" s="54"/>
      <c r="M8595"/>
      <c r="N8595"/>
      <c r="O8595"/>
    </row>
    <row r="8596" spans="2:15" x14ac:dyDescent="0.3">
      <c r="B8596" s="54"/>
      <c r="M8596"/>
      <c r="N8596"/>
      <c r="O8596"/>
    </row>
    <row r="8597" spans="2:15" x14ac:dyDescent="0.3">
      <c r="B8597" s="54"/>
      <c r="M8597"/>
      <c r="N8597"/>
      <c r="O8597"/>
    </row>
    <row r="8598" spans="2:15" x14ac:dyDescent="0.3">
      <c r="B8598" s="54"/>
      <c r="M8598"/>
      <c r="N8598"/>
      <c r="O8598"/>
    </row>
    <row r="8599" spans="2:15" x14ac:dyDescent="0.3">
      <c r="B8599" s="54"/>
      <c r="M8599"/>
      <c r="N8599"/>
      <c r="O8599"/>
    </row>
    <row r="8600" spans="2:15" x14ac:dyDescent="0.3">
      <c r="B8600" s="54"/>
      <c r="M8600"/>
      <c r="N8600"/>
      <c r="O8600"/>
    </row>
    <row r="8601" spans="2:15" x14ac:dyDescent="0.3">
      <c r="B8601" s="54"/>
      <c r="M8601"/>
      <c r="N8601"/>
      <c r="O8601"/>
    </row>
    <row r="8602" spans="2:15" x14ac:dyDescent="0.3">
      <c r="B8602" s="54"/>
      <c r="M8602"/>
      <c r="N8602"/>
      <c r="O8602"/>
    </row>
    <row r="8603" spans="2:15" x14ac:dyDescent="0.3">
      <c r="B8603" s="54"/>
      <c r="M8603"/>
      <c r="N8603"/>
      <c r="O8603"/>
    </row>
    <row r="8604" spans="2:15" x14ac:dyDescent="0.3">
      <c r="B8604" s="54"/>
      <c r="M8604"/>
      <c r="N8604"/>
      <c r="O8604"/>
    </row>
    <row r="8605" spans="2:15" x14ac:dyDescent="0.3">
      <c r="B8605" s="54"/>
      <c r="M8605"/>
      <c r="N8605"/>
      <c r="O8605"/>
    </row>
    <row r="8606" spans="2:15" x14ac:dyDescent="0.3">
      <c r="B8606" s="54"/>
      <c r="M8606"/>
      <c r="N8606"/>
      <c r="O8606"/>
    </row>
    <row r="8607" spans="2:15" x14ac:dyDescent="0.3">
      <c r="B8607" s="54"/>
      <c r="M8607"/>
      <c r="N8607"/>
      <c r="O8607"/>
    </row>
    <row r="8608" spans="2:15" x14ac:dyDescent="0.3">
      <c r="B8608" s="54"/>
      <c r="M8608"/>
      <c r="N8608"/>
      <c r="O8608"/>
    </row>
    <row r="8609" spans="2:15" x14ac:dyDescent="0.3">
      <c r="B8609" s="54"/>
      <c r="M8609"/>
      <c r="N8609"/>
      <c r="O8609"/>
    </row>
    <row r="8610" spans="2:15" x14ac:dyDescent="0.3">
      <c r="B8610" s="54"/>
      <c r="M8610"/>
      <c r="N8610"/>
      <c r="O8610"/>
    </row>
    <row r="8611" spans="2:15" x14ac:dyDescent="0.3">
      <c r="B8611" s="54"/>
      <c r="M8611"/>
      <c r="N8611"/>
      <c r="O8611"/>
    </row>
    <row r="8612" spans="2:15" x14ac:dyDescent="0.3">
      <c r="B8612" s="54"/>
      <c r="M8612"/>
      <c r="N8612"/>
      <c r="O8612"/>
    </row>
    <row r="8613" spans="2:15" x14ac:dyDescent="0.3">
      <c r="B8613" s="54"/>
      <c r="M8613"/>
      <c r="N8613"/>
      <c r="O8613"/>
    </row>
    <row r="8614" spans="2:15" x14ac:dyDescent="0.3">
      <c r="B8614" s="54"/>
      <c r="M8614"/>
      <c r="N8614"/>
      <c r="O8614"/>
    </row>
    <row r="8615" spans="2:15" x14ac:dyDescent="0.3">
      <c r="B8615" s="54"/>
      <c r="M8615"/>
      <c r="N8615"/>
      <c r="O8615"/>
    </row>
    <row r="8616" spans="2:15" x14ac:dyDescent="0.3">
      <c r="B8616" s="54"/>
      <c r="M8616"/>
      <c r="N8616"/>
      <c r="O8616"/>
    </row>
    <row r="8617" spans="2:15" x14ac:dyDescent="0.3">
      <c r="B8617" s="54"/>
      <c r="M8617"/>
      <c r="N8617"/>
      <c r="O8617"/>
    </row>
    <row r="8618" spans="2:15" x14ac:dyDescent="0.3">
      <c r="B8618" s="54"/>
      <c r="M8618"/>
      <c r="N8618"/>
      <c r="O8618"/>
    </row>
    <row r="8619" spans="2:15" x14ac:dyDescent="0.3">
      <c r="B8619" s="54"/>
      <c r="M8619"/>
      <c r="N8619"/>
      <c r="O8619"/>
    </row>
    <row r="8620" spans="2:15" x14ac:dyDescent="0.3">
      <c r="B8620" s="54"/>
      <c r="M8620"/>
      <c r="N8620"/>
      <c r="O8620"/>
    </row>
    <row r="8621" spans="2:15" x14ac:dyDescent="0.3">
      <c r="B8621" s="54"/>
      <c r="M8621"/>
      <c r="N8621"/>
      <c r="O8621"/>
    </row>
    <row r="8622" spans="2:15" x14ac:dyDescent="0.3">
      <c r="B8622" s="54"/>
      <c r="M8622"/>
      <c r="N8622"/>
      <c r="O8622"/>
    </row>
    <row r="8623" spans="2:15" x14ac:dyDescent="0.3">
      <c r="B8623" s="54"/>
      <c r="M8623"/>
      <c r="N8623"/>
      <c r="O8623"/>
    </row>
    <row r="8624" spans="2:15" x14ac:dyDescent="0.3">
      <c r="B8624" s="54"/>
      <c r="M8624"/>
      <c r="N8624"/>
      <c r="O8624"/>
    </row>
    <row r="8625" spans="2:15" x14ac:dyDescent="0.3">
      <c r="B8625" s="54"/>
      <c r="M8625"/>
      <c r="N8625"/>
      <c r="O8625"/>
    </row>
    <row r="8626" spans="2:15" x14ac:dyDescent="0.3">
      <c r="B8626" s="54"/>
      <c r="M8626"/>
      <c r="N8626"/>
      <c r="O8626"/>
    </row>
    <row r="8627" spans="2:15" x14ac:dyDescent="0.3">
      <c r="B8627" s="54"/>
      <c r="M8627"/>
      <c r="N8627"/>
      <c r="O8627"/>
    </row>
    <row r="8628" spans="2:15" x14ac:dyDescent="0.3">
      <c r="B8628" s="54"/>
      <c r="M8628"/>
      <c r="N8628"/>
      <c r="O8628"/>
    </row>
    <row r="8629" spans="2:15" x14ac:dyDescent="0.3">
      <c r="B8629" s="54"/>
      <c r="M8629"/>
      <c r="N8629"/>
      <c r="O8629"/>
    </row>
    <row r="8630" spans="2:15" x14ac:dyDescent="0.3">
      <c r="B8630" s="54"/>
      <c r="M8630"/>
      <c r="N8630"/>
      <c r="O8630"/>
    </row>
    <row r="8631" spans="2:15" x14ac:dyDescent="0.3">
      <c r="B8631" s="54"/>
      <c r="M8631"/>
      <c r="N8631"/>
      <c r="O8631"/>
    </row>
    <row r="8632" spans="2:15" x14ac:dyDescent="0.3">
      <c r="B8632" s="54"/>
      <c r="M8632"/>
      <c r="N8632"/>
      <c r="O8632"/>
    </row>
    <row r="8633" spans="2:15" x14ac:dyDescent="0.3">
      <c r="B8633" s="54"/>
      <c r="M8633"/>
      <c r="N8633"/>
      <c r="O8633"/>
    </row>
    <row r="8634" spans="2:15" x14ac:dyDescent="0.3">
      <c r="B8634" s="54"/>
      <c r="M8634"/>
      <c r="N8634"/>
      <c r="O8634"/>
    </row>
    <row r="8635" spans="2:15" x14ac:dyDescent="0.3">
      <c r="B8635" s="54"/>
      <c r="M8635"/>
      <c r="N8635"/>
      <c r="O8635"/>
    </row>
    <row r="8636" spans="2:15" x14ac:dyDescent="0.3">
      <c r="B8636" s="54"/>
      <c r="M8636"/>
      <c r="N8636"/>
      <c r="O8636"/>
    </row>
    <row r="8637" spans="2:15" x14ac:dyDescent="0.3">
      <c r="B8637" s="54"/>
      <c r="M8637"/>
      <c r="N8637"/>
      <c r="O8637"/>
    </row>
    <row r="8638" spans="2:15" x14ac:dyDescent="0.3">
      <c r="B8638" s="54"/>
      <c r="M8638"/>
      <c r="N8638"/>
      <c r="O8638"/>
    </row>
    <row r="8639" spans="2:15" x14ac:dyDescent="0.3">
      <c r="B8639" s="54"/>
      <c r="M8639"/>
      <c r="N8639"/>
      <c r="O8639"/>
    </row>
    <row r="8640" spans="2:15" x14ac:dyDescent="0.3">
      <c r="B8640" s="54"/>
      <c r="M8640"/>
      <c r="N8640"/>
      <c r="O8640"/>
    </row>
    <row r="8641" spans="2:15" x14ac:dyDescent="0.3">
      <c r="B8641" s="54"/>
      <c r="M8641"/>
      <c r="N8641"/>
      <c r="O8641"/>
    </row>
    <row r="8642" spans="2:15" x14ac:dyDescent="0.3">
      <c r="B8642" s="54"/>
      <c r="M8642"/>
      <c r="N8642"/>
      <c r="O8642"/>
    </row>
    <row r="8643" spans="2:15" x14ac:dyDescent="0.3">
      <c r="B8643" s="54"/>
      <c r="M8643"/>
      <c r="N8643"/>
      <c r="O8643"/>
    </row>
    <row r="8644" spans="2:15" x14ac:dyDescent="0.3">
      <c r="B8644" s="54"/>
      <c r="M8644"/>
      <c r="N8644"/>
      <c r="O8644"/>
    </row>
    <row r="8645" spans="2:15" x14ac:dyDescent="0.3">
      <c r="B8645" s="54"/>
      <c r="M8645"/>
      <c r="N8645"/>
      <c r="O8645"/>
    </row>
    <row r="8646" spans="2:15" x14ac:dyDescent="0.3">
      <c r="B8646" s="54"/>
      <c r="M8646"/>
      <c r="N8646"/>
      <c r="O8646"/>
    </row>
    <row r="8647" spans="2:15" x14ac:dyDescent="0.3">
      <c r="B8647" s="54"/>
      <c r="M8647"/>
      <c r="N8647"/>
      <c r="O8647"/>
    </row>
    <row r="8648" spans="2:15" x14ac:dyDescent="0.3">
      <c r="B8648" s="54"/>
      <c r="M8648"/>
      <c r="N8648"/>
      <c r="O8648"/>
    </row>
    <row r="8649" spans="2:15" x14ac:dyDescent="0.3">
      <c r="B8649" s="54"/>
      <c r="M8649"/>
      <c r="N8649"/>
      <c r="O8649"/>
    </row>
    <row r="8650" spans="2:15" x14ac:dyDescent="0.3">
      <c r="B8650" s="54"/>
      <c r="M8650"/>
      <c r="N8650"/>
      <c r="O8650"/>
    </row>
    <row r="8651" spans="2:15" x14ac:dyDescent="0.3">
      <c r="B8651" s="54"/>
      <c r="M8651"/>
      <c r="N8651"/>
      <c r="O8651"/>
    </row>
    <row r="8652" spans="2:15" x14ac:dyDescent="0.3">
      <c r="B8652" s="54"/>
      <c r="M8652"/>
      <c r="N8652"/>
      <c r="O8652"/>
    </row>
    <row r="8653" spans="2:15" x14ac:dyDescent="0.3">
      <c r="B8653" s="54"/>
      <c r="M8653"/>
      <c r="N8653"/>
      <c r="O8653"/>
    </row>
    <row r="8654" spans="2:15" x14ac:dyDescent="0.3">
      <c r="B8654" s="54"/>
      <c r="M8654"/>
      <c r="N8654"/>
      <c r="O8654"/>
    </row>
    <row r="8655" spans="2:15" x14ac:dyDescent="0.3">
      <c r="B8655" s="54"/>
      <c r="M8655"/>
      <c r="N8655"/>
      <c r="O8655"/>
    </row>
    <row r="8656" spans="2:15" x14ac:dyDescent="0.3">
      <c r="B8656" s="54"/>
      <c r="M8656"/>
      <c r="N8656"/>
      <c r="O8656"/>
    </row>
    <row r="8657" spans="2:15" x14ac:dyDescent="0.3">
      <c r="B8657" s="54"/>
      <c r="M8657"/>
      <c r="N8657"/>
      <c r="O8657"/>
    </row>
    <row r="8658" spans="2:15" x14ac:dyDescent="0.3">
      <c r="B8658" s="54"/>
      <c r="M8658"/>
      <c r="N8658"/>
      <c r="O8658"/>
    </row>
    <row r="8659" spans="2:15" x14ac:dyDescent="0.3">
      <c r="B8659" s="54"/>
      <c r="M8659"/>
      <c r="N8659"/>
      <c r="O8659"/>
    </row>
    <row r="8660" spans="2:15" x14ac:dyDescent="0.3">
      <c r="B8660" s="54"/>
      <c r="M8660"/>
      <c r="N8660"/>
      <c r="O8660"/>
    </row>
    <row r="8661" spans="2:15" x14ac:dyDescent="0.3">
      <c r="B8661" s="54"/>
      <c r="M8661"/>
      <c r="N8661"/>
      <c r="O8661"/>
    </row>
    <row r="8662" spans="2:15" x14ac:dyDescent="0.3">
      <c r="B8662" s="54"/>
      <c r="M8662"/>
      <c r="N8662"/>
      <c r="O8662"/>
    </row>
    <row r="8663" spans="2:15" x14ac:dyDescent="0.3">
      <c r="B8663" s="54"/>
      <c r="M8663"/>
      <c r="N8663"/>
      <c r="O8663"/>
    </row>
    <row r="8664" spans="2:15" x14ac:dyDescent="0.3">
      <c r="B8664" s="54"/>
      <c r="M8664"/>
      <c r="N8664"/>
      <c r="O8664"/>
    </row>
    <row r="8665" spans="2:15" x14ac:dyDescent="0.3">
      <c r="B8665" s="54"/>
      <c r="M8665"/>
      <c r="N8665"/>
      <c r="O8665"/>
    </row>
    <row r="8666" spans="2:15" x14ac:dyDescent="0.3">
      <c r="B8666" s="54"/>
      <c r="M8666"/>
      <c r="N8666"/>
      <c r="O8666"/>
    </row>
    <row r="8667" spans="2:15" x14ac:dyDescent="0.3">
      <c r="B8667" s="54"/>
      <c r="M8667"/>
      <c r="N8667"/>
      <c r="O8667"/>
    </row>
    <row r="8668" spans="2:15" x14ac:dyDescent="0.3">
      <c r="B8668" s="54"/>
      <c r="M8668"/>
      <c r="N8668"/>
      <c r="O8668"/>
    </row>
    <row r="8669" spans="2:15" x14ac:dyDescent="0.3">
      <c r="B8669" s="54"/>
      <c r="M8669"/>
      <c r="N8669"/>
      <c r="O8669"/>
    </row>
    <row r="8670" spans="2:15" x14ac:dyDescent="0.3">
      <c r="B8670" s="54"/>
      <c r="M8670"/>
      <c r="N8670"/>
      <c r="O8670"/>
    </row>
    <row r="8671" spans="2:15" x14ac:dyDescent="0.3">
      <c r="B8671" s="54"/>
      <c r="M8671"/>
      <c r="N8671"/>
      <c r="O8671"/>
    </row>
    <row r="8672" spans="2:15" x14ac:dyDescent="0.3">
      <c r="B8672" s="54"/>
      <c r="M8672"/>
      <c r="N8672"/>
      <c r="O8672"/>
    </row>
    <row r="8673" spans="2:15" x14ac:dyDescent="0.3">
      <c r="B8673" s="54"/>
      <c r="M8673"/>
      <c r="N8673"/>
      <c r="O8673"/>
    </row>
    <row r="8674" spans="2:15" x14ac:dyDescent="0.3">
      <c r="B8674" s="54"/>
      <c r="M8674"/>
      <c r="N8674"/>
      <c r="O8674"/>
    </row>
    <row r="8675" spans="2:15" x14ac:dyDescent="0.3">
      <c r="B8675" s="54"/>
      <c r="M8675"/>
      <c r="N8675"/>
      <c r="O8675"/>
    </row>
    <row r="8676" spans="2:15" x14ac:dyDescent="0.3">
      <c r="B8676" s="54"/>
      <c r="M8676"/>
      <c r="N8676"/>
      <c r="O8676"/>
    </row>
    <row r="8677" spans="2:15" x14ac:dyDescent="0.3">
      <c r="B8677" s="54"/>
      <c r="M8677"/>
      <c r="N8677"/>
      <c r="O8677"/>
    </row>
    <row r="8678" spans="2:15" x14ac:dyDescent="0.3">
      <c r="B8678" s="54"/>
      <c r="M8678"/>
      <c r="N8678"/>
      <c r="O8678"/>
    </row>
    <row r="8679" spans="2:15" x14ac:dyDescent="0.3">
      <c r="B8679" s="54"/>
      <c r="M8679"/>
      <c r="N8679"/>
      <c r="O8679"/>
    </row>
    <row r="8680" spans="2:15" x14ac:dyDescent="0.3">
      <c r="B8680" s="54"/>
      <c r="M8680"/>
      <c r="N8680"/>
      <c r="O8680"/>
    </row>
    <row r="8681" spans="2:15" x14ac:dyDescent="0.3">
      <c r="B8681" s="54"/>
      <c r="M8681"/>
      <c r="N8681"/>
      <c r="O8681"/>
    </row>
    <row r="8682" spans="2:15" x14ac:dyDescent="0.3">
      <c r="B8682" s="54"/>
      <c r="M8682"/>
      <c r="N8682"/>
      <c r="O8682"/>
    </row>
    <row r="8683" spans="2:15" x14ac:dyDescent="0.3">
      <c r="B8683" s="54"/>
      <c r="M8683"/>
      <c r="N8683"/>
      <c r="O8683"/>
    </row>
    <row r="8684" spans="2:15" x14ac:dyDescent="0.3">
      <c r="B8684" s="54"/>
      <c r="M8684"/>
      <c r="N8684"/>
      <c r="O8684"/>
    </row>
    <row r="8685" spans="2:15" x14ac:dyDescent="0.3">
      <c r="B8685" s="54"/>
      <c r="M8685"/>
      <c r="N8685"/>
      <c r="O8685"/>
    </row>
    <row r="8686" spans="2:15" x14ac:dyDescent="0.3">
      <c r="B8686" s="54"/>
      <c r="M8686"/>
      <c r="N8686"/>
      <c r="O8686"/>
    </row>
    <row r="8687" spans="2:15" x14ac:dyDescent="0.3">
      <c r="B8687" s="54"/>
      <c r="M8687"/>
      <c r="N8687"/>
      <c r="O8687"/>
    </row>
    <row r="8688" spans="2:15" x14ac:dyDescent="0.3">
      <c r="B8688" s="54"/>
      <c r="M8688"/>
      <c r="N8688"/>
      <c r="O8688"/>
    </row>
    <row r="8689" spans="2:15" x14ac:dyDescent="0.3">
      <c r="B8689" s="54"/>
      <c r="M8689"/>
      <c r="N8689"/>
      <c r="O8689"/>
    </row>
    <row r="8690" spans="2:15" x14ac:dyDescent="0.3">
      <c r="B8690" s="54"/>
      <c r="M8690"/>
      <c r="N8690"/>
      <c r="O8690"/>
    </row>
    <row r="8691" spans="2:15" x14ac:dyDescent="0.3">
      <c r="B8691" s="54"/>
      <c r="M8691"/>
      <c r="N8691"/>
      <c r="O8691"/>
    </row>
    <row r="8692" spans="2:15" x14ac:dyDescent="0.3">
      <c r="B8692" s="54"/>
      <c r="M8692"/>
      <c r="N8692"/>
      <c r="O8692"/>
    </row>
    <row r="8693" spans="2:15" x14ac:dyDescent="0.3">
      <c r="B8693" s="54"/>
      <c r="M8693"/>
      <c r="N8693"/>
      <c r="O8693"/>
    </row>
    <row r="8694" spans="2:15" x14ac:dyDescent="0.3">
      <c r="B8694" s="54"/>
      <c r="M8694"/>
      <c r="N8694"/>
      <c r="O8694"/>
    </row>
    <row r="8695" spans="2:15" x14ac:dyDescent="0.3">
      <c r="B8695" s="54"/>
      <c r="M8695"/>
      <c r="N8695"/>
      <c r="O8695"/>
    </row>
    <row r="8696" spans="2:15" x14ac:dyDescent="0.3">
      <c r="B8696" s="54"/>
      <c r="M8696"/>
      <c r="N8696"/>
      <c r="O8696"/>
    </row>
    <row r="8697" spans="2:15" x14ac:dyDescent="0.3">
      <c r="B8697" s="54"/>
      <c r="M8697"/>
      <c r="N8697"/>
      <c r="O8697"/>
    </row>
    <row r="8698" spans="2:15" x14ac:dyDescent="0.3">
      <c r="B8698" s="54"/>
      <c r="M8698"/>
      <c r="N8698"/>
      <c r="O8698"/>
    </row>
    <row r="8699" spans="2:15" x14ac:dyDescent="0.3">
      <c r="B8699" s="54"/>
      <c r="M8699"/>
      <c r="N8699"/>
      <c r="O8699"/>
    </row>
    <row r="8700" spans="2:15" x14ac:dyDescent="0.3">
      <c r="B8700" s="54"/>
      <c r="M8700"/>
      <c r="N8700"/>
      <c r="O8700"/>
    </row>
    <row r="8701" spans="2:15" x14ac:dyDescent="0.3">
      <c r="B8701" s="54"/>
      <c r="M8701"/>
      <c r="N8701"/>
      <c r="O8701"/>
    </row>
    <row r="8702" spans="2:15" x14ac:dyDescent="0.3">
      <c r="B8702" s="54"/>
      <c r="M8702"/>
      <c r="N8702"/>
      <c r="O8702"/>
    </row>
    <row r="8703" spans="2:15" x14ac:dyDescent="0.3">
      <c r="B8703" s="54"/>
      <c r="M8703"/>
      <c r="N8703"/>
      <c r="O8703"/>
    </row>
    <row r="8704" spans="2:15" x14ac:dyDescent="0.3">
      <c r="B8704" s="54"/>
      <c r="M8704"/>
      <c r="N8704"/>
      <c r="O8704"/>
    </row>
    <row r="8705" spans="2:15" x14ac:dyDescent="0.3">
      <c r="B8705" s="54"/>
      <c r="M8705"/>
      <c r="N8705"/>
      <c r="O8705"/>
    </row>
    <row r="8706" spans="2:15" x14ac:dyDescent="0.3">
      <c r="B8706" s="54"/>
      <c r="M8706"/>
      <c r="N8706"/>
      <c r="O8706"/>
    </row>
    <row r="8707" spans="2:15" x14ac:dyDescent="0.3">
      <c r="B8707" s="54"/>
      <c r="M8707"/>
      <c r="N8707"/>
      <c r="O8707"/>
    </row>
    <row r="8708" spans="2:15" x14ac:dyDescent="0.3">
      <c r="B8708" s="54"/>
      <c r="M8708"/>
      <c r="N8708"/>
      <c r="O8708"/>
    </row>
    <row r="8709" spans="2:15" x14ac:dyDescent="0.3">
      <c r="B8709" s="54"/>
      <c r="M8709"/>
      <c r="N8709"/>
      <c r="O8709"/>
    </row>
    <row r="8710" spans="2:15" x14ac:dyDescent="0.3">
      <c r="B8710" s="54"/>
      <c r="M8710"/>
      <c r="N8710"/>
      <c r="O8710"/>
    </row>
    <row r="8711" spans="2:15" x14ac:dyDescent="0.3">
      <c r="B8711" s="54"/>
      <c r="M8711"/>
      <c r="N8711"/>
      <c r="O8711"/>
    </row>
    <row r="8712" spans="2:15" x14ac:dyDescent="0.3">
      <c r="B8712" s="54"/>
      <c r="M8712"/>
      <c r="N8712"/>
      <c r="O8712"/>
    </row>
    <row r="8713" spans="2:15" x14ac:dyDescent="0.3">
      <c r="B8713" s="54"/>
      <c r="M8713"/>
      <c r="N8713"/>
      <c r="O8713"/>
    </row>
    <row r="8714" spans="2:15" x14ac:dyDescent="0.3">
      <c r="B8714" s="54"/>
      <c r="M8714"/>
      <c r="N8714"/>
      <c r="O8714"/>
    </row>
    <row r="8715" spans="2:15" x14ac:dyDescent="0.3">
      <c r="B8715" s="54"/>
      <c r="M8715"/>
      <c r="N8715"/>
      <c r="O8715"/>
    </row>
    <row r="8716" spans="2:15" x14ac:dyDescent="0.3">
      <c r="B8716" s="54"/>
      <c r="M8716"/>
      <c r="N8716"/>
      <c r="O8716"/>
    </row>
    <row r="8717" spans="2:15" x14ac:dyDescent="0.3">
      <c r="B8717" s="54"/>
      <c r="M8717"/>
      <c r="N8717"/>
      <c r="O8717"/>
    </row>
    <row r="8718" spans="2:15" x14ac:dyDescent="0.3">
      <c r="B8718" s="54"/>
      <c r="M8718"/>
      <c r="N8718"/>
      <c r="O8718"/>
    </row>
    <row r="8719" spans="2:15" x14ac:dyDescent="0.3">
      <c r="B8719" s="54"/>
      <c r="M8719"/>
      <c r="N8719"/>
      <c r="O8719"/>
    </row>
    <row r="8720" spans="2:15" x14ac:dyDescent="0.3">
      <c r="B8720" s="54"/>
      <c r="M8720"/>
      <c r="N8720"/>
      <c r="O8720"/>
    </row>
    <row r="8721" spans="2:15" x14ac:dyDescent="0.3">
      <c r="B8721" s="54"/>
      <c r="M8721"/>
      <c r="N8721"/>
      <c r="O8721"/>
    </row>
    <row r="8722" spans="2:15" x14ac:dyDescent="0.3">
      <c r="B8722" s="54"/>
      <c r="M8722"/>
      <c r="N8722"/>
      <c r="O8722"/>
    </row>
    <row r="8723" spans="2:15" x14ac:dyDescent="0.3">
      <c r="B8723" s="54"/>
      <c r="M8723"/>
      <c r="N8723"/>
      <c r="O8723"/>
    </row>
    <row r="8724" spans="2:15" x14ac:dyDescent="0.3">
      <c r="B8724" s="54"/>
      <c r="M8724"/>
      <c r="N8724"/>
      <c r="O8724"/>
    </row>
    <row r="8725" spans="2:15" x14ac:dyDescent="0.3">
      <c r="B8725" s="54"/>
      <c r="M8725"/>
      <c r="N8725"/>
      <c r="O8725"/>
    </row>
    <row r="8726" spans="2:15" x14ac:dyDescent="0.3">
      <c r="B8726" s="54"/>
      <c r="M8726"/>
      <c r="N8726"/>
      <c r="O8726"/>
    </row>
    <row r="8727" spans="2:15" x14ac:dyDescent="0.3">
      <c r="B8727" s="54"/>
      <c r="M8727"/>
      <c r="N8727"/>
      <c r="O8727"/>
    </row>
    <row r="8728" spans="2:15" x14ac:dyDescent="0.3">
      <c r="B8728" s="54"/>
      <c r="M8728"/>
      <c r="N8728"/>
      <c r="O8728"/>
    </row>
    <row r="8729" spans="2:15" x14ac:dyDescent="0.3">
      <c r="B8729" s="54"/>
      <c r="M8729"/>
      <c r="N8729"/>
      <c r="O8729"/>
    </row>
    <row r="8730" spans="2:15" x14ac:dyDescent="0.3">
      <c r="B8730" s="54"/>
      <c r="M8730"/>
      <c r="N8730"/>
      <c r="O8730"/>
    </row>
    <row r="8731" spans="2:15" x14ac:dyDescent="0.3">
      <c r="B8731" s="54"/>
      <c r="M8731"/>
      <c r="N8731"/>
      <c r="O8731"/>
    </row>
    <row r="8732" spans="2:15" x14ac:dyDescent="0.3">
      <c r="B8732" s="54"/>
      <c r="M8732"/>
      <c r="N8732"/>
      <c r="O8732"/>
    </row>
    <row r="8733" spans="2:15" x14ac:dyDescent="0.3">
      <c r="B8733" s="54"/>
      <c r="M8733"/>
      <c r="N8733"/>
      <c r="O8733"/>
    </row>
    <row r="8734" spans="2:15" x14ac:dyDescent="0.3">
      <c r="B8734" s="54"/>
      <c r="M8734"/>
      <c r="N8734"/>
      <c r="O8734"/>
    </row>
    <row r="8735" spans="2:15" x14ac:dyDescent="0.3">
      <c r="B8735" s="54"/>
      <c r="M8735"/>
      <c r="N8735"/>
      <c r="O8735"/>
    </row>
    <row r="8736" spans="2:15" x14ac:dyDescent="0.3">
      <c r="B8736" s="54"/>
      <c r="M8736"/>
      <c r="N8736"/>
      <c r="O8736"/>
    </row>
    <row r="8737" spans="2:15" x14ac:dyDescent="0.3">
      <c r="B8737" s="54"/>
      <c r="M8737"/>
      <c r="N8737"/>
      <c r="O8737"/>
    </row>
    <row r="8738" spans="2:15" x14ac:dyDescent="0.3">
      <c r="B8738" s="54"/>
      <c r="M8738"/>
      <c r="N8738"/>
      <c r="O8738"/>
    </row>
    <row r="8739" spans="2:15" x14ac:dyDescent="0.3">
      <c r="B8739" s="54"/>
      <c r="M8739"/>
      <c r="N8739"/>
      <c r="O8739"/>
    </row>
    <row r="8740" spans="2:15" x14ac:dyDescent="0.3">
      <c r="B8740" s="54"/>
      <c r="M8740"/>
      <c r="N8740"/>
      <c r="O8740"/>
    </row>
    <row r="8741" spans="2:15" x14ac:dyDescent="0.3">
      <c r="B8741" s="54"/>
      <c r="M8741"/>
      <c r="N8741"/>
      <c r="O8741"/>
    </row>
    <row r="8742" spans="2:15" x14ac:dyDescent="0.3">
      <c r="B8742" s="54"/>
      <c r="M8742"/>
      <c r="N8742"/>
      <c r="O8742"/>
    </row>
    <row r="8743" spans="2:15" x14ac:dyDescent="0.3">
      <c r="B8743" s="54"/>
      <c r="M8743"/>
      <c r="N8743"/>
      <c r="O8743"/>
    </row>
    <row r="8744" spans="2:15" x14ac:dyDescent="0.3">
      <c r="B8744" s="54"/>
      <c r="M8744"/>
      <c r="N8744"/>
      <c r="O8744"/>
    </row>
    <row r="8745" spans="2:15" x14ac:dyDescent="0.3">
      <c r="B8745" s="54"/>
      <c r="M8745"/>
      <c r="N8745"/>
      <c r="O8745"/>
    </row>
    <row r="8746" spans="2:15" x14ac:dyDescent="0.3">
      <c r="B8746" s="54"/>
      <c r="M8746"/>
      <c r="N8746"/>
      <c r="O8746"/>
    </row>
    <row r="8747" spans="2:15" x14ac:dyDescent="0.3">
      <c r="B8747" s="54"/>
      <c r="M8747"/>
      <c r="N8747"/>
      <c r="O8747"/>
    </row>
    <row r="8748" spans="2:15" x14ac:dyDescent="0.3">
      <c r="B8748" s="54"/>
      <c r="M8748"/>
      <c r="N8748"/>
      <c r="O8748"/>
    </row>
    <row r="8749" spans="2:15" x14ac:dyDescent="0.3">
      <c r="B8749" s="54"/>
      <c r="M8749"/>
      <c r="N8749"/>
      <c r="O8749"/>
    </row>
    <row r="8750" spans="2:15" x14ac:dyDescent="0.3">
      <c r="B8750" s="54"/>
      <c r="M8750"/>
      <c r="N8750"/>
      <c r="O8750"/>
    </row>
    <row r="8751" spans="2:15" x14ac:dyDescent="0.3">
      <c r="B8751" s="54"/>
      <c r="M8751"/>
      <c r="N8751"/>
      <c r="O8751"/>
    </row>
    <row r="8752" spans="2:15" x14ac:dyDescent="0.3">
      <c r="B8752" s="54"/>
      <c r="M8752"/>
      <c r="N8752"/>
      <c r="O8752"/>
    </row>
    <row r="8753" spans="2:15" x14ac:dyDescent="0.3">
      <c r="B8753" s="54"/>
      <c r="M8753"/>
      <c r="N8753"/>
      <c r="O8753"/>
    </row>
    <row r="8754" spans="2:15" x14ac:dyDescent="0.3">
      <c r="B8754" s="54"/>
      <c r="M8754"/>
      <c r="N8754"/>
      <c r="O8754"/>
    </row>
    <row r="8755" spans="2:15" x14ac:dyDescent="0.3">
      <c r="B8755" s="54"/>
      <c r="M8755"/>
      <c r="N8755"/>
      <c r="O8755"/>
    </row>
    <row r="8756" spans="2:15" x14ac:dyDescent="0.3">
      <c r="B8756" s="54"/>
      <c r="M8756"/>
      <c r="N8756"/>
      <c r="O8756"/>
    </row>
    <row r="8757" spans="2:15" x14ac:dyDescent="0.3">
      <c r="B8757" s="54"/>
      <c r="M8757"/>
      <c r="N8757"/>
      <c r="O8757"/>
    </row>
    <row r="8758" spans="2:15" x14ac:dyDescent="0.3">
      <c r="B8758" s="54"/>
      <c r="M8758"/>
      <c r="N8758"/>
      <c r="O8758"/>
    </row>
    <row r="8759" spans="2:15" x14ac:dyDescent="0.3">
      <c r="B8759" s="54"/>
      <c r="M8759"/>
      <c r="N8759"/>
      <c r="O8759"/>
    </row>
    <row r="8760" spans="2:15" x14ac:dyDescent="0.3">
      <c r="B8760" s="54"/>
      <c r="M8760"/>
      <c r="N8760"/>
      <c r="O8760"/>
    </row>
    <row r="8761" spans="2:15" x14ac:dyDescent="0.3">
      <c r="B8761" s="54"/>
      <c r="M8761"/>
      <c r="N8761"/>
      <c r="O8761"/>
    </row>
    <row r="8762" spans="2:15" x14ac:dyDescent="0.3">
      <c r="B8762" s="54"/>
      <c r="M8762"/>
      <c r="N8762"/>
      <c r="O8762"/>
    </row>
    <row r="8763" spans="2:15" x14ac:dyDescent="0.3">
      <c r="B8763" s="54"/>
      <c r="M8763"/>
      <c r="N8763"/>
      <c r="O8763"/>
    </row>
    <row r="8764" spans="2:15" x14ac:dyDescent="0.3">
      <c r="B8764" s="54"/>
      <c r="M8764"/>
      <c r="N8764"/>
      <c r="O8764"/>
    </row>
    <row r="8765" spans="2:15" x14ac:dyDescent="0.3">
      <c r="B8765" s="54"/>
      <c r="M8765"/>
      <c r="N8765"/>
      <c r="O8765"/>
    </row>
    <row r="8766" spans="2:15" x14ac:dyDescent="0.3">
      <c r="B8766" s="54"/>
      <c r="M8766"/>
      <c r="N8766"/>
      <c r="O8766"/>
    </row>
    <row r="8767" spans="2:15" x14ac:dyDescent="0.3">
      <c r="B8767" s="54"/>
      <c r="M8767"/>
      <c r="N8767"/>
      <c r="O8767"/>
    </row>
    <row r="8768" spans="2:15" x14ac:dyDescent="0.3">
      <c r="B8768" s="54"/>
      <c r="M8768"/>
      <c r="N8768"/>
      <c r="O8768"/>
    </row>
    <row r="8769" spans="2:15" x14ac:dyDescent="0.3">
      <c r="B8769" s="54"/>
      <c r="M8769"/>
      <c r="N8769"/>
      <c r="O8769"/>
    </row>
    <row r="8770" spans="2:15" x14ac:dyDescent="0.3">
      <c r="B8770" s="54"/>
      <c r="M8770"/>
      <c r="N8770"/>
      <c r="O8770"/>
    </row>
    <row r="8771" spans="2:15" x14ac:dyDescent="0.3">
      <c r="B8771" s="54"/>
      <c r="M8771"/>
      <c r="N8771"/>
      <c r="O8771"/>
    </row>
    <row r="8772" spans="2:15" x14ac:dyDescent="0.3">
      <c r="B8772" s="54"/>
      <c r="M8772"/>
      <c r="N8772"/>
      <c r="O8772"/>
    </row>
    <row r="8773" spans="2:15" x14ac:dyDescent="0.3">
      <c r="B8773" s="54"/>
      <c r="M8773"/>
      <c r="N8773"/>
      <c r="O8773"/>
    </row>
    <row r="8774" spans="2:15" x14ac:dyDescent="0.3">
      <c r="B8774" s="54"/>
      <c r="M8774"/>
      <c r="N8774"/>
      <c r="O8774"/>
    </row>
    <row r="8775" spans="2:15" x14ac:dyDescent="0.3">
      <c r="B8775" s="54"/>
      <c r="M8775"/>
      <c r="N8775"/>
      <c r="O8775"/>
    </row>
    <row r="8776" spans="2:15" x14ac:dyDescent="0.3">
      <c r="B8776" s="54"/>
      <c r="M8776"/>
      <c r="N8776"/>
      <c r="O8776"/>
    </row>
    <row r="8777" spans="2:15" x14ac:dyDescent="0.3">
      <c r="B8777" s="54"/>
      <c r="M8777"/>
      <c r="N8777"/>
      <c r="O8777"/>
    </row>
    <row r="8778" spans="2:15" x14ac:dyDescent="0.3">
      <c r="B8778" s="54"/>
      <c r="M8778"/>
      <c r="N8778"/>
      <c r="O8778"/>
    </row>
    <row r="8779" spans="2:15" x14ac:dyDescent="0.3">
      <c r="B8779" s="54"/>
      <c r="M8779"/>
      <c r="N8779"/>
      <c r="O8779"/>
    </row>
    <row r="8780" spans="2:15" x14ac:dyDescent="0.3">
      <c r="B8780" s="54"/>
      <c r="M8780"/>
      <c r="N8780"/>
      <c r="O8780"/>
    </row>
    <row r="8781" spans="2:15" x14ac:dyDescent="0.3">
      <c r="B8781" s="54"/>
      <c r="M8781"/>
      <c r="N8781"/>
      <c r="O8781"/>
    </row>
    <row r="8782" spans="2:15" x14ac:dyDescent="0.3">
      <c r="B8782" s="54"/>
      <c r="M8782"/>
      <c r="N8782"/>
      <c r="O8782"/>
    </row>
    <row r="8783" spans="2:15" x14ac:dyDescent="0.3">
      <c r="B8783" s="54"/>
      <c r="M8783"/>
      <c r="N8783"/>
      <c r="O8783"/>
    </row>
    <row r="8784" spans="2:15" x14ac:dyDescent="0.3">
      <c r="B8784" s="54"/>
      <c r="M8784"/>
      <c r="N8784"/>
      <c r="O8784"/>
    </row>
    <row r="8785" spans="2:15" x14ac:dyDescent="0.3">
      <c r="B8785" s="54"/>
      <c r="M8785"/>
      <c r="N8785"/>
      <c r="O8785"/>
    </row>
    <row r="8786" spans="2:15" x14ac:dyDescent="0.3">
      <c r="B8786" s="54"/>
      <c r="M8786"/>
      <c r="N8786"/>
      <c r="O8786"/>
    </row>
    <row r="8787" spans="2:15" x14ac:dyDescent="0.3">
      <c r="B8787" s="54"/>
      <c r="M8787"/>
      <c r="N8787"/>
      <c r="O8787"/>
    </row>
    <row r="8788" spans="2:15" x14ac:dyDescent="0.3">
      <c r="B8788" s="54"/>
      <c r="M8788"/>
      <c r="N8788"/>
      <c r="O8788"/>
    </row>
    <row r="8789" spans="2:15" x14ac:dyDescent="0.3">
      <c r="B8789" s="54"/>
      <c r="M8789"/>
      <c r="N8789"/>
      <c r="O8789"/>
    </row>
    <row r="8790" spans="2:15" x14ac:dyDescent="0.3">
      <c r="B8790" s="54"/>
      <c r="M8790"/>
      <c r="N8790"/>
      <c r="O8790"/>
    </row>
    <row r="8791" spans="2:15" x14ac:dyDescent="0.3">
      <c r="B8791" s="54"/>
      <c r="M8791"/>
      <c r="N8791"/>
      <c r="O8791"/>
    </row>
    <row r="8792" spans="2:15" x14ac:dyDescent="0.3">
      <c r="B8792" s="54"/>
      <c r="M8792"/>
      <c r="N8792"/>
      <c r="O8792"/>
    </row>
    <row r="8793" spans="2:15" x14ac:dyDescent="0.3">
      <c r="B8793" s="54"/>
      <c r="M8793"/>
      <c r="N8793"/>
      <c r="O8793"/>
    </row>
    <row r="8794" spans="2:15" x14ac:dyDescent="0.3">
      <c r="B8794" s="54"/>
      <c r="M8794"/>
      <c r="N8794"/>
      <c r="O8794"/>
    </row>
    <row r="8795" spans="2:15" x14ac:dyDescent="0.3">
      <c r="B8795" s="54"/>
      <c r="M8795"/>
      <c r="N8795"/>
      <c r="O8795"/>
    </row>
    <row r="8796" spans="2:15" x14ac:dyDescent="0.3">
      <c r="B8796" s="54"/>
      <c r="M8796"/>
      <c r="N8796"/>
      <c r="O8796"/>
    </row>
    <row r="8797" spans="2:15" x14ac:dyDescent="0.3">
      <c r="B8797" s="54"/>
      <c r="M8797"/>
      <c r="N8797"/>
      <c r="O8797"/>
    </row>
    <row r="8798" spans="2:15" x14ac:dyDescent="0.3">
      <c r="B8798" s="54"/>
      <c r="M8798"/>
      <c r="N8798"/>
      <c r="O8798"/>
    </row>
    <row r="8799" spans="2:15" x14ac:dyDescent="0.3">
      <c r="B8799" s="54"/>
      <c r="M8799"/>
      <c r="N8799"/>
      <c r="O8799"/>
    </row>
    <row r="8800" spans="2:15" x14ac:dyDescent="0.3">
      <c r="B8800" s="54"/>
      <c r="M8800"/>
      <c r="N8800"/>
      <c r="O8800"/>
    </row>
    <row r="8801" spans="2:15" x14ac:dyDescent="0.3">
      <c r="B8801" s="54"/>
      <c r="M8801"/>
      <c r="N8801"/>
      <c r="O8801"/>
    </row>
    <row r="8802" spans="2:15" x14ac:dyDescent="0.3">
      <c r="B8802" s="54"/>
      <c r="M8802"/>
      <c r="N8802"/>
      <c r="O8802"/>
    </row>
    <row r="8803" spans="2:15" x14ac:dyDescent="0.3">
      <c r="B8803" s="54"/>
      <c r="M8803"/>
      <c r="N8803"/>
      <c r="O8803"/>
    </row>
    <row r="8804" spans="2:15" x14ac:dyDescent="0.3">
      <c r="B8804" s="54"/>
      <c r="M8804"/>
      <c r="N8804"/>
      <c r="O8804"/>
    </row>
    <row r="8805" spans="2:15" x14ac:dyDescent="0.3">
      <c r="B8805" s="54"/>
      <c r="M8805"/>
      <c r="N8805"/>
      <c r="O8805"/>
    </row>
    <row r="8806" spans="2:15" x14ac:dyDescent="0.3">
      <c r="B8806" s="54"/>
      <c r="M8806"/>
      <c r="N8806"/>
      <c r="O8806"/>
    </row>
    <row r="8807" spans="2:15" x14ac:dyDescent="0.3">
      <c r="B8807" s="54"/>
      <c r="M8807"/>
      <c r="N8807"/>
      <c r="O8807"/>
    </row>
    <row r="8808" spans="2:15" x14ac:dyDescent="0.3">
      <c r="B8808" s="54"/>
      <c r="M8808"/>
      <c r="N8808"/>
      <c r="O8808"/>
    </row>
    <row r="8809" spans="2:15" x14ac:dyDescent="0.3">
      <c r="B8809" s="54"/>
      <c r="M8809"/>
      <c r="N8809"/>
      <c r="O8809"/>
    </row>
    <row r="8810" spans="2:15" x14ac:dyDescent="0.3">
      <c r="B8810" s="54"/>
      <c r="M8810"/>
      <c r="N8810"/>
      <c r="O8810"/>
    </row>
    <row r="8811" spans="2:15" x14ac:dyDescent="0.3">
      <c r="B8811" s="54"/>
      <c r="M8811"/>
      <c r="N8811"/>
      <c r="O8811"/>
    </row>
    <row r="8812" spans="2:15" x14ac:dyDescent="0.3">
      <c r="B8812" s="54"/>
      <c r="M8812"/>
      <c r="N8812"/>
      <c r="O8812"/>
    </row>
    <row r="8813" spans="2:15" x14ac:dyDescent="0.3">
      <c r="B8813" s="54"/>
      <c r="M8813"/>
      <c r="N8813"/>
      <c r="O8813"/>
    </row>
    <row r="8814" spans="2:15" x14ac:dyDescent="0.3">
      <c r="B8814" s="54"/>
      <c r="M8814"/>
      <c r="N8814"/>
      <c r="O8814"/>
    </row>
    <row r="8815" spans="2:15" x14ac:dyDescent="0.3">
      <c r="B8815" s="54"/>
      <c r="M8815"/>
      <c r="N8815"/>
      <c r="O8815"/>
    </row>
    <row r="8816" spans="2:15" x14ac:dyDescent="0.3">
      <c r="B8816" s="54"/>
      <c r="M8816"/>
      <c r="N8816"/>
      <c r="O8816"/>
    </row>
    <row r="8817" spans="2:15" x14ac:dyDescent="0.3">
      <c r="B8817" s="54"/>
      <c r="M8817"/>
      <c r="N8817"/>
      <c r="O8817"/>
    </row>
    <row r="8818" spans="2:15" x14ac:dyDescent="0.3">
      <c r="B8818" s="54"/>
      <c r="M8818"/>
      <c r="N8818"/>
      <c r="O8818"/>
    </row>
    <row r="8819" spans="2:15" x14ac:dyDescent="0.3">
      <c r="B8819" s="54"/>
      <c r="M8819"/>
      <c r="N8819"/>
      <c r="O8819"/>
    </row>
    <row r="8820" spans="2:15" x14ac:dyDescent="0.3">
      <c r="B8820" s="54"/>
      <c r="M8820"/>
      <c r="N8820"/>
      <c r="O8820"/>
    </row>
    <row r="8821" spans="2:15" x14ac:dyDescent="0.3">
      <c r="B8821" s="54"/>
      <c r="M8821"/>
      <c r="N8821"/>
      <c r="O8821"/>
    </row>
    <row r="8822" spans="2:15" x14ac:dyDescent="0.3">
      <c r="B8822" s="54"/>
      <c r="M8822"/>
      <c r="N8822"/>
      <c r="O8822"/>
    </row>
    <row r="8823" spans="2:15" x14ac:dyDescent="0.3">
      <c r="B8823" s="54"/>
      <c r="M8823"/>
      <c r="N8823"/>
      <c r="O8823"/>
    </row>
    <row r="8824" spans="2:15" x14ac:dyDescent="0.3">
      <c r="B8824" s="54"/>
      <c r="M8824"/>
      <c r="N8824"/>
      <c r="O8824"/>
    </row>
    <row r="8825" spans="2:15" x14ac:dyDescent="0.3">
      <c r="B8825" s="54"/>
      <c r="M8825"/>
      <c r="N8825"/>
      <c r="O8825"/>
    </row>
    <row r="8826" spans="2:15" x14ac:dyDescent="0.3">
      <c r="B8826" s="54"/>
      <c r="M8826"/>
      <c r="N8826"/>
      <c r="O8826"/>
    </row>
    <row r="8827" spans="2:15" x14ac:dyDescent="0.3">
      <c r="B8827" s="54"/>
      <c r="M8827"/>
      <c r="N8827"/>
      <c r="O8827"/>
    </row>
    <row r="8828" spans="2:15" x14ac:dyDescent="0.3">
      <c r="B8828" s="54"/>
      <c r="M8828"/>
      <c r="N8828"/>
      <c r="O8828"/>
    </row>
    <row r="8829" spans="2:15" x14ac:dyDescent="0.3">
      <c r="B8829" s="54"/>
      <c r="M8829"/>
      <c r="N8829"/>
      <c r="O8829"/>
    </row>
    <row r="8830" spans="2:15" x14ac:dyDescent="0.3">
      <c r="B8830" s="54"/>
      <c r="M8830"/>
      <c r="N8830"/>
      <c r="O8830"/>
    </row>
    <row r="8831" spans="2:15" x14ac:dyDescent="0.3">
      <c r="B8831" s="54"/>
      <c r="M8831"/>
      <c r="N8831"/>
      <c r="O8831"/>
    </row>
    <row r="8832" spans="2:15" x14ac:dyDescent="0.3">
      <c r="B8832" s="54"/>
      <c r="M8832"/>
      <c r="N8832"/>
      <c r="O8832"/>
    </row>
    <row r="8833" spans="2:15" x14ac:dyDescent="0.3">
      <c r="B8833" s="54"/>
      <c r="M8833"/>
      <c r="N8833"/>
      <c r="O8833"/>
    </row>
    <row r="8834" spans="2:15" x14ac:dyDescent="0.3">
      <c r="B8834" s="54"/>
      <c r="M8834"/>
      <c r="N8834"/>
      <c r="O8834"/>
    </row>
    <row r="8835" spans="2:15" x14ac:dyDescent="0.3">
      <c r="B8835" s="54"/>
      <c r="M8835"/>
      <c r="N8835"/>
      <c r="O8835"/>
    </row>
    <row r="8836" spans="2:15" x14ac:dyDescent="0.3">
      <c r="B8836" s="54"/>
      <c r="M8836"/>
      <c r="N8836"/>
      <c r="O8836"/>
    </row>
    <row r="8837" spans="2:15" x14ac:dyDescent="0.3">
      <c r="B8837" s="54"/>
      <c r="M8837"/>
      <c r="N8837"/>
      <c r="O8837"/>
    </row>
    <row r="8838" spans="2:15" x14ac:dyDescent="0.3">
      <c r="B8838" s="54"/>
      <c r="M8838"/>
      <c r="N8838"/>
      <c r="O8838"/>
    </row>
    <row r="8839" spans="2:15" x14ac:dyDescent="0.3">
      <c r="B8839" s="54"/>
      <c r="M8839"/>
      <c r="N8839"/>
      <c r="O8839"/>
    </row>
    <row r="8840" spans="2:15" x14ac:dyDescent="0.3">
      <c r="B8840" s="54"/>
      <c r="M8840"/>
      <c r="N8840"/>
      <c r="O8840"/>
    </row>
    <row r="8841" spans="2:15" x14ac:dyDescent="0.3">
      <c r="B8841" s="54"/>
      <c r="M8841"/>
      <c r="N8841"/>
      <c r="O8841"/>
    </row>
    <row r="8842" spans="2:15" x14ac:dyDescent="0.3">
      <c r="B8842" s="54"/>
      <c r="M8842"/>
      <c r="N8842"/>
      <c r="O8842"/>
    </row>
    <row r="8843" spans="2:15" x14ac:dyDescent="0.3">
      <c r="B8843" s="54"/>
      <c r="M8843"/>
      <c r="N8843"/>
      <c r="O8843"/>
    </row>
    <row r="8844" spans="2:15" x14ac:dyDescent="0.3">
      <c r="B8844" s="54"/>
      <c r="M8844"/>
      <c r="N8844"/>
      <c r="O8844"/>
    </row>
    <row r="8845" spans="2:15" x14ac:dyDescent="0.3">
      <c r="B8845" s="54"/>
      <c r="M8845"/>
      <c r="N8845"/>
      <c r="O8845"/>
    </row>
    <row r="8846" spans="2:15" x14ac:dyDescent="0.3">
      <c r="B8846" s="54"/>
      <c r="M8846"/>
      <c r="N8846"/>
      <c r="O8846"/>
    </row>
    <row r="8847" spans="2:15" x14ac:dyDescent="0.3">
      <c r="B8847" s="54"/>
      <c r="M8847"/>
      <c r="N8847"/>
      <c r="O8847"/>
    </row>
    <row r="8848" spans="2:15" x14ac:dyDescent="0.3">
      <c r="B8848" s="54"/>
      <c r="M8848"/>
      <c r="N8848"/>
      <c r="O8848"/>
    </row>
    <row r="8849" spans="2:15" x14ac:dyDescent="0.3">
      <c r="B8849" s="54"/>
      <c r="M8849"/>
      <c r="N8849"/>
      <c r="O8849"/>
    </row>
    <row r="8850" spans="2:15" x14ac:dyDescent="0.3">
      <c r="B8850" s="54"/>
      <c r="M8850"/>
      <c r="N8850"/>
      <c r="O8850"/>
    </row>
    <row r="8851" spans="2:15" x14ac:dyDescent="0.3">
      <c r="B8851" s="54"/>
      <c r="M8851"/>
      <c r="N8851"/>
      <c r="O8851"/>
    </row>
    <row r="8852" spans="2:15" x14ac:dyDescent="0.3">
      <c r="B8852" s="54"/>
      <c r="M8852"/>
      <c r="N8852"/>
      <c r="O8852"/>
    </row>
    <row r="8853" spans="2:15" x14ac:dyDescent="0.3">
      <c r="B8853" s="54"/>
      <c r="M8853"/>
      <c r="N8853"/>
      <c r="O8853"/>
    </row>
    <row r="8854" spans="2:15" x14ac:dyDescent="0.3">
      <c r="B8854" s="54"/>
      <c r="M8854"/>
      <c r="N8854"/>
      <c r="O8854"/>
    </row>
    <row r="8855" spans="2:15" x14ac:dyDescent="0.3">
      <c r="B8855" s="54"/>
      <c r="M8855"/>
      <c r="N8855"/>
      <c r="O8855"/>
    </row>
    <row r="8856" spans="2:15" x14ac:dyDescent="0.3">
      <c r="B8856" s="54"/>
      <c r="M8856"/>
      <c r="N8856"/>
      <c r="O8856"/>
    </row>
    <row r="8857" spans="2:15" x14ac:dyDescent="0.3">
      <c r="B8857" s="54"/>
      <c r="M8857"/>
      <c r="N8857"/>
      <c r="O8857"/>
    </row>
    <row r="8858" spans="2:15" x14ac:dyDescent="0.3">
      <c r="B8858" s="54"/>
      <c r="M8858"/>
      <c r="N8858"/>
      <c r="O8858"/>
    </row>
    <row r="8859" spans="2:15" x14ac:dyDescent="0.3">
      <c r="B8859" s="54"/>
      <c r="M8859"/>
      <c r="N8859"/>
      <c r="O8859"/>
    </row>
    <row r="8860" spans="2:15" x14ac:dyDescent="0.3">
      <c r="B8860" s="54"/>
      <c r="M8860"/>
      <c r="N8860"/>
      <c r="O8860"/>
    </row>
    <row r="8861" spans="2:15" x14ac:dyDescent="0.3">
      <c r="B8861" s="54"/>
      <c r="M8861"/>
      <c r="N8861"/>
      <c r="O8861"/>
    </row>
    <row r="8862" spans="2:15" x14ac:dyDescent="0.3">
      <c r="B8862" s="54"/>
      <c r="M8862"/>
      <c r="N8862"/>
      <c r="O8862"/>
    </row>
    <row r="8863" spans="2:15" x14ac:dyDescent="0.3">
      <c r="B8863" s="54"/>
      <c r="M8863"/>
      <c r="N8863"/>
      <c r="O8863"/>
    </row>
    <row r="8864" spans="2:15" x14ac:dyDescent="0.3">
      <c r="B8864" s="54"/>
      <c r="M8864"/>
      <c r="N8864"/>
      <c r="O8864"/>
    </row>
    <row r="8865" spans="2:15" x14ac:dyDescent="0.3">
      <c r="B8865" s="54"/>
      <c r="M8865"/>
      <c r="N8865"/>
      <c r="O8865"/>
    </row>
    <row r="8866" spans="2:15" x14ac:dyDescent="0.3">
      <c r="B8866" s="54"/>
      <c r="M8866"/>
      <c r="N8866"/>
      <c r="O8866"/>
    </row>
    <row r="8867" spans="2:15" x14ac:dyDescent="0.3">
      <c r="B8867" s="54"/>
      <c r="M8867"/>
      <c r="N8867"/>
      <c r="O8867"/>
    </row>
    <row r="8868" spans="2:15" x14ac:dyDescent="0.3">
      <c r="B8868" s="54"/>
      <c r="M8868"/>
      <c r="N8868"/>
      <c r="O8868"/>
    </row>
    <row r="8869" spans="2:15" x14ac:dyDescent="0.3">
      <c r="B8869" s="54"/>
      <c r="M8869"/>
      <c r="N8869"/>
      <c r="O8869"/>
    </row>
    <row r="8870" spans="2:15" x14ac:dyDescent="0.3">
      <c r="B8870" s="54"/>
      <c r="M8870"/>
      <c r="N8870"/>
      <c r="O8870"/>
    </row>
    <row r="8871" spans="2:15" x14ac:dyDescent="0.3">
      <c r="B8871" s="54"/>
      <c r="M8871"/>
      <c r="N8871"/>
      <c r="O8871"/>
    </row>
    <row r="8872" spans="2:15" x14ac:dyDescent="0.3">
      <c r="B8872" s="54"/>
      <c r="M8872"/>
      <c r="N8872"/>
      <c r="O8872"/>
    </row>
    <row r="8873" spans="2:15" x14ac:dyDescent="0.3">
      <c r="B8873" s="54"/>
      <c r="M8873"/>
      <c r="N8873"/>
      <c r="O8873"/>
    </row>
    <row r="8874" spans="2:15" x14ac:dyDescent="0.3">
      <c r="B8874" s="54"/>
      <c r="M8874"/>
      <c r="N8874"/>
      <c r="O8874"/>
    </row>
    <row r="8875" spans="2:15" x14ac:dyDescent="0.3">
      <c r="B8875" s="54"/>
      <c r="M8875"/>
      <c r="N8875"/>
      <c r="O8875"/>
    </row>
    <row r="8876" spans="2:15" x14ac:dyDescent="0.3">
      <c r="B8876" s="54"/>
      <c r="M8876"/>
      <c r="N8876"/>
      <c r="O8876"/>
    </row>
    <row r="8877" spans="2:15" x14ac:dyDescent="0.3">
      <c r="B8877" s="54"/>
      <c r="M8877"/>
      <c r="N8877"/>
      <c r="O8877"/>
    </row>
    <row r="8878" spans="2:15" x14ac:dyDescent="0.3">
      <c r="B8878" s="54"/>
      <c r="M8878"/>
      <c r="N8878"/>
      <c r="O8878"/>
    </row>
    <row r="8879" spans="2:15" x14ac:dyDescent="0.3">
      <c r="B8879" s="54"/>
      <c r="M8879"/>
      <c r="N8879"/>
      <c r="O8879"/>
    </row>
    <row r="8880" spans="2:15" x14ac:dyDescent="0.3">
      <c r="B8880" s="54"/>
      <c r="M8880"/>
      <c r="N8880"/>
      <c r="O8880"/>
    </row>
    <row r="8881" spans="2:15" x14ac:dyDescent="0.3">
      <c r="B8881" s="54"/>
      <c r="M8881"/>
      <c r="N8881"/>
      <c r="O8881"/>
    </row>
    <row r="8882" spans="2:15" x14ac:dyDescent="0.3">
      <c r="B8882" s="54"/>
      <c r="M8882"/>
      <c r="N8882"/>
      <c r="O8882"/>
    </row>
    <row r="8883" spans="2:15" x14ac:dyDescent="0.3">
      <c r="B8883" s="54"/>
      <c r="M8883"/>
      <c r="N8883"/>
      <c r="O8883"/>
    </row>
    <row r="8884" spans="2:15" x14ac:dyDescent="0.3">
      <c r="B8884" s="54"/>
      <c r="M8884"/>
      <c r="N8884"/>
      <c r="O8884"/>
    </row>
    <row r="8885" spans="2:15" x14ac:dyDescent="0.3">
      <c r="B8885" s="54"/>
      <c r="M8885"/>
      <c r="N8885"/>
      <c r="O8885"/>
    </row>
    <row r="8886" spans="2:15" x14ac:dyDescent="0.3">
      <c r="B8886" s="54"/>
      <c r="M8886"/>
      <c r="N8886"/>
      <c r="O8886"/>
    </row>
    <row r="8887" spans="2:15" x14ac:dyDescent="0.3">
      <c r="B8887" s="54"/>
      <c r="M8887"/>
      <c r="N8887"/>
      <c r="O8887"/>
    </row>
    <row r="8888" spans="2:15" x14ac:dyDescent="0.3">
      <c r="B8888" s="54"/>
      <c r="M8888"/>
      <c r="N8888"/>
      <c r="O8888"/>
    </row>
    <row r="8889" spans="2:15" x14ac:dyDescent="0.3">
      <c r="B8889" s="54"/>
      <c r="M8889"/>
      <c r="N8889"/>
      <c r="O8889"/>
    </row>
    <row r="8890" spans="2:15" x14ac:dyDescent="0.3">
      <c r="B8890" s="54"/>
      <c r="M8890"/>
      <c r="N8890"/>
      <c r="O8890"/>
    </row>
    <row r="8891" spans="2:15" x14ac:dyDescent="0.3">
      <c r="B8891" s="54"/>
      <c r="M8891"/>
      <c r="N8891"/>
      <c r="O8891"/>
    </row>
    <row r="8892" spans="2:15" x14ac:dyDescent="0.3">
      <c r="B8892" s="54"/>
      <c r="M8892"/>
      <c r="N8892"/>
      <c r="O8892"/>
    </row>
    <row r="8893" spans="2:15" x14ac:dyDescent="0.3">
      <c r="B8893" s="54"/>
      <c r="M8893"/>
      <c r="N8893"/>
      <c r="O8893"/>
    </row>
    <row r="8894" spans="2:15" x14ac:dyDescent="0.3">
      <c r="B8894" s="54"/>
      <c r="M8894"/>
      <c r="N8894"/>
      <c r="O8894"/>
    </row>
    <row r="8895" spans="2:15" x14ac:dyDescent="0.3">
      <c r="B8895" s="54"/>
      <c r="M8895"/>
      <c r="N8895"/>
      <c r="O8895"/>
    </row>
    <row r="8896" spans="2:15" x14ac:dyDescent="0.3">
      <c r="B8896" s="54"/>
      <c r="M8896"/>
      <c r="N8896"/>
      <c r="O8896"/>
    </row>
    <row r="8897" spans="2:15" x14ac:dyDescent="0.3">
      <c r="B8897" s="54"/>
      <c r="M8897"/>
      <c r="N8897"/>
      <c r="O8897"/>
    </row>
    <row r="8898" spans="2:15" x14ac:dyDescent="0.3">
      <c r="B8898" s="54"/>
      <c r="M8898"/>
      <c r="N8898"/>
      <c r="O8898"/>
    </row>
    <row r="8899" spans="2:15" x14ac:dyDescent="0.3">
      <c r="B8899" s="54"/>
      <c r="M8899"/>
      <c r="N8899"/>
      <c r="O8899"/>
    </row>
    <row r="8900" spans="2:15" x14ac:dyDescent="0.3">
      <c r="B8900" s="54"/>
      <c r="M8900"/>
      <c r="N8900"/>
      <c r="O8900"/>
    </row>
    <row r="8901" spans="2:15" x14ac:dyDescent="0.3">
      <c r="B8901" s="54"/>
      <c r="M8901"/>
      <c r="N8901"/>
      <c r="O8901"/>
    </row>
    <row r="8902" spans="2:15" x14ac:dyDescent="0.3">
      <c r="B8902" s="54"/>
      <c r="M8902"/>
      <c r="N8902"/>
      <c r="O8902"/>
    </row>
    <row r="8903" spans="2:15" x14ac:dyDescent="0.3">
      <c r="B8903" s="54"/>
      <c r="M8903"/>
      <c r="N8903"/>
      <c r="O8903"/>
    </row>
    <row r="8904" spans="2:15" x14ac:dyDescent="0.3">
      <c r="B8904" s="54"/>
      <c r="M8904"/>
      <c r="N8904"/>
      <c r="O8904"/>
    </row>
    <row r="8905" spans="2:15" x14ac:dyDescent="0.3">
      <c r="B8905" s="54"/>
      <c r="M8905"/>
      <c r="N8905"/>
      <c r="O8905"/>
    </row>
    <row r="8906" spans="2:15" x14ac:dyDescent="0.3">
      <c r="B8906" s="54"/>
      <c r="M8906"/>
      <c r="N8906"/>
      <c r="O8906"/>
    </row>
    <row r="8907" spans="2:15" x14ac:dyDescent="0.3">
      <c r="B8907" s="54"/>
      <c r="M8907"/>
      <c r="N8907"/>
      <c r="O8907"/>
    </row>
    <row r="8908" spans="2:15" x14ac:dyDescent="0.3">
      <c r="B8908" s="54"/>
      <c r="M8908"/>
      <c r="N8908"/>
      <c r="O8908"/>
    </row>
    <row r="8909" spans="2:15" x14ac:dyDescent="0.3">
      <c r="B8909" s="54"/>
      <c r="M8909"/>
      <c r="N8909"/>
      <c r="O8909"/>
    </row>
    <row r="8910" spans="2:15" x14ac:dyDescent="0.3">
      <c r="B8910" s="54"/>
      <c r="M8910"/>
      <c r="N8910"/>
      <c r="O8910"/>
    </row>
    <row r="8911" spans="2:15" x14ac:dyDescent="0.3">
      <c r="B8911" s="54"/>
      <c r="M8911"/>
      <c r="N8911"/>
      <c r="O8911"/>
    </row>
    <row r="8912" spans="2:15" x14ac:dyDescent="0.3">
      <c r="B8912" s="54"/>
      <c r="M8912"/>
      <c r="N8912"/>
      <c r="O8912"/>
    </row>
    <row r="8913" spans="2:15" x14ac:dyDescent="0.3">
      <c r="B8913" s="54"/>
      <c r="M8913"/>
      <c r="N8913"/>
      <c r="O8913"/>
    </row>
    <row r="8914" spans="2:15" x14ac:dyDescent="0.3">
      <c r="B8914" s="54"/>
      <c r="M8914"/>
      <c r="N8914"/>
      <c r="O8914"/>
    </row>
    <row r="8915" spans="2:15" x14ac:dyDescent="0.3">
      <c r="B8915" s="54"/>
      <c r="M8915"/>
      <c r="N8915"/>
      <c r="O8915"/>
    </row>
    <row r="8916" spans="2:15" x14ac:dyDescent="0.3">
      <c r="B8916" s="54"/>
      <c r="M8916"/>
      <c r="N8916"/>
      <c r="O8916"/>
    </row>
    <row r="8917" spans="2:15" x14ac:dyDescent="0.3">
      <c r="B8917" s="54"/>
      <c r="M8917"/>
      <c r="N8917"/>
      <c r="O8917"/>
    </row>
    <row r="8918" spans="2:15" x14ac:dyDescent="0.3">
      <c r="B8918" s="54"/>
      <c r="M8918"/>
      <c r="N8918"/>
      <c r="O8918"/>
    </row>
    <row r="8919" spans="2:15" x14ac:dyDescent="0.3">
      <c r="B8919" s="54"/>
      <c r="M8919"/>
      <c r="N8919"/>
      <c r="O8919"/>
    </row>
    <row r="8920" spans="2:15" x14ac:dyDescent="0.3">
      <c r="B8920" s="54"/>
      <c r="M8920"/>
      <c r="N8920"/>
      <c r="O8920"/>
    </row>
    <row r="8921" spans="2:15" x14ac:dyDescent="0.3">
      <c r="B8921" s="54"/>
      <c r="M8921"/>
      <c r="N8921"/>
      <c r="O8921"/>
    </row>
    <row r="8922" spans="2:15" x14ac:dyDescent="0.3">
      <c r="B8922" s="54"/>
      <c r="M8922"/>
      <c r="N8922"/>
      <c r="O8922"/>
    </row>
    <row r="8923" spans="2:15" x14ac:dyDescent="0.3">
      <c r="B8923" s="54"/>
      <c r="M8923"/>
      <c r="N8923"/>
      <c r="O8923"/>
    </row>
    <row r="8924" spans="2:15" x14ac:dyDescent="0.3">
      <c r="B8924" s="54"/>
      <c r="M8924"/>
      <c r="N8924"/>
      <c r="O8924"/>
    </row>
    <row r="8925" spans="2:15" x14ac:dyDescent="0.3">
      <c r="B8925" s="54"/>
      <c r="M8925"/>
      <c r="N8925"/>
      <c r="O8925"/>
    </row>
    <row r="8926" spans="2:15" x14ac:dyDescent="0.3">
      <c r="B8926" s="54"/>
      <c r="M8926"/>
      <c r="N8926"/>
      <c r="O8926"/>
    </row>
    <row r="8927" spans="2:15" x14ac:dyDescent="0.3">
      <c r="B8927" s="54"/>
      <c r="M8927"/>
      <c r="N8927"/>
      <c r="O8927"/>
    </row>
    <row r="8928" spans="2:15" x14ac:dyDescent="0.3">
      <c r="B8928" s="54"/>
      <c r="M8928"/>
      <c r="N8928"/>
      <c r="O8928"/>
    </row>
    <row r="8929" spans="2:15" x14ac:dyDescent="0.3">
      <c r="B8929" s="54"/>
      <c r="M8929"/>
      <c r="N8929"/>
      <c r="O8929"/>
    </row>
    <row r="8930" spans="2:15" x14ac:dyDescent="0.3">
      <c r="B8930" s="54"/>
      <c r="M8930"/>
      <c r="N8930"/>
      <c r="O8930"/>
    </row>
    <row r="8931" spans="2:15" x14ac:dyDescent="0.3">
      <c r="B8931" s="54"/>
      <c r="M8931"/>
      <c r="N8931"/>
      <c r="O8931"/>
    </row>
    <row r="8932" spans="2:15" x14ac:dyDescent="0.3">
      <c r="B8932" s="54"/>
      <c r="M8932"/>
      <c r="N8932"/>
      <c r="O8932"/>
    </row>
    <row r="8933" spans="2:15" x14ac:dyDescent="0.3">
      <c r="B8933" s="54"/>
      <c r="M8933"/>
      <c r="N8933"/>
      <c r="O8933"/>
    </row>
    <row r="8934" spans="2:15" x14ac:dyDescent="0.3">
      <c r="B8934" s="54"/>
      <c r="M8934"/>
      <c r="N8934"/>
      <c r="O8934"/>
    </row>
    <row r="8935" spans="2:15" x14ac:dyDescent="0.3">
      <c r="B8935" s="54"/>
      <c r="M8935"/>
      <c r="N8935"/>
      <c r="O8935"/>
    </row>
    <row r="8936" spans="2:15" x14ac:dyDescent="0.3">
      <c r="B8936" s="54"/>
      <c r="M8936"/>
      <c r="N8936"/>
      <c r="O8936"/>
    </row>
    <row r="8937" spans="2:15" x14ac:dyDescent="0.3">
      <c r="B8937" s="54"/>
      <c r="M8937"/>
      <c r="N8937"/>
      <c r="O8937"/>
    </row>
    <row r="8938" spans="2:15" x14ac:dyDescent="0.3">
      <c r="B8938" s="54"/>
      <c r="M8938"/>
      <c r="N8938"/>
      <c r="O8938"/>
    </row>
    <row r="8939" spans="2:15" x14ac:dyDescent="0.3">
      <c r="B8939" s="54"/>
      <c r="M8939"/>
      <c r="N8939"/>
      <c r="O8939"/>
    </row>
    <row r="8940" spans="2:15" x14ac:dyDescent="0.3">
      <c r="B8940" s="54"/>
      <c r="M8940"/>
      <c r="N8940"/>
      <c r="O8940"/>
    </row>
    <row r="8941" spans="2:15" x14ac:dyDescent="0.3">
      <c r="B8941" s="54"/>
      <c r="M8941"/>
      <c r="N8941"/>
      <c r="O8941"/>
    </row>
    <row r="8942" spans="2:15" x14ac:dyDescent="0.3">
      <c r="B8942" s="54"/>
      <c r="M8942"/>
      <c r="N8942"/>
      <c r="O8942"/>
    </row>
    <row r="8943" spans="2:15" x14ac:dyDescent="0.3">
      <c r="B8943" s="54"/>
      <c r="M8943"/>
      <c r="N8943"/>
      <c r="O8943"/>
    </row>
    <row r="8944" spans="2:15" x14ac:dyDescent="0.3">
      <c r="B8944" s="54"/>
      <c r="M8944"/>
      <c r="N8944"/>
      <c r="O8944"/>
    </row>
    <row r="8945" spans="2:15" x14ac:dyDescent="0.3">
      <c r="B8945" s="54"/>
      <c r="M8945"/>
      <c r="N8945"/>
      <c r="O8945"/>
    </row>
    <row r="8946" spans="2:15" x14ac:dyDescent="0.3">
      <c r="B8946" s="54"/>
      <c r="M8946"/>
      <c r="N8946"/>
      <c r="O8946"/>
    </row>
    <row r="8947" spans="2:15" x14ac:dyDescent="0.3">
      <c r="B8947" s="54"/>
      <c r="M8947"/>
      <c r="N8947"/>
      <c r="O8947"/>
    </row>
    <row r="8948" spans="2:15" x14ac:dyDescent="0.3">
      <c r="B8948" s="54"/>
      <c r="M8948"/>
      <c r="N8948"/>
      <c r="O8948"/>
    </row>
    <row r="8949" spans="2:15" x14ac:dyDescent="0.3">
      <c r="B8949" s="54"/>
      <c r="M8949"/>
      <c r="N8949"/>
      <c r="O8949"/>
    </row>
    <row r="8950" spans="2:15" x14ac:dyDescent="0.3">
      <c r="B8950" s="54"/>
      <c r="M8950"/>
      <c r="N8950"/>
      <c r="O8950"/>
    </row>
    <row r="8951" spans="2:15" x14ac:dyDescent="0.3">
      <c r="B8951" s="54"/>
      <c r="M8951"/>
      <c r="N8951"/>
      <c r="O8951"/>
    </row>
    <row r="8952" spans="2:15" x14ac:dyDescent="0.3">
      <c r="B8952" s="54"/>
      <c r="M8952"/>
      <c r="N8952"/>
      <c r="O8952"/>
    </row>
    <row r="8953" spans="2:15" x14ac:dyDescent="0.3">
      <c r="B8953" s="54"/>
      <c r="M8953"/>
      <c r="N8953"/>
      <c r="O8953"/>
    </row>
    <row r="8954" spans="2:15" x14ac:dyDescent="0.3">
      <c r="B8954" s="54"/>
      <c r="M8954"/>
      <c r="N8954"/>
      <c r="O8954"/>
    </row>
    <row r="8955" spans="2:15" x14ac:dyDescent="0.3">
      <c r="B8955" s="54"/>
      <c r="M8955"/>
      <c r="N8955"/>
      <c r="O8955"/>
    </row>
    <row r="8956" spans="2:15" x14ac:dyDescent="0.3">
      <c r="B8956" s="54"/>
      <c r="M8956"/>
      <c r="N8956"/>
      <c r="O8956"/>
    </row>
    <row r="8957" spans="2:15" x14ac:dyDescent="0.3">
      <c r="B8957" s="54"/>
      <c r="M8957"/>
      <c r="N8957"/>
      <c r="O8957"/>
    </row>
    <row r="8958" spans="2:15" x14ac:dyDescent="0.3">
      <c r="B8958" s="54"/>
      <c r="M8958"/>
      <c r="N8958"/>
      <c r="O8958"/>
    </row>
    <row r="8959" spans="2:15" x14ac:dyDescent="0.3">
      <c r="B8959" s="54"/>
      <c r="M8959"/>
      <c r="N8959"/>
      <c r="O8959"/>
    </row>
    <row r="8960" spans="2:15" x14ac:dyDescent="0.3">
      <c r="B8960" s="54"/>
      <c r="M8960"/>
      <c r="N8960"/>
      <c r="O8960"/>
    </row>
    <row r="8961" spans="2:15" x14ac:dyDescent="0.3">
      <c r="B8961" s="54"/>
      <c r="M8961"/>
      <c r="N8961"/>
      <c r="O8961"/>
    </row>
    <row r="8962" spans="2:15" x14ac:dyDescent="0.3">
      <c r="B8962" s="54"/>
      <c r="M8962"/>
      <c r="N8962"/>
      <c r="O8962"/>
    </row>
    <row r="8963" spans="2:15" x14ac:dyDescent="0.3">
      <c r="B8963" s="54"/>
      <c r="M8963"/>
      <c r="N8963"/>
      <c r="O8963"/>
    </row>
    <row r="8964" spans="2:15" x14ac:dyDescent="0.3">
      <c r="B8964" s="54"/>
      <c r="M8964"/>
      <c r="N8964"/>
      <c r="O8964"/>
    </row>
    <row r="8965" spans="2:15" x14ac:dyDescent="0.3">
      <c r="B8965" s="54"/>
      <c r="M8965"/>
      <c r="N8965"/>
      <c r="O8965"/>
    </row>
    <row r="8966" spans="2:15" x14ac:dyDescent="0.3">
      <c r="B8966" s="54"/>
      <c r="M8966"/>
      <c r="N8966"/>
      <c r="O8966"/>
    </row>
    <row r="8967" spans="2:15" x14ac:dyDescent="0.3">
      <c r="B8967" s="54"/>
      <c r="M8967"/>
      <c r="N8967"/>
      <c r="O8967"/>
    </row>
    <row r="8968" spans="2:15" x14ac:dyDescent="0.3">
      <c r="B8968" s="54"/>
      <c r="M8968"/>
      <c r="N8968"/>
      <c r="O8968"/>
    </row>
    <row r="8969" spans="2:15" x14ac:dyDescent="0.3">
      <c r="B8969" s="54"/>
      <c r="M8969"/>
      <c r="N8969"/>
      <c r="O8969"/>
    </row>
    <row r="8970" spans="2:15" x14ac:dyDescent="0.3">
      <c r="B8970" s="54"/>
      <c r="M8970"/>
      <c r="N8970"/>
      <c r="O8970"/>
    </row>
    <row r="8971" spans="2:15" x14ac:dyDescent="0.3">
      <c r="B8971" s="54"/>
      <c r="M8971"/>
      <c r="N8971"/>
      <c r="O8971"/>
    </row>
    <row r="8972" spans="2:15" x14ac:dyDescent="0.3">
      <c r="B8972" s="54"/>
      <c r="M8972"/>
      <c r="N8972"/>
      <c r="O8972"/>
    </row>
    <row r="8973" spans="2:15" x14ac:dyDescent="0.3">
      <c r="B8973" s="54"/>
      <c r="M8973"/>
      <c r="N8973"/>
      <c r="O8973"/>
    </row>
    <row r="8974" spans="2:15" x14ac:dyDescent="0.3">
      <c r="B8974" s="54"/>
      <c r="M8974"/>
      <c r="N8974"/>
      <c r="O8974"/>
    </row>
    <row r="8975" spans="2:15" x14ac:dyDescent="0.3">
      <c r="B8975" s="54"/>
      <c r="M8975"/>
      <c r="N8975"/>
      <c r="O8975"/>
    </row>
    <row r="8976" spans="2:15" x14ac:dyDescent="0.3">
      <c r="B8976" s="54"/>
      <c r="M8976"/>
      <c r="N8976"/>
      <c r="O8976"/>
    </row>
    <row r="8977" spans="2:15" x14ac:dyDescent="0.3">
      <c r="B8977" s="54"/>
      <c r="M8977"/>
      <c r="N8977"/>
      <c r="O8977"/>
    </row>
    <row r="8978" spans="2:15" x14ac:dyDescent="0.3">
      <c r="B8978" s="54"/>
      <c r="M8978"/>
      <c r="N8978"/>
      <c r="O8978"/>
    </row>
    <row r="8979" spans="2:15" x14ac:dyDescent="0.3">
      <c r="B8979" s="54"/>
      <c r="M8979"/>
      <c r="N8979"/>
      <c r="O8979"/>
    </row>
    <row r="8980" spans="2:15" x14ac:dyDescent="0.3">
      <c r="B8980" s="54"/>
      <c r="M8980"/>
      <c r="N8980"/>
      <c r="O8980"/>
    </row>
    <row r="8981" spans="2:15" x14ac:dyDescent="0.3">
      <c r="B8981" s="54"/>
      <c r="M8981"/>
      <c r="N8981"/>
      <c r="O8981"/>
    </row>
    <row r="8982" spans="2:15" x14ac:dyDescent="0.3">
      <c r="B8982" s="54"/>
      <c r="M8982"/>
      <c r="N8982"/>
      <c r="O8982"/>
    </row>
    <row r="8983" spans="2:15" x14ac:dyDescent="0.3">
      <c r="B8983" s="54"/>
      <c r="M8983"/>
      <c r="N8983"/>
      <c r="O8983"/>
    </row>
    <row r="8984" spans="2:15" x14ac:dyDescent="0.3">
      <c r="B8984" s="54"/>
      <c r="M8984"/>
      <c r="N8984"/>
      <c r="O8984"/>
    </row>
    <row r="8985" spans="2:15" x14ac:dyDescent="0.3">
      <c r="B8985" s="54"/>
      <c r="M8985"/>
      <c r="N8985"/>
      <c r="O8985"/>
    </row>
    <row r="8986" spans="2:15" x14ac:dyDescent="0.3">
      <c r="B8986" s="54"/>
      <c r="M8986"/>
      <c r="N8986"/>
      <c r="O8986"/>
    </row>
    <row r="8987" spans="2:15" x14ac:dyDescent="0.3">
      <c r="B8987" s="54"/>
      <c r="M8987"/>
      <c r="N8987"/>
      <c r="O8987"/>
    </row>
    <row r="8988" spans="2:15" x14ac:dyDescent="0.3">
      <c r="B8988" s="54"/>
      <c r="M8988"/>
      <c r="N8988"/>
      <c r="O8988"/>
    </row>
    <row r="8989" spans="2:15" x14ac:dyDescent="0.3">
      <c r="B8989" s="54"/>
      <c r="M8989"/>
      <c r="N8989"/>
      <c r="O8989"/>
    </row>
    <row r="8990" spans="2:15" x14ac:dyDescent="0.3">
      <c r="B8990" s="54"/>
      <c r="M8990"/>
      <c r="N8990"/>
      <c r="O8990"/>
    </row>
    <row r="8991" spans="2:15" x14ac:dyDescent="0.3">
      <c r="B8991" s="54"/>
      <c r="M8991"/>
      <c r="N8991"/>
      <c r="O8991"/>
    </row>
    <row r="8992" spans="2:15" x14ac:dyDescent="0.3">
      <c r="B8992" s="54"/>
      <c r="M8992"/>
      <c r="N8992"/>
      <c r="O8992"/>
    </row>
    <row r="8993" spans="2:15" x14ac:dyDescent="0.3">
      <c r="B8993" s="54"/>
      <c r="M8993"/>
      <c r="N8993"/>
      <c r="O8993"/>
    </row>
    <row r="8994" spans="2:15" x14ac:dyDescent="0.3">
      <c r="B8994" s="54"/>
      <c r="M8994"/>
      <c r="N8994"/>
      <c r="O8994"/>
    </row>
    <row r="8995" spans="2:15" x14ac:dyDescent="0.3">
      <c r="B8995" s="54"/>
      <c r="M8995"/>
      <c r="N8995"/>
      <c r="O8995"/>
    </row>
    <row r="8996" spans="2:15" x14ac:dyDescent="0.3">
      <c r="B8996" s="54"/>
      <c r="M8996"/>
      <c r="N8996"/>
      <c r="O8996"/>
    </row>
    <row r="8997" spans="2:15" x14ac:dyDescent="0.3">
      <c r="B8997" s="54"/>
      <c r="M8997"/>
      <c r="N8997"/>
      <c r="O8997"/>
    </row>
    <row r="8998" spans="2:15" x14ac:dyDescent="0.3">
      <c r="B8998" s="54"/>
      <c r="M8998"/>
      <c r="N8998"/>
      <c r="O8998"/>
    </row>
    <row r="8999" spans="2:15" x14ac:dyDescent="0.3">
      <c r="B8999" s="54"/>
      <c r="M8999"/>
      <c r="N8999"/>
      <c r="O8999"/>
    </row>
    <row r="9000" spans="2:15" x14ac:dyDescent="0.3">
      <c r="B9000" s="54"/>
      <c r="M9000"/>
      <c r="N9000"/>
      <c r="O9000"/>
    </row>
    <row r="9001" spans="2:15" x14ac:dyDescent="0.3">
      <c r="B9001" s="54"/>
      <c r="M9001"/>
      <c r="N9001"/>
      <c r="O9001"/>
    </row>
    <row r="9002" spans="2:15" x14ac:dyDescent="0.3">
      <c r="B9002" s="54"/>
      <c r="M9002"/>
      <c r="N9002"/>
      <c r="O9002"/>
    </row>
    <row r="9003" spans="2:15" x14ac:dyDescent="0.3">
      <c r="B9003" s="54"/>
      <c r="M9003"/>
      <c r="N9003"/>
      <c r="O9003"/>
    </row>
    <row r="9004" spans="2:15" x14ac:dyDescent="0.3">
      <c r="B9004" s="54"/>
      <c r="M9004"/>
      <c r="N9004"/>
      <c r="O9004"/>
    </row>
    <row r="9005" spans="2:15" x14ac:dyDescent="0.3">
      <c r="B9005" s="54"/>
      <c r="M9005"/>
      <c r="N9005"/>
      <c r="O9005"/>
    </row>
    <row r="9006" spans="2:15" x14ac:dyDescent="0.3">
      <c r="B9006" s="54"/>
      <c r="M9006"/>
      <c r="N9006"/>
      <c r="O9006"/>
    </row>
    <row r="9007" spans="2:15" x14ac:dyDescent="0.3">
      <c r="B9007" s="54"/>
      <c r="M9007"/>
      <c r="N9007"/>
      <c r="O9007"/>
    </row>
    <row r="9008" spans="2:15" x14ac:dyDescent="0.3">
      <c r="B9008" s="54"/>
      <c r="M9008"/>
      <c r="N9008"/>
      <c r="O9008"/>
    </row>
    <row r="9009" spans="2:15" x14ac:dyDescent="0.3">
      <c r="B9009" s="54"/>
      <c r="M9009"/>
      <c r="N9009"/>
      <c r="O9009"/>
    </row>
    <row r="9010" spans="2:15" x14ac:dyDescent="0.3">
      <c r="B9010" s="54"/>
      <c r="M9010"/>
      <c r="N9010"/>
      <c r="O9010"/>
    </row>
    <row r="9011" spans="2:15" x14ac:dyDescent="0.3">
      <c r="B9011" s="54"/>
      <c r="M9011"/>
      <c r="N9011"/>
      <c r="O9011"/>
    </row>
    <row r="9012" spans="2:15" x14ac:dyDescent="0.3">
      <c r="B9012" s="54"/>
      <c r="M9012"/>
      <c r="N9012"/>
      <c r="O9012"/>
    </row>
    <row r="9013" spans="2:15" x14ac:dyDescent="0.3">
      <c r="B9013" s="54"/>
      <c r="M9013"/>
      <c r="N9013"/>
      <c r="O9013"/>
    </row>
    <row r="9014" spans="2:15" x14ac:dyDescent="0.3">
      <c r="B9014" s="54"/>
      <c r="M9014"/>
      <c r="N9014"/>
      <c r="O9014"/>
    </row>
    <row r="9015" spans="2:15" x14ac:dyDescent="0.3">
      <c r="B9015" s="54"/>
      <c r="M9015"/>
      <c r="N9015"/>
      <c r="O9015"/>
    </row>
    <row r="9016" spans="2:15" x14ac:dyDescent="0.3">
      <c r="B9016" s="54"/>
      <c r="M9016"/>
      <c r="N9016"/>
      <c r="O9016"/>
    </row>
    <row r="9017" spans="2:15" x14ac:dyDescent="0.3">
      <c r="B9017" s="54"/>
      <c r="M9017"/>
      <c r="N9017"/>
      <c r="O9017"/>
    </row>
    <row r="9018" spans="2:15" x14ac:dyDescent="0.3">
      <c r="B9018" s="54"/>
      <c r="M9018"/>
      <c r="N9018"/>
      <c r="O9018"/>
    </row>
    <row r="9019" spans="2:15" x14ac:dyDescent="0.3">
      <c r="B9019" s="54"/>
      <c r="M9019"/>
      <c r="N9019"/>
      <c r="O9019"/>
    </row>
    <row r="9020" spans="2:15" x14ac:dyDescent="0.3">
      <c r="B9020" s="54"/>
      <c r="M9020"/>
      <c r="N9020"/>
      <c r="O9020"/>
    </row>
    <row r="9021" spans="2:15" x14ac:dyDescent="0.3">
      <c r="B9021" s="54"/>
      <c r="M9021"/>
      <c r="N9021"/>
      <c r="O9021"/>
    </row>
    <row r="9022" spans="2:15" x14ac:dyDescent="0.3">
      <c r="B9022" s="54"/>
      <c r="M9022"/>
      <c r="N9022"/>
      <c r="O9022"/>
    </row>
    <row r="9023" spans="2:15" x14ac:dyDescent="0.3">
      <c r="B9023" s="54"/>
      <c r="M9023"/>
      <c r="N9023"/>
      <c r="O9023"/>
    </row>
    <row r="9024" spans="2:15" x14ac:dyDescent="0.3">
      <c r="B9024" s="54"/>
      <c r="M9024"/>
      <c r="N9024"/>
      <c r="O9024"/>
    </row>
    <row r="9025" spans="2:15" x14ac:dyDescent="0.3">
      <c r="B9025" s="54"/>
      <c r="M9025"/>
      <c r="N9025"/>
      <c r="O9025"/>
    </row>
    <row r="9026" spans="2:15" x14ac:dyDescent="0.3">
      <c r="B9026" s="54"/>
      <c r="M9026"/>
      <c r="N9026"/>
      <c r="O9026"/>
    </row>
    <row r="9027" spans="2:15" x14ac:dyDescent="0.3">
      <c r="B9027" s="54"/>
      <c r="M9027"/>
      <c r="N9027"/>
      <c r="O9027"/>
    </row>
    <row r="9028" spans="2:15" x14ac:dyDescent="0.3">
      <c r="B9028" s="54"/>
      <c r="M9028"/>
      <c r="N9028"/>
      <c r="O9028"/>
    </row>
    <row r="9029" spans="2:15" x14ac:dyDescent="0.3">
      <c r="B9029" s="54"/>
      <c r="M9029"/>
      <c r="N9029"/>
      <c r="O9029"/>
    </row>
    <row r="9030" spans="2:15" x14ac:dyDescent="0.3">
      <c r="B9030" s="54"/>
      <c r="M9030"/>
      <c r="N9030"/>
      <c r="O9030"/>
    </row>
    <row r="9031" spans="2:15" x14ac:dyDescent="0.3">
      <c r="B9031" s="54"/>
      <c r="M9031"/>
      <c r="N9031"/>
      <c r="O9031"/>
    </row>
    <row r="9032" spans="2:15" x14ac:dyDescent="0.3">
      <c r="B9032" s="54"/>
      <c r="M9032"/>
      <c r="N9032"/>
      <c r="O9032"/>
    </row>
    <row r="9033" spans="2:15" x14ac:dyDescent="0.3">
      <c r="B9033" s="54"/>
      <c r="M9033"/>
      <c r="N9033"/>
      <c r="O9033"/>
    </row>
    <row r="9034" spans="2:15" x14ac:dyDescent="0.3">
      <c r="B9034" s="54"/>
      <c r="M9034"/>
      <c r="N9034"/>
      <c r="O9034"/>
    </row>
    <row r="9035" spans="2:15" x14ac:dyDescent="0.3">
      <c r="B9035" s="54"/>
      <c r="M9035"/>
      <c r="N9035"/>
      <c r="O9035"/>
    </row>
    <row r="9036" spans="2:15" x14ac:dyDescent="0.3">
      <c r="B9036" s="54"/>
      <c r="M9036"/>
      <c r="N9036"/>
      <c r="O9036"/>
    </row>
    <row r="9037" spans="2:15" x14ac:dyDescent="0.3">
      <c r="B9037" s="54"/>
      <c r="M9037"/>
      <c r="N9037"/>
      <c r="O9037"/>
    </row>
    <row r="9038" spans="2:15" x14ac:dyDescent="0.3">
      <c r="B9038" s="54"/>
      <c r="M9038"/>
      <c r="N9038"/>
      <c r="O9038"/>
    </row>
    <row r="9039" spans="2:15" x14ac:dyDescent="0.3">
      <c r="B9039" s="54"/>
      <c r="M9039"/>
      <c r="N9039"/>
      <c r="O9039"/>
    </row>
    <row r="9040" spans="2:15" x14ac:dyDescent="0.3">
      <c r="B9040" s="54"/>
      <c r="M9040"/>
      <c r="N9040"/>
      <c r="O9040"/>
    </row>
    <row r="9041" spans="2:15" x14ac:dyDescent="0.3">
      <c r="B9041" s="54"/>
      <c r="M9041"/>
      <c r="N9041"/>
      <c r="O9041"/>
    </row>
    <row r="9042" spans="2:15" x14ac:dyDescent="0.3">
      <c r="B9042" s="54"/>
      <c r="M9042"/>
      <c r="N9042"/>
      <c r="O9042"/>
    </row>
    <row r="9043" spans="2:15" x14ac:dyDescent="0.3">
      <c r="B9043" s="54"/>
      <c r="M9043"/>
      <c r="N9043"/>
      <c r="O9043"/>
    </row>
    <row r="9044" spans="2:15" x14ac:dyDescent="0.3">
      <c r="B9044" s="54"/>
      <c r="M9044"/>
      <c r="N9044"/>
      <c r="O9044"/>
    </row>
    <row r="9045" spans="2:15" x14ac:dyDescent="0.3">
      <c r="B9045" s="54"/>
      <c r="M9045"/>
      <c r="N9045"/>
      <c r="O9045"/>
    </row>
    <row r="9046" spans="2:15" x14ac:dyDescent="0.3">
      <c r="B9046" s="54"/>
      <c r="M9046"/>
      <c r="N9046"/>
      <c r="O9046"/>
    </row>
    <row r="9047" spans="2:15" x14ac:dyDescent="0.3">
      <c r="B9047" s="54"/>
      <c r="M9047"/>
      <c r="N9047"/>
      <c r="O9047"/>
    </row>
    <row r="9048" spans="2:15" x14ac:dyDescent="0.3">
      <c r="B9048" s="54"/>
      <c r="M9048"/>
      <c r="N9048"/>
      <c r="O9048"/>
    </row>
    <row r="9049" spans="2:15" x14ac:dyDescent="0.3">
      <c r="B9049" s="54"/>
      <c r="M9049"/>
      <c r="N9049"/>
      <c r="O9049"/>
    </row>
    <row r="9050" spans="2:15" x14ac:dyDescent="0.3">
      <c r="B9050" s="54"/>
      <c r="M9050"/>
      <c r="N9050"/>
      <c r="O9050"/>
    </row>
    <row r="9051" spans="2:15" x14ac:dyDescent="0.3">
      <c r="B9051" s="54"/>
      <c r="M9051"/>
      <c r="N9051"/>
      <c r="O9051"/>
    </row>
    <row r="9052" spans="2:15" x14ac:dyDescent="0.3">
      <c r="B9052" s="54"/>
      <c r="M9052"/>
      <c r="N9052"/>
      <c r="O9052"/>
    </row>
    <row r="9053" spans="2:15" x14ac:dyDescent="0.3">
      <c r="B9053" s="54"/>
      <c r="M9053"/>
      <c r="N9053"/>
      <c r="O9053"/>
    </row>
    <row r="9054" spans="2:15" x14ac:dyDescent="0.3">
      <c r="B9054" s="54"/>
      <c r="M9054"/>
      <c r="N9054"/>
      <c r="O9054"/>
    </row>
    <row r="9055" spans="2:15" x14ac:dyDescent="0.3">
      <c r="B9055" s="54"/>
      <c r="M9055"/>
      <c r="N9055"/>
      <c r="O9055"/>
    </row>
    <row r="9056" spans="2:15" x14ac:dyDescent="0.3">
      <c r="B9056" s="54"/>
      <c r="M9056"/>
      <c r="N9056"/>
      <c r="O9056"/>
    </row>
    <row r="9057" spans="2:15" x14ac:dyDescent="0.3">
      <c r="B9057" s="54"/>
      <c r="M9057"/>
      <c r="N9057"/>
      <c r="O9057"/>
    </row>
    <row r="9058" spans="2:15" x14ac:dyDescent="0.3">
      <c r="B9058" s="54"/>
      <c r="M9058"/>
      <c r="N9058"/>
      <c r="O9058"/>
    </row>
    <row r="9059" spans="2:15" x14ac:dyDescent="0.3">
      <c r="B9059" s="54"/>
      <c r="M9059"/>
      <c r="N9059"/>
      <c r="O9059"/>
    </row>
    <row r="9060" spans="2:15" x14ac:dyDescent="0.3">
      <c r="B9060" s="54"/>
      <c r="M9060"/>
      <c r="N9060"/>
      <c r="O9060"/>
    </row>
    <row r="9061" spans="2:15" x14ac:dyDescent="0.3">
      <c r="B9061" s="54"/>
      <c r="M9061"/>
      <c r="N9061"/>
      <c r="O9061"/>
    </row>
    <row r="9062" spans="2:15" x14ac:dyDescent="0.3">
      <c r="B9062" s="54"/>
      <c r="M9062"/>
      <c r="N9062"/>
      <c r="O9062"/>
    </row>
    <row r="9063" spans="2:15" x14ac:dyDescent="0.3">
      <c r="B9063" s="54"/>
      <c r="M9063"/>
      <c r="N9063"/>
      <c r="O9063"/>
    </row>
    <row r="9064" spans="2:15" x14ac:dyDescent="0.3">
      <c r="B9064" s="54"/>
      <c r="M9064"/>
      <c r="N9064"/>
      <c r="O9064"/>
    </row>
    <row r="9065" spans="2:15" x14ac:dyDescent="0.3">
      <c r="B9065" s="54"/>
      <c r="M9065"/>
      <c r="N9065"/>
      <c r="O9065"/>
    </row>
    <row r="9066" spans="2:15" x14ac:dyDescent="0.3">
      <c r="B9066" s="54"/>
      <c r="M9066"/>
      <c r="N9066"/>
      <c r="O9066"/>
    </row>
    <row r="9067" spans="2:15" x14ac:dyDescent="0.3">
      <c r="B9067" s="54"/>
      <c r="M9067"/>
      <c r="N9067"/>
      <c r="O9067"/>
    </row>
    <row r="9068" spans="2:15" x14ac:dyDescent="0.3">
      <c r="B9068" s="54"/>
      <c r="M9068"/>
      <c r="N9068"/>
      <c r="O9068"/>
    </row>
    <row r="9069" spans="2:15" x14ac:dyDescent="0.3">
      <c r="B9069" s="54"/>
      <c r="M9069"/>
      <c r="N9069"/>
      <c r="O9069"/>
    </row>
    <row r="9070" spans="2:15" x14ac:dyDescent="0.3">
      <c r="B9070" s="54"/>
      <c r="M9070"/>
      <c r="N9070"/>
      <c r="O9070"/>
    </row>
    <row r="9071" spans="2:15" x14ac:dyDescent="0.3">
      <c r="B9071" s="54"/>
      <c r="M9071"/>
      <c r="N9071"/>
      <c r="O9071"/>
    </row>
    <row r="9072" spans="2:15" x14ac:dyDescent="0.3">
      <c r="B9072" s="54"/>
      <c r="M9072"/>
      <c r="N9072"/>
      <c r="O9072"/>
    </row>
    <row r="9073" spans="2:15" x14ac:dyDescent="0.3">
      <c r="B9073" s="54"/>
      <c r="M9073"/>
      <c r="N9073"/>
      <c r="O9073"/>
    </row>
    <row r="9074" spans="2:15" x14ac:dyDescent="0.3">
      <c r="B9074" s="54"/>
      <c r="M9074"/>
      <c r="N9074"/>
      <c r="O9074"/>
    </row>
    <row r="9075" spans="2:15" x14ac:dyDescent="0.3">
      <c r="B9075" s="54"/>
      <c r="M9075"/>
      <c r="N9075"/>
      <c r="O9075"/>
    </row>
    <row r="9076" spans="2:15" x14ac:dyDescent="0.3">
      <c r="B9076" s="54"/>
      <c r="M9076"/>
      <c r="N9076"/>
      <c r="O9076"/>
    </row>
    <row r="9077" spans="2:15" x14ac:dyDescent="0.3">
      <c r="B9077" s="54"/>
      <c r="M9077"/>
      <c r="N9077"/>
      <c r="O9077"/>
    </row>
    <row r="9078" spans="2:15" x14ac:dyDescent="0.3">
      <c r="B9078" s="54"/>
      <c r="M9078"/>
      <c r="N9078"/>
      <c r="O9078"/>
    </row>
    <row r="9079" spans="2:15" x14ac:dyDescent="0.3">
      <c r="B9079" s="54"/>
      <c r="M9079"/>
      <c r="N9079"/>
      <c r="O9079"/>
    </row>
    <row r="9080" spans="2:15" x14ac:dyDescent="0.3">
      <c r="B9080" s="54"/>
      <c r="M9080"/>
      <c r="N9080"/>
      <c r="O9080"/>
    </row>
    <row r="9081" spans="2:15" x14ac:dyDescent="0.3">
      <c r="B9081" s="54"/>
      <c r="M9081"/>
      <c r="N9081"/>
      <c r="O9081"/>
    </row>
    <row r="9082" spans="2:15" x14ac:dyDescent="0.3">
      <c r="B9082" s="54"/>
      <c r="M9082"/>
      <c r="N9082"/>
      <c r="O9082"/>
    </row>
    <row r="9083" spans="2:15" x14ac:dyDescent="0.3">
      <c r="B9083" s="54"/>
      <c r="M9083"/>
      <c r="N9083"/>
      <c r="O9083"/>
    </row>
    <row r="9084" spans="2:15" x14ac:dyDescent="0.3">
      <c r="B9084" s="54"/>
      <c r="M9084"/>
      <c r="N9084"/>
      <c r="O9084"/>
    </row>
    <row r="9085" spans="2:15" x14ac:dyDescent="0.3">
      <c r="B9085" s="54"/>
      <c r="M9085"/>
      <c r="N9085"/>
      <c r="O9085"/>
    </row>
    <row r="9086" spans="2:15" x14ac:dyDescent="0.3">
      <c r="B9086" s="54"/>
      <c r="M9086"/>
      <c r="N9086"/>
      <c r="O9086"/>
    </row>
    <row r="9087" spans="2:15" x14ac:dyDescent="0.3">
      <c r="B9087" s="54"/>
      <c r="M9087"/>
      <c r="N9087"/>
      <c r="O9087"/>
    </row>
    <row r="9088" spans="2:15" x14ac:dyDescent="0.3">
      <c r="B9088" s="54"/>
      <c r="M9088"/>
      <c r="N9088"/>
      <c r="O9088"/>
    </row>
    <row r="9089" spans="2:15" x14ac:dyDescent="0.3">
      <c r="B9089" s="54"/>
      <c r="M9089"/>
      <c r="N9089"/>
      <c r="O9089"/>
    </row>
    <row r="9090" spans="2:15" x14ac:dyDescent="0.3">
      <c r="B9090" s="54"/>
      <c r="M9090"/>
      <c r="N9090"/>
      <c r="O9090"/>
    </row>
    <row r="9091" spans="2:15" x14ac:dyDescent="0.3">
      <c r="B9091" s="54"/>
      <c r="M9091"/>
      <c r="N9091"/>
      <c r="O9091"/>
    </row>
    <row r="9092" spans="2:15" x14ac:dyDescent="0.3">
      <c r="B9092" s="54"/>
      <c r="M9092"/>
      <c r="N9092"/>
      <c r="O9092"/>
    </row>
    <row r="9093" spans="2:15" x14ac:dyDescent="0.3">
      <c r="B9093" s="54"/>
      <c r="M9093"/>
      <c r="N9093"/>
      <c r="O9093"/>
    </row>
    <row r="9094" spans="2:15" x14ac:dyDescent="0.3">
      <c r="B9094" s="54"/>
      <c r="M9094"/>
      <c r="N9094"/>
      <c r="O9094"/>
    </row>
    <row r="9095" spans="2:15" x14ac:dyDescent="0.3">
      <c r="B9095" s="54"/>
      <c r="M9095"/>
      <c r="N9095"/>
      <c r="O9095"/>
    </row>
    <row r="9096" spans="2:15" x14ac:dyDescent="0.3">
      <c r="B9096" s="54"/>
      <c r="M9096"/>
      <c r="N9096"/>
      <c r="O9096"/>
    </row>
    <row r="9097" spans="2:15" x14ac:dyDescent="0.3">
      <c r="B9097" s="54"/>
      <c r="M9097"/>
      <c r="N9097"/>
      <c r="O9097"/>
    </row>
    <row r="9098" spans="2:15" x14ac:dyDescent="0.3">
      <c r="B9098" s="54"/>
      <c r="M9098"/>
      <c r="N9098"/>
      <c r="O9098"/>
    </row>
    <row r="9099" spans="2:15" x14ac:dyDescent="0.3">
      <c r="B9099" s="54"/>
      <c r="M9099"/>
      <c r="N9099"/>
      <c r="O9099"/>
    </row>
    <row r="9100" spans="2:15" x14ac:dyDescent="0.3">
      <c r="B9100" s="54"/>
      <c r="M9100"/>
      <c r="N9100"/>
      <c r="O9100"/>
    </row>
    <row r="9101" spans="2:15" x14ac:dyDescent="0.3">
      <c r="B9101" s="54"/>
      <c r="M9101"/>
      <c r="N9101"/>
      <c r="O9101"/>
    </row>
    <row r="9102" spans="2:15" x14ac:dyDescent="0.3">
      <c r="B9102" s="54"/>
      <c r="M9102"/>
      <c r="N9102"/>
      <c r="O9102"/>
    </row>
    <row r="9103" spans="2:15" x14ac:dyDescent="0.3">
      <c r="B9103" s="54"/>
      <c r="M9103"/>
      <c r="N9103"/>
      <c r="O9103"/>
    </row>
    <row r="9104" spans="2:15" x14ac:dyDescent="0.3">
      <c r="B9104" s="54"/>
      <c r="M9104"/>
      <c r="N9104"/>
      <c r="O9104"/>
    </row>
    <row r="9105" spans="2:15" x14ac:dyDescent="0.3">
      <c r="B9105" s="54"/>
      <c r="M9105"/>
      <c r="N9105"/>
      <c r="O9105"/>
    </row>
    <row r="9106" spans="2:15" x14ac:dyDescent="0.3">
      <c r="B9106" s="54"/>
      <c r="M9106"/>
      <c r="N9106"/>
      <c r="O9106"/>
    </row>
    <row r="9107" spans="2:15" x14ac:dyDescent="0.3">
      <c r="B9107" s="54"/>
      <c r="M9107"/>
      <c r="N9107"/>
      <c r="O9107"/>
    </row>
    <row r="9108" spans="2:15" x14ac:dyDescent="0.3">
      <c r="B9108" s="54"/>
      <c r="M9108"/>
      <c r="N9108"/>
      <c r="O9108"/>
    </row>
    <row r="9109" spans="2:15" x14ac:dyDescent="0.3">
      <c r="B9109" s="54"/>
      <c r="M9109"/>
      <c r="N9109"/>
      <c r="O9109"/>
    </row>
    <row r="9110" spans="2:15" x14ac:dyDescent="0.3">
      <c r="B9110" s="54"/>
      <c r="M9110"/>
      <c r="N9110"/>
      <c r="O9110"/>
    </row>
    <row r="9111" spans="2:15" x14ac:dyDescent="0.3">
      <c r="B9111" s="54"/>
      <c r="M9111"/>
      <c r="N9111"/>
      <c r="O9111"/>
    </row>
    <row r="9112" spans="2:15" x14ac:dyDescent="0.3">
      <c r="B9112" s="54"/>
      <c r="M9112"/>
      <c r="N9112"/>
      <c r="O9112"/>
    </row>
    <row r="9113" spans="2:15" x14ac:dyDescent="0.3">
      <c r="B9113" s="54"/>
      <c r="M9113"/>
      <c r="N9113"/>
      <c r="O9113"/>
    </row>
    <row r="9114" spans="2:15" x14ac:dyDescent="0.3">
      <c r="B9114" s="54"/>
      <c r="M9114"/>
      <c r="N9114"/>
      <c r="O9114"/>
    </row>
    <row r="9115" spans="2:15" x14ac:dyDescent="0.3">
      <c r="B9115" s="54"/>
      <c r="M9115"/>
      <c r="N9115"/>
      <c r="O9115"/>
    </row>
    <row r="9116" spans="2:15" x14ac:dyDescent="0.3">
      <c r="B9116" s="54"/>
      <c r="M9116"/>
      <c r="N9116"/>
      <c r="O9116"/>
    </row>
    <row r="9117" spans="2:15" x14ac:dyDescent="0.3">
      <c r="B9117" s="54"/>
      <c r="M9117"/>
      <c r="N9117"/>
      <c r="O9117"/>
    </row>
    <row r="9118" spans="2:15" x14ac:dyDescent="0.3">
      <c r="B9118" s="54"/>
      <c r="M9118"/>
      <c r="N9118"/>
      <c r="O9118"/>
    </row>
    <row r="9119" spans="2:15" x14ac:dyDescent="0.3">
      <c r="B9119" s="54"/>
      <c r="M9119"/>
      <c r="N9119"/>
      <c r="O9119"/>
    </row>
    <row r="9120" spans="2:15" x14ac:dyDescent="0.3">
      <c r="B9120" s="54"/>
      <c r="M9120"/>
      <c r="N9120"/>
      <c r="O9120"/>
    </row>
    <row r="9121" spans="2:15" x14ac:dyDescent="0.3">
      <c r="B9121" s="54"/>
      <c r="M9121"/>
      <c r="N9121"/>
      <c r="O9121"/>
    </row>
    <row r="9122" spans="2:15" x14ac:dyDescent="0.3">
      <c r="B9122" s="54"/>
      <c r="M9122"/>
      <c r="N9122"/>
      <c r="O9122"/>
    </row>
    <row r="9123" spans="2:15" x14ac:dyDescent="0.3">
      <c r="B9123" s="54"/>
      <c r="M9123"/>
      <c r="N9123"/>
      <c r="O9123"/>
    </row>
    <row r="9124" spans="2:15" x14ac:dyDescent="0.3">
      <c r="B9124" s="54"/>
      <c r="M9124"/>
      <c r="N9124"/>
      <c r="O9124"/>
    </row>
    <row r="9125" spans="2:15" x14ac:dyDescent="0.3">
      <c r="B9125" s="54"/>
      <c r="M9125"/>
      <c r="N9125"/>
      <c r="O9125"/>
    </row>
    <row r="9126" spans="2:15" x14ac:dyDescent="0.3">
      <c r="B9126" s="54"/>
      <c r="M9126"/>
      <c r="N9126"/>
      <c r="O9126"/>
    </row>
    <row r="9127" spans="2:15" x14ac:dyDescent="0.3">
      <c r="B9127" s="54"/>
      <c r="M9127"/>
      <c r="N9127"/>
      <c r="O9127"/>
    </row>
    <row r="9128" spans="2:15" x14ac:dyDescent="0.3">
      <c r="B9128" s="54"/>
      <c r="M9128"/>
      <c r="N9128"/>
      <c r="O9128"/>
    </row>
    <row r="9129" spans="2:15" x14ac:dyDescent="0.3">
      <c r="B9129" s="54"/>
      <c r="M9129"/>
      <c r="N9129"/>
      <c r="O9129"/>
    </row>
    <row r="9130" spans="2:15" x14ac:dyDescent="0.3">
      <c r="B9130" s="54"/>
      <c r="M9130"/>
      <c r="N9130"/>
      <c r="O9130"/>
    </row>
    <row r="9131" spans="2:15" x14ac:dyDescent="0.3">
      <c r="B9131" s="54"/>
      <c r="M9131"/>
      <c r="N9131"/>
      <c r="O9131"/>
    </row>
    <row r="9132" spans="2:15" x14ac:dyDescent="0.3">
      <c r="B9132" s="54"/>
      <c r="M9132"/>
      <c r="N9132"/>
      <c r="O9132"/>
    </row>
    <row r="9133" spans="2:15" x14ac:dyDescent="0.3">
      <c r="B9133" s="54"/>
      <c r="M9133"/>
      <c r="N9133"/>
      <c r="O9133"/>
    </row>
    <row r="9134" spans="2:15" x14ac:dyDescent="0.3">
      <c r="B9134" s="54"/>
      <c r="M9134"/>
      <c r="N9134"/>
      <c r="O9134"/>
    </row>
    <row r="9135" spans="2:15" x14ac:dyDescent="0.3">
      <c r="B9135" s="54"/>
      <c r="M9135"/>
      <c r="N9135"/>
      <c r="O9135"/>
    </row>
    <row r="9136" spans="2:15" x14ac:dyDescent="0.3">
      <c r="B9136" s="54"/>
      <c r="M9136"/>
      <c r="N9136"/>
      <c r="O9136"/>
    </row>
    <row r="9137" spans="2:15" x14ac:dyDescent="0.3">
      <c r="B9137" s="54"/>
      <c r="M9137"/>
      <c r="N9137"/>
      <c r="O9137"/>
    </row>
    <row r="9138" spans="2:15" x14ac:dyDescent="0.3">
      <c r="B9138" s="54"/>
      <c r="M9138"/>
      <c r="N9138"/>
      <c r="O9138"/>
    </row>
    <row r="9139" spans="2:15" x14ac:dyDescent="0.3">
      <c r="B9139" s="54"/>
      <c r="M9139"/>
      <c r="N9139"/>
      <c r="O9139"/>
    </row>
    <row r="9140" spans="2:15" x14ac:dyDescent="0.3">
      <c r="B9140" s="54"/>
      <c r="M9140"/>
      <c r="N9140"/>
      <c r="O9140"/>
    </row>
    <row r="9141" spans="2:15" x14ac:dyDescent="0.3">
      <c r="B9141" s="54"/>
      <c r="M9141"/>
      <c r="N9141"/>
      <c r="O9141"/>
    </row>
    <row r="9142" spans="2:15" x14ac:dyDescent="0.3">
      <c r="B9142" s="54"/>
      <c r="M9142"/>
      <c r="N9142"/>
      <c r="O9142"/>
    </row>
    <row r="9143" spans="2:15" x14ac:dyDescent="0.3">
      <c r="B9143" s="54"/>
      <c r="M9143"/>
      <c r="N9143"/>
      <c r="O9143"/>
    </row>
    <row r="9144" spans="2:15" x14ac:dyDescent="0.3">
      <c r="B9144" s="54"/>
      <c r="M9144"/>
      <c r="N9144"/>
      <c r="O9144"/>
    </row>
    <row r="9145" spans="2:15" x14ac:dyDescent="0.3">
      <c r="B9145" s="54"/>
      <c r="M9145"/>
      <c r="N9145"/>
      <c r="O9145"/>
    </row>
    <row r="9146" spans="2:15" x14ac:dyDescent="0.3">
      <c r="B9146" s="54"/>
      <c r="M9146"/>
      <c r="N9146"/>
      <c r="O9146"/>
    </row>
    <row r="9147" spans="2:15" x14ac:dyDescent="0.3">
      <c r="B9147" s="54"/>
      <c r="M9147"/>
      <c r="N9147"/>
      <c r="O9147"/>
    </row>
    <row r="9148" spans="2:15" x14ac:dyDescent="0.3">
      <c r="B9148" s="54"/>
      <c r="M9148"/>
      <c r="N9148"/>
      <c r="O9148"/>
    </row>
    <row r="9149" spans="2:15" x14ac:dyDescent="0.3">
      <c r="B9149" s="54"/>
      <c r="M9149"/>
      <c r="N9149"/>
      <c r="O9149"/>
    </row>
    <row r="9150" spans="2:15" x14ac:dyDescent="0.3">
      <c r="B9150" s="54"/>
      <c r="M9150"/>
      <c r="N9150"/>
      <c r="O9150"/>
    </row>
    <row r="9151" spans="2:15" x14ac:dyDescent="0.3">
      <c r="B9151" s="54"/>
      <c r="M9151"/>
      <c r="N9151"/>
      <c r="O9151"/>
    </row>
    <row r="9152" spans="2:15" x14ac:dyDescent="0.3">
      <c r="B9152" s="54"/>
      <c r="M9152"/>
      <c r="N9152"/>
      <c r="O9152"/>
    </row>
    <row r="9153" spans="2:15" x14ac:dyDescent="0.3">
      <c r="B9153" s="54"/>
      <c r="M9153"/>
      <c r="N9153"/>
      <c r="O9153"/>
    </row>
    <row r="9154" spans="2:15" x14ac:dyDescent="0.3">
      <c r="B9154" s="54"/>
      <c r="M9154"/>
      <c r="N9154"/>
      <c r="O9154"/>
    </row>
    <row r="9155" spans="2:15" x14ac:dyDescent="0.3">
      <c r="B9155" s="54"/>
      <c r="M9155"/>
      <c r="N9155"/>
      <c r="O9155"/>
    </row>
    <row r="9156" spans="2:15" x14ac:dyDescent="0.3">
      <c r="B9156" s="54"/>
      <c r="M9156"/>
      <c r="N9156"/>
      <c r="O9156"/>
    </row>
    <row r="9157" spans="2:15" x14ac:dyDescent="0.3">
      <c r="B9157" s="54"/>
      <c r="M9157"/>
      <c r="N9157"/>
      <c r="O9157"/>
    </row>
    <row r="9158" spans="2:15" x14ac:dyDescent="0.3">
      <c r="B9158" s="54"/>
      <c r="M9158"/>
      <c r="N9158"/>
      <c r="O9158"/>
    </row>
    <row r="9159" spans="2:15" x14ac:dyDescent="0.3">
      <c r="B9159" s="54"/>
      <c r="M9159"/>
      <c r="N9159"/>
      <c r="O9159"/>
    </row>
    <row r="9160" spans="2:15" x14ac:dyDescent="0.3">
      <c r="B9160" s="54"/>
      <c r="M9160"/>
      <c r="N9160"/>
      <c r="O9160"/>
    </row>
    <row r="9161" spans="2:15" x14ac:dyDescent="0.3">
      <c r="B9161" s="54"/>
      <c r="M9161"/>
      <c r="N9161"/>
      <c r="O9161"/>
    </row>
    <row r="9162" spans="2:15" x14ac:dyDescent="0.3">
      <c r="B9162" s="54"/>
      <c r="M9162"/>
      <c r="N9162"/>
      <c r="O9162"/>
    </row>
    <row r="9163" spans="2:15" x14ac:dyDescent="0.3">
      <c r="B9163" s="54"/>
      <c r="M9163"/>
      <c r="N9163"/>
      <c r="O9163"/>
    </row>
    <row r="9164" spans="2:15" x14ac:dyDescent="0.3">
      <c r="B9164" s="54"/>
      <c r="M9164"/>
      <c r="N9164"/>
      <c r="O9164"/>
    </row>
    <row r="9165" spans="2:15" x14ac:dyDescent="0.3">
      <c r="B9165" s="54"/>
      <c r="M9165"/>
      <c r="N9165"/>
      <c r="O9165"/>
    </row>
    <row r="9166" spans="2:15" x14ac:dyDescent="0.3">
      <c r="B9166" s="54"/>
      <c r="M9166"/>
      <c r="N9166"/>
      <c r="O9166"/>
    </row>
    <row r="9167" spans="2:15" x14ac:dyDescent="0.3">
      <c r="B9167" s="54"/>
      <c r="M9167"/>
      <c r="N9167"/>
      <c r="O9167"/>
    </row>
    <row r="9168" spans="2:15" x14ac:dyDescent="0.3">
      <c r="B9168" s="54"/>
      <c r="M9168"/>
      <c r="N9168"/>
      <c r="O9168"/>
    </row>
    <row r="9169" spans="2:15" x14ac:dyDescent="0.3">
      <c r="B9169" s="54"/>
      <c r="M9169"/>
      <c r="N9169"/>
      <c r="O9169"/>
    </row>
    <row r="9170" spans="2:15" x14ac:dyDescent="0.3">
      <c r="B9170" s="54"/>
      <c r="M9170"/>
      <c r="N9170"/>
      <c r="O9170"/>
    </row>
    <row r="9171" spans="2:15" x14ac:dyDescent="0.3">
      <c r="B9171" s="54"/>
      <c r="M9171"/>
      <c r="N9171"/>
      <c r="O9171"/>
    </row>
    <row r="9172" spans="2:15" x14ac:dyDescent="0.3">
      <c r="B9172" s="54"/>
      <c r="M9172"/>
      <c r="N9172"/>
      <c r="O9172"/>
    </row>
    <row r="9173" spans="2:15" x14ac:dyDescent="0.3">
      <c r="B9173" s="54"/>
      <c r="M9173"/>
      <c r="N9173"/>
      <c r="O9173"/>
    </row>
    <row r="9174" spans="2:15" x14ac:dyDescent="0.3">
      <c r="B9174" s="54"/>
      <c r="M9174"/>
      <c r="N9174"/>
      <c r="O9174"/>
    </row>
    <row r="9175" spans="2:15" x14ac:dyDescent="0.3">
      <c r="B9175" s="54"/>
      <c r="M9175"/>
      <c r="N9175"/>
      <c r="O9175"/>
    </row>
    <row r="9176" spans="2:15" x14ac:dyDescent="0.3">
      <c r="B9176" s="54"/>
      <c r="M9176"/>
      <c r="N9176"/>
      <c r="O9176"/>
    </row>
    <row r="9177" spans="2:15" x14ac:dyDescent="0.3">
      <c r="B9177" s="54"/>
      <c r="M9177"/>
      <c r="N9177"/>
      <c r="O9177"/>
    </row>
    <row r="9178" spans="2:15" x14ac:dyDescent="0.3">
      <c r="B9178" s="54"/>
      <c r="M9178"/>
      <c r="N9178"/>
      <c r="O9178"/>
    </row>
    <row r="9179" spans="2:15" x14ac:dyDescent="0.3">
      <c r="B9179" s="54"/>
      <c r="M9179"/>
      <c r="N9179"/>
      <c r="O9179"/>
    </row>
    <row r="9180" spans="2:15" x14ac:dyDescent="0.3">
      <c r="B9180" s="54"/>
      <c r="M9180"/>
      <c r="N9180"/>
      <c r="O9180"/>
    </row>
    <row r="9181" spans="2:15" x14ac:dyDescent="0.3">
      <c r="B9181" s="54"/>
      <c r="M9181"/>
      <c r="N9181"/>
      <c r="O9181"/>
    </row>
    <row r="9182" spans="2:15" x14ac:dyDescent="0.3">
      <c r="B9182" s="54"/>
      <c r="M9182"/>
      <c r="N9182"/>
      <c r="O9182"/>
    </row>
    <row r="9183" spans="2:15" x14ac:dyDescent="0.3">
      <c r="B9183" s="54"/>
      <c r="M9183"/>
      <c r="N9183"/>
      <c r="O9183"/>
    </row>
    <row r="9184" spans="2:15" x14ac:dyDescent="0.3">
      <c r="B9184" s="54"/>
      <c r="M9184"/>
      <c r="N9184"/>
      <c r="O9184"/>
    </row>
    <row r="9185" spans="2:15" x14ac:dyDescent="0.3">
      <c r="B9185" s="54"/>
      <c r="M9185"/>
      <c r="N9185"/>
      <c r="O9185"/>
    </row>
    <row r="9186" spans="2:15" x14ac:dyDescent="0.3">
      <c r="B9186" s="54"/>
      <c r="M9186"/>
      <c r="N9186"/>
      <c r="O9186"/>
    </row>
    <row r="9187" spans="2:15" x14ac:dyDescent="0.3">
      <c r="B9187" s="54"/>
      <c r="M9187"/>
      <c r="N9187"/>
      <c r="O9187"/>
    </row>
    <row r="9188" spans="2:15" x14ac:dyDescent="0.3">
      <c r="B9188" s="54"/>
      <c r="M9188"/>
      <c r="N9188"/>
      <c r="O9188"/>
    </row>
    <row r="9189" spans="2:15" x14ac:dyDescent="0.3">
      <c r="B9189" s="54"/>
      <c r="M9189"/>
      <c r="N9189"/>
      <c r="O9189"/>
    </row>
    <row r="9190" spans="2:15" x14ac:dyDescent="0.3">
      <c r="B9190" s="54"/>
      <c r="M9190"/>
      <c r="N9190"/>
      <c r="O9190"/>
    </row>
    <row r="9191" spans="2:15" x14ac:dyDescent="0.3">
      <c r="B9191" s="54"/>
      <c r="M9191"/>
      <c r="N9191"/>
      <c r="O9191"/>
    </row>
    <row r="9192" spans="2:15" x14ac:dyDescent="0.3">
      <c r="B9192" s="54"/>
      <c r="M9192"/>
      <c r="N9192"/>
      <c r="O9192"/>
    </row>
    <row r="9193" spans="2:15" x14ac:dyDescent="0.3">
      <c r="B9193" s="54"/>
      <c r="M9193"/>
      <c r="N9193"/>
      <c r="O9193"/>
    </row>
    <row r="9194" spans="2:15" x14ac:dyDescent="0.3">
      <c r="B9194" s="54"/>
      <c r="M9194"/>
      <c r="N9194"/>
      <c r="O9194"/>
    </row>
    <row r="9195" spans="2:15" x14ac:dyDescent="0.3">
      <c r="B9195" s="54"/>
      <c r="M9195"/>
      <c r="N9195"/>
      <c r="O9195"/>
    </row>
    <row r="9196" spans="2:15" x14ac:dyDescent="0.3">
      <c r="B9196" s="54"/>
      <c r="M9196"/>
      <c r="N9196"/>
      <c r="O9196"/>
    </row>
    <row r="9197" spans="2:15" x14ac:dyDescent="0.3">
      <c r="B9197" s="54"/>
      <c r="M9197"/>
      <c r="N9197"/>
      <c r="O9197"/>
    </row>
    <row r="9198" spans="2:15" x14ac:dyDescent="0.3">
      <c r="B9198" s="54"/>
      <c r="M9198"/>
      <c r="N9198"/>
      <c r="O9198"/>
    </row>
    <row r="9199" spans="2:15" x14ac:dyDescent="0.3">
      <c r="B9199" s="54"/>
      <c r="M9199"/>
      <c r="N9199"/>
      <c r="O9199"/>
    </row>
    <row r="9200" spans="2:15" x14ac:dyDescent="0.3">
      <c r="B9200" s="54"/>
      <c r="M9200"/>
      <c r="N9200"/>
      <c r="O9200"/>
    </row>
    <row r="9201" spans="2:15" x14ac:dyDescent="0.3">
      <c r="B9201" s="54"/>
      <c r="M9201"/>
      <c r="N9201"/>
      <c r="O9201"/>
    </row>
    <row r="9202" spans="2:15" x14ac:dyDescent="0.3">
      <c r="B9202" s="54"/>
      <c r="M9202"/>
      <c r="N9202"/>
      <c r="O9202"/>
    </row>
    <row r="9203" spans="2:15" x14ac:dyDescent="0.3">
      <c r="B9203" s="54"/>
      <c r="M9203"/>
      <c r="N9203"/>
      <c r="O9203"/>
    </row>
    <row r="9204" spans="2:15" x14ac:dyDescent="0.3">
      <c r="B9204" s="54"/>
      <c r="M9204"/>
      <c r="N9204"/>
      <c r="O9204"/>
    </row>
    <row r="9205" spans="2:15" x14ac:dyDescent="0.3">
      <c r="B9205" s="54"/>
      <c r="M9205"/>
      <c r="N9205"/>
      <c r="O9205"/>
    </row>
    <row r="9206" spans="2:15" x14ac:dyDescent="0.3">
      <c r="B9206" s="54"/>
      <c r="M9206"/>
      <c r="N9206"/>
      <c r="O9206"/>
    </row>
    <row r="9207" spans="2:15" x14ac:dyDescent="0.3">
      <c r="B9207" s="54"/>
      <c r="M9207"/>
      <c r="N9207"/>
      <c r="O9207"/>
    </row>
    <row r="9208" spans="2:15" x14ac:dyDescent="0.3">
      <c r="B9208" s="54"/>
      <c r="M9208"/>
      <c r="N9208"/>
      <c r="O9208"/>
    </row>
    <row r="9209" spans="2:15" x14ac:dyDescent="0.3">
      <c r="B9209" s="54"/>
      <c r="M9209"/>
      <c r="N9209"/>
      <c r="O9209"/>
    </row>
    <row r="9210" spans="2:15" x14ac:dyDescent="0.3">
      <c r="B9210" s="54"/>
      <c r="M9210"/>
      <c r="N9210"/>
      <c r="O9210"/>
    </row>
    <row r="9211" spans="2:15" x14ac:dyDescent="0.3">
      <c r="B9211" s="54"/>
      <c r="M9211"/>
      <c r="N9211"/>
      <c r="O9211"/>
    </row>
    <row r="9212" spans="2:15" x14ac:dyDescent="0.3">
      <c r="B9212" s="54"/>
      <c r="M9212"/>
      <c r="N9212"/>
      <c r="O9212"/>
    </row>
    <row r="9213" spans="2:15" x14ac:dyDescent="0.3">
      <c r="B9213" s="54"/>
      <c r="M9213"/>
      <c r="N9213"/>
      <c r="O9213"/>
    </row>
    <row r="9214" spans="2:15" x14ac:dyDescent="0.3">
      <c r="B9214" s="54"/>
      <c r="M9214"/>
      <c r="N9214"/>
      <c r="O9214"/>
    </row>
    <row r="9215" spans="2:15" x14ac:dyDescent="0.3">
      <c r="B9215" s="54"/>
      <c r="M9215"/>
      <c r="N9215"/>
      <c r="O9215"/>
    </row>
    <row r="9216" spans="2:15" x14ac:dyDescent="0.3">
      <c r="B9216" s="54"/>
      <c r="M9216"/>
      <c r="N9216"/>
      <c r="O9216"/>
    </row>
    <row r="9217" spans="2:15" x14ac:dyDescent="0.3">
      <c r="B9217" s="54"/>
      <c r="M9217"/>
      <c r="N9217"/>
      <c r="O9217"/>
    </row>
    <row r="9218" spans="2:15" x14ac:dyDescent="0.3">
      <c r="B9218" s="54"/>
      <c r="M9218"/>
      <c r="N9218"/>
      <c r="O9218"/>
    </row>
    <row r="9219" spans="2:15" x14ac:dyDescent="0.3">
      <c r="B9219" s="54"/>
      <c r="M9219"/>
      <c r="N9219"/>
      <c r="O9219"/>
    </row>
    <row r="9220" spans="2:15" x14ac:dyDescent="0.3">
      <c r="B9220" s="54"/>
      <c r="M9220"/>
      <c r="N9220"/>
      <c r="O9220"/>
    </row>
    <row r="9221" spans="2:15" x14ac:dyDescent="0.3">
      <c r="B9221" s="54"/>
      <c r="M9221"/>
      <c r="N9221"/>
      <c r="O9221"/>
    </row>
    <row r="9222" spans="2:15" x14ac:dyDescent="0.3">
      <c r="B9222" s="54"/>
      <c r="M9222"/>
      <c r="N9222"/>
      <c r="O9222"/>
    </row>
    <row r="9223" spans="2:15" x14ac:dyDescent="0.3">
      <c r="B9223" s="54"/>
      <c r="M9223"/>
      <c r="N9223"/>
      <c r="O9223"/>
    </row>
    <row r="9224" spans="2:15" x14ac:dyDescent="0.3">
      <c r="B9224" s="54"/>
      <c r="M9224"/>
      <c r="N9224"/>
      <c r="O9224"/>
    </row>
    <row r="9225" spans="2:15" x14ac:dyDescent="0.3">
      <c r="B9225" s="54"/>
      <c r="M9225"/>
      <c r="N9225"/>
      <c r="O9225"/>
    </row>
    <row r="9226" spans="2:15" x14ac:dyDescent="0.3">
      <c r="B9226" s="54"/>
      <c r="M9226"/>
      <c r="N9226"/>
      <c r="O9226"/>
    </row>
    <row r="9227" spans="2:15" x14ac:dyDescent="0.3">
      <c r="B9227" s="54"/>
      <c r="M9227"/>
      <c r="N9227"/>
      <c r="O9227"/>
    </row>
    <row r="9228" spans="2:15" x14ac:dyDescent="0.3">
      <c r="B9228" s="54"/>
      <c r="M9228"/>
      <c r="N9228"/>
      <c r="O9228"/>
    </row>
    <row r="9229" spans="2:15" x14ac:dyDescent="0.3">
      <c r="B9229" s="54"/>
      <c r="M9229"/>
      <c r="N9229"/>
      <c r="O9229"/>
    </row>
    <row r="9230" spans="2:15" x14ac:dyDescent="0.3">
      <c r="B9230" s="54"/>
      <c r="M9230"/>
      <c r="N9230"/>
      <c r="O9230"/>
    </row>
    <row r="9231" spans="2:15" x14ac:dyDescent="0.3">
      <c r="B9231" s="54"/>
      <c r="M9231"/>
      <c r="N9231"/>
      <c r="O9231"/>
    </row>
    <row r="9232" spans="2:15" x14ac:dyDescent="0.3">
      <c r="B9232" s="54"/>
      <c r="M9232"/>
      <c r="N9232"/>
      <c r="O9232"/>
    </row>
    <row r="9233" spans="2:15" x14ac:dyDescent="0.3">
      <c r="B9233" s="54"/>
      <c r="M9233"/>
      <c r="N9233"/>
      <c r="O9233"/>
    </row>
    <row r="9234" spans="2:15" x14ac:dyDescent="0.3">
      <c r="B9234" s="54"/>
      <c r="M9234"/>
      <c r="N9234"/>
      <c r="O9234"/>
    </row>
    <row r="9235" spans="2:15" x14ac:dyDescent="0.3">
      <c r="B9235" s="54"/>
      <c r="M9235"/>
      <c r="N9235"/>
      <c r="O9235"/>
    </row>
    <row r="9236" spans="2:15" x14ac:dyDescent="0.3">
      <c r="B9236" s="54"/>
      <c r="M9236"/>
      <c r="N9236"/>
      <c r="O9236"/>
    </row>
    <row r="9237" spans="2:15" x14ac:dyDescent="0.3">
      <c r="B9237" s="54"/>
      <c r="M9237"/>
      <c r="N9237"/>
      <c r="O9237"/>
    </row>
    <row r="9238" spans="2:15" x14ac:dyDescent="0.3">
      <c r="B9238" s="54"/>
      <c r="M9238"/>
      <c r="N9238"/>
      <c r="O9238"/>
    </row>
    <row r="9239" spans="2:15" x14ac:dyDescent="0.3">
      <c r="B9239" s="54"/>
      <c r="M9239"/>
      <c r="N9239"/>
      <c r="O9239"/>
    </row>
    <row r="9240" spans="2:15" x14ac:dyDescent="0.3">
      <c r="B9240" s="54"/>
      <c r="M9240"/>
      <c r="N9240"/>
      <c r="O9240"/>
    </row>
    <row r="9241" spans="2:15" x14ac:dyDescent="0.3">
      <c r="B9241" s="54"/>
      <c r="M9241"/>
      <c r="N9241"/>
      <c r="O9241"/>
    </row>
    <row r="9242" spans="2:15" x14ac:dyDescent="0.3">
      <c r="B9242" s="54"/>
      <c r="M9242"/>
      <c r="N9242"/>
      <c r="O9242"/>
    </row>
    <row r="9243" spans="2:15" x14ac:dyDescent="0.3">
      <c r="B9243" s="54"/>
      <c r="M9243"/>
      <c r="N9243"/>
      <c r="O9243"/>
    </row>
    <row r="9244" spans="2:15" x14ac:dyDescent="0.3">
      <c r="B9244" s="54"/>
      <c r="M9244"/>
      <c r="N9244"/>
      <c r="O9244"/>
    </row>
    <row r="9245" spans="2:15" x14ac:dyDescent="0.3">
      <c r="B9245" s="54"/>
      <c r="M9245"/>
      <c r="N9245"/>
      <c r="O9245"/>
    </row>
    <row r="9246" spans="2:15" x14ac:dyDescent="0.3">
      <c r="B9246" s="54"/>
      <c r="M9246"/>
      <c r="N9246"/>
      <c r="O9246"/>
    </row>
    <row r="9247" spans="2:15" x14ac:dyDescent="0.3">
      <c r="B9247" s="54"/>
      <c r="M9247"/>
      <c r="N9247"/>
      <c r="O9247"/>
    </row>
    <row r="9248" spans="2:15" x14ac:dyDescent="0.3">
      <c r="B9248" s="54"/>
      <c r="M9248"/>
      <c r="N9248"/>
      <c r="O9248"/>
    </row>
    <row r="9249" spans="2:15" x14ac:dyDescent="0.3">
      <c r="B9249" s="54"/>
      <c r="M9249"/>
      <c r="N9249"/>
      <c r="O9249"/>
    </row>
    <row r="9250" spans="2:15" x14ac:dyDescent="0.3">
      <c r="B9250" s="54"/>
      <c r="M9250"/>
      <c r="N9250"/>
      <c r="O9250"/>
    </row>
    <row r="9251" spans="2:15" x14ac:dyDescent="0.3">
      <c r="B9251" s="54"/>
      <c r="M9251"/>
      <c r="N9251"/>
      <c r="O9251"/>
    </row>
    <row r="9252" spans="2:15" x14ac:dyDescent="0.3">
      <c r="B9252" s="54"/>
      <c r="M9252"/>
      <c r="N9252"/>
      <c r="O9252"/>
    </row>
    <row r="9253" spans="2:15" x14ac:dyDescent="0.3">
      <c r="B9253" s="54"/>
      <c r="M9253"/>
      <c r="N9253"/>
      <c r="O9253"/>
    </row>
    <row r="9254" spans="2:15" x14ac:dyDescent="0.3">
      <c r="B9254" s="54"/>
      <c r="M9254"/>
      <c r="N9254"/>
      <c r="O9254"/>
    </row>
    <row r="9255" spans="2:15" x14ac:dyDescent="0.3">
      <c r="B9255" s="54"/>
      <c r="M9255"/>
      <c r="N9255"/>
      <c r="O9255"/>
    </row>
    <row r="9256" spans="2:15" x14ac:dyDescent="0.3">
      <c r="B9256" s="54"/>
      <c r="M9256"/>
      <c r="N9256"/>
      <c r="O9256"/>
    </row>
    <row r="9257" spans="2:15" x14ac:dyDescent="0.3">
      <c r="B9257" s="54"/>
      <c r="M9257"/>
      <c r="N9257"/>
      <c r="O9257"/>
    </row>
    <row r="9258" spans="2:15" x14ac:dyDescent="0.3">
      <c r="B9258" s="54"/>
      <c r="M9258"/>
      <c r="N9258"/>
      <c r="O9258"/>
    </row>
    <row r="9259" spans="2:15" x14ac:dyDescent="0.3">
      <c r="B9259" s="54"/>
      <c r="M9259"/>
      <c r="N9259"/>
      <c r="O9259"/>
    </row>
    <row r="9260" spans="2:15" x14ac:dyDescent="0.3">
      <c r="B9260" s="54"/>
      <c r="M9260"/>
      <c r="N9260"/>
      <c r="O9260"/>
    </row>
    <row r="9261" spans="2:15" x14ac:dyDescent="0.3">
      <c r="B9261" s="54"/>
      <c r="M9261"/>
      <c r="N9261"/>
      <c r="O9261"/>
    </row>
    <row r="9262" spans="2:15" x14ac:dyDescent="0.3">
      <c r="B9262" s="54"/>
      <c r="M9262"/>
      <c r="N9262"/>
      <c r="O9262"/>
    </row>
    <row r="9263" spans="2:15" x14ac:dyDescent="0.3">
      <c r="B9263" s="54"/>
      <c r="M9263"/>
      <c r="N9263"/>
      <c r="O9263"/>
    </row>
    <row r="9264" spans="2:15" x14ac:dyDescent="0.3">
      <c r="B9264" s="54"/>
      <c r="M9264"/>
      <c r="N9264"/>
      <c r="O9264"/>
    </row>
    <row r="9265" spans="2:15" x14ac:dyDescent="0.3">
      <c r="B9265" s="54"/>
      <c r="M9265"/>
      <c r="N9265"/>
      <c r="O9265"/>
    </row>
    <row r="9266" spans="2:15" x14ac:dyDescent="0.3">
      <c r="B9266" s="54"/>
      <c r="M9266"/>
      <c r="N9266"/>
      <c r="O9266"/>
    </row>
    <row r="9267" spans="2:15" x14ac:dyDescent="0.3">
      <c r="B9267" s="54"/>
      <c r="M9267"/>
      <c r="N9267"/>
      <c r="O9267"/>
    </row>
    <row r="9268" spans="2:15" x14ac:dyDescent="0.3">
      <c r="B9268" s="54"/>
      <c r="M9268"/>
      <c r="N9268"/>
      <c r="O9268"/>
    </row>
    <row r="9269" spans="2:15" x14ac:dyDescent="0.3">
      <c r="B9269" s="54"/>
      <c r="M9269"/>
      <c r="N9269"/>
      <c r="O9269"/>
    </row>
    <row r="9270" spans="2:15" x14ac:dyDescent="0.3">
      <c r="B9270" s="54"/>
      <c r="M9270"/>
      <c r="N9270"/>
      <c r="O9270"/>
    </row>
    <row r="9271" spans="2:15" x14ac:dyDescent="0.3">
      <c r="B9271" s="54"/>
      <c r="M9271"/>
      <c r="N9271"/>
      <c r="O9271"/>
    </row>
    <row r="9272" spans="2:15" x14ac:dyDescent="0.3">
      <c r="B9272" s="54"/>
      <c r="M9272"/>
      <c r="N9272"/>
      <c r="O9272"/>
    </row>
    <row r="9273" spans="2:15" x14ac:dyDescent="0.3">
      <c r="B9273" s="54"/>
      <c r="M9273"/>
      <c r="N9273"/>
      <c r="O9273"/>
    </row>
    <row r="9274" spans="2:15" x14ac:dyDescent="0.3">
      <c r="B9274" s="54"/>
      <c r="M9274"/>
      <c r="N9274"/>
      <c r="O9274"/>
    </row>
    <row r="9275" spans="2:15" x14ac:dyDescent="0.3">
      <c r="B9275" s="54"/>
      <c r="M9275"/>
      <c r="N9275"/>
      <c r="O9275"/>
    </row>
    <row r="9276" spans="2:15" x14ac:dyDescent="0.3">
      <c r="B9276" s="54"/>
      <c r="M9276"/>
      <c r="N9276"/>
      <c r="O9276"/>
    </row>
    <row r="9277" spans="2:15" x14ac:dyDescent="0.3">
      <c r="B9277" s="54"/>
      <c r="M9277"/>
      <c r="N9277"/>
      <c r="O9277"/>
    </row>
    <row r="9278" spans="2:15" x14ac:dyDescent="0.3">
      <c r="B9278" s="54"/>
      <c r="M9278"/>
      <c r="N9278"/>
      <c r="O9278"/>
    </row>
    <row r="9279" spans="2:15" x14ac:dyDescent="0.3">
      <c r="B9279" s="54"/>
      <c r="M9279"/>
      <c r="N9279"/>
      <c r="O9279"/>
    </row>
    <row r="9280" spans="2:15" x14ac:dyDescent="0.3">
      <c r="B9280" s="54"/>
      <c r="M9280"/>
      <c r="N9280"/>
      <c r="O9280"/>
    </row>
    <row r="9281" spans="2:15" x14ac:dyDescent="0.3">
      <c r="B9281" s="54"/>
      <c r="M9281"/>
      <c r="N9281"/>
      <c r="O9281"/>
    </row>
    <row r="9282" spans="2:15" x14ac:dyDescent="0.3">
      <c r="B9282" s="54"/>
      <c r="M9282"/>
      <c r="N9282"/>
      <c r="O9282"/>
    </row>
    <row r="9283" spans="2:15" x14ac:dyDescent="0.3">
      <c r="B9283" s="54"/>
      <c r="M9283"/>
      <c r="N9283"/>
      <c r="O9283"/>
    </row>
    <row r="9284" spans="2:15" x14ac:dyDescent="0.3">
      <c r="B9284" s="54"/>
      <c r="M9284"/>
      <c r="N9284"/>
      <c r="O9284"/>
    </row>
    <row r="9285" spans="2:15" x14ac:dyDescent="0.3">
      <c r="B9285" s="54"/>
      <c r="M9285"/>
      <c r="N9285"/>
      <c r="O9285"/>
    </row>
    <row r="9286" spans="2:15" x14ac:dyDescent="0.3">
      <c r="B9286" s="54"/>
      <c r="M9286"/>
      <c r="N9286"/>
      <c r="O9286"/>
    </row>
    <row r="9287" spans="2:15" x14ac:dyDescent="0.3">
      <c r="B9287" s="54"/>
      <c r="M9287"/>
      <c r="N9287"/>
      <c r="O9287"/>
    </row>
    <row r="9288" spans="2:15" x14ac:dyDescent="0.3">
      <c r="B9288" s="54"/>
      <c r="M9288"/>
      <c r="N9288"/>
      <c r="O9288"/>
    </row>
    <row r="9289" spans="2:15" x14ac:dyDescent="0.3">
      <c r="B9289" s="54"/>
      <c r="M9289"/>
      <c r="N9289"/>
      <c r="O9289"/>
    </row>
    <row r="9290" spans="2:15" x14ac:dyDescent="0.3">
      <c r="B9290" s="54"/>
      <c r="M9290"/>
      <c r="N9290"/>
      <c r="O9290"/>
    </row>
    <row r="9291" spans="2:15" x14ac:dyDescent="0.3">
      <c r="B9291" s="54"/>
      <c r="M9291"/>
      <c r="N9291"/>
      <c r="O9291"/>
    </row>
    <row r="9292" spans="2:15" x14ac:dyDescent="0.3">
      <c r="B9292" s="54"/>
      <c r="M9292"/>
      <c r="N9292"/>
      <c r="O9292"/>
    </row>
    <row r="9293" spans="2:15" x14ac:dyDescent="0.3">
      <c r="B9293" s="54"/>
      <c r="M9293"/>
      <c r="N9293"/>
      <c r="O9293"/>
    </row>
    <row r="9294" spans="2:15" x14ac:dyDescent="0.3">
      <c r="B9294" s="54"/>
      <c r="M9294"/>
      <c r="N9294"/>
      <c r="O9294"/>
    </row>
    <row r="9295" spans="2:15" x14ac:dyDescent="0.3">
      <c r="B9295" s="54"/>
      <c r="M9295"/>
      <c r="N9295"/>
      <c r="O9295"/>
    </row>
    <row r="9296" spans="2:15" x14ac:dyDescent="0.3">
      <c r="B9296" s="54"/>
      <c r="M9296"/>
      <c r="N9296"/>
      <c r="O9296"/>
    </row>
    <row r="9297" spans="2:15" x14ac:dyDescent="0.3">
      <c r="B9297" s="54"/>
      <c r="M9297"/>
      <c r="N9297"/>
      <c r="O9297"/>
    </row>
    <row r="9298" spans="2:15" x14ac:dyDescent="0.3">
      <c r="B9298" s="54"/>
      <c r="M9298"/>
      <c r="N9298"/>
      <c r="O9298"/>
    </row>
    <row r="9299" spans="2:15" x14ac:dyDescent="0.3">
      <c r="B9299" s="54"/>
      <c r="M9299"/>
      <c r="N9299"/>
      <c r="O9299"/>
    </row>
    <row r="9300" spans="2:15" x14ac:dyDescent="0.3">
      <c r="B9300" s="54"/>
      <c r="M9300"/>
      <c r="N9300"/>
      <c r="O9300"/>
    </row>
    <row r="9301" spans="2:15" x14ac:dyDescent="0.3">
      <c r="B9301" s="54"/>
      <c r="M9301"/>
      <c r="N9301"/>
      <c r="O9301"/>
    </row>
    <row r="9302" spans="2:15" x14ac:dyDescent="0.3">
      <c r="B9302" s="54"/>
      <c r="M9302"/>
      <c r="N9302"/>
      <c r="O9302"/>
    </row>
    <row r="9303" spans="2:15" x14ac:dyDescent="0.3">
      <c r="B9303" s="54"/>
      <c r="M9303"/>
      <c r="N9303"/>
      <c r="O9303"/>
    </row>
    <row r="9304" spans="2:15" x14ac:dyDescent="0.3">
      <c r="B9304" s="54"/>
      <c r="M9304"/>
      <c r="N9304"/>
      <c r="O9304"/>
    </row>
    <row r="9305" spans="2:15" x14ac:dyDescent="0.3">
      <c r="B9305" s="54"/>
      <c r="M9305"/>
      <c r="N9305"/>
      <c r="O9305"/>
    </row>
    <row r="9306" spans="2:15" x14ac:dyDescent="0.3">
      <c r="B9306" s="54"/>
      <c r="M9306"/>
      <c r="N9306"/>
      <c r="O9306"/>
    </row>
    <row r="9307" spans="2:15" x14ac:dyDescent="0.3">
      <c r="B9307" s="54"/>
      <c r="M9307"/>
      <c r="N9307"/>
      <c r="O9307"/>
    </row>
    <row r="9308" spans="2:15" x14ac:dyDescent="0.3">
      <c r="B9308" s="54"/>
      <c r="M9308"/>
      <c r="N9308"/>
      <c r="O9308"/>
    </row>
    <row r="9309" spans="2:15" x14ac:dyDescent="0.3">
      <c r="B9309" s="54"/>
      <c r="M9309"/>
      <c r="N9309"/>
      <c r="O9309"/>
    </row>
    <row r="9310" spans="2:15" x14ac:dyDescent="0.3">
      <c r="B9310" s="54"/>
      <c r="M9310"/>
      <c r="N9310"/>
      <c r="O9310"/>
    </row>
    <row r="9311" spans="2:15" x14ac:dyDescent="0.3">
      <c r="B9311" s="54"/>
      <c r="M9311"/>
      <c r="N9311"/>
      <c r="O9311"/>
    </row>
    <row r="9312" spans="2:15" x14ac:dyDescent="0.3">
      <c r="B9312" s="54"/>
      <c r="M9312"/>
      <c r="N9312"/>
      <c r="O9312"/>
    </row>
    <row r="9313" spans="2:15" x14ac:dyDescent="0.3">
      <c r="B9313" s="54"/>
      <c r="M9313"/>
      <c r="N9313"/>
      <c r="O9313"/>
    </row>
    <row r="9314" spans="2:15" x14ac:dyDescent="0.3">
      <c r="B9314" s="54"/>
      <c r="M9314"/>
      <c r="N9314"/>
      <c r="O9314"/>
    </row>
    <row r="9315" spans="2:15" x14ac:dyDescent="0.3">
      <c r="B9315" s="54"/>
      <c r="M9315"/>
      <c r="N9315"/>
      <c r="O9315"/>
    </row>
    <row r="9316" spans="2:15" x14ac:dyDescent="0.3">
      <c r="B9316" s="54"/>
      <c r="M9316"/>
      <c r="N9316"/>
      <c r="O9316"/>
    </row>
    <row r="9317" spans="2:15" x14ac:dyDescent="0.3">
      <c r="B9317" s="54"/>
      <c r="M9317"/>
      <c r="N9317"/>
      <c r="O9317"/>
    </row>
    <row r="9318" spans="2:15" x14ac:dyDescent="0.3">
      <c r="B9318" s="54"/>
      <c r="M9318"/>
      <c r="N9318"/>
      <c r="O9318"/>
    </row>
    <row r="9319" spans="2:15" x14ac:dyDescent="0.3">
      <c r="B9319" s="54"/>
      <c r="M9319"/>
      <c r="N9319"/>
      <c r="O9319"/>
    </row>
    <row r="9320" spans="2:15" x14ac:dyDescent="0.3">
      <c r="B9320" s="54"/>
      <c r="M9320"/>
      <c r="N9320"/>
      <c r="O9320"/>
    </row>
    <row r="9321" spans="2:15" x14ac:dyDescent="0.3">
      <c r="B9321" s="54"/>
      <c r="M9321"/>
      <c r="N9321"/>
      <c r="O9321"/>
    </row>
    <row r="9322" spans="2:15" x14ac:dyDescent="0.3">
      <c r="B9322" s="54"/>
      <c r="M9322"/>
      <c r="N9322"/>
      <c r="O9322"/>
    </row>
    <row r="9323" spans="2:15" x14ac:dyDescent="0.3">
      <c r="B9323" s="54"/>
      <c r="M9323"/>
      <c r="N9323"/>
      <c r="O9323"/>
    </row>
    <row r="9324" spans="2:15" x14ac:dyDescent="0.3">
      <c r="B9324" s="54"/>
      <c r="M9324"/>
      <c r="N9324"/>
      <c r="O9324"/>
    </row>
    <row r="9325" spans="2:15" x14ac:dyDescent="0.3">
      <c r="B9325" s="54"/>
      <c r="M9325"/>
      <c r="N9325"/>
      <c r="O9325"/>
    </row>
    <row r="9326" spans="2:15" x14ac:dyDescent="0.3">
      <c r="B9326" s="54"/>
      <c r="M9326"/>
      <c r="N9326"/>
      <c r="O9326"/>
    </row>
    <row r="9327" spans="2:15" x14ac:dyDescent="0.3">
      <c r="B9327" s="54"/>
      <c r="M9327"/>
      <c r="N9327"/>
      <c r="O9327"/>
    </row>
    <row r="9328" spans="2:15" x14ac:dyDescent="0.3">
      <c r="B9328" s="54"/>
      <c r="M9328"/>
      <c r="N9328"/>
      <c r="O9328"/>
    </row>
    <row r="9329" spans="2:15" x14ac:dyDescent="0.3">
      <c r="B9329" s="54"/>
      <c r="M9329"/>
      <c r="N9329"/>
      <c r="O9329"/>
    </row>
    <row r="9330" spans="2:15" x14ac:dyDescent="0.3">
      <c r="B9330" s="54"/>
      <c r="M9330"/>
      <c r="N9330"/>
      <c r="O9330"/>
    </row>
    <row r="9331" spans="2:15" x14ac:dyDescent="0.3">
      <c r="B9331" s="54"/>
      <c r="M9331"/>
      <c r="N9331"/>
      <c r="O9331"/>
    </row>
    <row r="9332" spans="2:15" x14ac:dyDescent="0.3">
      <c r="B9332" s="54"/>
      <c r="M9332"/>
      <c r="N9332"/>
      <c r="O9332"/>
    </row>
    <row r="9333" spans="2:15" x14ac:dyDescent="0.3">
      <c r="B9333" s="54"/>
      <c r="M9333"/>
      <c r="N9333"/>
      <c r="O9333"/>
    </row>
    <row r="9334" spans="2:15" x14ac:dyDescent="0.3">
      <c r="B9334" s="54"/>
      <c r="M9334"/>
      <c r="N9334"/>
      <c r="O9334"/>
    </row>
    <row r="9335" spans="2:15" x14ac:dyDescent="0.3">
      <c r="B9335" s="54"/>
      <c r="M9335"/>
      <c r="N9335"/>
      <c r="O9335"/>
    </row>
    <row r="9336" spans="2:15" x14ac:dyDescent="0.3">
      <c r="B9336" s="54"/>
      <c r="M9336"/>
      <c r="N9336"/>
      <c r="O9336"/>
    </row>
    <row r="9337" spans="2:15" x14ac:dyDescent="0.3">
      <c r="B9337" s="54"/>
      <c r="M9337"/>
      <c r="N9337"/>
      <c r="O9337"/>
    </row>
    <row r="9338" spans="2:15" x14ac:dyDescent="0.3">
      <c r="B9338" s="54"/>
      <c r="M9338"/>
      <c r="N9338"/>
      <c r="O9338"/>
    </row>
    <row r="9339" spans="2:15" x14ac:dyDescent="0.3">
      <c r="B9339" s="54"/>
      <c r="M9339"/>
      <c r="N9339"/>
      <c r="O9339"/>
    </row>
    <row r="9340" spans="2:15" x14ac:dyDescent="0.3">
      <c r="B9340" s="54"/>
      <c r="M9340"/>
      <c r="N9340"/>
      <c r="O9340"/>
    </row>
    <row r="9341" spans="2:15" x14ac:dyDescent="0.3">
      <c r="B9341" s="54"/>
      <c r="M9341"/>
      <c r="N9341"/>
      <c r="O9341"/>
    </row>
    <row r="9342" spans="2:15" x14ac:dyDescent="0.3">
      <c r="B9342" s="54"/>
      <c r="M9342"/>
      <c r="N9342"/>
      <c r="O9342"/>
    </row>
    <row r="9343" spans="2:15" x14ac:dyDescent="0.3">
      <c r="B9343" s="54"/>
      <c r="M9343"/>
      <c r="N9343"/>
      <c r="O9343"/>
    </row>
    <row r="9344" spans="2:15" x14ac:dyDescent="0.3">
      <c r="B9344" s="54"/>
      <c r="M9344"/>
      <c r="N9344"/>
      <c r="O9344"/>
    </row>
    <row r="9345" spans="2:15" x14ac:dyDescent="0.3">
      <c r="B9345" s="54"/>
      <c r="M9345"/>
      <c r="N9345"/>
      <c r="O9345"/>
    </row>
    <row r="9346" spans="2:15" x14ac:dyDescent="0.3">
      <c r="B9346" s="54"/>
      <c r="M9346"/>
      <c r="N9346"/>
      <c r="O9346"/>
    </row>
    <row r="9347" spans="2:15" x14ac:dyDescent="0.3">
      <c r="B9347" s="54"/>
      <c r="M9347"/>
      <c r="N9347"/>
      <c r="O9347"/>
    </row>
    <row r="9348" spans="2:15" x14ac:dyDescent="0.3">
      <c r="B9348" s="54"/>
      <c r="M9348"/>
      <c r="N9348"/>
      <c r="O9348"/>
    </row>
    <row r="9349" spans="2:15" x14ac:dyDescent="0.3">
      <c r="B9349" s="54"/>
      <c r="M9349"/>
      <c r="N9349"/>
      <c r="O9349"/>
    </row>
    <row r="9350" spans="2:15" x14ac:dyDescent="0.3">
      <c r="B9350" s="54"/>
      <c r="M9350"/>
      <c r="N9350"/>
      <c r="O9350"/>
    </row>
    <row r="9351" spans="2:15" x14ac:dyDescent="0.3">
      <c r="B9351" s="54"/>
      <c r="M9351"/>
      <c r="N9351"/>
      <c r="O9351"/>
    </row>
    <row r="9352" spans="2:15" x14ac:dyDescent="0.3">
      <c r="B9352" s="54"/>
      <c r="M9352"/>
      <c r="N9352"/>
      <c r="O9352"/>
    </row>
    <row r="9353" spans="2:15" x14ac:dyDescent="0.3">
      <c r="B9353" s="54"/>
      <c r="M9353"/>
      <c r="N9353"/>
      <c r="O9353"/>
    </row>
    <row r="9354" spans="2:15" x14ac:dyDescent="0.3">
      <c r="B9354" s="54"/>
      <c r="M9354"/>
      <c r="N9354"/>
      <c r="O9354"/>
    </row>
    <row r="9355" spans="2:15" x14ac:dyDescent="0.3">
      <c r="B9355" s="54"/>
      <c r="M9355"/>
      <c r="N9355"/>
      <c r="O9355"/>
    </row>
    <row r="9356" spans="2:15" x14ac:dyDescent="0.3">
      <c r="B9356" s="54"/>
      <c r="M9356"/>
      <c r="N9356"/>
      <c r="O9356"/>
    </row>
    <row r="9357" spans="2:15" x14ac:dyDescent="0.3">
      <c r="B9357" s="54"/>
      <c r="M9357"/>
      <c r="N9357"/>
      <c r="O9357"/>
    </row>
    <row r="9358" spans="2:15" x14ac:dyDescent="0.3">
      <c r="B9358" s="54"/>
      <c r="M9358"/>
      <c r="N9358"/>
      <c r="O9358"/>
    </row>
    <row r="9359" spans="2:15" x14ac:dyDescent="0.3">
      <c r="B9359" s="54"/>
      <c r="M9359"/>
      <c r="N9359"/>
      <c r="O9359"/>
    </row>
    <row r="9360" spans="2:15" x14ac:dyDescent="0.3">
      <c r="B9360" s="54"/>
      <c r="M9360"/>
      <c r="N9360"/>
      <c r="O9360"/>
    </row>
    <row r="9361" spans="2:15" x14ac:dyDescent="0.3">
      <c r="B9361" s="54"/>
      <c r="M9361"/>
      <c r="N9361"/>
      <c r="O9361"/>
    </row>
    <row r="9362" spans="2:15" x14ac:dyDescent="0.3">
      <c r="B9362" s="54"/>
      <c r="M9362"/>
      <c r="N9362"/>
      <c r="O9362"/>
    </row>
    <row r="9363" spans="2:15" x14ac:dyDescent="0.3">
      <c r="B9363" s="54"/>
      <c r="M9363"/>
      <c r="N9363"/>
      <c r="O9363"/>
    </row>
    <row r="9364" spans="2:15" x14ac:dyDescent="0.3">
      <c r="B9364" s="54"/>
      <c r="M9364"/>
      <c r="N9364"/>
      <c r="O9364"/>
    </row>
    <row r="9365" spans="2:15" x14ac:dyDescent="0.3">
      <c r="B9365" s="54"/>
      <c r="M9365"/>
      <c r="N9365"/>
      <c r="O9365"/>
    </row>
    <row r="9366" spans="2:15" x14ac:dyDescent="0.3">
      <c r="B9366" s="54"/>
      <c r="M9366"/>
      <c r="N9366"/>
      <c r="O9366"/>
    </row>
    <row r="9367" spans="2:15" x14ac:dyDescent="0.3">
      <c r="B9367" s="54"/>
      <c r="M9367"/>
      <c r="N9367"/>
      <c r="O9367"/>
    </row>
    <row r="9368" spans="2:15" x14ac:dyDescent="0.3">
      <c r="B9368" s="54"/>
      <c r="M9368"/>
      <c r="N9368"/>
      <c r="O9368"/>
    </row>
    <row r="9369" spans="2:15" x14ac:dyDescent="0.3">
      <c r="B9369" s="54"/>
      <c r="M9369"/>
      <c r="N9369"/>
      <c r="O9369"/>
    </row>
    <row r="9370" spans="2:15" x14ac:dyDescent="0.3">
      <c r="B9370" s="54"/>
      <c r="M9370"/>
      <c r="N9370"/>
      <c r="O9370"/>
    </row>
    <row r="9371" spans="2:15" x14ac:dyDescent="0.3">
      <c r="B9371" s="54"/>
      <c r="M9371"/>
      <c r="N9371"/>
      <c r="O9371"/>
    </row>
    <row r="9372" spans="2:15" x14ac:dyDescent="0.3">
      <c r="B9372" s="54"/>
      <c r="M9372"/>
      <c r="N9372"/>
      <c r="O9372"/>
    </row>
    <row r="9373" spans="2:15" x14ac:dyDescent="0.3">
      <c r="B9373" s="54"/>
      <c r="M9373"/>
      <c r="N9373"/>
      <c r="O9373"/>
    </row>
    <row r="9374" spans="2:15" x14ac:dyDescent="0.3">
      <c r="B9374" s="54"/>
      <c r="M9374"/>
      <c r="N9374"/>
      <c r="O9374"/>
    </row>
    <row r="9375" spans="2:15" x14ac:dyDescent="0.3">
      <c r="B9375" s="54"/>
      <c r="M9375"/>
      <c r="N9375"/>
      <c r="O9375"/>
    </row>
    <row r="9376" spans="2:15" x14ac:dyDescent="0.3">
      <c r="B9376" s="54"/>
      <c r="M9376"/>
      <c r="N9376"/>
      <c r="O9376"/>
    </row>
    <row r="9377" spans="2:15" x14ac:dyDescent="0.3">
      <c r="B9377" s="54"/>
      <c r="M9377"/>
      <c r="N9377"/>
      <c r="O9377"/>
    </row>
    <row r="9378" spans="2:15" x14ac:dyDescent="0.3">
      <c r="B9378" s="54"/>
      <c r="M9378"/>
      <c r="N9378"/>
      <c r="O9378"/>
    </row>
    <row r="9379" spans="2:15" x14ac:dyDescent="0.3">
      <c r="B9379" s="54"/>
      <c r="M9379"/>
      <c r="N9379"/>
      <c r="O9379"/>
    </row>
    <row r="9380" spans="2:15" x14ac:dyDescent="0.3">
      <c r="B9380" s="54"/>
      <c r="M9380"/>
      <c r="N9380"/>
      <c r="O9380"/>
    </row>
    <row r="9381" spans="2:15" x14ac:dyDescent="0.3">
      <c r="B9381" s="54"/>
      <c r="M9381"/>
      <c r="N9381"/>
      <c r="O9381"/>
    </row>
    <row r="9382" spans="2:15" x14ac:dyDescent="0.3">
      <c r="B9382" s="54"/>
      <c r="M9382"/>
      <c r="N9382"/>
      <c r="O9382"/>
    </row>
    <row r="9383" spans="2:15" x14ac:dyDescent="0.3">
      <c r="B9383" s="54"/>
      <c r="M9383"/>
      <c r="N9383"/>
      <c r="O9383"/>
    </row>
    <row r="9384" spans="2:15" x14ac:dyDescent="0.3">
      <c r="B9384" s="54"/>
      <c r="M9384"/>
      <c r="N9384"/>
      <c r="O9384"/>
    </row>
    <row r="9385" spans="2:15" x14ac:dyDescent="0.3">
      <c r="B9385" s="54"/>
      <c r="M9385"/>
      <c r="N9385"/>
      <c r="O9385"/>
    </row>
    <row r="9386" spans="2:15" x14ac:dyDescent="0.3">
      <c r="B9386" s="54"/>
      <c r="M9386"/>
      <c r="N9386"/>
      <c r="O9386"/>
    </row>
    <row r="9387" spans="2:15" x14ac:dyDescent="0.3">
      <c r="B9387" s="54"/>
      <c r="M9387"/>
      <c r="N9387"/>
      <c r="O9387"/>
    </row>
    <row r="9388" spans="2:15" x14ac:dyDescent="0.3">
      <c r="B9388" s="54"/>
      <c r="M9388"/>
      <c r="N9388"/>
      <c r="O9388"/>
    </row>
    <row r="9389" spans="2:15" x14ac:dyDescent="0.3">
      <c r="B9389" s="54"/>
      <c r="M9389"/>
      <c r="N9389"/>
      <c r="O9389"/>
    </row>
    <row r="9390" spans="2:15" x14ac:dyDescent="0.3">
      <c r="B9390" s="54"/>
      <c r="M9390"/>
      <c r="N9390"/>
      <c r="O9390"/>
    </row>
    <row r="9391" spans="2:15" x14ac:dyDescent="0.3">
      <c r="B9391" s="54"/>
      <c r="M9391"/>
      <c r="N9391"/>
      <c r="O9391"/>
    </row>
    <row r="9392" spans="2:15" x14ac:dyDescent="0.3">
      <c r="B9392" s="54"/>
      <c r="M9392"/>
      <c r="N9392"/>
      <c r="O9392"/>
    </row>
    <row r="9393" spans="2:15" x14ac:dyDescent="0.3">
      <c r="B9393" s="54"/>
      <c r="M9393"/>
      <c r="N9393"/>
      <c r="O9393"/>
    </row>
    <row r="9394" spans="2:15" x14ac:dyDescent="0.3">
      <c r="B9394" s="54"/>
      <c r="M9394"/>
      <c r="N9394"/>
      <c r="O9394"/>
    </row>
    <row r="9395" spans="2:15" x14ac:dyDescent="0.3">
      <c r="B9395" s="54"/>
      <c r="M9395"/>
      <c r="N9395"/>
      <c r="O9395"/>
    </row>
    <row r="9396" spans="2:15" x14ac:dyDescent="0.3">
      <c r="B9396" s="54"/>
      <c r="M9396"/>
      <c r="N9396"/>
      <c r="O9396"/>
    </row>
    <row r="9397" spans="2:15" x14ac:dyDescent="0.3">
      <c r="B9397" s="54"/>
      <c r="M9397"/>
      <c r="N9397"/>
      <c r="O9397"/>
    </row>
    <row r="9398" spans="2:15" x14ac:dyDescent="0.3">
      <c r="B9398" s="54"/>
      <c r="M9398"/>
      <c r="N9398"/>
      <c r="O9398"/>
    </row>
    <row r="9399" spans="2:15" x14ac:dyDescent="0.3">
      <c r="B9399" s="54"/>
      <c r="M9399"/>
      <c r="N9399"/>
      <c r="O9399"/>
    </row>
    <row r="9400" spans="2:15" x14ac:dyDescent="0.3">
      <c r="B9400" s="54"/>
      <c r="M9400"/>
      <c r="N9400"/>
      <c r="O9400"/>
    </row>
    <row r="9401" spans="2:15" x14ac:dyDescent="0.3">
      <c r="B9401" s="54"/>
      <c r="M9401"/>
      <c r="N9401"/>
      <c r="O9401"/>
    </row>
    <row r="9402" spans="2:15" x14ac:dyDescent="0.3">
      <c r="B9402" s="54"/>
      <c r="M9402"/>
      <c r="N9402"/>
      <c r="O9402"/>
    </row>
    <row r="9403" spans="2:15" x14ac:dyDescent="0.3">
      <c r="B9403" s="54"/>
      <c r="M9403"/>
      <c r="N9403"/>
      <c r="O9403"/>
    </row>
    <row r="9404" spans="2:15" x14ac:dyDescent="0.3">
      <c r="B9404" s="54"/>
      <c r="M9404"/>
      <c r="N9404"/>
      <c r="O9404"/>
    </row>
    <row r="9405" spans="2:15" x14ac:dyDescent="0.3">
      <c r="B9405" s="54"/>
      <c r="M9405"/>
      <c r="N9405"/>
      <c r="O9405"/>
    </row>
    <row r="9406" spans="2:15" x14ac:dyDescent="0.3">
      <c r="B9406" s="54"/>
      <c r="M9406"/>
      <c r="N9406"/>
      <c r="O9406"/>
    </row>
    <row r="9407" spans="2:15" x14ac:dyDescent="0.3">
      <c r="B9407" s="54"/>
      <c r="M9407"/>
      <c r="N9407"/>
      <c r="O9407"/>
    </row>
    <row r="9408" spans="2:15" x14ac:dyDescent="0.3">
      <c r="B9408" s="54"/>
      <c r="M9408"/>
      <c r="N9408"/>
      <c r="O9408"/>
    </row>
    <row r="9409" spans="2:15" x14ac:dyDescent="0.3">
      <c r="B9409" s="54"/>
      <c r="M9409"/>
      <c r="N9409"/>
      <c r="O9409"/>
    </row>
    <row r="9410" spans="2:15" x14ac:dyDescent="0.3">
      <c r="B9410" s="54"/>
      <c r="M9410"/>
      <c r="N9410"/>
      <c r="O9410"/>
    </row>
    <row r="9411" spans="2:15" x14ac:dyDescent="0.3">
      <c r="B9411" s="54"/>
      <c r="M9411"/>
      <c r="N9411"/>
      <c r="O9411"/>
    </row>
    <row r="9412" spans="2:15" x14ac:dyDescent="0.3">
      <c r="B9412" s="54"/>
      <c r="M9412"/>
      <c r="N9412"/>
      <c r="O9412"/>
    </row>
    <row r="9413" spans="2:15" x14ac:dyDescent="0.3">
      <c r="B9413" s="54"/>
      <c r="M9413"/>
      <c r="N9413"/>
      <c r="O9413"/>
    </row>
    <row r="9414" spans="2:15" x14ac:dyDescent="0.3">
      <c r="B9414" s="54"/>
      <c r="M9414"/>
      <c r="N9414"/>
      <c r="O9414"/>
    </row>
    <row r="9415" spans="2:15" x14ac:dyDescent="0.3">
      <c r="B9415" s="54"/>
      <c r="M9415"/>
      <c r="N9415"/>
      <c r="O9415"/>
    </row>
    <row r="9416" spans="2:15" x14ac:dyDescent="0.3">
      <c r="B9416" s="54"/>
      <c r="M9416"/>
      <c r="N9416"/>
      <c r="O9416"/>
    </row>
    <row r="9417" spans="2:15" x14ac:dyDescent="0.3">
      <c r="B9417" s="54"/>
      <c r="M9417"/>
      <c r="N9417"/>
      <c r="O9417"/>
    </row>
    <row r="9418" spans="2:15" x14ac:dyDescent="0.3">
      <c r="B9418" s="54"/>
      <c r="M9418"/>
      <c r="N9418"/>
      <c r="O9418"/>
    </row>
    <row r="9419" spans="2:15" x14ac:dyDescent="0.3">
      <c r="B9419" s="54"/>
      <c r="M9419"/>
      <c r="N9419"/>
      <c r="O9419"/>
    </row>
    <row r="9420" spans="2:15" x14ac:dyDescent="0.3">
      <c r="B9420" s="54"/>
      <c r="M9420"/>
      <c r="N9420"/>
      <c r="O9420"/>
    </row>
    <row r="9421" spans="2:15" x14ac:dyDescent="0.3">
      <c r="B9421" s="54"/>
      <c r="M9421"/>
      <c r="N9421"/>
      <c r="O9421"/>
    </row>
    <row r="9422" spans="2:15" x14ac:dyDescent="0.3">
      <c r="B9422" s="54"/>
      <c r="M9422"/>
      <c r="N9422"/>
      <c r="O9422"/>
    </row>
    <row r="9423" spans="2:15" x14ac:dyDescent="0.3">
      <c r="B9423" s="54"/>
      <c r="M9423"/>
      <c r="N9423"/>
      <c r="O9423"/>
    </row>
    <row r="9424" spans="2:15" x14ac:dyDescent="0.3">
      <c r="B9424" s="54"/>
      <c r="M9424"/>
      <c r="N9424"/>
      <c r="O9424"/>
    </row>
    <row r="9425" spans="2:15" x14ac:dyDescent="0.3">
      <c r="B9425" s="54"/>
      <c r="M9425"/>
      <c r="N9425"/>
      <c r="O9425"/>
    </row>
    <row r="9426" spans="2:15" x14ac:dyDescent="0.3">
      <c r="B9426" s="54"/>
      <c r="M9426"/>
      <c r="N9426"/>
      <c r="O9426"/>
    </row>
    <row r="9427" spans="2:15" x14ac:dyDescent="0.3">
      <c r="B9427" s="54"/>
      <c r="M9427"/>
      <c r="N9427"/>
      <c r="O9427"/>
    </row>
    <row r="9428" spans="2:15" x14ac:dyDescent="0.3">
      <c r="B9428" s="54"/>
      <c r="M9428"/>
      <c r="N9428"/>
      <c r="O9428"/>
    </row>
    <row r="9429" spans="2:15" x14ac:dyDescent="0.3">
      <c r="B9429" s="54"/>
      <c r="M9429"/>
      <c r="N9429"/>
      <c r="O9429"/>
    </row>
    <row r="9430" spans="2:15" x14ac:dyDescent="0.3">
      <c r="B9430" s="54"/>
      <c r="M9430"/>
      <c r="N9430"/>
      <c r="O9430"/>
    </row>
    <row r="9431" spans="2:15" x14ac:dyDescent="0.3">
      <c r="B9431" s="54"/>
      <c r="M9431"/>
      <c r="N9431"/>
      <c r="O9431"/>
    </row>
    <row r="9432" spans="2:15" x14ac:dyDescent="0.3">
      <c r="B9432" s="54"/>
      <c r="M9432"/>
      <c r="N9432"/>
      <c r="O9432"/>
    </row>
    <row r="9433" spans="2:15" x14ac:dyDescent="0.3">
      <c r="B9433" s="54"/>
      <c r="M9433"/>
      <c r="N9433"/>
      <c r="O9433"/>
    </row>
    <row r="9434" spans="2:15" x14ac:dyDescent="0.3">
      <c r="B9434" s="54"/>
      <c r="M9434"/>
      <c r="N9434"/>
      <c r="O9434"/>
    </row>
    <row r="9435" spans="2:15" x14ac:dyDescent="0.3">
      <c r="B9435" s="54"/>
      <c r="M9435"/>
      <c r="N9435"/>
      <c r="O9435"/>
    </row>
    <row r="9436" spans="2:15" x14ac:dyDescent="0.3">
      <c r="B9436" s="54"/>
      <c r="M9436"/>
      <c r="N9436"/>
      <c r="O9436"/>
    </row>
    <row r="9437" spans="2:15" x14ac:dyDescent="0.3">
      <c r="B9437" s="54"/>
      <c r="M9437"/>
      <c r="N9437"/>
      <c r="O9437"/>
    </row>
    <row r="9438" spans="2:15" x14ac:dyDescent="0.3">
      <c r="B9438" s="54"/>
      <c r="M9438"/>
      <c r="N9438"/>
      <c r="O9438"/>
    </row>
    <row r="9439" spans="2:15" x14ac:dyDescent="0.3">
      <c r="B9439" s="54"/>
      <c r="M9439"/>
      <c r="N9439"/>
      <c r="O9439"/>
    </row>
    <row r="9440" spans="2:15" x14ac:dyDescent="0.3">
      <c r="B9440" s="54"/>
      <c r="M9440"/>
      <c r="N9440"/>
      <c r="O9440"/>
    </row>
    <row r="9441" spans="2:15" x14ac:dyDescent="0.3">
      <c r="B9441" s="54"/>
      <c r="M9441"/>
      <c r="N9441"/>
      <c r="O9441"/>
    </row>
    <row r="9442" spans="2:15" x14ac:dyDescent="0.3">
      <c r="B9442" s="54"/>
      <c r="M9442"/>
      <c r="N9442"/>
      <c r="O9442"/>
    </row>
    <row r="9443" spans="2:15" x14ac:dyDescent="0.3">
      <c r="B9443" s="54"/>
      <c r="M9443"/>
      <c r="N9443"/>
      <c r="O9443"/>
    </row>
    <row r="9444" spans="2:15" x14ac:dyDescent="0.3">
      <c r="B9444" s="54"/>
      <c r="M9444"/>
      <c r="N9444"/>
      <c r="O9444"/>
    </row>
    <row r="9445" spans="2:15" x14ac:dyDescent="0.3">
      <c r="B9445" s="54"/>
      <c r="M9445"/>
      <c r="N9445"/>
      <c r="O9445"/>
    </row>
    <row r="9446" spans="2:15" x14ac:dyDescent="0.3">
      <c r="B9446" s="54"/>
      <c r="M9446"/>
      <c r="N9446"/>
      <c r="O9446"/>
    </row>
    <row r="9447" spans="2:15" x14ac:dyDescent="0.3">
      <c r="B9447" s="54"/>
      <c r="M9447"/>
      <c r="N9447"/>
      <c r="O9447"/>
    </row>
    <row r="9448" spans="2:15" x14ac:dyDescent="0.3">
      <c r="B9448" s="54"/>
      <c r="M9448"/>
      <c r="N9448"/>
      <c r="O9448"/>
    </row>
    <row r="9449" spans="2:15" x14ac:dyDescent="0.3">
      <c r="B9449" s="54"/>
      <c r="M9449"/>
      <c r="N9449"/>
      <c r="O9449"/>
    </row>
    <row r="9450" spans="2:15" x14ac:dyDescent="0.3">
      <c r="B9450" s="54"/>
      <c r="M9450"/>
      <c r="N9450"/>
      <c r="O9450"/>
    </row>
    <row r="9451" spans="2:15" x14ac:dyDescent="0.3">
      <c r="B9451" s="54"/>
      <c r="M9451"/>
      <c r="N9451"/>
      <c r="O9451"/>
    </row>
    <row r="9452" spans="2:15" x14ac:dyDescent="0.3">
      <c r="B9452" s="54"/>
      <c r="M9452"/>
      <c r="N9452"/>
      <c r="O9452"/>
    </row>
    <row r="9453" spans="2:15" x14ac:dyDescent="0.3">
      <c r="B9453" s="54"/>
      <c r="M9453"/>
      <c r="N9453"/>
      <c r="O9453"/>
    </row>
    <row r="9454" spans="2:15" x14ac:dyDescent="0.3">
      <c r="B9454" s="54"/>
      <c r="M9454"/>
      <c r="N9454"/>
      <c r="O9454"/>
    </row>
    <row r="9455" spans="2:15" x14ac:dyDescent="0.3">
      <c r="B9455" s="54"/>
      <c r="M9455"/>
      <c r="N9455"/>
      <c r="O9455"/>
    </row>
    <row r="9456" spans="2:15" x14ac:dyDescent="0.3">
      <c r="B9456" s="54"/>
      <c r="M9456"/>
      <c r="N9456"/>
      <c r="O9456"/>
    </row>
    <row r="9457" spans="2:15" x14ac:dyDescent="0.3">
      <c r="B9457" s="54"/>
      <c r="M9457"/>
      <c r="N9457"/>
      <c r="O9457"/>
    </row>
    <row r="9458" spans="2:15" x14ac:dyDescent="0.3">
      <c r="B9458" s="54"/>
      <c r="M9458"/>
      <c r="N9458"/>
      <c r="O9458"/>
    </row>
    <row r="9459" spans="2:15" x14ac:dyDescent="0.3">
      <c r="B9459" s="54"/>
      <c r="M9459"/>
      <c r="N9459"/>
      <c r="O9459"/>
    </row>
    <row r="9460" spans="2:15" x14ac:dyDescent="0.3">
      <c r="B9460" s="54"/>
      <c r="M9460"/>
      <c r="N9460"/>
      <c r="O9460"/>
    </row>
    <row r="9461" spans="2:15" x14ac:dyDescent="0.3">
      <c r="B9461" s="54"/>
      <c r="M9461"/>
      <c r="N9461"/>
      <c r="O9461"/>
    </row>
    <row r="9462" spans="2:15" x14ac:dyDescent="0.3">
      <c r="B9462" s="54"/>
      <c r="M9462"/>
      <c r="N9462"/>
      <c r="O9462"/>
    </row>
    <row r="9463" spans="2:15" x14ac:dyDescent="0.3">
      <c r="B9463" s="54"/>
      <c r="M9463"/>
      <c r="N9463"/>
      <c r="O9463"/>
    </row>
    <row r="9464" spans="2:15" x14ac:dyDescent="0.3">
      <c r="B9464" s="54"/>
      <c r="M9464"/>
      <c r="N9464"/>
      <c r="O9464"/>
    </row>
    <row r="9465" spans="2:15" x14ac:dyDescent="0.3">
      <c r="B9465" s="54"/>
      <c r="M9465"/>
      <c r="N9465"/>
      <c r="O9465"/>
    </row>
    <row r="9466" spans="2:15" x14ac:dyDescent="0.3">
      <c r="B9466" s="54"/>
      <c r="M9466"/>
      <c r="N9466"/>
      <c r="O9466"/>
    </row>
    <row r="9467" spans="2:15" x14ac:dyDescent="0.3">
      <c r="B9467" s="54"/>
      <c r="M9467"/>
      <c r="N9467"/>
      <c r="O9467"/>
    </row>
    <row r="9468" spans="2:15" x14ac:dyDescent="0.3">
      <c r="B9468" s="54"/>
      <c r="M9468"/>
      <c r="N9468"/>
      <c r="O9468"/>
    </row>
    <row r="9469" spans="2:15" x14ac:dyDescent="0.3">
      <c r="B9469" s="54"/>
      <c r="M9469"/>
      <c r="N9469"/>
      <c r="O9469"/>
    </row>
    <row r="9470" spans="2:15" x14ac:dyDescent="0.3">
      <c r="B9470" s="54"/>
      <c r="M9470"/>
      <c r="N9470"/>
      <c r="O9470"/>
    </row>
    <row r="9471" spans="2:15" x14ac:dyDescent="0.3">
      <c r="B9471" s="54"/>
      <c r="M9471"/>
      <c r="N9471"/>
      <c r="O9471"/>
    </row>
    <row r="9472" spans="2:15" x14ac:dyDescent="0.3">
      <c r="B9472" s="54"/>
      <c r="M9472"/>
      <c r="N9472"/>
      <c r="O9472"/>
    </row>
    <row r="9473" spans="2:15" x14ac:dyDescent="0.3">
      <c r="B9473" s="54"/>
      <c r="M9473"/>
      <c r="N9473"/>
      <c r="O9473"/>
    </row>
    <row r="9474" spans="2:15" x14ac:dyDescent="0.3">
      <c r="B9474" s="54"/>
      <c r="M9474"/>
      <c r="N9474"/>
      <c r="O9474"/>
    </row>
    <row r="9475" spans="2:15" x14ac:dyDescent="0.3">
      <c r="B9475" s="54"/>
      <c r="M9475"/>
      <c r="N9475"/>
      <c r="O9475"/>
    </row>
    <row r="9476" spans="2:15" x14ac:dyDescent="0.3">
      <c r="B9476" s="54"/>
      <c r="M9476"/>
      <c r="N9476"/>
      <c r="O9476"/>
    </row>
    <row r="9477" spans="2:15" x14ac:dyDescent="0.3">
      <c r="B9477" s="54"/>
      <c r="M9477"/>
      <c r="N9477"/>
      <c r="O9477"/>
    </row>
    <row r="9478" spans="2:15" x14ac:dyDescent="0.3">
      <c r="B9478" s="54"/>
      <c r="M9478"/>
      <c r="N9478"/>
      <c r="O9478"/>
    </row>
    <row r="9479" spans="2:15" x14ac:dyDescent="0.3">
      <c r="B9479" s="54"/>
      <c r="M9479"/>
      <c r="N9479"/>
      <c r="O9479"/>
    </row>
    <row r="9480" spans="2:15" x14ac:dyDescent="0.3">
      <c r="B9480" s="54"/>
      <c r="M9480"/>
      <c r="N9480"/>
      <c r="O9480"/>
    </row>
    <row r="9481" spans="2:15" x14ac:dyDescent="0.3">
      <c r="B9481" s="54"/>
      <c r="M9481"/>
      <c r="N9481"/>
      <c r="O9481"/>
    </row>
    <row r="9482" spans="2:15" x14ac:dyDescent="0.3">
      <c r="B9482" s="54"/>
      <c r="M9482"/>
      <c r="N9482"/>
      <c r="O9482"/>
    </row>
    <row r="9483" spans="2:15" x14ac:dyDescent="0.3">
      <c r="B9483" s="54"/>
      <c r="M9483"/>
      <c r="N9483"/>
      <c r="O9483"/>
    </row>
    <row r="9484" spans="2:15" x14ac:dyDescent="0.3">
      <c r="B9484" s="54"/>
      <c r="M9484"/>
      <c r="N9484"/>
      <c r="O9484"/>
    </row>
    <row r="9485" spans="2:15" x14ac:dyDescent="0.3">
      <c r="B9485" s="54"/>
      <c r="M9485"/>
      <c r="N9485"/>
      <c r="O9485"/>
    </row>
    <row r="9486" spans="2:15" x14ac:dyDescent="0.3">
      <c r="B9486" s="54"/>
      <c r="M9486"/>
      <c r="N9486"/>
      <c r="O9486"/>
    </row>
    <row r="9487" spans="2:15" x14ac:dyDescent="0.3">
      <c r="B9487" s="54"/>
      <c r="M9487"/>
      <c r="N9487"/>
      <c r="O9487"/>
    </row>
    <row r="9488" spans="2:15" x14ac:dyDescent="0.3">
      <c r="B9488" s="54"/>
      <c r="M9488"/>
      <c r="N9488"/>
      <c r="O9488"/>
    </row>
    <row r="9489" spans="2:15" x14ac:dyDescent="0.3">
      <c r="B9489" s="54"/>
      <c r="M9489"/>
      <c r="N9489"/>
      <c r="O9489"/>
    </row>
    <row r="9490" spans="2:15" x14ac:dyDescent="0.3">
      <c r="B9490" s="54"/>
      <c r="M9490"/>
      <c r="N9490"/>
      <c r="O9490"/>
    </row>
    <row r="9491" spans="2:15" x14ac:dyDescent="0.3">
      <c r="B9491" s="54"/>
      <c r="M9491"/>
      <c r="N9491"/>
      <c r="O9491"/>
    </row>
    <row r="9492" spans="2:15" x14ac:dyDescent="0.3">
      <c r="B9492" s="54"/>
      <c r="M9492"/>
      <c r="N9492"/>
      <c r="O9492"/>
    </row>
    <row r="9493" spans="2:15" x14ac:dyDescent="0.3">
      <c r="B9493" s="54"/>
      <c r="M9493"/>
      <c r="N9493"/>
      <c r="O9493"/>
    </row>
    <row r="9494" spans="2:15" x14ac:dyDescent="0.3">
      <c r="B9494" s="54"/>
      <c r="M9494"/>
      <c r="N9494"/>
      <c r="O9494"/>
    </row>
    <row r="9495" spans="2:15" x14ac:dyDescent="0.3">
      <c r="B9495" s="54"/>
      <c r="M9495"/>
      <c r="N9495"/>
      <c r="O9495"/>
    </row>
    <row r="9496" spans="2:15" x14ac:dyDescent="0.3">
      <c r="B9496" s="54"/>
      <c r="M9496"/>
      <c r="N9496"/>
      <c r="O9496"/>
    </row>
    <row r="9497" spans="2:15" x14ac:dyDescent="0.3">
      <c r="B9497" s="54"/>
      <c r="M9497"/>
      <c r="N9497"/>
      <c r="O9497"/>
    </row>
    <row r="9498" spans="2:15" x14ac:dyDescent="0.3">
      <c r="B9498" s="54"/>
      <c r="M9498"/>
      <c r="N9498"/>
      <c r="O9498"/>
    </row>
    <row r="9499" spans="2:15" x14ac:dyDescent="0.3">
      <c r="B9499" s="54"/>
      <c r="M9499"/>
      <c r="N9499"/>
      <c r="O9499"/>
    </row>
    <row r="9500" spans="2:15" x14ac:dyDescent="0.3">
      <c r="B9500" s="54"/>
      <c r="M9500"/>
      <c r="N9500"/>
      <c r="O9500"/>
    </row>
    <row r="9501" spans="2:15" x14ac:dyDescent="0.3">
      <c r="B9501" s="54"/>
      <c r="M9501"/>
      <c r="N9501"/>
      <c r="O9501"/>
    </row>
    <row r="9502" spans="2:15" x14ac:dyDescent="0.3">
      <c r="B9502" s="54"/>
      <c r="M9502"/>
      <c r="N9502"/>
      <c r="O9502"/>
    </row>
    <row r="9503" spans="2:15" x14ac:dyDescent="0.3">
      <c r="B9503" s="54"/>
      <c r="M9503"/>
      <c r="N9503"/>
      <c r="O9503"/>
    </row>
    <row r="9504" spans="2:15" x14ac:dyDescent="0.3">
      <c r="B9504" s="54"/>
      <c r="M9504"/>
      <c r="N9504"/>
      <c r="O9504"/>
    </row>
    <row r="9505" spans="2:15" x14ac:dyDescent="0.3">
      <c r="B9505" s="54"/>
      <c r="M9505"/>
      <c r="N9505"/>
      <c r="O9505"/>
    </row>
    <row r="9506" spans="2:15" x14ac:dyDescent="0.3">
      <c r="B9506" s="54"/>
      <c r="M9506"/>
      <c r="N9506"/>
      <c r="O9506"/>
    </row>
    <row r="9507" spans="2:15" x14ac:dyDescent="0.3">
      <c r="B9507" s="54"/>
      <c r="M9507"/>
      <c r="N9507"/>
      <c r="O9507"/>
    </row>
    <row r="9508" spans="2:15" x14ac:dyDescent="0.3">
      <c r="B9508" s="54"/>
      <c r="M9508"/>
      <c r="N9508"/>
      <c r="O9508"/>
    </row>
    <row r="9509" spans="2:15" x14ac:dyDescent="0.3">
      <c r="B9509" s="54"/>
      <c r="M9509"/>
      <c r="N9509"/>
      <c r="O9509"/>
    </row>
    <row r="9510" spans="2:15" x14ac:dyDescent="0.3">
      <c r="B9510" s="54"/>
      <c r="M9510"/>
      <c r="N9510"/>
      <c r="O9510"/>
    </row>
    <row r="9511" spans="2:15" x14ac:dyDescent="0.3">
      <c r="B9511" s="54"/>
      <c r="M9511"/>
      <c r="N9511"/>
      <c r="O9511"/>
    </row>
    <row r="9512" spans="2:15" x14ac:dyDescent="0.3">
      <c r="B9512" s="54"/>
      <c r="M9512"/>
      <c r="N9512"/>
      <c r="O9512"/>
    </row>
    <row r="9513" spans="2:15" x14ac:dyDescent="0.3">
      <c r="B9513" s="54"/>
      <c r="M9513"/>
      <c r="N9513"/>
      <c r="O9513"/>
    </row>
    <row r="9514" spans="2:15" x14ac:dyDescent="0.3">
      <c r="B9514" s="54"/>
      <c r="M9514"/>
      <c r="N9514"/>
      <c r="O9514"/>
    </row>
    <row r="9515" spans="2:15" x14ac:dyDescent="0.3">
      <c r="B9515" s="54"/>
      <c r="M9515"/>
      <c r="N9515"/>
      <c r="O9515"/>
    </row>
    <row r="9516" spans="2:15" x14ac:dyDescent="0.3">
      <c r="B9516" s="54"/>
      <c r="M9516"/>
      <c r="N9516"/>
      <c r="O9516"/>
    </row>
    <row r="9517" spans="2:15" x14ac:dyDescent="0.3">
      <c r="B9517" s="54"/>
      <c r="M9517"/>
      <c r="N9517"/>
      <c r="O9517"/>
    </row>
    <row r="9518" spans="2:15" x14ac:dyDescent="0.3">
      <c r="B9518" s="54"/>
      <c r="M9518"/>
      <c r="N9518"/>
      <c r="O9518"/>
    </row>
    <row r="9519" spans="2:15" x14ac:dyDescent="0.3">
      <c r="B9519" s="54"/>
      <c r="M9519"/>
      <c r="N9519"/>
      <c r="O9519"/>
    </row>
    <row r="9520" spans="2:15" x14ac:dyDescent="0.3">
      <c r="B9520" s="54"/>
      <c r="M9520"/>
      <c r="N9520"/>
      <c r="O9520"/>
    </row>
    <row r="9521" spans="2:15" x14ac:dyDescent="0.3">
      <c r="B9521" s="54"/>
      <c r="M9521"/>
      <c r="N9521"/>
      <c r="O9521"/>
    </row>
    <row r="9522" spans="2:15" x14ac:dyDescent="0.3">
      <c r="B9522" s="54"/>
      <c r="M9522"/>
      <c r="N9522"/>
      <c r="O9522"/>
    </row>
    <row r="9523" spans="2:15" x14ac:dyDescent="0.3">
      <c r="B9523" s="54"/>
      <c r="M9523"/>
      <c r="N9523"/>
      <c r="O9523"/>
    </row>
    <row r="9524" spans="2:15" x14ac:dyDescent="0.3">
      <c r="B9524" s="54"/>
      <c r="M9524"/>
      <c r="N9524"/>
      <c r="O9524"/>
    </row>
    <row r="9525" spans="2:15" x14ac:dyDescent="0.3">
      <c r="B9525" s="54"/>
      <c r="M9525"/>
      <c r="N9525"/>
      <c r="O9525"/>
    </row>
    <row r="9526" spans="2:15" x14ac:dyDescent="0.3">
      <c r="B9526" s="54"/>
      <c r="M9526"/>
      <c r="N9526"/>
      <c r="O9526"/>
    </row>
    <row r="9527" spans="2:15" x14ac:dyDescent="0.3">
      <c r="B9527" s="54"/>
      <c r="M9527"/>
      <c r="N9527"/>
      <c r="O9527"/>
    </row>
    <row r="9528" spans="2:15" x14ac:dyDescent="0.3">
      <c r="B9528" s="54"/>
      <c r="M9528"/>
      <c r="N9528"/>
      <c r="O9528"/>
    </row>
    <row r="9529" spans="2:15" x14ac:dyDescent="0.3">
      <c r="B9529" s="54"/>
      <c r="M9529"/>
      <c r="N9529"/>
      <c r="O9529"/>
    </row>
    <row r="9530" spans="2:15" x14ac:dyDescent="0.3">
      <c r="B9530" s="54"/>
      <c r="M9530"/>
      <c r="N9530"/>
      <c r="O9530"/>
    </row>
    <row r="9531" spans="2:15" x14ac:dyDescent="0.3">
      <c r="B9531" s="54"/>
      <c r="M9531"/>
      <c r="N9531"/>
      <c r="O9531"/>
    </row>
    <row r="9532" spans="2:15" x14ac:dyDescent="0.3">
      <c r="B9532" s="54"/>
      <c r="M9532"/>
      <c r="N9532"/>
      <c r="O9532"/>
    </row>
    <row r="9533" spans="2:15" x14ac:dyDescent="0.3">
      <c r="B9533" s="54"/>
      <c r="M9533"/>
      <c r="N9533"/>
      <c r="O9533"/>
    </row>
    <row r="9534" spans="2:15" x14ac:dyDescent="0.3">
      <c r="B9534" s="54"/>
      <c r="M9534"/>
      <c r="N9534"/>
      <c r="O9534"/>
    </row>
    <row r="9535" spans="2:15" x14ac:dyDescent="0.3">
      <c r="B9535" s="54"/>
      <c r="M9535"/>
      <c r="N9535"/>
      <c r="O9535"/>
    </row>
    <row r="9536" spans="2:15" x14ac:dyDescent="0.3">
      <c r="B9536" s="54"/>
      <c r="M9536"/>
      <c r="N9536"/>
      <c r="O9536"/>
    </row>
    <row r="9537" spans="2:15" x14ac:dyDescent="0.3">
      <c r="B9537" s="54"/>
      <c r="M9537"/>
      <c r="N9537"/>
      <c r="O9537"/>
    </row>
    <row r="9538" spans="2:15" x14ac:dyDescent="0.3">
      <c r="B9538" s="54"/>
      <c r="M9538"/>
      <c r="N9538"/>
      <c r="O9538"/>
    </row>
    <row r="9539" spans="2:15" x14ac:dyDescent="0.3">
      <c r="B9539" s="54"/>
      <c r="M9539"/>
      <c r="N9539"/>
      <c r="O9539"/>
    </row>
    <row r="9540" spans="2:15" x14ac:dyDescent="0.3">
      <c r="B9540" s="54"/>
      <c r="M9540"/>
      <c r="N9540"/>
      <c r="O9540"/>
    </row>
    <row r="9541" spans="2:15" x14ac:dyDescent="0.3">
      <c r="B9541" s="54"/>
      <c r="M9541"/>
      <c r="N9541"/>
      <c r="O9541"/>
    </row>
    <row r="9542" spans="2:15" x14ac:dyDescent="0.3">
      <c r="B9542" s="54"/>
      <c r="M9542"/>
      <c r="N9542"/>
      <c r="O9542"/>
    </row>
    <row r="9543" spans="2:15" x14ac:dyDescent="0.3">
      <c r="B9543" s="54"/>
      <c r="M9543"/>
      <c r="N9543"/>
      <c r="O9543"/>
    </row>
    <row r="9544" spans="2:15" x14ac:dyDescent="0.3">
      <c r="B9544" s="54"/>
      <c r="M9544"/>
      <c r="N9544"/>
      <c r="O9544"/>
    </row>
    <row r="9545" spans="2:15" x14ac:dyDescent="0.3">
      <c r="B9545" s="54"/>
      <c r="M9545"/>
      <c r="N9545"/>
      <c r="O9545"/>
    </row>
    <row r="9546" spans="2:15" x14ac:dyDescent="0.3">
      <c r="B9546" s="54"/>
      <c r="M9546"/>
      <c r="N9546"/>
      <c r="O9546"/>
    </row>
    <row r="9547" spans="2:15" x14ac:dyDescent="0.3">
      <c r="B9547" s="54"/>
      <c r="M9547"/>
      <c r="N9547"/>
      <c r="O9547"/>
    </row>
    <row r="9548" spans="2:15" x14ac:dyDescent="0.3">
      <c r="B9548" s="54"/>
      <c r="M9548"/>
      <c r="N9548"/>
      <c r="O9548"/>
    </row>
    <row r="9549" spans="2:15" x14ac:dyDescent="0.3">
      <c r="B9549" s="54"/>
      <c r="M9549"/>
      <c r="N9549"/>
      <c r="O9549"/>
    </row>
    <row r="9550" spans="2:15" x14ac:dyDescent="0.3">
      <c r="B9550" s="54"/>
      <c r="M9550"/>
      <c r="N9550"/>
      <c r="O9550"/>
    </row>
    <row r="9551" spans="2:15" x14ac:dyDescent="0.3">
      <c r="B9551" s="54"/>
      <c r="M9551"/>
      <c r="N9551"/>
      <c r="O9551"/>
    </row>
    <row r="9552" spans="2:15" x14ac:dyDescent="0.3">
      <c r="B9552" s="54"/>
      <c r="M9552"/>
      <c r="N9552"/>
      <c r="O9552"/>
    </row>
    <row r="9553" spans="2:15" x14ac:dyDescent="0.3">
      <c r="B9553" s="54"/>
      <c r="M9553"/>
      <c r="N9553"/>
      <c r="O9553"/>
    </row>
    <row r="9554" spans="2:15" x14ac:dyDescent="0.3">
      <c r="B9554" s="54"/>
      <c r="M9554"/>
      <c r="N9554"/>
      <c r="O9554"/>
    </row>
    <row r="9555" spans="2:15" x14ac:dyDescent="0.3">
      <c r="B9555" s="54"/>
      <c r="M9555"/>
      <c r="N9555"/>
      <c r="O9555"/>
    </row>
    <row r="9556" spans="2:15" x14ac:dyDescent="0.3">
      <c r="B9556" s="54"/>
      <c r="M9556"/>
      <c r="N9556"/>
      <c r="O9556"/>
    </row>
    <row r="9557" spans="2:15" x14ac:dyDescent="0.3">
      <c r="B9557" s="54"/>
      <c r="M9557"/>
      <c r="N9557"/>
      <c r="O9557"/>
    </row>
    <row r="9558" spans="2:15" x14ac:dyDescent="0.3">
      <c r="B9558" s="54"/>
      <c r="M9558"/>
      <c r="N9558"/>
      <c r="O9558"/>
    </row>
    <row r="9559" spans="2:15" x14ac:dyDescent="0.3">
      <c r="B9559" s="54"/>
      <c r="M9559"/>
      <c r="N9559"/>
      <c r="O9559"/>
    </row>
    <row r="9560" spans="2:15" x14ac:dyDescent="0.3">
      <c r="B9560" s="54"/>
      <c r="M9560"/>
      <c r="N9560"/>
      <c r="O9560"/>
    </row>
    <row r="9561" spans="2:15" x14ac:dyDescent="0.3">
      <c r="B9561" s="54"/>
      <c r="M9561"/>
      <c r="N9561"/>
      <c r="O9561"/>
    </row>
    <row r="9562" spans="2:15" x14ac:dyDescent="0.3">
      <c r="B9562" s="54"/>
      <c r="M9562"/>
      <c r="N9562"/>
      <c r="O9562"/>
    </row>
    <row r="9563" spans="2:15" x14ac:dyDescent="0.3">
      <c r="B9563" s="54"/>
      <c r="M9563"/>
      <c r="N9563"/>
      <c r="O9563"/>
    </row>
    <row r="9564" spans="2:15" x14ac:dyDescent="0.3">
      <c r="B9564" s="54"/>
      <c r="M9564"/>
      <c r="N9564"/>
      <c r="O9564"/>
    </row>
    <row r="9565" spans="2:15" x14ac:dyDescent="0.3">
      <c r="B9565" s="54"/>
      <c r="M9565"/>
      <c r="N9565"/>
      <c r="O9565"/>
    </row>
    <row r="9566" spans="2:15" x14ac:dyDescent="0.3">
      <c r="B9566" s="54"/>
      <c r="M9566"/>
      <c r="N9566"/>
      <c r="O9566"/>
    </row>
    <row r="9567" spans="2:15" x14ac:dyDescent="0.3">
      <c r="B9567" s="54"/>
      <c r="M9567"/>
      <c r="N9567"/>
      <c r="O9567"/>
    </row>
    <row r="9568" spans="2:15" x14ac:dyDescent="0.3">
      <c r="B9568" s="54"/>
      <c r="M9568"/>
      <c r="N9568"/>
      <c r="O9568"/>
    </row>
    <row r="9569" spans="2:15" x14ac:dyDescent="0.3">
      <c r="B9569" s="54"/>
      <c r="M9569"/>
      <c r="N9569"/>
      <c r="O9569"/>
    </row>
    <row r="9570" spans="2:15" x14ac:dyDescent="0.3">
      <c r="B9570" s="54"/>
      <c r="M9570"/>
      <c r="N9570"/>
      <c r="O9570"/>
    </row>
    <row r="9571" spans="2:15" x14ac:dyDescent="0.3">
      <c r="B9571" s="54"/>
      <c r="M9571"/>
      <c r="N9571"/>
      <c r="O9571"/>
    </row>
    <row r="9572" spans="2:15" x14ac:dyDescent="0.3">
      <c r="B9572" s="54"/>
      <c r="M9572"/>
      <c r="N9572"/>
      <c r="O9572"/>
    </row>
    <row r="9573" spans="2:15" x14ac:dyDescent="0.3">
      <c r="B9573" s="54"/>
      <c r="M9573"/>
      <c r="N9573"/>
      <c r="O9573"/>
    </row>
    <row r="9574" spans="2:15" x14ac:dyDescent="0.3">
      <c r="B9574" s="54"/>
      <c r="M9574"/>
      <c r="N9574"/>
      <c r="O9574"/>
    </row>
    <row r="9575" spans="2:15" x14ac:dyDescent="0.3">
      <c r="B9575" s="54"/>
      <c r="M9575"/>
      <c r="N9575"/>
      <c r="O9575"/>
    </row>
    <row r="9576" spans="2:15" x14ac:dyDescent="0.3">
      <c r="B9576" s="54"/>
      <c r="M9576"/>
      <c r="N9576"/>
      <c r="O9576"/>
    </row>
    <row r="9577" spans="2:15" x14ac:dyDescent="0.3">
      <c r="B9577" s="54"/>
      <c r="M9577"/>
      <c r="N9577"/>
      <c r="O9577"/>
    </row>
    <row r="9578" spans="2:15" x14ac:dyDescent="0.3">
      <c r="B9578" s="54"/>
      <c r="M9578"/>
      <c r="N9578"/>
      <c r="O9578"/>
    </row>
    <row r="9579" spans="2:15" x14ac:dyDescent="0.3">
      <c r="B9579" s="54"/>
      <c r="M9579"/>
      <c r="N9579"/>
      <c r="O9579"/>
    </row>
    <row r="9580" spans="2:15" x14ac:dyDescent="0.3">
      <c r="B9580" s="54"/>
      <c r="M9580"/>
      <c r="N9580"/>
      <c r="O9580"/>
    </row>
    <row r="9581" spans="2:15" x14ac:dyDescent="0.3">
      <c r="B9581" s="54"/>
      <c r="M9581"/>
      <c r="N9581"/>
      <c r="O9581"/>
    </row>
    <row r="9582" spans="2:15" x14ac:dyDescent="0.3">
      <c r="B9582" s="54"/>
      <c r="M9582"/>
      <c r="N9582"/>
      <c r="O9582"/>
    </row>
    <row r="9583" spans="2:15" x14ac:dyDescent="0.3">
      <c r="B9583" s="54"/>
      <c r="M9583"/>
      <c r="N9583"/>
      <c r="O9583"/>
    </row>
    <row r="9584" spans="2:15" x14ac:dyDescent="0.3">
      <c r="B9584" s="54"/>
      <c r="M9584"/>
      <c r="N9584"/>
      <c r="O9584"/>
    </row>
    <row r="9585" spans="2:15" x14ac:dyDescent="0.3">
      <c r="B9585" s="54"/>
      <c r="M9585"/>
      <c r="N9585"/>
      <c r="O9585"/>
    </row>
    <row r="9586" spans="2:15" x14ac:dyDescent="0.3">
      <c r="B9586" s="54"/>
      <c r="M9586"/>
      <c r="N9586"/>
      <c r="O9586"/>
    </row>
    <row r="9587" spans="2:15" x14ac:dyDescent="0.3">
      <c r="B9587" s="54"/>
      <c r="M9587"/>
      <c r="N9587"/>
      <c r="O9587"/>
    </row>
    <row r="9588" spans="2:15" x14ac:dyDescent="0.3">
      <c r="B9588" s="54"/>
      <c r="M9588"/>
      <c r="N9588"/>
      <c r="O9588"/>
    </row>
    <row r="9589" spans="2:15" x14ac:dyDescent="0.3">
      <c r="B9589" s="54"/>
      <c r="M9589"/>
      <c r="N9589"/>
      <c r="O9589"/>
    </row>
    <row r="9590" spans="2:15" x14ac:dyDescent="0.3">
      <c r="B9590" s="54"/>
      <c r="M9590"/>
      <c r="N9590"/>
      <c r="O9590"/>
    </row>
    <row r="9591" spans="2:15" x14ac:dyDescent="0.3">
      <c r="B9591" s="54"/>
      <c r="M9591"/>
      <c r="N9591"/>
      <c r="O9591"/>
    </row>
    <row r="9592" spans="2:15" x14ac:dyDescent="0.3">
      <c r="B9592" s="54"/>
      <c r="M9592"/>
      <c r="N9592"/>
      <c r="O9592"/>
    </row>
    <row r="9593" spans="2:15" x14ac:dyDescent="0.3">
      <c r="B9593" s="54"/>
      <c r="M9593"/>
      <c r="N9593"/>
      <c r="O9593"/>
    </row>
    <row r="9594" spans="2:15" x14ac:dyDescent="0.3">
      <c r="B9594" s="54"/>
      <c r="M9594"/>
      <c r="N9594"/>
      <c r="O9594"/>
    </row>
    <row r="9595" spans="2:15" x14ac:dyDescent="0.3">
      <c r="B9595" s="54"/>
      <c r="M9595"/>
      <c r="N9595"/>
      <c r="O9595"/>
    </row>
    <row r="9596" spans="2:15" x14ac:dyDescent="0.3">
      <c r="B9596" s="54"/>
      <c r="M9596"/>
      <c r="N9596"/>
      <c r="O9596"/>
    </row>
    <row r="9597" spans="2:15" x14ac:dyDescent="0.3">
      <c r="B9597" s="54"/>
      <c r="M9597"/>
      <c r="N9597"/>
      <c r="O9597"/>
    </row>
    <row r="9598" spans="2:15" x14ac:dyDescent="0.3">
      <c r="B9598" s="54"/>
      <c r="M9598"/>
      <c r="N9598"/>
      <c r="O9598"/>
    </row>
    <row r="9599" spans="2:15" x14ac:dyDescent="0.3">
      <c r="B9599" s="54"/>
      <c r="M9599"/>
      <c r="N9599"/>
      <c r="O9599"/>
    </row>
    <row r="9600" spans="2:15" x14ac:dyDescent="0.3">
      <c r="B9600" s="54"/>
      <c r="M9600"/>
      <c r="N9600"/>
      <c r="O9600"/>
    </row>
    <row r="9601" spans="2:15" x14ac:dyDescent="0.3">
      <c r="B9601" s="54"/>
      <c r="M9601"/>
      <c r="N9601"/>
      <c r="O9601"/>
    </row>
    <row r="9602" spans="2:15" x14ac:dyDescent="0.3">
      <c r="B9602" s="54"/>
      <c r="M9602"/>
      <c r="N9602"/>
      <c r="O9602"/>
    </row>
    <row r="9603" spans="2:15" x14ac:dyDescent="0.3">
      <c r="B9603" s="54"/>
      <c r="M9603"/>
      <c r="N9603"/>
      <c r="O9603"/>
    </row>
    <row r="9604" spans="2:15" x14ac:dyDescent="0.3">
      <c r="B9604" s="54"/>
      <c r="M9604"/>
      <c r="N9604"/>
      <c r="O9604"/>
    </row>
    <row r="9605" spans="2:15" x14ac:dyDescent="0.3">
      <c r="B9605" s="54"/>
      <c r="M9605"/>
      <c r="N9605"/>
      <c r="O9605"/>
    </row>
    <row r="9606" spans="2:15" x14ac:dyDescent="0.3">
      <c r="B9606" s="54"/>
      <c r="M9606"/>
      <c r="N9606"/>
      <c r="O9606"/>
    </row>
    <row r="9607" spans="2:15" x14ac:dyDescent="0.3">
      <c r="B9607" s="54"/>
      <c r="M9607"/>
      <c r="N9607"/>
      <c r="O9607"/>
    </row>
    <row r="9608" spans="2:15" x14ac:dyDescent="0.3">
      <c r="B9608" s="54"/>
      <c r="M9608"/>
      <c r="N9608"/>
      <c r="O9608"/>
    </row>
    <row r="9609" spans="2:15" x14ac:dyDescent="0.3">
      <c r="B9609" s="54"/>
      <c r="M9609"/>
      <c r="N9609"/>
      <c r="O9609"/>
    </row>
    <row r="9610" spans="2:15" x14ac:dyDescent="0.3">
      <c r="B9610" s="54"/>
      <c r="M9610"/>
      <c r="N9610"/>
      <c r="O9610"/>
    </row>
    <row r="9611" spans="2:15" x14ac:dyDescent="0.3">
      <c r="B9611" s="54"/>
      <c r="M9611"/>
      <c r="N9611"/>
      <c r="O9611"/>
    </row>
    <row r="9612" spans="2:15" x14ac:dyDescent="0.3">
      <c r="B9612" s="54"/>
      <c r="M9612"/>
      <c r="N9612"/>
      <c r="O9612"/>
    </row>
    <row r="9613" spans="2:15" x14ac:dyDescent="0.3">
      <c r="B9613" s="54"/>
      <c r="M9613"/>
      <c r="N9613"/>
      <c r="O9613"/>
    </row>
    <row r="9614" spans="2:15" x14ac:dyDescent="0.3">
      <c r="B9614" s="54"/>
      <c r="M9614"/>
      <c r="N9614"/>
      <c r="O9614"/>
    </row>
    <row r="9615" spans="2:15" x14ac:dyDescent="0.3">
      <c r="B9615" s="54"/>
      <c r="M9615"/>
      <c r="N9615"/>
      <c r="O9615"/>
    </row>
    <row r="9616" spans="2:15" x14ac:dyDescent="0.3">
      <c r="B9616" s="54"/>
      <c r="M9616"/>
      <c r="N9616"/>
      <c r="O9616"/>
    </row>
    <row r="9617" spans="2:15" x14ac:dyDescent="0.3">
      <c r="B9617" s="54"/>
      <c r="M9617"/>
      <c r="N9617"/>
      <c r="O9617"/>
    </row>
    <row r="9618" spans="2:15" x14ac:dyDescent="0.3">
      <c r="B9618" s="54"/>
      <c r="M9618"/>
      <c r="N9618"/>
      <c r="O9618"/>
    </row>
    <row r="9619" spans="2:15" x14ac:dyDescent="0.3">
      <c r="B9619" s="54"/>
      <c r="M9619"/>
      <c r="N9619"/>
      <c r="O9619"/>
    </row>
    <row r="9620" spans="2:15" x14ac:dyDescent="0.3">
      <c r="B9620" s="54"/>
      <c r="M9620"/>
      <c r="N9620"/>
      <c r="O9620"/>
    </row>
    <row r="9621" spans="2:15" x14ac:dyDescent="0.3">
      <c r="B9621" s="54"/>
      <c r="M9621"/>
      <c r="N9621"/>
      <c r="O9621"/>
    </row>
    <row r="9622" spans="2:15" x14ac:dyDescent="0.3">
      <c r="B9622" s="54"/>
      <c r="M9622"/>
      <c r="N9622"/>
      <c r="O9622"/>
    </row>
    <row r="9623" spans="2:15" x14ac:dyDescent="0.3">
      <c r="B9623" s="54"/>
      <c r="M9623"/>
      <c r="N9623"/>
      <c r="O9623"/>
    </row>
    <row r="9624" spans="2:15" x14ac:dyDescent="0.3">
      <c r="B9624" s="54"/>
      <c r="M9624"/>
      <c r="N9624"/>
      <c r="O9624"/>
    </row>
    <row r="9625" spans="2:15" x14ac:dyDescent="0.3">
      <c r="B9625" s="54"/>
      <c r="M9625"/>
      <c r="N9625"/>
      <c r="O9625"/>
    </row>
    <row r="9626" spans="2:15" x14ac:dyDescent="0.3">
      <c r="B9626" s="54"/>
      <c r="M9626"/>
      <c r="N9626"/>
      <c r="O9626"/>
    </row>
    <row r="9627" spans="2:15" x14ac:dyDescent="0.3">
      <c r="B9627" s="54"/>
      <c r="M9627"/>
      <c r="N9627"/>
      <c r="O9627"/>
    </row>
    <row r="9628" spans="2:15" x14ac:dyDescent="0.3">
      <c r="B9628" s="54"/>
      <c r="M9628"/>
      <c r="N9628"/>
      <c r="O9628"/>
    </row>
    <row r="9629" spans="2:15" x14ac:dyDescent="0.3">
      <c r="B9629" s="54"/>
      <c r="M9629"/>
      <c r="N9629"/>
      <c r="O9629"/>
    </row>
    <row r="9630" spans="2:15" x14ac:dyDescent="0.3">
      <c r="B9630" s="54"/>
      <c r="M9630"/>
      <c r="N9630"/>
      <c r="O9630"/>
    </row>
    <row r="9631" spans="2:15" x14ac:dyDescent="0.3">
      <c r="B9631" s="54"/>
      <c r="M9631"/>
      <c r="N9631"/>
      <c r="O9631"/>
    </row>
    <row r="9632" spans="2:15" x14ac:dyDescent="0.3">
      <c r="B9632" s="54"/>
      <c r="M9632"/>
      <c r="N9632"/>
      <c r="O9632"/>
    </row>
    <row r="9633" spans="2:15" x14ac:dyDescent="0.3">
      <c r="B9633" s="54"/>
      <c r="M9633"/>
      <c r="N9633"/>
      <c r="O9633"/>
    </row>
    <row r="9634" spans="2:15" x14ac:dyDescent="0.3">
      <c r="B9634" s="54"/>
      <c r="M9634"/>
      <c r="N9634"/>
      <c r="O9634"/>
    </row>
    <row r="9635" spans="2:15" x14ac:dyDescent="0.3">
      <c r="B9635" s="54"/>
      <c r="M9635"/>
      <c r="N9635"/>
      <c r="O9635"/>
    </row>
    <row r="9636" spans="2:15" x14ac:dyDescent="0.3">
      <c r="B9636" s="54"/>
      <c r="M9636"/>
      <c r="N9636"/>
      <c r="O9636"/>
    </row>
    <row r="9637" spans="2:15" x14ac:dyDescent="0.3">
      <c r="B9637" s="54"/>
      <c r="M9637"/>
      <c r="N9637"/>
      <c r="O9637"/>
    </row>
    <row r="9638" spans="2:15" x14ac:dyDescent="0.3">
      <c r="B9638" s="54"/>
      <c r="M9638"/>
      <c r="N9638"/>
      <c r="O9638"/>
    </row>
    <row r="9639" spans="2:15" x14ac:dyDescent="0.3">
      <c r="B9639" s="54"/>
      <c r="M9639"/>
      <c r="N9639"/>
      <c r="O9639"/>
    </row>
    <row r="9640" spans="2:15" x14ac:dyDescent="0.3">
      <c r="B9640" s="54"/>
      <c r="M9640"/>
      <c r="N9640"/>
      <c r="O9640"/>
    </row>
    <row r="9641" spans="2:15" x14ac:dyDescent="0.3">
      <c r="B9641" s="54"/>
      <c r="M9641"/>
      <c r="N9641"/>
      <c r="O9641"/>
    </row>
    <row r="9642" spans="2:15" x14ac:dyDescent="0.3">
      <c r="B9642" s="54"/>
      <c r="M9642"/>
      <c r="N9642"/>
      <c r="O9642"/>
    </row>
    <row r="9643" spans="2:15" x14ac:dyDescent="0.3">
      <c r="B9643" s="54"/>
      <c r="M9643"/>
      <c r="N9643"/>
      <c r="O9643"/>
    </row>
    <row r="9644" spans="2:15" x14ac:dyDescent="0.3">
      <c r="B9644" s="54"/>
      <c r="M9644"/>
      <c r="N9644"/>
      <c r="O9644"/>
    </row>
    <row r="9645" spans="2:15" x14ac:dyDescent="0.3">
      <c r="B9645" s="54"/>
      <c r="M9645"/>
      <c r="N9645"/>
      <c r="O9645"/>
    </row>
    <row r="9646" spans="2:15" x14ac:dyDescent="0.3">
      <c r="B9646" s="54"/>
      <c r="M9646"/>
      <c r="N9646"/>
      <c r="O9646"/>
    </row>
    <row r="9647" spans="2:15" x14ac:dyDescent="0.3">
      <c r="B9647" s="54"/>
      <c r="M9647"/>
      <c r="N9647"/>
      <c r="O9647"/>
    </row>
    <row r="9648" spans="2:15" x14ac:dyDescent="0.3">
      <c r="B9648" s="54"/>
      <c r="M9648"/>
      <c r="N9648"/>
      <c r="O9648"/>
    </row>
    <row r="9649" spans="2:15" x14ac:dyDescent="0.3">
      <c r="B9649" s="54"/>
      <c r="M9649"/>
      <c r="N9649"/>
      <c r="O9649"/>
    </row>
    <row r="9650" spans="2:15" x14ac:dyDescent="0.3">
      <c r="B9650" s="54"/>
      <c r="M9650"/>
      <c r="N9650"/>
      <c r="O9650"/>
    </row>
    <row r="9651" spans="2:15" x14ac:dyDescent="0.3">
      <c r="B9651" s="54"/>
      <c r="M9651"/>
      <c r="N9651"/>
      <c r="O9651"/>
    </row>
    <row r="9652" spans="2:15" x14ac:dyDescent="0.3">
      <c r="B9652" s="54"/>
      <c r="M9652"/>
      <c r="N9652"/>
      <c r="O9652"/>
    </row>
    <row r="9653" spans="2:15" x14ac:dyDescent="0.3">
      <c r="B9653" s="54"/>
      <c r="M9653"/>
      <c r="N9653"/>
      <c r="O9653"/>
    </row>
    <row r="9654" spans="2:15" x14ac:dyDescent="0.3">
      <c r="B9654" s="54"/>
      <c r="M9654"/>
      <c r="N9654"/>
      <c r="O9654"/>
    </row>
    <row r="9655" spans="2:15" x14ac:dyDescent="0.3">
      <c r="B9655" s="54"/>
      <c r="M9655"/>
      <c r="N9655"/>
      <c r="O9655"/>
    </row>
    <row r="9656" spans="2:15" x14ac:dyDescent="0.3">
      <c r="B9656" s="54"/>
      <c r="M9656"/>
      <c r="N9656"/>
      <c r="O9656"/>
    </row>
    <row r="9657" spans="2:15" x14ac:dyDescent="0.3">
      <c r="B9657" s="54"/>
      <c r="M9657"/>
      <c r="N9657"/>
      <c r="O9657"/>
    </row>
    <row r="9658" spans="2:15" x14ac:dyDescent="0.3">
      <c r="B9658" s="54"/>
      <c r="M9658"/>
      <c r="N9658"/>
      <c r="O9658"/>
    </row>
    <row r="9659" spans="2:15" x14ac:dyDescent="0.3">
      <c r="B9659" s="54"/>
      <c r="M9659"/>
      <c r="N9659"/>
      <c r="O9659"/>
    </row>
    <row r="9660" spans="2:15" x14ac:dyDescent="0.3">
      <c r="B9660" s="54"/>
      <c r="M9660"/>
      <c r="N9660"/>
      <c r="O9660"/>
    </row>
    <row r="9661" spans="2:15" x14ac:dyDescent="0.3">
      <c r="B9661" s="54"/>
      <c r="M9661"/>
      <c r="N9661"/>
      <c r="O9661"/>
    </row>
    <row r="9662" spans="2:15" x14ac:dyDescent="0.3">
      <c r="B9662" s="54"/>
      <c r="M9662"/>
      <c r="N9662"/>
      <c r="O9662"/>
    </row>
    <row r="9663" spans="2:15" x14ac:dyDescent="0.3">
      <c r="B9663" s="54"/>
      <c r="M9663"/>
      <c r="N9663"/>
      <c r="O9663"/>
    </row>
    <row r="9664" spans="2:15" x14ac:dyDescent="0.3">
      <c r="B9664" s="54"/>
      <c r="M9664"/>
      <c r="N9664"/>
      <c r="O9664"/>
    </row>
    <row r="9665" spans="2:15" x14ac:dyDescent="0.3">
      <c r="B9665" s="54"/>
      <c r="M9665"/>
      <c r="N9665"/>
      <c r="O9665"/>
    </row>
    <row r="9666" spans="2:15" x14ac:dyDescent="0.3">
      <c r="B9666" s="54"/>
      <c r="M9666"/>
      <c r="N9666"/>
      <c r="O9666"/>
    </row>
    <row r="9667" spans="2:15" x14ac:dyDescent="0.3">
      <c r="B9667" s="54"/>
      <c r="M9667"/>
      <c r="N9667"/>
      <c r="O9667"/>
    </row>
    <row r="9668" spans="2:15" x14ac:dyDescent="0.3">
      <c r="B9668" s="54"/>
      <c r="M9668"/>
      <c r="N9668"/>
      <c r="O9668"/>
    </row>
    <row r="9669" spans="2:15" x14ac:dyDescent="0.3">
      <c r="B9669" s="54"/>
      <c r="M9669"/>
      <c r="N9669"/>
      <c r="O9669"/>
    </row>
    <row r="9670" spans="2:15" x14ac:dyDescent="0.3">
      <c r="B9670" s="54"/>
      <c r="M9670"/>
      <c r="N9670"/>
      <c r="O9670"/>
    </row>
    <row r="9671" spans="2:15" x14ac:dyDescent="0.3">
      <c r="B9671" s="54"/>
      <c r="M9671"/>
      <c r="N9671"/>
      <c r="O9671"/>
    </row>
    <row r="9672" spans="2:15" x14ac:dyDescent="0.3">
      <c r="B9672" s="54"/>
      <c r="M9672"/>
      <c r="N9672"/>
      <c r="O9672"/>
    </row>
    <row r="9673" spans="2:15" x14ac:dyDescent="0.3">
      <c r="B9673" s="54"/>
      <c r="M9673"/>
      <c r="N9673"/>
      <c r="O9673"/>
    </row>
    <row r="9674" spans="2:15" x14ac:dyDescent="0.3">
      <c r="B9674" s="54"/>
      <c r="M9674"/>
      <c r="N9674"/>
      <c r="O9674"/>
    </row>
    <row r="9675" spans="2:15" x14ac:dyDescent="0.3">
      <c r="B9675" s="54"/>
      <c r="M9675"/>
      <c r="N9675"/>
      <c r="O9675"/>
    </row>
    <row r="9676" spans="2:15" x14ac:dyDescent="0.3">
      <c r="B9676" s="54"/>
      <c r="M9676"/>
      <c r="N9676"/>
      <c r="O9676"/>
    </row>
    <row r="9677" spans="2:15" x14ac:dyDescent="0.3">
      <c r="B9677" s="54"/>
      <c r="M9677"/>
      <c r="N9677"/>
      <c r="O9677"/>
    </row>
    <row r="9678" spans="2:15" x14ac:dyDescent="0.3">
      <c r="B9678" s="54"/>
      <c r="M9678"/>
      <c r="N9678"/>
      <c r="O9678"/>
    </row>
    <row r="9679" spans="2:15" x14ac:dyDescent="0.3">
      <c r="B9679" s="54"/>
      <c r="M9679"/>
      <c r="N9679"/>
      <c r="O9679"/>
    </row>
    <row r="9680" spans="2:15" x14ac:dyDescent="0.3">
      <c r="B9680" s="54"/>
      <c r="M9680"/>
      <c r="N9680"/>
      <c r="O9680"/>
    </row>
    <row r="9681" spans="2:15" x14ac:dyDescent="0.3">
      <c r="B9681" s="54"/>
      <c r="M9681"/>
      <c r="N9681"/>
      <c r="O9681"/>
    </row>
    <row r="9682" spans="2:15" x14ac:dyDescent="0.3">
      <c r="B9682" s="54"/>
      <c r="M9682"/>
      <c r="N9682"/>
      <c r="O9682"/>
    </row>
    <row r="9683" spans="2:15" x14ac:dyDescent="0.3">
      <c r="B9683" s="54"/>
      <c r="M9683"/>
      <c r="N9683"/>
      <c r="O9683"/>
    </row>
    <row r="9684" spans="2:15" x14ac:dyDescent="0.3">
      <c r="B9684" s="54"/>
      <c r="M9684"/>
      <c r="N9684"/>
      <c r="O9684"/>
    </row>
    <row r="9685" spans="2:15" x14ac:dyDescent="0.3">
      <c r="B9685" s="54"/>
      <c r="M9685"/>
      <c r="N9685"/>
      <c r="O9685"/>
    </row>
    <row r="9686" spans="2:15" x14ac:dyDescent="0.3">
      <c r="B9686" s="54"/>
      <c r="M9686"/>
      <c r="N9686"/>
      <c r="O9686"/>
    </row>
    <row r="9687" spans="2:15" x14ac:dyDescent="0.3">
      <c r="B9687" s="54"/>
      <c r="M9687"/>
      <c r="N9687"/>
      <c r="O9687"/>
    </row>
    <row r="9688" spans="2:15" x14ac:dyDescent="0.3">
      <c r="B9688" s="54"/>
      <c r="M9688"/>
      <c r="N9688"/>
      <c r="O9688"/>
    </row>
    <row r="9689" spans="2:15" x14ac:dyDescent="0.3">
      <c r="B9689" s="54"/>
      <c r="M9689"/>
      <c r="N9689"/>
      <c r="O9689"/>
    </row>
    <row r="9690" spans="2:15" x14ac:dyDescent="0.3">
      <c r="B9690" s="54"/>
      <c r="M9690"/>
      <c r="N9690"/>
      <c r="O9690"/>
    </row>
    <row r="9691" spans="2:15" x14ac:dyDescent="0.3">
      <c r="B9691" s="54"/>
      <c r="M9691"/>
      <c r="N9691"/>
      <c r="O9691"/>
    </row>
    <row r="9692" spans="2:15" x14ac:dyDescent="0.3">
      <c r="B9692" s="54"/>
      <c r="M9692"/>
      <c r="N9692"/>
      <c r="O9692"/>
    </row>
    <row r="9693" spans="2:15" x14ac:dyDescent="0.3">
      <c r="B9693" s="54"/>
      <c r="M9693"/>
      <c r="N9693"/>
      <c r="O9693"/>
    </row>
    <row r="9694" spans="2:15" x14ac:dyDescent="0.3">
      <c r="B9694" s="54"/>
      <c r="M9694"/>
      <c r="N9694"/>
      <c r="O9694"/>
    </row>
    <row r="9695" spans="2:15" x14ac:dyDescent="0.3">
      <c r="B9695" s="54"/>
      <c r="M9695"/>
      <c r="N9695"/>
      <c r="O9695"/>
    </row>
    <row r="9696" spans="2:15" x14ac:dyDescent="0.3">
      <c r="B9696" s="54"/>
      <c r="M9696"/>
      <c r="N9696"/>
      <c r="O9696"/>
    </row>
    <row r="9697" spans="2:15" x14ac:dyDescent="0.3">
      <c r="B9697" s="54"/>
      <c r="M9697"/>
      <c r="N9697"/>
      <c r="O9697"/>
    </row>
    <row r="9698" spans="2:15" x14ac:dyDescent="0.3">
      <c r="B9698" s="54"/>
      <c r="M9698"/>
      <c r="N9698"/>
      <c r="O9698"/>
    </row>
    <row r="9699" spans="2:15" x14ac:dyDescent="0.3">
      <c r="B9699" s="54"/>
      <c r="M9699"/>
      <c r="N9699"/>
      <c r="O9699"/>
    </row>
    <row r="9700" spans="2:15" x14ac:dyDescent="0.3">
      <c r="B9700" s="54"/>
      <c r="M9700"/>
      <c r="N9700"/>
      <c r="O9700"/>
    </row>
    <row r="9701" spans="2:15" x14ac:dyDescent="0.3">
      <c r="B9701" s="54"/>
      <c r="M9701"/>
      <c r="N9701"/>
      <c r="O9701"/>
    </row>
    <row r="9702" spans="2:15" x14ac:dyDescent="0.3">
      <c r="B9702" s="54"/>
      <c r="M9702"/>
      <c r="N9702"/>
      <c r="O9702"/>
    </row>
    <row r="9703" spans="2:15" x14ac:dyDescent="0.3">
      <c r="B9703" s="54"/>
      <c r="M9703"/>
      <c r="N9703"/>
      <c r="O9703"/>
    </row>
    <row r="9704" spans="2:15" x14ac:dyDescent="0.3">
      <c r="B9704" s="54"/>
      <c r="M9704"/>
      <c r="N9704"/>
      <c r="O9704"/>
    </row>
    <row r="9705" spans="2:15" x14ac:dyDescent="0.3">
      <c r="B9705" s="54"/>
      <c r="M9705"/>
      <c r="N9705"/>
      <c r="O9705"/>
    </row>
    <row r="9706" spans="2:15" x14ac:dyDescent="0.3">
      <c r="B9706" s="54"/>
      <c r="M9706"/>
      <c r="N9706"/>
      <c r="O9706"/>
    </row>
    <row r="9707" spans="2:15" x14ac:dyDescent="0.3">
      <c r="B9707" s="54"/>
      <c r="M9707"/>
      <c r="N9707"/>
      <c r="O9707"/>
    </row>
    <row r="9708" spans="2:15" x14ac:dyDescent="0.3">
      <c r="B9708" s="54"/>
      <c r="M9708"/>
      <c r="N9708"/>
      <c r="O9708"/>
    </row>
    <row r="9709" spans="2:15" x14ac:dyDescent="0.3">
      <c r="B9709" s="54"/>
      <c r="M9709"/>
      <c r="N9709"/>
      <c r="O9709"/>
    </row>
    <row r="9710" spans="2:15" x14ac:dyDescent="0.3">
      <c r="B9710" s="54"/>
      <c r="M9710"/>
      <c r="N9710"/>
      <c r="O9710"/>
    </row>
    <row r="9711" spans="2:15" x14ac:dyDescent="0.3">
      <c r="B9711" s="54"/>
      <c r="M9711"/>
      <c r="N9711"/>
      <c r="O9711"/>
    </row>
    <row r="9712" spans="2:15" x14ac:dyDescent="0.3">
      <c r="B9712" s="54"/>
      <c r="M9712"/>
      <c r="N9712"/>
      <c r="O9712"/>
    </row>
    <row r="9713" spans="2:15" x14ac:dyDescent="0.3">
      <c r="B9713" s="54"/>
      <c r="M9713"/>
      <c r="N9713"/>
      <c r="O9713"/>
    </row>
    <row r="9714" spans="2:15" x14ac:dyDescent="0.3">
      <c r="B9714" s="54"/>
      <c r="M9714"/>
      <c r="N9714"/>
      <c r="O9714"/>
    </row>
    <row r="9715" spans="2:15" x14ac:dyDescent="0.3">
      <c r="B9715" s="54"/>
      <c r="M9715"/>
      <c r="N9715"/>
      <c r="O9715"/>
    </row>
    <row r="9716" spans="2:15" x14ac:dyDescent="0.3">
      <c r="B9716" s="54"/>
      <c r="M9716"/>
      <c r="N9716"/>
      <c r="O9716"/>
    </row>
    <row r="9717" spans="2:15" x14ac:dyDescent="0.3">
      <c r="B9717" s="54"/>
      <c r="M9717"/>
      <c r="N9717"/>
      <c r="O9717"/>
    </row>
    <row r="9718" spans="2:15" x14ac:dyDescent="0.3">
      <c r="B9718" s="54"/>
      <c r="M9718"/>
      <c r="N9718"/>
      <c r="O9718"/>
    </row>
    <row r="9719" spans="2:15" x14ac:dyDescent="0.3">
      <c r="B9719" s="54"/>
      <c r="M9719"/>
      <c r="N9719"/>
      <c r="O9719"/>
    </row>
    <row r="9720" spans="2:15" x14ac:dyDescent="0.3">
      <c r="B9720" s="54"/>
      <c r="M9720"/>
      <c r="N9720"/>
      <c r="O9720"/>
    </row>
    <row r="9721" spans="2:15" x14ac:dyDescent="0.3">
      <c r="B9721" s="54"/>
      <c r="M9721"/>
      <c r="N9721"/>
      <c r="O9721"/>
    </row>
    <row r="9722" spans="2:15" x14ac:dyDescent="0.3">
      <c r="B9722" s="54"/>
      <c r="M9722"/>
      <c r="N9722"/>
      <c r="O9722"/>
    </row>
    <row r="9723" spans="2:15" x14ac:dyDescent="0.3">
      <c r="B9723" s="54"/>
      <c r="M9723"/>
      <c r="N9723"/>
      <c r="O9723"/>
    </row>
    <row r="9724" spans="2:15" x14ac:dyDescent="0.3">
      <c r="B9724" s="54"/>
      <c r="M9724"/>
      <c r="N9724"/>
      <c r="O9724"/>
    </row>
    <row r="9725" spans="2:15" x14ac:dyDescent="0.3">
      <c r="B9725" s="54"/>
      <c r="M9725"/>
      <c r="N9725"/>
      <c r="O9725"/>
    </row>
    <row r="9726" spans="2:15" x14ac:dyDescent="0.3">
      <c r="B9726" s="54"/>
      <c r="M9726"/>
      <c r="N9726"/>
      <c r="O9726"/>
    </row>
    <row r="9727" spans="2:15" x14ac:dyDescent="0.3">
      <c r="B9727" s="54"/>
      <c r="M9727"/>
      <c r="N9727"/>
      <c r="O9727"/>
    </row>
    <row r="9728" spans="2:15" x14ac:dyDescent="0.3">
      <c r="B9728" s="54"/>
      <c r="M9728"/>
      <c r="N9728"/>
      <c r="O9728"/>
    </row>
    <row r="9729" spans="2:15" x14ac:dyDescent="0.3">
      <c r="B9729" s="54"/>
      <c r="M9729"/>
      <c r="N9729"/>
      <c r="O9729"/>
    </row>
    <row r="9730" spans="2:15" x14ac:dyDescent="0.3">
      <c r="B9730" s="54"/>
      <c r="M9730"/>
      <c r="N9730"/>
      <c r="O9730"/>
    </row>
    <row r="9731" spans="2:15" x14ac:dyDescent="0.3">
      <c r="B9731" s="54"/>
      <c r="M9731"/>
      <c r="N9731"/>
      <c r="O9731"/>
    </row>
    <row r="9732" spans="2:15" x14ac:dyDescent="0.3">
      <c r="B9732" s="54"/>
      <c r="M9732"/>
      <c r="N9732"/>
      <c r="O9732"/>
    </row>
    <row r="9733" spans="2:15" x14ac:dyDescent="0.3">
      <c r="B9733" s="54"/>
      <c r="M9733"/>
      <c r="N9733"/>
      <c r="O9733"/>
    </row>
    <row r="9734" spans="2:15" x14ac:dyDescent="0.3">
      <c r="B9734" s="54"/>
      <c r="M9734"/>
      <c r="N9734"/>
      <c r="O9734"/>
    </row>
    <row r="9735" spans="2:15" x14ac:dyDescent="0.3">
      <c r="B9735" s="54"/>
      <c r="M9735"/>
      <c r="N9735"/>
      <c r="O9735"/>
    </row>
    <row r="9736" spans="2:15" x14ac:dyDescent="0.3">
      <c r="B9736" s="54"/>
      <c r="M9736"/>
      <c r="N9736"/>
      <c r="O9736"/>
    </row>
    <row r="9737" spans="2:15" x14ac:dyDescent="0.3">
      <c r="B9737" s="54"/>
      <c r="M9737"/>
      <c r="N9737"/>
      <c r="O9737"/>
    </row>
    <row r="9738" spans="2:15" x14ac:dyDescent="0.3">
      <c r="B9738" s="54"/>
      <c r="M9738"/>
      <c r="N9738"/>
      <c r="O9738"/>
    </row>
    <row r="9739" spans="2:15" x14ac:dyDescent="0.3">
      <c r="B9739" s="54"/>
      <c r="M9739"/>
      <c r="N9739"/>
      <c r="O9739"/>
    </row>
    <row r="9740" spans="2:15" x14ac:dyDescent="0.3">
      <c r="B9740" s="54"/>
      <c r="M9740"/>
      <c r="N9740"/>
      <c r="O9740"/>
    </row>
    <row r="9741" spans="2:15" x14ac:dyDescent="0.3">
      <c r="B9741" s="54"/>
      <c r="M9741"/>
      <c r="N9741"/>
      <c r="O9741"/>
    </row>
    <row r="9742" spans="2:15" x14ac:dyDescent="0.3">
      <c r="B9742" s="54"/>
      <c r="M9742"/>
      <c r="N9742"/>
      <c r="O9742"/>
    </row>
    <row r="9743" spans="2:15" x14ac:dyDescent="0.3">
      <c r="B9743" s="54"/>
      <c r="M9743"/>
      <c r="N9743"/>
      <c r="O9743"/>
    </row>
    <row r="9744" spans="2:15" x14ac:dyDescent="0.3">
      <c r="B9744" s="54"/>
      <c r="M9744"/>
      <c r="N9744"/>
      <c r="O9744"/>
    </row>
    <row r="9745" spans="2:15" x14ac:dyDescent="0.3">
      <c r="B9745" s="54"/>
      <c r="M9745"/>
      <c r="N9745"/>
      <c r="O9745"/>
    </row>
    <row r="9746" spans="2:15" x14ac:dyDescent="0.3">
      <c r="B9746" s="54"/>
      <c r="M9746"/>
      <c r="N9746"/>
      <c r="O9746"/>
    </row>
    <row r="9747" spans="2:15" x14ac:dyDescent="0.3">
      <c r="B9747" s="54"/>
      <c r="M9747"/>
      <c r="N9747"/>
      <c r="O9747"/>
    </row>
    <row r="9748" spans="2:15" x14ac:dyDescent="0.3">
      <c r="B9748" s="54"/>
      <c r="M9748"/>
      <c r="N9748"/>
      <c r="O9748"/>
    </row>
    <row r="9749" spans="2:15" x14ac:dyDescent="0.3">
      <c r="B9749" s="54"/>
      <c r="M9749"/>
      <c r="N9749"/>
      <c r="O9749"/>
    </row>
    <row r="9750" spans="2:15" x14ac:dyDescent="0.3">
      <c r="B9750" s="54"/>
      <c r="M9750"/>
      <c r="N9750"/>
      <c r="O9750"/>
    </row>
    <row r="9751" spans="2:15" x14ac:dyDescent="0.3">
      <c r="B9751" s="54"/>
      <c r="M9751"/>
      <c r="N9751"/>
      <c r="O9751"/>
    </row>
    <row r="9752" spans="2:15" x14ac:dyDescent="0.3">
      <c r="B9752" s="54"/>
      <c r="M9752"/>
      <c r="N9752"/>
      <c r="O9752"/>
    </row>
    <row r="9753" spans="2:15" x14ac:dyDescent="0.3">
      <c r="B9753" s="54"/>
      <c r="M9753"/>
      <c r="N9753"/>
      <c r="O9753"/>
    </row>
    <row r="9754" spans="2:15" x14ac:dyDescent="0.3">
      <c r="B9754" s="54"/>
      <c r="M9754"/>
      <c r="N9754"/>
      <c r="O9754"/>
    </row>
    <row r="9755" spans="2:15" x14ac:dyDescent="0.3">
      <c r="B9755" s="54"/>
      <c r="M9755"/>
      <c r="N9755"/>
      <c r="O9755"/>
    </row>
    <row r="9756" spans="2:15" x14ac:dyDescent="0.3">
      <c r="B9756" s="54"/>
      <c r="M9756"/>
      <c r="N9756"/>
      <c r="O9756"/>
    </row>
    <row r="9757" spans="2:15" x14ac:dyDescent="0.3">
      <c r="B9757" s="54"/>
      <c r="M9757"/>
      <c r="N9757"/>
      <c r="O9757"/>
    </row>
    <row r="9758" spans="2:15" x14ac:dyDescent="0.3">
      <c r="B9758" s="54"/>
      <c r="M9758"/>
      <c r="N9758"/>
      <c r="O9758"/>
    </row>
    <row r="9759" spans="2:15" x14ac:dyDescent="0.3">
      <c r="B9759" s="54"/>
      <c r="M9759"/>
      <c r="N9759"/>
      <c r="O9759"/>
    </row>
    <row r="9760" spans="2:15" x14ac:dyDescent="0.3">
      <c r="B9760" s="54"/>
      <c r="M9760"/>
      <c r="N9760"/>
      <c r="O9760"/>
    </row>
    <row r="9761" spans="2:15" x14ac:dyDescent="0.3">
      <c r="B9761" s="54"/>
      <c r="M9761"/>
      <c r="N9761"/>
      <c r="O9761"/>
    </row>
    <row r="9762" spans="2:15" x14ac:dyDescent="0.3">
      <c r="B9762" s="54"/>
      <c r="M9762"/>
      <c r="N9762"/>
      <c r="O9762"/>
    </row>
    <row r="9763" spans="2:15" x14ac:dyDescent="0.3">
      <c r="B9763" s="54"/>
      <c r="M9763"/>
      <c r="N9763"/>
      <c r="O9763"/>
    </row>
    <row r="9764" spans="2:15" x14ac:dyDescent="0.3">
      <c r="B9764" s="54"/>
      <c r="M9764"/>
      <c r="N9764"/>
      <c r="O9764"/>
    </row>
    <row r="9765" spans="2:15" x14ac:dyDescent="0.3">
      <c r="B9765" s="54"/>
      <c r="M9765"/>
      <c r="N9765"/>
      <c r="O9765"/>
    </row>
    <row r="9766" spans="2:15" x14ac:dyDescent="0.3">
      <c r="B9766" s="54"/>
      <c r="M9766"/>
      <c r="N9766"/>
      <c r="O9766"/>
    </row>
    <row r="9767" spans="2:15" x14ac:dyDescent="0.3">
      <c r="B9767" s="54"/>
      <c r="M9767"/>
      <c r="N9767"/>
      <c r="O9767"/>
    </row>
    <row r="9768" spans="2:15" x14ac:dyDescent="0.3">
      <c r="B9768" s="54"/>
      <c r="M9768"/>
      <c r="N9768"/>
      <c r="O9768"/>
    </row>
    <row r="9769" spans="2:15" x14ac:dyDescent="0.3">
      <c r="B9769" s="54"/>
      <c r="M9769"/>
      <c r="N9769"/>
      <c r="O9769"/>
    </row>
    <row r="9770" spans="2:15" x14ac:dyDescent="0.3">
      <c r="B9770" s="54"/>
      <c r="M9770"/>
      <c r="N9770"/>
      <c r="O9770"/>
    </row>
    <row r="9771" spans="2:15" x14ac:dyDescent="0.3">
      <c r="B9771" s="54"/>
      <c r="M9771"/>
      <c r="N9771"/>
      <c r="O9771"/>
    </row>
    <row r="9772" spans="2:15" x14ac:dyDescent="0.3">
      <c r="B9772" s="54"/>
      <c r="M9772"/>
      <c r="N9772"/>
      <c r="O9772"/>
    </row>
    <row r="9773" spans="2:15" x14ac:dyDescent="0.3">
      <c r="B9773" s="54"/>
      <c r="M9773"/>
      <c r="N9773"/>
      <c r="O9773"/>
    </row>
    <row r="9774" spans="2:15" x14ac:dyDescent="0.3">
      <c r="B9774" s="54"/>
      <c r="M9774"/>
      <c r="N9774"/>
      <c r="O9774"/>
    </row>
    <row r="9775" spans="2:15" x14ac:dyDescent="0.3">
      <c r="B9775" s="54"/>
      <c r="M9775"/>
      <c r="N9775"/>
      <c r="O9775"/>
    </row>
    <row r="9776" spans="2:15" x14ac:dyDescent="0.3">
      <c r="B9776" s="54"/>
      <c r="M9776"/>
      <c r="N9776"/>
      <c r="O9776"/>
    </row>
    <row r="9777" spans="2:15" x14ac:dyDescent="0.3">
      <c r="B9777" s="54"/>
      <c r="M9777"/>
      <c r="N9777"/>
      <c r="O9777"/>
    </row>
    <row r="9778" spans="2:15" x14ac:dyDescent="0.3">
      <c r="B9778" s="54"/>
      <c r="M9778"/>
      <c r="N9778"/>
      <c r="O9778"/>
    </row>
    <row r="9779" spans="2:15" x14ac:dyDescent="0.3">
      <c r="B9779" s="54"/>
      <c r="M9779"/>
      <c r="N9779"/>
      <c r="O9779"/>
    </row>
    <row r="9780" spans="2:15" x14ac:dyDescent="0.3">
      <c r="B9780" s="54"/>
      <c r="M9780"/>
      <c r="N9780"/>
      <c r="O9780"/>
    </row>
    <row r="9781" spans="2:15" x14ac:dyDescent="0.3">
      <c r="B9781" s="54"/>
      <c r="M9781"/>
      <c r="N9781"/>
      <c r="O9781"/>
    </row>
    <row r="9782" spans="2:15" x14ac:dyDescent="0.3">
      <c r="B9782" s="54"/>
      <c r="M9782"/>
      <c r="N9782"/>
      <c r="O9782"/>
    </row>
    <row r="9783" spans="2:15" x14ac:dyDescent="0.3">
      <c r="B9783" s="54"/>
      <c r="M9783"/>
      <c r="N9783"/>
      <c r="O9783"/>
    </row>
    <row r="9784" spans="2:15" x14ac:dyDescent="0.3">
      <c r="B9784" s="54"/>
      <c r="M9784"/>
      <c r="N9784"/>
      <c r="O9784"/>
    </row>
    <row r="9785" spans="2:15" x14ac:dyDescent="0.3">
      <c r="B9785" s="54"/>
      <c r="M9785"/>
      <c r="N9785"/>
      <c r="O9785"/>
    </row>
    <row r="9786" spans="2:15" x14ac:dyDescent="0.3">
      <c r="B9786" s="54"/>
      <c r="M9786"/>
      <c r="N9786"/>
      <c r="O9786"/>
    </row>
    <row r="9787" spans="2:15" x14ac:dyDescent="0.3">
      <c r="B9787" s="54"/>
      <c r="M9787"/>
      <c r="N9787"/>
      <c r="O9787"/>
    </row>
    <row r="9788" spans="2:15" x14ac:dyDescent="0.3">
      <c r="B9788" s="54"/>
      <c r="M9788"/>
      <c r="N9788"/>
      <c r="O9788"/>
    </row>
    <row r="9789" spans="2:15" x14ac:dyDescent="0.3">
      <c r="B9789" s="54"/>
      <c r="M9789"/>
      <c r="N9789"/>
      <c r="O9789"/>
    </row>
    <row r="9790" spans="2:15" x14ac:dyDescent="0.3">
      <c r="B9790" s="54"/>
      <c r="M9790"/>
      <c r="N9790"/>
      <c r="O9790"/>
    </row>
    <row r="9791" spans="2:15" x14ac:dyDescent="0.3">
      <c r="B9791" s="54"/>
      <c r="M9791"/>
      <c r="N9791"/>
      <c r="O9791"/>
    </row>
    <row r="9792" spans="2:15" x14ac:dyDescent="0.3">
      <c r="B9792" s="54"/>
      <c r="M9792"/>
      <c r="N9792"/>
      <c r="O9792"/>
    </row>
    <row r="9793" spans="2:15" x14ac:dyDescent="0.3">
      <c r="B9793" s="54"/>
      <c r="M9793"/>
      <c r="N9793"/>
      <c r="O9793"/>
    </row>
    <row r="9794" spans="2:15" x14ac:dyDescent="0.3">
      <c r="B9794" s="54"/>
      <c r="M9794"/>
      <c r="N9794"/>
      <c r="O9794"/>
    </row>
    <row r="9795" spans="2:15" x14ac:dyDescent="0.3">
      <c r="B9795" s="54"/>
      <c r="M9795"/>
      <c r="N9795"/>
      <c r="O9795"/>
    </row>
    <row r="9796" spans="2:15" x14ac:dyDescent="0.3">
      <c r="B9796" s="54"/>
      <c r="M9796"/>
      <c r="N9796"/>
      <c r="O9796"/>
    </row>
    <row r="9797" spans="2:15" x14ac:dyDescent="0.3">
      <c r="B9797" s="54"/>
      <c r="M9797"/>
      <c r="N9797"/>
      <c r="O9797"/>
    </row>
    <row r="9798" spans="2:15" x14ac:dyDescent="0.3">
      <c r="B9798" s="54"/>
      <c r="M9798"/>
      <c r="N9798"/>
      <c r="O9798"/>
    </row>
    <row r="9799" spans="2:15" x14ac:dyDescent="0.3">
      <c r="B9799" s="54"/>
      <c r="M9799"/>
      <c r="N9799"/>
      <c r="O9799"/>
    </row>
    <row r="9800" spans="2:15" x14ac:dyDescent="0.3">
      <c r="B9800" s="54"/>
      <c r="M9800"/>
      <c r="N9800"/>
      <c r="O9800"/>
    </row>
    <row r="9801" spans="2:15" x14ac:dyDescent="0.3">
      <c r="B9801" s="54"/>
      <c r="M9801"/>
      <c r="N9801"/>
      <c r="O9801"/>
    </row>
    <row r="9802" spans="2:15" x14ac:dyDescent="0.3">
      <c r="B9802" s="54"/>
      <c r="M9802"/>
      <c r="N9802"/>
      <c r="O9802"/>
    </row>
    <row r="9803" spans="2:15" x14ac:dyDescent="0.3">
      <c r="B9803" s="54"/>
      <c r="M9803"/>
      <c r="N9803"/>
      <c r="O9803"/>
    </row>
    <row r="9804" spans="2:15" x14ac:dyDescent="0.3">
      <c r="B9804" s="54"/>
      <c r="M9804"/>
      <c r="N9804"/>
      <c r="O9804"/>
    </row>
    <row r="9805" spans="2:15" x14ac:dyDescent="0.3">
      <c r="B9805" s="54"/>
      <c r="M9805"/>
      <c r="N9805"/>
      <c r="O9805"/>
    </row>
    <row r="9806" spans="2:15" x14ac:dyDescent="0.3">
      <c r="B9806" s="54"/>
      <c r="M9806"/>
      <c r="N9806"/>
      <c r="O9806"/>
    </row>
    <row r="9807" spans="2:15" x14ac:dyDescent="0.3">
      <c r="B9807" s="54"/>
      <c r="M9807"/>
      <c r="N9807"/>
      <c r="O9807"/>
    </row>
    <row r="9808" spans="2:15" x14ac:dyDescent="0.3">
      <c r="B9808" s="54"/>
      <c r="M9808"/>
      <c r="N9808"/>
      <c r="O9808"/>
    </row>
    <row r="9809" spans="2:15" x14ac:dyDescent="0.3">
      <c r="B9809" s="54"/>
      <c r="M9809"/>
      <c r="N9809"/>
      <c r="O9809"/>
    </row>
    <row r="9810" spans="2:15" x14ac:dyDescent="0.3">
      <c r="B9810" s="54"/>
      <c r="M9810"/>
      <c r="N9810"/>
      <c r="O9810"/>
    </row>
    <row r="9811" spans="2:15" x14ac:dyDescent="0.3">
      <c r="B9811" s="54"/>
      <c r="M9811"/>
      <c r="N9811"/>
      <c r="O9811"/>
    </row>
    <row r="9812" spans="2:15" x14ac:dyDescent="0.3">
      <c r="B9812" s="54"/>
      <c r="M9812"/>
      <c r="N9812"/>
      <c r="O9812"/>
    </row>
    <row r="9813" spans="2:15" x14ac:dyDescent="0.3">
      <c r="B9813" s="54"/>
      <c r="M9813"/>
      <c r="N9813"/>
      <c r="O9813"/>
    </row>
    <row r="9814" spans="2:15" x14ac:dyDescent="0.3">
      <c r="B9814" s="54"/>
      <c r="M9814"/>
      <c r="N9814"/>
      <c r="O9814"/>
    </row>
    <row r="9815" spans="2:15" x14ac:dyDescent="0.3">
      <c r="B9815" s="54"/>
      <c r="M9815"/>
      <c r="N9815"/>
      <c r="O9815"/>
    </row>
    <row r="9816" spans="2:15" x14ac:dyDescent="0.3">
      <c r="B9816" s="54"/>
      <c r="M9816"/>
      <c r="N9816"/>
      <c r="O9816"/>
    </row>
    <row r="9817" spans="2:15" x14ac:dyDescent="0.3">
      <c r="B9817" s="54"/>
      <c r="M9817"/>
      <c r="N9817"/>
      <c r="O9817"/>
    </row>
    <row r="9818" spans="2:15" x14ac:dyDescent="0.3">
      <c r="B9818" s="54"/>
      <c r="M9818"/>
      <c r="N9818"/>
      <c r="O9818"/>
    </row>
    <row r="9819" spans="2:15" x14ac:dyDescent="0.3">
      <c r="B9819" s="54"/>
      <c r="M9819"/>
      <c r="N9819"/>
      <c r="O9819"/>
    </row>
    <row r="9820" spans="2:15" x14ac:dyDescent="0.3">
      <c r="B9820" s="54"/>
      <c r="M9820"/>
      <c r="N9820"/>
      <c r="O9820"/>
    </row>
    <row r="9821" spans="2:15" x14ac:dyDescent="0.3">
      <c r="B9821" s="54"/>
      <c r="M9821"/>
      <c r="N9821"/>
      <c r="O9821"/>
    </row>
    <row r="9822" spans="2:15" x14ac:dyDescent="0.3">
      <c r="B9822" s="54"/>
      <c r="M9822"/>
      <c r="N9822"/>
      <c r="O9822"/>
    </row>
    <row r="9823" spans="2:15" x14ac:dyDescent="0.3">
      <c r="B9823" s="54"/>
      <c r="M9823"/>
      <c r="N9823"/>
      <c r="O9823"/>
    </row>
    <row r="9824" spans="2:15" x14ac:dyDescent="0.3">
      <c r="B9824" s="54"/>
      <c r="M9824"/>
      <c r="N9824"/>
      <c r="O9824"/>
    </row>
    <row r="9825" spans="2:15" x14ac:dyDescent="0.3">
      <c r="B9825" s="54"/>
      <c r="M9825"/>
      <c r="N9825"/>
      <c r="O9825"/>
    </row>
    <row r="9826" spans="2:15" x14ac:dyDescent="0.3">
      <c r="B9826" s="54"/>
      <c r="M9826"/>
      <c r="N9826"/>
      <c r="O9826"/>
    </row>
    <row r="9827" spans="2:15" x14ac:dyDescent="0.3">
      <c r="B9827" s="54"/>
      <c r="M9827"/>
      <c r="N9827"/>
      <c r="O9827"/>
    </row>
    <row r="9828" spans="2:15" x14ac:dyDescent="0.3">
      <c r="B9828" s="54"/>
      <c r="M9828"/>
      <c r="N9828"/>
      <c r="O9828"/>
    </row>
    <row r="9829" spans="2:15" x14ac:dyDescent="0.3">
      <c r="B9829" s="54"/>
      <c r="M9829"/>
      <c r="N9829"/>
      <c r="O9829"/>
    </row>
    <row r="9830" spans="2:15" x14ac:dyDescent="0.3">
      <c r="B9830" s="54"/>
      <c r="M9830"/>
      <c r="N9830"/>
      <c r="O9830"/>
    </row>
    <row r="9831" spans="2:15" x14ac:dyDescent="0.3">
      <c r="B9831" s="54"/>
      <c r="M9831"/>
      <c r="N9831"/>
      <c r="O9831"/>
    </row>
    <row r="9832" spans="2:15" x14ac:dyDescent="0.3">
      <c r="B9832" s="54"/>
      <c r="M9832"/>
      <c r="N9832"/>
      <c r="O9832"/>
    </row>
    <row r="9833" spans="2:15" x14ac:dyDescent="0.3">
      <c r="B9833" s="54"/>
      <c r="M9833"/>
      <c r="N9833"/>
      <c r="O9833"/>
    </row>
    <row r="9834" spans="2:15" x14ac:dyDescent="0.3">
      <c r="B9834" s="54"/>
      <c r="M9834"/>
      <c r="N9834"/>
      <c r="O9834"/>
    </row>
    <row r="9835" spans="2:15" x14ac:dyDescent="0.3">
      <c r="B9835" s="54"/>
      <c r="M9835"/>
      <c r="N9835"/>
      <c r="O9835"/>
    </row>
    <row r="9836" spans="2:15" x14ac:dyDescent="0.3">
      <c r="B9836" s="54"/>
      <c r="M9836"/>
      <c r="N9836"/>
      <c r="O9836"/>
    </row>
    <row r="9837" spans="2:15" x14ac:dyDescent="0.3">
      <c r="B9837" s="54"/>
      <c r="M9837"/>
      <c r="N9837"/>
      <c r="O9837"/>
    </row>
    <row r="9838" spans="2:15" x14ac:dyDescent="0.3">
      <c r="B9838" s="54"/>
      <c r="M9838"/>
      <c r="N9838"/>
      <c r="O9838"/>
    </row>
    <row r="9839" spans="2:15" x14ac:dyDescent="0.3">
      <c r="B9839" s="54"/>
      <c r="M9839"/>
      <c r="N9839"/>
      <c r="O9839"/>
    </row>
    <row r="9840" spans="2:15" x14ac:dyDescent="0.3">
      <c r="B9840" s="54"/>
      <c r="M9840"/>
      <c r="N9840"/>
      <c r="O9840"/>
    </row>
    <row r="9841" spans="2:15" x14ac:dyDescent="0.3">
      <c r="B9841" s="54"/>
      <c r="M9841"/>
      <c r="N9841"/>
      <c r="O9841"/>
    </row>
    <row r="9842" spans="2:15" x14ac:dyDescent="0.3">
      <c r="B9842" s="54"/>
      <c r="M9842"/>
      <c r="N9842"/>
      <c r="O9842"/>
    </row>
    <row r="9843" spans="2:15" x14ac:dyDescent="0.3">
      <c r="B9843" s="54"/>
      <c r="M9843"/>
      <c r="N9843"/>
      <c r="O9843"/>
    </row>
    <row r="9844" spans="2:15" x14ac:dyDescent="0.3">
      <c r="B9844" s="54"/>
      <c r="M9844"/>
      <c r="N9844"/>
      <c r="O9844"/>
    </row>
    <row r="9845" spans="2:15" x14ac:dyDescent="0.3">
      <c r="B9845" s="54"/>
      <c r="M9845"/>
      <c r="N9845"/>
      <c r="O9845"/>
    </row>
    <row r="9846" spans="2:15" x14ac:dyDescent="0.3">
      <c r="B9846" s="54"/>
      <c r="M9846"/>
      <c r="N9846"/>
      <c r="O9846"/>
    </row>
    <row r="9847" spans="2:15" x14ac:dyDescent="0.3">
      <c r="B9847" s="54"/>
      <c r="M9847"/>
      <c r="N9847"/>
      <c r="O9847"/>
    </row>
    <row r="9848" spans="2:15" x14ac:dyDescent="0.3">
      <c r="B9848" s="54"/>
      <c r="M9848"/>
      <c r="N9848"/>
      <c r="O9848"/>
    </row>
    <row r="9849" spans="2:15" x14ac:dyDescent="0.3">
      <c r="B9849" s="54"/>
      <c r="M9849"/>
      <c r="N9849"/>
      <c r="O9849"/>
    </row>
    <row r="9850" spans="2:15" x14ac:dyDescent="0.3">
      <c r="B9850" s="54"/>
      <c r="M9850"/>
      <c r="N9850"/>
      <c r="O9850"/>
    </row>
    <row r="9851" spans="2:15" x14ac:dyDescent="0.3">
      <c r="B9851" s="54"/>
      <c r="M9851"/>
      <c r="N9851"/>
      <c r="O9851"/>
    </row>
    <row r="9852" spans="2:15" x14ac:dyDescent="0.3">
      <c r="B9852" s="54"/>
      <c r="M9852"/>
      <c r="N9852"/>
      <c r="O9852"/>
    </row>
    <row r="9853" spans="2:15" x14ac:dyDescent="0.3">
      <c r="B9853" s="54"/>
      <c r="M9853"/>
      <c r="N9853"/>
      <c r="O9853"/>
    </row>
    <row r="9854" spans="2:15" x14ac:dyDescent="0.3">
      <c r="B9854" s="54"/>
      <c r="M9854"/>
      <c r="N9854"/>
      <c r="O9854"/>
    </row>
    <row r="9855" spans="2:15" x14ac:dyDescent="0.3">
      <c r="B9855" s="54"/>
      <c r="M9855"/>
      <c r="N9855"/>
      <c r="O9855"/>
    </row>
    <row r="9856" spans="2:15" x14ac:dyDescent="0.3">
      <c r="B9856" s="54"/>
      <c r="M9856"/>
      <c r="N9856"/>
      <c r="O9856"/>
    </row>
    <row r="9857" spans="2:15" x14ac:dyDescent="0.3">
      <c r="B9857" s="54"/>
      <c r="M9857"/>
      <c r="N9857"/>
      <c r="O9857"/>
    </row>
    <row r="9858" spans="2:15" x14ac:dyDescent="0.3">
      <c r="B9858" s="54"/>
      <c r="M9858"/>
      <c r="N9858"/>
      <c r="O9858"/>
    </row>
    <row r="9859" spans="2:15" x14ac:dyDescent="0.3">
      <c r="B9859" s="54"/>
      <c r="M9859"/>
      <c r="N9859"/>
      <c r="O9859"/>
    </row>
    <row r="9860" spans="2:15" x14ac:dyDescent="0.3">
      <c r="B9860" s="54"/>
      <c r="M9860"/>
      <c r="N9860"/>
      <c r="O9860"/>
    </row>
    <row r="9861" spans="2:15" x14ac:dyDescent="0.3">
      <c r="B9861" s="54"/>
      <c r="M9861"/>
      <c r="N9861"/>
      <c r="O9861"/>
    </row>
    <row r="9862" spans="2:15" x14ac:dyDescent="0.3">
      <c r="B9862" s="54"/>
      <c r="M9862"/>
      <c r="N9862"/>
      <c r="O9862"/>
    </row>
    <row r="9863" spans="2:15" x14ac:dyDescent="0.3">
      <c r="B9863" s="54"/>
      <c r="M9863"/>
      <c r="N9863"/>
      <c r="O9863"/>
    </row>
    <row r="9864" spans="2:15" x14ac:dyDescent="0.3">
      <c r="B9864" s="54"/>
      <c r="M9864"/>
      <c r="N9864"/>
      <c r="O9864"/>
    </row>
    <row r="9865" spans="2:15" x14ac:dyDescent="0.3">
      <c r="B9865" s="54"/>
      <c r="M9865"/>
      <c r="N9865"/>
      <c r="O9865"/>
    </row>
    <row r="9866" spans="2:15" x14ac:dyDescent="0.3">
      <c r="B9866" s="54"/>
      <c r="M9866"/>
      <c r="N9866"/>
      <c r="O9866"/>
    </row>
    <row r="9867" spans="2:15" x14ac:dyDescent="0.3">
      <c r="B9867" s="54"/>
      <c r="M9867"/>
      <c r="N9867"/>
      <c r="O9867"/>
    </row>
    <row r="9868" spans="2:15" x14ac:dyDescent="0.3">
      <c r="B9868" s="54"/>
      <c r="M9868"/>
      <c r="N9868"/>
      <c r="O9868"/>
    </row>
    <row r="9869" spans="2:15" x14ac:dyDescent="0.3">
      <c r="B9869" s="54"/>
      <c r="M9869"/>
      <c r="N9869"/>
      <c r="O9869"/>
    </row>
    <row r="9870" spans="2:15" x14ac:dyDescent="0.3">
      <c r="B9870" s="54"/>
      <c r="M9870"/>
      <c r="N9870"/>
      <c r="O9870"/>
    </row>
    <row r="9871" spans="2:15" x14ac:dyDescent="0.3">
      <c r="B9871" s="54"/>
      <c r="M9871"/>
      <c r="N9871"/>
      <c r="O9871"/>
    </row>
    <row r="9872" spans="2:15" x14ac:dyDescent="0.3">
      <c r="B9872" s="54"/>
      <c r="M9872"/>
      <c r="N9872"/>
      <c r="O9872"/>
    </row>
    <row r="9873" spans="2:15" x14ac:dyDescent="0.3">
      <c r="B9873" s="54"/>
      <c r="M9873"/>
      <c r="N9873"/>
      <c r="O9873"/>
    </row>
    <row r="9874" spans="2:15" x14ac:dyDescent="0.3">
      <c r="B9874" s="54"/>
      <c r="M9874"/>
      <c r="N9874"/>
      <c r="O9874"/>
    </row>
    <row r="9875" spans="2:15" x14ac:dyDescent="0.3">
      <c r="B9875" s="54"/>
      <c r="M9875"/>
      <c r="N9875"/>
      <c r="O9875"/>
    </row>
    <row r="9876" spans="2:15" x14ac:dyDescent="0.3">
      <c r="B9876" s="54"/>
      <c r="M9876"/>
      <c r="N9876"/>
      <c r="O9876"/>
    </row>
    <row r="9877" spans="2:15" x14ac:dyDescent="0.3">
      <c r="B9877" s="54"/>
      <c r="M9877"/>
      <c r="N9877"/>
      <c r="O9877"/>
    </row>
    <row r="9878" spans="2:15" x14ac:dyDescent="0.3">
      <c r="B9878" s="54"/>
      <c r="M9878"/>
      <c r="N9878"/>
      <c r="O9878"/>
    </row>
    <row r="9879" spans="2:15" x14ac:dyDescent="0.3">
      <c r="B9879" s="54"/>
      <c r="M9879"/>
      <c r="N9879"/>
      <c r="O9879"/>
    </row>
    <row r="9880" spans="2:15" x14ac:dyDescent="0.3">
      <c r="B9880" s="54"/>
      <c r="M9880"/>
      <c r="N9880"/>
      <c r="O9880"/>
    </row>
    <row r="9881" spans="2:15" x14ac:dyDescent="0.3">
      <c r="B9881" s="54"/>
      <c r="M9881"/>
      <c r="N9881"/>
      <c r="O9881"/>
    </row>
    <row r="9882" spans="2:15" x14ac:dyDescent="0.3">
      <c r="B9882" s="54"/>
      <c r="M9882"/>
      <c r="N9882"/>
      <c r="O9882"/>
    </row>
    <row r="9883" spans="2:15" x14ac:dyDescent="0.3">
      <c r="B9883" s="54"/>
      <c r="M9883"/>
      <c r="N9883"/>
      <c r="O9883"/>
    </row>
    <row r="9884" spans="2:15" x14ac:dyDescent="0.3">
      <c r="B9884" s="54"/>
      <c r="M9884"/>
      <c r="N9884"/>
      <c r="O9884"/>
    </row>
    <row r="9885" spans="2:15" x14ac:dyDescent="0.3">
      <c r="B9885" s="54"/>
      <c r="M9885"/>
      <c r="N9885"/>
      <c r="O9885"/>
    </row>
    <row r="9886" spans="2:15" x14ac:dyDescent="0.3">
      <c r="B9886" s="54"/>
      <c r="M9886"/>
      <c r="N9886"/>
      <c r="O9886"/>
    </row>
    <row r="9887" spans="2:15" x14ac:dyDescent="0.3">
      <c r="B9887" s="54"/>
      <c r="M9887"/>
      <c r="N9887"/>
      <c r="O9887"/>
    </row>
    <row r="9888" spans="2:15" x14ac:dyDescent="0.3">
      <c r="B9888" s="54"/>
      <c r="M9888"/>
      <c r="N9888"/>
      <c r="O9888"/>
    </row>
    <row r="9889" spans="2:15" x14ac:dyDescent="0.3">
      <c r="B9889" s="54"/>
      <c r="M9889"/>
      <c r="N9889"/>
      <c r="O9889"/>
    </row>
    <row r="9890" spans="2:15" x14ac:dyDescent="0.3">
      <c r="B9890" s="54"/>
      <c r="M9890"/>
      <c r="N9890"/>
      <c r="O9890"/>
    </row>
    <row r="9891" spans="2:15" x14ac:dyDescent="0.3">
      <c r="B9891" s="54"/>
      <c r="M9891"/>
      <c r="N9891"/>
      <c r="O9891"/>
    </row>
    <row r="9892" spans="2:15" x14ac:dyDescent="0.3">
      <c r="B9892" s="54"/>
      <c r="M9892"/>
      <c r="N9892"/>
      <c r="O9892"/>
    </row>
    <row r="9893" spans="2:15" x14ac:dyDescent="0.3">
      <c r="B9893" s="54"/>
      <c r="M9893"/>
      <c r="N9893"/>
      <c r="O9893"/>
    </row>
    <row r="9894" spans="2:15" x14ac:dyDescent="0.3">
      <c r="B9894" s="54"/>
      <c r="M9894"/>
      <c r="N9894"/>
      <c r="O9894"/>
    </row>
    <row r="9895" spans="2:15" x14ac:dyDescent="0.3">
      <c r="B9895" s="54"/>
      <c r="M9895"/>
      <c r="N9895"/>
      <c r="O9895"/>
    </row>
    <row r="9896" spans="2:15" x14ac:dyDescent="0.3">
      <c r="B9896" s="54"/>
      <c r="M9896"/>
      <c r="N9896"/>
      <c r="O9896"/>
    </row>
    <row r="9897" spans="2:15" x14ac:dyDescent="0.3">
      <c r="B9897" s="54"/>
      <c r="M9897"/>
      <c r="N9897"/>
      <c r="O9897"/>
    </row>
    <row r="9898" spans="2:15" x14ac:dyDescent="0.3">
      <c r="B9898" s="54"/>
      <c r="M9898"/>
      <c r="N9898"/>
      <c r="O9898"/>
    </row>
    <row r="9899" spans="2:15" x14ac:dyDescent="0.3">
      <c r="B9899" s="54"/>
      <c r="M9899"/>
      <c r="N9899"/>
      <c r="O9899"/>
    </row>
    <row r="9900" spans="2:15" x14ac:dyDescent="0.3">
      <c r="B9900" s="54"/>
      <c r="M9900"/>
      <c r="N9900"/>
      <c r="O9900"/>
    </row>
    <row r="9901" spans="2:15" x14ac:dyDescent="0.3">
      <c r="B9901" s="54"/>
      <c r="M9901"/>
      <c r="N9901"/>
      <c r="O9901"/>
    </row>
    <row r="9902" spans="2:15" x14ac:dyDescent="0.3">
      <c r="B9902" s="54"/>
      <c r="M9902"/>
      <c r="N9902"/>
      <c r="O9902"/>
    </row>
    <row r="9903" spans="2:15" x14ac:dyDescent="0.3">
      <c r="B9903" s="54"/>
      <c r="M9903"/>
      <c r="N9903"/>
      <c r="O9903"/>
    </row>
    <row r="9904" spans="2:15" x14ac:dyDescent="0.3">
      <c r="B9904" s="54"/>
      <c r="M9904"/>
      <c r="N9904"/>
      <c r="O9904"/>
    </row>
    <row r="9905" spans="2:15" x14ac:dyDescent="0.3">
      <c r="B9905" s="54"/>
      <c r="M9905"/>
      <c r="N9905"/>
      <c r="O9905"/>
    </row>
    <row r="9906" spans="2:15" x14ac:dyDescent="0.3">
      <c r="B9906" s="54"/>
      <c r="M9906"/>
      <c r="N9906"/>
      <c r="O9906"/>
    </row>
    <row r="9907" spans="2:15" x14ac:dyDescent="0.3">
      <c r="B9907" s="54"/>
      <c r="M9907"/>
      <c r="N9907"/>
      <c r="O9907"/>
    </row>
    <row r="9908" spans="2:15" x14ac:dyDescent="0.3">
      <c r="B9908" s="54"/>
      <c r="M9908"/>
      <c r="N9908"/>
      <c r="O9908"/>
    </row>
    <row r="9909" spans="2:15" x14ac:dyDescent="0.3">
      <c r="B9909" s="54"/>
      <c r="M9909"/>
      <c r="N9909"/>
      <c r="O9909"/>
    </row>
    <row r="9910" spans="2:15" x14ac:dyDescent="0.3">
      <c r="B9910" s="54"/>
      <c r="M9910"/>
      <c r="N9910"/>
      <c r="O9910"/>
    </row>
    <row r="9911" spans="2:15" x14ac:dyDescent="0.3">
      <c r="B9911" s="54"/>
      <c r="M9911"/>
      <c r="N9911"/>
      <c r="O9911"/>
    </row>
    <row r="9912" spans="2:15" x14ac:dyDescent="0.3">
      <c r="B9912" s="54"/>
      <c r="M9912"/>
      <c r="N9912"/>
      <c r="O9912"/>
    </row>
    <row r="9913" spans="2:15" x14ac:dyDescent="0.3">
      <c r="B9913" s="54"/>
      <c r="M9913"/>
      <c r="N9913"/>
      <c r="O9913"/>
    </row>
    <row r="9914" spans="2:15" x14ac:dyDescent="0.3">
      <c r="B9914" s="54"/>
      <c r="M9914"/>
      <c r="N9914"/>
      <c r="O9914"/>
    </row>
    <row r="9915" spans="2:15" x14ac:dyDescent="0.3">
      <c r="B9915" s="54"/>
      <c r="M9915"/>
      <c r="N9915"/>
      <c r="O9915"/>
    </row>
    <row r="9916" spans="2:15" x14ac:dyDescent="0.3">
      <c r="B9916" s="54"/>
      <c r="M9916"/>
      <c r="N9916"/>
      <c r="O9916"/>
    </row>
    <row r="9917" spans="2:15" x14ac:dyDescent="0.3">
      <c r="B9917" s="54"/>
      <c r="M9917"/>
      <c r="N9917"/>
      <c r="O9917"/>
    </row>
    <row r="9918" spans="2:15" x14ac:dyDescent="0.3">
      <c r="B9918" s="54"/>
      <c r="M9918"/>
      <c r="N9918"/>
      <c r="O9918"/>
    </row>
    <row r="9919" spans="2:15" x14ac:dyDescent="0.3">
      <c r="B9919" s="54"/>
      <c r="M9919"/>
      <c r="N9919"/>
      <c r="O9919"/>
    </row>
    <row r="9920" spans="2:15" x14ac:dyDescent="0.3">
      <c r="B9920" s="54"/>
      <c r="M9920"/>
      <c r="N9920"/>
      <c r="O9920"/>
    </row>
    <row r="9921" spans="2:15" x14ac:dyDescent="0.3">
      <c r="B9921" s="54"/>
      <c r="M9921"/>
      <c r="N9921"/>
      <c r="O9921"/>
    </row>
    <row r="9922" spans="2:15" x14ac:dyDescent="0.3">
      <c r="B9922" s="54"/>
      <c r="M9922"/>
      <c r="N9922"/>
      <c r="O9922"/>
    </row>
    <row r="9923" spans="2:15" x14ac:dyDescent="0.3">
      <c r="B9923" s="54"/>
      <c r="M9923"/>
      <c r="N9923"/>
      <c r="O9923"/>
    </row>
    <row r="9924" spans="2:15" x14ac:dyDescent="0.3">
      <c r="B9924" s="54"/>
      <c r="M9924"/>
      <c r="N9924"/>
      <c r="O9924"/>
    </row>
    <row r="9925" spans="2:15" x14ac:dyDescent="0.3">
      <c r="B9925" s="54"/>
      <c r="M9925"/>
      <c r="N9925"/>
      <c r="O9925"/>
    </row>
    <row r="9926" spans="2:15" x14ac:dyDescent="0.3">
      <c r="B9926" s="54"/>
      <c r="M9926"/>
      <c r="N9926"/>
      <c r="O9926"/>
    </row>
    <row r="9927" spans="2:15" x14ac:dyDescent="0.3">
      <c r="B9927" s="54"/>
      <c r="M9927"/>
      <c r="N9927"/>
      <c r="O9927"/>
    </row>
    <row r="9928" spans="2:15" x14ac:dyDescent="0.3">
      <c r="B9928" s="54"/>
      <c r="M9928"/>
      <c r="N9928"/>
      <c r="O9928"/>
    </row>
    <row r="9929" spans="2:15" x14ac:dyDescent="0.3">
      <c r="B9929" s="54"/>
      <c r="M9929"/>
      <c r="N9929"/>
      <c r="O9929"/>
    </row>
    <row r="9930" spans="2:15" x14ac:dyDescent="0.3">
      <c r="B9930" s="54"/>
      <c r="M9930"/>
      <c r="N9930"/>
      <c r="O9930"/>
    </row>
    <row r="9931" spans="2:15" x14ac:dyDescent="0.3">
      <c r="B9931" s="54"/>
      <c r="M9931"/>
      <c r="N9931"/>
      <c r="O9931"/>
    </row>
    <row r="9932" spans="2:15" x14ac:dyDescent="0.3">
      <c r="B9932" s="54"/>
      <c r="M9932"/>
      <c r="N9932"/>
      <c r="O9932"/>
    </row>
    <row r="9933" spans="2:15" x14ac:dyDescent="0.3">
      <c r="B9933" s="54"/>
      <c r="M9933"/>
      <c r="N9933"/>
      <c r="O9933"/>
    </row>
    <row r="9934" spans="2:15" x14ac:dyDescent="0.3">
      <c r="B9934" s="54"/>
      <c r="M9934"/>
      <c r="N9934"/>
      <c r="O9934"/>
    </row>
    <row r="9935" spans="2:15" x14ac:dyDescent="0.3">
      <c r="B9935" s="54"/>
      <c r="M9935"/>
      <c r="N9935"/>
      <c r="O9935"/>
    </row>
    <row r="9936" spans="2:15" x14ac:dyDescent="0.3">
      <c r="B9936" s="54"/>
      <c r="M9936"/>
      <c r="N9936"/>
      <c r="O9936"/>
    </row>
    <row r="9937" spans="2:15" x14ac:dyDescent="0.3">
      <c r="B9937" s="54"/>
      <c r="M9937"/>
      <c r="N9937"/>
      <c r="O9937"/>
    </row>
    <row r="9938" spans="2:15" x14ac:dyDescent="0.3">
      <c r="B9938" s="54"/>
      <c r="M9938"/>
      <c r="N9938"/>
      <c r="O9938"/>
    </row>
    <row r="9939" spans="2:15" x14ac:dyDescent="0.3">
      <c r="B9939" s="54"/>
      <c r="M9939"/>
      <c r="N9939"/>
      <c r="O9939"/>
    </row>
    <row r="9940" spans="2:15" x14ac:dyDescent="0.3">
      <c r="B9940" s="54"/>
      <c r="M9940"/>
      <c r="N9940"/>
      <c r="O9940"/>
    </row>
    <row r="9941" spans="2:15" x14ac:dyDescent="0.3">
      <c r="B9941" s="54"/>
      <c r="M9941"/>
      <c r="N9941"/>
      <c r="O9941"/>
    </row>
    <row r="9942" spans="2:15" x14ac:dyDescent="0.3">
      <c r="B9942" s="54"/>
      <c r="M9942"/>
      <c r="N9942"/>
      <c r="O9942"/>
    </row>
    <row r="9943" spans="2:15" x14ac:dyDescent="0.3">
      <c r="B9943" s="54"/>
      <c r="M9943"/>
      <c r="N9943"/>
      <c r="O9943"/>
    </row>
    <row r="9944" spans="2:15" x14ac:dyDescent="0.3">
      <c r="B9944" s="54"/>
      <c r="M9944"/>
      <c r="N9944"/>
      <c r="O9944"/>
    </row>
    <row r="9945" spans="2:15" x14ac:dyDescent="0.3">
      <c r="B9945" s="54"/>
      <c r="M9945"/>
      <c r="N9945"/>
      <c r="O9945"/>
    </row>
    <row r="9946" spans="2:15" x14ac:dyDescent="0.3">
      <c r="B9946" s="54"/>
      <c r="M9946"/>
      <c r="N9946"/>
      <c r="O9946"/>
    </row>
    <row r="9947" spans="2:15" x14ac:dyDescent="0.3">
      <c r="B9947" s="54"/>
      <c r="M9947"/>
      <c r="N9947"/>
      <c r="O9947"/>
    </row>
    <row r="9948" spans="2:15" x14ac:dyDescent="0.3">
      <c r="B9948" s="54"/>
      <c r="M9948"/>
      <c r="N9948"/>
      <c r="O9948"/>
    </row>
    <row r="9949" spans="2:15" x14ac:dyDescent="0.3">
      <c r="B9949" s="54"/>
      <c r="M9949"/>
      <c r="N9949"/>
      <c r="O9949"/>
    </row>
    <row r="9950" spans="2:15" x14ac:dyDescent="0.3">
      <c r="B9950" s="54"/>
      <c r="M9950"/>
      <c r="N9950"/>
      <c r="O9950"/>
    </row>
    <row r="9951" spans="2:15" x14ac:dyDescent="0.3">
      <c r="B9951" s="54"/>
      <c r="M9951"/>
      <c r="N9951"/>
      <c r="O9951"/>
    </row>
    <row r="9952" spans="2:15" x14ac:dyDescent="0.3">
      <c r="B9952" s="54"/>
      <c r="M9952"/>
      <c r="N9952"/>
      <c r="O9952"/>
    </row>
    <row r="9953" spans="2:15" x14ac:dyDescent="0.3">
      <c r="B9953" s="54"/>
      <c r="M9953"/>
      <c r="N9953"/>
      <c r="O9953"/>
    </row>
    <row r="9954" spans="2:15" x14ac:dyDescent="0.3">
      <c r="B9954" s="54"/>
      <c r="M9954"/>
      <c r="N9954"/>
      <c r="O9954"/>
    </row>
    <row r="9955" spans="2:15" x14ac:dyDescent="0.3">
      <c r="B9955" s="54"/>
      <c r="M9955"/>
      <c r="N9955"/>
      <c r="O9955"/>
    </row>
    <row r="9956" spans="2:15" x14ac:dyDescent="0.3">
      <c r="B9956" s="54"/>
      <c r="M9956"/>
      <c r="N9956"/>
      <c r="O9956"/>
    </row>
    <row r="9957" spans="2:15" x14ac:dyDescent="0.3">
      <c r="B9957" s="54"/>
      <c r="M9957"/>
      <c r="N9957"/>
      <c r="O9957"/>
    </row>
    <row r="9958" spans="2:15" x14ac:dyDescent="0.3">
      <c r="B9958" s="54"/>
      <c r="M9958"/>
      <c r="N9958"/>
      <c r="O9958"/>
    </row>
    <row r="9959" spans="2:15" x14ac:dyDescent="0.3">
      <c r="B9959" s="54"/>
      <c r="M9959"/>
      <c r="N9959"/>
      <c r="O9959"/>
    </row>
    <row r="9960" spans="2:15" x14ac:dyDescent="0.3">
      <c r="B9960" s="54"/>
      <c r="M9960"/>
      <c r="N9960"/>
      <c r="O9960"/>
    </row>
    <row r="9961" spans="2:15" x14ac:dyDescent="0.3">
      <c r="B9961" s="54"/>
      <c r="M9961"/>
      <c r="N9961"/>
      <c r="O9961"/>
    </row>
    <row r="9962" spans="2:15" x14ac:dyDescent="0.3">
      <c r="B9962" s="54"/>
      <c r="M9962"/>
      <c r="N9962"/>
      <c r="O9962"/>
    </row>
    <row r="9963" spans="2:15" x14ac:dyDescent="0.3">
      <c r="B9963" s="54"/>
      <c r="M9963"/>
      <c r="N9963"/>
      <c r="O9963"/>
    </row>
    <row r="9964" spans="2:15" x14ac:dyDescent="0.3">
      <c r="B9964" s="54"/>
      <c r="M9964"/>
      <c r="N9964"/>
      <c r="O9964"/>
    </row>
    <row r="9965" spans="2:15" x14ac:dyDescent="0.3">
      <c r="B9965" s="54"/>
      <c r="M9965"/>
      <c r="N9965"/>
      <c r="O9965"/>
    </row>
    <row r="9966" spans="2:15" x14ac:dyDescent="0.3">
      <c r="B9966" s="54"/>
      <c r="M9966"/>
      <c r="N9966"/>
      <c r="O9966"/>
    </row>
    <row r="9967" spans="2:15" x14ac:dyDescent="0.3">
      <c r="B9967" s="54"/>
      <c r="M9967"/>
      <c r="N9967"/>
      <c r="O9967"/>
    </row>
    <row r="9968" spans="2:15" x14ac:dyDescent="0.3">
      <c r="B9968" s="54"/>
      <c r="M9968"/>
      <c r="N9968"/>
      <c r="O9968"/>
    </row>
    <row r="9969" spans="2:15" x14ac:dyDescent="0.3">
      <c r="B9969" s="54"/>
      <c r="M9969"/>
      <c r="N9969"/>
      <c r="O9969"/>
    </row>
    <row r="9970" spans="2:15" x14ac:dyDescent="0.3">
      <c r="B9970" s="54"/>
      <c r="M9970"/>
      <c r="N9970"/>
      <c r="O9970"/>
    </row>
    <row r="9971" spans="2:15" x14ac:dyDescent="0.3">
      <c r="B9971" s="54"/>
      <c r="M9971"/>
      <c r="N9971"/>
      <c r="O9971"/>
    </row>
    <row r="9972" spans="2:15" x14ac:dyDescent="0.3">
      <c r="B9972" s="54"/>
      <c r="M9972"/>
      <c r="N9972"/>
      <c r="O9972"/>
    </row>
    <row r="9973" spans="2:15" x14ac:dyDescent="0.3">
      <c r="B9973" s="54"/>
      <c r="M9973"/>
      <c r="N9973"/>
      <c r="O9973"/>
    </row>
    <row r="9974" spans="2:15" x14ac:dyDescent="0.3">
      <c r="B9974" s="54"/>
      <c r="M9974"/>
      <c r="N9974"/>
      <c r="O9974"/>
    </row>
    <row r="9975" spans="2:15" x14ac:dyDescent="0.3">
      <c r="B9975" s="54"/>
      <c r="M9975"/>
      <c r="N9975"/>
      <c r="O9975"/>
    </row>
    <row r="9976" spans="2:15" x14ac:dyDescent="0.3">
      <c r="B9976" s="54"/>
      <c r="M9976"/>
      <c r="N9976"/>
      <c r="O9976"/>
    </row>
    <row r="9977" spans="2:15" x14ac:dyDescent="0.3">
      <c r="B9977" s="54"/>
      <c r="M9977"/>
      <c r="N9977"/>
      <c r="O9977"/>
    </row>
    <row r="9978" spans="2:15" x14ac:dyDescent="0.3">
      <c r="B9978" s="54"/>
      <c r="M9978"/>
      <c r="N9978"/>
      <c r="O9978"/>
    </row>
    <row r="9979" spans="2:15" x14ac:dyDescent="0.3">
      <c r="B9979" s="54"/>
      <c r="M9979"/>
      <c r="N9979"/>
      <c r="O9979"/>
    </row>
    <row r="9980" spans="2:15" x14ac:dyDescent="0.3">
      <c r="B9980" s="54"/>
      <c r="M9980"/>
      <c r="N9980"/>
      <c r="O9980"/>
    </row>
    <row r="9981" spans="2:15" x14ac:dyDescent="0.3">
      <c r="B9981" s="54"/>
      <c r="M9981"/>
      <c r="N9981"/>
      <c r="O9981"/>
    </row>
    <row r="9982" spans="2:15" x14ac:dyDescent="0.3">
      <c r="B9982" s="54"/>
      <c r="M9982"/>
      <c r="N9982"/>
      <c r="O9982"/>
    </row>
    <row r="9983" spans="2:15" x14ac:dyDescent="0.3">
      <c r="B9983" s="54"/>
      <c r="M9983"/>
      <c r="N9983"/>
      <c r="O9983"/>
    </row>
    <row r="9984" spans="2:15" x14ac:dyDescent="0.3">
      <c r="B9984" s="54"/>
      <c r="M9984"/>
      <c r="N9984"/>
      <c r="O9984"/>
    </row>
    <row r="9985" spans="2:15" x14ac:dyDescent="0.3">
      <c r="B9985" s="54"/>
      <c r="M9985"/>
      <c r="N9985"/>
      <c r="O9985"/>
    </row>
    <row r="9986" spans="2:15" x14ac:dyDescent="0.3">
      <c r="B9986" s="54"/>
      <c r="M9986"/>
      <c r="N9986"/>
      <c r="O9986"/>
    </row>
    <row r="9987" spans="2:15" x14ac:dyDescent="0.3">
      <c r="B9987" s="54"/>
      <c r="M9987"/>
      <c r="N9987"/>
      <c r="O9987"/>
    </row>
    <row r="9988" spans="2:15" x14ac:dyDescent="0.3">
      <c r="B9988" s="54"/>
      <c r="M9988"/>
      <c r="N9988"/>
      <c r="O9988"/>
    </row>
    <row r="9989" spans="2:15" x14ac:dyDescent="0.3">
      <c r="B9989" s="54"/>
      <c r="M9989"/>
      <c r="N9989"/>
      <c r="O9989"/>
    </row>
    <row r="9990" spans="2:15" x14ac:dyDescent="0.3">
      <c r="B9990" s="54"/>
      <c r="M9990"/>
      <c r="N9990"/>
      <c r="O9990"/>
    </row>
    <row r="9991" spans="2:15" x14ac:dyDescent="0.3">
      <c r="B9991" s="54"/>
      <c r="M9991"/>
      <c r="N9991"/>
      <c r="O9991"/>
    </row>
    <row r="9992" spans="2:15" x14ac:dyDescent="0.3">
      <c r="B9992" s="54"/>
      <c r="M9992"/>
      <c r="N9992"/>
      <c r="O9992"/>
    </row>
    <row r="9993" spans="2:15" x14ac:dyDescent="0.3">
      <c r="B9993" s="54"/>
      <c r="M9993"/>
      <c r="N9993"/>
      <c r="O9993"/>
    </row>
    <row r="9994" spans="2:15" x14ac:dyDescent="0.3">
      <c r="B9994" s="54"/>
      <c r="M9994"/>
      <c r="N9994"/>
      <c r="O9994"/>
    </row>
    <row r="9995" spans="2:15" x14ac:dyDescent="0.3">
      <c r="B9995" s="54"/>
      <c r="M9995"/>
      <c r="N9995"/>
      <c r="O9995"/>
    </row>
    <row r="9996" spans="2:15" x14ac:dyDescent="0.3">
      <c r="B9996" s="54"/>
      <c r="M9996"/>
      <c r="N9996"/>
      <c r="O9996"/>
    </row>
    <row r="9997" spans="2:15" x14ac:dyDescent="0.3">
      <c r="B9997" s="54"/>
      <c r="M9997"/>
      <c r="N9997"/>
      <c r="O9997"/>
    </row>
    <row r="9998" spans="2:15" x14ac:dyDescent="0.3">
      <c r="B9998" s="54"/>
      <c r="M9998"/>
      <c r="N9998"/>
      <c r="O9998"/>
    </row>
    <row r="9999" spans="2:15" x14ac:dyDescent="0.3">
      <c r="B9999" s="54"/>
      <c r="M9999"/>
      <c r="N9999"/>
      <c r="O9999"/>
    </row>
    <row r="10000" spans="2:15" x14ac:dyDescent="0.3">
      <c r="B10000" s="54"/>
      <c r="M10000"/>
      <c r="N10000"/>
      <c r="O10000"/>
    </row>
    <row r="10001" spans="2:15" x14ac:dyDescent="0.3">
      <c r="B10001" s="54"/>
      <c r="M10001"/>
      <c r="N10001"/>
      <c r="O10001"/>
    </row>
    <row r="10002" spans="2:15" x14ac:dyDescent="0.3">
      <c r="B10002" s="54"/>
      <c r="M10002"/>
      <c r="N10002"/>
      <c r="O10002"/>
    </row>
    <row r="10003" spans="2:15" x14ac:dyDescent="0.3">
      <c r="B10003" s="54"/>
      <c r="M10003"/>
      <c r="N10003"/>
      <c r="O10003"/>
    </row>
    <row r="10004" spans="2:15" x14ac:dyDescent="0.3">
      <c r="B10004" s="54"/>
      <c r="M10004"/>
      <c r="N10004"/>
      <c r="O10004"/>
    </row>
    <row r="10005" spans="2:15" x14ac:dyDescent="0.3">
      <c r="B10005" s="54"/>
      <c r="M10005"/>
      <c r="N10005"/>
      <c r="O10005"/>
    </row>
    <row r="10006" spans="2:15" x14ac:dyDescent="0.3">
      <c r="B10006" s="54"/>
      <c r="M10006"/>
      <c r="N10006"/>
      <c r="O10006"/>
    </row>
    <row r="10007" spans="2:15" x14ac:dyDescent="0.3">
      <c r="B10007" s="54"/>
      <c r="M10007"/>
      <c r="N10007"/>
      <c r="O10007"/>
    </row>
    <row r="10008" spans="2:15" x14ac:dyDescent="0.3">
      <c r="B10008" s="54"/>
      <c r="M10008"/>
      <c r="N10008"/>
      <c r="O10008"/>
    </row>
    <row r="10009" spans="2:15" x14ac:dyDescent="0.3">
      <c r="B10009" s="54"/>
      <c r="M10009"/>
      <c r="N10009"/>
      <c r="O10009"/>
    </row>
    <row r="10010" spans="2:15" x14ac:dyDescent="0.3">
      <c r="B10010" s="54"/>
      <c r="M10010"/>
      <c r="N10010"/>
      <c r="O10010"/>
    </row>
    <row r="10011" spans="2:15" x14ac:dyDescent="0.3">
      <c r="B10011" s="54"/>
      <c r="M10011"/>
      <c r="N10011"/>
      <c r="O10011"/>
    </row>
    <row r="10012" spans="2:15" x14ac:dyDescent="0.3">
      <c r="B10012" s="54"/>
      <c r="M10012"/>
      <c r="N10012"/>
      <c r="O10012"/>
    </row>
    <row r="10013" spans="2:15" x14ac:dyDescent="0.3">
      <c r="B10013" s="54"/>
      <c r="M10013"/>
      <c r="N10013"/>
      <c r="O10013"/>
    </row>
    <row r="10014" spans="2:15" x14ac:dyDescent="0.3">
      <c r="B10014" s="54"/>
      <c r="M10014"/>
      <c r="N10014"/>
      <c r="O10014"/>
    </row>
    <row r="10015" spans="2:15" x14ac:dyDescent="0.3">
      <c r="B10015" s="54"/>
      <c r="M10015"/>
      <c r="N10015"/>
      <c r="O10015"/>
    </row>
    <row r="10016" spans="2:15" x14ac:dyDescent="0.3">
      <c r="B10016" s="54"/>
      <c r="M10016"/>
      <c r="N10016"/>
      <c r="O10016"/>
    </row>
    <row r="10017" spans="2:15" x14ac:dyDescent="0.3">
      <c r="B10017" s="54"/>
      <c r="M10017"/>
      <c r="N10017"/>
      <c r="O10017"/>
    </row>
    <row r="10018" spans="2:15" x14ac:dyDescent="0.3">
      <c r="B10018" s="54"/>
      <c r="M10018"/>
      <c r="N10018"/>
      <c r="O10018"/>
    </row>
    <row r="10019" spans="2:15" x14ac:dyDescent="0.3">
      <c r="B10019" s="54"/>
      <c r="M10019"/>
      <c r="N10019"/>
      <c r="O10019"/>
    </row>
    <row r="10020" spans="2:15" x14ac:dyDescent="0.3">
      <c r="B10020" s="54"/>
      <c r="M10020"/>
      <c r="N10020"/>
      <c r="O10020"/>
    </row>
    <row r="10021" spans="2:15" x14ac:dyDescent="0.3">
      <c r="B10021" s="54"/>
      <c r="M10021"/>
      <c r="N10021"/>
      <c r="O10021"/>
    </row>
    <row r="10022" spans="2:15" x14ac:dyDescent="0.3">
      <c r="B10022" s="54"/>
      <c r="M10022"/>
      <c r="N10022"/>
      <c r="O10022"/>
    </row>
    <row r="10023" spans="2:15" x14ac:dyDescent="0.3">
      <c r="B10023" s="54"/>
      <c r="M10023"/>
      <c r="N10023"/>
      <c r="O10023"/>
    </row>
    <row r="10024" spans="2:15" x14ac:dyDescent="0.3">
      <c r="B10024" s="54"/>
      <c r="M10024"/>
      <c r="N10024"/>
      <c r="O10024"/>
    </row>
    <row r="10025" spans="2:15" x14ac:dyDescent="0.3">
      <c r="B10025" s="54"/>
      <c r="M10025"/>
      <c r="N10025"/>
      <c r="O10025"/>
    </row>
    <row r="10026" spans="2:15" x14ac:dyDescent="0.3">
      <c r="B10026" s="54"/>
      <c r="M10026"/>
      <c r="N10026"/>
      <c r="O10026"/>
    </row>
    <row r="10027" spans="2:15" x14ac:dyDescent="0.3">
      <c r="B10027" s="54"/>
      <c r="M10027"/>
      <c r="N10027"/>
      <c r="O10027"/>
    </row>
    <row r="10028" spans="2:15" x14ac:dyDescent="0.3">
      <c r="B10028" s="54"/>
      <c r="M10028"/>
      <c r="N10028"/>
      <c r="O10028"/>
    </row>
    <row r="10029" spans="2:15" x14ac:dyDescent="0.3">
      <c r="B10029" s="54"/>
      <c r="M10029"/>
      <c r="N10029"/>
      <c r="O10029"/>
    </row>
    <row r="10030" spans="2:15" x14ac:dyDescent="0.3">
      <c r="B10030" s="54"/>
      <c r="M10030"/>
      <c r="N10030"/>
      <c r="O10030"/>
    </row>
    <row r="10031" spans="2:15" x14ac:dyDescent="0.3">
      <c r="B10031" s="54"/>
      <c r="M10031"/>
      <c r="N10031"/>
      <c r="O10031"/>
    </row>
    <row r="10032" spans="2:15" x14ac:dyDescent="0.3">
      <c r="B10032" s="54"/>
      <c r="M10032"/>
      <c r="N10032"/>
      <c r="O10032"/>
    </row>
    <row r="10033" spans="2:15" x14ac:dyDescent="0.3">
      <c r="B10033" s="54"/>
      <c r="M10033"/>
      <c r="N10033"/>
      <c r="O10033"/>
    </row>
    <row r="10034" spans="2:15" x14ac:dyDescent="0.3">
      <c r="B10034" s="54"/>
      <c r="M10034"/>
      <c r="N10034"/>
      <c r="O10034"/>
    </row>
    <row r="10035" spans="2:15" x14ac:dyDescent="0.3">
      <c r="B10035" s="54"/>
      <c r="M10035"/>
      <c r="N10035"/>
      <c r="O10035"/>
    </row>
    <row r="10036" spans="2:15" x14ac:dyDescent="0.3">
      <c r="B10036" s="54"/>
      <c r="M10036"/>
      <c r="N10036"/>
      <c r="O10036"/>
    </row>
    <row r="10037" spans="2:15" x14ac:dyDescent="0.3">
      <c r="B10037" s="54"/>
      <c r="M10037"/>
      <c r="N10037"/>
      <c r="O10037"/>
    </row>
    <row r="10038" spans="2:15" x14ac:dyDescent="0.3">
      <c r="B10038" s="54"/>
      <c r="M10038"/>
      <c r="N10038"/>
      <c r="O10038"/>
    </row>
    <row r="10039" spans="2:15" x14ac:dyDescent="0.3">
      <c r="B10039" s="54"/>
      <c r="M10039"/>
      <c r="N10039"/>
      <c r="O10039"/>
    </row>
    <row r="10040" spans="2:15" x14ac:dyDescent="0.3">
      <c r="B10040" s="54"/>
      <c r="M10040"/>
      <c r="N10040"/>
      <c r="O10040"/>
    </row>
    <row r="10041" spans="2:15" x14ac:dyDescent="0.3">
      <c r="B10041" s="54"/>
      <c r="M10041"/>
      <c r="N10041"/>
      <c r="O10041"/>
    </row>
    <row r="10042" spans="2:15" x14ac:dyDescent="0.3">
      <c r="B10042" s="54"/>
      <c r="M10042"/>
      <c r="N10042"/>
      <c r="O10042"/>
    </row>
    <row r="10043" spans="2:15" x14ac:dyDescent="0.3">
      <c r="B10043" s="54"/>
      <c r="M10043"/>
      <c r="N10043"/>
      <c r="O10043"/>
    </row>
    <row r="10044" spans="2:15" x14ac:dyDescent="0.3">
      <c r="B10044" s="54"/>
      <c r="M10044"/>
      <c r="N10044"/>
      <c r="O10044"/>
    </row>
    <row r="10045" spans="2:15" x14ac:dyDescent="0.3">
      <c r="B10045" s="54"/>
      <c r="M10045"/>
      <c r="N10045"/>
      <c r="O10045"/>
    </row>
    <row r="10046" spans="2:15" x14ac:dyDescent="0.3">
      <c r="B10046" s="54"/>
      <c r="M10046"/>
      <c r="N10046"/>
      <c r="O10046"/>
    </row>
    <row r="10047" spans="2:15" x14ac:dyDescent="0.3">
      <c r="B10047" s="54"/>
      <c r="M10047"/>
      <c r="N10047"/>
      <c r="O10047"/>
    </row>
    <row r="10048" spans="2:15" x14ac:dyDescent="0.3">
      <c r="B10048" s="54"/>
      <c r="M10048"/>
      <c r="N10048"/>
      <c r="O10048"/>
    </row>
    <row r="10049" spans="2:15" x14ac:dyDescent="0.3">
      <c r="B10049" s="54"/>
      <c r="M10049"/>
      <c r="N10049"/>
      <c r="O10049"/>
    </row>
    <row r="10050" spans="2:15" x14ac:dyDescent="0.3">
      <c r="B10050" s="54"/>
      <c r="M10050"/>
      <c r="N10050"/>
      <c r="O10050"/>
    </row>
    <row r="10051" spans="2:15" x14ac:dyDescent="0.3">
      <c r="B10051" s="54"/>
      <c r="M10051"/>
      <c r="N10051"/>
      <c r="O10051"/>
    </row>
    <row r="10052" spans="2:15" x14ac:dyDescent="0.3">
      <c r="B10052" s="54"/>
      <c r="M10052"/>
      <c r="N10052"/>
      <c r="O10052"/>
    </row>
    <row r="10053" spans="2:15" x14ac:dyDescent="0.3">
      <c r="B10053" s="54"/>
      <c r="M10053"/>
      <c r="N10053"/>
      <c r="O10053"/>
    </row>
    <row r="10054" spans="2:15" x14ac:dyDescent="0.3">
      <c r="B10054" s="54"/>
      <c r="M10054"/>
      <c r="N10054"/>
      <c r="O10054"/>
    </row>
    <row r="10055" spans="2:15" x14ac:dyDescent="0.3">
      <c r="B10055" s="54"/>
      <c r="M10055"/>
      <c r="N10055"/>
      <c r="O10055"/>
    </row>
    <row r="10056" spans="2:15" x14ac:dyDescent="0.3">
      <c r="B10056" s="54"/>
      <c r="M10056"/>
      <c r="N10056"/>
      <c r="O10056"/>
    </row>
    <row r="10057" spans="2:15" x14ac:dyDescent="0.3">
      <c r="B10057" s="54"/>
      <c r="M10057"/>
      <c r="N10057"/>
      <c r="O10057"/>
    </row>
    <row r="10058" spans="2:15" x14ac:dyDescent="0.3">
      <c r="B10058" s="54"/>
      <c r="M10058"/>
      <c r="N10058"/>
      <c r="O10058"/>
    </row>
    <row r="10059" spans="2:15" x14ac:dyDescent="0.3">
      <c r="B10059" s="54"/>
      <c r="M10059"/>
      <c r="N10059"/>
      <c r="O10059"/>
    </row>
    <row r="10060" spans="2:15" x14ac:dyDescent="0.3">
      <c r="B10060" s="54"/>
      <c r="M10060"/>
      <c r="N10060"/>
      <c r="O10060"/>
    </row>
    <row r="10061" spans="2:15" x14ac:dyDescent="0.3">
      <c r="B10061" s="54"/>
      <c r="M10061"/>
      <c r="N10061"/>
      <c r="O10061"/>
    </row>
    <row r="10062" spans="2:15" x14ac:dyDescent="0.3">
      <c r="B10062" s="54"/>
      <c r="M10062"/>
      <c r="N10062"/>
      <c r="O10062"/>
    </row>
    <row r="10063" spans="2:15" x14ac:dyDescent="0.3">
      <c r="B10063" s="54"/>
      <c r="M10063"/>
      <c r="N10063"/>
      <c r="O10063"/>
    </row>
    <row r="10064" spans="2:15" x14ac:dyDescent="0.3">
      <c r="B10064" s="54"/>
      <c r="M10064"/>
      <c r="N10064"/>
      <c r="O10064"/>
    </row>
    <row r="10065" spans="2:15" x14ac:dyDescent="0.3">
      <c r="B10065" s="54"/>
      <c r="M10065"/>
      <c r="N10065"/>
      <c r="O10065"/>
    </row>
    <row r="10066" spans="2:15" x14ac:dyDescent="0.3">
      <c r="B10066" s="54"/>
      <c r="M10066"/>
      <c r="N10066"/>
      <c r="O10066"/>
    </row>
    <row r="10067" spans="2:15" x14ac:dyDescent="0.3">
      <c r="B10067" s="54"/>
      <c r="M10067"/>
      <c r="N10067"/>
      <c r="O10067"/>
    </row>
    <row r="10068" spans="2:15" x14ac:dyDescent="0.3">
      <c r="B10068" s="54"/>
      <c r="M10068"/>
      <c r="N10068"/>
      <c r="O10068"/>
    </row>
    <row r="10069" spans="2:15" x14ac:dyDescent="0.3">
      <c r="B10069" s="54"/>
      <c r="M10069"/>
      <c r="N10069"/>
      <c r="O10069"/>
    </row>
    <row r="10070" spans="2:15" x14ac:dyDescent="0.3">
      <c r="B10070" s="54"/>
      <c r="M10070"/>
      <c r="N10070"/>
      <c r="O10070"/>
    </row>
    <row r="10071" spans="2:15" x14ac:dyDescent="0.3">
      <c r="B10071" s="54"/>
      <c r="M10071"/>
      <c r="N10071"/>
      <c r="O10071"/>
    </row>
    <row r="10072" spans="2:15" x14ac:dyDescent="0.3">
      <c r="B10072" s="54"/>
      <c r="M10072"/>
      <c r="N10072"/>
      <c r="O10072"/>
    </row>
    <row r="10073" spans="2:15" x14ac:dyDescent="0.3">
      <c r="B10073" s="54"/>
      <c r="M10073"/>
      <c r="N10073"/>
      <c r="O10073"/>
    </row>
    <row r="10074" spans="2:15" x14ac:dyDescent="0.3">
      <c r="B10074" s="54"/>
      <c r="M10074"/>
      <c r="N10074"/>
      <c r="O10074"/>
    </row>
    <row r="10075" spans="2:15" x14ac:dyDescent="0.3">
      <c r="B10075" s="54"/>
      <c r="M10075"/>
      <c r="N10075"/>
      <c r="O10075"/>
    </row>
    <row r="10076" spans="2:15" x14ac:dyDescent="0.3">
      <c r="B10076" s="54"/>
      <c r="M10076"/>
      <c r="N10076"/>
      <c r="O10076"/>
    </row>
    <row r="10077" spans="2:15" x14ac:dyDescent="0.3">
      <c r="B10077" s="54"/>
      <c r="M10077"/>
      <c r="N10077"/>
      <c r="O10077"/>
    </row>
    <row r="10078" spans="2:15" x14ac:dyDescent="0.3">
      <c r="B10078" s="54"/>
      <c r="M10078"/>
      <c r="N10078"/>
      <c r="O10078"/>
    </row>
    <row r="10079" spans="2:15" x14ac:dyDescent="0.3">
      <c r="B10079" s="54"/>
      <c r="M10079"/>
      <c r="N10079"/>
      <c r="O10079"/>
    </row>
    <row r="10080" spans="2:15" x14ac:dyDescent="0.3">
      <c r="B10080" s="54"/>
      <c r="M10080"/>
      <c r="N10080"/>
      <c r="O10080"/>
    </row>
    <row r="10081" spans="2:15" x14ac:dyDescent="0.3">
      <c r="B10081" s="54"/>
      <c r="M10081"/>
      <c r="N10081"/>
      <c r="O10081"/>
    </row>
    <row r="10082" spans="2:15" x14ac:dyDescent="0.3">
      <c r="B10082" s="54"/>
      <c r="M10082"/>
      <c r="N10082"/>
      <c r="O10082"/>
    </row>
    <row r="10083" spans="2:15" x14ac:dyDescent="0.3">
      <c r="B10083" s="54"/>
      <c r="M10083"/>
      <c r="N10083"/>
      <c r="O10083"/>
    </row>
    <row r="10084" spans="2:15" x14ac:dyDescent="0.3">
      <c r="B10084" s="54"/>
      <c r="M10084"/>
      <c r="N10084"/>
      <c r="O10084"/>
    </row>
    <row r="10085" spans="2:15" x14ac:dyDescent="0.3">
      <c r="B10085" s="54"/>
      <c r="M10085"/>
      <c r="N10085"/>
      <c r="O10085"/>
    </row>
    <row r="10086" spans="2:15" x14ac:dyDescent="0.3">
      <c r="B10086" s="54"/>
      <c r="M10086"/>
      <c r="N10086"/>
      <c r="O10086"/>
    </row>
    <row r="10087" spans="2:15" x14ac:dyDescent="0.3">
      <c r="B10087" s="54"/>
      <c r="M10087"/>
      <c r="N10087"/>
      <c r="O10087"/>
    </row>
    <row r="10088" spans="2:15" x14ac:dyDescent="0.3">
      <c r="B10088" s="54"/>
      <c r="M10088"/>
      <c r="N10088"/>
      <c r="O10088"/>
    </row>
    <row r="10089" spans="2:15" x14ac:dyDescent="0.3">
      <c r="B10089" s="54"/>
      <c r="M10089"/>
      <c r="N10089"/>
      <c r="O10089"/>
    </row>
    <row r="10090" spans="2:15" x14ac:dyDescent="0.3">
      <c r="B10090" s="54"/>
      <c r="M10090"/>
      <c r="N10090"/>
      <c r="O10090"/>
    </row>
    <row r="10091" spans="2:15" x14ac:dyDescent="0.3">
      <c r="B10091" s="54"/>
      <c r="M10091"/>
      <c r="N10091"/>
      <c r="O10091"/>
    </row>
    <row r="10092" spans="2:15" x14ac:dyDescent="0.3">
      <c r="B10092" s="54"/>
      <c r="M10092"/>
      <c r="N10092"/>
      <c r="O10092"/>
    </row>
    <row r="10093" spans="2:15" x14ac:dyDescent="0.3">
      <c r="B10093" s="54"/>
      <c r="M10093"/>
      <c r="N10093"/>
      <c r="O10093"/>
    </row>
    <row r="10094" spans="2:15" x14ac:dyDescent="0.3">
      <c r="B10094" s="54"/>
      <c r="M10094"/>
      <c r="N10094"/>
      <c r="O10094"/>
    </row>
    <row r="10095" spans="2:15" x14ac:dyDescent="0.3">
      <c r="B10095" s="54"/>
      <c r="M10095"/>
      <c r="N10095"/>
      <c r="O10095"/>
    </row>
    <row r="10096" spans="2:15" x14ac:dyDescent="0.3">
      <c r="B10096" s="54"/>
      <c r="M10096"/>
      <c r="N10096"/>
      <c r="O10096"/>
    </row>
    <row r="10097" spans="2:15" x14ac:dyDescent="0.3">
      <c r="B10097" s="54"/>
      <c r="M10097"/>
      <c r="N10097"/>
      <c r="O10097"/>
    </row>
    <row r="10098" spans="2:15" x14ac:dyDescent="0.3">
      <c r="B10098" s="54"/>
      <c r="M10098"/>
      <c r="N10098"/>
      <c r="O10098"/>
    </row>
    <row r="10099" spans="2:15" x14ac:dyDescent="0.3">
      <c r="B10099" s="54"/>
      <c r="M10099"/>
      <c r="N10099"/>
      <c r="O10099"/>
    </row>
    <row r="10100" spans="2:15" x14ac:dyDescent="0.3">
      <c r="B10100" s="54"/>
      <c r="M10100"/>
      <c r="N10100"/>
      <c r="O10100"/>
    </row>
    <row r="10101" spans="2:15" x14ac:dyDescent="0.3">
      <c r="B10101" s="54"/>
      <c r="M10101"/>
      <c r="N10101"/>
      <c r="O10101"/>
    </row>
    <row r="10102" spans="2:15" x14ac:dyDescent="0.3">
      <c r="B10102" s="54"/>
      <c r="M10102"/>
      <c r="N10102"/>
      <c r="O10102"/>
    </row>
    <row r="10103" spans="2:15" x14ac:dyDescent="0.3">
      <c r="B10103" s="54"/>
      <c r="M10103"/>
      <c r="N10103"/>
      <c r="O10103"/>
    </row>
    <row r="10104" spans="2:15" x14ac:dyDescent="0.3">
      <c r="B10104" s="54"/>
      <c r="M10104"/>
      <c r="N10104"/>
      <c r="O10104"/>
    </row>
    <row r="10105" spans="2:15" x14ac:dyDescent="0.3">
      <c r="B10105" s="54"/>
      <c r="M10105"/>
      <c r="N10105"/>
      <c r="O10105"/>
    </row>
    <row r="10106" spans="2:15" x14ac:dyDescent="0.3">
      <c r="B10106" s="54"/>
      <c r="M10106"/>
      <c r="N10106"/>
      <c r="O10106"/>
    </row>
    <row r="10107" spans="2:15" x14ac:dyDescent="0.3">
      <c r="B10107" s="54"/>
      <c r="M10107"/>
      <c r="N10107"/>
      <c r="O10107"/>
    </row>
    <row r="10108" spans="2:15" x14ac:dyDescent="0.3">
      <c r="B10108" s="54"/>
      <c r="M10108"/>
      <c r="N10108"/>
      <c r="O10108"/>
    </row>
    <row r="10109" spans="2:15" x14ac:dyDescent="0.3">
      <c r="B10109" s="54"/>
      <c r="M10109"/>
      <c r="N10109"/>
      <c r="O10109"/>
    </row>
    <row r="10110" spans="2:15" x14ac:dyDescent="0.3">
      <c r="B10110" s="54"/>
      <c r="M10110"/>
      <c r="N10110"/>
      <c r="O10110"/>
    </row>
    <row r="10111" spans="2:15" x14ac:dyDescent="0.3">
      <c r="B10111" s="54"/>
      <c r="M10111"/>
      <c r="N10111"/>
      <c r="O10111"/>
    </row>
    <row r="10112" spans="2:15" x14ac:dyDescent="0.3">
      <c r="B10112" s="54"/>
      <c r="M10112"/>
      <c r="N10112"/>
      <c r="O10112"/>
    </row>
    <row r="10113" spans="2:15" x14ac:dyDescent="0.3">
      <c r="B10113" s="54"/>
      <c r="M10113"/>
      <c r="N10113"/>
      <c r="O10113"/>
    </row>
    <row r="10114" spans="2:15" x14ac:dyDescent="0.3">
      <c r="B10114" s="54"/>
      <c r="M10114"/>
      <c r="N10114"/>
      <c r="O10114"/>
    </row>
    <row r="10115" spans="2:15" x14ac:dyDescent="0.3">
      <c r="B10115" s="54"/>
      <c r="M10115"/>
      <c r="N10115"/>
      <c r="O10115"/>
    </row>
    <row r="10116" spans="2:15" x14ac:dyDescent="0.3">
      <c r="B10116" s="54"/>
      <c r="M10116"/>
      <c r="N10116"/>
      <c r="O10116"/>
    </row>
    <row r="10117" spans="2:15" x14ac:dyDescent="0.3">
      <c r="B10117" s="54"/>
      <c r="M10117"/>
      <c r="N10117"/>
      <c r="O10117"/>
    </row>
    <row r="10118" spans="2:15" x14ac:dyDescent="0.3">
      <c r="B10118" s="54"/>
      <c r="M10118"/>
      <c r="N10118"/>
      <c r="O10118"/>
    </row>
    <row r="10119" spans="2:15" x14ac:dyDescent="0.3">
      <c r="B10119" s="54"/>
      <c r="M10119"/>
      <c r="N10119"/>
      <c r="O10119"/>
    </row>
    <row r="10120" spans="2:15" x14ac:dyDescent="0.3">
      <c r="B10120" s="54"/>
      <c r="M10120"/>
      <c r="N10120"/>
      <c r="O10120"/>
    </row>
    <row r="10121" spans="2:15" x14ac:dyDescent="0.3">
      <c r="B10121" s="54"/>
      <c r="M10121"/>
      <c r="N10121"/>
      <c r="O10121"/>
    </row>
    <row r="10122" spans="2:15" x14ac:dyDescent="0.3">
      <c r="B10122" s="54"/>
      <c r="M10122"/>
      <c r="N10122"/>
      <c r="O10122"/>
    </row>
    <row r="10123" spans="2:15" x14ac:dyDescent="0.3">
      <c r="B10123" s="54"/>
      <c r="M10123"/>
      <c r="N10123"/>
      <c r="O10123"/>
    </row>
    <row r="10124" spans="2:15" x14ac:dyDescent="0.3">
      <c r="B10124" s="54"/>
      <c r="M10124"/>
      <c r="N10124"/>
      <c r="O10124"/>
    </row>
    <row r="10125" spans="2:15" x14ac:dyDescent="0.3">
      <c r="B10125" s="54"/>
      <c r="M10125"/>
      <c r="N10125"/>
      <c r="O10125"/>
    </row>
    <row r="10126" spans="2:15" x14ac:dyDescent="0.3">
      <c r="B10126" s="54"/>
      <c r="M10126"/>
      <c r="N10126"/>
      <c r="O10126"/>
    </row>
    <row r="10127" spans="2:15" x14ac:dyDescent="0.3">
      <c r="B10127" s="54"/>
      <c r="M10127"/>
      <c r="N10127"/>
      <c r="O10127"/>
    </row>
    <row r="10128" spans="2:15" x14ac:dyDescent="0.3">
      <c r="B10128" s="54"/>
      <c r="M10128"/>
      <c r="N10128"/>
      <c r="O10128"/>
    </row>
    <row r="10129" spans="2:15" x14ac:dyDescent="0.3">
      <c r="B10129" s="54"/>
      <c r="M10129"/>
      <c r="N10129"/>
      <c r="O10129"/>
    </row>
    <row r="10130" spans="2:15" x14ac:dyDescent="0.3">
      <c r="B10130" s="54"/>
      <c r="M10130"/>
      <c r="N10130"/>
      <c r="O10130"/>
    </row>
    <row r="10131" spans="2:15" x14ac:dyDescent="0.3">
      <c r="B10131" s="54"/>
      <c r="M10131"/>
      <c r="N10131"/>
      <c r="O10131"/>
    </row>
    <row r="10132" spans="2:15" x14ac:dyDescent="0.3">
      <c r="B10132" s="54"/>
      <c r="M10132"/>
      <c r="N10132"/>
      <c r="O10132"/>
    </row>
    <row r="10133" spans="2:15" x14ac:dyDescent="0.3">
      <c r="B10133" s="54"/>
      <c r="M10133"/>
      <c r="N10133"/>
      <c r="O10133"/>
    </row>
    <row r="10134" spans="2:15" x14ac:dyDescent="0.3">
      <c r="B10134" s="54"/>
      <c r="M10134"/>
      <c r="N10134"/>
      <c r="O10134"/>
    </row>
    <row r="10135" spans="2:15" x14ac:dyDescent="0.3">
      <c r="B10135" s="54"/>
      <c r="M10135"/>
      <c r="N10135"/>
      <c r="O10135"/>
    </row>
    <row r="10136" spans="2:15" x14ac:dyDescent="0.3">
      <c r="B10136" s="54"/>
      <c r="M10136"/>
      <c r="N10136"/>
      <c r="O10136"/>
    </row>
    <row r="10137" spans="2:15" x14ac:dyDescent="0.3">
      <c r="B10137" s="54"/>
      <c r="M10137"/>
      <c r="N10137"/>
      <c r="O10137"/>
    </row>
    <row r="10138" spans="2:15" x14ac:dyDescent="0.3">
      <c r="B10138" s="54"/>
      <c r="M10138"/>
      <c r="N10138"/>
      <c r="O10138"/>
    </row>
    <row r="10139" spans="2:15" x14ac:dyDescent="0.3">
      <c r="B10139" s="54"/>
      <c r="M10139"/>
      <c r="N10139"/>
      <c r="O10139"/>
    </row>
    <row r="10140" spans="2:15" x14ac:dyDescent="0.3">
      <c r="B10140" s="54"/>
      <c r="M10140"/>
      <c r="N10140"/>
      <c r="O10140"/>
    </row>
    <row r="10141" spans="2:15" x14ac:dyDescent="0.3">
      <c r="B10141" s="54"/>
      <c r="M10141"/>
      <c r="N10141"/>
      <c r="O10141"/>
    </row>
    <row r="10142" spans="2:15" x14ac:dyDescent="0.3">
      <c r="B10142" s="54"/>
      <c r="M10142"/>
      <c r="N10142"/>
      <c r="O10142"/>
    </row>
    <row r="10143" spans="2:15" x14ac:dyDescent="0.3">
      <c r="B10143" s="54"/>
      <c r="M10143"/>
      <c r="N10143"/>
      <c r="O10143"/>
    </row>
    <row r="10144" spans="2:15" x14ac:dyDescent="0.3">
      <c r="B10144" s="54"/>
      <c r="M10144"/>
      <c r="N10144"/>
      <c r="O10144"/>
    </row>
    <row r="10145" spans="2:15" x14ac:dyDescent="0.3">
      <c r="B10145" s="54"/>
      <c r="M10145"/>
      <c r="N10145"/>
      <c r="O10145"/>
    </row>
    <row r="10146" spans="2:15" x14ac:dyDescent="0.3">
      <c r="B10146" s="54"/>
      <c r="M10146"/>
      <c r="N10146"/>
      <c r="O10146"/>
    </row>
    <row r="10147" spans="2:15" x14ac:dyDescent="0.3">
      <c r="B10147" s="54"/>
      <c r="M10147"/>
      <c r="N10147"/>
      <c r="O10147"/>
    </row>
    <row r="10148" spans="2:15" x14ac:dyDescent="0.3">
      <c r="B10148" s="54"/>
      <c r="M10148"/>
      <c r="N10148"/>
      <c r="O10148"/>
    </row>
    <row r="10149" spans="2:15" x14ac:dyDescent="0.3">
      <c r="B10149" s="54"/>
      <c r="M10149"/>
      <c r="N10149"/>
      <c r="O10149"/>
    </row>
    <row r="10150" spans="2:15" x14ac:dyDescent="0.3">
      <c r="B10150" s="54"/>
      <c r="M10150"/>
      <c r="N10150"/>
      <c r="O10150"/>
    </row>
    <row r="10151" spans="2:15" x14ac:dyDescent="0.3">
      <c r="B10151" s="54"/>
      <c r="M10151"/>
      <c r="N10151"/>
      <c r="O10151"/>
    </row>
    <row r="10152" spans="2:15" x14ac:dyDescent="0.3">
      <c r="B10152" s="54"/>
      <c r="M10152"/>
      <c r="N10152"/>
      <c r="O10152"/>
    </row>
    <row r="10153" spans="2:15" x14ac:dyDescent="0.3">
      <c r="B10153" s="54"/>
      <c r="M10153"/>
      <c r="N10153"/>
      <c r="O10153"/>
    </row>
    <row r="10154" spans="2:15" x14ac:dyDescent="0.3">
      <c r="B10154" s="54"/>
      <c r="M10154"/>
      <c r="N10154"/>
      <c r="O10154"/>
    </row>
    <row r="10155" spans="2:15" x14ac:dyDescent="0.3">
      <c r="B10155" s="54"/>
      <c r="M10155"/>
      <c r="N10155"/>
      <c r="O10155"/>
    </row>
    <row r="10156" spans="2:15" x14ac:dyDescent="0.3">
      <c r="B10156" s="54"/>
      <c r="M10156"/>
      <c r="N10156"/>
      <c r="O10156"/>
    </row>
    <row r="10157" spans="2:15" x14ac:dyDescent="0.3">
      <c r="B10157" s="54"/>
      <c r="M10157"/>
      <c r="N10157"/>
      <c r="O10157"/>
    </row>
    <row r="10158" spans="2:15" x14ac:dyDescent="0.3">
      <c r="B10158" s="54"/>
      <c r="M10158"/>
      <c r="N10158"/>
      <c r="O10158"/>
    </row>
    <row r="10159" spans="2:15" x14ac:dyDescent="0.3">
      <c r="B10159" s="54"/>
      <c r="M10159"/>
      <c r="N10159"/>
      <c r="O10159"/>
    </row>
    <row r="10160" spans="2:15" x14ac:dyDescent="0.3">
      <c r="B10160" s="54"/>
      <c r="M10160"/>
      <c r="N10160"/>
      <c r="O10160"/>
    </row>
    <row r="10161" spans="2:15" x14ac:dyDescent="0.3">
      <c r="B10161" s="54"/>
      <c r="M10161"/>
      <c r="N10161"/>
      <c r="O10161"/>
    </row>
    <row r="10162" spans="2:15" x14ac:dyDescent="0.3">
      <c r="B10162" s="54"/>
      <c r="M10162"/>
      <c r="N10162"/>
      <c r="O10162"/>
    </row>
    <row r="10163" spans="2:15" x14ac:dyDescent="0.3">
      <c r="B10163" s="54"/>
      <c r="M10163"/>
      <c r="N10163"/>
      <c r="O10163"/>
    </row>
    <row r="10164" spans="2:15" x14ac:dyDescent="0.3">
      <c r="B10164" s="54"/>
      <c r="M10164"/>
      <c r="N10164"/>
      <c r="O10164"/>
    </row>
    <row r="10165" spans="2:15" x14ac:dyDescent="0.3">
      <c r="B10165" s="54"/>
      <c r="M10165"/>
      <c r="N10165"/>
      <c r="O10165"/>
    </row>
    <row r="10166" spans="2:15" x14ac:dyDescent="0.3">
      <c r="B10166" s="54"/>
      <c r="M10166"/>
      <c r="N10166"/>
      <c r="O10166"/>
    </row>
    <row r="10167" spans="2:15" x14ac:dyDescent="0.3">
      <c r="B10167" s="54"/>
      <c r="M10167"/>
      <c r="N10167"/>
      <c r="O10167"/>
    </row>
    <row r="10168" spans="2:15" x14ac:dyDescent="0.3">
      <c r="B10168" s="54"/>
      <c r="M10168"/>
      <c r="N10168"/>
      <c r="O10168"/>
    </row>
    <row r="10169" spans="2:15" x14ac:dyDescent="0.3">
      <c r="B10169" s="54"/>
      <c r="M10169"/>
      <c r="N10169"/>
      <c r="O10169"/>
    </row>
    <row r="10170" spans="2:15" x14ac:dyDescent="0.3">
      <c r="B10170" s="54"/>
      <c r="M10170"/>
      <c r="N10170"/>
      <c r="O10170"/>
    </row>
    <row r="10171" spans="2:15" x14ac:dyDescent="0.3">
      <c r="B10171" s="54"/>
      <c r="M10171"/>
      <c r="N10171"/>
      <c r="O10171"/>
    </row>
    <row r="10172" spans="2:15" x14ac:dyDescent="0.3">
      <c r="B10172" s="54"/>
      <c r="M10172"/>
      <c r="N10172"/>
      <c r="O10172"/>
    </row>
    <row r="10173" spans="2:15" x14ac:dyDescent="0.3">
      <c r="B10173" s="54"/>
      <c r="M10173"/>
      <c r="N10173"/>
      <c r="O10173"/>
    </row>
    <row r="10174" spans="2:15" x14ac:dyDescent="0.3">
      <c r="B10174" s="54"/>
      <c r="M10174"/>
      <c r="N10174"/>
      <c r="O10174"/>
    </row>
    <row r="10175" spans="2:15" x14ac:dyDescent="0.3">
      <c r="B10175" s="54"/>
      <c r="M10175"/>
      <c r="N10175"/>
      <c r="O10175"/>
    </row>
    <row r="10176" spans="2:15" x14ac:dyDescent="0.3">
      <c r="B10176" s="54"/>
      <c r="M10176"/>
      <c r="N10176"/>
      <c r="O10176"/>
    </row>
    <row r="10177" spans="2:15" x14ac:dyDescent="0.3">
      <c r="B10177" s="54"/>
      <c r="M10177"/>
      <c r="N10177"/>
      <c r="O10177"/>
    </row>
    <row r="10178" spans="2:15" x14ac:dyDescent="0.3">
      <c r="B10178" s="54"/>
      <c r="M10178"/>
      <c r="N10178"/>
      <c r="O10178"/>
    </row>
    <row r="10179" spans="2:15" x14ac:dyDescent="0.3">
      <c r="B10179" s="54"/>
      <c r="M10179"/>
      <c r="N10179"/>
      <c r="O10179"/>
    </row>
    <row r="10180" spans="2:15" x14ac:dyDescent="0.3">
      <c r="B10180" s="54"/>
      <c r="M10180"/>
      <c r="N10180"/>
      <c r="O10180"/>
    </row>
    <row r="10181" spans="2:15" x14ac:dyDescent="0.3">
      <c r="B10181" s="54"/>
      <c r="M10181"/>
      <c r="N10181"/>
      <c r="O10181"/>
    </row>
    <row r="10182" spans="2:15" x14ac:dyDescent="0.3">
      <c r="B10182" s="54"/>
      <c r="M10182"/>
      <c r="N10182"/>
      <c r="O10182"/>
    </row>
    <row r="10183" spans="2:15" x14ac:dyDescent="0.3">
      <c r="B10183" s="54"/>
      <c r="M10183"/>
      <c r="N10183"/>
      <c r="O10183"/>
    </row>
    <row r="10184" spans="2:15" x14ac:dyDescent="0.3">
      <c r="B10184" s="54"/>
      <c r="M10184"/>
      <c r="N10184"/>
      <c r="O10184"/>
    </row>
    <row r="10185" spans="2:15" x14ac:dyDescent="0.3">
      <c r="B10185" s="54"/>
      <c r="M10185"/>
      <c r="N10185"/>
      <c r="O10185"/>
    </row>
    <row r="10186" spans="2:15" x14ac:dyDescent="0.3">
      <c r="B10186" s="54"/>
      <c r="M10186"/>
      <c r="N10186"/>
      <c r="O10186"/>
    </row>
    <row r="10187" spans="2:15" x14ac:dyDescent="0.3">
      <c r="B10187" s="54"/>
      <c r="M10187"/>
      <c r="N10187"/>
      <c r="O10187"/>
    </row>
    <row r="10188" spans="2:15" x14ac:dyDescent="0.3">
      <c r="B10188" s="54"/>
      <c r="M10188"/>
      <c r="N10188"/>
      <c r="O10188"/>
    </row>
    <row r="10189" spans="2:15" x14ac:dyDescent="0.3">
      <c r="B10189" s="54"/>
      <c r="M10189"/>
      <c r="N10189"/>
      <c r="O10189"/>
    </row>
    <row r="10190" spans="2:15" x14ac:dyDescent="0.3">
      <c r="B10190" s="54"/>
      <c r="M10190"/>
      <c r="N10190"/>
      <c r="O10190"/>
    </row>
    <row r="10191" spans="2:15" x14ac:dyDescent="0.3">
      <c r="B10191" s="54"/>
      <c r="M10191"/>
      <c r="N10191"/>
      <c r="O10191"/>
    </row>
    <row r="10192" spans="2:15" x14ac:dyDescent="0.3">
      <c r="B10192" s="54"/>
      <c r="M10192"/>
      <c r="N10192"/>
      <c r="O10192"/>
    </row>
    <row r="10193" spans="2:15" x14ac:dyDescent="0.3">
      <c r="B10193" s="54"/>
      <c r="M10193"/>
      <c r="N10193"/>
      <c r="O10193"/>
    </row>
    <row r="10194" spans="2:15" x14ac:dyDescent="0.3">
      <c r="B10194" s="54"/>
      <c r="M10194"/>
      <c r="N10194"/>
      <c r="O10194"/>
    </row>
    <row r="10195" spans="2:15" x14ac:dyDescent="0.3">
      <c r="B10195" s="54"/>
      <c r="M10195"/>
      <c r="N10195"/>
      <c r="O10195"/>
    </row>
    <row r="10196" spans="2:15" x14ac:dyDescent="0.3">
      <c r="B10196" s="54"/>
      <c r="M10196"/>
      <c r="N10196"/>
      <c r="O10196"/>
    </row>
    <row r="10197" spans="2:15" x14ac:dyDescent="0.3">
      <c r="B10197" s="54"/>
      <c r="M10197"/>
      <c r="N10197"/>
      <c r="O10197"/>
    </row>
    <row r="10198" spans="2:15" x14ac:dyDescent="0.3">
      <c r="B10198" s="54"/>
      <c r="M10198"/>
      <c r="N10198"/>
      <c r="O10198"/>
    </row>
    <row r="10199" spans="2:15" x14ac:dyDescent="0.3">
      <c r="B10199" s="54"/>
      <c r="M10199"/>
      <c r="N10199"/>
      <c r="O10199"/>
    </row>
    <row r="10200" spans="2:15" x14ac:dyDescent="0.3">
      <c r="B10200" s="54"/>
      <c r="M10200"/>
      <c r="N10200"/>
      <c r="O10200"/>
    </row>
    <row r="10201" spans="2:15" x14ac:dyDescent="0.3">
      <c r="B10201" s="54"/>
      <c r="M10201"/>
      <c r="N10201"/>
      <c r="O10201"/>
    </row>
    <row r="10202" spans="2:15" x14ac:dyDescent="0.3">
      <c r="B10202" s="54"/>
      <c r="M10202"/>
      <c r="N10202"/>
      <c r="O10202"/>
    </row>
    <row r="10203" spans="2:15" x14ac:dyDescent="0.3">
      <c r="B10203" s="54"/>
      <c r="M10203"/>
      <c r="N10203"/>
      <c r="O10203"/>
    </row>
    <row r="10204" spans="2:15" x14ac:dyDescent="0.3">
      <c r="B10204" s="54"/>
      <c r="M10204"/>
      <c r="N10204"/>
      <c r="O10204"/>
    </row>
    <row r="10205" spans="2:15" x14ac:dyDescent="0.3">
      <c r="B10205" s="54"/>
      <c r="M10205"/>
      <c r="N10205"/>
      <c r="O10205"/>
    </row>
    <row r="10206" spans="2:15" x14ac:dyDescent="0.3">
      <c r="B10206" s="54"/>
      <c r="M10206"/>
      <c r="N10206"/>
      <c r="O10206"/>
    </row>
    <row r="10207" spans="2:15" x14ac:dyDescent="0.3">
      <c r="B10207" s="54"/>
      <c r="M10207"/>
      <c r="N10207"/>
      <c r="O10207"/>
    </row>
    <row r="10208" spans="2:15" x14ac:dyDescent="0.3">
      <c r="B10208" s="54"/>
      <c r="M10208"/>
      <c r="N10208"/>
      <c r="O10208"/>
    </row>
    <row r="10209" spans="2:15" x14ac:dyDescent="0.3">
      <c r="B10209" s="54"/>
      <c r="M10209"/>
      <c r="N10209"/>
      <c r="O10209"/>
    </row>
    <row r="10210" spans="2:15" x14ac:dyDescent="0.3">
      <c r="B10210" s="54"/>
      <c r="M10210"/>
      <c r="N10210"/>
      <c r="O10210"/>
    </row>
    <row r="10211" spans="2:15" x14ac:dyDescent="0.3">
      <c r="B10211" s="54"/>
      <c r="M10211"/>
      <c r="N10211"/>
      <c r="O10211"/>
    </row>
    <row r="10212" spans="2:15" x14ac:dyDescent="0.3">
      <c r="B10212" s="54"/>
      <c r="M10212"/>
      <c r="N10212"/>
      <c r="O10212"/>
    </row>
    <row r="10213" spans="2:15" x14ac:dyDescent="0.3">
      <c r="B10213" s="54"/>
      <c r="M10213"/>
      <c r="N10213"/>
      <c r="O10213"/>
    </row>
    <row r="10214" spans="2:15" x14ac:dyDescent="0.3">
      <c r="B10214" s="54"/>
      <c r="M10214"/>
      <c r="N10214"/>
      <c r="O10214"/>
    </row>
    <row r="10215" spans="2:15" x14ac:dyDescent="0.3">
      <c r="B10215" s="54"/>
      <c r="M10215"/>
      <c r="N10215"/>
      <c r="O10215"/>
    </row>
    <row r="10216" spans="2:15" x14ac:dyDescent="0.3">
      <c r="B10216" s="54"/>
      <c r="M10216"/>
      <c r="N10216"/>
      <c r="O10216"/>
    </row>
    <row r="10217" spans="2:15" x14ac:dyDescent="0.3">
      <c r="B10217" s="54"/>
      <c r="M10217"/>
      <c r="N10217"/>
      <c r="O10217"/>
    </row>
    <row r="10218" spans="2:15" x14ac:dyDescent="0.3">
      <c r="B10218" s="54"/>
      <c r="M10218"/>
      <c r="N10218"/>
      <c r="O10218"/>
    </row>
    <row r="10219" spans="2:15" x14ac:dyDescent="0.3">
      <c r="B10219" s="54"/>
      <c r="M10219"/>
      <c r="N10219"/>
      <c r="O10219"/>
    </row>
    <row r="10220" spans="2:15" x14ac:dyDescent="0.3">
      <c r="B10220" s="54"/>
      <c r="M10220"/>
      <c r="N10220"/>
      <c r="O10220"/>
    </row>
    <row r="10221" spans="2:15" x14ac:dyDescent="0.3">
      <c r="B10221" s="54"/>
      <c r="M10221"/>
      <c r="N10221"/>
      <c r="O10221"/>
    </row>
    <row r="10222" spans="2:15" x14ac:dyDescent="0.3">
      <c r="B10222" s="54"/>
      <c r="M10222"/>
      <c r="N10222"/>
      <c r="O10222"/>
    </row>
    <row r="10223" spans="2:15" x14ac:dyDescent="0.3">
      <c r="B10223" s="54"/>
      <c r="M10223"/>
      <c r="N10223"/>
      <c r="O10223"/>
    </row>
    <row r="10224" spans="2:15" x14ac:dyDescent="0.3">
      <c r="B10224" s="54"/>
      <c r="M10224"/>
      <c r="N10224"/>
      <c r="O10224"/>
    </row>
    <row r="10225" spans="2:15" x14ac:dyDescent="0.3">
      <c r="B10225" s="54"/>
      <c r="M10225"/>
      <c r="N10225"/>
      <c r="O10225"/>
    </row>
    <row r="10226" spans="2:15" x14ac:dyDescent="0.3">
      <c r="B10226" s="54"/>
      <c r="M10226"/>
      <c r="N10226"/>
      <c r="O10226"/>
    </row>
    <row r="10227" spans="2:15" x14ac:dyDescent="0.3">
      <c r="B10227" s="54"/>
      <c r="M10227"/>
      <c r="N10227"/>
      <c r="O10227"/>
    </row>
    <row r="10228" spans="2:15" x14ac:dyDescent="0.3">
      <c r="B10228" s="54"/>
      <c r="M10228"/>
      <c r="N10228"/>
      <c r="O10228"/>
    </row>
    <row r="10229" spans="2:15" x14ac:dyDescent="0.3">
      <c r="B10229" s="54"/>
      <c r="M10229"/>
      <c r="N10229"/>
      <c r="O10229"/>
    </row>
    <row r="10230" spans="2:15" x14ac:dyDescent="0.3">
      <c r="B10230" s="54"/>
      <c r="M10230"/>
      <c r="N10230"/>
      <c r="O10230"/>
    </row>
    <row r="10231" spans="2:15" x14ac:dyDescent="0.3">
      <c r="B10231" s="54"/>
      <c r="M10231"/>
      <c r="N10231"/>
      <c r="O10231"/>
    </row>
    <row r="10232" spans="2:15" x14ac:dyDescent="0.3">
      <c r="B10232" s="54"/>
      <c r="M10232"/>
      <c r="N10232"/>
      <c r="O10232"/>
    </row>
    <row r="10233" spans="2:15" x14ac:dyDescent="0.3">
      <c r="B10233" s="54"/>
      <c r="M10233"/>
      <c r="N10233"/>
      <c r="O10233"/>
    </row>
    <row r="10234" spans="2:15" x14ac:dyDescent="0.3">
      <c r="B10234" s="54"/>
      <c r="M10234"/>
      <c r="N10234"/>
      <c r="O10234"/>
    </row>
    <row r="10235" spans="2:15" x14ac:dyDescent="0.3">
      <c r="B10235" s="54"/>
      <c r="M10235"/>
      <c r="N10235"/>
      <c r="O10235"/>
    </row>
    <row r="10236" spans="2:15" x14ac:dyDescent="0.3">
      <c r="B10236" s="54"/>
      <c r="M10236"/>
      <c r="N10236"/>
      <c r="O10236"/>
    </row>
    <row r="10237" spans="2:15" x14ac:dyDescent="0.3">
      <c r="B10237" s="54"/>
      <c r="M10237"/>
      <c r="N10237"/>
      <c r="O10237"/>
    </row>
    <row r="10238" spans="2:15" x14ac:dyDescent="0.3">
      <c r="B10238" s="54"/>
      <c r="M10238"/>
      <c r="N10238"/>
      <c r="O10238"/>
    </row>
    <row r="10239" spans="2:15" x14ac:dyDescent="0.3">
      <c r="B10239" s="54"/>
      <c r="M10239"/>
      <c r="N10239"/>
      <c r="O10239"/>
    </row>
    <row r="10240" spans="2:15" x14ac:dyDescent="0.3">
      <c r="B10240" s="54"/>
      <c r="M10240"/>
      <c r="N10240"/>
      <c r="O10240"/>
    </row>
    <row r="10241" spans="2:15" x14ac:dyDescent="0.3">
      <c r="B10241" s="54"/>
      <c r="M10241"/>
      <c r="N10241"/>
      <c r="O10241"/>
    </row>
    <row r="10242" spans="2:15" x14ac:dyDescent="0.3">
      <c r="B10242" s="54"/>
      <c r="M10242"/>
      <c r="N10242"/>
      <c r="O10242"/>
    </row>
    <row r="10243" spans="2:15" x14ac:dyDescent="0.3">
      <c r="B10243" s="54"/>
      <c r="M10243"/>
      <c r="N10243"/>
      <c r="O10243"/>
    </row>
    <row r="10244" spans="2:15" x14ac:dyDescent="0.3">
      <c r="B10244" s="54"/>
      <c r="M10244"/>
      <c r="N10244"/>
      <c r="O10244"/>
    </row>
    <row r="10245" spans="2:15" x14ac:dyDescent="0.3">
      <c r="B10245" s="54"/>
      <c r="M10245"/>
      <c r="N10245"/>
      <c r="O10245"/>
    </row>
    <row r="10246" spans="2:15" x14ac:dyDescent="0.3">
      <c r="B10246" s="54"/>
      <c r="M10246"/>
      <c r="N10246"/>
      <c r="O10246"/>
    </row>
    <row r="10247" spans="2:15" x14ac:dyDescent="0.3">
      <c r="B10247" s="54"/>
      <c r="M10247"/>
      <c r="N10247"/>
      <c r="O10247"/>
    </row>
    <row r="10248" spans="2:15" x14ac:dyDescent="0.3">
      <c r="B10248" s="54"/>
      <c r="M10248"/>
      <c r="N10248"/>
      <c r="O10248"/>
    </row>
    <row r="10249" spans="2:15" x14ac:dyDescent="0.3">
      <c r="B10249" s="54"/>
      <c r="M10249"/>
      <c r="N10249"/>
      <c r="O10249"/>
    </row>
    <row r="10250" spans="2:15" x14ac:dyDescent="0.3">
      <c r="B10250" s="54"/>
      <c r="M10250"/>
      <c r="N10250"/>
      <c r="O10250"/>
    </row>
    <row r="10251" spans="2:15" x14ac:dyDescent="0.3">
      <c r="B10251" s="54"/>
      <c r="M10251"/>
      <c r="N10251"/>
      <c r="O10251"/>
    </row>
    <row r="10252" spans="2:15" x14ac:dyDescent="0.3">
      <c r="B10252" s="54"/>
      <c r="M10252"/>
      <c r="N10252"/>
      <c r="O10252"/>
    </row>
    <row r="10253" spans="2:15" x14ac:dyDescent="0.3">
      <c r="B10253" s="54"/>
      <c r="M10253"/>
      <c r="N10253"/>
      <c r="O10253"/>
    </row>
    <row r="10254" spans="2:15" x14ac:dyDescent="0.3">
      <c r="B10254" s="54"/>
      <c r="M10254"/>
      <c r="N10254"/>
      <c r="O10254"/>
    </row>
    <row r="10255" spans="2:15" x14ac:dyDescent="0.3">
      <c r="B10255" s="54"/>
      <c r="M10255"/>
      <c r="N10255"/>
      <c r="O10255"/>
    </row>
    <row r="10256" spans="2:15" x14ac:dyDescent="0.3">
      <c r="B10256" s="54"/>
      <c r="M10256"/>
      <c r="N10256"/>
      <c r="O10256"/>
    </row>
    <row r="10257" spans="2:15" x14ac:dyDescent="0.3">
      <c r="B10257" s="54"/>
      <c r="M10257"/>
      <c r="N10257"/>
      <c r="O10257"/>
    </row>
    <row r="10258" spans="2:15" x14ac:dyDescent="0.3">
      <c r="B10258" s="54"/>
      <c r="M10258"/>
      <c r="N10258"/>
      <c r="O10258"/>
    </row>
    <row r="10259" spans="2:15" x14ac:dyDescent="0.3">
      <c r="B10259" s="54"/>
      <c r="M10259"/>
      <c r="N10259"/>
      <c r="O10259"/>
    </row>
    <row r="10260" spans="2:15" x14ac:dyDescent="0.3">
      <c r="B10260" s="54"/>
      <c r="M10260"/>
      <c r="N10260"/>
      <c r="O10260"/>
    </row>
    <row r="10261" spans="2:15" x14ac:dyDescent="0.3">
      <c r="B10261" s="54"/>
      <c r="M10261"/>
      <c r="N10261"/>
      <c r="O10261"/>
    </row>
    <row r="10262" spans="2:15" x14ac:dyDescent="0.3">
      <c r="B10262" s="54"/>
      <c r="M10262"/>
      <c r="N10262"/>
      <c r="O10262"/>
    </row>
    <row r="10263" spans="2:15" x14ac:dyDescent="0.3">
      <c r="B10263" s="54"/>
      <c r="M10263"/>
      <c r="N10263"/>
      <c r="O10263"/>
    </row>
    <row r="10264" spans="2:15" x14ac:dyDescent="0.3">
      <c r="B10264" s="54"/>
      <c r="M10264"/>
      <c r="N10264"/>
      <c r="O10264"/>
    </row>
    <row r="10265" spans="2:15" x14ac:dyDescent="0.3">
      <c r="B10265" s="54"/>
      <c r="M10265"/>
      <c r="N10265"/>
      <c r="O10265"/>
    </row>
    <row r="10266" spans="2:15" x14ac:dyDescent="0.3">
      <c r="B10266" s="54"/>
      <c r="M10266"/>
      <c r="N10266"/>
      <c r="O10266"/>
    </row>
    <row r="10267" spans="2:15" x14ac:dyDescent="0.3">
      <c r="B10267" s="54"/>
      <c r="M10267"/>
      <c r="N10267"/>
      <c r="O10267"/>
    </row>
    <row r="10268" spans="2:15" x14ac:dyDescent="0.3">
      <c r="B10268" s="54"/>
      <c r="M10268"/>
      <c r="N10268"/>
      <c r="O10268"/>
    </row>
    <row r="10269" spans="2:15" x14ac:dyDescent="0.3">
      <c r="B10269" s="54"/>
      <c r="M10269"/>
      <c r="N10269"/>
      <c r="O10269"/>
    </row>
    <row r="10270" spans="2:15" x14ac:dyDescent="0.3">
      <c r="B10270" s="54"/>
      <c r="M10270"/>
      <c r="N10270"/>
      <c r="O10270"/>
    </row>
    <row r="10271" spans="2:15" x14ac:dyDescent="0.3">
      <c r="B10271" s="54"/>
      <c r="M10271"/>
      <c r="N10271"/>
      <c r="O10271"/>
    </row>
    <row r="10272" spans="2:15" x14ac:dyDescent="0.3">
      <c r="B10272" s="54"/>
      <c r="M10272"/>
      <c r="N10272"/>
      <c r="O10272"/>
    </row>
    <row r="10273" spans="2:15" x14ac:dyDescent="0.3">
      <c r="B10273" s="54"/>
      <c r="M10273"/>
      <c r="N10273"/>
      <c r="O10273"/>
    </row>
    <row r="10274" spans="2:15" x14ac:dyDescent="0.3">
      <c r="B10274" s="54"/>
      <c r="M10274"/>
      <c r="N10274"/>
      <c r="O10274"/>
    </row>
    <row r="10275" spans="2:15" x14ac:dyDescent="0.3">
      <c r="B10275" s="54"/>
      <c r="M10275"/>
      <c r="N10275"/>
      <c r="O10275"/>
    </row>
    <row r="10276" spans="2:15" x14ac:dyDescent="0.3">
      <c r="B10276" s="54"/>
      <c r="M10276"/>
      <c r="N10276"/>
      <c r="O10276"/>
    </row>
    <row r="10277" spans="2:15" x14ac:dyDescent="0.3">
      <c r="B10277" s="54"/>
      <c r="M10277"/>
      <c r="N10277"/>
      <c r="O10277"/>
    </row>
    <row r="10278" spans="2:15" x14ac:dyDescent="0.3">
      <c r="B10278" s="54"/>
      <c r="M10278"/>
      <c r="N10278"/>
      <c r="O10278"/>
    </row>
    <row r="10279" spans="2:15" x14ac:dyDescent="0.3">
      <c r="B10279" s="54"/>
      <c r="M10279"/>
      <c r="N10279"/>
      <c r="O10279"/>
    </row>
    <row r="10280" spans="2:15" x14ac:dyDescent="0.3">
      <c r="B10280" s="54"/>
      <c r="M10280"/>
      <c r="N10280"/>
      <c r="O10280"/>
    </row>
    <row r="10281" spans="2:15" x14ac:dyDescent="0.3">
      <c r="B10281" s="54"/>
      <c r="M10281"/>
      <c r="N10281"/>
      <c r="O10281"/>
    </row>
    <row r="10282" spans="2:15" x14ac:dyDescent="0.3">
      <c r="B10282" s="54"/>
      <c r="M10282"/>
      <c r="N10282"/>
      <c r="O10282"/>
    </row>
    <row r="10283" spans="2:15" x14ac:dyDescent="0.3">
      <c r="B10283" s="54"/>
      <c r="M10283"/>
      <c r="N10283"/>
      <c r="O10283"/>
    </row>
    <row r="10284" spans="2:15" x14ac:dyDescent="0.3">
      <c r="B10284" s="54"/>
      <c r="M10284"/>
      <c r="N10284"/>
      <c r="O10284"/>
    </row>
    <row r="10285" spans="2:15" x14ac:dyDescent="0.3">
      <c r="B10285" s="54"/>
      <c r="M10285"/>
      <c r="N10285"/>
      <c r="O10285"/>
    </row>
    <row r="10286" spans="2:15" x14ac:dyDescent="0.3">
      <c r="B10286" s="54"/>
      <c r="M10286"/>
      <c r="N10286"/>
      <c r="O10286"/>
    </row>
    <row r="10287" spans="2:15" x14ac:dyDescent="0.3">
      <c r="B10287" s="54"/>
      <c r="M10287"/>
      <c r="N10287"/>
      <c r="O10287"/>
    </row>
    <row r="10288" spans="2:15" x14ac:dyDescent="0.3">
      <c r="B10288" s="54"/>
      <c r="M10288"/>
      <c r="N10288"/>
      <c r="O10288"/>
    </row>
    <row r="10289" spans="2:15" x14ac:dyDescent="0.3">
      <c r="B10289" s="54"/>
      <c r="M10289"/>
      <c r="N10289"/>
      <c r="O10289"/>
    </row>
    <row r="10290" spans="2:15" x14ac:dyDescent="0.3">
      <c r="B10290" s="54"/>
      <c r="M10290"/>
      <c r="N10290"/>
      <c r="O10290"/>
    </row>
    <row r="10291" spans="2:15" x14ac:dyDescent="0.3">
      <c r="B10291" s="54"/>
      <c r="M10291"/>
      <c r="N10291"/>
      <c r="O10291"/>
    </row>
    <row r="10292" spans="2:15" x14ac:dyDescent="0.3">
      <c r="B10292" s="54"/>
      <c r="M10292"/>
      <c r="N10292"/>
      <c r="O10292"/>
    </row>
    <row r="10293" spans="2:15" x14ac:dyDescent="0.3">
      <c r="B10293" s="54"/>
      <c r="M10293"/>
      <c r="N10293"/>
      <c r="O10293"/>
    </row>
    <row r="10294" spans="2:15" x14ac:dyDescent="0.3">
      <c r="B10294" s="54"/>
      <c r="M10294"/>
      <c r="N10294"/>
      <c r="O10294"/>
    </row>
    <row r="10295" spans="2:15" x14ac:dyDescent="0.3">
      <c r="B10295" s="54"/>
      <c r="M10295"/>
      <c r="N10295"/>
      <c r="O10295"/>
    </row>
    <row r="10296" spans="2:15" x14ac:dyDescent="0.3">
      <c r="B10296" s="54"/>
      <c r="M10296"/>
      <c r="N10296"/>
      <c r="O10296"/>
    </row>
    <row r="10297" spans="2:15" x14ac:dyDescent="0.3">
      <c r="B10297" s="54"/>
      <c r="M10297"/>
      <c r="N10297"/>
      <c r="O10297"/>
    </row>
    <row r="10298" spans="2:15" x14ac:dyDescent="0.3">
      <c r="B10298" s="54"/>
      <c r="M10298"/>
      <c r="N10298"/>
      <c r="O10298"/>
    </row>
    <row r="10299" spans="2:15" x14ac:dyDescent="0.3">
      <c r="B10299" s="54"/>
      <c r="M10299"/>
      <c r="N10299"/>
      <c r="O10299"/>
    </row>
    <row r="10300" spans="2:15" x14ac:dyDescent="0.3">
      <c r="B10300" s="54"/>
      <c r="M10300"/>
      <c r="N10300"/>
      <c r="O10300"/>
    </row>
    <row r="10301" spans="2:15" x14ac:dyDescent="0.3">
      <c r="B10301" s="54"/>
      <c r="M10301"/>
      <c r="N10301"/>
      <c r="O10301"/>
    </row>
    <row r="10302" spans="2:15" x14ac:dyDescent="0.3">
      <c r="B10302" s="54"/>
      <c r="M10302"/>
      <c r="N10302"/>
      <c r="O10302"/>
    </row>
    <row r="10303" spans="2:15" x14ac:dyDescent="0.3">
      <c r="B10303" s="54"/>
      <c r="M10303"/>
      <c r="N10303"/>
      <c r="O10303"/>
    </row>
    <row r="10304" spans="2:15" x14ac:dyDescent="0.3">
      <c r="B10304" s="54"/>
      <c r="M10304"/>
      <c r="N10304"/>
      <c r="O10304"/>
    </row>
    <row r="10305" spans="2:15" x14ac:dyDescent="0.3">
      <c r="B10305" s="54"/>
      <c r="M10305"/>
      <c r="N10305"/>
      <c r="O10305"/>
    </row>
    <row r="10306" spans="2:15" x14ac:dyDescent="0.3">
      <c r="B10306" s="54"/>
      <c r="M10306"/>
      <c r="N10306"/>
      <c r="O10306"/>
    </row>
    <row r="10307" spans="2:15" x14ac:dyDescent="0.3">
      <c r="B10307" s="54"/>
      <c r="M10307"/>
      <c r="N10307"/>
      <c r="O10307"/>
    </row>
    <row r="10308" spans="2:15" x14ac:dyDescent="0.3">
      <c r="B10308" s="54"/>
      <c r="M10308"/>
      <c r="N10308"/>
      <c r="O10308"/>
    </row>
    <row r="10309" spans="2:15" x14ac:dyDescent="0.3">
      <c r="B10309" s="54"/>
      <c r="M10309"/>
      <c r="N10309"/>
      <c r="O10309"/>
    </row>
    <row r="10310" spans="2:15" x14ac:dyDescent="0.3">
      <c r="B10310" s="54"/>
      <c r="M10310"/>
      <c r="N10310"/>
      <c r="O10310"/>
    </row>
    <row r="10311" spans="2:15" x14ac:dyDescent="0.3">
      <c r="B10311" s="54"/>
      <c r="M10311"/>
      <c r="N10311"/>
      <c r="O10311"/>
    </row>
    <row r="10312" spans="2:15" x14ac:dyDescent="0.3">
      <c r="B10312" s="54"/>
      <c r="M10312"/>
      <c r="N10312"/>
      <c r="O10312"/>
    </row>
    <row r="10313" spans="2:15" x14ac:dyDescent="0.3">
      <c r="B10313" s="54"/>
      <c r="M10313"/>
      <c r="N10313"/>
      <c r="O10313"/>
    </row>
    <row r="10314" spans="2:15" x14ac:dyDescent="0.3">
      <c r="B10314" s="54"/>
      <c r="M10314"/>
      <c r="N10314"/>
      <c r="O10314"/>
    </row>
    <row r="10315" spans="2:15" x14ac:dyDescent="0.3">
      <c r="B10315" s="54"/>
      <c r="M10315"/>
      <c r="N10315"/>
      <c r="O10315"/>
    </row>
    <row r="10316" spans="2:15" x14ac:dyDescent="0.3">
      <c r="B10316" s="54"/>
      <c r="M10316"/>
      <c r="N10316"/>
      <c r="O10316"/>
    </row>
    <row r="10317" spans="2:15" x14ac:dyDescent="0.3">
      <c r="B10317" s="54"/>
      <c r="M10317"/>
      <c r="N10317"/>
      <c r="O10317"/>
    </row>
    <row r="10318" spans="2:15" x14ac:dyDescent="0.3">
      <c r="B10318" s="54"/>
      <c r="M10318"/>
      <c r="N10318"/>
      <c r="O10318"/>
    </row>
    <row r="10319" spans="2:15" x14ac:dyDescent="0.3">
      <c r="B10319" s="54"/>
      <c r="M10319"/>
      <c r="N10319"/>
      <c r="O10319"/>
    </row>
    <row r="10320" spans="2:15" x14ac:dyDescent="0.3">
      <c r="B10320" s="54"/>
      <c r="M10320"/>
      <c r="N10320"/>
      <c r="O10320"/>
    </row>
    <row r="10321" spans="2:15" x14ac:dyDescent="0.3">
      <c r="B10321" s="54"/>
      <c r="M10321"/>
      <c r="N10321"/>
      <c r="O10321"/>
    </row>
    <row r="10322" spans="2:15" x14ac:dyDescent="0.3">
      <c r="B10322" s="54"/>
      <c r="M10322"/>
      <c r="N10322"/>
      <c r="O10322"/>
    </row>
    <row r="10323" spans="2:15" x14ac:dyDescent="0.3">
      <c r="B10323" s="54"/>
      <c r="M10323"/>
      <c r="N10323"/>
      <c r="O10323"/>
    </row>
    <row r="10324" spans="2:15" x14ac:dyDescent="0.3">
      <c r="B10324" s="54"/>
      <c r="M10324"/>
      <c r="N10324"/>
      <c r="O10324"/>
    </row>
    <row r="10325" spans="2:15" x14ac:dyDescent="0.3">
      <c r="B10325" s="54"/>
      <c r="M10325"/>
      <c r="N10325"/>
      <c r="O10325"/>
    </row>
    <row r="10326" spans="2:15" x14ac:dyDescent="0.3">
      <c r="B10326" s="54"/>
      <c r="M10326"/>
      <c r="N10326"/>
      <c r="O10326"/>
    </row>
    <row r="10327" spans="2:15" x14ac:dyDescent="0.3">
      <c r="B10327" s="54"/>
      <c r="M10327"/>
      <c r="N10327"/>
      <c r="O10327"/>
    </row>
    <row r="10328" spans="2:15" x14ac:dyDescent="0.3">
      <c r="B10328" s="54"/>
      <c r="M10328"/>
      <c r="N10328"/>
      <c r="O10328"/>
    </row>
    <row r="10329" spans="2:15" x14ac:dyDescent="0.3">
      <c r="B10329" s="54"/>
      <c r="M10329"/>
      <c r="N10329"/>
      <c r="O10329"/>
    </row>
    <row r="10330" spans="2:15" x14ac:dyDescent="0.3">
      <c r="B10330" s="54"/>
      <c r="M10330"/>
      <c r="N10330"/>
      <c r="O10330"/>
    </row>
    <row r="10331" spans="2:15" x14ac:dyDescent="0.3">
      <c r="B10331" s="54"/>
      <c r="M10331"/>
      <c r="N10331"/>
      <c r="O10331"/>
    </row>
    <row r="10332" spans="2:15" x14ac:dyDescent="0.3">
      <c r="B10332" s="54"/>
      <c r="M10332"/>
      <c r="N10332"/>
      <c r="O10332"/>
    </row>
    <row r="10333" spans="2:15" x14ac:dyDescent="0.3">
      <c r="B10333" s="54"/>
      <c r="M10333"/>
      <c r="N10333"/>
      <c r="O10333"/>
    </row>
    <row r="10334" spans="2:15" x14ac:dyDescent="0.3">
      <c r="B10334" s="54"/>
      <c r="M10334"/>
      <c r="N10334"/>
      <c r="O10334"/>
    </row>
    <row r="10335" spans="2:15" x14ac:dyDescent="0.3">
      <c r="B10335" s="54"/>
      <c r="M10335"/>
      <c r="N10335"/>
      <c r="O10335"/>
    </row>
    <row r="10336" spans="2:15" x14ac:dyDescent="0.3">
      <c r="B10336" s="54"/>
      <c r="M10336"/>
      <c r="N10336"/>
      <c r="O10336"/>
    </row>
    <row r="10337" spans="2:15" x14ac:dyDescent="0.3">
      <c r="B10337" s="54"/>
      <c r="M10337"/>
      <c r="N10337"/>
      <c r="O10337"/>
    </row>
    <row r="10338" spans="2:15" x14ac:dyDescent="0.3">
      <c r="B10338" s="54"/>
      <c r="M10338"/>
      <c r="N10338"/>
      <c r="O10338"/>
    </row>
    <row r="10339" spans="2:15" x14ac:dyDescent="0.3">
      <c r="B10339" s="54"/>
      <c r="M10339"/>
      <c r="N10339"/>
      <c r="O10339"/>
    </row>
    <row r="10340" spans="2:15" x14ac:dyDescent="0.3">
      <c r="B10340" s="54"/>
      <c r="M10340"/>
      <c r="N10340"/>
      <c r="O10340"/>
    </row>
    <row r="10341" spans="2:15" x14ac:dyDescent="0.3">
      <c r="B10341" s="54"/>
      <c r="M10341"/>
      <c r="N10341"/>
      <c r="O10341"/>
    </row>
    <row r="10342" spans="2:15" x14ac:dyDescent="0.3">
      <c r="B10342" s="54"/>
      <c r="M10342"/>
      <c r="N10342"/>
      <c r="O10342"/>
    </row>
    <row r="10343" spans="2:15" x14ac:dyDescent="0.3">
      <c r="B10343" s="54"/>
      <c r="M10343"/>
      <c r="N10343"/>
      <c r="O10343"/>
    </row>
    <row r="10344" spans="2:15" x14ac:dyDescent="0.3">
      <c r="B10344" s="54"/>
      <c r="M10344"/>
      <c r="N10344"/>
      <c r="O10344"/>
    </row>
    <row r="10345" spans="2:15" x14ac:dyDescent="0.3">
      <c r="B10345" s="54"/>
      <c r="M10345"/>
      <c r="N10345"/>
      <c r="O10345"/>
    </row>
    <row r="10346" spans="2:15" x14ac:dyDescent="0.3">
      <c r="B10346" s="54"/>
      <c r="M10346"/>
      <c r="N10346"/>
      <c r="O10346"/>
    </row>
    <row r="10347" spans="2:15" x14ac:dyDescent="0.3">
      <c r="B10347" s="54"/>
      <c r="M10347"/>
      <c r="N10347"/>
      <c r="O10347"/>
    </row>
    <row r="10348" spans="2:15" x14ac:dyDescent="0.3">
      <c r="B10348" s="54"/>
      <c r="M10348"/>
      <c r="N10348"/>
      <c r="O10348"/>
    </row>
    <row r="10349" spans="2:15" x14ac:dyDescent="0.3">
      <c r="B10349" s="54"/>
      <c r="M10349"/>
      <c r="N10349"/>
      <c r="O10349"/>
    </row>
    <row r="10350" spans="2:15" x14ac:dyDescent="0.3">
      <c r="B10350" s="54"/>
      <c r="M10350"/>
      <c r="N10350"/>
      <c r="O10350"/>
    </row>
    <row r="10351" spans="2:15" x14ac:dyDescent="0.3">
      <c r="B10351" s="54"/>
      <c r="M10351"/>
      <c r="N10351"/>
      <c r="O10351"/>
    </row>
    <row r="10352" spans="2:15" x14ac:dyDescent="0.3">
      <c r="B10352" s="54"/>
      <c r="M10352"/>
      <c r="N10352"/>
      <c r="O10352"/>
    </row>
    <row r="10353" spans="2:15" x14ac:dyDescent="0.3">
      <c r="B10353" s="54"/>
      <c r="M10353"/>
      <c r="N10353"/>
      <c r="O10353"/>
    </row>
    <row r="10354" spans="2:15" x14ac:dyDescent="0.3">
      <c r="B10354" s="54"/>
      <c r="M10354"/>
      <c r="N10354"/>
      <c r="O10354"/>
    </row>
    <row r="10355" spans="2:15" x14ac:dyDescent="0.3">
      <c r="B10355" s="54"/>
      <c r="M10355"/>
      <c r="N10355"/>
      <c r="O10355"/>
    </row>
    <row r="10356" spans="2:15" x14ac:dyDescent="0.3">
      <c r="B10356" s="54"/>
      <c r="M10356"/>
      <c r="N10356"/>
      <c r="O10356"/>
    </row>
    <row r="10357" spans="2:15" x14ac:dyDescent="0.3">
      <c r="B10357" s="54"/>
      <c r="M10357"/>
      <c r="N10357"/>
      <c r="O10357"/>
    </row>
    <row r="10358" spans="2:15" x14ac:dyDescent="0.3">
      <c r="B10358" s="54"/>
      <c r="M10358"/>
      <c r="N10358"/>
      <c r="O10358"/>
    </row>
    <row r="10359" spans="2:15" x14ac:dyDescent="0.3">
      <c r="B10359" s="54"/>
      <c r="M10359"/>
      <c r="N10359"/>
      <c r="O10359"/>
    </row>
    <row r="10360" spans="2:15" x14ac:dyDescent="0.3">
      <c r="B10360" s="54"/>
      <c r="M10360"/>
      <c r="N10360"/>
      <c r="O10360"/>
    </row>
    <row r="10361" spans="2:15" x14ac:dyDescent="0.3">
      <c r="B10361" s="54"/>
      <c r="M10361"/>
      <c r="N10361"/>
      <c r="O10361"/>
    </row>
    <row r="10362" spans="2:15" x14ac:dyDescent="0.3">
      <c r="B10362" s="54"/>
      <c r="M10362"/>
      <c r="N10362"/>
      <c r="O10362"/>
    </row>
    <row r="10363" spans="2:15" x14ac:dyDescent="0.3">
      <c r="B10363" s="54"/>
      <c r="M10363"/>
      <c r="N10363"/>
      <c r="O10363"/>
    </row>
    <row r="10364" spans="2:15" x14ac:dyDescent="0.3">
      <c r="B10364" s="54"/>
      <c r="M10364"/>
      <c r="N10364"/>
      <c r="O10364"/>
    </row>
    <row r="10365" spans="2:15" x14ac:dyDescent="0.3">
      <c r="B10365" s="54"/>
      <c r="M10365"/>
      <c r="N10365"/>
      <c r="O10365"/>
    </row>
    <row r="10366" spans="2:15" x14ac:dyDescent="0.3">
      <c r="B10366" s="54"/>
      <c r="M10366"/>
      <c r="N10366"/>
      <c r="O10366"/>
    </row>
    <row r="10367" spans="2:15" x14ac:dyDescent="0.3">
      <c r="B10367" s="54"/>
      <c r="M10367"/>
      <c r="N10367"/>
      <c r="O10367"/>
    </row>
    <row r="10368" spans="2:15" x14ac:dyDescent="0.3">
      <c r="B10368" s="54"/>
      <c r="M10368"/>
      <c r="N10368"/>
      <c r="O10368"/>
    </row>
    <row r="10369" spans="2:15" x14ac:dyDescent="0.3">
      <c r="B10369" s="54"/>
      <c r="M10369"/>
      <c r="N10369"/>
      <c r="O10369"/>
    </row>
    <row r="10370" spans="2:15" x14ac:dyDescent="0.3">
      <c r="B10370" s="54"/>
      <c r="M10370"/>
      <c r="N10370"/>
      <c r="O10370"/>
    </row>
    <row r="10371" spans="2:15" x14ac:dyDescent="0.3">
      <c r="B10371" s="54"/>
      <c r="M10371"/>
      <c r="N10371"/>
      <c r="O10371"/>
    </row>
    <row r="10372" spans="2:15" x14ac:dyDescent="0.3">
      <c r="B10372" s="54"/>
      <c r="M10372"/>
      <c r="N10372"/>
      <c r="O10372"/>
    </row>
    <row r="10373" spans="2:15" x14ac:dyDescent="0.3">
      <c r="B10373" s="54"/>
      <c r="M10373"/>
      <c r="N10373"/>
      <c r="O10373"/>
    </row>
    <row r="10374" spans="2:15" x14ac:dyDescent="0.3">
      <c r="B10374" s="54"/>
      <c r="M10374"/>
      <c r="N10374"/>
      <c r="O10374"/>
    </row>
    <row r="10375" spans="2:15" x14ac:dyDescent="0.3">
      <c r="B10375" s="54"/>
      <c r="M10375"/>
      <c r="N10375"/>
      <c r="O10375"/>
    </row>
    <row r="10376" spans="2:15" x14ac:dyDescent="0.3">
      <c r="B10376" s="54"/>
      <c r="M10376"/>
      <c r="N10376"/>
      <c r="O10376"/>
    </row>
    <row r="10377" spans="2:15" x14ac:dyDescent="0.3">
      <c r="B10377" s="54"/>
      <c r="M10377"/>
      <c r="N10377"/>
      <c r="O10377"/>
    </row>
    <row r="10378" spans="2:15" x14ac:dyDescent="0.3">
      <c r="B10378" s="54"/>
      <c r="M10378"/>
      <c r="N10378"/>
      <c r="O10378"/>
    </row>
    <row r="10379" spans="2:15" x14ac:dyDescent="0.3">
      <c r="B10379" s="54"/>
      <c r="M10379"/>
      <c r="N10379"/>
      <c r="O10379"/>
    </row>
    <row r="10380" spans="2:15" x14ac:dyDescent="0.3">
      <c r="B10380" s="54"/>
      <c r="M10380"/>
      <c r="N10380"/>
      <c r="O10380"/>
    </row>
    <row r="10381" spans="2:15" x14ac:dyDescent="0.3">
      <c r="B10381" s="54"/>
      <c r="M10381"/>
      <c r="N10381"/>
      <c r="O10381"/>
    </row>
    <row r="10382" spans="2:15" x14ac:dyDescent="0.3">
      <c r="B10382" s="54"/>
      <c r="M10382"/>
      <c r="N10382"/>
      <c r="O10382"/>
    </row>
    <row r="10383" spans="2:15" x14ac:dyDescent="0.3">
      <c r="B10383" s="54"/>
      <c r="M10383"/>
      <c r="N10383"/>
      <c r="O10383"/>
    </row>
    <row r="10384" spans="2:15" x14ac:dyDescent="0.3">
      <c r="B10384" s="54"/>
      <c r="M10384"/>
      <c r="N10384"/>
      <c r="O10384"/>
    </row>
    <row r="10385" spans="2:15" x14ac:dyDescent="0.3">
      <c r="B10385" s="54"/>
      <c r="M10385"/>
      <c r="N10385"/>
      <c r="O10385"/>
    </row>
    <row r="10386" spans="2:15" x14ac:dyDescent="0.3">
      <c r="B10386" s="54"/>
      <c r="M10386"/>
      <c r="N10386"/>
      <c r="O10386"/>
    </row>
    <row r="10387" spans="2:15" x14ac:dyDescent="0.3">
      <c r="B10387" s="54"/>
      <c r="M10387"/>
      <c r="N10387"/>
      <c r="O10387"/>
    </row>
    <row r="10388" spans="2:15" x14ac:dyDescent="0.3">
      <c r="B10388" s="54"/>
      <c r="M10388"/>
      <c r="N10388"/>
      <c r="O10388"/>
    </row>
    <row r="10389" spans="2:15" x14ac:dyDescent="0.3">
      <c r="B10389" s="54"/>
      <c r="M10389"/>
      <c r="N10389"/>
      <c r="O10389"/>
    </row>
    <row r="10390" spans="2:15" x14ac:dyDescent="0.3">
      <c r="B10390" s="54"/>
      <c r="M10390"/>
      <c r="N10390"/>
      <c r="O10390"/>
    </row>
    <row r="10391" spans="2:15" x14ac:dyDescent="0.3">
      <c r="B10391" s="54"/>
      <c r="M10391"/>
      <c r="N10391"/>
      <c r="O10391"/>
    </row>
    <row r="10392" spans="2:15" x14ac:dyDescent="0.3">
      <c r="B10392" s="54"/>
      <c r="M10392"/>
      <c r="N10392"/>
      <c r="O10392"/>
    </row>
    <row r="10393" spans="2:15" x14ac:dyDescent="0.3">
      <c r="B10393" s="54"/>
      <c r="M10393"/>
      <c r="N10393"/>
      <c r="O10393"/>
    </row>
    <row r="10394" spans="2:15" x14ac:dyDescent="0.3">
      <c r="B10394" s="54"/>
      <c r="M10394"/>
      <c r="N10394"/>
      <c r="O10394"/>
    </row>
    <row r="10395" spans="2:15" x14ac:dyDescent="0.3">
      <c r="B10395" s="54"/>
      <c r="M10395"/>
      <c r="N10395"/>
      <c r="O10395"/>
    </row>
    <row r="10396" spans="2:15" x14ac:dyDescent="0.3">
      <c r="B10396" s="54"/>
      <c r="M10396"/>
      <c r="N10396"/>
      <c r="O10396"/>
    </row>
    <row r="10397" spans="2:15" x14ac:dyDescent="0.3">
      <c r="B10397" s="54"/>
      <c r="M10397"/>
      <c r="N10397"/>
      <c r="O10397"/>
    </row>
    <row r="10398" spans="2:15" x14ac:dyDescent="0.3">
      <c r="B10398" s="54"/>
      <c r="M10398"/>
      <c r="N10398"/>
      <c r="O10398"/>
    </row>
    <row r="10399" spans="2:15" x14ac:dyDescent="0.3">
      <c r="B10399" s="54"/>
      <c r="M10399"/>
      <c r="N10399"/>
      <c r="O10399"/>
    </row>
    <row r="10400" spans="2:15" x14ac:dyDescent="0.3">
      <c r="B10400" s="54"/>
      <c r="M10400"/>
      <c r="N10400"/>
      <c r="O10400"/>
    </row>
    <row r="10401" spans="2:15" x14ac:dyDescent="0.3">
      <c r="B10401" s="54"/>
      <c r="M10401"/>
      <c r="N10401"/>
      <c r="O10401"/>
    </row>
    <row r="10402" spans="2:15" x14ac:dyDescent="0.3">
      <c r="B10402" s="54"/>
      <c r="M10402"/>
      <c r="N10402"/>
      <c r="O10402"/>
    </row>
    <row r="10403" spans="2:15" x14ac:dyDescent="0.3">
      <c r="B10403" s="54"/>
      <c r="M10403"/>
      <c r="N10403"/>
      <c r="O10403"/>
    </row>
    <row r="10404" spans="2:15" x14ac:dyDescent="0.3">
      <c r="B10404" s="54"/>
      <c r="M10404"/>
      <c r="N10404"/>
      <c r="O10404"/>
    </row>
    <row r="10405" spans="2:15" x14ac:dyDescent="0.3">
      <c r="B10405" s="54"/>
      <c r="M10405"/>
      <c r="N10405"/>
      <c r="O10405"/>
    </row>
    <row r="10406" spans="2:15" x14ac:dyDescent="0.3">
      <c r="B10406" s="54"/>
      <c r="M10406"/>
      <c r="N10406"/>
      <c r="O10406"/>
    </row>
    <row r="10407" spans="2:15" x14ac:dyDescent="0.3">
      <c r="B10407" s="54"/>
      <c r="M10407"/>
      <c r="N10407"/>
      <c r="O10407"/>
    </row>
    <row r="10408" spans="2:15" x14ac:dyDescent="0.3">
      <c r="B10408" s="54"/>
      <c r="M10408"/>
      <c r="N10408"/>
      <c r="O10408"/>
    </row>
    <row r="10409" spans="2:15" x14ac:dyDescent="0.3">
      <c r="B10409" s="54"/>
      <c r="M10409"/>
      <c r="N10409"/>
      <c r="O10409"/>
    </row>
    <row r="10410" spans="2:15" x14ac:dyDescent="0.3">
      <c r="B10410" s="54"/>
      <c r="M10410"/>
      <c r="N10410"/>
      <c r="O10410"/>
    </row>
    <row r="10411" spans="2:15" x14ac:dyDescent="0.3">
      <c r="B10411" s="54"/>
      <c r="M10411"/>
      <c r="N10411"/>
      <c r="O10411"/>
    </row>
    <row r="10412" spans="2:15" x14ac:dyDescent="0.3">
      <c r="B10412" s="54"/>
      <c r="M10412"/>
      <c r="N10412"/>
      <c r="O10412"/>
    </row>
    <row r="10413" spans="2:15" x14ac:dyDescent="0.3">
      <c r="B10413" s="54"/>
      <c r="M10413"/>
      <c r="N10413"/>
      <c r="O10413"/>
    </row>
    <row r="10414" spans="2:15" x14ac:dyDescent="0.3">
      <c r="B10414" s="54"/>
      <c r="M10414"/>
      <c r="N10414"/>
      <c r="O10414"/>
    </row>
    <row r="10415" spans="2:15" x14ac:dyDescent="0.3">
      <c r="B10415" s="54"/>
      <c r="M10415"/>
      <c r="N10415"/>
      <c r="O10415"/>
    </row>
    <row r="10416" spans="2:15" x14ac:dyDescent="0.3">
      <c r="B10416" s="54"/>
      <c r="M10416"/>
      <c r="N10416"/>
      <c r="O10416"/>
    </row>
    <row r="10417" spans="2:15" x14ac:dyDescent="0.3">
      <c r="B10417" s="54"/>
      <c r="M10417"/>
      <c r="N10417"/>
      <c r="O10417"/>
    </row>
    <row r="10418" spans="2:15" x14ac:dyDescent="0.3">
      <c r="B10418" s="54"/>
      <c r="M10418"/>
      <c r="N10418"/>
      <c r="O10418"/>
    </row>
    <row r="10419" spans="2:15" x14ac:dyDescent="0.3">
      <c r="B10419" s="54"/>
      <c r="M10419"/>
      <c r="N10419"/>
      <c r="O10419"/>
    </row>
    <row r="10420" spans="2:15" x14ac:dyDescent="0.3">
      <c r="B10420" s="54"/>
      <c r="M10420"/>
      <c r="N10420"/>
      <c r="O10420"/>
    </row>
    <row r="10421" spans="2:15" x14ac:dyDescent="0.3">
      <c r="B10421" s="54"/>
      <c r="M10421"/>
      <c r="N10421"/>
      <c r="O10421"/>
    </row>
    <row r="10422" spans="2:15" x14ac:dyDescent="0.3">
      <c r="B10422" s="54"/>
      <c r="M10422"/>
      <c r="N10422"/>
      <c r="O10422"/>
    </row>
    <row r="10423" spans="2:15" x14ac:dyDescent="0.3">
      <c r="B10423" s="54"/>
      <c r="M10423"/>
      <c r="N10423"/>
      <c r="O10423"/>
    </row>
    <row r="10424" spans="2:15" x14ac:dyDescent="0.3">
      <c r="B10424" s="54"/>
      <c r="M10424"/>
      <c r="N10424"/>
      <c r="O10424"/>
    </row>
    <row r="10425" spans="2:15" x14ac:dyDescent="0.3">
      <c r="B10425" s="54"/>
      <c r="M10425"/>
      <c r="N10425"/>
      <c r="O10425"/>
    </row>
    <row r="10426" spans="2:15" x14ac:dyDescent="0.3">
      <c r="B10426" s="54"/>
      <c r="M10426"/>
      <c r="N10426"/>
      <c r="O10426"/>
    </row>
    <row r="10427" spans="2:15" x14ac:dyDescent="0.3">
      <c r="B10427" s="54"/>
      <c r="M10427"/>
      <c r="N10427"/>
      <c r="O10427"/>
    </row>
    <row r="10428" spans="2:15" x14ac:dyDescent="0.3">
      <c r="B10428" s="54"/>
      <c r="M10428"/>
      <c r="N10428"/>
      <c r="O10428"/>
    </row>
    <row r="10429" spans="2:15" x14ac:dyDescent="0.3">
      <c r="B10429" s="54"/>
      <c r="M10429"/>
      <c r="N10429"/>
      <c r="O10429"/>
    </row>
    <row r="10430" spans="2:15" x14ac:dyDescent="0.3">
      <c r="B10430" s="54"/>
      <c r="M10430"/>
      <c r="N10430"/>
      <c r="O10430"/>
    </row>
    <row r="10431" spans="2:15" x14ac:dyDescent="0.3">
      <c r="B10431" s="54"/>
      <c r="M10431"/>
      <c r="N10431"/>
      <c r="O10431"/>
    </row>
    <row r="10432" spans="2:15" x14ac:dyDescent="0.3">
      <c r="B10432" s="54"/>
      <c r="M10432"/>
      <c r="N10432"/>
      <c r="O10432"/>
    </row>
    <row r="10433" spans="2:15" x14ac:dyDescent="0.3">
      <c r="B10433" s="54"/>
      <c r="M10433"/>
      <c r="N10433"/>
      <c r="O10433"/>
    </row>
    <row r="10434" spans="2:15" x14ac:dyDescent="0.3">
      <c r="B10434" s="54"/>
      <c r="M10434"/>
      <c r="N10434"/>
      <c r="O10434"/>
    </row>
    <row r="10435" spans="2:15" x14ac:dyDescent="0.3">
      <c r="B10435" s="54"/>
      <c r="M10435"/>
      <c r="N10435"/>
      <c r="O10435"/>
    </row>
    <row r="10436" spans="2:15" x14ac:dyDescent="0.3">
      <c r="B10436" s="54"/>
      <c r="M10436"/>
      <c r="N10436"/>
      <c r="O10436"/>
    </row>
    <row r="10437" spans="2:15" x14ac:dyDescent="0.3">
      <c r="B10437" s="54"/>
      <c r="M10437"/>
      <c r="N10437"/>
      <c r="O10437"/>
    </row>
    <row r="10438" spans="2:15" x14ac:dyDescent="0.3">
      <c r="B10438" s="54"/>
      <c r="M10438"/>
      <c r="N10438"/>
      <c r="O10438"/>
    </row>
    <row r="10439" spans="2:15" x14ac:dyDescent="0.3">
      <c r="B10439" s="54"/>
      <c r="M10439"/>
      <c r="N10439"/>
      <c r="O10439"/>
    </row>
    <row r="10440" spans="2:15" x14ac:dyDescent="0.3">
      <c r="B10440" s="54"/>
      <c r="M10440"/>
      <c r="N10440"/>
      <c r="O10440"/>
    </row>
    <row r="10441" spans="2:15" x14ac:dyDescent="0.3">
      <c r="B10441" s="54"/>
      <c r="M10441"/>
      <c r="N10441"/>
      <c r="O10441"/>
    </row>
    <row r="10442" spans="2:15" x14ac:dyDescent="0.3">
      <c r="B10442" s="54"/>
      <c r="M10442"/>
      <c r="N10442"/>
      <c r="O10442"/>
    </row>
    <row r="10443" spans="2:15" x14ac:dyDescent="0.3">
      <c r="B10443" s="54"/>
      <c r="M10443"/>
      <c r="N10443"/>
      <c r="O10443"/>
    </row>
    <row r="10444" spans="2:15" x14ac:dyDescent="0.3">
      <c r="B10444" s="54"/>
      <c r="M10444"/>
      <c r="N10444"/>
      <c r="O10444"/>
    </row>
    <row r="10445" spans="2:15" x14ac:dyDescent="0.3">
      <c r="B10445" s="54"/>
      <c r="M10445"/>
      <c r="N10445"/>
      <c r="O10445"/>
    </row>
    <row r="10446" spans="2:15" x14ac:dyDescent="0.3">
      <c r="B10446" s="54"/>
      <c r="M10446"/>
      <c r="N10446"/>
      <c r="O10446"/>
    </row>
    <row r="10447" spans="2:15" x14ac:dyDescent="0.3">
      <c r="B10447" s="54"/>
      <c r="M10447"/>
      <c r="N10447"/>
      <c r="O10447"/>
    </row>
    <row r="10448" spans="2:15" x14ac:dyDescent="0.3">
      <c r="B10448" s="54"/>
      <c r="M10448"/>
      <c r="N10448"/>
      <c r="O10448"/>
    </row>
    <row r="10449" spans="2:15" x14ac:dyDescent="0.3">
      <c r="B10449" s="54"/>
      <c r="M10449"/>
      <c r="N10449"/>
      <c r="O10449"/>
    </row>
    <row r="10450" spans="2:15" x14ac:dyDescent="0.3">
      <c r="B10450" s="54"/>
      <c r="M10450"/>
      <c r="N10450"/>
      <c r="O10450"/>
    </row>
    <row r="10451" spans="2:15" x14ac:dyDescent="0.3">
      <c r="B10451" s="54"/>
      <c r="M10451"/>
      <c r="N10451"/>
      <c r="O10451"/>
    </row>
    <row r="10452" spans="2:15" x14ac:dyDescent="0.3">
      <c r="B10452" s="54"/>
      <c r="M10452"/>
      <c r="N10452"/>
      <c r="O10452"/>
    </row>
    <row r="10453" spans="2:15" x14ac:dyDescent="0.3">
      <c r="B10453" s="54"/>
      <c r="M10453"/>
      <c r="N10453"/>
      <c r="O10453"/>
    </row>
    <row r="10454" spans="2:15" x14ac:dyDescent="0.3">
      <c r="B10454" s="54"/>
      <c r="M10454"/>
      <c r="N10454"/>
      <c r="O10454"/>
    </row>
    <row r="10455" spans="2:15" x14ac:dyDescent="0.3">
      <c r="B10455" s="54"/>
      <c r="M10455"/>
      <c r="N10455"/>
      <c r="O10455"/>
    </row>
    <row r="10456" spans="2:15" x14ac:dyDescent="0.3">
      <c r="B10456" s="54"/>
      <c r="M10456"/>
      <c r="N10456"/>
      <c r="O10456"/>
    </row>
    <row r="10457" spans="2:15" x14ac:dyDescent="0.3">
      <c r="B10457" s="54"/>
      <c r="M10457"/>
      <c r="N10457"/>
      <c r="O10457"/>
    </row>
    <row r="10458" spans="2:15" x14ac:dyDescent="0.3">
      <c r="B10458" s="54"/>
      <c r="M10458"/>
      <c r="N10458"/>
      <c r="O10458"/>
    </row>
    <row r="10459" spans="2:15" x14ac:dyDescent="0.3">
      <c r="B10459" s="54"/>
      <c r="M10459"/>
      <c r="N10459"/>
      <c r="O10459"/>
    </row>
    <row r="10460" spans="2:15" x14ac:dyDescent="0.3">
      <c r="B10460" s="54"/>
      <c r="M10460"/>
      <c r="N10460"/>
      <c r="O10460"/>
    </row>
    <row r="10461" spans="2:15" x14ac:dyDescent="0.3">
      <c r="B10461" s="54"/>
      <c r="M10461"/>
      <c r="N10461"/>
      <c r="O10461"/>
    </row>
    <row r="10462" spans="2:15" x14ac:dyDescent="0.3">
      <c r="B10462" s="54"/>
      <c r="M10462"/>
      <c r="N10462"/>
      <c r="O10462"/>
    </row>
    <row r="10463" spans="2:15" x14ac:dyDescent="0.3">
      <c r="B10463" s="54"/>
      <c r="M10463"/>
      <c r="N10463"/>
      <c r="O10463"/>
    </row>
    <row r="10464" spans="2:15" x14ac:dyDescent="0.3">
      <c r="B10464" s="54"/>
      <c r="M10464"/>
      <c r="N10464"/>
      <c r="O10464"/>
    </row>
    <row r="10465" spans="2:15" x14ac:dyDescent="0.3">
      <c r="B10465" s="54"/>
      <c r="M10465"/>
      <c r="N10465"/>
      <c r="O10465"/>
    </row>
    <row r="10466" spans="2:15" x14ac:dyDescent="0.3">
      <c r="B10466" s="54"/>
      <c r="M10466"/>
      <c r="N10466"/>
      <c r="O10466"/>
    </row>
    <row r="10467" spans="2:15" x14ac:dyDescent="0.3">
      <c r="B10467" s="54"/>
      <c r="M10467"/>
      <c r="N10467"/>
      <c r="O10467"/>
    </row>
    <row r="10468" spans="2:15" x14ac:dyDescent="0.3">
      <c r="B10468" s="54"/>
      <c r="M10468"/>
      <c r="N10468"/>
      <c r="O10468"/>
    </row>
    <row r="10469" spans="2:15" x14ac:dyDescent="0.3">
      <c r="B10469" s="54"/>
      <c r="M10469"/>
      <c r="N10469"/>
      <c r="O10469"/>
    </row>
    <row r="10470" spans="2:15" x14ac:dyDescent="0.3">
      <c r="B10470" s="54"/>
      <c r="M10470"/>
      <c r="N10470"/>
      <c r="O10470"/>
    </row>
    <row r="10471" spans="2:15" x14ac:dyDescent="0.3">
      <c r="B10471" s="54"/>
      <c r="M10471"/>
      <c r="N10471"/>
      <c r="O10471"/>
    </row>
    <row r="10472" spans="2:15" x14ac:dyDescent="0.3">
      <c r="B10472" s="54"/>
      <c r="M10472"/>
      <c r="N10472"/>
      <c r="O10472"/>
    </row>
    <row r="10473" spans="2:15" x14ac:dyDescent="0.3">
      <c r="B10473" s="54"/>
      <c r="M10473"/>
      <c r="N10473"/>
      <c r="O10473"/>
    </row>
    <row r="10474" spans="2:15" x14ac:dyDescent="0.3">
      <c r="B10474" s="54"/>
      <c r="M10474"/>
      <c r="N10474"/>
      <c r="O10474"/>
    </row>
    <row r="10475" spans="2:15" x14ac:dyDescent="0.3">
      <c r="B10475" s="54"/>
      <c r="M10475"/>
      <c r="N10475"/>
      <c r="O10475"/>
    </row>
    <row r="10476" spans="2:15" x14ac:dyDescent="0.3">
      <c r="B10476" s="54"/>
      <c r="M10476"/>
      <c r="N10476"/>
      <c r="O10476"/>
    </row>
    <row r="10477" spans="2:15" x14ac:dyDescent="0.3">
      <c r="B10477" s="54"/>
      <c r="M10477"/>
      <c r="N10477"/>
      <c r="O10477"/>
    </row>
    <row r="10478" spans="2:15" x14ac:dyDescent="0.3">
      <c r="B10478" s="54"/>
      <c r="M10478"/>
      <c r="N10478"/>
      <c r="O10478"/>
    </row>
    <row r="10479" spans="2:15" x14ac:dyDescent="0.3">
      <c r="B10479" s="54"/>
      <c r="M10479"/>
      <c r="N10479"/>
      <c r="O10479"/>
    </row>
    <row r="10480" spans="2:15" x14ac:dyDescent="0.3">
      <c r="B10480" s="54"/>
      <c r="M10480"/>
      <c r="N10480"/>
      <c r="O10480"/>
    </row>
    <row r="10481" spans="2:15" x14ac:dyDescent="0.3">
      <c r="B10481" s="54"/>
      <c r="M10481"/>
      <c r="N10481"/>
      <c r="O10481"/>
    </row>
    <row r="10482" spans="2:15" x14ac:dyDescent="0.3">
      <c r="B10482" s="54"/>
      <c r="M10482"/>
      <c r="N10482"/>
      <c r="O10482"/>
    </row>
    <row r="10483" spans="2:15" x14ac:dyDescent="0.3">
      <c r="B10483" s="54"/>
      <c r="M10483"/>
      <c r="N10483"/>
      <c r="O10483"/>
    </row>
    <row r="10484" spans="2:15" x14ac:dyDescent="0.3">
      <c r="B10484" s="54"/>
      <c r="M10484"/>
      <c r="N10484"/>
      <c r="O10484"/>
    </row>
    <row r="10485" spans="2:15" x14ac:dyDescent="0.3">
      <c r="B10485" s="54"/>
      <c r="M10485"/>
      <c r="N10485"/>
      <c r="O10485"/>
    </row>
    <row r="10486" spans="2:15" x14ac:dyDescent="0.3">
      <c r="B10486" s="54"/>
      <c r="M10486"/>
      <c r="N10486"/>
      <c r="O10486"/>
    </row>
    <row r="10487" spans="2:15" x14ac:dyDescent="0.3">
      <c r="B10487" s="54"/>
      <c r="M10487"/>
      <c r="N10487"/>
      <c r="O10487"/>
    </row>
    <row r="10488" spans="2:15" x14ac:dyDescent="0.3">
      <c r="B10488" s="54"/>
      <c r="M10488"/>
      <c r="N10488"/>
      <c r="O10488"/>
    </row>
    <row r="10489" spans="2:15" x14ac:dyDescent="0.3">
      <c r="B10489" s="54"/>
      <c r="M10489"/>
      <c r="N10489"/>
      <c r="O10489"/>
    </row>
    <row r="10490" spans="2:15" x14ac:dyDescent="0.3">
      <c r="B10490" s="54"/>
      <c r="M10490"/>
      <c r="N10490"/>
      <c r="O10490"/>
    </row>
    <row r="10491" spans="2:15" x14ac:dyDescent="0.3">
      <c r="B10491" s="54"/>
      <c r="M10491"/>
      <c r="N10491"/>
      <c r="O10491"/>
    </row>
    <row r="10492" spans="2:15" x14ac:dyDescent="0.3">
      <c r="B10492" s="54"/>
      <c r="M10492"/>
      <c r="N10492"/>
      <c r="O10492"/>
    </row>
    <row r="10493" spans="2:15" x14ac:dyDescent="0.3">
      <c r="B10493" s="54"/>
      <c r="M10493"/>
      <c r="N10493"/>
      <c r="O10493"/>
    </row>
    <row r="10494" spans="2:15" x14ac:dyDescent="0.3">
      <c r="B10494" s="54"/>
      <c r="M10494"/>
      <c r="N10494"/>
      <c r="O10494"/>
    </row>
    <row r="10495" spans="2:15" x14ac:dyDescent="0.3">
      <c r="B10495" s="54"/>
      <c r="M10495"/>
      <c r="N10495"/>
      <c r="O10495"/>
    </row>
    <row r="10496" spans="2:15" x14ac:dyDescent="0.3">
      <c r="B10496" s="54"/>
      <c r="M10496"/>
      <c r="N10496"/>
      <c r="O10496"/>
    </row>
    <row r="10497" spans="2:15" x14ac:dyDescent="0.3">
      <c r="B10497" s="54"/>
      <c r="M10497"/>
      <c r="N10497"/>
      <c r="O10497"/>
    </row>
    <row r="10498" spans="2:15" x14ac:dyDescent="0.3">
      <c r="B10498" s="54"/>
      <c r="M10498"/>
      <c r="N10498"/>
      <c r="O10498"/>
    </row>
    <row r="10499" spans="2:15" x14ac:dyDescent="0.3">
      <c r="B10499" s="54"/>
      <c r="M10499"/>
      <c r="N10499"/>
      <c r="O10499"/>
    </row>
    <row r="10500" spans="2:15" x14ac:dyDescent="0.3">
      <c r="B10500" s="54"/>
      <c r="M10500"/>
      <c r="N10500"/>
      <c r="O10500"/>
    </row>
    <row r="10501" spans="2:15" x14ac:dyDescent="0.3">
      <c r="B10501" s="54"/>
      <c r="M10501"/>
      <c r="N10501"/>
      <c r="O10501"/>
    </row>
    <row r="10502" spans="2:15" x14ac:dyDescent="0.3">
      <c r="B10502" s="54"/>
      <c r="M10502"/>
      <c r="N10502"/>
      <c r="O10502"/>
    </row>
    <row r="10503" spans="2:15" x14ac:dyDescent="0.3">
      <c r="B10503" s="54"/>
      <c r="M10503"/>
      <c r="N10503"/>
      <c r="O10503"/>
    </row>
    <row r="10504" spans="2:15" x14ac:dyDescent="0.3">
      <c r="B10504" s="54"/>
      <c r="M10504"/>
      <c r="N10504"/>
      <c r="O10504"/>
    </row>
    <row r="10505" spans="2:15" x14ac:dyDescent="0.3">
      <c r="B10505" s="54"/>
      <c r="M10505"/>
      <c r="N10505"/>
      <c r="O10505"/>
    </row>
    <row r="10506" spans="2:15" x14ac:dyDescent="0.3">
      <c r="B10506" s="54"/>
      <c r="M10506"/>
      <c r="N10506"/>
      <c r="O10506"/>
    </row>
    <row r="10507" spans="2:15" x14ac:dyDescent="0.3">
      <c r="B10507" s="54"/>
      <c r="M10507"/>
      <c r="N10507"/>
      <c r="O10507"/>
    </row>
    <row r="10508" spans="2:15" x14ac:dyDescent="0.3">
      <c r="B10508" s="54"/>
      <c r="M10508"/>
      <c r="N10508"/>
      <c r="O10508"/>
    </row>
    <row r="10509" spans="2:15" x14ac:dyDescent="0.3">
      <c r="B10509" s="54"/>
      <c r="M10509"/>
      <c r="N10509"/>
      <c r="O10509"/>
    </row>
    <row r="10510" spans="2:15" x14ac:dyDescent="0.3">
      <c r="B10510" s="54"/>
      <c r="M10510"/>
      <c r="N10510"/>
      <c r="O10510"/>
    </row>
    <row r="10511" spans="2:15" x14ac:dyDescent="0.3">
      <c r="B10511" s="54"/>
      <c r="M10511"/>
      <c r="N10511"/>
      <c r="O10511"/>
    </row>
    <row r="10512" spans="2:15" x14ac:dyDescent="0.3">
      <c r="B10512" s="54"/>
      <c r="M10512"/>
      <c r="N10512"/>
      <c r="O10512"/>
    </row>
    <row r="10513" spans="2:15" x14ac:dyDescent="0.3">
      <c r="B10513" s="54"/>
      <c r="M10513"/>
      <c r="N10513"/>
      <c r="O10513"/>
    </row>
    <row r="10514" spans="2:15" x14ac:dyDescent="0.3">
      <c r="B10514" s="54"/>
      <c r="M10514"/>
      <c r="N10514"/>
      <c r="O10514"/>
    </row>
    <row r="10515" spans="2:15" x14ac:dyDescent="0.3">
      <c r="B10515" s="54"/>
      <c r="M10515"/>
      <c r="N10515"/>
      <c r="O10515"/>
    </row>
    <row r="10516" spans="2:15" x14ac:dyDescent="0.3">
      <c r="B10516" s="54"/>
      <c r="M10516"/>
      <c r="N10516"/>
      <c r="O10516"/>
    </row>
    <row r="10517" spans="2:15" x14ac:dyDescent="0.3">
      <c r="B10517" s="54"/>
      <c r="M10517"/>
      <c r="N10517"/>
      <c r="O10517"/>
    </row>
    <row r="10518" spans="2:15" x14ac:dyDescent="0.3">
      <c r="B10518" s="54"/>
      <c r="M10518"/>
      <c r="N10518"/>
      <c r="O10518"/>
    </row>
    <row r="10519" spans="2:15" x14ac:dyDescent="0.3">
      <c r="B10519" s="54"/>
      <c r="M10519"/>
      <c r="N10519"/>
      <c r="O10519"/>
    </row>
    <row r="10520" spans="2:15" x14ac:dyDescent="0.3">
      <c r="B10520" s="54"/>
      <c r="M10520"/>
      <c r="N10520"/>
      <c r="O10520"/>
    </row>
    <row r="10521" spans="2:15" x14ac:dyDescent="0.3">
      <c r="B10521" s="54"/>
      <c r="M10521"/>
      <c r="N10521"/>
      <c r="O10521"/>
    </row>
    <row r="10522" spans="2:15" x14ac:dyDescent="0.3">
      <c r="B10522" s="54"/>
      <c r="M10522"/>
      <c r="N10522"/>
      <c r="O10522"/>
    </row>
    <row r="10523" spans="2:15" x14ac:dyDescent="0.3">
      <c r="B10523" s="54"/>
      <c r="M10523"/>
      <c r="N10523"/>
      <c r="O10523"/>
    </row>
    <row r="10524" spans="2:15" x14ac:dyDescent="0.3">
      <c r="B10524" s="54"/>
      <c r="M10524"/>
      <c r="N10524"/>
      <c r="O10524"/>
    </row>
    <row r="10525" spans="2:15" x14ac:dyDescent="0.3">
      <c r="B10525" s="54"/>
      <c r="M10525"/>
      <c r="N10525"/>
      <c r="O10525"/>
    </row>
    <row r="10526" spans="2:15" x14ac:dyDescent="0.3">
      <c r="B10526" s="54"/>
      <c r="M10526"/>
      <c r="N10526"/>
      <c r="O10526"/>
    </row>
    <row r="10527" spans="2:15" x14ac:dyDescent="0.3">
      <c r="B10527" s="54"/>
      <c r="M10527"/>
      <c r="N10527"/>
      <c r="O10527"/>
    </row>
    <row r="10528" spans="2:15" x14ac:dyDescent="0.3">
      <c r="B10528" s="54"/>
      <c r="M10528"/>
      <c r="N10528"/>
      <c r="O10528"/>
    </row>
    <row r="10529" spans="2:15" x14ac:dyDescent="0.3">
      <c r="B10529" s="54"/>
      <c r="M10529"/>
      <c r="N10529"/>
      <c r="O10529"/>
    </row>
    <row r="10530" spans="2:15" x14ac:dyDescent="0.3">
      <c r="B10530" s="54"/>
      <c r="M10530"/>
      <c r="N10530"/>
      <c r="O10530"/>
    </row>
    <row r="10531" spans="2:15" x14ac:dyDescent="0.3">
      <c r="B10531" s="54"/>
      <c r="M10531"/>
      <c r="N10531"/>
      <c r="O10531"/>
    </row>
    <row r="10532" spans="2:15" x14ac:dyDescent="0.3">
      <c r="B10532" s="54"/>
      <c r="M10532"/>
      <c r="N10532"/>
      <c r="O10532"/>
    </row>
    <row r="10533" spans="2:15" x14ac:dyDescent="0.3">
      <c r="B10533" s="54"/>
      <c r="M10533"/>
      <c r="N10533"/>
      <c r="O10533"/>
    </row>
    <row r="10534" spans="2:15" x14ac:dyDescent="0.3">
      <c r="B10534" s="54"/>
      <c r="M10534"/>
      <c r="N10534"/>
      <c r="O10534"/>
    </row>
    <row r="10535" spans="2:15" x14ac:dyDescent="0.3">
      <c r="B10535" s="54"/>
      <c r="M10535"/>
      <c r="N10535"/>
      <c r="O10535"/>
    </row>
    <row r="10536" spans="2:15" x14ac:dyDescent="0.3">
      <c r="B10536" s="54"/>
      <c r="M10536"/>
      <c r="N10536"/>
      <c r="O10536"/>
    </row>
    <row r="10537" spans="2:15" x14ac:dyDescent="0.3">
      <c r="B10537" s="54"/>
      <c r="M10537"/>
      <c r="N10537"/>
      <c r="O10537"/>
    </row>
    <row r="10538" spans="2:15" x14ac:dyDescent="0.3">
      <c r="B10538" s="54"/>
      <c r="M10538"/>
      <c r="N10538"/>
      <c r="O10538"/>
    </row>
    <row r="10539" spans="2:15" x14ac:dyDescent="0.3">
      <c r="B10539" s="54"/>
      <c r="M10539"/>
      <c r="N10539"/>
      <c r="O10539"/>
    </row>
    <row r="10540" spans="2:15" x14ac:dyDescent="0.3">
      <c r="B10540" s="54"/>
      <c r="M10540"/>
      <c r="N10540"/>
      <c r="O10540"/>
    </row>
    <row r="10541" spans="2:15" x14ac:dyDescent="0.3">
      <c r="B10541" s="54"/>
      <c r="M10541"/>
      <c r="N10541"/>
      <c r="O10541"/>
    </row>
    <row r="10542" spans="2:15" x14ac:dyDescent="0.3">
      <c r="B10542" s="54"/>
      <c r="M10542"/>
      <c r="N10542"/>
      <c r="O10542"/>
    </row>
    <row r="10543" spans="2:15" x14ac:dyDescent="0.3">
      <c r="B10543" s="54"/>
      <c r="M10543"/>
      <c r="N10543"/>
      <c r="O10543"/>
    </row>
    <row r="10544" spans="2:15" x14ac:dyDescent="0.3">
      <c r="B10544" s="54"/>
      <c r="M10544"/>
      <c r="N10544"/>
      <c r="O10544"/>
    </row>
    <row r="10545" spans="2:15" x14ac:dyDescent="0.3">
      <c r="B10545" s="54"/>
      <c r="M10545"/>
      <c r="N10545"/>
      <c r="O10545"/>
    </row>
    <row r="10546" spans="2:15" x14ac:dyDescent="0.3">
      <c r="B10546" s="54"/>
      <c r="M10546"/>
      <c r="N10546"/>
      <c r="O10546"/>
    </row>
    <row r="10547" spans="2:15" x14ac:dyDescent="0.3">
      <c r="B10547" s="54"/>
      <c r="M10547"/>
      <c r="N10547"/>
      <c r="O10547"/>
    </row>
    <row r="10548" spans="2:15" x14ac:dyDescent="0.3">
      <c r="B10548" s="54"/>
      <c r="M10548"/>
      <c r="N10548"/>
      <c r="O10548"/>
    </row>
    <row r="10549" spans="2:15" x14ac:dyDescent="0.3">
      <c r="B10549" s="54"/>
      <c r="M10549"/>
      <c r="N10549"/>
      <c r="O10549"/>
    </row>
    <row r="10550" spans="2:15" x14ac:dyDescent="0.3">
      <c r="B10550" s="54"/>
      <c r="M10550"/>
      <c r="N10550"/>
      <c r="O10550"/>
    </row>
    <row r="10551" spans="2:15" x14ac:dyDescent="0.3">
      <c r="B10551" s="54"/>
      <c r="M10551"/>
      <c r="N10551"/>
      <c r="O10551"/>
    </row>
    <row r="10552" spans="2:15" x14ac:dyDescent="0.3">
      <c r="B10552" s="54"/>
      <c r="M10552"/>
      <c r="N10552"/>
      <c r="O10552"/>
    </row>
    <row r="10553" spans="2:15" x14ac:dyDescent="0.3">
      <c r="B10553" s="54"/>
      <c r="M10553"/>
      <c r="N10553"/>
      <c r="O10553"/>
    </row>
    <row r="10554" spans="2:15" x14ac:dyDescent="0.3">
      <c r="B10554" s="54"/>
      <c r="M10554"/>
      <c r="N10554"/>
      <c r="O10554"/>
    </row>
    <row r="10555" spans="2:15" x14ac:dyDescent="0.3">
      <c r="B10555" s="54"/>
      <c r="M10555"/>
      <c r="N10555"/>
      <c r="O10555"/>
    </row>
    <row r="10556" spans="2:15" x14ac:dyDescent="0.3">
      <c r="B10556" s="54"/>
      <c r="M10556"/>
      <c r="N10556"/>
      <c r="O10556"/>
    </row>
    <row r="10557" spans="2:15" x14ac:dyDescent="0.3">
      <c r="B10557" s="54"/>
      <c r="M10557"/>
      <c r="N10557"/>
      <c r="O10557"/>
    </row>
    <row r="10558" spans="2:15" x14ac:dyDescent="0.3">
      <c r="B10558" s="54"/>
      <c r="M10558"/>
      <c r="N10558"/>
      <c r="O10558"/>
    </row>
    <row r="10559" spans="2:15" x14ac:dyDescent="0.3">
      <c r="B10559" s="54"/>
      <c r="M10559"/>
      <c r="N10559"/>
      <c r="O10559"/>
    </row>
    <row r="10560" spans="2:15" x14ac:dyDescent="0.3">
      <c r="B10560" s="54"/>
      <c r="M10560"/>
      <c r="N10560"/>
      <c r="O10560"/>
    </row>
    <row r="10561" spans="2:15" x14ac:dyDescent="0.3">
      <c r="B10561" s="54"/>
      <c r="M10561"/>
      <c r="N10561"/>
      <c r="O10561"/>
    </row>
    <row r="10562" spans="2:15" x14ac:dyDescent="0.3">
      <c r="B10562" s="54"/>
      <c r="M10562"/>
      <c r="N10562"/>
      <c r="O10562"/>
    </row>
    <row r="10563" spans="2:15" x14ac:dyDescent="0.3">
      <c r="B10563" s="54"/>
      <c r="M10563"/>
      <c r="N10563"/>
      <c r="O10563"/>
    </row>
    <row r="10564" spans="2:15" x14ac:dyDescent="0.3">
      <c r="B10564" s="54"/>
      <c r="M10564"/>
      <c r="N10564"/>
      <c r="O10564"/>
    </row>
    <row r="10565" spans="2:15" x14ac:dyDescent="0.3">
      <c r="B10565" s="54"/>
      <c r="M10565"/>
      <c r="N10565"/>
      <c r="O10565"/>
    </row>
    <row r="10566" spans="2:15" x14ac:dyDescent="0.3">
      <c r="B10566" s="54"/>
      <c r="M10566"/>
      <c r="N10566"/>
      <c r="O10566"/>
    </row>
    <row r="10567" spans="2:15" x14ac:dyDescent="0.3">
      <c r="B10567" s="54"/>
      <c r="M10567"/>
      <c r="N10567"/>
      <c r="O10567"/>
    </row>
    <row r="10568" spans="2:15" x14ac:dyDescent="0.3">
      <c r="B10568" s="54"/>
      <c r="M10568"/>
      <c r="N10568"/>
      <c r="O10568"/>
    </row>
    <row r="10569" spans="2:15" x14ac:dyDescent="0.3">
      <c r="B10569" s="54"/>
      <c r="M10569"/>
      <c r="N10569"/>
      <c r="O10569"/>
    </row>
    <row r="10570" spans="2:15" x14ac:dyDescent="0.3">
      <c r="B10570" s="54"/>
      <c r="M10570"/>
      <c r="N10570"/>
      <c r="O10570"/>
    </row>
    <row r="10571" spans="2:15" x14ac:dyDescent="0.3">
      <c r="B10571" s="54"/>
      <c r="M10571"/>
      <c r="N10571"/>
      <c r="O10571"/>
    </row>
    <row r="10572" spans="2:15" x14ac:dyDescent="0.3">
      <c r="B10572" s="54"/>
      <c r="M10572"/>
      <c r="N10572"/>
      <c r="O10572"/>
    </row>
    <row r="10573" spans="2:15" x14ac:dyDescent="0.3">
      <c r="B10573" s="54"/>
      <c r="M10573"/>
      <c r="N10573"/>
      <c r="O10573"/>
    </row>
    <row r="10574" spans="2:15" x14ac:dyDescent="0.3">
      <c r="B10574" s="54"/>
      <c r="M10574"/>
      <c r="N10574"/>
      <c r="O10574"/>
    </row>
    <row r="10575" spans="2:15" x14ac:dyDescent="0.3">
      <c r="B10575" s="54"/>
      <c r="M10575"/>
      <c r="N10575"/>
      <c r="O10575"/>
    </row>
    <row r="10576" spans="2:15" x14ac:dyDescent="0.3">
      <c r="B10576" s="54"/>
      <c r="M10576"/>
      <c r="N10576"/>
      <c r="O10576"/>
    </row>
    <row r="10577" spans="2:15" x14ac:dyDescent="0.3">
      <c r="B10577" s="54"/>
      <c r="M10577"/>
      <c r="N10577"/>
      <c r="O10577"/>
    </row>
    <row r="10578" spans="2:15" x14ac:dyDescent="0.3">
      <c r="B10578" s="54"/>
      <c r="M10578"/>
      <c r="N10578"/>
      <c r="O10578"/>
    </row>
    <row r="10579" spans="2:15" x14ac:dyDescent="0.3">
      <c r="B10579" s="54"/>
      <c r="M10579"/>
      <c r="N10579"/>
      <c r="O10579"/>
    </row>
    <row r="10580" spans="2:15" x14ac:dyDescent="0.3">
      <c r="B10580" s="54"/>
      <c r="M10580"/>
      <c r="N10580"/>
      <c r="O10580"/>
    </row>
    <row r="10581" spans="2:15" x14ac:dyDescent="0.3">
      <c r="B10581" s="54"/>
      <c r="M10581"/>
      <c r="N10581"/>
      <c r="O10581"/>
    </row>
    <row r="10582" spans="2:15" x14ac:dyDescent="0.3">
      <c r="B10582" s="54"/>
      <c r="M10582"/>
      <c r="N10582"/>
      <c r="O10582"/>
    </row>
    <row r="10583" spans="2:15" x14ac:dyDescent="0.3">
      <c r="B10583" s="54"/>
      <c r="M10583"/>
      <c r="N10583"/>
      <c r="O10583"/>
    </row>
    <row r="10584" spans="2:15" x14ac:dyDescent="0.3">
      <c r="B10584" s="54"/>
      <c r="M10584"/>
      <c r="N10584"/>
      <c r="O10584"/>
    </row>
    <row r="10585" spans="2:15" x14ac:dyDescent="0.3">
      <c r="B10585" s="54"/>
      <c r="M10585"/>
      <c r="N10585"/>
      <c r="O10585"/>
    </row>
    <row r="10586" spans="2:15" x14ac:dyDescent="0.3">
      <c r="B10586" s="54"/>
      <c r="M10586"/>
      <c r="N10586"/>
      <c r="O10586"/>
    </row>
    <row r="10587" spans="2:15" x14ac:dyDescent="0.3">
      <c r="B10587" s="54"/>
      <c r="M10587"/>
      <c r="N10587"/>
      <c r="O10587"/>
    </row>
    <row r="10588" spans="2:15" x14ac:dyDescent="0.3">
      <c r="B10588" s="54"/>
      <c r="M10588"/>
      <c r="N10588"/>
      <c r="O10588"/>
    </row>
    <row r="10589" spans="2:15" x14ac:dyDescent="0.3">
      <c r="B10589" s="54"/>
      <c r="M10589"/>
      <c r="N10589"/>
      <c r="O10589"/>
    </row>
    <row r="10590" spans="2:15" x14ac:dyDescent="0.3">
      <c r="B10590" s="54"/>
      <c r="M10590"/>
      <c r="N10590"/>
      <c r="O10590"/>
    </row>
    <row r="10591" spans="2:15" x14ac:dyDescent="0.3">
      <c r="B10591" s="54"/>
      <c r="M10591"/>
      <c r="N10591"/>
      <c r="O10591"/>
    </row>
    <row r="10592" spans="2:15" x14ac:dyDescent="0.3">
      <c r="B10592" s="54"/>
      <c r="M10592"/>
      <c r="N10592"/>
      <c r="O10592"/>
    </row>
    <row r="10593" spans="2:15" x14ac:dyDescent="0.3">
      <c r="B10593" s="54"/>
      <c r="M10593"/>
      <c r="N10593"/>
      <c r="O10593"/>
    </row>
    <row r="10594" spans="2:15" x14ac:dyDescent="0.3">
      <c r="B10594" s="54"/>
      <c r="M10594"/>
      <c r="N10594"/>
      <c r="O10594"/>
    </row>
    <row r="10595" spans="2:15" x14ac:dyDescent="0.3">
      <c r="B10595" s="54"/>
      <c r="M10595"/>
      <c r="N10595"/>
      <c r="O10595"/>
    </row>
    <row r="10596" spans="2:15" x14ac:dyDescent="0.3">
      <c r="B10596" s="54"/>
      <c r="M10596"/>
      <c r="N10596"/>
      <c r="O10596"/>
    </row>
    <row r="10597" spans="2:15" x14ac:dyDescent="0.3">
      <c r="B10597" s="54"/>
      <c r="M10597"/>
      <c r="N10597"/>
      <c r="O10597"/>
    </row>
    <row r="10598" spans="2:15" x14ac:dyDescent="0.3">
      <c r="B10598" s="54"/>
      <c r="M10598"/>
      <c r="N10598"/>
      <c r="O10598"/>
    </row>
    <row r="10599" spans="2:15" x14ac:dyDescent="0.3">
      <c r="B10599" s="54"/>
      <c r="M10599"/>
      <c r="N10599"/>
      <c r="O10599"/>
    </row>
    <row r="10600" spans="2:15" x14ac:dyDescent="0.3">
      <c r="B10600" s="54"/>
      <c r="M10600"/>
      <c r="N10600"/>
      <c r="O10600"/>
    </row>
    <row r="10601" spans="2:15" x14ac:dyDescent="0.3">
      <c r="B10601" s="54"/>
      <c r="M10601"/>
      <c r="N10601"/>
      <c r="O10601"/>
    </row>
    <row r="10602" spans="2:15" x14ac:dyDescent="0.3">
      <c r="B10602" s="54"/>
      <c r="M10602"/>
      <c r="N10602"/>
      <c r="O10602"/>
    </row>
    <row r="10603" spans="2:15" x14ac:dyDescent="0.3">
      <c r="B10603" s="54"/>
      <c r="M10603"/>
      <c r="N10603"/>
      <c r="O10603"/>
    </row>
    <row r="10604" spans="2:15" x14ac:dyDescent="0.3">
      <c r="B10604" s="54"/>
      <c r="M10604"/>
      <c r="N10604"/>
      <c r="O10604"/>
    </row>
    <row r="10605" spans="2:15" x14ac:dyDescent="0.3">
      <c r="B10605" s="54"/>
      <c r="M10605"/>
      <c r="N10605"/>
      <c r="O10605"/>
    </row>
    <row r="10606" spans="2:15" x14ac:dyDescent="0.3">
      <c r="B10606" s="54"/>
      <c r="M10606"/>
      <c r="N10606"/>
      <c r="O10606"/>
    </row>
    <row r="10607" spans="2:15" x14ac:dyDescent="0.3">
      <c r="B10607" s="54"/>
      <c r="M10607"/>
      <c r="N10607"/>
      <c r="O10607"/>
    </row>
    <row r="10608" spans="2:15" x14ac:dyDescent="0.3">
      <c r="B10608" s="54"/>
      <c r="M10608"/>
      <c r="N10608"/>
      <c r="O10608"/>
    </row>
    <row r="10609" spans="2:15" x14ac:dyDescent="0.3">
      <c r="B10609" s="54"/>
      <c r="M10609"/>
      <c r="N10609"/>
      <c r="O10609"/>
    </row>
    <row r="10610" spans="2:15" x14ac:dyDescent="0.3">
      <c r="B10610" s="54"/>
      <c r="M10610"/>
      <c r="N10610"/>
      <c r="O10610"/>
    </row>
    <row r="10611" spans="2:15" x14ac:dyDescent="0.3">
      <c r="B10611" s="54"/>
      <c r="M10611"/>
      <c r="N10611"/>
      <c r="O10611"/>
    </row>
    <row r="10612" spans="2:15" x14ac:dyDescent="0.3">
      <c r="B10612" s="54"/>
      <c r="M10612"/>
      <c r="N10612"/>
      <c r="O10612"/>
    </row>
    <row r="10613" spans="2:15" x14ac:dyDescent="0.3">
      <c r="B10613" s="54"/>
      <c r="M10613"/>
      <c r="N10613"/>
      <c r="O10613"/>
    </row>
    <row r="10614" spans="2:15" x14ac:dyDescent="0.3">
      <c r="B10614" s="54"/>
      <c r="M10614"/>
      <c r="N10614"/>
      <c r="O10614"/>
    </row>
    <row r="10615" spans="2:15" x14ac:dyDescent="0.3">
      <c r="B10615" s="54"/>
      <c r="M10615"/>
      <c r="N10615"/>
      <c r="O10615"/>
    </row>
    <row r="10616" spans="2:15" x14ac:dyDescent="0.3">
      <c r="B10616" s="54"/>
      <c r="M10616"/>
      <c r="N10616"/>
      <c r="O10616"/>
    </row>
    <row r="10617" spans="2:15" x14ac:dyDescent="0.3">
      <c r="B10617" s="54"/>
      <c r="M10617"/>
      <c r="N10617"/>
      <c r="O10617"/>
    </row>
    <row r="10618" spans="2:15" x14ac:dyDescent="0.3">
      <c r="B10618" s="54"/>
      <c r="M10618"/>
      <c r="N10618"/>
      <c r="O10618"/>
    </row>
    <row r="10619" spans="2:15" x14ac:dyDescent="0.3">
      <c r="B10619" s="54"/>
      <c r="M10619"/>
      <c r="N10619"/>
      <c r="O10619"/>
    </row>
    <row r="10620" spans="2:15" x14ac:dyDescent="0.3">
      <c r="B10620" s="54"/>
      <c r="M10620"/>
      <c r="N10620"/>
      <c r="O10620"/>
    </row>
    <row r="10621" spans="2:15" x14ac:dyDescent="0.3">
      <c r="B10621" s="54"/>
      <c r="M10621"/>
      <c r="N10621"/>
      <c r="O10621"/>
    </row>
    <row r="10622" spans="2:15" x14ac:dyDescent="0.3">
      <c r="B10622" s="54"/>
      <c r="M10622"/>
      <c r="N10622"/>
      <c r="O10622"/>
    </row>
    <row r="10623" spans="2:15" x14ac:dyDescent="0.3">
      <c r="B10623" s="54"/>
      <c r="M10623"/>
      <c r="N10623"/>
      <c r="O10623"/>
    </row>
    <row r="10624" spans="2:15" x14ac:dyDescent="0.3">
      <c r="B10624" s="54"/>
      <c r="M10624"/>
      <c r="N10624"/>
      <c r="O10624"/>
    </row>
    <row r="10625" spans="2:15" x14ac:dyDescent="0.3">
      <c r="B10625" s="54"/>
      <c r="M10625"/>
      <c r="N10625"/>
      <c r="O10625"/>
    </row>
    <row r="10626" spans="2:15" x14ac:dyDescent="0.3">
      <c r="B10626" s="54"/>
      <c r="M10626"/>
      <c r="N10626"/>
      <c r="O10626"/>
    </row>
    <row r="10627" spans="2:15" x14ac:dyDescent="0.3">
      <c r="B10627" s="54"/>
      <c r="M10627"/>
      <c r="N10627"/>
      <c r="O10627"/>
    </row>
    <row r="10628" spans="2:15" x14ac:dyDescent="0.3">
      <c r="B10628" s="54"/>
      <c r="M10628"/>
      <c r="N10628"/>
      <c r="O10628"/>
    </row>
    <row r="10629" spans="2:15" x14ac:dyDescent="0.3">
      <c r="B10629" s="54"/>
      <c r="M10629"/>
      <c r="N10629"/>
      <c r="O10629"/>
    </row>
    <row r="10630" spans="2:15" x14ac:dyDescent="0.3">
      <c r="B10630" s="54"/>
      <c r="M10630"/>
      <c r="N10630"/>
      <c r="O10630"/>
    </row>
    <row r="10631" spans="2:15" x14ac:dyDescent="0.3">
      <c r="B10631" s="54"/>
      <c r="M10631"/>
      <c r="N10631"/>
      <c r="O10631"/>
    </row>
    <row r="10632" spans="2:15" x14ac:dyDescent="0.3">
      <c r="B10632" s="54"/>
      <c r="M10632"/>
      <c r="N10632"/>
      <c r="O10632"/>
    </row>
    <row r="10633" spans="2:15" x14ac:dyDescent="0.3">
      <c r="B10633" s="54"/>
      <c r="M10633"/>
      <c r="N10633"/>
      <c r="O10633"/>
    </row>
    <row r="10634" spans="2:15" x14ac:dyDescent="0.3">
      <c r="B10634" s="54"/>
      <c r="M10634"/>
      <c r="N10634"/>
      <c r="O10634"/>
    </row>
    <row r="10635" spans="2:15" x14ac:dyDescent="0.3">
      <c r="B10635" s="54"/>
      <c r="M10635"/>
      <c r="N10635"/>
      <c r="O10635"/>
    </row>
    <row r="10636" spans="2:15" x14ac:dyDescent="0.3">
      <c r="B10636" s="54"/>
      <c r="M10636"/>
      <c r="N10636"/>
      <c r="O10636"/>
    </row>
    <row r="10637" spans="2:15" x14ac:dyDescent="0.3">
      <c r="B10637" s="54"/>
      <c r="M10637"/>
      <c r="N10637"/>
      <c r="O10637"/>
    </row>
    <row r="10638" spans="2:15" x14ac:dyDescent="0.3">
      <c r="B10638" s="54"/>
      <c r="M10638"/>
      <c r="N10638"/>
      <c r="O10638"/>
    </row>
    <row r="10639" spans="2:15" x14ac:dyDescent="0.3">
      <c r="B10639" s="54"/>
      <c r="M10639"/>
      <c r="N10639"/>
      <c r="O10639"/>
    </row>
    <row r="10640" spans="2:15" x14ac:dyDescent="0.3">
      <c r="B10640" s="54"/>
      <c r="M10640"/>
      <c r="N10640"/>
      <c r="O10640"/>
    </row>
    <row r="10641" spans="2:15" x14ac:dyDescent="0.3">
      <c r="B10641" s="54"/>
      <c r="M10641"/>
      <c r="N10641"/>
      <c r="O10641"/>
    </row>
    <row r="10642" spans="2:15" x14ac:dyDescent="0.3">
      <c r="B10642" s="54"/>
      <c r="M10642"/>
      <c r="N10642"/>
      <c r="O10642"/>
    </row>
    <row r="10643" spans="2:15" x14ac:dyDescent="0.3">
      <c r="B10643" s="54"/>
      <c r="M10643"/>
      <c r="N10643"/>
      <c r="O10643"/>
    </row>
    <row r="10644" spans="2:15" x14ac:dyDescent="0.3">
      <c r="B10644" s="54"/>
      <c r="M10644"/>
      <c r="N10644"/>
      <c r="O10644"/>
    </row>
    <row r="10645" spans="2:15" x14ac:dyDescent="0.3">
      <c r="B10645" s="54"/>
      <c r="M10645"/>
      <c r="N10645"/>
      <c r="O10645"/>
    </row>
    <row r="10646" spans="2:15" x14ac:dyDescent="0.3">
      <c r="B10646" s="54"/>
      <c r="M10646"/>
      <c r="N10646"/>
      <c r="O10646"/>
    </row>
    <row r="10647" spans="2:15" x14ac:dyDescent="0.3">
      <c r="B10647" s="54"/>
      <c r="M10647"/>
      <c r="N10647"/>
      <c r="O10647"/>
    </row>
    <row r="10648" spans="2:15" x14ac:dyDescent="0.3">
      <c r="B10648" s="54"/>
      <c r="M10648"/>
      <c r="N10648"/>
      <c r="O10648"/>
    </row>
    <row r="10649" spans="2:15" x14ac:dyDescent="0.3">
      <c r="B10649" s="54"/>
      <c r="M10649"/>
      <c r="N10649"/>
      <c r="O10649"/>
    </row>
    <row r="10650" spans="2:15" x14ac:dyDescent="0.3">
      <c r="B10650" s="54"/>
      <c r="M10650"/>
      <c r="N10650"/>
      <c r="O10650"/>
    </row>
    <row r="10651" spans="2:15" x14ac:dyDescent="0.3">
      <c r="B10651" s="54"/>
      <c r="M10651"/>
      <c r="N10651"/>
      <c r="O10651"/>
    </row>
    <row r="10652" spans="2:15" x14ac:dyDescent="0.3">
      <c r="B10652" s="54"/>
      <c r="M10652"/>
      <c r="N10652"/>
      <c r="O10652"/>
    </row>
    <row r="10653" spans="2:15" x14ac:dyDescent="0.3">
      <c r="B10653" s="54"/>
      <c r="M10653"/>
      <c r="N10653"/>
      <c r="O10653"/>
    </row>
    <row r="10654" spans="2:15" x14ac:dyDescent="0.3">
      <c r="B10654" s="54"/>
      <c r="M10654"/>
      <c r="N10654"/>
      <c r="O10654"/>
    </row>
    <row r="10655" spans="2:15" x14ac:dyDescent="0.3">
      <c r="B10655" s="54"/>
      <c r="M10655"/>
      <c r="N10655"/>
      <c r="O10655"/>
    </row>
    <row r="10656" spans="2:15" x14ac:dyDescent="0.3">
      <c r="B10656" s="54"/>
      <c r="M10656"/>
      <c r="N10656"/>
      <c r="O10656"/>
    </row>
    <row r="10657" spans="2:15" x14ac:dyDescent="0.3">
      <c r="B10657" s="54"/>
      <c r="M10657"/>
      <c r="N10657"/>
      <c r="O10657"/>
    </row>
    <row r="10658" spans="2:15" x14ac:dyDescent="0.3">
      <c r="B10658" s="54"/>
      <c r="M10658"/>
      <c r="N10658"/>
      <c r="O10658"/>
    </row>
    <row r="10659" spans="2:15" x14ac:dyDescent="0.3">
      <c r="B10659" s="54"/>
      <c r="M10659"/>
      <c r="N10659"/>
      <c r="O10659"/>
    </row>
    <row r="10660" spans="2:15" x14ac:dyDescent="0.3">
      <c r="B10660" s="54"/>
      <c r="M10660"/>
      <c r="N10660"/>
      <c r="O10660"/>
    </row>
    <row r="10661" spans="2:15" x14ac:dyDescent="0.3">
      <c r="B10661" s="54"/>
      <c r="M10661"/>
      <c r="N10661"/>
      <c r="O10661"/>
    </row>
    <row r="10662" spans="2:15" x14ac:dyDescent="0.3">
      <c r="B10662" s="54"/>
      <c r="M10662"/>
      <c r="N10662"/>
      <c r="O10662"/>
    </row>
    <row r="10663" spans="2:15" x14ac:dyDescent="0.3">
      <c r="B10663" s="54"/>
      <c r="M10663"/>
      <c r="N10663"/>
      <c r="O10663"/>
    </row>
    <row r="10664" spans="2:15" x14ac:dyDescent="0.3">
      <c r="B10664" s="54"/>
      <c r="M10664"/>
      <c r="N10664"/>
      <c r="O10664"/>
    </row>
    <row r="10665" spans="2:15" x14ac:dyDescent="0.3">
      <c r="B10665" s="54"/>
      <c r="M10665"/>
      <c r="N10665"/>
      <c r="O10665"/>
    </row>
    <row r="10666" spans="2:15" x14ac:dyDescent="0.3">
      <c r="B10666" s="54"/>
      <c r="M10666"/>
      <c r="N10666"/>
      <c r="O10666"/>
    </row>
    <row r="10667" spans="2:15" x14ac:dyDescent="0.3">
      <c r="B10667" s="54"/>
      <c r="M10667"/>
      <c r="N10667"/>
      <c r="O10667"/>
    </row>
    <row r="10668" spans="2:15" x14ac:dyDescent="0.3">
      <c r="B10668" s="54"/>
      <c r="M10668"/>
      <c r="N10668"/>
      <c r="O10668"/>
    </row>
    <row r="10669" spans="2:15" x14ac:dyDescent="0.3">
      <c r="B10669" s="54"/>
      <c r="M10669"/>
      <c r="N10669"/>
      <c r="O10669"/>
    </row>
    <row r="10670" spans="2:15" x14ac:dyDescent="0.3">
      <c r="B10670" s="54"/>
      <c r="M10670"/>
      <c r="N10670"/>
      <c r="O10670"/>
    </row>
    <row r="10671" spans="2:15" x14ac:dyDescent="0.3">
      <c r="B10671" s="54"/>
      <c r="M10671"/>
      <c r="N10671"/>
      <c r="O10671"/>
    </row>
    <row r="10672" spans="2:15" x14ac:dyDescent="0.3">
      <c r="B10672" s="54"/>
      <c r="M10672"/>
      <c r="N10672"/>
      <c r="O10672"/>
    </row>
    <row r="10673" spans="2:15" x14ac:dyDescent="0.3">
      <c r="B10673" s="54"/>
      <c r="M10673"/>
      <c r="N10673"/>
      <c r="O10673"/>
    </row>
    <row r="10674" spans="2:15" x14ac:dyDescent="0.3">
      <c r="B10674" s="54"/>
      <c r="M10674"/>
      <c r="N10674"/>
      <c r="O10674"/>
    </row>
    <row r="10675" spans="2:15" x14ac:dyDescent="0.3">
      <c r="B10675" s="54"/>
      <c r="M10675"/>
      <c r="N10675"/>
      <c r="O10675"/>
    </row>
    <row r="10676" spans="2:15" x14ac:dyDescent="0.3">
      <c r="B10676" s="54"/>
      <c r="M10676"/>
      <c r="N10676"/>
      <c r="O10676"/>
    </row>
    <row r="10677" spans="2:15" x14ac:dyDescent="0.3">
      <c r="B10677" s="54"/>
      <c r="M10677"/>
      <c r="N10677"/>
      <c r="O10677"/>
    </row>
    <row r="10678" spans="2:15" x14ac:dyDescent="0.3">
      <c r="B10678" s="54"/>
      <c r="M10678"/>
      <c r="N10678"/>
      <c r="O10678"/>
    </row>
    <row r="10679" spans="2:15" x14ac:dyDescent="0.3">
      <c r="B10679" s="54"/>
      <c r="M10679"/>
      <c r="N10679"/>
      <c r="O10679"/>
    </row>
    <row r="10680" spans="2:15" x14ac:dyDescent="0.3">
      <c r="B10680" s="54"/>
      <c r="M10680"/>
      <c r="N10680"/>
      <c r="O10680"/>
    </row>
    <row r="10681" spans="2:15" x14ac:dyDescent="0.3">
      <c r="B10681" s="54"/>
      <c r="M10681"/>
      <c r="N10681"/>
      <c r="O10681"/>
    </row>
    <row r="10682" spans="2:15" x14ac:dyDescent="0.3">
      <c r="B10682" s="54"/>
      <c r="M10682"/>
      <c r="N10682"/>
      <c r="O10682"/>
    </row>
    <row r="10683" spans="2:15" x14ac:dyDescent="0.3">
      <c r="B10683" s="54"/>
      <c r="M10683"/>
      <c r="N10683"/>
      <c r="O10683"/>
    </row>
    <row r="10684" spans="2:15" x14ac:dyDescent="0.3">
      <c r="B10684" s="54"/>
      <c r="M10684"/>
      <c r="N10684"/>
      <c r="O10684"/>
    </row>
    <row r="10685" spans="2:15" x14ac:dyDescent="0.3">
      <c r="B10685" s="54"/>
      <c r="M10685"/>
      <c r="N10685"/>
      <c r="O10685"/>
    </row>
    <row r="10686" spans="2:15" x14ac:dyDescent="0.3">
      <c r="B10686" s="54"/>
      <c r="M10686"/>
      <c r="N10686"/>
      <c r="O10686"/>
    </row>
    <row r="10687" spans="2:15" x14ac:dyDescent="0.3">
      <c r="B10687" s="54"/>
      <c r="M10687"/>
      <c r="N10687"/>
      <c r="O10687"/>
    </row>
    <row r="10688" spans="2:15" x14ac:dyDescent="0.3">
      <c r="B10688" s="54"/>
      <c r="M10688"/>
      <c r="N10688"/>
      <c r="O10688"/>
    </row>
    <row r="10689" spans="2:15" x14ac:dyDescent="0.3">
      <c r="B10689" s="54"/>
      <c r="M10689"/>
      <c r="N10689"/>
      <c r="O10689"/>
    </row>
    <row r="10690" spans="2:15" x14ac:dyDescent="0.3">
      <c r="B10690" s="54"/>
      <c r="M10690"/>
      <c r="N10690"/>
      <c r="O10690"/>
    </row>
    <row r="10691" spans="2:15" x14ac:dyDescent="0.3">
      <c r="B10691" s="54"/>
      <c r="M10691"/>
      <c r="N10691"/>
      <c r="O10691"/>
    </row>
    <row r="10692" spans="2:15" x14ac:dyDescent="0.3">
      <c r="B10692" s="54"/>
      <c r="M10692"/>
      <c r="N10692"/>
      <c r="O10692"/>
    </row>
    <row r="10693" spans="2:15" x14ac:dyDescent="0.3">
      <c r="B10693" s="54"/>
      <c r="M10693"/>
      <c r="N10693"/>
      <c r="O10693"/>
    </row>
    <row r="10694" spans="2:15" x14ac:dyDescent="0.3">
      <c r="B10694" s="54"/>
      <c r="M10694"/>
      <c r="N10694"/>
      <c r="O10694"/>
    </row>
    <row r="10695" spans="2:15" x14ac:dyDescent="0.3">
      <c r="B10695" s="54"/>
      <c r="M10695"/>
      <c r="N10695"/>
      <c r="O10695"/>
    </row>
    <row r="10696" spans="2:15" x14ac:dyDescent="0.3">
      <c r="B10696" s="54"/>
      <c r="M10696"/>
      <c r="N10696"/>
      <c r="O10696"/>
    </row>
    <row r="10697" spans="2:15" x14ac:dyDescent="0.3">
      <c r="B10697" s="54"/>
      <c r="M10697"/>
      <c r="N10697"/>
      <c r="O10697"/>
    </row>
    <row r="10698" spans="2:15" x14ac:dyDescent="0.3">
      <c r="B10698" s="54"/>
      <c r="M10698"/>
      <c r="N10698"/>
      <c r="O10698"/>
    </row>
    <row r="10699" spans="2:15" x14ac:dyDescent="0.3">
      <c r="B10699" s="54"/>
      <c r="M10699"/>
      <c r="N10699"/>
      <c r="O10699"/>
    </row>
    <row r="10700" spans="2:15" x14ac:dyDescent="0.3">
      <c r="B10700" s="54"/>
      <c r="M10700"/>
      <c r="N10700"/>
      <c r="O10700"/>
    </row>
    <row r="10701" spans="2:15" x14ac:dyDescent="0.3">
      <c r="B10701" s="54"/>
      <c r="M10701"/>
      <c r="N10701"/>
      <c r="O10701"/>
    </row>
    <row r="10702" spans="2:15" x14ac:dyDescent="0.3">
      <c r="B10702" s="54"/>
      <c r="M10702"/>
      <c r="N10702"/>
      <c r="O10702"/>
    </row>
    <row r="10703" spans="2:15" x14ac:dyDescent="0.3">
      <c r="B10703" s="54"/>
      <c r="M10703"/>
      <c r="N10703"/>
      <c r="O10703"/>
    </row>
    <row r="10704" spans="2:15" x14ac:dyDescent="0.3">
      <c r="B10704" s="54"/>
      <c r="M10704"/>
      <c r="N10704"/>
      <c r="O10704"/>
    </row>
    <row r="10705" spans="2:15" x14ac:dyDescent="0.3">
      <c r="B10705" s="54"/>
      <c r="M10705"/>
      <c r="N10705"/>
      <c r="O10705"/>
    </row>
    <row r="10706" spans="2:15" x14ac:dyDescent="0.3">
      <c r="B10706" s="54"/>
      <c r="M10706"/>
      <c r="N10706"/>
      <c r="O10706"/>
    </row>
    <row r="10707" spans="2:15" x14ac:dyDescent="0.3">
      <c r="B10707" s="54"/>
      <c r="M10707"/>
      <c r="N10707"/>
      <c r="O10707"/>
    </row>
    <row r="10708" spans="2:15" x14ac:dyDescent="0.3">
      <c r="B10708" s="54"/>
      <c r="M10708"/>
      <c r="N10708"/>
      <c r="O10708"/>
    </row>
    <row r="10709" spans="2:15" x14ac:dyDescent="0.3">
      <c r="B10709" s="54"/>
      <c r="M10709"/>
      <c r="N10709"/>
      <c r="O10709"/>
    </row>
    <row r="10710" spans="2:15" x14ac:dyDescent="0.3">
      <c r="B10710" s="54"/>
      <c r="M10710"/>
      <c r="N10710"/>
      <c r="O10710"/>
    </row>
    <row r="10711" spans="2:15" x14ac:dyDescent="0.3">
      <c r="B10711" s="54"/>
      <c r="M10711"/>
      <c r="N10711"/>
      <c r="O10711"/>
    </row>
    <row r="10712" spans="2:15" x14ac:dyDescent="0.3">
      <c r="B10712" s="54"/>
      <c r="M10712"/>
      <c r="N10712"/>
      <c r="O10712"/>
    </row>
    <row r="10713" spans="2:15" x14ac:dyDescent="0.3">
      <c r="B10713" s="54"/>
      <c r="M10713"/>
      <c r="N10713"/>
      <c r="O10713"/>
    </row>
    <row r="10714" spans="2:15" x14ac:dyDescent="0.3">
      <c r="B10714" s="54"/>
      <c r="M10714"/>
      <c r="N10714"/>
      <c r="O10714"/>
    </row>
    <row r="10715" spans="2:15" x14ac:dyDescent="0.3">
      <c r="B10715" s="54"/>
      <c r="M10715"/>
      <c r="N10715"/>
      <c r="O10715"/>
    </row>
    <row r="10716" spans="2:15" x14ac:dyDescent="0.3">
      <c r="B10716" s="54"/>
      <c r="M10716"/>
      <c r="N10716"/>
      <c r="O10716"/>
    </row>
    <row r="10717" spans="2:15" x14ac:dyDescent="0.3">
      <c r="B10717" s="54"/>
      <c r="M10717"/>
      <c r="N10717"/>
      <c r="O10717"/>
    </row>
    <row r="10718" spans="2:15" x14ac:dyDescent="0.3">
      <c r="B10718" s="54"/>
      <c r="M10718"/>
      <c r="N10718"/>
      <c r="O10718"/>
    </row>
    <row r="10719" spans="2:15" x14ac:dyDescent="0.3">
      <c r="B10719" s="54"/>
      <c r="M10719"/>
      <c r="N10719"/>
      <c r="O10719"/>
    </row>
    <row r="10720" spans="2:15" x14ac:dyDescent="0.3">
      <c r="B10720" s="54"/>
      <c r="M10720"/>
      <c r="N10720"/>
      <c r="O10720"/>
    </row>
    <row r="10721" spans="2:15" x14ac:dyDescent="0.3">
      <c r="B10721" s="54"/>
      <c r="M10721"/>
      <c r="N10721"/>
      <c r="O10721"/>
    </row>
    <row r="10722" spans="2:15" x14ac:dyDescent="0.3">
      <c r="B10722" s="54"/>
      <c r="M10722"/>
      <c r="N10722"/>
      <c r="O10722"/>
    </row>
    <row r="10723" spans="2:15" x14ac:dyDescent="0.3">
      <c r="B10723" s="54"/>
      <c r="M10723"/>
      <c r="N10723"/>
      <c r="O10723"/>
    </row>
    <row r="10724" spans="2:15" x14ac:dyDescent="0.3">
      <c r="B10724" s="54"/>
      <c r="M10724"/>
      <c r="N10724"/>
      <c r="O10724"/>
    </row>
    <row r="10725" spans="2:15" x14ac:dyDescent="0.3">
      <c r="B10725" s="54"/>
      <c r="M10725"/>
      <c r="N10725"/>
      <c r="O10725"/>
    </row>
    <row r="10726" spans="2:15" x14ac:dyDescent="0.3">
      <c r="B10726" s="54"/>
      <c r="M10726"/>
      <c r="N10726"/>
      <c r="O10726"/>
    </row>
    <row r="10727" spans="2:15" x14ac:dyDescent="0.3">
      <c r="B10727" s="54"/>
      <c r="M10727"/>
      <c r="N10727"/>
      <c r="O10727"/>
    </row>
    <row r="10728" spans="2:15" x14ac:dyDescent="0.3">
      <c r="B10728" s="54"/>
      <c r="M10728"/>
      <c r="N10728"/>
      <c r="O10728"/>
    </row>
    <row r="10729" spans="2:15" x14ac:dyDescent="0.3">
      <c r="B10729" s="54"/>
      <c r="M10729"/>
      <c r="N10729"/>
      <c r="O10729"/>
    </row>
    <row r="10730" spans="2:15" x14ac:dyDescent="0.3">
      <c r="B10730" s="54"/>
      <c r="M10730"/>
      <c r="N10730"/>
      <c r="O10730"/>
    </row>
    <row r="10731" spans="2:15" x14ac:dyDescent="0.3">
      <c r="B10731" s="54"/>
      <c r="M10731"/>
      <c r="N10731"/>
      <c r="O10731"/>
    </row>
    <row r="10732" spans="2:15" x14ac:dyDescent="0.3">
      <c r="B10732" s="54"/>
      <c r="M10732"/>
      <c r="N10732"/>
      <c r="O10732"/>
    </row>
    <row r="10733" spans="2:15" x14ac:dyDescent="0.3">
      <c r="B10733" s="54"/>
      <c r="M10733"/>
      <c r="N10733"/>
      <c r="O10733"/>
    </row>
    <row r="10734" spans="2:15" x14ac:dyDescent="0.3">
      <c r="B10734" s="54"/>
      <c r="M10734"/>
      <c r="N10734"/>
      <c r="O10734"/>
    </row>
    <row r="10735" spans="2:15" x14ac:dyDescent="0.3">
      <c r="B10735" s="54"/>
      <c r="M10735"/>
      <c r="N10735"/>
      <c r="O10735"/>
    </row>
    <row r="10736" spans="2:15" x14ac:dyDescent="0.3">
      <c r="B10736" s="54"/>
      <c r="M10736"/>
      <c r="N10736"/>
      <c r="O10736"/>
    </row>
    <row r="10737" spans="2:15" x14ac:dyDescent="0.3">
      <c r="B10737" s="54"/>
      <c r="M10737"/>
      <c r="N10737"/>
      <c r="O10737"/>
    </row>
    <row r="10738" spans="2:15" x14ac:dyDescent="0.3">
      <c r="B10738" s="54"/>
      <c r="M10738"/>
      <c r="N10738"/>
      <c r="O10738"/>
    </row>
    <row r="10739" spans="2:15" x14ac:dyDescent="0.3">
      <c r="B10739" s="54"/>
      <c r="M10739"/>
      <c r="N10739"/>
      <c r="O10739"/>
    </row>
    <row r="10740" spans="2:15" x14ac:dyDescent="0.3">
      <c r="B10740" s="54"/>
      <c r="M10740"/>
      <c r="N10740"/>
      <c r="O10740"/>
    </row>
    <row r="10741" spans="2:15" x14ac:dyDescent="0.3">
      <c r="B10741" s="54"/>
      <c r="M10741"/>
      <c r="N10741"/>
      <c r="O10741"/>
    </row>
    <row r="10742" spans="2:15" x14ac:dyDescent="0.3">
      <c r="B10742" s="54"/>
      <c r="M10742"/>
      <c r="N10742"/>
      <c r="O10742"/>
    </row>
    <row r="10743" spans="2:15" x14ac:dyDescent="0.3">
      <c r="B10743" s="54"/>
      <c r="M10743"/>
      <c r="N10743"/>
      <c r="O10743"/>
    </row>
    <row r="10744" spans="2:15" x14ac:dyDescent="0.3">
      <c r="B10744" s="54"/>
      <c r="M10744"/>
      <c r="N10744"/>
      <c r="O10744"/>
    </row>
    <row r="10745" spans="2:15" x14ac:dyDescent="0.3">
      <c r="B10745" s="54"/>
      <c r="M10745"/>
      <c r="N10745"/>
      <c r="O10745"/>
    </row>
    <row r="10746" spans="2:15" x14ac:dyDescent="0.3">
      <c r="B10746" s="54"/>
      <c r="M10746"/>
      <c r="N10746"/>
      <c r="O10746"/>
    </row>
    <row r="10747" spans="2:15" x14ac:dyDescent="0.3">
      <c r="B10747" s="54"/>
      <c r="M10747"/>
      <c r="N10747"/>
      <c r="O10747"/>
    </row>
    <row r="10748" spans="2:15" x14ac:dyDescent="0.3">
      <c r="B10748" s="54"/>
      <c r="M10748"/>
      <c r="N10748"/>
      <c r="O10748"/>
    </row>
    <row r="10749" spans="2:15" x14ac:dyDescent="0.3">
      <c r="B10749" s="54"/>
      <c r="M10749"/>
      <c r="N10749"/>
      <c r="O10749"/>
    </row>
    <row r="10750" spans="2:15" x14ac:dyDescent="0.3">
      <c r="B10750" s="54"/>
      <c r="M10750"/>
      <c r="N10750"/>
      <c r="O10750"/>
    </row>
    <row r="10751" spans="2:15" x14ac:dyDescent="0.3">
      <c r="B10751" s="54"/>
      <c r="M10751"/>
      <c r="N10751"/>
      <c r="O10751"/>
    </row>
    <row r="10752" spans="2:15" x14ac:dyDescent="0.3">
      <c r="B10752" s="54"/>
      <c r="M10752"/>
      <c r="N10752"/>
      <c r="O10752"/>
    </row>
    <row r="10753" spans="2:15" x14ac:dyDescent="0.3">
      <c r="B10753" s="54"/>
      <c r="M10753"/>
      <c r="N10753"/>
      <c r="O10753"/>
    </row>
    <row r="10754" spans="2:15" x14ac:dyDescent="0.3">
      <c r="B10754" s="54"/>
      <c r="M10754"/>
      <c r="N10754"/>
      <c r="O10754"/>
    </row>
    <row r="10755" spans="2:15" x14ac:dyDescent="0.3">
      <c r="B10755" s="54"/>
      <c r="M10755"/>
      <c r="N10755"/>
      <c r="O10755"/>
    </row>
    <row r="10756" spans="2:15" x14ac:dyDescent="0.3">
      <c r="B10756" s="54"/>
      <c r="M10756"/>
      <c r="N10756"/>
      <c r="O10756"/>
    </row>
    <row r="10757" spans="2:15" x14ac:dyDescent="0.3">
      <c r="B10757" s="54"/>
      <c r="M10757"/>
      <c r="N10757"/>
      <c r="O10757"/>
    </row>
    <row r="10758" spans="2:15" x14ac:dyDescent="0.3">
      <c r="B10758" s="54"/>
      <c r="M10758"/>
      <c r="N10758"/>
      <c r="O10758"/>
    </row>
    <row r="10759" spans="2:15" x14ac:dyDescent="0.3">
      <c r="B10759" s="54"/>
      <c r="M10759"/>
      <c r="N10759"/>
      <c r="O10759"/>
    </row>
    <row r="10760" spans="2:15" x14ac:dyDescent="0.3">
      <c r="B10760" s="54"/>
      <c r="M10760"/>
      <c r="N10760"/>
      <c r="O10760"/>
    </row>
    <row r="10761" spans="2:15" x14ac:dyDescent="0.3">
      <c r="B10761" s="54"/>
      <c r="M10761"/>
      <c r="N10761"/>
      <c r="O10761"/>
    </row>
    <row r="10762" spans="2:15" x14ac:dyDescent="0.3">
      <c r="B10762" s="54"/>
      <c r="M10762"/>
      <c r="N10762"/>
      <c r="O10762"/>
    </row>
    <row r="10763" spans="2:15" x14ac:dyDescent="0.3">
      <c r="B10763" s="54"/>
      <c r="M10763"/>
      <c r="N10763"/>
      <c r="O10763"/>
    </row>
    <row r="10764" spans="2:15" x14ac:dyDescent="0.3">
      <c r="B10764" s="54"/>
      <c r="M10764"/>
      <c r="N10764"/>
      <c r="O10764"/>
    </row>
    <row r="10765" spans="2:15" x14ac:dyDescent="0.3">
      <c r="B10765" s="54"/>
      <c r="M10765"/>
      <c r="N10765"/>
      <c r="O10765"/>
    </row>
    <row r="10766" spans="2:15" x14ac:dyDescent="0.3">
      <c r="B10766" s="54"/>
      <c r="M10766"/>
      <c r="N10766"/>
      <c r="O10766"/>
    </row>
    <row r="10767" spans="2:15" x14ac:dyDescent="0.3">
      <c r="B10767" s="54"/>
      <c r="M10767"/>
      <c r="N10767"/>
      <c r="O10767"/>
    </row>
    <row r="10768" spans="2:15" x14ac:dyDescent="0.3">
      <c r="B10768" s="54"/>
      <c r="M10768"/>
      <c r="N10768"/>
      <c r="O10768"/>
    </row>
    <row r="10769" spans="2:15" x14ac:dyDescent="0.3">
      <c r="B10769" s="54"/>
      <c r="M10769"/>
      <c r="N10769"/>
      <c r="O10769"/>
    </row>
    <row r="10770" spans="2:15" x14ac:dyDescent="0.3">
      <c r="B10770" s="54"/>
      <c r="M10770"/>
      <c r="N10770"/>
      <c r="O10770"/>
    </row>
    <row r="10771" spans="2:15" x14ac:dyDescent="0.3">
      <c r="B10771" s="54"/>
      <c r="M10771"/>
      <c r="N10771"/>
      <c r="O10771"/>
    </row>
    <row r="10772" spans="2:15" x14ac:dyDescent="0.3">
      <c r="B10772" s="54"/>
      <c r="M10772"/>
      <c r="N10772"/>
      <c r="O10772"/>
    </row>
    <row r="10773" spans="2:15" x14ac:dyDescent="0.3">
      <c r="B10773" s="54"/>
      <c r="M10773"/>
      <c r="N10773"/>
      <c r="O10773"/>
    </row>
    <row r="10774" spans="2:15" x14ac:dyDescent="0.3">
      <c r="B10774" s="54"/>
      <c r="M10774"/>
      <c r="N10774"/>
      <c r="O10774"/>
    </row>
    <row r="10775" spans="2:15" x14ac:dyDescent="0.3">
      <c r="B10775" s="54"/>
      <c r="M10775"/>
      <c r="N10775"/>
      <c r="O10775"/>
    </row>
    <row r="10776" spans="2:15" x14ac:dyDescent="0.3">
      <c r="B10776" s="54"/>
      <c r="M10776"/>
      <c r="N10776"/>
      <c r="O10776"/>
    </row>
    <row r="10777" spans="2:15" x14ac:dyDescent="0.3">
      <c r="B10777" s="54"/>
      <c r="M10777"/>
      <c r="N10777"/>
      <c r="O10777"/>
    </row>
    <row r="10778" spans="2:15" x14ac:dyDescent="0.3">
      <c r="B10778" s="54"/>
      <c r="M10778"/>
      <c r="N10778"/>
      <c r="O10778"/>
    </row>
    <row r="10779" spans="2:15" x14ac:dyDescent="0.3">
      <c r="B10779" s="54"/>
      <c r="M10779"/>
      <c r="N10779"/>
      <c r="O10779"/>
    </row>
    <row r="10780" spans="2:15" x14ac:dyDescent="0.3">
      <c r="B10780" s="54"/>
      <c r="M10780"/>
      <c r="N10780"/>
      <c r="O10780"/>
    </row>
    <row r="10781" spans="2:15" x14ac:dyDescent="0.3">
      <c r="B10781" s="54"/>
      <c r="M10781"/>
      <c r="N10781"/>
      <c r="O10781"/>
    </row>
    <row r="10782" spans="2:15" x14ac:dyDescent="0.3">
      <c r="B10782" s="54"/>
      <c r="M10782"/>
      <c r="N10782"/>
      <c r="O10782"/>
    </row>
    <row r="10783" spans="2:15" x14ac:dyDescent="0.3">
      <c r="B10783" s="54"/>
      <c r="M10783"/>
      <c r="N10783"/>
      <c r="O10783"/>
    </row>
    <row r="10784" spans="2:15" x14ac:dyDescent="0.3">
      <c r="B10784" s="54"/>
      <c r="M10784"/>
      <c r="N10784"/>
      <c r="O10784"/>
    </row>
    <row r="10785" spans="2:15" x14ac:dyDescent="0.3">
      <c r="B10785" s="54"/>
      <c r="M10785"/>
      <c r="N10785"/>
      <c r="O10785"/>
    </row>
    <row r="10786" spans="2:15" x14ac:dyDescent="0.3">
      <c r="B10786" s="54"/>
      <c r="M10786"/>
      <c r="N10786"/>
      <c r="O10786"/>
    </row>
    <row r="10787" spans="2:15" x14ac:dyDescent="0.3">
      <c r="B10787" s="54"/>
      <c r="M10787"/>
      <c r="N10787"/>
      <c r="O10787"/>
    </row>
    <row r="10788" spans="2:15" x14ac:dyDescent="0.3">
      <c r="B10788" s="54"/>
      <c r="M10788"/>
      <c r="N10788"/>
      <c r="O10788"/>
    </row>
    <row r="10789" spans="2:15" x14ac:dyDescent="0.3">
      <c r="B10789" s="54"/>
      <c r="M10789"/>
      <c r="N10789"/>
      <c r="O10789"/>
    </row>
    <row r="10790" spans="2:15" x14ac:dyDescent="0.3">
      <c r="B10790" s="54"/>
      <c r="M10790"/>
      <c r="N10790"/>
      <c r="O10790"/>
    </row>
    <row r="10791" spans="2:15" x14ac:dyDescent="0.3">
      <c r="B10791" s="54"/>
      <c r="M10791"/>
      <c r="N10791"/>
      <c r="O10791"/>
    </row>
    <row r="10792" spans="2:15" x14ac:dyDescent="0.3">
      <c r="B10792" s="54"/>
      <c r="M10792"/>
      <c r="N10792"/>
      <c r="O10792"/>
    </row>
    <row r="10793" spans="2:15" x14ac:dyDescent="0.3">
      <c r="B10793" s="54"/>
      <c r="M10793"/>
      <c r="N10793"/>
      <c r="O10793"/>
    </row>
    <row r="10794" spans="2:15" x14ac:dyDescent="0.3">
      <c r="B10794" s="54"/>
      <c r="M10794"/>
      <c r="N10794"/>
      <c r="O10794"/>
    </row>
    <row r="10795" spans="2:15" x14ac:dyDescent="0.3">
      <c r="B10795" s="54"/>
      <c r="M10795"/>
      <c r="N10795"/>
      <c r="O10795"/>
    </row>
    <row r="10796" spans="2:15" x14ac:dyDescent="0.3">
      <c r="B10796" s="54"/>
      <c r="M10796"/>
      <c r="N10796"/>
      <c r="O10796"/>
    </row>
    <row r="10797" spans="2:15" x14ac:dyDescent="0.3">
      <c r="B10797" s="54"/>
      <c r="M10797"/>
      <c r="N10797"/>
      <c r="O10797"/>
    </row>
    <row r="10798" spans="2:15" x14ac:dyDescent="0.3">
      <c r="B10798" s="54"/>
      <c r="M10798"/>
      <c r="N10798"/>
      <c r="O10798"/>
    </row>
    <row r="10799" spans="2:15" x14ac:dyDescent="0.3">
      <c r="B10799" s="54"/>
      <c r="M10799"/>
      <c r="N10799"/>
      <c r="O10799"/>
    </row>
    <row r="10800" spans="2:15" x14ac:dyDescent="0.3">
      <c r="B10800" s="54"/>
      <c r="M10800"/>
      <c r="N10800"/>
      <c r="O10800"/>
    </row>
    <row r="10801" spans="2:15" x14ac:dyDescent="0.3">
      <c r="B10801" s="54"/>
      <c r="M10801"/>
      <c r="N10801"/>
      <c r="O10801"/>
    </row>
    <row r="10802" spans="2:15" x14ac:dyDescent="0.3">
      <c r="B10802" s="54"/>
      <c r="M10802"/>
      <c r="N10802"/>
      <c r="O10802"/>
    </row>
    <row r="10803" spans="2:15" x14ac:dyDescent="0.3">
      <c r="B10803" s="54"/>
      <c r="M10803"/>
      <c r="N10803"/>
      <c r="O10803"/>
    </row>
    <row r="10804" spans="2:15" x14ac:dyDescent="0.3">
      <c r="B10804" s="54"/>
      <c r="M10804"/>
      <c r="N10804"/>
      <c r="O10804"/>
    </row>
    <row r="10805" spans="2:15" x14ac:dyDescent="0.3">
      <c r="B10805" s="54"/>
      <c r="M10805"/>
      <c r="N10805"/>
      <c r="O10805"/>
    </row>
    <row r="10806" spans="2:15" x14ac:dyDescent="0.3">
      <c r="B10806" s="54"/>
      <c r="M10806"/>
      <c r="N10806"/>
      <c r="O10806"/>
    </row>
    <row r="10807" spans="2:15" x14ac:dyDescent="0.3">
      <c r="B10807" s="54"/>
      <c r="M10807"/>
      <c r="N10807"/>
      <c r="O10807"/>
    </row>
    <row r="10808" spans="2:15" x14ac:dyDescent="0.3">
      <c r="B10808" s="54"/>
      <c r="M10808"/>
      <c r="N10808"/>
      <c r="O10808"/>
    </row>
    <row r="10809" spans="2:15" x14ac:dyDescent="0.3">
      <c r="B10809" s="54"/>
      <c r="M10809"/>
      <c r="N10809"/>
      <c r="O10809"/>
    </row>
    <row r="10810" spans="2:15" x14ac:dyDescent="0.3">
      <c r="B10810" s="54"/>
      <c r="M10810"/>
      <c r="N10810"/>
      <c r="O10810"/>
    </row>
    <row r="10811" spans="2:15" x14ac:dyDescent="0.3">
      <c r="B10811" s="54"/>
      <c r="M10811"/>
      <c r="N10811"/>
      <c r="O10811"/>
    </row>
    <row r="10812" spans="2:15" x14ac:dyDescent="0.3">
      <c r="B10812" s="54"/>
      <c r="M10812"/>
      <c r="N10812"/>
      <c r="O10812"/>
    </row>
    <row r="10813" spans="2:15" x14ac:dyDescent="0.3">
      <c r="B10813" s="54"/>
      <c r="M10813"/>
      <c r="N10813"/>
      <c r="O10813"/>
    </row>
    <row r="10814" spans="2:15" x14ac:dyDescent="0.3">
      <c r="B10814" s="54"/>
      <c r="M10814"/>
      <c r="N10814"/>
      <c r="O10814"/>
    </row>
    <row r="10815" spans="2:15" x14ac:dyDescent="0.3">
      <c r="B10815" s="54"/>
      <c r="M10815"/>
      <c r="N10815"/>
      <c r="O10815"/>
    </row>
    <row r="10816" spans="2:15" x14ac:dyDescent="0.3">
      <c r="B10816" s="54"/>
      <c r="M10816"/>
      <c r="N10816"/>
      <c r="O10816"/>
    </row>
    <row r="10817" spans="2:15" x14ac:dyDescent="0.3">
      <c r="B10817" s="54"/>
      <c r="M10817"/>
      <c r="N10817"/>
      <c r="O10817"/>
    </row>
    <row r="10818" spans="2:15" x14ac:dyDescent="0.3">
      <c r="B10818" s="54"/>
      <c r="M10818"/>
      <c r="N10818"/>
      <c r="O10818"/>
    </row>
    <row r="10819" spans="2:15" x14ac:dyDescent="0.3">
      <c r="B10819" s="54"/>
      <c r="M10819"/>
      <c r="N10819"/>
      <c r="O10819"/>
    </row>
    <row r="10820" spans="2:15" x14ac:dyDescent="0.3">
      <c r="B10820" s="54"/>
      <c r="M10820"/>
      <c r="N10820"/>
      <c r="O10820"/>
    </row>
    <row r="10821" spans="2:15" x14ac:dyDescent="0.3">
      <c r="B10821" s="54"/>
      <c r="M10821"/>
      <c r="N10821"/>
      <c r="O10821"/>
    </row>
    <row r="10822" spans="2:15" x14ac:dyDescent="0.3">
      <c r="B10822" s="54"/>
      <c r="M10822"/>
      <c r="N10822"/>
      <c r="O10822"/>
    </row>
    <row r="10823" spans="2:15" x14ac:dyDescent="0.3">
      <c r="B10823" s="54"/>
      <c r="M10823"/>
      <c r="N10823"/>
      <c r="O10823"/>
    </row>
    <row r="10824" spans="2:15" x14ac:dyDescent="0.3">
      <c r="B10824" s="54"/>
      <c r="M10824"/>
      <c r="N10824"/>
      <c r="O10824"/>
    </row>
    <row r="10825" spans="2:15" x14ac:dyDescent="0.3">
      <c r="B10825" s="54"/>
      <c r="M10825"/>
      <c r="N10825"/>
      <c r="O10825"/>
    </row>
    <row r="10826" spans="2:15" x14ac:dyDescent="0.3">
      <c r="B10826" s="54"/>
      <c r="M10826"/>
      <c r="N10826"/>
      <c r="O10826"/>
    </row>
    <row r="10827" spans="2:15" x14ac:dyDescent="0.3">
      <c r="B10827" s="54"/>
      <c r="M10827"/>
      <c r="N10827"/>
      <c r="O10827"/>
    </row>
    <row r="10828" spans="2:15" x14ac:dyDescent="0.3">
      <c r="B10828" s="54"/>
      <c r="M10828"/>
      <c r="N10828"/>
      <c r="O10828"/>
    </row>
    <row r="10829" spans="2:15" x14ac:dyDescent="0.3">
      <c r="B10829" s="54"/>
      <c r="M10829"/>
      <c r="N10829"/>
      <c r="O10829"/>
    </row>
    <row r="10830" spans="2:15" x14ac:dyDescent="0.3">
      <c r="B10830" s="54"/>
      <c r="M10830"/>
      <c r="N10830"/>
      <c r="O10830"/>
    </row>
    <row r="10831" spans="2:15" x14ac:dyDescent="0.3">
      <c r="B10831" s="54"/>
      <c r="M10831"/>
      <c r="N10831"/>
      <c r="O10831"/>
    </row>
    <row r="10832" spans="2:15" x14ac:dyDescent="0.3">
      <c r="B10832" s="54"/>
      <c r="M10832"/>
      <c r="N10832"/>
      <c r="O10832"/>
    </row>
    <row r="10833" spans="2:15" x14ac:dyDescent="0.3">
      <c r="B10833" s="54"/>
      <c r="M10833"/>
      <c r="N10833"/>
      <c r="O10833"/>
    </row>
    <row r="10834" spans="2:15" x14ac:dyDescent="0.3">
      <c r="B10834" s="54"/>
      <c r="M10834"/>
      <c r="N10834"/>
      <c r="O10834"/>
    </row>
    <row r="10835" spans="2:15" x14ac:dyDescent="0.3">
      <c r="B10835" s="54"/>
      <c r="M10835"/>
      <c r="N10835"/>
      <c r="O10835"/>
    </row>
    <row r="10836" spans="2:15" x14ac:dyDescent="0.3">
      <c r="B10836" s="54"/>
      <c r="M10836"/>
      <c r="N10836"/>
      <c r="O10836"/>
    </row>
    <row r="10837" spans="2:15" x14ac:dyDescent="0.3">
      <c r="B10837" s="54"/>
      <c r="M10837"/>
      <c r="N10837"/>
      <c r="O10837"/>
    </row>
    <row r="10838" spans="2:15" x14ac:dyDescent="0.3">
      <c r="B10838" s="54"/>
      <c r="M10838"/>
      <c r="N10838"/>
      <c r="O10838"/>
    </row>
    <row r="10839" spans="2:15" x14ac:dyDescent="0.3">
      <c r="B10839" s="54"/>
      <c r="M10839"/>
      <c r="N10839"/>
      <c r="O10839"/>
    </row>
    <row r="10840" spans="2:15" x14ac:dyDescent="0.3">
      <c r="B10840" s="54"/>
      <c r="M10840"/>
      <c r="N10840"/>
      <c r="O10840"/>
    </row>
    <row r="10841" spans="2:15" x14ac:dyDescent="0.3">
      <c r="B10841" s="54"/>
      <c r="M10841"/>
      <c r="N10841"/>
      <c r="O10841"/>
    </row>
    <row r="10842" spans="2:15" x14ac:dyDescent="0.3">
      <c r="B10842" s="54"/>
      <c r="M10842"/>
      <c r="N10842"/>
      <c r="O10842"/>
    </row>
    <row r="10843" spans="2:15" x14ac:dyDescent="0.3">
      <c r="B10843" s="54"/>
      <c r="M10843"/>
      <c r="N10843"/>
      <c r="O10843"/>
    </row>
    <row r="10844" spans="2:15" x14ac:dyDescent="0.3">
      <c r="B10844" s="54"/>
      <c r="M10844"/>
      <c r="N10844"/>
      <c r="O10844"/>
    </row>
    <row r="10845" spans="2:15" x14ac:dyDescent="0.3">
      <c r="B10845" s="54"/>
      <c r="M10845"/>
      <c r="N10845"/>
      <c r="O10845"/>
    </row>
    <row r="10846" spans="2:15" x14ac:dyDescent="0.3">
      <c r="B10846" s="54"/>
      <c r="M10846"/>
      <c r="N10846"/>
      <c r="O10846"/>
    </row>
    <row r="10847" spans="2:15" x14ac:dyDescent="0.3">
      <c r="B10847" s="54"/>
      <c r="M10847"/>
      <c r="N10847"/>
      <c r="O10847"/>
    </row>
    <row r="10848" spans="2:15" x14ac:dyDescent="0.3">
      <c r="B10848" s="54"/>
      <c r="M10848"/>
      <c r="N10848"/>
      <c r="O10848"/>
    </row>
    <row r="10849" spans="2:15" x14ac:dyDescent="0.3">
      <c r="B10849" s="54"/>
      <c r="M10849"/>
      <c r="N10849"/>
      <c r="O10849"/>
    </row>
    <row r="10850" spans="2:15" x14ac:dyDescent="0.3">
      <c r="B10850" s="54"/>
      <c r="M10850"/>
      <c r="N10850"/>
      <c r="O10850"/>
    </row>
    <row r="10851" spans="2:15" x14ac:dyDescent="0.3">
      <c r="B10851" s="54"/>
      <c r="M10851"/>
      <c r="N10851"/>
      <c r="O10851"/>
    </row>
    <row r="10852" spans="2:15" x14ac:dyDescent="0.3">
      <c r="B10852" s="54"/>
      <c r="M10852"/>
      <c r="N10852"/>
      <c r="O10852"/>
    </row>
    <row r="10853" spans="2:15" x14ac:dyDescent="0.3">
      <c r="B10853" s="54"/>
      <c r="M10853"/>
      <c r="N10853"/>
      <c r="O10853"/>
    </row>
    <row r="10854" spans="2:15" x14ac:dyDescent="0.3">
      <c r="B10854" s="54"/>
      <c r="M10854"/>
      <c r="N10854"/>
      <c r="O10854"/>
    </row>
    <row r="10855" spans="2:15" x14ac:dyDescent="0.3">
      <c r="B10855" s="54"/>
      <c r="M10855"/>
      <c r="N10855"/>
      <c r="O10855"/>
    </row>
    <row r="10856" spans="2:15" x14ac:dyDescent="0.3">
      <c r="B10856" s="54"/>
      <c r="M10856"/>
      <c r="N10856"/>
      <c r="O10856"/>
    </row>
    <row r="10857" spans="2:15" x14ac:dyDescent="0.3">
      <c r="B10857" s="54"/>
      <c r="M10857"/>
      <c r="N10857"/>
      <c r="O10857"/>
    </row>
    <row r="10858" spans="2:15" x14ac:dyDescent="0.3">
      <c r="B10858" s="54"/>
      <c r="M10858"/>
      <c r="N10858"/>
      <c r="O10858"/>
    </row>
    <row r="10859" spans="2:15" x14ac:dyDescent="0.3">
      <c r="B10859" s="54"/>
      <c r="M10859"/>
      <c r="N10859"/>
      <c r="O10859"/>
    </row>
    <row r="10860" spans="2:15" x14ac:dyDescent="0.3">
      <c r="B10860" s="54"/>
      <c r="M10860"/>
      <c r="N10860"/>
      <c r="O10860"/>
    </row>
    <row r="10861" spans="2:15" x14ac:dyDescent="0.3">
      <c r="B10861" s="54"/>
      <c r="M10861"/>
      <c r="N10861"/>
      <c r="O10861"/>
    </row>
    <row r="10862" spans="2:15" x14ac:dyDescent="0.3">
      <c r="B10862" s="54"/>
      <c r="M10862"/>
      <c r="N10862"/>
      <c r="O10862"/>
    </row>
    <row r="10863" spans="2:15" x14ac:dyDescent="0.3">
      <c r="B10863" s="54"/>
      <c r="M10863"/>
      <c r="N10863"/>
      <c r="O10863"/>
    </row>
    <row r="10864" spans="2:15" x14ac:dyDescent="0.3">
      <c r="B10864" s="54"/>
      <c r="M10864"/>
      <c r="N10864"/>
      <c r="O10864"/>
    </row>
    <row r="10865" spans="2:15" x14ac:dyDescent="0.3">
      <c r="B10865" s="54"/>
      <c r="M10865"/>
      <c r="N10865"/>
      <c r="O10865"/>
    </row>
    <row r="10866" spans="2:15" x14ac:dyDescent="0.3">
      <c r="B10866" s="54"/>
      <c r="M10866"/>
      <c r="N10866"/>
      <c r="O10866"/>
    </row>
    <row r="10867" spans="2:15" x14ac:dyDescent="0.3">
      <c r="B10867" s="54"/>
      <c r="M10867"/>
      <c r="N10867"/>
      <c r="O10867"/>
    </row>
    <row r="10868" spans="2:15" x14ac:dyDescent="0.3">
      <c r="B10868" s="54"/>
      <c r="M10868"/>
      <c r="N10868"/>
      <c r="O10868"/>
    </row>
    <row r="10869" spans="2:15" x14ac:dyDescent="0.3">
      <c r="B10869" s="54"/>
      <c r="M10869"/>
      <c r="N10869"/>
      <c r="O10869"/>
    </row>
    <row r="10870" spans="2:15" x14ac:dyDescent="0.3">
      <c r="B10870" s="54"/>
      <c r="M10870"/>
      <c r="N10870"/>
      <c r="O10870"/>
    </row>
    <row r="10871" spans="2:15" x14ac:dyDescent="0.3">
      <c r="B10871" s="54"/>
      <c r="M10871"/>
      <c r="N10871"/>
      <c r="O10871"/>
    </row>
    <row r="10872" spans="2:15" x14ac:dyDescent="0.3">
      <c r="B10872" s="54"/>
      <c r="M10872"/>
      <c r="N10872"/>
      <c r="O10872"/>
    </row>
    <row r="10873" spans="2:15" x14ac:dyDescent="0.3">
      <c r="B10873" s="54"/>
      <c r="M10873"/>
      <c r="N10873"/>
      <c r="O10873"/>
    </row>
    <row r="10874" spans="2:15" x14ac:dyDescent="0.3">
      <c r="B10874" s="54"/>
      <c r="M10874"/>
      <c r="N10874"/>
      <c r="O10874"/>
    </row>
    <row r="10875" spans="2:15" x14ac:dyDescent="0.3">
      <c r="B10875" s="54"/>
      <c r="M10875"/>
      <c r="N10875"/>
      <c r="O10875"/>
    </row>
    <row r="10876" spans="2:15" x14ac:dyDescent="0.3">
      <c r="B10876" s="54"/>
      <c r="M10876"/>
      <c r="N10876"/>
      <c r="O10876"/>
    </row>
    <row r="10877" spans="2:15" x14ac:dyDescent="0.3">
      <c r="B10877" s="54"/>
      <c r="M10877"/>
      <c r="N10877"/>
      <c r="O10877"/>
    </row>
    <row r="10878" spans="2:15" x14ac:dyDescent="0.3">
      <c r="B10878" s="54"/>
      <c r="M10878"/>
      <c r="N10878"/>
      <c r="O10878"/>
    </row>
    <row r="10879" spans="2:15" x14ac:dyDescent="0.3">
      <c r="B10879" s="54"/>
      <c r="M10879"/>
      <c r="N10879"/>
      <c r="O10879"/>
    </row>
    <row r="10880" spans="2:15" x14ac:dyDescent="0.3">
      <c r="B10880" s="54"/>
      <c r="M10880"/>
      <c r="N10880"/>
      <c r="O10880"/>
    </row>
    <row r="10881" spans="2:15" x14ac:dyDescent="0.3">
      <c r="B10881" s="54"/>
      <c r="M10881"/>
      <c r="N10881"/>
      <c r="O10881"/>
    </row>
    <row r="10882" spans="2:15" x14ac:dyDescent="0.3">
      <c r="B10882" s="54"/>
      <c r="M10882"/>
      <c r="N10882"/>
      <c r="O10882"/>
    </row>
    <row r="10883" spans="2:15" x14ac:dyDescent="0.3">
      <c r="B10883" s="54"/>
      <c r="M10883"/>
      <c r="N10883"/>
      <c r="O10883"/>
    </row>
    <row r="10884" spans="2:15" x14ac:dyDescent="0.3">
      <c r="B10884" s="54"/>
      <c r="M10884"/>
      <c r="N10884"/>
      <c r="O10884"/>
    </row>
    <row r="10885" spans="2:15" x14ac:dyDescent="0.3">
      <c r="B10885" s="54"/>
      <c r="M10885"/>
      <c r="N10885"/>
      <c r="O10885"/>
    </row>
    <row r="10886" spans="2:15" x14ac:dyDescent="0.3">
      <c r="B10886" s="54"/>
      <c r="M10886"/>
      <c r="N10886"/>
      <c r="O10886"/>
    </row>
    <row r="10887" spans="2:15" x14ac:dyDescent="0.3">
      <c r="B10887" s="54"/>
      <c r="M10887"/>
      <c r="N10887"/>
      <c r="O10887"/>
    </row>
    <row r="10888" spans="2:15" x14ac:dyDescent="0.3">
      <c r="B10888" s="54"/>
      <c r="M10888"/>
      <c r="N10888"/>
      <c r="O10888"/>
    </row>
    <row r="10889" spans="2:15" x14ac:dyDescent="0.3">
      <c r="B10889" s="54"/>
      <c r="M10889"/>
      <c r="N10889"/>
      <c r="O10889"/>
    </row>
    <row r="10890" spans="2:15" x14ac:dyDescent="0.3">
      <c r="B10890" s="54"/>
      <c r="M10890"/>
      <c r="N10890"/>
      <c r="O10890"/>
    </row>
    <row r="10891" spans="2:15" x14ac:dyDescent="0.3">
      <c r="B10891" s="54"/>
      <c r="M10891"/>
      <c r="N10891"/>
      <c r="O10891"/>
    </row>
    <row r="10892" spans="2:15" x14ac:dyDescent="0.3">
      <c r="B10892" s="54"/>
      <c r="M10892"/>
      <c r="N10892"/>
      <c r="O10892"/>
    </row>
    <row r="10893" spans="2:15" x14ac:dyDescent="0.3">
      <c r="B10893" s="54"/>
      <c r="M10893"/>
      <c r="N10893"/>
      <c r="O10893"/>
    </row>
    <row r="10894" spans="2:15" x14ac:dyDescent="0.3">
      <c r="B10894" s="54"/>
      <c r="M10894"/>
      <c r="N10894"/>
      <c r="O10894"/>
    </row>
    <row r="10895" spans="2:15" x14ac:dyDescent="0.3">
      <c r="B10895" s="54"/>
      <c r="M10895"/>
      <c r="N10895"/>
      <c r="O10895"/>
    </row>
    <row r="10896" spans="2:15" x14ac:dyDescent="0.3">
      <c r="B10896" s="54"/>
      <c r="M10896"/>
      <c r="N10896"/>
      <c r="O10896"/>
    </row>
    <row r="10897" spans="2:15" x14ac:dyDescent="0.3">
      <c r="B10897" s="54"/>
      <c r="M10897"/>
      <c r="N10897"/>
      <c r="O10897"/>
    </row>
    <row r="10898" spans="2:15" x14ac:dyDescent="0.3">
      <c r="B10898" s="54"/>
      <c r="M10898"/>
      <c r="N10898"/>
      <c r="O10898"/>
    </row>
    <row r="10899" spans="2:15" x14ac:dyDescent="0.3">
      <c r="B10899" s="54"/>
      <c r="M10899"/>
      <c r="N10899"/>
      <c r="O10899"/>
    </row>
    <row r="10900" spans="2:15" x14ac:dyDescent="0.3">
      <c r="B10900" s="54"/>
      <c r="M10900"/>
      <c r="N10900"/>
      <c r="O10900"/>
    </row>
    <row r="10901" spans="2:15" x14ac:dyDescent="0.3">
      <c r="B10901" s="54"/>
      <c r="M10901"/>
      <c r="N10901"/>
      <c r="O10901"/>
    </row>
    <row r="10902" spans="2:15" x14ac:dyDescent="0.3">
      <c r="B10902" s="54"/>
      <c r="M10902"/>
      <c r="N10902"/>
      <c r="O10902"/>
    </row>
    <row r="10903" spans="2:15" x14ac:dyDescent="0.3">
      <c r="B10903" s="54"/>
      <c r="M10903"/>
      <c r="N10903"/>
      <c r="O10903"/>
    </row>
    <row r="10904" spans="2:15" x14ac:dyDescent="0.3">
      <c r="B10904" s="54"/>
      <c r="M10904"/>
      <c r="N10904"/>
      <c r="O10904"/>
    </row>
    <row r="10905" spans="2:15" x14ac:dyDescent="0.3">
      <c r="B10905" s="54"/>
      <c r="M10905"/>
      <c r="N10905"/>
      <c r="O10905"/>
    </row>
    <row r="10906" spans="2:15" x14ac:dyDescent="0.3">
      <c r="B10906" s="54"/>
      <c r="M10906"/>
      <c r="N10906"/>
      <c r="O10906"/>
    </row>
    <row r="10907" spans="2:15" x14ac:dyDescent="0.3">
      <c r="B10907" s="54"/>
      <c r="M10907"/>
      <c r="N10907"/>
      <c r="O10907"/>
    </row>
    <row r="10908" spans="2:15" x14ac:dyDescent="0.3">
      <c r="B10908" s="54"/>
      <c r="M10908"/>
      <c r="N10908"/>
      <c r="O10908"/>
    </row>
    <row r="10909" spans="2:15" x14ac:dyDescent="0.3">
      <c r="B10909" s="54"/>
      <c r="M10909"/>
      <c r="N10909"/>
      <c r="O10909"/>
    </row>
    <row r="10910" spans="2:15" x14ac:dyDescent="0.3">
      <c r="B10910" s="54"/>
      <c r="M10910"/>
      <c r="N10910"/>
      <c r="O10910"/>
    </row>
    <row r="10911" spans="2:15" x14ac:dyDescent="0.3">
      <c r="B10911" s="54"/>
      <c r="M10911"/>
      <c r="N10911"/>
      <c r="O10911"/>
    </row>
    <row r="10912" spans="2:15" x14ac:dyDescent="0.3">
      <c r="B10912" s="54"/>
      <c r="M10912"/>
      <c r="N10912"/>
      <c r="O10912"/>
    </row>
    <row r="10913" spans="2:15" x14ac:dyDescent="0.3">
      <c r="B10913" s="54"/>
      <c r="M10913"/>
      <c r="N10913"/>
      <c r="O10913"/>
    </row>
    <row r="10914" spans="2:15" x14ac:dyDescent="0.3">
      <c r="B10914" s="54"/>
      <c r="M10914"/>
      <c r="N10914"/>
      <c r="O10914"/>
    </row>
    <row r="10915" spans="2:15" x14ac:dyDescent="0.3">
      <c r="B10915" s="54"/>
      <c r="M10915"/>
      <c r="N10915"/>
      <c r="O10915"/>
    </row>
    <row r="10916" spans="2:15" x14ac:dyDescent="0.3">
      <c r="B10916" s="54"/>
      <c r="M10916"/>
      <c r="N10916"/>
      <c r="O10916"/>
    </row>
    <row r="10917" spans="2:15" x14ac:dyDescent="0.3">
      <c r="B10917" s="54"/>
      <c r="M10917"/>
      <c r="N10917"/>
      <c r="O10917"/>
    </row>
    <row r="10918" spans="2:15" x14ac:dyDescent="0.3">
      <c r="B10918" s="54"/>
      <c r="M10918"/>
      <c r="N10918"/>
      <c r="O10918"/>
    </row>
    <row r="10919" spans="2:15" x14ac:dyDescent="0.3">
      <c r="B10919" s="54"/>
      <c r="M10919"/>
      <c r="N10919"/>
      <c r="O10919"/>
    </row>
    <row r="10920" spans="2:15" x14ac:dyDescent="0.3">
      <c r="B10920" s="54"/>
      <c r="M10920"/>
      <c r="N10920"/>
      <c r="O10920"/>
    </row>
    <row r="10921" spans="2:15" x14ac:dyDescent="0.3">
      <c r="B10921" s="54"/>
      <c r="M10921"/>
      <c r="N10921"/>
      <c r="O10921"/>
    </row>
    <row r="10922" spans="2:15" x14ac:dyDescent="0.3">
      <c r="B10922" s="54"/>
      <c r="M10922"/>
      <c r="N10922"/>
      <c r="O10922"/>
    </row>
    <row r="10923" spans="2:15" x14ac:dyDescent="0.3">
      <c r="B10923" s="54"/>
      <c r="M10923"/>
      <c r="N10923"/>
      <c r="O10923"/>
    </row>
    <row r="10924" spans="2:15" x14ac:dyDescent="0.3">
      <c r="B10924" s="54"/>
      <c r="M10924"/>
      <c r="N10924"/>
      <c r="O10924"/>
    </row>
    <row r="10925" spans="2:15" x14ac:dyDescent="0.3">
      <c r="B10925" s="54"/>
      <c r="M10925"/>
      <c r="N10925"/>
      <c r="O10925"/>
    </row>
    <row r="10926" spans="2:15" x14ac:dyDescent="0.3">
      <c r="B10926" s="54"/>
      <c r="M10926"/>
      <c r="N10926"/>
      <c r="O10926"/>
    </row>
    <row r="10927" spans="2:15" x14ac:dyDescent="0.3">
      <c r="B10927" s="54"/>
      <c r="M10927"/>
      <c r="N10927"/>
      <c r="O10927"/>
    </row>
    <row r="10928" spans="2:15" x14ac:dyDescent="0.3">
      <c r="B10928" s="54"/>
      <c r="M10928"/>
      <c r="N10928"/>
      <c r="O10928"/>
    </row>
    <row r="10929" spans="2:15" x14ac:dyDescent="0.3">
      <c r="B10929" s="54"/>
      <c r="M10929"/>
      <c r="N10929"/>
      <c r="O10929"/>
    </row>
    <row r="10930" spans="2:15" x14ac:dyDescent="0.3">
      <c r="B10930" s="54"/>
      <c r="M10930"/>
      <c r="N10930"/>
      <c r="O10930"/>
    </row>
    <row r="10931" spans="2:15" x14ac:dyDescent="0.3">
      <c r="B10931" s="54"/>
      <c r="M10931"/>
      <c r="N10931"/>
      <c r="O10931"/>
    </row>
    <row r="10932" spans="2:15" x14ac:dyDescent="0.3">
      <c r="B10932" s="54"/>
      <c r="M10932"/>
      <c r="N10932"/>
      <c r="O10932"/>
    </row>
    <row r="10933" spans="2:15" x14ac:dyDescent="0.3">
      <c r="B10933" s="54"/>
      <c r="M10933"/>
      <c r="N10933"/>
      <c r="O10933"/>
    </row>
    <row r="10934" spans="2:15" x14ac:dyDescent="0.3">
      <c r="B10934" s="54"/>
      <c r="M10934"/>
      <c r="N10934"/>
      <c r="O10934"/>
    </row>
    <row r="10935" spans="2:15" x14ac:dyDescent="0.3">
      <c r="B10935" s="54"/>
      <c r="M10935"/>
      <c r="N10935"/>
      <c r="O10935"/>
    </row>
    <row r="10936" spans="2:15" x14ac:dyDescent="0.3">
      <c r="B10936" s="54"/>
      <c r="M10936"/>
      <c r="N10936"/>
      <c r="O10936"/>
    </row>
    <row r="10937" spans="2:15" x14ac:dyDescent="0.3">
      <c r="B10937" s="54"/>
      <c r="M10937"/>
      <c r="N10937"/>
      <c r="O10937"/>
    </row>
    <row r="10938" spans="2:15" x14ac:dyDescent="0.3">
      <c r="B10938" s="54"/>
      <c r="M10938"/>
      <c r="N10938"/>
      <c r="O10938"/>
    </row>
    <row r="10939" spans="2:15" x14ac:dyDescent="0.3">
      <c r="B10939" s="54"/>
      <c r="M10939"/>
      <c r="N10939"/>
      <c r="O10939"/>
    </row>
    <row r="10940" spans="2:15" x14ac:dyDescent="0.3">
      <c r="B10940" s="54"/>
      <c r="M10940"/>
      <c r="N10940"/>
      <c r="O10940"/>
    </row>
    <row r="10941" spans="2:15" x14ac:dyDescent="0.3">
      <c r="B10941" s="54"/>
      <c r="M10941"/>
      <c r="N10941"/>
      <c r="O10941"/>
    </row>
    <row r="10942" spans="2:15" x14ac:dyDescent="0.3">
      <c r="B10942" s="54"/>
      <c r="M10942"/>
      <c r="N10942"/>
      <c r="O10942"/>
    </row>
    <row r="10943" spans="2:15" x14ac:dyDescent="0.3">
      <c r="B10943" s="54"/>
      <c r="M10943"/>
      <c r="N10943"/>
      <c r="O10943"/>
    </row>
    <row r="10944" spans="2:15" x14ac:dyDescent="0.3">
      <c r="B10944" s="54"/>
      <c r="M10944"/>
      <c r="N10944"/>
      <c r="O10944"/>
    </row>
    <row r="10945" spans="2:15" x14ac:dyDescent="0.3">
      <c r="B10945" s="54"/>
      <c r="M10945"/>
      <c r="N10945"/>
      <c r="O10945"/>
    </row>
    <row r="10946" spans="2:15" x14ac:dyDescent="0.3">
      <c r="B10946" s="54"/>
      <c r="M10946"/>
      <c r="N10946"/>
      <c r="O10946"/>
    </row>
    <row r="10947" spans="2:15" x14ac:dyDescent="0.3">
      <c r="B10947" s="54"/>
      <c r="M10947"/>
      <c r="N10947"/>
      <c r="O10947"/>
    </row>
    <row r="10948" spans="2:15" x14ac:dyDescent="0.3">
      <c r="B10948" s="54"/>
      <c r="M10948"/>
      <c r="N10948"/>
      <c r="O10948"/>
    </row>
    <row r="10949" spans="2:15" x14ac:dyDescent="0.3">
      <c r="B10949" s="54"/>
      <c r="M10949"/>
      <c r="N10949"/>
      <c r="O10949"/>
    </row>
    <row r="10950" spans="2:15" x14ac:dyDescent="0.3">
      <c r="B10950" s="54"/>
      <c r="M10950"/>
      <c r="N10950"/>
      <c r="O10950"/>
    </row>
    <row r="10951" spans="2:15" x14ac:dyDescent="0.3">
      <c r="B10951" s="54"/>
      <c r="M10951"/>
      <c r="N10951"/>
      <c r="O10951"/>
    </row>
    <row r="10952" spans="2:15" x14ac:dyDescent="0.3">
      <c r="B10952" s="54"/>
      <c r="M10952"/>
      <c r="N10952"/>
      <c r="O10952"/>
    </row>
    <row r="10953" spans="2:15" x14ac:dyDescent="0.3">
      <c r="B10953" s="54"/>
      <c r="M10953"/>
      <c r="N10953"/>
      <c r="O10953"/>
    </row>
    <row r="10954" spans="2:15" x14ac:dyDescent="0.3">
      <c r="B10954" s="54"/>
      <c r="M10954"/>
      <c r="N10954"/>
      <c r="O10954"/>
    </row>
    <row r="10955" spans="2:15" x14ac:dyDescent="0.3">
      <c r="B10955" s="54"/>
      <c r="M10955"/>
      <c r="N10955"/>
      <c r="O10955"/>
    </row>
    <row r="10956" spans="2:15" x14ac:dyDescent="0.3">
      <c r="B10956" s="54"/>
      <c r="M10956"/>
      <c r="N10956"/>
      <c r="O10956"/>
    </row>
    <row r="10957" spans="2:15" x14ac:dyDescent="0.3">
      <c r="B10957" s="54"/>
      <c r="M10957"/>
      <c r="N10957"/>
      <c r="O10957"/>
    </row>
    <row r="10958" spans="2:15" x14ac:dyDescent="0.3">
      <c r="B10958" s="54"/>
      <c r="M10958"/>
      <c r="N10958"/>
      <c r="O10958"/>
    </row>
    <row r="10959" spans="2:15" x14ac:dyDescent="0.3">
      <c r="B10959" s="54"/>
      <c r="M10959"/>
      <c r="N10959"/>
      <c r="O10959"/>
    </row>
    <row r="10960" spans="2:15" x14ac:dyDescent="0.3">
      <c r="B10960" s="54"/>
      <c r="M10960"/>
      <c r="N10960"/>
      <c r="O10960"/>
    </row>
    <row r="10961" spans="2:15" x14ac:dyDescent="0.3">
      <c r="B10961" s="54"/>
      <c r="M10961"/>
      <c r="N10961"/>
      <c r="O10961"/>
    </row>
    <row r="10962" spans="2:15" x14ac:dyDescent="0.3">
      <c r="B10962" s="54"/>
      <c r="M10962"/>
      <c r="N10962"/>
      <c r="O10962"/>
    </row>
    <row r="10963" spans="2:15" x14ac:dyDescent="0.3">
      <c r="B10963" s="54"/>
      <c r="M10963"/>
      <c r="N10963"/>
      <c r="O10963"/>
    </row>
    <row r="10964" spans="2:15" x14ac:dyDescent="0.3">
      <c r="B10964" s="54"/>
      <c r="M10964"/>
      <c r="N10964"/>
      <c r="O10964"/>
    </row>
    <row r="10965" spans="2:15" x14ac:dyDescent="0.3">
      <c r="B10965" s="54"/>
      <c r="M10965"/>
      <c r="N10965"/>
      <c r="O10965"/>
    </row>
    <row r="10966" spans="2:15" x14ac:dyDescent="0.3">
      <c r="B10966" s="54"/>
      <c r="M10966"/>
      <c r="N10966"/>
      <c r="O10966"/>
    </row>
    <row r="10967" spans="2:15" x14ac:dyDescent="0.3">
      <c r="B10967" s="54"/>
      <c r="M10967"/>
      <c r="N10967"/>
      <c r="O10967"/>
    </row>
    <row r="10968" spans="2:15" x14ac:dyDescent="0.3">
      <c r="B10968" s="54"/>
      <c r="M10968"/>
      <c r="N10968"/>
      <c r="O10968"/>
    </row>
    <row r="10969" spans="2:15" x14ac:dyDescent="0.3">
      <c r="B10969" s="54"/>
      <c r="M10969"/>
      <c r="N10969"/>
      <c r="O10969"/>
    </row>
    <row r="10970" spans="2:15" x14ac:dyDescent="0.3">
      <c r="B10970" s="54"/>
      <c r="M10970"/>
      <c r="N10970"/>
      <c r="O10970"/>
    </row>
    <row r="10971" spans="2:15" x14ac:dyDescent="0.3">
      <c r="B10971" s="54"/>
      <c r="M10971"/>
      <c r="N10971"/>
      <c r="O10971"/>
    </row>
    <row r="10972" spans="2:15" x14ac:dyDescent="0.3">
      <c r="B10972" s="54"/>
      <c r="M10972"/>
      <c r="N10972"/>
      <c r="O10972"/>
    </row>
    <row r="10973" spans="2:15" x14ac:dyDescent="0.3">
      <c r="B10973" s="54"/>
      <c r="M10973"/>
      <c r="N10973"/>
      <c r="O10973"/>
    </row>
    <row r="10974" spans="2:15" x14ac:dyDescent="0.3">
      <c r="B10974" s="54"/>
      <c r="M10974"/>
      <c r="N10974"/>
      <c r="O10974"/>
    </row>
    <row r="10975" spans="2:15" x14ac:dyDescent="0.3">
      <c r="B10975" s="54"/>
      <c r="M10975"/>
      <c r="N10975"/>
      <c r="O10975"/>
    </row>
    <row r="10976" spans="2:15" x14ac:dyDescent="0.3">
      <c r="B10976" s="54"/>
      <c r="M10976"/>
      <c r="N10976"/>
      <c r="O10976"/>
    </row>
    <row r="10977" spans="2:15" x14ac:dyDescent="0.3">
      <c r="B10977" s="54"/>
      <c r="M10977"/>
      <c r="N10977"/>
      <c r="O10977"/>
    </row>
    <row r="10978" spans="2:15" x14ac:dyDescent="0.3">
      <c r="B10978" s="54"/>
      <c r="M10978"/>
      <c r="N10978"/>
      <c r="O10978"/>
    </row>
    <row r="10979" spans="2:15" x14ac:dyDescent="0.3">
      <c r="B10979" s="54"/>
      <c r="M10979"/>
      <c r="N10979"/>
      <c r="O10979"/>
    </row>
    <row r="10980" spans="2:15" x14ac:dyDescent="0.3">
      <c r="B10980" s="54"/>
      <c r="M10980"/>
      <c r="N10980"/>
      <c r="O10980"/>
    </row>
    <row r="10981" spans="2:15" x14ac:dyDescent="0.3">
      <c r="B10981" s="54"/>
      <c r="M10981"/>
      <c r="N10981"/>
      <c r="O10981"/>
    </row>
    <row r="10982" spans="2:15" x14ac:dyDescent="0.3">
      <c r="B10982" s="54"/>
      <c r="M10982"/>
      <c r="N10982"/>
      <c r="O10982"/>
    </row>
    <row r="10983" spans="2:15" x14ac:dyDescent="0.3">
      <c r="B10983" s="54"/>
      <c r="M10983"/>
      <c r="N10983"/>
      <c r="O10983"/>
    </row>
    <row r="10984" spans="2:15" x14ac:dyDescent="0.3">
      <c r="B10984" s="54"/>
      <c r="M10984"/>
      <c r="N10984"/>
      <c r="O10984"/>
    </row>
    <row r="10985" spans="2:15" x14ac:dyDescent="0.3">
      <c r="B10985" s="54"/>
      <c r="M10985"/>
      <c r="N10985"/>
      <c r="O10985"/>
    </row>
    <row r="10986" spans="2:15" x14ac:dyDescent="0.3">
      <c r="B10986" s="54"/>
      <c r="M10986"/>
      <c r="N10986"/>
      <c r="O10986"/>
    </row>
    <row r="10987" spans="2:15" x14ac:dyDescent="0.3">
      <c r="B10987" s="54"/>
      <c r="M10987"/>
      <c r="N10987"/>
      <c r="O10987"/>
    </row>
    <row r="10988" spans="2:15" x14ac:dyDescent="0.3">
      <c r="B10988" s="54"/>
      <c r="M10988"/>
      <c r="N10988"/>
      <c r="O10988"/>
    </row>
    <row r="10989" spans="2:15" x14ac:dyDescent="0.3">
      <c r="B10989" s="54"/>
      <c r="M10989"/>
      <c r="N10989"/>
      <c r="O10989"/>
    </row>
    <row r="10990" spans="2:15" x14ac:dyDescent="0.3">
      <c r="B10990" s="54"/>
      <c r="M10990"/>
      <c r="N10990"/>
      <c r="O10990"/>
    </row>
    <row r="10991" spans="2:15" x14ac:dyDescent="0.3">
      <c r="B10991" s="54"/>
      <c r="M10991"/>
      <c r="N10991"/>
      <c r="O10991"/>
    </row>
    <row r="10992" spans="2:15" x14ac:dyDescent="0.3">
      <c r="B10992" s="54"/>
      <c r="M10992"/>
      <c r="N10992"/>
      <c r="O10992"/>
    </row>
    <row r="10993" spans="2:15" x14ac:dyDescent="0.3">
      <c r="B10993" s="54"/>
      <c r="M10993"/>
      <c r="N10993"/>
      <c r="O10993"/>
    </row>
    <row r="10994" spans="2:15" x14ac:dyDescent="0.3">
      <c r="B10994" s="54"/>
      <c r="M10994"/>
      <c r="N10994"/>
      <c r="O10994"/>
    </row>
    <row r="10995" spans="2:15" x14ac:dyDescent="0.3">
      <c r="B10995" s="54"/>
      <c r="M10995"/>
      <c r="N10995"/>
      <c r="O10995"/>
    </row>
    <row r="10996" spans="2:15" x14ac:dyDescent="0.3">
      <c r="B10996" s="54"/>
      <c r="M10996"/>
      <c r="N10996"/>
      <c r="O10996"/>
    </row>
    <row r="10997" spans="2:15" x14ac:dyDescent="0.3">
      <c r="B10997" s="54"/>
      <c r="M10997"/>
      <c r="N10997"/>
      <c r="O10997"/>
    </row>
    <row r="10998" spans="2:15" x14ac:dyDescent="0.3">
      <c r="B10998" s="54"/>
      <c r="M10998"/>
      <c r="N10998"/>
      <c r="O10998"/>
    </row>
    <row r="10999" spans="2:15" x14ac:dyDescent="0.3">
      <c r="B10999" s="54"/>
      <c r="M10999"/>
      <c r="N10999"/>
      <c r="O10999"/>
    </row>
    <row r="11000" spans="2:15" x14ac:dyDescent="0.3">
      <c r="B11000" s="54"/>
      <c r="M11000"/>
      <c r="N11000"/>
      <c r="O11000"/>
    </row>
    <row r="11001" spans="2:15" x14ac:dyDescent="0.3">
      <c r="B11001" s="54"/>
      <c r="M11001"/>
      <c r="N11001"/>
      <c r="O11001"/>
    </row>
    <row r="11002" spans="2:15" x14ac:dyDescent="0.3">
      <c r="B11002" s="54"/>
      <c r="M11002"/>
      <c r="N11002"/>
      <c r="O11002"/>
    </row>
    <row r="11003" spans="2:15" x14ac:dyDescent="0.3">
      <c r="B11003" s="54"/>
      <c r="M11003"/>
      <c r="N11003"/>
      <c r="O11003"/>
    </row>
    <row r="11004" spans="2:15" x14ac:dyDescent="0.3">
      <c r="B11004" s="54"/>
      <c r="M11004"/>
      <c r="N11004"/>
      <c r="O11004"/>
    </row>
    <row r="11005" spans="2:15" x14ac:dyDescent="0.3">
      <c r="B11005" s="54"/>
      <c r="M11005"/>
      <c r="N11005"/>
      <c r="O11005"/>
    </row>
    <row r="11006" spans="2:15" x14ac:dyDescent="0.3">
      <c r="B11006" s="54"/>
      <c r="M11006"/>
      <c r="N11006"/>
      <c r="O11006"/>
    </row>
    <row r="11007" spans="2:15" x14ac:dyDescent="0.3">
      <c r="B11007" s="54"/>
      <c r="M11007"/>
      <c r="N11007"/>
      <c r="O11007"/>
    </row>
    <row r="11008" spans="2:15" x14ac:dyDescent="0.3">
      <c r="B11008" s="54"/>
      <c r="M11008"/>
      <c r="N11008"/>
      <c r="O11008"/>
    </row>
    <row r="11009" spans="2:15" x14ac:dyDescent="0.3">
      <c r="B11009" s="54"/>
      <c r="M11009"/>
      <c r="N11009"/>
      <c r="O11009"/>
    </row>
    <row r="11010" spans="2:15" x14ac:dyDescent="0.3">
      <c r="B11010" s="54"/>
      <c r="M11010"/>
      <c r="N11010"/>
      <c r="O11010"/>
    </row>
    <row r="11011" spans="2:15" x14ac:dyDescent="0.3">
      <c r="B11011" s="54"/>
      <c r="M11011"/>
      <c r="N11011"/>
      <c r="O11011"/>
    </row>
    <row r="11012" spans="2:15" x14ac:dyDescent="0.3">
      <c r="B11012" s="54"/>
      <c r="M11012"/>
      <c r="N11012"/>
      <c r="O11012"/>
    </row>
    <row r="11013" spans="2:15" x14ac:dyDescent="0.3">
      <c r="B11013" s="54"/>
      <c r="M11013"/>
      <c r="N11013"/>
      <c r="O11013"/>
    </row>
    <row r="11014" spans="2:15" x14ac:dyDescent="0.3">
      <c r="B11014" s="54"/>
      <c r="M11014"/>
      <c r="N11014"/>
      <c r="O11014"/>
    </row>
    <row r="11015" spans="2:15" x14ac:dyDescent="0.3">
      <c r="B11015" s="54"/>
      <c r="M11015"/>
      <c r="N11015"/>
      <c r="O11015"/>
    </row>
    <row r="11016" spans="2:15" x14ac:dyDescent="0.3">
      <c r="B11016" s="54"/>
      <c r="M11016"/>
      <c r="N11016"/>
      <c r="O11016"/>
    </row>
    <row r="11017" spans="2:15" x14ac:dyDescent="0.3">
      <c r="B11017" s="54"/>
      <c r="M11017"/>
      <c r="N11017"/>
      <c r="O11017"/>
    </row>
    <row r="11018" spans="2:15" x14ac:dyDescent="0.3">
      <c r="B11018" s="54"/>
      <c r="M11018"/>
      <c r="N11018"/>
      <c r="O11018"/>
    </row>
    <row r="11019" spans="2:15" x14ac:dyDescent="0.3">
      <c r="B11019" s="54"/>
      <c r="M11019"/>
      <c r="N11019"/>
      <c r="O11019"/>
    </row>
    <row r="11020" spans="2:15" x14ac:dyDescent="0.3">
      <c r="B11020" s="54"/>
      <c r="M11020"/>
      <c r="N11020"/>
      <c r="O11020"/>
    </row>
    <row r="11021" spans="2:15" x14ac:dyDescent="0.3">
      <c r="B11021" s="54"/>
      <c r="M11021"/>
      <c r="N11021"/>
      <c r="O11021"/>
    </row>
    <row r="11022" spans="2:15" x14ac:dyDescent="0.3">
      <c r="B11022" s="54"/>
      <c r="M11022"/>
      <c r="N11022"/>
      <c r="O11022"/>
    </row>
    <row r="11023" spans="2:15" x14ac:dyDescent="0.3">
      <c r="B11023" s="54"/>
      <c r="M11023"/>
      <c r="N11023"/>
      <c r="O11023"/>
    </row>
    <row r="11024" spans="2:15" x14ac:dyDescent="0.3">
      <c r="B11024" s="54"/>
      <c r="M11024"/>
      <c r="N11024"/>
      <c r="O11024"/>
    </row>
    <row r="11025" spans="2:15" x14ac:dyDescent="0.3">
      <c r="B11025" s="54"/>
      <c r="M11025"/>
      <c r="N11025"/>
      <c r="O11025"/>
    </row>
    <row r="11026" spans="2:15" x14ac:dyDescent="0.3">
      <c r="B11026" s="54"/>
      <c r="M11026"/>
      <c r="N11026"/>
      <c r="O11026"/>
    </row>
    <row r="11027" spans="2:15" x14ac:dyDescent="0.3">
      <c r="B11027" s="54"/>
      <c r="M11027"/>
      <c r="N11027"/>
      <c r="O11027"/>
    </row>
    <row r="11028" spans="2:15" x14ac:dyDescent="0.3">
      <c r="B11028" s="54"/>
      <c r="M11028"/>
      <c r="N11028"/>
      <c r="O11028"/>
    </row>
    <row r="11029" spans="2:15" x14ac:dyDescent="0.3">
      <c r="B11029" s="54"/>
      <c r="M11029"/>
      <c r="N11029"/>
      <c r="O11029"/>
    </row>
    <row r="11030" spans="2:15" x14ac:dyDescent="0.3">
      <c r="B11030" s="54"/>
      <c r="M11030"/>
      <c r="N11030"/>
      <c r="O11030"/>
    </row>
    <row r="11031" spans="2:15" x14ac:dyDescent="0.3">
      <c r="B11031" s="54"/>
      <c r="M11031"/>
      <c r="N11031"/>
      <c r="O11031"/>
    </row>
    <row r="11032" spans="2:15" x14ac:dyDescent="0.3">
      <c r="B11032" s="54"/>
      <c r="M11032"/>
      <c r="N11032"/>
      <c r="O11032"/>
    </row>
    <row r="11033" spans="2:15" x14ac:dyDescent="0.3">
      <c r="B11033" s="54"/>
      <c r="M11033"/>
      <c r="N11033"/>
      <c r="O11033"/>
    </row>
    <row r="11034" spans="2:15" x14ac:dyDescent="0.3">
      <c r="B11034" s="54"/>
      <c r="M11034"/>
      <c r="N11034"/>
      <c r="O11034"/>
    </row>
    <row r="11035" spans="2:15" x14ac:dyDescent="0.3">
      <c r="B11035" s="54"/>
      <c r="M11035"/>
      <c r="N11035"/>
      <c r="O11035"/>
    </row>
    <row r="11036" spans="2:15" x14ac:dyDescent="0.3">
      <c r="B11036" s="54"/>
      <c r="M11036"/>
      <c r="N11036"/>
      <c r="O11036"/>
    </row>
    <row r="11037" spans="2:15" x14ac:dyDescent="0.3">
      <c r="B11037" s="54"/>
      <c r="M11037"/>
      <c r="N11037"/>
      <c r="O11037"/>
    </row>
    <row r="11038" spans="2:15" x14ac:dyDescent="0.3">
      <c r="B11038" s="54"/>
      <c r="M11038"/>
      <c r="N11038"/>
      <c r="O11038"/>
    </row>
    <row r="11039" spans="2:15" x14ac:dyDescent="0.3">
      <c r="B11039" s="54"/>
      <c r="M11039"/>
      <c r="N11039"/>
      <c r="O11039"/>
    </row>
    <row r="11040" spans="2:15" x14ac:dyDescent="0.3">
      <c r="B11040" s="54"/>
      <c r="M11040"/>
      <c r="N11040"/>
      <c r="O11040"/>
    </row>
    <row r="11041" spans="2:15" x14ac:dyDescent="0.3">
      <c r="B11041" s="54"/>
      <c r="M11041"/>
      <c r="N11041"/>
      <c r="O11041"/>
    </row>
    <row r="11042" spans="2:15" x14ac:dyDescent="0.3">
      <c r="B11042" s="54"/>
      <c r="M11042"/>
      <c r="N11042"/>
      <c r="O11042"/>
    </row>
    <row r="11043" spans="2:15" x14ac:dyDescent="0.3">
      <c r="B11043" s="54"/>
      <c r="M11043"/>
      <c r="N11043"/>
      <c r="O11043"/>
    </row>
    <row r="11044" spans="2:15" x14ac:dyDescent="0.3">
      <c r="B11044" s="54"/>
      <c r="M11044"/>
      <c r="N11044"/>
      <c r="O11044"/>
    </row>
    <row r="11045" spans="2:15" x14ac:dyDescent="0.3">
      <c r="B11045" s="54"/>
      <c r="M11045"/>
      <c r="N11045"/>
      <c r="O11045"/>
    </row>
    <row r="11046" spans="2:15" x14ac:dyDescent="0.3">
      <c r="B11046" s="54"/>
      <c r="M11046"/>
      <c r="N11046"/>
      <c r="O11046"/>
    </row>
    <row r="11047" spans="2:15" x14ac:dyDescent="0.3">
      <c r="B11047" s="54"/>
      <c r="M11047"/>
      <c r="N11047"/>
      <c r="O11047"/>
    </row>
    <row r="11048" spans="2:15" x14ac:dyDescent="0.3">
      <c r="B11048" s="54"/>
      <c r="M11048"/>
      <c r="N11048"/>
      <c r="O11048"/>
    </row>
    <row r="11049" spans="2:15" x14ac:dyDescent="0.3">
      <c r="B11049" s="54"/>
      <c r="M11049"/>
      <c r="N11049"/>
      <c r="O11049"/>
    </row>
    <row r="11050" spans="2:15" x14ac:dyDescent="0.3">
      <c r="B11050" s="54"/>
      <c r="M11050"/>
      <c r="N11050"/>
      <c r="O11050"/>
    </row>
    <row r="11051" spans="2:15" x14ac:dyDescent="0.3">
      <c r="B11051" s="54"/>
      <c r="M11051"/>
      <c r="N11051"/>
      <c r="O11051"/>
    </row>
    <row r="11052" spans="2:15" x14ac:dyDescent="0.3">
      <c r="B11052" s="54"/>
      <c r="M11052"/>
      <c r="N11052"/>
      <c r="O11052"/>
    </row>
    <row r="11053" spans="2:15" x14ac:dyDescent="0.3">
      <c r="B11053" s="54"/>
      <c r="M11053"/>
      <c r="N11053"/>
      <c r="O11053"/>
    </row>
    <row r="11054" spans="2:15" x14ac:dyDescent="0.3">
      <c r="B11054" s="54"/>
      <c r="M11054"/>
      <c r="N11054"/>
      <c r="O11054"/>
    </row>
    <row r="11055" spans="2:15" x14ac:dyDescent="0.3">
      <c r="B11055" s="54"/>
      <c r="M11055"/>
      <c r="N11055"/>
      <c r="O11055"/>
    </row>
    <row r="11056" spans="2:15" x14ac:dyDescent="0.3">
      <c r="B11056" s="54"/>
      <c r="M11056"/>
      <c r="N11056"/>
      <c r="O11056"/>
    </row>
    <row r="11057" spans="2:15" x14ac:dyDescent="0.3">
      <c r="B11057" s="54"/>
      <c r="M11057"/>
      <c r="N11057"/>
      <c r="O11057"/>
    </row>
    <row r="11058" spans="2:15" x14ac:dyDescent="0.3">
      <c r="B11058" s="54"/>
      <c r="M11058"/>
      <c r="N11058"/>
      <c r="O11058"/>
    </row>
    <row r="11059" spans="2:15" x14ac:dyDescent="0.3">
      <c r="B11059" s="54"/>
      <c r="M11059"/>
      <c r="N11059"/>
      <c r="O11059"/>
    </row>
    <row r="11060" spans="2:15" x14ac:dyDescent="0.3">
      <c r="B11060" s="54"/>
      <c r="M11060"/>
      <c r="N11060"/>
      <c r="O11060"/>
    </row>
    <row r="11061" spans="2:15" x14ac:dyDescent="0.3">
      <c r="B11061" s="54"/>
      <c r="M11061"/>
      <c r="N11061"/>
      <c r="O11061"/>
    </row>
    <row r="11062" spans="2:15" x14ac:dyDescent="0.3">
      <c r="B11062" s="54"/>
      <c r="M11062"/>
      <c r="N11062"/>
      <c r="O11062"/>
    </row>
    <row r="11063" spans="2:15" x14ac:dyDescent="0.3">
      <c r="B11063" s="54"/>
      <c r="M11063"/>
      <c r="N11063"/>
      <c r="O11063"/>
    </row>
    <row r="11064" spans="2:15" x14ac:dyDescent="0.3">
      <c r="B11064" s="54"/>
      <c r="M11064"/>
      <c r="N11064"/>
      <c r="O11064"/>
    </row>
    <row r="11065" spans="2:15" x14ac:dyDescent="0.3">
      <c r="B11065" s="54"/>
      <c r="M11065"/>
      <c r="N11065"/>
      <c r="O11065"/>
    </row>
    <row r="11066" spans="2:15" x14ac:dyDescent="0.3">
      <c r="B11066" s="54"/>
      <c r="M11066"/>
      <c r="N11066"/>
      <c r="O11066"/>
    </row>
    <row r="11067" spans="2:15" x14ac:dyDescent="0.3">
      <c r="B11067" s="54"/>
      <c r="M11067"/>
      <c r="N11067"/>
      <c r="O11067"/>
    </row>
    <row r="11068" spans="2:15" x14ac:dyDescent="0.3">
      <c r="B11068" s="54"/>
      <c r="M11068"/>
      <c r="N11068"/>
      <c r="O11068"/>
    </row>
    <row r="11069" spans="2:15" x14ac:dyDescent="0.3">
      <c r="B11069" s="54"/>
      <c r="M11069"/>
      <c r="N11069"/>
      <c r="O11069"/>
    </row>
    <row r="11070" spans="2:15" x14ac:dyDescent="0.3">
      <c r="B11070" s="54"/>
      <c r="M11070"/>
      <c r="N11070"/>
      <c r="O11070"/>
    </row>
    <row r="11071" spans="2:15" x14ac:dyDescent="0.3">
      <c r="B11071" s="54"/>
      <c r="M11071"/>
      <c r="N11071"/>
      <c r="O11071"/>
    </row>
    <row r="11072" spans="2:15" x14ac:dyDescent="0.3">
      <c r="B11072" s="54"/>
      <c r="M11072"/>
      <c r="N11072"/>
      <c r="O11072"/>
    </row>
    <row r="11073" spans="2:15" x14ac:dyDescent="0.3">
      <c r="B11073" s="54"/>
      <c r="M11073"/>
      <c r="N11073"/>
      <c r="O11073"/>
    </row>
    <row r="11074" spans="2:15" x14ac:dyDescent="0.3">
      <c r="B11074" s="54"/>
      <c r="M11074"/>
      <c r="N11074"/>
      <c r="O11074"/>
    </row>
    <row r="11075" spans="2:15" x14ac:dyDescent="0.3">
      <c r="B11075" s="54"/>
      <c r="M11075"/>
      <c r="N11075"/>
      <c r="O11075"/>
    </row>
    <row r="11076" spans="2:15" x14ac:dyDescent="0.3">
      <c r="B11076" s="54"/>
      <c r="M11076"/>
      <c r="N11076"/>
      <c r="O11076"/>
    </row>
    <row r="11077" spans="2:15" x14ac:dyDescent="0.3">
      <c r="B11077" s="54"/>
      <c r="M11077"/>
      <c r="N11077"/>
      <c r="O11077"/>
    </row>
    <row r="11078" spans="2:15" x14ac:dyDescent="0.3">
      <c r="B11078" s="54"/>
      <c r="M11078"/>
      <c r="N11078"/>
      <c r="O11078"/>
    </row>
    <row r="11079" spans="2:15" x14ac:dyDescent="0.3">
      <c r="B11079" s="54"/>
      <c r="M11079"/>
      <c r="N11079"/>
      <c r="O11079"/>
    </row>
    <row r="11080" spans="2:15" x14ac:dyDescent="0.3">
      <c r="B11080" s="54"/>
      <c r="M11080"/>
      <c r="N11080"/>
      <c r="O11080"/>
    </row>
    <row r="11081" spans="2:15" x14ac:dyDescent="0.3">
      <c r="B11081" s="54"/>
      <c r="M11081"/>
      <c r="N11081"/>
      <c r="O11081"/>
    </row>
    <row r="11082" spans="2:15" x14ac:dyDescent="0.3">
      <c r="B11082" s="54"/>
      <c r="M11082"/>
      <c r="N11082"/>
      <c r="O11082"/>
    </row>
    <row r="11083" spans="2:15" x14ac:dyDescent="0.3">
      <c r="B11083" s="54"/>
      <c r="M11083"/>
      <c r="N11083"/>
      <c r="O11083"/>
    </row>
    <row r="11084" spans="2:15" x14ac:dyDescent="0.3">
      <c r="B11084" s="54"/>
      <c r="M11084"/>
      <c r="N11084"/>
      <c r="O11084"/>
    </row>
    <row r="11085" spans="2:15" x14ac:dyDescent="0.3">
      <c r="B11085" s="54"/>
      <c r="M11085"/>
      <c r="N11085"/>
      <c r="O11085"/>
    </row>
    <row r="11086" spans="2:15" x14ac:dyDescent="0.3">
      <c r="B11086" s="54"/>
      <c r="M11086"/>
      <c r="N11086"/>
      <c r="O11086"/>
    </row>
    <row r="11087" spans="2:15" x14ac:dyDescent="0.3">
      <c r="B11087" s="54"/>
      <c r="M11087"/>
      <c r="N11087"/>
      <c r="O11087"/>
    </row>
    <row r="11088" spans="2:15" x14ac:dyDescent="0.3">
      <c r="B11088" s="54"/>
      <c r="M11088"/>
      <c r="N11088"/>
      <c r="O11088"/>
    </row>
    <row r="11089" spans="2:15" x14ac:dyDescent="0.3">
      <c r="B11089" s="54"/>
      <c r="M11089"/>
      <c r="N11089"/>
      <c r="O11089"/>
    </row>
    <row r="11090" spans="2:15" x14ac:dyDescent="0.3">
      <c r="B11090" s="54"/>
      <c r="M11090"/>
      <c r="N11090"/>
      <c r="O11090"/>
    </row>
    <row r="11091" spans="2:15" x14ac:dyDescent="0.3">
      <c r="B11091" s="54"/>
      <c r="M11091"/>
      <c r="N11091"/>
      <c r="O11091"/>
    </row>
    <row r="11092" spans="2:15" x14ac:dyDescent="0.3">
      <c r="B11092" s="54"/>
      <c r="M11092"/>
      <c r="N11092"/>
      <c r="O11092"/>
    </row>
    <row r="11093" spans="2:15" x14ac:dyDescent="0.3">
      <c r="B11093" s="54"/>
      <c r="M11093"/>
      <c r="N11093"/>
      <c r="O11093"/>
    </row>
    <row r="11094" spans="2:15" x14ac:dyDescent="0.3">
      <c r="B11094" s="54"/>
      <c r="M11094"/>
      <c r="N11094"/>
      <c r="O11094"/>
    </row>
    <row r="11095" spans="2:15" x14ac:dyDescent="0.3">
      <c r="B11095" s="54"/>
      <c r="M11095"/>
      <c r="N11095"/>
      <c r="O11095"/>
    </row>
    <row r="11096" spans="2:15" x14ac:dyDescent="0.3">
      <c r="B11096" s="54"/>
      <c r="M11096"/>
      <c r="N11096"/>
      <c r="O11096"/>
    </row>
    <row r="11097" spans="2:15" x14ac:dyDescent="0.3">
      <c r="B11097" s="54"/>
      <c r="M11097"/>
      <c r="N11097"/>
      <c r="O11097"/>
    </row>
    <row r="11098" spans="2:15" x14ac:dyDescent="0.3">
      <c r="B11098" s="54"/>
      <c r="M11098"/>
      <c r="N11098"/>
      <c r="O11098"/>
    </row>
    <row r="11099" spans="2:15" x14ac:dyDescent="0.3">
      <c r="B11099" s="54"/>
      <c r="M11099"/>
      <c r="N11099"/>
      <c r="O11099"/>
    </row>
    <row r="11100" spans="2:15" x14ac:dyDescent="0.3">
      <c r="B11100" s="54"/>
      <c r="M11100"/>
      <c r="N11100"/>
      <c r="O11100"/>
    </row>
    <row r="11101" spans="2:15" x14ac:dyDescent="0.3">
      <c r="B11101" s="54"/>
      <c r="M11101"/>
      <c r="N11101"/>
      <c r="O11101"/>
    </row>
    <row r="11102" spans="2:15" x14ac:dyDescent="0.3">
      <c r="B11102" s="54"/>
      <c r="M11102"/>
      <c r="N11102"/>
      <c r="O11102"/>
    </row>
    <row r="11103" spans="2:15" x14ac:dyDescent="0.3">
      <c r="B11103" s="54"/>
      <c r="M11103"/>
      <c r="N11103"/>
      <c r="O11103"/>
    </row>
    <row r="11104" spans="2:15" x14ac:dyDescent="0.3">
      <c r="B11104" s="54"/>
      <c r="M11104"/>
      <c r="N11104"/>
      <c r="O11104"/>
    </row>
    <row r="11105" spans="2:15" x14ac:dyDescent="0.3">
      <c r="B11105" s="54"/>
      <c r="M11105"/>
      <c r="N11105"/>
      <c r="O11105"/>
    </row>
    <row r="11106" spans="2:15" x14ac:dyDescent="0.3">
      <c r="B11106" s="54"/>
      <c r="M11106"/>
      <c r="N11106"/>
      <c r="O11106"/>
    </row>
    <row r="11107" spans="2:15" x14ac:dyDescent="0.3">
      <c r="B11107" s="54"/>
      <c r="M11107"/>
      <c r="N11107"/>
      <c r="O11107"/>
    </row>
    <row r="11108" spans="2:15" x14ac:dyDescent="0.3">
      <c r="B11108" s="54"/>
      <c r="M11108"/>
      <c r="N11108"/>
      <c r="O11108"/>
    </row>
    <row r="11109" spans="2:15" x14ac:dyDescent="0.3">
      <c r="B11109" s="54"/>
      <c r="M11109"/>
      <c r="N11109"/>
      <c r="O11109"/>
    </row>
    <row r="11110" spans="2:15" x14ac:dyDescent="0.3">
      <c r="B11110" s="54"/>
      <c r="M11110"/>
      <c r="N11110"/>
      <c r="O11110"/>
    </row>
    <row r="11111" spans="2:15" x14ac:dyDescent="0.3">
      <c r="B11111" s="54"/>
      <c r="M11111"/>
      <c r="N11111"/>
      <c r="O11111"/>
    </row>
    <row r="11112" spans="2:15" x14ac:dyDescent="0.3">
      <c r="B11112" s="54"/>
      <c r="M11112"/>
      <c r="N11112"/>
      <c r="O11112"/>
    </row>
    <row r="11113" spans="2:15" x14ac:dyDescent="0.3">
      <c r="B11113" s="54"/>
      <c r="M11113"/>
      <c r="N11113"/>
      <c r="O11113"/>
    </row>
    <row r="11114" spans="2:15" x14ac:dyDescent="0.3">
      <c r="B11114" s="54"/>
      <c r="M11114"/>
      <c r="N11114"/>
      <c r="O11114"/>
    </row>
    <row r="11115" spans="2:15" x14ac:dyDescent="0.3">
      <c r="B11115" s="54"/>
      <c r="M11115"/>
      <c r="N11115"/>
      <c r="O11115"/>
    </row>
    <row r="11116" spans="2:15" x14ac:dyDescent="0.3">
      <c r="B11116" s="54"/>
      <c r="M11116"/>
      <c r="N11116"/>
      <c r="O11116"/>
    </row>
    <row r="11117" spans="2:15" x14ac:dyDescent="0.3">
      <c r="B11117" s="54"/>
      <c r="M11117"/>
      <c r="N11117"/>
      <c r="O11117"/>
    </row>
    <row r="11118" spans="2:15" x14ac:dyDescent="0.3">
      <c r="B11118" s="54"/>
      <c r="M11118"/>
      <c r="N11118"/>
      <c r="O11118"/>
    </row>
    <row r="11119" spans="2:15" x14ac:dyDescent="0.3">
      <c r="B11119" s="54"/>
      <c r="M11119"/>
      <c r="N11119"/>
      <c r="O11119"/>
    </row>
    <row r="11120" spans="2:15" x14ac:dyDescent="0.3">
      <c r="B11120" s="54"/>
      <c r="M11120"/>
      <c r="N11120"/>
      <c r="O11120"/>
    </row>
    <row r="11121" spans="2:15" x14ac:dyDescent="0.3">
      <c r="B11121" s="54"/>
      <c r="M11121"/>
      <c r="N11121"/>
      <c r="O11121"/>
    </row>
    <row r="11122" spans="2:15" x14ac:dyDescent="0.3">
      <c r="B11122" s="54"/>
      <c r="M11122"/>
      <c r="N11122"/>
      <c r="O11122"/>
    </row>
    <row r="11123" spans="2:15" x14ac:dyDescent="0.3">
      <c r="B11123" s="54"/>
      <c r="M11123"/>
      <c r="N11123"/>
      <c r="O11123"/>
    </row>
    <row r="11124" spans="2:15" x14ac:dyDescent="0.3">
      <c r="B11124" s="54"/>
      <c r="M11124"/>
      <c r="N11124"/>
      <c r="O11124"/>
    </row>
    <row r="11125" spans="2:15" x14ac:dyDescent="0.3">
      <c r="B11125" s="54"/>
      <c r="M11125"/>
      <c r="N11125"/>
      <c r="O11125"/>
    </row>
    <row r="11126" spans="2:15" x14ac:dyDescent="0.3">
      <c r="B11126" s="54"/>
      <c r="M11126"/>
      <c r="N11126"/>
      <c r="O11126"/>
    </row>
    <row r="11127" spans="2:15" x14ac:dyDescent="0.3">
      <c r="B11127" s="54"/>
      <c r="M11127"/>
      <c r="N11127"/>
      <c r="O11127"/>
    </row>
    <row r="11128" spans="2:15" x14ac:dyDescent="0.3">
      <c r="B11128" s="54"/>
      <c r="M11128"/>
      <c r="N11128"/>
      <c r="O11128"/>
    </row>
    <row r="11129" spans="2:15" x14ac:dyDescent="0.3">
      <c r="B11129" s="54"/>
      <c r="M11129"/>
      <c r="N11129"/>
      <c r="O11129"/>
    </row>
    <row r="11130" spans="2:15" x14ac:dyDescent="0.3">
      <c r="B11130" s="54"/>
      <c r="M11130"/>
      <c r="N11130"/>
      <c r="O11130"/>
    </row>
    <row r="11131" spans="2:15" x14ac:dyDescent="0.3">
      <c r="B11131" s="54"/>
      <c r="M11131"/>
      <c r="N11131"/>
      <c r="O11131"/>
    </row>
    <row r="11132" spans="2:15" x14ac:dyDescent="0.3">
      <c r="B11132" s="54"/>
      <c r="M11132"/>
      <c r="N11132"/>
      <c r="O11132"/>
    </row>
    <row r="11133" spans="2:15" x14ac:dyDescent="0.3">
      <c r="B11133" s="54"/>
      <c r="M11133"/>
      <c r="N11133"/>
      <c r="O11133"/>
    </row>
    <row r="11134" spans="2:15" x14ac:dyDescent="0.3">
      <c r="B11134" s="54"/>
      <c r="M11134"/>
      <c r="N11134"/>
      <c r="O11134"/>
    </row>
    <row r="11135" spans="2:15" x14ac:dyDescent="0.3">
      <c r="B11135" s="54"/>
      <c r="M11135"/>
      <c r="N11135"/>
      <c r="O11135"/>
    </row>
    <row r="11136" spans="2:15" x14ac:dyDescent="0.3">
      <c r="B11136" s="54"/>
      <c r="M11136"/>
      <c r="N11136"/>
      <c r="O11136"/>
    </row>
    <row r="11137" spans="2:15" x14ac:dyDescent="0.3">
      <c r="B11137" s="54"/>
      <c r="M11137"/>
      <c r="N11137"/>
      <c r="O11137"/>
    </row>
    <row r="11138" spans="2:15" x14ac:dyDescent="0.3">
      <c r="B11138" s="54"/>
      <c r="M11138"/>
      <c r="N11138"/>
      <c r="O11138"/>
    </row>
    <row r="11139" spans="2:15" x14ac:dyDescent="0.3">
      <c r="B11139" s="54"/>
      <c r="M11139"/>
      <c r="N11139"/>
      <c r="O11139"/>
    </row>
    <row r="11140" spans="2:15" x14ac:dyDescent="0.3">
      <c r="B11140" s="54"/>
      <c r="M11140"/>
      <c r="N11140"/>
      <c r="O11140"/>
    </row>
    <row r="11141" spans="2:15" x14ac:dyDescent="0.3">
      <c r="B11141" s="54"/>
      <c r="M11141"/>
      <c r="N11141"/>
      <c r="O11141"/>
    </row>
    <row r="11142" spans="2:15" x14ac:dyDescent="0.3">
      <c r="B11142" s="54"/>
      <c r="M11142"/>
      <c r="N11142"/>
      <c r="O11142"/>
    </row>
    <row r="11143" spans="2:15" x14ac:dyDescent="0.3">
      <c r="B11143" s="54"/>
      <c r="M11143"/>
      <c r="N11143"/>
      <c r="O11143"/>
    </row>
    <row r="11144" spans="2:15" x14ac:dyDescent="0.3">
      <c r="B11144" s="54"/>
      <c r="M11144"/>
      <c r="N11144"/>
      <c r="O11144"/>
    </row>
    <row r="11145" spans="2:15" x14ac:dyDescent="0.3">
      <c r="B11145" s="54"/>
      <c r="M11145"/>
      <c r="N11145"/>
      <c r="O11145"/>
    </row>
    <row r="11146" spans="2:15" x14ac:dyDescent="0.3">
      <c r="B11146" s="54"/>
      <c r="M11146"/>
      <c r="N11146"/>
      <c r="O11146"/>
    </row>
    <row r="11147" spans="2:15" x14ac:dyDescent="0.3">
      <c r="B11147" s="54"/>
      <c r="M11147"/>
      <c r="N11147"/>
      <c r="O11147"/>
    </row>
    <row r="11148" spans="2:15" x14ac:dyDescent="0.3">
      <c r="B11148" s="54"/>
      <c r="M11148"/>
      <c r="N11148"/>
      <c r="O11148"/>
    </row>
    <row r="11149" spans="2:15" x14ac:dyDescent="0.3">
      <c r="B11149" s="54"/>
      <c r="M11149"/>
      <c r="N11149"/>
      <c r="O11149"/>
    </row>
    <row r="11150" spans="2:15" x14ac:dyDescent="0.3">
      <c r="B11150" s="54"/>
      <c r="M11150"/>
      <c r="N11150"/>
      <c r="O11150"/>
    </row>
    <row r="11151" spans="2:15" x14ac:dyDescent="0.3">
      <c r="B11151" s="54"/>
      <c r="M11151"/>
      <c r="N11151"/>
      <c r="O11151"/>
    </row>
    <row r="11152" spans="2:15" x14ac:dyDescent="0.3">
      <c r="B11152" s="54"/>
      <c r="M11152"/>
      <c r="N11152"/>
      <c r="O11152"/>
    </row>
    <row r="11153" spans="2:15" x14ac:dyDescent="0.3">
      <c r="B11153" s="54"/>
      <c r="M11153"/>
      <c r="N11153"/>
      <c r="O11153"/>
    </row>
    <row r="11154" spans="2:15" x14ac:dyDescent="0.3">
      <c r="B11154" s="54"/>
      <c r="M11154"/>
      <c r="N11154"/>
      <c r="O11154"/>
    </row>
    <row r="11155" spans="2:15" x14ac:dyDescent="0.3">
      <c r="B11155" s="54"/>
      <c r="M11155"/>
      <c r="N11155"/>
      <c r="O11155"/>
    </row>
    <row r="11156" spans="2:15" x14ac:dyDescent="0.3">
      <c r="B11156" s="54"/>
      <c r="M11156"/>
      <c r="N11156"/>
      <c r="O11156"/>
    </row>
    <row r="11157" spans="2:15" x14ac:dyDescent="0.3">
      <c r="B11157" s="54"/>
      <c r="M11157"/>
      <c r="N11157"/>
      <c r="O11157"/>
    </row>
    <row r="11158" spans="2:15" x14ac:dyDescent="0.3">
      <c r="B11158" s="54"/>
      <c r="M11158"/>
      <c r="N11158"/>
      <c r="O11158"/>
    </row>
    <row r="11159" spans="2:15" x14ac:dyDescent="0.3">
      <c r="B11159" s="54"/>
      <c r="M11159"/>
      <c r="N11159"/>
      <c r="O11159"/>
    </row>
    <row r="11160" spans="2:15" x14ac:dyDescent="0.3">
      <c r="B11160" s="54"/>
      <c r="M11160"/>
      <c r="N11160"/>
      <c r="O11160"/>
    </row>
    <row r="11161" spans="2:15" x14ac:dyDescent="0.3">
      <c r="B11161" s="54"/>
      <c r="M11161"/>
      <c r="N11161"/>
      <c r="O11161"/>
    </row>
    <row r="11162" spans="2:15" x14ac:dyDescent="0.3">
      <c r="B11162" s="54"/>
      <c r="M11162"/>
      <c r="N11162"/>
      <c r="O11162"/>
    </row>
    <row r="11163" spans="2:15" x14ac:dyDescent="0.3">
      <c r="B11163" s="54"/>
      <c r="M11163"/>
      <c r="N11163"/>
      <c r="O11163"/>
    </row>
    <row r="11164" spans="2:15" x14ac:dyDescent="0.3">
      <c r="B11164" s="54"/>
      <c r="M11164"/>
      <c r="N11164"/>
      <c r="O11164"/>
    </row>
    <row r="11165" spans="2:15" x14ac:dyDescent="0.3">
      <c r="B11165" s="54"/>
      <c r="M11165"/>
      <c r="N11165"/>
      <c r="O11165"/>
    </row>
    <row r="11166" spans="2:15" x14ac:dyDescent="0.3">
      <c r="B11166" s="54"/>
      <c r="M11166"/>
      <c r="N11166"/>
      <c r="O11166"/>
    </row>
    <row r="11167" spans="2:15" x14ac:dyDescent="0.3">
      <c r="B11167" s="54"/>
      <c r="M11167"/>
      <c r="N11167"/>
      <c r="O11167"/>
    </row>
    <row r="11168" spans="2:15" x14ac:dyDescent="0.3">
      <c r="B11168" s="54"/>
      <c r="M11168"/>
      <c r="N11168"/>
      <c r="O11168"/>
    </row>
    <row r="11169" spans="2:15" x14ac:dyDescent="0.3">
      <c r="B11169" s="54"/>
      <c r="M11169"/>
      <c r="N11169"/>
      <c r="O11169"/>
    </row>
    <row r="11170" spans="2:15" x14ac:dyDescent="0.3">
      <c r="B11170" s="54"/>
      <c r="M11170"/>
      <c r="N11170"/>
      <c r="O11170"/>
    </row>
    <row r="11171" spans="2:15" x14ac:dyDescent="0.3">
      <c r="B11171" s="54"/>
      <c r="M11171"/>
      <c r="N11171"/>
      <c r="O11171"/>
    </row>
    <row r="11172" spans="2:15" x14ac:dyDescent="0.3">
      <c r="B11172" s="54"/>
      <c r="M11172"/>
      <c r="N11172"/>
      <c r="O11172"/>
    </row>
    <row r="11173" spans="2:15" x14ac:dyDescent="0.3">
      <c r="B11173" s="54"/>
      <c r="M11173"/>
      <c r="N11173"/>
      <c r="O11173"/>
    </row>
    <row r="11174" spans="2:15" x14ac:dyDescent="0.3">
      <c r="B11174" s="54"/>
      <c r="M11174"/>
      <c r="N11174"/>
      <c r="O11174"/>
    </row>
    <row r="11175" spans="2:15" x14ac:dyDescent="0.3">
      <c r="B11175" s="54"/>
      <c r="M11175"/>
      <c r="N11175"/>
      <c r="O11175"/>
    </row>
    <row r="11176" spans="2:15" x14ac:dyDescent="0.3">
      <c r="B11176" s="54"/>
      <c r="M11176"/>
      <c r="N11176"/>
      <c r="O11176"/>
    </row>
    <row r="11177" spans="2:15" x14ac:dyDescent="0.3">
      <c r="B11177" s="54"/>
      <c r="M11177"/>
      <c r="N11177"/>
      <c r="O11177"/>
    </row>
    <row r="11178" spans="2:15" x14ac:dyDescent="0.3">
      <c r="B11178" s="54"/>
      <c r="M11178"/>
      <c r="N11178"/>
      <c r="O11178"/>
    </row>
    <row r="11179" spans="2:15" x14ac:dyDescent="0.3">
      <c r="B11179" s="54"/>
      <c r="M11179"/>
      <c r="N11179"/>
      <c r="O11179"/>
    </row>
    <row r="11180" spans="2:15" x14ac:dyDescent="0.3">
      <c r="B11180" s="54"/>
      <c r="M11180"/>
      <c r="N11180"/>
      <c r="O11180"/>
    </row>
    <row r="11181" spans="2:15" x14ac:dyDescent="0.3">
      <c r="B11181" s="54"/>
      <c r="M11181"/>
      <c r="N11181"/>
      <c r="O11181"/>
    </row>
    <row r="11182" spans="2:15" x14ac:dyDescent="0.3">
      <c r="B11182" s="54"/>
      <c r="M11182"/>
      <c r="N11182"/>
      <c r="O11182"/>
    </row>
    <row r="11183" spans="2:15" x14ac:dyDescent="0.3">
      <c r="B11183" s="54"/>
      <c r="M11183"/>
      <c r="N11183"/>
      <c r="O11183"/>
    </row>
    <row r="11184" spans="2:15" x14ac:dyDescent="0.3">
      <c r="B11184" s="54"/>
      <c r="M11184"/>
      <c r="N11184"/>
      <c r="O11184"/>
    </row>
    <row r="11185" spans="2:15" x14ac:dyDescent="0.3">
      <c r="B11185" s="54"/>
      <c r="M11185"/>
      <c r="N11185"/>
      <c r="O11185"/>
    </row>
    <row r="11186" spans="2:15" x14ac:dyDescent="0.3">
      <c r="B11186" s="54"/>
      <c r="M11186"/>
      <c r="N11186"/>
      <c r="O11186"/>
    </row>
    <row r="11187" spans="2:15" x14ac:dyDescent="0.3">
      <c r="B11187" s="54"/>
      <c r="M11187"/>
      <c r="N11187"/>
      <c r="O11187"/>
    </row>
    <row r="11188" spans="2:15" x14ac:dyDescent="0.3">
      <c r="B11188" s="54"/>
      <c r="M11188"/>
      <c r="N11188"/>
      <c r="O11188"/>
    </row>
    <row r="11189" spans="2:15" x14ac:dyDescent="0.3">
      <c r="B11189" s="54"/>
      <c r="M11189"/>
      <c r="N11189"/>
      <c r="O11189"/>
    </row>
    <row r="11190" spans="2:15" x14ac:dyDescent="0.3">
      <c r="B11190" s="54"/>
      <c r="M11190"/>
      <c r="N11190"/>
      <c r="O11190"/>
    </row>
    <row r="11191" spans="2:15" x14ac:dyDescent="0.3">
      <c r="B11191" s="54"/>
      <c r="M11191"/>
      <c r="N11191"/>
      <c r="O11191"/>
    </row>
    <row r="11192" spans="2:15" x14ac:dyDescent="0.3">
      <c r="B11192" s="54"/>
      <c r="M11192"/>
      <c r="N11192"/>
      <c r="O11192"/>
    </row>
    <row r="11193" spans="2:15" x14ac:dyDescent="0.3">
      <c r="B11193" s="54"/>
      <c r="M11193"/>
      <c r="N11193"/>
      <c r="O11193"/>
    </row>
    <row r="11194" spans="2:15" x14ac:dyDescent="0.3">
      <c r="B11194" s="54"/>
      <c r="M11194"/>
      <c r="N11194"/>
      <c r="O11194"/>
    </row>
    <row r="11195" spans="2:15" x14ac:dyDescent="0.3">
      <c r="B11195" s="54"/>
      <c r="M11195"/>
      <c r="N11195"/>
      <c r="O11195"/>
    </row>
    <row r="11196" spans="2:15" x14ac:dyDescent="0.3">
      <c r="B11196" s="54"/>
      <c r="M11196"/>
      <c r="N11196"/>
      <c r="O11196"/>
    </row>
    <row r="11197" spans="2:15" x14ac:dyDescent="0.3">
      <c r="B11197" s="54"/>
      <c r="M11197"/>
      <c r="N11197"/>
      <c r="O11197"/>
    </row>
    <row r="11198" spans="2:15" x14ac:dyDescent="0.3">
      <c r="B11198" s="54"/>
      <c r="M11198"/>
      <c r="N11198"/>
      <c r="O11198"/>
    </row>
    <row r="11199" spans="2:15" x14ac:dyDescent="0.3">
      <c r="B11199" s="54"/>
      <c r="M11199"/>
      <c r="N11199"/>
      <c r="O11199"/>
    </row>
    <row r="11200" spans="2:15" x14ac:dyDescent="0.3">
      <c r="B11200" s="54"/>
      <c r="M11200"/>
      <c r="N11200"/>
      <c r="O11200"/>
    </row>
    <row r="11201" spans="2:15" x14ac:dyDescent="0.3">
      <c r="B11201" s="54"/>
      <c r="M11201"/>
      <c r="N11201"/>
      <c r="O11201"/>
    </row>
    <row r="11202" spans="2:15" x14ac:dyDescent="0.3">
      <c r="B11202" s="54"/>
      <c r="M11202"/>
      <c r="N11202"/>
      <c r="O11202"/>
    </row>
    <row r="11203" spans="2:15" x14ac:dyDescent="0.3">
      <c r="B11203" s="54"/>
      <c r="M11203"/>
      <c r="N11203"/>
      <c r="O11203"/>
    </row>
    <row r="11204" spans="2:15" x14ac:dyDescent="0.3">
      <c r="B11204" s="54"/>
      <c r="M11204"/>
      <c r="N11204"/>
      <c r="O11204"/>
    </row>
    <row r="11205" spans="2:15" x14ac:dyDescent="0.3">
      <c r="B11205" s="54"/>
      <c r="M11205"/>
      <c r="N11205"/>
      <c r="O11205"/>
    </row>
    <row r="11206" spans="2:15" x14ac:dyDescent="0.3">
      <c r="B11206" s="54"/>
      <c r="M11206"/>
      <c r="N11206"/>
      <c r="O11206"/>
    </row>
    <row r="11207" spans="2:15" x14ac:dyDescent="0.3">
      <c r="B11207" s="54"/>
      <c r="M11207"/>
      <c r="N11207"/>
      <c r="O11207"/>
    </row>
    <row r="11208" spans="2:15" x14ac:dyDescent="0.3">
      <c r="B11208" s="54"/>
      <c r="M11208"/>
      <c r="N11208"/>
      <c r="O11208"/>
    </row>
    <row r="11209" spans="2:15" x14ac:dyDescent="0.3">
      <c r="B11209" s="54"/>
      <c r="M11209"/>
      <c r="N11209"/>
      <c r="O11209"/>
    </row>
    <row r="11210" spans="2:15" x14ac:dyDescent="0.3">
      <c r="B11210" s="54"/>
      <c r="M11210"/>
      <c r="N11210"/>
      <c r="O11210"/>
    </row>
    <row r="11211" spans="2:15" x14ac:dyDescent="0.3">
      <c r="B11211" s="54"/>
      <c r="M11211"/>
      <c r="N11211"/>
      <c r="O11211"/>
    </row>
    <row r="11212" spans="2:15" x14ac:dyDescent="0.3">
      <c r="B11212" s="54"/>
      <c r="M11212"/>
      <c r="N11212"/>
      <c r="O11212"/>
    </row>
    <row r="11213" spans="2:15" x14ac:dyDescent="0.3">
      <c r="B11213" s="54"/>
      <c r="M11213"/>
      <c r="N11213"/>
      <c r="O11213"/>
    </row>
    <row r="11214" spans="2:15" x14ac:dyDescent="0.3">
      <c r="B11214" s="54"/>
      <c r="M11214"/>
      <c r="N11214"/>
      <c r="O11214"/>
    </row>
    <row r="11215" spans="2:15" x14ac:dyDescent="0.3">
      <c r="B11215" s="54"/>
      <c r="M11215"/>
      <c r="N11215"/>
      <c r="O11215"/>
    </row>
    <row r="11216" spans="2:15" x14ac:dyDescent="0.3">
      <c r="B11216" s="54"/>
      <c r="M11216"/>
      <c r="N11216"/>
      <c r="O11216"/>
    </row>
    <row r="11217" spans="2:15" x14ac:dyDescent="0.3">
      <c r="B11217" s="54"/>
      <c r="M11217"/>
      <c r="N11217"/>
      <c r="O11217"/>
    </row>
    <row r="11218" spans="2:15" x14ac:dyDescent="0.3">
      <c r="B11218" s="54"/>
      <c r="M11218"/>
      <c r="N11218"/>
      <c r="O11218"/>
    </row>
    <row r="11219" spans="2:15" x14ac:dyDescent="0.3">
      <c r="B11219" s="54"/>
      <c r="M11219"/>
      <c r="N11219"/>
      <c r="O11219"/>
    </row>
    <row r="11220" spans="2:15" x14ac:dyDescent="0.3">
      <c r="B11220" s="54"/>
      <c r="M11220"/>
      <c r="N11220"/>
      <c r="O11220"/>
    </row>
    <row r="11221" spans="2:15" x14ac:dyDescent="0.3">
      <c r="B11221" s="54"/>
      <c r="M11221"/>
      <c r="N11221"/>
      <c r="O11221"/>
    </row>
    <row r="11222" spans="2:15" x14ac:dyDescent="0.3">
      <c r="B11222" s="54"/>
      <c r="M11222"/>
      <c r="N11222"/>
      <c r="O11222"/>
    </row>
    <row r="11223" spans="2:15" x14ac:dyDescent="0.3">
      <c r="B11223" s="54"/>
      <c r="M11223"/>
      <c r="N11223"/>
      <c r="O11223"/>
    </row>
    <row r="11224" spans="2:15" x14ac:dyDescent="0.3">
      <c r="B11224" s="54"/>
      <c r="M11224"/>
      <c r="N11224"/>
      <c r="O11224"/>
    </row>
    <row r="11225" spans="2:15" x14ac:dyDescent="0.3">
      <c r="B11225" s="54"/>
      <c r="M11225"/>
      <c r="N11225"/>
      <c r="O11225"/>
    </row>
    <row r="11226" spans="2:15" x14ac:dyDescent="0.3">
      <c r="B11226" s="54"/>
      <c r="M11226"/>
      <c r="N11226"/>
      <c r="O11226"/>
    </row>
    <row r="11227" spans="2:15" x14ac:dyDescent="0.3">
      <c r="B11227" s="54"/>
      <c r="M11227"/>
      <c r="N11227"/>
      <c r="O11227"/>
    </row>
    <row r="11228" spans="2:15" x14ac:dyDescent="0.3">
      <c r="B11228" s="54"/>
      <c r="M11228"/>
      <c r="N11228"/>
      <c r="O11228"/>
    </row>
    <row r="11229" spans="2:15" x14ac:dyDescent="0.3">
      <c r="B11229" s="54"/>
      <c r="M11229"/>
      <c r="N11229"/>
      <c r="O11229"/>
    </row>
    <row r="11230" spans="2:15" x14ac:dyDescent="0.3">
      <c r="B11230" s="54"/>
      <c r="M11230"/>
      <c r="N11230"/>
      <c r="O11230"/>
    </row>
    <row r="11231" spans="2:15" x14ac:dyDescent="0.3">
      <c r="B11231" s="54"/>
      <c r="M11231"/>
      <c r="N11231"/>
      <c r="O11231"/>
    </row>
    <row r="11232" spans="2:15" x14ac:dyDescent="0.3">
      <c r="B11232" s="54"/>
      <c r="M11232"/>
      <c r="N11232"/>
      <c r="O11232"/>
    </row>
    <row r="11233" spans="2:15" x14ac:dyDescent="0.3">
      <c r="B11233" s="54"/>
      <c r="M11233"/>
      <c r="N11233"/>
      <c r="O11233"/>
    </row>
    <row r="11234" spans="2:15" x14ac:dyDescent="0.3">
      <c r="B11234" s="54"/>
      <c r="M11234"/>
      <c r="N11234"/>
      <c r="O11234"/>
    </row>
    <row r="11235" spans="2:15" x14ac:dyDescent="0.3">
      <c r="B11235" s="54"/>
      <c r="M11235"/>
      <c r="N11235"/>
      <c r="O11235"/>
    </row>
    <row r="11236" spans="2:15" x14ac:dyDescent="0.3">
      <c r="B11236" s="54"/>
      <c r="M11236"/>
      <c r="N11236"/>
      <c r="O11236"/>
    </row>
    <row r="11237" spans="2:15" x14ac:dyDescent="0.3">
      <c r="B11237" s="54"/>
      <c r="M11237"/>
      <c r="N11237"/>
      <c r="O11237"/>
    </row>
    <row r="11238" spans="2:15" x14ac:dyDescent="0.3">
      <c r="B11238" s="54"/>
      <c r="M11238"/>
      <c r="N11238"/>
      <c r="O11238"/>
    </row>
    <row r="11239" spans="2:15" x14ac:dyDescent="0.3">
      <c r="B11239" s="54"/>
      <c r="M11239"/>
      <c r="N11239"/>
      <c r="O11239"/>
    </row>
    <row r="11240" spans="2:15" x14ac:dyDescent="0.3">
      <c r="B11240" s="54"/>
      <c r="M11240"/>
      <c r="N11240"/>
      <c r="O11240"/>
    </row>
    <row r="11241" spans="2:15" x14ac:dyDescent="0.3">
      <c r="B11241" s="54"/>
      <c r="M11241"/>
      <c r="N11241"/>
      <c r="O11241"/>
    </row>
    <row r="11242" spans="2:15" x14ac:dyDescent="0.3">
      <c r="B11242" s="54"/>
      <c r="M11242"/>
      <c r="N11242"/>
      <c r="O11242"/>
    </row>
    <row r="11243" spans="2:15" x14ac:dyDescent="0.3">
      <c r="B11243" s="54"/>
      <c r="M11243"/>
      <c r="N11243"/>
      <c r="O11243"/>
    </row>
    <row r="11244" spans="2:15" x14ac:dyDescent="0.3">
      <c r="B11244" s="54"/>
      <c r="M11244"/>
      <c r="N11244"/>
      <c r="O11244"/>
    </row>
    <row r="11245" spans="2:15" x14ac:dyDescent="0.3">
      <c r="B11245" s="54"/>
      <c r="M11245"/>
      <c r="N11245"/>
      <c r="O11245"/>
    </row>
    <row r="11246" spans="2:15" x14ac:dyDescent="0.3">
      <c r="B11246" s="54"/>
      <c r="M11246"/>
      <c r="N11246"/>
      <c r="O11246"/>
    </row>
    <row r="11247" spans="2:15" x14ac:dyDescent="0.3">
      <c r="B11247" s="54"/>
      <c r="M11247"/>
      <c r="N11247"/>
      <c r="O11247"/>
    </row>
    <row r="11248" spans="2:15" x14ac:dyDescent="0.3">
      <c r="B11248" s="54"/>
      <c r="M11248"/>
      <c r="N11248"/>
      <c r="O11248"/>
    </row>
    <row r="11249" spans="2:15" x14ac:dyDescent="0.3">
      <c r="B11249" s="54"/>
      <c r="M11249"/>
      <c r="N11249"/>
      <c r="O11249"/>
    </row>
    <row r="11250" spans="2:15" x14ac:dyDescent="0.3">
      <c r="B11250" s="54"/>
      <c r="M11250"/>
      <c r="N11250"/>
      <c r="O11250"/>
    </row>
    <row r="11251" spans="2:15" x14ac:dyDescent="0.3">
      <c r="B11251" s="54"/>
      <c r="M11251"/>
      <c r="N11251"/>
      <c r="O11251"/>
    </row>
    <row r="11252" spans="2:15" x14ac:dyDescent="0.3">
      <c r="B11252" s="54"/>
      <c r="M11252"/>
      <c r="N11252"/>
      <c r="O11252"/>
    </row>
    <row r="11253" spans="2:15" x14ac:dyDescent="0.3">
      <c r="B11253" s="54"/>
      <c r="M11253"/>
      <c r="N11253"/>
      <c r="O11253"/>
    </row>
    <row r="11254" spans="2:15" x14ac:dyDescent="0.3">
      <c r="B11254" s="54"/>
      <c r="M11254"/>
      <c r="N11254"/>
      <c r="O11254"/>
    </row>
    <row r="11255" spans="2:15" x14ac:dyDescent="0.3">
      <c r="B11255" s="54"/>
      <c r="M11255"/>
      <c r="N11255"/>
      <c r="O11255"/>
    </row>
    <row r="11256" spans="2:15" x14ac:dyDescent="0.3">
      <c r="B11256" s="54"/>
      <c r="M11256"/>
      <c r="N11256"/>
      <c r="O11256"/>
    </row>
    <row r="11257" spans="2:15" x14ac:dyDescent="0.3">
      <c r="B11257" s="54"/>
      <c r="M11257"/>
      <c r="N11257"/>
      <c r="O11257"/>
    </row>
    <row r="11258" spans="2:15" x14ac:dyDescent="0.3">
      <c r="B11258" s="54"/>
      <c r="M11258"/>
      <c r="N11258"/>
      <c r="O11258"/>
    </row>
    <row r="11259" spans="2:15" x14ac:dyDescent="0.3">
      <c r="B11259" s="54"/>
      <c r="M11259"/>
      <c r="N11259"/>
      <c r="O11259"/>
    </row>
    <row r="11260" spans="2:15" x14ac:dyDescent="0.3">
      <c r="B11260" s="54"/>
      <c r="M11260"/>
      <c r="N11260"/>
      <c r="O11260"/>
    </row>
    <row r="11261" spans="2:15" x14ac:dyDescent="0.3">
      <c r="B11261" s="54"/>
      <c r="M11261"/>
      <c r="N11261"/>
      <c r="O11261"/>
    </row>
    <row r="11262" spans="2:15" x14ac:dyDescent="0.3">
      <c r="B11262" s="54"/>
      <c r="M11262"/>
      <c r="N11262"/>
      <c r="O11262"/>
    </row>
    <row r="11263" spans="2:15" x14ac:dyDescent="0.3">
      <c r="B11263" s="54"/>
      <c r="M11263"/>
      <c r="N11263"/>
      <c r="O11263"/>
    </row>
    <row r="11264" spans="2:15" x14ac:dyDescent="0.3">
      <c r="B11264" s="54"/>
      <c r="M11264"/>
      <c r="N11264"/>
      <c r="O11264"/>
    </row>
    <row r="11265" spans="2:15" x14ac:dyDescent="0.3">
      <c r="B11265" s="54"/>
      <c r="M11265"/>
      <c r="N11265"/>
      <c r="O11265"/>
    </row>
    <row r="11266" spans="2:15" x14ac:dyDescent="0.3">
      <c r="B11266" s="54"/>
      <c r="M11266"/>
      <c r="N11266"/>
      <c r="O11266"/>
    </row>
    <row r="11267" spans="2:15" x14ac:dyDescent="0.3">
      <c r="B11267" s="54"/>
      <c r="M11267"/>
      <c r="N11267"/>
      <c r="O11267"/>
    </row>
    <row r="11268" spans="2:15" x14ac:dyDescent="0.3">
      <c r="B11268" s="54"/>
      <c r="M11268"/>
      <c r="N11268"/>
      <c r="O11268"/>
    </row>
    <row r="11269" spans="2:15" x14ac:dyDescent="0.3">
      <c r="B11269" s="54"/>
      <c r="M11269"/>
      <c r="N11269"/>
      <c r="O11269"/>
    </row>
    <row r="11270" spans="2:15" x14ac:dyDescent="0.3">
      <c r="B11270" s="54"/>
      <c r="M11270"/>
      <c r="N11270"/>
      <c r="O11270"/>
    </row>
    <row r="11271" spans="2:15" x14ac:dyDescent="0.3">
      <c r="B11271" s="54"/>
      <c r="M11271"/>
      <c r="N11271"/>
      <c r="O11271"/>
    </row>
    <row r="11272" spans="2:15" x14ac:dyDescent="0.3">
      <c r="B11272" s="54"/>
      <c r="M11272"/>
      <c r="N11272"/>
      <c r="O11272"/>
    </row>
    <row r="11273" spans="2:15" x14ac:dyDescent="0.3">
      <c r="B11273" s="54"/>
      <c r="M11273"/>
      <c r="N11273"/>
      <c r="O11273"/>
    </row>
    <row r="11274" spans="2:15" x14ac:dyDescent="0.3">
      <c r="B11274" s="54"/>
      <c r="M11274"/>
      <c r="N11274"/>
      <c r="O11274"/>
    </row>
    <row r="11275" spans="2:15" x14ac:dyDescent="0.3">
      <c r="B11275" s="54"/>
      <c r="M11275"/>
      <c r="N11275"/>
      <c r="O11275"/>
    </row>
    <row r="11276" spans="2:15" x14ac:dyDescent="0.3">
      <c r="B11276" s="54"/>
      <c r="M11276"/>
      <c r="N11276"/>
      <c r="O11276"/>
    </row>
    <row r="11277" spans="2:15" x14ac:dyDescent="0.3">
      <c r="B11277" s="54"/>
      <c r="M11277"/>
      <c r="N11277"/>
      <c r="O11277"/>
    </row>
    <row r="11278" spans="2:15" x14ac:dyDescent="0.3">
      <c r="B11278" s="54"/>
      <c r="M11278"/>
      <c r="N11278"/>
      <c r="O11278"/>
    </row>
    <row r="11279" spans="2:15" x14ac:dyDescent="0.3">
      <c r="B11279" s="54"/>
      <c r="M11279"/>
      <c r="N11279"/>
      <c r="O11279"/>
    </row>
    <row r="11280" spans="2:15" x14ac:dyDescent="0.3">
      <c r="B11280" s="54"/>
      <c r="M11280"/>
      <c r="N11280"/>
      <c r="O11280"/>
    </row>
    <row r="11281" spans="2:15" x14ac:dyDescent="0.3">
      <c r="B11281" s="54"/>
      <c r="M11281"/>
      <c r="N11281"/>
      <c r="O11281"/>
    </row>
    <row r="11282" spans="2:15" x14ac:dyDescent="0.3">
      <c r="B11282" s="54"/>
      <c r="M11282"/>
      <c r="N11282"/>
      <c r="O11282"/>
    </row>
    <row r="11283" spans="2:15" x14ac:dyDescent="0.3">
      <c r="B11283" s="54"/>
      <c r="M11283"/>
      <c r="N11283"/>
      <c r="O11283"/>
    </row>
    <row r="11284" spans="2:15" x14ac:dyDescent="0.3">
      <c r="B11284" s="54"/>
      <c r="M11284"/>
      <c r="N11284"/>
      <c r="O11284"/>
    </row>
    <row r="11285" spans="2:15" x14ac:dyDescent="0.3">
      <c r="B11285" s="54"/>
      <c r="M11285"/>
      <c r="N11285"/>
      <c r="O11285"/>
    </row>
    <row r="11286" spans="2:15" x14ac:dyDescent="0.3">
      <c r="B11286" s="54"/>
      <c r="M11286"/>
      <c r="N11286"/>
      <c r="O11286"/>
    </row>
    <row r="11287" spans="2:15" x14ac:dyDescent="0.3">
      <c r="B11287" s="54"/>
      <c r="M11287"/>
      <c r="N11287"/>
      <c r="O11287"/>
    </row>
    <row r="11288" spans="2:15" x14ac:dyDescent="0.3">
      <c r="B11288" s="54"/>
      <c r="M11288"/>
      <c r="N11288"/>
      <c r="O11288"/>
    </row>
    <row r="11289" spans="2:15" x14ac:dyDescent="0.3">
      <c r="B11289" s="54"/>
      <c r="M11289"/>
      <c r="N11289"/>
      <c r="O11289"/>
    </row>
    <row r="11290" spans="2:15" x14ac:dyDescent="0.3">
      <c r="B11290" s="54"/>
      <c r="M11290"/>
      <c r="N11290"/>
      <c r="O11290"/>
    </row>
    <row r="11291" spans="2:15" x14ac:dyDescent="0.3">
      <c r="B11291" s="54"/>
      <c r="M11291"/>
      <c r="N11291"/>
      <c r="O11291"/>
    </row>
    <row r="11292" spans="2:15" x14ac:dyDescent="0.3">
      <c r="B11292" s="54"/>
      <c r="M11292"/>
      <c r="N11292"/>
      <c r="O11292"/>
    </row>
    <row r="11293" spans="2:15" x14ac:dyDescent="0.3">
      <c r="B11293" s="54"/>
      <c r="M11293"/>
      <c r="N11293"/>
      <c r="O11293"/>
    </row>
    <row r="11294" spans="2:15" x14ac:dyDescent="0.3">
      <c r="B11294" s="54"/>
      <c r="M11294"/>
      <c r="N11294"/>
      <c r="O11294"/>
    </row>
    <row r="11295" spans="2:15" x14ac:dyDescent="0.3">
      <c r="B11295" s="54"/>
      <c r="M11295"/>
      <c r="N11295"/>
      <c r="O11295"/>
    </row>
    <row r="11296" spans="2:15" x14ac:dyDescent="0.3">
      <c r="B11296" s="54"/>
      <c r="M11296"/>
      <c r="N11296"/>
      <c r="O11296"/>
    </row>
    <row r="11297" spans="2:15" x14ac:dyDescent="0.3">
      <c r="B11297" s="54"/>
      <c r="M11297"/>
      <c r="N11297"/>
      <c r="O11297"/>
    </row>
    <row r="11298" spans="2:15" x14ac:dyDescent="0.3">
      <c r="B11298" s="54"/>
      <c r="M11298"/>
      <c r="N11298"/>
      <c r="O11298"/>
    </row>
    <row r="11299" spans="2:15" x14ac:dyDescent="0.3">
      <c r="B11299" s="54"/>
      <c r="M11299"/>
      <c r="N11299"/>
      <c r="O11299"/>
    </row>
    <row r="11300" spans="2:15" x14ac:dyDescent="0.3">
      <c r="B11300" s="54"/>
      <c r="M11300"/>
      <c r="N11300"/>
      <c r="O11300"/>
    </row>
    <row r="11301" spans="2:15" x14ac:dyDescent="0.3">
      <c r="B11301" s="54"/>
      <c r="M11301"/>
      <c r="N11301"/>
      <c r="O11301"/>
    </row>
    <row r="11302" spans="2:15" x14ac:dyDescent="0.3">
      <c r="B11302" s="54"/>
      <c r="M11302"/>
      <c r="N11302"/>
      <c r="O11302"/>
    </row>
    <row r="11303" spans="2:15" x14ac:dyDescent="0.3">
      <c r="B11303" s="54"/>
      <c r="M11303"/>
      <c r="N11303"/>
      <c r="O11303"/>
    </row>
    <row r="11304" spans="2:15" x14ac:dyDescent="0.3">
      <c r="B11304" s="54"/>
      <c r="M11304"/>
      <c r="N11304"/>
      <c r="O11304"/>
    </row>
    <row r="11305" spans="2:15" x14ac:dyDescent="0.3">
      <c r="B11305" s="54"/>
      <c r="M11305"/>
      <c r="N11305"/>
      <c r="O11305"/>
    </row>
    <row r="11306" spans="2:15" x14ac:dyDescent="0.3">
      <c r="B11306" s="54"/>
      <c r="M11306"/>
      <c r="N11306"/>
      <c r="O11306"/>
    </row>
    <row r="11307" spans="2:15" x14ac:dyDescent="0.3">
      <c r="B11307" s="54"/>
      <c r="M11307"/>
      <c r="N11307"/>
      <c r="O11307"/>
    </row>
    <row r="11308" spans="2:15" x14ac:dyDescent="0.3">
      <c r="B11308" s="54"/>
      <c r="M11308"/>
      <c r="N11308"/>
      <c r="O11308"/>
    </row>
    <row r="11309" spans="2:15" x14ac:dyDescent="0.3">
      <c r="B11309" s="54"/>
      <c r="M11309"/>
      <c r="N11309"/>
      <c r="O11309"/>
    </row>
    <row r="11310" spans="2:15" x14ac:dyDescent="0.3">
      <c r="B11310" s="54"/>
      <c r="M11310"/>
      <c r="N11310"/>
      <c r="O11310"/>
    </row>
    <row r="11311" spans="2:15" x14ac:dyDescent="0.3">
      <c r="B11311" s="54"/>
      <c r="M11311"/>
      <c r="N11311"/>
      <c r="O11311"/>
    </row>
    <row r="11312" spans="2:15" x14ac:dyDescent="0.3">
      <c r="B11312" s="54"/>
      <c r="M11312"/>
      <c r="N11312"/>
      <c r="O11312"/>
    </row>
    <row r="11313" spans="2:15" x14ac:dyDescent="0.3">
      <c r="B11313" s="54"/>
      <c r="M11313"/>
      <c r="N11313"/>
      <c r="O11313"/>
    </row>
    <row r="11314" spans="2:15" x14ac:dyDescent="0.3">
      <c r="B11314" s="54"/>
      <c r="M11314"/>
      <c r="N11314"/>
      <c r="O11314"/>
    </row>
    <row r="11315" spans="2:15" x14ac:dyDescent="0.3">
      <c r="B11315" s="54"/>
      <c r="M11315"/>
      <c r="N11315"/>
      <c r="O11315"/>
    </row>
    <row r="11316" spans="2:15" x14ac:dyDescent="0.3">
      <c r="B11316" s="54"/>
      <c r="M11316"/>
      <c r="N11316"/>
      <c r="O11316"/>
    </row>
    <row r="11317" spans="2:15" x14ac:dyDescent="0.3">
      <c r="B11317" s="54"/>
      <c r="M11317"/>
      <c r="N11317"/>
      <c r="O11317"/>
    </row>
    <row r="11318" spans="2:15" x14ac:dyDescent="0.3">
      <c r="B11318" s="54"/>
      <c r="M11318"/>
      <c r="N11318"/>
      <c r="O11318"/>
    </row>
    <row r="11319" spans="2:15" x14ac:dyDescent="0.3">
      <c r="B11319" s="54"/>
      <c r="M11319"/>
      <c r="N11319"/>
      <c r="O11319"/>
    </row>
    <row r="11320" spans="2:15" x14ac:dyDescent="0.3">
      <c r="B11320" s="54"/>
      <c r="M11320"/>
      <c r="N11320"/>
      <c r="O11320"/>
    </row>
    <row r="11321" spans="2:15" x14ac:dyDescent="0.3">
      <c r="B11321" s="54"/>
      <c r="M11321"/>
      <c r="N11321"/>
      <c r="O11321"/>
    </row>
    <row r="11322" spans="2:15" x14ac:dyDescent="0.3">
      <c r="B11322" s="54"/>
      <c r="M11322"/>
      <c r="N11322"/>
      <c r="O11322"/>
    </row>
    <row r="11323" spans="2:15" x14ac:dyDescent="0.3">
      <c r="B11323" s="54"/>
      <c r="M11323"/>
      <c r="N11323"/>
      <c r="O11323"/>
    </row>
    <row r="11324" spans="2:15" x14ac:dyDescent="0.3">
      <c r="B11324" s="54"/>
      <c r="M11324"/>
      <c r="N11324"/>
      <c r="O11324"/>
    </row>
    <row r="11325" spans="2:15" x14ac:dyDescent="0.3">
      <c r="B11325" s="54"/>
      <c r="M11325"/>
      <c r="N11325"/>
      <c r="O11325"/>
    </row>
    <row r="11326" spans="2:15" x14ac:dyDescent="0.3">
      <c r="B11326" s="54"/>
      <c r="M11326"/>
      <c r="N11326"/>
      <c r="O11326"/>
    </row>
    <row r="11327" spans="2:15" x14ac:dyDescent="0.3">
      <c r="B11327" s="54"/>
      <c r="M11327"/>
      <c r="N11327"/>
      <c r="O11327"/>
    </row>
    <row r="11328" spans="2:15" x14ac:dyDescent="0.3">
      <c r="B11328" s="54"/>
      <c r="M11328"/>
      <c r="N11328"/>
      <c r="O11328"/>
    </row>
    <row r="11329" spans="2:15" x14ac:dyDescent="0.3">
      <c r="B11329" s="54"/>
      <c r="M11329"/>
      <c r="N11329"/>
      <c r="O11329"/>
    </row>
    <row r="11330" spans="2:15" x14ac:dyDescent="0.3">
      <c r="B11330" s="54"/>
      <c r="M11330"/>
      <c r="N11330"/>
      <c r="O11330"/>
    </row>
    <row r="11331" spans="2:15" x14ac:dyDescent="0.3">
      <c r="B11331" s="54"/>
      <c r="M11331"/>
      <c r="N11331"/>
      <c r="O11331"/>
    </row>
    <row r="11332" spans="2:15" x14ac:dyDescent="0.3">
      <c r="B11332" s="54"/>
      <c r="M11332"/>
      <c r="N11332"/>
      <c r="O11332"/>
    </row>
    <row r="11333" spans="2:15" x14ac:dyDescent="0.3">
      <c r="B11333" s="54"/>
      <c r="M11333"/>
      <c r="N11333"/>
      <c r="O11333"/>
    </row>
    <row r="11334" spans="2:15" x14ac:dyDescent="0.3">
      <c r="B11334" s="54"/>
      <c r="M11334"/>
      <c r="N11334"/>
      <c r="O11334"/>
    </row>
    <row r="11335" spans="2:15" x14ac:dyDescent="0.3">
      <c r="B11335" s="54"/>
      <c r="M11335"/>
      <c r="N11335"/>
      <c r="O11335"/>
    </row>
    <row r="11336" spans="2:15" x14ac:dyDescent="0.3">
      <c r="B11336" s="54"/>
      <c r="M11336"/>
      <c r="N11336"/>
      <c r="O11336"/>
    </row>
    <row r="11337" spans="2:15" x14ac:dyDescent="0.3">
      <c r="B11337" s="54"/>
      <c r="M11337"/>
      <c r="N11337"/>
      <c r="O11337"/>
    </row>
    <row r="11338" spans="2:15" x14ac:dyDescent="0.3">
      <c r="B11338" s="54"/>
      <c r="M11338"/>
      <c r="N11338"/>
      <c r="O11338"/>
    </row>
    <row r="11339" spans="2:15" x14ac:dyDescent="0.3">
      <c r="B11339" s="54"/>
      <c r="M11339"/>
      <c r="N11339"/>
      <c r="O11339"/>
    </row>
    <row r="11340" spans="2:15" x14ac:dyDescent="0.3">
      <c r="B11340" s="54"/>
      <c r="M11340"/>
      <c r="N11340"/>
      <c r="O11340"/>
    </row>
    <row r="11341" spans="2:15" x14ac:dyDescent="0.3">
      <c r="B11341" s="54"/>
      <c r="M11341"/>
      <c r="N11341"/>
      <c r="O11341"/>
    </row>
    <row r="11342" spans="2:15" x14ac:dyDescent="0.3">
      <c r="B11342" s="54"/>
      <c r="M11342"/>
      <c r="N11342"/>
      <c r="O11342"/>
    </row>
    <row r="11343" spans="2:15" x14ac:dyDescent="0.3">
      <c r="B11343" s="54"/>
      <c r="M11343"/>
      <c r="N11343"/>
      <c r="O11343"/>
    </row>
    <row r="11344" spans="2:15" x14ac:dyDescent="0.3">
      <c r="B11344" s="54"/>
      <c r="M11344"/>
      <c r="N11344"/>
      <c r="O11344"/>
    </row>
    <row r="11345" spans="2:15" x14ac:dyDescent="0.3">
      <c r="B11345" s="54"/>
      <c r="M11345"/>
      <c r="N11345"/>
      <c r="O11345"/>
    </row>
    <row r="11346" spans="2:15" x14ac:dyDescent="0.3">
      <c r="B11346" s="54"/>
      <c r="M11346"/>
      <c r="N11346"/>
      <c r="O11346"/>
    </row>
    <row r="11347" spans="2:15" x14ac:dyDescent="0.3">
      <c r="B11347" s="54"/>
      <c r="M11347"/>
      <c r="N11347"/>
      <c r="O11347"/>
    </row>
    <row r="11348" spans="2:15" x14ac:dyDescent="0.3">
      <c r="B11348" s="54"/>
      <c r="M11348"/>
      <c r="N11348"/>
      <c r="O11348"/>
    </row>
    <row r="11349" spans="2:15" x14ac:dyDescent="0.3">
      <c r="B11349" s="54"/>
      <c r="M11349"/>
      <c r="N11349"/>
      <c r="O11349"/>
    </row>
    <row r="11350" spans="2:15" x14ac:dyDescent="0.3">
      <c r="B11350" s="54"/>
      <c r="M11350"/>
      <c r="N11350"/>
      <c r="O11350"/>
    </row>
    <row r="11351" spans="2:15" x14ac:dyDescent="0.3">
      <c r="B11351" s="54"/>
      <c r="M11351"/>
      <c r="N11351"/>
      <c r="O11351"/>
    </row>
    <row r="11352" spans="2:15" x14ac:dyDescent="0.3">
      <c r="B11352" s="54"/>
      <c r="M11352"/>
      <c r="N11352"/>
      <c r="O11352"/>
    </row>
    <row r="11353" spans="2:15" x14ac:dyDescent="0.3">
      <c r="B11353" s="54"/>
      <c r="M11353"/>
      <c r="N11353"/>
      <c r="O11353"/>
    </row>
    <row r="11354" spans="2:15" x14ac:dyDescent="0.3">
      <c r="B11354" s="54"/>
      <c r="M11354"/>
      <c r="N11354"/>
      <c r="O11354"/>
    </row>
    <row r="11355" spans="2:15" x14ac:dyDescent="0.3">
      <c r="B11355" s="54"/>
      <c r="M11355"/>
      <c r="N11355"/>
      <c r="O11355"/>
    </row>
    <row r="11356" spans="2:15" x14ac:dyDescent="0.3">
      <c r="B11356" s="54"/>
      <c r="M11356"/>
      <c r="N11356"/>
      <c r="O11356"/>
    </row>
    <row r="11357" spans="2:15" x14ac:dyDescent="0.3">
      <c r="B11357" s="54"/>
      <c r="M11357"/>
      <c r="N11357"/>
      <c r="O11357"/>
    </row>
    <row r="11358" spans="2:15" x14ac:dyDescent="0.3">
      <c r="B11358" s="54"/>
      <c r="M11358"/>
      <c r="N11358"/>
      <c r="O11358"/>
    </row>
    <row r="11359" spans="2:15" x14ac:dyDescent="0.3">
      <c r="B11359" s="54"/>
      <c r="M11359"/>
      <c r="N11359"/>
      <c r="O11359"/>
    </row>
    <row r="11360" spans="2:15" x14ac:dyDescent="0.3">
      <c r="B11360" s="54"/>
      <c r="M11360"/>
      <c r="N11360"/>
      <c r="O11360"/>
    </row>
    <row r="11361" spans="2:15" x14ac:dyDescent="0.3">
      <c r="B11361" s="54"/>
      <c r="M11361"/>
      <c r="N11361"/>
      <c r="O11361"/>
    </row>
    <row r="11362" spans="2:15" x14ac:dyDescent="0.3">
      <c r="B11362" s="54"/>
      <c r="M11362"/>
      <c r="N11362"/>
      <c r="O11362"/>
    </row>
    <row r="11363" spans="2:15" x14ac:dyDescent="0.3">
      <c r="B11363" s="54"/>
      <c r="M11363"/>
      <c r="N11363"/>
      <c r="O11363"/>
    </row>
    <row r="11364" spans="2:15" x14ac:dyDescent="0.3">
      <c r="B11364" s="54"/>
      <c r="M11364"/>
      <c r="N11364"/>
      <c r="O11364"/>
    </row>
    <row r="11365" spans="2:15" x14ac:dyDescent="0.3">
      <c r="B11365" s="54"/>
      <c r="M11365"/>
      <c r="N11365"/>
      <c r="O11365"/>
    </row>
    <row r="11366" spans="2:15" x14ac:dyDescent="0.3">
      <c r="B11366" s="54"/>
      <c r="M11366"/>
      <c r="N11366"/>
      <c r="O11366"/>
    </row>
    <row r="11367" spans="2:15" x14ac:dyDescent="0.3">
      <c r="B11367" s="54"/>
      <c r="M11367"/>
      <c r="N11367"/>
      <c r="O11367"/>
    </row>
    <row r="11368" spans="2:15" x14ac:dyDescent="0.3">
      <c r="B11368" s="54"/>
      <c r="M11368"/>
      <c r="N11368"/>
      <c r="O11368"/>
    </row>
    <row r="11369" spans="2:15" x14ac:dyDescent="0.3">
      <c r="B11369" s="54"/>
      <c r="M11369"/>
      <c r="N11369"/>
      <c r="O11369"/>
    </row>
    <row r="11370" spans="2:15" x14ac:dyDescent="0.3">
      <c r="B11370" s="54"/>
      <c r="M11370"/>
      <c r="N11370"/>
      <c r="O11370"/>
    </row>
    <row r="11371" spans="2:15" x14ac:dyDescent="0.3">
      <c r="B11371" s="54"/>
      <c r="M11371"/>
      <c r="N11371"/>
      <c r="O11371"/>
    </row>
    <row r="11372" spans="2:15" x14ac:dyDescent="0.3">
      <c r="B11372" s="54"/>
      <c r="M11372"/>
      <c r="N11372"/>
      <c r="O11372"/>
    </row>
    <row r="11373" spans="2:15" x14ac:dyDescent="0.3">
      <c r="B11373" s="54"/>
      <c r="M11373"/>
      <c r="N11373"/>
      <c r="O11373"/>
    </row>
    <row r="11374" spans="2:15" x14ac:dyDescent="0.3">
      <c r="B11374" s="54"/>
      <c r="M11374"/>
      <c r="N11374"/>
      <c r="O11374"/>
    </row>
    <row r="11375" spans="2:15" x14ac:dyDescent="0.3">
      <c r="B11375" s="54"/>
      <c r="M11375"/>
      <c r="N11375"/>
      <c r="O11375"/>
    </row>
    <row r="11376" spans="2:15" x14ac:dyDescent="0.3">
      <c r="B11376" s="54"/>
      <c r="M11376"/>
      <c r="N11376"/>
      <c r="O11376"/>
    </row>
    <row r="11377" spans="2:15" x14ac:dyDescent="0.3">
      <c r="B11377" s="54"/>
      <c r="M11377"/>
      <c r="N11377"/>
      <c r="O11377"/>
    </row>
    <row r="11378" spans="2:15" x14ac:dyDescent="0.3">
      <c r="B11378" s="54"/>
      <c r="M11378"/>
      <c r="N11378"/>
      <c r="O11378"/>
    </row>
    <row r="11379" spans="2:15" x14ac:dyDescent="0.3">
      <c r="B11379" s="54"/>
      <c r="M11379"/>
      <c r="N11379"/>
      <c r="O11379"/>
    </row>
    <row r="11380" spans="2:15" x14ac:dyDescent="0.3">
      <c r="B11380" s="54"/>
      <c r="M11380"/>
      <c r="N11380"/>
      <c r="O11380"/>
    </row>
    <row r="11381" spans="2:15" x14ac:dyDescent="0.3">
      <c r="B11381" s="54"/>
      <c r="M11381"/>
      <c r="N11381"/>
      <c r="O11381"/>
    </row>
    <row r="11382" spans="2:15" x14ac:dyDescent="0.3">
      <c r="B11382" s="54"/>
      <c r="M11382"/>
      <c r="N11382"/>
      <c r="O11382"/>
    </row>
    <row r="11383" spans="2:15" x14ac:dyDescent="0.3">
      <c r="B11383" s="54"/>
      <c r="M11383"/>
      <c r="N11383"/>
      <c r="O11383"/>
    </row>
    <row r="11384" spans="2:15" x14ac:dyDescent="0.3">
      <c r="B11384" s="54"/>
      <c r="M11384"/>
      <c r="N11384"/>
      <c r="O11384"/>
    </row>
    <row r="11385" spans="2:15" x14ac:dyDescent="0.3">
      <c r="B11385" s="54"/>
      <c r="M11385"/>
      <c r="N11385"/>
      <c r="O11385"/>
    </row>
    <row r="11386" spans="2:15" x14ac:dyDescent="0.3">
      <c r="B11386" s="54"/>
      <c r="M11386"/>
      <c r="N11386"/>
      <c r="O11386"/>
    </row>
    <row r="11387" spans="2:15" x14ac:dyDescent="0.3">
      <c r="B11387" s="54"/>
      <c r="M11387"/>
      <c r="N11387"/>
      <c r="O11387"/>
    </row>
    <row r="11388" spans="2:15" x14ac:dyDescent="0.3">
      <c r="B11388" s="54"/>
      <c r="M11388"/>
      <c r="N11388"/>
      <c r="O11388"/>
    </row>
    <row r="11389" spans="2:15" x14ac:dyDescent="0.3">
      <c r="B11389" s="54"/>
      <c r="M11389"/>
      <c r="N11389"/>
      <c r="O11389"/>
    </row>
    <row r="11390" spans="2:15" x14ac:dyDescent="0.3">
      <c r="B11390" s="54"/>
      <c r="M11390"/>
      <c r="N11390"/>
      <c r="O11390"/>
    </row>
    <row r="11391" spans="2:15" x14ac:dyDescent="0.3">
      <c r="B11391" s="54"/>
      <c r="M11391"/>
      <c r="N11391"/>
      <c r="O11391"/>
    </row>
    <row r="11392" spans="2:15" x14ac:dyDescent="0.3">
      <c r="B11392" s="54"/>
      <c r="M11392"/>
      <c r="N11392"/>
      <c r="O11392"/>
    </row>
    <row r="11393" spans="2:15" x14ac:dyDescent="0.3">
      <c r="B11393" s="54"/>
      <c r="M11393"/>
      <c r="N11393"/>
      <c r="O11393"/>
    </row>
    <row r="11394" spans="2:15" x14ac:dyDescent="0.3">
      <c r="B11394" s="54"/>
      <c r="M11394"/>
      <c r="N11394"/>
      <c r="O11394"/>
    </row>
    <row r="11395" spans="2:15" x14ac:dyDescent="0.3">
      <c r="B11395" s="54"/>
      <c r="M11395"/>
      <c r="N11395"/>
      <c r="O11395"/>
    </row>
    <row r="11396" spans="2:15" x14ac:dyDescent="0.3">
      <c r="B11396" s="54"/>
      <c r="M11396"/>
      <c r="N11396"/>
      <c r="O11396"/>
    </row>
    <row r="11397" spans="2:15" x14ac:dyDescent="0.3">
      <c r="B11397" s="54"/>
      <c r="M11397"/>
      <c r="N11397"/>
      <c r="O11397"/>
    </row>
    <row r="11398" spans="2:15" x14ac:dyDescent="0.3">
      <c r="B11398" s="54"/>
      <c r="M11398"/>
      <c r="N11398"/>
      <c r="O11398"/>
    </row>
    <row r="11399" spans="2:15" x14ac:dyDescent="0.3">
      <c r="B11399" s="54"/>
      <c r="M11399"/>
      <c r="N11399"/>
      <c r="O11399"/>
    </row>
    <row r="11400" spans="2:15" x14ac:dyDescent="0.3">
      <c r="B11400" s="54"/>
      <c r="M11400"/>
      <c r="N11400"/>
      <c r="O11400"/>
    </row>
    <row r="11401" spans="2:15" x14ac:dyDescent="0.3">
      <c r="B11401" s="54"/>
      <c r="M11401"/>
      <c r="N11401"/>
      <c r="O11401"/>
    </row>
    <row r="11402" spans="2:15" x14ac:dyDescent="0.3">
      <c r="B11402" s="54"/>
      <c r="M11402"/>
      <c r="N11402"/>
      <c r="O11402"/>
    </row>
    <row r="11403" spans="2:15" x14ac:dyDescent="0.3">
      <c r="B11403" s="54"/>
      <c r="M11403"/>
      <c r="N11403"/>
      <c r="O11403"/>
    </row>
    <row r="11404" spans="2:15" x14ac:dyDescent="0.3">
      <c r="B11404" s="54"/>
      <c r="M11404"/>
      <c r="N11404"/>
      <c r="O11404"/>
    </row>
    <row r="11405" spans="2:15" x14ac:dyDescent="0.3">
      <c r="B11405" s="54"/>
      <c r="M11405"/>
      <c r="N11405"/>
      <c r="O11405"/>
    </row>
    <row r="11406" spans="2:15" x14ac:dyDescent="0.3">
      <c r="B11406" s="54"/>
      <c r="M11406"/>
      <c r="N11406"/>
      <c r="O11406"/>
    </row>
    <row r="11407" spans="2:15" x14ac:dyDescent="0.3">
      <c r="B11407" s="54"/>
      <c r="M11407"/>
      <c r="N11407"/>
      <c r="O11407"/>
    </row>
    <row r="11408" spans="2:15" x14ac:dyDescent="0.3">
      <c r="B11408" s="54"/>
      <c r="M11408"/>
      <c r="N11408"/>
      <c r="O11408"/>
    </row>
    <row r="11409" spans="2:15" x14ac:dyDescent="0.3">
      <c r="B11409" s="54"/>
      <c r="M11409"/>
      <c r="N11409"/>
      <c r="O11409"/>
    </row>
    <row r="11410" spans="2:15" x14ac:dyDescent="0.3">
      <c r="B11410" s="54"/>
      <c r="M11410"/>
      <c r="N11410"/>
      <c r="O11410"/>
    </row>
    <row r="11411" spans="2:15" x14ac:dyDescent="0.3">
      <c r="B11411" s="54"/>
      <c r="M11411"/>
      <c r="N11411"/>
      <c r="O11411"/>
    </row>
    <row r="11412" spans="2:15" x14ac:dyDescent="0.3">
      <c r="B11412" s="54"/>
      <c r="M11412"/>
      <c r="N11412"/>
      <c r="O11412"/>
    </row>
    <row r="11413" spans="2:15" x14ac:dyDescent="0.3">
      <c r="B11413" s="54"/>
      <c r="M11413"/>
      <c r="N11413"/>
      <c r="O11413"/>
    </row>
    <row r="11414" spans="2:15" x14ac:dyDescent="0.3">
      <c r="B11414" s="54"/>
      <c r="M11414"/>
      <c r="N11414"/>
      <c r="O11414"/>
    </row>
    <row r="11415" spans="2:15" x14ac:dyDescent="0.3">
      <c r="B11415" s="54"/>
      <c r="M11415"/>
      <c r="N11415"/>
      <c r="O11415"/>
    </row>
    <row r="11416" spans="2:15" x14ac:dyDescent="0.3">
      <c r="B11416" s="54"/>
      <c r="M11416"/>
      <c r="N11416"/>
      <c r="O11416"/>
    </row>
    <row r="11417" spans="2:15" x14ac:dyDescent="0.3">
      <c r="B11417" s="54"/>
      <c r="M11417"/>
      <c r="N11417"/>
      <c r="O11417"/>
    </row>
    <row r="11418" spans="2:15" x14ac:dyDescent="0.3">
      <c r="B11418" s="54"/>
      <c r="M11418"/>
      <c r="N11418"/>
      <c r="O11418"/>
    </row>
    <row r="11419" spans="2:15" x14ac:dyDescent="0.3">
      <c r="B11419" s="54"/>
      <c r="M11419"/>
      <c r="N11419"/>
      <c r="O11419"/>
    </row>
    <row r="11420" spans="2:15" x14ac:dyDescent="0.3">
      <c r="B11420" s="54"/>
      <c r="M11420"/>
      <c r="N11420"/>
      <c r="O11420"/>
    </row>
    <row r="11421" spans="2:15" x14ac:dyDescent="0.3">
      <c r="B11421" s="54"/>
      <c r="M11421"/>
      <c r="N11421"/>
      <c r="O11421"/>
    </row>
    <row r="11422" spans="2:15" x14ac:dyDescent="0.3">
      <c r="B11422" s="54"/>
      <c r="M11422"/>
      <c r="N11422"/>
      <c r="O11422"/>
    </row>
    <row r="11423" spans="2:15" x14ac:dyDescent="0.3">
      <c r="B11423" s="54"/>
      <c r="M11423"/>
      <c r="N11423"/>
      <c r="O11423"/>
    </row>
    <row r="11424" spans="2:15" x14ac:dyDescent="0.3">
      <c r="B11424" s="54"/>
      <c r="M11424"/>
      <c r="N11424"/>
      <c r="O11424"/>
    </row>
    <row r="11425" spans="2:15" x14ac:dyDescent="0.3">
      <c r="B11425" s="54"/>
      <c r="M11425"/>
      <c r="N11425"/>
      <c r="O11425"/>
    </row>
    <row r="11426" spans="2:15" x14ac:dyDescent="0.3">
      <c r="B11426" s="54"/>
      <c r="M11426"/>
      <c r="N11426"/>
      <c r="O11426"/>
    </row>
    <row r="11427" spans="2:15" x14ac:dyDescent="0.3">
      <c r="B11427" s="54"/>
      <c r="M11427"/>
      <c r="N11427"/>
      <c r="O11427"/>
    </row>
    <row r="11428" spans="2:15" x14ac:dyDescent="0.3">
      <c r="B11428" s="54"/>
      <c r="M11428"/>
      <c r="N11428"/>
      <c r="O11428"/>
    </row>
    <row r="11429" spans="2:15" x14ac:dyDescent="0.3">
      <c r="B11429" s="54"/>
      <c r="M11429"/>
      <c r="N11429"/>
      <c r="O11429"/>
    </row>
    <row r="11430" spans="2:15" x14ac:dyDescent="0.3">
      <c r="B11430" s="54"/>
      <c r="M11430"/>
      <c r="N11430"/>
      <c r="O11430"/>
    </row>
    <row r="11431" spans="2:15" x14ac:dyDescent="0.3">
      <c r="B11431" s="54"/>
      <c r="M11431"/>
      <c r="N11431"/>
      <c r="O11431"/>
    </row>
    <row r="11432" spans="2:15" x14ac:dyDescent="0.3">
      <c r="B11432" s="54"/>
      <c r="M11432"/>
      <c r="N11432"/>
      <c r="O11432"/>
    </row>
    <row r="11433" spans="2:15" x14ac:dyDescent="0.3">
      <c r="B11433" s="54"/>
      <c r="M11433"/>
      <c r="N11433"/>
      <c r="O11433"/>
    </row>
    <row r="11434" spans="2:15" x14ac:dyDescent="0.3">
      <c r="B11434" s="54"/>
      <c r="M11434"/>
      <c r="N11434"/>
      <c r="O11434"/>
    </row>
    <row r="11435" spans="2:15" x14ac:dyDescent="0.3">
      <c r="B11435" s="54"/>
      <c r="M11435"/>
      <c r="N11435"/>
      <c r="O11435"/>
    </row>
    <row r="11436" spans="2:15" x14ac:dyDescent="0.3">
      <c r="B11436" s="54"/>
      <c r="M11436"/>
      <c r="N11436"/>
      <c r="O11436"/>
    </row>
    <row r="11437" spans="2:15" x14ac:dyDescent="0.3">
      <c r="B11437" s="54"/>
      <c r="M11437"/>
      <c r="N11437"/>
      <c r="O11437"/>
    </row>
    <row r="11438" spans="2:15" x14ac:dyDescent="0.3">
      <c r="B11438" s="54"/>
      <c r="M11438"/>
      <c r="N11438"/>
      <c r="O11438"/>
    </row>
    <row r="11439" spans="2:15" x14ac:dyDescent="0.3">
      <c r="B11439" s="54"/>
      <c r="M11439"/>
      <c r="N11439"/>
      <c r="O11439"/>
    </row>
    <row r="11440" spans="2:15" x14ac:dyDescent="0.3">
      <c r="B11440" s="54"/>
      <c r="M11440"/>
      <c r="N11440"/>
      <c r="O11440"/>
    </row>
    <row r="11441" spans="2:15" x14ac:dyDescent="0.3">
      <c r="B11441" s="54"/>
      <c r="M11441"/>
      <c r="N11441"/>
      <c r="O11441"/>
    </row>
    <row r="11442" spans="2:15" x14ac:dyDescent="0.3">
      <c r="B11442" s="54"/>
      <c r="M11442"/>
      <c r="N11442"/>
      <c r="O11442"/>
    </row>
    <row r="11443" spans="2:15" x14ac:dyDescent="0.3">
      <c r="B11443" s="54"/>
      <c r="M11443"/>
      <c r="N11443"/>
      <c r="O11443"/>
    </row>
    <row r="11444" spans="2:15" x14ac:dyDescent="0.3">
      <c r="B11444" s="54"/>
      <c r="M11444"/>
      <c r="N11444"/>
      <c r="O11444"/>
    </row>
    <row r="11445" spans="2:15" x14ac:dyDescent="0.3">
      <c r="B11445" s="54"/>
      <c r="M11445"/>
      <c r="N11445"/>
      <c r="O11445"/>
    </row>
    <row r="11446" spans="2:15" x14ac:dyDescent="0.3">
      <c r="B11446" s="54"/>
      <c r="M11446"/>
      <c r="N11446"/>
      <c r="O11446"/>
    </row>
    <row r="11447" spans="2:15" x14ac:dyDescent="0.3">
      <c r="B11447" s="54"/>
      <c r="M11447"/>
      <c r="N11447"/>
      <c r="O11447"/>
    </row>
    <row r="11448" spans="2:15" x14ac:dyDescent="0.3">
      <c r="B11448" s="54"/>
      <c r="M11448"/>
      <c r="N11448"/>
      <c r="O11448"/>
    </row>
    <row r="11449" spans="2:15" x14ac:dyDescent="0.3">
      <c r="B11449" s="54"/>
      <c r="M11449"/>
      <c r="N11449"/>
      <c r="O11449"/>
    </row>
    <row r="11450" spans="2:15" x14ac:dyDescent="0.3">
      <c r="B11450" s="54"/>
      <c r="M11450"/>
      <c r="N11450"/>
      <c r="O11450"/>
    </row>
    <row r="11451" spans="2:15" x14ac:dyDescent="0.3">
      <c r="B11451" s="54"/>
      <c r="M11451"/>
      <c r="N11451"/>
      <c r="O11451"/>
    </row>
    <row r="11452" spans="2:15" x14ac:dyDescent="0.3">
      <c r="B11452" s="54"/>
      <c r="M11452"/>
      <c r="N11452"/>
      <c r="O11452"/>
    </row>
    <row r="11453" spans="2:15" x14ac:dyDescent="0.3">
      <c r="B11453" s="54"/>
      <c r="M11453"/>
      <c r="N11453"/>
      <c r="O11453"/>
    </row>
    <row r="11454" spans="2:15" x14ac:dyDescent="0.3">
      <c r="B11454" s="54"/>
      <c r="M11454"/>
      <c r="N11454"/>
      <c r="O11454"/>
    </row>
    <row r="11455" spans="2:15" x14ac:dyDescent="0.3">
      <c r="B11455" s="54"/>
      <c r="M11455"/>
      <c r="N11455"/>
      <c r="O11455"/>
    </row>
    <row r="11456" spans="2:15" x14ac:dyDescent="0.3">
      <c r="B11456" s="54"/>
      <c r="M11456"/>
      <c r="N11456"/>
      <c r="O11456"/>
    </row>
    <row r="11457" spans="2:15" x14ac:dyDescent="0.3">
      <c r="B11457" s="54"/>
      <c r="M11457"/>
      <c r="N11457"/>
      <c r="O11457"/>
    </row>
    <row r="11458" spans="2:15" x14ac:dyDescent="0.3">
      <c r="B11458" s="54"/>
      <c r="M11458"/>
      <c r="N11458"/>
      <c r="O11458"/>
    </row>
    <row r="11459" spans="2:15" x14ac:dyDescent="0.3">
      <c r="B11459" s="54"/>
      <c r="M11459"/>
      <c r="N11459"/>
      <c r="O11459"/>
    </row>
    <row r="11460" spans="2:15" x14ac:dyDescent="0.3">
      <c r="B11460" s="54"/>
      <c r="M11460"/>
      <c r="N11460"/>
      <c r="O11460"/>
    </row>
    <row r="11461" spans="2:15" x14ac:dyDescent="0.3">
      <c r="B11461" s="54"/>
      <c r="M11461"/>
      <c r="N11461"/>
      <c r="O11461"/>
    </row>
    <row r="11462" spans="2:15" x14ac:dyDescent="0.3">
      <c r="B11462" s="54"/>
      <c r="M11462"/>
      <c r="N11462"/>
      <c r="O11462"/>
    </row>
    <row r="11463" spans="2:15" x14ac:dyDescent="0.3">
      <c r="B11463" s="54"/>
      <c r="M11463"/>
      <c r="N11463"/>
      <c r="O11463"/>
    </row>
    <row r="11464" spans="2:15" x14ac:dyDescent="0.3">
      <c r="B11464" s="54"/>
      <c r="M11464"/>
      <c r="N11464"/>
      <c r="O11464"/>
    </row>
    <row r="11465" spans="2:15" x14ac:dyDescent="0.3">
      <c r="B11465" s="54"/>
      <c r="M11465"/>
      <c r="N11465"/>
      <c r="O11465"/>
    </row>
    <row r="11466" spans="2:15" x14ac:dyDescent="0.3">
      <c r="B11466" s="54"/>
      <c r="M11466"/>
      <c r="N11466"/>
      <c r="O11466"/>
    </row>
    <row r="11467" spans="2:15" x14ac:dyDescent="0.3">
      <c r="B11467" s="54"/>
      <c r="M11467"/>
      <c r="N11467"/>
      <c r="O11467"/>
    </row>
    <row r="11468" spans="2:15" x14ac:dyDescent="0.3">
      <c r="B11468" s="54"/>
      <c r="M11468"/>
      <c r="N11468"/>
      <c r="O11468"/>
    </row>
    <row r="11469" spans="2:15" x14ac:dyDescent="0.3">
      <c r="B11469" s="54"/>
      <c r="M11469"/>
      <c r="N11469"/>
      <c r="O11469"/>
    </row>
    <row r="11470" spans="2:15" x14ac:dyDescent="0.3">
      <c r="B11470" s="54"/>
      <c r="M11470"/>
      <c r="N11470"/>
      <c r="O11470"/>
    </row>
    <row r="11471" spans="2:15" x14ac:dyDescent="0.3">
      <c r="B11471" s="54"/>
      <c r="M11471"/>
      <c r="N11471"/>
      <c r="O11471"/>
    </row>
    <row r="11472" spans="2:15" x14ac:dyDescent="0.3">
      <c r="B11472" s="54"/>
      <c r="M11472"/>
      <c r="N11472"/>
      <c r="O11472"/>
    </row>
    <row r="11473" spans="2:15" x14ac:dyDescent="0.3">
      <c r="B11473" s="54"/>
      <c r="M11473"/>
      <c r="N11473"/>
      <c r="O11473"/>
    </row>
    <row r="11474" spans="2:15" x14ac:dyDescent="0.3">
      <c r="B11474" s="54"/>
      <c r="M11474"/>
      <c r="N11474"/>
      <c r="O11474"/>
    </row>
    <row r="11475" spans="2:15" x14ac:dyDescent="0.3">
      <c r="B11475" s="54"/>
      <c r="M11475"/>
      <c r="N11475"/>
      <c r="O11475"/>
    </row>
    <row r="11476" spans="2:15" x14ac:dyDescent="0.3">
      <c r="B11476" s="54"/>
      <c r="M11476"/>
      <c r="N11476"/>
      <c r="O11476"/>
    </row>
    <row r="11477" spans="2:15" x14ac:dyDescent="0.3">
      <c r="B11477" s="54"/>
      <c r="M11477"/>
      <c r="N11477"/>
      <c r="O11477"/>
    </row>
    <row r="11478" spans="2:15" x14ac:dyDescent="0.3">
      <c r="B11478" s="54"/>
      <c r="M11478"/>
      <c r="N11478"/>
      <c r="O11478"/>
    </row>
    <row r="11479" spans="2:15" x14ac:dyDescent="0.3">
      <c r="B11479" s="54"/>
      <c r="M11479"/>
      <c r="N11479"/>
      <c r="O11479"/>
    </row>
    <row r="11480" spans="2:15" x14ac:dyDescent="0.3">
      <c r="B11480" s="54"/>
      <c r="M11480"/>
      <c r="N11480"/>
      <c r="O11480"/>
    </row>
    <row r="11481" spans="2:15" x14ac:dyDescent="0.3">
      <c r="B11481" s="54"/>
      <c r="M11481"/>
      <c r="N11481"/>
      <c r="O11481"/>
    </row>
    <row r="11482" spans="2:15" x14ac:dyDescent="0.3">
      <c r="B11482" s="54"/>
      <c r="M11482"/>
      <c r="N11482"/>
      <c r="O11482"/>
    </row>
    <row r="11483" spans="2:15" x14ac:dyDescent="0.3">
      <c r="B11483" s="54"/>
      <c r="M11483"/>
      <c r="N11483"/>
      <c r="O11483"/>
    </row>
    <row r="11484" spans="2:15" x14ac:dyDescent="0.3">
      <c r="B11484" s="54"/>
      <c r="M11484"/>
      <c r="N11484"/>
      <c r="O11484"/>
    </row>
    <row r="11485" spans="2:15" x14ac:dyDescent="0.3">
      <c r="B11485" s="54"/>
      <c r="M11485"/>
      <c r="N11485"/>
      <c r="O11485"/>
    </row>
    <row r="11486" spans="2:15" x14ac:dyDescent="0.3">
      <c r="B11486" s="54"/>
      <c r="M11486"/>
      <c r="N11486"/>
      <c r="O11486"/>
    </row>
    <row r="11487" spans="2:15" x14ac:dyDescent="0.3">
      <c r="B11487" s="54"/>
      <c r="M11487"/>
      <c r="N11487"/>
      <c r="O11487"/>
    </row>
    <row r="11488" spans="2:15" x14ac:dyDescent="0.3">
      <c r="B11488" s="54"/>
      <c r="M11488"/>
      <c r="N11488"/>
      <c r="O11488"/>
    </row>
    <row r="11489" spans="2:15" x14ac:dyDescent="0.3">
      <c r="B11489" s="54"/>
      <c r="M11489"/>
      <c r="N11489"/>
      <c r="O11489"/>
    </row>
    <row r="11490" spans="2:15" x14ac:dyDescent="0.3">
      <c r="B11490" s="54"/>
      <c r="M11490"/>
      <c r="N11490"/>
      <c r="O11490"/>
    </row>
    <row r="11491" spans="2:15" x14ac:dyDescent="0.3">
      <c r="B11491" s="54"/>
      <c r="M11491"/>
      <c r="N11491"/>
      <c r="O11491"/>
    </row>
    <row r="11492" spans="2:15" x14ac:dyDescent="0.3">
      <c r="B11492" s="54"/>
      <c r="M11492"/>
      <c r="N11492"/>
      <c r="O11492"/>
    </row>
    <row r="11493" spans="2:15" x14ac:dyDescent="0.3">
      <c r="B11493" s="54"/>
      <c r="M11493"/>
      <c r="N11493"/>
      <c r="O11493"/>
    </row>
    <row r="11494" spans="2:15" x14ac:dyDescent="0.3">
      <c r="B11494" s="54"/>
      <c r="M11494"/>
      <c r="N11494"/>
      <c r="O11494"/>
    </row>
    <row r="11495" spans="2:15" x14ac:dyDescent="0.3">
      <c r="B11495" s="54"/>
      <c r="M11495"/>
      <c r="N11495"/>
      <c r="O11495"/>
    </row>
    <row r="11496" spans="2:15" x14ac:dyDescent="0.3">
      <c r="B11496" s="54"/>
      <c r="M11496"/>
      <c r="N11496"/>
      <c r="O11496"/>
    </row>
    <row r="11497" spans="2:15" x14ac:dyDescent="0.3">
      <c r="B11497" s="54"/>
      <c r="M11497"/>
      <c r="N11497"/>
      <c r="O11497"/>
    </row>
    <row r="11498" spans="2:15" x14ac:dyDescent="0.3">
      <c r="B11498" s="54"/>
      <c r="M11498"/>
      <c r="N11498"/>
      <c r="O11498"/>
    </row>
    <row r="11499" spans="2:15" x14ac:dyDescent="0.3">
      <c r="B11499" s="54"/>
      <c r="M11499"/>
      <c r="N11499"/>
      <c r="O11499"/>
    </row>
    <row r="11500" spans="2:15" x14ac:dyDescent="0.3">
      <c r="B11500" s="54"/>
      <c r="M11500"/>
      <c r="N11500"/>
      <c r="O11500"/>
    </row>
    <row r="11501" spans="2:15" x14ac:dyDescent="0.3">
      <c r="B11501" s="54"/>
      <c r="M11501"/>
      <c r="N11501"/>
      <c r="O11501"/>
    </row>
    <row r="11502" spans="2:15" x14ac:dyDescent="0.3">
      <c r="B11502" s="54"/>
      <c r="M11502"/>
      <c r="N11502"/>
      <c r="O11502"/>
    </row>
    <row r="11503" spans="2:15" x14ac:dyDescent="0.3">
      <c r="B11503" s="54"/>
      <c r="M11503"/>
      <c r="N11503"/>
      <c r="O11503"/>
    </row>
    <row r="11504" spans="2:15" x14ac:dyDescent="0.3">
      <c r="B11504" s="54"/>
      <c r="M11504"/>
      <c r="N11504"/>
      <c r="O11504"/>
    </row>
    <row r="11505" spans="2:15" x14ac:dyDescent="0.3">
      <c r="B11505" s="54"/>
      <c r="M11505"/>
      <c r="N11505"/>
      <c r="O11505"/>
    </row>
    <row r="11506" spans="2:15" x14ac:dyDescent="0.3">
      <c r="B11506" s="54"/>
      <c r="M11506"/>
      <c r="N11506"/>
      <c r="O11506"/>
    </row>
    <row r="11507" spans="2:15" x14ac:dyDescent="0.3">
      <c r="B11507" s="54"/>
      <c r="M11507"/>
      <c r="N11507"/>
      <c r="O11507"/>
    </row>
    <row r="11508" spans="2:15" x14ac:dyDescent="0.3">
      <c r="B11508" s="54"/>
      <c r="M11508"/>
      <c r="N11508"/>
      <c r="O11508"/>
    </row>
    <row r="11509" spans="2:15" x14ac:dyDescent="0.3">
      <c r="B11509" s="54"/>
      <c r="M11509"/>
      <c r="N11509"/>
      <c r="O11509"/>
    </row>
    <row r="11510" spans="2:15" x14ac:dyDescent="0.3">
      <c r="B11510" s="54"/>
      <c r="M11510"/>
      <c r="N11510"/>
      <c r="O11510"/>
    </row>
    <row r="11511" spans="2:15" x14ac:dyDescent="0.3">
      <c r="B11511" s="54"/>
      <c r="M11511"/>
      <c r="N11511"/>
      <c r="O11511"/>
    </row>
    <row r="11512" spans="2:15" x14ac:dyDescent="0.3">
      <c r="B11512" s="54"/>
      <c r="M11512"/>
      <c r="N11512"/>
      <c r="O11512"/>
    </row>
    <row r="11513" spans="2:15" x14ac:dyDescent="0.3">
      <c r="B11513" s="54"/>
      <c r="M11513"/>
      <c r="N11513"/>
      <c r="O11513"/>
    </row>
    <row r="11514" spans="2:15" x14ac:dyDescent="0.3">
      <c r="B11514" s="54"/>
      <c r="M11514"/>
      <c r="N11514"/>
      <c r="O11514"/>
    </row>
    <row r="11515" spans="2:15" x14ac:dyDescent="0.3">
      <c r="B11515" s="54"/>
      <c r="M11515"/>
      <c r="N11515"/>
      <c r="O11515"/>
    </row>
    <row r="11516" spans="2:15" x14ac:dyDescent="0.3">
      <c r="B11516" s="54"/>
      <c r="M11516"/>
      <c r="N11516"/>
      <c r="O11516"/>
    </row>
    <row r="11517" spans="2:15" x14ac:dyDescent="0.3">
      <c r="B11517" s="54"/>
      <c r="M11517"/>
      <c r="N11517"/>
      <c r="O11517"/>
    </row>
    <row r="11518" spans="2:15" x14ac:dyDescent="0.3">
      <c r="B11518" s="54"/>
      <c r="M11518"/>
      <c r="N11518"/>
      <c r="O11518"/>
    </row>
    <row r="11519" spans="2:15" x14ac:dyDescent="0.3">
      <c r="B11519" s="54"/>
      <c r="M11519"/>
      <c r="N11519"/>
      <c r="O11519"/>
    </row>
    <row r="11520" spans="2:15" x14ac:dyDescent="0.3">
      <c r="B11520" s="54"/>
      <c r="M11520"/>
      <c r="N11520"/>
      <c r="O11520"/>
    </row>
    <row r="11521" spans="2:15" x14ac:dyDescent="0.3">
      <c r="B11521" s="54"/>
      <c r="M11521"/>
      <c r="N11521"/>
      <c r="O11521"/>
    </row>
    <row r="11522" spans="2:15" x14ac:dyDescent="0.3">
      <c r="B11522" s="54"/>
      <c r="M11522"/>
      <c r="N11522"/>
      <c r="O11522"/>
    </row>
    <row r="11523" spans="2:15" x14ac:dyDescent="0.3">
      <c r="B11523" s="54"/>
      <c r="M11523"/>
      <c r="N11523"/>
      <c r="O11523"/>
    </row>
    <row r="11524" spans="2:15" x14ac:dyDescent="0.3">
      <c r="B11524" s="54"/>
      <c r="M11524"/>
      <c r="N11524"/>
      <c r="O11524"/>
    </row>
    <row r="11525" spans="2:15" x14ac:dyDescent="0.3">
      <c r="B11525" s="54"/>
      <c r="M11525"/>
      <c r="N11525"/>
      <c r="O11525"/>
    </row>
    <row r="11526" spans="2:15" x14ac:dyDescent="0.3">
      <c r="B11526" s="54"/>
      <c r="M11526"/>
      <c r="N11526"/>
      <c r="O11526"/>
    </row>
    <row r="11527" spans="2:15" x14ac:dyDescent="0.3">
      <c r="B11527" s="54"/>
      <c r="M11527"/>
      <c r="N11527"/>
      <c r="O11527"/>
    </row>
    <row r="11528" spans="2:15" x14ac:dyDescent="0.3">
      <c r="B11528" s="54"/>
      <c r="M11528"/>
      <c r="N11528"/>
      <c r="O11528"/>
    </row>
    <row r="11529" spans="2:15" x14ac:dyDescent="0.3">
      <c r="B11529" s="54"/>
      <c r="M11529"/>
      <c r="N11529"/>
      <c r="O11529"/>
    </row>
    <row r="11530" spans="2:15" x14ac:dyDescent="0.3">
      <c r="B11530" s="54"/>
      <c r="M11530"/>
      <c r="N11530"/>
      <c r="O11530"/>
    </row>
    <row r="11531" spans="2:15" x14ac:dyDescent="0.3">
      <c r="B11531" s="54"/>
      <c r="M11531"/>
      <c r="N11531"/>
      <c r="O11531"/>
    </row>
    <row r="11532" spans="2:15" x14ac:dyDescent="0.3">
      <c r="B11532" s="54"/>
      <c r="M11532"/>
      <c r="N11532"/>
      <c r="O11532"/>
    </row>
    <row r="11533" spans="2:15" x14ac:dyDescent="0.3">
      <c r="B11533" s="54"/>
      <c r="M11533"/>
      <c r="N11533"/>
      <c r="O11533"/>
    </row>
    <row r="11534" spans="2:15" x14ac:dyDescent="0.3">
      <c r="B11534" s="54"/>
      <c r="M11534"/>
      <c r="N11534"/>
      <c r="O11534"/>
    </row>
    <row r="11535" spans="2:15" x14ac:dyDescent="0.3">
      <c r="B11535" s="54"/>
      <c r="M11535"/>
      <c r="N11535"/>
      <c r="O11535"/>
    </row>
    <row r="11536" spans="2:15" x14ac:dyDescent="0.3">
      <c r="B11536" s="54"/>
      <c r="M11536"/>
      <c r="N11536"/>
      <c r="O11536"/>
    </row>
    <row r="11537" spans="2:15" x14ac:dyDescent="0.3">
      <c r="B11537" s="54"/>
      <c r="M11537"/>
      <c r="N11537"/>
      <c r="O11537"/>
    </row>
    <row r="11538" spans="2:15" x14ac:dyDescent="0.3">
      <c r="B11538" s="54"/>
      <c r="M11538"/>
      <c r="N11538"/>
      <c r="O11538"/>
    </row>
    <row r="11539" spans="2:15" x14ac:dyDescent="0.3">
      <c r="B11539" s="54"/>
      <c r="M11539"/>
      <c r="N11539"/>
      <c r="O11539"/>
    </row>
    <row r="11540" spans="2:15" x14ac:dyDescent="0.3">
      <c r="B11540" s="54"/>
      <c r="M11540"/>
      <c r="N11540"/>
      <c r="O11540"/>
    </row>
    <row r="11541" spans="2:15" x14ac:dyDescent="0.3">
      <c r="B11541" s="54"/>
      <c r="M11541"/>
      <c r="N11541"/>
      <c r="O11541"/>
    </row>
    <row r="11542" spans="2:15" x14ac:dyDescent="0.3">
      <c r="B11542" s="54"/>
      <c r="M11542"/>
      <c r="N11542"/>
      <c r="O11542"/>
    </row>
    <row r="11543" spans="2:15" x14ac:dyDescent="0.3">
      <c r="B11543" s="54"/>
      <c r="M11543"/>
      <c r="N11543"/>
      <c r="O11543"/>
    </row>
    <row r="11544" spans="2:15" x14ac:dyDescent="0.3">
      <c r="B11544" s="54"/>
      <c r="M11544"/>
      <c r="N11544"/>
      <c r="O11544"/>
    </row>
    <row r="11545" spans="2:15" x14ac:dyDescent="0.3">
      <c r="B11545" s="54"/>
      <c r="M11545"/>
      <c r="N11545"/>
      <c r="O11545"/>
    </row>
    <row r="11546" spans="2:15" x14ac:dyDescent="0.3">
      <c r="B11546" s="54"/>
      <c r="M11546"/>
      <c r="N11546"/>
      <c r="O11546"/>
    </row>
    <row r="11547" spans="2:15" x14ac:dyDescent="0.3">
      <c r="B11547" s="54"/>
      <c r="M11547"/>
      <c r="N11547"/>
      <c r="O11547"/>
    </row>
    <row r="11548" spans="2:15" x14ac:dyDescent="0.3">
      <c r="B11548" s="54"/>
      <c r="M11548"/>
      <c r="N11548"/>
      <c r="O11548"/>
    </row>
    <row r="11549" spans="2:15" x14ac:dyDescent="0.3">
      <c r="B11549" s="54"/>
      <c r="M11549"/>
      <c r="N11549"/>
      <c r="O11549"/>
    </row>
    <row r="11550" spans="2:15" x14ac:dyDescent="0.3">
      <c r="B11550" s="54"/>
      <c r="M11550"/>
      <c r="N11550"/>
      <c r="O11550"/>
    </row>
    <row r="11551" spans="2:15" x14ac:dyDescent="0.3">
      <c r="B11551" s="54"/>
      <c r="M11551"/>
      <c r="N11551"/>
      <c r="O11551"/>
    </row>
    <row r="11552" spans="2:15" x14ac:dyDescent="0.3">
      <c r="B11552" s="54"/>
      <c r="M11552"/>
      <c r="N11552"/>
      <c r="O11552"/>
    </row>
    <row r="11553" spans="2:15" x14ac:dyDescent="0.3">
      <c r="B11553" s="54"/>
      <c r="M11553"/>
      <c r="N11553"/>
      <c r="O11553"/>
    </row>
    <row r="11554" spans="2:15" x14ac:dyDescent="0.3">
      <c r="B11554" s="54"/>
      <c r="M11554"/>
      <c r="N11554"/>
      <c r="O11554"/>
    </row>
    <row r="11555" spans="2:15" x14ac:dyDescent="0.3">
      <c r="B11555" s="54"/>
      <c r="M11555"/>
      <c r="N11555"/>
      <c r="O11555"/>
    </row>
    <row r="11556" spans="2:15" x14ac:dyDescent="0.3">
      <c r="B11556" s="54"/>
      <c r="M11556"/>
      <c r="N11556"/>
      <c r="O11556"/>
    </row>
    <row r="11557" spans="2:15" x14ac:dyDescent="0.3">
      <c r="B11557" s="54"/>
      <c r="M11557"/>
      <c r="N11557"/>
      <c r="O11557"/>
    </row>
    <row r="11558" spans="2:15" x14ac:dyDescent="0.3">
      <c r="B11558" s="54"/>
      <c r="M11558"/>
      <c r="N11558"/>
      <c r="O11558"/>
    </row>
    <row r="11559" spans="2:15" x14ac:dyDescent="0.3">
      <c r="B11559" s="54"/>
      <c r="M11559"/>
      <c r="N11559"/>
      <c r="O11559"/>
    </row>
    <row r="11560" spans="2:15" x14ac:dyDescent="0.3">
      <c r="B11560" s="54"/>
      <c r="M11560"/>
      <c r="N11560"/>
      <c r="O11560"/>
    </row>
    <row r="11561" spans="2:15" x14ac:dyDescent="0.3">
      <c r="B11561" s="54"/>
      <c r="M11561"/>
      <c r="N11561"/>
      <c r="O11561"/>
    </row>
    <row r="11562" spans="2:15" x14ac:dyDescent="0.3">
      <c r="B11562" s="54"/>
      <c r="M11562"/>
      <c r="N11562"/>
      <c r="O11562"/>
    </row>
    <row r="11563" spans="2:15" x14ac:dyDescent="0.3">
      <c r="B11563" s="54"/>
      <c r="M11563"/>
      <c r="N11563"/>
      <c r="O11563"/>
    </row>
    <row r="11564" spans="2:15" x14ac:dyDescent="0.3">
      <c r="B11564" s="54"/>
      <c r="M11564"/>
      <c r="N11564"/>
      <c r="O11564"/>
    </row>
    <row r="11565" spans="2:15" x14ac:dyDescent="0.3">
      <c r="B11565" s="54"/>
      <c r="M11565"/>
      <c r="N11565"/>
      <c r="O11565"/>
    </row>
    <row r="11566" spans="2:15" x14ac:dyDescent="0.3">
      <c r="B11566" s="54"/>
      <c r="M11566"/>
      <c r="N11566"/>
      <c r="O11566"/>
    </row>
    <row r="11567" spans="2:15" x14ac:dyDescent="0.3">
      <c r="B11567" s="54"/>
      <c r="M11567"/>
      <c r="N11567"/>
      <c r="O11567"/>
    </row>
    <row r="11568" spans="2:15" x14ac:dyDescent="0.3">
      <c r="B11568" s="54"/>
      <c r="M11568"/>
      <c r="N11568"/>
      <c r="O11568"/>
    </row>
    <row r="11569" spans="2:15" x14ac:dyDescent="0.3">
      <c r="B11569" s="54"/>
      <c r="M11569"/>
      <c r="N11569"/>
      <c r="O11569"/>
    </row>
    <row r="11570" spans="2:15" x14ac:dyDescent="0.3">
      <c r="B11570" s="54"/>
      <c r="M11570"/>
      <c r="N11570"/>
      <c r="O11570"/>
    </row>
    <row r="11571" spans="2:15" x14ac:dyDescent="0.3">
      <c r="B11571" s="54"/>
      <c r="M11571"/>
      <c r="N11571"/>
      <c r="O11571"/>
    </row>
    <row r="11572" spans="2:15" x14ac:dyDescent="0.3">
      <c r="B11572" s="54"/>
      <c r="M11572"/>
      <c r="N11572"/>
      <c r="O11572"/>
    </row>
    <row r="11573" spans="2:15" x14ac:dyDescent="0.3">
      <c r="B11573" s="54"/>
      <c r="M11573"/>
      <c r="N11573"/>
      <c r="O11573"/>
    </row>
    <row r="11574" spans="2:15" x14ac:dyDescent="0.3">
      <c r="B11574" s="54"/>
      <c r="M11574"/>
      <c r="N11574"/>
      <c r="O11574"/>
    </row>
    <row r="11575" spans="2:15" x14ac:dyDescent="0.3">
      <c r="B11575" s="54"/>
      <c r="M11575"/>
      <c r="N11575"/>
      <c r="O11575"/>
    </row>
    <row r="11576" spans="2:15" x14ac:dyDescent="0.3">
      <c r="B11576" s="54"/>
      <c r="M11576"/>
      <c r="N11576"/>
      <c r="O11576"/>
    </row>
    <row r="11577" spans="2:15" x14ac:dyDescent="0.3">
      <c r="B11577" s="54"/>
      <c r="M11577"/>
      <c r="N11577"/>
      <c r="O11577"/>
    </row>
    <row r="11578" spans="2:15" x14ac:dyDescent="0.3">
      <c r="B11578" s="54"/>
      <c r="M11578"/>
      <c r="N11578"/>
      <c r="O11578"/>
    </row>
    <row r="11579" spans="2:15" x14ac:dyDescent="0.3">
      <c r="B11579" s="54"/>
      <c r="M11579"/>
      <c r="N11579"/>
      <c r="O11579"/>
    </row>
    <row r="11580" spans="2:15" x14ac:dyDescent="0.3">
      <c r="B11580" s="54"/>
      <c r="M11580"/>
      <c r="N11580"/>
      <c r="O11580"/>
    </row>
    <row r="11581" spans="2:15" x14ac:dyDescent="0.3">
      <c r="B11581" s="54"/>
      <c r="M11581"/>
      <c r="N11581"/>
      <c r="O11581"/>
    </row>
    <row r="11582" spans="2:15" x14ac:dyDescent="0.3">
      <c r="B11582" s="54"/>
      <c r="M11582"/>
      <c r="N11582"/>
      <c r="O11582"/>
    </row>
    <row r="11583" spans="2:15" x14ac:dyDescent="0.3">
      <c r="B11583" s="54"/>
      <c r="M11583"/>
      <c r="N11583"/>
      <c r="O11583"/>
    </row>
    <row r="11584" spans="2:15" x14ac:dyDescent="0.3">
      <c r="B11584" s="54"/>
      <c r="M11584"/>
      <c r="N11584"/>
      <c r="O11584"/>
    </row>
    <row r="11585" spans="2:15" x14ac:dyDescent="0.3">
      <c r="B11585" s="54"/>
      <c r="M11585"/>
      <c r="N11585"/>
      <c r="O11585"/>
    </row>
    <row r="11586" spans="2:15" x14ac:dyDescent="0.3">
      <c r="B11586" s="54"/>
      <c r="M11586"/>
      <c r="N11586"/>
      <c r="O11586"/>
    </row>
    <row r="11587" spans="2:15" x14ac:dyDescent="0.3">
      <c r="B11587" s="54"/>
      <c r="M11587"/>
      <c r="N11587"/>
      <c r="O11587"/>
    </row>
    <row r="11588" spans="2:15" x14ac:dyDescent="0.3">
      <c r="B11588" s="54"/>
      <c r="M11588"/>
      <c r="N11588"/>
      <c r="O11588"/>
    </row>
    <row r="11589" spans="2:15" x14ac:dyDescent="0.3">
      <c r="B11589" s="54"/>
      <c r="M11589"/>
      <c r="N11589"/>
      <c r="O11589"/>
    </row>
    <row r="11590" spans="2:15" x14ac:dyDescent="0.3">
      <c r="B11590" s="54"/>
      <c r="M11590"/>
      <c r="N11590"/>
      <c r="O11590"/>
    </row>
    <row r="11591" spans="2:15" x14ac:dyDescent="0.3">
      <c r="B11591" s="54"/>
      <c r="M11591"/>
      <c r="N11591"/>
      <c r="O11591"/>
    </row>
    <row r="11592" spans="2:15" x14ac:dyDescent="0.3">
      <c r="B11592" s="54"/>
      <c r="M11592"/>
      <c r="N11592"/>
      <c r="O11592"/>
    </row>
    <row r="11593" spans="2:15" x14ac:dyDescent="0.3">
      <c r="B11593" s="54"/>
      <c r="M11593"/>
      <c r="N11593"/>
      <c r="O11593"/>
    </row>
    <row r="11594" spans="2:15" x14ac:dyDescent="0.3">
      <c r="B11594" s="54"/>
      <c r="M11594"/>
      <c r="N11594"/>
      <c r="O11594"/>
    </row>
    <row r="11595" spans="2:15" x14ac:dyDescent="0.3">
      <c r="B11595" s="54"/>
      <c r="M11595"/>
      <c r="N11595"/>
      <c r="O11595"/>
    </row>
    <row r="11596" spans="2:15" x14ac:dyDescent="0.3">
      <c r="B11596" s="54"/>
      <c r="M11596"/>
      <c r="N11596"/>
      <c r="O11596"/>
    </row>
    <row r="11597" spans="2:15" x14ac:dyDescent="0.3">
      <c r="B11597" s="54"/>
      <c r="M11597"/>
      <c r="N11597"/>
      <c r="O11597"/>
    </row>
    <row r="11598" spans="2:15" x14ac:dyDescent="0.3">
      <c r="B11598" s="54"/>
      <c r="M11598"/>
      <c r="N11598"/>
      <c r="O11598"/>
    </row>
    <row r="11599" spans="2:15" x14ac:dyDescent="0.3">
      <c r="B11599" s="54"/>
      <c r="M11599"/>
      <c r="N11599"/>
      <c r="O11599"/>
    </row>
    <row r="11600" spans="2:15" x14ac:dyDescent="0.3">
      <c r="B11600" s="54"/>
      <c r="M11600"/>
      <c r="N11600"/>
      <c r="O11600"/>
    </row>
    <row r="11601" spans="2:15" x14ac:dyDescent="0.3">
      <c r="B11601" s="54"/>
      <c r="M11601"/>
      <c r="N11601"/>
      <c r="O11601"/>
    </row>
    <row r="11602" spans="2:15" x14ac:dyDescent="0.3">
      <c r="B11602" s="54"/>
      <c r="M11602"/>
      <c r="N11602"/>
      <c r="O11602"/>
    </row>
    <row r="11603" spans="2:15" x14ac:dyDescent="0.3">
      <c r="B11603" s="54"/>
      <c r="M11603"/>
      <c r="N11603"/>
      <c r="O11603"/>
    </row>
    <row r="11604" spans="2:15" x14ac:dyDescent="0.3">
      <c r="B11604" s="54"/>
      <c r="M11604"/>
      <c r="N11604"/>
      <c r="O11604"/>
    </row>
    <row r="11605" spans="2:15" x14ac:dyDescent="0.3">
      <c r="B11605" s="54"/>
      <c r="M11605"/>
      <c r="N11605"/>
      <c r="O11605"/>
    </row>
    <row r="11606" spans="2:15" x14ac:dyDescent="0.3">
      <c r="B11606" s="54"/>
      <c r="M11606"/>
      <c r="N11606"/>
      <c r="O11606"/>
    </row>
    <row r="11607" spans="2:15" x14ac:dyDescent="0.3">
      <c r="B11607" s="54"/>
      <c r="M11607"/>
      <c r="N11607"/>
      <c r="O11607"/>
    </row>
    <row r="11608" spans="2:15" x14ac:dyDescent="0.3">
      <c r="B11608" s="54"/>
      <c r="M11608"/>
      <c r="N11608"/>
      <c r="O11608"/>
    </row>
    <row r="11609" spans="2:15" x14ac:dyDescent="0.3">
      <c r="B11609" s="54"/>
      <c r="M11609"/>
      <c r="N11609"/>
      <c r="O11609"/>
    </row>
    <row r="11610" spans="2:15" x14ac:dyDescent="0.3">
      <c r="B11610" s="54"/>
      <c r="M11610"/>
      <c r="N11610"/>
      <c r="O11610"/>
    </row>
    <row r="11611" spans="2:15" x14ac:dyDescent="0.3">
      <c r="B11611" s="54"/>
      <c r="M11611"/>
      <c r="N11611"/>
      <c r="O11611"/>
    </row>
    <row r="11612" spans="2:15" x14ac:dyDescent="0.3">
      <c r="B11612" s="54"/>
      <c r="M11612"/>
      <c r="N11612"/>
      <c r="O11612"/>
    </row>
    <row r="11613" spans="2:15" x14ac:dyDescent="0.3">
      <c r="B11613" s="54"/>
      <c r="M11613"/>
      <c r="N11613"/>
      <c r="O11613"/>
    </row>
    <row r="11614" spans="2:15" x14ac:dyDescent="0.3">
      <c r="B11614" s="54"/>
      <c r="M11614"/>
      <c r="N11614"/>
      <c r="O11614"/>
    </row>
    <row r="11615" spans="2:15" x14ac:dyDescent="0.3">
      <c r="B11615" s="54"/>
      <c r="M11615"/>
      <c r="N11615"/>
      <c r="O11615"/>
    </row>
    <row r="11616" spans="2:15" x14ac:dyDescent="0.3">
      <c r="B11616" s="54"/>
      <c r="M11616"/>
      <c r="N11616"/>
      <c r="O11616"/>
    </row>
    <row r="11617" spans="2:15" x14ac:dyDescent="0.3">
      <c r="B11617" s="54"/>
      <c r="M11617"/>
      <c r="N11617"/>
      <c r="O11617"/>
    </row>
    <row r="11618" spans="2:15" x14ac:dyDescent="0.3">
      <c r="B11618" s="54"/>
      <c r="M11618"/>
      <c r="N11618"/>
      <c r="O11618"/>
    </row>
    <row r="11619" spans="2:15" x14ac:dyDescent="0.3">
      <c r="B11619" s="54"/>
      <c r="M11619"/>
      <c r="N11619"/>
      <c r="O11619"/>
    </row>
    <row r="11620" spans="2:15" x14ac:dyDescent="0.3">
      <c r="B11620" s="54"/>
      <c r="M11620"/>
      <c r="N11620"/>
      <c r="O11620"/>
    </row>
    <row r="11621" spans="2:15" x14ac:dyDescent="0.3">
      <c r="B11621" s="54"/>
      <c r="M11621"/>
      <c r="N11621"/>
      <c r="O11621"/>
    </row>
    <row r="11622" spans="2:15" x14ac:dyDescent="0.3">
      <c r="B11622" s="54"/>
      <c r="M11622"/>
      <c r="N11622"/>
      <c r="O11622"/>
    </row>
    <row r="11623" spans="2:15" x14ac:dyDescent="0.3">
      <c r="B11623" s="54"/>
      <c r="M11623"/>
      <c r="N11623"/>
      <c r="O11623"/>
    </row>
    <row r="11624" spans="2:15" x14ac:dyDescent="0.3">
      <c r="B11624" s="54"/>
      <c r="M11624"/>
      <c r="N11624"/>
      <c r="O11624"/>
    </row>
    <row r="11625" spans="2:15" x14ac:dyDescent="0.3">
      <c r="B11625" s="54"/>
      <c r="M11625"/>
      <c r="N11625"/>
      <c r="O11625"/>
    </row>
    <row r="11626" spans="2:15" x14ac:dyDescent="0.3">
      <c r="B11626" s="54"/>
      <c r="M11626"/>
      <c r="N11626"/>
      <c r="O11626"/>
    </row>
    <row r="11627" spans="2:15" x14ac:dyDescent="0.3">
      <c r="B11627" s="54"/>
      <c r="M11627"/>
      <c r="N11627"/>
      <c r="O11627"/>
    </row>
    <row r="11628" spans="2:15" x14ac:dyDescent="0.3">
      <c r="B11628" s="54"/>
      <c r="M11628"/>
      <c r="N11628"/>
      <c r="O11628"/>
    </row>
    <row r="11629" spans="2:15" x14ac:dyDescent="0.3">
      <c r="B11629" s="54"/>
      <c r="M11629"/>
      <c r="N11629"/>
      <c r="O11629"/>
    </row>
    <row r="11630" spans="2:15" x14ac:dyDescent="0.3">
      <c r="B11630" s="54"/>
      <c r="M11630"/>
      <c r="N11630"/>
      <c r="O11630"/>
    </row>
    <row r="11631" spans="2:15" x14ac:dyDescent="0.3">
      <c r="B11631" s="54"/>
      <c r="M11631"/>
      <c r="N11631"/>
      <c r="O11631"/>
    </row>
    <row r="11632" spans="2:15" x14ac:dyDescent="0.3">
      <c r="B11632" s="54"/>
      <c r="M11632"/>
      <c r="N11632"/>
      <c r="O11632"/>
    </row>
    <row r="11633" spans="2:15" x14ac:dyDescent="0.3">
      <c r="B11633" s="54"/>
      <c r="M11633"/>
      <c r="N11633"/>
      <c r="O11633"/>
    </row>
    <row r="11634" spans="2:15" x14ac:dyDescent="0.3">
      <c r="B11634" s="54"/>
      <c r="M11634"/>
      <c r="N11634"/>
      <c r="O11634"/>
    </row>
    <row r="11635" spans="2:15" x14ac:dyDescent="0.3">
      <c r="B11635" s="54"/>
      <c r="M11635"/>
      <c r="N11635"/>
      <c r="O11635"/>
    </row>
    <row r="11636" spans="2:15" x14ac:dyDescent="0.3">
      <c r="B11636" s="54"/>
      <c r="M11636"/>
      <c r="N11636"/>
      <c r="O11636"/>
    </row>
    <row r="11637" spans="2:15" x14ac:dyDescent="0.3">
      <c r="B11637" s="54"/>
      <c r="M11637"/>
      <c r="N11637"/>
      <c r="O11637"/>
    </row>
    <row r="11638" spans="2:15" x14ac:dyDescent="0.3">
      <c r="B11638" s="54"/>
      <c r="M11638"/>
      <c r="N11638"/>
      <c r="O11638"/>
    </row>
    <row r="11639" spans="2:15" x14ac:dyDescent="0.3">
      <c r="B11639" s="54"/>
      <c r="M11639"/>
      <c r="N11639"/>
      <c r="O11639"/>
    </row>
    <row r="11640" spans="2:15" x14ac:dyDescent="0.3">
      <c r="B11640" s="54"/>
      <c r="M11640"/>
      <c r="N11640"/>
      <c r="O11640"/>
    </row>
    <row r="11641" spans="2:15" x14ac:dyDescent="0.3">
      <c r="B11641" s="54"/>
      <c r="M11641"/>
      <c r="N11641"/>
      <c r="O11641"/>
    </row>
    <row r="11642" spans="2:15" x14ac:dyDescent="0.3">
      <c r="B11642" s="54"/>
      <c r="M11642"/>
      <c r="N11642"/>
      <c r="O11642"/>
    </row>
    <row r="11643" spans="2:15" x14ac:dyDescent="0.3">
      <c r="B11643" s="54"/>
      <c r="M11643"/>
      <c r="N11643"/>
      <c r="O11643"/>
    </row>
    <row r="11644" spans="2:15" x14ac:dyDescent="0.3">
      <c r="B11644" s="54"/>
      <c r="M11644"/>
      <c r="N11644"/>
      <c r="O11644"/>
    </row>
    <row r="11645" spans="2:15" x14ac:dyDescent="0.3">
      <c r="B11645" s="54"/>
      <c r="M11645"/>
      <c r="N11645"/>
      <c r="O11645"/>
    </row>
    <row r="11646" spans="2:15" x14ac:dyDescent="0.3">
      <c r="B11646" s="54"/>
      <c r="M11646"/>
      <c r="N11646"/>
      <c r="O11646"/>
    </row>
    <row r="11647" spans="2:15" x14ac:dyDescent="0.3">
      <c r="B11647" s="54"/>
      <c r="M11647"/>
      <c r="N11647"/>
      <c r="O11647"/>
    </row>
    <row r="11648" spans="2:15" x14ac:dyDescent="0.3">
      <c r="B11648" s="54"/>
      <c r="M11648"/>
      <c r="N11648"/>
      <c r="O11648"/>
    </row>
    <row r="11649" spans="2:15" x14ac:dyDescent="0.3">
      <c r="B11649" s="54"/>
      <c r="M11649"/>
      <c r="N11649"/>
      <c r="O11649"/>
    </row>
    <row r="11650" spans="2:15" x14ac:dyDescent="0.3">
      <c r="B11650" s="54"/>
      <c r="M11650"/>
      <c r="N11650"/>
      <c r="O11650"/>
    </row>
    <row r="11651" spans="2:15" x14ac:dyDescent="0.3">
      <c r="B11651" s="54"/>
      <c r="M11651"/>
      <c r="N11651"/>
      <c r="O11651"/>
    </row>
    <row r="11652" spans="2:15" x14ac:dyDescent="0.3">
      <c r="B11652" s="54"/>
      <c r="M11652"/>
      <c r="N11652"/>
      <c r="O11652"/>
    </row>
    <row r="11653" spans="2:15" x14ac:dyDescent="0.3">
      <c r="B11653" s="54"/>
      <c r="M11653"/>
      <c r="N11653"/>
      <c r="O11653"/>
    </row>
    <row r="11654" spans="2:15" x14ac:dyDescent="0.3">
      <c r="B11654" s="54"/>
      <c r="M11654"/>
      <c r="N11654"/>
      <c r="O11654"/>
    </row>
    <row r="11655" spans="2:15" x14ac:dyDescent="0.3">
      <c r="B11655" s="54"/>
      <c r="M11655"/>
      <c r="N11655"/>
      <c r="O11655"/>
    </row>
    <row r="11656" spans="2:15" x14ac:dyDescent="0.3">
      <c r="B11656" s="54"/>
      <c r="M11656"/>
      <c r="N11656"/>
      <c r="O11656"/>
    </row>
    <row r="11657" spans="2:15" x14ac:dyDescent="0.3">
      <c r="B11657" s="54"/>
      <c r="M11657"/>
      <c r="N11657"/>
      <c r="O11657"/>
    </row>
    <row r="11658" spans="2:15" x14ac:dyDescent="0.3">
      <c r="B11658" s="54"/>
      <c r="M11658"/>
      <c r="N11658"/>
      <c r="O11658"/>
    </row>
    <row r="11659" spans="2:15" x14ac:dyDescent="0.3">
      <c r="B11659" s="54"/>
      <c r="M11659"/>
      <c r="N11659"/>
      <c r="O11659"/>
    </row>
    <row r="11660" spans="2:15" x14ac:dyDescent="0.3">
      <c r="B11660" s="54"/>
      <c r="M11660"/>
      <c r="N11660"/>
      <c r="O11660"/>
    </row>
    <row r="11661" spans="2:15" x14ac:dyDescent="0.3">
      <c r="B11661" s="54"/>
      <c r="M11661"/>
      <c r="N11661"/>
      <c r="O11661"/>
    </row>
    <row r="11662" spans="2:15" x14ac:dyDescent="0.3">
      <c r="B11662" s="54"/>
      <c r="M11662"/>
      <c r="N11662"/>
      <c r="O11662"/>
    </row>
    <row r="11663" spans="2:15" x14ac:dyDescent="0.3">
      <c r="B11663" s="54"/>
      <c r="M11663"/>
      <c r="N11663"/>
      <c r="O11663"/>
    </row>
    <row r="11664" spans="2:15" x14ac:dyDescent="0.3">
      <c r="B11664" s="54"/>
      <c r="M11664"/>
      <c r="N11664"/>
      <c r="O11664"/>
    </row>
    <row r="11665" spans="2:15" x14ac:dyDescent="0.3">
      <c r="B11665" s="54"/>
      <c r="M11665"/>
      <c r="N11665"/>
      <c r="O11665"/>
    </row>
    <row r="11666" spans="2:15" x14ac:dyDescent="0.3">
      <c r="B11666" s="54"/>
      <c r="M11666"/>
      <c r="N11666"/>
      <c r="O11666"/>
    </row>
    <row r="11667" spans="2:15" x14ac:dyDescent="0.3">
      <c r="B11667" s="54"/>
      <c r="M11667"/>
      <c r="N11667"/>
      <c r="O11667"/>
    </row>
    <row r="11668" spans="2:15" x14ac:dyDescent="0.3">
      <c r="B11668" s="54"/>
      <c r="M11668"/>
      <c r="N11668"/>
      <c r="O11668"/>
    </row>
    <row r="11669" spans="2:15" x14ac:dyDescent="0.3">
      <c r="B11669" s="54"/>
      <c r="M11669"/>
      <c r="N11669"/>
      <c r="O11669"/>
    </row>
    <row r="11670" spans="2:15" x14ac:dyDescent="0.3">
      <c r="B11670" s="54"/>
      <c r="M11670"/>
      <c r="N11670"/>
      <c r="O11670"/>
    </row>
    <row r="11671" spans="2:15" x14ac:dyDescent="0.3">
      <c r="B11671" s="54"/>
      <c r="M11671"/>
      <c r="N11671"/>
      <c r="O11671"/>
    </row>
    <row r="11672" spans="2:15" x14ac:dyDescent="0.3">
      <c r="B11672" s="54"/>
      <c r="M11672"/>
      <c r="N11672"/>
      <c r="O11672"/>
    </row>
    <row r="11673" spans="2:15" x14ac:dyDescent="0.3">
      <c r="B11673" s="54"/>
      <c r="M11673"/>
      <c r="N11673"/>
      <c r="O11673"/>
    </row>
    <row r="11674" spans="2:15" x14ac:dyDescent="0.3">
      <c r="B11674" s="54"/>
      <c r="M11674"/>
      <c r="N11674"/>
      <c r="O11674"/>
    </row>
    <row r="11675" spans="2:15" x14ac:dyDescent="0.3">
      <c r="B11675" s="54"/>
      <c r="M11675"/>
      <c r="N11675"/>
      <c r="O11675"/>
    </row>
    <row r="11676" spans="2:15" x14ac:dyDescent="0.3">
      <c r="B11676" s="54"/>
      <c r="M11676"/>
      <c r="N11676"/>
      <c r="O11676"/>
    </row>
    <row r="11677" spans="2:15" x14ac:dyDescent="0.3">
      <c r="B11677" s="54"/>
      <c r="M11677"/>
      <c r="N11677"/>
      <c r="O11677"/>
    </row>
    <row r="11678" spans="2:15" x14ac:dyDescent="0.3">
      <c r="B11678" s="54"/>
      <c r="M11678"/>
      <c r="N11678"/>
      <c r="O11678"/>
    </row>
    <row r="11679" spans="2:15" x14ac:dyDescent="0.3">
      <c r="B11679" s="54"/>
      <c r="M11679"/>
      <c r="N11679"/>
      <c r="O11679"/>
    </row>
    <row r="11680" spans="2:15" x14ac:dyDescent="0.3">
      <c r="B11680" s="54"/>
      <c r="M11680"/>
      <c r="N11680"/>
      <c r="O11680"/>
    </row>
    <row r="11681" spans="2:15" x14ac:dyDescent="0.3">
      <c r="B11681" s="54"/>
      <c r="M11681"/>
      <c r="N11681"/>
      <c r="O11681"/>
    </row>
    <row r="11682" spans="2:15" x14ac:dyDescent="0.3">
      <c r="B11682" s="54"/>
      <c r="M11682"/>
      <c r="N11682"/>
      <c r="O11682"/>
    </row>
    <row r="11683" spans="2:15" x14ac:dyDescent="0.3">
      <c r="B11683" s="54"/>
      <c r="M11683"/>
      <c r="N11683"/>
      <c r="O11683"/>
    </row>
    <row r="11684" spans="2:15" x14ac:dyDescent="0.3">
      <c r="B11684" s="54"/>
      <c r="M11684"/>
      <c r="N11684"/>
      <c r="O11684"/>
    </row>
    <row r="11685" spans="2:15" x14ac:dyDescent="0.3">
      <c r="B11685" s="54"/>
      <c r="M11685"/>
      <c r="N11685"/>
      <c r="O11685"/>
    </row>
    <row r="11686" spans="2:15" x14ac:dyDescent="0.3">
      <c r="B11686" s="54"/>
      <c r="M11686"/>
      <c r="N11686"/>
      <c r="O11686"/>
    </row>
    <row r="11687" spans="2:15" x14ac:dyDescent="0.3">
      <c r="B11687" s="54"/>
      <c r="M11687"/>
      <c r="N11687"/>
      <c r="O11687"/>
    </row>
    <row r="11688" spans="2:15" x14ac:dyDescent="0.3">
      <c r="B11688" s="54"/>
      <c r="M11688"/>
      <c r="N11688"/>
      <c r="O11688"/>
    </row>
    <row r="11689" spans="2:15" x14ac:dyDescent="0.3">
      <c r="B11689" s="54"/>
      <c r="M11689"/>
      <c r="N11689"/>
      <c r="O11689"/>
    </row>
    <row r="11690" spans="2:15" x14ac:dyDescent="0.3">
      <c r="B11690" s="54"/>
      <c r="M11690"/>
      <c r="N11690"/>
      <c r="O11690"/>
    </row>
    <row r="11691" spans="2:15" x14ac:dyDescent="0.3">
      <c r="B11691" s="54"/>
      <c r="M11691"/>
      <c r="N11691"/>
      <c r="O11691"/>
    </row>
    <row r="11692" spans="2:15" x14ac:dyDescent="0.3">
      <c r="B11692" s="54"/>
      <c r="M11692"/>
      <c r="N11692"/>
      <c r="O11692"/>
    </row>
    <row r="11693" spans="2:15" x14ac:dyDescent="0.3">
      <c r="B11693" s="54"/>
      <c r="M11693"/>
      <c r="N11693"/>
      <c r="O11693"/>
    </row>
    <row r="11694" spans="2:15" x14ac:dyDescent="0.3">
      <c r="B11694" s="54"/>
      <c r="M11694"/>
      <c r="N11694"/>
      <c r="O11694"/>
    </row>
    <row r="11695" spans="2:15" x14ac:dyDescent="0.3">
      <c r="B11695" s="54"/>
      <c r="M11695"/>
      <c r="N11695"/>
      <c r="O11695"/>
    </row>
    <row r="11696" spans="2:15" x14ac:dyDescent="0.3">
      <c r="B11696" s="54"/>
      <c r="M11696"/>
      <c r="N11696"/>
      <c r="O11696"/>
    </row>
    <row r="11697" spans="2:15" x14ac:dyDescent="0.3">
      <c r="B11697" s="54"/>
      <c r="M11697"/>
      <c r="N11697"/>
      <c r="O11697"/>
    </row>
    <row r="11698" spans="2:15" x14ac:dyDescent="0.3">
      <c r="B11698" s="54"/>
      <c r="M11698"/>
      <c r="N11698"/>
      <c r="O11698"/>
    </row>
    <row r="11699" spans="2:15" x14ac:dyDescent="0.3">
      <c r="B11699" s="54"/>
      <c r="M11699"/>
      <c r="N11699"/>
      <c r="O11699"/>
    </row>
    <row r="11700" spans="2:15" x14ac:dyDescent="0.3">
      <c r="B11700" s="54"/>
      <c r="M11700"/>
      <c r="N11700"/>
      <c r="O11700"/>
    </row>
    <row r="11701" spans="2:15" x14ac:dyDescent="0.3">
      <c r="B11701" s="54"/>
      <c r="M11701"/>
      <c r="N11701"/>
      <c r="O11701"/>
    </row>
    <row r="11702" spans="2:15" x14ac:dyDescent="0.3">
      <c r="B11702" s="54"/>
      <c r="M11702"/>
      <c r="N11702"/>
      <c r="O11702"/>
    </row>
    <row r="11703" spans="2:15" x14ac:dyDescent="0.3">
      <c r="B11703" s="54"/>
      <c r="M11703"/>
      <c r="N11703"/>
      <c r="O11703"/>
    </row>
    <row r="11704" spans="2:15" x14ac:dyDescent="0.3">
      <c r="B11704" s="54"/>
      <c r="M11704"/>
      <c r="N11704"/>
      <c r="O11704"/>
    </row>
    <row r="11705" spans="2:15" x14ac:dyDescent="0.3">
      <c r="B11705" s="54"/>
      <c r="M11705"/>
      <c r="N11705"/>
      <c r="O11705"/>
    </row>
    <row r="11706" spans="2:15" x14ac:dyDescent="0.3">
      <c r="B11706" s="54"/>
      <c r="M11706"/>
      <c r="N11706"/>
      <c r="O11706"/>
    </row>
    <row r="11707" spans="2:15" x14ac:dyDescent="0.3">
      <c r="B11707" s="54"/>
      <c r="M11707"/>
      <c r="N11707"/>
      <c r="O11707"/>
    </row>
    <row r="11708" spans="2:15" x14ac:dyDescent="0.3">
      <c r="B11708" s="54"/>
      <c r="M11708"/>
      <c r="N11708"/>
      <c r="O11708"/>
    </row>
    <row r="11709" spans="2:15" x14ac:dyDescent="0.3">
      <c r="B11709" s="54"/>
      <c r="M11709"/>
      <c r="N11709"/>
      <c r="O11709"/>
    </row>
    <row r="11710" spans="2:15" x14ac:dyDescent="0.3">
      <c r="B11710" s="54"/>
      <c r="M11710"/>
      <c r="N11710"/>
      <c r="O11710"/>
    </row>
    <row r="11711" spans="2:15" x14ac:dyDescent="0.3">
      <c r="B11711" s="54"/>
      <c r="M11711"/>
      <c r="N11711"/>
      <c r="O11711"/>
    </row>
    <row r="11712" spans="2:15" x14ac:dyDescent="0.3">
      <c r="B11712" s="54"/>
      <c r="M11712"/>
      <c r="N11712"/>
      <c r="O11712"/>
    </row>
    <row r="11713" spans="2:15" x14ac:dyDescent="0.3">
      <c r="B11713" s="54"/>
      <c r="M11713"/>
      <c r="N11713"/>
      <c r="O11713"/>
    </row>
    <row r="11714" spans="2:15" x14ac:dyDescent="0.3">
      <c r="B11714" s="54"/>
      <c r="M11714"/>
      <c r="N11714"/>
      <c r="O11714"/>
    </row>
    <row r="11715" spans="2:15" x14ac:dyDescent="0.3">
      <c r="B11715" s="54"/>
      <c r="M11715"/>
      <c r="N11715"/>
      <c r="O11715"/>
    </row>
    <row r="11716" spans="2:15" x14ac:dyDescent="0.3">
      <c r="B11716" s="54"/>
      <c r="M11716"/>
      <c r="N11716"/>
      <c r="O11716"/>
    </row>
    <row r="11717" spans="2:15" x14ac:dyDescent="0.3">
      <c r="B11717" s="54"/>
      <c r="M11717"/>
      <c r="N11717"/>
      <c r="O11717"/>
    </row>
    <row r="11718" spans="2:15" x14ac:dyDescent="0.3">
      <c r="B11718" s="54"/>
      <c r="M11718"/>
      <c r="N11718"/>
      <c r="O11718"/>
    </row>
    <row r="11719" spans="2:15" x14ac:dyDescent="0.3">
      <c r="B11719" s="54"/>
      <c r="M11719"/>
      <c r="N11719"/>
      <c r="O11719"/>
    </row>
    <row r="11720" spans="2:15" x14ac:dyDescent="0.3">
      <c r="B11720" s="54"/>
      <c r="M11720"/>
      <c r="N11720"/>
      <c r="O11720"/>
    </row>
    <row r="11721" spans="2:15" x14ac:dyDescent="0.3">
      <c r="B11721" s="54"/>
      <c r="M11721"/>
      <c r="N11721"/>
      <c r="O11721"/>
    </row>
    <row r="11722" spans="2:15" x14ac:dyDescent="0.3">
      <c r="B11722" s="54"/>
      <c r="M11722"/>
      <c r="N11722"/>
      <c r="O11722"/>
    </row>
    <row r="11723" spans="2:15" x14ac:dyDescent="0.3">
      <c r="B11723" s="54"/>
      <c r="M11723"/>
      <c r="N11723"/>
      <c r="O11723"/>
    </row>
    <row r="11724" spans="2:15" x14ac:dyDescent="0.3">
      <c r="B11724" s="54"/>
      <c r="M11724"/>
      <c r="N11724"/>
      <c r="O11724"/>
    </row>
    <row r="11725" spans="2:15" x14ac:dyDescent="0.3">
      <c r="B11725" s="54"/>
      <c r="M11725"/>
      <c r="N11725"/>
      <c r="O11725"/>
    </row>
    <row r="11726" spans="2:15" x14ac:dyDescent="0.3">
      <c r="B11726" s="54"/>
      <c r="M11726"/>
      <c r="N11726"/>
      <c r="O11726"/>
    </row>
    <row r="11727" spans="2:15" x14ac:dyDescent="0.3">
      <c r="B11727" s="54"/>
      <c r="M11727"/>
      <c r="N11727"/>
      <c r="O11727"/>
    </row>
    <row r="11728" spans="2:15" x14ac:dyDescent="0.3">
      <c r="B11728" s="54"/>
      <c r="M11728"/>
      <c r="N11728"/>
      <c r="O11728"/>
    </row>
    <row r="11729" spans="2:15" x14ac:dyDescent="0.3">
      <c r="B11729" s="54"/>
      <c r="M11729"/>
      <c r="N11729"/>
      <c r="O11729"/>
    </row>
    <row r="11730" spans="2:15" x14ac:dyDescent="0.3">
      <c r="B11730" s="54"/>
      <c r="M11730"/>
      <c r="N11730"/>
      <c r="O11730"/>
    </row>
    <row r="11731" spans="2:15" x14ac:dyDescent="0.3">
      <c r="B11731" s="54"/>
      <c r="M11731"/>
      <c r="N11731"/>
      <c r="O11731"/>
    </row>
    <row r="11732" spans="2:15" x14ac:dyDescent="0.3">
      <c r="B11732" s="54"/>
      <c r="M11732"/>
      <c r="N11732"/>
      <c r="O11732"/>
    </row>
    <row r="11733" spans="2:15" x14ac:dyDescent="0.3">
      <c r="B11733" s="54"/>
      <c r="M11733"/>
      <c r="N11733"/>
      <c r="O11733"/>
    </row>
    <row r="11734" spans="2:15" x14ac:dyDescent="0.3">
      <c r="B11734" s="54"/>
      <c r="M11734"/>
      <c r="N11734"/>
      <c r="O11734"/>
    </row>
    <row r="11735" spans="2:15" x14ac:dyDescent="0.3">
      <c r="B11735" s="54"/>
      <c r="M11735"/>
      <c r="N11735"/>
      <c r="O11735"/>
    </row>
    <row r="11736" spans="2:15" x14ac:dyDescent="0.3">
      <c r="B11736" s="54"/>
      <c r="M11736"/>
      <c r="N11736"/>
      <c r="O11736"/>
    </row>
    <row r="11737" spans="2:15" x14ac:dyDescent="0.3">
      <c r="B11737" s="54"/>
      <c r="M11737"/>
      <c r="N11737"/>
      <c r="O11737"/>
    </row>
    <row r="11738" spans="2:15" x14ac:dyDescent="0.3">
      <c r="B11738" s="54"/>
      <c r="M11738"/>
      <c r="N11738"/>
      <c r="O11738"/>
    </row>
    <row r="11739" spans="2:15" x14ac:dyDescent="0.3">
      <c r="B11739" s="54"/>
      <c r="M11739"/>
      <c r="N11739"/>
      <c r="O11739"/>
    </row>
    <row r="11740" spans="2:15" x14ac:dyDescent="0.3">
      <c r="B11740" s="54"/>
      <c r="M11740"/>
      <c r="N11740"/>
      <c r="O11740"/>
    </row>
    <row r="11741" spans="2:15" x14ac:dyDescent="0.3">
      <c r="B11741" s="54"/>
      <c r="M11741"/>
      <c r="N11741"/>
      <c r="O11741"/>
    </row>
    <row r="11742" spans="2:15" x14ac:dyDescent="0.3">
      <c r="B11742" s="54"/>
      <c r="M11742"/>
      <c r="N11742"/>
      <c r="O11742"/>
    </row>
    <row r="11743" spans="2:15" x14ac:dyDescent="0.3">
      <c r="B11743" s="54"/>
      <c r="M11743"/>
      <c r="N11743"/>
      <c r="O11743"/>
    </row>
    <row r="11744" spans="2:15" x14ac:dyDescent="0.3">
      <c r="B11744" s="54"/>
      <c r="M11744"/>
      <c r="N11744"/>
      <c r="O11744"/>
    </row>
    <row r="11745" spans="2:15" x14ac:dyDescent="0.3">
      <c r="B11745" s="54"/>
      <c r="M11745"/>
      <c r="N11745"/>
      <c r="O11745"/>
    </row>
    <row r="11746" spans="2:15" x14ac:dyDescent="0.3">
      <c r="B11746" s="54"/>
      <c r="M11746"/>
      <c r="N11746"/>
      <c r="O11746"/>
    </row>
    <row r="11747" spans="2:15" x14ac:dyDescent="0.3">
      <c r="B11747" s="54"/>
      <c r="M11747"/>
      <c r="N11747"/>
      <c r="O11747"/>
    </row>
    <row r="11748" spans="2:15" x14ac:dyDescent="0.3">
      <c r="B11748" s="54"/>
      <c r="M11748"/>
      <c r="N11748"/>
      <c r="O11748"/>
    </row>
    <row r="11749" spans="2:15" x14ac:dyDescent="0.3">
      <c r="B11749" s="54"/>
      <c r="M11749"/>
      <c r="N11749"/>
      <c r="O11749"/>
    </row>
    <row r="11750" spans="2:15" x14ac:dyDescent="0.3">
      <c r="B11750" s="54"/>
      <c r="M11750"/>
      <c r="N11750"/>
      <c r="O11750"/>
    </row>
    <row r="11751" spans="2:15" x14ac:dyDescent="0.3">
      <c r="B11751" s="54"/>
      <c r="M11751"/>
      <c r="N11751"/>
      <c r="O11751"/>
    </row>
    <row r="11752" spans="2:15" x14ac:dyDescent="0.3">
      <c r="B11752" s="54"/>
      <c r="M11752"/>
      <c r="N11752"/>
      <c r="O11752"/>
    </row>
    <row r="11753" spans="2:15" x14ac:dyDescent="0.3">
      <c r="B11753" s="54"/>
      <c r="M11753"/>
      <c r="N11753"/>
      <c r="O11753"/>
    </row>
    <row r="11754" spans="2:15" x14ac:dyDescent="0.3">
      <c r="B11754" s="54"/>
      <c r="M11754"/>
      <c r="N11754"/>
      <c r="O11754"/>
    </row>
    <row r="11755" spans="2:15" x14ac:dyDescent="0.3">
      <c r="B11755" s="54"/>
      <c r="M11755"/>
      <c r="N11755"/>
      <c r="O11755"/>
    </row>
    <row r="11756" spans="2:15" x14ac:dyDescent="0.3">
      <c r="B11756" s="54"/>
      <c r="M11756"/>
      <c r="N11756"/>
      <c r="O11756"/>
    </row>
    <row r="11757" spans="2:15" x14ac:dyDescent="0.3">
      <c r="B11757" s="54"/>
      <c r="M11757"/>
      <c r="N11757"/>
      <c r="O11757"/>
    </row>
    <row r="11758" spans="2:15" x14ac:dyDescent="0.3">
      <c r="B11758" s="54"/>
      <c r="M11758"/>
      <c r="N11758"/>
      <c r="O11758"/>
    </row>
    <row r="11759" spans="2:15" x14ac:dyDescent="0.3">
      <c r="B11759" s="54"/>
      <c r="M11759"/>
      <c r="N11759"/>
      <c r="O11759"/>
    </row>
    <row r="11760" spans="2:15" x14ac:dyDescent="0.3">
      <c r="B11760" s="54"/>
      <c r="M11760"/>
      <c r="N11760"/>
      <c r="O11760"/>
    </row>
    <row r="11761" spans="2:15" x14ac:dyDescent="0.3">
      <c r="B11761" s="54"/>
      <c r="M11761"/>
      <c r="N11761"/>
      <c r="O11761"/>
    </row>
    <row r="11762" spans="2:15" x14ac:dyDescent="0.3">
      <c r="B11762" s="54"/>
      <c r="M11762"/>
      <c r="N11762"/>
      <c r="O11762"/>
    </row>
    <row r="11763" spans="2:15" x14ac:dyDescent="0.3">
      <c r="B11763" s="54"/>
      <c r="M11763"/>
      <c r="N11763"/>
      <c r="O11763"/>
    </row>
    <row r="11764" spans="2:15" x14ac:dyDescent="0.3">
      <c r="B11764" s="54"/>
      <c r="M11764"/>
      <c r="N11764"/>
      <c r="O11764"/>
    </row>
    <row r="11765" spans="2:15" x14ac:dyDescent="0.3">
      <c r="B11765" s="54"/>
      <c r="M11765"/>
      <c r="N11765"/>
      <c r="O11765"/>
    </row>
    <row r="11766" spans="2:15" x14ac:dyDescent="0.3">
      <c r="B11766" s="54"/>
      <c r="M11766"/>
      <c r="N11766"/>
      <c r="O11766"/>
    </row>
    <row r="11767" spans="2:15" x14ac:dyDescent="0.3">
      <c r="B11767" s="54"/>
      <c r="M11767"/>
      <c r="N11767"/>
      <c r="O11767"/>
    </row>
    <row r="11768" spans="2:15" x14ac:dyDescent="0.3">
      <c r="B11768" s="54"/>
      <c r="M11768"/>
      <c r="N11768"/>
      <c r="O11768"/>
    </row>
    <row r="11769" spans="2:15" x14ac:dyDescent="0.3">
      <c r="B11769" s="54"/>
      <c r="M11769"/>
      <c r="N11769"/>
      <c r="O11769"/>
    </row>
    <row r="11770" spans="2:15" x14ac:dyDescent="0.3">
      <c r="B11770" s="54"/>
      <c r="M11770"/>
      <c r="N11770"/>
      <c r="O11770"/>
    </row>
    <row r="11771" spans="2:15" x14ac:dyDescent="0.3">
      <c r="B11771" s="54"/>
      <c r="M11771"/>
      <c r="N11771"/>
      <c r="O11771"/>
    </row>
    <row r="11772" spans="2:15" x14ac:dyDescent="0.3">
      <c r="B11772" s="54"/>
      <c r="M11772"/>
      <c r="N11772"/>
      <c r="O11772"/>
    </row>
    <row r="11773" spans="2:15" x14ac:dyDescent="0.3">
      <c r="B11773" s="54"/>
      <c r="M11773"/>
      <c r="N11773"/>
      <c r="O11773"/>
    </row>
    <row r="11774" spans="2:15" x14ac:dyDescent="0.3">
      <c r="B11774" s="54"/>
      <c r="M11774"/>
      <c r="N11774"/>
      <c r="O11774"/>
    </row>
    <row r="11775" spans="2:15" x14ac:dyDescent="0.3">
      <c r="B11775" s="54"/>
      <c r="M11775"/>
      <c r="N11775"/>
      <c r="O11775"/>
    </row>
    <row r="11776" spans="2:15" x14ac:dyDescent="0.3">
      <c r="B11776" s="54"/>
      <c r="M11776"/>
      <c r="N11776"/>
      <c r="O11776"/>
    </row>
    <row r="11777" spans="2:15" x14ac:dyDescent="0.3">
      <c r="B11777" s="54"/>
      <c r="M11777"/>
      <c r="N11777"/>
      <c r="O11777"/>
    </row>
    <row r="11778" spans="2:15" x14ac:dyDescent="0.3">
      <c r="B11778" s="54"/>
      <c r="M11778"/>
      <c r="N11778"/>
      <c r="O11778"/>
    </row>
    <row r="11779" spans="2:15" x14ac:dyDescent="0.3">
      <c r="B11779" s="54"/>
      <c r="M11779"/>
      <c r="N11779"/>
      <c r="O11779"/>
    </row>
    <row r="11780" spans="2:15" x14ac:dyDescent="0.3">
      <c r="B11780" s="54"/>
      <c r="M11780"/>
      <c r="N11780"/>
      <c r="O11780"/>
    </row>
    <row r="11781" spans="2:15" x14ac:dyDescent="0.3">
      <c r="B11781" s="54"/>
      <c r="M11781"/>
      <c r="N11781"/>
      <c r="O11781"/>
    </row>
    <row r="11782" spans="2:15" x14ac:dyDescent="0.3">
      <c r="B11782" s="54"/>
      <c r="M11782"/>
      <c r="N11782"/>
      <c r="O11782"/>
    </row>
    <row r="11783" spans="2:15" x14ac:dyDescent="0.3">
      <c r="B11783" s="54"/>
      <c r="M11783"/>
      <c r="N11783"/>
      <c r="O11783"/>
    </row>
    <row r="11784" spans="2:15" x14ac:dyDescent="0.3">
      <c r="B11784" s="54"/>
      <c r="M11784"/>
      <c r="N11784"/>
      <c r="O11784"/>
    </row>
    <row r="11785" spans="2:15" x14ac:dyDescent="0.3">
      <c r="B11785" s="54"/>
      <c r="M11785"/>
      <c r="N11785"/>
      <c r="O11785"/>
    </row>
    <row r="11786" spans="2:15" x14ac:dyDescent="0.3">
      <c r="B11786" s="54"/>
      <c r="M11786"/>
      <c r="N11786"/>
      <c r="O11786"/>
    </row>
    <row r="11787" spans="2:15" x14ac:dyDescent="0.3">
      <c r="B11787" s="54"/>
      <c r="M11787"/>
      <c r="N11787"/>
      <c r="O11787"/>
    </row>
    <row r="11788" spans="2:15" x14ac:dyDescent="0.3">
      <c r="B11788" s="54"/>
      <c r="M11788"/>
      <c r="N11788"/>
      <c r="O11788"/>
    </row>
    <row r="11789" spans="2:15" x14ac:dyDescent="0.3">
      <c r="B11789" s="54"/>
      <c r="M11789"/>
      <c r="N11789"/>
      <c r="O11789"/>
    </row>
    <row r="11790" spans="2:15" x14ac:dyDescent="0.3">
      <c r="B11790" s="54"/>
      <c r="M11790"/>
      <c r="N11790"/>
      <c r="O11790"/>
    </row>
    <row r="11791" spans="2:15" x14ac:dyDescent="0.3">
      <c r="B11791" s="54"/>
      <c r="M11791"/>
      <c r="N11791"/>
      <c r="O11791"/>
    </row>
    <row r="11792" spans="2:15" x14ac:dyDescent="0.3">
      <c r="B11792" s="54"/>
      <c r="M11792"/>
      <c r="N11792"/>
      <c r="O11792"/>
    </row>
    <row r="11793" spans="2:15" x14ac:dyDescent="0.3">
      <c r="B11793" s="54"/>
      <c r="M11793"/>
      <c r="N11793"/>
      <c r="O11793"/>
    </row>
    <row r="11794" spans="2:15" x14ac:dyDescent="0.3">
      <c r="B11794" s="54"/>
      <c r="M11794"/>
      <c r="N11794"/>
      <c r="O11794"/>
    </row>
    <row r="11795" spans="2:15" x14ac:dyDescent="0.3">
      <c r="B11795" s="54"/>
      <c r="M11795"/>
      <c r="N11795"/>
      <c r="O11795"/>
    </row>
    <row r="11796" spans="2:15" x14ac:dyDescent="0.3">
      <c r="B11796" s="54"/>
      <c r="M11796"/>
      <c r="N11796"/>
      <c r="O11796"/>
    </row>
    <row r="11797" spans="2:15" x14ac:dyDescent="0.3">
      <c r="B11797" s="54"/>
      <c r="M11797"/>
      <c r="N11797"/>
      <c r="O11797"/>
    </row>
    <row r="11798" spans="2:15" x14ac:dyDescent="0.3">
      <c r="B11798" s="54"/>
      <c r="M11798"/>
      <c r="N11798"/>
      <c r="O11798"/>
    </row>
    <row r="11799" spans="2:15" x14ac:dyDescent="0.3">
      <c r="B11799" s="54"/>
      <c r="M11799"/>
      <c r="N11799"/>
      <c r="O11799"/>
    </row>
    <row r="11800" spans="2:15" x14ac:dyDescent="0.3">
      <c r="B11800" s="54"/>
      <c r="M11800"/>
      <c r="N11800"/>
      <c r="O11800"/>
    </row>
    <row r="11801" spans="2:15" x14ac:dyDescent="0.3">
      <c r="B11801" s="54"/>
      <c r="M11801"/>
      <c r="N11801"/>
      <c r="O11801"/>
    </row>
    <row r="11802" spans="2:15" x14ac:dyDescent="0.3">
      <c r="B11802" s="54"/>
      <c r="M11802"/>
      <c r="N11802"/>
      <c r="O11802"/>
    </row>
    <row r="11803" spans="2:15" x14ac:dyDescent="0.3">
      <c r="B11803" s="54"/>
      <c r="M11803"/>
      <c r="N11803"/>
      <c r="O11803"/>
    </row>
    <row r="11804" spans="2:15" x14ac:dyDescent="0.3">
      <c r="B11804" s="54"/>
      <c r="M11804"/>
      <c r="N11804"/>
      <c r="O11804"/>
    </row>
    <row r="11805" spans="2:15" x14ac:dyDescent="0.3">
      <c r="B11805" s="54"/>
      <c r="M11805"/>
      <c r="N11805"/>
      <c r="O11805"/>
    </row>
    <row r="11806" spans="2:15" x14ac:dyDescent="0.3">
      <c r="B11806" s="54"/>
      <c r="M11806"/>
      <c r="N11806"/>
      <c r="O11806"/>
    </row>
    <row r="11807" spans="2:15" x14ac:dyDescent="0.3">
      <c r="B11807" s="54"/>
      <c r="M11807"/>
      <c r="N11807"/>
      <c r="O11807"/>
    </row>
    <row r="11808" spans="2:15" x14ac:dyDescent="0.3">
      <c r="B11808" s="54"/>
      <c r="M11808"/>
      <c r="N11808"/>
      <c r="O11808"/>
    </row>
    <row r="11809" spans="2:15" x14ac:dyDescent="0.3">
      <c r="B11809" s="54"/>
      <c r="M11809"/>
      <c r="N11809"/>
      <c r="O11809"/>
    </row>
    <row r="11810" spans="2:15" x14ac:dyDescent="0.3">
      <c r="B11810" s="54"/>
      <c r="M11810"/>
      <c r="N11810"/>
      <c r="O11810"/>
    </row>
    <row r="11811" spans="2:15" x14ac:dyDescent="0.3">
      <c r="B11811" s="54"/>
      <c r="M11811"/>
      <c r="N11811"/>
      <c r="O11811"/>
    </row>
    <row r="11812" spans="2:15" x14ac:dyDescent="0.3">
      <c r="B11812" s="54"/>
      <c r="M11812"/>
      <c r="N11812"/>
      <c r="O11812"/>
    </row>
    <row r="11813" spans="2:15" x14ac:dyDescent="0.3">
      <c r="B11813" s="54"/>
      <c r="M11813"/>
      <c r="N11813"/>
      <c r="O11813"/>
    </row>
    <row r="11814" spans="2:15" x14ac:dyDescent="0.3">
      <c r="B11814" s="54"/>
      <c r="M11814"/>
      <c r="N11814"/>
      <c r="O11814"/>
    </row>
    <row r="11815" spans="2:15" x14ac:dyDescent="0.3">
      <c r="B11815" s="54"/>
      <c r="M11815"/>
      <c r="N11815"/>
      <c r="O11815"/>
    </row>
    <row r="11816" spans="2:15" x14ac:dyDescent="0.3">
      <c r="B11816" s="54"/>
      <c r="M11816"/>
      <c r="N11816"/>
      <c r="O11816"/>
    </row>
    <row r="11817" spans="2:15" x14ac:dyDescent="0.3">
      <c r="B11817" s="54"/>
      <c r="M11817"/>
      <c r="N11817"/>
      <c r="O11817"/>
    </row>
    <row r="11818" spans="2:15" x14ac:dyDescent="0.3">
      <c r="B11818" s="54"/>
      <c r="M11818"/>
      <c r="N11818"/>
      <c r="O11818"/>
    </row>
    <row r="11819" spans="2:15" x14ac:dyDescent="0.3">
      <c r="B11819" s="54"/>
      <c r="M11819"/>
      <c r="N11819"/>
      <c r="O11819"/>
    </row>
    <row r="11820" spans="2:15" x14ac:dyDescent="0.3">
      <c r="B11820" s="54"/>
      <c r="M11820"/>
      <c r="N11820"/>
      <c r="O11820"/>
    </row>
    <row r="11821" spans="2:15" x14ac:dyDescent="0.3">
      <c r="B11821" s="54"/>
      <c r="M11821"/>
      <c r="N11821"/>
      <c r="O11821"/>
    </row>
    <row r="11822" spans="2:15" x14ac:dyDescent="0.3">
      <c r="B11822" s="54"/>
      <c r="M11822"/>
      <c r="N11822"/>
      <c r="O11822"/>
    </row>
    <row r="11823" spans="2:15" x14ac:dyDescent="0.3">
      <c r="B11823" s="54"/>
      <c r="M11823"/>
      <c r="N11823"/>
      <c r="O11823"/>
    </row>
    <row r="11824" spans="2:15" x14ac:dyDescent="0.3">
      <c r="B11824" s="54"/>
      <c r="M11824"/>
      <c r="N11824"/>
      <c r="O11824"/>
    </row>
    <row r="11825" spans="2:15" x14ac:dyDescent="0.3">
      <c r="B11825" s="54"/>
      <c r="M11825"/>
      <c r="N11825"/>
      <c r="O11825"/>
    </row>
    <row r="11826" spans="2:15" x14ac:dyDescent="0.3">
      <c r="B11826" s="54"/>
      <c r="M11826"/>
      <c r="N11826"/>
      <c r="O11826"/>
    </row>
    <row r="11827" spans="2:15" x14ac:dyDescent="0.3">
      <c r="B11827" s="54"/>
      <c r="M11827"/>
      <c r="N11827"/>
      <c r="O11827"/>
    </row>
    <row r="11828" spans="2:15" x14ac:dyDescent="0.3">
      <c r="B11828" s="54"/>
      <c r="M11828"/>
      <c r="N11828"/>
      <c r="O11828"/>
    </row>
    <row r="11829" spans="2:15" x14ac:dyDescent="0.3">
      <c r="B11829" s="54"/>
      <c r="M11829"/>
      <c r="N11829"/>
      <c r="O11829"/>
    </row>
    <row r="11830" spans="2:15" x14ac:dyDescent="0.3">
      <c r="B11830" s="54"/>
      <c r="M11830"/>
      <c r="N11830"/>
      <c r="O11830"/>
    </row>
    <row r="11831" spans="2:15" x14ac:dyDescent="0.3">
      <c r="B11831" s="54"/>
      <c r="M11831"/>
      <c r="N11831"/>
      <c r="O11831"/>
    </row>
    <row r="11832" spans="2:15" x14ac:dyDescent="0.3">
      <c r="B11832" s="54"/>
      <c r="M11832"/>
      <c r="N11832"/>
      <c r="O11832"/>
    </row>
    <row r="11833" spans="2:15" x14ac:dyDescent="0.3">
      <c r="B11833" s="54"/>
      <c r="M11833"/>
      <c r="N11833"/>
      <c r="O11833"/>
    </row>
    <row r="11834" spans="2:15" x14ac:dyDescent="0.3">
      <c r="B11834" s="54"/>
      <c r="M11834"/>
      <c r="N11834"/>
      <c r="O11834"/>
    </row>
    <row r="11835" spans="2:15" x14ac:dyDescent="0.3">
      <c r="B11835" s="54"/>
      <c r="M11835"/>
      <c r="N11835"/>
      <c r="O11835"/>
    </row>
    <row r="11836" spans="2:15" x14ac:dyDescent="0.3">
      <c r="B11836" s="54"/>
      <c r="M11836"/>
      <c r="N11836"/>
      <c r="O11836"/>
    </row>
    <row r="11837" spans="2:15" x14ac:dyDescent="0.3">
      <c r="B11837" s="54"/>
      <c r="M11837"/>
      <c r="N11837"/>
      <c r="O11837"/>
    </row>
    <row r="11838" spans="2:15" x14ac:dyDescent="0.3">
      <c r="B11838" s="54"/>
      <c r="M11838"/>
      <c r="N11838"/>
      <c r="O11838"/>
    </row>
    <row r="11839" spans="2:15" x14ac:dyDescent="0.3">
      <c r="B11839" s="54"/>
      <c r="M11839"/>
      <c r="N11839"/>
      <c r="O11839"/>
    </row>
    <row r="11840" spans="2:15" x14ac:dyDescent="0.3">
      <c r="B11840" s="54"/>
      <c r="M11840"/>
      <c r="N11840"/>
      <c r="O11840"/>
    </row>
    <row r="11841" spans="2:15" x14ac:dyDescent="0.3">
      <c r="B11841" s="54"/>
      <c r="M11841"/>
      <c r="N11841"/>
      <c r="O11841"/>
    </row>
    <row r="11842" spans="2:15" x14ac:dyDescent="0.3">
      <c r="B11842" s="54"/>
      <c r="M11842"/>
      <c r="N11842"/>
      <c r="O11842"/>
    </row>
    <row r="11843" spans="2:15" x14ac:dyDescent="0.3">
      <c r="B11843" s="54"/>
      <c r="M11843"/>
      <c r="N11843"/>
      <c r="O11843"/>
    </row>
    <row r="11844" spans="2:15" x14ac:dyDescent="0.3">
      <c r="B11844" s="54"/>
      <c r="M11844"/>
      <c r="N11844"/>
      <c r="O11844"/>
    </row>
    <row r="11845" spans="2:15" x14ac:dyDescent="0.3">
      <c r="B11845" s="54"/>
      <c r="M11845"/>
      <c r="N11845"/>
      <c r="O11845"/>
    </row>
    <row r="11846" spans="2:15" x14ac:dyDescent="0.3">
      <c r="B11846" s="54"/>
      <c r="M11846"/>
      <c r="N11846"/>
      <c r="O11846"/>
    </row>
    <row r="11847" spans="2:15" x14ac:dyDescent="0.3">
      <c r="B11847" s="54"/>
      <c r="M11847"/>
      <c r="N11847"/>
      <c r="O11847"/>
    </row>
    <row r="11848" spans="2:15" x14ac:dyDescent="0.3">
      <c r="B11848" s="54"/>
      <c r="M11848"/>
      <c r="N11848"/>
      <c r="O11848"/>
    </row>
    <row r="11849" spans="2:15" x14ac:dyDescent="0.3">
      <c r="B11849" s="54"/>
      <c r="M11849"/>
      <c r="N11849"/>
      <c r="O11849"/>
    </row>
    <row r="11850" spans="2:15" x14ac:dyDescent="0.3">
      <c r="B11850" s="54"/>
      <c r="M11850"/>
      <c r="N11850"/>
      <c r="O11850"/>
    </row>
    <row r="11851" spans="2:15" x14ac:dyDescent="0.3">
      <c r="B11851" s="54"/>
      <c r="M11851"/>
      <c r="N11851"/>
      <c r="O11851"/>
    </row>
    <row r="11852" spans="2:15" x14ac:dyDescent="0.3">
      <c r="B11852" s="54"/>
      <c r="M11852"/>
      <c r="N11852"/>
      <c r="O11852"/>
    </row>
    <row r="11853" spans="2:15" x14ac:dyDescent="0.3">
      <c r="B11853" s="54"/>
      <c r="M11853"/>
      <c r="N11853"/>
      <c r="O11853"/>
    </row>
    <row r="11854" spans="2:15" x14ac:dyDescent="0.3">
      <c r="B11854" s="54"/>
      <c r="M11854"/>
      <c r="N11854"/>
      <c r="O11854"/>
    </row>
    <row r="11855" spans="2:15" x14ac:dyDescent="0.3">
      <c r="B11855" s="54"/>
      <c r="M11855"/>
      <c r="N11855"/>
      <c r="O11855"/>
    </row>
    <row r="11856" spans="2:15" x14ac:dyDescent="0.3">
      <c r="B11856" s="54"/>
      <c r="M11856"/>
      <c r="N11856"/>
      <c r="O11856"/>
    </row>
    <row r="11857" spans="2:15" x14ac:dyDescent="0.3">
      <c r="B11857" s="54"/>
      <c r="M11857"/>
      <c r="N11857"/>
      <c r="O11857"/>
    </row>
    <row r="11858" spans="2:15" x14ac:dyDescent="0.3">
      <c r="B11858" s="54"/>
      <c r="M11858"/>
      <c r="N11858"/>
      <c r="O11858"/>
    </row>
    <row r="11859" spans="2:15" x14ac:dyDescent="0.3">
      <c r="B11859" s="54"/>
      <c r="M11859"/>
      <c r="N11859"/>
      <c r="O11859"/>
    </row>
    <row r="11860" spans="2:15" x14ac:dyDescent="0.3">
      <c r="B11860" s="54"/>
      <c r="M11860"/>
      <c r="N11860"/>
      <c r="O11860"/>
    </row>
    <row r="11861" spans="2:15" x14ac:dyDescent="0.3">
      <c r="B11861" s="54"/>
      <c r="M11861"/>
      <c r="N11861"/>
      <c r="O11861"/>
    </row>
    <row r="11862" spans="2:15" x14ac:dyDescent="0.3">
      <c r="B11862" s="54"/>
      <c r="M11862"/>
      <c r="N11862"/>
      <c r="O11862"/>
    </row>
    <row r="11863" spans="2:15" x14ac:dyDescent="0.3">
      <c r="B11863" s="54"/>
      <c r="M11863"/>
      <c r="N11863"/>
      <c r="O11863"/>
    </row>
    <row r="11864" spans="2:15" x14ac:dyDescent="0.3">
      <c r="B11864" s="54"/>
      <c r="M11864"/>
      <c r="N11864"/>
      <c r="O11864"/>
    </row>
    <row r="11865" spans="2:15" x14ac:dyDescent="0.3">
      <c r="B11865" s="54"/>
      <c r="M11865"/>
      <c r="N11865"/>
      <c r="O11865"/>
    </row>
    <row r="11866" spans="2:15" x14ac:dyDescent="0.3">
      <c r="B11866" s="54"/>
      <c r="M11866"/>
      <c r="N11866"/>
      <c r="O11866"/>
    </row>
    <row r="11867" spans="2:15" x14ac:dyDescent="0.3">
      <c r="B11867" s="54"/>
      <c r="M11867"/>
      <c r="N11867"/>
      <c r="O11867"/>
    </row>
    <row r="11868" spans="2:15" x14ac:dyDescent="0.3">
      <c r="B11868" s="54"/>
      <c r="M11868"/>
      <c r="N11868"/>
      <c r="O11868"/>
    </row>
    <row r="11869" spans="2:15" x14ac:dyDescent="0.3">
      <c r="B11869" s="54"/>
      <c r="M11869"/>
      <c r="N11869"/>
      <c r="O11869"/>
    </row>
    <row r="11870" spans="2:15" x14ac:dyDescent="0.3">
      <c r="B11870" s="54"/>
      <c r="M11870"/>
      <c r="N11870"/>
      <c r="O11870"/>
    </row>
    <row r="11871" spans="2:15" x14ac:dyDescent="0.3">
      <c r="B11871" s="54"/>
      <c r="M11871"/>
      <c r="N11871"/>
      <c r="O11871"/>
    </row>
    <row r="11872" spans="2:15" x14ac:dyDescent="0.3">
      <c r="B11872" s="54"/>
      <c r="M11872"/>
      <c r="N11872"/>
      <c r="O11872"/>
    </row>
    <row r="11873" spans="2:15" x14ac:dyDescent="0.3">
      <c r="B11873" s="54"/>
      <c r="M11873"/>
      <c r="N11873"/>
      <c r="O11873"/>
    </row>
    <row r="11874" spans="2:15" x14ac:dyDescent="0.3">
      <c r="B11874" s="54"/>
      <c r="M11874"/>
      <c r="N11874"/>
      <c r="O11874"/>
    </row>
    <row r="11875" spans="2:15" x14ac:dyDescent="0.3">
      <c r="B11875" s="54"/>
      <c r="M11875"/>
      <c r="N11875"/>
      <c r="O11875"/>
    </row>
    <row r="11876" spans="2:15" x14ac:dyDescent="0.3">
      <c r="B11876" s="54"/>
      <c r="M11876"/>
      <c r="N11876"/>
      <c r="O11876"/>
    </row>
    <row r="11877" spans="2:15" x14ac:dyDescent="0.3">
      <c r="B11877" s="54"/>
      <c r="M11877"/>
      <c r="N11877"/>
      <c r="O11877"/>
    </row>
    <row r="11878" spans="2:15" x14ac:dyDescent="0.3">
      <c r="B11878" s="54"/>
      <c r="M11878"/>
      <c r="N11878"/>
      <c r="O11878"/>
    </row>
    <row r="11879" spans="2:15" x14ac:dyDescent="0.3">
      <c r="B11879" s="54"/>
      <c r="M11879"/>
      <c r="N11879"/>
      <c r="O11879"/>
    </row>
    <row r="11880" spans="2:15" x14ac:dyDescent="0.3">
      <c r="B11880" s="54"/>
      <c r="M11880"/>
      <c r="N11880"/>
      <c r="O11880"/>
    </row>
    <row r="11881" spans="2:15" x14ac:dyDescent="0.3">
      <c r="B11881" s="54"/>
      <c r="M11881"/>
      <c r="N11881"/>
      <c r="O11881"/>
    </row>
    <row r="11882" spans="2:15" x14ac:dyDescent="0.3">
      <c r="B11882" s="54"/>
      <c r="M11882"/>
      <c r="N11882"/>
      <c r="O11882"/>
    </row>
    <row r="11883" spans="2:15" x14ac:dyDescent="0.3">
      <c r="B11883" s="54"/>
      <c r="M11883"/>
      <c r="N11883"/>
      <c r="O11883"/>
    </row>
    <row r="11884" spans="2:15" x14ac:dyDescent="0.3">
      <c r="B11884" s="54"/>
      <c r="M11884"/>
      <c r="N11884"/>
      <c r="O11884"/>
    </row>
    <row r="11885" spans="2:15" x14ac:dyDescent="0.3">
      <c r="B11885" s="54"/>
      <c r="M11885"/>
      <c r="N11885"/>
      <c r="O11885"/>
    </row>
    <row r="11886" spans="2:15" x14ac:dyDescent="0.3">
      <c r="B11886" s="54"/>
      <c r="M11886"/>
      <c r="N11886"/>
      <c r="O11886"/>
    </row>
    <row r="11887" spans="2:15" x14ac:dyDescent="0.3">
      <c r="B11887" s="54"/>
      <c r="M11887"/>
      <c r="N11887"/>
      <c r="O11887"/>
    </row>
    <row r="11888" spans="2:15" x14ac:dyDescent="0.3">
      <c r="B11888" s="54"/>
      <c r="M11888"/>
      <c r="N11888"/>
      <c r="O11888"/>
    </row>
    <row r="11889" spans="2:15" x14ac:dyDescent="0.3">
      <c r="B11889" s="54"/>
      <c r="M11889"/>
      <c r="N11889"/>
      <c r="O11889"/>
    </row>
    <row r="11890" spans="2:15" x14ac:dyDescent="0.3">
      <c r="B11890" s="54"/>
      <c r="M11890"/>
      <c r="N11890"/>
      <c r="O11890"/>
    </row>
    <row r="11891" spans="2:15" x14ac:dyDescent="0.3">
      <c r="B11891" s="54"/>
      <c r="M11891"/>
      <c r="N11891"/>
      <c r="O11891"/>
    </row>
    <row r="11892" spans="2:15" x14ac:dyDescent="0.3">
      <c r="B11892" s="54"/>
      <c r="M11892"/>
      <c r="N11892"/>
      <c r="O11892"/>
    </row>
    <row r="11893" spans="2:15" x14ac:dyDescent="0.3">
      <c r="B11893" s="54"/>
      <c r="M11893"/>
      <c r="N11893"/>
      <c r="O11893"/>
    </row>
    <row r="11894" spans="2:15" x14ac:dyDescent="0.3">
      <c r="B11894" s="54"/>
      <c r="M11894"/>
      <c r="N11894"/>
      <c r="O11894"/>
    </row>
    <row r="11895" spans="2:15" x14ac:dyDescent="0.3">
      <c r="B11895" s="54"/>
      <c r="M11895"/>
      <c r="N11895"/>
      <c r="O11895"/>
    </row>
    <row r="11896" spans="2:15" x14ac:dyDescent="0.3">
      <c r="B11896" s="54"/>
      <c r="M11896"/>
      <c r="N11896"/>
      <c r="O11896"/>
    </row>
    <row r="11897" spans="2:15" x14ac:dyDescent="0.3">
      <c r="B11897" s="54"/>
      <c r="M11897"/>
      <c r="N11897"/>
      <c r="O11897"/>
    </row>
    <row r="11898" spans="2:15" x14ac:dyDescent="0.3">
      <c r="B11898" s="54"/>
      <c r="M11898"/>
      <c r="N11898"/>
      <c r="O11898"/>
    </row>
    <row r="11899" spans="2:15" x14ac:dyDescent="0.3">
      <c r="B11899" s="54"/>
      <c r="M11899"/>
      <c r="N11899"/>
      <c r="O11899"/>
    </row>
    <row r="11900" spans="2:15" x14ac:dyDescent="0.3">
      <c r="B11900" s="54"/>
      <c r="M11900"/>
      <c r="N11900"/>
      <c r="O11900"/>
    </row>
    <row r="11901" spans="2:15" x14ac:dyDescent="0.3">
      <c r="B11901" s="54"/>
      <c r="M11901"/>
      <c r="N11901"/>
      <c r="O11901"/>
    </row>
    <row r="11902" spans="2:15" x14ac:dyDescent="0.3">
      <c r="B11902" s="54"/>
      <c r="M11902"/>
      <c r="N11902"/>
      <c r="O11902"/>
    </row>
    <row r="11903" spans="2:15" x14ac:dyDescent="0.3">
      <c r="B11903" s="54"/>
      <c r="M11903"/>
      <c r="N11903"/>
      <c r="O11903"/>
    </row>
    <row r="11904" spans="2:15" x14ac:dyDescent="0.3">
      <c r="B11904" s="54"/>
      <c r="M11904"/>
      <c r="N11904"/>
      <c r="O11904"/>
    </row>
    <row r="11905" spans="2:15" x14ac:dyDescent="0.3">
      <c r="B11905" s="54"/>
      <c r="M11905"/>
      <c r="N11905"/>
      <c r="O11905"/>
    </row>
    <row r="11906" spans="2:15" x14ac:dyDescent="0.3">
      <c r="B11906" s="54"/>
      <c r="M11906"/>
      <c r="N11906"/>
      <c r="O11906"/>
    </row>
    <row r="11907" spans="2:15" x14ac:dyDescent="0.3">
      <c r="B11907" s="54"/>
      <c r="M11907"/>
      <c r="N11907"/>
      <c r="O11907"/>
    </row>
    <row r="11908" spans="2:15" x14ac:dyDescent="0.3">
      <c r="B11908" s="54"/>
      <c r="M11908"/>
      <c r="N11908"/>
      <c r="O11908"/>
    </row>
    <row r="11909" spans="2:15" x14ac:dyDescent="0.3">
      <c r="B11909" s="54"/>
      <c r="M11909"/>
      <c r="N11909"/>
      <c r="O11909"/>
    </row>
    <row r="11910" spans="2:15" x14ac:dyDescent="0.3">
      <c r="B11910" s="54"/>
      <c r="M11910"/>
      <c r="N11910"/>
      <c r="O11910"/>
    </row>
    <row r="11911" spans="2:15" x14ac:dyDescent="0.3">
      <c r="B11911" s="54"/>
      <c r="M11911"/>
      <c r="N11911"/>
      <c r="O11911"/>
    </row>
    <row r="11912" spans="2:15" x14ac:dyDescent="0.3">
      <c r="B11912" s="54"/>
      <c r="M11912"/>
      <c r="N11912"/>
      <c r="O11912"/>
    </row>
    <row r="11913" spans="2:15" x14ac:dyDescent="0.3">
      <c r="B11913" s="54"/>
      <c r="M11913"/>
      <c r="N11913"/>
      <c r="O11913"/>
    </row>
    <row r="11914" spans="2:15" x14ac:dyDescent="0.3">
      <c r="B11914" s="54"/>
      <c r="M11914"/>
      <c r="N11914"/>
      <c r="O11914"/>
    </row>
    <row r="11915" spans="2:15" x14ac:dyDescent="0.3">
      <c r="B11915" s="54"/>
      <c r="M11915"/>
      <c r="N11915"/>
      <c r="O11915"/>
    </row>
    <row r="11916" spans="2:15" x14ac:dyDescent="0.3">
      <c r="B11916" s="54"/>
      <c r="M11916"/>
      <c r="N11916"/>
      <c r="O11916"/>
    </row>
    <row r="11917" spans="2:15" x14ac:dyDescent="0.3">
      <c r="B11917" s="54"/>
      <c r="M11917"/>
      <c r="N11917"/>
      <c r="O11917"/>
    </row>
    <row r="11918" spans="2:15" x14ac:dyDescent="0.3">
      <c r="B11918" s="54"/>
      <c r="M11918"/>
      <c r="N11918"/>
      <c r="O11918"/>
    </row>
    <row r="11919" spans="2:15" x14ac:dyDescent="0.3">
      <c r="B11919" s="54"/>
      <c r="M11919"/>
      <c r="N11919"/>
      <c r="O11919"/>
    </row>
    <row r="11920" spans="2:15" x14ac:dyDescent="0.3">
      <c r="B11920" s="54"/>
      <c r="M11920"/>
      <c r="N11920"/>
      <c r="O11920"/>
    </row>
    <row r="11921" spans="2:15" x14ac:dyDescent="0.3">
      <c r="B11921" s="54"/>
      <c r="M11921"/>
      <c r="N11921"/>
      <c r="O11921"/>
    </row>
    <row r="11922" spans="2:15" x14ac:dyDescent="0.3">
      <c r="B11922" s="54"/>
      <c r="M11922"/>
      <c r="N11922"/>
      <c r="O11922"/>
    </row>
    <row r="11923" spans="2:15" x14ac:dyDescent="0.3">
      <c r="B11923" s="54"/>
      <c r="M11923"/>
      <c r="N11923"/>
      <c r="O11923"/>
    </row>
    <row r="11924" spans="2:15" x14ac:dyDescent="0.3">
      <c r="B11924" s="54"/>
      <c r="M11924"/>
      <c r="N11924"/>
      <c r="O11924"/>
    </row>
    <row r="11925" spans="2:15" x14ac:dyDescent="0.3">
      <c r="B11925" s="54"/>
      <c r="M11925"/>
      <c r="N11925"/>
      <c r="O11925"/>
    </row>
    <row r="11926" spans="2:15" x14ac:dyDescent="0.3">
      <c r="B11926" s="54"/>
      <c r="M11926"/>
      <c r="N11926"/>
      <c r="O11926"/>
    </row>
    <row r="11927" spans="2:15" x14ac:dyDescent="0.3">
      <c r="B11927" s="54"/>
      <c r="M11927"/>
      <c r="N11927"/>
      <c r="O11927"/>
    </row>
    <row r="11928" spans="2:15" x14ac:dyDescent="0.3">
      <c r="B11928" s="54"/>
      <c r="M11928"/>
      <c r="N11928"/>
      <c r="O11928"/>
    </row>
    <row r="11929" spans="2:15" x14ac:dyDescent="0.3">
      <c r="B11929" s="54"/>
      <c r="M11929"/>
      <c r="N11929"/>
      <c r="O11929"/>
    </row>
    <row r="11930" spans="2:15" x14ac:dyDescent="0.3">
      <c r="B11930" s="54"/>
      <c r="M11930"/>
      <c r="N11930"/>
      <c r="O11930"/>
    </row>
    <row r="11931" spans="2:15" x14ac:dyDescent="0.3">
      <c r="B11931" s="54"/>
      <c r="M11931"/>
      <c r="N11931"/>
      <c r="O11931"/>
    </row>
    <row r="11932" spans="2:15" x14ac:dyDescent="0.3">
      <c r="B11932" s="54"/>
      <c r="M11932"/>
      <c r="N11932"/>
      <c r="O11932"/>
    </row>
    <row r="11933" spans="2:15" x14ac:dyDescent="0.3">
      <c r="B11933" s="54"/>
      <c r="M11933"/>
      <c r="N11933"/>
      <c r="O11933"/>
    </row>
    <row r="11934" spans="2:15" x14ac:dyDescent="0.3">
      <c r="B11934" s="54"/>
      <c r="M11934"/>
      <c r="N11934"/>
      <c r="O11934"/>
    </row>
    <row r="11935" spans="2:15" x14ac:dyDescent="0.3">
      <c r="B11935" s="54"/>
      <c r="M11935"/>
      <c r="N11935"/>
      <c r="O11935"/>
    </row>
    <row r="11936" spans="2:15" x14ac:dyDescent="0.3">
      <c r="B11936" s="54"/>
      <c r="M11936"/>
      <c r="N11936"/>
      <c r="O11936"/>
    </row>
    <row r="11937" spans="2:15" x14ac:dyDescent="0.3">
      <c r="B11937" s="54"/>
      <c r="M11937"/>
      <c r="N11937"/>
      <c r="O11937"/>
    </row>
    <row r="11938" spans="2:15" x14ac:dyDescent="0.3">
      <c r="B11938" s="54"/>
      <c r="M11938"/>
      <c r="N11938"/>
      <c r="O11938"/>
    </row>
    <row r="11939" spans="2:15" x14ac:dyDescent="0.3">
      <c r="B11939" s="54"/>
      <c r="M11939"/>
      <c r="N11939"/>
      <c r="O11939"/>
    </row>
    <row r="11940" spans="2:15" x14ac:dyDescent="0.3">
      <c r="B11940" s="54"/>
      <c r="M11940"/>
      <c r="N11940"/>
      <c r="O11940"/>
    </row>
    <row r="11941" spans="2:15" x14ac:dyDescent="0.3">
      <c r="B11941" s="54"/>
      <c r="M11941"/>
      <c r="N11941"/>
      <c r="O11941"/>
    </row>
    <row r="11942" spans="2:15" x14ac:dyDescent="0.3">
      <c r="B11942" s="54"/>
      <c r="M11942"/>
      <c r="N11942"/>
      <c r="O11942"/>
    </row>
    <row r="11943" spans="2:15" x14ac:dyDescent="0.3">
      <c r="B11943" s="54"/>
      <c r="M11943"/>
      <c r="N11943"/>
      <c r="O11943"/>
    </row>
    <row r="11944" spans="2:15" x14ac:dyDescent="0.3">
      <c r="B11944" s="54"/>
      <c r="M11944"/>
      <c r="N11944"/>
      <c r="O11944"/>
    </row>
    <row r="11945" spans="2:15" x14ac:dyDescent="0.3">
      <c r="B11945" s="54"/>
      <c r="M11945"/>
      <c r="N11945"/>
      <c r="O11945"/>
    </row>
    <row r="11946" spans="2:15" x14ac:dyDescent="0.3">
      <c r="B11946" s="54"/>
      <c r="M11946"/>
      <c r="N11946"/>
      <c r="O11946"/>
    </row>
    <row r="11947" spans="2:15" x14ac:dyDescent="0.3">
      <c r="B11947" s="54"/>
      <c r="M11947"/>
      <c r="N11947"/>
      <c r="O11947"/>
    </row>
    <row r="11948" spans="2:15" x14ac:dyDescent="0.3">
      <c r="B11948" s="54"/>
      <c r="M11948"/>
      <c r="N11948"/>
      <c r="O11948"/>
    </row>
    <row r="11949" spans="2:15" x14ac:dyDescent="0.3">
      <c r="B11949" s="54"/>
      <c r="M11949"/>
      <c r="N11949"/>
      <c r="O11949"/>
    </row>
    <row r="11950" spans="2:15" x14ac:dyDescent="0.3">
      <c r="B11950" s="54"/>
      <c r="M11950"/>
      <c r="N11950"/>
      <c r="O11950"/>
    </row>
    <row r="11951" spans="2:15" x14ac:dyDescent="0.3">
      <c r="B11951" s="54"/>
      <c r="M11951"/>
      <c r="N11951"/>
      <c r="O11951"/>
    </row>
    <row r="11952" spans="2:15" x14ac:dyDescent="0.3">
      <c r="B11952" s="54"/>
      <c r="M11952"/>
      <c r="N11952"/>
      <c r="O11952"/>
    </row>
    <row r="11953" spans="2:15" x14ac:dyDescent="0.3">
      <c r="B11953" s="54"/>
      <c r="M11953"/>
      <c r="N11953"/>
      <c r="O11953"/>
    </row>
    <row r="11954" spans="2:15" x14ac:dyDescent="0.3">
      <c r="B11954" s="54"/>
      <c r="M11954"/>
      <c r="N11954"/>
      <c r="O11954"/>
    </row>
    <row r="11955" spans="2:15" x14ac:dyDescent="0.3">
      <c r="B11955" s="54"/>
      <c r="M11955"/>
      <c r="N11955"/>
      <c r="O11955"/>
    </row>
    <row r="11956" spans="2:15" x14ac:dyDescent="0.3">
      <c r="B11956" s="54"/>
      <c r="M11956"/>
      <c r="N11956"/>
      <c r="O11956"/>
    </row>
    <row r="11957" spans="2:15" x14ac:dyDescent="0.3">
      <c r="B11957" s="54"/>
      <c r="M11957"/>
      <c r="N11957"/>
      <c r="O11957"/>
    </row>
    <row r="11958" spans="2:15" x14ac:dyDescent="0.3">
      <c r="B11958" s="54"/>
      <c r="M11958"/>
      <c r="N11958"/>
      <c r="O11958"/>
    </row>
    <row r="11959" spans="2:15" x14ac:dyDescent="0.3">
      <c r="B11959" s="54"/>
      <c r="M11959"/>
      <c r="N11959"/>
      <c r="O11959"/>
    </row>
    <row r="11960" spans="2:15" x14ac:dyDescent="0.3">
      <c r="B11960" s="54"/>
      <c r="M11960"/>
      <c r="N11960"/>
      <c r="O11960"/>
    </row>
    <row r="11961" spans="2:15" x14ac:dyDescent="0.3">
      <c r="B11961" s="54"/>
      <c r="M11961"/>
      <c r="N11961"/>
      <c r="O11961"/>
    </row>
    <row r="11962" spans="2:15" x14ac:dyDescent="0.3">
      <c r="B11962" s="54"/>
      <c r="M11962"/>
      <c r="N11962"/>
      <c r="O11962"/>
    </row>
    <row r="11963" spans="2:15" x14ac:dyDescent="0.3">
      <c r="B11963" s="54"/>
      <c r="M11963"/>
      <c r="N11963"/>
      <c r="O11963"/>
    </row>
    <row r="11964" spans="2:15" x14ac:dyDescent="0.3">
      <c r="B11964" s="54"/>
      <c r="M11964"/>
      <c r="N11964"/>
      <c r="O11964"/>
    </row>
    <row r="11965" spans="2:15" x14ac:dyDescent="0.3">
      <c r="B11965" s="54"/>
      <c r="M11965"/>
      <c r="N11965"/>
      <c r="O11965"/>
    </row>
    <row r="11966" spans="2:15" x14ac:dyDescent="0.3">
      <c r="B11966" s="54"/>
      <c r="M11966"/>
      <c r="N11966"/>
      <c r="O11966"/>
    </row>
    <row r="11967" spans="2:15" x14ac:dyDescent="0.3">
      <c r="B11967" s="54"/>
      <c r="M11967"/>
      <c r="N11967"/>
      <c r="O11967"/>
    </row>
    <row r="11968" spans="2:15" x14ac:dyDescent="0.3">
      <c r="B11968" s="54"/>
      <c r="M11968"/>
      <c r="N11968"/>
      <c r="O11968"/>
    </row>
    <row r="11969" spans="2:15" x14ac:dyDescent="0.3">
      <c r="B11969" s="54"/>
      <c r="M11969"/>
      <c r="N11969"/>
      <c r="O11969"/>
    </row>
    <row r="11970" spans="2:15" x14ac:dyDescent="0.3">
      <c r="B11970" s="54"/>
      <c r="M11970"/>
      <c r="N11970"/>
      <c r="O11970"/>
    </row>
    <row r="11971" spans="2:15" x14ac:dyDescent="0.3">
      <c r="B11971" s="54"/>
      <c r="M11971"/>
      <c r="N11971"/>
      <c r="O11971"/>
    </row>
    <row r="11972" spans="2:15" x14ac:dyDescent="0.3">
      <c r="B11972" s="54"/>
      <c r="M11972"/>
      <c r="N11972"/>
      <c r="O11972"/>
    </row>
    <row r="11973" spans="2:15" x14ac:dyDescent="0.3">
      <c r="B11973" s="54"/>
      <c r="M11973"/>
      <c r="N11973"/>
      <c r="O11973"/>
    </row>
    <row r="11974" spans="2:15" x14ac:dyDescent="0.3">
      <c r="B11974" s="54"/>
      <c r="M11974"/>
      <c r="N11974"/>
      <c r="O11974"/>
    </row>
    <row r="11975" spans="2:15" x14ac:dyDescent="0.3">
      <c r="B11975" s="54"/>
      <c r="M11975"/>
      <c r="N11975"/>
      <c r="O11975"/>
    </row>
    <row r="11976" spans="2:15" x14ac:dyDescent="0.3">
      <c r="B11976" s="54"/>
      <c r="M11976"/>
      <c r="N11976"/>
      <c r="O11976"/>
    </row>
    <row r="11977" spans="2:15" x14ac:dyDescent="0.3">
      <c r="B11977" s="54"/>
      <c r="M11977"/>
      <c r="N11977"/>
      <c r="O11977"/>
    </row>
    <row r="11978" spans="2:15" x14ac:dyDescent="0.3">
      <c r="B11978" s="54"/>
      <c r="M11978"/>
      <c r="N11978"/>
      <c r="O11978"/>
    </row>
    <row r="11979" spans="2:15" x14ac:dyDescent="0.3">
      <c r="B11979" s="54"/>
      <c r="M11979"/>
      <c r="N11979"/>
      <c r="O11979"/>
    </row>
    <row r="11980" spans="2:15" x14ac:dyDescent="0.3">
      <c r="B11980" s="54"/>
      <c r="M11980"/>
      <c r="N11980"/>
      <c r="O11980"/>
    </row>
    <row r="11981" spans="2:15" x14ac:dyDescent="0.3">
      <c r="B11981" s="54"/>
      <c r="M11981"/>
      <c r="N11981"/>
      <c r="O11981"/>
    </row>
    <row r="11982" spans="2:15" x14ac:dyDescent="0.3">
      <c r="B11982" s="54"/>
      <c r="M11982"/>
      <c r="N11982"/>
      <c r="O11982"/>
    </row>
    <row r="11983" spans="2:15" x14ac:dyDescent="0.3">
      <c r="B11983" s="54"/>
      <c r="M11983"/>
      <c r="N11983"/>
      <c r="O11983"/>
    </row>
    <row r="11984" spans="2:15" x14ac:dyDescent="0.3">
      <c r="B11984" s="54"/>
      <c r="M11984"/>
      <c r="N11984"/>
      <c r="O11984"/>
    </row>
    <row r="11985" spans="2:15" x14ac:dyDescent="0.3">
      <c r="B11985" s="54"/>
      <c r="M11985"/>
      <c r="N11985"/>
      <c r="O11985"/>
    </row>
    <row r="11986" spans="2:15" x14ac:dyDescent="0.3">
      <c r="B11986" s="54"/>
      <c r="M11986"/>
      <c r="N11986"/>
      <c r="O11986"/>
    </row>
    <row r="11987" spans="2:15" x14ac:dyDescent="0.3">
      <c r="B11987" s="54"/>
      <c r="M11987"/>
      <c r="N11987"/>
      <c r="O11987"/>
    </row>
    <row r="11988" spans="2:15" x14ac:dyDescent="0.3">
      <c r="B11988" s="54"/>
      <c r="M11988"/>
      <c r="N11988"/>
      <c r="O11988"/>
    </row>
    <row r="11989" spans="2:15" x14ac:dyDescent="0.3">
      <c r="B11989" s="54"/>
      <c r="M11989"/>
      <c r="N11989"/>
      <c r="O11989"/>
    </row>
    <row r="11990" spans="2:15" x14ac:dyDescent="0.3">
      <c r="B11990" s="54"/>
      <c r="M11990"/>
      <c r="N11990"/>
      <c r="O11990"/>
    </row>
    <row r="11991" spans="2:15" x14ac:dyDescent="0.3">
      <c r="B11991" s="54"/>
      <c r="M11991"/>
      <c r="N11991"/>
      <c r="O11991"/>
    </row>
    <row r="11992" spans="2:15" x14ac:dyDescent="0.3">
      <c r="B11992" s="54"/>
      <c r="M11992"/>
      <c r="N11992"/>
      <c r="O11992"/>
    </row>
    <row r="11993" spans="2:15" x14ac:dyDescent="0.3">
      <c r="B11993" s="54"/>
      <c r="M11993"/>
      <c r="N11993"/>
      <c r="O11993"/>
    </row>
    <row r="11994" spans="2:15" x14ac:dyDescent="0.3">
      <c r="B11994" s="54"/>
      <c r="M11994"/>
      <c r="N11994"/>
      <c r="O11994"/>
    </row>
    <row r="11995" spans="2:15" x14ac:dyDescent="0.3">
      <c r="B11995" s="54"/>
      <c r="M11995"/>
      <c r="N11995"/>
      <c r="O11995"/>
    </row>
    <row r="11996" spans="2:15" x14ac:dyDescent="0.3">
      <c r="B11996" s="54"/>
      <c r="M11996"/>
      <c r="N11996"/>
      <c r="O11996"/>
    </row>
    <row r="11997" spans="2:15" x14ac:dyDescent="0.3">
      <c r="B11997" s="54"/>
      <c r="M11997"/>
      <c r="N11997"/>
      <c r="O11997"/>
    </row>
    <row r="11998" spans="2:15" x14ac:dyDescent="0.3">
      <c r="B11998" s="54"/>
      <c r="M11998"/>
      <c r="N11998"/>
      <c r="O11998"/>
    </row>
    <row r="11999" spans="2:15" x14ac:dyDescent="0.3">
      <c r="B11999" s="54"/>
      <c r="M11999"/>
      <c r="N11999"/>
      <c r="O11999"/>
    </row>
    <row r="12000" spans="2:15" x14ac:dyDescent="0.3">
      <c r="B12000" s="54"/>
      <c r="M12000"/>
      <c r="N12000"/>
      <c r="O12000"/>
    </row>
    <row r="12001" spans="2:15" x14ac:dyDescent="0.3">
      <c r="B12001" s="54"/>
      <c r="M12001"/>
      <c r="N12001"/>
      <c r="O12001"/>
    </row>
    <row r="12002" spans="2:15" x14ac:dyDescent="0.3">
      <c r="B12002" s="54"/>
      <c r="M12002"/>
      <c r="N12002"/>
      <c r="O12002"/>
    </row>
    <row r="12003" spans="2:15" x14ac:dyDescent="0.3">
      <c r="B12003" s="54"/>
      <c r="M12003"/>
      <c r="N12003"/>
      <c r="O12003"/>
    </row>
    <row r="12004" spans="2:15" x14ac:dyDescent="0.3">
      <c r="B12004" s="54"/>
      <c r="M12004"/>
      <c r="N12004"/>
      <c r="O12004"/>
    </row>
    <row r="12005" spans="2:15" x14ac:dyDescent="0.3">
      <c r="B12005" s="54"/>
      <c r="M12005"/>
      <c r="N12005"/>
      <c r="O12005"/>
    </row>
    <row r="12006" spans="2:15" x14ac:dyDescent="0.3">
      <c r="B12006" s="54"/>
      <c r="M12006"/>
      <c r="N12006"/>
      <c r="O12006"/>
    </row>
    <row r="12007" spans="2:15" x14ac:dyDescent="0.3">
      <c r="B12007" s="54"/>
      <c r="M12007"/>
      <c r="N12007"/>
      <c r="O12007"/>
    </row>
    <row r="12008" spans="2:15" x14ac:dyDescent="0.3">
      <c r="B12008" s="54"/>
      <c r="M12008"/>
      <c r="N12008"/>
      <c r="O12008"/>
    </row>
    <row r="12009" spans="2:15" x14ac:dyDescent="0.3">
      <c r="B12009" s="54"/>
      <c r="M12009"/>
      <c r="N12009"/>
      <c r="O12009"/>
    </row>
    <row r="12010" spans="2:15" x14ac:dyDescent="0.3">
      <c r="B12010" s="54"/>
      <c r="M12010"/>
      <c r="N12010"/>
      <c r="O12010"/>
    </row>
    <row r="12011" spans="2:15" x14ac:dyDescent="0.3">
      <c r="B12011" s="54"/>
      <c r="M12011"/>
      <c r="N12011"/>
      <c r="O12011"/>
    </row>
    <row r="12012" spans="2:15" x14ac:dyDescent="0.3">
      <c r="B12012" s="54"/>
      <c r="M12012"/>
      <c r="N12012"/>
      <c r="O12012"/>
    </row>
    <row r="12013" spans="2:15" x14ac:dyDescent="0.3">
      <c r="B12013" s="54"/>
      <c r="M12013"/>
      <c r="N12013"/>
      <c r="O12013"/>
    </row>
    <row r="12014" spans="2:15" x14ac:dyDescent="0.3">
      <c r="B12014" s="54"/>
      <c r="M12014"/>
      <c r="N12014"/>
      <c r="O12014"/>
    </row>
    <row r="12015" spans="2:15" x14ac:dyDescent="0.3">
      <c r="B12015" s="54"/>
      <c r="M12015"/>
      <c r="N12015"/>
      <c r="O12015"/>
    </row>
    <row r="12016" spans="2:15" x14ac:dyDescent="0.3">
      <c r="B12016" s="54"/>
      <c r="M12016"/>
      <c r="N12016"/>
      <c r="O12016"/>
    </row>
    <row r="12017" spans="2:15" x14ac:dyDescent="0.3">
      <c r="B12017" s="54"/>
      <c r="M12017"/>
      <c r="N12017"/>
      <c r="O12017"/>
    </row>
    <row r="12018" spans="2:15" x14ac:dyDescent="0.3">
      <c r="B12018" s="54"/>
      <c r="M12018"/>
      <c r="N12018"/>
      <c r="O12018"/>
    </row>
    <row r="12019" spans="2:15" x14ac:dyDescent="0.3">
      <c r="B12019" s="54"/>
      <c r="M12019"/>
      <c r="N12019"/>
      <c r="O12019"/>
    </row>
    <row r="12020" spans="2:15" x14ac:dyDescent="0.3">
      <c r="B12020" s="54"/>
      <c r="M12020"/>
      <c r="N12020"/>
      <c r="O12020"/>
    </row>
    <row r="12021" spans="2:15" x14ac:dyDescent="0.3">
      <c r="B12021" s="54"/>
      <c r="M12021"/>
      <c r="N12021"/>
      <c r="O12021"/>
    </row>
    <row r="12022" spans="2:15" x14ac:dyDescent="0.3">
      <c r="B12022" s="54"/>
      <c r="M12022"/>
      <c r="N12022"/>
      <c r="O12022"/>
    </row>
    <row r="12023" spans="2:15" x14ac:dyDescent="0.3">
      <c r="B12023" s="54"/>
      <c r="M12023"/>
      <c r="N12023"/>
      <c r="O12023"/>
    </row>
    <row r="12024" spans="2:15" x14ac:dyDescent="0.3">
      <c r="B12024" s="54"/>
      <c r="M12024"/>
      <c r="N12024"/>
      <c r="O12024"/>
    </row>
    <row r="12025" spans="2:15" x14ac:dyDescent="0.3">
      <c r="B12025" s="54"/>
      <c r="M12025"/>
      <c r="N12025"/>
      <c r="O12025"/>
    </row>
    <row r="12026" spans="2:15" x14ac:dyDescent="0.3">
      <c r="B12026" s="54"/>
      <c r="M12026"/>
      <c r="N12026"/>
      <c r="O12026"/>
    </row>
    <row r="12027" spans="2:15" x14ac:dyDescent="0.3">
      <c r="B12027" s="54"/>
      <c r="M12027"/>
      <c r="N12027"/>
      <c r="O12027"/>
    </row>
    <row r="12028" spans="2:15" x14ac:dyDescent="0.3">
      <c r="B12028" s="54"/>
      <c r="M12028"/>
      <c r="N12028"/>
      <c r="O12028"/>
    </row>
    <row r="12029" spans="2:15" x14ac:dyDescent="0.3">
      <c r="B12029" s="54"/>
      <c r="M12029"/>
      <c r="N12029"/>
      <c r="O12029"/>
    </row>
    <row r="12030" spans="2:15" x14ac:dyDescent="0.3">
      <c r="B12030" s="54"/>
      <c r="M12030"/>
      <c r="N12030"/>
      <c r="O12030"/>
    </row>
    <row r="12031" spans="2:15" x14ac:dyDescent="0.3">
      <c r="B12031" s="54"/>
      <c r="M12031"/>
      <c r="N12031"/>
      <c r="O12031"/>
    </row>
    <row r="12032" spans="2:15" x14ac:dyDescent="0.3">
      <c r="B12032" s="54"/>
      <c r="M12032"/>
      <c r="N12032"/>
      <c r="O12032"/>
    </row>
    <row r="12033" spans="2:15" x14ac:dyDescent="0.3">
      <c r="B12033" s="54"/>
      <c r="M12033"/>
      <c r="N12033"/>
      <c r="O12033"/>
    </row>
    <row r="12034" spans="2:15" x14ac:dyDescent="0.3">
      <c r="B12034" s="54"/>
      <c r="M12034"/>
      <c r="N12034"/>
      <c r="O12034"/>
    </row>
    <row r="12035" spans="2:15" x14ac:dyDescent="0.3">
      <c r="B12035" s="54"/>
      <c r="M12035"/>
      <c r="N12035"/>
      <c r="O12035"/>
    </row>
    <row r="12036" spans="2:15" x14ac:dyDescent="0.3">
      <c r="B12036" s="54"/>
      <c r="M12036"/>
      <c r="N12036"/>
      <c r="O12036"/>
    </row>
    <row r="12037" spans="2:15" x14ac:dyDescent="0.3">
      <c r="B12037" s="54"/>
      <c r="M12037"/>
      <c r="N12037"/>
      <c r="O12037"/>
    </row>
    <row r="12038" spans="2:15" x14ac:dyDescent="0.3">
      <c r="B12038" s="54"/>
      <c r="M12038"/>
      <c r="N12038"/>
      <c r="O12038"/>
    </row>
    <row r="12039" spans="2:15" x14ac:dyDescent="0.3">
      <c r="B12039" s="54"/>
      <c r="M12039"/>
      <c r="N12039"/>
      <c r="O12039"/>
    </row>
    <row r="12040" spans="2:15" x14ac:dyDescent="0.3">
      <c r="B12040" s="54"/>
      <c r="M12040"/>
      <c r="N12040"/>
      <c r="O12040"/>
    </row>
    <row r="12041" spans="2:15" x14ac:dyDescent="0.3">
      <c r="B12041" s="54"/>
      <c r="M12041"/>
      <c r="N12041"/>
      <c r="O12041"/>
    </row>
    <row r="12042" spans="2:15" x14ac:dyDescent="0.3">
      <c r="B12042" s="54"/>
      <c r="M12042"/>
      <c r="N12042"/>
      <c r="O12042"/>
    </row>
    <row r="12043" spans="2:15" x14ac:dyDescent="0.3">
      <c r="B12043" s="54"/>
      <c r="M12043"/>
      <c r="N12043"/>
      <c r="O12043"/>
    </row>
    <row r="12044" spans="2:15" x14ac:dyDescent="0.3">
      <c r="B12044" s="54"/>
      <c r="M12044"/>
      <c r="N12044"/>
      <c r="O12044"/>
    </row>
    <row r="12045" spans="2:15" x14ac:dyDescent="0.3">
      <c r="B12045" s="54"/>
      <c r="M12045"/>
      <c r="N12045"/>
      <c r="O12045"/>
    </row>
    <row r="12046" spans="2:15" x14ac:dyDescent="0.3">
      <c r="B12046" s="54"/>
      <c r="M12046"/>
      <c r="N12046"/>
      <c r="O12046"/>
    </row>
    <row r="12047" spans="2:15" x14ac:dyDescent="0.3">
      <c r="B12047" s="54"/>
      <c r="M12047"/>
      <c r="N12047"/>
      <c r="O12047"/>
    </row>
    <row r="12048" spans="2:15" x14ac:dyDescent="0.3">
      <c r="B12048" s="54"/>
      <c r="M12048"/>
      <c r="N12048"/>
      <c r="O12048"/>
    </row>
    <row r="12049" spans="2:15" x14ac:dyDescent="0.3">
      <c r="B12049" s="54"/>
      <c r="M12049"/>
      <c r="N12049"/>
      <c r="O12049"/>
    </row>
    <row r="12050" spans="2:15" x14ac:dyDescent="0.3">
      <c r="B12050" s="54"/>
      <c r="M12050"/>
      <c r="N12050"/>
      <c r="O12050"/>
    </row>
    <row r="12051" spans="2:15" x14ac:dyDescent="0.3">
      <c r="B12051" s="54"/>
      <c r="M12051"/>
      <c r="N12051"/>
      <c r="O12051"/>
    </row>
    <row r="12052" spans="2:15" x14ac:dyDescent="0.3">
      <c r="B12052" s="54"/>
      <c r="M12052"/>
      <c r="N12052"/>
      <c r="O12052"/>
    </row>
    <row r="12053" spans="2:15" x14ac:dyDescent="0.3">
      <c r="B12053" s="54"/>
      <c r="M12053"/>
      <c r="N12053"/>
      <c r="O12053"/>
    </row>
    <row r="12054" spans="2:15" x14ac:dyDescent="0.3">
      <c r="B12054" s="54"/>
      <c r="M12054"/>
      <c r="N12054"/>
      <c r="O12054"/>
    </row>
    <row r="12055" spans="2:15" x14ac:dyDescent="0.3">
      <c r="B12055" s="54"/>
      <c r="M12055"/>
      <c r="N12055"/>
      <c r="O12055"/>
    </row>
    <row r="12056" spans="2:15" x14ac:dyDescent="0.3">
      <c r="B12056" s="54"/>
      <c r="M12056"/>
      <c r="N12056"/>
      <c r="O12056"/>
    </row>
    <row r="12057" spans="2:15" x14ac:dyDescent="0.3">
      <c r="B12057" s="54"/>
      <c r="M12057"/>
      <c r="N12057"/>
      <c r="O12057"/>
    </row>
    <row r="12058" spans="2:15" x14ac:dyDescent="0.3">
      <c r="B12058" s="54"/>
      <c r="M12058"/>
      <c r="N12058"/>
      <c r="O12058"/>
    </row>
    <row r="12059" spans="2:15" x14ac:dyDescent="0.3">
      <c r="B12059" s="54"/>
      <c r="M12059"/>
      <c r="N12059"/>
      <c r="O12059"/>
    </row>
    <row r="12060" spans="2:15" x14ac:dyDescent="0.3">
      <c r="B12060" s="54"/>
      <c r="M12060"/>
      <c r="N12060"/>
      <c r="O12060"/>
    </row>
    <row r="12061" spans="2:15" x14ac:dyDescent="0.3">
      <c r="B12061" s="54"/>
      <c r="M12061"/>
      <c r="N12061"/>
      <c r="O12061"/>
    </row>
    <row r="12062" spans="2:15" x14ac:dyDescent="0.3">
      <c r="B12062" s="54"/>
      <c r="M12062"/>
      <c r="N12062"/>
      <c r="O12062"/>
    </row>
    <row r="12063" spans="2:15" x14ac:dyDescent="0.3">
      <c r="B12063" s="54"/>
      <c r="M12063"/>
      <c r="N12063"/>
      <c r="O12063"/>
    </row>
    <row r="12064" spans="2:15" x14ac:dyDescent="0.3">
      <c r="B12064" s="54"/>
      <c r="M12064"/>
      <c r="N12064"/>
      <c r="O12064"/>
    </row>
    <row r="12065" spans="2:15" x14ac:dyDescent="0.3">
      <c r="B12065" s="54"/>
      <c r="M12065"/>
      <c r="N12065"/>
      <c r="O12065"/>
    </row>
    <row r="12066" spans="2:15" x14ac:dyDescent="0.3">
      <c r="B12066" s="54"/>
      <c r="M12066"/>
      <c r="N12066"/>
      <c r="O12066"/>
    </row>
    <row r="12067" spans="2:15" x14ac:dyDescent="0.3">
      <c r="B12067" s="54"/>
      <c r="M12067"/>
      <c r="N12067"/>
      <c r="O12067"/>
    </row>
    <row r="12068" spans="2:15" x14ac:dyDescent="0.3">
      <c r="B12068" s="54"/>
      <c r="M12068"/>
      <c r="N12068"/>
      <c r="O12068"/>
    </row>
    <row r="12069" spans="2:15" x14ac:dyDescent="0.3">
      <c r="B12069" s="54"/>
      <c r="M12069"/>
      <c r="N12069"/>
      <c r="O12069"/>
    </row>
    <row r="12070" spans="2:15" x14ac:dyDescent="0.3">
      <c r="B12070" s="54"/>
      <c r="M12070"/>
      <c r="N12070"/>
      <c r="O12070"/>
    </row>
    <row r="12071" spans="2:15" x14ac:dyDescent="0.3">
      <c r="B12071" s="54"/>
      <c r="M12071"/>
      <c r="N12071"/>
      <c r="O12071"/>
    </row>
    <row r="12072" spans="2:15" x14ac:dyDescent="0.3">
      <c r="B12072" s="54"/>
      <c r="M12072"/>
      <c r="N12072"/>
      <c r="O12072"/>
    </row>
    <row r="12073" spans="2:15" x14ac:dyDescent="0.3">
      <c r="B12073" s="54"/>
      <c r="M12073"/>
      <c r="N12073"/>
      <c r="O12073"/>
    </row>
    <row r="12074" spans="2:15" x14ac:dyDescent="0.3">
      <c r="B12074" s="54"/>
      <c r="M12074"/>
      <c r="N12074"/>
      <c r="O12074"/>
    </row>
    <row r="12075" spans="2:15" x14ac:dyDescent="0.3">
      <c r="B12075" s="54"/>
      <c r="M12075"/>
      <c r="N12075"/>
      <c r="O12075"/>
    </row>
    <row r="12076" spans="2:15" x14ac:dyDescent="0.3">
      <c r="B12076" s="54"/>
      <c r="M12076"/>
      <c r="N12076"/>
      <c r="O12076"/>
    </row>
    <row r="12077" spans="2:15" x14ac:dyDescent="0.3">
      <c r="B12077" s="54"/>
      <c r="M12077"/>
      <c r="N12077"/>
      <c r="O12077"/>
    </row>
    <row r="12078" spans="2:15" x14ac:dyDescent="0.3">
      <c r="B12078" s="54"/>
      <c r="M12078"/>
      <c r="N12078"/>
      <c r="O12078"/>
    </row>
    <row r="12079" spans="2:15" x14ac:dyDescent="0.3">
      <c r="B12079" s="54"/>
      <c r="M12079"/>
      <c r="N12079"/>
      <c r="O12079"/>
    </row>
    <row r="12080" spans="2:15" x14ac:dyDescent="0.3">
      <c r="B12080" s="54"/>
      <c r="M12080"/>
      <c r="N12080"/>
      <c r="O12080"/>
    </row>
    <row r="12081" spans="2:15" x14ac:dyDescent="0.3">
      <c r="B12081" s="54"/>
      <c r="M12081"/>
      <c r="N12081"/>
      <c r="O12081"/>
    </row>
    <row r="12082" spans="2:15" x14ac:dyDescent="0.3">
      <c r="B12082" s="54"/>
      <c r="M12082"/>
      <c r="N12082"/>
      <c r="O12082"/>
    </row>
    <row r="12083" spans="2:15" x14ac:dyDescent="0.3">
      <c r="B12083" s="54"/>
      <c r="M12083"/>
      <c r="N12083"/>
      <c r="O12083"/>
    </row>
    <row r="12084" spans="2:15" x14ac:dyDescent="0.3">
      <c r="B12084" s="54"/>
      <c r="M12084"/>
      <c r="N12084"/>
      <c r="O12084"/>
    </row>
    <row r="12085" spans="2:15" x14ac:dyDescent="0.3">
      <c r="B12085" s="54"/>
      <c r="M12085"/>
      <c r="N12085"/>
      <c r="O12085"/>
    </row>
    <row r="12086" spans="2:15" x14ac:dyDescent="0.3">
      <c r="B12086" s="54"/>
      <c r="M12086"/>
      <c r="N12086"/>
      <c r="O12086"/>
    </row>
    <row r="12087" spans="2:15" x14ac:dyDescent="0.3">
      <c r="B12087" s="54"/>
      <c r="M12087"/>
      <c r="N12087"/>
      <c r="O12087"/>
    </row>
    <row r="12088" spans="2:15" x14ac:dyDescent="0.3">
      <c r="B12088" s="54"/>
      <c r="M12088"/>
      <c r="N12088"/>
      <c r="O12088"/>
    </row>
    <row r="12089" spans="2:15" x14ac:dyDescent="0.3">
      <c r="B12089" s="54"/>
      <c r="M12089"/>
      <c r="N12089"/>
      <c r="O12089"/>
    </row>
    <row r="12090" spans="2:15" x14ac:dyDescent="0.3">
      <c r="B12090" s="54"/>
      <c r="M12090"/>
      <c r="N12090"/>
      <c r="O12090"/>
    </row>
    <row r="12091" spans="2:15" x14ac:dyDescent="0.3">
      <c r="B12091" s="54"/>
      <c r="M12091"/>
      <c r="N12091"/>
      <c r="O12091"/>
    </row>
    <row r="12092" spans="2:15" x14ac:dyDescent="0.3">
      <c r="B12092" s="54"/>
      <c r="M12092"/>
      <c r="N12092"/>
      <c r="O12092"/>
    </row>
    <row r="12093" spans="2:15" x14ac:dyDescent="0.3">
      <c r="B12093" s="54"/>
      <c r="M12093"/>
      <c r="N12093"/>
      <c r="O12093"/>
    </row>
    <row r="12094" spans="2:15" x14ac:dyDescent="0.3">
      <c r="B12094" s="54"/>
      <c r="M12094"/>
      <c r="N12094"/>
      <c r="O12094"/>
    </row>
    <row r="12095" spans="2:15" x14ac:dyDescent="0.3">
      <c r="B12095" s="54"/>
      <c r="M12095"/>
      <c r="N12095"/>
      <c r="O12095"/>
    </row>
    <row r="12096" spans="2:15" x14ac:dyDescent="0.3">
      <c r="B12096" s="54"/>
      <c r="M12096"/>
      <c r="N12096"/>
      <c r="O12096"/>
    </row>
    <row r="12097" spans="2:15" x14ac:dyDescent="0.3">
      <c r="B12097" s="54"/>
      <c r="M12097"/>
      <c r="N12097"/>
      <c r="O12097"/>
    </row>
    <row r="12098" spans="2:15" x14ac:dyDescent="0.3">
      <c r="B12098" s="54"/>
      <c r="M12098"/>
      <c r="N12098"/>
      <c r="O12098"/>
    </row>
    <row r="12099" spans="2:15" x14ac:dyDescent="0.3">
      <c r="B12099" s="54"/>
      <c r="M12099"/>
      <c r="N12099"/>
      <c r="O12099"/>
    </row>
    <row r="12100" spans="2:15" x14ac:dyDescent="0.3">
      <c r="B12100" s="54"/>
      <c r="M12100"/>
      <c r="N12100"/>
      <c r="O12100"/>
    </row>
    <row r="12101" spans="2:15" x14ac:dyDescent="0.3">
      <c r="B12101" s="54"/>
      <c r="M12101"/>
      <c r="N12101"/>
      <c r="O12101"/>
    </row>
    <row r="12102" spans="2:15" x14ac:dyDescent="0.3">
      <c r="B12102" s="54"/>
      <c r="M12102"/>
      <c r="N12102"/>
      <c r="O12102"/>
    </row>
    <row r="12103" spans="2:15" x14ac:dyDescent="0.3">
      <c r="B12103" s="54"/>
      <c r="M12103"/>
      <c r="N12103"/>
      <c r="O12103"/>
    </row>
    <row r="12104" spans="2:15" x14ac:dyDescent="0.3">
      <c r="B12104" s="54"/>
      <c r="M12104"/>
      <c r="N12104"/>
      <c r="O12104"/>
    </row>
    <row r="12105" spans="2:15" x14ac:dyDescent="0.3">
      <c r="B12105" s="54"/>
      <c r="M12105"/>
      <c r="N12105"/>
      <c r="O12105"/>
    </row>
    <row r="12106" spans="2:15" x14ac:dyDescent="0.3">
      <c r="B12106" s="54"/>
      <c r="M12106"/>
      <c r="N12106"/>
      <c r="O12106"/>
    </row>
    <row r="12107" spans="2:15" x14ac:dyDescent="0.3">
      <c r="B12107" s="54"/>
      <c r="M12107"/>
      <c r="N12107"/>
      <c r="O12107"/>
    </row>
    <row r="12108" spans="2:15" x14ac:dyDescent="0.3">
      <c r="B12108" s="54"/>
      <c r="M12108"/>
      <c r="N12108"/>
      <c r="O12108"/>
    </row>
    <row r="12109" spans="2:15" x14ac:dyDescent="0.3">
      <c r="B12109" s="54"/>
      <c r="M12109"/>
      <c r="N12109"/>
      <c r="O12109"/>
    </row>
    <row r="12110" spans="2:15" x14ac:dyDescent="0.3">
      <c r="B12110" s="54"/>
      <c r="M12110"/>
      <c r="N12110"/>
      <c r="O12110"/>
    </row>
    <row r="12111" spans="2:15" x14ac:dyDescent="0.3">
      <c r="B12111" s="54"/>
      <c r="M12111"/>
      <c r="N12111"/>
      <c r="O12111"/>
    </row>
    <row r="12112" spans="2:15" x14ac:dyDescent="0.3">
      <c r="B12112" s="54"/>
      <c r="M12112"/>
      <c r="N12112"/>
      <c r="O12112"/>
    </row>
    <row r="12113" spans="2:15" x14ac:dyDescent="0.3">
      <c r="B12113" s="54"/>
      <c r="M12113"/>
      <c r="N12113"/>
      <c r="O12113"/>
    </row>
    <row r="12114" spans="2:15" x14ac:dyDescent="0.3">
      <c r="B12114" s="54"/>
      <c r="M12114"/>
      <c r="N12114"/>
      <c r="O12114"/>
    </row>
    <row r="12115" spans="2:15" x14ac:dyDescent="0.3">
      <c r="B12115" s="54"/>
      <c r="M12115"/>
      <c r="N12115"/>
      <c r="O12115"/>
    </row>
    <row r="12116" spans="2:15" x14ac:dyDescent="0.3">
      <c r="B12116" s="54"/>
      <c r="M12116"/>
      <c r="N12116"/>
      <c r="O12116"/>
    </row>
    <row r="12117" spans="2:15" x14ac:dyDescent="0.3">
      <c r="B12117" s="54"/>
      <c r="M12117"/>
      <c r="N12117"/>
      <c r="O12117"/>
    </row>
    <row r="12118" spans="2:15" x14ac:dyDescent="0.3">
      <c r="B12118" s="54"/>
      <c r="M12118"/>
      <c r="N12118"/>
      <c r="O12118"/>
    </row>
    <row r="12119" spans="2:15" x14ac:dyDescent="0.3">
      <c r="B12119" s="54"/>
      <c r="M12119"/>
      <c r="N12119"/>
      <c r="O12119"/>
    </row>
    <row r="12120" spans="2:15" x14ac:dyDescent="0.3">
      <c r="B12120" s="54"/>
      <c r="M12120"/>
      <c r="N12120"/>
      <c r="O12120"/>
    </row>
    <row r="12121" spans="2:15" x14ac:dyDescent="0.3">
      <c r="B12121" s="54"/>
      <c r="M12121"/>
      <c r="N12121"/>
      <c r="O12121"/>
    </row>
    <row r="12122" spans="2:15" x14ac:dyDescent="0.3">
      <c r="B12122" s="54"/>
      <c r="M12122"/>
      <c r="N12122"/>
      <c r="O12122"/>
    </row>
    <row r="12123" spans="2:15" x14ac:dyDescent="0.3">
      <c r="B12123" s="54"/>
      <c r="M12123"/>
      <c r="N12123"/>
      <c r="O12123"/>
    </row>
    <row r="12124" spans="2:15" x14ac:dyDescent="0.3">
      <c r="B12124" s="54"/>
      <c r="M12124"/>
      <c r="N12124"/>
      <c r="O12124"/>
    </row>
    <row r="12125" spans="2:15" x14ac:dyDescent="0.3">
      <c r="B12125" s="54"/>
      <c r="M12125"/>
      <c r="N12125"/>
      <c r="O12125"/>
    </row>
    <row r="12126" spans="2:15" x14ac:dyDescent="0.3">
      <c r="B12126" s="54"/>
      <c r="M12126"/>
      <c r="N12126"/>
      <c r="O12126"/>
    </row>
    <row r="12127" spans="2:15" x14ac:dyDescent="0.3">
      <c r="B12127" s="54"/>
      <c r="M12127"/>
      <c r="N12127"/>
      <c r="O12127"/>
    </row>
    <row r="12128" spans="2:15" x14ac:dyDescent="0.3">
      <c r="B12128" s="54"/>
      <c r="M12128"/>
      <c r="N12128"/>
      <c r="O12128"/>
    </row>
    <row r="12129" spans="2:15" x14ac:dyDescent="0.3">
      <c r="B12129" s="54"/>
      <c r="M12129"/>
      <c r="N12129"/>
      <c r="O12129"/>
    </row>
    <row r="12130" spans="2:15" x14ac:dyDescent="0.3">
      <c r="B12130" s="54"/>
      <c r="M12130"/>
      <c r="N12130"/>
      <c r="O12130"/>
    </row>
    <row r="12131" spans="2:15" x14ac:dyDescent="0.3">
      <c r="B12131" s="54"/>
      <c r="M12131"/>
      <c r="N12131"/>
      <c r="O12131"/>
    </row>
    <row r="12132" spans="2:15" x14ac:dyDescent="0.3">
      <c r="B12132" s="54"/>
      <c r="M12132"/>
      <c r="N12132"/>
      <c r="O12132"/>
    </row>
    <row r="12133" spans="2:15" x14ac:dyDescent="0.3">
      <c r="B12133" s="54"/>
      <c r="M12133"/>
      <c r="N12133"/>
      <c r="O12133"/>
    </row>
    <row r="12134" spans="2:15" x14ac:dyDescent="0.3">
      <c r="B12134" s="54"/>
      <c r="M12134"/>
      <c r="N12134"/>
      <c r="O12134"/>
    </row>
    <row r="12135" spans="2:15" x14ac:dyDescent="0.3">
      <c r="B12135" s="54"/>
      <c r="M12135"/>
      <c r="N12135"/>
      <c r="O12135"/>
    </row>
    <row r="12136" spans="2:15" x14ac:dyDescent="0.3">
      <c r="B12136" s="54"/>
      <c r="M12136"/>
      <c r="N12136"/>
      <c r="O12136"/>
    </row>
    <row r="12137" spans="2:15" x14ac:dyDescent="0.3">
      <c r="B12137" s="54"/>
      <c r="M12137"/>
      <c r="N12137"/>
      <c r="O12137"/>
    </row>
    <row r="12138" spans="2:15" x14ac:dyDescent="0.3">
      <c r="B12138" s="54"/>
      <c r="M12138"/>
      <c r="N12138"/>
      <c r="O12138"/>
    </row>
    <row r="12139" spans="2:15" x14ac:dyDescent="0.3">
      <c r="B12139" s="54"/>
      <c r="M12139"/>
      <c r="N12139"/>
      <c r="O12139"/>
    </row>
    <row r="12140" spans="2:15" x14ac:dyDescent="0.3">
      <c r="B12140" s="54"/>
      <c r="M12140"/>
      <c r="N12140"/>
      <c r="O12140"/>
    </row>
    <row r="12141" spans="2:15" x14ac:dyDescent="0.3">
      <c r="B12141" s="54"/>
      <c r="M12141"/>
      <c r="N12141"/>
      <c r="O12141"/>
    </row>
    <row r="12142" spans="2:15" x14ac:dyDescent="0.3">
      <c r="B12142" s="54"/>
      <c r="M12142"/>
      <c r="N12142"/>
      <c r="O12142"/>
    </row>
    <row r="12143" spans="2:15" x14ac:dyDescent="0.3">
      <c r="B12143" s="54"/>
      <c r="M12143"/>
      <c r="N12143"/>
      <c r="O12143"/>
    </row>
    <row r="12144" spans="2:15" x14ac:dyDescent="0.3">
      <c r="B12144" s="54"/>
      <c r="M12144"/>
      <c r="N12144"/>
      <c r="O12144"/>
    </row>
    <row r="12145" spans="2:15" x14ac:dyDescent="0.3">
      <c r="B12145" s="54"/>
      <c r="M12145"/>
      <c r="N12145"/>
      <c r="O12145"/>
    </row>
    <row r="12146" spans="2:15" x14ac:dyDescent="0.3">
      <c r="B12146" s="54"/>
      <c r="M12146"/>
      <c r="N12146"/>
      <c r="O12146"/>
    </row>
    <row r="12147" spans="2:15" x14ac:dyDescent="0.3">
      <c r="B12147" s="54"/>
      <c r="M12147"/>
      <c r="N12147"/>
      <c r="O12147"/>
    </row>
    <row r="12148" spans="2:15" x14ac:dyDescent="0.3">
      <c r="B12148" s="54"/>
      <c r="M12148"/>
      <c r="N12148"/>
      <c r="O12148"/>
    </row>
    <row r="12149" spans="2:15" x14ac:dyDescent="0.3">
      <c r="B12149" s="54"/>
      <c r="M12149"/>
      <c r="N12149"/>
      <c r="O12149"/>
    </row>
    <row r="12150" spans="2:15" x14ac:dyDescent="0.3">
      <c r="B12150" s="54"/>
      <c r="M12150"/>
      <c r="N12150"/>
      <c r="O12150"/>
    </row>
    <row r="12151" spans="2:15" x14ac:dyDescent="0.3">
      <c r="B12151" s="54"/>
      <c r="M12151"/>
      <c r="N12151"/>
      <c r="O12151"/>
    </row>
    <row r="12152" spans="2:15" x14ac:dyDescent="0.3">
      <c r="B12152" s="54"/>
      <c r="M12152"/>
      <c r="N12152"/>
      <c r="O12152"/>
    </row>
    <row r="12153" spans="2:15" x14ac:dyDescent="0.3">
      <c r="B12153" s="54"/>
      <c r="M12153"/>
      <c r="N12153"/>
      <c r="O12153"/>
    </row>
    <row r="12154" spans="2:15" x14ac:dyDescent="0.3">
      <c r="B12154" s="54"/>
      <c r="M12154"/>
      <c r="N12154"/>
      <c r="O12154"/>
    </row>
    <row r="12155" spans="2:15" x14ac:dyDescent="0.3">
      <c r="B12155" s="54"/>
      <c r="M12155"/>
      <c r="N12155"/>
      <c r="O12155"/>
    </row>
    <row r="12156" spans="2:15" x14ac:dyDescent="0.3">
      <c r="B12156" s="54"/>
      <c r="M12156"/>
      <c r="N12156"/>
      <c r="O12156"/>
    </row>
    <row r="12157" spans="2:15" x14ac:dyDescent="0.3">
      <c r="B12157" s="54"/>
      <c r="M12157"/>
      <c r="N12157"/>
      <c r="O12157"/>
    </row>
    <row r="12158" spans="2:15" x14ac:dyDescent="0.3">
      <c r="B12158" s="54"/>
      <c r="M12158"/>
      <c r="N12158"/>
      <c r="O12158"/>
    </row>
    <row r="12159" spans="2:15" x14ac:dyDescent="0.3">
      <c r="B12159" s="54"/>
      <c r="M12159"/>
      <c r="N12159"/>
      <c r="O12159"/>
    </row>
    <row r="12160" spans="2:15" x14ac:dyDescent="0.3">
      <c r="B12160" s="54"/>
      <c r="M12160"/>
      <c r="N12160"/>
      <c r="O12160"/>
    </row>
    <row r="12161" spans="2:15" x14ac:dyDescent="0.3">
      <c r="B12161" s="54"/>
      <c r="M12161"/>
      <c r="N12161"/>
      <c r="O12161"/>
    </row>
    <row r="12162" spans="2:15" x14ac:dyDescent="0.3">
      <c r="B12162" s="54"/>
      <c r="M12162"/>
      <c r="N12162"/>
      <c r="O12162"/>
    </row>
    <row r="12163" spans="2:15" x14ac:dyDescent="0.3">
      <c r="B12163" s="54"/>
      <c r="M12163"/>
      <c r="N12163"/>
      <c r="O12163"/>
    </row>
    <row r="12164" spans="2:15" x14ac:dyDescent="0.3">
      <c r="B12164" s="54"/>
      <c r="M12164"/>
      <c r="N12164"/>
      <c r="O12164"/>
    </row>
    <row r="12165" spans="2:15" x14ac:dyDescent="0.3">
      <c r="B12165" s="54"/>
      <c r="M12165"/>
      <c r="N12165"/>
      <c r="O12165"/>
    </row>
    <row r="12166" spans="2:15" x14ac:dyDescent="0.3">
      <c r="B12166" s="54"/>
      <c r="M12166"/>
      <c r="N12166"/>
      <c r="O12166"/>
    </row>
    <row r="12167" spans="2:15" x14ac:dyDescent="0.3">
      <c r="B12167" s="54"/>
      <c r="M12167"/>
      <c r="N12167"/>
      <c r="O12167"/>
    </row>
    <row r="12168" spans="2:15" x14ac:dyDescent="0.3">
      <c r="B12168" s="54"/>
      <c r="M12168"/>
      <c r="N12168"/>
      <c r="O12168"/>
    </row>
    <row r="12169" spans="2:15" x14ac:dyDescent="0.3">
      <c r="B12169" s="54"/>
      <c r="M12169"/>
      <c r="N12169"/>
      <c r="O12169"/>
    </row>
    <row r="12170" spans="2:15" x14ac:dyDescent="0.3">
      <c r="B12170" s="54"/>
      <c r="M12170"/>
      <c r="N12170"/>
      <c r="O12170"/>
    </row>
    <row r="12171" spans="2:15" x14ac:dyDescent="0.3">
      <c r="B12171" s="54"/>
      <c r="M12171"/>
      <c r="N12171"/>
      <c r="O12171"/>
    </row>
    <row r="12172" spans="2:15" x14ac:dyDescent="0.3">
      <c r="B12172" s="54"/>
      <c r="M12172"/>
      <c r="N12172"/>
      <c r="O12172"/>
    </row>
    <row r="12173" spans="2:15" x14ac:dyDescent="0.3">
      <c r="B12173" s="54"/>
      <c r="M12173"/>
      <c r="N12173"/>
      <c r="O12173"/>
    </row>
    <row r="12174" spans="2:15" x14ac:dyDescent="0.3">
      <c r="B12174" s="54"/>
      <c r="M12174"/>
      <c r="N12174"/>
      <c r="O12174"/>
    </row>
    <row r="12175" spans="2:15" x14ac:dyDescent="0.3">
      <c r="B12175" s="54"/>
      <c r="M12175"/>
      <c r="N12175"/>
      <c r="O12175"/>
    </row>
    <row r="12176" spans="2:15" x14ac:dyDescent="0.3">
      <c r="B12176" s="54"/>
      <c r="M12176"/>
      <c r="N12176"/>
      <c r="O12176"/>
    </row>
    <row r="12177" spans="2:15" x14ac:dyDescent="0.3">
      <c r="B12177" s="54"/>
      <c r="M12177"/>
      <c r="N12177"/>
      <c r="O12177"/>
    </row>
    <row r="12178" spans="2:15" x14ac:dyDescent="0.3">
      <c r="B12178" s="54"/>
      <c r="M12178"/>
      <c r="N12178"/>
      <c r="O12178"/>
    </row>
    <row r="12179" spans="2:15" x14ac:dyDescent="0.3">
      <c r="B12179" s="54"/>
      <c r="M12179"/>
      <c r="N12179"/>
      <c r="O12179"/>
    </row>
    <row r="12180" spans="2:15" x14ac:dyDescent="0.3">
      <c r="B12180" s="54"/>
      <c r="M12180"/>
      <c r="N12180"/>
      <c r="O12180"/>
    </row>
    <row r="12181" spans="2:15" x14ac:dyDescent="0.3">
      <c r="B12181" s="54"/>
      <c r="M12181"/>
      <c r="N12181"/>
      <c r="O12181"/>
    </row>
    <row r="12182" spans="2:15" x14ac:dyDescent="0.3">
      <c r="B12182" s="54"/>
      <c r="M12182"/>
      <c r="N12182"/>
      <c r="O12182"/>
    </row>
    <row r="12183" spans="2:15" x14ac:dyDescent="0.3">
      <c r="B12183" s="54"/>
      <c r="M12183"/>
      <c r="N12183"/>
      <c r="O12183"/>
    </row>
    <row r="12184" spans="2:15" x14ac:dyDescent="0.3">
      <c r="B12184" s="54"/>
      <c r="M12184"/>
      <c r="N12184"/>
      <c r="O12184"/>
    </row>
    <row r="12185" spans="2:15" x14ac:dyDescent="0.3">
      <c r="B12185" s="54"/>
      <c r="M12185"/>
      <c r="N12185"/>
      <c r="O12185"/>
    </row>
    <row r="12186" spans="2:15" x14ac:dyDescent="0.3">
      <c r="B12186" s="54"/>
      <c r="M12186"/>
      <c r="N12186"/>
      <c r="O12186"/>
    </row>
    <row r="12187" spans="2:15" x14ac:dyDescent="0.3">
      <c r="B12187" s="54"/>
      <c r="M12187"/>
      <c r="N12187"/>
      <c r="O12187"/>
    </row>
    <row r="12188" spans="2:15" x14ac:dyDescent="0.3">
      <c r="B12188" s="54"/>
      <c r="M12188"/>
      <c r="N12188"/>
      <c r="O12188"/>
    </row>
    <row r="12189" spans="2:15" x14ac:dyDescent="0.3">
      <c r="B12189" s="54"/>
      <c r="M12189"/>
      <c r="N12189"/>
      <c r="O12189"/>
    </row>
    <row r="12190" spans="2:15" x14ac:dyDescent="0.3">
      <c r="B12190" s="54"/>
      <c r="M12190"/>
      <c r="N12190"/>
      <c r="O12190"/>
    </row>
    <row r="12191" spans="2:15" x14ac:dyDescent="0.3">
      <c r="B12191" s="54"/>
      <c r="M12191"/>
      <c r="N12191"/>
      <c r="O12191"/>
    </row>
    <row r="12192" spans="2:15" x14ac:dyDescent="0.3">
      <c r="B12192" s="54"/>
      <c r="M12192"/>
      <c r="N12192"/>
      <c r="O12192"/>
    </row>
    <row r="12193" spans="2:15" x14ac:dyDescent="0.3">
      <c r="B12193" s="54"/>
      <c r="M12193"/>
      <c r="N12193"/>
      <c r="O12193"/>
    </row>
    <row r="12194" spans="2:15" x14ac:dyDescent="0.3">
      <c r="B12194" s="54"/>
      <c r="M12194"/>
      <c r="N12194"/>
      <c r="O12194"/>
    </row>
    <row r="12195" spans="2:15" x14ac:dyDescent="0.3">
      <c r="B12195" s="54"/>
      <c r="M12195"/>
      <c r="N12195"/>
      <c r="O12195"/>
    </row>
    <row r="12196" spans="2:15" x14ac:dyDescent="0.3">
      <c r="B12196" s="54"/>
      <c r="M12196"/>
      <c r="N12196"/>
      <c r="O12196"/>
    </row>
    <row r="12197" spans="2:15" x14ac:dyDescent="0.3">
      <c r="B12197" s="54"/>
      <c r="M12197"/>
      <c r="N12197"/>
      <c r="O12197"/>
    </row>
    <row r="12198" spans="2:15" x14ac:dyDescent="0.3">
      <c r="B12198" s="54"/>
      <c r="M12198"/>
      <c r="N12198"/>
      <c r="O12198"/>
    </row>
    <row r="12199" spans="2:15" x14ac:dyDescent="0.3">
      <c r="B12199" s="54"/>
      <c r="M12199"/>
      <c r="N12199"/>
      <c r="O12199"/>
    </row>
    <row r="12200" spans="2:15" x14ac:dyDescent="0.3">
      <c r="B12200" s="54"/>
      <c r="M12200"/>
      <c r="N12200"/>
      <c r="O12200"/>
    </row>
    <row r="12201" spans="2:15" x14ac:dyDescent="0.3">
      <c r="B12201" s="54"/>
      <c r="M12201"/>
      <c r="N12201"/>
      <c r="O12201"/>
    </row>
    <row r="12202" spans="2:15" x14ac:dyDescent="0.3">
      <c r="B12202" s="54"/>
      <c r="M12202"/>
      <c r="N12202"/>
      <c r="O12202"/>
    </row>
    <row r="12203" spans="2:15" x14ac:dyDescent="0.3">
      <c r="B12203" s="54"/>
      <c r="M12203"/>
      <c r="N12203"/>
      <c r="O12203"/>
    </row>
    <row r="12204" spans="2:15" x14ac:dyDescent="0.3">
      <c r="B12204" s="54"/>
      <c r="M12204"/>
      <c r="N12204"/>
      <c r="O12204"/>
    </row>
    <row r="12205" spans="2:15" x14ac:dyDescent="0.3">
      <c r="B12205" s="54"/>
      <c r="M12205"/>
      <c r="N12205"/>
      <c r="O12205"/>
    </row>
    <row r="12206" spans="2:15" x14ac:dyDescent="0.3">
      <c r="B12206" s="54"/>
      <c r="M12206"/>
      <c r="N12206"/>
      <c r="O12206"/>
    </row>
    <row r="12207" spans="2:15" x14ac:dyDescent="0.3">
      <c r="B12207" s="54"/>
      <c r="M12207"/>
      <c r="N12207"/>
      <c r="O12207"/>
    </row>
    <row r="12208" spans="2:15" x14ac:dyDescent="0.3">
      <c r="B12208" s="54"/>
      <c r="M12208"/>
      <c r="N12208"/>
      <c r="O12208"/>
    </row>
    <row r="12209" spans="2:15" x14ac:dyDescent="0.3">
      <c r="B12209" s="54"/>
      <c r="M12209"/>
      <c r="N12209"/>
      <c r="O12209"/>
    </row>
    <row r="12210" spans="2:15" x14ac:dyDescent="0.3">
      <c r="B12210" s="54"/>
      <c r="M12210"/>
      <c r="N12210"/>
      <c r="O12210"/>
    </row>
    <row r="12211" spans="2:15" x14ac:dyDescent="0.3">
      <c r="B12211" s="54"/>
      <c r="M12211"/>
      <c r="N12211"/>
      <c r="O12211"/>
    </row>
    <row r="12212" spans="2:15" x14ac:dyDescent="0.3">
      <c r="B12212" s="54"/>
      <c r="M12212"/>
      <c r="N12212"/>
      <c r="O12212"/>
    </row>
    <row r="12213" spans="2:15" x14ac:dyDescent="0.3">
      <c r="B12213" s="54"/>
      <c r="M12213"/>
      <c r="N12213"/>
      <c r="O12213"/>
    </row>
    <row r="12214" spans="2:15" x14ac:dyDescent="0.3">
      <c r="B12214" s="54"/>
      <c r="M12214"/>
      <c r="N12214"/>
      <c r="O12214"/>
    </row>
    <row r="12215" spans="2:15" x14ac:dyDescent="0.3">
      <c r="B12215" s="54"/>
      <c r="M12215"/>
      <c r="N12215"/>
      <c r="O12215"/>
    </row>
    <row r="12216" spans="2:15" x14ac:dyDescent="0.3">
      <c r="B12216" s="54"/>
      <c r="M12216"/>
      <c r="N12216"/>
      <c r="O12216"/>
    </row>
    <row r="12217" spans="2:15" x14ac:dyDescent="0.3">
      <c r="B12217" s="54"/>
      <c r="M12217"/>
      <c r="N12217"/>
      <c r="O12217"/>
    </row>
    <row r="12218" spans="2:15" x14ac:dyDescent="0.3">
      <c r="B12218" s="54"/>
      <c r="M12218"/>
      <c r="N12218"/>
      <c r="O12218"/>
    </row>
    <row r="12219" spans="2:15" x14ac:dyDescent="0.3">
      <c r="B12219" s="54"/>
      <c r="M12219"/>
      <c r="N12219"/>
      <c r="O12219"/>
    </row>
    <row r="12220" spans="2:15" x14ac:dyDescent="0.3">
      <c r="B12220" s="54"/>
      <c r="M12220"/>
      <c r="N12220"/>
      <c r="O12220"/>
    </row>
    <row r="12221" spans="2:15" x14ac:dyDescent="0.3">
      <c r="B12221" s="54"/>
      <c r="M12221"/>
      <c r="N12221"/>
      <c r="O12221"/>
    </row>
    <row r="12222" spans="2:15" x14ac:dyDescent="0.3">
      <c r="B12222" s="54"/>
      <c r="M12222"/>
      <c r="N12222"/>
      <c r="O12222"/>
    </row>
    <row r="12223" spans="2:15" x14ac:dyDescent="0.3">
      <c r="B12223" s="54"/>
      <c r="M12223"/>
      <c r="N12223"/>
      <c r="O12223"/>
    </row>
    <row r="12224" spans="2:15" x14ac:dyDescent="0.3">
      <c r="B12224" s="54"/>
      <c r="M12224"/>
      <c r="N12224"/>
      <c r="O12224"/>
    </row>
    <row r="12225" spans="2:15" x14ac:dyDescent="0.3">
      <c r="B12225" s="54"/>
      <c r="M12225"/>
      <c r="N12225"/>
      <c r="O12225"/>
    </row>
    <row r="12226" spans="2:15" x14ac:dyDescent="0.3">
      <c r="B12226" s="54"/>
      <c r="M12226"/>
      <c r="N12226"/>
      <c r="O12226"/>
    </row>
    <row r="12227" spans="2:15" x14ac:dyDescent="0.3">
      <c r="B12227" s="54"/>
      <c r="M12227"/>
      <c r="N12227"/>
      <c r="O12227"/>
    </row>
    <row r="12228" spans="2:15" x14ac:dyDescent="0.3">
      <c r="B12228" s="54"/>
      <c r="M12228"/>
      <c r="N12228"/>
      <c r="O12228"/>
    </row>
    <row r="12229" spans="2:15" x14ac:dyDescent="0.3">
      <c r="B12229" s="54"/>
      <c r="M12229"/>
      <c r="N12229"/>
      <c r="O12229"/>
    </row>
    <row r="12230" spans="2:15" x14ac:dyDescent="0.3">
      <c r="B12230" s="54"/>
      <c r="M12230"/>
      <c r="N12230"/>
      <c r="O12230"/>
    </row>
    <row r="12231" spans="2:15" x14ac:dyDescent="0.3">
      <c r="B12231" s="54"/>
      <c r="M12231"/>
      <c r="N12231"/>
      <c r="O12231"/>
    </row>
    <row r="12232" spans="2:15" x14ac:dyDescent="0.3">
      <c r="B12232" s="54"/>
      <c r="M12232"/>
      <c r="N12232"/>
      <c r="O12232"/>
    </row>
    <row r="12233" spans="2:15" x14ac:dyDescent="0.3">
      <c r="B12233" s="54"/>
      <c r="M12233"/>
      <c r="N12233"/>
      <c r="O12233"/>
    </row>
    <row r="12234" spans="2:15" x14ac:dyDescent="0.3">
      <c r="B12234" s="54"/>
      <c r="M12234"/>
      <c r="N12234"/>
      <c r="O12234"/>
    </row>
    <row r="12235" spans="2:15" x14ac:dyDescent="0.3">
      <c r="B12235" s="54"/>
      <c r="M12235"/>
      <c r="N12235"/>
      <c r="O12235"/>
    </row>
    <row r="12236" spans="2:15" x14ac:dyDescent="0.3">
      <c r="B12236" s="54"/>
      <c r="M12236"/>
      <c r="N12236"/>
      <c r="O12236"/>
    </row>
    <row r="12237" spans="2:15" x14ac:dyDescent="0.3">
      <c r="B12237" s="54"/>
      <c r="M12237"/>
      <c r="N12237"/>
      <c r="O12237"/>
    </row>
    <row r="12238" spans="2:15" x14ac:dyDescent="0.3">
      <c r="B12238" s="54"/>
      <c r="M12238"/>
      <c r="N12238"/>
      <c r="O12238"/>
    </row>
    <row r="12239" spans="2:15" x14ac:dyDescent="0.3">
      <c r="B12239" s="54"/>
      <c r="M12239"/>
      <c r="N12239"/>
      <c r="O12239"/>
    </row>
    <row r="12240" spans="2:15" x14ac:dyDescent="0.3">
      <c r="B12240" s="54"/>
      <c r="M12240"/>
      <c r="N12240"/>
      <c r="O12240"/>
    </row>
    <row r="12241" spans="2:15" x14ac:dyDescent="0.3">
      <c r="B12241" s="54"/>
      <c r="M12241"/>
      <c r="N12241"/>
      <c r="O12241"/>
    </row>
    <row r="12242" spans="2:15" x14ac:dyDescent="0.3">
      <c r="B12242" s="54"/>
      <c r="M12242"/>
      <c r="N12242"/>
      <c r="O12242"/>
    </row>
    <row r="12243" spans="2:15" x14ac:dyDescent="0.3">
      <c r="B12243" s="54"/>
      <c r="M12243"/>
      <c r="N12243"/>
      <c r="O12243"/>
    </row>
    <row r="12244" spans="2:15" x14ac:dyDescent="0.3">
      <c r="B12244" s="54"/>
      <c r="M12244"/>
      <c r="N12244"/>
      <c r="O12244"/>
    </row>
    <row r="12245" spans="2:15" x14ac:dyDescent="0.3">
      <c r="B12245" s="54"/>
      <c r="M12245"/>
      <c r="N12245"/>
      <c r="O12245"/>
    </row>
    <row r="12246" spans="2:15" x14ac:dyDescent="0.3">
      <c r="B12246" s="54"/>
      <c r="M12246"/>
      <c r="N12246"/>
      <c r="O12246"/>
    </row>
    <row r="12247" spans="2:15" x14ac:dyDescent="0.3">
      <c r="B12247" s="54"/>
      <c r="M12247"/>
      <c r="N12247"/>
      <c r="O12247"/>
    </row>
    <row r="12248" spans="2:15" x14ac:dyDescent="0.3">
      <c r="B12248" s="54"/>
      <c r="M12248"/>
      <c r="N12248"/>
      <c r="O12248"/>
    </row>
    <row r="12249" spans="2:15" x14ac:dyDescent="0.3">
      <c r="B12249" s="54"/>
      <c r="M12249"/>
      <c r="N12249"/>
      <c r="O12249"/>
    </row>
    <row r="12250" spans="2:15" x14ac:dyDescent="0.3">
      <c r="B12250" s="54"/>
      <c r="M12250"/>
      <c r="N12250"/>
      <c r="O12250"/>
    </row>
    <row r="12251" spans="2:15" x14ac:dyDescent="0.3">
      <c r="B12251" s="54"/>
      <c r="M12251"/>
      <c r="N12251"/>
      <c r="O12251"/>
    </row>
    <row r="12252" spans="2:15" x14ac:dyDescent="0.3">
      <c r="B12252" s="54"/>
      <c r="M12252"/>
      <c r="N12252"/>
      <c r="O12252"/>
    </row>
    <row r="12253" spans="2:15" x14ac:dyDescent="0.3">
      <c r="B12253" s="54"/>
      <c r="M12253"/>
      <c r="N12253"/>
      <c r="O12253"/>
    </row>
    <row r="12254" spans="2:15" x14ac:dyDescent="0.3">
      <c r="B12254" s="54"/>
      <c r="M12254"/>
      <c r="N12254"/>
      <c r="O12254"/>
    </row>
    <row r="12255" spans="2:15" x14ac:dyDescent="0.3">
      <c r="B12255" s="54"/>
      <c r="M12255"/>
      <c r="N12255"/>
      <c r="O12255"/>
    </row>
    <row r="12256" spans="2:15" x14ac:dyDescent="0.3">
      <c r="B12256" s="54"/>
      <c r="M12256"/>
      <c r="N12256"/>
      <c r="O12256"/>
    </row>
    <row r="12257" spans="2:15" x14ac:dyDescent="0.3">
      <c r="B12257" s="54"/>
      <c r="M12257"/>
      <c r="N12257"/>
      <c r="O12257"/>
    </row>
    <row r="12258" spans="2:15" x14ac:dyDescent="0.3">
      <c r="B12258" s="54"/>
      <c r="M12258"/>
      <c r="N12258"/>
      <c r="O12258"/>
    </row>
    <row r="12259" spans="2:15" x14ac:dyDescent="0.3">
      <c r="B12259" s="54"/>
      <c r="M12259"/>
      <c r="N12259"/>
      <c r="O12259"/>
    </row>
    <row r="12260" spans="2:15" x14ac:dyDescent="0.3">
      <c r="B12260" s="54"/>
      <c r="M12260"/>
      <c r="N12260"/>
      <c r="O12260"/>
    </row>
    <row r="12261" spans="2:15" x14ac:dyDescent="0.3">
      <c r="B12261" s="54"/>
      <c r="M12261"/>
      <c r="N12261"/>
      <c r="O12261"/>
    </row>
    <row r="12262" spans="2:15" x14ac:dyDescent="0.3">
      <c r="B12262" s="54"/>
      <c r="M12262"/>
      <c r="N12262"/>
      <c r="O12262"/>
    </row>
    <row r="12263" spans="2:15" x14ac:dyDescent="0.3">
      <c r="B12263" s="54"/>
      <c r="M12263"/>
      <c r="N12263"/>
      <c r="O12263"/>
    </row>
    <row r="12264" spans="2:15" x14ac:dyDescent="0.3">
      <c r="B12264" s="54"/>
      <c r="M12264"/>
      <c r="N12264"/>
      <c r="O12264"/>
    </row>
    <row r="12265" spans="2:15" x14ac:dyDescent="0.3">
      <c r="B12265" s="54"/>
      <c r="M12265"/>
      <c r="N12265"/>
      <c r="O12265"/>
    </row>
    <row r="12266" spans="2:15" x14ac:dyDescent="0.3">
      <c r="B12266" s="54"/>
      <c r="M12266"/>
      <c r="N12266"/>
      <c r="O12266"/>
    </row>
    <row r="12267" spans="2:15" x14ac:dyDescent="0.3">
      <c r="B12267" s="54"/>
      <c r="M12267"/>
      <c r="N12267"/>
      <c r="O12267"/>
    </row>
    <row r="12268" spans="2:15" x14ac:dyDescent="0.3">
      <c r="B12268" s="54"/>
      <c r="M12268"/>
      <c r="N12268"/>
      <c r="O12268"/>
    </row>
    <row r="12269" spans="2:15" x14ac:dyDescent="0.3">
      <c r="B12269" s="54"/>
      <c r="M12269"/>
      <c r="N12269"/>
      <c r="O12269"/>
    </row>
    <row r="12270" spans="2:15" x14ac:dyDescent="0.3">
      <c r="B12270" s="54"/>
      <c r="M12270"/>
      <c r="N12270"/>
      <c r="O12270"/>
    </row>
    <row r="12271" spans="2:15" x14ac:dyDescent="0.3">
      <c r="B12271" s="54"/>
      <c r="M12271"/>
      <c r="N12271"/>
      <c r="O12271"/>
    </row>
    <row r="12272" spans="2:15" x14ac:dyDescent="0.3">
      <c r="B12272" s="54"/>
      <c r="M12272"/>
      <c r="N12272"/>
      <c r="O12272"/>
    </row>
    <row r="12273" spans="2:15" x14ac:dyDescent="0.3">
      <c r="B12273" s="54"/>
      <c r="M12273"/>
      <c r="N12273"/>
      <c r="O12273"/>
    </row>
    <row r="12274" spans="2:15" x14ac:dyDescent="0.3">
      <c r="B12274" s="54"/>
      <c r="M12274"/>
      <c r="N12274"/>
      <c r="O12274"/>
    </row>
    <row r="12275" spans="2:15" x14ac:dyDescent="0.3">
      <c r="B12275" s="54"/>
      <c r="M12275"/>
      <c r="N12275"/>
      <c r="O12275"/>
    </row>
    <row r="12276" spans="2:15" x14ac:dyDescent="0.3">
      <c r="B12276" s="54"/>
      <c r="M12276"/>
      <c r="N12276"/>
      <c r="O12276"/>
    </row>
    <row r="12277" spans="2:15" x14ac:dyDescent="0.3">
      <c r="B12277" s="54"/>
      <c r="M12277"/>
      <c r="N12277"/>
      <c r="O12277"/>
    </row>
    <row r="12278" spans="2:15" x14ac:dyDescent="0.3">
      <c r="B12278" s="54"/>
      <c r="M12278"/>
      <c r="N12278"/>
      <c r="O12278"/>
    </row>
    <row r="12279" spans="2:15" x14ac:dyDescent="0.3">
      <c r="B12279" s="54"/>
      <c r="M12279"/>
      <c r="N12279"/>
      <c r="O12279"/>
    </row>
    <row r="12280" spans="2:15" x14ac:dyDescent="0.3">
      <c r="B12280" s="54"/>
      <c r="M12280"/>
      <c r="N12280"/>
      <c r="O12280"/>
    </row>
    <row r="12281" spans="2:15" x14ac:dyDescent="0.3">
      <c r="B12281" s="54"/>
      <c r="M12281"/>
      <c r="N12281"/>
      <c r="O12281"/>
    </row>
    <row r="12282" spans="2:15" x14ac:dyDescent="0.3">
      <c r="B12282" s="54"/>
      <c r="M12282"/>
      <c r="N12282"/>
      <c r="O12282"/>
    </row>
    <row r="12283" spans="2:15" x14ac:dyDescent="0.3">
      <c r="B12283" s="54"/>
      <c r="M12283"/>
      <c r="N12283"/>
      <c r="O12283"/>
    </row>
    <row r="12284" spans="2:15" x14ac:dyDescent="0.3">
      <c r="B12284" s="54"/>
      <c r="M12284"/>
      <c r="N12284"/>
      <c r="O12284"/>
    </row>
    <row r="12285" spans="2:15" x14ac:dyDescent="0.3">
      <c r="B12285" s="54"/>
      <c r="M12285"/>
      <c r="N12285"/>
      <c r="O12285"/>
    </row>
    <row r="12286" spans="2:15" x14ac:dyDescent="0.3">
      <c r="B12286" s="54"/>
      <c r="M12286"/>
      <c r="N12286"/>
      <c r="O12286"/>
    </row>
    <row r="12287" spans="2:15" x14ac:dyDescent="0.3">
      <c r="B12287" s="54"/>
      <c r="M12287"/>
      <c r="N12287"/>
      <c r="O12287"/>
    </row>
    <row r="12288" spans="2:15" x14ac:dyDescent="0.3">
      <c r="B12288" s="54"/>
      <c r="M12288"/>
      <c r="N12288"/>
      <c r="O12288"/>
    </row>
    <row r="12289" spans="2:15" x14ac:dyDescent="0.3">
      <c r="B12289" s="54"/>
      <c r="M12289"/>
      <c r="N12289"/>
      <c r="O12289"/>
    </row>
    <row r="12290" spans="2:15" x14ac:dyDescent="0.3">
      <c r="B12290" s="54"/>
      <c r="M12290"/>
      <c r="N12290"/>
      <c r="O12290"/>
    </row>
    <row r="12291" spans="2:15" x14ac:dyDescent="0.3">
      <c r="B12291" s="54"/>
      <c r="M12291"/>
      <c r="N12291"/>
      <c r="O12291"/>
    </row>
    <row r="12292" spans="2:15" x14ac:dyDescent="0.3">
      <c r="B12292" s="54"/>
      <c r="M12292"/>
      <c r="N12292"/>
      <c r="O12292"/>
    </row>
    <row r="12293" spans="2:15" x14ac:dyDescent="0.3">
      <c r="B12293" s="54"/>
      <c r="M12293"/>
      <c r="N12293"/>
      <c r="O12293"/>
    </row>
    <row r="12294" spans="2:15" x14ac:dyDescent="0.3">
      <c r="B12294" s="54"/>
      <c r="M12294"/>
      <c r="N12294"/>
      <c r="O12294"/>
    </row>
    <row r="12295" spans="2:15" x14ac:dyDescent="0.3">
      <c r="B12295" s="54"/>
      <c r="M12295"/>
      <c r="N12295"/>
      <c r="O12295"/>
    </row>
    <row r="12296" spans="2:15" x14ac:dyDescent="0.3">
      <c r="B12296" s="54"/>
      <c r="M12296"/>
      <c r="N12296"/>
      <c r="O12296"/>
    </row>
    <row r="12297" spans="2:15" x14ac:dyDescent="0.3">
      <c r="B12297" s="54"/>
      <c r="M12297"/>
      <c r="N12297"/>
      <c r="O12297"/>
    </row>
    <row r="12298" spans="2:15" x14ac:dyDescent="0.3">
      <c r="B12298" s="54"/>
      <c r="M12298"/>
      <c r="N12298"/>
      <c r="O12298"/>
    </row>
    <row r="12299" spans="2:15" x14ac:dyDescent="0.3">
      <c r="B12299" s="54"/>
      <c r="M12299"/>
      <c r="N12299"/>
      <c r="O12299"/>
    </row>
    <row r="12300" spans="2:15" x14ac:dyDescent="0.3">
      <c r="B12300" s="54"/>
      <c r="M12300"/>
      <c r="N12300"/>
      <c r="O12300"/>
    </row>
    <row r="12301" spans="2:15" x14ac:dyDescent="0.3">
      <c r="B12301" s="54"/>
      <c r="M12301"/>
      <c r="N12301"/>
      <c r="O12301"/>
    </row>
    <row r="12302" spans="2:15" x14ac:dyDescent="0.3">
      <c r="B12302" s="54"/>
      <c r="M12302"/>
      <c r="N12302"/>
      <c r="O12302"/>
    </row>
    <row r="12303" spans="2:15" x14ac:dyDescent="0.3">
      <c r="B12303" s="54"/>
      <c r="M12303"/>
      <c r="N12303"/>
      <c r="O12303"/>
    </row>
    <row r="12304" spans="2:15" x14ac:dyDescent="0.3">
      <c r="B12304" s="54"/>
      <c r="M12304"/>
      <c r="N12304"/>
      <c r="O12304"/>
    </row>
    <row r="12305" spans="2:15" x14ac:dyDescent="0.3">
      <c r="B12305" s="54"/>
      <c r="M12305"/>
      <c r="N12305"/>
      <c r="O12305"/>
    </row>
    <row r="12306" spans="2:15" x14ac:dyDescent="0.3">
      <c r="B12306" s="54"/>
      <c r="M12306"/>
      <c r="N12306"/>
      <c r="O12306"/>
    </row>
    <row r="12307" spans="2:15" x14ac:dyDescent="0.3">
      <c r="B12307" s="54"/>
      <c r="M12307"/>
      <c r="N12307"/>
      <c r="O12307"/>
    </row>
    <row r="12308" spans="2:15" x14ac:dyDescent="0.3">
      <c r="B12308" s="54"/>
      <c r="M12308"/>
      <c r="N12308"/>
      <c r="O12308"/>
    </row>
    <row r="12309" spans="2:15" x14ac:dyDescent="0.3">
      <c r="B12309" s="54"/>
      <c r="M12309"/>
      <c r="N12309"/>
      <c r="O12309"/>
    </row>
    <row r="12310" spans="2:15" x14ac:dyDescent="0.3">
      <c r="B12310" s="54"/>
      <c r="M12310"/>
      <c r="N12310"/>
      <c r="O12310"/>
    </row>
    <row r="12311" spans="2:15" x14ac:dyDescent="0.3">
      <c r="B12311" s="54"/>
      <c r="M12311"/>
      <c r="N12311"/>
      <c r="O12311"/>
    </row>
    <row r="12312" spans="2:15" x14ac:dyDescent="0.3">
      <c r="B12312" s="54"/>
      <c r="M12312"/>
      <c r="N12312"/>
      <c r="O12312"/>
    </row>
    <row r="12313" spans="2:15" x14ac:dyDescent="0.3">
      <c r="B12313" s="54"/>
      <c r="M12313"/>
      <c r="N12313"/>
      <c r="O12313"/>
    </row>
    <row r="12314" spans="2:15" x14ac:dyDescent="0.3">
      <c r="B12314" s="54"/>
      <c r="M12314"/>
      <c r="N12314"/>
      <c r="O12314"/>
    </row>
    <row r="12315" spans="2:15" x14ac:dyDescent="0.3">
      <c r="B12315" s="54"/>
      <c r="M12315"/>
      <c r="N12315"/>
      <c r="O12315"/>
    </row>
    <row r="12316" spans="2:15" x14ac:dyDescent="0.3">
      <c r="B12316" s="54"/>
      <c r="M12316"/>
      <c r="N12316"/>
      <c r="O12316"/>
    </row>
    <row r="12317" spans="2:15" x14ac:dyDescent="0.3">
      <c r="B12317" s="54"/>
      <c r="M12317"/>
      <c r="N12317"/>
      <c r="O12317"/>
    </row>
    <row r="12318" spans="2:15" x14ac:dyDescent="0.3">
      <c r="B12318" s="54"/>
      <c r="M12318"/>
      <c r="N12318"/>
      <c r="O12318"/>
    </row>
    <row r="12319" spans="2:15" x14ac:dyDescent="0.3">
      <c r="B12319" s="54"/>
      <c r="M12319"/>
      <c r="N12319"/>
      <c r="O12319"/>
    </row>
    <row r="12320" spans="2:15" x14ac:dyDescent="0.3">
      <c r="B12320" s="54"/>
      <c r="M12320"/>
      <c r="N12320"/>
      <c r="O12320"/>
    </row>
    <row r="12321" spans="2:15" x14ac:dyDescent="0.3">
      <c r="B12321" s="54"/>
      <c r="M12321"/>
      <c r="N12321"/>
      <c r="O12321"/>
    </row>
    <row r="12322" spans="2:15" x14ac:dyDescent="0.3">
      <c r="B12322" s="54"/>
      <c r="M12322"/>
      <c r="N12322"/>
      <c r="O12322"/>
    </row>
    <row r="12323" spans="2:15" x14ac:dyDescent="0.3">
      <c r="B12323" s="54"/>
      <c r="M12323"/>
      <c r="N12323"/>
      <c r="O12323"/>
    </row>
    <row r="12324" spans="2:15" x14ac:dyDescent="0.3">
      <c r="B12324" s="54"/>
      <c r="M12324"/>
      <c r="N12324"/>
      <c r="O12324"/>
    </row>
    <row r="12325" spans="2:15" x14ac:dyDescent="0.3">
      <c r="B12325" s="54"/>
      <c r="M12325"/>
      <c r="N12325"/>
      <c r="O12325"/>
    </row>
    <row r="12326" spans="2:15" x14ac:dyDescent="0.3">
      <c r="B12326" s="54"/>
      <c r="M12326"/>
      <c r="N12326"/>
      <c r="O12326"/>
    </row>
    <row r="12327" spans="2:15" x14ac:dyDescent="0.3">
      <c r="B12327" s="54"/>
      <c r="M12327"/>
      <c r="N12327"/>
      <c r="O12327"/>
    </row>
    <row r="12328" spans="2:15" x14ac:dyDescent="0.3">
      <c r="B12328" s="54"/>
      <c r="M12328"/>
      <c r="N12328"/>
      <c r="O12328"/>
    </row>
    <row r="12329" spans="2:15" x14ac:dyDescent="0.3">
      <c r="B12329" s="54"/>
      <c r="M12329"/>
      <c r="N12329"/>
      <c r="O12329"/>
    </row>
    <row r="12330" spans="2:15" x14ac:dyDescent="0.3">
      <c r="B12330" s="54"/>
      <c r="M12330"/>
      <c r="N12330"/>
      <c r="O12330"/>
    </row>
    <row r="12331" spans="2:15" x14ac:dyDescent="0.3">
      <c r="B12331" s="54"/>
      <c r="M12331"/>
      <c r="N12331"/>
      <c r="O12331"/>
    </row>
    <row r="12332" spans="2:15" x14ac:dyDescent="0.3">
      <c r="B12332" s="54"/>
      <c r="M12332"/>
      <c r="N12332"/>
      <c r="O12332"/>
    </row>
    <row r="12333" spans="2:15" x14ac:dyDescent="0.3">
      <c r="B12333" s="54"/>
      <c r="M12333"/>
      <c r="N12333"/>
      <c r="O12333"/>
    </row>
    <row r="12334" spans="2:15" x14ac:dyDescent="0.3">
      <c r="B12334" s="54"/>
      <c r="M12334"/>
      <c r="N12334"/>
      <c r="O12334"/>
    </row>
    <row r="12335" spans="2:15" x14ac:dyDescent="0.3">
      <c r="B12335" s="54"/>
      <c r="M12335"/>
      <c r="N12335"/>
      <c r="O12335"/>
    </row>
    <row r="12336" spans="2:15" x14ac:dyDescent="0.3">
      <c r="B12336" s="54"/>
      <c r="M12336"/>
      <c r="N12336"/>
      <c r="O12336"/>
    </row>
    <row r="12337" spans="2:15" x14ac:dyDescent="0.3">
      <c r="B12337" s="54"/>
      <c r="M12337"/>
      <c r="N12337"/>
      <c r="O12337"/>
    </row>
    <row r="12338" spans="2:15" x14ac:dyDescent="0.3">
      <c r="B12338" s="54"/>
      <c r="M12338"/>
      <c r="N12338"/>
      <c r="O12338"/>
    </row>
    <row r="12339" spans="2:15" x14ac:dyDescent="0.3">
      <c r="B12339" s="54"/>
      <c r="M12339"/>
      <c r="N12339"/>
      <c r="O12339"/>
    </row>
    <row r="12340" spans="2:15" x14ac:dyDescent="0.3">
      <c r="B12340" s="54"/>
      <c r="M12340"/>
      <c r="N12340"/>
      <c r="O12340"/>
    </row>
    <row r="12341" spans="2:15" x14ac:dyDescent="0.3">
      <c r="B12341" s="54"/>
      <c r="M12341"/>
      <c r="N12341"/>
      <c r="O12341"/>
    </row>
    <row r="12342" spans="2:15" x14ac:dyDescent="0.3">
      <c r="B12342" s="54"/>
      <c r="M12342"/>
      <c r="N12342"/>
      <c r="O12342"/>
    </row>
    <row r="12343" spans="2:15" x14ac:dyDescent="0.3">
      <c r="B12343" s="54"/>
      <c r="M12343"/>
      <c r="N12343"/>
      <c r="O12343"/>
    </row>
    <row r="12344" spans="2:15" x14ac:dyDescent="0.3">
      <c r="B12344" s="54"/>
      <c r="M12344"/>
      <c r="N12344"/>
      <c r="O12344"/>
    </row>
    <row r="12345" spans="2:15" x14ac:dyDescent="0.3">
      <c r="B12345" s="54"/>
      <c r="M12345"/>
      <c r="N12345"/>
      <c r="O12345"/>
    </row>
    <row r="12346" spans="2:15" x14ac:dyDescent="0.3">
      <c r="B12346" s="54"/>
      <c r="M12346"/>
      <c r="N12346"/>
      <c r="O12346"/>
    </row>
    <row r="12347" spans="2:15" x14ac:dyDescent="0.3">
      <c r="B12347" s="54"/>
      <c r="M12347"/>
      <c r="N12347"/>
      <c r="O12347"/>
    </row>
    <row r="12348" spans="2:15" x14ac:dyDescent="0.3">
      <c r="B12348" s="54"/>
      <c r="M12348"/>
      <c r="N12348"/>
      <c r="O12348"/>
    </row>
    <row r="12349" spans="2:15" x14ac:dyDescent="0.3">
      <c r="B12349" s="54"/>
      <c r="M12349"/>
      <c r="N12349"/>
      <c r="O12349"/>
    </row>
    <row r="12350" spans="2:15" x14ac:dyDescent="0.3">
      <c r="B12350" s="54"/>
      <c r="M12350"/>
      <c r="N12350"/>
      <c r="O12350"/>
    </row>
    <row r="12351" spans="2:15" x14ac:dyDescent="0.3">
      <c r="B12351" s="54"/>
      <c r="M12351"/>
      <c r="N12351"/>
      <c r="O12351"/>
    </row>
    <row r="12352" spans="2:15" x14ac:dyDescent="0.3">
      <c r="B12352" s="54"/>
      <c r="M12352"/>
      <c r="N12352"/>
      <c r="O12352"/>
    </row>
    <row r="12353" spans="2:15" x14ac:dyDescent="0.3">
      <c r="B12353" s="54"/>
      <c r="M12353"/>
      <c r="N12353"/>
      <c r="O12353"/>
    </row>
    <row r="12354" spans="2:15" x14ac:dyDescent="0.3">
      <c r="B12354" s="54"/>
      <c r="M12354"/>
      <c r="N12354"/>
      <c r="O12354"/>
    </row>
    <row r="12355" spans="2:15" x14ac:dyDescent="0.3">
      <c r="B12355" s="54"/>
      <c r="M12355"/>
      <c r="N12355"/>
      <c r="O12355"/>
    </row>
    <row r="12356" spans="2:15" x14ac:dyDescent="0.3">
      <c r="B12356" s="54"/>
      <c r="M12356"/>
      <c r="N12356"/>
      <c r="O12356"/>
    </row>
    <row r="12357" spans="2:15" x14ac:dyDescent="0.3">
      <c r="B12357" s="54"/>
      <c r="M12357"/>
      <c r="N12357"/>
      <c r="O12357"/>
    </row>
    <row r="12358" spans="2:15" x14ac:dyDescent="0.3">
      <c r="B12358" s="54"/>
      <c r="M12358"/>
      <c r="N12358"/>
      <c r="O12358"/>
    </row>
    <row r="12359" spans="2:15" x14ac:dyDescent="0.3">
      <c r="B12359" s="54"/>
      <c r="M12359"/>
      <c r="N12359"/>
      <c r="O12359"/>
    </row>
    <row r="12360" spans="2:15" x14ac:dyDescent="0.3">
      <c r="B12360" s="54"/>
      <c r="M12360"/>
      <c r="N12360"/>
      <c r="O12360"/>
    </row>
    <row r="12361" spans="2:15" x14ac:dyDescent="0.3">
      <c r="B12361" s="54"/>
      <c r="M12361"/>
      <c r="N12361"/>
      <c r="O12361"/>
    </row>
    <row r="12362" spans="2:15" x14ac:dyDescent="0.3">
      <c r="B12362" s="54"/>
      <c r="M12362"/>
      <c r="N12362"/>
      <c r="O12362"/>
    </row>
    <row r="12363" spans="2:15" x14ac:dyDescent="0.3">
      <c r="B12363" s="54"/>
      <c r="M12363"/>
      <c r="N12363"/>
      <c r="O12363"/>
    </row>
    <row r="12364" spans="2:15" x14ac:dyDescent="0.3">
      <c r="B12364" s="54"/>
      <c r="M12364"/>
      <c r="N12364"/>
      <c r="O12364"/>
    </row>
    <row r="12365" spans="2:15" x14ac:dyDescent="0.3">
      <c r="B12365" s="54"/>
      <c r="M12365"/>
      <c r="N12365"/>
      <c r="O12365"/>
    </row>
    <row r="12366" spans="2:15" x14ac:dyDescent="0.3">
      <c r="B12366" s="54"/>
      <c r="M12366"/>
      <c r="N12366"/>
      <c r="O12366"/>
    </row>
    <row r="12367" spans="2:15" x14ac:dyDescent="0.3">
      <c r="B12367" s="54"/>
      <c r="M12367"/>
      <c r="N12367"/>
      <c r="O12367"/>
    </row>
    <row r="12368" spans="2:15" x14ac:dyDescent="0.3">
      <c r="B12368" s="54"/>
      <c r="M12368"/>
      <c r="N12368"/>
      <c r="O12368"/>
    </row>
    <row r="12369" spans="2:15" x14ac:dyDescent="0.3">
      <c r="B12369" s="54"/>
      <c r="M12369"/>
      <c r="N12369"/>
      <c r="O12369"/>
    </row>
    <row r="12370" spans="2:15" x14ac:dyDescent="0.3">
      <c r="B12370" s="54"/>
      <c r="M12370"/>
      <c r="N12370"/>
      <c r="O12370"/>
    </row>
    <row r="12371" spans="2:15" x14ac:dyDescent="0.3">
      <c r="B12371" s="54"/>
      <c r="M12371"/>
      <c r="N12371"/>
      <c r="O12371"/>
    </row>
    <row r="12372" spans="2:15" x14ac:dyDescent="0.3">
      <c r="B12372" s="54"/>
      <c r="M12372"/>
      <c r="N12372"/>
      <c r="O12372"/>
    </row>
    <row r="12373" spans="2:15" x14ac:dyDescent="0.3">
      <c r="B12373" s="54"/>
      <c r="M12373"/>
      <c r="N12373"/>
      <c r="O12373"/>
    </row>
    <row r="12374" spans="2:15" x14ac:dyDescent="0.3">
      <c r="B12374" s="54"/>
      <c r="M12374"/>
      <c r="N12374"/>
      <c r="O12374"/>
    </row>
    <row r="12375" spans="2:15" x14ac:dyDescent="0.3">
      <c r="B12375" s="54"/>
      <c r="M12375"/>
      <c r="N12375"/>
      <c r="O12375"/>
    </row>
    <row r="12376" spans="2:15" x14ac:dyDescent="0.3">
      <c r="B12376" s="54"/>
      <c r="M12376"/>
      <c r="N12376"/>
      <c r="O12376"/>
    </row>
    <row r="12377" spans="2:15" x14ac:dyDescent="0.3">
      <c r="B12377" s="54"/>
      <c r="M12377"/>
      <c r="N12377"/>
      <c r="O12377"/>
    </row>
    <row r="12378" spans="2:15" x14ac:dyDescent="0.3">
      <c r="B12378" s="54"/>
      <c r="M12378"/>
      <c r="N12378"/>
      <c r="O12378"/>
    </row>
    <row r="12379" spans="2:15" x14ac:dyDescent="0.3">
      <c r="B12379" s="54"/>
      <c r="M12379"/>
      <c r="N12379"/>
      <c r="O12379"/>
    </row>
    <row r="12380" spans="2:15" x14ac:dyDescent="0.3">
      <c r="B12380" s="54"/>
      <c r="M12380"/>
      <c r="N12380"/>
      <c r="O12380"/>
    </row>
    <row r="12381" spans="2:15" x14ac:dyDescent="0.3">
      <c r="B12381" s="54"/>
      <c r="M12381"/>
      <c r="N12381"/>
      <c r="O12381"/>
    </row>
    <row r="12382" spans="2:15" x14ac:dyDescent="0.3">
      <c r="B12382" s="54"/>
      <c r="M12382"/>
      <c r="N12382"/>
      <c r="O12382"/>
    </row>
    <row r="12383" spans="2:15" x14ac:dyDescent="0.3">
      <c r="B12383" s="54"/>
      <c r="M12383"/>
      <c r="N12383"/>
      <c r="O12383"/>
    </row>
    <row r="12384" spans="2:15" x14ac:dyDescent="0.3">
      <c r="B12384" s="54"/>
      <c r="M12384"/>
      <c r="N12384"/>
      <c r="O12384"/>
    </row>
    <row r="12385" spans="2:15" x14ac:dyDescent="0.3">
      <c r="B12385" s="54"/>
      <c r="M12385"/>
      <c r="N12385"/>
      <c r="O12385"/>
    </row>
    <row r="12386" spans="2:15" x14ac:dyDescent="0.3">
      <c r="B12386" s="54"/>
      <c r="M12386"/>
      <c r="N12386"/>
      <c r="O12386"/>
    </row>
    <row r="12387" spans="2:15" x14ac:dyDescent="0.3">
      <c r="B12387" s="54"/>
      <c r="M12387"/>
      <c r="N12387"/>
      <c r="O12387"/>
    </row>
    <row r="12388" spans="2:15" x14ac:dyDescent="0.3">
      <c r="B12388" s="54"/>
      <c r="M12388"/>
      <c r="N12388"/>
      <c r="O12388"/>
    </row>
    <row r="12389" spans="2:15" x14ac:dyDescent="0.3">
      <c r="B12389" s="54"/>
      <c r="M12389"/>
      <c r="N12389"/>
      <c r="O12389"/>
    </row>
    <row r="12390" spans="2:15" x14ac:dyDescent="0.3">
      <c r="B12390" s="54"/>
      <c r="M12390"/>
      <c r="N12390"/>
      <c r="O12390"/>
    </row>
    <row r="12391" spans="2:15" x14ac:dyDescent="0.3">
      <c r="B12391" s="54"/>
      <c r="M12391"/>
      <c r="N12391"/>
      <c r="O12391"/>
    </row>
    <row r="12392" spans="2:15" x14ac:dyDescent="0.3">
      <c r="B12392" s="54"/>
      <c r="M12392"/>
      <c r="N12392"/>
      <c r="O12392"/>
    </row>
    <row r="12393" spans="2:15" x14ac:dyDescent="0.3">
      <c r="B12393" s="54"/>
      <c r="M12393"/>
      <c r="N12393"/>
      <c r="O12393"/>
    </row>
    <row r="12394" spans="2:15" x14ac:dyDescent="0.3">
      <c r="B12394" s="54"/>
      <c r="M12394"/>
      <c r="N12394"/>
      <c r="O12394"/>
    </row>
    <row r="12395" spans="2:15" x14ac:dyDescent="0.3">
      <c r="B12395" s="54"/>
      <c r="M12395"/>
      <c r="N12395"/>
      <c r="O12395"/>
    </row>
    <row r="12396" spans="2:15" x14ac:dyDescent="0.3">
      <c r="B12396" s="54"/>
      <c r="M12396"/>
      <c r="N12396"/>
      <c r="O12396"/>
    </row>
    <row r="12397" spans="2:15" x14ac:dyDescent="0.3">
      <c r="B12397" s="54"/>
      <c r="M12397"/>
      <c r="N12397"/>
      <c r="O12397"/>
    </row>
    <row r="12398" spans="2:15" x14ac:dyDescent="0.3">
      <c r="B12398" s="54"/>
      <c r="M12398"/>
      <c r="N12398"/>
      <c r="O12398"/>
    </row>
    <row r="12399" spans="2:15" x14ac:dyDescent="0.3">
      <c r="B12399" s="54"/>
      <c r="M12399"/>
      <c r="N12399"/>
      <c r="O12399"/>
    </row>
    <row r="12400" spans="2:15" x14ac:dyDescent="0.3">
      <c r="B12400" s="54"/>
      <c r="M12400"/>
      <c r="N12400"/>
      <c r="O12400"/>
    </row>
    <row r="12401" spans="2:15" x14ac:dyDescent="0.3">
      <c r="B12401" s="54"/>
      <c r="M12401"/>
      <c r="N12401"/>
      <c r="O12401"/>
    </row>
    <row r="12402" spans="2:15" x14ac:dyDescent="0.3">
      <c r="B12402" s="54"/>
      <c r="M12402"/>
      <c r="N12402"/>
      <c r="O12402"/>
    </row>
    <row r="12403" spans="2:15" x14ac:dyDescent="0.3">
      <c r="B12403" s="54"/>
      <c r="M12403"/>
      <c r="N12403"/>
      <c r="O12403"/>
    </row>
    <row r="12404" spans="2:15" x14ac:dyDescent="0.3">
      <c r="B12404" s="54"/>
      <c r="M12404"/>
      <c r="N12404"/>
      <c r="O12404"/>
    </row>
    <row r="12405" spans="2:15" x14ac:dyDescent="0.3">
      <c r="B12405" s="54"/>
      <c r="M12405"/>
      <c r="N12405"/>
      <c r="O12405"/>
    </row>
    <row r="12406" spans="2:15" x14ac:dyDescent="0.3">
      <c r="B12406" s="54"/>
      <c r="M12406"/>
      <c r="N12406"/>
      <c r="O12406"/>
    </row>
    <row r="12407" spans="2:15" x14ac:dyDescent="0.3">
      <c r="B12407" s="54"/>
      <c r="M12407"/>
      <c r="N12407"/>
      <c r="O12407"/>
    </row>
    <row r="12408" spans="2:15" x14ac:dyDescent="0.3">
      <c r="B12408" s="54"/>
      <c r="M12408"/>
      <c r="N12408"/>
      <c r="O12408"/>
    </row>
    <row r="12409" spans="2:15" x14ac:dyDescent="0.3">
      <c r="B12409" s="54"/>
      <c r="M12409"/>
      <c r="N12409"/>
      <c r="O12409"/>
    </row>
    <row r="12410" spans="2:15" x14ac:dyDescent="0.3">
      <c r="B12410" s="54"/>
      <c r="M12410"/>
      <c r="N12410"/>
      <c r="O12410"/>
    </row>
    <row r="12411" spans="2:15" x14ac:dyDescent="0.3">
      <c r="B12411" s="54"/>
      <c r="M12411"/>
      <c r="N12411"/>
      <c r="O12411"/>
    </row>
    <row r="12412" spans="2:15" x14ac:dyDescent="0.3">
      <c r="B12412" s="54"/>
      <c r="M12412"/>
      <c r="N12412"/>
      <c r="O12412"/>
    </row>
    <row r="12413" spans="2:15" x14ac:dyDescent="0.3">
      <c r="B12413" s="54"/>
      <c r="M12413"/>
      <c r="N12413"/>
      <c r="O12413"/>
    </row>
    <row r="12414" spans="2:15" x14ac:dyDescent="0.3">
      <c r="B12414" s="54"/>
      <c r="M12414"/>
      <c r="N12414"/>
      <c r="O12414"/>
    </row>
    <row r="12415" spans="2:15" x14ac:dyDescent="0.3">
      <c r="B12415" s="54"/>
      <c r="M12415"/>
      <c r="N12415"/>
      <c r="O12415"/>
    </row>
    <row r="12416" spans="2:15" x14ac:dyDescent="0.3">
      <c r="B12416" s="54"/>
      <c r="M12416"/>
      <c r="N12416"/>
      <c r="O12416"/>
    </row>
    <row r="12417" spans="2:15" x14ac:dyDescent="0.3">
      <c r="B12417" s="54"/>
      <c r="M12417"/>
      <c r="N12417"/>
      <c r="O12417"/>
    </row>
    <row r="12418" spans="2:15" x14ac:dyDescent="0.3">
      <c r="B12418" s="54"/>
      <c r="M12418"/>
      <c r="N12418"/>
      <c r="O12418"/>
    </row>
    <row r="12419" spans="2:15" x14ac:dyDescent="0.3">
      <c r="B12419" s="54"/>
      <c r="M12419"/>
      <c r="N12419"/>
      <c r="O12419"/>
    </row>
    <row r="12420" spans="2:15" x14ac:dyDescent="0.3">
      <c r="B12420" s="54"/>
      <c r="M12420"/>
      <c r="N12420"/>
      <c r="O12420"/>
    </row>
    <row r="12421" spans="2:15" x14ac:dyDescent="0.3">
      <c r="B12421" s="54"/>
      <c r="M12421"/>
      <c r="N12421"/>
      <c r="O12421"/>
    </row>
    <row r="12422" spans="2:15" x14ac:dyDescent="0.3">
      <c r="B12422" s="54"/>
      <c r="M12422"/>
      <c r="N12422"/>
      <c r="O12422"/>
    </row>
    <row r="12423" spans="2:15" x14ac:dyDescent="0.3">
      <c r="B12423" s="54"/>
      <c r="M12423"/>
      <c r="N12423"/>
      <c r="O12423"/>
    </row>
    <row r="12424" spans="2:15" x14ac:dyDescent="0.3">
      <c r="B12424" s="54"/>
      <c r="M12424"/>
      <c r="N12424"/>
      <c r="O12424"/>
    </row>
    <row r="12425" spans="2:15" x14ac:dyDescent="0.3">
      <c r="B12425" s="54"/>
      <c r="M12425"/>
      <c r="N12425"/>
      <c r="O12425"/>
    </row>
    <row r="12426" spans="2:15" x14ac:dyDescent="0.3">
      <c r="B12426" s="54"/>
      <c r="M12426"/>
      <c r="N12426"/>
      <c r="O12426"/>
    </row>
    <row r="12427" spans="2:15" x14ac:dyDescent="0.3">
      <c r="B12427" s="54"/>
      <c r="M12427"/>
      <c r="N12427"/>
      <c r="O12427"/>
    </row>
    <row r="12428" spans="2:15" x14ac:dyDescent="0.3">
      <c r="B12428" s="54"/>
      <c r="M12428"/>
      <c r="N12428"/>
      <c r="O12428"/>
    </row>
    <row r="12429" spans="2:15" x14ac:dyDescent="0.3">
      <c r="B12429" s="54"/>
      <c r="M12429"/>
      <c r="N12429"/>
      <c r="O12429"/>
    </row>
    <row r="12430" spans="2:15" x14ac:dyDescent="0.3">
      <c r="B12430" s="54"/>
      <c r="M12430"/>
      <c r="N12430"/>
      <c r="O12430"/>
    </row>
    <row r="12431" spans="2:15" x14ac:dyDescent="0.3">
      <c r="B12431" s="54"/>
      <c r="M12431"/>
      <c r="N12431"/>
      <c r="O12431"/>
    </row>
    <row r="12432" spans="2:15" x14ac:dyDescent="0.3">
      <c r="B12432" s="54"/>
      <c r="M12432"/>
      <c r="N12432"/>
      <c r="O12432"/>
    </row>
    <row r="12433" spans="2:15" x14ac:dyDescent="0.3">
      <c r="B12433" s="54"/>
      <c r="M12433"/>
      <c r="N12433"/>
      <c r="O12433"/>
    </row>
    <row r="12434" spans="2:15" x14ac:dyDescent="0.3">
      <c r="B12434" s="54"/>
      <c r="M12434"/>
      <c r="N12434"/>
      <c r="O12434"/>
    </row>
    <row r="12435" spans="2:15" x14ac:dyDescent="0.3">
      <c r="B12435" s="54"/>
      <c r="M12435"/>
      <c r="N12435"/>
      <c r="O12435"/>
    </row>
    <row r="12436" spans="2:15" x14ac:dyDescent="0.3">
      <c r="B12436" s="54"/>
      <c r="M12436"/>
      <c r="N12436"/>
      <c r="O12436"/>
    </row>
    <row r="12437" spans="2:15" x14ac:dyDescent="0.3">
      <c r="B12437" s="54"/>
      <c r="M12437"/>
      <c r="N12437"/>
      <c r="O12437"/>
    </row>
    <row r="12438" spans="2:15" x14ac:dyDescent="0.3">
      <c r="B12438" s="54"/>
      <c r="M12438"/>
      <c r="N12438"/>
      <c r="O12438"/>
    </row>
    <row r="12439" spans="2:15" x14ac:dyDescent="0.3">
      <c r="B12439" s="54"/>
      <c r="M12439"/>
      <c r="N12439"/>
      <c r="O12439"/>
    </row>
    <row r="12440" spans="2:15" x14ac:dyDescent="0.3">
      <c r="B12440" s="54"/>
      <c r="M12440"/>
      <c r="N12440"/>
      <c r="O12440"/>
    </row>
    <row r="12441" spans="2:15" x14ac:dyDescent="0.3">
      <c r="B12441" s="54"/>
      <c r="M12441"/>
      <c r="N12441"/>
      <c r="O12441"/>
    </row>
    <row r="12442" spans="2:15" x14ac:dyDescent="0.3">
      <c r="B12442" s="54"/>
      <c r="M12442"/>
      <c r="N12442"/>
      <c r="O12442"/>
    </row>
    <row r="12443" spans="2:15" x14ac:dyDescent="0.3">
      <c r="B12443" s="54"/>
      <c r="M12443"/>
      <c r="N12443"/>
      <c r="O12443"/>
    </row>
    <row r="12444" spans="2:15" x14ac:dyDescent="0.3">
      <c r="B12444" s="54"/>
      <c r="M12444"/>
      <c r="N12444"/>
      <c r="O12444"/>
    </row>
    <row r="12445" spans="2:15" x14ac:dyDescent="0.3">
      <c r="B12445" s="54"/>
      <c r="M12445"/>
      <c r="N12445"/>
      <c r="O12445"/>
    </row>
    <row r="12446" spans="2:15" x14ac:dyDescent="0.3">
      <c r="B12446" s="54"/>
      <c r="M12446"/>
      <c r="N12446"/>
      <c r="O12446"/>
    </row>
    <row r="12447" spans="2:15" x14ac:dyDescent="0.3">
      <c r="B12447" s="54"/>
      <c r="M12447"/>
      <c r="N12447"/>
      <c r="O12447"/>
    </row>
    <row r="12448" spans="2:15" x14ac:dyDescent="0.3">
      <c r="B12448" s="54"/>
      <c r="M12448"/>
      <c r="N12448"/>
      <c r="O12448"/>
    </row>
    <row r="12449" spans="2:15" x14ac:dyDescent="0.3">
      <c r="B12449" s="54"/>
      <c r="M12449"/>
      <c r="N12449"/>
      <c r="O12449"/>
    </row>
    <row r="12450" spans="2:15" x14ac:dyDescent="0.3">
      <c r="B12450" s="54"/>
      <c r="M12450"/>
      <c r="N12450"/>
      <c r="O12450"/>
    </row>
    <row r="12451" spans="2:15" x14ac:dyDescent="0.3">
      <c r="B12451" s="54"/>
      <c r="M12451"/>
      <c r="N12451"/>
      <c r="O12451"/>
    </row>
    <row r="12452" spans="2:15" x14ac:dyDescent="0.3">
      <c r="B12452" s="54"/>
      <c r="M12452"/>
      <c r="N12452"/>
      <c r="O12452"/>
    </row>
    <row r="12453" spans="2:15" x14ac:dyDescent="0.3">
      <c r="B12453" s="54"/>
      <c r="M12453"/>
      <c r="N12453"/>
      <c r="O12453"/>
    </row>
    <row r="12454" spans="2:15" x14ac:dyDescent="0.3">
      <c r="B12454" s="54"/>
      <c r="M12454"/>
      <c r="N12454"/>
      <c r="O12454"/>
    </row>
    <row r="12455" spans="2:15" x14ac:dyDescent="0.3">
      <c r="B12455" s="54"/>
      <c r="M12455"/>
      <c r="N12455"/>
      <c r="O12455"/>
    </row>
    <row r="12456" spans="2:15" x14ac:dyDescent="0.3">
      <c r="B12456" s="54"/>
      <c r="M12456"/>
      <c r="N12456"/>
      <c r="O12456"/>
    </row>
    <row r="12457" spans="2:15" x14ac:dyDescent="0.3">
      <c r="B12457" s="54"/>
      <c r="M12457"/>
      <c r="N12457"/>
      <c r="O12457"/>
    </row>
    <row r="12458" spans="2:15" x14ac:dyDescent="0.3">
      <c r="B12458" s="54"/>
      <c r="M12458"/>
      <c r="N12458"/>
      <c r="O12458"/>
    </row>
    <row r="12459" spans="2:15" x14ac:dyDescent="0.3">
      <c r="B12459" s="54"/>
      <c r="M12459"/>
      <c r="N12459"/>
      <c r="O12459"/>
    </row>
    <row r="12460" spans="2:15" x14ac:dyDescent="0.3">
      <c r="B12460" s="54"/>
      <c r="M12460"/>
      <c r="N12460"/>
      <c r="O12460"/>
    </row>
    <row r="12461" spans="2:15" x14ac:dyDescent="0.3">
      <c r="B12461" s="54"/>
      <c r="M12461"/>
      <c r="N12461"/>
      <c r="O12461"/>
    </row>
    <row r="12462" spans="2:15" x14ac:dyDescent="0.3">
      <c r="B12462" s="54"/>
      <c r="M12462"/>
      <c r="N12462"/>
      <c r="O12462"/>
    </row>
    <row r="12463" spans="2:15" x14ac:dyDescent="0.3">
      <c r="B12463" s="54"/>
      <c r="M12463"/>
      <c r="N12463"/>
      <c r="O12463"/>
    </row>
    <row r="12464" spans="2:15" x14ac:dyDescent="0.3">
      <c r="B12464" s="54"/>
      <c r="M12464"/>
      <c r="N12464"/>
      <c r="O12464"/>
    </row>
    <row r="12465" spans="2:15" x14ac:dyDescent="0.3">
      <c r="B12465" s="54"/>
      <c r="M12465"/>
      <c r="N12465"/>
      <c r="O12465"/>
    </row>
    <row r="12466" spans="2:15" x14ac:dyDescent="0.3">
      <c r="B12466" s="54"/>
      <c r="M12466"/>
      <c r="N12466"/>
      <c r="O12466"/>
    </row>
    <row r="12467" spans="2:15" x14ac:dyDescent="0.3">
      <c r="B12467" s="54"/>
      <c r="M12467"/>
      <c r="N12467"/>
      <c r="O12467"/>
    </row>
    <row r="12468" spans="2:15" x14ac:dyDescent="0.3">
      <c r="B12468" s="54"/>
      <c r="M12468"/>
      <c r="N12468"/>
      <c r="O12468"/>
    </row>
    <row r="12469" spans="2:15" x14ac:dyDescent="0.3">
      <c r="B12469" s="54"/>
      <c r="M12469"/>
      <c r="N12469"/>
      <c r="O12469"/>
    </row>
    <row r="12470" spans="2:15" x14ac:dyDescent="0.3">
      <c r="B12470" s="54"/>
      <c r="M12470"/>
      <c r="N12470"/>
      <c r="O12470"/>
    </row>
    <row r="12471" spans="2:15" x14ac:dyDescent="0.3">
      <c r="B12471" s="54"/>
      <c r="M12471"/>
      <c r="N12471"/>
      <c r="O12471"/>
    </row>
    <row r="12472" spans="2:15" x14ac:dyDescent="0.3">
      <c r="B12472" s="54"/>
      <c r="M12472"/>
      <c r="N12472"/>
      <c r="O12472"/>
    </row>
    <row r="12473" spans="2:15" x14ac:dyDescent="0.3">
      <c r="B12473" s="54"/>
      <c r="M12473"/>
      <c r="N12473"/>
      <c r="O12473"/>
    </row>
    <row r="12474" spans="2:15" x14ac:dyDescent="0.3">
      <c r="B12474" s="54"/>
      <c r="M12474"/>
      <c r="N12474"/>
      <c r="O12474"/>
    </row>
    <row r="12475" spans="2:15" x14ac:dyDescent="0.3">
      <c r="B12475" s="54"/>
      <c r="M12475"/>
      <c r="N12475"/>
      <c r="O12475"/>
    </row>
    <row r="12476" spans="2:15" x14ac:dyDescent="0.3">
      <c r="B12476" s="54"/>
      <c r="M12476"/>
      <c r="N12476"/>
      <c r="O12476"/>
    </row>
    <row r="12477" spans="2:15" x14ac:dyDescent="0.3">
      <c r="B12477" s="54"/>
      <c r="M12477"/>
      <c r="N12477"/>
      <c r="O12477"/>
    </row>
    <row r="12478" spans="2:15" x14ac:dyDescent="0.3">
      <c r="B12478" s="54"/>
      <c r="M12478"/>
      <c r="N12478"/>
      <c r="O12478"/>
    </row>
    <row r="12479" spans="2:15" x14ac:dyDescent="0.3">
      <c r="B12479" s="54"/>
      <c r="M12479"/>
      <c r="N12479"/>
      <c r="O12479"/>
    </row>
    <row r="12480" spans="2:15" x14ac:dyDescent="0.3">
      <c r="B12480" s="54"/>
      <c r="M12480"/>
      <c r="N12480"/>
      <c r="O12480"/>
    </row>
    <row r="12481" spans="2:15" x14ac:dyDescent="0.3">
      <c r="B12481" s="54"/>
      <c r="M12481"/>
      <c r="N12481"/>
      <c r="O12481"/>
    </row>
    <row r="12482" spans="2:15" x14ac:dyDescent="0.3">
      <c r="B12482" s="54"/>
      <c r="M12482"/>
      <c r="N12482"/>
      <c r="O12482"/>
    </row>
    <row r="12483" spans="2:15" x14ac:dyDescent="0.3">
      <c r="B12483" s="54"/>
      <c r="M12483"/>
      <c r="N12483"/>
      <c r="O12483"/>
    </row>
    <row r="12484" spans="2:15" x14ac:dyDescent="0.3">
      <c r="B12484" s="54"/>
      <c r="M12484"/>
      <c r="N12484"/>
      <c r="O12484"/>
    </row>
    <row r="12485" spans="2:15" x14ac:dyDescent="0.3">
      <c r="B12485" s="54"/>
      <c r="M12485"/>
      <c r="N12485"/>
      <c r="O12485"/>
    </row>
    <row r="12486" spans="2:15" x14ac:dyDescent="0.3">
      <c r="B12486" s="54"/>
      <c r="M12486"/>
      <c r="N12486"/>
      <c r="O12486"/>
    </row>
    <row r="12487" spans="2:15" x14ac:dyDescent="0.3">
      <c r="B12487" s="54"/>
      <c r="M12487"/>
      <c r="N12487"/>
      <c r="O12487"/>
    </row>
    <row r="12488" spans="2:15" x14ac:dyDescent="0.3">
      <c r="B12488" s="54"/>
      <c r="M12488"/>
      <c r="N12488"/>
      <c r="O12488"/>
    </row>
    <row r="12489" spans="2:15" x14ac:dyDescent="0.3">
      <c r="B12489" s="54"/>
      <c r="M12489"/>
      <c r="N12489"/>
      <c r="O12489"/>
    </row>
    <row r="12490" spans="2:15" x14ac:dyDescent="0.3">
      <c r="B12490" s="54"/>
      <c r="M12490"/>
      <c r="N12490"/>
      <c r="O12490"/>
    </row>
    <row r="12491" spans="2:15" x14ac:dyDescent="0.3">
      <c r="B12491" s="54"/>
      <c r="M12491"/>
      <c r="N12491"/>
      <c r="O12491"/>
    </row>
    <row r="12492" spans="2:15" x14ac:dyDescent="0.3">
      <c r="B12492" s="54"/>
      <c r="M12492"/>
      <c r="N12492"/>
      <c r="O12492"/>
    </row>
    <row r="12493" spans="2:15" x14ac:dyDescent="0.3">
      <c r="B12493" s="54"/>
      <c r="M12493"/>
      <c r="N12493"/>
      <c r="O12493"/>
    </row>
    <row r="12494" spans="2:15" x14ac:dyDescent="0.3">
      <c r="B12494" s="54"/>
      <c r="M12494"/>
      <c r="N12494"/>
      <c r="O12494"/>
    </row>
    <row r="12495" spans="2:15" x14ac:dyDescent="0.3">
      <c r="B12495" s="54"/>
      <c r="M12495"/>
      <c r="N12495"/>
      <c r="O12495"/>
    </row>
    <row r="12496" spans="2:15" x14ac:dyDescent="0.3">
      <c r="B12496" s="54"/>
      <c r="M12496"/>
      <c r="N12496"/>
      <c r="O12496"/>
    </row>
    <row r="12497" spans="2:15" x14ac:dyDescent="0.3">
      <c r="B12497" s="54"/>
      <c r="M12497"/>
      <c r="N12497"/>
      <c r="O12497"/>
    </row>
    <row r="12498" spans="2:15" x14ac:dyDescent="0.3">
      <c r="B12498" s="54"/>
      <c r="M12498"/>
      <c r="N12498"/>
      <c r="O12498"/>
    </row>
    <row r="12499" spans="2:15" x14ac:dyDescent="0.3">
      <c r="B12499" s="54"/>
      <c r="M12499"/>
      <c r="N12499"/>
      <c r="O12499"/>
    </row>
    <row r="12500" spans="2:15" x14ac:dyDescent="0.3">
      <c r="B12500" s="54"/>
      <c r="M12500"/>
      <c r="N12500"/>
      <c r="O12500"/>
    </row>
    <row r="12501" spans="2:15" x14ac:dyDescent="0.3">
      <c r="B12501" s="54"/>
      <c r="M12501"/>
      <c r="N12501"/>
      <c r="O12501"/>
    </row>
    <row r="12502" spans="2:15" x14ac:dyDescent="0.3">
      <c r="B12502" s="54"/>
      <c r="M12502"/>
      <c r="N12502"/>
      <c r="O12502"/>
    </row>
    <row r="12503" spans="2:15" x14ac:dyDescent="0.3">
      <c r="B12503" s="54"/>
      <c r="M12503"/>
      <c r="N12503"/>
      <c r="O12503"/>
    </row>
    <row r="12504" spans="2:15" x14ac:dyDescent="0.3">
      <c r="B12504" s="54"/>
      <c r="M12504"/>
      <c r="N12504"/>
      <c r="O12504"/>
    </row>
    <row r="12505" spans="2:15" x14ac:dyDescent="0.3">
      <c r="B12505" s="54"/>
      <c r="M12505"/>
      <c r="N12505"/>
      <c r="O12505"/>
    </row>
    <row r="12506" spans="2:15" x14ac:dyDescent="0.3">
      <c r="B12506" s="54"/>
      <c r="M12506"/>
      <c r="N12506"/>
      <c r="O12506"/>
    </row>
    <row r="12507" spans="2:15" x14ac:dyDescent="0.3">
      <c r="B12507" s="54"/>
      <c r="M12507"/>
      <c r="N12507"/>
      <c r="O12507"/>
    </row>
    <row r="12508" spans="2:15" x14ac:dyDescent="0.3">
      <c r="B12508" s="54"/>
      <c r="M12508"/>
      <c r="N12508"/>
      <c r="O12508"/>
    </row>
    <row r="12509" spans="2:15" x14ac:dyDescent="0.3">
      <c r="B12509" s="54"/>
      <c r="M12509"/>
      <c r="N12509"/>
      <c r="O12509"/>
    </row>
    <row r="12510" spans="2:15" x14ac:dyDescent="0.3">
      <c r="B12510" s="54"/>
      <c r="M12510"/>
      <c r="N12510"/>
      <c r="O12510"/>
    </row>
    <row r="12511" spans="2:15" x14ac:dyDescent="0.3">
      <c r="B12511" s="54"/>
      <c r="M12511"/>
      <c r="N12511"/>
      <c r="O12511"/>
    </row>
    <row r="12512" spans="2:15" x14ac:dyDescent="0.3">
      <c r="B12512" s="54"/>
      <c r="M12512"/>
      <c r="N12512"/>
      <c r="O12512"/>
    </row>
    <row r="12513" spans="2:15" x14ac:dyDescent="0.3">
      <c r="B12513" s="54"/>
      <c r="M12513"/>
      <c r="N12513"/>
      <c r="O12513"/>
    </row>
    <row r="12514" spans="2:15" x14ac:dyDescent="0.3">
      <c r="B12514" s="54"/>
      <c r="M12514"/>
      <c r="N12514"/>
      <c r="O12514"/>
    </row>
    <row r="12515" spans="2:15" x14ac:dyDescent="0.3">
      <c r="B12515" s="54"/>
      <c r="M12515"/>
      <c r="N12515"/>
      <c r="O12515"/>
    </row>
    <row r="12516" spans="2:15" x14ac:dyDescent="0.3">
      <c r="B12516" s="54"/>
      <c r="M12516"/>
      <c r="N12516"/>
      <c r="O12516"/>
    </row>
    <row r="12517" spans="2:15" x14ac:dyDescent="0.3">
      <c r="B12517" s="54"/>
      <c r="M12517"/>
      <c r="N12517"/>
      <c r="O12517"/>
    </row>
    <row r="12518" spans="2:15" x14ac:dyDescent="0.3">
      <c r="B12518" s="54"/>
      <c r="M12518"/>
      <c r="N12518"/>
      <c r="O12518"/>
    </row>
    <row r="12519" spans="2:15" x14ac:dyDescent="0.3">
      <c r="B12519" s="54"/>
      <c r="M12519"/>
      <c r="N12519"/>
      <c r="O12519"/>
    </row>
    <row r="12520" spans="2:15" x14ac:dyDescent="0.3">
      <c r="B12520" s="54"/>
      <c r="M12520"/>
      <c r="N12520"/>
      <c r="O12520"/>
    </row>
    <row r="12521" spans="2:15" x14ac:dyDescent="0.3">
      <c r="B12521" s="54"/>
      <c r="M12521"/>
      <c r="N12521"/>
      <c r="O12521"/>
    </row>
    <row r="12522" spans="2:15" x14ac:dyDescent="0.3">
      <c r="B12522" s="54"/>
      <c r="M12522"/>
      <c r="N12522"/>
      <c r="O12522"/>
    </row>
    <row r="12523" spans="2:15" x14ac:dyDescent="0.3">
      <c r="B12523" s="54"/>
      <c r="M12523"/>
      <c r="N12523"/>
      <c r="O12523"/>
    </row>
    <row r="12524" spans="2:15" x14ac:dyDescent="0.3">
      <c r="B12524" s="54"/>
      <c r="M12524"/>
      <c r="N12524"/>
      <c r="O12524"/>
    </row>
    <row r="12525" spans="2:15" x14ac:dyDescent="0.3">
      <c r="B12525" s="54"/>
      <c r="M12525"/>
      <c r="N12525"/>
      <c r="O12525"/>
    </row>
    <row r="12526" spans="2:15" x14ac:dyDescent="0.3">
      <c r="B12526" s="54"/>
      <c r="M12526"/>
      <c r="N12526"/>
      <c r="O12526"/>
    </row>
    <row r="12527" spans="2:15" x14ac:dyDescent="0.3">
      <c r="B12527" s="54"/>
      <c r="M12527"/>
      <c r="N12527"/>
      <c r="O12527"/>
    </row>
    <row r="12528" spans="2:15" x14ac:dyDescent="0.3">
      <c r="B12528" s="54"/>
      <c r="M12528"/>
      <c r="N12528"/>
      <c r="O12528"/>
    </row>
    <row r="12529" spans="2:15" x14ac:dyDescent="0.3">
      <c r="B12529" s="54"/>
      <c r="M12529"/>
      <c r="N12529"/>
      <c r="O12529"/>
    </row>
    <row r="12530" spans="2:15" x14ac:dyDescent="0.3">
      <c r="B12530" s="54"/>
      <c r="M12530"/>
      <c r="N12530"/>
      <c r="O12530"/>
    </row>
    <row r="12531" spans="2:15" x14ac:dyDescent="0.3">
      <c r="B12531" s="54"/>
      <c r="M12531"/>
      <c r="N12531"/>
      <c r="O12531"/>
    </row>
    <row r="12532" spans="2:15" x14ac:dyDescent="0.3">
      <c r="B12532" s="54"/>
      <c r="M12532"/>
      <c r="N12532"/>
      <c r="O12532"/>
    </row>
    <row r="12533" spans="2:15" x14ac:dyDescent="0.3">
      <c r="B12533" s="54"/>
      <c r="M12533"/>
      <c r="N12533"/>
      <c r="O12533"/>
    </row>
    <row r="12534" spans="2:15" x14ac:dyDescent="0.3">
      <c r="B12534" s="54"/>
      <c r="M12534"/>
      <c r="N12534"/>
      <c r="O12534"/>
    </row>
    <row r="12535" spans="2:15" x14ac:dyDescent="0.3">
      <c r="B12535" s="54"/>
      <c r="M12535"/>
      <c r="N12535"/>
      <c r="O12535"/>
    </row>
    <row r="12536" spans="2:15" x14ac:dyDescent="0.3">
      <c r="B12536" s="54"/>
      <c r="M12536"/>
      <c r="N12536"/>
      <c r="O12536"/>
    </row>
    <row r="12537" spans="2:15" x14ac:dyDescent="0.3">
      <c r="B12537" s="54"/>
      <c r="M12537"/>
      <c r="N12537"/>
      <c r="O12537"/>
    </row>
    <row r="12538" spans="2:15" x14ac:dyDescent="0.3">
      <c r="B12538" s="54"/>
      <c r="M12538"/>
      <c r="N12538"/>
      <c r="O12538"/>
    </row>
    <row r="12539" spans="2:15" x14ac:dyDescent="0.3">
      <c r="B12539" s="54"/>
      <c r="M12539"/>
      <c r="N12539"/>
      <c r="O12539"/>
    </row>
    <row r="12540" spans="2:15" x14ac:dyDescent="0.3">
      <c r="B12540" s="54"/>
      <c r="M12540"/>
      <c r="N12540"/>
      <c r="O12540"/>
    </row>
    <row r="12541" spans="2:15" x14ac:dyDescent="0.3">
      <c r="B12541" s="54"/>
      <c r="M12541"/>
      <c r="N12541"/>
      <c r="O12541"/>
    </row>
    <row r="12542" spans="2:15" x14ac:dyDescent="0.3">
      <c r="B12542" s="54"/>
      <c r="M12542"/>
      <c r="N12542"/>
      <c r="O12542"/>
    </row>
    <row r="12543" spans="2:15" x14ac:dyDescent="0.3">
      <c r="B12543" s="54"/>
      <c r="M12543"/>
      <c r="N12543"/>
      <c r="O12543"/>
    </row>
    <row r="12544" spans="2:15" x14ac:dyDescent="0.3">
      <c r="B12544" s="54"/>
      <c r="M12544"/>
      <c r="N12544"/>
      <c r="O12544"/>
    </row>
    <row r="12545" spans="2:15" x14ac:dyDescent="0.3">
      <c r="B12545" s="54"/>
      <c r="M12545"/>
      <c r="N12545"/>
      <c r="O12545"/>
    </row>
    <row r="12546" spans="2:15" x14ac:dyDescent="0.3">
      <c r="B12546" s="54"/>
      <c r="M12546"/>
      <c r="N12546"/>
      <c r="O12546"/>
    </row>
    <row r="12547" spans="2:15" x14ac:dyDescent="0.3">
      <c r="B12547" s="54"/>
      <c r="M12547"/>
      <c r="N12547"/>
      <c r="O12547"/>
    </row>
    <row r="12548" spans="2:15" x14ac:dyDescent="0.3">
      <c r="B12548" s="54"/>
      <c r="M12548"/>
      <c r="N12548"/>
      <c r="O12548"/>
    </row>
    <row r="12549" spans="2:15" x14ac:dyDescent="0.3">
      <c r="B12549" s="54"/>
      <c r="M12549"/>
      <c r="N12549"/>
      <c r="O12549"/>
    </row>
    <row r="12550" spans="2:15" x14ac:dyDescent="0.3">
      <c r="B12550" s="54"/>
      <c r="M12550"/>
      <c r="N12550"/>
      <c r="O12550"/>
    </row>
    <row r="12551" spans="2:15" x14ac:dyDescent="0.3">
      <c r="B12551" s="54"/>
      <c r="M12551"/>
      <c r="N12551"/>
      <c r="O12551"/>
    </row>
    <row r="12552" spans="2:15" x14ac:dyDescent="0.3">
      <c r="B12552" s="54"/>
      <c r="M12552"/>
      <c r="N12552"/>
      <c r="O12552"/>
    </row>
    <row r="12553" spans="2:15" x14ac:dyDescent="0.3">
      <c r="B12553" s="54"/>
      <c r="M12553"/>
      <c r="N12553"/>
      <c r="O12553"/>
    </row>
    <row r="12554" spans="2:15" x14ac:dyDescent="0.3">
      <c r="B12554" s="54"/>
      <c r="M12554"/>
      <c r="N12554"/>
      <c r="O12554"/>
    </row>
    <row r="12555" spans="2:15" x14ac:dyDescent="0.3">
      <c r="B12555" s="54"/>
      <c r="M12555"/>
      <c r="N12555"/>
      <c r="O12555"/>
    </row>
    <row r="12556" spans="2:15" x14ac:dyDescent="0.3">
      <c r="B12556" s="54"/>
      <c r="M12556"/>
      <c r="N12556"/>
      <c r="O12556"/>
    </row>
    <row r="12557" spans="2:15" x14ac:dyDescent="0.3">
      <c r="B12557" s="54"/>
      <c r="M12557"/>
      <c r="N12557"/>
      <c r="O12557"/>
    </row>
    <row r="12558" spans="2:15" x14ac:dyDescent="0.3">
      <c r="B12558" s="54"/>
      <c r="M12558"/>
      <c r="N12558"/>
      <c r="O12558"/>
    </row>
    <row r="12559" spans="2:15" x14ac:dyDescent="0.3">
      <c r="B12559" s="54"/>
      <c r="M12559"/>
      <c r="N12559"/>
      <c r="O12559"/>
    </row>
    <row r="12560" spans="2:15" x14ac:dyDescent="0.3">
      <c r="B12560" s="54"/>
      <c r="M12560"/>
      <c r="N12560"/>
      <c r="O12560"/>
    </row>
    <row r="12561" spans="2:15" x14ac:dyDescent="0.3">
      <c r="B12561" s="54"/>
      <c r="M12561"/>
      <c r="N12561"/>
      <c r="O12561"/>
    </row>
    <row r="12562" spans="2:15" x14ac:dyDescent="0.3">
      <c r="B12562" s="54"/>
      <c r="M12562"/>
      <c r="N12562"/>
      <c r="O12562"/>
    </row>
    <row r="12563" spans="2:15" x14ac:dyDescent="0.3">
      <c r="B12563" s="54"/>
      <c r="M12563"/>
      <c r="N12563"/>
      <c r="O12563"/>
    </row>
    <row r="12564" spans="2:15" x14ac:dyDescent="0.3">
      <c r="B12564" s="54"/>
      <c r="M12564"/>
      <c r="N12564"/>
      <c r="O12564"/>
    </row>
    <row r="12565" spans="2:15" x14ac:dyDescent="0.3">
      <c r="B12565" s="54"/>
      <c r="M12565"/>
      <c r="N12565"/>
      <c r="O12565"/>
    </row>
    <row r="12566" spans="2:15" x14ac:dyDescent="0.3">
      <c r="B12566" s="54"/>
      <c r="M12566"/>
      <c r="N12566"/>
      <c r="O12566"/>
    </row>
    <row r="12567" spans="2:15" x14ac:dyDescent="0.3">
      <c r="B12567" s="54"/>
      <c r="M12567"/>
      <c r="N12567"/>
      <c r="O12567"/>
    </row>
    <row r="12568" spans="2:15" x14ac:dyDescent="0.3">
      <c r="B12568" s="54"/>
      <c r="M12568"/>
      <c r="N12568"/>
      <c r="O12568"/>
    </row>
    <row r="12569" spans="2:15" x14ac:dyDescent="0.3">
      <c r="B12569" s="54"/>
      <c r="M12569"/>
      <c r="N12569"/>
      <c r="O12569"/>
    </row>
    <row r="12570" spans="2:15" x14ac:dyDescent="0.3">
      <c r="B12570" s="54"/>
      <c r="M12570"/>
      <c r="N12570"/>
      <c r="O12570"/>
    </row>
    <row r="12571" spans="2:15" x14ac:dyDescent="0.3">
      <c r="B12571" s="54"/>
      <c r="M12571"/>
      <c r="N12571"/>
      <c r="O12571"/>
    </row>
    <row r="12572" spans="2:15" x14ac:dyDescent="0.3">
      <c r="B12572" s="54"/>
      <c r="M12572"/>
      <c r="N12572"/>
      <c r="O12572"/>
    </row>
    <row r="12573" spans="2:15" x14ac:dyDescent="0.3">
      <c r="B12573" s="54"/>
      <c r="M12573"/>
      <c r="N12573"/>
      <c r="O12573"/>
    </row>
    <row r="12574" spans="2:15" x14ac:dyDescent="0.3">
      <c r="B12574" s="54"/>
      <c r="M12574"/>
      <c r="N12574"/>
      <c r="O12574"/>
    </row>
    <row r="12575" spans="2:15" x14ac:dyDescent="0.3">
      <c r="B12575" s="54"/>
      <c r="M12575"/>
      <c r="N12575"/>
      <c r="O12575"/>
    </row>
    <row r="12576" spans="2:15" x14ac:dyDescent="0.3">
      <c r="B12576" s="54"/>
      <c r="M12576"/>
      <c r="N12576"/>
      <c r="O12576"/>
    </row>
    <row r="12577" spans="2:15" x14ac:dyDescent="0.3">
      <c r="B12577" s="54"/>
      <c r="M12577"/>
      <c r="N12577"/>
      <c r="O12577"/>
    </row>
    <row r="12578" spans="2:15" x14ac:dyDescent="0.3">
      <c r="B12578" s="54"/>
      <c r="M12578"/>
      <c r="N12578"/>
      <c r="O12578"/>
    </row>
    <row r="12579" spans="2:15" x14ac:dyDescent="0.3">
      <c r="B12579" s="54"/>
      <c r="M12579"/>
      <c r="N12579"/>
      <c r="O12579"/>
    </row>
    <row r="12580" spans="2:15" x14ac:dyDescent="0.3">
      <c r="B12580" s="54"/>
      <c r="M12580"/>
      <c r="N12580"/>
      <c r="O12580"/>
    </row>
    <row r="12581" spans="2:15" x14ac:dyDescent="0.3">
      <c r="B12581" s="54"/>
      <c r="M12581"/>
      <c r="N12581"/>
      <c r="O12581"/>
    </row>
    <row r="12582" spans="2:15" x14ac:dyDescent="0.3">
      <c r="B12582" s="54"/>
      <c r="M12582"/>
      <c r="N12582"/>
      <c r="O12582"/>
    </row>
    <row r="12583" spans="2:15" x14ac:dyDescent="0.3">
      <c r="B12583" s="54"/>
      <c r="M12583"/>
      <c r="N12583"/>
      <c r="O12583"/>
    </row>
    <row r="12584" spans="2:15" x14ac:dyDescent="0.3">
      <c r="B12584" s="54"/>
      <c r="M12584"/>
      <c r="N12584"/>
      <c r="O12584"/>
    </row>
    <row r="12585" spans="2:15" x14ac:dyDescent="0.3">
      <c r="B12585" s="54"/>
      <c r="M12585"/>
      <c r="N12585"/>
      <c r="O12585"/>
    </row>
    <row r="12586" spans="2:15" x14ac:dyDescent="0.3">
      <c r="B12586" s="54"/>
      <c r="M12586"/>
      <c r="N12586"/>
      <c r="O12586"/>
    </row>
    <row r="12587" spans="2:15" x14ac:dyDescent="0.3">
      <c r="B12587" s="54"/>
      <c r="M12587"/>
      <c r="N12587"/>
      <c r="O12587"/>
    </row>
    <row r="12588" spans="2:15" x14ac:dyDescent="0.3">
      <c r="B12588" s="54"/>
      <c r="M12588"/>
      <c r="N12588"/>
      <c r="O12588"/>
    </row>
    <row r="12589" spans="2:15" x14ac:dyDescent="0.3">
      <c r="B12589" s="54"/>
      <c r="M12589"/>
      <c r="N12589"/>
      <c r="O12589"/>
    </row>
    <row r="12590" spans="2:15" x14ac:dyDescent="0.3">
      <c r="B12590" s="54"/>
      <c r="M12590"/>
      <c r="N12590"/>
      <c r="O12590"/>
    </row>
    <row r="12591" spans="2:15" x14ac:dyDescent="0.3">
      <c r="B12591" s="54"/>
      <c r="M12591"/>
      <c r="N12591"/>
      <c r="O12591"/>
    </row>
    <row r="12592" spans="2:15" x14ac:dyDescent="0.3">
      <c r="B12592" s="54"/>
      <c r="M12592"/>
      <c r="N12592"/>
      <c r="O12592"/>
    </row>
    <row r="12593" spans="2:15" x14ac:dyDescent="0.3">
      <c r="B12593" s="54"/>
      <c r="M12593"/>
      <c r="N12593"/>
      <c r="O12593"/>
    </row>
    <row r="12594" spans="2:15" x14ac:dyDescent="0.3">
      <c r="B12594" s="54"/>
      <c r="M12594"/>
      <c r="N12594"/>
      <c r="O12594"/>
    </row>
    <row r="12595" spans="2:15" x14ac:dyDescent="0.3">
      <c r="B12595" s="54"/>
      <c r="M12595"/>
      <c r="N12595"/>
      <c r="O12595"/>
    </row>
    <row r="12596" spans="2:15" x14ac:dyDescent="0.3">
      <c r="B12596" s="54"/>
      <c r="M12596"/>
      <c r="N12596"/>
      <c r="O12596"/>
    </row>
    <row r="12597" spans="2:15" x14ac:dyDescent="0.3">
      <c r="B12597" s="54"/>
      <c r="M12597"/>
      <c r="N12597"/>
      <c r="O12597"/>
    </row>
    <row r="12598" spans="2:15" x14ac:dyDescent="0.3">
      <c r="B12598" s="54"/>
      <c r="M12598"/>
      <c r="N12598"/>
      <c r="O12598"/>
    </row>
    <row r="12599" spans="2:15" x14ac:dyDescent="0.3">
      <c r="B12599" s="54"/>
      <c r="M12599"/>
      <c r="N12599"/>
      <c r="O12599"/>
    </row>
    <row r="12600" spans="2:15" x14ac:dyDescent="0.3">
      <c r="B12600" s="54"/>
      <c r="M12600"/>
      <c r="N12600"/>
      <c r="O12600"/>
    </row>
    <row r="12601" spans="2:15" x14ac:dyDescent="0.3">
      <c r="B12601" s="54"/>
      <c r="M12601"/>
      <c r="N12601"/>
      <c r="O12601"/>
    </row>
    <row r="12602" spans="2:15" x14ac:dyDescent="0.3">
      <c r="B12602" s="54"/>
      <c r="M12602"/>
      <c r="N12602"/>
      <c r="O12602"/>
    </row>
    <row r="12603" spans="2:15" x14ac:dyDescent="0.3">
      <c r="B12603" s="54"/>
      <c r="M12603"/>
      <c r="N12603"/>
      <c r="O12603"/>
    </row>
    <row r="12604" spans="2:15" x14ac:dyDescent="0.3">
      <c r="B12604" s="54"/>
      <c r="M12604"/>
      <c r="N12604"/>
      <c r="O12604"/>
    </row>
    <row r="12605" spans="2:15" x14ac:dyDescent="0.3">
      <c r="B12605" s="54"/>
      <c r="M12605"/>
      <c r="N12605"/>
      <c r="O12605"/>
    </row>
    <row r="12606" spans="2:15" x14ac:dyDescent="0.3">
      <c r="B12606" s="54"/>
      <c r="M12606"/>
      <c r="N12606"/>
      <c r="O12606"/>
    </row>
    <row r="12607" spans="2:15" x14ac:dyDescent="0.3">
      <c r="B12607" s="54"/>
      <c r="M12607"/>
      <c r="N12607"/>
      <c r="O12607"/>
    </row>
    <row r="12608" spans="2:15" x14ac:dyDescent="0.3">
      <c r="B12608" s="54"/>
      <c r="M12608"/>
      <c r="N12608"/>
      <c r="O12608"/>
    </row>
    <row r="12609" spans="2:15" x14ac:dyDescent="0.3">
      <c r="B12609" s="54"/>
      <c r="M12609"/>
      <c r="N12609"/>
      <c r="O12609"/>
    </row>
    <row r="12610" spans="2:15" x14ac:dyDescent="0.3">
      <c r="B12610" s="54"/>
      <c r="M12610"/>
      <c r="N12610"/>
      <c r="O12610"/>
    </row>
    <row r="12611" spans="2:15" x14ac:dyDescent="0.3">
      <c r="B12611" s="54"/>
      <c r="M12611"/>
      <c r="N12611"/>
      <c r="O12611"/>
    </row>
    <row r="12612" spans="2:15" x14ac:dyDescent="0.3">
      <c r="B12612" s="54"/>
      <c r="M12612"/>
      <c r="N12612"/>
      <c r="O12612"/>
    </row>
    <row r="12613" spans="2:15" x14ac:dyDescent="0.3">
      <c r="B12613" s="54"/>
      <c r="M12613"/>
      <c r="N12613"/>
      <c r="O12613"/>
    </row>
    <row r="12614" spans="2:15" x14ac:dyDescent="0.3">
      <c r="B12614" s="54"/>
      <c r="M12614"/>
      <c r="N12614"/>
      <c r="O12614"/>
    </row>
    <row r="12615" spans="2:15" x14ac:dyDescent="0.3">
      <c r="B12615" s="54"/>
      <c r="M12615"/>
      <c r="N12615"/>
      <c r="O12615"/>
    </row>
    <row r="12616" spans="2:15" x14ac:dyDescent="0.3">
      <c r="B12616" s="54"/>
      <c r="M12616"/>
      <c r="N12616"/>
      <c r="O12616"/>
    </row>
    <row r="12617" spans="2:15" x14ac:dyDescent="0.3">
      <c r="B12617" s="54"/>
      <c r="M12617"/>
      <c r="N12617"/>
      <c r="O12617"/>
    </row>
    <row r="12618" spans="2:15" x14ac:dyDescent="0.3">
      <c r="B12618" s="54"/>
      <c r="M12618"/>
      <c r="N12618"/>
      <c r="O12618"/>
    </row>
    <row r="12619" spans="2:15" x14ac:dyDescent="0.3">
      <c r="B12619" s="54"/>
      <c r="M12619"/>
      <c r="N12619"/>
      <c r="O12619"/>
    </row>
    <row r="12620" spans="2:15" x14ac:dyDescent="0.3">
      <c r="B12620" s="54"/>
      <c r="M12620"/>
      <c r="N12620"/>
      <c r="O12620"/>
    </row>
    <row r="12621" spans="2:15" x14ac:dyDescent="0.3">
      <c r="B12621" s="54"/>
      <c r="M12621"/>
      <c r="N12621"/>
      <c r="O12621"/>
    </row>
    <row r="12622" spans="2:15" x14ac:dyDescent="0.3">
      <c r="B12622" s="54"/>
      <c r="M12622"/>
      <c r="N12622"/>
      <c r="O12622"/>
    </row>
    <row r="12623" spans="2:15" x14ac:dyDescent="0.3">
      <c r="B12623" s="54"/>
      <c r="M12623"/>
      <c r="N12623"/>
      <c r="O12623"/>
    </row>
    <row r="12624" spans="2:15" x14ac:dyDescent="0.3">
      <c r="B12624" s="54"/>
      <c r="M12624"/>
      <c r="N12624"/>
      <c r="O12624"/>
    </row>
    <row r="12625" spans="2:15" x14ac:dyDescent="0.3">
      <c r="B12625" s="54"/>
      <c r="M12625"/>
      <c r="N12625"/>
      <c r="O12625"/>
    </row>
    <row r="12626" spans="2:15" x14ac:dyDescent="0.3">
      <c r="B12626" s="54"/>
      <c r="M12626"/>
      <c r="N12626"/>
      <c r="O12626"/>
    </row>
    <row r="12627" spans="2:15" x14ac:dyDescent="0.3">
      <c r="B12627" s="54"/>
      <c r="M12627"/>
      <c r="N12627"/>
      <c r="O12627"/>
    </row>
    <row r="12628" spans="2:15" x14ac:dyDescent="0.3">
      <c r="B12628" s="54"/>
      <c r="M12628"/>
      <c r="N12628"/>
      <c r="O12628"/>
    </row>
    <row r="12629" spans="2:15" x14ac:dyDescent="0.3">
      <c r="B12629" s="54"/>
      <c r="M12629"/>
      <c r="N12629"/>
      <c r="O12629"/>
    </row>
    <row r="12630" spans="2:15" x14ac:dyDescent="0.3">
      <c r="B12630" s="54"/>
      <c r="M12630"/>
      <c r="N12630"/>
      <c r="O12630"/>
    </row>
    <row r="12631" spans="2:15" x14ac:dyDescent="0.3">
      <c r="B12631" s="54"/>
      <c r="M12631"/>
      <c r="N12631"/>
      <c r="O12631"/>
    </row>
    <row r="12632" spans="2:15" x14ac:dyDescent="0.3">
      <c r="B12632" s="54"/>
      <c r="M12632"/>
      <c r="N12632"/>
      <c r="O12632"/>
    </row>
    <row r="12633" spans="2:15" x14ac:dyDescent="0.3">
      <c r="B12633" s="54"/>
      <c r="M12633"/>
      <c r="N12633"/>
      <c r="O12633"/>
    </row>
    <row r="12634" spans="2:15" x14ac:dyDescent="0.3">
      <c r="B12634" s="54"/>
      <c r="M12634"/>
      <c r="N12634"/>
      <c r="O12634"/>
    </row>
    <row r="12635" spans="2:15" x14ac:dyDescent="0.3">
      <c r="B12635" s="54"/>
      <c r="M12635"/>
      <c r="N12635"/>
      <c r="O12635"/>
    </row>
    <row r="12636" spans="2:15" x14ac:dyDescent="0.3">
      <c r="B12636" s="54"/>
      <c r="M12636"/>
      <c r="N12636"/>
      <c r="O12636"/>
    </row>
    <row r="12637" spans="2:15" x14ac:dyDescent="0.3">
      <c r="B12637" s="54"/>
      <c r="M12637"/>
      <c r="N12637"/>
      <c r="O12637"/>
    </row>
    <row r="12638" spans="2:15" x14ac:dyDescent="0.3">
      <c r="B12638" s="54"/>
      <c r="M12638"/>
      <c r="N12638"/>
      <c r="O12638"/>
    </row>
    <row r="12639" spans="2:15" x14ac:dyDescent="0.3">
      <c r="B12639" s="54"/>
      <c r="M12639"/>
      <c r="N12639"/>
      <c r="O12639"/>
    </row>
    <row r="12640" spans="2:15" x14ac:dyDescent="0.3">
      <c r="B12640" s="54"/>
      <c r="M12640"/>
      <c r="N12640"/>
      <c r="O12640"/>
    </row>
    <row r="12641" spans="2:15" x14ac:dyDescent="0.3">
      <c r="B12641" s="54"/>
      <c r="M12641"/>
      <c r="N12641"/>
      <c r="O12641"/>
    </row>
    <row r="12642" spans="2:15" x14ac:dyDescent="0.3">
      <c r="B12642" s="54"/>
      <c r="M12642"/>
      <c r="N12642"/>
      <c r="O12642"/>
    </row>
    <row r="12643" spans="2:15" x14ac:dyDescent="0.3">
      <c r="B12643" s="54"/>
      <c r="M12643"/>
      <c r="N12643"/>
      <c r="O12643"/>
    </row>
    <row r="12644" spans="2:15" x14ac:dyDescent="0.3">
      <c r="B12644" s="54"/>
      <c r="M12644"/>
      <c r="N12644"/>
      <c r="O12644"/>
    </row>
    <row r="12645" spans="2:15" x14ac:dyDescent="0.3">
      <c r="B12645" s="54"/>
      <c r="M12645"/>
      <c r="N12645"/>
      <c r="O12645"/>
    </row>
    <row r="12646" spans="2:15" x14ac:dyDescent="0.3">
      <c r="B12646" s="54"/>
      <c r="M12646"/>
      <c r="N12646"/>
      <c r="O12646"/>
    </row>
    <row r="12647" spans="2:15" x14ac:dyDescent="0.3">
      <c r="B12647" s="54"/>
      <c r="M12647"/>
      <c r="N12647"/>
      <c r="O12647"/>
    </row>
    <row r="12648" spans="2:15" x14ac:dyDescent="0.3">
      <c r="B12648" s="54"/>
      <c r="M12648"/>
      <c r="N12648"/>
      <c r="O12648"/>
    </row>
    <row r="12649" spans="2:15" x14ac:dyDescent="0.3">
      <c r="B12649" s="54"/>
      <c r="M12649"/>
      <c r="N12649"/>
      <c r="O12649"/>
    </row>
    <row r="12650" spans="2:15" x14ac:dyDescent="0.3">
      <c r="B12650" s="54"/>
      <c r="M12650"/>
      <c r="N12650"/>
      <c r="O12650"/>
    </row>
    <row r="12651" spans="2:15" x14ac:dyDescent="0.3">
      <c r="B12651" s="54"/>
      <c r="M12651"/>
      <c r="N12651"/>
      <c r="O12651"/>
    </row>
    <row r="12652" spans="2:15" x14ac:dyDescent="0.3">
      <c r="B12652" s="54"/>
      <c r="M12652"/>
      <c r="N12652"/>
      <c r="O12652"/>
    </row>
    <row r="12653" spans="2:15" x14ac:dyDescent="0.3">
      <c r="B12653" s="54"/>
      <c r="M12653"/>
      <c r="N12653"/>
      <c r="O12653"/>
    </row>
    <row r="12654" spans="2:15" x14ac:dyDescent="0.3">
      <c r="B12654" s="54"/>
      <c r="M12654"/>
      <c r="N12654"/>
      <c r="O12654"/>
    </row>
    <row r="12655" spans="2:15" x14ac:dyDescent="0.3">
      <c r="B12655" s="54"/>
      <c r="M12655"/>
      <c r="N12655"/>
      <c r="O12655"/>
    </row>
    <row r="12656" spans="2:15" x14ac:dyDescent="0.3">
      <c r="B12656" s="54"/>
      <c r="M12656"/>
      <c r="N12656"/>
      <c r="O12656"/>
    </row>
    <row r="12657" spans="2:15" x14ac:dyDescent="0.3">
      <c r="B12657" s="54"/>
      <c r="M12657"/>
      <c r="N12657"/>
      <c r="O12657"/>
    </row>
    <row r="12658" spans="2:15" x14ac:dyDescent="0.3">
      <c r="B12658" s="54"/>
      <c r="M12658"/>
      <c r="N12658"/>
      <c r="O12658"/>
    </row>
    <row r="12659" spans="2:15" x14ac:dyDescent="0.3">
      <c r="B12659" s="54"/>
      <c r="M12659"/>
      <c r="N12659"/>
      <c r="O12659"/>
    </row>
    <row r="12660" spans="2:15" x14ac:dyDescent="0.3">
      <c r="B12660" s="54"/>
      <c r="M12660"/>
      <c r="N12660"/>
      <c r="O12660"/>
    </row>
    <row r="12661" spans="2:15" x14ac:dyDescent="0.3">
      <c r="B12661" s="54"/>
      <c r="M12661"/>
      <c r="N12661"/>
      <c r="O12661"/>
    </row>
    <row r="12662" spans="2:15" x14ac:dyDescent="0.3">
      <c r="B12662" s="54"/>
      <c r="M12662"/>
      <c r="N12662"/>
      <c r="O12662"/>
    </row>
    <row r="12663" spans="2:15" x14ac:dyDescent="0.3">
      <c r="B12663" s="54"/>
      <c r="M12663"/>
      <c r="N12663"/>
      <c r="O12663"/>
    </row>
    <row r="12664" spans="2:15" x14ac:dyDescent="0.3">
      <c r="B12664" s="54"/>
      <c r="M12664"/>
      <c r="N12664"/>
      <c r="O12664"/>
    </row>
    <row r="12665" spans="2:15" x14ac:dyDescent="0.3">
      <c r="B12665" s="54"/>
      <c r="M12665"/>
      <c r="N12665"/>
      <c r="O12665"/>
    </row>
    <row r="12666" spans="2:15" x14ac:dyDescent="0.3">
      <c r="B12666" s="54"/>
      <c r="M12666"/>
      <c r="N12666"/>
      <c r="O12666"/>
    </row>
    <row r="12667" spans="2:15" x14ac:dyDescent="0.3">
      <c r="B12667" s="54"/>
      <c r="M12667"/>
      <c r="N12667"/>
      <c r="O12667"/>
    </row>
    <row r="12668" spans="2:15" x14ac:dyDescent="0.3">
      <c r="B12668" s="54"/>
      <c r="M12668"/>
      <c r="N12668"/>
      <c r="O12668"/>
    </row>
    <row r="12669" spans="2:15" x14ac:dyDescent="0.3">
      <c r="B12669" s="54"/>
      <c r="M12669"/>
      <c r="N12669"/>
      <c r="O12669"/>
    </row>
    <row r="12670" spans="2:15" x14ac:dyDescent="0.3">
      <c r="B12670" s="54"/>
      <c r="M12670"/>
      <c r="N12670"/>
      <c r="O12670"/>
    </row>
    <row r="12671" spans="2:15" x14ac:dyDescent="0.3">
      <c r="B12671" s="54"/>
      <c r="M12671"/>
      <c r="N12671"/>
      <c r="O12671"/>
    </row>
    <row r="12672" spans="2:15" x14ac:dyDescent="0.3">
      <c r="B12672" s="54"/>
      <c r="M12672"/>
      <c r="N12672"/>
      <c r="O12672"/>
    </row>
    <row r="12673" spans="2:15" x14ac:dyDescent="0.3">
      <c r="B12673" s="54"/>
      <c r="M12673"/>
      <c r="N12673"/>
      <c r="O12673"/>
    </row>
    <row r="12674" spans="2:15" x14ac:dyDescent="0.3">
      <c r="B12674" s="54"/>
      <c r="M12674"/>
      <c r="N12674"/>
      <c r="O12674"/>
    </row>
    <row r="12675" spans="2:15" x14ac:dyDescent="0.3">
      <c r="B12675" s="54"/>
      <c r="M12675"/>
      <c r="N12675"/>
      <c r="O12675"/>
    </row>
    <row r="12676" spans="2:15" x14ac:dyDescent="0.3">
      <c r="B12676" s="54"/>
      <c r="M12676"/>
      <c r="N12676"/>
      <c r="O12676"/>
    </row>
    <row r="12677" spans="2:15" x14ac:dyDescent="0.3">
      <c r="B12677" s="54"/>
      <c r="M12677"/>
      <c r="N12677"/>
      <c r="O12677"/>
    </row>
    <row r="12678" spans="2:15" x14ac:dyDescent="0.3">
      <c r="B12678" s="54"/>
      <c r="M12678"/>
      <c r="N12678"/>
      <c r="O12678"/>
    </row>
    <row r="12679" spans="2:15" x14ac:dyDescent="0.3">
      <c r="B12679" s="54"/>
      <c r="M12679"/>
      <c r="N12679"/>
      <c r="O12679"/>
    </row>
    <row r="12680" spans="2:15" x14ac:dyDescent="0.3">
      <c r="B12680" s="54"/>
      <c r="M12680"/>
      <c r="N12680"/>
      <c r="O12680"/>
    </row>
    <row r="12681" spans="2:15" x14ac:dyDescent="0.3">
      <c r="B12681" s="54"/>
      <c r="M12681"/>
      <c r="N12681"/>
      <c r="O12681"/>
    </row>
    <row r="12682" spans="2:15" x14ac:dyDescent="0.3">
      <c r="B12682" s="54"/>
      <c r="M12682"/>
      <c r="N12682"/>
      <c r="O12682"/>
    </row>
    <row r="12683" spans="2:15" x14ac:dyDescent="0.3">
      <c r="B12683" s="54"/>
      <c r="M12683"/>
      <c r="N12683"/>
      <c r="O12683"/>
    </row>
    <row r="12684" spans="2:15" x14ac:dyDescent="0.3">
      <c r="B12684" s="54"/>
      <c r="M12684"/>
      <c r="N12684"/>
      <c r="O12684"/>
    </row>
    <row r="12685" spans="2:15" x14ac:dyDescent="0.3">
      <c r="B12685" s="54"/>
      <c r="M12685"/>
      <c r="N12685"/>
      <c r="O12685"/>
    </row>
    <row r="12686" spans="2:15" x14ac:dyDescent="0.3">
      <c r="B12686" s="54"/>
      <c r="M12686"/>
      <c r="N12686"/>
      <c r="O12686"/>
    </row>
    <row r="12687" spans="2:15" x14ac:dyDescent="0.3">
      <c r="B12687" s="54"/>
      <c r="M12687"/>
      <c r="N12687"/>
      <c r="O12687"/>
    </row>
    <row r="12688" spans="2:15" x14ac:dyDescent="0.3">
      <c r="B12688" s="54"/>
      <c r="M12688"/>
      <c r="N12688"/>
      <c r="O12688"/>
    </row>
    <row r="12689" spans="2:15" x14ac:dyDescent="0.3">
      <c r="B12689" s="54"/>
      <c r="M12689"/>
      <c r="N12689"/>
      <c r="O12689"/>
    </row>
    <row r="12690" spans="2:15" x14ac:dyDescent="0.3">
      <c r="B12690" s="54"/>
      <c r="M12690"/>
      <c r="N12690"/>
      <c r="O12690"/>
    </row>
    <row r="12691" spans="2:15" x14ac:dyDescent="0.3">
      <c r="B12691" s="54"/>
      <c r="M12691"/>
      <c r="N12691"/>
      <c r="O12691"/>
    </row>
    <row r="12692" spans="2:15" x14ac:dyDescent="0.3">
      <c r="B12692" s="54"/>
      <c r="M12692"/>
      <c r="N12692"/>
      <c r="O12692"/>
    </row>
    <row r="12693" spans="2:15" x14ac:dyDescent="0.3">
      <c r="B12693" s="54"/>
      <c r="M12693"/>
      <c r="N12693"/>
      <c r="O12693"/>
    </row>
    <row r="12694" spans="2:15" x14ac:dyDescent="0.3">
      <c r="B12694" s="54"/>
      <c r="M12694"/>
      <c r="N12694"/>
      <c r="O12694"/>
    </row>
    <row r="12695" spans="2:15" x14ac:dyDescent="0.3">
      <c r="B12695" s="54"/>
      <c r="M12695"/>
      <c r="N12695"/>
      <c r="O12695"/>
    </row>
    <row r="12696" spans="2:15" x14ac:dyDescent="0.3">
      <c r="B12696" s="54"/>
      <c r="M12696"/>
      <c r="N12696"/>
      <c r="O12696"/>
    </row>
    <row r="12697" spans="2:15" x14ac:dyDescent="0.3">
      <c r="B12697" s="54"/>
      <c r="M12697"/>
      <c r="N12697"/>
      <c r="O12697"/>
    </row>
    <row r="12698" spans="2:15" x14ac:dyDescent="0.3">
      <c r="B12698" s="54"/>
      <c r="M12698"/>
      <c r="N12698"/>
      <c r="O12698"/>
    </row>
    <row r="12699" spans="2:15" x14ac:dyDescent="0.3">
      <c r="B12699" s="54"/>
      <c r="M12699"/>
      <c r="N12699"/>
      <c r="O12699"/>
    </row>
    <row r="12700" spans="2:15" x14ac:dyDescent="0.3">
      <c r="B12700" s="54"/>
      <c r="M12700"/>
      <c r="N12700"/>
      <c r="O12700"/>
    </row>
    <row r="12701" spans="2:15" x14ac:dyDescent="0.3">
      <c r="B12701" s="54"/>
      <c r="M12701"/>
      <c r="N12701"/>
      <c r="O12701"/>
    </row>
    <row r="12702" spans="2:15" x14ac:dyDescent="0.3">
      <c r="B12702" s="54"/>
      <c r="M12702"/>
      <c r="N12702"/>
      <c r="O12702"/>
    </row>
    <row r="12703" spans="2:15" x14ac:dyDescent="0.3">
      <c r="B12703" s="54"/>
      <c r="M12703"/>
      <c r="N12703"/>
      <c r="O12703"/>
    </row>
    <row r="12704" spans="2:15" x14ac:dyDescent="0.3">
      <c r="B12704" s="54"/>
      <c r="M12704"/>
      <c r="N12704"/>
      <c r="O12704"/>
    </row>
    <row r="12705" spans="2:15" x14ac:dyDescent="0.3">
      <c r="B12705" s="54"/>
      <c r="M12705"/>
      <c r="N12705"/>
      <c r="O12705"/>
    </row>
    <row r="12706" spans="2:15" x14ac:dyDescent="0.3">
      <c r="B12706" s="54"/>
      <c r="M12706"/>
      <c r="N12706"/>
      <c r="O12706"/>
    </row>
    <row r="12707" spans="2:15" x14ac:dyDescent="0.3">
      <c r="B12707" s="54"/>
      <c r="M12707"/>
      <c r="N12707"/>
      <c r="O12707"/>
    </row>
    <row r="12708" spans="2:15" x14ac:dyDescent="0.3">
      <c r="B12708" s="54"/>
      <c r="M12708"/>
      <c r="N12708"/>
      <c r="O12708"/>
    </row>
    <row r="12709" spans="2:15" x14ac:dyDescent="0.3">
      <c r="B12709" s="54"/>
      <c r="M12709"/>
      <c r="N12709"/>
      <c r="O12709"/>
    </row>
    <row r="12710" spans="2:15" x14ac:dyDescent="0.3">
      <c r="B12710" s="54"/>
      <c r="M12710"/>
      <c r="N12710"/>
      <c r="O12710"/>
    </row>
    <row r="12711" spans="2:15" x14ac:dyDescent="0.3">
      <c r="B12711" s="54"/>
      <c r="M12711"/>
      <c r="N12711"/>
      <c r="O12711"/>
    </row>
    <row r="12712" spans="2:15" x14ac:dyDescent="0.3">
      <c r="B12712" s="54"/>
      <c r="M12712"/>
      <c r="N12712"/>
      <c r="O12712"/>
    </row>
    <row r="12713" spans="2:15" x14ac:dyDescent="0.3">
      <c r="B12713" s="54"/>
      <c r="M12713"/>
      <c r="N12713"/>
      <c r="O12713"/>
    </row>
    <row r="12714" spans="2:15" x14ac:dyDescent="0.3">
      <c r="B12714" s="54"/>
      <c r="M12714"/>
      <c r="N12714"/>
      <c r="O12714"/>
    </row>
    <row r="12715" spans="2:15" x14ac:dyDescent="0.3">
      <c r="B12715" s="54"/>
      <c r="M12715"/>
      <c r="N12715"/>
      <c r="O12715"/>
    </row>
    <row r="12716" spans="2:15" x14ac:dyDescent="0.3">
      <c r="B12716" s="54"/>
      <c r="M12716"/>
      <c r="N12716"/>
      <c r="O12716"/>
    </row>
    <row r="12717" spans="2:15" x14ac:dyDescent="0.3">
      <c r="B12717" s="54"/>
      <c r="M12717"/>
      <c r="N12717"/>
      <c r="O12717"/>
    </row>
    <row r="12718" spans="2:15" x14ac:dyDescent="0.3">
      <c r="B12718" s="54"/>
      <c r="M12718"/>
      <c r="N12718"/>
      <c r="O12718"/>
    </row>
    <row r="12719" spans="2:15" x14ac:dyDescent="0.3">
      <c r="B12719" s="54"/>
      <c r="M12719"/>
      <c r="N12719"/>
      <c r="O12719"/>
    </row>
    <row r="12720" spans="2:15" x14ac:dyDescent="0.3">
      <c r="B12720" s="54"/>
      <c r="M12720"/>
      <c r="N12720"/>
      <c r="O12720"/>
    </row>
    <row r="12721" spans="2:15" x14ac:dyDescent="0.3">
      <c r="B12721" s="54"/>
      <c r="M12721"/>
      <c r="N12721"/>
      <c r="O12721"/>
    </row>
    <row r="12722" spans="2:15" x14ac:dyDescent="0.3">
      <c r="B12722" s="54"/>
      <c r="M12722"/>
      <c r="N12722"/>
      <c r="O12722"/>
    </row>
    <row r="12723" spans="2:15" x14ac:dyDescent="0.3">
      <c r="B12723" s="54"/>
      <c r="M12723"/>
      <c r="N12723"/>
      <c r="O12723"/>
    </row>
    <row r="12724" spans="2:15" x14ac:dyDescent="0.3">
      <c r="B12724" s="54"/>
      <c r="M12724"/>
      <c r="N12724"/>
      <c r="O12724"/>
    </row>
    <row r="12725" spans="2:15" x14ac:dyDescent="0.3">
      <c r="B12725" s="54"/>
      <c r="M12725"/>
      <c r="N12725"/>
      <c r="O12725"/>
    </row>
    <row r="12726" spans="2:15" x14ac:dyDescent="0.3">
      <c r="B12726" s="54"/>
      <c r="M12726"/>
      <c r="N12726"/>
      <c r="O12726"/>
    </row>
    <row r="12727" spans="2:15" x14ac:dyDescent="0.3">
      <c r="B12727" s="54"/>
      <c r="M12727"/>
      <c r="N12727"/>
      <c r="O12727"/>
    </row>
    <row r="12728" spans="2:15" x14ac:dyDescent="0.3">
      <c r="B12728" s="54"/>
      <c r="M12728"/>
      <c r="N12728"/>
      <c r="O12728"/>
    </row>
    <row r="12729" spans="2:15" x14ac:dyDescent="0.3">
      <c r="B12729" s="54"/>
      <c r="M12729"/>
      <c r="N12729"/>
      <c r="O12729"/>
    </row>
    <row r="12730" spans="2:15" x14ac:dyDescent="0.3">
      <c r="B12730" s="54"/>
      <c r="M12730"/>
      <c r="N12730"/>
      <c r="O12730"/>
    </row>
    <row r="12731" spans="2:15" x14ac:dyDescent="0.3">
      <c r="B12731" s="54"/>
      <c r="M12731"/>
      <c r="N12731"/>
      <c r="O12731"/>
    </row>
    <row r="12732" spans="2:15" x14ac:dyDescent="0.3">
      <c r="B12732" s="54"/>
      <c r="M12732"/>
      <c r="N12732"/>
      <c r="O12732"/>
    </row>
    <row r="12733" spans="2:15" x14ac:dyDescent="0.3">
      <c r="B12733" s="54"/>
      <c r="M12733"/>
      <c r="N12733"/>
      <c r="O12733"/>
    </row>
    <row r="12734" spans="2:15" x14ac:dyDescent="0.3">
      <c r="B12734" s="54"/>
      <c r="M12734"/>
      <c r="N12734"/>
      <c r="O12734"/>
    </row>
    <row r="12735" spans="2:15" x14ac:dyDescent="0.3">
      <c r="B12735" s="54"/>
      <c r="M12735"/>
      <c r="N12735"/>
      <c r="O12735"/>
    </row>
    <row r="12736" spans="2:15" x14ac:dyDescent="0.3">
      <c r="B12736" s="54"/>
      <c r="M12736"/>
      <c r="N12736"/>
      <c r="O12736"/>
    </row>
    <row r="12737" spans="2:15" x14ac:dyDescent="0.3">
      <c r="B12737" s="54"/>
      <c r="M12737"/>
      <c r="N12737"/>
      <c r="O12737"/>
    </row>
    <row r="12738" spans="2:15" x14ac:dyDescent="0.3">
      <c r="B12738" s="54"/>
      <c r="M12738"/>
      <c r="N12738"/>
      <c r="O12738"/>
    </row>
    <row r="12739" spans="2:15" x14ac:dyDescent="0.3">
      <c r="B12739" s="54"/>
      <c r="M12739"/>
      <c r="N12739"/>
      <c r="O12739"/>
    </row>
    <row r="12740" spans="2:15" x14ac:dyDescent="0.3">
      <c r="B12740" s="54"/>
      <c r="M12740"/>
      <c r="N12740"/>
      <c r="O12740"/>
    </row>
    <row r="12741" spans="2:15" x14ac:dyDescent="0.3">
      <c r="B12741" s="54"/>
      <c r="M12741"/>
      <c r="N12741"/>
      <c r="O12741"/>
    </row>
    <row r="12742" spans="2:15" x14ac:dyDescent="0.3">
      <c r="B12742" s="54"/>
      <c r="M12742"/>
      <c r="N12742"/>
      <c r="O12742"/>
    </row>
    <row r="12743" spans="2:15" x14ac:dyDescent="0.3">
      <c r="B12743" s="54"/>
      <c r="M12743"/>
      <c r="N12743"/>
      <c r="O12743"/>
    </row>
    <row r="12744" spans="2:15" x14ac:dyDescent="0.3">
      <c r="B12744" s="54"/>
      <c r="M12744"/>
      <c r="N12744"/>
      <c r="O12744"/>
    </row>
    <row r="12745" spans="2:15" x14ac:dyDescent="0.3">
      <c r="B12745" s="54"/>
      <c r="M12745"/>
      <c r="N12745"/>
      <c r="O12745"/>
    </row>
    <row r="12746" spans="2:15" x14ac:dyDescent="0.3">
      <c r="B12746" s="54"/>
      <c r="M12746"/>
      <c r="N12746"/>
      <c r="O12746"/>
    </row>
    <row r="12747" spans="2:15" x14ac:dyDescent="0.3">
      <c r="B12747" s="54"/>
      <c r="M12747"/>
      <c r="N12747"/>
      <c r="O12747"/>
    </row>
    <row r="12748" spans="2:15" x14ac:dyDescent="0.3">
      <c r="B12748" s="54"/>
      <c r="M12748"/>
      <c r="N12748"/>
      <c r="O12748"/>
    </row>
    <row r="12749" spans="2:15" x14ac:dyDescent="0.3">
      <c r="B12749" s="54"/>
      <c r="M12749"/>
      <c r="N12749"/>
      <c r="O12749"/>
    </row>
    <row r="12750" spans="2:15" x14ac:dyDescent="0.3">
      <c r="B12750" s="54"/>
      <c r="M12750"/>
      <c r="N12750"/>
      <c r="O12750"/>
    </row>
    <row r="12751" spans="2:15" x14ac:dyDescent="0.3">
      <c r="B12751" s="54"/>
      <c r="M12751"/>
      <c r="N12751"/>
      <c r="O12751"/>
    </row>
    <row r="12752" spans="2:15" x14ac:dyDescent="0.3">
      <c r="B12752" s="54"/>
      <c r="M12752"/>
      <c r="N12752"/>
      <c r="O12752"/>
    </row>
    <row r="12753" spans="2:15" x14ac:dyDescent="0.3">
      <c r="B12753" s="54"/>
      <c r="M12753"/>
      <c r="N12753"/>
      <c r="O12753"/>
    </row>
    <row r="12754" spans="2:15" x14ac:dyDescent="0.3">
      <c r="B12754" s="54"/>
      <c r="M12754"/>
      <c r="N12754"/>
      <c r="O12754"/>
    </row>
    <row r="12755" spans="2:15" x14ac:dyDescent="0.3">
      <c r="B12755" s="54"/>
      <c r="M12755"/>
      <c r="N12755"/>
      <c r="O12755"/>
    </row>
    <row r="12756" spans="2:15" x14ac:dyDescent="0.3">
      <c r="B12756" s="54"/>
      <c r="M12756"/>
      <c r="N12756"/>
      <c r="O12756"/>
    </row>
    <row r="12757" spans="2:15" x14ac:dyDescent="0.3">
      <c r="B12757" s="54"/>
      <c r="M12757"/>
      <c r="N12757"/>
      <c r="O12757"/>
    </row>
    <row r="12758" spans="2:15" x14ac:dyDescent="0.3">
      <c r="B12758" s="54"/>
      <c r="M12758"/>
      <c r="N12758"/>
      <c r="O12758"/>
    </row>
    <row r="12759" spans="2:15" x14ac:dyDescent="0.3">
      <c r="B12759" s="54"/>
      <c r="M12759"/>
      <c r="N12759"/>
      <c r="O12759"/>
    </row>
    <row r="12760" spans="2:15" x14ac:dyDescent="0.3">
      <c r="B12760" s="54"/>
      <c r="M12760"/>
      <c r="N12760"/>
      <c r="O12760"/>
    </row>
    <row r="12761" spans="2:15" x14ac:dyDescent="0.3">
      <c r="B12761" s="54"/>
      <c r="M12761"/>
      <c r="N12761"/>
      <c r="O12761"/>
    </row>
    <row r="12762" spans="2:15" x14ac:dyDescent="0.3">
      <c r="B12762" s="54"/>
      <c r="M12762"/>
      <c r="N12762"/>
      <c r="O12762"/>
    </row>
    <row r="12763" spans="2:15" x14ac:dyDescent="0.3">
      <c r="B12763" s="54"/>
      <c r="M12763"/>
      <c r="N12763"/>
      <c r="O12763"/>
    </row>
    <row r="12764" spans="2:15" x14ac:dyDescent="0.3">
      <c r="B12764" s="54"/>
      <c r="M12764"/>
      <c r="N12764"/>
      <c r="O12764"/>
    </row>
    <row r="12765" spans="2:15" x14ac:dyDescent="0.3">
      <c r="B12765" s="54"/>
      <c r="M12765"/>
      <c r="N12765"/>
      <c r="O12765"/>
    </row>
    <row r="12766" spans="2:15" x14ac:dyDescent="0.3">
      <c r="B12766" s="54"/>
      <c r="M12766"/>
      <c r="N12766"/>
      <c r="O12766"/>
    </row>
    <row r="12767" spans="2:15" x14ac:dyDescent="0.3">
      <c r="B12767" s="54"/>
      <c r="M12767"/>
      <c r="N12767"/>
      <c r="O12767"/>
    </row>
    <row r="12768" spans="2:15" x14ac:dyDescent="0.3">
      <c r="B12768" s="54"/>
      <c r="M12768"/>
      <c r="N12768"/>
      <c r="O12768"/>
    </row>
    <row r="12769" spans="2:15" x14ac:dyDescent="0.3">
      <c r="B12769" s="54"/>
      <c r="M12769"/>
      <c r="N12769"/>
      <c r="O12769"/>
    </row>
    <row r="12770" spans="2:15" x14ac:dyDescent="0.3">
      <c r="B12770" s="54"/>
      <c r="M12770"/>
      <c r="N12770"/>
      <c r="O12770"/>
    </row>
    <row r="12771" spans="2:15" x14ac:dyDescent="0.3">
      <c r="B12771" s="54"/>
      <c r="M12771"/>
      <c r="N12771"/>
      <c r="O12771"/>
    </row>
    <row r="12772" spans="2:15" x14ac:dyDescent="0.3">
      <c r="B12772" s="54"/>
      <c r="M12772"/>
      <c r="N12772"/>
      <c r="O12772"/>
    </row>
    <row r="12773" spans="2:15" x14ac:dyDescent="0.3">
      <c r="B12773" s="54"/>
      <c r="M12773"/>
      <c r="N12773"/>
      <c r="O12773"/>
    </row>
    <row r="12774" spans="2:15" x14ac:dyDescent="0.3">
      <c r="B12774" s="54"/>
      <c r="M12774"/>
      <c r="N12774"/>
      <c r="O12774"/>
    </row>
    <row r="12775" spans="2:15" x14ac:dyDescent="0.3">
      <c r="B12775" s="54"/>
      <c r="M12775"/>
      <c r="N12775"/>
      <c r="O12775"/>
    </row>
    <row r="12776" spans="2:15" x14ac:dyDescent="0.3">
      <c r="B12776" s="54"/>
      <c r="M12776"/>
      <c r="N12776"/>
      <c r="O12776"/>
    </row>
    <row r="12777" spans="2:15" x14ac:dyDescent="0.3">
      <c r="B12777" s="54"/>
      <c r="M12777"/>
      <c r="N12777"/>
      <c r="O12777"/>
    </row>
    <row r="12778" spans="2:15" x14ac:dyDescent="0.3">
      <c r="B12778" s="54"/>
      <c r="M12778"/>
      <c r="N12778"/>
      <c r="O12778"/>
    </row>
    <row r="12779" spans="2:15" x14ac:dyDescent="0.3">
      <c r="B12779" s="54"/>
      <c r="M12779"/>
      <c r="N12779"/>
      <c r="O12779"/>
    </row>
    <row r="12780" spans="2:15" x14ac:dyDescent="0.3">
      <c r="B12780" s="54"/>
      <c r="M12780"/>
      <c r="N12780"/>
      <c r="O12780"/>
    </row>
    <row r="12781" spans="2:15" x14ac:dyDescent="0.3">
      <c r="B12781" s="54"/>
      <c r="M12781"/>
      <c r="N12781"/>
      <c r="O12781"/>
    </row>
    <row r="12782" spans="2:15" x14ac:dyDescent="0.3">
      <c r="B12782" s="54"/>
      <c r="M12782"/>
      <c r="N12782"/>
      <c r="O12782"/>
    </row>
    <row r="12783" spans="2:15" x14ac:dyDescent="0.3">
      <c r="B12783" s="54"/>
      <c r="M12783"/>
      <c r="N12783"/>
      <c r="O12783"/>
    </row>
    <row r="12784" spans="2:15" x14ac:dyDescent="0.3">
      <c r="B12784" s="54"/>
      <c r="M12784"/>
      <c r="N12784"/>
      <c r="O12784"/>
    </row>
    <row r="12785" spans="2:15" x14ac:dyDescent="0.3">
      <c r="B12785" s="54"/>
      <c r="M12785"/>
      <c r="N12785"/>
      <c r="O12785"/>
    </row>
    <row r="12786" spans="2:15" x14ac:dyDescent="0.3">
      <c r="B12786" s="54"/>
      <c r="M12786"/>
      <c r="N12786"/>
      <c r="O12786"/>
    </row>
    <row r="12787" spans="2:15" x14ac:dyDescent="0.3">
      <c r="B12787" s="54"/>
      <c r="M12787"/>
      <c r="N12787"/>
      <c r="O12787"/>
    </row>
    <row r="12788" spans="2:15" x14ac:dyDescent="0.3">
      <c r="B12788" s="54"/>
      <c r="M12788"/>
      <c r="N12788"/>
      <c r="O12788"/>
    </row>
    <row r="12789" spans="2:15" x14ac:dyDescent="0.3">
      <c r="B12789" s="54"/>
      <c r="M12789"/>
      <c r="N12789"/>
      <c r="O12789"/>
    </row>
    <row r="12790" spans="2:15" x14ac:dyDescent="0.3">
      <c r="B12790" s="54"/>
      <c r="M12790"/>
      <c r="N12790"/>
      <c r="O12790"/>
    </row>
    <row r="12791" spans="2:15" x14ac:dyDescent="0.3">
      <c r="B12791" s="54"/>
      <c r="M12791"/>
      <c r="N12791"/>
      <c r="O12791"/>
    </row>
    <row r="12792" spans="2:15" x14ac:dyDescent="0.3">
      <c r="B12792" s="54"/>
      <c r="M12792"/>
      <c r="N12792"/>
      <c r="O12792"/>
    </row>
    <row r="12793" spans="2:15" x14ac:dyDescent="0.3">
      <c r="B12793" s="54"/>
      <c r="M12793"/>
      <c r="N12793"/>
      <c r="O12793"/>
    </row>
    <row r="12794" spans="2:15" x14ac:dyDescent="0.3">
      <c r="B12794" s="54"/>
      <c r="M12794"/>
      <c r="N12794"/>
      <c r="O12794"/>
    </row>
    <row r="12795" spans="2:15" x14ac:dyDescent="0.3">
      <c r="B12795" s="54"/>
      <c r="M12795"/>
      <c r="N12795"/>
      <c r="O12795"/>
    </row>
    <row r="12796" spans="2:15" x14ac:dyDescent="0.3">
      <c r="B12796" s="54"/>
      <c r="M12796"/>
      <c r="N12796"/>
      <c r="O12796"/>
    </row>
    <row r="12797" spans="2:15" x14ac:dyDescent="0.3">
      <c r="B12797" s="54"/>
      <c r="M12797"/>
      <c r="N12797"/>
      <c r="O12797"/>
    </row>
    <row r="12798" spans="2:15" x14ac:dyDescent="0.3">
      <c r="B12798" s="54"/>
      <c r="M12798"/>
      <c r="N12798"/>
      <c r="O12798"/>
    </row>
    <row r="12799" spans="2:15" x14ac:dyDescent="0.3">
      <c r="B12799" s="54"/>
      <c r="M12799"/>
      <c r="N12799"/>
      <c r="O12799"/>
    </row>
    <row r="12800" spans="2:15" x14ac:dyDescent="0.3">
      <c r="B12800" s="54"/>
      <c r="M12800"/>
      <c r="N12800"/>
      <c r="O12800"/>
    </row>
    <row r="12801" spans="2:15" x14ac:dyDescent="0.3">
      <c r="B12801" s="54"/>
      <c r="M12801"/>
      <c r="N12801"/>
      <c r="O12801"/>
    </row>
    <row r="12802" spans="2:15" x14ac:dyDescent="0.3">
      <c r="B12802" s="54"/>
      <c r="M12802"/>
      <c r="N12802"/>
      <c r="O12802"/>
    </row>
    <row r="12803" spans="2:15" x14ac:dyDescent="0.3">
      <c r="B12803" s="54"/>
      <c r="M12803"/>
      <c r="N12803"/>
      <c r="O12803"/>
    </row>
    <row r="12804" spans="2:15" x14ac:dyDescent="0.3">
      <c r="B12804" s="54"/>
      <c r="M12804"/>
      <c r="N12804"/>
      <c r="O12804"/>
    </row>
    <row r="12805" spans="2:15" x14ac:dyDescent="0.3">
      <c r="B12805" s="54"/>
      <c r="M12805"/>
      <c r="N12805"/>
      <c r="O12805"/>
    </row>
    <row r="12806" spans="2:15" x14ac:dyDescent="0.3">
      <c r="B12806" s="54"/>
      <c r="M12806"/>
      <c r="N12806"/>
      <c r="O12806"/>
    </row>
    <row r="12807" spans="2:15" x14ac:dyDescent="0.3">
      <c r="B12807" s="54"/>
      <c r="M12807"/>
      <c r="N12807"/>
      <c r="O12807"/>
    </row>
    <row r="12808" spans="2:15" x14ac:dyDescent="0.3">
      <c r="B12808" s="54"/>
      <c r="M12808"/>
      <c r="N12808"/>
      <c r="O12808"/>
    </row>
    <row r="12809" spans="2:15" x14ac:dyDescent="0.3">
      <c r="B12809" s="54"/>
      <c r="M12809"/>
      <c r="N12809"/>
      <c r="O12809"/>
    </row>
    <row r="12810" spans="2:15" x14ac:dyDescent="0.3">
      <c r="B12810" s="54"/>
      <c r="M12810"/>
      <c r="N12810"/>
      <c r="O12810"/>
    </row>
    <row r="12811" spans="2:15" x14ac:dyDescent="0.3">
      <c r="B12811" s="54"/>
      <c r="M12811"/>
      <c r="N12811"/>
      <c r="O12811"/>
    </row>
    <row r="12812" spans="2:15" x14ac:dyDescent="0.3">
      <c r="B12812" s="54"/>
      <c r="M12812"/>
      <c r="N12812"/>
      <c r="O12812"/>
    </row>
    <row r="12813" spans="2:15" x14ac:dyDescent="0.3">
      <c r="B12813" s="54"/>
      <c r="M12813"/>
      <c r="N12813"/>
      <c r="O12813"/>
    </row>
    <row r="12814" spans="2:15" x14ac:dyDescent="0.3">
      <c r="B12814" s="54"/>
      <c r="M12814"/>
      <c r="N12814"/>
      <c r="O12814"/>
    </row>
    <row r="12815" spans="2:15" x14ac:dyDescent="0.3">
      <c r="B12815" s="54"/>
      <c r="M12815"/>
      <c r="N12815"/>
      <c r="O12815"/>
    </row>
    <row r="12816" spans="2:15" x14ac:dyDescent="0.3">
      <c r="B12816" s="54"/>
      <c r="M12816"/>
      <c r="N12816"/>
      <c r="O12816"/>
    </row>
    <row r="12817" spans="2:15" x14ac:dyDescent="0.3">
      <c r="B12817" s="54"/>
      <c r="M12817"/>
      <c r="N12817"/>
      <c r="O12817"/>
    </row>
    <row r="12818" spans="2:15" x14ac:dyDescent="0.3">
      <c r="B12818" s="54"/>
      <c r="M12818"/>
      <c r="N12818"/>
      <c r="O12818"/>
    </row>
    <row r="12819" spans="2:15" x14ac:dyDescent="0.3">
      <c r="B12819" s="54"/>
      <c r="M12819"/>
      <c r="N12819"/>
      <c r="O12819"/>
    </row>
    <row r="12820" spans="2:15" x14ac:dyDescent="0.3">
      <c r="B12820" s="54"/>
      <c r="M12820"/>
      <c r="N12820"/>
      <c r="O12820"/>
    </row>
    <row r="12821" spans="2:15" x14ac:dyDescent="0.3">
      <c r="B12821" s="54"/>
      <c r="M12821"/>
      <c r="N12821"/>
      <c r="O12821"/>
    </row>
    <row r="12822" spans="2:15" x14ac:dyDescent="0.3">
      <c r="B12822" s="54"/>
      <c r="M12822"/>
      <c r="N12822"/>
      <c r="O12822"/>
    </row>
    <row r="12823" spans="2:15" x14ac:dyDescent="0.3">
      <c r="B12823" s="54"/>
      <c r="M12823"/>
      <c r="N12823"/>
      <c r="O12823"/>
    </row>
    <row r="12824" spans="2:15" x14ac:dyDescent="0.3">
      <c r="B12824" s="54"/>
      <c r="M12824"/>
      <c r="N12824"/>
      <c r="O12824"/>
    </row>
    <row r="12825" spans="2:15" x14ac:dyDescent="0.3">
      <c r="B12825" s="54"/>
      <c r="M12825"/>
      <c r="N12825"/>
      <c r="O12825"/>
    </row>
    <row r="12826" spans="2:15" x14ac:dyDescent="0.3">
      <c r="B12826" s="54"/>
      <c r="M12826"/>
      <c r="N12826"/>
      <c r="O12826"/>
    </row>
    <row r="12827" spans="2:15" x14ac:dyDescent="0.3">
      <c r="B12827" s="54"/>
      <c r="M12827"/>
      <c r="N12827"/>
      <c r="O12827"/>
    </row>
    <row r="12828" spans="2:15" x14ac:dyDescent="0.3">
      <c r="B12828" s="54"/>
      <c r="M12828"/>
      <c r="N12828"/>
      <c r="O12828"/>
    </row>
    <row r="12829" spans="2:15" x14ac:dyDescent="0.3">
      <c r="B12829" s="54"/>
      <c r="M12829"/>
      <c r="N12829"/>
      <c r="O12829"/>
    </row>
    <row r="12830" spans="2:15" x14ac:dyDescent="0.3">
      <c r="B12830" s="54"/>
      <c r="M12830"/>
      <c r="N12830"/>
      <c r="O12830"/>
    </row>
    <row r="12831" spans="2:15" x14ac:dyDescent="0.3">
      <c r="B12831" s="54"/>
      <c r="M12831"/>
      <c r="N12831"/>
      <c r="O12831"/>
    </row>
    <row r="12832" spans="2:15" x14ac:dyDescent="0.3">
      <c r="B12832" s="54"/>
      <c r="M12832"/>
      <c r="N12832"/>
      <c r="O12832"/>
    </row>
    <row r="12833" spans="2:15" x14ac:dyDescent="0.3">
      <c r="B12833" s="54"/>
      <c r="M12833"/>
      <c r="N12833"/>
      <c r="O12833"/>
    </row>
    <row r="12834" spans="2:15" x14ac:dyDescent="0.3">
      <c r="B12834" s="54"/>
      <c r="M12834"/>
      <c r="N12834"/>
      <c r="O12834"/>
    </row>
    <row r="12835" spans="2:15" x14ac:dyDescent="0.3">
      <c r="B12835" s="54"/>
      <c r="M12835"/>
      <c r="N12835"/>
      <c r="O12835"/>
    </row>
    <row r="12836" spans="2:15" x14ac:dyDescent="0.3">
      <c r="B12836" s="54"/>
      <c r="M12836"/>
      <c r="N12836"/>
      <c r="O12836"/>
    </row>
    <row r="12837" spans="2:15" x14ac:dyDescent="0.3">
      <c r="B12837" s="54"/>
      <c r="M12837"/>
      <c r="N12837"/>
      <c r="O12837"/>
    </row>
    <row r="12838" spans="2:15" x14ac:dyDescent="0.3">
      <c r="B12838" s="54"/>
      <c r="M12838"/>
      <c r="N12838"/>
      <c r="O12838"/>
    </row>
    <row r="12839" spans="2:15" x14ac:dyDescent="0.3">
      <c r="B12839" s="54"/>
      <c r="M12839"/>
      <c r="N12839"/>
      <c r="O12839"/>
    </row>
    <row r="12840" spans="2:15" x14ac:dyDescent="0.3">
      <c r="B12840" s="54"/>
      <c r="M12840"/>
      <c r="N12840"/>
      <c r="O12840"/>
    </row>
    <row r="12841" spans="2:15" x14ac:dyDescent="0.3">
      <c r="B12841" s="54"/>
      <c r="M12841"/>
      <c r="N12841"/>
      <c r="O12841"/>
    </row>
    <row r="12842" spans="2:15" x14ac:dyDescent="0.3">
      <c r="B12842" s="54"/>
      <c r="M12842"/>
      <c r="N12842"/>
      <c r="O12842"/>
    </row>
    <row r="12843" spans="2:15" x14ac:dyDescent="0.3">
      <c r="B12843" s="54"/>
      <c r="M12843"/>
      <c r="N12843"/>
      <c r="O12843"/>
    </row>
    <row r="12844" spans="2:15" x14ac:dyDescent="0.3">
      <c r="B12844" s="54"/>
      <c r="M12844"/>
      <c r="N12844"/>
      <c r="O12844"/>
    </row>
    <row r="12845" spans="2:15" x14ac:dyDescent="0.3">
      <c r="B12845" s="54"/>
      <c r="M12845"/>
      <c r="N12845"/>
      <c r="O12845"/>
    </row>
    <row r="12846" spans="2:15" x14ac:dyDescent="0.3">
      <c r="B12846" s="54"/>
      <c r="M12846"/>
      <c r="N12846"/>
      <c r="O12846"/>
    </row>
    <row r="12847" spans="2:15" x14ac:dyDescent="0.3">
      <c r="B12847" s="54"/>
      <c r="M12847"/>
      <c r="N12847"/>
      <c r="O12847"/>
    </row>
    <row r="12848" spans="2:15" x14ac:dyDescent="0.3">
      <c r="B12848" s="54"/>
      <c r="M12848"/>
      <c r="N12848"/>
      <c r="O12848"/>
    </row>
    <row r="12849" spans="2:15" x14ac:dyDescent="0.3">
      <c r="B12849" s="54"/>
      <c r="M12849"/>
      <c r="N12849"/>
      <c r="O12849"/>
    </row>
    <row r="12850" spans="2:15" x14ac:dyDescent="0.3">
      <c r="B12850" s="54"/>
      <c r="M12850"/>
      <c r="N12850"/>
      <c r="O12850"/>
    </row>
    <row r="12851" spans="2:15" x14ac:dyDescent="0.3">
      <c r="B12851" s="54"/>
      <c r="M12851"/>
      <c r="N12851"/>
      <c r="O12851"/>
    </row>
    <row r="12852" spans="2:15" x14ac:dyDescent="0.3">
      <c r="B12852" s="54"/>
      <c r="M12852"/>
      <c r="N12852"/>
      <c r="O12852"/>
    </row>
    <row r="12853" spans="2:15" x14ac:dyDescent="0.3">
      <c r="B12853" s="54"/>
      <c r="M12853"/>
      <c r="N12853"/>
      <c r="O12853"/>
    </row>
    <row r="12854" spans="2:15" x14ac:dyDescent="0.3">
      <c r="B12854" s="54"/>
      <c r="M12854"/>
      <c r="N12854"/>
      <c r="O12854"/>
    </row>
    <row r="12855" spans="2:15" x14ac:dyDescent="0.3">
      <c r="B12855" s="54"/>
      <c r="M12855"/>
      <c r="N12855"/>
      <c r="O12855"/>
    </row>
    <row r="12856" spans="2:15" x14ac:dyDescent="0.3">
      <c r="B12856" s="54"/>
      <c r="M12856"/>
      <c r="N12856"/>
      <c r="O12856"/>
    </row>
    <row r="12857" spans="2:15" x14ac:dyDescent="0.3">
      <c r="B12857" s="54"/>
      <c r="M12857"/>
      <c r="N12857"/>
      <c r="O12857"/>
    </row>
    <row r="12858" spans="2:15" x14ac:dyDescent="0.3">
      <c r="B12858" s="54"/>
      <c r="M12858"/>
      <c r="N12858"/>
      <c r="O12858"/>
    </row>
    <row r="12859" spans="2:15" x14ac:dyDescent="0.3">
      <c r="B12859" s="54"/>
      <c r="M12859"/>
      <c r="N12859"/>
      <c r="O12859"/>
    </row>
    <row r="12860" spans="2:15" x14ac:dyDescent="0.3">
      <c r="B12860" s="54"/>
      <c r="M12860"/>
      <c r="N12860"/>
      <c r="O12860"/>
    </row>
    <row r="12861" spans="2:15" x14ac:dyDescent="0.3">
      <c r="B12861" s="54"/>
      <c r="M12861"/>
      <c r="N12861"/>
      <c r="O12861"/>
    </row>
    <row r="12862" spans="2:15" x14ac:dyDescent="0.3">
      <c r="B12862" s="54"/>
      <c r="M12862"/>
      <c r="N12862"/>
      <c r="O12862"/>
    </row>
    <row r="12863" spans="2:15" x14ac:dyDescent="0.3">
      <c r="B12863" s="54"/>
      <c r="M12863"/>
      <c r="N12863"/>
      <c r="O12863"/>
    </row>
    <row r="12864" spans="2:15" x14ac:dyDescent="0.3">
      <c r="B12864" s="54"/>
      <c r="M12864"/>
      <c r="N12864"/>
      <c r="O12864"/>
    </row>
    <row r="12865" spans="2:15" x14ac:dyDescent="0.3">
      <c r="B12865" s="54"/>
      <c r="M12865"/>
      <c r="N12865"/>
      <c r="O12865"/>
    </row>
    <row r="12866" spans="2:15" x14ac:dyDescent="0.3">
      <c r="B12866" s="54"/>
      <c r="M12866"/>
      <c r="N12866"/>
      <c r="O12866"/>
    </row>
    <row r="12867" spans="2:15" x14ac:dyDescent="0.3">
      <c r="B12867" s="54"/>
      <c r="M12867"/>
      <c r="N12867"/>
      <c r="O12867"/>
    </row>
    <row r="12868" spans="2:15" x14ac:dyDescent="0.3">
      <c r="B12868" s="54"/>
      <c r="M12868"/>
      <c r="N12868"/>
      <c r="O12868"/>
    </row>
    <row r="12869" spans="2:15" x14ac:dyDescent="0.3">
      <c r="B12869" s="54"/>
      <c r="M12869"/>
      <c r="N12869"/>
      <c r="O12869"/>
    </row>
    <row r="12870" spans="2:15" x14ac:dyDescent="0.3">
      <c r="B12870" s="54"/>
      <c r="M12870"/>
      <c r="N12870"/>
      <c r="O12870"/>
    </row>
    <row r="12871" spans="2:15" x14ac:dyDescent="0.3">
      <c r="B12871" s="54"/>
      <c r="M12871"/>
      <c r="N12871"/>
      <c r="O12871"/>
    </row>
    <row r="12872" spans="2:15" x14ac:dyDescent="0.3">
      <c r="B12872" s="54"/>
      <c r="M12872"/>
      <c r="N12872"/>
      <c r="O12872"/>
    </row>
    <row r="12873" spans="2:15" x14ac:dyDescent="0.3">
      <c r="B12873" s="54"/>
      <c r="M12873"/>
      <c r="N12873"/>
      <c r="O12873"/>
    </row>
    <row r="12874" spans="2:15" x14ac:dyDescent="0.3">
      <c r="B12874" s="54"/>
      <c r="M12874"/>
      <c r="N12874"/>
      <c r="O12874"/>
    </row>
    <row r="12875" spans="2:15" x14ac:dyDescent="0.3">
      <c r="B12875" s="54"/>
      <c r="M12875"/>
      <c r="N12875"/>
      <c r="O12875"/>
    </row>
    <row r="12876" spans="2:15" x14ac:dyDescent="0.3">
      <c r="B12876" s="54"/>
      <c r="M12876"/>
      <c r="N12876"/>
      <c r="O12876"/>
    </row>
    <row r="12877" spans="2:15" x14ac:dyDescent="0.3">
      <c r="B12877" s="54"/>
      <c r="M12877"/>
      <c r="N12877"/>
      <c r="O12877"/>
    </row>
    <row r="12878" spans="2:15" x14ac:dyDescent="0.3">
      <c r="B12878" s="54"/>
      <c r="M12878"/>
      <c r="N12878"/>
      <c r="O12878"/>
    </row>
    <row r="12879" spans="2:15" x14ac:dyDescent="0.3">
      <c r="B12879" s="54"/>
      <c r="M12879"/>
      <c r="N12879"/>
      <c r="O12879"/>
    </row>
    <row r="12880" spans="2:15" x14ac:dyDescent="0.3">
      <c r="B12880" s="54"/>
      <c r="M12880"/>
      <c r="N12880"/>
      <c r="O12880"/>
    </row>
    <row r="12881" spans="2:15" x14ac:dyDescent="0.3">
      <c r="B12881" s="54"/>
      <c r="M12881"/>
      <c r="N12881"/>
      <c r="O12881"/>
    </row>
    <row r="12882" spans="2:15" x14ac:dyDescent="0.3">
      <c r="B12882" s="54"/>
      <c r="M12882"/>
      <c r="N12882"/>
      <c r="O12882"/>
    </row>
    <row r="12883" spans="2:15" x14ac:dyDescent="0.3">
      <c r="B12883" s="54"/>
      <c r="M12883"/>
      <c r="N12883"/>
      <c r="O12883"/>
    </row>
    <row r="12884" spans="2:15" x14ac:dyDescent="0.3">
      <c r="B12884" s="54"/>
      <c r="M12884"/>
      <c r="N12884"/>
      <c r="O12884"/>
    </row>
    <row r="12885" spans="2:15" x14ac:dyDescent="0.3">
      <c r="B12885" s="54"/>
      <c r="M12885"/>
      <c r="N12885"/>
      <c r="O12885"/>
    </row>
    <row r="12886" spans="2:15" x14ac:dyDescent="0.3">
      <c r="B12886" s="54"/>
      <c r="M12886"/>
      <c r="N12886"/>
      <c r="O12886"/>
    </row>
    <row r="12887" spans="2:15" x14ac:dyDescent="0.3">
      <c r="B12887" s="54"/>
      <c r="M12887"/>
      <c r="N12887"/>
      <c r="O12887"/>
    </row>
    <row r="12888" spans="2:15" x14ac:dyDescent="0.3">
      <c r="B12888" s="54"/>
      <c r="M12888"/>
      <c r="N12888"/>
      <c r="O12888"/>
    </row>
    <row r="12889" spans="2:15" x14ac:dyDescent="0.3">
      <c r="B12889" s="54"/>
      <c r="M12889"/>
      <c r="N12889"/>
      <c r="O12889"/>
    </row>
    <row r="12890" spans="2:15" x14ac:dyDescent="0.3">
      <c r="B12890" s="54"/>
      <c r="M12890"/>
      <c r="N12890"/>
      <c r="O12890"/>
    </row>
    <row r="12891" spans="2:15" x14ac:dyDescent="0.3">
      <c r="B12891" s="54"/>
      <c r="M12891"/>
      <c r="N12891"/>
      <c r="O12891"/>
    </row>
    <row r="12892" spans="2:15" x14ac:dyDescent="0.3">
      <c r="B12892" s="54"/>
      <c r="M12892"/>
      <c r="N12892"/>
      <c r="O12892"/>
    </row>
    <row r="12893" spans="2:15" x14ac:dyDescent="0.3">
      <c r="B12893" s="54"/>
      <c r="M12893"/>
      <c r="N12893"/>
      <c r="O12893"/>
    </row>
    <row r="12894" spans="2:15" x14ac:dyDescent="0.3">
      <c r="B12894" s="54"/>
      <c r="M12894"/>
      <c r="N12894"/>
      <c r="O12894"/>
    </row>
    <row r="12895" spans="2:15" x14ac:dyDescent="0.3">
      <c r="B12895" s="54"/>
      <c r="M12895"/>
      <c r="N12895"/>
      <c r="O12895"/>
    </row>
    <row r="12896" spans="2:15" x14ac:dyDescent="0.3">
      <c r="B12896" s="54"/>
      <c r="M12896"/>
      <c r="N12896"/>
      <c r="O12896"/>
    </row>
    <row r="12897" spans="2:15" x14ac:dyDescent="0.3">
      <c r="B12897" s="54"/>
      <c r="M12897"/>
      <c r="N12897"/>
      <c r="O12897"/>
    </row>
    <row r="12898" spans="2:15" x14ac:dyDescent="0.3">
      <c r="B12898" s="54"/>
      <c r="M12898"/>
      <c r="N12898"/>
      <c r="O12898"/>
    </row>
    <row r="12899" spans="2:15" x14ac:dyDescent="0.3">
      <c r="B12899" s="54"/>
      <c r="M12899"/>
      <c r="N12899"/>
      <c r="O12899"/>
    </row>
    <row r="12900" spans="2:15" x14ac:dyDescent="0.3">
      <c r="B12900" s="54"/>
      <c r="M12900"/>
      <c r="N12900"/>
      <c r="O12900"/>
    </row>
    <row r="12901" spans="2:15" x14ac:dyDescent="0.3">
      <c r="B12901" s="54"/>
      <c r="M12901"/>
      <c r="N12901"/>
      <c r="O12901"/>
    </row>
    <row r="12902" spans="2:15" x14ac:dyDescent="0.3">
      <c r="B12902" s="54"/>
      <c r="M12902"/>
      <c r="N12902"/>
      <c r="O12902"/>
    </row>
    <row r="12903" spans="2:15" x14ac:dyDescent="0.3">
      <c r="B12903" s="54"/>
      <c r="M12903"/>
      <c r="N12903"/>
      <c r="O12903"/>
    </row>
    <row r="12904" spans="2:15" x14ac:dyDescent="0.3">
      <c r="B12904" s="54"/>
      <c r="M12904"/>
      <c r="N12904"/>
      <c r="O12904"/>
    </row>
    <row r="12905" spans="2:15" x14ac:dyDescent="0.3">
      <c r="B12905" s="54"/>
      <c r="M12905"/>
      <c r="N12905"/>
      <c r="O12905"/>
    </row>
    <row r="12906" spans="2:15" x14ac:dyDescent="0.3">
      <c r="B12906" s="54"/>
      <c r="M12906"/>
      <c r="N12906"/>
      <c r="O12906"/>
    </row>
    <row r="12907" spans="2:15" x14ac:dyDescent="0.3">
      <c r="B12907" s="54"/>
      <c r="M12907"/>
      <c r="N12907"/>
      <c r="O12907"/>
    </row>
    <row r="12908" spans="2:15" x14ac:dyDescent="0.3">
      <c r="B12908" s="54"/>
      <c r="M12908"/>
      <c r="N12908"/>
      <c r="O12908"/>
    </row>
    <row r="12909" spans="2:15" x14ac:dyDescent="0.3">
      <c r="B12909" s="54"/>
      <c r="M12909"/>
      <c r="N12909"/>
      <c r="O12909"/>
    </row>
    <row r="12910" spans="2:15" x14ac:dyDescent="0.3">
      <c r="B12910" s="54"/>
      <c r="M12910"/>
      <c r="N12910"/>
      <c r="O12910"/>
    </row>
    <row r="12911" spans="2:15" x14ac:dyDescent="0.3">
      <c r="B12911" s="54"/>
      <c r="M12911"/>
      <c r="N12911"/>
      <c r="O12911"/>
    </row>
    <row r="12912" spans="2:15" x14ac:dyDescent="0.3">
      <c r="B12912" s="54"/>
      <c r="M12912"/>
      <c r="N12912"/>
      <c r="O12912"/>
    </row>
    <row r="12913" spans="2:15" x14ac:dyDescent="0.3">
      <c r="B12913" s="54"/>
      <c r="M12913"/>
      <c r="N12913"/>
      <c r="O12913"/>
    </row>
    <row r="12914" spans="2:15" x14ac:dyDescent="0.3">
      <c r="B12914" s="54"/>
      <c r="M12914"/>
      <c r="N12914"/>
      <c r="O12914"/>
    </row>
    <row r="12915" spans="2:15" x14ac:dyDescent="0.3">
      <c r="B12915" s="54"/>
      <c r="M12915"/>
      <c r="N12915"/>
      <c r="O12915"/>
    </row>
    <row r="12916" spans="2:15" x14ac:dyDescent="0.3">
      <c r="B12916" s="54"/>
      <c r="M12916"/>
      <c r="N12916"/>
      <c r="O12916"/>
    </row>
    <row r="12917" spans="2:15" x14ac:dyDescent="0.3">
      <c r="B12917" s="54"/>
      <c r="M12917"/>
      <c r="N12917"/>
      <c r="O12917"/>
    </row>
    <row r="12918" spans="2:15" x14ac:dyDescent="0.3">
      <c r="B12918" s="54"/>
      <c r="M12918"/>
      <c r="N12918"/>
      <c r="O12918"/>
    </row>
    <row r="12919" spans="2:15" x14ac:dyDescent="0.3">
      <c r="B12919" s="54"/>
      <c r="M12919"/>
      <c r="N12919"/>
      <c r="O12919"/>
    </row>
    <row r="12920" spans="2:15" x14ac:dyDescent="0.3">
      <c r="B12920" s="54"/>
      <c r="M12920"/>
      <c r="N12920"/>
      <c r="O12920"/>
    </row>
    <row r="12921" spans="2:15" x14ac:dyDescent="0.3">
      <c r="B12921" s="54"/>
      <c r="M12921"/>
      <c r="N12921"/>
      <c r="O12921"/>
    </row>
    <row r="12922" spans="2:15" x14ac:dyDescent="0.3">
      <c r="B12922" s="54"/>
      <c r="M12922"/>
      <c r="N12922"/>
      <c r="O12922"/>
    </row>
    <row r="12923" spans="2:15" x14ac:dyDescent="0.3">
      <c r="B12923" s="54"/>
      <c r="M12923"/>
      <c r="N12923"/>
      <c r="O12923"/>
    </row>
    <row r="12924" spans="2:15" x14ac:dyDescent="0.3">
      <c r="B12924" s="54"/>
      <c r="M12924"/>
      <c r="N12924"/>
      <c r="O12924"/>
    </row>
    <row r="12925" spans="2:15" x14ac:dyDescent="0.3">
      <c r="B12925" s="54"/>
      <c r="M12925"/>
      <c r="N12925"/>
      <c r="O12925"/>
    </row>
    <row r="12926" spans="2:15" x14ac:dyDescent="0.3">
      <c r="B12926" s="54"/>
      <c r="M12926"/>
      <c r="N12926"/>
      <c r="O12926"/>
    </row>
    <row r="12927" spans="2:15" x14ac:dyDescent="0.3">
      <c r="B12927" s="54"/>
      <c r="M12927"/>
      <c r="N12927"/>
      <c r="O12927"/>
    </row>
    <row r="12928" spans="2:15" x14ac:dyDescent="0.3">
      <c r="B12928" s="54"/>
      <c r="M12928"/>
      <c r="N12928"/>
      <c r="O12928"/>
    </row>
    <row r="12929" spans="2:15" x14ac:dyDescent="0.3">
      <c r="B12929" s="54"/>
      <c r="M12929"/>
      <c r="N12929"/>
      <c r="O12929"/>
    </row>
    <row r="12930" spans="2:15" x14ac:dyDescent="0.3">
      <c r="B12930" s="54"/>
      <c r="M12930"/>
      <c r="N12930"/>
      <c r="O12930"/>
    </row>
    <row r="12931" spans="2:15" x14ac:dyDescent="0.3">
      <c r="B12931" s="54"/>
      <c r="M12931"/>
      <c r="N12931"/>
      <c r="O12931"/>
    </row>
    <row r="12932" spans="2:15" x14ac:dyDescent="0.3">
      <c r="B12932" s="54"/>
      <c r="M12932"/>
      <c r="N12932"/>
      <c r="O12932"/>
    </row>
    <row r="12933" spans="2:15" x14ac:dyDescent="0.3">
      <c r="B12933" s="54"/>
      <c r="M12933"/>
      <c r="N12933"/>
      <c r="O12933"/>
    </row>
    <row r="12934" spans="2:15" x14ac:dyDescent="0.3">
      <c r="B12934" s="54"/>
      <c r="M12934"/>
      <c r="N12934"/>
      <c r="O12934"/>
    </row>
    <row r="12935" spans="2:15" x14ac:dyDescent="0.3">
      <c r="B12935" s="54"/>
      <c r="M12935"/>
      <c r="N12935"/>
      <c r="O12935"/>
    </row>
    <row r="12936" spans="2:15" x14ac:dyDescent="0.3">
      <c r="B12936" s="54"/>
      <c r="M12936"/>
      <c r="N12936"/>
      <c r="O12936"/>
    </row>
    <row r="12937" spans="2:15" x14ac:dyDescent="0.3">
      <c r="B12937" s="54"/>
      <c r="M12937"/>
      <c r="N12937"/>
      <c r="O12937"/>
    </row>
    <row r="12938" spans="2:15" x14ac:dyDescent="0.3">
      <c r="B12938" s="54"/>
      <c r="M12938"/>
      <c r="N12938"/>
      <c r="O12938"/>
    </row>
    <row r="12939" spans="2:15" x14ac:dyDescent="0.3">
      <c r="B12939" s="54"/>
      <c r="M12939"/>
      <c r="N12939"/>
      <c r="O12939"/>
    </row>
    <row r="12940" spans="2:15" x14ac:dyDescent="0.3">
      <c r="B12940" s="54"/>
      <c r="M12940"/>
      <c r="N12940"/>
      <c r="O12940"/>
    </row>
    <row r="12941" spans="2:15" x14ac:dyDescent="0.3">
      <c r="B12941" s="54"/>
      <c r="M12941"/>
      <c r="N12941"/>
      <c r="O12941"/>
    </row>
    <row r="12942" spans="2:15" x14ac:dyDescent="0.3">
      <c r="B12942" s="54"/>
      <c r="M12942"/>
      <c r="N12942"/>
      <c r="O12942"/>
    </row>
    <row r="12943" spans="2:15" x14ac:dyDescent="0.3">
      <c r="B12943" s="54"/>
      <c r="M12943"/>
      <c r="N12943"/>
      <c r="O12943"/>
    </row>
    <row r="12944" spans="2:15" x14ac:dyDescent="0.3">
      <c r="B12944" s="54"/>
      <c r="M12944"/>
      <c r="N12944"/>
      <c r="O12944"/>
    </row>
    <row r="12945" spans="2:15" x14ac:dyDescent="0.3">
      <c r="B12945" s="54"/>
      <c r="M12945"/>
      <c r="N12945"/>
      <c r="O12945"/>
    </row>
    <row r="12946" spans="2:15" x14ac:dyDescent="0.3">
      <c r="B12946" s="54"/>
      <c r="M12946"/>
      <c r="N12946"/>
      <c r="O12946"/>
    </row>
    <row r="12947" spans="2:15" x14ac:dyDescent="0.3">
      <c r="B12947" s="54"/>
      <c r="M12947"/>
      <c r="N12947"/>
      <c r="O12947"/>
    </row>
    <row r="12948" spans="2:15" x14ac:dyDescent="0.3">
      <c r="B12948" s="54"/>
      <c r="M12948"/>
      <c r="N12948"/>
      <c r="O12948"/>
    </row>
    <row r="12949" spans="2:15" x14ac:dyDescent="0.3">
      <c r="B12949" s="54"/>
      <c r="M12949"/>
      <c r="N12949"/>
      <c r="O12949"/>
    </row>
    <row r="12950" spans="2:15" x14ac:dyDescent="0.3">
      <c r="B12950" s="54"/>
      <c r="M12950"/>
      <c r="N12950"/>
      <c r="O12950"/>
    </row>
    <row r="12951" spans="2:15" x14ac:dyDescent="0.3">
      <c r="B12951" s="54"/>
      <c r="M12951"/>
      <c r="N12951"/>
      <c r="O12951"/>
    </row>
    <row r="12952" spans="2:15" x14ac:dyDescent="0.3">
      <c r="B12952" s="54"/>
      <c r="M12952"/>
      <c r="N12952"/>
      <c r="O12952"/>
    </row>
    <row r="12953" spans="2:15" x14ac:dyDescent="0.3">
      <c r="B12953" s="54"/>
      <c r="M12953"/>
      <c r="N12953"/>
      <c r="O12953"/>
    </row>
    <row r="12954" spans="2:15" x14ac:dyDescent="0.3">
      <c r="B12954" s="54"/>
      <c r="M12954"/>
      <c r="N12954"/>
      <c r="O12954"/>
    </row>
    <row r="12955" spans="2:15" x14ac:dyDescent="0.3">
      <c r="B12955" s="54"/>
      <c r="M12955"/>
      <c r="N12955"/>
      <c r="O12955"/>
    </row>
    <row r="12956" spans="2:15" x14ac:dyDescent="0.3">
      <c r="B12956" s="54"/>
      <c r="M12956"/>
      <c r="N12956"/>
      <c r="O12956"/>
    </row>
    <row r="12957" spans="2:15" x14ac:dyDescent="0.3">
      <c r="B12957" s="54"/>
      <c r="M12957"/>
      <c r="N12957"/>
      <c r="O12957"/>
    </row>
    <row r="12958" spans="2:15" x14ac:dyDescent="0.3">
      <c r="B12958" s="54"/>
      <c r="M12958"/>
      <c r="N12958"/>
      <c r="O12958"/>
    </row>
    <row r="12959" spans="2:15" x14ac:dyDescent="0.3">
      <c r="B12959" s="54"/>
      <c r="M12959"/>
      <c r="N12959"/>
      <c r="O12959"/>
    </row>
    <row r="12960" spans="2:15" x14ac:dyDescent="0.3">
      <c r="B12960" s="54"/>
      <c r="M12960"/>
      <c r="N12960"/>
      <c r="O12960"/>
    </row>
    <row r="12961" spans="2:15" x14ac:dyDescent="0.3">
      <c r="B12961" s="54"/>
      <c r="M12961"/>
      <c r="N12961"/>
      <c r="O12961"/>
    </row>
    <row r="12962" spans="2:15" x14ac:dyDescent="0.3">
      <c r="B12962" s="54"/>
      <c r="M12962"/>
      <c r="N12962"/>
      <c r="O12962"/>
    </row>
    <row r="12963" spans="2:15" x14ac:dyDescent="0.3">
      <c r="B12963" s="54"/>
      <c r="M12963"/>
      <c r="N12963"/>
      <c r="O12963"/>
    </row>
    <row r="12964" spans="2:15" x14ac:dyDescent="0.3">
      <c r="B12964" s="54"/>
      <c r="M12964"/>
      <c r="N12964"/>
      <c r="O12964"/>
    </row>
    <row r="12965" spans="2:15" x14ac:dyDescent="0.3">
      <c r="B12965" s="54"/>
      <c r="M12965"/>
      <c r="N12965"/>
      <c r="O12965"/>
    </row>
    <row r="12966" spans="2:15" x14ac:dyDescent="0.3">
      <c r="B12966" s="54"/>
      <c r="M12966"/>
      <c r="N12966"/>
      <c r="O12966"/>
    </row>
    <row r="12967" spans="2:15" x14ac:dyDescent="0.3">
      <c r="B12967" s="54"/>
      <c r="M12967"/>
      <c r="N12967"/>
      <c r="O12967"/>
    </row>
    <row r="12968" spans="2:15" x14ac:dyDescent="0.3">
      <c r="B12968" s="54"/>
      <c r="M12968"/>
      <c r="N12968"/>
      <c r="O12968"/>
    </row>
    <row r="12969" spans="2:15" x14ac:dyDescent="0.3">
      <c r="B12969" s="54"/>
      <c r="M12969"/>
      <c r="N12969"/>
      <c r="O12969"/>
    </row>
    <row r="12970" spans="2:15" x14ac:dyDescent="0.3">
      <c r="B12970" s="54"/>
      <c r="M12970"/>
      <c r="N12970"/>
      <c r="O12970"/>
    </row>
    <row r="12971" spans="2:15" x14ac:dyDescent="0.3">
      <c r="B12971" s="54"/>
      <c r="M12971"/>
      <c r="N12971"/>
      <c r="O12971"/>
    </row>
    <row r="12972" spans="2:15" x14ac:dyDescent="0.3">
      <c r="B12972" s="54"/>
      <c r="M12972"/>
      <c r="N12972"/>
      <c r="O12972"/>
    </row>
    <row r="12973" spans="2:15" x14ac:dyDescent="0.3">
      <c r="B12973" s="54"/>
      <c r="M12973"/>
      <c r="N12973"/>
      <c r="O12973"/>
    </row>
    <row r="12974" spans="2:15" x14ac:dyDescent="0.3">
      <c r="B12974" s="54"/>
      <c r="M12974"/>
      <c r="N12974"/>
      <c r="O12974"/>
    </row>
    <row r="12975" spans="2:15" x14ac:dyDescent="0.3">
      <c r="B12975" s="54"/>
      <c r="M12975"/>
      <c r="N12975"/>
      <c r="O12975"/>
    </row>
    <row r="12976" spans="2:15" x14ac:dyDescent="0.3">
      <c r="B12976" s="54"/>
      <c r="M12976"/>
      <c r="N12976"/>
      <c r="O12976"/>
    </row>
    <row r="12977" spans="2:15" x14ac:dyDescent="0.3">
      <c r="B12977" s="54"/>
      <c r="M12977"/>
      <c r="N12977"/>
      <c r="O12977"/>
    </row>
    <row r="12978" spans="2:15" x14ac:dyDescent="0.3">
      <c r="B12978" s="54"/>
      <c r="M12978"/>
      <c r="N12978"/>
      <c r="O12978"/>
    </row>
    <row r="12979" spans="2:15" x14ac:dyDescent="0.3">
      <c r="B12979" s="54"/>
      <c r="M12979"/>
      <c r="N12979"/>
      <c r="O12979"/>
    </row>
    <row r="12980" spans="2:15" x14ac:dyDescent="0.3">
      <c r="B12980" s="54"/>
      <c r="M12980"/>
      <c r="N12980"/>
      <c r="O12980"/>
    </row>
    <row r="12981" spans="2:15" x14ac:dyDescent="0.3">
      <c r="B12981" s="54"/>
      <c r="M12981"/>
      <c r="N12981"/>
      <c r="O12981"/>
    </row>
    <row r="12982" spans="2:15" x14ac:dyDescent="0.3">
      <c r="B12982" s="54"/>
      <c r="M12982"/>
      <c r="N12982"/>
      <c r="O12982"/>
    </row>
    <row r="12983" spans="2:15" x14ac:dyDescent="0.3">
      <c r="B12983" s="54"/>
      <c r="M12983"/>
      <c r="N12983"/>
      <c r="O12983"/>
    </row>
    <row r="12984" spans="2:15" x14ac:dyDescent="0.3">
      <c r="B12984" s="54"/>
      <c r="M12984"/>
      <c r="N12984"/>
      <c r="O12984"/>
    </row>
    <row r="12985" spans="2:15" x14ac:dyDescent="0.3">
      <c r="B12985" s="54"/>
      <c r="M12985"/>
      <c r="N12985"/>
      <c r="O12985"/>
    </row>
    <row r="12986" spans="2:15" x14ac:dyDescent="0.3">
      <c r="B12986" s="54"/>
      <c r="M12986"/>
      <c r="N12986"/>
      <c r="O12986"/>
    </row>
    <row r="12987" spans="2:15" x14ac:dyDescent="0.3">
      <c r="B12987" s="54"/>
      <c r="M12987"/>
      <c r="N12987"/>
      <c r="O12987"/>
    </row>
    <row r="12988" spans="2:15" x14ac:dyDescent="0.3">
      <c r="B12988" s="54"/>
      <c r="M12988"/>
      <c r="N12988"/>
      <c r="O12988"/>
    </row>
    <row r="12989" spans="2:15" x14ac:dyDescent="0.3">
      <c r="B12989" s="54"/>
      <c r="M12989"/>
      <c r="N12989"/>
      <c r="O12989"/>
    </row>
    <row r="12990" spans="2:15" x14ac:dyDescent="0.3">
      <c r="B12990" s="54"/>
      <c r="M12990"/>
      <c r="N12990"/>
      <c r="O12990"/>
    </row>
    <row r="12991" spans="2:15" x14ac:dyDescent="0.3">
      <c r="B12991" s="54"/>
      <c r="M12991"/>
      <c r="N12991"/>
      <c r="O12991"/>
    </row>
    <row r="12992" spans="2:15" x14ac:dyDescent="0.3">
      <c r="B12992" s="54"/>
      <c r="M12992"/>
      <c r="N12992"/>
      <c r="O12992"/>
    </row>
    <row r="12993" spans="2:15" x14ac:dyDescent="0.3">
      <c r="B12993" s="54"/>
      <c r="M12993"/>
      <c r="N12993"/>
      <c r="O12993"/>
    </row>
    <row r="12994" spans="2:15" x14ac:dyDescent="0.3">
      <c r="B12994" s="54"/>
      <c r="M12994"/>
      <c r="N12994"/>
      <c r="O12994"/>
    </row>
    <row r="12995" spans="2:15" x14ac:dyDescent="0.3">
      <c r="B12995" s="54"/>
      <c r="M12995"/>
      <c r="N12995"/>
      <c r="O12995"/>
    </row>
    <row r="12996" spans="2:15" x14ac:dyDescent="0.3">
      <c r="B12996" s="54"/>
      <c r="M12996"/>
      <c r="N12996"/>
      <c r="O12996"/>
    </row>
    <row r="12997" spans="2:15" x14ac:dyDescent="0.3">
      <c r="B12997" s="54"/>
      <c r="M12997"/>
      <c r="N12997"/>
      <c r="O12997"/>
    </row>
    <row r="12998" spans="2:15" x14ac:dyDescent="0.3">
      <c r="B12998" s="54"/>
      <c r="M12998"/>
      <c r="N12998"/>
      <c r="O12998"/>
    </row>
    <row r="12999" spans="2:15" x14ac:dyDescent="0.3">
      <c r="B12999" s="54"/>
      <c r="M12999"/>
      <c r="N12999"/>
      <c r="O12999"/>
    </row>
    <row r="13000" spans="2:15" x14ac:dyDescent="0.3">
      <c r="B13000" s="54"/>
      <c r="M13000"/>
      <c r="N13000"/>
      <c r="O13000"/>
    </row>
    <row r="13001" spans="2:15" x14ac:dyDescent="0.3">
      <c r="B13001" s="54"/>
      <c r="M13001"/>
      <c r="N13001"/>
      <c r="O13001"/>
    </row>
    <row r="13002" spans="2:15" x14ac:dyDescent="0.3">
      <c r="B13002" s="54"/>
      <c r="M13002"/>
      <c r="N13002"/>
      <c r="O13002"/>
    </row>
    <row r="13003" spans="2:15" x14ac:dyDescent="0.3">
      <c r="B13003" s="54"/>
      <c r="M13003"/>
      <c r="N13003"/>
      <c r="O13003"/>
    </row>
    <row r="13004" spans="2:15" x14ac:dyDescent="0.3">
      <c r="B13004" s="54"/>
      <c r="M13004"/>
      <c r="N13004"/>
      <c r="O13004"/>
    </row>
    <row r="13005" spans="2:15" x14ac:dyDescent="0.3">
      <c r="B13005" s="54"/>
      <c r="M13005"/>
      <c r="N13005"/>
      <c r="O13005"/>
    </row>
    <row r="13006" spans="2:15" x14ac:dyDescent="0.3">
      <c r="B13006" s="54"/>
      <c r="M13006"/>
      <c r="N13006"/>
      <c r="O13006"/>
    </row>
    <row r="13007" spans="2:15" x14ac:dyDescent="0.3">
      <c r="B13007" s="54"/>
      <c r="M13007"/>
      <c r="N13007"/>
      <c r="O13007"/>
    </row>
    <row r="13008" spans="2:15" x14ac:dyDescent="0.3">
      <c r="B13008" s="54"/>
      <c r="M13008"/>
      <c r="N13008"/>
      <c r="O13008"/>
    </row>
    <row r="13009" spans="2:15" x14ac:dyDescent="0.3">
      <c r="B13009" s="54"/>
      <c r="M13009"/>
      <c r="N13009"/>
      <c r="O13009"/>
    </row>
    <row r="13010" spans="2:15" x14ac:dyDescent="0.3">
      <c r="B13010" s="54"/>
      <c r="M13010"/>
      <c r="N13010"/>
      <c r="O13010"/>
    </row>
    <row r="13011" spans="2:15" x14ac:dyDescent="0.3">
      <c r="B13011" s="54"/>
      <c r="M13011"/>
      <c r="N13011"/>
      <c r="O13011"/>
    </row>
    <row r="13012" spans="2:15" x14ac:dyDescent="0.3">
      <c r="B13012" s="54"/>
      <c r="M13012"/>
      <c r="N13012"/>
      <c r="O13012"/>
    </row>
    <row r="13013" spans="2:15" x14ac:dyDescent="0.3">
      <c r="B13013" s="54"/>
      <c r="M13013"/>
      <c r="N13013"/>
      <c r="O13013"/>
    </row>
    <row r="13014" spans="2:15" x14ac:dyDescent="0.3">
      <c r="B13014" s="54"/>
      <c r="M13014"/>
      <c r="N13014"/>
      <c r="O13014"/>
    </row>
    <row r="13015" spans="2:15" x14ac:dyDescent="0.3">
      <c r="B13015" s="54"/>
      <c r="M13015"/>
      <c r="N13015"/>
      <c r="O13015"/>
    </row>
    <row r="13016" spans="2:15" x14ac:dyDescent="0.3">
      <c r="B13016" s="54"/>
      <c r="M13016"/>
      <c r="N13016"/>
      <c r="O13016"/>
    </row>
    <row r="13017" spans="2:15" x14ac:dyDescent="0.3">
      <c r="B13017" s="54"/>
      <c r="M13017"/>
      <c r="N13017"/>
      <c r="O13017"/>
    </row>
    <row r="13018" spans="2:15" x14ac:dyDescent="0.3">
      <c r="B13018" s="54"/>
      <c r="M13018"/>
      <c r="N13018"/>
      <c r="O13018"/>
    </row>
    <row r="13019" spans="2:15" x14ac:dyDescent="0.3">
      <c r="B13019" s="54"/>
      <c r="M13019"/>
      <c r="N13019"/>
      <c r="O13019"/>
    </row>
    <row r="13020" spans="2:15" x14ac:dyDescent="0.3">
      <c r="B13020" s="54"/>
      <c r="M13020"/>
      <c r="N13020"/>
      <c r="O13020"/>
    </row>
    <row r="13021" spans="2:15" x14ac:dyDescent="0.3">
      <c r="B13021" s="54"/>
      <c r="M13021"/>
      <c r="N13021"/>
      <c r="O13021"/>
    </row>
    <row r="13022" spans="2:15" x14ac:dyDescent="0.3">
      <c r="B13022" s="54"/>
      <c r="M13022"/>
      <c r="N13022"/>
      <c r="O13022"/>
    </row>
    <row r="13023" spans="2:15" x14ac:dyDescent="0.3">
      <c r="B13023" s="54"/>
      <c r="M13023"/>
      <c r="N13023"/>
      <c r="O13023"/>
    </row>
    <row r="13024" spans="2:15" x14ac:dyDescent="0.3">
      <c r="B13024" s="54"/>
      <c r="M13024"/>
      <c r="N13024"/>
      <c r="O13024"/>
    </row>
    <row r="13025" spans="2:15" x14ac:dyDescent="0.3">
      <c r="B13025" s="54"/>
      <c r="M13025"/>
      <c r="N13025"/>
      <c r="O13025"/>
    </row>
    <row r="13026" spans="2:15" x14ac:dyDescent="0.3">
      <c r="B13026" s="54"/>
      <c r="M13026"/>
      <c r="N13026"/>
      <c r="O13026"/>
    </row>
    <row r="13027" spans="2:15" x14ac:dyDescent="0.3">
      <c r="B13027" s="54"/>
      <c r="M13027"/>
      <c r="N13027"/>
      <c r="O13027"/>
    </row>
    <row r="13028" spans="2:15" x14ac:dyDescent="0.3">
      <c r="B13028" s="54"/>
      <c r="M13028"/>
      <c r="N13028"/>
      <c r="O13028"/>
    </row>
    <row r="13029" spans="2:15" x14ac:dyDescent="0.3">
      <c r="B13029" s="54"/>
      <c r="M13029"/>
      <c r="N13029"/>
      <c r="O13029"/>
    </row>
    <row r="13030" spans="2:15" x14ac:dyDescent="0.3">
      <c r="B13030" s="54"/>
      <c r="M13030"/>
      <c r="N13030"/>
      <c r="O13030"/>
    </row>
    <row r="13031" spans="2:15" x14ac:dyDescent="0.3">
      <c r="B13031" s="54"/>
      <c r="M13031"/>
      <c r="N13031"/>
      <c r="O13031"/>
    </row>
    <row r="13032" spans="2:15" x14ac:dyDescent="0.3">
      <c r="B13032" s="54"/>
      <c r="M13032"/>
      <c r="N13032"/>
      <c r="O13032"/>
    </row>
    <row r="13033" spans="2:15" x14ac:dyDescent="0.3">
      <c r="B13033" s="54"/>
      <c r="M13033"/>
      <c r="N13033"/>
      <c r="O13033"/>
    </row>
    <row r="13034" spans="2:15" x14ac:dyDescent="0.3">
      <c r="B13034" s="54"/>
      <c r="M13034"/>
      <c r="N13034"/>
      <c r="O13034"/>
    </row>
    <row r="13035" spans="2:15" x14ac:dyDescent="0.3">
      <c r="B13035" s="54"/>
      <c r="M13035"/>
      <c r="N13035"/>
      <c r="O13035"/>
    </row>
    <row r="13036" spans="2:15" x14ac:dyDescent="0.3">
      <c r="B13036" s="54"/>
      <c r="M13036"/>
      <c r="N13036"/>
      <c r="O13036"/>
    </row>
    <row r="13037" spans="2:15" x14ac:dyDescent="0.3">
      <c r="B13037" s="54"/>
      <c r="M13037"/>
      <c r="N13037"/>
      <c r="O13037"/>
    </row>
    <row r="13038" spans="2:15" x14ac:dyDescent="0.3">
      <c r="B13038" s="54"/>
      <c r="M13038"/>
      <c r="N13038"/>
      <c r="O13038"/>
    </row>
    <row r="13039" spans="2:15" x14ac:dyDescent="0.3">
      <c r="B13039" s="54"/>
      <c r="M13039"/>
      <c r="N13039"/>
      <c r="O13039"/>
    </row>
    <row r="13040" spans="2:15" x14ac:dyDescent="0.3">
      <c r="B13040" s="54"/>
      <c r="M13040"/>
      <c r="N13040"/>
      <c r="O13040"/>
    </row>
    <row r="13041" spans="2:15" x14ac:dyDescent="0.3">
      <c r="B13041" s="54"/>
      <c r="M13041"/>
      <c r="N13041"/>
      <c r="O13041"/>
    </row>
    <row r="13042" spans="2:15" x14ac:dyDescent="0.3">
      <c r="B13042" s="54"/>
      <c r="M13042"/>
      <c r="N13042"/>
      <c r="O13042"/>
    </row>
    <row r="13043" spans="2:15" x14ac:dyDescent="0.3">
      <c r="B13043" s="54"/>
      <c r="M13043"/>
      <c r="N13043"/>
      <c r="O13043"/>
    </row>
    <row r="13044" spans="2:15" x14ac:dyDescent="0.3">
      <c r="B13044" s="54"/>
      <c r="M13044"/>
      <c r="N13044"/>
      <c r="O13044"/>
    </row>
    <row r="13045" spans="2:15" x14ac:dyDescent="0.3">
      <c r="B13045" s="54"/>
      <c r="M13045"/>
      <c r="N13045"/>
      <c r="O13045"/>
    </row>
    <row r="13046" spans="2:15" x14ac:dyDescent="0.3">
      <c r="B13046" s="54"/>
      <c r="M13046"/>
      <c r="N13046"/>
      <c r="O13046"/>
    </row>
    <row r="13047" spans="2:15" x14ac:dyDescent="0.3">
      <c r="B13047" s="54"/>
      <c r="M13047"/>
      <c r="N13047"/>
      <c r="O13047"/>
    </row>
    <row r="13048" spans="2:15" x14ac:dyDescent="0.3">
      <c r="B13048" s="54"/>
      <c r="M13048"/>
      <c r="N13048"/>
      <c r="O13048"/>
    </row>
    <row r="13049" spans="2:15" x14ac:dyDescent="0.3">
      <c r="B13049" s="54"/>
      <c r="M13049"/>
      <c r="N13049"/>
      <c r="O13049"/>
    </row>
    <row r="13050" spans="2:15" x14ac:dyDescent="0.3">
      <c r="B13050" s="54"/>
      <c r="M13050"/>
      <c r="N13050"/>
      <c r="O13050"/>
    </row>
    <row r="13051" spans="2:15" x14ac:dyDescent="0.3">
      <c r="B13051" s="54"/>
      <c r="M13051"/>
      <c r="N13051"/>
      <c r="O13051"/>
    </row>
    <row r="13052" spans="2:15" x14ac:dyDescent="0.3">
      <c r="B13052" s="54"/>
      <c r="M13052"/>
      <c r="N13052"/>
      <c r="O13052"/>
    </row>
    <row r="13053" spans="2:15" x14ac:dyDescent="0.3">
      <c r="B13053" s="54"/>
      <c r="M13053"/>
      <c r="N13053"/>
      <c r="O13053"/>
    </row>
    <row r="13054" spans="2:15" x14ac:dyDescent="0.3">
      <c r="B13054" s="54"/>
      <c r="M13054"/>
      <c r="N13054"/>
      <c r="O13054"/>
    </row>
    <row r="13055" spans="2:15" x14ac:dyDescent="0.3">
      <c r="B13055" s="54"/>
      <c r="M13055"/>
      <c r="N13055"/>
      <c r="O13055"/>
    </row>
    <row r="13056" spans="2:15" x14ac:dyDescent="0.3">
      <c r="B13056" s="54"/>
      <c r="M13056"/>
      <c r="N13056"/>
      <c r="O13056"/>
    </row>
    <row r="13057" spans="2:15" x14ac:dyDescent="0.3">
      <c r="B13057" s="54"/>
      <c r="M13057"/>
      <c r="N13057"/>
      <c r="O13057"/>
    </row>
    <row r="13058" spans="2:15" x14ac:dyDescent="0.3">
      <c r="B13058" s="54"/>
      <c r="M13058"/>
      <c r="N13058"/>
      <c r="O13058"/>
    </row>
    <row r="13059" spans="2:15" x14ac:dyDescent="0.3">
      <c r="B13059" s="54"/>
      <c r="M13059"/>
      <c r="N13059"/>
      <c r="O13059"/>
    </row>
    <row r="13060" spans="2:15" x14ac:dyDescent="0.3">
      <c r="B13060" s="54"/>
      <c r="M13060"/>
      <c r="N13060"/>
      <c r="O13060"/>
    </row>
    <row r="13061" spans="2:15" x14ac:dyDescent="0.3">
      <c r="B13061" s="54"/>
      <c r="M13061"/>
      <c r="N13061"/>
      <c r="O13061"/>
    </row>
    <row r="13062" spans="2:15" x14ac:dyDescent="0.3">
      <c r="B13062" s="54"/>
      <c r="M13062"/>
      <c r="N13062"/>
      <c r="O13062"/>
    </row>
    <row r="13063" spans="2:15" x14ac:dyDescent="0.3">
      <c r="B13063" s="54"/>
      <c r="M13063"/>
      <c r="N13063"/>
      <c r="O13063"/>
    </row>
    <row r="13064" spans="2:15" x14ac:dyDescent="0.3">
      <c r="B13064" s="54"/>
      <c r="M13064"/>
      <c r="N13064"/>
      <c r="O13064"/>
    </row>
    <row r="13065" spans="2:15" x14ac:dyDescent="0.3">
      <c r="B13065" s="54"/>
      <c r="M13065"/>
      <c r="N13065"/>
      <c r="O13065"/>
    </row>
    <row r="13066" spans="2:15" x14ac:dyDescent="0.3">
      <c r="B13066" s="54"/>
      <c r="M13066"/>
      <c r="N13066"/>
      <c r="O13066"/>
    </row>
    <row r="13067" spans="2:15" x14ac:dyDescent="0.3">
      <c r="B13067" s="54"/>
      <c r="M13067"/>
      <c r="N13067"/>
      <c r="O13067"/>
    </row>
    <row r="13068" spans="2:15" x14ac:dyDescent="0.3">
      <c r="B13068" s="54"/>
      <c r="M13068"/>
      <c r="N13068"/>
      <c r="O13068"/>
    </row>
    <row r="13069" spans="2:15" x14ac:dyDescent="0.3">
      <c r="B13069" s="54"/>
      <c r="M13069"/>
      <c r="N13069"/>
      <c r="O13069"/>
    </row>
    <row r="13070" spans="2:15" x14ac:dyDescent="0.3">
      <c r="B13070" s="54"/>
      <c r="M13070"/>
      <c r="N13070"/>
      <c r="O13070"/>
    </row>
    <row r="13071" spans="2:15" x14ac:dyDescent="0.3">
      <c r="B13071" s="54"/>
      <c r="M13071"/>
      <c r="N13071"/>
      <c r="O13071"/>
    </row>
    <row r="13072" spans="2:15" x14ac:dyDescent="0.3">
      <c r="B13072" s="54"/>
      <c r="M13072"/>
      <c r="N13072"/>
      <c r="O13072"/>
    </row>
    <row r="13073" spans="2:15" x14ac:dyDescent="0.3">
      <c r="B13073" s="54"/>
      <c r="M13073"/>
      <c r="N13073"/>
      <c r="O13073"/>
    </row>
    <row r="13074" spans="2:15" x14ac:dyDescent="0.3">
      <c r="B13074" s="54"/>
      <c r="M13074"/>
      <c r="N13074"/>
      <c r="O13074"/>
    </row>
    <row r="13075" spans="2:15" x14ac:dyDescent="0.3">
      <c r="B13075" s="54"/>
      <c r="M13075"/>
      <c r="N13075"/>
      <c r="O13075"/>
    </row>
    <row r="13076" spans="2:15" x14ac:dyDescent="0.3">
      <c r="B13076" s="54"/>
      <c r="M13076"/>
      <c r="N13076"/>
      <c r="O13076"/>
    </row>
    <row r="13077" spans="2:15" x14ac:dyDescent="0.3">
      <c r="B13077" s="54"/>
      <c r="M13077"/>
      <c r="N13077"/>
      <c r="O13077"/>
    </row>
    <row r="13078" spans="2:15" x14ac:dyDescent="0.3">
      <c r="B13078" s="54"/>
      <c r="M13078"/>
      <c r="N13078"/>
      <c r="O13078"/>
    </row>
    <row r="13079" spans="2:15" x14ac:dyDescent="0.3">
      <c r="B13079" s="54"/>
      <c r="M13079"/>
      <c r="N13079"/>
      <c r="O13079"/>
    </row>
    <row r="13080" spans="2:15" x14ac:dyDescent="0.3">
      <c r="B13080" s="54"/>
      <c r="M13080"/>
      <c r="N13080"/>
      <c r="O13080"/>
    </row>
    <row r="13081" spans="2:15" x14ac:dyDescent="0.3">
      <c r="B13081" s="54"/>
      <c r="M13081"/>
      <c r="N13081"/>
      <c r="O13081"/>
    </row>
    <row r="13082" spans="2:15" x14ac:dyDescent="0.3">
      <c r="B13082" s="54"/>
      <c r="M13082"/>
      <c r="N13082"/>
      <c r="O13082"/>
    </row>
    <row r="13083" spans="2:15" x14ac:dyDescent="0.3">
      <c r="B13083" s="54"/>
      <c r="M13083"/>
      <c r="N13083"/>
      <c r="O13083"/>
    </row>
    <row r="13084" spans="2:15" x14ac:dyDescent="0.3">
      <c r="B13084" s="54"/>
      <c r="M13084"/>
      <c r="N13084"/>
      <c r="O13084"/>
    </row>
    <row r="13085" spans="2:15" x14ac:dyDescent="0.3">
      <c r="B13085" s="54"/>
      <c r="M13085"/>
      <c r="N13085"/>
      <c r="O13085"/>
    </row>
    <row r="13086" spans="2:15" x14ac:dyDescent="0.3">
      <c r="B13086" s="54"/>
      <c r="M13086"/>
      <c r="N13086"/>
      <c r="O13086"/>
    </row>
    <row r="13087" spans="2:15" x14ac:dyDescent="0.3">
      <c r="B13087" s="54"/>
      <c r="M13087"/>
      <c r="N13087"/>
      <c r="O13087"/>
    </row>
    <row r="13088" spans="2:15" x14ac:dyDescent="0.3">
      <c r="B13088" s="54"/>
      <c r="M13088"/>
      <c r="N13088"/>
      <c r="O13088"/>
    </row>
    <row r="13089" spans="2:15" x14ac:dyDescent="0.3">
      <c r="B13089" s="54"/>
      <c r="M13089"/>
      <c r="N13089"/>
      <c r="O13089"/>
    </row>
    <row r="13090" spans="2:15" x14ac:dyDescent="0.3">
      <c r="B13090" s="54"/>
      <c r="M13090"/>
      <c r="N13090"/>
      <c r="O13090"/>
    </row>
    <row r="13091" spans="2:15" x14ac:dyDescent="0.3">
      <c r="B13091" s="54"/>
      <c r="M13091"/>
      <c r="N13091"/>
      <c r="O13091"/>
    </row>
    <row r="13092" spans="2:15" x14ac:dyDescent="0.3">
      <c r="B13092" s="54"/>
      <c r="M13092"/>
      <c r="N13092"/>
      <c r="O13092"/>
    </row>
    <row r="13093" spans="2:15" x14ac:dyDescent="0.3">
      <c r="B13093" s="54"/>
      <c r="M13093"/>
      <c r="N13093"/>
      <c r="O13093"/>
    </row>
    <row r="13094" spans="2:15" x14ac:dyDescent="0.3">
      <c r="B13094" s="54"/>
      <c r="M13094"/>
      <c r="N13094"/>
      <c r="O13094"/>
    </row>
    <row r="13095" spans="2:15" x14ac:dyDescent="0.3">
      <c r="B13095" s="54"/>
      <c r="M13095"/>
      <c r="N13095"/>
      <c r="O13095"/>
    </row>
    <row r="13096" spans="2:15" x14ac:dyDescent="0.3">
      <c r="B13096" s="54"/>
      <c r="M13096"/>
      <c r="N13096"/>
      <c r="O13096"/>
    </row>
    <row r="13097" spans="2:15" x14ac:dyDescent="0.3">
      <c r="B13097" s="54"/>
      <c r="M13097"/>
      <c r="N13097"/>
      <c r="O13097"/>
    </row>
    <row r="13098" spans="2:15" x14ac:dyDescent="0.3">
      <c r="B13098" s="54"/>
      <c r="M13098"/>
      <c r="N13098"/>
      <c r="O13098"/>
    </row>
    <row r="13099" spans="2:15" x14ac:dyDescent="0.3">
      <c r="B13099" s="54"/>
      <c r="M13099"/>
      <c r="N13099"/>
      <c r="O13099"/>
    </row>
    <row r="13100" spans="2:15" x14ac:dyDescent="0.3">
      <c r="B13100" s="54"/>
      <c r="M13100"/>
      <c r="N13100"/>
      <c r="O13100"/>
    </row>
    <row r="13101" spans="2:15" x14ac:dyDescent="0.3">
      <c r="B13101" s="54"/>
      <c r="M13101"/>
      <c r="N13101"/>
      <c r="O13101"/>
    </row>
    <row r="13102" spans="2:15" x14ac:dyDescent="0.3">
      <c r="B13102" s="54"/>
      <c r="M13102"/>
      <c r="N13102"/>
      <c r="O13102"/>
    </row>
    <row r="13103" spans="2:15" x14ac:dyDescent="0.3">
      <c r="B13103" s="54"/>
      <c r="M13103"/>
      <c r="N13103"/>
      <c r="O13103"/>
    </row>
    <row r="13104" spans="2:15" x14ac:dyDescent="0.3">
      <c r="B13104" s="54"/>
      <c r="M13104"/>
      <c r="N13104"/>
      <c r="O13104"/>
    </row>
    <row r="13105" spans="2:15" x14ac:dyDescent="0.3">
      <c r="B13105" s="54"/>
      <c r="M13105"/>
      <c r="N13105"/>
      <c r="O13105"/>
    </row>
    <row r="13106" spans="2:15" x14ac:dyDescent="0.3">
      <c r="B13106" s="54"/>
      <c r="M13106"/>
      <c r="N13106"/>
      <c r="O13106"/>
    </row>
    <row r="13107" spans="2:15" x14ac:dyDescent="0.3">
      <c r="B13107" s="54"/>
      <c r="M13107"/>
      <c r="N13107"/>
      <c r="O13107"/>
    </row>
    <row r="13108" spans="2:15" x14ac:dyDescent="0.3">
      <c r="B13108" s="54"/>
      <c r="M13108"/>
      <c r="N13108"/>
      <c r="O13108"/>
    </row>
    <row r="13109" spans="2:15" x14ac:dyDescent="0.3">
      <c r="B13109" s="54"/>
      <c r="M13109"/>
      <c r="N13109"/>
      <c r="O13109"/>
    </row>
    <row r="13110" spans="2:15" x14ac:dyDescent="0.3">
      <c r="B13110" s="54"/>
      <c r="M13110"/>
      <c r="N13110"/>
      <c r="O13110"/>
    </row>
    <row r="13111" spans="2:15" x14ac:dyDescent="0.3">
      <c r="B13111" s="54"/>
      <c r="M13111"/>
      <c r="N13111"/>
      <c r="O13111"/>
    </row>
    <row r="13112" spans="2:15" x14ac:dyDescent="0.3">
      <c r="B13112" s="54"/>
      <c r="M13112"/>
      <c r="N13112"/>
      <c r="O13112"/>
    </row>
    <row r="13113" spans="2:15" x14ac:dyDescent="0.3">
      <c r="B13113" s="54"/>
      <c r="M13113"/>
      <c r="N13113"/>
      <c r="O13113"/>
    </row>
    <row r="13114" spans="2:15" x14ac:dyDescent="0.3">
      <c r="B13114" s="54"/>
      <c r="M13114"/>
      <c r="N13114"/>
      <c r="O13114"/>
    </row>
    <row r="13115" spans="2:15" x14ac:dyDescent="0.3">
      <c r="B13115" s="54"/>
      <c r="M13115"/>
      <c r="N13115"/>
      <c r="O13115"/>
    </row>
    <row r="13116" spans="2:15" x14ac:dyDescent="0.3">
      <c r="B13116" s="54"/>
      <c r="M13116"/>
      <c r="N13116"/>
      <c r="O13116"/>
    </row>
    <row r="13117" spans="2:15" x14ac:dyDescent="0.3">
      <c r="B13117" s="54"/>
      <c r="M13117"/>
      <c r="N13117"/>
      <c r="O13117"/>
    </row>
    <row r="13118" spans="2:15" x14ac:dyDescent="0.3">
      <c r="B13118" s="54"/>
      <c r="M13118"/>
      <c r="N13118"/>
      <c r="O13118"/>
    </row>
    <row r="13119" spans="2:15" x14ac:dyDescent="0.3">
      <c r="B13119" s="54"/>
      <c r="M13119"/>
      <c r="N13119"/>
      <c r="O13119"/>
    </row>
    <row r="13120" spans="2:15" x14ac:dyDescent="0.3">
      <c r="B13120" s="54"/>
      <c r="M13120"/>
      <c r="N13120"/>
      <c r="O13120"/>
    </row>
    <row r="13121" spans="2:15" x14ac:dyDescent="0.3">
      <c r="B13121" s="54"/>
      <c r="M13121"/>
      <c r="N13121"/>
      <c r="O13121"/>
    </row>
    <row r="13122" spans="2:15" x14ac:dyDescent="0.3">
      <c r="B13122" s="54"/>
      <c r="M13122"/>
      <c r="N13122"/>
      <c r="O13122"/>
    </row>
    <row r="13123" spans="2:15" x14ac:dyDescent="0.3">
      <c r="B13123" s="54"/>
      <c r="M13123"/>
      <c r="N13123"/>
      <c r="O13123"/>
    </row>
    <row r="13124" spans="2:15" x14ac:dyDescent="0.3">
      <c r="B13124" s="54"/>
      <c r="M13124"/>
      <c r="N13124"/>
      <c r="O13124"/>
    </row>
    <row r="13125" spans="2:15" x14ac:dyDescent="0.3">
      <c r="B13125" s="54"/>
      <c r="M13125"/>
      <c r="N13125"/>
      <c r="O13125"/>
    </row>
    <row r="13126" spans="2:15" x14ac:dyDescent="0.3">
      <c r="B13126" s="54"/>
      <c r="M13126"/>
      <c r="N13126"/>
      <c r="O13126"/>
    </row>
    <row r="13127" spans="2:15" x14ac:dyDescent="0.3">
      <c r="B13127" s="54"/>
      <c r="M13127"/>
      <c r="N13127"/>
      <c r="O13127"/>
    </row>
    <row r="13128" spans="2:15" x14ac:dyDescent="0.3">
      <c r="B13128" s="54"/>
      <c r="M13128"/>
      <c r="N13128"/>
      <c r="O13128"/>
    </row>
    <row r="13129" spans="2:15" x14ac:dyDescent="0.3">
      <c r="B13129" s="54"/>
      <c r="M13129"/>
      <c r="N13129"/>
      <c r="O13129"/>
    </row>
    <row r="13130" spans="2:15" x14ac:dyDescent="0.3">
      <c r="B13130" s="54"/>
      <c r="M13130"/>
      <c r="N13130"/>
      <c r="O13130"/>
    </row>
    <row r="13131" spans="2:15" x14ac:dyDescent="0.3">
      <c r="B13131" s="54"/>
      <c r="M13131"/>
      <c r="N13131"/>
      <c r="O13131"/>
    </row>
    <row r="13132" spans="2:15" x14ac:dyDescent="0.3">
      <c r="B13132" s="54"/>
      <c r="M13132"/>
      <c r="N13132"/>
      <c r="O13132"/>
    </row>
    <row r="13133" spans="2:15" x14ac:dyDescent="0.3">
      <c r="B13133" s="54"/>
      <c r="M13133"/>
      <c r="N13133"/>
      <c r="O13133"/>
    </row>
    <row r="13134" spans="2:15" x14ac:dyDescent="0.3">
      <c r="B13134" s="54"/>
      <c r="M13134"/>
      <c r="N13134"/>
      <c r="O13134"/>
    </row>
    <row r="13135" spans="2:15" x14ac:dyDescent="0.3">
      <c r="B13135" s="54"/>
      <c r="M13135"/>
      <c r="N13135"/>
      <c r="O13135"/>
    </row>
    <row r="13136" spans="2:15" x14ac:dyDescent="0.3">
      <c r="B13136" s="54"/>
      <c r="M13136"/>
      <c r="N13136"/>
      <c r="O13136"/>
    </row>
    <row r="13137" spans="2:15" x14ac:dyDescent="0.3">
      <c r="B13137" s="54"/>
      <c r="M13137"/>
      <c r="N13137"/>
      <c r="O13137"/>
    </row>
    <row r="13138" spans="2:15" x14ac:dyDescent="0.3">
      <c r="B13138" s="54"/>
      <c r="M13138"/>
      <c r="N13138"/>
      <c r="O13138"/>
    </row>
    <row r="13139" spans="2:15" x14ac:dyDescent="0.3">
      <c r="B13139" s="54"/>
      <c r="M13139"/>
      <c r="N13139"/>
      <c r="O13139"/>
    </row>
    <row r="13140" spans="2:15" x14ac:dyDescent="0.3">
      <c r="B13140" s="54"/>
      <c r="M13140"/>
      <c r="N13140"/>
      <c r="O13140"/>
    </row>
    <row r="13141" spans="2:15" x14ac:dyDescent="0.3">
      <c r="B13141" s="54"/>
      <c r="M13141"/>
      <c r="N13141"/>
      <c r="O13141"/>
    </row>
    <row r="13142" spans="2:15" x14ac:dyDescent="0.3">
      <c r="B13142" s="54"/>
      <c r="M13142"/>
      <c r="N13142"/>
      <c r="O13142"/>
    </row>
    <row r="13143" spans="2:15" x14ac:dyDescent="0.3">
      <c r="B13143" s="54"/>
      <c r="M13143"/>
      <c r="N13143"/>
      <c r="O13143"/>
    </row>
    <row r="13144" spans="2:15" x14ac:dyDescent="0.3">
      <c r="B13144" s="54"/>
      <c r="M13144"/>
      <c r="N13144"/>
      <c r="O13144"/>
    </row>
    <row r="13145" spans="2:15" x14ac:dyDescent="0.3">
      <c r="B13145" s="54"/>
      <c r="M13145"/>
      <c r="N13145"/>
      <c r="O13145"/>
    </row>
    <row r="13146" spans="2:15" x14ac:dyDescent="0.3">
      <c r="B13146" s="54"/>
      <c r="M13146"/>
      <c r="N13146"/>
      <c r="O13146"/>
    </row>
    <row r="13147" spans="2:15" x14ac:dyDescent="0.3">
      <c r="B13147" s="54"/>
      <c r="M13147"/>
      <c r="N13147"/>
      <c r="O13147"/>
    </row>
    <row r="13148" spans="2:15" x14ac:dyDescent="0.3">
      <c r="B13148" s="54"/>
      <c r="M13148"/>
      <c r="N13148"/>
      <c r="O13148"/>
    </row>
    <row r="13149" spans="2:15" x14ac:dyDescent="0.3">
      <c r="B13149" s="54"/>
      <c r="M13149"/>
      <c r="N13149"/>
      <c r="O13149"/>
    </row>
    <row r="13150" spans="2:15" x14ac:dyDescent="0.3">
      <c r="B13150" s="54"/>
      <c r="M13150"/>
      <c r="N13150"/>
      <c r="O13150"/>
    </row>
    <row r="13151" spans="2:15" x14ac:dyDescent="0.3">
      <c r="B13151" s="54"/>
      <c r="M13151"/>
      <c r="N13151"/>
      <c r="O13151"/>
    </row>
    <row r="13152" spans="2:15" x14ac:dyDescent="0.3">
      <c r="B13152" s="54"/>
      <c r="M13152"/>
      <c r="N13152"/>
      <c r="O13152"/>
    </row>
    <row r="13153" spans="2:15" x14ac:dyDescent="0.3">
      <c r="B13153" s="54"/>
      <c r="M13153"/>
      <c r="N13153"/>
      <c r="O13153"/>
    </row>
    <row r="13154" spans="2:15" x14ac:dyDescent="0.3">
      <c r="B13154" s="54"/>
      <c r="M13154"/>
      <c r="N13154"/>
      <c r="O13154"/>
    </row>
    <row r="13155" spans="2:15" x14ac:dyDescent="0.3">
      <c r="B13155" s="54"/>
      <c r="M13155"/>
      <c r="N13155"/>
      <c r="O13155"/>
    </row>
    <row r="13156" spans="2:15" x14ac:dyDescent="0.3">
      <c r="B13156" s="54"/>
      <c r="M13156"/>
      <c r="N13156"/>
      <c r="O13156"/>
    </row>
    <row r="13157" spans="2:15" x14ac:dyDescent="0.3">
      <c r="B13157" s="54"/>
      <c r="M13157"/>
      <c r="N13157"/>
      <c r="O13157"/>
    </row>
    <row r="13158" spans="2:15" x14ac:dyDescent="0.3">
      <c r="B13158" s="54"/>
      <c r="M13158"/>
      <c r="N13158"/>
      <c r="O13158"/>
    </row>
    <row r="13159" spans="2:15" x14ac:dyDescent="0.3">
      <c r="B13159" s="54"/>
      <c r="M13159"/>
      <c r="N13159"/>
      <c r="O13159"/>
    </row>
    <row r="13160" spans="2:15" x14ac:dyDescent="0.3">
      <c r="B13160" s="54"/>
      <c r="M13160"/>
      <c r="N13160"/>
      <c r="O13160"/>
    </row>
    <row r="13161" spans="2:15" x14ac:dyDescent="0.3">
      <c r="B13161" s="54"/>
      <c r="M13161"/>
      <c r="N13161"/>
      <c r="O13161"/>
    </row>
    <row r="13162" spans="2:15" x14ac:dyDescent="0.3">
      <c r="B13162" s="54"/>
      <c r="M13162"/>
      <c r="N13162"/>
      <c r="O13162"/>
    </row>
    <row r="13163" spans="2:15" x14ac:dyDescent="0.3">
      <c r="B13163" s="54"/>
      <c r="M13163"/>
      <c r="N13163"/>
      <c r="O13163"/>
    </row>
    <row r="13164" spans="2:15" x14ac:dyDescent="0.3">
      <c r="B13164" s="54"/>
      <c r="M13164"/>
      <c r="N13164"/>
      <c r="O13164"/>
    </row>
    <row r="13165" spans="2:15" x14ac:dyDescent="0.3">
      <c r="B13165" s="54"/>
      <c r="M13165"/>
      <c r="N13165"/>
      <c r="O13165"/>
    </row>
    <row r="13166" spans="2:15" x14ac:dyDescent="0.3">
      <c r="B13166" s="54"/>
      <c r="M13166"/>
      <c r="N13166"/>
      <c r="O13166"/>
    </row>
    <row r="13167" spans="2:15" x14ac:dyDescent="0.3">
      <c r="B13167" s="54"/>
      <c r="M13167"/>
      <c r="N13167"/>
      <c r="O13167"/>
    </row>
    <row r="13168" spans="2:15" x14ac:dyDescent="0.3">
      <c r="B13168" s="54"/>
      <c r="M13168"/>
      <c r="N13168"/>
      <c r="O13168"/>
    </row>
    <row r="13169" spans="2:15" x14ac:dyDescent="0.3">
      <c r="B13169" s="54"/>
      <c r="M13169"/>
      <c r="N13169"/>
      <c r="O13169"/>
    </row>
    <row r="13170" spans="2:15" x14ac:dyDescent="0.3">
      <c r="B13170" s="54"/>
      <c r="M13170"/>
      <c r="N13170"/>
      <c r="O13170"/>
    </row>
    <row r="13171" spans="2:15" x14ac:dyDescent="0.3">
      <c r="B13171" s="54"/>
      <c r="M13171"/>
      <c r="N13171"/>
      <c r="O13171"/>
    </row>
    <row r="13172" spans="2:15" x14ac:dyDescent="0.3">
      <c r="B13172" s="54"/>
      <c r="M13172"/>
      <c r="N13172"/>
      <c r="O13172"/>
    </row>
    <row r="13173" spans="2:15" x14ac:dyDescent="0.3">
      <c r="B13173" s="54"/>
      <c r="M13173"/>
      <c r="N13173"/>
      <c r="O13173"/>
    </row>
    <row r="13174" spans="2:15" x14ac:dyDescent="0.3">
      <c r="B13174" s="54"/>
      <c r="M13174"/>
      <c r="N13174"/>
      <c r="O13174"/>
    </row>
    <row r="13175" spans="2:15" x14ac:dyDescent="0.3">
      <c r="B13175" s="54"/>
      <c r="M13175"/>
      <c r="N13175"/>
      <c r="O13175"/>
    </row>
    <row r="13176" spans="2:15" x14ac:dyDescent="0.3">
      <c r="B13176" s="54"/>
      <c r="M13176"/>
      <c r="N13176"/>
      <c r="O13176"/>
    </row>
    <row r="13177" spans="2:15" x14ac:dyDescent="0.3">
      <c r="B13177" s="54"/>
      <c r="M13177"/>
      <c r="N13177"/>
      <c r="O13177"/>
    </row>
    <row r="13178" spans="2:15" x14ac:dyDescent="0.3">
      <c r="B13178" s="54"/>
      <c r="M13178"/>
      <c r="N13178"/>
      <c r="O13178"/>
    </row>
    <row r="13179" spans="2:15" x14ac:dyDescent="0.3">
      <c r="B13179" s="54"/>
      <c r="M13179"/>
      <c r="N13179"/>
      <c r="O13179"/>
    </row>
    <row r="13180" spans="2:15" x14ac:dyDescent="0.3">
      <c r="B13180" s="54"/>
      <c r="M13180"/>
      <c r="N13180"/>
      <c r="O13180"/>
    </row>
    <row r="13181" spans="2:15" x14ac:dyDescent="0.3">
      <c r="B13181" s="54"/>
      <c r="M13181"/>
      <c r="N13181"/>
      <c r="O13181"/>
    </row>
    <row r="13182" spans="2:15" x14ac:dyDescent="0.3">
      <c r="B13182" s="54"/>
      <c r="M13182"/>
      <c r="N13182"/>
      <c r="O13182"/>
    </row>
    <row r="13183" spans="2:15" x14ac:dyDescent="0.3">
      <c r="B13183" s="54"/>
      <c r="M13183"/>
      <c r="N13183"/>
      <c r="O13183"/>
    </row>
    <row r="13184" spans="2:15" x14ac:dyDescent="0.3">
      <c r="B13184" s="54"/>
      <c r="M13184"/>
      <c r="N13184"/>
      <c r="O13184"/>
    </row>
    <row r="13185" spans="2:15" x14ac:dyDescent="0.3">
      <c r="B13185" s="54"/>
      <c r="M13185"/>
      <c r="N13185"/>
      <c r="O13185"/>
    </row>
    <row r="13186" spans="2:15" x14ac:dyDescent="0.3">
      <c r="B13186" s="54"/>
      <c r="M13186"/>
      <c r="N13186"/>
      <c r="O13186"/>
    </row>
    <row r="13187" spans="2:15" x14ac:dyDescent="0.3">
      <c r="B13187" s="54"/>
      <c r="M13187"/>
      <c r="N13187"/>
      <c r="O13187"/>
    </row>
    <row r="13188" spans="2:15" x14ac:dyDescent="0.3">
      <c r="B13188" s="54"/>
      <c r="M13188"/>
      <c r="N13188"/>
      <c r="O13188"/>
    </row>
    <row r="13189" spans="2:15" x14ac:dyDescent="0.3">
      <c r="B13189" s="54"/>
      <c r="M13189"/>
      <c r="N13189"/>
      <c r="O13189"/>
    </row>
    <row r="13190" spans="2:15" x14ac:dyDescent="0.3">
      <c r="B13190" s="54"/>
      <c r="M13190"/>
      <c r="N13190"/>
      <c r="O13190"/>
    </row>
    <row r="13191" spans="2:15" x14ac:dyDescent="0.3">
      <c r="B13191" s="54"/>
      <c r="M13191"/>
      <c r="N13191"/>
      <c r="O13191"/>
    </row>
    <row r="13192" spans="2:15" x14ac:dyDescent="0.3">
      <c r="B13192" s="54"/>
      <c r="M13192"/>
      <c r="N13192"/>
      <c r="O13192"/>
    </row>
    <row r="13193" spans="2:15" x14ac:dyDescent="0.3">
      <c r="B13193" s="54"/>
      <c r="M13193"/>
      <c r="N13193"/>
      <c r="O13193"/>
    </row>
    <row r="13194" spans="2:15" x14ac:dyDescent="0.3">
      <c r="B13194" s="54"/>
      <c r="M13194"/>
      <c r="N13194"/>
      <c r="O13194"/>
    </row>
    <row r="13195" spans="2:15" x14ac:dyDescent="0.3">
      <c r="B13195" s="54"/>
      <c r="M13195"/>
      <c r="N13195"/>
      <c r="O13195"/>
    </row>
    <row r="13196" spans="2:15" x14ac:dyDescent="0.3">
      <c r="B13196" s="54"/>
      <c r="M13196"/>
      <c r="N13196"/>
      <c r="O13196"/>
    </row>
    <row r="13197" spans="2:15" x14ac:dyDescent="0.3">
      <c r="B13197" s="54"/>
      <c r="M13197"/>
      <c r="N13197"/>
      <c r="O13197"/>
    </row>
    <row r="13198" spans="2:15" x14ac:dyDescent="0.3">
      <c r="B13198" s="54"/>
      <c r="M13198"/>
      <c r="N13198"/>
      <c r="O13198"/>
    </row>
    <row r="13199" spans="2:15" x14ac:dyDescent="0.3">
      <c r="B13199" s="54"/>
      <c r="M13199"/>
      <c r="N13199"/>
      <c r="O13199"/>
    </row>
    <row r="13200" spans="2:15" x14ac:dyDescent="0.3">
      <c r="B13200" s="54"/>
      <c r="M13200"/>
      <c r="N13200"/>
      <c r="O13200"/>
    </row>
    <row r="13201" spans="2:15" x14ac:dyDescent="0.3">
      <c r="B13201" s="54"/>
      <c r="M13201"/>
      <c r="N13201"/>
      <c r="O13201"/>
    </row>
    <row r="13202" spans="2:15" x14ac:dyDescent="0.3">
      <c r="B13202" s="54"/>
      <c r="M13202"/>
      <c r="N13202"/>
      <c r="O13202"/>
    </row>
    <row r="13203" spans="2:15" x14ac:dyDescent="0.3">
      <c r="B13203" s="54"/>
      <c r="M13203"/>
      <c r="N13203"/>
      <c r="O13203"/>
    </row>
    <row r="13204" spans="2:15" x14ac:dyDescent="0.3">
      <c r="B13204" s="54"/>
      <c r="M13204"/>
      <c r="N13204"/>
      <c r="O13204"/>
    </row>
    <row r="13205" spans="2:15" x14ac:dyDescent="0.3">
      <c r="B13205" s="54"/>
      <c r="M13205"/>
      <c r="N13205"/>
      <c r="O13205"/>
    </row>
    <row r="13206" spans="2:15" x14ac:dyDescent="0.3">
      <c r="B13206" s="54"/>
      <c r="M13206"/>
      <c r="N13206"/>
      <c r="O13206"/>
    </row>
    <row r="13207" spans="2:15" x14ac:dyDescent="0.3">
      <c r="B13207" s="54"/>
      <c r="M13207"/>
      <c r="N13207"/>
      <c r="O13207"/>
    </row>
    <row r="13208" spans="2:15" x14ac:dyDescent="0.3">
      <c r="B13208" s="54"/>
      <c r="M13208"/>
      <c r="N13208"/>
      <c r="O13208"/>
    </row>
    <row r="13209" spans="2:15" x14ac:dyDescent="0.3">
      <c r="B13209" s="54"/>
      <c r="M13209"/>
      <c r="N13209"/>
      <c r="O13209"/>
    </row>
    <row r="13210" spans="2:15" x14ac:dyDescent="0.3">
      <c r="B13210" s="54"/>
      <c r="M13210"/>
      <c r="N13210"/>
      <c r="O13210"/>
    </row>
    <row r="13211" spans="2:15" x14ac:dyDescent="0.3">
      <c r="B13211" s="54"/>
      <c r="M13211"/>
      <c r="N13211"/>
      <c r="O13211"/>
    </row>
    <row r="13212" spans="2:15" x14ac:dyDescent="0.3">
      <c r="B13212" s="54"/>
      <c r="M13212"/>
      <c r="N13212"/>
      <c r="O13212"/>
    </row>
    <row r="13213" spans="2:15" x14ac:dyDescent="0.3">
      <c r="B13213" s="54"/>
      <c r="M13213"/>
      <c r="N13213"/>
      <c r="O13213"/>
    </row>
    <row r="13214" spans="2:15" x14ac:dyDescent="0.3">
      <c r="B13214" s="54"/>
      <c r="M13214"/>
      <c r="N13214"/>
      <c r="O13214"/>
    </row>
    <row r="13215" spans="2:15" x14ac:dyDescent="0.3">
      <c r="B13215" s="54"/>
      <c r="M13215"/>
      <c r="N13215"/>
      <c r="O13215"/>
    </row>
    <row r="13216" spans="2:15" x14ac:dyDescent="0.3">
      <c r="B13216" s="54"/>
      <c r="M13216"/>
      <c r="N13216"/>
      <c r="O13216"/>
    </row>
    <row r="13217" spans="2:15" x14ac:dyDescent="0.3">
      <c r="B13217" s="54"/>
      <c r="M13217"/>
      <c r="N13217"/>
      <c r="O13217"/>
    </row>
    <row r="13218" spans="2:15" x14ac:dyDescent="0.3">
      <c r="B13218" s="54"/>
      <c r="M13218"/>
      <c r="N13218"/>
      <c r="O13218"/>
    </row>
    <row r="13219" spans="2:15" x14ac:dyDescent="0.3">
      <c r="B13219" s="54"/>
      <c r="M13219"/>
      <c r="N13219"/>
      <c r="O13219"/>
    </row>
    <row r="13220" spans="2:15" x14ac:dyDescent="0.3">
      <c r="B13220" s="54"/>
      <c r="M13220"/>
      <c r="N13220"/>
      <c r="O13220"/>
    </row>
    <row r="13221" spans="2:15" x14ac:dyDescent="0.3">
      <c r="B13221" s="54"/>
      <c r="M13221"/>
      <c r="N13221"/>
      <c r="O13221"/>
    </row>
    <row r="13222" spans="2:15" x14ac:dyDescent="0.3">
      <c r="B13222" s="54"/>
      <c r="M13222"/>
      <c r="N13222"/>
      <c r="O13222"/>
    </row>
    <row r="13223" spans="2:15" x14ac:dyDescent="0.3">
      <c r="B13223" s="54"/>
      <c r="M13223"/>
      <c r="N13223"/>
      <c r="O13223"/>
    </row>
    <row r="13224" spans="2:15" x14ac:dyDescent="0.3">
      <c r="B13224" s="54"/>
      <c r="M13224"/>
      <c r="N13224"/>
      <c r="O13224"/>
    </row>
    <row r="13225" spans="2:15" x14ac:dyDescent="0.3">
      <c r="B13225" s="54"/>
      <c r="M13225"/>
      <c r="N13225"/>
      <c r="O13225"/>
    </row>
    <row r="13226" spans="2:15" x14ac:dyDescent="0.3">
      <c r="B13226" s="54"/>
      <c r="M13226"/>
      <c r="N13226"/>
      <c r="O13226"/>
    </row>
    <row r="13227" spans="2:15" x14ac:dyDescent="0.3">
      <c r="B13227" s="54"/>
      <c r="M13227"/>
      <c r="N13227"/>
      <c r="O13227"/>
    </row>
    <row r="13228" spans="2:15" x14ac:dyDescent="0.3">
      <c r="B13228" s="54"/>
      <c r="M13228"/>
      <c r="N13228"/>
      <c r="O13228"/>
    </row>
    <row r="13229" spans="2:15" x14ac:dyDescent="0.3">
      <c r="B13229" s="54"/>
      <c r="M13229"/>
      <c r="N13229"/>
      <c r="O13229"/>
    </row>
    <row r="13230" spans="2:15" x14ac:dyDescent="0.3">
      <c r="B13230" s="54"/>
      <c r="M13230"/>
      <c r="N13230"/>
      <c r="O13230"/>
    </row>
    <row r="13231" spans="2:15" x14ac:dyDescent="0.3">
      <c r="B13231" s="54"/>
      <c r="M13231"/>
      <c r="N13231"/>
      <c r="O13231"/>
    </row>
    <row r="13232" spans="2:15" x14ac:dyDescent="0.3">
      <c r="B13232" s="54"/>
      <c r="M13232"/>
      <c r="N13232"/>
      <c r="O13232"/>
    </row>
    <row r="13233" spans="2:15" x14ac:dyDescent="0.3">
      <c r="B13233" s="54"/>
      <c r="M13233"/>
      <c r="N13233"/>
      <c r="O13233"/>
    </row>
    <row r="13234" spans="2:15" x14ac:dyDescent="0.3">
      <c r="B13234" s="54"/>
      <c r="M13234"/>
      <c r="N13234"/>
      <c r="O13234"/>
    </row>
    <row r="13235" spans="2:15" x14ac:dyDescent="0.3">
      <c r="B13235" s="54"/>
      <c r="M13235"/>
      <c r="N13235"/>
      <c r="O13235"/>
    </row>
    <row r="13236" spans="2:15" x14ac:dyDescent="0.3">
      <c r="B13236" s="54"/>
      <c r="M13236"/>
      <c r="N13236"/>
      <c r="O13236"/>
    </row>
    <row r="13237" spans="2:15" x14ac:dyDescent="0.3">
      <c r="B13237" s="54"/>
      <c r="M13237"/>
      <c r="N13237"/>
      <c r="O13237"/>
    </row>
    <row r="13238" spans="2:15" x14ac:dyDescent="0.3">
      <c r="B13238" s="54"/>
      <c r="M13238"/>
      <c r="N13238"/>
      <c r="O13238"/>
    </row>
    <row r="13239" spans="2:15" x14ac:dyDescent="0.3">
      <c r="B13239" s="54"/>
      <c r="M13239"/>
      <c r="N13239"/>
      <c r="O13239"/>
    </row>
    <row r="13240" spans="2:15" x14ac:dyDescent="0.3">
      <c r="B13240" s="54"/>
      <c r="M13240"/>
      <c r="N13240"/>
      <c r="O13240"/>
    </row>
    <row r="13241" spans="2:15" x14ac:dyDescent="0.3">
      <c r="B13241" s="54"/>
      <c r="M13241"/>
      <c r="N13241"/>
      <c r="O13241"/>
    </row>
    <row r="13242" spans="2:15" x14ac:dyDescent="0.3">
      <c r="B13242" s="54"/>
      <c r="M13242"/>
      <c r="N13242"/>
      <c r="O13242"/>
    </row>
    <row r="13243" spans="2:15" x14ac:dyDescent="0.3">
      <c r="B13243" s="54"/>
      <c r="M13243"/>
      <c r="N13243"/>
      <c r="O13243"/>
    </row>
    <row r="13244" spans="2:15" x14ac:dyDescent="0.3">
      <c r="B13244" s="54"/>
      <c r="M13244"/>
      <c r="N13244"/>
      <c r="O13244"/>
    </row>
    <row r="13245" spans="2:15" x14ac:dyDescent="0.3">
      <c r="B13245" s="54"/>
      <c r="M13245"/>
      <c r="N13245"/>
      <c r="O13245"/>
    </row>
    <row r="13246" spans="2:15" x14ac:dyDescent="0.3">
      <c r="B13246" s="54"/>
      <c r="M13246"/>
      <c r="N13246"/>
      <c r="O13246"/>
    </row>
    <row r="13247" spans="2:15" x14ac:dyDescent="0.3">
      <c r="B13247" s="54"/>
      <c r="M13247"/>
      <c r="N13247"/>
      <c r="O13247"/>
    </row>
    <row r="13248" spans="2:15" x14ac:dyDescent="0.3">
      <c r="B13248" s="54"/>
      <c r="M13248"/>
      <c r="N13248"/>
      <c r="O13248"/>
    </row>
    <row r="13249" spans="2:15" x14ac:dyDescent="0.3">
      <c r="B13249" s="54"/>
      <c r="M13249"/>
      <c r="N13249"/>
      <c r="O13249"/>
    </row>
    <row r="13250" spans="2:15" x14ac:dyDescent="0.3">
      <c r="B13250" s="54"/>
      <c r="M13250"/>
      <c r="N13250"/>
      <c r="O13250"/>
    </row>
    <row r="13251" spans="2:15" x14ac:dyDescent="0.3">
      <c r="B13251" s="54"/>
      <c r="M13251"/>
      <c r="N13251"/>
      <c r="O13251"/>
    </row>
    <row r="13252" spans="2:15" x14ac:dyDescent="0.3">
      <c r="B13252" s="54"/>
      <c r="M13252"/>
      <c r="N13252"/>
      <c r="O13252"/>
    </row>
    <row r="13253" spans="2:15" x14ac:dyDescent="0.3">
      <c r="B13253" s="54"/>
      <c r="M13253"/>
      <c r="N13253"/>
      <c r="O13253"/>
    </row>
    <row r="13254" spans="2:15" x14ac:dyDescent="0.3">
      <c r="B13254" s="54"/>
      <c r="M13254"/>
      <c r="N13254"/>
      <c r="O13254"/>
    </row>
    <row r="13255" spans="2:15" x14ac:dyDescent="0.3">
      <c r="B13255" s="54"/>
      <c r="M13255"/>
      <c r="N13255"/>
      <c r="O13255"/>
    </row>
    <row r="13256" spans="2:15" x14ac:dyDescent="0.3">
      <c r="B13256" s="54"/>
      <c r="M13256"/>
      <c r="N13256"/>
      <c r="O13256"/>
    </row>
    <row r="13257" spans="2:15" x14ac:dyDescent="0.3">
      <c r="B13257" s="54"/>
      <c r="M13257"/>
      <c r="N13257"/>
      <c r="O13257"/>
    </row>
    <row r="13258" spans="2:15" x14ac:dyDescent="0.3">
      <c r="B13258" s="54"/>
      <c r="M13258"/>
      <c r="N13258"/>
      <c r="O13258"/>
    </row>
    <row r="13259" spans="2:15" x14ac:dyDescent="0.3">
      <c r="B13259" s="54"/>
      <c r="M13259"/>
      <c r="N13259"/>
      <c r="O13259"/>
    </row>
    <row r="13260" spans="2:15" x14ac:dyDescent="0.3">
      <c r="B13260" s="54"/>
      <c r="M13260"/>
      <c r="N13260"/>
      <c r="O13260"/>
    </row>
    <row r="13261" spans="2:15" x14ac:dyDescent="0.3">
      <c r="B13261" s="54"/>
      <c r="M13261"/>
      <c r="N13261"/>
      <c r="O13261"/>
    </row>
    <row r="13262" spans="2:15" x14ac:dyDescent="0.3">
      <c r="B13262" s="54"/>
      <c r="M13262"/>
      <c r="N13262"/>
      <c r="O13262"/>
    </row>
    <row r="13263" spans="2:15" x14ac:dyDescent="0.3">
      <c r="B13263" s="54"/>
      <c r="M13263"/>
      <c r="N13263"/>
      <c r="O13263"/>
    </row>
    <row r="13264" spans="2:15" x14ac:dyDescent="0.3">
      <c r="B13264" s="54"/>
      <c r="M13264"/>
      <c r="N13264"/>
      <c r="O13264"/>
    </row>
    <row r="13265" spans="2:15" x14ac:dyDescent="0.3">
      <c r="B13265" s="54"/>
      <c r="M13265"/>
      <c r="N13265"/>
      <c r="O13265"/>
    </row>
    <row r="13266" spans="2:15" x14ac:dyDescent="0.3">
      <c r="B13266" s="54"/>
      <c r="M13266"/>
      <c r="N13266"/>
      <c r="O13266"/>
    </row>
    <row r="13267" spans="2:15" x14ac:dyDescent="0.3">
      <c r="B13267" s="54"/>
      <c r="M13267"/>
      <c r="N13267"/>
      <c r="O13267"/>
    </row>
    <row r="13268" spans="2:15" x14ac:dyDescent="0.3">
      <c r="B13268" s="54"/>
      <c r="M13268"/>
      <c r="N13268"/>
      <c r="O13268"/>
    </row>
    <row r="13269" spans="2:15" x14ac:dyDescent="0.3">
      <c r="B13269" s="54"/>
      <c r="M13269"/>
      <c r="N13269"/>
      <c r="O13269"/>
    </row>
    <row r="13270" spans="2:15" x14ac:dyDescent="0.3">
      <c r="B13270" s="54"/>
      <c r="M13270"/>
      <c r="N13270"/>
      <c r="O13270"/>
    </row>
    <row r="13271" spans="2:15" x14ac:dyDescent="0.3">
      <c r="B13271" s="54"/>
      <c r="M13271"/>
      <c r="N13271"/>
      <c r="O13271"/>
    </row>
    <row r="13272" spans="2:15" x14ac:dyDescent="0.3">
      <c r="B13272" s="54"/>
      <c r="M13272"/>
      <c r="N13272"/>
      <c r="O13272"/>
    </row>
    <row r="13273" spans="2:15" x14ac:dyDescent="0.3">
      <c r="B13273" s="54"/>
      <c r="M13273"/>
      <c r="N13273"/>
      <c r="O13273"/>
    </row>
    <row r="13274" spans="2:15" x14ac:dyDescent="0.3">
      <c r="B13274" s="54"/>
      <c r="M13274"/>
      <c r="N13274"/>
      <c r="O13274"/>
    </row>
    <row r="13275" spans="2:15" x14ac:dyDescent="0.3">
      <c r="B13275" s="54"/>
      <c r="M13275"/>
      <c r="N13275"/>
      <c r="O13275"/>
    </row>
    <row r="13276" spans="2:15" x14ac:dyDescent="0.3">
      <c r="B13276" s="54"/>
      <c r="M13276"/>
      <c r="N13276"/>
      <c r="O13276"/>
    </row>
    <row r="13277" spans="2:15" x14ac:dyDescent="0.3">
      <c r="B13277" s="54"/>
      <c r="M13277"/>
      <c r="N13277"/>
      <c r="O13277"/>
    </row>
    <row r="13278" spans="2:15" x14ac:dyDescent="0.3">
      <c r="B13278" s="54"/>
      <c r="M13278"/>
      <c r="N13278"/>
      <c r="O13278"/>
    </row>
    <row r="13279" spans="2:15" x14ac:dyDescent="0.3">
      <c r="B13279" s="54"/>
      <c r="M13279"/>
      <c r="N13279"/>
      <c r="O13279"/>
    </row>
    <row r="13280" spans="2:15" x14ac:dyDescent="0.3">
      <c r="B13280" s="54"/>
      <c r="M13280"/>
      <c r="N13280"/>
      <c r="O13280"/>
    </row>
    <row r="13281" spans="2:15" x14ac:dyDescent="0.3">
      <c r="B13281" s="54"/>
      <c r="M13281"/>
      <c r="N13281"/>
      <c r="O13281"/>
    </row>
    <row r="13282" spans="2:15" x14ac:dyDescent="0.3">
      <c r="B13282" s="54"/>
      <c r="M13282"/>
      <c r="N13282"/>
      <c r="O13282"/>
    </row>
    <row r="13283" spans="2:15" x14ac:dyDescent="0.3">
      <c r="B13283" s="54"/>
      <c r="M13283"/>
      <c r="N13283"/>
      <c r="O13283"/>
    </row>
    <row r="13284" spans="2:15" x14ac:dyDescent="0.3">
      <c r="B13284" s="54"/>
      <c r="M13284"/>
      <c r="N13284"/>
      <c r="O13284"/>
    </row>
    <row r="13285" spans="2:15" x14ac:dyDescent="0.3">
      <c r="B13285" s="54"/>
      <c r="M13285"/>
      <c r="N13285"/>
      <c r="O13285"/>
    </row>
    <row r="13286" spans="2:15" x14ac:dyDescent="0.3">
      <c r="B13286" s="54"/>
      <c r="M13286"/>
      <c r="N13286"/>
      <c r="O13286"/>
    </row>
    <row r="13287" spans="2:15" x14ac:dyDescent="0.3">
      <c r="B13287" s="54"/>
      <c r="M13287"/>
      <c r="N13287"/>
      <c r="O13287"/>
    </row>
    <row r="13288" spans="2:15" x14ac:dyDescent="0.3">
      <c r="B13288" s="54"/>
      <c r="M13288"/>
      <c r="N13288"/>
      <c r="O13288"/>
    </row>
    <row r="13289" spans="2:15" x14ac:dyDescent="0.3">
      <c r="B13289" s="54"/>
      <c r="M13289"/>
      <c r="N13289"/>
      <c r="O13289"/>
    </row>
    <row r="13290" spans="2:15" x14ac:dyDescent="0.3">
      <c r="B13290" s="54"/>
      <c r="M13290"/>
      <c r="N13290"/>
      <c r="O13290"/>
    </row>
    <row r="13291" spans="2:15" x14ac:dyDescent="0.3">
      <c r="B13291" s="54"/>
      <c r="M13291"/>
      <c r="N13291"/>
      <c r="O13291"/>
    </row>
    <row r="13292" spans="2:15" x14ac:dyDescent="0.3">
      <c r="B13292" s="54"/>
      <c r="M13292"/>
      <c r="N13292"/>
      <c r="O13292"/>
    </row>
    <row r="13293" spans="2:15" x14ac:dyDescent="0.3">
      <c r="B13293" s="54"/>
      <c r="M13293"/>
      <c r="N13293"/>
      <c r="O13293"/>
    </row>
    <row r="13294" spans="2:15" x14ac:dyDescent="0.3">
      <c r="B13294" s="54"/>
      <c r="M13294"/>
      <c r="N13294"/>
      <c r="O13294"/>
    </row>
    <row r="13295" spans="2:15" x14ac:dyDescent="0.3">
      <c r="B13295" s="54"/>
      <c r="M13295"/>
      <c r="N13295"/>
      <c r="O13295"/>
    </row>
    <row r="13296" spans="2:15" x14ac:dyDescent="0.3">
      <c r="B13296" s="54"/>
      <c r="M13296"/>
      <c r="N13296"/>
      <c r="O13296"/>
    </row>
    <row r="13297" spans="2:15" x14ac:dyDescent="0.3">
      <c r="B13297" s="54"/>
      <c r="M13297"/>
      <c r="N13297"/>
      <c r="O13297"/>
    </row>
    <row r="13298" spans="2:15" x14ac:dyDescent="0.3">
      <c r="B13298" s="54"/>
      <c r="M13298"/>
      <c r="N13298"/>
      <c r="O13298"/>
    </row>
    <row r="13299" spans="2:15" x14ac:dyDescent="0.3">
      <c r="B13299" s="54"/>
      <c r="M13299"/>
      <c r="N13299"/>
      <c r="O13299"/>
    </row>
    <row r="13300" spans="2:15" x14ac:dyDescent="0.3">
      <c r="B13300" s="54"/>
      <c r="M13300"/>
      <c r="N13300"/>
      <c r="O13300"/>
    </row>
    <row r="13301" spans="2:15" x14ac:dyDescent="0.3">
      <c r="B13301" s="54"/>
      <c r="M13301"/>
      <c r="N13301"/>
      <c r="O13301"/>
    </row>
    <row r="13302" spans="2:15" x14ac:dyDescent="0.3">
      <c r="B13302" s="54"/>
      <c r="M13302"/>
      <c r="N13302"/>
      <c r="O13302"/>
    </row>
    <row r="13303" spans="2:15" x14ac:dyDescent="0.3">
      <c r="B13303" s="54"/>
      <c r="M13303"/>
      <c r="N13303"/>
      <c r="O13303"/>
    </row>
    <row r="13304" spans="2:15" x14ac:dyDescent="0.3">
      <c r="B13304" s="54"/>
      <c r="M13304"/>
      <c r="N13304"/>
      <c r="O13304"/>
    </row>
    <row r="13305" spans="2:15" x14ac:dyDescent="0.3">
      <c r="B13305" s="54"/>
      <c r="M13305"/>
      <c r="N13305"/>
      <c r="O13305"/>
    </row>
    <row r="13306" spans="2:15" x14ac:dyDescent="0.3">
      <c r="B13306" s="54"/>
      <c r="M13306"/>
      <c r="N13306"/>
      <c r="O13306"/>
    </row>
    <row r="13307" spans="2:15" x14ac:dyDescent="0.3">
      <c r="B13307" s="54"/>
      <c r="M13307"/>
      <c r="N13307"/>
      <c r="O13307"/>
    </row>
    <row r="13308" spans="2:15" x14ac:dyDescent="0.3">
      <c r="B13308" s="54"/>
      <c r="M13308"/>
      <c r="N13308"/>
      <c r="O13308"/>
    </row>
    <row r="13309" spans="2:15" x14ac:dyDescent="0.3">
      <c r="B13309" s="54"/>
      <c r="M13309"/>
      <c r="N13309"/>
      <c r="O13309"/>
    </row>
    <row r="13310" spans="2:15" x14ac:dyDescent="0.3">
      <c r="B13310" s="54"/>
      <c r="M13310"/>
      <c r="N13310"/>
      <c r="O13310"/>
    </row>
    <row r="13311" spans="2:15" x14ac:dyDescent="0.3">
      <c r="B13311" s="54"/>
      <c r="M13311"/>
      <c r="N13311"/>
      <c r="O13311"/>
    </row>
    <row r="13312" spans="2:15" x14ac:dyDescent="0.3">
      <c r="B13312" s="54"/>
      <c r="M13312"/>
      <c r="N13312"/>
      <c r="O13312"/>
    </row>
    <row r="13313" spans="2:15" x14ac:dyDescent="0.3">
      <c r="B13313" s="54"/>
      <c r="M13313"/>
      <c r="N13313"/>
      <c r="O13313"/>
    </row>
    <row r="13314" spans="2:15" x14ac:dyDescent="0.3">
      <c r="B13314" s="54"/>
      <c r="M13314"/>
      <c r="N13314"/>
      <c r="O13314"/>
    </row>
    <row r="13315" spans="2:15" x14ac:dyDescent="0.3">
      <c r="B13315" s="54"/>
      <c r="M13315"/>
      <c r="N13315"/>
      <c r="O13315"/>
    </row>
    <row r="13316" spans="2:15" x14ac:dyDescent="0.3">
      <c r="B13316" s="54"/>
      <c r="M13316"/>
      <c r="N13316"/>
      <c r="O13316"/>
    </row>
    <row r="13317" spans="2:15" x14ac:dyDescent="0.3">
      <c r="B13317" s="54"/>
      <c r="M13317"/>
      <c r="N13317"/>
      <c r="O13317"/>
    </row>
    <row r="13318" spans="2:15" x14ac:dyDescent="0.3">
      <c r="B13318" s="54"/>
      <c r="M13318"/>
      <c r="N13318"/>
      <c r="O13318"/>
    </row>
    <row r="13319" spans="2:15" x14ac:dyDescent="0.3">
      <c r="B13319" s="54"/>
      <c r="M13319"/>
      <c r="N13319"/>
      <c r="O13319"/>
    </row>
    <row r="13320" spans="2:15" x14ac:dyDescent="0.3">
      <c r="B13320" s="54"/>
      <c r="M13320"/>
      <c r="N13320"/>
      <c r="O13320"/>
    </row>
    <row r="13321" spans="2:15" x14ac:dyDescent="0.3">
      <c r="B13321" s="54"/>
      <c r="M13321"/>
      <c r="N13321"/>
      <c r="O13321"/>
    </row>
    <row r="13322" spans="2:15" x14ac:dyDescent="0.3">
      <c r="B13322" s="54"/>
      <c r="M13322"/>
      <c r="N13322"/>
      <c r="O13322"/>
    </row>
    <row r="13323" spans="2:15" x14ac:dyDescent="0.3">
      <c r="B13323" s="54"/>
      <c r="M13323"/>
      <c r="N13323"/>
      <c r="O13323"/>
    </row>
    <row r="13324" spans="2:15" x14ac:dyDescent="0.3">
      <c r="B13324" s="54"/>
      <c r="M13324"/>
      <c r="N13324"/>
      <c r="O13324"/>
    </row>
    <row r="13325" spans="2:15" x14ac:dyDescent="0.3">
      <c r="B13325" s="54"/>
      <c r="M13325"/>
      <c r="N13325"/>
      <c r="O13325"/>
    </row>
    <row r="13326" spans="2:15" x14ac:dyDescent="0.3">
      <c r="B13326" s="54"/>
      <c r="M13326"/>
      <c r="N13326"/>
      <c r="O13326"/>
    </row>
    <row r="13327" spans="2:15" x14ac:dyDescent="0.3">
      <c r="B13327" s="54"/>
      <c r="M13327"/>
      <c r="N13327"/>
      <c r="O13327"/>
    </row>
    <row r="13328" spans="2:15" x14ac:dyDescent="0.3">
      <c r="B13328" s="54"/>
      <c r="M13328"/>
      <c r="N13328"/>
      <c r="O13328"/>
    </row>
    <row r="13329" spans="2:15" x14ac:dyDescent="0.3">
      <c r="B13329" s="54"/>
      <c r="M13329"/>
      <c r="N13329"/>
      <c r="O13329"/>
    </row>
    <row r="13330" spans="2:15" x14ac:dyDescent="0.3">
      <c r="B13330" s="54"/>
      <c r="M13330"/>
      <c r="N13330"/>
      <c r="O13330"/>
    </row>
    <row r="13331" spans="2:15" x14ac:dyDescent="0.3">
      <c r="B13331" s="54"/>
      <c r="M13331"/>
      <c r="N13331"/>
      <c r="O13331"/>
    </row>
    <row r="13332" spans="2:15" x14ac:dyDescent="0.3">
      <c r="B13332" s="54"/>
      <c r="M13332"/>
      <c r="N13332"/>
      <c r="O13332"/>
    </row>
    <row r="13333" spans="2:15" x14ac:dyDescent="0.3">
      <c r="B13333" s="54"/>
      <c r="M13333"/>
      <c r="N13333"/>
      <c r="O13333"/>
    </row>
    <row r="13334" spans="2:15" x14ac:dyDescent="0.3">
      <c r="B13334" s="54"/>
      <c r="M13334"/>
      <c r="N13334"/>
      <c r="O13334"/>
    </row>
    <row r="13335" spans="2:15" x14ac:dyDescent="0.3">
      <c r="B13335" s="54"/>
      <c r="M13335"/>
      <c r="N13335"/>
      <c r="O13335"/>
    </row>
    <row r="13336" spans="2:15" x14ac:dyDescent="0.3">
      <c r="B13336" s="54"/>
      <c r="M13336"/>
      <c r="N13336"/>
      <c r="O13336"/>
    </row>
    <row r="13337" spans="2:15" x14ac:dyDescent="0.3">
      <c r="B13337" s="54"/>
      <c r="M13337"/>
      <c r="N13337"/>
      <c r="O13337"/>
    </row>
    <row r="13338" spans="2:15" x14ac:dyDescent="0.3">
      <c r="B13338" s="54"/>
      <c r="M13338"/>
      <c r="N13338"/>
      <c r="O13338"/>
    </row>
    <row r="13339" spans="2:15" x14ac:dyDescent="0.3">
      <c r="B13339" s="54"/>
      <c r="M13339"/>
      <c r="N13339"/>
      <c r="O13339"/>
    </row>
    <row r="13340" spans="2:15" x14ac:dyDescent="0.3">
      <c r="B13340" s="54"/>
      <c r="M13340"/>
      <c r="N13340"/>
      <c r="O13340"/>
    </row>
    <row r="13341" spans="2:15" x14ac:dyDescent="0.3">
      <c r="B13341" s="54"/>
      <c r="M13341"/>
      <c r="N13341"/>
      <c r="O13341"/>
    </row>
    <row r="13342" spans="2:15" x14ac:dyDescent="0.3">
      <c r="B13342" s="54"/>
      <c r="M13342"/>
      <c r="N13342"/>
      <c r="O13342"/>
    </row>
    <row r="13343" spans="2:15" x14ac:dyDescent="0.3">
      <c r="B13343" s="54"/>
      <c r="M13343"/>
      <c r="N13343"/>
      <c r="O13343"/>
    </row>
    <row r="13344" spans="2:15" x14ac:dyDescent="0.3">
      <c r="B13344" s="54"/>
      <c r="M13344"/>
      <c r="N13344"/>
      <c r="O13344"/>
    </row>
    <row r="13345" spans="2:15" x14ac:dyDescent="0.3">
      <c r="B13345" s="54"/>
      <c r="M13345"/>
      <c r="N13345"/>
      <c r="O13345"/>
    </row>
    <row r="13346" spans="2:15" x14ac:dyDescent="0.3">
      <c r="B13346" s="54"/>
      <c r="M13346"/>
      <c r="N13346"/>
      <c r="O13346"/>
    </row>
    <row r="13347" spans="2:15" x14ac:dyDescent="0.3">
      <c r="B13347" s="54"/>
      <c r="M13347"/>
      <c r="N13347"/>
      <c r="O13347"/>
    </row>
    <row r="13348" spans="2:15" x14ac:dyDescent="0.3">
      <c r="B13348" s="54"/>
      <c r="M13348"/>
      <c r="N13348"/>
      <c r="O13348"/>
    </row>
    <row r="13349" spans="2:15" x14ac:dyDescent="0.3">
      <c r="B13349" s="54"/>
      <c r="M13349"/>
      <c r="N13349"/>
      <c r="O13349"/>
    </row>
    <row r="13350" spans="2:15" x14ac:dyDescent="0.3">
      <c r="B13350" s="54"/>
      <c r="M13350"/>
      <c r="N13350"/>
      <c r="O13350"/>
    </row>
    <row r="13351" spans="2:15" x14ac:dyDescent="0.3">
      <c r="B13351" s="54"/>
      <c r="M13351"/>
      <c r="N13351"/>
      <c r="O13351"/>
    </row>
    <row r="13352" spans="2:15" x14ac:dyDescent="0.3">
      <c r="B13352" s="54"/>
      <c r="M13352"/>
      <c r="N13352"/>
      <c r="O13352"/>
    </row>
    <row r="13353" spans="2:15" x14ac:dyDescent="0.3">
      <c r="B13353" s="54"/>
      <c r="M13353"/>
      <c r="N13353"/>
      <c r="O13353"/>
    </row>
    <row r="13354" spans="2:15" x14ac:dyDescent="0.3">
      <c r="B13354" s="54"/>
      <c r="M13354"/>
      <c r="N13354"/>
      <c r="O13354"/>
    </row>
    <row r="13355" spans="2:15" x14ac:dyDescent="0.3">
      <c r="B13355" s="54"/>
      <c r="M13355"/>
      <c r="N13355"/>
      <c r="O13355"/>
    </row>
    <row r="13356" spans="2:15" x14ac:dyDescent="0.3">
      <c r="B13356" s="54"/>
      <c r="M13356"/>
      <c r="N13356"/>
      <c r="O13356"/>
    </row>
    <row r="13357" spans="2:15" x14ac:dyDescent="0.3">
      <c r="B13357" s="54"/>
      <c r="M13357"/>
      <c r="N13357"/>
      <c r="O13357"/>
    </row>
    <row r="13358" spans="2:15" x14ac:dyDescent="0.3">
      <c r="B13358" s="54"/>
      <c r="M13358"/>
      <c r="N13358"/>
      <c r="O13358"/>
    </row>
    <row r="13359" spans="2:15" x14ac:dyDescent="0.3">
      <c r="B13359" s="54"/>
      <c r="M13359"/>
      <c r="N13359"/>
      <c r="O13359"/>
    </row>
    <row r="13360" spans="2:15" x14ac:dyDescent="0.3">
      <c r="B13360" s="54"/>
      <c r="M13360"/>
      <c r="N13360"/>
      <c r="O13360"/>
    </row>
    <row r="13361" spans="2:15" x14ac:dyDescent="0.3">
      <c r="B13361" s="54"/>
      <c r="M13361"/>
      <c r="N13361"/>
      <c r="O13361"/>
    </row>
    <row r="13362" spans="2:15" x14ac:dyDescent="0.3">
      <c r="B13362" s="54"/>
      <c r="M13362"/>
      <c r="N13362"/>
      <c r="O13362"/>
    </row>
    <row r="13363" spans="2:15" x14ac:dyDescent="0.3">
      <c r="B13363" s="54"/>
      <c r="M13363"/>
      <c r="N13363"/>
      <c r="O13363"/>
    </row>
    <row r="13364" spans="2:15" x14ac:dyDescent="0.3">
      <c r="B13364" s="54"/>
      <c r="M13364"/>
      <c r="N13364"/>
      <c r="O13364"/>
    </row>
    <row r="13365" spans="2:15" x14ac:dyDescent="0.3">
      <c r="B13365" s="54"/>
      <c r="M13365"/>
      <c r="N13365"/>
      <c r="O13365"/>
    </row>
    <row r="13366" spans="2:15" x14ac:dyDescent="0.3">
      <c r="B13366" s="54"/>
      <c r="M13366"/>
      <c r="N13366"/>
      <c r="O13366"/>
    </row>
    <row r="13367" spans="2:15" x14ac:dyDescent="0.3">
      <c r="B13367" s="54"/>
      <c r="M13367"/>
      <c r="N13367"/>
      <c r="O13367"/>
    </row>
    <row r="13368" spans="2:15" x14ac:dyDescent="0.3">
      <c r="B13368" s="54"/>
      <c r="M13368"/>
      <c r="N13368"/>
      <c r="O13368"/>
    </row>
    <row r="13369" spans="2:15" x14ac:dyDescent="0.3">
      <c r="B13369" s="54"/>
      <c r="M13369"/>
      <c r="N13369"/>
      <c r="O13369"/>
    </row>
    <row r="13370" spans="2:15" x14ac:dyDescent="0.3">
      <c r="B13370" s="54"/>
      <c r="M13370"/>
      <c r="N13370"/>
      <c r="O13370"/>
    </row>
    <row r="13371" spans="2:15" x14ac:dyDescent="0.3">
      <c r="B13371" s="54"/>
      <c r="M13371"/>
      <c r="N13371"/>
      <c r="O13371"/>
    </row>
    <row r="13372" spans="2:15" x14ac:dyDescent="0.3">
      <c r="B13372" s="54"/>
      <c r="M13372"/>
      <c r="N13372"/>
      <c r="O13372"/>
    </row>
    <row r="13373" spans="2:15" x14ac:dyDescent="0.3">
      <c r="B13373" s="54"/>
      <c r="M13373"/>
      <c r="N13373"/>
      <c r="O13373"/>
    </row>
    <row r="13374" spans="2:15" x14ac:dyDescent="0.3">
      <c r="B13374" s="54"/>
      <c r="M13374"/>
      <c r="N13374"/>
      <c r="O13374"/>
    </row>
    <row r="13375" spans="2:15" x14ac:dyDescent="0.3">
      <c r="B13375" s="54"/>
      <c r="M13375"/>
      <c r="N13375"/>
      <c r="O13375"/>
    </row>
    <row r="13376" spans="2:15" x14ac:dyDescent="0.3">
      <c r="B13376" s="54"/>
      <c r="M13376"/>
      <c r="N13376"/>
      <c r="O13376"/>
    </row>
    <row r="13377" spans="2:15" x14ac:dyDescent="0.3">
      <c r="B13377" s="54"/>
      <c r="M13377"/>
      <c r="N13377"/>
      <c r="O13377"/>
    </row>
    <row r="13378" spans="2:15" x14ac:dyDescent="0.3">
      <c r="B13378" s="54"/>
      <c r="M13378"/>
      <c r="N13378"/>
      <c r="O13378"/>
    </row>
    <row r="13379" spans="2:15" x14ac:dyDescent="0.3">
      <c r="B13379" s="54"/>
      <c r="M13379"/>
      <c r="N13379"/>
      <c r="O13379"/>
    </row>
    <row r="13380" spans="2:15" x14ac:dyDescent="0.3">
      <c r="B13380" s="54"/>
      <c r="M13380"/>
      <c r="N13380"/>
      <c r="O13380"/>
    </row>
    <row r="13381" spans="2:15" x14ac:dyDescent="0.3">
      <c r="B13381" s="54"/>
      <c r="M13381"/>
      <c r="N13381"/>
      <c r="O13381"/>
    </row>
    <row r="13382" spans="2:15" x14ac:dyDescent="0.3">
      <c r="B13382" s="54"/>
      <c r="M13382"/>
      <c r="N13382"/>
      <c r="O13382"/>
    </row>
    <row r="13383" spans="2:15" x14ac:dyDescent="0.3">
      <c r="B13383" s="54"/>
      <c r="M13383"/>
      <c r="N13383"/>
      <c r="O13383"/>
    </row>
    <row r="13384" spans="2:15" x14ac:dyDescent="0.3">
      <c r="B13384" s="54"/>
      <c r="M13384"/>
      <c r="N13384"/>
      <c r="O13384"/>
    </row>
    <row r="13385" spans="2:15" x14ac:dyDescent="0.3">
      <c r="B13385" s="54"/>
      <c r="M13385"/>
      <c r="N13385"/>
      <c r="O13385"/>
    </row>
    <row r="13386" spans="2:15" x14ac:dyDescent="0.3">
      <c r="B13386" s="54"/>
      <c r="M13386"/>
      <c r="N13386"/>
      <c r="O13386"/>
    </row>
    <row r="13387" spans="2:15" x14ac:dyDescent="0.3">
      <c r="B13387" s="54"/>
      <c r="M13387"/>
      <c r="N13387"/>
      <c r="O13387"/>
    </row>
    <row r="13388" spans="2:15" x14ac:dyDescent="0.3">
      <c r="B13388" s="54"/>
      <c r="M13388"/>
      <c r="N13388"/>
      <c r="O13388"/>
    </row>
    <row r="13389" spans="2:15" x14ac:dyDescent="0.3">
      <c r="B13389" s="54"/>
      <c r="M13389"/>
      <c r="N13389"/>
      <c r="O13389"/>
    </row>
    <row r="13390" spans="2:15" x14ac:dyDescent="0.3">
      <c r="B13390" s="54"/>
      <c r="M13390"/>
      <c r="N13390"/>
      <c r="O13390"/>
    </row>
    <row r="13391" spans="2:15" x14ac:dyDescent="0.3">
      <c r="B13391" s="54"/>
      <c r="M13391"/>
      <c r="N13391"/>
      <c r="O13391"/>
    </row>
    <row r="13392" spans="2:15" x14ac:dyDescent="0.3">
      <c r="B13392" s="54"/>
      <c r="M13392"/>
      <c r="N13392"/>
      <c r="O13392"/>
    </row>
    <row r="13393" spans="2:15" x14ac:dyDescent="0.3">
      <c r="B13393" s="54"/>
      <c r="M13393"/>
      <c r="N13393"/>
      <c r="O13393"/>
    </row>
    <row r="13394" spans="2:15" x14ac:dyDescent="0.3">
      <c r="B13394" s="54"/>
      <c r="M13394"/>
      <c r="N13394"/>
      <c r="O13394"/>
    </row>
    <row r="13395" spans="2:15" x14ac:dyDescent="0.3">
      <c r="B13395" s="54"/>
      <c r="M13395"/>
      <c r="N13395"/>
      <c r="O13395"/>
    </row>
    <row r="13396" spans="2:15" x14ac:dyDescent="0.3">
      <c r="B13396" s="54"/>
      <c r="M13396"/>
      <c r="N13396"/>
      <c r="O13396"/>
    </row>
    <row r="13397" spans="2:15" x14ac:dyDescent="0.3">
      <c r="B13397" s="54"/>
      <c r="M13397"/>
      <c r="N13397"/>
      <c r="O13397"/>
    </row>
    <row r="13398" spans="2:15" x14ac:dyDescent="0.3">
      <c r="B13398" s="54"/>
      <c r="M13398"/>
      <c r="N13398"/>
      <c r="O13398"/>
    </row>
    <row r="13399" spans="2:15" x14ac:dyDescent="0.3">
      <c r="B13399" s="54"/>
      <c r="M13399"/>
      <c r="N13399"/>
      <c r="O13399"/>
    </row>
    <row r="13400" spans="2:15" x14ac:dyDescent="0.3">
      <c r="B13400" s="54"/>
      <c r="M13400"/>
      <c r="N13400"/>
      <c r="O13400"/>
    </row>
    <row r="13401" spans="2:15" x14ac:dyDescent="0.3">
      <c r="B13401" s="54"/>
      <c r="M13401"/>
      <c r="N13401"/>
      <c r="O13401"/>
    </row>
    <row r="13402" spans="2:15" x14ac:dyDescent="0.3">
      <c r="B13402" s="54"/>
      <c r="M13402"/>
      <c r="N13402"/>
      <c r="O13402"/>
    </row>
    <row r="13403" spans="2:15" x14ac:dyDescent="0.3">
      <c r="B13403" s="54"/>
      <c r="M13403"/>
      <c r="N13403"/>
      <c r="O13403"/>
    </row>
    <row r="13404" spans="2:15" x14ac:dyDescent="0.3">
      <c r="B13404" s="54"/>
      <c r="M13404"/>
      <c r="N13404"/>
      <c r="O13404"/>
    </row>
    <row r="13405" spans="2:15" x14ac:dyDescent="0.3">
      <c r="B13405" s="54"/>
      <c r="M13405"/>
      <c r="N13405"/>
      <c r="O13405"/>
    </row>
    <row r="13406" spans="2:15" x14ac:dyDescent="0.3">
      <c r="B13406" s="54"/>
      <c r="M13406"/>
      <c r="N13406"/>
      <c r="O13406"/>
    </row>
    <row r="13407" spans="2:15" x14ac:dyDescent="0.3">
      <c r="B13407" s="54"/>
      <c r="M13407"/>
      <c r="N13407"/>
      <c r="O13407"/>
    </row>
    <row r="13408" spans="2:15" x14ac:dyDescent="0.3">
      <c r="B13408" s="54"/>
      <c r="M13408"/>
      <c r="N13408"/>
      <c r="O13408"/>
    </row>
    <row r="13409" spans="2:15" x14ac:dyDescent="0.3">
      <c r="B13409" s="54"/>
      <c r="M13409"/>
      <c r="N13409"/>
      <c r="O13409"/>
    </row>
    <row r="13410" spans="2:15" x14ac:dyDescent="0.3">
      <c r="B13410" s="54"/>
      <c r="M13410"/>
      <c r="N13410"/>
      <c r="O13410"/>
    </row>
    <row r="13411" spans="2:15" x14ac:dyDescent="0.3">
      <c r="B13411" s="54"/>
      <c r="M13411"/>
      <c r="N13411"/>
      <c r="O13411"/>
    </row>
    <row r="13412" spans="2:15" x14ac:dyDescent="0.3">
      <c r="B13412" s="54"/>
      <c r="M13412"/>
      <c r="N13412"/>
      <c r="O13412"/>
    </row>
    <row r="13413" spans="2:15" x14ac:dyDescent="0.3">
      <c r="B13413" s="54"/>
      <c r="M13413"/>
      <c r="N13413"/>
      <c r="O13413"/>
    </row>
    <row r="13414" spans="2:15" x14ac:dyDescent="0.3">
      <c r="B13414" s="54"/>
      <c r="M13414"/>
      <c r="N13414"/>
      <c r="O13414"/>
    </row>
    <row r="13415" spans="2:15" x14ac:dyDescent="0.3">
      <c r="B13415" s="54"/>
      <c r="M13415"/>
      <c r="N13415"/>
      <c r="O13415"/>
    </row>
    <row r="13416" spans="2:15" x14ac:dyDescent="0.3">
      <c r="B13416" s="54"/>
      <c r="M13416"/>
      <c r="N13416"/>
      <c r="O13416"/>
    </row>
    <row r="13417" spans="2:15" x14ac:dyDescent="0.3">
      <c r="B13417" s="54"/>
      <c r="M13417"/>
      <c r="N13417"/>
      <c r="O13417"/>
    </row>
    <row r="13418" spans="2:15" x14ac:dyDescent="0.3">
      <c r="B13418" s="54"/>
      <c r="M13418"/>
      <c r="N13418"/>
      <c r="O13418"/>
    </row>
    <row r="13419" spans="2:15" x14ac:dyDescent="0.3">
      <c r="B13419" s="54"/>
      <c r="M13419"/>
      <c r="N13419"/>
      <c r="O13419"/>
    </row>
    <row r="13420" spans="2:15" x14ac:dyDescent="0.3">
      <c r="B13420" s="54"/>
      <c r="M13420"/>
      <c r="N13420"/>
      <c r="O13420"/>
    </row>
    <row r="13421" spans="2:15" x14ac:dyDescent="0.3">
      <c r="B13421" s="54"/>
      <c r="M13421"/>
      <c r="N13421"/>
      <c r="O13421"/>
    </row>
    <row r="13422" spans="2:15" x14ac:dyDescent="0.3">
      <c r="B13422" s="54"/>
      <c r="M13422"/>
      <c r="N13422"/>
      <c r="O13422"/>
    </row>
    <row r="13423" spans="2:15" x14ac:dyDescent="0.3">
      <c r="B13423" s="54"/>
      <c r="M13423"/>
      <c r="N13423"/>
      <c r="O13423"/>
    </row>
    <row r="13424" spans="2:15" x14ac:dyDescent="0.3">
      <c r="B13424" s="54"/>
      <c r="M13424"/>
      <c r="N13424"/>
      <c r="O13424"/>
    </row>
    <row r="13425" spans="2:15" x14ac:dyDescent="0.3">
      <c r="B13425" s="54"/>
      <c r="M13425"/>
      <c r="N13425"/>
      <c r="O13425"/>
    </row>
    <row r="13426" spans="2:15" x14ac:dyDescent="0.3">
      <c r="B13426" s="54"/>
      <c r="M13426"/>
      <c r="N13426"/>
      <c r="O13426"/>
    </row>
    <row r="13427" spans="2:15" x14ac:dyDescent="0.3">
      <c r="B13427" s="54"/>
      <c r="M13427"/>
      <c r="N13427"/>
      <c r="O13427"/>
    </row>
    <row r="13428" spans="2:15" x14ac:dyDescent="0.3">
      <c r="B13428" s="54"/>
      <c r="M13428"/>
      <c r="N13428"/>
      <c r="O13428"/>
    </row>
    <row r="13429" spans="2:15" x14ac:dyDescent="0.3">
      <c r="B13429" s="54"/>
      <c r="M13429"/>
      <c r="N13429"/>
      <c r="O13429"/>
    </row>
    <row r="13430" spans="2:15" x14ac:dyDescent="0.3">
      <c r="B13430" s="54"/>
      <c r="M13430"/>
      <c r="N13430"/>
      <c r="O13430"/>
    </row>
    <row r="13431" spans="2:15" x14ac:dyDescent="0.3">
      <c r="B13431" s="54"/>
      <c r="M13431"/>
      <c r="N13431"/>
      <c r="O13431"/>
    </row>
    <row r="13432" spans="2:15" x14ac:dyDescent="0.3">
      <c r="B13432" s="54"/>
      <c r="M13432"/>
      <c r="N13432"/>
      <c r="O13432"/>
    </row>
    <row r="13433" spans="2:15" x14ac:dyDescent="0.3">
      <c r="B13433" s="54"/>
      <c r="M13433"/>
      <c r="N13433"/>
      <c r="O13433"/>
    </row>
    <row r="13434" spans="2:15" x14ac:dyDescent="0.3">
      <c r="B13434" s="54"/>
      <c r="M13434"/>
      <c r="N13434"/>
      <c r="O13434"/>
    </row>
    <row r="13435" spans="2:15" x14ac:dyDescent="0.3">
      <c r="B13435" s="54"/>
      <c r="M13435"/>
      <c r="N13435"/>
      <c r="O13435"/>
    </row>
    <row r="13436" spans="2:15" x14ac:dyDescent="0.3">
      <c r="B13436" s="54"/>
      <c r="M13436"/>
      <c r="N13436"/>
      <c r="O13436"/>
    </row>
    <row r="13437" spans="2:15" x14ac:dyDescent="0.3">
      <c r="B13437" s="54"/>
      <c r="M13437"/>
      <c r="N13437"/>
      <c r="O13437"/>
    </row>
    <row r="13438" spans="2:15" x14ac:dyDescent="0.3">
      <c r="B13438" s="54"/>
      <c r="M13438"/>
      <c r="N13438"/>
      <c r="O13438"/>
    </row>
    <row r="13439" spans="2:15" x14ac:dyDescent="0.3">
      <c r="B13439" s="54"/>
      <c r="M13439"/>
      <c r="N13439"/>
      <c r="O13439"/>
    </row>
    <row r="13440" spans="2:15" x14ac:dyDescent="0.3">
      <c r="B13440" s="54"/>
      <c r="M13440"/>
      <c r="N13440"/>
      <c r="O13440"/>
    </row>
    <row r="13441" spans="2:15" x14ac:dyDescent="0.3">
      <c r="B13441" s="54"/>
      <c r="M13441"/>
      <c r="N13441"/>
      <c r="O13441"/>
    </row>
    <row r="13442" spans="2:15" x14ac:dyDescent="0.3">
      <c r="B13442" s="54"/>
      <c r="M13442"/>
      <c r="N13442"/>
      <c r="O13442"/>
    </row>
    <row r="13443" spans="2:15" x14ac:dyDescent="0.3">
      <c r="B13443" s="54"/>
      <c r="M13443"/>
      <c r="N13443"/>
      <c r="O13443"/>
    </row>
    <row r="13444" spans="2:15" x14ac:dyDescent="0.3">
      <c r="B13444" s="54"/>
      <c r="M13444"/>
      <c r="N13444"/>
      <c r="O13444"/>
    </row>
    <row r="13445" spans="2:15" x14ac:dyDescent="0.3">
      <c r="B13445" s="54"/>
      <c r="M13445"/>
      <c r="N13445"/>
      <c r="O13445"/>
    </row>
    <row r="13446" spans="2:15" x14ac:dyDescent="0.3">
      <c r="B13446" s="54"/>
      <c r="M13446"/>
      <c r="N13446"/>
      <c r="O13446"/>
    </row>
    <row r="13447" spans="2:15" x14ac:dyDescent="0.3">
      <c r="B13447" s="54"/>
      <c r="M13447"/>
      <c r="N13447"/>
      <c r="O13447"/>
    </row>
    <row r="13448" spans="2:15" x14ac:dyDescent="0.3">
      <c r="B13448" s="54"/>
      <c r="M13448"/>
      <c r="N13448"/>
      <c r="O13448"/>
    </row>
    <row r="13449" spans="2:15" x14ac:dyDescent="0.3">
      <c r="B13449" s="54"/>
      <c r="M13449"/>
      <c r="N13449"/>
      <c r="O13449"/>
    </row>
    <row r="13450" spans="2:15" x14ac:dyDescent="0.3">
      <c r="B13450" s="54"/>
      <c r="M13450"/>
      <c r="N13450"/>
      <c r="O13450"/>
    </row>
    <row r="13451" spans="2:15" x14ac:dyDescent="0.3">
      <c r="B13451" s="54"/>
      <c r="M13451"/>
      <c r="N13451"/>
      <c r="O13451"/>
    </row>
    <row r="13452" spans="2:15" x14ac:dyDescent="0.3">
      <c r="B13452" s="54"/>
      <c r="M13452"/>
      <c r="N13452"/>
      <c r="O13452"/>
    </row>
    <row r="13453" spans="2:15" x14ac:dyDescent="0.3">
      <c r="B13453" s="54"/>
      <c r="M13453"/>
      <c r="N13453"/>
      <c r="O13453"/>
    </row>
    <row r="13454" spans="2:15" x14ac:dyDescent="0.3">
      <c r="B13454" s="54"/>
      <c r="M13454"/>
      <c r="N13454"/>
      <c r="O13454"/>
    </row>
    <row r="13455" spans="2:15" x14ac:dyDescent="0.3">
      <c r="B13455" s="54"/>
      <c r="M13455"/>
      <c r="N13455"/>
      <c r="O13455"/>
    </row>
    <row r="13456" spans="2:15" x14ac:dyDescent="0.3">
      <c r="B13456" s="54"/>
      <c r="M13456"/>
      <c r="N13456"/>
      <c r="O13456"/>
    </row>
    <row r="13457" spans="2:15" x14ac:dyDescent="0.3">
      <c r="B13457" s="54"/>
      <c r="M13457"/>
      <c r="N13457"/>
      <c r="O13457"/>
    </row>
    <row r="13458" spans="2:15" x14ac:dyDescent="0.3">
      <c r="B13458" s="54"/>
      <c r="M13458"/>
      <c r="N13458"/>
      <c r="O13458"/>
    </row>
    <row r="13459" spans="2:15" x14ac:dyDescent="0.3">
      <c r="B13459" s="54"/>
      <c r="M13459"/>
      <c r="N13459"/>
      <c r="O13459"/>
    </row>
    <row r="13460" spans="2:15" x14ac:dyDescent="0.3">
      <c r="B13460" s="54"/>
      <c r="M13460"/>
      <c r="N13460"/>
      <c r="O13460"/>
    </row>
    <row r="13461" spans="2:15" x14ac:dyDescent="0.3">
      <c r="B13461" s="54"/>
      <c r="M13461"/>
      <c r="N13461"/>
      <c r="O13461"/>
    </row>
    <row r="13462" spans="2:15" x14ac:dyDescent="0.3">
      <c r="B13462" s="54"/>
      <c r="M13462"/>
      <c r="N13462"/>
      <c r="O13462"/>
    </row>
    <row r="13463" spans="2:15" x14ac:dyDescent="0.3">
      <c r="B13463" s="54"/>
      <c r="M13463"/>
      <c r="N13463"/>
      <c r="O13463"/>
    </row>
    <row r="13464" spans="2:15" x14ac:dyDescent="0.3">
      <c r="B13464" s="54"/>
      <c r="M13464"/>
      <c r="N13464"/>
      <c r="O13464"/>
    </row>
    <row r="13465" spans="2:15" x14ac:dyDescent="0.3">
      <c r="B13465" s="54"/>
      <c r="M13465"/>
      <c r="N13465"/>
      <c r="O13465"/>
    </row>
    <row r="13466" spans="2:15" x14ac:dyDescent="0.3">
      <c r="B13466" s="54"/>
      <c r="M13466"/>
      <c r="N13466"/>
      <c r="O13466"/>
    </row>
    <row r="13467" spans="2:15" x14ac:dyDescent="0.3">
      <c r="B13467" s="54"/>
      <c r="M13467"/>
      <c r="N13467"/>
      <c r="O13467"/>
    </row>
    <row r="13468" spans="2:15" x14ac:dyDescent="0.3">
      <c r="B13468" s="54"/>
      <c r="M13468"/>
      <c r="N13468"/>
      <c r="O13468"/>
    </row>
    <row r="13469" spans="2:15" x14ac:dyDescent="0.3">
      <c r="B13469" s="54"/>
      <c r="M13469"/>
      <c r="N13469"/>
      <c r="O13469"/>
    </row>
    <row r="13470" spans="2:15" x14ac:dyDescent="0.3">
      <c r="B13470" s="54"/>
      <c r="M13470"/>
      <c r="N13470"/>
      <c r="O13470"/>
    </row>
    <row r="13471" spans="2:15" x14ac:dyDescent="0.3">
      <c r="B13471" s="54"/>
      <c r="M13471"/>
      <c r="N13471"/>
      <c r="O13471"/>
    </row>
    <row r="13472" spans="2:15" x14ac:dyDescent="0.3">
      <c r="B13472" s="54"/>
      <c r="M13472"/>
      <c r="N13472"/>
      <c r="O13472"/>
    </row>
    <row r="13473" spans="2:15" x14ac:dyDescent="0.3">
      <c r="B13473" s="54"/>
      <c r="M13473"/>
      <c r="N13473"/>
      <c r="O13473"/>
    </row>
    <row r="13474" spans="2:15" x14ac:dyDescent="0.3">
      <c r="B13474" s="54"/>
      <c r="M13474"/>
      <c r="N13474"/>
      <c r="O13474"/>
    </row>
    <row r="13475" spans="2:15" x14ac:dyDescent="0.3">
      <c r="B13475" s="54"/>
      <c r="M13475"/>
      <c r="N13475"/>
      <c r="O13475"/>
    </row>
    <row r="13476" spans="2:15" x14ac:dyDescent="0.3">
      <c r="B13476" s="54"/>
      <c r="M13476"/>
      <c r="N13476"/>
      <c r="O13476"/>
    </row>
    <row r="13477" spans="2:15" x14ac:dyDescent="0.3">
      <c r="B13477" s="54"/>
      <c r="M13477"/>
      <c r="N13477"/>
      <c r="O13477"/>
    </row>
    <row r="13478" spans="2:15" x14ac:dyDescent="0.3">
      <c r="B13478" s="54"/>
      <c r="M13478"/>
      <c r="N13478"/>
      <c r="O13478"/>
    </row>
    <row r="13479" spans="2:15" x14ac:dyDescent="0.3">
      <c r="B13479" s="54"/>
      <c r="M13479"/>
      <c r="N13479"/>
      <c r="O13479"/>
    </row>
    <row r="13480" spans="2:15" x14ac:dyDescent="0.3">
      <c r="B13480" s="54"/>
      <c r="M13480"/>
      <c r="N13480"/>
      <c r="O13480"/>
    </row>
    <row r="13481" spans="2:15" x14ac:dyDescent="0.3">
      <c r="B13481" s="54"/>
      <c r="M13481"/>
      <c r="N13481"/>
      <c r="O13481"/>
    </row>
    <row r="13482" spans="2:15" x14ac:dyDescent="0.3">
      <c r="B13482" s="54"/>
      <c r="M13482"/>
      <c r="N13482"/>
      <c r="O13482"/>
    </row>
    <row r="13483" spans="2:15" x14ac:dyDescent="0.3">
      <c r="B13483" s="54"/>
      <c r="M13483"/>
      <c r="N13483"/>
      <c r="O13483"/>
    </row>
    <row r="13484" spans="2:15" x14ac:dyDescent="0.3">
      <c r="B13484" s="54"/>
      <c r="M13484"/>
      <c r="N13484"/>
      <c r="O13484"/>
    </row>
    <row r="13485" spans="2:15" x14ac:dyDescent="0.3">
      <c r="B13485" s="54"/>
      <c r="M13485"/>
      <c r="N13485"/>
      <c r="O13485"/>
    </row>
    <row r="13486" spans="2:15" x14ac:dyDescent="0.3">
      <c r="B13486" s="54"/>
      <c r="M13486"/>
      <c r="N13486"/>
      <c r="O13486"/>
    </row>
    <row r="13487" spans="2:15" x14ac:dyDescent="0.3">
      <c r="B13487" s="54"/>
      <c r="M13487"/>
      <c r="N13487"/>
      <c r="O13487"/>
    </row>
    <row r="13488" spans="2:15" x14ac:dyDescent="0.3">
      <c r="B13488" s="54"/>
      <c r="M13488"/>
      <c r="N13488"/>
      <c r="O13488"/>
    </row>
    <row r="13489" spans="2:15" x14ac:dyDescent="0.3">
      <c r="B13489" s="54"/>
      <c r="M13489"/>
      <c r="N13489"/>
      <c r="O13489"/>
    </row>
    <row r="13490" spans="2:15" x14ac:dyDescent="0.3">
      <c r="B13490" s="54"/>
      <c r="M13490"/>
      <c r="N13490"/>
      <c r="O13490"/>
    </row>
    <row r="13491" spans="2:15" x14ac:dyDescent="0.3">
      <c r="B13491" s="54"/>
      <c r="M13491"/>
      <c r="N13491"/>
      <c r="O13491"/>
    </row>
    <row r="13492" spans="2:15" x14ac:dyDescent="0.3">
      <c r="B13492" s="54"/>
      <c r="M13492"/>
      <c r="N13492"/>
      <c r="O13492"/>
    </row>
    <row r="13493" spans="2:15" x14ac:dyDescent="0.3">
      <c r="B13493" s="54"/>
      <c r="M13493"/>
      <c r="N13493"/>
      <c r="O13493"/>
    </row>
    <row r="13494" spans="2:15" x14ac:dyDescent="0.3">
      <c r="B13494" s="54"/>
      <c r="M13494"/>
      <c r="N13494"/>
      <c r="O13494"/>
    </row>
    <row r="13495" spans="2:15" x14ac:dyDescent="0.3">
      <c r="B13495" s="54"/>
      <c r="M13495"/>
      <c r="N13495"/>
      <c r="O13495"/>
    </row>
    <row r="13496" spans="2:15" x14ac:dyDescent="0.3">
      <c r="B13496" s="54"/>
      <c r="M13496"/>
      <c r="N13496"/>
      <c r="O13496"/>
    </row>
    <row r="13497" spans="2:15" x14ac:dyDescent="0.3">
      <c r="B13497" s="54"/>
      <c r="M13497"/>
      <c r="N13497"/>
      <c r="O13497"/>
    </row>
    <row r="13498" spans="2:15" x14ac:dyDescent="0.3">
      <c r="B13498" s="54"/>
      <c r="M13498"/>
      <c r="N13498"/>
      <c r="O13498"/>
    </row>
    <row r="13499" spans="2:15" x14ac:dyDescent="0.3">
      <c r="B13499" s="54"/>
      <c r="M13499"/>
      <c r="N13499"/>
      <c r="O13499"/>
    </row>
    <row r="13500" spans="2:15" x14ac:dyDescent="0.3">
      <c r="B13500" s="54"/>
      <c r="M13500"/>
      <c r="N13500"/>
      <c r="O13500"/>
    </row>
    <row r="13501" spans="2:15" x14ac:dyDescent="0.3">
      <c r="B13501" s="54"/>
      <c r="M13501"/>
      <c r="N13501"/>
      <c r="O13501"/>
    </row>
    <row r="13502" spans="2:15" x14ac:dyDescent="0.3">
      <c r="B13502" s="54"/>
      <c r="M13502"/>
      <c r="N13502"/>
      <c r="O13502"/>
    </row>
    <row r="13503" spans="2:15" x14ac:dyDescent="0.3">
      <c r="B13503" s="54"/>
      <c r="M13503"/>
      <c r="N13503"/>
      <c r="O13503"/>
    </row>
    <row r="13504" spans="2:15" x14ac:dyDescent="0.3">
      <c r="B13504" s="54"/>
      <c r="M13504"/>
      <c r="N13504"/>
      <c r="O13504"/>
    </row>
    <row r="13505" spans="2:15" x14ac:dyDescent="0.3">
      <c r="B13505" s="54"/>
      <c r="M13505"/>
      <c r="N13505"/>
      <c r="O13505"/>
    </row>
    <row r="13506" spans="2:15" x14ac:dyDescent="0.3">
      <c r="B13506" s="54"/>
      <c r="M13506"/>
      <c r="N13506"/>
      <c r="O13506"/>
    </row>
    <row r="13507" spans="2:15" x14ac:dyDescent="0.3">
      <c r="B13507" s="54"/>
      <c r="M13507"/>
      <c r="N13507"/>
      <c r="O13507"/>
    </row>
    <row r="13508" spans="2:15" x14ac:dyDescent="0.3">
      <c r="B13508" s="54"/>
      <c r="M13508"/>
      <c r="N13508"/>
      <c r="O13508"/>
    </row>
    <row r="13509" spans="2:15" x14ac:dyDescent="0.3">
      <c r="B13509" s="54"/>
      <c r="M13509"/>
      <c r="N13509"/>
      <c r="O13509"/>
    </row>
    <row r="13510" spans="2:15" x14ac:dyDescent="0.3">
      <c r="B13510" s="54"/>
      <c r="M13510"/>
      <c r="N13510"/>
      <c r="O13510"/>
    </row>
    <row r="13511" spans="2:15" x14ac:dyDescent="0.3">
      <c r="B13511" s="54"/>
      <c r="M13511"/>
      <c r="N13511"/>
      <c r="O13511"/>
    </row>
    <row r="13512" spans="2:15" x14ac:dyDescent="0.3">
      <c r="B13512" s="54"/>
      <c r="M13512"/>
      <c r="N13512"/>
      <c r="O13512"/>
    </row>
    <row r="13513" spans="2:15" x14ac:dyDescent="0.3">
      <c r="B13513" s="54"/>
      <c r="M13513"/>
      <c r="N13513"/>
      <c r="O13513"/>
    </row>
    <row r="13514" spans="2:15" x14ac:dyDescent="0.3">
      <c r="B13514" s="54"/>
      <c r="M13514"/>
      <c r="N13514"/>
      <c r="O13514"/>
    </row>
    <row r="13515" spans="2:15" x14ac:dyDescent="0.3">
      <c r="B13515" s="54"/>
      <c r="M13515"/>
      <c r="N13515"/>
      <c r="O13515"/>
    </row>
    <row r="13516" spans="2:15" x14ac:dyDescent="0.3">
      <c r="B13516" s="54"/>
      <c r="M13516"/>
      <c r="N13516"/>
      <c r="O13516"/>
    </row>
    <row r="13517" spans="2:15" x14ac:dyDescent="0.3">
      <c r="B13517" s="54"/>
      <c r="M13517"/>
      <c r="N13517"/>
      <c r="O13517"/>
    </row>
    <row r="13518" spans="2:15" x14ac:dyDescent="0.3">
      <c r="B13518" s="54"/>
      <c r="M13518"/>
      <c r="N13518"/>
      <c r="O13518"/>
    </row>
    <row r="13519" spans="2:15" x14ac:dyDescent="0.3">
      <c r="B13519" s="54"/>
      <c r="M13519"/>
      <c r="N13519"/>
      <c r="O13519"/>
    </row>
    <row r="13520" spans="2:15" x14ac:dyDescent="0.3">
      <c r="B13520" s="54"/>
      <c r="M13520"/>
      <c r="N13520"/>
      <c r="O13520"/>
    </row>
    <row r="13521" spans="2:15" x14ac:dyDescent="0.3">
      <c r="B13521" s="54"/>
      <c r="M13521"/>
      <c r="N13521"/>
      <c r="O13521"/>
    </row>
    <row r="13522" spans="2:15" x14ac:dyDescent="0.3">
      <c r="B13522" s="54"/>
      <c r="M13522"/>
      <c r="N13522"/>
      <c r="O13522"/>
    </row>
    <row r="13523" spans="2:15" x14ac:dyDescent="0.3">
      <c r="B13523" s="54"/>
      <c r="M13523"/>
      <c r="N13523"/>
      <c r="O13523"/>
    </row>
    <row r="13524" spans="2:15" x14ac:dyDescent="0.3">
      <c r="B13524" s="54"/>
      <c r="M13524"/>
      <c r="N13524"/>
      <c r="O13524"/>
    </row>
    <row r="13525" spans="2:15" x14ac:dyDescent="0.3">
      <c r="B13525" s="54"/>
      <c r="M13525"/>
      <c r="N13525"/>
      <c r="O13525"/>
    </row>
    <row r="13526" spans="2:15" x14ac:dyDescent="0.3">
      <c r="B13526" s="54"/>
      <c r="M13526"/>
      <c r="N13526"/>
      <c r="O13526"/>
    </row>
    <row r="13527" spans="2:15" x14ac:dyDescent="0.3">
      <c r="B13527" s="54"/>
      <c r="M13527"/>
      <c r="N13527"/>
      <c r="O13527"/>
    </row>
    <row r="13528" spans="2:15" x14ac:dyDescent="0.3">
      <c r="B13528" s="54"/>
      <c r="M13528"/>
      <c r="N13528"/>
      <c r="O13528"/>
    </row>
    <row r="13529" spans="2:15" x14ac:dyDescent="0.3">
      <c r="B13529" s="54"/>
      <c r="M13529"/>
      <c r="N13529"/>
      <c r="O13529"/>
    </row>
    <row r="13530" spans="2:15" x14ac:dyDescent="0.3">
      <c r="B13530" s="54"/>
      <c r="M13530"/>
      <c r="N13530"/>
      <c r="O13530"/>
    </row>
    <row r="13531" spans="2:15" x14ac:dyDescent="0.3">
      <c r="B13531" s="54"/>
      <c r="M13531"/>
      <c r="N13531"/>
      <c r="O13531"/>
    </row>
    <row r="13532" spans="2:15" x14ac:dyDescent="0.3">
      <c r="B13532" s="54"/>
      <c r="M13532"/>
      <c r="N13532"/>
      <c r="O13532"/>
    </row>
    <row r="13533" spans="2:15" x14ac:dyDescent="0.3">
      <c r="B13533" s="54"/>
      <c r="M13533"/>
      <c r="N13533"/>
      <c r="O13533"/>
    </row>
    <row r="13534" spans="2:15" x14ac:dyDescent="0.3">
      <c r="B13534" s="54"/>
      <c r="M13534"/>
      <c r="N13534"/>
      <c r="O13534"/>
    </row>
    <row r="13535" spans="2:15" x14ac:dyDescent="0.3">
      <c r="B13535" s="54"/>
      <c r="M13535"/>
      <c r="N13535"/>
      <c r="O13535"/>
    </row>
    <row r="13536" spans="2:15" x14ac:dyDescent="0.3">
      <c r="B13536" s="54"/>
      <c r="M13536"/>
      <c r="N13536"/>
      <c r="O13536"/>
    </row>
    <row r="13537" spans="2:15" x14ac:dyDescent="0.3">
      <c r="B13537" s="54"/>
      <c r="M13537"/>
      <c r="N13537"/>
      <c r="O13537"/>
    </row>
    <row r="13538" spans="2:15" x14ac:dyDescent="0.3">
      <c r="B13538" s="54"/>
      <c r="M13538"/>
      <c r="N13538"/>
      <c r="O13538"/>
    </row>
    <row r="13539" spans="2:15" x14ac:dyDescent="0.3">
      <c r="B13539" s="54"/>
      <c r="M13539"/>
      <c r="N13539"/>
      <c r="O13539"/>
    </row>
    <row r="13540" spans="2:15" x14ac:dyDescent="0.3">
      <c r="B13540" s="54"/>
      <c r="M13540"/>
      <c r="N13540"/>
      <c r="O13540"/>
    </row>
    <row r="13541" spans="2:15" x14ac:dyDescent="0.3">
      <c r="B13541" s="54"/>
      <c r="M13541"/>
      <c r="N13541"/>
      <c r="O13541"/>
    </row>
    <row r="13542" spans="2:15" x14ac:dyDescent="0.3">
      <c r="B13542" s="54"/>
      <c r="M13542"/>
      <c r="N13542"/>
      <c r="O13542"/>
    </row>
    <row r="13543" spans="2:15" x14ac:dyDescent="0.3">
      <c r="B13543" s="54"/>
      <c r="M13543"/>
      <c r="N13543"/>
      <c r="O13543"/>
    </row>
    <row r="13544" spans="2:15" x14ac:dyDescent="0.3">
      <c r="B13544" s="54"/>
      <c r="M13544"/>
      <c r="N13544"/>
      <c r="O13544"/>
    </row>
    <row r="13545" spans="2:15" x14ac:dyDescent="0.3">
      <c r="B13545" s="54"/>
      <c r="M13545"/>
      <c r="N13545"/>
      <c r="O13545"/>
    </row>
    <row r="13546" spans="2:15" x14ac:dyDescent="0.3">
      <c r="B13546" s="54"/>
      <c r="M13546"/>
      <c r="N13546"/>
      <c r="O13546"/>
    </row>
    <row r="13547" spans="2:15" x14ac:dyDescent="0.3">
      <c r="B13547" s="54"/>
      <c r="M13547"/>
      <c r="N13547"/>
      <c r="O13547"/>
    </row>
    <row r="13548" spans="2:15" x14ac:dyDescent="0.3">
      <c r="B13548" s="54"/>
      <c r="M13548"/>
      <c r="N13548"/>
      <c r="O13548"/>
    </row>
    <row r="13549" spans="2:15" x14ac:dyDescent="0.3">
      <c r="B13549" s="54"/>
      <c r="M13549"/>
      <c r="N13549"/>
      <c r="O13549"/>
    </row>
    <row r="13550" spans="2:15" x14ac:dyDescent="0.3">
      <c r="B13550" s="54"/>
      <c r="M13550"/>
      <c r="N13550"/>
      <c r="O13550"/>
    </row>
    <row r="13551" spans="2:15" x14ac:dyDescent="0.3">
      <c r="B13551" s="54"/>
      <c r="M13551"/>
      <c r="N13551"/>
      <c r="O13551"/>
    </row>
    <row r="13552" spans="2:15" x14ac:dyDescent="0.3">
      <c r="B13552" s="54"/>
      <c r="M13552"/>
      <c r="N13552"/>
      <c r="O13552"/>
    </row>
    <row r="13553" spans="2:15" x14ac:dyDescent="0.3">
      <c r="B13553" s="54"/>
      <c r="M13553"/>
      <c r="N13553"/>
      <c r="O13553"/>
    </row>
    <row r="13554" spans="2:15" x14ac:dyDescent="0.3">
      <c r="B13554" s="54"/>
      <c r="M13554"/>
      <c r="N13554"/>
      <c r="O13554"/>
    </row>
    <row r="13555" spans="2:15" x14ac:dyDescent="0.3">
      <c r="B13555" s="54"/>
      <c r="M13555"/>
      <c r="N13555"/>
      <c r="O13555"/>
    </row>
    <row r="13556" spans="2:15" x14ac:dyDescent="0.3">
      <c r="B13556" s="54"/>
      <c r="M13556"/>
      <c r="N13556"/>
      <c r="O13556"/>
    </row>
    <row r="13557" spans="2:15" x14ac:dyDescent="0.3">
      <c r="B13557" s="54"/>
      <c r="M13557"/>
      <c r="N13557"/>
      <c r="O13557"/>
    </row>
    <row r="13558" spans="2:15" x14ac:dyDescent="0.3">
      <c r="B13558" s="54"/>
      <c r="M13558"/>
      <c r="N13558"/>
      <c r="O13558"/>
    </row>
    <row r="13559" spans="2:15" x14ac:dyDescent="0.3">
      <c r="B13559" s="54"/>
      <c r="M13559"/>
      <c r="N13559"/>
      <c r="O13559"/>
    </row>
    <row r="13560" spans="2:15" x14ac:dyDescent="0.3">
      <c r="B13560" s="54"/>
      <c r="M13560"/>
      <c r="N13560"/>
      <c r="O13560"/>
    </row>
    <row r="13561" spans="2:15" x14ac:dyDescent="0.3">
      <c r="B13561" s="54"/>
      <c r="M13561"/>
      <c r="N13561"/>
      <c r="O13561"/>
    </row>
    <row r="13562" spans="2:15" x14ac:dyDescent="0.3">
      <c r="B13562" s="54"/>
      <c r="M13562"/>
      <c r="N13562"/>
      <c r="O13562"/>
    </row>
    <row r="13563" spans="2:15" x14ac:dyDescent="0.3">
      <c r="B13563" s="54"/>
      <c r="M13563"/>
      <c r="N13563"/>
      <c r="O13563"/>
    </row>
    <row r="13564" spans="2:15" x14ac:dyDescent="0.3">
      <c r="B13564" s="54"/>
      <c r="M13564"/>
      <c r="N13564"/>
      <c r="O13564"/>
    </row>
    <row r="13565" spans="2:15" x14ac:dyDescent="0.3">
      <c r="B13565" s="54"/>
      <c r="M13565"/>
      <c r="N13565"/>
      <c r="O13565"/>
    </row>
    <row r="13566" spans="2:15" x14ac:dyDescent="0.3">
      <c r="B13566" s="54"/>
      <c r="M13566"/>
      <c r="N13566"/>
      <c r="O13566"/>
    </row>
    <row r="13567" spans="2:15" x14ac:dyDescent="0.3">
      <c r="B13567" s="54"/>
      <c r="M13567"/>
      <c r="N13567"/>
      <c r="O13567"/>
    </row>
    <row r="13568" spans="2:15" x14ac:dyDescent="0.3">
      <c r="B13568" s="54"/>
      <c r="M13568"/>
      <c r="N13568"/>
      <c r="O13568"/>
    </row>
    <row r="13569" spans="2:15" x14ac:dyDescent="0.3">
      <c r="B13569" s="54"/>
      <c r="M13569"/>
      <c r="N13569"/>
      <c r="O13569"/>
    </row>
    <row r="13570" spans="2:15" x14ac:dyDescent="0.3">
      <c r="B13570" s="54"/>
      <c r="M13570"/>
      <c r="N13570"/>
      <c r="O13570"/>
    </row>
    <row r="13571" spans="2:15" x14ac:dyDescent="0.3">
      <c r="B13571" s="54"/>
      <c r="M13571"/>
      <c r="N13571"/>
      <c r="O13571"/>
    </row>
    <row r="13572" spans="2:15" x14ac:dyDescent="0.3">
      <c r="B13572" s="54"/>
      <c r="M13572"/>
      <c r="N13572"/>
      <c r="O13572"/>
    </row>
    <row r="13573" spans="2:15" x14ac:dyDescent="0.3">
      <c r="B13573" s="54"/>
      <c r="M13573"/>
      <c r="N13573"/>
      <c r="O13573"/>
    </row>
    <row r="13574" spans="2:15" x14ac:dyDescent="0.3">
      <c r="B13574" s="54"/>
      <c r="M13574"/>
      <c r="N13574"/>
      <c r="O13574"/>
    </row>
    <row r="13575" spans="2:15" x14ac:dyDescent="0.3">
      <c r="B13575" s="54"/>
      <c r="M13575"/>
      <c r="N13575"/>
      <c r="O13575"/>
    </row>
    <row r="13576" spans="2:15" x14ac:dyDescent="0.3">
      <c r="B13576" s="54"/>
      <c r="M13576"/>
      <c r="N13576"/>
      <c r="O13576"/>
    </row>
    <row r="13577" spans="2:15" x14ac:dyDescent="0.3">
      <c r="B13577" s="54"/>
      <c r="M13577"/>
      <c r="N13577"/>
      <c r="O13577"/>
    </row>
    <row r="13578" spans="2:15" x14ac:dyDescent="0.3">
      <c r="B13578" s="54"/>
      <c r="M13578"/>
      <c r="N13578"/>
      <c r="O13578"/>
    </row>
    <row r="13579" spans="2:15" x14ac:dyDescent="0.3">
      <c r="B13579" s="54"/>
      <c r="M13579"/>
      <c r="N13579"/>
      <c r="O13579"/>
    </row>
    <row r="13580" spans="2:15" x14ac:dyDescent="0.3">
      <c r="B13580" s="54"/>
      <c r="M13580"/>
      <c r="N13580"/>
      <c r="O13580"/>
    </row>
    <row r="13581" spans="2:15" x14ac:dyDescent="0.3">
      <c r="B13581" s="54"/>
      <c r="M13581"/>
      <c r="N13581"/>
      <c r="O13581"/>
    </row>
    <row r="13582" spans="2:15" x14ac:dyDescent="0.3">
      <c r="B13582" s="54"/>
      <c r="M13582"/>
      <c r="N13582"/>
      <c r="O13582"/>
    </row>
    <row r="13583" spans="2:15" x14ac:dyDescent="0.3">
      <c r="B13583" s="54"/>
      <c r="M13583"/>
      <c r="N13583"/>
      <c r="O13583"/>
    </row>
    <row r="13584" spans="2:15" x14ac:dyDescent="0.3">
      <c r="B13584" s="54"/>
      <c r="M13584"/>
      <c r="N13584"/>
      <c r="O13584"/>
    </row>
    <row r="13585" spans="2:15" x14ac:dyDescent="0.3">
      <c r="B13585" s="54"/>
      <c r="M13585"/>
      <c r="N13585"/>
      <c r="O13585"/>
    </row>
    <row r="13586" spans="2:15" x14ac:dyDescent="0.3">
      <c r="B13586" s="54"/>
      <c r="M13586"/>
      <c r="N13586"/>
      <c r="O13586"/>
    </row>
    <row r="13587" spans="2:15" x14ac:dyDescent="0.3">
      <c r="B13587" s="54"/>
      <c r="M13587"/>
      <c r="N13587"/>
      <c r="O13587"/>
    </row>
    <row r="13588" spans="2:15" x14ac:dyDescent="0.3">
      <c r="B13588" s="54"/>
      <c r="M13588"/>
      <c r="N13588"/>
      <c r="O13588"/>
    </row>
    <row r="13589" spans="2:15" x14ac:dyDescent="0.3">
      <c r="B13589" s="54"/>
      <c r="M13589"/>
      <c r="N13589"/>
      <c r="O13589"/>
    </row>
    <row r="13590" spans="2:15" x14ac:dyDescent="0.3">
      <c r="B13590" s="54"/>
      <c r="M13590"/>
      <c r="N13590"/>
      <c r="O13590"/>
    </row>
    <row r="13591" spans="2:15" x14ac:dyDescent="0.3">
      <c r="B13591" s="54"/>
      <c r="M13591"/>
      <c r="N13591"/>
      <c r="O13591"/>
    </row>
    <row r="13592" spans="2:15" x14ac:dyDescent="0.3">
      <c r="B13592" s="54"/>
      <c r="M13592"/>
      <c r="N13592"/>
      <c r="O13592"/>
    </row>
    <row r="13593" spans="2:15" x14ac:dyDescent="0.3">
      <c r="B13593" s="54"/>
      <c r="M13593"/>
      <c r="N13593"/>
      <c r="O13593"/>
    </row>
    <row r="13594" spans="2:15" x14ac:dyDescent="0.3">
      <c r="B13594" s="54"/>
      <c r="M13594"/>
      <c r="N13594"/>
      <c r="O13594"/>
    </row>
    <row r="13595" spans="2:15" x14ac:dyDescent="0.3">
      <c r="B13595" s="54"/>
      <c r="M13595"/>
      <c r="N13595"/>
      <c r="O13595"/>
    </row>
    <row r="13596" spans="2:15" x14ac:dyDescent="0.3">
      <c r="B13596" s="54"/>
      <c r="M13596"/>
      <c r="N13596"/>
      <c r="O13596"/>
    </row>
    <row r="13597" spans="2:15" x14ac:dyDescent="0.3">
      <c r="B13597" s="54"/>
      <c r="M13597"/>
      <c r="N13597"/>
      <c r="O13597"/>
    </row>
    <row r="13598" spans="2:15" x14ac:dyDescent="0.3">
      <c r="B13598" s="54"/>
      <c r="M13598"/>
      <c r="N13598"/>
      <c r="O13598"/>
    </row>
    <row r="13599" spans="2:15" x14ac:dyDescent="0.3">
      <c r="B13599" s="54"/>
      <c r="M13599"/>
      <c r="N13599"/>
      <c r="O13599"/>
    </row>
    <row r="13600" spans="2:15" x14ac:dyDescent="0.3">
      <c r="B13600" s="54"/>
      <c r="M13600"/>
      <c r="N13600"/>
      <c r="O13600"/>
    </row>
    <row r="13601" spans="2:15" x14ac:dyDescent="0.3">
      <c r="B13601" s="54"/>
      <c r="M13601"/>
      <c r="N13601"/>
      <c r="O13601"/>
    </row>
    <row r="13602" spans="2:15" x14ac:dyDescent="0.3">
      <c r="B13602" s="54"/>
      <c r="M13602"/>
      <c r="N13602"/>
      <c r="O13602"/>
    </row>
    <row r="13603" spans="2:15" x14ac:dyDescent="0.3">
      <c r="B13603" s="54"/>
      <c r="M13603"/>
      <c r="N13603"/>
      <c r="O13603"/>
    </row>
    <row r="13604" spans="2:15" x14ac:dyDescent="0.3">
      <c r="B13604" s="54"/>
      <c r="M13604"/>
      <c r="N13604"/>
      <c r="O13604"/>
    </row>
    <row r="13605" spans="2:15" x14ac:dyDescent="0.3">
      <c r="B13605" s="54"/>
      <c r="M13605"/>
      <c r="N13605"/>
      <c r="O13605"/>
    </row>
    <row r="13606" spans="2:15" x14ac:dyDescent="0.3">
      <c r="B13606" s="54"/>
      <c r="M13606"/>
      <c r="N13606"/>
      <c r="O13606"/>
    </row>
    <row r="13607" spans="2:15" x14ac:dyDescent="0.3">
      <c r="B13607" s="54"/>
      <c r="M13607"/>
      <c r="N13607"/>
      <c r="O13607"/>
    </row>
    <row r="13608" spans="2:15" x14ac:dyDescent="0.3">
      <c r="B13608" s="54"/>
      <c r="M13608"/>
      <c r="N13608"/>
      <c r="O13608"/>
    </row>
    <row r="13609" spans="2:15" x14ac:dyDescent="0.3">
      <c r="B13609" s="54"/>
      <c r="M13609"/>
      <c r="N13609"/>
      <c r="O13609"/>
    </row>
    <row r="13610" spans="2:15" x14ac:dyDescent="0.3">
      <c r="B13610" s="54"/>
      <c r="M13610"/>
      <c r="N13610"/>
      <c r="O13610"/>
    </row>
    <row r="13611" spans="2:15" x14ac:dyDescent="0.3">
      <c r="B13611" s="54"/>
      <c r="M13611"/>
      <c r="N13611"/>
      <c r="O13611"/>
    </row>
    <row r="13612" spans="2:15" x14ac:dyDescent="0.3">
      <c r="B13612" s="54"/>
      <c r="M13612"/>
      <c r="N13612"/>
      <c r="O13612"/>
    </row>
    <row r="13613" spans="2:15" x14ac:dyDescent="0.3">
      <c r="B13613" s="54"/>
      <c r="M13613"/>
      <c r="N13613"/>
      <c r="O13613"/>
    </row>
    <row r="13614" spans="2:15" x14ac:dyDescent="0.3">
      <c r="B13614" s="54"/>
      <c r="M13614"/>
      <c r="N13614"/>
      <c r="O13614"/>
    </row>
    <row r="13615" spans="2:15" x14ac:dyDescent="0.3">
      <c r="B13615" s="54"/>
      <c r="M13615"/>
      <c r="N13615"/>
      <c r="O13615"/>
    </row>
    <row r="13616" spans="2:15" x14ac:dyDescent="0.3">
      <c r="B13616" s="54"/>
      <c r="M13616"/>
      <c r="N13616"/>
      <c r="O13616"/>
    </row>
    <row r="13617" spans="2:15" x14ac:dyDescent="0.3">
      <c r="B13617" s="54"/>
      <c r="M13617"/>
      <c r="N13617"/>
      <c r="O13617"/>
    </row>
    <row r="13618" spans="2:15" x14ac:dyDescent="0.3">
      <c r="B13618" s="54"/>
      <c r="M13618"/>
      <c r="N13618"/>
      <c r="O13618"/>
    </row>
    <row r="13619" spans="2:15" x14ac:dyDescent="0.3">
      <c r="B13619" s="54"/>
      <c r="M13619"/>
      <c r="N13619"/>
      <c r="O13619"/>
    </row>
    <row r="13620" spans="2:15" x14ac:dyDescent="0.3">
      <c r="B13620" s="54"/>
      <c r="M13620"/>
      <c r="N13620"/>
      <c r="O13620"/>
    </row>
    <row r="13621" spans="2:15" x14ac:dyDescent="0.3">
      <c r="B13621" s="54"/>
      <c r="M13621"/>
      <c r="N13621"/>
      <c r="O13621"/>
    </row>
    <row r="13622" spans="2:15" x14ac:dyDescent="0.3">
      <c r="B13622" s="54"/>
      <c r="M13622"/>
      <c r="N13622"/>
      <c r="O13622"/>
    </row>
    <row r="13623" spans="2:15" x14ac:dyDescent="0.3">
      <c r="B13623" s="54"/>
      <c r="M13623"/>
      <c r="N13623"/>
      <c r="O13623"/>
    </row>
    <row r="13624" spans="2:15" x14ac:dyDescent="0.3">
      <c r="B13624" s="54"/>
      <c r="M13624"/>
      <c r="N13624"/>
      <c r="O13624"/>
    </row>
    <row r="13625" spans="2:15" x14ac:dyDescent="0.3">
      <c r="B13625" s="54"/>
      <c r="M13625"/>
      <c r="N13625"/>
      <c r="O13625"/>
    </row>
    <row r="13626" spans="2:15" x14ac:dyDescent="0.3">
      <c r="B13626" s="54"/>
      <c r="M13626"/>
      <c r="N13626"/>
      <c r="O13626"/>
    </row>
    <row r="13627" spans="2:15" x14ac:dyDescent="0.3">
      <c r="B13627" s="54"/>
      <c r="M13627"/>
      <c r="N13627"/>
      <c r="O13627"/>
    </row>
    <row r="13628" spans="2:15" x14ac:dyDescent="0.3">
      <c r="B13628" s="54"/>
      <c r="M13628"/>
      <c r="N13628"/>
      <c r="O13628"/>
    </row>
    <row r="13629" spans="2:15" x14ac:dyDescent="0.3">
      <c r="B13629" s="54"/>
      <c r="M13629"/>
      <c r="N13629"/>
      <c r="O13629"/>
    </row>
    <row r="13630" spans="2:15" x14ac:dyDescent="0.3">
      <c r="B13630" s="54"/>
      <c r="M13630"/>
      <c r="N13630"/>
      <c r="O13630"/>
    </row>
    <row r="13631" spans="2:15" x14ac:dyDescent="0.3">
      <c r="B13631" s="54"/>
      <c r="M13631"/>
      <c r="N13631"/>
      <c r="O13631"/>
    </row>
    <row r="13632" spans="2:15" x14ac:dyDescent="0.3">
      <c r="B13632" s="54"/>
      <c r="M13632"/>
      <c r="N13632"/>
      <c r="O13632"/>
    </row>
    <row r="13633" spans="2:15" x14ac:dyDescent="0.3">
      <c r="B13633" s="54"/>
      <c r="M13633"/>
      <c r="N13633"/>
      <c r="O13633"/>
    </row>
    <row r="13634" spans="2:15" x14ac:dyDescent="0.3">
      <c r="B13634" s="54"/>
      <c r="M13634"/>
      <c r="N13634"/>
      <c r="O13634"/>
    </row>
    <row r="13635" spans="2:15" x14ac:dyDescent="0.3">
      <c r="B13635" s="54"/>
      <c r="M13635"/>
      <c r="N13635"/>
      <c r="O13635"/>
    </row>
    <row r="13636" spans="2:15" x14ac:dyDescent="0.3">
      <c r="B13636" s="54"/>
      <c r="M13636"/>
      <c r="N13636"/>
      <c r="O13636"/>
    </row>
    <row r="13637" spans="2:15" x14ac:dyDescent="0.3">
      <c r="B13637" s="54"/>
      <c r="M13637"/>
      <c r="N13637"/>
      <c r="O13637"/>
    </row>
    <row r="13638" spans="2:15" x14ac:dyDescent="0.3">
      <c r="B13638" s="54"/>
      <c r="M13638"/>
      <c r="N13638"/>
      <c r="O13638"/>
    </row>
    <row r="13639" spans="2:15" x14ac:dyDescent="0.3">
      <c r="B13639" s="54"/>
      <c r="M13639"/>
      <c r="N13639"/>
      <c r="O13639"/>
    </row>
    <row r="13640" spans="2:15" x14ac:dyDescent="0.3">
      <c r="B13640" s="54"/>
      <c r="M13640"/>
      <c r="N13640"/>
      <c r="O13640"/>
    </row>
    <row r="13641" spans="2:15" x14ac:dyDescent="0.3">
      <c r="B13641" s="54"/>
      <c r="M13641"/>
      <c r="N13641"/>
      <c r="O13641"/>
    </row>
    <row r="13642" spans="2:15" x14ac:dyDescent="0.3">
      <c r="B13642" s="54"/>
      <c r="M13642"/>
      <c r="N13642"/>
      <c r="O13642"/>
    </row>
    <row r="13643" spans="2:15" x14ac:dyDescent="0.3">
      <c r="B13643" s="54"/>
      <c r="M13643"/>
      <c r="N13643"/>
      <c r="O13643"/>
    </row>
    <row r="13644" spans="2:15" x14ac:dyDescent="0.3">
      <c r="B13644" s="54"/>
      <c r="M13644"/>
      <c r="N13644"/>
      <c r="O13644"/>
    </row>
    <row r="13645" spans="2:15" x14ac:dyDescent="0.3">
      <c r="B13645" s="54"/>
      <c r="M13645"/>
      <c r="N13645"/>
      <c r="O13645"/>
    </row>
    <row r="13646" spans="2:15" x14ac:dyDescent="0.3">
      <c r="B13646" s="54"/>
      <c r="M13646"/>
      <c r="N13646"/>
      <c r="O13646"/>
    </row>
    <row r="13647" spans="2:15" x14ac:dyDescent="0.3">
      <c r="B13647" s="54"/>
      <c r="M13647"/>
      <c r="N13647"/>
      <c r="O13647"/>
    </row>
    <row r="13648" spans="2:15" x14ac:dyDescent="0.3">
      <c r="B13648" s="54"/>
      <c r="M13648"/>
      <c r="N13648"/>
      <c r="O13648"/>
    </row>
    <row r="13649" spans="2:15" x14ac:dyDescent="0.3">
      <c r="B13649" s="54"/>
      <c r="M13649"/>
      <c r="N13649"/>
      <c r="O13649"/>
    </row>
    <row r="13650" spans="2:15" x14ac:dyDescent="0.3">
      <c r="B13650" s="54"/>
      <c r="M13650"/>
      <c r="N13650"/>
      <c r="O13650"/>
    </row>
    <row r="13651" spans="2:15" x14ac:dyDescent="0.3">
      <c r="B13651" s="54"/>
      <c r="M13651"/>
      <c r="N13651"/>
      <c r="O13651"/>
    </row>
    <row r="13652" spans="2:15" x14ac:dyDescent="0.3">
      <c r="B13652" s="54"/>
      <c r="M13652"/>
      <c r="N13652"/>
      <c r="O13652"/>
    </row>
    <row r="13653" spans="2:15" x14ac:dyDescent="0.3">
      <c r="B13653" s="54"/>
      <c r="M13653"/>
      <c r="N13653"/>
      <c r="O13653"/>
    </row>
    <row r="13654" spans="2:15" x14ac:dyDescent="0.3">
      <c r="B13654" s="54"/>
      <c r="M13654"/>
      <c r="N13654"/>
      <c r="O13654"/>
    </row>
    <row r="13655" spans="2:15" x14ac:dyDescent="0.3">
      <c r="B13655" s="54"/>
      <c r="M13655"/>
      <c r="N13655"/>
      <c r="O13655"/>
    </row>
    <row r="13656" spans="2:15" x14ac:dyDescent="0.3">
      <c r="B13656" s="54"/>
      <c r="M13656"/>
      <c r="N13656"/>
      <c r="O13656"/>
    </row>
    <row r="13657" spans="2:15" x14ac:dyDescent="0.3">
      <c r="B13657" s="54"/>
      <c r="M13657"/>
      <c r="N13657"/>
      <c r="O13657"/>
    </row>
    <row r="13658" spans="2:15" x14ac:dyDescent="0.3">
      <c r="B13658" s="54"/>
      <c r="M13658"/>
      <c r="N13658"/>
      <c r="O13658"/>
    </row>
    <row r="13659" spans="2:15" x14ac:dyDescent="0.3">
      <c r="B13659" s="54"/>
      <c r="M13659"/>
      <c r="N13659"/>
      <c r="O13659"/>
    </row>
    <row r="13660" spans="2:15" x14ac:dyDescent="0.3">
      <c r="B13660" s="54"/>
      <c r="M13660"/>
      <c r="N13660"/>
      <c r="O13660"/>
    </row>
    <row r="13661" spans="2:15" x14ac:dyDescent="0.3">
      <c r="B13661" s="54"/>
      <c r="M13661"/>
      <c r="N13661"/>
      <c r="O13661"/>
    </row>
    <row r="13662" spans="2:15" x14ac:dyDescent="0.3">
      <c r="B13662" s="54"/>
      <c r="M13662"/>
      <c r="N13662"/>
      <c r="O13662"/>
    </row>
    <row r="13663" spans="2:15" x14ac:dyDescent="0.3">
      <c r="B13663" s="54"/>
      <c r="M13663"/>
      <c r="N13663"/>
      <c r="O13663"/>
    </row>
    <row r="13664" spans="2:15" x14ac:dyDescent="0.3">
      <c r="B13664" s="54"/>
      <c r="M13664"/>
      <c r="N13664"/>
      <c r="O13664"/>
    </row>
    <row r="13665" spans="2:15" x14ac:dyDescent="0.3">
      <c r="B13665" s="54"/>
      <c r="M13665"/>
      <c r="N13665"/>
      <c r="O13665"/>
    </row>
    <row r="13666" spans="2:15" x14ac:dyDescent="0.3">
      <c r="B13666" s="54"/>
      <c r="M13666"/>
      <c r="N13666"/>
      <c r="O13666"/>
    </row>
    <row r="13667" spans="2:15" x14ac:dyDescent="0.3">
      <c r="B13667" s="54"/>
      <c r="M13667"/>
      <c r="N13667"/>
      <c r="O13667"/>
    </row>
    <row r="13668" spans="2:15" x14ac:dyDescent="0.3">
      <c r="B13668" s="54"/>
      <c r="M13668"/>
      <c r="N13668"/>
      <c r="O13668"/>
    </row>
    <row r="13669" spans="2:15" x14ac:dyDescent="0.3">
      <c r="B13669" s="54"/>
      <c r="M13669"/>
      <c r="N13669"/>
      <c r="O13669"/>
    </row>
    <row r="13670" spans="2:15" x14ac:dyDescent="0.3">
      <c r="B13670" s="54"/>
      <c r="M13670"/>
      <c r="N13670"/>
      <c r="O13670"/>
    </row>
    <row r="13671" spans="2:15" x14ac:dyDescent="0.3">
      <c r="B13671" s="54"/>
      <c r="M13671"/>
      <c r="N13671"/>
      <c r="O13671"/>
    </row>
    <row r="13672" spans="2:15" x14ac:dyDescent="0.3">
      <c r="B13672" s="54"/>
      <c r="M13672"/>
      <c r="N13672"/>
      <c r="O13672"/>
    </row>
    <row r="13673" spans="2:15" x14ac:dyDescent="0.3">
      <c r="B13673" s="54"/>
      <c r="M13673"/>
      <c r="N13673"/>
      <c r="O13673"/>
    </row>
    <row r="13674" spans="2:15" x14ac:dyDescent="0.3">
      <c r="B13674" s="54"/>
      <c r="M13674"/>
      <c r="N13674"/>
      <c r="O13674"/>
    </row>
    <row r="13675" spans="2:15" x14ac:dyDescent="0.3">
      <c r="B13675" s="54"/>
      <c r="M13675"/>
      <c r="N13675"/>
      <c r="O13675"/>
    </row>
    <row r="13676" spans="2:15" x14ac:dyDescent="0.3">
      <c r="B13676" s="54"/>
      <c r="M13676"/>
      <c r="N13676"/>
      <c r="O13676"/>
    </row>
    <row r="13677" spans="2:15" x14ac:dyDescent="0.3">
      <c r="B13677" s="54"/>
      <c r="M13677"/>
      <c r="N13677"/>
      <c r="O13677"/>
    </row>
    <row r="13678" spans="2:15" x14ac:dyDescent="0.3">
      <c r="B13678" s="54"/>
      <c r="M13678"/>
      <c r="N13678"/>
      <c r="O13678"/>
    </row>
    <row r="13679" spans="2:15" x14ac:dyDescent="0.3">
      <c r="B13679" s="54"/>
      <c r="M13679"/>
      <c r="N13679"/>
      <c r="O13679"/>
    </row>
    <row r="13680" spans="2:15" x14ac:dyDescent="0.3">
      <c r="B13680" s="54"/>
      <c r="M13680"/>
      <c r="N13680"/>
      <c r="O13680"/>
    </row>
    <row r="13681" spans="2:15" x14ac:dyDescent="0.3">
      <c r="B13681" s="54"/>
      <c r="M13681"/>
      <c r="N13681"/>
      <c r="O13681"/>
    </row>
    <row r="13682" spans="2:15" x14ac:dyDescent="0.3">
      <c r="B13682" s="54"/>
      <c r="M13682"/>
      <c r="N13682"/>
      <c r="O13682"/>
    </row>
    <row r="13683" spans="2:15" x14ac:dyDescent="0.3">
      <c r="B13683" s="54"/>
      <c r="M13683"/>
      <c r="N13683"/>
      <c r="O13683"/>
    </row>
    <row r="13684" spans="2:15" x14ac:dyDescent="0.3">
      <c r="B13684" s="54"/>
      <c r="M13684"/>
      <c r="N13684"/>
      <c r="O13684"/>
    </row>
    <row r="13685" spans="2:15" x14ac:dyDescent="0.3">
      <c r="B13685" s="54"/>
      <c r="M13685"/>
      <c r="N13685"/>
      <c r="O13685"/>
    </row>
    <row r="13686" spans="2:15" x14ac:dyDescent="0.3">
      <c r="B13686" s="54"/>
      <c r="M13686"/>
      <c r="N13686"/>
      <c r="O13686"/>
    </row>
    <row r="13687" spans="2:15" x14ac:dyDescent="0.3">
      <c r="B13687" s="54"/>
      <c r="M13687"/>
      <c r="N13687"/>
      <c r="O13687"/>
    </row>
    <row r="13688" spans="2:15" x14ac:dyDescent="0.3">
      <c r="B13688" s="54"/>
      <c r="M13688"/>
      <c r="N13688"/>
      <c r="O13688"/>
    </row>
    <row r="13689" spans="2:15" x14ac:dyDescent="0.3">
      <c r="B13689" s="54"/>
      <c r="M13689"/>
      <c r="N13689"/>
      <c r="O13689"/>
    </row>
    <row r="13690" spans="2:15" x14ac:dyDescent="0.3">
      <c r="B13690" s="54"/>
      <c r="M13690"/>
      <c r="N13690"/>
      <c r="O13690"/>
    </row>
    <row r="13691" spans="2:15" x14ac:dyDescent="0.3">
      <c r="B13691" s="54"/>
      <c r="M13691"/>
      <c r="N13691"/>
      <c r="O13691"/>
    </row>
    <row r="13692" spans="2:15" x14ac:dyDescent="0.3">
      <c r="B13692" s="54"/>
      <c r="M13692"/>
      <c r="N13692"/>
      <c r="O13692"/>
    </row>
    <row r="13693" spans="2:15" x14ac:dyDescent="0.3">
      <c r="B13693" s="54"/>
      <c r="M13693"/>
      <c r="N13693"/>
      <c r="O13693"/>
    </row>
    <row r="13694" spans="2:15" x14ac:dyDescent="0.3">
      <c r="B13694" s="54"/>
      <c r="M13694"/>
      <c r="N13694"/>
      <c r="O13694"/>
    </row>
    <row r="13695" spans="2:15" x14ac:dyDescent="0.3">
      <c r="B13695" s="54"/>
      <c r="M13695"/>
      <c r="N13695"/>
      <c r="O13695"/>
    </row>
    <row r="13696" spans="2:15" x14ac:dyDescent="0.3">
      <c r="B13696" s="54"/>
      <c r="M13696"/>
      <c r="N13696"/>
      <c r="O13696"/>
    </row>
    <row r="13697" spans="2:15" x14ac:dyDescent="0.3">
      <c r="B13697" s="54"/>
      <c r="M13697"/>
      <c r="N13697"/>
      <c r="O13697"/>
    </row>
    <row r="13698" spans="2:15" x14ac:dyDescent="0.3">
      <c r="B13698" s="54"/>
      <c r="M13698"/>
      <c r="N13698"/>
      <c r="O13698"/>
    </row>
    <row r="13699" spans="2:15" x14ac:dyDescent="0.3">
      <c r="B13699" s="54"/>
      <c r="M13699"/>
      <c r="N13699"/>
      <c r="O13699"/>
    </row>
    <row r="13700" spans="2:15" x14ac:dyDescent="0.3">
      <c r="B13700" s="54"/>
      <c r="M13700"/>
      <c r="N13700"/>
      <c r="O13700"/>
    </row>
    <row r="13701" spans="2:15" x14ac:dyDescent="0.3">
      <c r="B13701" s="54"/>
      <c r="M13701"/>
      <c r="N13701"/>
      <c r="O13701"/>
    </row>
    <row r="13702" spans="2:15" x14ac:dyDescent="0.3">
      <c r="B13702" s="54"/>
      <c r="M13702"/>
      <c r="N13702"/>
      <c r="O13702"/>
    </row>
    <row r="13703" spans="2:15" x14ac:dyDescent="0.3">
      <c r="B13703" s="54"/>
      <c r="M13703"/>
      <c r="N13703"/>
      <c r="O13703"/>
    </row>
    <row r="13704" spans="2:15" x14ac:dyDescent="0.3">
      <c r="B13704" s="54"/>
      <c r="M13704"/>
      <c r="N13704"/>
      <c r="O13704"/>
    </row>
    <row r="13705" spans="2:15" x14ac:dyDescent="0.3">
      <c r="B13705" s="54"/>
      <c r="M13705"/>
      <c r="N13705"/>
      <c r="O13705"/>
    </row>
    <row r="13706" spans="2:15" x14ac:dyDescent="0.3">
      <c r="B13706" s="54"/>
      <c r="M13706"/>
      <c r="N13706"/>
      <c r="O13706"/>
    </row>
    <row r="13707" spans="2:15" x14ac:dyDescent="0.3">
      <c r="B13707" s="54"/>
      <c r="M13707"/>
      <c r="N13707"/>
      <c r="O13707"/>
    </row>
    <row r="13708" spans="2:15" x14ac:dyDescent="0.3">
      <c r="B13708" s="54"/>
      <c r="M13708"/>
      <c r="N13708"/>
      <c r="O13708"/>
    </row>
    <row r="13709" spans="2:15" x14ac:dyDescent="0.3">
      <c r="B13709" s="54"/>
      <c r="M13709"/>
      <c r="N13709"/>
      <c r="O13709"/>
    </row>
    <row r="13710" spans="2:15" x14ac:dyDescent="0.3">
      <c r="B13710" s="54"/>
      <c r="M13710"/>
      <c r="N13710"/>
      <c r="O13710"/>
    </row>
    <row r="13711" spans="2:15" x14ac:dyDescent="0.3">
      <c r="B13711" s="54"/>
      <c r="M13711"/>
      <c r="N13711"/>
      <c r="O13711"/>
    </row>
    <row r="13712" spans="2:15" x14ac:dyDescent="0.3">
      <c r="B13712" s="54"/>
      <c r="M13712"/>
      <c r="N13712"/>
      <c r="O13712"/>
    </row>
    <row r="13713" spans="2:15" x14ac:dyDescent="0.3">
      <c r="B13713" s="54"/>
      <c r="M13713"/>
      <c r="N13713"/>
      <c r="O13713"/>
    </row>
    <row r="13714" spans="2:15" x14ac:dyDescent="0.3">
      <c r="B13714" s="54"/>
      <c r="M13714"/>
      <c r="N13714"/>
      <c r="O13714"/>
    </row>
    <row r="13715" spans="2:15" x14ac:dyDescent="0.3">
      <c r="B13715" s="54"/>
      <c r="M13715"/>
      <c r="N13715"/>
      <c r="O13715"/>
    </row>
    <row r="13716" spans="2:15" x14ac:dyDescent="0.3">
      <c r="B13716" s="54"/>
      <c r="M13716"/>
      <c r="N13716"/>
      <c r="O13716"/>
    </row>
    <row r="13717" spans="2:15" x14ac:dyDescent="0.3">
      <c r="B13717" s="54"/>
      <c r="M13717"/>
      <c r="N13717"/>
      <c r="O13717"/>
    </row>
    <row r="13718" spans="2:15" x14ac:dyDescent="0.3">
      <c r="B13718" s="54"/>
      <c r="M13718"/>
      <c r="N13718"/>
      <c r="O13718"/>
    </row>
    <row r="13719" spans="2:15" x14ac:dyDescent="0.3">
      <c r="B13719" s="54"/>
      <c r="M13719"/>
      <c r="N13719"/>
      <c r="O13719"/>
    </row>
    <row r="13720" spans="2:15" x14ac:dyDescent="0.3">
      <c r="B13720" s="54"/>
      <c r="M13720"/>
      <c r="N13720"/>
      <c r="O13720"/>
    </row>
    <row r="13721" spans="2:15" x14ac:dyDescent="0.3">
      <c r="B13721" s="54"/>
      <c r="M13721"/>
      <c r="N13721"/>
      <c r="O13721"/>
    </row>
    <row r="13722" spans="2:15" x14ac:dyDescent="0.3">
      <c r="B13722" s="54"/>
      <c r="M13722"/>
      <c r="N13722"/>
      <c r="O13722"/>
    </row>
    <row r="13723" spans="2:15" x14ac:dyDescent="0.3">
      <c r="B13723" s="54"/>
      <c r="M13723"/>
      <c r="N13723"/>
      <c r="O13723"/>
    </row>
    <row r="13724" spans="2:15" x14ac:dyDescent="0.3">
      <c r="B13724" s="54"/>
      <c r="M13724"/>
      <c r="N13724"/>
      <c r="O13724"/>
    </row>
    <row r="13725" spans="2:15" x14ac:dyDescent="0.3">
      <c r="B13725" s="54"/>
      <c r="M13725"/>
      <c r="N13725"/>
      <c r="O13725"/>
    </row>
    <row r="13726" spans="2:15" x14ac:dyDescent="0.3">
      <c r="B13726" s="54"/>
      <c r="M13726"/>
      <c r="N13726"/>
      <c r="O13726"/>
    </row>
    <row r="13727" spans="2:15" x14ac:dyDescent="0.3">
      <c r="B13727" s="54"/>
      <c r="M13727"/>
      <c r="N13727"/>
      <c r="O13727"/>
    </row>
    <row r="13728" spans="2:15" x14ac:dyDescent="0.3">
      <c r="B13728" s="54"/>
      <c r="M13728"/>
      <c r="N13728"/>
      <c r="O13728"/>
    </row>
    <row r="13729" spans="2:15" x14ac:dyDescent="0.3">
      <c r="B13729" s="54"/>
      <c r="M13729"/>
      <c r="N13729"/>
      <c r="O13729"/>
    </row>
    <row r="13730" spans="2:15" x14ac:dyDescent="0.3">
      <c r="B13730" s="54"/>
      <c r="M13730"/>
      <c r="N13730"/>
      <c r="O13730"/>
    </row>
    <row r="13731" spans="2:15" x14ac:dyDescent="0.3">
      <c r="B13731" s="54"/>
      <c r="M13731"/>
      <c r="N13731"/>
      <c r="O13731"/>
    </row>
    <row r="13732" spans="2:15" x14ac:dyDescent="0.3">
      <c r="B13732" s="54"/>
      <c r="M13732"/>
      <c r="N13732"/>
      <c r="O13732"/>
    </row>
    <row r="13733" spans="2:15" x14ac:dyDescent="0.3">
      <c r="B13733" s="54"/>
      <c r="M13733"/>
      <c r="N13733"/>
      <c r="O13733"/>
    </row>
    <row r="13734" spans="2:15" x14ac:dyDescent="0.3">
      <c r="B13734" s="54"/>
      <c r="M13734"/>
      <c r="N13734"/>
      <c r="O13734"/>
    </row>
    <row r="13735" spans="2:15" x14ac:dyDescent="0.3">
      <c r="B13735" s="54"/>
      <c r="M13735"/>
      <c r="N13735"/>
      <c r="O13735"/>
    </row>
    <row r="13736" spans="2:15" x14ac:dyDescent="0.3">
      <c r="B13736" s="54"/>
      <c r="M13736"/>
      <c r="N13736"/>
      <c r="O13736"/>
    </row>
    <row r="13737" spans="2:15" x14ac:dyDescent="0.3">
      <c r="B13737" s="54"/>
      <c r="M13737"/>
      <c r="N13737"/>
      <c r="O13737"/>
    </row>
    <row r="13738" spans="2:15" x14ac:dyDescent="0.3">
      <c r="B13738" s="54"/>
      <c r="M13738"/>
      <c r="N13738"/>
      <c r="O13738"/>
    </row>
    <row r="13739" spans="2:15" x14ac:dyDescent="0.3">
      <c r="B13739" s="54"/>
      <c r="M13739"/>
      <c r="N13739"/>
      <c r="O13739"/>
    </row>
    <row r="13740" spans="2:15" x14ac:dyDescent="0.3">
      <c r="B13740" s="54"/>
      <c r="M13740"/>
      <c r="N13740"/>
      <c r="O13740"/>
    </row>
    <row r="13741" spans="2:15" x14ac:dyDescent="0.3">
      <c r="B13741" s="54"/>
      <c r="M13741"/>
      <c r="N13741"/>
      <c r="O13741"/>
    </row>
    <row r="13742" spans="2:15" x14ac:dyDescent="0.3">
      <c r="B13742" s="54"/>
      <c r="M13742"/>
      <c r="N13742"/>
      <c r="O13742"/>
    </row>
    <row r="13743" spans="2:15" x14ac:dyDescent="0.3">
      <c r="B13743" s="54"/>
      <c r="M13743"/>
      <c r="N13743"/>
      <c r="O13743"/>
    </row>
    <row r="13744" spans="2:15" x14ac:dyDescent="0.3">
      <c r="B13744" s="54"/>
      <c r="M13744"/>
      <c r="N13744"/>
      <c r="O13744"/>
    </row>
    <row r="13745" spans="2:15" x14ac:dyDescent="0.3">
      <c r="B13745" s="54"/>
      <c r="M13745"/>
      <c r="N13745"/>
      <c r="O13745"/>
    </row>
    <row r="13746" spans="2:15" x14ac:dyDescent="0.3">
      <c r="B13746" s="54"/>
      <c r="M13746"/>
      <c r="N13746"/>
      <c r="O13746"/>
    </row>
    <row r="13747" spans="2:15" x14ac:dyDescent="0.3">
      <c r="B13747" s="54"/>
      <c r="M13747"/>
      <c r="N13747"/>
      <c r="O13747"/>
    </row>
    <row r="13748" spans="2:15" x14ac:dyDescent="0.3">
      <c r="B13748" s="54"/>
      <c r="M13748"/>
      <c r="N13748"/>
      <c r="O13748"/>
    </row>
    <row r="13749" spans="2:15" x14ac:dyDescent="0.3">
      <c r="B13749" s="54"/>
      <c r="M13749"/>
      <c r="N13749"/>
      <c r="O13749"/>
    </row>
    <row r="13750" spans="2:15" x14ac:dyDescent="0.3">
      <c r="B13750" s="54"/>
      <c r="M13750"/>
      <c r="N13750"/>
      <c r="O13750"/>
    </row>
    <row r="13751" spans="2:15" x14ac:dyDescent="0.3">
      <c r="B13751" s="54"/>
      <c r="M13751"/>
      <c r="N13751"/>
      <c r="O13751"/>
    </row>
    <row r="13752" spans="2:15" x14ac:dyDescent="0.3">
      <c r="B13752" s="54"/>
      <c r="M13752"/>
      <c r="N13752"/>
      <c r="O13752"/>
    </row>
    <row r="13753" spans="2:15" x14ac:dyDescent="0.3">
      <c r="B13753" s="54"/>
      <c r="M13753"/>
      <c r="N13753"/>
      <c r="O13753"/>
    </row>
    <row r="13754" spans="2:15" x14ac:dyDescent="0.3">
      <c r="B13754" s="54"/>
      <c r="M13754"/>
      <c r="N13754"/>
      <c r="O13754"/>
    </row>
    <row r="13755" spans="2:15" x14ac:dyDescent="0.3">
      <c r="B13755" s="54"/>
      <c r="M13755"/>
      <c r="N13755"/>
      <c r="O13755"/>
    </row>
    <row r="13756" spans="2:15" x14ac:dyDescent="0.3">
      <c r="B13756" s="54"/>
      <c r="M13756"/>
      <c r="N13756"/>
      <c r="O13756"/>
    </row>
    <row r="13757" spans="2:15" x14ac:dyDescent="0.3">
      <c r="B13757" s="54"/>
      <c r="M13757"/>
      <c r="N13757"/>
      <c r="O13757"/>
    </row>
    <row r="13758" spans="2:15" x14ac:dyDescent="0.3">
      <c r="B13758" s="54"/>
      <c r="M13758"/>
      <c r="N13758"/>
      <c r="O13758"/>
    </row>
    <row r="13759" spans="2:15" x14ac:dyDescent="0.3">
      <c r="B13759" s="54"/>
      <c r="M13759"/>
      <c r="N13759"/>
      <c r="O13759"/>
    </row>
    <row r="13760" spans="2:15" x14ac:dyDescent="0.3">
      <c r="B13760" s="54"/>
      <c r="M13760"/>
      <c r="N13760"/>
      <c r="O13760"/>
    </row>
    <row r="13761" spans="2:15" x14ac:dyDescent="0.3">
      <c r="B13761" s="54"/>
      <c r="M13761"/>
      <c r="N13761"/>
      <c r="O13761"/>
    </row>
    <row r="13762" spans="2:15" x14ac:dyDescent="0.3">
      <c r="B13762" s="54"/>
      <c r="M13762"/>
      <c r="N13762"/>
      <c r="O13762"/>
    </row>
    <row r="13763" spans="2:15" x14ac:dyDescent="0.3">
      <c r="B13763" s="54"/>
      <c r="M13763"/>
      <c r="N13763"/>
      <c r="O13763"/>
    </row>
    <row r="13764" spans="2:15" x14ac:dyDescent="0.3">
      <c r="B13764" s="54"/>
      <c r="M13764"/>
      <c r="N13764"/>
      <c r="O13764"/>
    </row>
    <row r="13765" spans="2:15" x14ac:dyDescent="0.3">
      <c r="B13765" s="54"/>
      <c r="M13765"/>
      <c r="N13765"/>
      <c r="O13765"/>
    </row>
    <row r="13766" spans="2:15" x14ac:dyDescent="0.3">
      <c r="B13766" s="54"/>
      <c r="M13766"/>
      <c r="N13766"/>
      <c r="O13766"/>
    </row>
    <row r="13767" spans="2:15" x14ac:dyDescent="0.3">
      <c r="B13767" s="54"/>
      <c r="M13767"/>
      <c r="N13767"/>
      <c r="O13767"/>
    </row>
    <row r="13768" spans="2:15" x14ac:dyDescent="0.3">
      <c r="B13768" s="54"/>
      <c r="M13768"/>
      <c r="N13768"/>
      <c r="O13768"/>
    </row>
    <row r="13769" spans="2:15" x14ac:dyDescent="0.3">
      <c r="B13769" s="54"/>
      <c r="M13769"/>
      <c r="N13769"/>
      <c r="O13769"/>
    </row>
    <row r="13770" spans="2:15" x14ac:dyDescent="0.3">
      <c r="B13770" s="54"/>
      <c r="M13770"/>
      <c r="N13770"/>
      <c r="O13770"/>
    </row>
    <row r="13771" spans="2:15" x14ac:dyDescent="0.3">
      <c r="B13771" s="54"/>
      <c r="M13771"/>
      <c r="N13771"/>
      <c r="O13771"/>
    </row>
    <row r="13772" spans="2:15" x14ac:dyDescent="0.3">
      <c r="B13772" s="54"/>
      <c r="M13772"/>
      <c r="N13772"/>
      <c r="O13772"/>
    </row>
    <row r="13773" spans="2:15" x14ac:dyDescent="0.3">
      <c r="B13773" s="54"/>
      <c r="M13773"/>
      <c r="N13773"/>
      <c r="O13773"/>
    </row>
    <row r="13774" spans="2:15" x14ac:dyDescent="0.3">
      <c r="B13774" s="54"/>
      <c r="M13774"/>
      <c r="N13774"/>
      <c r="O13774"/>
    </row>
    <row r="13775" spans="2:15" x14ac:dyDescent="0.3">
      <c r="B13775" s="54"/>
      <c r="M13775"/>
      <c r="N13775"/>
      <c r="O13775"/>
    </row>
    <row r="13776" spans="2:15" x14ac:dyDescent="0.3">
      <c r="B13776" s="54"/>
      <c r="M13776"/>
      <c r="N13776"/>
      <c r="O13776"/>
    </row>
    <row r="13777" spans="2:15" x14ac:dyDescent="0.3">
      <c r="B13777" s="54"/>
      <c r="M13777"/>
      <c r="N13777"/>
      <c r="O13777"/>
    </row>
    <row r="13778" spans="2:15" x14ac:dyDescent="0.3">
      <c r="B13778" s="54"/>
      <c r="M13778"/>
      <c r="N13778"/>
      <c r="O13778"/>
    </row>
    <row r="13779" spans="2:15" x14ac:dyDescent="0.3">
      <c r="B13779" s="54"/>
      <c r="M13779"/>
      <c r="N13779"/>
      <c r="O13779"/>
    </row>
    <row r="13780" spans="2:15" x14ac:dyDescent="0.3">
      <c r="B13780" s="54"/>
      <c r="M13780"/>
      <c r="N13780"/>
      <c r="O13780"/>
    </row>
    <row r="13781" spans="2:15" x14ac:dyDescent="0.3">
      <c r="B13781" s="54"/>
      <c r="M13781"/>
      <c r="N13781"/>
      <c r="O13781"/>
    </row>
    <row r="13782" spans="2:15" x14ac:dyDescent="0.3">
      <c r="B13782" s="54"/>
      <c r="M13782"/>
      <c r="N13782"/>
      <c r="O13782"/>
    </row>
    <row r="13783" spans="2:15" x14ac:dyDescent="0.3">
      <c r="B13783" s="54"/>
      <c r="M13783"/>
      <c r="N13783"/>
      <c r="O13783"/>
    </row>
    <row r="13784" spans="2:15" x14ac:dyDescent="0.3">
      <c r="B13784" s="54"/>
      <c r="M13784"/>
      <c r="N13784"/>
      <c r="O13784"/>
    </row>
    <row r="13785" spans="2:15" x14ac:dyDescent="0.3">
      <c r="B13785" s="54"/>
      <c r="M13785"/>
      <c r="N13785"/>
      <c r="O13785"/>
    </row>
    <row r="13786" spans="2:15" x14ac:dyDescent="0.3">
      <c r="B13786" s="54"/>
      <c r="M13786"/>
      <c r="N13786"/>
      <c r="O13786"/>
    </row>
    <row r="13787" spans="2:15" x14ac:dyDescent="0.3">
      <c r="B13787" s="54"/>
      <c r="M13787"/>
      <c r="N13787"/>
      <c r="O13787"/>
    </row>
    <row r="13788" spans="2:15" x14ac:dyDescent="0.3">
      <c r="B13788" s="54"/>
      <c r="M13788"/>
      <c r="N13788"/>
      <c r="O13788"/>
    </row>
    <row r="13789" spans="2:15" x14ac:dyDescent="0.3">
      <c r="B13789" s="54"/>
      <c r="M13789"/>
      <c r="N13789"/>
      <c r="O13789"/>
    </row>
    <row r="13790" spans="2:15" x14ac:dyDescent="0.3">
      <c r="B13790" s="54"/>
      <c r="M13790"/>
      <c r="N13790"/>
      <c r="O13790"/>
    </row>
    <row r="13791" spans="2:15" x14ac:dyDescent="0.3">
      <c r="B13791" s="54"/>
      <c r="M13791"/>
      <c r="N13791"/>
      <c r="O13791"/>
    </row>
    <row r="13792" spans="2:15" x14ac:dyDescent="0.3">
      <c r="B13792" s="54"/>
      <c r="M13792"/>
      <c r="N13792"/>
      <c r="O13792"/>
    </row>
    <row r="13793" spans="2:15" x14ac:dyDescent="0.3">
      <c r="B13793" s="54"/>
      <c r="M13793"/>
      <c r="N13793"/>
      <c r="O13793"/>
    </row>
    <row r="13794" spans="2:15" x14ac:dyDescent="0.3">
      <c r="B13794" s="54"/>
      <c r="M13794"/>
      <c r="N13794"/>
      <c r="O13794"/>
    </row>
    <row r="13795" spans="2:15" x14ac:dyDescent="0.3">
      <c r="B13795" s="54"/>
      <c r="M13795"/>
      <c r="N13795"/>
      <c r="O13795"/>
    </row>
    <row r="13796" spans="2:15" x14ac:dyDescent="0.3">
      <c r="B13796" s="54"/>
      <c r="M13796"/>
      <c r="N13796"/>
      <c r="O13796"/>
    </row>
    <row r="13797" spans="2:15" x14ac:dyDescent="0.3">
      <c r="B13797" s="54"/>
      <c r="M13797"/>
      <c r="N13797"/>
      <c r="O13797"/>
    </row>
    <row r="13798" spans="2:15" x14ac:dyDescent="0.3">
      <c r="B13798" s="54"/>
      <c r="M13798"/>
      <c r="N13798"/>
      <c r="O13798"/>
    </row>
    <row r="13799" spans="2:15" x14ac:dyDescent="0.3">
      <c r="B13799" s="54"/>
      <c r="M13799"/>
      <c r="N13799"/>
      <c r="O13799"/>
    </row>
    <row r="13800" spans="2:15" x14ac:dyDescent="0.3">
      <c r="B13800" s="54"/>
      <c r="M13800"/>
      <c r="N13800"/>
      <c r="O13800"/>
    </row>
    <row r="13801" spans="2:15" x14ac:dyDescent="0.3">
      <c r="B13801" s="54"/>
      <c r="M13801"/>
      <c r="N13801"/>
      <c r="O13801"/>
    </row>
    <row r="13802" spans="2:15" x14ac:dyDescent="0.3">
      <c r="B13802" s="54"/>
      <c r="M13802"/>
      <c r="N13802"/>
      <c r="O13802"/>
    </row>
    <row r="13803" spans="2:15" x14ac:dyDescent="0.3">
      <c r="B13803" s="54"/>
      <c r="M13803"/>
      <c r="N13803"/>
      <c r="O13803"/>
    </row>
    <row r="13804" spans="2:15" x14ac:dyDescent="0.3">
      <c r="B13804" s="54"/>
      <c r="M13804"/>
      <c r="N13804"/>
      <c r="O13804"/>
    </row>
    <row r="13805" spans="2:15" x14ac:dyDescent="0.3">
      <c r="B13805" s="54"/>
      <c r="M13805"/>
      <c r="N13805"/>
      <c r="O13805"/>
    </row>
    <row r="13806" spans="2:15" x14ac:dyDescent="0.3">
      <c r="B13806" s="54"/>
      <c r="M13806"/>
      <c r="N13806"/>
      <c r="O13806"/>
    </row>
    <row r="13807" spans="2:15" x14ac:dyDescent="0.3">
      <c r="B13807" s="54"/>
      <c r="M13807"/>
      <c r="N13807"/>
      <c r="O13807"/>
    </row>
    <row r="13808" spans="2:15" x14ac:dyDescent="0.3">
      <c r="B13808" s="54"/>
      <c r="M13808"/>
      <c r="N13808"/>
      <c r="O13808"/>
    </row>
    <row r="13809" spans="2:15" x14ac:dyDescent="0.3">
      <c r="B13809" s="54"/>
      <c r="M13809"/>
      <c r="N13809"/>
      <c r="O13809"/>
    </row>
    <row r="13810" spans="2:15" x14ac:dyDescent="0.3">
      <c r="B13810" s="54"/>
      <c r="M13810"/>
      <c r="N13810"/>
      <c r="O13810"/>
    </row>
    <row r="13811" spans="2:15" x14ac:dyDescent="0.3">
      <c r="B13811" s="54"/>
      <c r="M13811"/>
      <c r="N13811"/>
      <c r="O13811"/>
    </row>
    <row r="13812" spans="2:15" x14ac:dyDescent="0.3">
      <c r="B13812" s="54"/>
      <c r="M13812"/>
      <c r="N13812"/>
      <c r="O13812"/>
    </row>
    <row r="13813" spans="2:15" x14ac:dyDescent="0.3">
      <c r="B13813" s="54"/>
      <c r="M13813"/>
      <c r="N13813"/>
      <c r="O13813"/>
    </row>
    <row r="13814" spans="2:15" x14ac:dyDescent="0.3">
      <c r="B13814" s="54"/>
      <c r="M13814"/>
      <c r="N13814"/>
      <c r="O13814"/>
    </row>
    <row r="13815" spans="2:15" x14ac:dyDescent="0.3">
      <c r="B13815" s="54"/>
      <c r="M13815"/>
      <c r="N13815"/>
      <c r="O13815"/>
    </row>
    <row r="13816" spans="2:15" x14ac:dyDescent="0.3">
      <c r="B13816" s="54"/>
      <c r="M13816"/>
      <c r="N13816"/>
      <c r="O13816"/>
    </row>
    <row r="13817" spans="2:15" x14ac:dyDescent="0.3">
      <c r="B13817" s="54"/>
      <c r="M13817"/>
      <c r="N13817"/>
      <c r="O13817"/>
    </row>
    <row r="13818" spans="2:15" x14ac:dyDescent="0.3">
      <c r="B13818" s="54"/>
      <c r="M13818"/>
      <c r="N13818"/>
      <c r="O13818"/>
    </row>
    <row r="13819" spans="2:15" x14ac:dyDescent="0.3">
      <c r="B13819" s="54"/>
      <c r="M13819"/>
      <c r="N13819"/>
      <c r="O13819"/>
    </row>
    <row r="13820" spans="2:15" x14ac:dyDescent="0.3">
      <c r="B13820" s="54"/>
      <c r="M13820"/>
      <c r="N13820"/>
      <c r="O13820"/>
    </row>
    <row r="13821" spans="2:15" x14ac:dyDescent="0.3">
      <c r="B13821" s="54"/>
      <c r="M13821"/>
      <c r="N13821"/>
      <c r="O13821"/>
    </row>
    <row r="13822" spans="2:15" x14ac:dyDescent="0.3">
      <c r="B13822" s="54"/>
      <c r="M13822"/>
      <c r="N13822"/>
      <c r="O13822"/>
    </row>
    <row r="13823" spans="2:15" x14ac:dyDescent="0.3">
      <c r="B13823" s="54"/>
      <c r="M13823"/>
      <c r="N13823"/>
      <c r="O13823"/>
    </row>
    <row r="13824" spans="2:15" x14ac:dyDescent="0.3">
      <c r="B13824" s="54"/>
      <c r="M13824"/>
      <c r="N13824"/>
      <c r="O13824"/>
    </row>
    <row r="13825" spans="2:15" x14ac:dyDescent="0.3">
      <c r="B13825" s="54"/>
      <c r="M13825"/>
      <c r="N13825"/>
      <c r="O13825"/>
    </row>
    <row r="13826" spans="2:15" x14ac:dyDescent="0.3">
      <c r="B13826" s="54"/>
      <c r="M13826"/>
      <c r="N13826"/>
      <c r="O13826"/>
    </row>
    <row r="13827" spans="2:15" x14ac:dyDescent="0.3">
      <c r="B13827" s="54"/>
      <c r="M13827"/>
      <c r="N13827"/>
      <c r="O13827"/>
    </row>
    <row r="13828" spans="2:15" x14ac:dyDescent="0.3">
      <c r="B13828" s="54"/>
      <c r="M13828"/>
      <c r="N13828"/>
      <c r="O13828"/>
    </row>
    <row r="13829" spans="2:15" x14ac:dyDescent="0.3">
      <c r="B13829" s="54"/>
      <c r="M13829"/>
      <c r="N13829"/>
      <c r="O13829"/>
    </row>
    <row r="13830" spans="2:15" x14ac:dyDescent="0.3">
      <c r="B13830" s="54"/>
      <c r="M13830"/>
      <c r="N13830"/>
      <c r="O13830"/>
    </row>
    <row r="13831" spans="2:15" x14ac:dyDescent="0.3">
      <c r="B13831" s="54"/>
      <c r="M13831"/>
      <c r="N13831"/>
      <c r="O13831"/>
    </row>
    <row r="13832" spans="2:15" x14ac:dyDescent="0.3">
      <c r="B13832" s="54"/>
      <c r="M13832"/>
      <c r="N13832"/>
      <c r="O13832"/>
    </row>
    <row r="13833" spans="2:15" x14ac:dyDescent="0.3">
      <c r="B13833" s="54"/>
      <c r="M13833"/>
      <c r="N13833"/>
      <c r="O13833"/>
    </row>
    <row r="13834" spans="2:15" x14ac:dyDescent="0.3">
      <c r="B13834" s="54"/>
      <c r="M13834"/>
      <c r="N13834"/>
      <c r="O13834"/>
    </row>
    <row r="13835" spans="2:15" x14ac:dyDescent="0.3">
      <c r="B13835" s="54"/>
      <c r="M13835"/>
      <c r="N13835"/>
      <c r="O13835"/>
    </row>
    <row r="13836" spans="2:15" x14ac:dyDescent="0.3">
      <c r="B13836" s="54"/>
      <c r="M13836"/>
      <c r="N13836"/>
      <c r="O13836"/>
    </row>
    <row r="13837" spans="2:15" x14ac:dyDescent="0.3">
      <c r="B13837" s="54"/>
      <c r="M13837"/>
      <c r="N13837"/>
      <c r="O13837"/>
    </row>
    <row r="13838" spans="2:15" x14ac:dyDescent="0.3">
      <c r="B13838" s="54"/>
      <c r="M13838"/>
      <c r="N13838"/>
      <c r="O13838"/>
    </row>
    <row r="13839" spans="2:15" x14ac:dyDescent="0.3">
      <c r="B13839" s="54"/>
      <c r="M13839"/>
      <c r="N13839"/>
      <c r="O13839"/>
    </row>
    <row r="13840" spans="2:15" x14ac:dyDescent="0.3">
      <c r="B13840" s="54"/>
      <c r="M13840"/>
      <c r="N13840"/>
      <c r="O13840"/>
    </row>
    <row r="13841" spans="2:15" x14ac:dyDescent="0.3">
      <c r="B13841" s="54"/>
      <c r="M13841"/>
      <c r="N13841"/>
      <c r="O13841"/>
    </row>
    <row r="13842" spans="2:15" x14ac:dyDescent="0.3">
      <c r="B13842" s="54"/>
      <c r="M13842"/>
      <c r="N13842"/>
      <c r="O13842"/>
    </row>
    <row r="13843" spans="2:15" x14ac:dyDescent="0.3">
      <c r="B13843" s="54"/>
      <c r="M13843"/>
      <c r="N13843"/>
      <c r="O13843"/>
    </row>
    <row r="13844" spans="2:15" x14ac:dyDescent="0.3">
      <c r="B13844" s="54"/>
      <c r="M13844"/>
      <c r="N13844"/>
      <c r="O13844"/>
    </row>
    <row r="13845" spans="2:15" x14ac:dyDescent="0.3">
      <c r="B13845" s="54"/>
      <c r="M13845"/>
      <c r="N13845"/>
      <c r="O13845"/>
    </row>
    <row r="13846" spans="2:15" x14ac:dyDescent="0.3">
      <c r="B13846" s="54"/>
      <c r="M13846"/>
      <c r="N13846"/>
      <c r="O13846"/>
    </row>
    <row r="13847" spans="2:15" x14ac:dyDescent="0.3">
      <c r="B13847" s="54"/>
      <c r="M13847"/>
      <c r="N13847"/>
      <c r="O13847"/>
    </row>
    <row r="13848" spans="2:15" x14ac:dyDescent="0.3">
      <c r="B13848" s="54"/>
      <c r="M13848"/>
      <c r="N13848"/>
      <c r="O13848"/>
    </row>
    <row r="13849" spans="2:15" x14ac:dyDescent="0.3">
      <c r="B13849" s="54"/>
      <c r="M13849"/>
      <c r="N13849"/>
      <c r="O13849"/>
    </row>
    <row r="13850" spans="2:15" x14ac:dyDescent="0.3">
      <c r="B13850" s="54"/>
      <c r="M13850"/>
      <c r="N13850"/>
      <c r="O13850"/>
    </row>
    <row r="13851" spans="2:15" x14ac:dyDescent="0.3">
      <c r="B13851" s="54"/>
      <c r="M13851"/>
      <c r="N13851"/>
      <c r="O13851"/>
    </row>
    <row r="13852" spans="2:15" x14ac:dyDescent="0.3">
      <c r="B13852" s="54"/>
      <c r="M13852"/>
      <c r="N13852"/>
      <c r="O13852"/>
    </row>
    <row r="13853" spans="2:15" x14ac:dyDescent="0.3">
      <c r="B13853" s="54"/>
      <c r="M13853"/>
      <c r="N13853"/>
      <c r="O13853"/>
    </row>
    <row r="13854" spans="2:15" x14ac:dyDescent="0.3">
      <c r="B13854" s="54"/>
      <c r="M13854"/>
      <c r="N13854"/>
      <c r="O13854"/>
    </row>
    <row r="13855" spans="2:15" x14ac:dyDescent="0.3">
      <c r="B13855" s="54"/>
      <c r="M13855"/>
      <c r="N13855"/>
      <c r="O13855"/>
    </row>
    <row r="13856" spans="2:15" x14ac:dyDescent="0.3">
      <c r="B13856" s="54"/>
      <c r="M13856"/>
      <c r="N13856"/>
      <c r="O13856"/>
    </row>
    <row r="13857" spans="2:15" x14ac:dyDescent="0.3">
      <c r="B13857" s="54"/>
      <c r="M13857"/>
      <c r="N13857"/>
      <c r="O13857"/>
    </row>
    <row r="13858" spans="2:15" x14ac:dyDescent="0.3">
      <c r="B13858" s="54"/>
      <c r="M13858"/>
      <c r="N13858"/>
      <c r="O13858"/>
    </row>
    <row r="13859" spans="2:15" x14ac:dyDescent="0.3">
      <c r="B13859" s="54"/>
      <c r="M13859"/>
      <c r="N13859"/>
      <c r="O13859"/>
    </row>
    <row r="13860" spans="2:15" x14ac:dyDescent="0.3">
      <c r="B13860" s="54"/>
      <c r="M13860"/>
      <c r="N13860"/>
      <c r="O13860"/>
    </row>
    <row r="13861" spans="2:15" x14ac:dyDescent="0.3">
      <c r="B13861" s="54"/>
      <c r="M13861"/>
      <c r="N13861"/>
      <c r="O13861"/>
    </row>
    <row r="13862" spans="2:15" x14ac:dyDescent="0.3">
      <c r="B13862" s="54"/>
      <c r="M13862"/>
      <c r="N13862"/>
      <c r="O13862"/>
    </row>
    <row r="13863" spans="2:15" x14ac:dyDescent="0.3">
      <c r="B13863" s="54"/>
      <c r="M13863"/>
      <c r="N13863"/>
      <c r="O13863"/>
    </row>
    <row r="13864" spans="2:15" x14ac:dyDescent="0.3">
      <c r="B13864" s="54"/>
      <c r="M13864"/>
      <c r="N13864"/>
      <c r="O13864"/>
    </row>
    <row r="13865" spans="2:15" x14ac:dyDescent="0.3">
      <c r="B13865" s="54"/>
      <c r="M13865"/>
      <c r="N13865"/>
      <c r="O13865"/>
    </row>
    <row r="13866" spans="2:15" x14ac:dyDescent="0.3">
      <c r="B13866" s="54"/>
      <c r="M13866"/>
      <c r="N13866"/>
      <c r="O13866"/>
    </row>
    <row r="13867" spans="2:15" x14ac:dyDescent="0.3">
      <c r="B13867" s="54"/>
      <c r="M13867"/>
      <c r="N13867"/>
      <c r="O13867"/>
    </row>
    <row r="13868" spans="2:15" x14ac:dyDescent="0.3">
      <c r="B13868" s="54"/>
      <c r="M13868"/>
      <c r="N13868"/>
      <c r="O13868"/>
    </row>
    <row r="13869" spans="2:15" x14ac:dyDescent="0.3">
      <c r="B13869" s="54"/>
      <c r="M13869"/>
      <c r="N13869"/>
      <c r="O13869"/>
    </row>
    <row r="13870" spans="2:15" x14ac:dyDescent="0.3">
      <c r="B13870" s="54"/>
      <c r="M13870"/>
      <c r="N13870"/>
      <c r="O13870"/>
    </row>
    <row r="13871" spans="2:15" x14ac:dyDescent="0.3">
      <c r="B13871" s="54"/>
      <c r="M13871"/>
      <c r="N13871"/>
      <c r="O13871"/>
    </row>
    <row r="13872" spans="2:15" x14ac:dyDescent="0.3">
      <c r="B13872" s="54"/>
      <c r="M13872"/>
      <c r="N13872"/>
      <c r="O13872"/>
    </row>
    <row r="13873" spans="2:15" x14ac:dyDescent="0.3">
      <c r="B13873" s="54"/>
      <c r="M13873"/>
      <c r="N13873"/>
      <c r="O13873"/>
    </row>
    <row r="13874" spans="2:15" x14ac:dyDescent="0.3">
      <c r="B13874" s="54"/>
      <c r="M13874"/>
      <c r="N13874"/>
      <c r="O13874"/>
    </row>
    <row r="13875" spans="2:15" x14ac:dyDescent="0.3">
      <c r="B13875" s="54"/>
      <c r="M13875"/>
      <c r="N13875"/>
      <c r="O13875"/>
    </row>
    <row r="13876" spans="2:15" x14ac:dyDescent="0.3">
      <c r="B13876" s="54"/>
      <c r="M13876"/>
      <c r="N13876"/>
      <c r="O13876"/>
    </row>
    <row r="13877" spans="2:15" x14ac:dyDescent="0.3">
      <c r="B13877" s="54"/>
      <c r="M13877"/>
      <c r="N13877"/>
      <c r="O13877"/>
    </row>
    <row r="13878" spans="2:15" x14ac:dyDescent="0.3">
      <c r="B13878" s="54"/>
      <c r="M13878"/>
      <c r="N13878"/>
      <c r="O13878"/>
    </row>
    <row r="13879" spans="2:15" x14ac:dyDescent="0.3">
      <c r="B13879" s="54"/>
      <c r="M13879"/>
      <c r="N13879"/>
      <c r="O13879"/>
    </row>
    <row r="13880" spans="2:15" x14ac:dyDescent="0.3">
      <c r="B13880" s="54"/>
      <c r="M13880"/>
      <c r="N13880"/>
      <c r="O13880"/>
    </row>
    <row r="13881" spans="2:15" x14ac:dyDescent="0.3">
      <c r="B13881" s="54"/>
      <c r="M13881"/>
      <c r="N13881"/>
      <c r="O13881"/>
    </row>
    <row r="13882" spans="2:15" x14ac:dyDescent="0.3">
      <c r="B13882" s="54"/>
      <c r="M13882"/>
      <c r="N13882"/>
      <c r="O13882"/>
    </row>
    <row r="13883" spans="2:15" x14ac:dyDescent="0.3">
      <c r="B13883" s="54"/>
      <c r="M13883"/>
      <c r="N13883"/>
      <c r="O13883"/>
    </row>
    <row r="13884" spans="2:15" x14ac:dyDescent="0.3">
      <c r="B13884" s="54"/>
      <c r="M13884"/>
      <c r="N13884"/>
      <c r="O13884"/>
    </row>
    <row r="13885" spans="2:15" x14ac:dyDescent="0.3">
      <c r="B13885" s="54"/>
      <c r="M13885"/>
      <c r="N13885"/>
      <c r="O13885"/>
    </row>
    <row r="13886" spans="2:15" x14ac:dyDescent="0.3">
      <c r="B13886" s="54"/>
      <c r="M13886"/>
      <c r="N13886"/>
      <c r="O13886"/>
    </row>
    <row r="13887" spans="2:15" x14ac:dyDescent="0.3">
      <c r="B13887" s="54"/>
      <c r="M13887"/>
      <c r="N13887"/>
      <c r="O13887"/>
    </row>
    <row r="13888" spans="2:15" x14ac:dyDescent="0.3">
      <c r="B13888" s="54"/>
      <c r="M13888"/>
      <c r="N13888"/>
      <c r="O13888"/>
    </row>
    <row r="13889" spans="2:15" x14ac:dyDescent="0.3">
      <c r="B13889" s="54"/>
      <c r="M13889"/>
      <c r="N13889"/>
      <c r="O13889"/>
    </row>
    <row r="13890" spans="2:15" x14ac:dyDescent="0.3">
      <c r="B13890" s="54"/>
      <c r="M13890"/>
      <c r="N13890"/>
      <c r="O13890"/>
    </row>
    <row r="13891" spans="2:15" x14ac:dyDescent="0.3">
      <c r="B13891" s="54"/>
      <c r="M13891"/>
      <c r="N13891"/>
      <c r="O13891"/>
    </row>
    <row r="13892" spans="2:15" x14ac:dyDescent="0.3">
      <c r="B13892" s="54"/>
      <c r="M13892"/>
      <c r="N13892"/>
      <c r="O13892"/>
    </row>
    <row r="13893" spans="2:15" x14ac:dyDescent="0.3">
      <c r="B13893" s="54"/>
      <c r="M13893"/>
      <c r="N13893"/>
      <c r="O13893"/>
    </row>
    <row r="13894" spans="2:15" x14ac:dyDescent="0.3">
      <c r="B13894" s="54"/>
      <c r="M13894"/>
      <c r="N13894"/>
      <c r="O13894"/>
    </row>
    <row r="13895" spans="2:15" x14ac:dyDescent="0.3">
      <c r="B13895" s="54"/>
      <c r="M13895"/>
      <c r="N13895"/>
      <c r="O13895"/>
    </row>
    <row r="13896" spans="2:15" x14ac:dyDescent="0.3">
      <c r="B13896" s="54"/>
      <c r="M13896"/>
      <c r="N13896"/>
      <c r="O13896"/>
    </row>
    <row r="13897" spans="2:15" x14ac:dyDescent="0.3">
      <c r="B13897" s="54"/>
      <c r="M13897"/>
      <c r="N13897"/>
      <c r="O13897"/>
    </row>
    <row r="13898" spans="2:15" x14ac:dyDescent="0.3">
      <c r="B13898" s="54"/>
      <c r="M13898"/>
      <c r="N13898"/>
      <c r="O13898"/>
    </row>
    <row r="13899" spans="2:15" x14ac:dyDescent="0.3">
      <c r="B13899" s="54"/>
      <c r="M13899"/>
      <c r="N13899"/>
      <c r="O13899"/>
    </row>
    <row r="13900" spans="2:15" x14ac:dyDescent="0.3">
      <c r="B13900" s="54"/>
      <c r="M13900"/>
      <c r="N13900"/>
      <c r="O13900"/>
    </row>
    <row r="13901" spans="2:15" x14ac:dyDescent="0.3">
      <c r="B13901" s="54"/>
      <c r="M13901"/>
      <c r="N13901"/>
      <c r="O13901"/>
    </row>
    <row r="13902" spans="2:15" x14ac:dyDescent="0.3">
      <c r="B13902" s="54"/>
      <c r="M13902"/>
      <c r="N13902"/>
      <c r="O13902"/>
    </row>
    <row r="13903" spans="2:15" x14ac:dyDescent="0.3">
      <c r="B13903" s="54"/>
      <c r="M13903"/>
      <c r="N13903"/>
      <c r="O13903"/>
    </row>
    <row r="13904" spans="2:15" x14ac:dyDescent="0.3">
      <c r="B13904" s="54"/>
      <c r="M13904"/>
      <c r="N13904"/>
      <c r="O13904"/>
    </row>
    <row r="13905" spans="2:15" x14ac:dyDescent="0.3">
      <c r="B13905" s="54"/>
      <c r="M13905"/>
      <c r="N13905"/>
      <c r="O13905"/>
    </row>
    <row r="13906" spans="2:15" x14ac:dyDescent="0.3">
      <c r="B13906" s="54"/>
      <c r="M13906"/>
      <c r="N13906"/>
      <c r="O13906"/>
    </row>
    <row r="13907" spans="2:15" x14ac:dyDescent="0.3">
      <c r="B13907" s="54"/>
      <c r="M13907"/>
      <c r="N13907"/>
      <c r="O13907"/>
    </row>
    <row r="13908" spans="2:15" x14ac:dyDescent="0.3">
      <c r="B13908" s="54"/>
      <c r="M13908"/>
      <c r="N13908"/>
      <c r="O13908"/>
    </row>
    <row r="13909" spans="2:15" x14ac:dyDescent="0.3">
      <c r="B13909" s="54"/>
      <c r="M13909"/>
      <c r="N13909"/>
      <c r="O13909"/>
    </row>
    <row r="13910" spans="2:15" x14ac:dyDescent="0.3">
      <c r="B13910" s="54"/>
      <c r="M13910"/>
      <c r="N13910"/>
      <c r="O13910"/>
    </row>
    <row r="13911" spans="2:15" x14ac:dyDescent="0.3">
      <c r="B13911" s="54"/>
      <c r="M13911"/>
      <c r="N13911"/>
      <c r="O13911"/>
    </row>
    <row r="13912" spans="2:15" x14ac:dyDescent="0.3">
      <c r="B13912" s="54"/>
      <c r="M13912"/>
      <c r="N13912"/>
      <c r="O13912"/>
    </row>
    <row r="13913" spans="2:15" x14ac:dyDescent="0.3">
      <c r="B13913" s="54"/>
      <c r="M13913"/>
      <c r="N13913"/>
      <c r="O13913"/>
    </row>
    <row r="13914" spans="2:15" x14ac:dyDescent="0.3">
      <c r="B13914" s="54"/>
      <c r="M13914"/>
      <c r="N13914"/>
      <c r="O13914"/>
    </row>
    <row r="13915" spans="2:15" x14ac:dyDescent="0.3">
      <c r="B13915" s="54"/>
      <c r="M13915"/>
      <c r="N13915"/>
      <c r="O13915"/>
    </row>
    <row r="13916" spans="2:15" x14ac:dyDescent="0.3">
      <c r="B13916" s="54"/>
      <c r="M13916"/>
      <c r="N13916"/>
      <c r="O13916"/>
    </row>
    <row r="13917" spans="2:15" x14ac:dyDescent="0.3">
      <c r="B13917" s="54"/>
      <c r="M13917"/>
      <c r="N13917"/>
      <c r="O13917"/>
    </row>
    <row r="13918" spans="2:15" x14ac:dyDescent="0.3">
      <c r="B13918" s="54"/>
      <c r="M13918"/>
      <c r="N13918"/>
      <c r="O13918"/>
    </row>
    <row r="13919" spans="2:15" x14ac:dyDescent="0.3">
      <c r="B13919" s="54"/>
      <c r="M13919"/>
      <c r="N13919"/>
      <c r="O13919"/>
    </row>
    <row r="13920" spans="2:15" x14ac:dyDescent="0.3">
      <c r="B13920" s="54"/>
      <c r="M13920"/>
      <c r="N13920"/>
      <c r="O13920"/>
    </row>
    <row r="13921" spans="2:15" x14ac:dyDescent="0.3">
      <c r="B13921" s="54"/>
      <c r="M13921"/>
      <c r="N13921"/>
      <c r="O13921"/>
    </row>
    <row r="13922" spans="2:15" x14ac:dyDescent="0.3">
      <c r="B13922" s="54"/>
      <c r="M13922"/>
      <c r="N13922"/>
      <c r="O13922"/>
    </row>
    <row r="13923" spans="2:15" x14ac:dyDescent="0.3">
      <c r="B13923" s="54"/>
      <c r="M13923"/>
      <c r="N13923"/>
      <c r="O13923"/>
    </row>
    <row r="13924" spans="2:15" x14ac:dyDescent="0.3">
      <c r="B13924" s="54"/>
      <c r="M13924"/>
      <c r="N13924"/>
      <c r="O13924"/>
    </row>
    <row r="13925" spans="2:15" x14ac:dyDescent="0.3">
      <c r="B13925" s="54"/>
      <c r="M13925"/>
      <c r="N13925"/>
      <c r="O13925"/>
    </row>
    <row r="13926" spans="2:15" x14ac:dyDescent="0.3">
      <c r="B13926" s="54"/>
      <c r="M13926"/>
      <c r="N13926"/>
      <c r="O13926"/>
    </row>
    <row r="13927" spans="2:15" x14ac:dyDescent="0.3">
      <c r="B13927" s="54"/>
      <c r="M13927"/>
      <c r="N13927"/>
      <c r="O13927"/>
    </row>
    <row r="13928" spans="2:15" x14ac:dyDescent="0.3">
      <c r="B13928" s="54"/>
      <c r="M13928"/>
      <c r="N13928"/>
      <c r="O13928"/>
    </row>
    <row r="13929" spans="2:15" x14ac:dyDescent="0.3">
      <c r="B13929" s="54"/>
      <c r="M13929"/>
      <c r="N13929"/>
      <c r="O13929"/>
    </row>
    <row r="13930" spans="2:15" x14ac:dyDescent="0.3">
      <c r="B13930" s="54"/>
      <c r="M13930"/>
      <c r="N13930"/>
      <c r="O13930"/>
    </row>
    <row r="13931" spans="2:15" x14ac:dyDescent="0.3">
      <c r="B13931" s="54"/>
      <c r="M13931"/>
      <c r="N13931"/>
      <c r="O13931"/>
    </row>
    <row r="13932" spans="2:15" x14ac:dyDescent="0.3">
      <c r="B13932" s="54"/>
      <c r="M13932"/>
      <c r="N13932"/>
      <c r="O13932"/>
    </row>
    <row r="13933" spans="2:15" x14ac:dyDescent="0.3">
      <c r="B13933" s="54"/>
      <c r="M13933"/>
      <c r="N13933"/>
      <c r="O13933"/>
    </row>
    <row r="13934" spans="2:15" x14ac:dyDescent="0.3">
      <c r="B13934" s="54"/>
      <c r="M13934"/>
      <c r="N13934"/>
      <c r="O13934"/>
    </row>
    <row r="13935" spans="2:15" x14ac:dyDescent="0.3">
      <c r="B13935" s="54"/>
      <c r="M13935"/>
      <c r="N13935"/>
      <c r="O13935"/>
    </row>
    <row r="13936" spans="2:15" x14ac:dyDescent="0.3">
      <c r="B13936" s="54"/>
      <c r="M13936"/>
      <c r="N13936"/>
      <c r="O13936"/>
    </row>
    <row r="13937" spans="2:15" x14ac:dyDescent="0.3">
      <c r="B13937" s="54"/>
      <c r="M13937"/>
      <c r="N13937"/>
      <c r="O13937"/>
    </row>
    <row r="13938" spans="2:15" x14ac:dyDescent="0.3">
      <c r="B13938" s="54"/>
      <c r="M13938"/>
      <c r="N13938"/>
      <c r="O13938"/>
    </row>
    <row r="13939" spans="2:15" x14ac:dyDescent="0.3">
      <c r="B13939" s="54"/>
      <c r="M13939"/>
      <c r="N13939"/>
      <c r="O13939"/>
    </row>
    <row r="13940" spans="2:15" x14ac:dyDescent="0.3">
      <c r="B13940" s="54"/>
      <c r="M13940"/>
      <c r="N13940"/>
      <c r="O13940"/>
    </row>
    <row r="13941" spans="2:15" x14ac:dyDescent="0.3">
      <c r="B13941" s="54"/>
      <c r="M13941"/>
      <c r="N13941"/>
      <c r="O13941"/>
    </row>
    <row r="13942" spans="2:15" x14ac:dyDescent="0.3">
      <c r="B13942" s="54"/>
      <c r="M13942"/>
      <c r="N13942"/>
      <c r="O13942"/>
    </row>
    <row r="13943" spans="2:15" x14ac:dyDescent="0.3">
      <c r="B13943" s="54"/>
      <c r="M13943"/>
      <c r="N13943"/>
      <c r="O13943"/>
    </row>
    <row r="13944" spans="2:15" x14ac:dyDescent="0.3">
      <c r="B13944" s="54"/>
      <c r="M13944"/>
      <c r="N13944"/>
      <c r="O13944"/>
    </row>
    <row r="13945" spans="2:15" x14ac:dyDescent="0.3">
      <c r="B13945" s="54"/>
      <c r="M13945"/>
      <c r="N13945"/>
      <c r="O13945"/>
    </row>
    <row r="13946" spans="2:15" x14ac:dyDescent="0.3">
      <c r="B13946" s="54"/>
      <c r="M13946"/>
      <c r="N13946"/>
      <c r="O13946"/>
    </row>
    <row r="13947" spans="2:15" x14ac:dyDescent="0.3">
      <c r="B13947" s="54"/>
      <c r="M13947"/>
      <c r="N13947"/>
      <c r="O13947"/>
    </row>
    <row r="13948" spans="2:15" x14ac:dyDescent="0.3">
      <c r="B13948" s="54"/>
      <c r="M13948"/>
      <c r="N13948"/>
      <c r="O13948"/>
    </row>
    <row r="13949" spans="2:15" x14ac:dyDescent="0.3">
      <c r="B13949" s="54"/>
      <c r="M13949"/>
      <c r="N13949"/>
      <c r="O13949"/>
    </row>
    <row r="13950" spans="2:15" x14ac:dyDescent="0.3">
      <c r="B13950" s="54"/>
      <c r="M13950"/>
      <c r="N13950"/>
      <c r="O13950"/>
    </row>
    <row r="13951" spans="2:15" x14ac:dyDescent="0.3">
      <c r="B13951" s="54"/>
      <c r="M13951"/>
      <c r="N13951"/>
      <c r="O13951"/>
    </row>
    <row r="13952" spans="2:15" x14ac:dyDescent="0.3">
      <c r="B13952" s="54"/>
      <c r="M13952"/>
      <c r="N13952"/>
      <c r="O13952"/>
    </row>
    <row r="13953" spans="2:15" x14ac:dyDescent="0.3">
      <c r="B13953" s="54"/>
      <c r="M13953"/>
      <c r="N13953"/>
      <c r="O13953"/>
    </row>
    <row r="13954" spans="2:15" x14ac:dyDescent="0.3">
      <c r="B13954" s="54"/>
      <c r="M13954"/>
      <c r="N13954"/>
      <c r="O13954"/>
    </row>
    <row r="13955" spans="2:15" x14ac:dyDescent="0.3">
      <c r="B13955" s="54"/>
      <c r="M13955"/>
      <c r="N13955"/>
      <c r="O13955"/>
    </row>
    <row r="13956" spans="2:15" x14ac:dyDescent="0.3">
      <c r="B13956" s="54"/>
      <c r="M13956"/>
      <c r="N13956"/>
      <c r="O13956"/>
    </row>
    <row r="13957" spans="2:15" x14ac:dyDescent="0.3">
      <c r="B13957" s="54"/>
      <c r="M13957"/>
      <c r="N13957"/>
      <c r="O13957"/>
    </row>
    <row r="13958" spans="2:15" x14ac:dyDescent="0.3">
      <c r="B13958" s="54"/>
      <c r="M13958"/>
      <c r="N13958"/>
      <c r="O13958"/>
    </row>
    <row r="13959" spans="2:15" x14ac:dyDescent="0.3">
      <c r="B13959" s="54"/>
      <c r="M13959"/>
      <c r="N13959"/>
      <c r="O13959"/>
    </row>
    <row r="13960" spans="2:15" x14ac:dyDescent="0.3">
      <c r="B13960" s="54"/>
      <c r="M13960"/>
      <c r="N13960"/>
      <c r="O13960"/>
    </row>
    <row r="13961" spans="2:15" x14ac:dyDescent="0.3">
      <c r="B13961" s="54"/>
      <c r="M13961"/>
      <c r="N13961"/>
      <c r="O13961"/>
    </row>
    <row r="13962" spans="2:15" x14ac:dyDescent="0.3">
      <c r="B13962" s="54"/>
      <c r="M13962"/>
      <c r="N13962"/>
      <c r="O13962"/>
    </row>
    <row r="13963" spans="2:15" x14ac:dyDescent="0.3">
      <c r="B13963" s="54"/>
      <c r="M13963"/>
      <c r="N13963"/>
      <c r="O13963"/>
    </row>
    <row r="13964" spans="2:15" x14ac:dyDescent="0.3">
      <c r="B13964" s="54"/>
      <c r="M13964"/>
      <c r="N13964"/>
      <c r="O13964"/>
    </row>
    <row r="13965" spans="2:15" x14ac:dyDescent="0.3">
      <c r="B13965" s="54"/>
      <c r="M13965"/>
      <c r="N13965"/>
      <c r="O13965"/>
    </row>
    <row r="13966" spans="2:15" x14ac:dyDescent="0.3">
      <c r="B13966" s="54"/>
      <c r="M13966"/>
      <c r="N13966"/>
      <c r="O13966"/>
    </row>
    <row r="13967" spans="2:15" x14ac:dyDescent="0.3">
      <c r="B13967" s="54"/>
      <c r="M13967"/>
      <c r="N13967"/>
      <c r="O13967"/>
    </row>
    <row r="13968" spans="2:15" x14ac:dyDescent="0.3">
      <c r="B13968" s="54"/>
      <c r="M13968"/>
      <c r="N13968"/>
      <c r="O13968"/>
    </row>
    <row r="13969" spans="2:15" x14ac:dyDescent="0.3">
      <c r="B13969" s="54"/>
      <c r="M13969"/>
      <c r="N13969"/>
      <c r="O13969"/>
    </row>
    <row r="13970" spans="2:15" x14ac:dyDescent="0.3">
      <c r="B13970" s="54"/>
      <c r="M13970"/>
      <c r="N13970"/>
      <c r="O13970"/>
    </row>
    <row r="13971" spans="2:15" x14ac:dyDescent="0.3">
      <c r="B13971" s="54"/>
      <c r="M13971"/>
      <c r="N13971"/>
      <c r="O13971"/>
    </row>
    <row r="13972" spans="2:15" x14ac:dyDescent="0.3">
      <c r="B13972" s="54"/>
      <c r="M13972"/>
      <c r="N13972"/>
      <c r="O13972"/>
    </row>
    <row r="13973" spans="2:15" x14ac:dyDescent="0.3">
      <c r="B13973" s="54"/>
      <c r="M13973"/>
      <c r="N13973"/>
      <c r="O13973"/>
    </row>
    <row r="13974" spans="2:15" x14ac:dyDescent="0.3">
      <c r="B13974" s="54"/>
      <c r="M13974"/>
      <c r="N13974"/>
      <c r="O13974"/>
    </row>
    <row r="13975" spans="2:15" x14ac:dyDescent="0.3">
      <c r="B13975" s="54"/>
      <c r="M13975"/>
      <c r="N13975"/>
      <c r="O13975"/>
    </row>
    <row r="13976" spans="2:15" x14ac:dyDescent="0.3">
      <c r="B13976" s="54"/>
      <c r="M13976"/>
      <c r="N13976"/>
      <c r="O13976"/>
    </row>
    <row r="13977" spans="2:15" x14ac:dyDescent="0.3">
      <c r="B13977" s="54"/>
      <c r="M13977"/>
      <c r="N13977"/>
      <c r="O13977"/>
    </row>
    <row r="13978" spans="2:15" x14ac:dyDescent="0.3">
      <c r="B13978" s="54"/>
      <c r="M13978"/>
      <c r="N13978"/>
      <c r="O13978"/>
    </row>
    <row r="13979" spans="2:15" x14ac:dyDescent="0.3">
      <c r="B13979" s="54"/>
      <c r="M13979"/>
      <c r="N13979"/>
      <c r="O13979"/>
    </row>
    <row r="13980" spans="2:15" x14ac:dyDescent="0.3">
      <c r="B13980" s="54"/>
      <c r="M13980"/>
      <c r="N13980"/>
      <c r="O13980"/>
    </row>
    <row r="13981" spans="2:15" x14ac:dyDescent="0.3">
      <c r="B13981" s="54"/>
      <c r="M13981"/>
      <c r="N13981"/>
      <c r="O13981"/>
    </row>
    <row r="13982" spans="2:15" x14ac:dyDescent="0.3">
      <c r="B13982" s="54"/>
      <c r="M13982"/>
      <c r="N13982"/>
      <c r="O13982"/>
    </row>
    <row r="13983" spans="2:15" x14ac:dyDescent="0.3">
      <c r="B13983" s="54"/>
      <c r="M13983"/>
      <c r="N13983"/>
      <c r="O13983"/>
    </row>
    <row r="13984" spans="2:15" x14ac:dyDescent="0.3">
      <c r="B13984" s="54"/>
      <c r="M13984"/>
      <c r="N13984"/>
      <c r="O13984"/>
    </row>
    <row r="13985" spans="2:15" x14ac:dyDescent="0.3">
      <c r="B13985" s="54"/>
      <c r="M13985"/>
      <c r="N13985"/>
      <c r="O13985"/>
    </row>
    <row r="13986" spans="2:15" x14ac:dyDescent="0.3">
      <c r="B13986" s="54"/>
      <c r="M13986"/>
      <c r="N13986"/>
      <c r="O13986"/>
    </row>
    <row r="13987" spans="2:15" x14ac:dyDescent="0.3">
      <c r="B13987" s="54"/>
      <c r="M13987"/>
      <c r="N13987"/>
      <c r="O13987"/>
    </row>
    <row r="13988" spans="2:15" x14ac:dyDescent="0.3">
      <c r="B13988" s="54"/>
      <c r="M13988"/>
      <c r="N13988"/>
      <c r="O13988"/>
    </row>
    <row r="13989" spans="2:15" x14ac:dyDescent="0.3">
      <c r="B13989" s="54"/>
      <c r="M13989"/>
      <c r="N13989"/>
      <c r="O13989"/>
    </row>
    <row r="13990" spans="2:15" x14ac:dyDescent="0.3">
      <c r="B13990" s="54"/>
      <c r="M13990"/>
      <c r="N13990"/>
      <c r="O13990"/>
    </row>
    <row r="13991" spans="2:15" x14ac:dyDescent="0.3">
      <c r="B13991" s="54"/>
      <c r="M13991"/>
      <c r="N13991"/>
      <c r="O13991"/>
    </row>
    <row r="13992" spans="2:15" x14ac:dyDescent="0.3">
      <c r="B13992" s="54"/>
      <c r="M13992"/>
      <c r="N13992"/>
      <c r="O13992"/>
    </row>
    <row r="13993" spans="2:15" x14ac:dyDescent="0.3">
      <c r="B13993" s="54"/>
      <c r="M13993"/>
      <c r="N13993"/>
      <c r="O13993"/>
    </row>
    <row r="13994" spans="2:15" x14ac:dyDescent="0.3">
      <c r="B13994" s="54"/>
      <c r="M13994"/>
      <c r="N13994"/>
      <c r="O13994"/>
    </row>
    <row r="13995" spans="2:15" x14ac:dyDescent="0.3">
      <c r="B13995" s="54"/>
      <c r="M13995"/>
      <c r="N13995"/>
      <c r="O13995"/>
    </row>
    <row r="13996" spans="2:15" x14ac:dyDescent="0.3">
      <c r="B13996" s="54"/>
      <c r="M13996"/>
      <c r="N13996"/>
      <c r="O13996"/>
    </row>
    <row r="13997" spans="2:15" x14ac:dyDescent="0.3">
      <c r="B13997" s="54"/>
      <c r="M13997"/>
      <c r="N13997"/>
      <c r="O13997"/>
    </row>
    <row r="13998" spans="2:15" x14ac:dyDescent="0.3">
      <c r="B13998" s="54"/>
      <c r="M13998"/>
      <c r="N13998"/>
      <c r="O13998"/>
    </row>
    <row r="13999" spans="2:15" x14ac:dyDescent="0.3">
      <c r="B13999" s="54"/>
      <c r="M13999"/>
      <c r="N13999"/>
      <c r="O13999"/>
    </row>
    <row r="14000" spans="2:15" x14ac:dyDescent="0.3">
      <c r="B14000" s="54"/>
      <c r="M14000"/>
      <c r="N14000"/>
      <c r="O14000"/>
    </row>
    <row r="14001" spans="2:15" x14ac:dyDescent="0.3">
      <c r="B14001" s="54"/>
      <c r="M14001"/>
      <c r="N14001"/>
      <c r="O14001"/>
    </row>
    <row r="14002" spans="2:15" x14ac:dyDescent="0.3">
      <c r="B14002" s="54"/>
      <c r="M14002"/>
      <c r="N14002"/>
      <c r="O14002"/>
    </row>
    <row r="14003" spans="2:15" x14ac:dyDescent="0.3">
      <c r="B14003" s="54"/>
      <c r="M14003"/>
      <c r="N14003"/>
      <c r="O14003"/>
    </row>
    <row r="14004" spans="2:15" x14ac:dyDescent="0.3">
      <c r="B14004" s="54"/>
      <c r="M14004"/>
      <c r="N14004"/>
      <c r="O14004"/>
    </row>
    <row r="14005" spans="2:15" x14ac:dyDescent="0.3">
      <c r="B14005" s="54"/>
      <c r="M14005"/>
      <c r="N14005"/>
      <c r="O14005"/>
    </row>
    <row r="14006" spans="2:15" x14ac:dyDescent="0.3">
      <c r="B14006" s="54"/>
      <c r="M14006"/>
      <c r="N14006"/>
      <c r="O14006"/>
    </row>
    <row r="14007" spans="2:15" x14ac:dyDescent="0.3">
      <c r="B14007" s="54"/>
      <c r="M14007"/>
      <c r="N14007"/>
      <c r="O14007"/>
    </row>
    <row r="14008" spans="2:15" x14ac:dyDescent="0.3">
      <c r="B14008" s="54"/>
      <c r="M14008"/>
      <c r="N14008"/>
      <c r="O14008"/>
    </row>
    <row r="14009" spans="2:15" x14ac:dyDescent="0.3">
      <c r="B14009" s="54"/>
      <c r="M14009"/>
      <c r="N14009"/>
      <c r="O14009"/>
    </row>
    <row r="14010" spans="2:15" x14ac:dyDescent="0.3">
      <c r="B14010" s="54"/>
      <c r="M14010"/>
      <c r="N14010"/>
      <c r="O14010"/>
    </row>
    <row r="14011" spans="2:15" x14ac:dyDescent="0.3">
      <c r="B14011" s="54"/>
      <c r="M14011"/>
      <c r="N14011"/>
      <c r="O14011"/>
    </row>
    <row r="14012" spans="2:15" x14ac:dyDescent="0.3">
      <c r="B14012" s="54"/>
      <c r="M14012"/>
      <c r="N14012"/>
      <c r="O14012"/>
    </row>
    <row r="14013" spans="2:15" x14ac:dyDescent="0.3">
      <c r="B14013" s="54"/>
      <c r="M14013"/>
      <c r="N14013"/>
      <c r="O14013"/>
    </row>
    <row r="14014" spans="2:15" x14ac:dyDescent="0.3">
      <c r="B14014" s="54"/>
      <c r="M14014"/>
      <c r="N14014"/>
      <c r="O14014"/>
    </row>
    <row r="14015" spans="2:15" x14ac:dyDescent="0.3">
      <c r="B14015" s="54"/>
      <c r="M14015"/>
      <c r="N14015"/>
      <c r="O14015"/>
    </row>
    <row r="14016" spans="2:15" x14ac:dyDescent="0.3">
      <c r="B14016" s="54"/>
      <c r="M14016"/>
      <c r="N14016"/>
      <c r="O14016"/>
    </row>
    <row r="14017" spans="2:15" x14ac:dyDescent="0.3">
      <c r="B14017" s="54"/>
      <c r="M14017"/>
      <c r="N14017"/>
      <c r="O14017"/>
    </row>
    <row r="14018" spans="2:15" x14ac:dyDescent="0.3">
      <c r="B14018" s="54"/>
      <c r="M14018"/>
      <c r="N14018"/>
      <c r="O14018"/>
    </row>
    <row r="14019" spans="2:15" x14ac:dyDescent="0.3">
      <c r="B14019" s="54"/>
      <c r="M14019"/>
      <c r="N14019"/>
      <c r="O14019"/>
    </row>
    <row r="14020" spans="2:15" x14ac:dyDescent="0.3">
      <c r="B14020" s="54"/>
      <c r="M14020"/>
      <c r="N14020"/>
      <c r="O14020"/>
    </row>
    <row r="14021" spans="2:15" x14ac:dyDescent="0.3">
      <c r="B14021" s="54"/>
      <c r="M14021"/>
      <c r="N14021"/>
      <c r="O14021"/>
    </row>
    <row r="14022" spans="2:15" x14ac:dyDescent="0.3">
      <c r="B14022" s="54"/>
      <c r="M14022"/>
      <c r="N14022"/>
      <c r="O14022"/>
    </row>
    <row r="14023" spans="2:15" x14ac:dyDescent="0.3">
      <c r="B14023" s="54"/>
      <c r="M14023"/>
      <c r="N14023"/>
      <c r="O14023"/>
    </row>
    <row r="14024" spans="2:15" x14ac:dyDescent="0.3">
      <c r="B14024" s="54"/>
      <c r="M14024"/>
      <c r="N14024"/>
      <c r="O14024"/>
    </row>
    <row r="14025" spans="2:15" x14ac:dyDescent="0.3">
      <c r="B14025" s="54"/>
      <c r="M14025"/>
      <c r="N14025"/>
      <c r="O14025"/>
    </row>
    <row r="14026" spans="2:15" x14ac:dyDescent="0.3">
      <c r="B14026" s="54"/>
      <c r="M14026"/>
      <c r="N14026"/>
      <c r="O14026"/>
    </row>
    <row r="14027" spans="2:15" x14ac:dyDescent="0.3">
      <c r="B14027" s="54"/>
      <c r="M14027"/>
      <c r="N14027"/>
      <c r="O14027"/>
    </row>
    <row r="14028" spans="2:15" x14ac:dyDescent="0.3">
      <c r="B14028" s="54"/>
      <c r="M14028"/>
      <c r="N14028"/>
      <c r="O14028"/>
    </row>
    <row r="14029" spans="2:15" x14ac:dyDescent="0.3">
      <c r="B14029" s="54"/>
      <c r="M14029"/>
      <c r="N14029"/>
      <c r="O14029"/>
    </row>
    <row r="14030" spans="2:15" x14ac:dyDescent="0.3">
      <c r="B14030" s="54"/>
      <c r="M14030"/>
      <c r="N14030"/>
      <c r="O14030"/>
    </row>
    <row r="14031" spans="2:15" x14ac:dyDescent="0.3">
      <c r="B14031" s="54"/>
      <c r="M14031"/>
      <c r="N14031"/>
      <c r="O14031"/>
    </row>
    <row r="14032" spans="2:15" x14ac:dyDescent="0.3">
      <c r="B14032" s="54"/>
      <c r="M14032"/>
      <c r="N14032"/>
      <c r="O14032"/>
    </row>
    <row r="14033" spans="2:15" x14ac:dyDescent="0.3">
      <c r="B14033" s="54"/>
      <c r="M14033"/>
      <c r="N14033"/>
      <c r="O14033"/>
    </row>
    <row r="14034" spans="2:15" x14ac:dyDescent="0.3">
      <c r="B14034" s="54"/>
      <c r="M14034"/>
      <c r="N14034"/>
      <c r="O14034"/>
    </row>
    <row r="14035" spans="2:15" x14ac:dyDescent="0.3">
      <c r="B14035" s="54"/>
      <c r="M14035"/>
      <c r="N14035"/>
      <c r="O14035"/>
    </row>
    <row r="14036" spans="2:15" x14ac:dyDescent="0.3">
      <c r="B14036" s="54"/>
      <c r="M14036"/>
      <c r="N14036"/>
      <c r="O14036"/>
    </row>
    <row r="14037" spans="2:15" x14ac:dyDescent="0.3">
      <c r="B14037" s="54"/>
      <c r="M14037"/>
      <c r="N14037"/>
      <c r="O14037"/>
    </row>
    <row r="14038" spans="2:15" x14ac:dyDescent="0.3">
      <c r="B14038" s="54"/>
      <c r="M14038"/>
      <c r="N14038"/>
      <c r="O14038"/>
    </row>
    <row r="14039" spans="2:15" x14ac:dyDescent="0.3">
      <c r="B14039" s="54"/>
      <c r="M14039"/>
      <c r="N14039"/>
      <c r="O14039"/>
    </row>
    <row r="14040" spans="2:15" x14ac:dyDescent="0.3">
      <c r="B14040" s="54"/>
      <c r="M14040"/>
      <c r="N14040"/>
      <c r="O14040"/>
    </row>
    <row r="14041" spans="2:15" x14ac:dyDescent="0.3">
      <c r="B14041" s="54"/>
      <c r="M14041"/>
      <c r="N14041"/>
      <c r="O14041"/>
    </row>
    <row r="14042" spans="2:15" x14ac:dyDescent="0.3">
      <c r="B14042" s="54"/>
      <c r="M14042"/>
      <c r="N14042"/>
      <c r="O14042"/>
    </row>
    <row r="14043" spans="2:15" x14ac:dyDescent="0.3">
      <c r="B14043" s="54"/>
      <c r="M14043"/>
      <c r="N14043"/>
      <c r="O14043"/>
    </row>
    <row r="14044" spans="2:15" x14ac:dyDescent="0.3">
      <c r="B14044" s="54"/>
      <c r="M14044"/>
      <c r="N14044"/>
      <c r="O14044"/>
    </row>
    <row r="14045" spans="2:15" x14ac:dyDescent="0.3">
      <c r="B14045" s="54"/>
      <c r="M14045"/>
      <c r="N14045"/>
      <c r="O14045"/>
    </row>
    <row r="14046" spans="2:15" x14ac:dyDescent="0.3">
      <c r="B14046" s="54"/>
      <c r="M14046"/>
      <c r="N14046"/>
      <c r="O14046"/>
    </row>
    <row r="14047" spans="2:15" x14ac:dyDescent="0.3">
      <c r="B14047" s="54"/>
      <c r="M14047"/>
      <c r="N14047"/>
      <c r="O14047"/>
    </row>
    <row r="14048" spans="2:15" x14ac:dyDescent="0.3">
      <c r="B14048" s="54"/>
      <c r="M14048"/>
      <c r="N14048"/>
      <c r="O14048"/>
    </row>
    <row r="14049" spans="2:15" x14ac:dyDescent="0.3">
      <c r="B14049" s="54"/>
      <c r="M14049"/>
      <c r="N14049"/>
      <c r="O14049"/>
    </row>
    <row r="14050" spans="2:15" x14ac:dyDescent="0.3">
      <c r="B14050" s="54"/>
      <c r="M14050"/>
      <c r="N14050"/>
      <c r="O14050"/>
    </row>
    <row r="14051" spans="2:15" x14ac:dyDescent="0.3">
      <c r="B14051" s="54"/>
      <c r="M14051"/>
      <c r="N14051"/>
      <c r="O14051"/>
    </row>
    <row r="14052" spans="2:15" x14ac:dyDescent="0.3">
      <c r="B14052" s="54"/>
      <c r="M14052"/>
      <c r="N14052"/>
      <c r="O14052"/>
    </row>
    <row r="14053" spans="2:15" x14ac:dyDescent="0.3">
      <c r="B14053" s="54"/>
      <c r="M14053"/>
      <c r="N14053"/>
      <c r="O14053"/>
    </row>
    <row r="14054" spans="2:15" x14ac:dyDescent="0.3">
      <c r="B14054" s="54"/>
      <c r="M14054"/>
      <c r="N14054"/>
      <c r="O14054"/>
    </row>
    <row r="14055" spans="2:15" x14ac:dyDescent="0.3">
      <c r="B14055" s="54"/>
      <c r="M14055"/>
      <c r="N14055"/>
      <c r="O14055"/>
    </row>
    <row r="14056" spans="2:15" x14ac:dyDescent="0.3">
      <c r="B14056" s="54"/>
      <c r="M14056"/>
      <c r="N14056"/>
      <c r="O14056"/>
    </row>
    <row r="14057" spans="2:15" x14ac:dyDescent="0.3">
      <c r="B14057" s="54"/>
      <c r="M14057"/>
      <c r="N14057"/>
      <c r="O14057"/>
    </row>
    <row r="14058" spans="2:15" x14ac:dyDescent="0.3">
      <c r="B14058" s="54"/>
      <c r="M14058"/>
      <c r="N14058"/>
      <c r="O14058"/>
    </row>
    <row r="14059" spans="2:15" x14ac:dyDescent="0.3">
      <c r="B14059" s="54"/>
      <c r="M14059"/>
      <c r="N14059"/>
      <c r="O14059"/>
    </row>
    <row r="14060" spans="2:15" x14ac:dyDescent="0.3">
      <c r="B14060" s="54"/>
      <c r="M14060"/>
      <c r="N14060"/>
      <c r="O14060"/>
    </row>
    <row r="14061" spans="2:15" x14ac:dyDescent="0.3">
      <c r="B14061" s="54"/>
      <c r="M14061"/>
      <c r="N14061"/>
      <c r="O14061"/>
    </row>
    <row r="14062" spans="2:15" x14ac:dyDescent="0.3">
      <c r="B14062" s="54"/>
      <c r="M14062"/>
      <c r="N14062"/>
      <c r="O14062"/>
    </row>
    <row r="14063" spans="2:15" x14ac:dyDescent="0.3">
      <c r="B14063" s="54"/>
      <c r="M14063"/>
      <c r="N14063"/>
      <c r="O14063"/>
    </row>
    <row r="14064" spans="2:15" x14ac:dyDescent="0.3">
      <c r="B14064" s="54"/>
      <c r="M14064"/>
      <c r="N14064"/>
      <c r="O14064"/>
    </row>
    <row r="14065" spans="2:15" x14ac:dyDescent="0.3">
      <c r="B14065" s="54"/>
      <c r="M14065"/>
      <c r="N14065"/>
      <c r="O14065"/>
    </row>
    <row r="14066" spans="2:15" x14ac:dyDescent="0.3">
      <c r="B14066" s="54"/>
      <c r="M14066"/>
      <c r="N14066"/>
      <c r="O14066"/>
    </row>
    <row r="14067" spans="2:15" x14ac:dyDescent="0.3">
      <c r="B14067" s="54"/>
      <c r="M14067"/>
      <c r="N14067"/>
      <c r="O14067"/>
    </row>
    <row r="14068" spans="2:15" x14ac:dyDescent="0.3">
      <c r="B14068" s="54"/>
      <c r="M14068"/>
      <c r="N14068"/>
      <c r="O14068"/>
    </row>
    <row r="14069" spans="2:15" x14ac:dyDescent="0.3">
      <c r="B14069" s="54"/>
      <c r="M14069"/>
      <c r="N14069"/>
      <c r="O14069"/>
    </row>
    <row r="14070" spans="2:15" x14ac:dyDescent="0.3">
      <c r="B14070" s="54"/>
      <c r="M14070"/>
      <c r="N14070"/>
      <c r="O14070"/>
    </row>
    <row r="14071" spans="2:15" x14ac:dyDescent="0.3">
      <c r="B14071" s="54"/>
      <c r="M14071"/>
      <c r="N14071"/>
      <c r="O14071"/>
    </row>
    <row r="14072" spans="2:15" x14ac:dyDescent="0.3">
      <c r="B14072" s="54"/>
      <c r="M14072"/>
      <c r="N14072"/>
      <c r="O14072"/>
    </row>
    <row r="14073" spans="2:15" x14ac:dyDescent="0.3">
      <c r="B14073" s="54"/>
      <c r="M14073"/>
      <c r="N14073"/>
      <c r="O14073"/>
    </row>
    <row r="14074" spans="2:15" x14ac:dyDescent="0.3">
      <c r="B14074" s="54"/>
      <c r="M14074"/>
      <c r="N14074"/>
      <c r="O14074"/>
    </row>
    <row r="14075" spans="2:15" x14ac:dyDescent="0.3">
      <c r="B14075" s="54"/>
      <c r="M14075"/>
      <c r="N14075"/>
      <c r="O14075"/>
    </row>
    <row r="14076" spans="2:15" x14ac:dyDescent="0.3">
      <c r="B14076" s="54"/>
      <c r="M14076"/>
      <c r="N14076"/>
      <c r="O14076"/>
    </row>
    <row r="14077" spans="2:15" x14ac:dyDescent="0.3">
      <c r="B14077" s="54"/>
      <c r="M14077"/>
      <c r="N14077"/>
      <c r="O14077"/>
    </row>
    <row r="14078" spans="2:15" x14ac:dyDescent="0.3">
      <c r="B14078" s="54"/>
      <c r="M14078"/>
      <c r="N14078"/>
      <c r="O14078"/>
    </row>
    <row r="14079" spans="2:15" x14ac:dyDescent="0.3">
      <c r="B14079" s="54"/>
      <c r="M14079"/>
      <c r="N14079"/>
      <c r="O14079"/>
    </row>
    <row r="14080" spans="2:15" x14ac:dyDescent="0.3">
      <c r="B14080" s="54"/>
      <c r="M14080"/>
      <c r="N14080"/>
      <c r="O14080"/>
    </row>
    <row r="14081" spans="2:15" x14ac:dyDescent="0.3">
      <c r="B14081" s="54"/>
      <c r="M14081"/>
      <c r="N14081"/>
      <c r="O14081"/>
    </row>
    <row r="14082" spans="2:15" x14ac:dyDescent="0.3">
      <c r="B14082" s="54"/>
      <c r="M14082"/>
      <c r="N14082"/>
      <c r="O14082"/>
    </row>
    <row r="14083" spans="2:15" x14ac:dyDescent="0.3">
      <c r="B14083" s="54"/>
      <c r="M14083"/>
      <c r="N14083"/>
      <c r="O14083"/>
    </row>
    <row r="14084" spans="2:15" x14ac:dyDescent="0.3">
      <c r="B14084" s="54"/>
      <c r="M14084"/>
      <c r="N14084"/>
      <c r="O14084"/>
    </row>
    <row r="14085" spans="2:15" x14ac:dyDescent="0.3">
      <c r="B14085" s="54"/>
      <c r="M14085"/>
      <c r="N14085"/>
      <c r="O14085"/>
    </row>
    <row r="14086" spans="2:15" x14ac:dyDescent="0.3">
      <c r="B14086" s="54"/>
      <c r="M14086"/>
      <c r="N14086"/>
      <c r="O14086"/>
    </row>
    <row r="14087" spans="2:15" x14ac:dyDescent="0.3">
      <c r="B14087" s="54"/>
      <c r="M14087"/>
      <c r="N14087"/>
      <c r="O14087"/>
    </row>
    <row r="14088" spans="2:15" x14ac:dyDescent="0.3">
      <c r="B14088" s="54"/>
      <c r="M14088"/>
      <c r="N14088"/>
      <c r="O14088"/>
    </row>
    <row r="14089" spans="2:15" x14ac:dyDescent="0.3">
      <c r="B14089" s="54"/>
      <c r="M14089"/>
      <c r="N14089"/>
      <c r="O14089"/>
    </row>
    <row r="14090" spans="2:15" x14ac:dyDescent="0.3">
      <c r="B14090" s="54"/>
      <c r="M14090"/>
      <c r="N14090"/>
      <c r="O14090"/>
    </row>
    <row r="14091" spans="2:15" x14ac:dyDescent="0.3">
      <c r="B14091" s="54"/>
      <c r="M14091"/>
      <c r="N14091"/>
      <c r="O14091"/>
    </row>
    <row r="14092" spans="2:15" x14ac:dyDescent="0.3">
      <c r="B14092" s="54"/>
      <c r="M14092"/>
      <c r="N14092"/>
      <c r="O14092"/>
    </row>
    <row r="14093" spans="2:15" x14ac:dyDescent="0.3">
      <c r="B14093" s="54"/>
      <c r="M14093"/>
      <c r="N14093"/>
      <c r="O14093"/>
    </row>
    <row r="14094" spans="2:15" x14ac:dyDescent="0.3">
      <c r="B14094" s="54"/>
      <c r="M14094"/>
      <c r="N14094"/>
      <c r="O14094"/>
    </row>
    <row r="14095" spans="2:15" x14ac:dyDescent="0.3">
      <c r="B14095" s="54"/>
      <c r="M14095"/>
      <c r="N14095"/>
      <c r="O14095"/>
    </row>
    <row r="14096" spans="2:15" x14ac:dyDescent="0.3">
      <c r="B14096" s="54"/>
      <c r="M14096"/>
      <c r="N14096"/>
      <c r="O14096"/>
    </row>
    <row r="14097" spans="2:15" x14ac:dyDescent="0.3">
      <c r="B14097" s="54"/>
      <c r="M14097"/>
      <c r="N14097"/>
      <c r="O14097"/>
    </row>
    <row r="14098" spans="2:15" x14ac:dyDescent="0.3">
      <c r="B14098" s="54"/>
      <c r="M14098"/>
      <c r="N14098"/>
      <c r="O14098"/>
    </row>
    <row r="14099" spans="2:15" x14ac:dyDescent="0.3">
      <c r="B14099" s="54"/>
      <c r="M14099"/>
      <c r="N14099"/>
      <c r="O14099"/>
    </row>
    <row r="14100" spans="2:15" x14ac:dyDescent="0.3">
      <c r="B14100" s="54"/>
      <c r="M14100"/>
      <c r="N14100"/>
      <c r="O14100"/>
    </row>
    <row r="14101" spans="2:15" x14ac:dyDescent="0.3">
      <c r="B14101" s="54"/>
      <c r="M14101"/>
      <c r="N14101"/>
      <c r="O14101"/>
    </row>
    <row r="14102" spans="2:15" x14ac:dyDescent="0.3">
      <c r="B14102" s="54"/>
      <c r="M14102"/>
      <c r="N14102"/>
      <c r="O14102"/>
    </row>
    <row r="14103" spans="2:15" x14ac:dyDescent="0.3">
      <c r="B14103" s="54"/>
      <c r="M14103"/>
      <c r="N14103"/>
      <c r="O14103"/>
    </row>
    <row r="14104" spans="2:15" x14ac:dyDescent="0.3">
      <c r="B14104" s="54"/>
      <c r="M14104"/>
      <c r="N14104"/>
      <c r="O14104"/>
    </row>
    <row r="14105" spans="2:15" x14ac:dyDescent="0.3">
      <c r="B14105" s="54"/>
      <c r="M14105"/>
      <c r="N14105"/>
      <c r="O14105"/>
    </row>
    <row r="14106" spans="2:15" x14ac:dyDescent="0.3">
      <c r="B14106" s="54"/>
      <c r="M14106"/>
      <c r="N14106"/>
      <c r="O14106"/>
    </row>
    <row r="14107" spans="2:15" x14ac:dyDescent="0.3">
      <c r="B14107" s="54"/>
      <c r="M14107"/>
      <c r="N14107"/>
      <c r="O14107"/>
    </row>
    <row r="14108" spans="2:15" x14ac:dyDescent="0.3">
      <c r="B14108" s="54"/>
      <c r="M14108"/>
      <c r="N14108"/>
      <c r="O14108"/>
    </row>
    <row r="14109" spans="2:15" x14ac:dyDescent="0.3">
      <c r="B14109" s="54"/>
      <c r="M14109"/>
      <c r="N14109"/>
      <c r="O14109"/>
    </row>
    <row r="14110" spans="2:15" x14ac:dyDescent="0.3">
      <c r="B14110" s="54"/>
      <c r="M14110"/>
      <c r="N14110"/>
      <c r="O14110"/>
    </row>
    <row r="14111" spans="2:15" x14ac:dyDescent="0.3">
      <c r="B14111" s="54"/>
      <c r="M14111"/>
      <c r="N14111"/>
      <c r="O14111"/>
    </row>
    <row r="14112" spans="2:15" x14ac:dyDescent="0.3">
      <c r="B14112" s="54"/>
      <c r="M14112"/>
      <c r="N14112"/>
      <c r="O14112"/>
    </row>
    <row r="14113" spans="2:15" x14ac:dyDescent="0.3">
      <c r="B14113" s="54"/>
      <c r="M14113"/>
      <c r="N14113"/>
      <c r="O14113"/>
    </row>
    <row r="14114" spans="2:15" x14ac:dyDescent="0.3">
      <c r="B14114" s="54"/>
      <c r="M14114"/>
      <c r="N14114"/>
      <c r="O14114"/>
    </row>
    <row r="14115" spans="2:15" x14ac:dyDescent="0.3">
      <c r="B14115" s="54"/>
      <c r="M14115"/>
      <c r="N14115"/>
      <c r="O14115"/>
    </row>
    <row r="14116" spans="2:15" x14ac:dyDescent="0.3">
      <c r="B14116" s="54"/>
      <c r="M14116"/>
      <c r="N14116"/>
      <c r="O14116"/>
    </row>
    <row r="14117" spans="2:15" x14ac:dyDescent="0.3">
      <c r="B14117" s="54"/>
      <c r="M14117"/>
      <c r="N14117"/>
      <c r="O14117"/>
    </row>
    <row r="14118" spans="2:15" x14ac:dyDescent="0.3">
      <c r="B14118" s="54"/>
      <c r="M14118"/>
      <c r="N14118"/>
      <c r="O14118"/>
    </row>
    <row r="14119" spans="2:15" x14ac:dyDescent="0.3">
      <c r="B14119" s="54"/>
      <c r="M14119"/>
      <c r="N14119"/>
      <c r="O14119"/>
    </row>
    <row r="14120" spans="2:15" x14ac:dyDescent="0.3">
      <c r="B14120" s="54"/>
      <c r="M14120"/>
      <c r="N14120"/>
      <c r="O14120"/>
    </row>
    <row r="14121" spans="2:15" x14ac:dyDescent="0.3">
      <c r="B14121" s="54"/>
      <c r="M14121"/>
      <c r="N14121"/>
      <c r="O14121"/>
    </row>
    <row r="14122" spans="2:15" x14ac:dyDescent="0.3">
      <c r="B14122" s="54"/>
      <c r="M14122"/>
      <c r="N14122"/>
      <c r="O14122"/>
    </row>
    <row r="14123" spans="2:15" x14ac:dyDescent="0.3">
      <c r="B14123" s="54"/>
      <c r="M14123"/>
      <c r="N14123"/>
      <c r="O14123"/>
    </row>
    <row r="14124" spans="2:15" x14ac:dyDescent="0.3">
      <c r="B14124" s="54"/>
      <c r="M14124"/>
      <c r="N14124"/>
      <c r="O14124"/>
    </row>
    <row r="14125" spans="2:15" x14ac:dyDescent="0.3">
      <c r="B14125" s="54"/>
      <c r="M14125"/>
      <c r="N14125"/>
      <c r="O14125"/>
    </row>
    <row r="14126" spans="2:15" x14ac:dyDescent="0.3">
      <c r="B14126" s="54"/>
      <c r="M14126"/>
      <c r="N14126"/>
      <c r="O14126"/>
    </row>
    <row r="14127" spans="2:15" x14ac:dyDescent="0.3">
      <c r="B14127" s="54"/>
      <c r="M14127"/>
      <c r="N14127"/>
      <c r="O14127"/>
    </row>
    <row r="14128" spans="2:15" x14ac:dyDescent="0.3">
      <c r="B14128" s="54"/>
      <c r="M14128"/>
      <c r="N14128"/>
      <c r="O14128"/>
    </row>
    <row r="14129" spans="2:15" x14ac:dyDescent="0.3">
      <c r="B14129" s="54"/>
      <c r="M14129"/>
      <c r="N14129"/>
      <c r="O14129"/>
    </row>
    <row r="14130" spans="2:15" x14ac:dyDescent="0.3">
      <c r="B14130" s="54"/>
      <c r="M14130"/>
      <c r="N14130"/>
      <c r="O14130"/>
    </row>
    <row r="14131" spans="2:15" x14ac:dyDescent="0.3">
      <c r="B14131" s="54"/>
      <c r="M14131"/>
      <c r="N14131"/>
      <c r="O14131"/>
    </row>
    <row r="14132" spans="2:15" x14ac:dyDescent="0.3">
      <c r="B14132" s="54"/>
      <c r="M14132"/>
      <c r="N14132"/>
      <c r="O14132"/>
    </row>
    <row r="14133" spans="2:15" x14ac:dyDescent="0.3">
      <c r="B14133" s="54"/>
      <c r="M14133"/>
      <c r="N14133"/>
      <c r="O14133"/>
    </row>
    <row r="14134" spans="2:15" x14ac:dyDescent="0.3">
      <c r="B14134" s="54"/>
      <c r="M14134"/>
      <c r="N14134"/>
      <c r="O14134"/>
    </row>
    <row r="14135" spans="2:15" x14ac:dyDescent="0.3">
      <c r="B14135" s="54"/>
      <c r="M14135"/>
      <c r="N14135"/>
      <c r="O14135"/>
    </row>
    <row r="14136" spans="2:15" x14ac:dyDescent="0.3">
      <c r="B14136" s="54"/>
      <c r="M14136"/>
      <c r="N14136"/>
      <c r="O14136"/>
    </row>
    <row r="14137" spans="2:15" x14ac:dyDescent="0.3">
      <c r="B14137" s="54"/>
      <c r="M14137"/>
      <c r="N14137"/>
      <c r="O14137"/>
    </row>
    <row r="14138" spans="2:15" x14ac:dyDescent="0.3">
      <c r="B14138" s="54"/>
      <c r="M14138"/>
      <c r="N14138"/>
      <c r="O14138"/>
    </row>
    <row r="14139" spans="2:15" x14ac:dyDescent="0.3">
      <c r="B14139" s="54"/>
      <c r="M14139"/>
      <c r="N14139"/>
      <c r="O14139"/>
    </row>
    <row r="14140" spans="2:15" x14ac:dyDescent="0.3">
      <c r="B14140" s="54"/>
      <c r="M14140"/>
      <c r="N14140"/>
      <c r="O14140"/>
    </row>
    <row r="14141" spans="2:15" x14ac:dyDescent="0.3">
      <c r="B14141" s="54"/>
      <c r="M14141"/>
      <c r="N14141"/>
      <c r="O14141"/>
    </row>
    <row r="14142" spans="2:15" x14ac:dyDescent="0.3">
      <c r="B14142" s="54"/>
      <c r="M14142"/>
      <c r="N14142"/>
      <c r="O14142"/>
    </row>
    <row r="14143" spans="2:15" x14ac:dyDescent="0.3">
      <c r="B14143" s="54"/>
      <c r="M14143"/>
      <c r="N14143"/>
      <c r="O14143"/>
    </row>
    <row r="14144" spans="2:15" x14ac:dyDescent="0.3">
      <c r="B14144" s="54"/>
      <c r="M14144"/>
      <c r="N14144"/>
      <c r="O14144"/>
    </row>
    <row r="14145" spans="2:15" x14ac:dyDescent="0.3">
      <c r="B14145" s="54"/>
      <c r="M14145"/>
      <c r="N14145"/>
      <c r="O14145"/>
    </row>
    <row r="14146" spans="2:15" x14ac:dyDescent="0.3">
      <c r="B14146" s="54"/>
      <c r="M14146"/>
      <c r="N14146"/>
      <c r="O14146"/>
    </row>
    <row r="14147" spans="2:15" x14ac:dyDescent="0.3">
      <c r="B14147" s="54"/>
      <c r="M14147"/>
      <c r="N14147"/>
      <c r="O14147"/>
    </row>
    <row r="14148" spans="2:15" x14ac:dyDescent="0.3">
      <c r="B14148" s="54"/>
      <c r="M14148"/>
      <c r="N14148"/>
      <c r="O14148"/>
    </row>
    <row r="14149" spans="2:15" x14ac:dyDescent="0.3">
      <c r="B14149" s="54"/>
      <c r="M14149"/>
      <c r="N14149"/>
      <c r="O14149"/>
    </row>
    <row r="14150" spans="2:15" x14ac:dyDescent="0.3">
      <c r="B14150" s="54"/>
      <c r="M14150"/>
      <c r="N14150"/>
      <c r="O14150"/>
    </row>
    <row r="14151" spans="2:15" x14ac:dyDescent="0.3">
      <c r="B14151" s="54"/>
      <c r="M14151"/>
      <c r="N14151"/>
      <c r="O14151"/>
    </row>
    <row r="14152" spans="2:15" x14ac:dyDescent="0.3">
      <c r="B14152" s="54"/>
      <c r="M14152"/>
      <c r="N14152"/>
      <c r="O14152"/>
    </row>
    <row r="14153" spans="2:15" x14ac:dyDescent="0.3">
      <c r="B14153" s="54"/>
      <c r="M14153"/>
      <c r="N14153"/>
      <c r="O14153"/>
    </row>
    <row r="14154" spans="2:15" x14ac:dyDescent="0.3">
      <c r="B14154" s="54"/>
      <c r="M14154"/>
      <c r="N14154"/>
      <c r="O14154"/>
    </row>
    <row r="14155" spans="2:15" x14ac:dyDescent="0.3">
      <c r="B14155" s="54"/>
      <c r="M14155"/>
      <c r="N14155"/>
      <c r="O14155"/>
    </row>
    <row r="14156" spans="2:15" x14ac:dyDescent="0.3">
      <c r="B14156" s="54"/>
      <c r="M14156"/>
      <c r="N14156"/>
      <c r="O14156"/>
    </row>
    <row r="14157" spans="2:15" x14ac:dyDescent="0.3">
      <c r="B14157" s="54"/>
      <c r="M14157"/>
      <c r="N14157"/>
      <c r="O14157"/>
    </row>
    <row r="14158" spans="2:15" x14ac:dyDescent="0.3">
      <c r="B14158" s="54"/>
      <c r="M14158"/>
      <c r="N14158"/>
      <c r="O14158"/>
    </row>
    <row r="14159" spans="2:15" x14ac:dyDescent="0.3">
      <c r="B14159" s="54"/>
      <c r="M14159"/>
      <c r="N14159"/>
      <c r="O14159"/>
    </row>
    <row r="14160" spans="2:15" x14ac:dyDescent="0.3">
      <c r="B14160" s="54"/>
      <c r="M14160"/>
      <c r="N14160"/>
      <c r="O14160"/>
    </row>
    <row r="14161" spans="2:15" x14ac:dyDescent="0.3">
      <c r="B14161" s="54"/>
      <c r="M14161"/>
      <c r="N14161"/>
      <c r="O14161"/>
    </row>
    <row r="14162" spans="2:15" x14ac:dyDescent="0.3">
      <c r="B14162" s="54"/>
      <c r="M14162"/>
      <c r="N14162"/>
      <c r="O14162"/>
    </row>
    <row r="14163" spans="2:15" x14ac:dyDescent="0.3">
      <c r="B14163" s="54"/>
      <c r="M14163"/>
      <c r="N14163"/>
      <c r="O14163"/>
    </row>
    <row r="14164" spans="2:15" x14ac:dyDescent="0.3">
      <c r="B14164" s="54"/>
      <c r="M14164"/>
      <c r="N14164"/>
      <c r="O14164"/>
    </row>
    <row r="14165" spans="2:15" x14ac:dyDescent="0.3">
      <c r="B14165" s="54"/>
      <c r="M14165"/>
      <c r="N14165"/>
      <c r="O14165"/>
    </row>
    <row r="14166" spans="2:15" x14ac:dyDescent="0.3">
      <c r="B14166" s="54"/>
      <c r="M14166"/>
      <c r="N14166"/>
      <c r="O14166"/>
    </row>
    <row r="14167" spans="2:15" x14ac:dyDescent="0.3">
      <c r="B14167" s="54"/>
      <c r="M14167"/>
      <c r="N14167"/>
      <c r="O14167"/>
    </row>
    <row r="14168" spans="2:15" x14ac:dyDescent="0.3">
      <c r="B14168" s="54"/>
      <c r="M14168"/>
      <c r="N14168"/>
      <c r="O14168"/>
    </row>
    <row r="14169" spans="2:15" x14ac:dyDescent="0.3">
      <c r="B14169" s="54"/>
      <c r="M14169"/>
      <c r="N14169"/>
      <c r="O14169"/>
    </row>
    <row r="14170" spans="2:15" x14ac:dyDescent="0.3">
      <c r="B14170" s="54"/>
      <c r="M14170"/>
      <c r="N14170"/>
      <c r="O14170"/>
    </row>
    <row r="14171" spans="2:15" x14ac:dyDescent="0.3">
      <c r="B14171" s="54"/>
      <c r="M14171"/>
      <c r="N14171"/>
      <c r="O14171"/>
    </row>
    <row r="14172" spans="2:15" x14ac:dyDescent="0.3">
      <c r="B14172" s="54"/>
      <c r="M14172"/>
      <c r="N14172"/>
      <c r="O14172"/>
    </row>
    <row r="14173" spans="2:15" x14ac:dyDescent="0.3">
      <c r="B14173" s="54"/>
      <c r="M14173"/>
      <c r="N14173"/>
      <c r="O14173"/>
    </row>
    <row r="14174" spans="2:15" x14ac:dyDescent="0.3">
      <c r="B14174" s="54"/>
      <c r="M14174"/>
      <c r="N14174"/>
      <c r="O14174"/>
    </row>
    <row r="14175" spans="2:15" x14ac:dyDescent="0.3">
      <c r="B14175" s="54"/>
      <c r="M14175"/>
      <c r="N14175"/>
      <c r="O14175"/>
    </row>
    <row r="14176" spans="2:15" x14ac:dyDescent="0.3">
      <c r="B14176" s="54"/>
      <c r="M14176"/>
      <c r="N14176"/>
      <c r="O14176"/>
    </row>
    <row r="14177" spans="2:15" x14ac:dyDescent="0.3">
      <c r="B14177" s="54"/>
      <c r="M14177"/>
      <c r="N14177"/>
      <c r="O14177"/>
    </row>
    <row r="14178" spans="2:15" x14ac:dyDescent="0.3">
      <c r="B14178" s="54"/>
      <c r="M14178"/>
      <c r="N14178"/>
      <c r="O14178"/>
    </row>
    <row r="14179" spans="2:15" x14ac:dyDescent="0.3">
      <c r="B14179" s="54"/>
      <c r="M14179"/>
      <c r="N14179"/>
      <c r="O14179"/>
    </row>
    <row r="14180" spans="2:15" x14ac:dyDescent="0.3">
      <c r="B14180" s="54"/>
      <c r="M14180"/>
      <c r="N14180"/>
      <c r="O14180"/>
    </row>
    <row r="14181" spans="2:15" x14ac:dyDescent="0.3">
      <c r="B14181" s="54"/>
      <c r="M14181"/>
      <c r="N14181"/>
      <c r="O14181"/>
    </row>
    <row r="14182" spans="2:15" x14ac:dyDescent="0.3">
      <c r="B14182" s="54"/>
      <c r="M14182"/>
      <c r="N14182"/>
      <c r="O14182"/>
    </row>
    <row r="14183" spans="2:15" x14ac:dyDescent="0.3">
      <c r="B14183" s="54"/>
      <c r="M14183"/>
      <c r="N14183"/>
      <c r="O14183"/>
    </row>
    <row r="14184" spans="2:15" x14ac:dyDescent="0.3">
      <c r="B14184" s="54"/>
      <c r="M14184"/>
      <c r="N14184"/>
      <c r="O14184"/>
    </row>
    <row r="14185" spans="2:15" x14ac:dyDescent="0.3">
      <c r="B14185" s="54"/>
      <c r="M14185"/>
      <c r="N14185"/>
      <c r="O14185"/>
    </row>
    <row r="14186" spans="2:15" x14ac:dyDescent="0.3">
      <c r="B14186" s="54"/>
      <c r="M14186"/>
      <c r="N14186"/>
      <c r="O14186"/>
    </row>
    <row r="14187" spans="2:15" x14ac:dyDescent="0.3">
      <c r="B14187" s="54"/>
      <c r="M14187"/>
      <c r="N14187"/>
      <c r="O14187"/>
    </row>
    <row r="14188" spans="2:15" x14ac:dyDescent="0.3">
      <c r="B14188" s="54"/>
      <c r="M14188"/>
      <c r="N14188"/>
      <c r="O14188"/>
    </row>
    <row r="14189" spans="2:15" x14ac:dyDescent="0.3">
      <c r="B14189" s="54"/>
      <c r="M14189"/>
      <c r="N14189"/>
      <c r="O14189"/>
    </row>
    <row r="14190" spans="2:15" x14ac:dyDescent="0.3">
      <c r="B14190" s="54"/>
      <c r="M14190"/>
      <c r="N14190"/>
      <c r="O14190"/>
    </row>
    <row r="14191" spans="2:15" x14ac:dyDescent="0.3">
      <c r="B14191" s="54"/>
      <c r="M14191"/>
      <c r="N14191"/>
      <c r="O14191"/>
    </row>
    <row r="14192" spans="2:15" x14ac:dyDescent="0.3">
      <c r="B14192" s="54"/>
      <c r="M14192"/>
      <c r="N14192"/>
      <c r="O14192"/>
    </row>
    <row r="14193" spans="2:15" x14ac:dyDescent="0.3">
      <c r="B14193" s="54"/>
      <c r="M14193"/>
      <c r="N14193"/>
      <c r="O14193"/>
    </row>
    <row r="14194" spans="2:15" x14ac:dyDescent="0.3">
      <c r="B14194" s="54"/>
      <c r="M14194"/>
      <c r="N14194"/>
      <c r="O14194"/>
    </row>
    <row r="14195" spans="2:15" x14ac:dyDescent="0.3">
      <c r="B14195" s="54"/>
      <c r="M14195"/>
      <c r="N14195"/>
      <c r="O14195"/>
    </row>
    <row r="14196" spans="2:15" x14ac:dyDescent="0.3">
      <c r="B14196" s="54"/>
      <c r="M14196"/>
      <c r="N14196"/>
      <c r="O14196"/>
    </row>
    <row r="14197" spans="2:15" x14ac:dyDescent="0.3">
      <c r="B14197" s="54"/>
      <c r="M14197"/>
      <c r="N14197"/>
      <c r="O14197"/>
    </row>
    <row r="14198" spans="2:15" x14ac:dyDescent="0.3">
      <c r="B14198" s="54"/>
      <c r="M14198"/>
      <c r="N14198"/>
      <c r="O14198"/>
    </row>
    <row r="14199" spans="2:15" x14ac:dyDescent="0.3">
      <c r="B14199" s="54"/>
      <c r="M14199"/>
      <c r="N14199"/>
      <c r="O14199"/>
    </row>
    <row r="14200" spans="2:15" x14ac:dyDescent="0.3">
      <c r="B14200" s="54"/>
      <c r="M14200"/>
      <c r="N14200"/>
      <c r="O14200"/>
    </row>
    <row r="14201" spans="2:15" x14ac:dyDescent="0.3">
      <c r="B14201" s="54"/>
      <c r="M14201"/>
      <c r="N14201"/>
      <c r="O14201"/>
    </row>
    <row r="14202" spans="2:15" x14ac:dyDescent="0.3">
      <c r="B14202" s="54"/>
      <c r="M14202"/>
      <c r="N14202"/>
      <c r="O14202"/>
    </row>
    <row r="14203" spans="2:15" x14ac:dyDescent="0.3">
      <c r="B14203" s="54"/>
      <c r="M14203"/>
      <c r="N14203"/>
      <c r="O14203"/>
    </row>
    <row r="14204" spans="2:15" x14ac:dyDescent="0.3">
      <c r="B14204" s="54"/>
      <c r="M14204"/>
      <c r="N14204"/>
      <c r="O14204"/>
    </row>
    <row r="14205" spans="2:15" x14ac:dyDescent="0.3">
      <c r="B14205" s="54"/>
      <c r="M14205"/>
      <c r="N14205"/>
      <c r="O14205"/>
    </row>
    <row r="14206" spans="2:15" x14ac:dyDescent="0.3">
      <c r="B14206" s="54"/>
      <c r="M14206"/>
      <c r="N14206"/>
      <c r="O14206"/>
    </row>
    <row r="14207" spans="2:15" x14ac:dyDescent="0.3">
      <c r="B14207" s="54"/>
      <c r="M14207"/>
      <c r="N14207"/>
      <c r="O14207"/>
    </row>
    <row r="14208" spans="2:15" x14ac:dyDescent="0.3">
      <c r="B14208" s="54"/>
      <c r="M14208"/>
      <c r="N14208"/>
      <c r="O14208"/>
    </row>
    <row r="14209" spans="2:15" x14ac:dyDescent="0.3">
      <c r="B14209" s="54"/>
      <c r="M14209"/>
      <c r="N14209"/>
      <c r="O14209"/>
    </row>
    <row r="14210" spans="2:15" x14ac:dyDescent="0.3">
      <c r="B14210" s="54"/>
      <c r="M14210"/>
      <c r="N14210"/>
      <c r="O14210"/>
    </row>
    <row r="14211" spans="2:15" x14ac:dyDescent="0.3">
      <c r="B14211" s="54"/>
      <c r="M14211"/>
      <c r="N14211"/>
      <c r="O14211"/>
    </row>
    <row r="14212" spans="2:15" x14ac:dyDescent="0.3">
      <c r="B14212" s="54"/>
      <c r="M14212"/>
      <c r="N14212"/>
      <c r="O14212"/>
    </row>
    <row r="14213" spans="2:15" x14ac:dyDescent="0.3">
      <c r="B14213" s="54"/>
      <c r="M14213"/>
      <c r="N14213"/>
      <c r="O14213"/>
    </row>
    <row r="14214" spans="2:15" x14ac:dyDescent="0.3">
      <c r="B14214" s="54"/>
      <c r="M14214"/>
      <c r="N14214"/>
      <c r="O14214"/>
    </row>
    <row r="14215" spans="2:15" x14ac:dyDescent="0.3">
      <c r="B14215" s="54"/>
      <c r="M14215"/>
      <c r="N14215"/>
      <c r="O14215"/>
    </row>
    <row r="14216" spans="2:15" x14ac:dyDescent="0.3">
      <c r="B14216" s="54"/>
      <c r="M14216"/>
      <c r="N14216"/>
      <c r="O14216"/>
    </row>
    <row r="14217" spans="2:15" x14ac:dyDescent="0.3">
      <c r="B14217" s="54"/>
      <c r="M14217"/>
      <c r="N14217"/>
      <c r="O14217"/>
    </row>
    <row r="14218" spans="2:15" x14ac:dyDescent="0.3">
      <c r="B14218" s="54"/>
      <c r="M14218"/>
      <c r="N14218"/>
      <c r="O14218"/>
    </row>
    <row r="14219" spans="2:15" x14ac:dyDescent="0.3">
      <c r="B14219" s="54"/>
      <c r="M14219"/>
      <c r="N14219"/>
      <c r="O14219"/>
    </row>
    <row r="14220" spans="2:15" x14ac:dyDescent="0.3">
      <c r="B14220" s="54"/>
      <c r="M14220"/>
      <c r="N14220"/>
      <c r="O14220"/>
    </row>
    <row r="14221" spans="2:15" x14ac:dyDescent="0.3">
      <c r="B14221" s="54"/>
      <c r="M14221"/>
      <c r="N14221"/>
      <c r="O14221"/>
    </row>
    <row r="14222" spans="2:15" x14ac:dyDescent="0.3">
      <c r="B14222" s="54"/>
      <c r="M14222"/>
      <c r="N14222"/>
      <c r="O14222"/>
    </row>
    <row r="14223" spans="2:15" x14ac:dyDescent="0.3">
      <c r="B14223" s="54"/>
      <c r="M14223"/>
      <c r="N14223"/>
      <c r="O14223"/>
    </row>
    <row r="14224" spans="2:15" x14ac:dyDescent="0.3">
      <c r="B14224" s="54"/>
      <c r="M14224"/>
      <c r="N14224"/>
      <c r="O14224"/>
    </row>
    <row r="14225" spans="2:15" x14ac:dyDescent="0.3">
      <c r="B14225" s="54"/>
      <c r="M14225"/>
      <c r="N14225"/>
      <c r="O14225"/>
    </row>
    <row r="14226" spans="2:15" x14ac:dyDescent="0.3">
      <c r="B14226" s="54"/>
      <c r="M14226"/>
      <c r="N14226"/>
      <c r="O14226"/>
    </row>
    <row r="14227" spans="2:15" x14ac:dyDescent="0.3">
      <c r="B14227" s="54"/>
      <c r="M14227"/>
      <c r="N14227"/>
      <c r="O14227"/>
    </row>
    <row r="14228" spans="2:15" x14ac:dyDescent="0.3">
      <c r="B14228" s="54"/>
      <c r="M14228"/>
      <c r="N14228"/>
      <c r="O14228"/>
    </row>
    <row r="14229" spans="2:15" x14ac:dyDescent="0.3">
      <c r="B14229" s="54"/>
      <c r="M14229"/>
      <c r="N14229"/>
      <c r="O14229"/>
    </row>
    <row r="14230" spans="2:15" x14ac:dyDescent="0.3">
      <c r="B14230" s="54"/>
      <c r="M14230"/>
      <c r="N14230"/>
      <c r="O14230"/>
    </row>
    <row r="14231" spans="2:15" x14ac:dyDescent="0.3">
      <c r="B14231" s="54"/>
      <c r="M14231"/>
      <c r="N14231"/>
      <c r="O14231"/>
    </row>
    <row r="14232" spans="2:15" x14ac:dyDescent="0.3">
      <c r="B14232" s="54"/>
      <c r="M14232"/>
      <c r="N14232"/>
      <c r="O14232"/>
    </row>
    <row r="14233" spans="2:15" x14ac:dyDescent="0.3">
      <c r="B14233" s="54"/>
      <c r="M14233"/>
      <c r="N14233"/>
      <c r="O14233"/>
    </row>
    <row r="14234" spans="2:15" x14ac:dyDescent="0.3">
      <c r="B14234" s="54"/>
      <c r="M14234"/>
      <c r="N14234"/>
      <c r="O14234"/>
    </row>
    <row r="14235" spans="2:15" x14ac:dyDescent="0.3">
      <c r="B14235" s="54"/>
      <c r="M14235"/>
      <c r="N14235"/>
      <c r="O14235"/>
    </row>
    <row r="14236" spans="2:15" x14ac:dyDescent="0.3">
      <c r="B14236" s="54"/>
      <c r="M14236"/>
      <c r="N14236"/>
      <c r="O14236"/>
    </row>
    <row r="14237" spans="2:15" x14ac:dyDescent="0.3">
      <c r="B14237" s="54"/>
      <c r="M14237"/>
      <c r="N14237"/>
      <c r="O14237"/>
    </row>
    <row r="14238" spans="2:15" x14ac:dyDescent="0.3">
      <c r="B14238" s="54"/>
      <c r="M14238"/>
      <c r="N14238"/>
      <c r="O14238"/>
    </row>
    <row r="14239" spans="2:15" x14ac:dyDescent="0.3">
      <c r="B14239" s="54"/>
      <c r="M14239"/>
      <c r="N14239"/>
      <c r="O14239"/>
    </row>
    <row r="14240" spans="2:15" x14ac:dyDescent="0.3">
      <c r="B14240" s="54"/>
      <c r="M14240"/>
      <c r="N14240"/>
      <c r="O14240"/>
    </row>
    <row r="14241" spans="2:15" x14ac:dyDescent="0.3">
      <c r="B14241" s="54"/>
      <c r="M14241"/>
      <c r="N14241"/>
      <c r="O14241"/>
    </row>
    <row r="14242" spans="2:15" x14ac:dyDescent="0.3">
      <c r="B14242" s="54"/>
      <c r="M14242"/>
      <c r="N14242"/>
      <c r="O14242"/>
    </row>
    <row r="14243" spans="2:15" x14ac:dyDescent="0.3">
      <c r="B14243" s="54"/>
      <c r="M14243"/>
      <c r="N14243"/>
      <c r="O14243"/>
    </row>
    <row r="14244" spans="2:15" x14ac:dyDescent="0.3">
      <c r="B14244" s="54"/>
      <c r="M14244"/>
      <c r="N14244"/>
      <c r="O14244"/>
    </row>
    <row r="14245" spans="2:15" x14ac:dyDescent="0.3">
      <c r="B14245" s="54"/>
      <c r="M14245"/>
      <c r="N14245"/>
      <c r="O14245"/>
    </row>
    <row r="14246" spans="2:15" x14ac:dyDescent="0.3">
      <c r="B14246" s="54"/>
      <c r="M14246"/>
      <c r="N14246"/>
      <c r="O14246"/>
    </row>
    <row r="14247" spans="2:15" x14ac:dyDescent="0.3">
      <c r="B14247" s="54"/>
      <c r="M14247"/>
      <c r="N14247"/>
      <c r="O14247"/>
    </row>
    <row r="14248" spans="2:15" x14ac:dyDescent="0.3">
      <c r="B14248" s="54"/>
      <c r="M14248"/>
      <c r="N14248"/>
      <c r="O14248"/>
    </row>
    <row r="14249" spans="2:15" x14ac:dyDescent="0.3">
      <c r="B14249" s="54"/>
      <c r="M14249"/>
      <c r="N14249"/>
      <c r="O14249"/>
    </row>
    <row r="14250" spans="2:15" x14ac:dyDescent="0.3">
      <c r="B14250" s="54"/>
      <c r="M14250"/>
      <c r="N14250"/>
      <c r="O14250"/>
    </row>
    <row r="14251" spans="2:15" x14ac:dyDescent="0.3">
      <c r="B14251" s="54"/>
      <c r="M14251"/>
      <c r="N14251"/>
      <c r="O14251"/>
    </row>
    <row r="14252" spans="2:15" x14ac:dyDescent="0.3">
      <c r="B14252" s="54"/>
      <c r="M14252"/>
      <c r="N14252"/>
      <c r="O14252"/>
    </row>
    <row r="14253" spans="2:15" x14ac:dyDescent="0.3">
      <c r="B14253" s="54"/>
      <c r="M14253"/>
      <c r="N14253"/>
      <c r="O14253"/>
    </row>
    <row r="14254" spans="2:15" x14ac:dyDescent="0.3">
      <c r="B14254" s="54"/>
      <c r="M14254"/>
      <c r="N14254"/>
      <c r="O14254"/>
    </row>
    <row r="14255" spans="2:15" x14ac:dyDescent="0.3">
      <c r="B14255" s="54"/>
      <c r="M14255"/>
      <c r="N14255"/>
      <c r="O14255"/>
    </row>
    <row r="14256" spans="2:15" x14ac:dyDescent="0.3">
      <c r="B14256" s="54"/>
      <c r="M14256"/>
      <c r="N14256"/>
      <c r="O14256"/>
    </row>
    <row r="14257" spans="2:15" x14ac:dyDescent="0.3">
      <c r="B14257" s="54"/>
      <c r="M14257"/>
      <c r="N14257"/>
      <c r="O14257"/>
    </row>
    <row r="14258" spans="2:15" x14ac:dyDescent="0.3">
      <c r="B14258" s="54"/>
      <c r="M14258"/>
      <c r="N14258"/>
      <c r="O14258"/>
    </row>
    <row r="14259" spans="2:15" x14ac:dyDescent="0.3">
      <c r="B14259" s="54"/>
      <c r="M14259"/>
      <c r="N14259"/>
      <c r="O14259"/>
    </row>
    <row r="14260" spans="2:15" x14ac:dyDescent="0.3">
      <c r="B14260" s="54"/>
      <c r="M14260"/>
      <c r="N14260"/>
      <c r="O14260"/>
    </row>
    <row r="14261" spans="2:15" x14ac:dyDescent="0.3">
      <c r="B14261" s="54"/>
      <c r="M14261"/>
      <c r="N14261"/>
      <c r="O14261"/>
    </row>
    <row r="14262" spans="2:15" x14ac:dyDescent="0.3">
      <c r="B14262" s="54"/>
      <c r="M14262"/>
      <c r="N14262"/>
      <c r="O14262"/>
    </row>
    <row r="14263" spans="2:15" x14ac:dyDescent="0.3">
      <c r="B14263" s="54"/>
      <c r="M14263"/>
      <c r="N14263"/>
      <c r="O14263"/>
    </row>
    <row r="14264" spans="2:15" x14ac:dyDescent="0.3">
      <c r="B14264" s="54"/>
      <c r="M14264"/>
      <c r="N14264"/>
      <c r="O14264"/>
    </row>
    <row r="14265" spans="2:15" x14ac:dyDescent="0.3">
      <c r="B14265" s="54"/>
      <c r="M14265"/>
      <c r="N14265"/>
      <c r="O14265"/>
    </row>
    <row r="14266" spans="2:15" x14ac:dyDescent="0.3">
      <c r="B14266" s="54"/>
      <c r="M14266"/>
      <c r="N14266"/>
      <c r="O14266"/>
    </row>
    <row r="14267" spans="2:15" x14ac:dyDescent="0.3">
      <c r="B14267" s="54"/>
      <c r="M14267"/>
      <c r="N14267"/>
      <c r="O14267"/>
    </row>
    <row r="14268" spans="2:15" x14ac:dyDescent="0.3">
      <c r="B14268" s="54"/>
      <c r="M14268"/>
      <c r="N14268"/>
      <c r="O14268"/>
    </row>
    <row r="14269" spans="2:15" x14ac:dyDescent="0.3">
      <c r="B14269" s="54"/>
      <c r="M14269"/>
      <c r="N14269"/>
      <c r="O14269"/>
    </row>
    <row r="14270" spans="2:15" x14ac:dyDescent="0.3">
      <c r="B14270" s="54"/>
      <c r="M14270"/>
      <c r="N14270"/>
      <c r="O14270"/>
    </row>
    <row r="14271" spans="2:15" x14ac:dyDescent="0.3">
      <c r="B14271" s="54"/>
      <c r="M14271"/>
      <c r="N14271"/>
      <c r="O14271"/>
    </row>
    <row r="14272" spans="2:15" x14ac:dyDescent="0.3">
      <c r="B14272" s="54"/>
      <c r="M14272"/>
      <c r="N14272"/>
      <c r="O14272"/>
    </row>
    <row r="14273" spans="2:15" x14ac:dyDescent="0.3">
      <c r="B14273" s="54"/>
      <c r="M14273"/>
      <c r="N14273"/>
      <c r="O14273"/>
    </row>
    <row r="14274" spans="2:15" x14ac:dyDescent="0.3">
      <c r="B14274" s="54"/>
      <c r="M14274"/>
      <c r="N14274"/>
      <c r="O14274"/>
    </row>
    <row r="14275" spans="2:15" x14ac:dyDescent="0.3">
      <c r="B14275" s="54"/>
      <c r="M14275"/>
      <c r="N14275"/>
      <c r="O14275"/>
    </row>
    <row r="14276" spans="2:15" x14ac:dyDescent="0.3">
      <c r="B14276" s="54"/>
      <c r="M14276"/>
      <c r="N14276"/>
      <c r="O14276"/>
    </row>
    <row r="14277" spans="2:15" x14ac:dyDescent="0.3">
      <c r="B14277" s="54"/>
      <c r="M14277"/>
      <c r="N14277"/>
      <c r="O14277"/>
    </row>
    <row r="14278" spans="2:15" x14ac:dyDescent="0.3">
      <c r="B14278" s="54"/>
      <c r="M14278"/>
      <c r="N14278"/>
      <c r="O14278"/>
    </row>
    <row r="14279" spans="2:15" x14ac:dyDescent="0.3">
      <c r="B14279" s="54"/>
      <c r="M14279"/>
      <c r="N14279"/>
      <c r="O14279"/>
    </row>
    <row r="14280" spans="2:15" x14ac:dyDescent="0.3">
      <c r="B14280" s="54"/>
      <c r="M14280"/>
      <c r="N14280"/>
      <c r="O14280"/>
    </row>
    <row r="14281" spans="2:15" x14ac:dyDescent="0.3">
      <c r="B14281" s="54"/>
      <c r="M14281"/>
      <c r="N14281"/>
      <c r="O14281"/>
    </row>
    <row r="14282" spans="2:15" x14ac:dyDescent="0.3">
      <c r="B14282" s="54"/>
      <c r="M14282"/>
      <c r="N14282"/>
      <c r="O14282"/>
    </row>
    <row r="14283" spans="2:15" x14ac:dyDescent="0.3">
      <c r="B14283" s="54"/>
      <c r="M14283"/>
      <c r="N14283"/>
      <c r="O14283"/>
    </row>
    <row r="14284" spans="2:15" x14ac:dyDescent="0.3">
      <c r="B14284" s="54"/>
      <c r="M14284"/>
      <c r="N14284"/>
      <c r="O14284"/>
    </row>
    <row r="14285" spans="2:15" x14ac:dyDescent="0.3">
      <c r="B14285" s="54"/>
      <c r="M14285"/>
      <c r="N14285"/>
      <c r="O14285"/>
    </row>
    <row r="14286" spans="2:15" x14ac:dyDescent="0.3">
      <c r="B14286" s="54"/>
      <c r="M14286"/>
      <c r="N14286"/>
      <c r="O14286"/>
    </row>
    <row r="14287" spans="2:15" x14ac:dyDescent="0.3">
      <c r="B14287" s="54"/>
      <c r="M14287"/>
      <c r="N14287"/>
      <c r="O14287"/>
    </row>
    <row r="14288" spans="2:15" x14ac:dyDescent="0.3">
      <c r="B14288" s="54"/>
      <c r="M14288"/>
      <c r="N14288"/>
      <c r="O14288"/>
    </row>
    <row r="14289" spans="2:15" x14ac:dyDescent="0.3">
      <c r="B14289" s="54"/>
      <c r="M14289"/>
      <c r="N14289"/>
      <c r="O14289"/>
    </row>
    <row r="14290" spans="2:15" x14ac:dyDescent="0.3">
      <c r="B14290" s="54"/>
      <c r="M14290"/>
      <c r="N14290"/>
      <c r="O14290"/>
    </row>
    <row r="14291" spans="2:15" x14ac:dyDescent="0.3">
      <c r="B14291" s="54"/>
      <c r="M14291"/>
      <c r="N14291"/>
      <c r="O14291"/>
    </row>
    <row r="14292" spans="2:15" x14ac:dyDescent="0.3">
      <c r="B14292" s="54"/>
      <c r="M14292"/>
      <c r="N14292"/>
      <c r="O14292"/>
    </row>
    <row r="14293" spans="2:15" x14ac:dyDescent="0.3">
      <c r="B14293" s="54"/>
      <c r="M14293"/>
      <c r="N14293"/>
      <c r="O14293"/>
    </row>
    <row r="14294" spans="2:15" x14ac:dyDescent="0.3">
      <c r="B14294" s="54"/>
      <c r="M14294"/>
      <c r="N14294"/>
      <c r="O14294"/>
    </row>
    <row r="14295" spans="2:15" x14ac:dyDescent="0.3">
      <c r="B14295" s="54"/>
      <c r="M14295"/>
      <c r="N14295"/>
      <c r="O14295"/>
    </row>
    <row r="14296" spans="2:15" x14ac:dyDescent="0.3">
      <c r="B14296" s="54"/>
      <c r="M14296"/>
      <c r="N14296"/>
      <c r="O14296"/>
    </row>
    <row r="14297" spans="2:15" x14ac:dyDescent="0.3">
      <c r="B14297" s="54"/>
      <c r="M14297"/>
      <c r="N14297"/>
      <c r="O14297"/>
    </row>
    <row r="14298" spans="2:15" x14ac:dyDescent="0.3">
      <c r="B14298" s="54"/>
      <c r="M14298"/>
      <c r="N14298"/>
      <c r="O14298"/>
    </row>
    <row r="14299" spans="2:15" x14ac:dyDescent="0.3">
      <c r="B14299" s="54"/>
      <c r="M14299"/>
      <c r="N14299"/>
      <c r="O14299"/>
    </row>
    <row r="14300" spans="2:15" x14ac:dyDescent="0.3">
      <c r="B14300" s="54"/>
      <c r="M14300"/>
      <c r="N14300"/>
      <c r="O14300"/>
    </row>
    <row r="14301" spans="2:15" x14ac:dyDescent="0.3">
      <c r="B14301" s="54"/>
      <c r="M14301"/>
      <c r="N14301"/>
      <c r="O14301"/>
    </row>
    <row r="14302" spans="2:15" x14ac:dyDescent="0.3">
      <c r="B14302" s="54"/>
      <c r="M14302"/>
      <c r="N14302"/>
      <c r="O14302"/>
    </row>
    <row r="14303" spans="2:15" x14ac:dyDescent="0.3">
      <c r="B14303" s="54"/>
      <c r="M14303"/>
      <c r="N14303"/>
      <c r="O14303"/>
    </row>
    <row r="14304" spans="2:15" x14ac:dyDescent="0.3">
      <c r="B14304" s="54"/>
      <c r="M14304"/>
      <c r="N14304"/>
      <c r="O14304"/>
    </row>
    <row r="14305" spans="2:15" x14ac:dyDescent="0.3">
      <c r="B14305" s="54"/>
      <c r="M14305"/>
      <c r="N14305"/>
      <c r="O14305"/>
    </row>
    <row r="14306" spans="2:15" x14ac:dyDescent="0.3">
      <c r="B14306" s="54"/>
      <c r="M14306"/>
      <c r="N14306"/>
      <c r="O14306"/>
    </row>
    <row r="14307" spans="2:15" x14ac:dyDescent="0.3">
      <c r="B14307" s="54"/>
      <c r="M14307"/>
      <c r="N14307"/>
      <c r="O14307"/>
    </row>
    <row r="14308" spans="2:15" x14ac:dyDescent="0.3">
      <c r="B14308" s="54"/>
      <c r="M14308"/>
      <c r="N14308"/>
      <c r="O14308"/>
    </row>
    <row r="14309" spans="2:15" x14ac:dyDescent="0.3">
      <c r="B14309" s="54"/>
      <c r="M14309"/>
      <c r="N14309"/>
      <c r="O14309"/>
    </row>
    <row r="14310" spans="2:15" x14ac:dyDescent="0.3">
      <c r="B14310" s="54"/>
      <c r="M14310"/>
      <c r="N14310"/>
      <c r="O14310"/>
    </row>
    <row r="14311" spans="2:15" x14ac:dyDescent="0.3">
      <c r="B14311" s="54"/>
      <c r="M14311"/>
      <c r="N14311"/>
      <c r="O14311"/>
    </row>
    <row r="14312" spans="2:15" x14ac:dyDescent="0.3">
      <c r="B14312" s="54"/>
      <c r="M14312"/>
      <c r="N14312"/>
      <c r="O14312"/>
    </row>
    <row r="14313" spans="2:15" x14ac:dyDescent="0.3">
      <c r="B14313" s="54"/>
      <c r="M14313"/>
      <c r="N14313"/>
      <c r="O14313"/>
    </row>
    <row r="14314" spans="2:15" x14ac:dyDescent="0.3">
      <c r="B14314" s="54"/>
      <c r="M14314"/>
      <c r="N14314"/>
      <c r="O14314"/>
    </row>
    <row r="14315" spans="2:15" x14ac:dyDescent="0.3">
      <c r="B14315" s="54"/>
      <c r="M14315"/>
      <c r="N14315"/>
      <c r="O14315"/>
    </row>
    <row r="14316" spans="2:15" x14ac:dyDescent="0.3">
      <c r="B14316" s="54"/>
      <c r="M14316"/>
      <c r="N14316"/>
      <c r="O14316"/>
    </row>
    <row r="14317" spans="2:15" x14ac:dyDescent="0.3">
      <c r="B14317" s="54"/>
      <c r="M14317"/>
      <c r="N14317"/>
      <c r="O14317"/>
    </row>
    <row r="14318" spans="2:15" x14ac:dyDescent="0.3">
      <c r="B14318" s="54"/>
      <c r="M14318"/>
      <c r="N14318"/>
      <c r="O14318"/>
    </row>
    <row r="14319" spans="2:15" x14ac:dyDescent="0.3">
      <c r="B14319" s="54"/>
      <c r="M14319"/>
      <c r="N14319"/>
      <c r="O14319"/>
    </row>
    <row r="14320" spans="2:15" x14ac:dyDescent="0.3">
      <c r="B14320" s="54"/>
      <c r="M14320"/>
      <c r="N14320"/>
      <c r="O14320"/>
    </row>
    <row r="14321" spans="2:15" x14ac:dyDescent="0.3">
      <c r="B14321" s="54"/>
      <c r="M14321"/>
      <c r="N14321"/>
      <c r="O14321"/>
    </row>
    <row r="14322" spans="2:15" x14ac:dyDescent="0.3">
      <c r="B14322" s="54"/>
      <c r="M14322"/>
      <c r="N14322"/>
      <c r="O14322"/>
    </row>
    <row r="14323" spans="2:15" x14ac:dyDescent="0.3">
      <c r="B14323" s="54"/>
      <c r="M14323"/>
      <c r="N14323"/>
      <c r="O14323"/>
    </row>
    <row r="14324" spans="2:15" x14ac:dyDescent="0.3">
      <c r="B14324" s="54"/>
      <c r="M14324"/>
      <c r="N14324"/>
      <c r="O14324"/>
    </row>
    <row r="14325" spans="2:15" x14ac:dyDescent="0.3">
      <c r="B14325" s="54"/>
      <c r="M14325"/>
      <c r="N14325"/>
      <c r="O14325"/>
    </row>
    <row r="14326" spans="2:15" x14ac:dyDescent="0.3">
      <c r="B14326" s="54"/>
      <c r="M14326"/>
      <c r="N14326"/>
      <c r="O14326"/>
    </row>
    <row r="14327" spans="2:15" x14ac:dyDescent="0.3">
      <c r="B14327" s="54"/>
      <c r="M14327"/>
      <c r="N14327"/>
      <c r="O14327"/>
    </row>
    <row r="14328" spans="2:15" x14ac:dyDescent="0.3">
      <c r="B14328" s="54"/>
      <c r="M14328"/>
      <c r="N14328"/>
      <c r="O14328"/>
    </row>
    <row r="14329" spans="2:15" x14ac:dyDescent="0.3">
      <c r="B14329" s="54"/>
      <c r="M14329"/>
      <c r="N14329"/>
      <c r="O14329"/>
    </row>
    <row r="14330" spans="2:15" x14ac:dyDescent="0.3">
      <c r="B14330" s="54"/>
      <c r="M14330"/>
      <c r="N14330"/>
      <c r="O14330"/>
    </row>
    <row r="14331" spans="2:15" x14ac:dyDescent="0.3">
      <c r="B14331" s="54"/>
      <c r="M14331"/>
      <c r="N14331"/>
      <c r="O14331"/>
    </row>
    <row r="14332" spans="2:15" x14ac:dyDescent="0.3">
      <c r="B14332" s="54"/>
      <c r="M14332"/>
      <c r="N14332"/>
      <c r="O14332"/>
    </row>
    <row r="14333" spans="2:15" x14ac:dyDescent="0.3">
      <c r="B14333" s="54"/>
      <c r="M14333"/>
      <c r="N14333"/>
      <c r="O14333"/>
    </row>
    <row r="14334" spans="2:15" x14ac:dyDescent="0.3">
      <c r="B14334" s="54"/>
      <c r="M14334"/>
      <c r="N14334"/>
      <c r="O14334"/>
    </row>
    <row r="14335" spans="2:15" x14ac:dyDescent="0.3">
      <c r="B14335" s="54"/>
      <c r="M14335"/>
      <c r="N14335"/>
      <c r="O14335"/>
    </row>
    <row r="14336" spans="2:15" x14ac:dyDescent="0.3">
      <c r="B14336" s="54"/>
      <c r="M14336"/>
      <c r="N14336"/>
      <c r="O14336"/>
    </row>
    <row r="14337" spans="2:15" x14ac:dyDescent="0.3">
      <c r="B14337" s="54"/>
      <c r="M14337"/>
      <c r="N14337"/>
      <c r="O14337"/>
    </row>
    <row r="14338" spans="2:15" x14ac:dyDescent="0.3">
      <c r="B14338" s="54"/>
      <c r="M14338"/>
      <c r="N14338"/>
      <c r="O14338"/>
    </row>
    <row r="14339" spans="2:15" x14ac:dyDescent="0.3">
      <c r="B14339" s="54"/>
      <c r="M14339"/>
      <c r="N14339"/>
      <c r="O14339"/>
    </row>
    <row r="14340" spans="2:15" x14ac:dyDescent="0.3">
      <c r="B14340" s="54"/>
      <c r="M14340"/>
      <c r="N14340"/>
      <c r="O14340"/>
    </row>
    <row r="14341" spans="2:15" x14ac:dyDescent="0.3">
      <c r="B14341" s="54"/>
      <c r="M14341"/>
      <c r="N14341"/>
      <c r="O14341"/>
    </row>
    <row r="14342" spans="2:15" x14ac:dyDescent="0.3">
      <c r="B14342" s="54"/>
      <c r="M14342"/>
      <c r="N14342"/>
      <c r="O14342"/>
    </row>
    <row r="14343" spans="2:15" x14ac:dyDescent="0.3">
      <c r="B14343" s="54"/>
      <c r="M14343"/>
      <c r="N14343"/>
      <c r="O14343"/>
    </row>
    <row r="14344" spans="2:15" x14ac:dyDescent="0.3">
      <c r="B14344" s="54"/>
      <c r="M14344"/>
      <c r="N14344"/>
      <c r="O14344"/>
    </row>
    <row r="14345" spans="2:15" x14ac:dyDescent="0.3">
      <c r="B14345" s="54"/>
      <c r="M14345"/>
      <c r="N14345"/>
      <c r="O14345"/>
    </row>
    <row r="14346" spans="2:15" x14ac:dyDescent="0.3">
      <c r="B14346" s="54"/>
      <c r="M14346"/>
      <c r="N14346"/>
      <c r="O14346"/>
    </row>
    <row r="14347" spans="2:15" x14ac:dyDescent="0.3">
      <c r="B14347" s="54"/>
      <c r="M14347"/>
      <c r="N14347"/>
      <c r="O14347"/>
    </row>
    <row r="14348" spans="2:15" x14ac:dyDescent="0.3">
      <c r="B14348" s="54"/>
      <c r="M14348"/>
      <c r="N14348"/>
      <c r="O14348"/>
    </row>
    <row r="14349" spans="2:15" x14ac:dyDescent="0.3">
      <c r="B14349" s="54"/>
      <c r="M14349"/>
      <c r="N14349"/>
      <c r="O14349"/>
    </row>
    <row r="14350" spans="2:15" x14ac:dyDescent="0.3">
      <c r="B14350" s="54"/>
      <c r="M14350"/>
      <c r="N14350"/>
      <c r="O14350"/>
    </row>
    <row r="14351" spans="2:15" x14ac:dyDescent="0.3">
      <c r="B14351" s="54"/>
      <c r="M14351"/>
      <c r="N14351"/>
      <c r="O14351"/>
    </row>
    <row r="14352" spans="2:15" x14ac:dyDescent="0.3">
      <c r="B14352" s="54"/>
      <c r="M14352"/>
      <c r="N14352"/>
      <c r="O14352"/>
    </row>
    <row r="14353" spans="2:15" x14ac:dyDescent="0.3">
      <c r="B14353" s="54"/>
      <c r="M14353"/>
      <c r="N14353"/>
      <c r="O14353"/>
    </row>
    <row r="14354" spans="2:15" x14ac:dyDescent="0.3">
      <c r="B14354" s="54"/>
      <c r="M14354"/>
      <c r="N14354"/>
      <c r="O14354"/>
    </row>
    <row r="14355" spans="2:15" x14ac:dyDescent="0.3">
      <c r="B14355" s="54"/>
      <c r="M14355"/>
      <c r="N14355"/>
      <c r="O14355"/>
    </row>
    <row r="14356" spans="2:15" x14ac:dyDescent="0.3">
      <c r="B14356" s="54"/>
      <c r="M14356"/>
      <c r="N14356"/>
      <c r="O14356"/>
    </row>
    <row r="14357" spans="2:15" x14ac:dyDescent="0.3">
      <c r="B14357" s="54"/>
      <c r="M14357"/>
      <c r="N14357"/>
      <c r="O14357"/>
    </row>
    <row r="14358" spans="2:15" x14ac:dyDescent="0.3">
      <c r="B14358" s="54"/>
      <c r="M14358"/>
      <c r="N14358"/>
      <c r="O14358"/>
    </row>
    <row r="14359" spans="2:15" x14ac:dyDescent="0.3">
      <c r="B14359" s="54"/>
      <c r="M14359"/>
      <c r="N14359"/>
      <c r="O14359"/>
    </row>
    <row r="14360" spans="2:15" x14ac:dyDescent="0.3">
      <c r="B14360" s="54"/>
      <c r="M14360"/>
      <c r="N14360"/>
      <c r="O14360"/>
    </row>
    <row r="14361" spans="2:15" x14ac:dyDescent="0.3">
      <c r="B14361" s="54"/>
      <c r="M14361"/>
      <c r="N14361"/>
      <c r="O14361"/>
    </row>
    <row r="14362" spans="2:15" x14ac:dyDescent="0.3">
      <c r="B14362" s="54"/>
      <c r="M14362"/>
      <c r="N14362"/>
      <c r="O14362"/>
    </row>
    <row r="14363" spans="2:15" x14ac:dyDescent="0.3">
      <c r="B14363" s="54"/>
      <c r="M14363"/>
      <c r="N14363"/>
      <c r="O14363"/>
    </row>
    <row r="14364" spans="2:15" x14ac:dyDescent="0.3">
      <c r="B14364" s="54"/>
      <c r="M14364"/>
      <c r="N14364"/>
      <c r="O14364"/>
    </row>
    <row r="14365" spans="2:15" x14ac:dyDescent="0.3">
      <c r="B14365" s="54"/>
      <c r="M14365"/>
      <c r="N14365"/>
      <c r="O14365"/>
    </row>
    <row r="14366" spans="2:15" x14ac:dyDescent="0.3">
      <c r="B14366" s="54"/>
      <c r="M14366"/>
      <c r="N14366"/>
      <c r="O14366"/>
    </row>
    <row r="14367" spans="2:15" x14ac:dyDescent="0.3">
      <c r="B14367" s="54"/>
      <c r="M14367"/>
      <c r="N14367"/>
      <c r="O14367"/>
    </row>
    <row r="14368" spans="2:15" x14ac:dyDescent="0.3">
      <c r="B14368" s="54"/>
      <c r="M14368"/>
      <c r="N14368"/>
      <c r="O14368"/>
    </row>
    <row r="14369" spans="2:15" x14ac:dyDescent="0.3">
      <c r="B14369" s="54"/>
      <c r="M14369"/>
      <c r="N14369"/>
      <c r="O14369"/>
    </row>
    <row r="14370" spans="2:15" x14ac:dyDescent="0.3">
      <c r="B14370" s="54"/>
      <c r="M14370"/>
      <c r="N14370"/>
      <c r="O14370"/>
    </row>
    <row r="14371" spans="2:15" x14ac:dyDescent="0.3">
      <c r="B14371" s="54"/>
      <c r="M14371"/>
      <c r="N14371"/>
      <c r="O14371"/>
    </row>
    <row r="14372" spans="2:15" x14ac:dyDescent="0.3">
      <c r="B14372" s="54"/>
      <c r="M14372"/>
      <c r="N14372"/>
      <c r="O14372"/>
    </row>
    <row r="14373" spans="2:15" x14ac:dyDescent="0.3">
      <c r="B14373" s="54"/>
      <c r="M14373"/>
      <c r="N14373"/>
      <c r="O14373"/>
    </row>
    <row r="14374" spans="2:15" x14ac:dyDescent="0.3">
      <c r="B14374" s="54"/>
      <c r="M14374"/>
      <c r="N14374"/>
      <c r="O14374"/>
    </row>
    <row r="14375" spans="2:15" x14ac:dyDescent="0.3">
      <c r="B14375" s="54"/>
      <c r="M14375"/>
      <c r="N14375"/>
      <c r="O14375"/>
    </row>
    <row r="14376" spans="2:15" x14ac:dyDescent="0.3">
      <c r="B14376" s="54"/>
      <c r="M14376"/>
      <c r="N14376"/>
      <c r="O14376"/>
    </row>
    <row r="14377" spans="2:15" x14ac:dyDescent="0.3">
      <c r="B14377" s="54"/>
      <c r="M14377"/>
      <c r="N14377"/>
      <c r="O14377"/>
    </row>
    <row r="14378" spans="2:15" x14ac:dyDescent="0.3">
      <c r="B14378" s="54"/>
      <c r="M14378"/>
      <c r="N14378"/>
      <c r="O14378"/>
    </row>
    <row r="14379" spans="2:15" x14ac:dyDescent="0.3">
      <c r="B14379" s="54"/>
      <c r="M14379"/>
      <c r="N14379"/>
      <c r="O14379"/>
    </row>
    <row r="14380" spans="2:15" x14ac:dyDescent="0.3">
      <c r="B14380" s="54"/>
      <c r="M14380"/>
      <c r="N14380"/>
      <c r="O14380"/>
    </row>
    <row r="14381" spans="2:15" x14ac:dyDescent="0.3">
      <c r="B14381" s="54"/>
      <c r="M14381"/>
      <c r="N14381"/>
      <c r="O14381"/>
    </row>
    <row r="14382" spans="2:15" x14ac:dyDescent="0.3">
      <c r="B14382" s="54"/>
      <c r="M14382"/>
      <c r="N14382"/>
      <c r="O14382"/>
    </row>
    <row r="14383" spans="2:15" x14ac:dyDescent="0.3">
      <c r="B14383" s="54"/>
      <c r="M14383"/>
      <c r="N14383"/>
      <c r="O14383"/>
    </row>
    <row r="14384" spans="2:15" x14ac:dyDescent="0.3">
      <c r="B14384" s="54"/>
      <c r="M14384"/>
      <c r="N14384"/>
      <c r="O14384"/>
    </row>
    <row r="14385" spans="2:15" x14ac:dyDescent="0.3">
      <c r="B14385" s="54"/>
      <c r="M14385"/>
      <c r="N14385"/>
      <c r="O14385"/>
    </row>
    <row r="14386" spans="2:15" x14ac:dyDescent="0.3">
      <c r="B14386" s="54"/>
      <c r="M14386"/>
      <c r="N14386"/>
      <c r="O14386"/>
    </row>
    <row r="14387" spans="2:15" x14ac:dyDescent="0.3">
      <c r="B14387" s="54"/>
      <c r="M14387"/>
      <c r="N14387"/>
      <c r="O14387"/>
    </row>
    <row r="14388" spans="2:15" x14ac:dyDescent="0.3">
      <c r="B14388" s="54"/>
      <c r="M14388"/>
      <c r="N14388"/>
      <c r="O14388"/>
    </row>
    <row r="14389" spans="2:15" x14ac:dyDescent="0.3">
      <c r="B14389" s="54"/>
      <c r="M14389"/>
      <c r="N14389"/>
      <c r="O14389"/>
    </row>
    <row r="14390" spans="2:15" x14ac:dyDescent="0.3">
      <c r="B14390" s="54"/>
      <c r="M14390"/>
      <c r="N14390"/>
      <c r="O14390"/>
    </row>
    <row r="14391" spans="2:15" x14ac:dyDescent="0.3">
      <c r="B14391" s="54"/>
      <c r="M14391"/>
      <c r="N14391"/>
      <c r="O14391"/>
    </row>
    <row r="14392" spans="2:15" x14ac:dyDescent="0.3">
      <c r="B14392" s="54"/>
      <c r="M14392"/>
      <c r="N14392"/>
      <c r="O14392"/>
    </row>
    <row r="14393" spans="2:15" x14ac:dyDescent="0.3">
      <c r="B14393" s="54"/>
      <c r="M14393"/>
      <c r="N14393"/>
      <c r="O14393"/>
    </row>
    <row r="14394" spans="2:15" x14ac:dyDescent="0.3">
      <c r="B14394" s="54"/>
      <c r="M14394"/>
      <c r="N14394"/>
      <c r="O14394"/>
    </row>
    <row r="14395" spans="2:15" x14ac:dyDescent="0.3">
      <c r="B14395" s="54"/>
      <c r="M14395"/>
      <c r="N14395"/>
      <c r="O14395"/>
    </row>
    <row r="14396" spans="2:15" x14ac:dyDescent="0.3">
      <c r="B14396" s="54"/>
      <c r="M14396"/>
      <c r="N14396"/>
      <c r="O14396"/>
    </row>
    <row r="14397" spans="2:15" x14ac:dyDescent="0.3">
      <c r="B14397" s="54"/>
      <c r="M14397"/>
      <c r="N14397"/>
      <c r="O14397"/>
    </row>
    <row r="14398" spans="2:15" x14ac:dyDescent="0.3">
      <c r="B14398" s="54"/>
      <c r="M14398"/>
      <c r="N14398"/>
      <c r="O14398"/>
    </row>
    <row r="14399" spans="2:15" x14ac:dyDescent="0.3">
      <c r="B14399" s="54"/>
      <c r="M14399"/>
      <c r="N14399"/>
      <c r="O14399"/>
    </row>
    <row r="14400" spans="2:15" x14ac:dyDescent="0.3">
      <c r="B14400" s="54"/>
      <c r="M14400"/>
      <c r="N14400"/>
      <c r="O14400"/>
    </row>
    <row r="14401" spans="2:15" x14ac:dyDescent="0.3">
      <c r="B14401" s="54"/>
      <c r="M14401"/>
      <c r="N14401"/>
      <c r="O14401"/>
    </row>
    <row r="14402" spans="2:15" x14ac:dyDescent="0.3">
      <c r="B14402" s="54"/>
      <c r="M14402"/>
      <c r="N14402"/>
      <c r="O14402"/>
    </row>
    <row r="14403" spans="2:15" x14ac:dyDescent="0.3">
      <c r="B14403" s="54"/>
      <c r="M14403"/>
      <c r="N14403"/>
      <c r="O14403"/>
    </row>
    <row r="14404" spans="2:15" x14ac:dyDescent="0.3">
      <c r="B14404" s="54"/>
      <c r="M14404"/>
      <c r="N14404"/>
      <c r="O14404"/>
    </row>
    <row r="14405" spans="2:15" x14ac:dyDescent="0.3">
      <c r="B14405" s="54"/>
      <c r="M14405"/>
      <c r="N14405"/>
      <c r="O14405"/>
    </row>
    <row r="14406" spans="2:15" x14ac:dyDescent="0.3">
      <c r="B14406" s="54"/>
      <c r="M14406"/>
      <c r="N14406"/>
      <c r="O14406"/>
    </row>
    <row r="14407" spans="2:15" x14ac:dyDescent="0.3">
      <c r="B14407" s="54"/>
      <c r="M14407"/>
      <c r="N14407"/>
      <c r="O14407"/>
    </row>
    <row r="14408" spans="2:15" x14ac:dyDescent="0.3">
      <c r="B14408" s="54"/>
      <c r="M14408"/>
      <c r="N14408"/>
      <c r="O14408"/>
    </row>
    <row r="14409" spans="2:15" x14ac:dyDescent="0.3">
      <c r="B14409" s="54"/>
      <c r="M14409"/>
      <c r="N14409"/>
      <c r="O14409"/>
    </row>
    <row r="14410" spans="2:15" x14ac:dyDescent="0.3">
      <c r="B14410" s="54"/>
      <c r="M14410"/>
      <c r="N14410"/>
      <c r="O14410"/>
    </row>
    <row r="14411" spans="2:15" x14ac:dyDescent="0.3">
      <c r="B14411" s="54"/>
      <c r="M14411"/>
      <c r="N14411"/>
      <c r="O14411"/>
    </row>
    <row r="14412" spans="2:15" x14ac:dyDescent="0.3">
      <c r="B14412" s="54"/>
      <c r="M14412"/>
      <c r="N14412"/>
      <c r="O14412"/>
    </row>
    <row r="14413" spans="2:15" x14ac:dyDescent="0.3">
      <c r="B14413" s="54"/>
      <c r="M14413"/>
      <c r="N14413"/>
      <c r="O14413"/>
    </row>
    <row r="14414" spans="2:15" x14ac:dyDescent="0.3">
      <c r="B14414" s="54"/>
      <c r="M14414"/>
      <c r="N14414"/>
      <c r="O14414"/>
    </row>
    <row r="14415" spans="2:15" x14ac:dyDescent="0.3">
      <c r="B14415" s="54"/>
      <c r="M14415"/>
      <c r="N14415"/>
      <c r="O14415"/>
    </row>
    <row r="14416" spans="2:15" x14ac:dyDescent="0.3">
      <c r="B14416" s="54"/>
      <c r="M14416"/>
      <c r="N14416"/>
      <c r="O14416"/>
    </row>
    <row r="14417" spans="2:15" x14ac:dyDescent="0.3">
      <c r="B14417" s="54"/>
      <c r="M14417"/>
      <c r="N14417"/>
      <c r="O14417"/>
    </row>
    <row r="14418" spans="2:15" x14ac:dyDescent="0.3">
      <c r="B14418" s="54"/>
      <c r="M14418"/>
      <c r="N14418"/>
      <c r="O14418"/>
    </row>
    <row r="14419" spans="2:15" x14ac:dyDescent="0.3">
      <c r="B14419" s="54"/>
      <c r="M14419"/>
      <c r="N14419"/>
      <c r="O14419"/>
    </row>
    <row r="14420" spans="2:15" x14ac:dyDescent="0.3">
      <c r="B14420" s="54"/>
      <c r="M14420"/>
      <c r="N14420"/>
      <c r="O14420"/>
    </row>
    <row r="14421" spans="2:15" x14ac:dyDescent="0.3">
      <c r="B14421" s="54"/>
      <c r="M14421"/>
      <c r="N14421"/>
      <c r="O14421"/>
    </row>
    <row r="14422" spans="2:15" x14ac:dyDescent="0.3">
      <c r="B14422" s="54"/>
      <c r="M14422"/>
      <c r="N14422"/>
      <c r="O14422"/>
    </row>
    <row r="14423" spans="2:15" x14ac:dyDescent="0.3">
      <c r="B14423" s="54"/>
      <c r="M14423"/>
      <c r="N14423"/>
      <c r="O14423"/>
    </row>
    <row r="14424" spans="2:15" x14ac:dyDescent="0.3">
      <c r="B14424" s="54"/>
      <c r="M14424"/>
      <c r="N14424"/>
      <c r="O14424"/>
    </row>
    <row r="14425" spans="2:15" x14ac:dyDescent="0.3">
      <c r="B14425" s="54"/>
      <c r="M14425"/>
      <c r="N14425"/>
      <c r="O14425"/>
    </row>
    <row r="14426" spans="2:15" x14ac:dyDescent="0.3">
      <c r="B14426" s="54"/>
      <c r="M14426"/>
      <c r="N14426"/>
      <c r="O14426"/>
    </row>
    <row r="14427" spans="2:15" x14ac:dyDescent="0.3">
      <c r="B14427" s="54"/>
      <c r="M14427"/>
      <c r="N14427"/>
      <c r="O14427"/>
    </row>
    <row r="14428" spans="2:15" x14ac:dyDescent="0.3">
      <c r="B14428" s="54"/>
      <c r="M14428"/>
      <c r="N14428"/>
      <c r="O14428"/>
    </row>
    <row r="14429" spans="2:15" x14ac:dyDescent="0.3">
      <c r="B14429" s="54"/>
      <c r="M14429"/>
      <c r="N14429"/>
      <c r="O14429"/>
    </row>
    <row r="14430" spans="2:15" x14ac:dyDescent="0.3">
      <c r="B14430" s="54"/>
      <c r="M14430"/>
      <c r="N14430"/>
      <c r="O14430"/>
    </row>
    <row r="14431" spans="2:15" x14ac:dyDescent="0.3">
      <c r="B14431" s="54"/>
      <c r="M14431"/>
      <c r="N14431"/>
      <c r="O14431"/>
    </row>
    <row r="14432" spans="2:15" x14ac:dyDescent="0.3">
      <c r="B14432" s="54"/>
      <c r="M14432"/>
      <c r="N14432"/>
      <c r="O14432"/>
    </row>
    <row r="14433" spans="2:15" x14ac:dyDescent="0.3">
      <c r="B14433" s="54"/>
      <c r="M14433"/>
      <c r="N14433"/>
      <c r="O14433"/>
    </row>
    <row r="14434" spans="2:15" x14ac:dyDescent="0.3">
      <c r="B14434" s="54"/>
      <c r="M14434"/>
      <c r="N14434"/>
      <c r="O14434"/>
    </row>
    <row r="14435" spans="2:15" x14ac:dyDescent="0.3">
      <c r="B14435" s="54"/>
      <c r="M14435"/>
      <c r="N14435"/>
      <c r="O14435"/>
    </row>
    <row r="14436" spans="2:15" x14ac:dyDescent="0.3">
      <c r="B14436" s="54"/>
      <c r="M14436"/>
      <c r="N14436"/>
      <c r="O14436"/>
    </row>
    <row r="14437" spans="2:15" x14ac:dyDescent="0.3">
      <c r="B14437" s="54"/>
      <c r="M14437"/>
      <c r="N14437"/>
      <c r="O14437"/>
    </row>
    <row r="14438" spans="2:15" x14ac:dyDescent="0.3">
      <c r="B14438" s="54"/>
      <c r="M14438"/>
      <c r="N14438"/>
      <c r="O14438"/>
    </row>
    <row r="14439" spans="2:15" x14ac:dyDescent="0.3">
      <c r="B14439" s="54"/>
      <c r="M14439"/>
      <c r="N14439"/>
      <c r="O14439"/>
    </row>
    <row r="14440" spans="2:15" x14ac:dyDescent="0.3">
      <c r="B14440" s="54"/>
      <c r="M14440"/>
      <c r="N14440"/>
      <c r="O14440"/>
    </row>
    <row r="14441" spans="2:15" x14ac:dyDescent="0.3">
      <c r="B14441" s="54"/>
      <c r="M14441"/>
      <c r="N14441"/>
      <c r="O14441"/>
    </row>
    <row r="14442" spans="2:15" x14ac:dyDescent="0.3">
      <c r="B14442" s="54"/>
      <c r="M14442"/>
      <c r="N14442"/>
      <c r="O14442"/>
    </row>
    <row r="14443" spans="2:15" x14ac:dyDescent="0.3">
      <c r="B14443" s="54"/>
      <c r="M14443"/>
      <c r="N14443"/>
      <c r="O14443"/>
    </row>
    <row r="14444" spans="2:15" x14ac:dyDescent="0.3">
      <c r="B14444" s="54"/>
      <c r="M14444"/>
      <c r="N14444"/>
      <c r="O14444"/>
    </row>
    <row r="14445" spans="2:15" x14ac:dyDescent="0.3">
      <c r="B14445" s="54"/>
      <c r="M14445"/>
      <c r="N14445"/>
      <c r="O14445"/>
    </row>
    <row r="14446" spans="2:15" x14ac:dyDescent="0.3">
      <c r="B14446" s="54"/>
      <c r="M14446"/>
      <c r="N14446"/>
      <c r="O14446"/>
    </row>
    <row r="14447" spans="2:15" x14ac:dyDescent="0.3">
      <c r="B14447" s="54"/>
      <c r="M14447"/>
      <c r="N14447"/>
      <c r="O14447"/>
    </row>
    <row r="14448" spans="2:15" x14ac:dyDescent="0.3">
      <c r="B14448" s="54"/>
      <c r="M14448"/>
      <c r="N14448"/>
      <c r="O14448"/>
    </row>
    <row r="14449" spans="2:15" x14ac:dyDescent="0.3">
      <c r="B14449" s="54"/>
      <c r="M14449"/>
      <c r="N14449"/>
      <c r="O14449"/>
    </row>
    <row r="14450" spans="2:15" x14ac:dyDescent="0.3">
      <c r="B14450" s="54"/>
      <c r="M14450"/>
      <c r="N14450"/>
      <c r="O14450"/>
    </row>
    <row r="14451" spans="2:15" x14ac:dyDescent="0.3">
      <c r="B14451" s="54"/>
      <c r="M14451"/>
      <c r="N14451"/>
      <c r="O14451"/>
    </row>
    <row r="14452" spans="2:15" x14ac:dyDescent="0.3">
      <c r="B14452" s="54"/>
      <c r="M14452"/>
      <c r="N14452"/>
      <c r="O14452"/>
    </row>
    <row r="14453" spans="2:15" x14ac:dyDescent="0.3">
      <c r="B14453" s="54"/>
      <c r="M14453"/>
      <c r="N14453"/>
      <c r="O14453"/>
    </row>
    <row r="14454" spans="2:15" x14ac:dyDescent="0.3">
      <c r="B14454" s="54"/>
      <c r="M14454"/>
      <c r="N14454"/>
      <c r="O14454"/>
    </row>
    <row r="14455" spans="2:15" x14ac:dyDescent="0.3">
      <c r="B14455" s="54"/>
      <c r="M14455"/>
      <c r="N14455"/>
      <c r="O14455"/>
    </row>
    <row r="14456" spans="2:15" x14ac:dyDescent="0.3">
      <c r="B14456" s="54"/>
      <c r="M14456"/>
      <c r="N14456"/>
      <c r="O14456"/>
    </row>
    <row r="14457" spans="2:15" x14ac:dyDescent="0.3">
      <c r="B14457" s="54"/>
      <c r="M14457"/>
      <c r="N14457"/>
      <c r="O14457"/>
    </row>
    <row r="14458" spans="2:15" x14ac:dyDescent="0.3">
      <c r="B14458" s="54"/>
      <c r="M14458"/>
      <c r="N14458"/>
      <c r="O14458"/>
    </row>
    <row r="14459" spans="2:15" x14ac:dyDescent="0.3">
      <c r="B14459" s="54"/>
      <c r="M14459"/>
      <c r="N14459"/>
      <c r="O14459"/>
    </row>
    <row r="14460" spans="2:15" x14ac:dyDescent="0.3">
      <c r="B14460" s="54"/>
      <c r="M14460"/>
      <c r="N14460"/>
      <c r="O14460"/>
    </row>
    <row r="14461" spans="2:15" x14ac:dyDescent="0.3">
      <c r="B14461" s="54"/>
      <c r="M14461"/>
      <c r="N14461"/>
      <c r="O14461"/>
    </row>
    <row r="14462" spans="2:15" x14ac:dyDescent="0.3">
      <c r="B14462" s="54"/>
      <c r="M14462"/>
      <c r="N14462"/>
      <c r="O14462"/>
    </row>
    <row r="14463" spans="2:15" x14ac:dyDescent="0.3">
      <c r="B14463" s="54"/>
      <c r="M14463"/>
      <c r="N14463"/>
      <c r="O14463"/>
    </row>
    <row r="14464" spans="2:15" x14ac:dyDescent="0.3">
      <c r="B14464" s="54"/>
      <c r="M14464"/>
      <c r="N14464"/>
      <c r="O14464"/>
    </row>
    <row r="14465" spans="2:15" x14ac:dyDescent="0.3">
      <c r="B14465" s="54"/>
      <c r="M14465"/>
      <c r="N14465"/>
      <c r="O14465"/>
    </row>
    <row r="14466" spans="2:15" x14ac:dyDescent="0.3">
      <c r="B14466" s="54"/>
      <c r="M14466"/>
      <c r="N14466"/>
      <c r="O14466"/>
    </row>
    <row r="14467" spans="2:15" x14ac:dyDescent="0.3">
      <c r="B14467" s="54"/>
      <c r="M14467"/>
      <c r="N14467"/>
      <c r="O14467"/>
    </row>
    <row r="14468" spans="2:15" x14ac:dyDescent="0.3">
      <c r="B14468" s="54"/>
      <c r="M14468"/>
      <c r="N14468"/>
      <c r="O14468"/>
    </row>
    <row r="14469" spans="2:15" x14ac:dyDescent="0.3">
      <c r="B14469" s="54"/>
      <c r="M14469"/>
      <c r="N14469"/>
      <c r="O14469"/>
    </row>
    <row r="14470" spans="2:15" x14ac:dyDescent="0.3">
      <c r="B14470" s="54"/>
      <c r="M14470"/>
      <c r="N14470"/>
      <c r="O14470"/>
    </row>
    <row r="14471" spans="2:15" x14ac:dyDescent="0.3">
      <c r="B14471" s="54"/>
      <c r="M14471"/>
      <c r="N14471"/>
      <c r="O14471"/>
    </row>
    <row r="14472" spans="2:15" x14ac:dyDescent="0.3">
      <c r="B14472" s="54"/>
      <c r="M14472"/>
      <c r="N14472"/>
      <c r="O14472"/>
    </row>
    <row r="14473" spans="2:15" x14ac:dyDescent="0.3">
      <c r="B14473" s="54"/>
      <c r="M14473"/>
      <c r="N14473"/>
      <c r="O14473"/>
    </row>
    <row r="14474" spans="2:15" x14ac:dyDescent="0.3">
      <c r="B14474" s="54"/>
      <c r="M14474"/>
      <c r="N14474"/>
      <c r="O14474"/>
    </row>
    <row r="14475" spans="2:15" x14ac:dyDescent="0.3">
      <c r="B14475" s="54"/>
      <c r="M14475"/>
      <c r="N14475"/>
      <c r="O14475"/>
    </row>
    <row r="14476" spans="2:15" x14ac:dyDescent="0.3">
      <c r="B14476" s="54"/>
      <c r="M14476"/>
      <c r="N14476"/>
      <c r="O14476"/>
    </row>
    <row r="14477" spans="2:15" x14ac:dyDescent="0.3">
      <c r="B14477" s="54"/>
      <c r="M14477"/>
      <c r="N14477"/>
      <c r="O14477"/>
    </row>
    <row r="14478" spans="2:15" x14ac:dyDescent="0.3">
      <c r="B14478" s="54"/>
      <c r="M14478"/>
      <c r="N14478"/>
      <c r="O14478"/>
    </row>
    <row r="14479" spans="2:15" x14ac:dyDescent="0.3">
      <c r="B14479" s="54"/>
      <c r="M14479"/>
      <c r="N14479"/>
      <c r="O14479"/>
    </row>
    <row r="14480" spans="2:15" x14ac:dyDescent="0.3">
      <c r="B14480" s="54"/>
      <c r="M14480"/>
      <c r="N14480"/>
      <c r="O14480"/>
    </row>
    <row r="14481" spans="2:15" x14ac:dyDescent="0.3">
      <c r="B14481" s="54"/>
      <c r="M14481"/>
      <c r="N14481"/>
      <c r="O14481"/>
    </row>
    <row r="14482" spans="2:15" x14ac:dyDescent="0.3">
      <c r="B14482" s="54"/>
      <c r="M14482"/>
      <c r="N14482"/>
      <c r="O14482"/>
    </row>
    <row r="14483" spans="2:15" x14ac:dyDescent="0.3">
      <c r="B14483" s="54"/>
      <c r="M14483"/>
      <c r="N14483"/>
      <c r="O14483"/>
    </row>
    <row r="14484" spans="2:15" x14ac:dyDescent="0.3">
      <c r="B14484" s="54"/>
      <c r="M14484"/>
      <c r="N14484"/>
      <c r="O14484"/>
    </row>
    <row r="14485" spans="2:15" x14ac:dyDescent="0.3">
      <c r="B14485" s="54"/>
      <c r="M14485"/>
      <c r="N14485"/>
      <c r="O14485"/>
    </row>
    <row r="14486" spans="2:15" x14ac:dyDescent="0.3">
      <c r="B14486" s="54"/>
      <c r="M14486"/>
      <c r="N14486"/>
      <c r="O14486"/>
    </row>
    <row r="14487" spans="2:15" x14ac:dyDescent="0.3">
      <c r="B14487" s="54"/>
      <c r="M14487"/>
      <c r="N14487"/>
      <c r="O14487"/>
    </row>
    <row r="14488" spans="2:15" x14ac:dyDescent="0.3">
      <c r="B14488" s="54"/>
      <c r="M14488"/>
      <c r="N14488"/>
      <c r="O14488"/>
    </row>
    <row r="14489" spans="2:15" x14ac:dyDescent="0.3">
      <c r="B14489" s="54"/>
      <c r="M14489"/>
      <c r="N14489"/>
      <c r="O14489"/>
    </row>
    <row r="14490" spans="2:15" x14ac:dyDescent="0.3">
      <c r="B14490" s="54"/>
      <c r="M14490"/>
      <c r="N14490"/>
      <c r="O14490"/>
    </row>
    <row r="14491" spans="2:15" x14ac:dyDescent="0.3">
      <c r="B14491" s="54"/>
      <c r="M14491"/>
      <c r="N14491"/>
      <c r="O14491"/>
    </row>
    <row r="14492" spans="2:15" x14ac:dyDescent="0.3">
      <c r="B14492" s="54"/>
      <c r="M14492"/>
      <c r="N14492"/>
      <c r="O14492"/>
    </row>
    <row r="14493" spans="2:15" x14ac:dyDescent="0.3">
      <c r="B14493" s="54"/>
      <c r="M14493"/>
      <c r="N14493"/>
      <c r="O14493"/>
    </row>
    <row r="14494" spans="2:15" x14ac:dyDescent="0.3">
      <c r="B14494" s="54"/>
      <c r="M14494"/>
      <c r="N14494"/>
      <c r="O14494"/>
    </row>
    <row r="14495" spans="2:15" x14ac:dyDescent="0.3">
      <c r="B14495" s="54"/>
      <c r="M14495"/>
      <c r="N14495"/>
      <c r="O14495"/>
    </row>
    <row r="14496" spans="2:15" x14ac:dyDescent="0.3">
      <c r="B14496" s="54"/>
      <c r="M14496"/>
      <c r="N14496"/>
      <c r="O14496"/>
    </row>
    <row r="14497" spans="2:15" x14ac:dyDescent="0.3">
      <c r="B14497" s="54"/>
      <c r="M14497"/>
      <c r="N14497"/>
      <c r="O14497"/>
    </row>
    <row r="14498" spans="2:15" x14ac:dyDescent="0.3">
      <c r="B14498" s="54"/>
      <c r="M14498"/>
      <c r="N14498"/>
      <c r="O14498"/>
    </row>
    <row r="14499" spans="2:15" x14ac:dyDescent="0.3">
      <c r="B14499" s="54"/>
      <c r="M14499"/>
      <c r="N14499"/>
      <c r="O14499"/>
    </row>
    <row r="14500" spans="2:15" x14ac:dyDescent="0.3">
      <c r="B14500" s="54"/>
      <c r="M14500"/>
      <c r="N14500"/>
      <c r="O14500"/>
    </row>
    <row r="14501" spans="2:15" x14ac:dyDescent="0.3">
      <c r="B14501" s="54"/>
      <c r="M14501"/>
      <c r="N14501"/>
      <c r="O14501"/>
    </row>
    <row r="14502" spans="2:15" x14ac:dyDescent="0.3">
      <c r="B14502" s="54"/>
      <c r="M14502"/>
      <c r="N14502"/>
      <c r="O14502"/>
    </row>
    <row r="14503" spans="2:15" x14ac:dyDescent="0.3">
      <c r="B14503" s="54"/>
      <c r="M14503"/>
      <c r="N14503"/>
      <c r="O14503"/>
    </row>
    <row r="14504" spans="2:15" x14ac:dyDescent="0.3">
      <c r="B14504" s="54"/>
      <c r="M14504"/>
      <c r="N14504"/>
      <c r="O14504"/>
    </row>
    <row r="14505" spans="2:15" x14ac:dyDescent="0.3">
      <c r="B14505" s="54"/>
      <c r="M14505"/>
      <c r="N14505"/>
      <c r="O14505"/>
    </row>
    <row r="14506" spans="2:15" x14ac:dyDescent="0.3">
      <c r="B14506" s="54"/>
      <c r="M14506"/>
      <c r="N14506"/>
      <c r="O14506"/>
    </row>
    <row r="14507" spans="2:15" x14ac:dyDescent="0.3">
      <c r="B14507" s="54"/>
      <c r="M14507"/>
      <c r="N14507"/>
      <c r="O14507"/>
    </row>
    <row r="14508" spans="2:15" x14ac:dyDescent="0.3">
      <c r="B14508" s="54"/>
      <c r="M14508"/>
      <c r="N14508"/>
      <c r="O14508"/>
    </row>
    <row r="14509" spans="2:15" x14ac:dyDescent="0.3">
      <c r="B14509" s="54"/>
      <c r="M14509"/>
      <c r="N14509"/>
      <c r="O14509"/>
    </row>
    <row r="14510" spans="2:15" x14ac:dyDescent="0.3">
      <c r="B14510" s="54"/>
      <c r="M14510"/>
      <c r="N14510"/>
      <c r="O14510"/>
    </row>
    <row r="14511" spans="2:15" x14ac:dyDescent="0.3">
      <c r="B14511" s="54"/>
      <c r="M14511"/>
      <c r="N14511"/>
      <c r="O14511"/>
    </row>
    <row r="14512" spans="2:15" x14ac:dyDescent="0.3">
      <c r="B14512" s="54"/>
      <c r="M14512"/>
      <c r="N14512"/>
      <c r="O14512"/>
    </row>
    <row r="14513" spans="2:15" x14ac:dyDescent="0.3">
      <c r="B14513" s="54"/>
      <c r="M14513"/>
      <c r="N14513"/>
      <c r="O14513"/>
    </row>
    <row r="14514" spans="2:15" x14ac:dyDescent="0.3">
      <c r="B14514" s="54"/>
      <c r="M14514"/>
      <c r="N14514"/>
      <c r="O14514"/>
    </row>
    <row r="14515" spans="2:15" x14ac:dyDescent="0.3">
      <c r="B14515" s="54"/>
      <c r="M14515"/>
      <c r="N14515"/>
      <c r="O14515"/>
    </row>
    <row r="14516" spans="2:15" x14ac:dyDescent="0.3">
      <c r="B14516" s="54"/>
      <c r="M14516"/>
      <c r="N14516"/>
      <c r="O14516"/>
    </row>
    <row r="14517" spans="2:15" x14ac:dyDescent="0.3">
      <c r="B14517" s="54"/>
      <c r="M14517"/>
      <c r="N14517"/>
      <c r="O14517"/>
    </row>
    <row r="14518" spans="2:15" x14ac:dyDescent="0.3">
      <c r="B14518" s="54"/>
      <c r="M14518"/>
      <c r="N14518"/>
      <c r="O14518"/>
    </row>
    <row r="14519" spans="2:15" x14ac:dyDescent="0.3">
      <c r="B14519" s="54"/>
      <c r="M14519"/>
      <c r="N14519"/>
      <c r="O14519"/>
    </row>
    <row r="14520" spans="2:15" x14ac:dyDescent="0.3">
      <c r="B14520" s="54"/>
      <c r="M14520"/>
      <c r="N14520"/>
      <c r="O14520"/>
    </row>
    <row r="14521" spans="2:15" x14ac:dyDescent="0.3">
      <c r="B14521" s="54"/>
      <c r="M14521"/>
      <c r="N14521"/>
      <c r="O14521"/>
    </row>
    <row r="14522" spans="2:15" x14ac:dyDescent="0.3">
      <c r="B14522" s="54"/>
      <c r="M14522"/>
      <c r="N14522"/>
      <c r="O14522"/>
    </row>
    <row r="14523" spans="2:15" x14ac:dyDescent="0.3">
      <c r="B14523" s="54"/>
      <c r="M14523"/>
      <c r="N14523"/>
      <c r="O14523"/>
    </row>
    <row r="14524" spans="2:15" x14ac:dyDescent="0.3">
      <c r="B14524" s="54"/>
      <c r="M14524"/>
      <c r="N14524"/>
      <c r="O14524"/>
    </row>
    <row r="14525" spans="2:15" x14ac:dyDescent="0.3">
      <c r="B14525" s="54"/>
      <c r="M14525"/>
      <c r="N14525"/>
      <c r="O14525"/>
    </row>
    <row r="14526" spans="2:15" x14ac:dyDescent="0.3">
      <c r="B14526" s="54"/>
      <c r="M14526"/>
      <c r="N14526"/>
      <c r="O14526"/>
    </row>
    <row r="14527" spans="2:15" x14ac:dyDescent="0.3">
      <c r="B14527" s="54"/>
      <c r="M14527"/>
      <c r="N14527"/>
      <c r="O14527"/>
    </row>
    <row r="14528" spans="2:15" x14ac:dyDescent="0.3">
      <c r="B14528" s="54"/>
      <c r="M14528"/>
      <c r="N14528"/>
      <c r="O14528"/>
    </row>
    <row r="14529" spans="2:15" x14ac:dyDescent="0.3">
      <c r="B14529" s="54"/>
      <c r="M14529"/>
      <c r="N14529"/>
      <c r="O14529"/>
    </row>
    <row r="14530" spans="2:15" x14ac:dyDescent="0.3">
      <c r="B14530" s="54"/>
      <c r="M14530"/>
      <c r="N14530"/>
      <c r="O14530"/>
    </row>
    <row r="14531" spans="2:15" x14ac:dyDescent="0.3">
      <c r="B14531" s="54"/>
      <c r="M14531"/>
      <c r="N14531"/>
      <c r="O14531"/>
    </row>
    <row r="14532" spans="2:15" x14ac:dyDescent="0.3">
      <c r="B14532" s="54"/>
      <c r="M14532"/>
      <c r="N14532"/>
      <c r="O14532"/>
    </row>
    <row r="14533" spans="2:15" x14ac:dyDescent="0.3">
      <c r="B14533" s="54"/>
      <c r="M14533"/>
      <c r="N14533"/>
      <c r="O14533"/>
    </row>
    <row r="14534" spans="2:15" x14ac:dyDescent="0.3">
      <c r="B14534" s="54"/>
      <c r="M14534"/>
      <c r="N14534"/>
      <c r="O14534"/>
    </row>
    <row r="14535" spans="2:15" x14ac:dyDescent="0.3">
      <c r="B14535" s="54"/>
      <c r="M14535"/>
      <c r="N14535"/>
      <c r="O14535"/>
    </row>
    <row r="14536" spans="2:15" x14ac:dyDescent="0.3">
      <c r="B14536" s="54"/>
      <c r="M14536"/>
      <c r="N14536"/>
      <c r="O14536"/>
    </row>
    <row r="14537" spans="2:15" x14ac:dyDescent="0.3">
      <c r="B14537" s="54"/>
      <c r="M14537"/>
      <c r="N14537"/>
      <c r="O14537"/>
    </row>
    <row r="14538" spans="2:15" x14ac:dyDescent="0.3">
      <c r="B14538" s="54"/>
      <c r="M14538"/>
      <c r="N14538"/>
      <c r="O14538"/>
    </row>
    <row r="14539" spans="2:15" x14ac:dyDescent="0.3">
      <c r="B14539" s="54"/>
      <c r="M14539"/>
      <c r="N14539"/>
      <c r="O14539"/>
    </row>
    <row r="14540" spans="2:15" x14ac:dyDescent="0.3">
      <c r="B14540" s="54"/>
      <c r="M14540"/>
      <c r="N14540"/>
      <c r="O14540"/>
    </row>
    <row r="14541" spans="2:15" x14ac:dyDescent="0.3">
      <c r="B14541" s="54"/>
      <c r="M14541"/>
      <c r="N14541"/>
      <c r="O14541"/>
    </row>
    <row r="14542" spans="2:15" x14ac:dyDescent="0.3">
      <c r="B14542" s="54"/>
      <c r="M14542"/>
      <c r="N14542"/>
      <c r="O14542"/>
    </row>
    <row r="14543" spans="2:15" x14ac:dyDescent="0.3">
      <c r="B14543" s="54"/>
      <c r="M14543"/>
      <c r="N14543"/>
      <c r="O14543"/>
    </row>
    <row r="14544" spans="2:15" x14ac:dyDescent="0.3">
      <c r="B14544" s="54"/>
      <c r="M14544"/>
      <c r="N14544"/>
      <c r="O14544"/>
    </row>
    <row r="14545" spans="2:15" x14ac:dyDescent="0.3">
      <c r="B14545" s="54"/>
      <c r="M14545"/>
      <c r="N14545"/>
      <c r="O14545"/>
    </row>
    <row r="14546" spans="2:15" x14ac:dyDescent="0.3">
      <c r="B14546" s="54"/>
      <c r="M14546"/>
      <c r="N14546"/>
      <c r="O14546"/>
    </row>
    <row r="14547" spans="2:15" x14ac:dyDescent="0.3">
      <c r="B14547" s="54"/>
      <c r="M14547"/>
      <c r="N14547"/>
      <c r="O14547"/>
    </row>
    <row r="14548" spans="2:15" x14ac:dyDescent="0.3">
      <c r="B14548" s="54"/>
      <c r="M14548"/>
      <c r="N14548"/>
      <c r="O14548"/>
    </row>
    <row r="14549" spans="2:15" x14ac:dyDescent="0.3">
      <c r="B14549" s="54"/>
      <c r="M14549"/>
      <c r="N14549"/>
      <c r="O14549"/>
    </row>
    <row r="14550" spans="2:15" x14ac:dyDescent="0.3">
      <c r="B14550" s="54"/>
      <c r="M14550"/>
      <c r="N14550"/>
      <c r="O14550"/>
    </row>
    <row r="14551" spans="2:15" x14ac:dyDescent="0.3">
      <c r="B14551" s="54"/>
      <c r="M14551"/>
      <c r="N14551"/>
      <c r="O14551"/>
    </row>
    <row r="14552" spans="2:15" x14ac:dyDescent="0.3">
      <c r="B14552" s="54"/>
      <c r="M14552"/>
      <c r="N14552"/>
      <c r="O14552"/>
    </row>
    <row r="14553" spans="2:15" x14ac:dyDescent="0.3">
      <c r="B14553" s="54"/>
      <c r="M14553"/>
      <c r="N14553"/>
      <c r="O14553"/>
    </row>
    <row r="14554" spans="2:15" x14ac:dyDescent="0.3">
      <c r="B14554" s="54"/>
      <c r="M14554"/>
      <c r="N14554"/>
      <c r="O14554"/>
    </row>
    <row r="14555" spans="2:15" x14ac:dyDescent="0.3">
      <c r="B14555" s="54"/>
      <c r="M14555"/>
      <c r="N14555"/>
      <c r="O14555"/>
    </row>
    <row r="14556" spans="2:15" x14ac:dyDescent="0.3">
      <c r="B14556" s="54"/>
      <c r="M14556"/>
      <c r="N14556"/>
      <c r="O14556"/>
    </row>
    <row r="14557" spans="2:15" x14ac:dyDescent="0.3">
      <c r="B14557" s="54"/>
      <c r="M14557"/>
      <c r="N14557"/>
      <c r="O14557"/>
    </row>
    <row r="14558" spans="2:15" x14ac:dyDescent="0.3">
      <c r="B14558" s="54"/>
      <c r="M14558"/>
      <c r="N14558"/>
      <c r="O14558"/>
    </row>
    <row r="14559" spans="2:15" x14ac:dyDescent="0.3">
      <c r="B14559" s="54"/>
      <c r="M14559"/>
      <c r="N14559"/>
      <c r="O14559"/>
    </row>
    <row r="14560" spans="2:15" x14ac:dyDescent="0.3">
      <c r="B14560" s="54"/>
      <c r="M14560"/>
      <c r="N14560"/>
      <c r="O14560"/>
    </row>
    <row r="14561" spans="2:15" x14ac:dyDescent="0.3">
      <c r="B14561" s="54"/>
      <c r="M14561"/>
      <c r="N14561"/>
      <c r="O14561"/>
    </row>
    <row r="14562" spans="2:15" x14ac:dyDescent="0.3">
      <c r="B14562" s="54"/>
      <c r="M14562"/>
      <c r="N14562"/>
      <c r="O14562"/>
    </row>
    <row r="14563" spans="2:15" x14ac:dyDescent="0.3">
      <c r="B14563" s="54"/>
      <c r="M14563"/>
      <c r="N14563"/>
      <c r="O14563"/>
    </row>
    <row r="14564" spans="2:15" x14ac:dyDescent="0.3">
      <c r="B14564" s="54"/>
      <c r="M14564"/>
      <c r="N14564"/>
      <c r="O14564"/>
    </row>
    <row r="14565" spans="2:15" x14ac:dyDescent="0.3">
      <c r="B14565" s="54"/>
      <c r="M14565"/>
      <c r="N14565"/>
      <c r="O14565"/>
    </row>
    <row r="14566" spans="2:15" x14ac:dyDescent="0.3">
      <c r="B14566" s="54"/>
      <c r="M14566"/>
      <c r="N14566"/>
      <c r="O14566"/>
    </row>
    <row r="14567" spans="2:15" x14ac:dyDescent="0.3">
      <c r="B14567" s="54"/>
      <c r="M14567"/>
      <c r="N14567"/>
      <c r="O14567"/>
    </row>
    <row r="14568" spans="2:15" x14ac:dyDescent="0.3">
      <c r="B14568" s="54"/>
      <c r="M14568"/>
      <c r="N14568"/>
      <c r="O14568"/>
    </row>
    <row r="14569" spans="2:15" x14ac:dyDescent="0.3">
      <c r="B14569" s="54"/>
      <c r="M14569"/>
      <c r="N14569"/>
      <c r="O14569"/>
    </row>
    <row r="14570" spans="2:15" x14ac:dyDescent="0.3">
      <c r="B14570" s="54"/>
      <c r="M14570"/>
      <c r="N14570"/>
      <c r="O14570"/>
    </row>
    <row r="14571" spans="2:15" x14ac:dyDescent="0.3">
      <c r="B14571" s="54"/>
      <c r="M14571"/>
      <c r="N14571"/>
      <c r="O14571"/>
    </row>
    <row r="14572" spans="2:15" x14ac:dyDescent="0.3">
      <c r="B14572" s="54"/>
      <c r="M14572"/>
      <c r="N14572"/>
      <c r="O14572"/>
    </row>
    <row r="14573" spans="2:15" x14ac:dyDescent="0.3">
      <c r="B14573" s="54"/>
      <c r="M14573"/>
      <c r="N14573"/>
      <c r="O14573"/>
    </row>
    <row r="14574" spans="2:15" x14ac:dyDescent="0.3">
      <c r="B14574" s="54"/>
      <c r="M14574"/>
      <c r="N14574"/>
      <c r="O14574"/>
    </row>
    <row r="14575" spans="2:15" x14ac:dyDescent="0.3">
      <c r="B14575" s="54"/>
      <c r="M14575"/>
      <c r="N14575"/>
      <c r="O14575"/>
    </row>
    <row r="14576" spans="2:15" x14ac:dyDescent="0.3">
      <c r="B14576" s="54"/>
      <c r="M14576"/>
      <c r="N14576"/>
      <c r="O14576"/>
    </row>
    <row r="14577" spans="2:15" x14ac:dyDescent="0.3">
      <c r="B14577" s="54"/>
      <c r="M14577"/>
      <c r="N14577"/>
      <c r="O14577"/>
    </row>
    <row r="14578" spans="2:15" x14ac:dyDescent="0.3">
      <c r="B14578" s="54"/>
      <c r="M14578"/>
      <c r="N14578"/>
      <c r="O14578"/>
    </row>
    <row r="14579" spans="2:15" x14ac:dyDescent="0.3">
      <c r="B14579" s="54"/>
      <c r="M14579"/>
      <c r="N14579"/>
      <c r="O14579"/>
    </row>
    <row r="14580" spans="2:15" x14ac:dyDescent="0.3">
      <c r="B14580" s="54"/>
      <c r="M14580"/>
      <c r="N14580"/>
      <c r="O14580"/>
    </row>
    <row r="14581" spans="2:15" x14ac:dyDescent="0.3">
      <c r="B14581" s="54"/>
      <c r="M14581"/>
      <c r="N14581"/>
      <c r="O14581"/>
    </row>
    <row r="14582" spans="2:15" x14ac:dyDescent="0.3">
      <c r="B14582" s="54"/>
      <c r="M14582"/>
      <c r="N14582"/>
      <c r="O14582"/>
    </row>
    <row r="14583" spans="2:15" x14ac:dyDescent="0.3">
      <c r="B14583" s="54"/>
      <c r="M14583"/>
      <c r="N14583"/>
      <c r="O14583"/>
    </row>
    <row r="14584" spans="2:15" x14ac:dyDescent="0.3">
      <c r="B14584" s="54"/>
      <c r="M14584"/>
      <c r="N14584"/>
      <c r="O14584"/>
    </row>
    <row r="14585" spans="2:15" x14ac:dyDescent="0.3">
      <c r="B14585" s="54"/>
      <c r="M14585"/>
      <c r="N14585"/>
      <c r="O14585"/>
    </row>
    <row r="14586" spans="2:15" x14ac:dyDescent="0.3">
      <c r="B14586" s="54"/>
      <c r="M14586"/>
      <c r="N14586"/>
      <c r="O14586"/>
    </row>
    <row r="14587" spans="2:15" x14ac:dyDescent="0.3">
      <c r="B14587" s="54"/>
      <c r="M14587"/>
      <c r="N14587"/>
      <c r="O14587"/>
    </row>
    <row r="14588" spans="2:15" x14ac:dyDescent="0.3">
      <c r="B14588" s="54"/>
      <c r="M14588"/>
      <c r="N14588"/>
      <c r="O14588"/>
    </row>
    <row r="14589" spans="2:15" x14ac:dyDescent="0.3">
      <c r="B14589" s="54"/>
      <c r="M14589"/>
      <c r="N14589"/>
      <c r="O14589"/>
    </row>
    <row r="14590" spans="2:15" x14ac:dyDescent="0.3">
      <c r="B14590" s="54"/>
      <c r="M14590"/>
      <c r="N14590"/>
      <c r="O14590"/>
    </row>
    <row r="14591" spans="2:15" x14ac:dyDescent="0.3">
      <c r="B14591" s="54"/>
      <c r="M14591"/>
      <c r="N14591"/>
      <c r="O14591"/>
    </row>
    <row r="14592" spans="2:15" x14ac:dyDescent="0.3">
      <c r="B14592" s="54"/>
      <c r="M14592"/>
      <c r="N14592"/>
      <c r="O14592"/>
    </row>
    <row r="14593" spans="2:15" x14ac:dyDescent="0.3">
      <c r="B14593" s="54"/>
      <c r="M14593"/>
      <c r="N14593"/>
      <c r="O14593"/>
    </row>
    <row r="14594" spans="2:15" x14ac:dyDescent="0.3">
      <c r="B14594" s="54"/>
      <c r="M14594"/>
      <c r="N14594"/>
      <c r="O14594"/>
    </row>
    <row r="14595" spans="2:15" x14ac:dyDescent="0.3">
      <c r="B14595" s="54"/>
      <c r="M14595"/>
      <c r="N14595"/>
      <c r="O14595"/>
    </row>
    <row r="14596" spans="2:15" x14ac:dyDescent="0.3">
      <c r="B14596" s="54"/>
      <c r="M14596"/>
      <c r="N14596"/>
      <c r="O14596"/>
    </row>
    <row r="14597" spans="2:15" x14ac:dyDescent="0.3">
      <c r="B14597" s="54"/>
      <c r="M14597"/>
      <c r="N14597"/>
      <c r="O14597"/>
    </row>
    <row r="14598" spans="2:15" x14ac:dyDescent="0.3">
      <c r="B14598" s="54"/>
      <c r="M14598"/>
      <c r="N14598"/>
      <c r="O14598"/>
    </row>
    <row r="14599" spans="2:15" x14ac:dyDescent="0.3">
      <c r="B14599" s="54"/>
      <c r="M14599"/>
      <c r="N14599"/>
      <c r="O14599"/>
    </row>
    <row r="14600" spans="2:15" x14ac:dyDescent="0.3">
      <c r="B14600" s="54"/>
      <c r="M14600"/>
      <c r="N14600"/>
      <c r="O14600"/>
    </row>
    <row r="14601" spans="2:15" x14ac:dyDescent="0.3">
      <c r="B14601" s="54"/>
      <c r="M14601"/>
      <c r="N14601"/>
      <c r="O14601"/>
    </row>
    <row r="14602" spans="2:15" x14ac:dyDescent="0.3">
      <c r="B14602" s="54"/>
      <c r="M14602"/>
      <c r="N14602"/>
      <c r="O14602"/>
    </row>
    <row r="14603" spans="2:15" x14ac:dyDescent="0.3">
      <c r="B14603" s="54"/>
      <c r="M14603"/>
      <c r="N14603"/>
      <c r="O14603"/>
    </row>
    <row r="14604" spans="2:15" x14ac:dyDescent="0.3">
      <c r="B14604" s="54"/>
      <c r="M14604"/>
      <c r="N14604"/>
      <c r="O14604"/>
    </row>
    <row r="14605" spans="2:15" x14ac:dyDescent="0.3">
      <c r="B14605" s="54"/>
      <c r="M14605"/>
      <c r="N14605"/>
      <c r="O14605"/>
    </row>
    <row r="14606" spans="2:15" x14ac:dyDescent="0.3">
      <c r="B14606" s="54"/>
      <c r="M14606"/>
      <c r="N14606"/>
      <c r="O14606"/>
    </row>
    <row r="14607" spans="2:15" x14ac:dyDescent="0.3">
      <c r="B14607" s="54"/>
      <c r="M14607"/>
      <c r="N14607"/>
      <c r="O14607"/>
    </row>
    <row r="14608" spans="2:15" x14ac:dyDescent="0.3">
      <c r="B14608" s="54"/>
      <c r="M14608"/>
      <c r="N14608"/>
      <c r="O14608"/>
    </row>
    <row r="14609" spans="2:15" x14ac:dyDescent="0.3">
      <c r="B14609" s="54"/>
      <c r="M14609"/>
      <c r="N14609"/>
      <c r="O14609"/>
    </row>
    <row r="14610" spans="2:15" x14ac:dyDescent="0.3">
      <c r="B14610" s="54"/>
      <c r="M14610"/>
      <c r="N14610"/>
      <c r="O14610"/>
    </row>
    <row r="14611" spans="2:15" x14ac:dyDescent="0.3">
      <c r="B14611" s="54"/>
      <c r="M14611"/>
      <c r="N14611"/>
      <c r="O14611"/>
    </row>
    <row r="14612" spans="2:15" x14ac:dyDescent="0.3">
      <c r="B14612" s="54"/>
      <c r="M14612"/>
      <c r="N14612"/>
      <c r="O14612"/>
    </row>
    <row r="14613" spans="2:15" x14ac:dyDescent="0.3">
      <c r="B14613" s="54"/>
      <c r="M14613"/>
      <c r="N14613"/>
      <c r="O14613"/>
    </row>
    <row r="14614" spans="2:15" x14ac:dyDescent="0.3">
      <c r="B14614" s="54"/>
      <c r="M14614"/>
      <c r="N14614"/>
      <c r="O14614"/>
    </row>
    <row r="14615" spans="2:15" x14ac:dyDescent="0.3">
      <c r="B14615" s="54"/>
      <c r="M14615"/>
      <c r="N14615"/>
      <c r="O14615"/>
    </row>
    <row r="14616" spans="2:15" x14ac:dyDescent="0.3">
      <c r="B14616" s="54"/>
      <c r="M14616"/>
      <c r="N14616"/>
      <c r="O14616"/>
    </row>
    <row r="14617" spans="2:15" x14ac:dyDescent="0.3">
      <c r="B14617" s="54"/>
      <c r="M14617"/>
      <c r="N14617"/>
      <c r="O14617"/>
    </row>
    <row r="14618" spans="2:15" x14ac:dyDescent="0.3">
      <c r="B14618" s="54"/>
      <c r="M14618"/>
      <c r="N14618"/>
      <c r="O14618"/>
    </row>
    <row r="14619" spans="2:15" x14ac:dyDescent="0.3">
      <c r="B14619" s="54"/>
      <c r="M14619"/>
      <c r="N14619"/>
      <c r="O14619"/>
    </row>
    <row r="14620" spans="2:15" x14ac:dyDescent="0.3">
      <c r="B14620" s="54"/>
      <c r="M14620"/>
      <c r="N14620"/>
      <c r="O14620"/>
    </row>
    <row r="14621" spans="2:15" x14ac:dyDescent="0.3">
      <c r="B14621" s="54"/>
      <c r="M14621"/>
      <c r="N14621"/>
      <c r="O14621"/>
    </row>
    <row r="14622" spans="2:15" x14ac:dyDescent="0.3">
      <c r="B14622" s="54"/>
      <c r="M14622"/>
      <c r="N14622"/>
      <c r="O14622"/>
    </row>
    <row r="14623" spans="2:15" x14ac:dyDescent="0.3">
      <c r="B14623" s="54"/>
      <c r="M14623"/>
      <c r="N14623"/>
      <c r="O14623"/>
    </row>
    <row r="14624" spans="2:15" x14ac:dyDescent="0.3">
      <c r="B14624" s="54"/>
      <c r="M14624"/>
      <c r="N14624"/>
      <c r="O14624"/>
    </row>
    <row r="14625" spans="2:15" x14ac:dyDescent="0.3">
      <c r="B14625" s="54"/>
      <c r="M14625"/>
      <c r="N14625"/>
      <c r="O14625"/>
    </row>
    <row r="14626" spans="2:15" x14ac:dyDescent="0.3">
      <c r="B14626" s="54"/>
      <c r="M14626"/>
      <c r="N14626"/>
      <c r="O14626"/>
    </row>
    <row r="14627" spans="2:15" x14ac:dyDescent="0.3">
      <c r="B14627" s="54"/>
      <c r="M14627"/>
      <c r="N14627"/>
      <c r="O14627"/>
    </row>
    <row r="14628" spans="2:15" x14ac:dyDescent="0.3">
      <c r="B14628" s="54"/>
      <c r="M14628"/>
      <c r="N14628"/>
      <c r="O14628"/>
    </row>
    <row r="14629" spans="2:15" x14ac:dyDescent="0.3">
      <c r="B14629" s="54"/>
      <c r="M14629"/>
      <c r="N14629"/>
      <c r="O14629"/>
    </row>
    <row r="14630" spans="2:15" x14ac:dyDescent="0.3">
      <c r="B14630" s="54"/>
      <c r="M14630"/>
      <c r="N14630"/>
      <c r="O14630"/>
    </row>
    <row r="14631" spans="2:15" x14ac:dyDescent="0.3">
      <c r="B14631" s="54"/>
      <c r="M14631"/>
      <c r="N14631"/>
      <c r="O14631"/>
    </row>
    <row r="14632" spans="2:15" x14ac:dyDescent="0.3">
      <c r="B14632" s="54"/>
      <c r="M14632"/>
      <c r="N14632"/>
      <c r="O14632"/>
    </row>
    <row r="14633" spans="2:15" x14ac:dyDescent="0.3">
      <c r="B14633" s="54"/>
      <c r="M14633"/>
      <c r="N14633"/>
      <c r="O14633"/>
    </row>
    <row r="14634" spans="2:15" x14ac:dyDescent="0.3">
      <c r="B14634" s="54"/>
      <c r="M14634"/>
      <c r="N14634"/>
      <c r="O14634"/>
    </row>
    <row r="14635" spans="2:15" x14ac:dyDescent="0.3">
      <c r="B14635" s="54"/>
      <c r="M14635"/>
      <c r="N14635"/>
      <c r="O14635"/>
    </row>
    <row r="14636" spans="2:15" x14ac:dyDescent="0.3">
      <c r="B14636" s="54"/>
      <c r="M14636"/>
      <c r="N14636"/>
      <c r="O14636"/>
    </row>
    <row r="14637" spans="2:15" x14ac:dyDescent="0.3">
      <c r="B14637" s="54"/>
      <c r="M14637"/>
      <c r="N14637"/>
      <c r="O14637"/>
    </row>
    <row r="14638" spans="2:15" x14ac:dyDescent="0.3">
      <c r="B14638" s="54"/>
      <c r="M14638"/>
      <c r="N14638"/>
      <c r="O14638"/>
    </row>
    <row r="14639" spans="2:15" x14ac:dyDescent="0.3">
      <c r="B14639" s="54"/>
      <c r="M14639"/>
      <c r="N14639"/>
      <c r="O14639"/>
    </row>
    <row r="14640" spans="2:15" x14ac:dyDescent="0.3">
      <c r="B14640" s="54"/>
      <c r="M14640"/>
      <c r="N14640"/>
      <c r="O14640"/>
    </row>
    <row r="14641" spans="2:15" x14ac:dyDescent="0.3">
      <c r="B14641" s="54"/>
      <c r="M14641"/>
      <c r="N14641"/>
      <c r="O14641"/>
    </row>
    <row r="14642" spans="2:15" x14ac:dyDescent="0.3">
      <c r="B14642" s="54"/>
      <c r="M14642"/>
      <c r="N14642"/>
      <c r="O14642"/>
    </row>
    <row r="14643" spans="2:15" x14ac:dyDescent="0.3">
      <c r="B14643" s="54"/>
      <c r="M14643"/>
      <c r="N14643"/>
      <c r="O14643"/>
    </row>
    <row r="14644" spans="2:15" x14ac:dyDescent="0.3">
      <c r="B14644" s="54"/>
      <c r="M14644"/>
      <c r="N14644"/>
      <c r="O14644"/>
    </row>
    <row r="14645" spans="2:15" x14ac:dyDescent="0.3">
      <c r="B14645" s="54"/>
      <c r="M14645"/>
      <c r="N14645"/>
      <c r="O14645"/>
    </row>
    <row r="14646" spans="2:15" x14ac:dyDescent="0.3">
      <c r="B14646" s="54"/>
      <c r="M14646"/>
      <c r="N14646"/>
      <c r="O14646"/>
    </row>
    <row r="14647" spans="2:15" x14ac:dyDescent="0.3">
      <c r="B14647" s="54"/>
      <c r="M14647"/>
      <c r="N14647"/>
      <c r="O14647"/>
    </row>
    <row r="14648" spans="2:15" x14ac:dyDescent="0.3">
      <c r="B14648" s="54"/>
      <c r="M14648"/>
      <c r="N14648"/>
      <c r="O14648"/>
    </row>
    <row r="14649" spans="2:15" x14ac:dyDescent="0.3">
      <c r="B14649" s="54"/>
      <c r="M14649"/>
      <c r="N14649"/>
      <c r="O14649"/>
    </row>
    <row r="14650" spans="2:15" x14ac:dyDescent="0.3">
      <c r="B14650" s="54"/>
      <c r="M14650"/>
      <c r="N14650"/>
      <c r="O14650"/>
    </row>
    <row r="14651" spans="2:15" x14ac:dyDescent="0.3">
      <c r="B14651" s="54"/>
      <c r="M14651"/>
      <c r="N14651"/>
      <c r="O14651"/>
    </row>
    <row r="14652" spans="2:15" x14ac:dyDescent="0.3">
      <c r="B14652" s="54"/>
      <c r="M14652"/>
      <c r="N14652"/>
      <c r="O14652"/>
    </row>
    <row r="14653" spans="2:15" x14ac:dyDescent="0.3">
      <c r="B14653" s="54"/>
      <c r="M14653"/>
      <c r="N14653"/>
      <c r="O14653"/>
    </row>
    <row r="14654" spans="2:15" x14ac:dyDescent="0.3">
      <c r="B14654" s="54"/>
      <c r="M14654"/>
      <c r="N14654"/>
      <c r="O14654"/>
    </row>
    <row r="14655" spans="2:15" x14ac:dyDescent="0.3">
      <c r="B14655" s="54"/>
      <c r="M14655"/>
      <c r="N14655"/>
      <c r="O14655"/>
    </row>
    <row r="14656" spans="2:15" x14ac:dyDescent="0.3">
      <c r="B14656" s="54"/>
      <c r="M14656"/>
      <c r="N14656"/>
      <c r="O14656"/>
    </row>
    <row r="14657" spans="2:15" x14ac:dyDescent="0.3">
      <c r="B14657" s="54"/>
      <c r="M14657"/>
      <c r="N14657"/>
      <c r="O14657"/>
    </row>
    <row r="14658" spans="2:15" x14ac:dyDescent="0.3">
      <c r="B14658" s="54"/>
      <c r="M14658"/>
      <c r="N14658"/>
      <c r="O14658"/>
    </row>
    <row r="14659" spans="2:15" x14ac:dyDescent="0.3">
      <c r="B14659" s="54"/>
      <c r="M14659"/>
      <c r="N14659"/>
      <c r="O14659"/>
    </row>
    <row r="14660" spans="2:15" x14ac:dyDescent="0.3">
      <c r="B14660" s="54"/>
      <c r="M14660"/>
      <c r="N14660"/>
      <c r="O14660"/>
    </row>
    <row r="14661" spans="2:15" x14ac:dyDescent="0.3">
      <c r="B14661" s="54"/>
      <c r="M14661"/>
      <c r="N14661"/>
      <c r="O14661"/>
    </row>
    <row r="14662" spans="2:15" x14ac:dyDescent="0.3">
      <c r="B14662" s="54"/>
      <c r="M14662"/>
      <c r="N14662"/>
      <c r="O14662"/>
    </row>
    <row r="14663" spans="2:15" x14ac:dyDescent="0.3">
      <c r="B14663" s="54"/>
      <c r="M14663"/>
      <c r="N14663"/>
      <c r="O14663"/>
    </row>
    <row r="14664" spans="2:15" x14ac:dyDescent="0.3">
      <c r="B14664" s="54"/>
      <c r="M14664"/>
      <c r="N14664"/>
      <c r="O14664"/>
    </row>
    <row r="14665" spans="2:15" x14ac:dyDescent="0.3">
      <c r="B14665" s="54"/>
      <c r="M14665"/>
      <c r="N14665"/>
      <c r="O14665"/>
    </row>
    <row r="14666" spans="2:15" x14ac:dyDescent="0.3">
      <c r="B14666" s="54"/>
      <c r="M14666"/>
      <c r="N14666"/>
      <c r="O14666"/>
    </row>
    <row r="14667" spans="2:15" x14ac:dyDescent="0.3">
      <c r="B14667" s="54"/>
      <c r="M14667"/>
      <c r="N14667"/>
      <c r="O14667"/>
    </row>
    <row r="14668" spans="2:15" x14ac:dyDescent="0.3">
      <c r="B14668" s="54"/>
      <c r="M14668"/>
      <c r="N14668"/>
      <c r="O14668"/>
    </row>
    <row r="14669" spans="2:15" x14ac:dyDescent="0.3">
      <c r="B14669" s="54"/>
      <c r="M14669"/>
      <c r="N14669"/>
      <c r="O14669"/>
    </row>
    <row r="14670" spans="2:15" x14ac:dyDescent="0.3">
      <c r="B14670" s="54"/>
      <c r="M14670"/>
      <c r="N14670"/>
      <c r="O14670"/>
    </row>
    <row r="14671" spans="2:15" x14ac:dyDescent="0.3">
      <c r="B14671" s="54"/>
      <c r="M14671"/>
      <c r="N14671"/>
      <c r="O14671"/>
    </row>
    <row r="14672" spans="2:15" x14ac:dyDescent="0.3">
      <c r="B14672" s="54"/>
      <c r="M14672"/>
      <c r="N14672"/>
      <c r="O14672"/>
    </row>
    <row r="14673" spans="2:15" x14ac:dyDescent="0.3">
      <c r="B14673" s="54"/>
      <c r="M14673"/>
      <c r="N14673"/>
      <c r="O14673"/>
    </row>
    <row r="14674" spans="2:15" x14ac:dyDescent="0.3">
      <c r="B14674" s="54"/>
      <c r="M14674"/>
      <c r="N14674"/>
      <c r="O14674"/>
    </row>
    <row r="14675" spans="2:15" x14ac:dyDescent="0.3">
      <c r="B14675" s="54"/>
      <c r="M14675"/>
      <c r="N14675"/>
      <c r="O14675"/>
    </row>
    <row r="14676" spans="2:15" x14ac:dyDescent="0.3">
      <c r="B14676" s="54"/>
      <c r="M14676"/>
      <c r="N14676"/>
      <c r="O14676"/>
    </row>
    <row r="14677" spans="2:15" x14ac:dyDescent="0.3">
      <c r="B14677" s="54"/>
      <c r="M14677"/>
      <c r="N14677"/>
      <c r="O14677"/>
    </row>
    <row r="14678" spans="2:15" x14ac:dyDescent="0.3">
      <c r="B14678" s="54"/>
      <c r="M14678"/>
      <c r="N14678"/>
      <c r="O14678"/>
    </row>
    <row r="14679" spans="2:15" x14ac:dyDescent="0.3">
      <c r="B14679" s="54"/>
      <c r="M14679"/>
      <c r="N14679"/>
      <c r="O14679"/>
    </row>
    <row r="14680" spans="2:15" x14ac:dyDescent="0.3">
      <c r="B14680" s="54"/>
      <c r="M14680"/>
      <c r="N14680"/>
      <c r="O14680"/>
    </row>
    <row r="14681" spans="2:15" x14ac:dyDescent="0.3">
      <c r="B14681" s="54"/>
      <c r="M14681"/>
      <c r="N14681"/>
      <c r="O14681"/>
    </row>
    <row r="14682" spans="2:15" x14ac:dyDescent="0.3">
      <c r="B14682" s="54"/>
      <c r="M14682"/>
      <c r="N14682"/>
      <c r="O14682"/>
    </row>
    <row r="14683" spans="2:15" x14ac:dyDescent="0.3">
      <c r="B14683" s="54"/>
      <c r="M14683"/>
      <c r="N14683"/>
      <c r="O14683"/>
    </row>
    <row r="14684" spans="2:15" x14ac:dyDescent="0.3">
      <c r="B14684" s="54"/>
      <c r="M14684"/>
      <c r="N14684"/>
      <c r="O14684"/>
    </row>
    <row r="14685" spans="2:15" x14ac:dyDescent="0.3">
      <c r="B14685" s="54"/>
      <c r="M14685"/>
      <c r="N14685"/>
      <c r="O14685"/>
    </row>
    <row r="14686" spans="2:15" x14ac:dyDescent="0.3">
      <c r="B14686" s="54"/>
      <c r="M14686"/>
      <c r="N14686"/>
      <c r="O14686"/>
    </row>
    <row r="14687" spans="2:15" x14ac:dyDescent="0.3">
      <c r="B14687" s="54"/>
      <c r="M14687"/>
      <c r="N14687"/>
      <c r="O14687"/>
    </row>
    <row r="14688" spans="2:15" x14ac:dyDescent="0.3">
      <c r="B14688" s="54"/>
      <c r="M14688"/>
      <c r="N14688"/>
      <c r="O14688"/>
    </row>
    <row r="14689" spans="2:15" x14ac:dyDescent="0.3">
      <c r="B14689" s="54"/>
      <c r="M14689"/>
      <c r="N14689"/>
      <c r="O14689"/>
    </row>
    <row r="14690" spans="2:15" x14ac:dyDescent="0.3">
      <c r="B14690" s="54"/>
      <c r="M14690"/>
      <c r="N14690"/>
      <c r="O14690"/>
    </row>
    <row r="14691" spans="2:15" x14ac:dyDescent="0.3">
      <c r="B14691" s="54"/>
      <c r="M14691"/>
      <c r="N14691"/>
      <c r="O14691"/>
    </row>
    <row r="14692" spans="2:15" x14ac:dyDescent="0.3">
      <c r="B14692" s="54"/>
      <c r="M14692"/>
      <c r="N14692"/>
      <c r="O14692"/>
    </row>
    <row r="14693" spans="2:15" x14ac:dyDescent="0.3">
      <c r="B14693" s="54"/>
      <c r="M14693"/>
      <c r="N14693"/>
      <c r="O14693"/>
    </row>
    <row r="14694" spans="2:15" x14ac:dyDescent="0.3">
      <c r="B14694" s="54"/>
      <c r="M14694"/>
      <c r="N14694"/>
      <c r="O14694"/>
    </row>
    <row r="14695" spans="2:15" x14ac:dyDescent="0.3">
      <c r="B14695" s="54"/>
      <c r="M14695"/>
      <c r="N14695"/>
      <c r="O14695"/>
    </row>
    <row r="14696" spans="2:15" x14ac:dyDescent="0.3">
      <c r="B14696" s="54"/>
      <c r="M14696"/>
      <c r="N14696"/>
      <c r="O14696"/>
    </row>
    <row r="14697" spans="2:15" x14ac:dyDescent="0.3">
      <c r="B14697" s="54"/>
      <c r="M14697"/>
      <c r="N14697"/>
      <c r="O14697"/>
    </row>
    <row r="14698" spans="2:15" x14ac:dyDescent="0.3">
      <c r="B14698" s="54"/>
      <c r="M14698"/>
      <c r="N14698"/>
      <c r="O14698"/>
    </row>
    <row r="14699" spans="2:15" x14ac:dyDescent="0.3">
      <c r="B14699" s="54"/>
      <c r="M14699"/>
      <c r="N14699"/>
      <c r="O14699"/>
    </row>
    <row r="14700" spans="2:15" x14ac:dyDescent="0.3">
      <c r="B14700" s="54"/>
      <c r="M14700"/>
      <c r="N14700"/>
      <c r="O14700"/>
    </row>
    <row r="14701" spans="2:15" x14ac:dyDescent="0.3">
      <c r="B14701" s="54"/>
      <c r="M14701"/>
      <c r="N14701"/>
      <c r="O14701"/>
    </row>
    <row r="14702" spans="2:15" x14ac:dyDescent="0.3">
      <c r="B14702" s="54"/>
      <c r="M14702"/>
      <c r="N14702"/>
      <c r="O14702"/>
    </row>
    <row r="14703" spans="2:15" x14ac:dyDescent="0.3">
      <c r="B14703" s="54"/>
      <c r="M14703"/>
      <c r="N14703"/>
      <c r="O14703"/>
    </row>
    <row r="14704" spans="2:15" x14ac:dyDescent="0.3">
      <c r="B14704" s="54"/>
      <c r="M14704"/>
      <c r="N14704"/>
      <c r="O14704"/>
    </row>
    <row r="14705" spans="2:15" x14ac:dyDescent="0.3">
      <c r="B14705" s="54"/>
      <c r="M14705"/>
      <c r="N14705"/>
      <c r="O14705"/>
    </row>
    <row r="14706" spans="2:15" x14ac:dyDescent="0.3">
      <c r="B14706" s="54"/>
      <c r="M14706"/>
      <c r="N14706"/>
      <c r="O14706"/>
    </row>
    <row r="14707" spans="2:15" x14ac:dyDescent="0.3">
      <c r="B14707" s="54"/>
      <c r="M14707"/>
      <c r="N14707"/>
      <c r="O14707"/>
    </row>
    <row r="14708" spans="2:15" x14ac:dyDescent="0.3">
      <c r="B14708" s="54"/>
      <c r="M14708"/>
      <c r="N14708"/>
      <c r="O14708"/>
    </row>
    <row r="14709" spans="2:15" x14ac:dyDescent="0.3">
      <c r="B14709" s="54"/>
      <c r="M14709"/>
      <c r="N14709"/>
      <c r="O14709"/>
    </row>
    <row r="14710" spans="2:15" x14ac:dyDescent="0.3">
      <c r="B14710" s="54"/>
      <c r="M14710"/>
      <c r="N14710"/>
      <c r="O14710"/>
    </row>
    <row r="14711" spans="2:15" x14ac:dyDescent="0.3">
      <c r="B14711" s="54"/>
      <c r="M14711"/>
      <c r="N14711"/>
      <c r="O14711"/>
    </row>
    <row r="14712" spans="2:15" x14ac:dyDescent="0.3">
      <c r="B14712" s="54"/>
      <c r="M14712"/>
      <c r="N14712"/>
      <c r="O14712"/>
    </row>
    <row r="14713" spans="2:15" x14ac:dyDescent="0.3">
      <c r="B14713" s="54"/>
      <c r="M14713"/>
      <c r="N14713"/>
      <c r="O14713"/>
    </row>
    <row r="14714" spans="2:15" x14ac:dyDescent="0.3">
      <c r="B14714" s="54"/>
      <c r="M14714"/>
      <c r="N14714"/>
      <c r="O14714"/>
    </row>
    <row r="14715" spans="2:15" x14ac:dyDescent="0.3">
      <c r="B14715" s="54"/>
      <c r="M14715"/>
      <c r="N14715"/>
      <c r="O14715"/>
    </row>
    <row r="14716" spans="2:15" x14ac:dyDescent="0.3">
      <c r="B14716" s="54"/>
      <c r="M14716"/>
      <c r="N14716"/>
      <c r="O14716"/>
    </row>
    <row r="14717" spans="2:15" x14ac:dyDescent="0.3">
      <c r="B14717" s="54"/>
      <c r="M14717"/>
      <c r="N14717"/>
      <c r="O14717"/>
    </row>
    <row r="14718" spans="2:15" x14ac:dyDescent="0.3">
      <c r="B14718" s="54"/>
      <c r="M14718"/>
      <c r="N14718"/>
      <c r="O14718"/>
    </row>
    <row r="14719" spans="2:15" x14ac:dyDescent="0.3">
      <c r="B14719" s="54"/>
      <c r="M14719"/>
      <c r="N14719"/>
      <c r="O14719"/>
    </row>
    <row r="14720" spans="2:15" x14ac:dyDescent="0.3">
      <c r="B14720" s="54"/>
      <c r="M14720"/>
      <c r="N14720"/>
      <c r="O14720"/>
    </row>
    <row r="14721" spans="2:15" x14ac:dyDescent="0.3">
      <c r="B14721" s="54"/>
      <c r="M14721"/>
      <c r="N14721"/>
      <c r="O14721"/>
    </row>
    <row r="14722" spans="2:15" x14ac:dyDescent="0.3">
      <c r="B14722" s="54"/>
      <c r="M14722"/>
      <c r="N14722"/>
      <c r="O14722"/>
    </row>
    <row r="14723" spans="2:15" x14ac:dyDescent="0.3">
      <c r="B14723" s="54"/>
      <c r="M14723"/>
      <c r="N14723"/>
      <c r="O14723"/>
    </row>
    <row r="14724" spans="2:15" x14ac:dyDescent="0.3">
      <c r="B14724" s="54"/>
      <c r="M14724"/>
      <c r="N14724"/>
      <c r="O14724"/>
    </row>
    <row r="14725" spans="2:15" x14ac:dyDescent="0.3">
      <c r="B14725" s="54"/>
      <c r="M14725"/>
      <c r="N14725"/>
      <c r="O14725"/>
    </row>
    <row r="14726" spans="2:15" x14ac:dyDescent="0.3">
      <c r="B14726" s="54"/>
      <c r="M14726"/>
      <c r="N14726"/>
      <c r="O14726"/>
    </row>
    <row r="14727" spans="2:15" x14ac:dyDescent="0.3">
      <c r="B14727" s="54"/>
      <c r="M14727"/>
      <c r="N14727"/>
      <c r="O14727"/>
    </row>
    <row r="14728" spans="2:15" x14ac:dyDescent="0.3">
      <c r="B14728" s="54"/>
      <c r="M14728"/>
      <c r="N14728"/>
      <c r="O14728"/>
    </row>
    <row r="14729" spans="2:15" x14ac:dyDescent="0.3">
      <c r="B14729" s="54"/>
      <c r="M14729"/>
      <c r="N14729"/>
      <c r="O14729"/>
    </row>
    <row r="14730" spans="2:15" x14ac:dyDescent="0.3">
      <c r="B14730" s="54"/>
      <c r="M14730"/>
      <c r="N14730"/>
      <c r="O14730"/>
    </row>
    <row r="14731" spans="2:15" x14ac:dyDescent="0.3">
      <c r="B14731" s="54"/>
      <c r="M14731"/>
      <c r="N14731"/>
      <c r="O14731"/>
    </row>
    <row r="14732" spans="2:15" x14ac:dyDescent="0.3">
      <c r="B14732" s="54"/>
      <c r="M14732"/>
      <c r="N14732"/>
      <c r="O14732"/>
    </row>
    <row r="14733" spans="2:15" x14ac:dyDescent="0.3">
      <c r="B14733" s="54"/>
      <c r="M14733"/>
      <c r="N14733"/>
      <c r="O14733"/>
    </row>
    <row r="14734" spans="2:15" x14ac:dyDescent="0.3">
      <c r="B14734" s="54"/>
      <c r="M14734"/>
      <c r="N14734"/>
      <c r="O14734"/>
    </row>
    <row r="14735" spans="2:15" x14ac:dyDescent="0.3">
      <c r="B14735" s="54"/>
      <c r="M14735"/>
      <c r="N14735"/>
      <c r="O14735"/>
    </row>
    <row r="14736" spans="2:15" x14ac:dyDescent="0.3">
      <c r="B14736" s="54"/>
      <c r="M14736"/>
      <c r="N14736"/>
      <c r="O14736"/>
    </row>
    <row r="14737" spans="2:15" x14ac:dyDescent="0.3">
      <c r="B14737" s="54"/>
      <c r="M14737"/>
      <c r="N14737"/>
      <c r="O14737"/>
    </row>
    <row r="14738" spans="2:15" x14ac:dyDescent="0.3">
      <c r="B14738" s="54"/>
      <c r="M14738"/>
      <c r="N14738"/>
      <c r="O14738"/>
    </row>
    <row r="14739" spans="2:15" x14ac:dyDescent="0.3">
      <c r="B14739" s="54"/>
      <c r="M14739"/>
      <c r="N14739"/>
      <c r="O14739"/>
    </row>
    <row r="14740" spans="2:15" x14ac:dyDescent="0.3">
      <c r="B14740" s="54"/>
      <c r="M14740"/>
      <c r="N14740"/>
      <c r="O14740"/>
    </row>
    <row r="14741" spans="2:15" x14ac:dyDescent="0.3">
      <c r="B14741" s="54"/>
      <c r="M14741"/>
      <c r="N14741"/>
      <c r="O14741"/>
    </row>
    <row r="14742" spans="2:15" x14ac:dyDescent="0.3">
      <c r="B14742" s="54"/>
      <c r="M14742"/>
      <c r="N14742"/>
      <c r="O14742"/>
    </row>
    <row r="14743" spans="2:15" x14ac:dyDescent="0.3">
      <c r="B14743" s="54"/>
      <c r="M14743"/>
      <c r="N14743"/>
      <c r="O14743"/>
    </row>
    <row r="14744" spans="2:15" x14ac:dyDescent="0.3">
      <c r="B14744" s="54"/>
      <c r="M14744"/>
      <c r="N14744"/>
      <c r="O14744"/>
    </row>
    <row r="14745" spans="2:15" x14ac:dyDescent="0.3">
      <c r="B14745" s="54"/>
      <c r="M14745"/>
      <c r="N14745"/>
      <c r="O14745"/>
    </row>
    <row r="14746" spans="2:15" x14ac:dyDescent="0.3">
      <c r="B14746" s="54"/>
      <c r="M14746"/>
      <c r="N14746"/>
      <c r="O14746"/>
    </row>
    <row r="14747" spans="2:15" x14ac:dyDescent="0.3">
      <c r="B14747" s="54"/>
      <c r="M14747"/>
      <c r="N14747"/>
      <c r="O14747"/>
    </row>
    <row r="14748" spans="2:15" x14ac:dyDescent="0.3">
      <c r="B14748" s="54"/>
      <c r="M14748"/>
      <c r="N14748"/>
      <c r="O14748"/>
    </row>
    <row r="14749" spans="2:15" x14ac:dyDescent="0.3">
      <c r="B14749" s="54"/>
      <c r="M14749"/>
      <c r="N14749"/>
      <c r="O14749"/>
    </row>
    <row r="14750" spans="2:15" x14ac:dyDescent="0.3">
      <c r="B14750" s="54"/>
      <c r="M14750"/>
      <c r="N14750"/>
      <c r="O14750"/>
    </row>
    <row r="14751" spans="2:15" x14ac:dyDescent="0.3">
      <c r="B14751" s="54"/>
      <c r="M14751"/>
      <c r="N14751"/>
      <c r="O14751"/>
    </row>
    <row r="14752" spans="2:15" x14ac:dyDescent="0.3">
      <c r="B14752" s="54"/>
      <c r="M14752"/>
      <c r="N14752"/>
      <c r="O14752"/>
    </row>
    <row r="14753" spans="2:15" x14ac:dyDescent="0.3">
      <c r="B14753" s="54"/>
      <c r="M14753"/>
      <c r="N14753"/>
      <c r="O14753"/>
    </row>
    <row r="14754" spans="2:15" x14ac:dyDescent="0.3">
      <c r="B14754" s="54"/>
      <c r="M14754"/>
      <c r="N14754"/>
      <c r="O14754"/>
    </row>
    <row r="14755" spans="2:15" x14ac:dyDescent="0.3">
      <c r="B14755" s="54"/>
      <c r="M14755"/>
      <c r="N14755"/>
      <c r="O14755"/>
    </row>
    <row r="14756" spans="2:15" x14ac:dyDescent="0.3">
      <c r="B14756" s="54"/>
      <c r="M14756"/>
      <c r="N14756"/>
      <c r="O14756"/>
    </row>
    <row r="14757" spans="2:15" x14ac:dyDescent="0.3">
      <c r="B14757" s="54"/>
      <c r="M14757"/>
      <c r="N14757"/>
      <c r="O14757"/>
    </row>
    <row r="14758" spans="2:15" x14ac:dyDescent="0.3">
      <c r="B14758" s="54"/>
      <c r="M14758"/>
      <c r="N14758"/>
      <c r="O14758"/>
    </row>
    <row r="14759" spans="2:15" x14ac:dyDescent="0.3">
      <c r="B14759" s="54"/>
      <c r="M14759"/>
      <c r="N14759"/>
      <c r="O14759"/>
    </row>
    <row r="14760" spans="2:15" x14ac:dyDescent="0.3">
      <c r="B14760" s="54"/>
      <c r="M14760"/>
      <c r="N14760"/>
      <c r="O14760"/>
    </row>
    <row r="14761" spans="2:15" x14ac:dyDescent="0.3">
      <c r="B14761" s="54"/>
      <c r="M14761"/>
      <c r="N14761"/>
      <c r="O14761"/>
    </row>
    <row r="14762" spans="2:15" x14ac:dyDescent="0.3">
      <c r="B14762" s="54"/>
      <c r="M14762"/>
      <c r="N14762"/>
      <c r="O14762"/>
    </row>
    <row r="14763" spans="2:15" x14ac:dyDescent="0.3">
      <c r="B14763" s="54"/>
      <c r="M14763"/>
      <c r="N14763"/>
      <c r="O14763"/>
    </row>
    <row r="14764" spans="2:15" x14ac:dyDescent="0.3">
      <c r="B14764" s="54"/>
      <c r="M14764"/>
      <c r="N14764"/>
      <c r="O14764"/>
    </row>
    <row r="14765" spans="2:15" x14ac:dyDescent="0.3">
      <c r="B14765" s="54"/>
      <c r="M14765"/>
      <c r="N14765"/>
      <c r="O14765"/>
    </row>
    <row r="14766" spans="2:15" x14ac:dyDescent="0.3">
      <c r="B14766" s="54"/>
      <c r="M14766"/>
      <c r="N14766"/>
      <c r="O14766"/>
    </row>
    <row r="14767" spans="2:15" x14ac:dyDescent="0.3">
      <c r="B14767" s="54"/>
      <c r="M14767"/>
      <c r="N14767"/>
      <c r="O14767"/>
    </row>
    <row r="14768" spans="2:15" x14ac:dyDescent="0.3">
      <c r="B14768" s="54"/>
      <c r="M14768"/>
      <c r="N14768"/>
      <c r="O14768"/>
    </row>
    <row r="14769" spans="2:15" x14ac:dyDescent="0.3">
      <c r="B14769" s="54"/>
      <c r="M14769"/>
      <c r="N14769"/>
      <c r="O14769"/>
    </row>
    <row r="14770" spans="2:15" x14ac:dyDescent="0.3">
      <c r="B14770" s="54"/>
      <c r="M14770"/>
      <c r="N14770"/>
      <c r="O14770"/>
    </row>
    <row r="14771" spans="2:15" x14ac:dyDescent="0.3">
      <c r="B14771" s="54"/>
      <c r="M14771"/>
      <c r="N14771"/>
      <c r="O14771"/>
    </row>
    <row r="14772" spans="2:15" x14ac:dyDescent="0.3">
      <c r="B14772" s="54"/>
      <c r="M14772"/>
      <c r="N14772"/>
      <c r="O14772"/>
    </row>
    <row r="14773" spans="2:15" x14ac:dyDescent="0.3">
      <c r="B14773" s="54"/>
      <c r="M14773"/>
      <c r="N14773"/>
      <c r="O14773"/>
    </row>
    <row r="14774" spans="2:15" x14ac:dyDescent="0.3">
      <c r="B14774" s="54"/>
      <c r="M14774"/>
      <c r="N14774"/>
      <c r="O14774"/>
    </row>
    <row r="14775" spans="2:15" x14ac:dyDescent="0.3">
      <c r="B14775" s="54"/>
      <c r="M14775"/>
      <c r="N14775"/>
      <c r="O14775"/>
    </row>
    <row r="14776" spans="2:15" x14ac:dyDescent="0.3">
      <c r="B14776" s="54"/>
      <c r="M14776"/>
      <c r="N14776"/>
      <c r="O14776"/>
    </row>
    <row r="14777" spans="2:15" x14ac:dyDescent="0.3">
      <c r="B14777" s="54"/>
      <c r="M14777"/>
      <c r="N14777"/>
      <c r="O14777"/>
    </row>
    <row r="14778" spans="2:15" x14ac:dyDescent="0.3">
      <c r="B14778" s="54"/>
      <c r="M14778"/>
      <c r="N14778"/>
      <c r="O14778"/>
    </row>
    <row r="14779" spans="2:15" x14ac:dyDescent="0.3">
      <c r="B14779" s="54"/>
      <c r="M14779"/>
      <c r="N14779"/>
      <c r="O14779"/>
    </row>
    <row r="14780" spans="2:15" x14ac:dyDescent="0.3">
      <c r="B14780" s="54"/>
      <c r="M14780"/>
      <c r="N14780"/>
      <c r="O14780"/>
    </row>
    <row r="14781" spans="2:15" x14ac:dyDescent="0.3">
      <c r="B14781" s="54"/>
      <c r="M14781"/>
      <c r="N14781"/>
      <c r="O14781"/>
    </row>
    <row r="14782" spans="2:15" x14ac:dyDescent="0.3">
      <c r="B14782" s="54"/>
      <c r="M14782"/>
      <c r="N14782"/>
      <c r="O14782"/>
    </row>
    <row r="14783" spans="2:15" x14ac:dyDescent="0.3">
      <c r="B14783" s="54"/>
      <c r="M14783"/>
      <c r="N14783"/>
      <c r="O14783"/>
    </row>
    <row r="14784" spans="2:15" x14ac:dyDescent="0.3">
      <c r="B14784" s="54"/>
      <c r="M14784"/>
      <c r="N14784"/>
      <c r="O14784"/>
    </row>
    <row r="14785" spans="2:15" x14ac:dyDescent="0.3">
      <c r="B14785" s="54"/>
      <c r="M14785"/>
      <c r="N14785"/>
      <c r="O14785"/>
    </row>
    <row r="14786" spans="2:15" x14ac:dyDescent="0.3">
      <c r="B14786" s="54"/>
      <c r="M14786"/>
      <c r="N14786"/>
      <c r="O14786"/>
    </row>
    <row r="14787" spans="2:15" x14ac:dyDescent="0.3">
      <c r="B14787" s="54"/>
      <c r="M14787"/>
      <c r="N14787"/>
      <c r="O14787"/>
    </row>
    <row r="14788" spans="2:15" x14ac:dyDescent="0.3">
      <c r="B14788" s="54"/>
      <c r="M14788"/>
      <c r="N14788"/>
      <c r="O14788"/>
    </row>
    <row r="14789" spans="2:15" x14ac:dyDescent="0.3">
      <c r="B14789" s="54"/>
      <c r="M14789"/>
      <c r="N14789"/>
      <c r="O14789"/>
    </row>
    <row r="14790" spans="2:15" x14ac:dyDescent="0.3">
      <c r="B14790" s="54"/>
      <c r="M14790"/>
      <c r="N14790"/>
      <c r="O14790"/>
    </row>
    <row r="14791" spans="2:15" x14ac:dyDescent="0.3">
      <c r="B14791" s="54"/>
      <c r="M14791"/>
      <c r="N14791"/>
      <c r="O14791"/>
    </row>
    <row r="14792" spans="2:15" x14ac:dyDescent="0.3">
      <c r="B14792" s="54"/>
      <c r="M14792"/>
      <c r="N14792"/>
      <c r="O14792"/>
    </row>
    <row r="14793" spans="2:15" x14ac:dyDescent="0.3">
      <c r="B14793" s="54"/>
      <c r="M14793"/>
      <c r="N14793"/>
      <c r="O14793"/>
    </row>
    <row r="14794" spans="2:15" x14ac:dyDescent="0.3">
      <c r="B14794" s="54"/>
      <c r="M14794"/>
      <c r="N14794"/>
      <c r="O14794"/>
    </row>
    <row r="14795" spans="2:15" x14ac:dyDescent="0.3">
      <c r="B14795" s="54"/>
      <c r="M14795"/>
      <c r="N14795"/>
      <c r="O14795"/>
    </row>
    <row r="14796" spans="2:15" x14ac:dyDescent="0.3">
      <c r="B14796" s="54"/>
      <c r="M14796"/>
      <c r="N14796"/>
      <c r="O14796"/>
    </row>
    <row r="14797" spans="2:15" x14ac:dyDescent="0.3">
      <c r="B14797" s="54"/>
      <c r="M14797"/>
      <c r="N14797"/>
      <c r="O14797"/>
    </row>
    <row r="14798" spans="2:15" x14ac:dyDescent="0.3">
      <c r="B14798" s="54"/>
      <c r="M14798"/>
      <c r="N14798"/>
      <c r="O14798"/>
    </row>
    <row r="14799" spans="2:15" x14ac:dyDescent="0.3">
      <c r="B14799" s="54"/>
      <c r="M14799"/>
      <c r="N14799"/>
      <c r="O14799"/>
    </row>
    <row r="14800" spans="2:15" x14ac:dyDescent="0.3">
      <c r="B14800" s="54"/>
      <c r="M14800"/>
      <c r="N14800"/>
      <c r="O14800"/>
    </row>
    <row r="14801" spans="2:15" x14ac:dyDescent="0.3">
      <c r="B14801" s="54"/>
      <c r="M14801"/>
      <c r="N14801"/>
      <c r="O14801"/>
    </row>
    <row r="14802" spans="2:15" x14ac:dyDescent="0.3">
      <c r="B14802" s="54"/>
      <c r="M14802"/>
      <c r="N14802"/>
      <c r="O14802"/>
    </row>
    <row r="14803" spans="2:15" x14ac:dyDescent="0.3">
      <c r="B14803" s="54"/>
      <c r="M14803"/>
      <c r="N14803"/>
      <c r="O14803"/>
    </row>
    <row r="14804" spans="2:15" x14ac:dyDescent="0.3">
      <c r="B14804" s="54"/>
      <c r="M14804"/>
      <c r="N14804"/>
      <c r="O14804"/>
    </row>
    <row r="14805" spans="2:15" x14ac:dyDescent="0.3">
      <c r="B14805" s="54"/>
      <c r="M14805"/>
      <c r="N14805"/>
      <c r="O14805"/>
    </row>
    <row r="14806" spans="2:15" x14ac:dyDescent="0.3">
      <c r="B14806" s="54"/>
      <c r="M14806"/>
      <c r="N14806"/>
      <c r="O14806"/>
    </row>
    <row r="14807" spans="2:15" x14ac:dyDescent="0.3">
      <c r="B14807" s="54"/>
      <c r="M14807"/>
      <c r="N14807"/>
      <c r="O14807"/>
    </row>
    <row r="14808" spans="2:15" x14ac:dyDescent="0.3">
      <c r="B14808" s="54"/>
      <c r="M14808"/>
      <c r="N14808"/>
      <c r="O14808"/>
    </row>
    <row r="14809" spans="2:15" x14ac:dyDescent="0.3">
      <c r="B14809" s="54"/>
      <c r="M14809"/>
      <c r="N14809"/>
      <c r="O14809"/>
    </row>
    <row r="14810" spans="2:15" x14ac:dyDescent="0.3">
      <c r="B14810" s="54"/>
      <c r="M14810"/>
      <c r="N14810"/>
      <c r="O14810"/>
    </row>
    <row r="14811" spans="2:15" x14ac:dyDescent="0.3">
      <c r="B14811" s="54"/>
      <c r="M14811"/>
      <c r="N14811"/>
      <c r="O14811"/>
    </row>
    <row r="14812" spans="2:15" x14ac:dyDescent="0.3">
      <c r="B14812" s="54"/>
      <c r="M14812"/>
      <c r="N14812"/>
      <c r="O14812"/>
    </row>
    <row r="14813" spans="2:15" x14ac:dyDescent="0.3">
      <c r="B14813" s="54"/>
      <c r="M14813"/>
      <c r="N14813"/>
      <c r="O14813"/>
    </row>
    <row r="14814" spans="2:15" x14ac:dyDescent="0.3">
      <c r="B14814" s="54"/>
      <c r="M14814"/>
      <c r="N14814"/>
      <c r="O14814"/>
    </row>
    <row r="14815" spans="2:15" x14ac:dyDescent="0.3">
      <c r="B14815" s="54"/>
      <c r="M14815"/>
      <c r="N14815"/>
      <c r="O14815"/>
    </row>
    <row r="14816" spans="2:15" x14ac:dyDescent="0.3">
      <c r="B14816" s="54"/>
      <c r="M14816"/>
      <c r="N14816"/>
      <c r="O14816"/>
    </row>
    <row r="14817" spans="2:15" x14ac:dyDescent="0.3">
      <c r="B14817" s="54"/>
      <c r="M14817"/>
      <c r="N14817"/>
      <c r="O14817"/>
    </row>
    <row r="14818" spans="2:15" x14ac:dyDescent="0.3">
      <c r="B14818" s="54"/>
      <c r="M14818"/>
      <c r="N14818"/>
      <c r="O14818"/>
    </row>
    <row r="14819" spans="2:15" x14ac:dyDescent="0.3">
      <c r="B14819" s="54"/>
      <c r="M14819"/>
      <c r="N14819"/>
      <c r="O14819"/>
    </row>
    <row r="14820" spans="2:15" x14ac:dyDescent="0.3">
      <c r="B14820" s="54"/>
      <c r="M14820"/>
      <c r="N14820"/>
      <c r="O14820"/>
    </row>
    <row r="14821" spans="2:15" x14ac:dyDescent="0.3">
      <c r="B14821" s="54"/>
      <c r="M14821"/>
      <c r="N14821"/>
      <c r="O14821"/>
    </row>
    <row r="14822" spans="2:15" x14ac:dyDescent="0.3">
      <c r="B14822" s="54"/>
      <c r="M14822"/>
      <c r="N14822"/>
      <c r="O14822"/>
    </row>
    <row r="14823" spans="2:15" x14ac:dyDescent="0.3">
      <c r="B14823" s="54"/>
      <c r="M14823"/>
      <c r="N14823"/>
      <c r="O14823"/>
    </row>
    <row r="14824" spans="2:15" x14ac:dyDescent="0.3">
      <c r="B14824" s="54"/>
      <c r="M14824"/>
      <c r="N14824"/>
      <c r="O14824"/>
    </row>
    <row r="14825" spans="2:15" x14ac:dyDescent="0.3">
      <c r="B14825" s="54"/>
      <c r="M14825"/>
      <c r="N14825"/>
      <c r="O14825"/>
    </row>
    <row r="14826" spans="2:15" x14ac:dyDescent="0.3">
      <c r="B14826" s="54"/>
      <c r="M14826"/>
      <c r="N14826"/>
      <c r="O14826"/>
    </row>
    <row r="14827" spans="2:15" x14ac:dyDescent="0.3">
      <c r="B14827" s="54"/>
      <c r="M14827"/>
      <c r="N14827"/>
      <c r="O14827"/>
    </row>
    <row r="14828" spans="2:15" x14ac:dyDescent="0.3">
      <c r="B14828" s="54"/>
      <c r="M14828"/>
      <c r="N14828"/>
      <c r="O14828"/>
    </row>
    <row r="14829" spans="2:15" x14ac:dyDescent="0.3">
      <c r="B14829" s="54"/>
      <c r="M14829"/>
      <c r="N14829"/>
      <c r="O14829"/>
    </row>
    <row r="14830" spans="2:15" x14ac:dyDescent="0.3">
      <c r="B14830" s="54"/>
      <c r="M14830"/>
      <c r="N14830"/>
      <c r="O14830"/>
    </row>
    <row r="14831" spans="2:15" x14ac:dyDescent="0.3">
      <c r="B14831" s="54"/>
      <c r="M14831"/>
      <c r="N14831"/>
      <c r="O14831"/>
    </row>
    <row r="14832" spans="2:15" x14ac:dyDescent="0.3">
      <c r="B14832" s="54"/>
      <c r="M14832"/>
      <c r="N14832"/>
      <c r="O14832"/>
    </row>
    <row r="14833" spans="2:15" x14ac:dyDescent="0.3">
      <c r="B14833" s="54"/>
      <c r="M14833"/>
      <c r="N14833"/>
      <c r="O14833"/>
    </row>
    <row r="14834" spans="2:15" x14ac:dyDescent="0.3">
      <c r="B14834" s="54"/>
      <c r="M14834"/>
      <c r="N14834"/>
      <c r="O14834"/>
    </row>
    <row r="14835" spans="2:15" x14ac:dyDescent="0.3">
      <c r="B14835" s="54"/>
      <c r="M14835"/>
      <c r="N14835"/>
      <c r="O14835"/>
    </row>
    <row r="14836" spans="2:15" x14ac:dyDescent="0.3">
      <c r="B14836" s="54"/>
      <c r="M14836"/>
      <c r="N14836"/>
      <c r="O14836"/>
    </row>
    <row r="14837" spans="2:15" x14ac:dyDescent="0.3">
      <c r="B14837" s="54"/>
      <c r="M14837"/>
      <c r="N14837"/>
      <c r="O14837"/>
    </row>
    <row r="14838" spans="2:15" x14ac:dyDescent="0.3">
      <c r="B14838" s="54"/>
      <c r="M14838"/>
      <c r="N14838"/>
      <c r="O14838"/>
    </row>
    <row r="14839" spans="2:15" x14ac:dyDescent="0.3">
      <c r="B14839" s="54"/>
      <c r="M14839"/>
      <c r="N14839"/>
      <c r="O14839"/>
    </row>
    <row r="14840" spans="2:15" x14ac:dyDescent="0.3">
      <c r="B14840" s="54"/>
      <c r="M14840"/>
      <c r="N14840"/>
      <c r="O14840"/>
    </row>
    <row r="14841" spans="2:15" x14ac:dyDescent="0.3">
      <c r="B14841" s="54"/>
      <c r="M14841"/>
      <c r="N14841"/>
      <c r="O14841"/>
    </row>
    <row r="14842" spans="2:15" x14ac:dyDescent="0.3">
      <c r="B14842" s="54"/>
      <c r="M14842"/>
      <c r="N14842"/>
      <c r="O14842"/>
    </row>
    <row r="14843" spans="2:15" x14ac:dyDescent="0.3">
      <c r="B14843" s="54"/>
      <c r="M14843"/>
      <c r="N14843"/>
      <c r="O14843"/>
    </row>
    <row r="14844" spans="2:15" x14ac:dyDescent="0.3">
      <c r="B14844" s="54"/>
      <c r="M14844"/>
      <c r="N14844"/>
      <c r="O14844"/>
    </row>
    <row r="14845" spans="2:15" x14ac:dyDescent="0.3">
      <c r="B14845" s="54"/>
      <c r="M14845"/>
      <c r="N14845"/>
      <c r="O14845"/>
    </row>
    <row r="14846" spans="2:15" x14ac:dyDescent="0.3">
      <c r="B14846" s="54"/>
      <c r="M14846"/>
      <c r="N14846"/>
      <c r="O14846"/>
    </row>
    <row r="14847" spans="2:15" x14ac:dyDescent="0.3">
      <c r="B14847" s="54"/>
      <c r="M14847"/>
      <c r="N14847"/>
      <c r="O14847"/>
    </row>
    <row r="14848" spans="2:15" x14ac:dyDescent="0.3">
      <c r="B14848" s="54"/>
      <c r="M14848"/>
      <c r="N14848"/>
      <c r="O14848"/>
    </row>
    <row r="14849" spans="2:15" x14ac:dyDescent="0.3">
      <c r="B14849" s="54"/>
      <c r="M14849"/>
      <c r="N14849"/>
      <c r="O14849"/>
    </row>
    <row r="14850" spans="2:15" x14ac:dyDescent="0.3">
      <c r="B14850" s="54"/>
      <c r="M14850"/>
      <c r="N14850"/>
      <c r="O14850"/>
    </row>
    <row r="14851" spans="2:15" x14ac:dyDescent="0.3">
      <c r="B14851" s="54"/>
      <c r="M14851"/>
      <c r="N14851"/>
      <c r="O14851"/>
    </row>
    <row r="14852" spans="2:15" x14ac:dyDescent="0.3">
      <c r="B14852" s="54"/>
      <c r="M14852"/>
      <c r="N14852"/>
      <c r="O14852"/>
    </row>
    <row r="14853" spans="2:15" x14ac:dyDescent="0.3">
      <c r="B14853" s="54"/>
      <c r="M14853"/>
      <c r="N14853"/>
      <c r="O14853"/>
    </row>
    <row r="14854" spans="2:15" x14ac:dyDescent="0.3">
      <c r="B14854" s="54"/>
      <c r="M14854"/>
      <c r="N14854"/>
      <c r="O14854"/>
    </row>
    <row r="14855" spans="2:15" x14ac:dyDescent="0.3">
      <c r="B14855" s="54"/>
      <c r="M14855"/>
      <c r="N14855"/>
      <c r="O14855"/>
    </row>
    <row r="14856" spans="2:15" x14ac:dyDescent="0.3">
      <c r="B14856" s="54"/>
      <c r="M14856"/>
      <c r="N14856"/>
      <c r="O14856"/>
    </row>
    <row r="14857" spans="2:15" x14ac:dyDescent="0.3">
      <c r="B14857" s="54"/>
      <c r="M14857"/>
      <c r="N14857"/>
      <c r="O14857"/>
    </row>
    <row r="14858" spans="2:15" x14ac:dyDescent="0.3">
      <c r="B14858" s="54"/>
      <c r="M14858"/>
      <c r="N14858"/>
      <c r="O14858"/>
    </row>
    <row r="14859" spans="2:15" x14ac:dyDescent="0.3">
      <c r="B14859" s="54"/>
      <c r="M14859"/>
      <c r="N14859"/>
      <c r="O14859"/>
    </row>
    <row r="14860" spans="2:15" x14ac:dyDescent="0.3">
      <c r="B14860" s="54"/>
      <c r="M14860"/>
      <c r="N14860"/>
      <c r="O14860"/>
    </row>
    <row r="14861" spans="2:15" x14ac:dyDescent="0.3">
      <c r="B14861" s="54"/>
      <c r="M14861"/>
      <c r="N14861"/>
      <c r="O14861"/>
    </row>
    <row r="14862" spans="2:15" x14ac:dyDescent="0.3">
      <c r="B14862" s="54"/>
      <c r="M14862"/>
      <c r="N14862"/>
      <c r="O14862"/>
    </row>
    <row r="14863" spans="2:15" x14ac:dyDescent="0.3">
      <c r="B14863" s="54"/>
      <c r="M14863"/>
      <c r="N14863"/>
      <c r="O14863"/>
    </row>
    <row r="14864" spans="2:15" x14ac:dyDescent="0.3">
      <c r="B14864" s="54"/>
      <c r="M14864"/>
      <c r="N14864"/>
      <c r="O14864"/>
    </row>
    <row r="14865" spans="2:15" x14ac:dyDescent="0.3">
      <c r="B14865" s="54"/>
      <c r="M14865"/>
      <c r="N14865"/>
      <c r="O14865"/>
    </row>
    <row r="14866" spans="2:15" x14ac:dyDescent="0.3">
      <c r="B14866" s="54"/>
      <c r="M14866"/>
      <c r="N14866"/>
      <c r="O14866"/>
    </row>
    <row r="14867" spans="2:15" x14ac:dyDescent="0.3">
      <c r="B14867" s="54"/>
      <c r="M14867"/>
      <c r="N14867"/>
      <c r="O14867"/>
    </row>
    <row r="14868" spans="2:15" x14ac:dyDescent="0.3">
      <c r="B14868" s="54"/>
      <c r="M14868"/>
      <c r="N14868"/>
      <c r="O14868"/>
    </row>
    <row r="14869" spans="2:15" x14ac:dyDescent="0.3">
      <c r="B14869" s="54"/>
      <c r="M14869"/>
      <c r="N14869"/>
      <c r="O14869"/>
    </row>
    <row r="14870" spans="2:15" x14ac:dyDescent="0.3">
      <c r="B14870" s="54"/>
      <c r="M14870"/>
      <c r="N14870"/>
      <c r="O14870"/>
    </row>
    <row r="14871" spans="2:15" x14ac:dyDescent="0.3">
      <c r="B14871" s="54"/>
      <c r="M14871"/>
      <c r="N14871"/>
      <c r="O14871"/>
    </row>
    <row r="14872" spans="2:15" x14ac:dyDescent="0.3">
      <c r="B14872" s="54"/>
      <c r="M14872"/>
      <c r="N14872"/>
      <c r="O14872"/>
    </row>
    <row r="14873" spans="2:15" x14ac:dyDescent="0.3">
      <c r="B14873" s="54"/>
      <c r="M14873"/>
      <c r="N14873"/>
      <c r="O14873"/>
    </row>
    <row r="14874" spans="2:15" x14ac:dyDescent="0.3">
      <c r="B14874" s="54"/>
      <c r="M14874"/>
      <c r="N14874"/>
      <c r="O14874"/>
    </row>
    <row r="14875" spans="2:15" x14ac:dyDescent="0.3">
      <c r="B14875" s="54"/>
      <c r="M14875"/>
      <c r="N14875"/>
      <c r="O14875"/>
    </row>
    <row r="14876" spans="2:15" x14ac:dyDescent="0.3">
      <c r="B14876" s="54"/>
      <c r="M14876"/>
      <c r="N14876"/>
      <c r="O14876"/>
    </row>
    <row r="14877" spans="2:15" x14ac:dyDescent="0.3">
      <c r="B14877" s="54"/>
      <c r="M14877"/>
      <c r="N14877"/>
      <c r="O14877"/>
    </row>
    <row r="14878" spans="2:15" x14ac:dyDescent="0.3">
      <c r="B14878" s="54"/>
      <c r="M14878"/>
      <c r="N14878"/>
      <c r="O14878"/>
    </row>
    <row r="14879" spans="2:15" x14ac:dyDescent="0.3">
      <c r="B14879" s="54"/>
      <c r="M14879"/>
      <c r="N14879"/>
      <c r="O14879"/>
    </row>
    <row r="14880" spans="2:15" x14ac:dyDescent="0.3">
      <c r="B14880" s="54"/>
      <c r="M14880"/>
      <c r="N14880"/>
      <c r="O14880"/>
    </row>
    <row r="14881" spans="2:15" x14ac:dyDescent="0.3">
      <c r="B14881" s="54"/>
      <c r="M14881"/>
      <c r="N14881"/>
      <c r="O14881"/>
    </row>
    <row r="14882" spans="2:15" x14ac:dyDescent="0.3">
      <c r="B14882" s="54"/>
      <c r="M14882"/>
      <c r="N14882"/>
      <c r="O14882"/>
    </row>
    <row r="14883" spans="2:15" x14ac:dyDescent="0.3">
      <c r="B14883" s="54"/>
      <c r="M14883"/>
      <c r="N14883"/>
      <c r="O14883"/>
    </row>
    <row r="14884" spans="2:15" x14ac:dyDescent="0.3">
      <c r="B14884" s="54"/>
      <c r="M14884"/>
      <c r="N14884"/>
      <c r="O14884"/>
    </row>
    <row r="14885" spans="2:15" x14ac:dyDescent="0.3">
      <c r="B14885" s="54"/>
      <c r="M14885"/>
      <c r="N14885"/>
      <c r="O14885"/>
    </row>
    <row r="14886" spans="2:15" x14ac:dyDescent="0.3">
      <c r="B14886" s="54"/>
      <c r="M14886"/>
      <c r="N14886"/>
      <c r="O14886"/>
    </row>
    <row r="14887" spans="2:15" x14ac:dyDescent="0.3">
      <c r="B14887" s="54"/>
      <c r="M14887"/>
      <c r="N14887"/>
      <c r="O14887"/>
    </row>
    <row r="14888" spans="2:15" x14ac:dyDescent="0.3">
      <c r="B14888" s="54"/>
      <c r="M14888"/>
      <c r="N14888"/>
      <c r="O14888"/>
    </row>
    <row r="14889" spans="2:15" x14ac:dyDescent="0.3">
      <c r="B14889" s="54"/>
      <c r="M14889"/>
      <c r="N14889"/>
      <c r="O14889"/>
    </row>
    <row r="14890" spans="2:15" x14ac:dyDescent="0.3">
      <c r="B14890" s="54"/>
      <c r="M14890"/>
      <c r="N14890"/>
      <c r="O14890"/>
    </row>
    <row r="14891" spans="2:15" x14ac:dyDescent="0.3">
      <c r="B14891" s="54"/>
      <c r="M14891"/>
      <c r="N14891"/>
      <c r="O14891"/>
    </row>
    <row r="14892" spans="2:15" x14ac:dyDescent="0.3">
      <c r="B14892" s="54"/>
      <c r="M14892"/>
      <c r="N14892"/>
      <c r="O14892"/>
    </row>
    <row r="14893" spans="2:15" x14ac:dyDescent="0.3">
      <c r="B14893" s="54"/>
      <c r="M14893"/>
      <c r="N14893"/>
      <c r="O14893"/>
    </row>
    <row r="14894" spans="2:15" x14ac:dyDescent="0.3">
      <c r="B14894" s="54"/>
      <c r="M14894"/>
      <c r="N14894"/>
      <c r="O14894"/>
    </row>
    <row r="14895" spans="2:15" x14ac:dyDescent="0.3">
      <c r="B14895" s="54"/>
      <c r="M14895"/>
      <c r="N14895"/>
      <c r="O14895"/>
    </row>
    <row r="14896" spans="2:15" x14ac:dyDescent="0.3">
      <c r="B14896" s="54"/>
      <c r="M14896"/>
      <c r="N14896"/>
      <c r="O14896"/>
    </row>
    <row r="14897" spans="2:15" x14ac:dyDescent="0.3">
      <c r="B14897" s="54"/>
      <c r="M14897"/>
      <c r="N14897"/>
      <c r="O14897"/>
    </row>
    <row r="14898" spans="2:15" x14ac:dyDescent="0.3">
      <c r="B14898" s="54"/>
      <c r="M14898"/>
      <c r="N14898"/>
      <c r="O14898"/>
    </row>
    <row r="14899" spans="2:15" x14ac:dyDescent="0.3">
      <c r="B14899" s="54"/>
      <c r="M14899"/>
      <c r="N14899"/>
      <c r="O14899"/>
    </row>
    <row r="14900" spans="2:15" x14ac:dyDescent="0.3">
      <c r="B14900" s="54"/>
      <c r="M14900"/>
      <c r="N14900"/>
      <c r="O14900"/>
    </row>
    <row r="14901" spans="2:15" x14ac:dyDescent="0.3">
      <c r="B14901" s="54"/>
      <c r="M14901"/>
      <c r="N14901"/>
      <c r="O14901"/>
    </row>
    <row r="14902" spans="2:15" x14ac:dyDescent="0.3">
      <c r="B14902" s="54"/>
      <c r="M14902"/>
      <c r="N14902"/>
      <c r="O14902"/>
    </row>
    <row r="14903" spans="2:15" x14ac:dyDescent="0.3">
      <c r="B14903" s="54"/>
      <c r="M14903"/>
      <c r="N14903"/>
      <c r="O14903"/>
    </row>
    <row r="14904" spans="2:15" x14ac:dyDescent="0.3">
      <c r="B14904" s="54"/>
      <c r="M14904"/>
      <c r="N14904"/>
      <c r="O14904"/>
    </row>
    <row r="14905" spans="2:15" x14ac:dyDescent="0.3">
      <c r="B14905" s="54"/>
      <c r="M14905"/>
      <c r="N14905"/>
      <c r="O14905"/>
    </row>
    <row r="14906" spans="2:15" x14ac:dyDescent="0.3">
      <c r="B14906" s="54"/>
      <c r="M14906"/>
      <c r="N14906"/>
      <c r="O14906"/>
    </row>
    <row r="14907" spans="2:15" x14ac:dyDescent="0.3">
      <c r="B14907" s="54"/>
      <c r="M14907"/>
      <c r="N14907"/>
      <c r="O14907"/>
    </row>
    <row r="14908" spans="2:15" x14ac:dyDescent="0.3">
      <c r="B14908" s="54"/>
      <c r="M14908"/>
      <c r="N14908"/>
      <c r="O14908"/>
    </row>
    <row r="14909" spans="2:15" x14ac:dyDescent="0.3">
      <c r="B14909" s="54"/>
      <c r="M14909"/>
      <c r="N14909"/>
      <c r="O14909"/>
    </row>
    <row r="14910" spans="2:15" x14ac:dyDescent="0.3">
      <c r="B14910" s="54"/>
      <c r="M14910"/>
      <c r="N14910"/>
      <c r="O14910"/>
    </row>
    <row r="14911" spans="2:15" x14ac:dyDescent="0.3">
      <c r="B14911" s="54"/>
      <c r="M14911"/>
      <c r="N14911"/>
      <c r="O14911"/>
    </row>
    <row r="14912" spans="2:15" x14ac:dyDescent="0.3">
      <c r="B14912" s="54"/>
      <c r="M14912"/>
      <c r="N14912"/>
      <c r="O14912"/>
    </row>
    <row r="14913" spans="2:15" x14ac:dyDescent="0.3">
      <c r="B14913" s="54"/>
      <c r="M14913"/>
      <c r="N14913"/>
      <c r="O14913"/>
    </row>
    <row r="14914" spans="2:15" x14ac:dyDescent="0.3">
      <c r="B14914" s="54"/>
      <c r="M14914"/>
      <c r="N14914"/>
      <c r="O14914"/>
    </row>
    <row r="14915" spans="2:15" x14ac:dyDescent="0.3">
      <c r="B14915" s="54"/>
      <c r="M14915"/>
      <c r="N14915"/>
      <c r="O14915"/>
    </row>
    <row r="14916" spans="2:15" x14ac:dyDescent="0.3">
      <c r="B14916" s="54"/>
      <c r="M14916"/>
      <c r="N14916"/>
      <c r="O14916"/>
    </row>
    <row r="14917" spans="2:15" x14ac:dyDescent="0.3">
      <c r="B14917" s="54"/>
      <c r="M14917"/>
      <c r="N14917"/>
      <c r="O14917"/>
    </row>
    <row r="14918" spans="2:15" x14ac:dyDescent="0.3">
      <c r="B14918" s="54"/>
      <c r="M14918"/>
      <c r="N14918"/>
      <c r="O14918"/>
    </row>
    <row r="14919" spans="2:15" x14ac:dyDescent="0.3">
      <c r="B14919" s="54"/>
      <c r="M14919"/>
      <c r="N14919"/>
      <c r="O14919"/>
    </row>
    <row r="14920" spans="2:15" x14ac:dyDescent="0.3">
      <c r="B14920" s="54"/>
      <c r="M14920"/>
      <c r="N14920"/>
      <c r="O14920"/>
    </row>
    <row r="14921" spans="2:15" x14ac:dyDescent="0.3">
      <c r="B14921" s="54"/>
      <c r="M14921"/>
      <c r="N14921"/>
      <c r="O14921"/>
    </row>
    <row r="14922" spans="2:15" x14ac:dyDescent="0.3">
      <c r="B14922" s="54"/>
      <c r="M14922"/>
      <c r="N14922"/>
      <c r="O14922"/>
    </row>
    <row r="14923" spans="2:15" x14ac:dyDescent="0.3">
      <c r="B14923" s="54"/>
      <c r="M14923"/>
      <c r="N14923"/>
      <c r="O14923"/>
    </row>
    <row r="14924" spans="2:15" x14ac:dyDescent="0.3">
      <c r="B14924" s="54"/>
      <c r="M14924"/>
      <c r="N14924"/>
      <c r="O14924"/>
    </row>
    <row r="14925" spans="2:15" x14ac:dyDescent="0.3">
      <c r="B14925" s="54"/>
      <c r="M14925"/>
      <c r="N14925"/>
      <c r="O14925"/>
    </row>
    <row r="14926" spans="2:15" x14ac:dyDescent="0.3">
      <c r="B14926" s="54"/>
      <c r="M14926"/>
      <c r="N14926"/>
      <c r="O14926"/>
    </row>
    <row r="14927" spans="2:15" x14ac:dyDescent="0.3">
      <c r="B14927" s="54"/>
      <c r="M14927"/>
      <c r="N14927"/>
      <c r="O14927"/>
    </row>
    <row r="14928" spans="2:15" x14ac:dyDescent="0.3">
      <c r="B14928" s="54"/>
      <c r="M14928"/>
      <c r="N14928"/>
      <c r="O14928"/>
    </row>
    <row r="14929" spans="2:15" x14ac:dyDescent="0.3">
      <c r="B14929" s="54"/>
      <c r="M14929"/>
      <c r="N14929"/>
      <c r="O14929"/>
    </row>
    <row r="14930" spans="2:15" x14ac:dyDescent="0.3">
      <c r="B14930" s="54"/>
      <c r="M14930"/>
      <c r="N14930"/>
      <c r="O14930"/>
    </row>
    <row r="14931" spans="2:15" x14ac:dyDescent="0.3">
      <c r="B14931" s="54"/>
      <c r="M14931"/>
      <c r="N14931"/>
      <c r="O14931"/>
    </row>
    <row r="14932" spans="2:15" x14ac:dyDescent="0.3">
      <c r="B14932" s="54"/>
      <c r="M14932"/>
      <c r="N14932"/>
      <c r="O14932"/>
    </row>
    <row r="14933" spans="2:15" x14ac:dyDescent="0.3">
      <c r="B14933" s="54"/>
      <c r="M14933"/>
      <c r="N14933"/>
      <c r="O14933"/>
    </row>
    <row r="14934" spans="2:15" x14ac:dyDescent="0.3">
      <c r="B14934" s="54"/>
      <c r="M14934"/>
      <c r="N14934"/>
      <c r="O14934"/>
    </row>
    <row r="14935" spans="2:15" x14ac:dyDescent="0.3">
      <c r="B14935" s="54"/>
      <c r="M14935"/>
      <c r="N14935"/>
      <c r="O14935"/>
    </row>
    <row r="14936" spans="2:15" x14ac:dyDescent="0.3">
      <c r="B14936" s="54"/>
      <c r="M14936"/>
      <c r="N14936"/>
      <c r="O14936"/>
    </row>
    <row r="14937" spans="2:15" x14ac:dyDescent="0.3">
      <c r="B14937" s="54"/>
      <c r="M14937"/>
      <c r="N14937"/>
      <c r="O14937"/>
    </row>
    <row r="14938" spans="2:15" x14ac:dyDescent="0.3">
      <c r="B14938" s="54"/>
      <c r="M14938"/>
      <c r="N14938"/>
      <c r="O14938"/>
    </row>
    <row r="14939" spans="2:15" x14ac:dyDescent="0.3">
      <c r="B14939" s="54"/>
      <c r="M14939"/>
      <c r="N14939"/>
      <c r="O14939"/>
    </row>
    <row r="14940" spans="2:15" x14ac:dyDescent="0.3">
      <c r="B14940" s="54"/>
      <c r="M14940"/>
      <c r="N14940"/>
      <c r="O14940"/>
    </row>
    <row r="14941" spans="2:15" x14ac:dyDescent="0.3">
      <c r="B14941" s="54"/>
      <c r="M14941"/>
      <c r="N14941"/>
      <c r="O14941"/>
    </row>
    <row r="14942" spans="2:15" x14ac:dyDescent="0.3">
      <c r="B14942" s="54"/>
      <c r="M14942"/>
      <c r="N14942"/>
      <c r="O14942"/>
    </row>
    <row r="14943" spans="2:15" x14ac:dyDescent="0.3">
      <c r="B14943" s="54"/>
      <c r="M14943"/>
      <c r="N14943"/>
      <c r="O14943"/>
    </row>
    <row r="14944" spans="2:15" x14ac:dyDescent="0.3">
      <c r="B14944" s="54"/>
      <c r="M14944"/>
      <c r="N14944"/>
      <c r="O14944"/>
    </row>
    <row r="14945" spans="2:15" x14ac:dyDescent="0.3">
      <c r="B14945" s="54"/>
      <c r="M14945"/>
      <c r="N14945"/>
      <c r="O14945"/>
    </row>
    <row r="14946" spans="2:15" x14ac:dyDescent="0.3">
      <c r="B14946" s="54"/>
      <c r="M14946"/>
      <c r="N14946"/>
      <c r="O14946"/>
    </row>
    <row r="14947" spans="2:15" x14ac:dyDescent="0.3">
      <c r="B14947" s="54"/>
      <c r="M14947"/>
      <c r="N14947"/>
      <c r="O14947"/>
    </row>
    <row r="14948" spans="2:15" x14ac:dyDescent="0.3">
      <c r="B14948" s="54"/>
      <c r="M14948"/>
      <c r="N14948"/>
      <c r="O14948"/>
    </row>
    <row r="14949" spans="2:15" x14ac:dyDescent="0.3">
      <c r="B14949" s="54"/>
      <c r="M14949"/>
      <c r="N14949"/>
      <c r="O14949"/>
    </row>
    <row r="14950" spans="2:15" x14ac:dyDescent="0.3">
      <c r="B14950" s="54"/>
      <c r="M14950"/>
      <c r="N14950"/>
      <c r="O14950"/>
    </row>
    <row r="14951" spans="2:15" x14ac:dyDescent="0.3">
      <c r="B14951" s="54"/>
      <c r="M14951"/>
      <c r="N14951"/>
      <c r="O14951"/>
    </row>
    <row r="14952" spans="2:15" x14ac:dyDescent="0.3">
      <c r="B14952" s="54"/>
      <c r="M14952"/>
      <c r="N14952"/>
      <c r="O14952"/>
    </row>
    <row r="14953" spans="2:15" x14ac:dyDescent="0.3">
      <c r="B14953" s="54"/>
      <c r="M14953"/>
      <c r="N14953"/>
      <c r="O14953"/>
    </row>
    <row r="14954" spans="2:15" x14ac:dyDescent="0.3">
      <c r="B14954" s="54"/>
      <c r="M14954"/>
      <c r="N14954"/>
      <c r="O14954"/>
    </row>
    <row r="14955" spans="2:15" x14ac:dyDescent="0.3">
      <c r="B14955" s="54"/>
      <c r="M14955"/>
      <c r="N14955"/>
      <c r="O14955"/>
    </row>
    <row r="14956" spans="2:15" x14ac:dyDescent="0.3">
      <c r="B14956" s="54"/>
      <c r="M14956"/>
      <c r="N14956"/>
      <c r="O14956"/>
    </row>
    <row r="14957" spans="2:15" x14ac:dyDescent="0.3">
      <c r="B14957" s="54"/>
      <c r="M14957"/>
      <c r="N14957"/>
      <c r="O14957"/>
    </row>
    <row r="14958" spans="2:15" x14ac:dyDescent="0.3">
      <c r="B14958" s="54"/>
      <c r="M14958"/>
      <c r="N14958"/>
      <c r="O14958"/>
    </row>
    <row r="14959" spans="2:15" x14ac:dyDescent="0.3">
      <c r="B14959" s="54"/>
      <c r="M14959"/>
      <c r="N14959"/>
      <c r="O14959"/>
    </row>
    <row r="14960" spans="2:15" x14ac:dyDescent="0.3">
      <c r="B14960" s="54"/>
      <c r="M14960"/>
      <c r="N14960"/>
      <c r="O14960"/>
    </row>
    <row r="14961" spans="2:15" x14ac:dyDescent="0.3">
      <c r="B14961" s="54"/>
      <c r="M14961"/>
      <c r="N14961"/>
      <c r="O14961"/>
    </row>
    <row r="14962" spans="2:15" x14ac:dyDescent="0.3">
      <c r="B14962" s="54"/>
      <c r="M14962"/>
      <c r="N14962"/>
      <c r="O14962"/>
    </row>
    <row r="14963" spans="2:15" x14ac:dyDescent="0.3">
      <c r="B14963" s="54"/>
      <c r="M14963"/>
      <c r="N14963"/>
      <c r="O14963"/>
    </row>
    <row r="14964" spans="2:15" x14ac:dyDescent="0.3">
      <c r="B14964" s="54"/>
      <c r="M14964"/>
      <c r="N14964"/>
      <c r="O14964"/>
    </row>
    <row r="14965" spans="2:15" x14ac:dyDescent="0.3">
      <c r="B14965" s="54"/>
      <c r="M14965"/>
      <c r="N14965"/>
      <c r="O14965"/>
    </row>
    <row r="14966" spans="2:15" x14ac:dyDescent="0.3">
      <c r="B14966" s="54"/>
      <c r="M14966"/>
      <c r="N14966"/>
      <c r="O14966"/>
    </row>
    <row r="14967" spans="2:15" x14ac:dyDescent="0.3">
      <c r="B14967" s="54"/>
      <c r="M14967"/>
      <c r="N14967"/>
      <c r="O14967"/>
    </row>
    <row r="14968" spans="2:15" x14ac:dyDescent="0.3">
      <c r="B14968" s="54"/>
      <c r="M14968"/>
      <c r="N14968"/>
      <c r="O14968"/>
    </row>
    <row r="14969" spans="2:15" x14ac:dyDescent="0.3">
      <c r="B14969" s="54"/>
      <c r="M14969"/>
      <c r="N14969"/>
      <c r="O14969"/>
    </row>
    <row r="14970" spans="2:15" x14ac:dyDescent="0.3">
      <c r="B14970" s="54"/>
      <c r="M14970"/>
      <c r="N14970"/>
      <c r="O14970"/>
    </row>
    <row r="14971" spans="2:15" x14ac:dyDescent="0.3">
      <c r="B14971" s="54"/>
      <c r="M14971"/>
      <c r="N14971"/>
      <c r="O14971"/>
    </row>
    <row r="14972" spans="2:15" x14ac:dyDescent="0.3">
      <c r="B14972" s="54"/>
      <c r="M14972"/>
      <c r="N14972"/>
      <c r="O14972"/>
    </row>
    <row r="14973" spans="2:15" x14ac:dyDescent="0.3">
      <c r="B14973" s="54"/>
      <c r="M14973"/>
      <c r="N14973"/>
      <c r="O14973"/>
    </row>
    <row r="14974" spans="2:15" x14ac:dyDescent="0.3">
      <c r="B14974" s="54"/>
      <c r="M14974"/>
      <c r="N14974"/>
      <c r="O14974"/>
    </row>
    <row r="14975" spans="2:15" x14ac:dyDescent="0.3">
      <c r="B14975" s="54"/>
      <c r="M14975"/>
      <c r="N14975"/>
      <c r="O14975"/>
    </row>
    <row r="14976" spans="2:15" x14ac:dyDescent="0.3">
      <c r="B14976" s="54"/>
      <c r="M14976"/>
      <c r="N14976"/>
      <c r="O14976"/>
    </row>
    <row r="14977" spans="2:15" x14ac:dyDescent="0.3">
      <c r="B14977" s="54"/>
      <c r="M14977"/>
      <c r="N14977"/>
      <c r="O14977"/>
    </row>
    <row r="14978" spans="2:15" x14ac:dyDescent="0.3">
      <c r="B14978" s="54"/>
      <c r="M14978"/>
      <c r="N14978"/>
      <c r="O14978"/>
    </row>
    <row r="14979" spans="2:15" x14ac:dyDescent="0.3">
      <c r="B14979" s="54"/>
      <c r="M14979"/>
      <c r="N14979"/>
      <c r="O14979"/>
    </row>
    <row r="14980" spans="2:15" x14ac:dyDescent="0.3">
      <c r="B14980" s="54"/>
      <c r="M14980"/>
      <c r="N14980"/>
      <c r="O14980"/>
    </row>
    <row r="14981" spans="2:15" x14ac:dyDescent="0.3">
      <c r="B14981" s="54"/>
      <c r="M14981"/>
      <c r="N14981"/>
      <c r="O14981"/>
    </row>
    <row r="14982" spans="2:15" x14ac:dyDescent="0.3">
      <c r="B14982" s="54"/>
      <c r="M14982"/>
      <c r="N14982"/>
      <c r="O14982"/>
    </row>
    <row r="14983" spans="2:15" x14ac:dyDescent="0.3">
      <c r="B14983" s="54"/>
      <c r="M14983"/>
      <c r="N14983"/>
      <c r="O14983"/>
    </row>
    <row r="14984" spans="2:15" x14ac:dyDescent="0.3">
      <c r="B14984" s="54"/>
      <c r="M14984"/>
      <c r="N14984"/>
      <c r="O14984"/>
    </row>
    <row r="14985" spans="2:15" x14ac:dyDescent="0.3">
      <c r="B14985" s="54"/>
      <c r="M14985"/>
      <c r="N14985"/>
      <c r="O14985"/>
    </row>
    <row r="14986" spans="2:15" x14ac:dyDescent="0.3">
      <c r="B14986" s="54"/>
      <c r="M14986"/>
      <c r="N14986"/>
      <c r="O14986"/>
    </row>
    <row r="14987" spans="2:15" x14ac:dyDescent="0.3">
      <c r="B14987" s="54"/>
      <c r="M14987"/>
      <c r="N14987"/>
      <c r="O14987"/>
    </row>
    <row r="14988" spans="2:15" x14ac:dyDescent="0.3">
      <c r="B14988" s="54"/>
      <c r="M14988"/>
      <c r="N14988"/>
      <c r="O14988"/>
    </row>
    <row r="14989" spans="2:15" x14ac:dyDescent="0.3">
      <c r="B14989" s="54"/>
      <c r="M14989"/>
      <c r="N14989"/>
      <c r="O14989"/>
    </row>
    <row r="14990" spans="2:15" x14ac:dyDescent="0.3">
      <c r="B14990" s="54"/>
      <c r="M14990"/>
      <c r="N14990"/>
      <c r="O14990"/>
    </row>
    <row r="14991" spans="2:15" x14ac:dyDescent="0.3">
      <c r="B14991" s="54"/>
      <c r="M14991"/>
      <c r="N14991"/>
      <c r="O14991"/>
    </row>
    <row r="14992" spans="2:15" x14ac:dyDescent="0.3">
      <c r="B14992" s="54"/>
      <c r="M14992"/>
      <c r="N14992"/>
      <c r="O14992"/>
    </row>
    <row r="14993" spans="2:15" x14ac:dyDescent="0.3">
      <c r="B14993" s="54"/>
      <c r="M14993"/>
      <c r="N14993"/>
      <c r="O14993"/>
    </row>
    <row r="14994" spans="2:15" x14ac:dyDescent="0.3">
      <c r="B14994" s="54"/>
      <c r="M14994"/>
      <c r="N14994"/>
      <c r="O14994"/>
    </row>
    <row r="14995" spans="2:15" x14ac:dyDescent="0.3">
      <c r="B14995" s="54"/>
      <c r="M14995"/>
      <c r="N14995"/>
      <c r="O14995"/>
    </row>
    <row r="14996" spans="2:15" x14ac:dyDescent="0.3">
      <c r="B14996" s="54"/>
      <c r="M14996"/>
      <c r="N14996"/>
      <c r="O14996"/>
    </row>
    <row r="14997" spans="2:15" x14ac:dyDescent="0.3">
      <c r="B14997" s="54"/>
      <c r="M14997"/>
      <c r="N14997"/>
      <c r="O14997"/>
    </row>
    <row r="14998" spans="2:15" x14ac:dyDescent="0.3">
      <c r="B14998" s="54"/>
      <c r="M14998"/>
      <c r="N14998"/>
      <c r="O14998"/>
    </row>
    <row r="14999" spans="2:15" x14ac:dyDescent="0.3">
      <c r="B14999" s="54"/>
      <c r="M14999"/>
      <c r="N14999"/>
      <c r="O14999"/>
    </row>
    <row r="15000" spans="2:15" x14ac:dyDescent="0.3">
      <c r="B15000" s="54"/>
      <c r="M15000"/>
      <c r="N15000"/>
      <c r="O15000"/>
    </row>
    <row r="15001" spans="2:15" x14ac:dyDescent="0.3">
      <c r="B15001" s="54"/>
      <c r="M15001"/>
      <c r="N15001"/>
      <c r="O15001"/>
    </row>
    <row r="15002" spans="2:15" x14ac:dyDescent="0.3">
      <c r="B15002" s="54"/>
      <c r="M15002"/>
      <c r="N15002"/>
      <c r="O15002"/>
    </row>
    <row r="15003" spans="2:15" x14ac:dyDescent="0.3">
      <c r="B15003" s="54"/>
      <c r="M15003"/>
      <c r="N15003"/>
      <c r="O15003"/>
    </row>
    <row r="15004" spans="2:15" x14ac:dyDescent="0.3">
      <c r="B15004" s="54"/>
      <c r="M15004"/>
      <c r="N15004"/>
      <c r="O15004"/>
    </row>
    <row r="15005" spans="2:15" x14ac:dyDescent="0.3">
      <c r="B15005" s="54"/>
      <c r="M15005"/>
      <c r="N15005"/>
      <c r="O15005"/>
    </row>
    <row r="15006" spans="2:15" x14ac:dyDescent="0.3">
      <c r="B15006" s="54"/>
      <c r="M15006"/>
      <c r="N15006"/>
      <c r="O15006"/>
    </row>
    <row r="15007" spans="2:15" x14ac:dyDescent="0.3">
      <c r="B15007" s="54"/>
      <c r="M15007"/>
      <c r="N15007"/>
      <c r="O15007"/>
    </row>
    <row r="15008" spans="2:15" x14ac:dyDescent="0.3">
      <c r="B15008" s="54"/>
      <c r="M15008"/>
      <c r="N15008"/>
      <c r="O15008"/>
    </row>
    <row r="15009" spans="2:15" x14ac:dyDescent="0.3">
      <c r="B15009" s="54"/>
      <c r="M15009"/>
      <c r="N15009"/>
      <c r="O15009"/>
    </row>
    <row r="15010" spans="2:15" x14ac:dyDescent="0.3">
      <c r="B15010" s="54"/>
      <c r="M15010"/>
      <c r="N15010"/>
      <c r="O15010"/>
    </row>
    <row r="15011" spans="2:15" x14ac:dyDescent="0.3">
      <c r="B15011" s="54"/>
      <c r="M15011"/>
      <c r="N15011"/>
      <c r="O15011"/>
    </row>
    <row r="15012" spans="2:15" x14ac:dyDescent="0.3">
      <c r="B15012" s="54"/>
      <c r="M15012"/>
      <c r="N15012"/>
      <c r="O15012"/>
    </row>
    <row r="15013" spans="2:15" x14ac:dyDescent="0.3">
      <c r="B15013" s="54"/>
      <c r="M15013"/>
      <c r="N15013"/>
      <c r="O15013"/>
    </row>
    <row r="15014" spans="2:15" x14ac:dyDescent="0.3">
      <c r="B15014" s="54"/>
      <c r="M15014"/>
      <c r="N15014"/>
      <c r="O15014"/>
    </row>
    <row r="15015" spans="2:15" x14ac:dyDescent="0.3">
      <c r="B15015" s="54"/>
      <c r="M15015"/>
      <c r="N15015"/>
      <c r="O15015"/>
    </row>
    <row r="15016" spans="2:15" x14ac:dyDescent="0.3">
      <c r="B15016" s="54"/>
      <c r="M15016"/>
      <c r="N15016"/>
      <c r="O15016"/>
    </row>
    <row r="15017" spans="2:15" x14ac:dyDescent="0.3">
      <c r="B15017" s="54"/>
      <c r="M15017"/>
      <c r="N15017"/>
      <c r="O15017"/>
    </row>
    <row r="15018" spans="2:15" x14ac:dyDescent="0.3">
      <c r="B15018" s="54"/>
      <c r="M15018"/>
      <c r="N15018"/>
      <c r="O15018"/>
    </row>
    <row r="15019" spans="2:15" x14ac:dyDescent="0.3">
      <c r="B15019" s="54"/>
      <c r="M15019"/>
      <c r="N15019"/>
      <c r="O15019"/>
    </row>
    <row r="15020" spans="2:15" x14ac:dyDescent="0.3">
      <c r="B15020" s="54"/>
      <c r="M15020"/>
      <c r="N15020"/>
      <c r="O15020"/>
    </row>
    <row r="15021" spans="2:15" x14ac:dyDescent="0.3">
      <c r="B15021" s="54"/>
      <c r="M15021"/>
      <c r="N15021"/>
      <c r="O15021"/>
    </row>
    <row r="15022" spans="2:15" x14ac:dyDescent="0.3">
      <c r="B15022" s="54"/>
      <c r="M15022"/>
      <c r="N15022"/>
      <c r="O15022"/>
    </row>
    <row r="15023" spans="2:15" x14ac:dyDescent="0.3">
      <c r="B15023" s="54"/>
      <c r="M15023"/>
      <c r="N15023"/>
      <c r="O15023"/>
    </row>
    <row r="15024" spans="2:15" x14ac:dyDescent="0.3">
      <c r="B15024" s="54"/>
      <c r="M15024"/>
      <c r="N15024"/>
      <c r="O15024"/>
    </row>
    <row r="15025" spans="2:15" x14ac:dyDescent="0.3">
      <c r="B15025" s="54"/>
      <c r="M15025"/>
      <c r="N15025"/>
      <c r="O15025"/>
    </row>
    <row r="15026" spans="2:15" x14ac:dyDescent="0.3">
      <c r="B15026" s="54"/>
      <c r="M15026"/>
      <c r="N15026"/>
      <c r="O15026"/>
    </row>
    <row r="15027" spans="2:15" x14ac:dyDescent="0.3">
      <c r="B15027" s="54"/>
      <c r="M15027"/>
      <c r="N15027"/>
      <c r="O15027"/>
    </row>
    <row r="15028" spans="2:15" x14ac:dyDescent="0.3">
      <c r="B15028" s="54"/>
      <c r="M15028"/>
      <c r="N15028"/>
      <c r="O15028"/>
    </row>
    <row r="15029" spans="2:15" x14ac:dyDescent="0.3">
      <c r="B15029" s="54"/>
      <c r="M15029"/>
      <c r="N15029"/>
      <c r="O15029"/>
    </row>
    <row r="15030" spans="2:15" x14ac:dyDescent="0.3">
      <c r="B15030" s="54"/>
      <c r="M15030"/>
      <c r="N15030"/>
      <c r="O15030"/>
    </row>
    <row r="15031" spans="2:15" x14ac:dyDescent="0.3">
      <c r="B15031" s="54"/>
      <c r="M15031"/>
      <c r="N15031"/>
      <c r="O15031"/>
    </row>
    <row r="15032" spans="2:15" x14ac:dyDescent="0.3">
      <c r="B15032" s="54"/>
      <c r="M15032"/>
      <c r="N15032"/>
      <c r="O15032"/>
    </row>
    <row r="15033" spans="2:15" x14ac:dyDescent="0.3">
      <c r="B15033" s="54"/>
      <c r="M15033"/>
      <c r="N15033"/>
      <c r="O15033"/>
    </row>
    <row r="15034" spans="2:15" x14ac:dyDescent="0.3">
      <c r="B15034" s="54"/>
      <c r="M15034"/>
      <c r="N15034"/>
      <c r="O15034"/>
    </row>
    <row r="15035" spans="2:15" x14ac:dyDescent="0.3">
      <c r="B15035" s="54"/>
      <c r="M15035"/>
      <c r="N15035"/>
      <c r="O15035"/>
    </row>
    <row r="15036" spans="2:15" x14ac:dyDescent="0.3">
      <c r="B15036" s="54"/>
      <c r="M15036"/>
      <c r="N15036"/>
      <c r="O15036"/>
    </row>
    <row r="15037" spans="2:15" x14ac:dyDescent="0.3">
      <c r="B15037" s="54"/>
      <c r="M15037"/>
      <c r="N15037"/>
      <c r="O15037"/>
    </row>
    <row r="15038" spans="2:15" x14ac:dyDescent="0.3">
      <c r="B15038" s="54"/>
      <c r="M15038"/>
      <c r="N15038"/>
      <c r="O15038"/>
    </row>
    <row r="15039" spans="2:15" x14ac:dyDescent="0.3">
      <c r="B15039" s="54"/>
      <c r="M15039"/>
      <c r="N15039"/>
      <c r="O15039"/>
    </row>
    <row r="15040" spans="2:15" x14ac:dyDescent="0.3">
      <c r="B15040" s="54"/>
      <c r="M15040"/>
      <c r="N15040"/>
      <c r="O15040"/>
    </row>
    <row r="15041" spans="2:15" x14ac:dyDescent="0.3">
      <c r="B15041" s="54"/>
      <c r="M15041"/>
      <c r="N15041"/>
      <c r="O15041"/>
    </row>
    <row r="15042" spans="2:15" x14ac:dyDescent="0.3">
      <c r="B15042" s="54"/>
      <c r="M15042"/>
      <c r="N15042"/>
      <c r="O15042"/>
    </row>
    <row r="15043" spans="2:15" x14ac:dyDescent="0.3">
      <c r="B15043" s="54"/>
      <c r="M15043"/>
      <c r="N15043"/>
      <c r="O15043"/>
    </row>
    <row r="15044" spans="2:15" x14ac:dyDescent="0.3">
      <c r="B15044" s="54"/>
      <c r="M15044"/>
      <c r="N15044"/>
      <c r="O15044"/>
    </row>
    <row r="15045" spans="2:15" x14ac:dyDescent="0.3">
      <c r="B15045" s="54"/>
      <c r="M15045"/>
      <c r="N15045"/>
      <c r="O15045"/>
    </row>
    <row r="15046" spans="2:15" x14ac:dyDescent="0.3">
      <c r="B15046" s="54"/>
      <c r="M15046"/>
      <c r="N15046"/>
      <c r="O15046"/>
    </row>
    <row r="15047" spans="2:15" x14ac:dyDescent="0.3">
      <c r="B15047" s="54"/>
      <c r="M15047"/>
      <c r="N15047"/>
      <c r="O15047"/>
    </row>
    <row r="15048" spans="2:15" x14ac:dyDescent="0.3">
      <c r="B15048" s="54"/>
      <c r="M15048"/>
      <c r="N15048"/>
      <c r="O15048"/>
    </row>
    <row r="15049" spans="2:15" x14ac:dyDescent="0.3">
      <c r="B15049" s="54"/>
      <c r="M15049"/>
      <c r="N15049"/>
      <c r="O15049"/>
    </row>
    <row r="15050" spans="2:15" x14ac:dyDescent="0.3">
      <c r="B15050" s="54"/>
      <c r="M15050"/>
      <c r="N15050"/>
      <c r="O15050"/>
    </row>
    <row r="15051" spans="2:15" x14ac:dyDescent="0.3">
      <c r="B15051" s="54"/>
      <c r="M15051"/>
      <c r="N15051"/>
      <c r="O15051"/>
    </row>
    <row r="15052" spans="2:15" x14ac:dyDescent="0.3">
      <c r="B15052" s="54"/>
      <c r="M15052"/>
      <c r="N15052"/>
      <c r="O15052"/>
    </row>
    <row r="15053" spans="2:15" x14ac:dyDescent="0.3">
      <c r="B15053" s="54"/>
      <c r="M15053"/>
      <c r="N15053"/>
      <c r="O15053"/>
    </row>
    <row r="15054" spans="2:15" x14ac:dyDescent="0.3">
      <c r="B15054" s="54"/>
      <c r="M15054"/>
      <c r="N15054"/>
      <c r="O15054"/>
    </row>
    <row r="15055" spans="2:15" x14ac:dyDescent="0.3">
      <c r="B15055" s="54"/>
      <c r="M15055"/>
      <c r="N15055"/>
      <c r="O15055"/>
    </row>
    <row r="15056" spans="2:15" x14ac:dyDescent="0.3">
      <c r="B15056" s="54"/>
      <c r="M15056"/>
      <c r="N15056"/>
      <c r="O15056"/>
    </row>
    <row r="15057" spans="2:15" x14ac:dyDescent="0.3">
      <c r="B15057" s="54"/>
      <c r="M15057"/>
      <c r="N15057"/>
      <c r="O15057"/>
    </row>
    <row r="15058" spans="2:15" x14ac:dyDescent="0.3">
      <c r="B15058" s="54"/>
      <c r="M15058"/>
      <c r="N15058"/>
      <c r="O15058"/>
    </row>
    <row r="15059" spans="2:15" x14ac:dyDescent="0.3">
      <c r="B15059" s="54"/>
      <c r="M15059"/>
      <c r="N15059"/>
      <c r="O15059"/>
    </row>
    <row r="15060" spans="2:15" x14ac:dyDescent="0.3">
      <c r="B15060" s="54"/>
      <c r="M15060"/>
      <c r="N15060"/>
      <c r="O15060"/>
    </row>
    <row r="15061" spans="2:15" x14ac:dyDescent="0.3">
      <c r="B15061" s="54"/>
      <c r="M15061"/>
      <c r="N15061"/>
      <c r="O15061"/>
    </row>
    <row r="15062" spans="2:15" x14ac:dyDescent="0.3">
      <c r="B15062" s="54"/>
      <c r="M15062"/>
      <c r="N15062"/>
      <c r="O15062"/>
    </row>
    <row r="15063" spans="2:15" x14ac:dyDescent="0.3">
      <c r="B15063" s="54"/>
      <c r="M15063"/>
      <c r="N15063"/>
      <c r="O15063"/>
    </row>
    <row r="15064" spans="2:15" x14ac:dyDescent="0.3">
      <c r="B15064" s="54"/>
      <c r="M15064"/>
      <c r="N15064"/>
      <c r="O15064"/>
    </row>
    <row r="15065" spans="2:15" x14ac:dyDescent="0.3">
      <c r="B15065" s="54"/>
      <c r="M15065"/>
      <c r="N15065"/>
      <c r="O15065"/>
    </row>
    <row r="15066" spans="2:15" x14ac:dyDescent="0.3">
      <c r="B15066" s="54"/>
      <c r="M15066"/>
      <c r="N15066"/>
      <c r="O15066"/>
    </row>
    <row r="15067" spans="2:15" x14ac:dyDescent="0.3">
      <c r="B15067" s="54"/>
      <c r="M15067"/>
      <c r="N15067"/>
      <c r="O15067"/>
    </row>
    <row r="15068" spans="2:15" x14ac:dyDescent="0.3">
      <c r="B15068" s="54"/>
      <c r="M15068"/>
      <c r="N15068"/>
      <c r="O15068"/>
    </row>
    <row r="15069" spans="2:15" x14ac:dyDescent="0.3">
      <c r="B15069" s="54"/>
      <c r="M15069"/>
      <c r="N15069"/>
      <c r="O15069"/>
    </row>
    <row r="15070" spans="2:15" x14ac:dyDescent="0.3">
      <c r="B15070" s="54"/>
      <c r="M15070"/>
      <c r="N15070"/>
      <c r="O15070"/>
    </row>
    <row r="15071" spans="2:15" x14ac:dyDescent="0.3">
      <c r="B15071" s="54"/>
      <c r="M15071"/>
      <c r="N15071"/>
      <c r="O15071"/>
    </row>
    <row r="15072" spans="2:15" x14ac:dyDescent="0.3">
      <c r="B15072" s="54"/>
      <c r="M15072"/>
      <c r="N15072"/>
      <c r="O15072"/>
    </row>
    <row r="15073" spans="2:15" x14ac:dyDescent="0.3">
      <c r="B15073" s="54"/>
      <c r="M15073"/>
      <c r="N15073"/>
      <c r="O15073"/>
    </row>
    <row r="15074" spans="2:15" x14ac:dyDescent="0.3">
      <c r="B15074" s="54"/>
      <c r="M15074"/>
      <c r="N15074"/>
      <c r="O15074"/>
    </row>
    <row r="15075" spans="2:15" x14ac:dyDescent="0.3">
      <c r="B15075" s="54"/>
      <c r="M15075"/>
      <c r="N15075"/>
      <c r="O15075"/>
    </row>
    <row r="15076" spans="2:15" x14ac:dyDescent="0.3">
      <c r="B15076" s="54"/>
      <c r="M15076"/>
      <c r="N15076"/>
      <c r="O15076"/>
    </row>
    <row r="15077" spans="2:15" x14ac:dyDescent="0.3">
      <c r="B15077" s="54"/>
      <c r="M15077"/>
      <c r="N15077"/>
      <c r="O15077"/>
    </row>
    <row r="15078" spans="2:15" x14ac:dyDescent="0.3">
      <c r="B15078" s="54"/>
      <c r="M15078"/>
      <c r="N15078"/>
      <c r="O15078"/>
    </row>
    <row r="15079" spans="2:15" x14ac:dyDescent="0.3">
      <c r="B15079" s="54"/>
      <c r="M15079"/>
      <c r="N15079"/>
      <c r="O15079"/>
    </row>
    <row r="15080" spans="2:15" x14ac:dyDescent="0.3">
      <c r="B15080" s="54"/>
      <c r="M15080"/>
      <c r="N15080"/>
      <c r="O15080"/>
    </row>
    <row r="15081" spans="2:15" x14ac:dyDescent="0.3">
      <c r="B15081" s="54"/>
      <c r="M15081"/>
      <c r="N15081"/>
      <c r="O15081"/>
    </row>
    <row r="15082" spans="2:15" x14ac:dyDescent="0.3">
      <c r="B15082" s="54"/>
      <c r="M15082"/>
      <c r="N15082"/>
      <c r="O15082"/>
    </row>
    <row r="15083" spans="2:15" x14ac:dyDescent="0.3">
      <c r="B15083" s="54"/>
      <c r="M15083"/>
      <c r="N15083"/>
      <c r="O15083"/>
    </row>
    <row r="15084" spans="2:15" x14ac:dyDescent="0.3">
      <c r="B15084" s="54"/>
      <c r="M15084"/>
      <c r="N15084"/>
      <c r="O15084"/>
    </row>
    <row r="15085" spans="2:15" x14ac:dyDescent="0.3">
      <c r="B15085" s="54"/>
      <c r="M15085"/>
      <c r="N15085"/>
      <c r="O15085"/>
    </row>
    <row r="15086" spans="2:15" x14ac:dyDescent="0.3">
      <c r="B15086" s="54"/>
      <c r="M15086"/>
      <c r="N15086"/>
      <c r="O15086"/>
    </row>
    <row r="15087" spans="2:15" x14ac:dyDescent="0.3">
      <c r="B15087" s="54"/>
      <c r="M15087"/>
      <c r="N15087"/>
      <c r="O15087"/>
    </row>
    <row r="15088" spans="2:15" x14ac:dyDescent="0.3">
      <c r="B15088" s="54"/>
      <c r="M15088"/>
      <c r="N15088"/>
      <c r="O15088"/>
    </row>
    <row r="15089" spans="2:15" x14ac:dyDescent="0.3">
      <c r="B15089" s="54"/>
      <c r="M15089"/>
      <c r="N15089"/>
      <c r="O15089"/>
    </row>
    <row r="15090" spans="2:15" x14ac:dyDescent="0.3">
      <c r="B15090" s="54"/>
      <c r="M15090"/>
      <c r="N15090"/>
      <c r="O15090"/>
    </row>
    <row r="15091" spans="2:15" x14ac:dyDescent="0.3">
      <c r="B15091" s="54"/>
      <c r="M15091"/>
      <c r="N15091"/>
      <c r="O15091"/>
    </row>
    <row r="15092" spans="2:15" x14ac:dyDescent="0.3">
      <c r="B15092" s="54"/>
      <c r="M15092"/>
      <c r="N15092"/>
      <c r="O15092"/>
    </row>
    <row r="15093" spans="2:15" x14ac:dyDescent="0.3">
      <c r="B15093" s="54"/>
      <c r="M15093"/>
      <c r="N15093"/>
      <c r="O15093"/>
    </row>
    <row r="15094" spans="2:15" x14ac:dyDescent="0.3">
      <c r="B15094" s="54"/>
      <c r="M15094"/>
      <c r="N15094"/>
      <c r="O15094"/>
    </row>
    <row r="15095" spans="2:15" x14ac:dyDescent="0.3">
      <c r="B15095" s="54"/>
      <c r="M15095"/>
      <c r="N15095"/>
      <c r="O15095"/>
    </row>
    <row r="15096" spans="2:15" x14ac:dyDescent="0.3">
      <c r="B15096" s="54"/>
      <c r="M15096"/>
      <c r="N15096"/>
      <c r="O15096"/>
    </row>
    <row r="15097" spans="2:15" x14ac:dyDescent="0.3">
      <c r="B15097" s="54"/>
      <c r="M15097"/>
      <c r="N15097"/>
      <c r="O15097"/>
    </row>
    <row r="15098" spans="2:15" x14ac:dyDescent="0.3">
      <c r="B15098" s="54"/>
      <c r="M15098"/>
      <c r="N15098"/>
      <c r="O15098"/>
    </row>
    <row r="15099" spans="2:15" x14ac:dyDescent="0.3">
      <c r="B15099" s="54"/>
      <c r="M15099"/>
      <c r="N15099"/>
      <c r="O15099"/>
    </row>
    <row r="15100" spans="2:15" x14ac:dyDescent="0.3">
      <c r="B15100" s="54"/>
      <c r="M15100"/>
      <c r="N15100"/>
      <c r="O15100"/>
    </row>
    <row r="15101" spans="2:15" x14ac:dyDescent="0.3">
      <c r="B15101" s="54"/>
      <c r="M15101"/>
      <c r="N15101"/>
      <c r="O15101"/>
    </row>
    <row r="15102" spans="2:15" x14ac:dyDescent="0.3">
      <c r="B15102" s="54"/>
      <c r="M15102"/>
      <c r="N15102"/>
      <c r="O15102"/>
    </row>
    <row r="15103" spans="2:15" x14ac:dyDescent="0.3">
      <c r="B15103" s="54"/>
      <c r="M15103"/>
      <c r="N15103"/>
      <c r="O15103"/>
    </row>
    <row r="15104" spans="2:15" x14ac:dyDescent="0.3">
      <c r="B15104" s="54"/>
      <c r="M15104"/>
      <c r="N15104"/>
      <c r="O15104"/>
    </row>
    <row r="15105" spans="2:15" x14ac:dyDescent="0.3">
      <c r="B15105" s="54"/>
      <c r="M15105"/>
      <c r="N15105"/>
      <c r="O15105"/>
    </row>
    <row r="15106" spans="2:15" x14ac:dyDescent="0.3">
      <c r="B15106" s="54"/>
      <c r="M15106"/>
      <c r="N15106"/>
      <c r="O15106"/>
    </row>
    <row r="15107" spans="2:15" x14ac:dyDescent="0.3">
      <c r="B15107" s="54"/>
      <c r="M15107"/>
      <c r="N15107"/>
      <c r="O15107"/>
    </row>
    <row r="15108" spans="2:15" x14ac:dyDescent="0.3">
      <c r="B15108" s="54"/>
      <c r="M15108"/>
      <c r="N15108"/>
      <c r="O15108"/>
    </row>
    <row r="15109" spans="2:15" x14ac:dyDescent="0.3">
      <c r="B15109" s="54"/>
      <c r="M15109"/>
      <c r="N15109"/>
      <c r="O15109"/>
    </row>
    <row r="15110" spans="2:15" x14ac:dyDescent="0.3">
      <c r="B15110" s="54"/>
      <c r="M15110"/>
      <c r="N15110"/>
      <c r="O15110"/>
    </row>
    <row r="15111" spans="2:15" x14ac:dyDescent="0.3">
      <c r="B15111" s="54"/>
      <c r="M15111"/>
      <c r="N15111"/>
      <c r="O15111"/>
    </row>
    <row r="15112" spans="2:15" x14ac:dyDescent="0.3">
      <c r="B15112" s="54"/>
      <c r="M15112"/>
      <c r="N15112"/>
      <c r="O15112"/>
    </row>
    <row r="15113" spans="2:15" x14ac:dyDescent="0.3">
      <c r="B15113" s="54"/>
      <c r="M15113"/>
      <c r="N15113"/>
      <c r="O15113"/>
    </row>
    <row r="15114" spans="2:15" x14ac:dyDescent="0.3">
      <c r="B15114" s="54"/>
      <c r="M15114"/>
      <c r="N15114"/>
      <c r="O15114"/>
    </row>
    <row r="15115" spans="2:15" x14ac:dyDescent="0.3">
      <c r="B15115" s="54"/>
      <c r="M15115"/>
      <c r="N15115"/>
      <c r="O15115"/>
    </row>
    <row r="15116" spans="2:15" x14ac:dyDescent="0.3">
      <c r="B15116" s="54"/>
      <c r="M15116"/>
      <c r="N15116"/>
      <c r="O15116"/>
    </row>
    <row r="15117" spans="2:15" x14ac:dyDescent="0.3">
      <c r="B15117" s="54"/>
      <c r="M15117"/>
      <c r="N15117"/>
      <c r="O15117"/>
    </row>
    <row r="15118" spans="2:15" x14ac:dyDescent="0.3">
      <c r="B15118" s="54"/>
      <c r="M15118"/>
      <c r="N15118"/>
      <c r="O15118"/>
    </row>
    <row r="15119" spans="2:15" x14ac:dyDescent="0.3">
      <c r="B15119" s="54"/>
      <c r="M15119"/>
      <c r="N15119"/>
      <c r="O15119"/>
    </row>
    <row r="15120" spans="2:15" x14ac:dyDescent="0.3">
      <c r="B15120" s="54"/>
      <c r="M15120"/>
      <c r="N15120"/>
      <c r="O15120"/>
    </row>
    <row r="15121" spans="2:15" x14ac:dyDescent="0.3">
      <c r="B15121" s="54"/>
      <c r="M15121"/>
      <c r="N15121"/>
      <c r="O15121"/>
    </row>
    <row r="15122" spans="2:15" x14ac:dyDescent="0.3">
      <c r="B15122" s="54"/>
      <c r="M15122"/>
      <c r="N15122"/>
      <c r="O15122"/>
    </row>
    <row r="15123" spans="2:15" x14ac:dyDescent="0.3">
      <c r="B15123" s="54"/>
      <c r="M15123"/>
      <c r="N15123"/>
      <c r="O15123"/>
    </row>
    <row r="15124" spans="2:15" x14ac:dyDescent="0.3">
      <c r="B15124" s="54"/>
      <c r="M15124"/>
      <c r="N15124"/>
      <c r="O15124"/>
    </row>
    <row r="15125" spans="2:15" x14ac:dyDescent="0.3">
      <c r="B15125" s="54"/>
      <c r="M15125"/>
      <c r="N15125"/>
      <c r="O15125"/>
    </row>
    <row r="15126" spans="2:15" x14ac:dyDescent="0.3">
      <c r="B15126" s="54"/>
      <c r="M15126"/>
      <c r="N15126"/>
      <c r="O15126"/>
    </row>
    <row r="15127" spans="2:15" x14ac:dyDescent="0.3">
      <c r="B15127" s="54"/>
      <c r="M15127"/>
      <c r="N15127"/>
      <c r="O15127"/>
    </row>
    <row r="15128" spans="2:15" x14ac:dyDescent="0.3">
      <c r="B15128" s="54"/>
      <c r="M15128"/>
      <c r="N15128"/>
      <c r="O15128"/>
    </row>
    <row r="15129" spans="2:15" x14ac:dyDescent="0.3">
      <c r="B15129" s="54"/>
      <c r="M15129"/>
      <c r="N15129"/>
      <c r="O15129"/>
    </row>
    <row r="15130" spans="2:15" x14ac:dyDescent="0.3">
      <c r="B15130" s="54"/>
      <c r="M15130"/>
      <c r="N15130"/>
      <c r="O15130"/>
    </row>
    <row r="15131" spans="2:15" x14ac:dyDescent="0.3">
      <c r="B15131" s="54"/>
      <c r="M15131"/>
      <c r="N15131"/>
      <c r="O15131"/>
    </row>
    <row r="15132" spans="2:15" x14ac:dyDescent="0.3">
      <c r="B15132" s="54"/>
      <c r="M15132"/>
      <c r="N15132"/>
      <c r="O15132"/>
    </row>
    <row r="15133" spans="2:15" x14ac:dyDescent="0.3">
      <c r="B15133" s="54"/>
      <c r="M15133"/>
      <c r="N15133"/>
      <c r="O15133"/>
    </row>
    <row r="15134" spans="2:15" x14ac:dyDescent="0.3">
      <c r="B15134" s="54"/>
      <c r="M15134"/>
      <c r="N15134"/>
      <c r="O15134"/>
    </row>
    <row r="15135" spans="2:15" x14ac:dyDescent="0.3">
      <c r="B15135" s="54"/>
      <c r="M15135"/>
      <c r="N15135"/>
      <c r="O15135"/>
    </row>
    <row r="15136" spans="2:15" x14ac:dyDescent="0.3">
      <c r="B15136" s="54"/>
      <c r="M15136"/>
      <c r="N15136"/>
      <c r="O15136"/>
    </row>
    <row r="15137" spans="2:15" x14ac:dyDescent="0.3">
      <c r="B15137" s="54"/>
      <c r="M15137"/>
      <c r="N15137"/>
      <c r="O15137"/>
    </row>
    <row r="15138" spans="2:15" x14ac:dyDescent="0.3">
      <c r="B15138" s="54"/>
      <c r="M15138"/>
      <c r="N15138"/>
      <c r="O15138"/>
    </row>
    <row r="15139" spans="2:15" x14ac:dyDescent="0.3">
      <c r="B15139" s="54"/>
      <c r="M15139"/>
      <c r="N15139"/>
      <c r="O15139"/>
    </row>
    <row r="15140" spans="2:15" x14ac:dyDescent="0.3">
      <c r="B15140" s="54"/>
      <c r="M15140"/>
      <c r="N15140"/>
      <c r="O15140"/>
    </row>
    <row r="15141" spans="2:15" x14ac:dyDescent="0.3">
      <c r="B15141" s="54"/>
      <c r="M15141"/>
      <c r="N15141"/>
      <c r="O15141"/>
    </row>
    <row r="15142" spans="2:15" x14ac:dyDescent="0.3">
      <c r="B15142" s="54"/>
      <c r="M15142"/>
      <c r="N15142"/>
      <c r="O15142"/>
    </row>
    <row r="15143" spans="2:15" x14ac:dyDescent="0.3">
      <c r="B15143" s="54"/>
      <c r="M15143"/>
      <c r="N15143"/>
      <c r="O15143"/>
    </row>
    <row r="15144" spans="2:15" x14ac:dyDescent="0.3">
      <c r="B15144" s="54"/>
      <c r="M15144"/>
      <c r="N15144"/>
      <c r="O15144"/>
    </row>
    <row r="15145" spans="2:15" x14ac:dyDescent="0.3">
      <c r="B15145" s="54"/>
      <c r="M15145"/>
      <c r="N15145"/>
      <c r="O15145"/>
    </row>
    <row r="15146" spans="2:15" x14ac:dyDescent="0.3">
      <c r="B15146" s="54"/>
      <c r="M15146"/>
      <c r="N15146"/>
      <c r="O15146"/>
    </row>
    <row r="15147" spans="2:15" x14ac:dyDescent="0.3">
      <c r="B15147" s="54"/>
      <c r="M15147"/>
      <c r="N15147"/>
      <c r="O15147"/>
    </row>
    <row r="15148" spans="2:15" x14ac:dyDescent="0.3">
      <c r="B15148" s="54"/>
      <c r="M15148"/>
      <c r="N15148"/>
      <c r="O15148"/>
    </row>
    <row r="15149" spans="2:15" x14ac:dyDescent="0.3">
      <c r="B15149" s="54"/>
      <c r="M15149"/>
      <c r="N15149"/>
      <c r="O15149"/>
    </row>
    <row r="15150" spans="2:15" x14ac:dyDescent="0.3">
      <c r="B15150" s="54"/>
      <c r="M15150"/>
      <c r="N15150"/>
      <c r="O15150"/>
    </row>
    <row r="15151" spans="2:15" x14ac:dyDescent="0.3">
      <c r="B15151" s="54"/>
      <c r="M15151"/>
      <c r="N15151"/>
      <c r="O15151"/>
    </row>
    <row r="15152" spans="2:15" x14ac:dyDescent="0.3">
      <c r="B15152" s="54"/>
      <c r="M15152"/>
      <c r="N15152"/>
      <c r="O15152"/>
    </row>
    <row r="15153" spans="2:15" x14ac:dyDescent="0.3">
      <c r="B15153" s="54"/>
      <c r="M15153"/>
      <c r="N15153"/>
      <c r="O15153"/>
    </row>
    <row r="15154" spans="2:15" x14ac:dyDescent="0.3">
      <c r="B15154" s="54"/>
      <c r="M15154"/>
      <c r="N15154"/>
      <c r="O15154"/>
    </row>
    <row r="15155" spans="2:15" x14ac:dyDescent="0.3">
      <c r="B15155" s="54"/>
      <c r="M15155"/>
      <c r="N15155"/>
      <c r="O15155"/>
    </row>
    <row r="15156" spans="2:15" x14ac:dyDescent="0.3">
      <c r="B15156" s="54"/>
      <c r="M15156"/>
      <c r="N15156"/>
      <c r="O15156"/>
    </row>
    <row r="15157" spans="2:15" x14ac:dyDescent="0.3">
      <c r="B15157" s="54"/>
      <c r="M15157"/>
      <c r="N15157"/>
      <c r="O15157"/>
    </row>
    <row r="15158" spans="2:15" x14ac:dyDescent="0.3">
      <c r="B15158" s="54"/>
      <c r="M15158"/>
      <c r="N15158"/>
      <c r="O15158"/>
    </row>
    <row r="15159" spans="2:15" x14ac:dyDescent="0.3">
      <c r="B15159" s="54"/>
      <c r="M15159"/>
      <c r="N15159"/>
      <c r="O15159"/>
    </row>
    <row r="15160" spans="2:15" x14ac:dyDescent="0.3">
      <c r="B15160" s="54"/>
      <c r="M15160"/>
      <c r="N15160"/>
      <c r="O15160"/>
    </row>
    <row r="15161" spans="2:15" x14ac:dyDescent="0.3">
      <c r="B15161" s="54"/>
      <c r="M15161"/>
      <c r="N15161"/>
      <c r="O15161"/>
    </row>
    <row r="15162" spans="2:15" x14ac:dyDescent="0.3">
      <c r="B15162" s="54"/>
      <c r="M15162"/>
      <c r="N15162"/>
      <c r="O15162"/>
    </row>
    <row r="15163" spans="2:15" x14ac:dyDescent="0.3">
      <c r="B15163" s="54"/>
      <c r="M15163"/>
      <c r="N15163"/>
      <c r="O15163"/>
    </row>
    <row r="15164" spans="2:15" x14ac:dyDescent="0.3">
      <c r="B15164" s="54"/>
      <c r="M15164"/>
      <c r="N15164"/>
      <c r="O15164"/>
    </row>
    <row r="15165" spans="2:15" x14ac:dyDescent="0.3">
      <c r="B15165" s="54"/>
      <c r="M15165"/>
      <c r="N15165"/>
      <c r="O15165"/>
    </row>
    <row r="15166" spans="2:15" x14ac:dyDescent="0.3">
      <c r="B15166" s="54"/>
      <c r="M15166"/>
      <c r="N15166"/>
      <c r="O15166"/>
    </row>
    <row r="15167" spans="2:15" x14ac:dyDescent="0.3">
      <c r="B15167" s="54"/>
      <c r="M15167"/>
      <c r="N15167"/>
      <c r="O15167"/>
    </row>
    <row r="15168" spans="2:15" x14ac:dyDescent="0.3">
      <c r="B15168" s="54"/>
      <c r="M15168"/>
      <c r="N15168"/>
      <c r="O15168"/>
    </row>
    <row r="15169" spans="2:15" x14ac:dyDescent="0.3">
      <c r="B15169" s="54"/>
      <c r="M15169"/>
      <c r="N15169"/>
      <c r="O15169"/>
    </row>
    <row r="15170" spans="2:15" x14ac:dyDescent="0.3">
      <c r="B15170" s="54"/>
      <c r="M15170"/>
      <c r="N15170"/>
      <c r="O15170"/>
    </row>
    <row r="15171" spans="2:15" x14ac:dyDescent="0.3">
      <c r="B15171" s="54"/>
      <c r="M15171"/>
      <c r="N15171"/>
      <c r="O15171"/>
    </row>
    <row r="15172" spans="2:15" x14ac:dyDescent="0.3">
      <c r="B15172" s="54"/>
      <c r="M15172"/>
      <c r="N15172"/>
      <c r="O15172"/>
    </row>
    <row r="15173" spans="2:15" x14ac:dyDescent="0.3">
      <c r="B15173" s="54"/>
      <c r="M15173"/>
      <c r="N15173"/>
      <c r="O15173"/>
    </row>
    <row r="15174" spans="2:15" x14ac:dyDescent="0.3">
      <c r="B15174" s="54"/>
      <c r="M15174"/>
      <c r="N15174"/>
      <c r="O15174"/>
    </row>
    <row r="15175" spans="2:15" x14ac:dyDescent="0.3">
      <c r="B15175" s="54"/>
      <c r="M15175"/>
      <c r="N15175"/>
      <c r="O15175"/>
    </row>
    <row r="15176" spans="2:15" x14ac:dyDescent="0.3">
      <c r="B15176" s="54"/>
      <c r="M15176"/>
      <c r="N15176"/>
      <c r="O15176"/>
    </row>
    <row r="15177" spans="2:15" x14ac:dyDescent="0.3">
      <c r="B15177" s="54"/>
      <c r="M15177"/>
      <c r="N15177"/>
      <c r="O15177"/>
    </row>
    <row r="15178" spans="2:15" x14ac:dyDescent="0.3">
      <c r="B15178" s="54"/>
      <c r="M15178"/>
      <c r="N15178"/>
      <c r="O15178"/>
    </row>
    <row r="15179" spans="2:15" x14ac:dyDescent="0.3">
      <c r="B15179" s="54"/>
      <c r="M15179"/>
      <c r="N15179"/>
      <c r="O15179"/>
    </row>
    <row r="15180" spans="2:15" x14ac:dyDescent="0.3">
      <c r="B15180" s="54"/>
      <c r="M15180"/>
      <c r="N15180"/>
      <c r="O15180"/>
    </row>
    <row r="15181" spans="2:15" x14ac:dyDescent="0.3">
      <c r="B15181" s="54"/>
      <c r="M15181"/>
      <c r="N15181"/>
      <c r="O15181"/>
    </row>
    <row r="15182" spans="2:15" x14ac:dyDescent="0.3">
      <c r="B15182" s="54"/>
      <c r="M15182"/>
      <c r="N15182"/>
      <c r="O15182"/>
    </row>
    <row r="15183" spans="2:15" x14ac:dyDescent="0.3">
      <c r="B15183" s="54"/>
      <c r="M15183"/>
      <c r="N15183"/>
      <c r="O15183"/>
    </row>
    <row r="15184" spans="2:15" x14ac:dyDescent="0.3">
      <c r="B15184" s="54"/>
      <c r="M15184"/>
      <c r="N15184"/>
      <c r="O15184"/>
    </row>
    <row r="15185" spans="2:15" x14ac:dyDescent="0.3">
      <c r="B15185" s="54"/>
      <c r="M15185"/>
      <c r="N15185"/>
      <c r="O15185"/>
    </row>
    <row r="15186" spans="2:15" x14ac:dyDescent="0.3">
      <c r="B15186" s="54"/>
      <c r="M15186"/>
      <c r="N15186"/>
      <c r="O15186"/>
    </row>
    <row r="15187" spans="2:15" x14ac:dyDescent="0.3">
      <c r="B15187" s="54"/>
      <c r="M15187"/>
      <c r="N15187"/>
      <c r="O15187"/>
    </row>
    <row r="15188" spans="2:15" x14ac:dyDescent="0.3">
      <c r="B15188" s="54"/>
      <c r="M15188"/>
      <c r="N15188"/>
      <c r="O15188"/>
    </row>
    <row r="15189" spans="2:15" x14ac:dyDescent="0.3">
      <c r="B15189" s="54"/>
      <c r="M15189"/>
      <c r="N15189"/>
      <c r="O15189"/>
    </row>
    <row r="15190" spans="2:15" x14ac:dyDescent="0.3">
      <c r="B15190" s="54"/>
      <c r="M15190"/>
      <c r="N15190"/>
      <c r="O15190"/>
    </row>
    <row r="15191" spans="2:15" x14ac:dyDescent="0.3">
      <c r="B15191" s="54"/>
      <c r="M15191"/>
      <c r="N15191"/>
      <c r="O15191"/>
    </row>
    <row r="15192" spans="2:15" x14ac:dyDescent="0.3">
      <c r="B15192" s="54"/>
      <c r="M15192"/>
      <c r="N15192"/>
      <c r="O15192"/>
    </row>
    <row r="15193" spans="2:15" x14ac:dyDescent="0.3">
      <c r="B15193" s="54"/>
      <c r="M15193"/>
      <c r="N15193"/>
      <c r="O15193"/>
    </row>
    <row r="15194" spans="2:15" x14ac:dyDescent="0.3">
      <c r="B15194" s="54"/>
      <c r="M15194"/>
      <c r="N15194"/>
      <c r="O15194"/>
    </row>
    <row r="15195" spans="2:15" x14ac:dyDescent="0.3">
      <c r="B15195" s="54"/>
      <c r="M15195"/>
      <c r="N15195"/>
      <c r="O15195"/>
    </row>
    <row r="15196" spans="2:15" x14ac:dyDescent="0.3">
      <c r="B15196" s="54"/>
      <c r="M15196"/>
      <c r="N15196"/>
      <c r="O15196"/>
    </row>
    <row r="15197" spans="2:15" x14ac:dyDescent="0.3">
      <c r="B15197" s="54"/>
      <c r="M15197"/>
      <c r="N15197"/>
      <c r="O15197"/>
    </row>
    <row r="15198" spans="2:15" x14ac:dyDescent="0.3">
      <c r="B15198" s="54"/>
      <c r="M15198"/>
      <c r="N15198"/>
      <c r="O15198"/>
    </row>
    <row r="15199" spans="2:15" x14ac:dyDescent="0.3">
      <c r="B15199" s="54"/>
      <c r="M15199"/>
      <c r="N15199"/>
      <c r="O15199"/>
    </row>
    <row r="15200" spans="2:15" x14ac:dyDescent="0.3">
      <c r="B15200" s="54"/>
      <c r="M15200"/>
      <c r="N15200"/>
      <c r="O15200"/>
    </row>
    <row r="15201" spans="2:15" x14ac:dyDescent="0.3">
      <c r="B15201" s="54"/>
      <c r="M15201"/>
      <c r="N15201"/>
      <c r="O15201"/>
    </row>
    <row r="15202" spans="2:15" x14ac:dyDescent="0.3">
      <c r="B15202" s="54"/>
      <c r="M15202"/>
      <c r="N15202"/>
      <c r="O15202"/>
    </row>
    <row r="15203" spans="2:15" x14ac:dyDescent="0.3">
      <c r="B15203" s="54"/>
      <c r="M15203"/>
      <c r="N15203"/>
      <c r="O15203"/>
    </row>
    <row r="15204" spans="2:15" x14ac:dyDescent="0.3">
      <c r="B15204" s="54"/>
      <c r="M15204"/>
      <c r="N15204"/>
      <c r="O15204"/>
    </row>
    <row r="15205" spans="2:15" x14ac:dyDescent="0.3">
      <c r="B15205" s="54"/>
      <c r="M15205"/>
      <c r="N15205"/>
      <c r="O15205"/>
    </row>
    <row r="15206" spans="2:15" x14ac:dyDescent="0.3">
      <c r="B15206" s="54"/>
      <c r="M15206"/>
      <c r="N15206"/>
      <c r="O15206"/>
    </row>
    <row r="15207" spans="2:15" x14ac:dyDescent="0.3">
      <c r="B15207" s="54"/>
      <c r="M15207"/>
      <c r="N15207"/>
      <c r="O15207"/>
    </row>
    <row r="15208" spans="2:15" x14ac:dyDescent="0.3">
      <c r="B15208" s="54"/>
      <c r="M15208"/>
      <c r="N15208"/>
      <c r="O15208"/>
    </row>
    <row r="15209" spans="2:15" x14ac:dyDescent="0.3">
      <c r="B15209" s="54"/>
      <c r="M15209"/>
      <c r="N15209"/>
      <c r="O15209"/>
    </row>
    <row r="15210" spans="2:15" x14ac:dyDescent="0.3">
      <c r="B15210" s="54"/>
      <c r="M15210"/>
      <c r="N15210"/>
      <c r="O15210"/>
    </row>
    <row r="15211" spans="2:15" x14ac:dyDescent="0.3">
      <c r="B15211" s="54"/>
      <c r="M15211"/>
      <c r="N15211"/>
      <c r="O15211"/>
    </row>
    <row r="15212" spans="2:15" x14ac:dyDescent="0.3">
      <c r="B15212" s="54"/>
      <c r="M15212"/>
      <c r="N15212"/>
      <c r="O15212"/>
    </row>
    <row r="15213" spans="2:15" x14ac:dyDescent="0.3">
      <c r="B15213" s="54"/>
      <c r="M15213"/>
      <c r="N15213"/>
      <c r="O15213"/>
    </row>
    <row r="15214" spans="2:15" x14ac:dyDescent="0.3">
      <c r="B15214" s="54"/>
      <c r="M15214"/>
      <c r="N15214"/>
      <c r="O15214"/>
    </row>
    <row r="15215" spans="2:15" x14ac:dyDescent="0.3">
      <c r="B15215" s="54"/>
      <c r="M15215"/>
      <c r="N15215"/>
      <c r="O15215"/>
    </row>
    <row r="15216" spans="2:15" x14ac:dyDescent="0.3">
      <c r="B15216" s="54"/>
      <c r="M15216"/>
      <c r="N15216"/>
      <c r="O15216"/>
    </row>
    <row r="15217" spans="2:15" x14ac:dyDescent="0.3">
      <c r="B15217" s="54"/>
      <c r="M15217"/>
      <c r="N15217"/>
      <c r="O15217"/>
    </row>
    <row r="15218" spans="2:15" x14ac:dyDescent="0.3">
      <c r="B15218" s="54"/>
      <c r="M15218"/>
      <c r="N15218"/>
      <c r="O15218"/>
    </row>
    <row r="15219" spans="2:15" x14ac:dyDescent="0.3">
      <c r="B15219" s="54"/>
      <c r="M15219"/>
      <c r="N15219"/>
      <c r="O15219"/>
    </row>
    <row r="15220" spans="2:15" x14ac:dyDescent="0.3">
      <c r="B15220" s="54"/>
      <c r="M15220"/>
      <c r="N15220"/>
      <c r="O15220"/>
    </row>
    <row r="15221" spans="2:15" x14ac:dyDescent="0.3">
      <c r="B15221" s="54"/>
      <c r="M15221"/>
      <c r="N15221"/>
      <c r="O15221"/>
    </row>
    <row r="15222" spans="2:15" x14ac:dyDescent="0.3">
      <c r="B15222" s="54"/>
      <c r="M15222"/>
      <c r="N15222"/>
      <c r="O15222"/>
    </row>
    <row r="15223" spans="2:15" x14ac:dyDescent="0.3">
      <c r="B15223" s="54"/>
      <c r="M15223"/>
      <c r="N15223"/>
      <c r="O15223"/>
    </row>
    <row r="15224" spans="2:15" x14ac:dyDescent="0.3">
      <c r="B15224" s="54"/>
      <c r="M15224"/>
      <c r="N15224"/>
      <c r="O15224"/>
    </row>
    <row r="15225" spans="2:15" x14ac:dyDescent="0.3">
      <c r="B15225" s="54"/>
      <c r="M15225"/>
      <c r="N15225"/>
      <c r="O15225"/>
    </row>
    <row r="15226" spans="2:15" x14ac:dyDescent="0.3">
      <c r="B15226" s="54"/>
      <c r="M15226"/>
      <c r="N15226"/>
      <c r="O15226"/>
    </row>
    <row r="15227" spans="2:15" x14ac:dyDescent="0.3">
      <c r="B15227" s="54"/>
      <c r="M15227"/>
      <c r="N15227"/>
      <c r="O15227"/>
    </row>
    <row r="15228" spans="2:15" x14ac:dyDescent="0.3">
      <c r="B15228" s="54"/>
      <c r="M15228"/>
      <c r="N15228"/>
      <c r="O15228"/>
    </row>
    <row r="15229" spans="2:15" x14ac:dyDescent="0.3">
      <c r="B15229" s="54"/>
      <c r="M15229"/>
      <c r="N15229"/>
      <c r="O15229"/>
    </row>
    <row r="15230" spans="2:15" x14ac:dyDescent="0.3">
      <c r="B15230" s="54"/>
      <c r="M15230"/>
      <c r="N15230"/>
      <c r="O15230"/>
    </row>
    <row r="15231" spans="2:15" x14ac:dyDescent="0.3">
      <c r="B15231" s="54"/>
      <c r="M15231"/>
      <c r="N15231"/>
      <c r="O15231"/>
    </row>
    <row r="15232" spans="2:15" x14ac:dyDescent="0.3">
      <c r="B15232" s="54"/>
      <c r="M15232"/>
      <c r="N15232"/>
      <c r="O15232"/>
    </row>
    <row r="15233" spans="2:15" x14ac:dyDescent="0.3">
      <c r="B15233" s="54"/>
      <c r="M15233"/>
      <c r="N15233"/>
      <c r="O15233"/>
    </row>
    <row r="15234" spans="2:15" x14ac:dyDescent="0.3">
      <c r="B15234" s="54"/>
      <c r="M15234"/>
      <c r="N15234"/>
      <c r="O15234"/>
    </row>
    <row r="15235" spans="2:15" x14ac:dyDescent="0.3">
      <c r="B15235" s="54"/>
      <c r="M15235"/>
      <c r="N15235"/>
      <c r="O15235"/>
    </row>
    <row r="15236" spans="2:15" x14ac:dyDescent="0.3">
      <c r="B15236" s="54"/>
      <c r="M15236"/>
      <c r="N15236"/>
      <c r="O15236"/>
    </row>
    <row r="15237" spans="2:15" x14ac:dyDescent="0.3">
      <c r="B15237" s="54"/>
      <c r="M15237"/>
      <c r="N15237"/>
      <c r="O15237"/>
    </row>
    <row r="15238" spans="2:15" x14ac:dyDescent="0.3">
      <c r="B15238" s="54"/>
      <c r="M15238"/>
      <c r="N15238"/>
      <c r="O15238"/>
    </row>
    <row r="15239" spans="2:15" x14ac:dyDescent="0.3">
      <c r="B15239" s="54"/>
      <c r="M15239"/>
      <c r="N15239"/>
      <c r="O15239"/>
    </row>
    <row r="15240" spans="2:15" x14ac:dyDescent="0.3">
      <c r="B15240" s="54"/>
      <c r="M15240"/>
      <c r="N15240"/>
      <c r="O15240"/>
    </row>
    <row r="15241" spans="2:15" x14ac:dyDescent="0.3">
      <c r="B15241" s="54"/>
      <c r="M15241"/>
      <c r="N15241"/>
      <c r="O15241"/>
    </row>
    <row r="15242" spans="2:15" x14ac:dyDescent="0.3">
      <c r="B15242" s="54"/>
      <c r="M15242"/>
      <c r="N15242"/>
      <c r="O15242"/>
    </row>
    <row r="15243" spans="2:15" x14ac:dyDescent="0.3">
      <c r="B15243" s="54"/>
      <c r="M15243"/>
      <c r="N15243"/>
      <c r="O15243"/>
    </row>
    <row r="15244" spans="2:15" x14ac:dyDescent="0.3">
      <c r="B15244" s="54"/>
      <c r="M15244"/>
      <c r="N15244"/>
      <c r="O15244"/>
    </row>
    <row r="15245" spans="2:15" x14ac:dyDescent="0.3">
      <c r="B15245" s="54"/>
      <c r="M15245"/>
      <c r="N15245"/>
      <c r="O15245"/>
    </row>
    <row r="15246" spans="2:15" x14ac:dyDescent="0.3">
      <c r="B15246" s="54"/>
      <c r="M15246"/>
      <c r="N15246"/>
      <c r="O15246"/>
    </row>
    <row r="15247" spans="2:15" x14ac:dyDescent="0.3">
      <c r="B15247" s="54"/>
      <c r="M15247"/>
      <c r="N15247"/>
      <c r="O15247"/>
    </row>
    <row r="15248" spans="2:15" x14ac:dyDescent="0.3">
      <c r="B15248" s="54"/>
      <c r="M15248"/>
      <c r="N15248"/>
      <c r="O15248"/>
    </row>
    <row r="15249" spans="2:15" x14ac:dyDescent="0.3">
      <c r="B15249" s="54"/>
      <c r="M15249"/>
      <c r="N15249"/>
      <c r="O15249"/>
    </row>
    <row r="15250" spans="2:15" x14ac:dyDescent="0.3">
      <c r="B15250" s="54"/>
      <c r="M15250"/>
      <c r="N15250"/>
      <c r="O15250"/>
    </row>
    <row r="15251" spans="2:15" x14ac:dyDescent="0.3">
      <c r="B15251" s="54"/>
      <c r="M15251"/>
      <c r="N15251"/>
      <c r="O15251"/>
    </row>
    <row r="15252" spans="2:15" x14ac:dyDescent="0.3">
      <c r="B15252" s="54"/>
      <c r="M15252"/>
      <c r="N15252"/>
      <c r="O15252"/>
    </row>
    <row r="15253" spans="2:15" x14ac:dyDescent="0.3">
      <c r="B15253" s="54"/>
      <c r="M15253"/>
      <c r="N15253"/>
      <c r="O15253"/>
    </row>
    <row r="15254" spans="2:15" x14ac:dyDescent="0.3">
      <c r="B15254" s="54"/>
      <c r="M15254"/>
      <c r="N15254"/>
      <c r="O15254"/>
    </row>
    <row r="15255" spans="2:15" x14ac:dyDescent="0.3">
      <c r="B15255" s="54"/>
      <c r="M15255"/>
      <c r="N15255"/>
      <c r="O15255"/>
    </row>
    <row r="15256" spans="2:15" x14ac:dyDescent="0.3">
      <c r="B15256" s="54"/>
      <c r="M15256"/>
      <c r="N15256"/>
      <c r="O15256"/>
    </row>
    <row r="15257" spans="2:15" x14ac:dyDescent="0.3">
      <c r="B15257" s="54"/>
      <c r="M15257"/>
      <c r="N15257"/>
      <c r="O15257"/>
    </row>
    <row r="15258" spans="2:15" x14ac:dyDescent="0.3">
      <c r="B15258" s="54"/>
      <c r="M15258"/>
      <c r="N15258"/>
      <c r="O15258"/>
    </row>
    <row r="15259" spans="2:15" x14ac:dyDescent="0.3">
      <c r="B15259" s="54"/>
      <c r="M15259"/>
      <c r="N15259"/>
      <c r="O15259"/>
    </row>
    <row r="15260" spans="2:15" x14ac:dyDescent="0.3">
      <c r="B15260" s="54"/>
      <c r="M15260"/>
      <c r="N15260"/>
      <c r="O15260"/>
    </row>
    <row r="15261" spans="2:15" x14ac:dyDescent="0.3">
      <c r="B15261" s="54"/>
      <c r="M15261"/>
      <c r="N15261"/>
      <c r="O15261"/>
    </row>
    <row r="15262" spans="2:15" x14ac:dyDescent="0.3">
      <c r="B15262" s="54"/>
      <c r="M15262"/>
      <c r="N15262"/>
      <c r="O15262"/>
    </row>
    <row r="15263" spans="2:15" x14ac:dyDescent="0.3">
      <c r="B15263" s="54"/>
      <c r="M15263"/>
      <c r="N15263"/>
      <c r="O15263"/>
    </row>
    <row r="15264" spans="2:15" x14ac:dyDescent="0.3">
      <c r="B15264" s="54"/>
      <c r="M15264"/>
      <c r="N15264"/>
      <c r="O15264"/>
    </row>
    <row r="15265" spans="2:15" x14ac:dyDescent="0.3">
      <c r="B15265" s="54"/>
      <c r="M15265"/>
      <c r="N15265"/>
      <c r="O15265"/>
    </row>
    <row r="15266" spans="2:15" x14ac:dyDescent="0.3">
      <c r="B15266" s="54"/>
      <c r="M15266"/>
      <c r="N15266"/>
      <c r="O15266"/>
    </row>
    <row r="15267" spans="2:15" x14ac:dyDescent="0.3">
      <c r="B15267" s="54"/>
      <c r="M15267"/>
      <c r="N15267"/>
      <c r="O15267"/>
    </row>
    <row r="15268" spans="2:15" x14ac:dyDescent="0.3">
      <c r="B15268" s="54"/>
      <c r="M15268"/>
      <c r="N15268"/>
      <c r="O15268"/>
    </row>
    <row r="15269" spans="2:15" x14ac:dyDescent="0.3">
      <c r="B15269" s="54"/>
      <c r="M15269"/>
      <c r="N15269"/>
      <c r="O15269"/>
    </row>
    <row r="15270" spans="2:15" x14ac:dyDescent="0.3">
      <c r="B15270" s="54"/>
      <c r="M15270"/>
      <c r="N15270"/>
      <c r="O15270"/>
    </row>
    <row r="15271" spans="2:15" x14ac:dyDescent="0.3">
      <c r="B15271" s="54"/>
      <c r="M15271"/>
      <c r="N15271"/>
      <c r="O15271"/>
    </row>
    <row r="15272" spans="2:15" x14ac:dyDescent="0.3">
      <c r="B15272" s="54"/>
      <c r="M15272"/>
      <c r="N15272"/>
      <c r="O15272"/>
    </row>
    <row r="15273" spans="2:15" x14ac:dyDescent="0.3">
      <c r="B15273" s="54"/>
      <c r="M15273"/>
      <c r="N15273"/>
      <c r="O15273"/>
    </row>
    <row r="15274" spans="2:15" x14ac:dyDescent="0.3">
      <c r="B15274" s="54"/>
      <c r="M15274"/>
      <c r="N15274"/>
      <c r="O15274"/>
    </row>
    <row r="15275" spans="2:15" x14ac:dyDescent="0.3">
      <c r="B15275" s="54"/>
      <c r="M15275"/>
      <c r="N15275"/>
      <c r="O15275"/>
    </row>
    <row r="15276" spans="2:15" x14ac:dyDescent="0.3">
      <c r="B15276" s="54"/>
      <c r="M15276"/>
      <c r="N15276"/>
      <c r="O15276"/>
    </row>
    <row r="15277" spans="2:15" x14ac:dyDescent="0.3">
      <c r="B15277" s="54"/>
      <c r="M15277"/>
      <c r="N15277"/>
      <c r="O15277"/>
    </row>
    <row r="15278" spans="2:15" x14ac:dyDescent="0.3">
      <c r="B15278" s="54"/>
      <c r="M15278"/>
      <c r="N15278"/>
      <c r="O15278"/>
    </row>
    <row r="15279" spans="2:15" x14ac:dyDescent="0.3">
      <c r="B15279" s="54"/>
      <c r="M15279"/>
      <c r="N15279"/>
      <c r="O15279"/>
    </row>
    <row r="15280" spans="2:15" x14ac:dyDescent="0.3">
      <c r="B15280" s="54"/>
      <c r="M15280"/>
      <c r="N15280"/>
      <c r="O15280"/>
    </row>
    <row r="15281" spans="2:15" x14ac:dyDescent="0.3">
      <c r="B15281" s="54"/>
      <c r="M15281"/>
      <c r="N15281"/>
      <c r="O15281"/>
    </row>
    <row r="15282" spans="2:15" x14ac:dyDescent="0.3">
      <c r="B15282" s="54"/>
      <c r="M15282"/>
      <c r="N15282"/>
      <c r="O15282"/>
    </row>
    <row r="15283" spans="2:15" x14ac:dyDescent="0.3">
      <c r="B15283" s="54"/>
      <c r="M15283"/>
      <c r="N15283"/>
      <c r="O15283"/>
    </row>
    <row r="15284" spans="2:15" x14ac:dyDescent="0.3">
      <c r="B15284" s="54"/>
      <c r="M15284"/>
      <c r="N15284"/>
      <c r="O15284"/>
    </row>
    <row r="15285" spans="2:15" x14ac:dyDescent="0.3">
      <c r="B15285" s="54"/>
      <c r="M15285"/>
      <c r="N15285"/>
      <c r="O15285"/>
    </row>
    <row r="15286" spans="2:15" x14ac:dyDescent="0.3">
      <c r="B15286" s="54"/>
      <c r="M15286"/>
      <c r="N15286"/>
      <c r="O15286"/>
    </row>
    <row r="15287" spans="2:15" x14ac:dyDescent="0.3">
      <c r="B15287" s="54"/>
      <c r="M15287"/>
      <c r="N15287"/>
      <c r="O15287"/>
    </row>
    <row r="15288" spans="2:15" x14ac:dyDescent="0.3">
      <c r="B15288" s="54"/>
      <c r="M15288"/>
      <c r="N15288"/>
      <c r="O15288"/>
    </row>
    <row r="15289" spans="2:15" x14ac:dyDescent="0.3">
      <c r="B15289" s="54"/>
      <c r="M15289"/>
      <c r="N15289"/>
      <c r="O15289"/>
    </row>
    <row r="15290" spans="2:15" x14ac:dyDescent="0.3">
      <c r="B15290" s="54"/>
      <c r="M15290"/>
      <c r="N15290"/>
      <c r="O15290"/>
    </row>
    <row r="15291" spans="2:15" x14ac:dyDescent="0.3">
      <c r="B15291" s="54"/>
      <c r="M15291"/>
      <c r="N15291"/>
      <c r="O15291"/>
    </row>
    <row r="15292" spans="2:15" x14ac:dyDescent="0.3">
      <c r="B15292" s="54"/>
      <c r="M15292"/>
      <c r="N15292"/>
      <c r="O15292"/>
    </row>
    <row r="15293" spans="2:15" x14ac:dyDescent="0.3">
      <c r="B15293" s="54"/>
      <c r="M15293"/>
      <c r="N15293"/>
      <c r="O15293"/>
    </row>
    <row r="15294" spans="2:15" x14ac:dyDescent="0.3">
      <c r="B15294" s="54"/>
      <c r="M15294"/>
      <c r="N15294"/>
      <c r="O15294"/>
    </row>
    <row r="15295" spans="2:15" x14ac:dyDescent="0.3">
      <c r="B15295" s="54"/>
      <c r="M15295"/>
      <c r="N15295"/>
      <c r="O15295"/>
    </row>
    <row r="15296" spans="2:15" x14ac:dyDescent="0.3">
      <c r="B15296" s="54"/>
      <c r="M15296"/>
      <c r="N15296"/>
      <c r="O15296"/>
    </row>
    <row r="15297" spans="2:15" x14ac:dyDescent="0.3">
      <c r="B15297" s="54"/>
      <c r="M15297"/>
      <c r="N15297"/>
      <c r="O15297"/>
    </row>
    <row r="15298" spans="2:15" x14ac:dyDescent="0.3">
      <c r="B15298" s="54"/>
      <c r="M15298"/>
      <c r="N15298"/>
      <c r="O15298"/>
    </row>
    <row r="15299" spans="2:15" x14ac:dyDescent="0.3">
      <c r="B15299" s="54"/>
      <c r="M15299"/>
      <c r="N15299"/>
      <c r="O15299"/>
    </row>
    <row r="15300" spans="2:15" x14ac:dyDescent="0.3">
      <c r="B15300" s="54"/>
      <c r="M15300"/>
      <c r="N15300"/>
      <c r="O15300"/>
    </row>
    <row r="15301" spans="2:15" x14ac:dyDescent="0.3">
      <c r="B15301" s="54"/>
      <c r="M15301"/>
      <c r="N15301"/>
      <c r="O15301"/>
    </row>
    <row r="15302" spans="2:15" x14ac:dyDescent="0.3">
      <c r="B15302" s="54"/>
      <c r="M15302"/>
      <c r="N15302"/>
      <c r="O15302"/>
    </row>
    <row r="15303" spans="2:15" x14ac:dyDescent="0.3">
      <c r="B15303" s="54"/>
      <c r="M15303"/>
      <c r="N15303"/>
      <c r="O15303"/>
    </row>
    <row r="15304" spans="2:15" x14ac:dyDescent="0.3">
      <c r="B15304" s="54"/>
      <c r="M15304"/>
      <c r="N15304"/>
      <c r="O15304"/>
    </row>
    <row r="15305" spans="2:15" x14ac:dyDescent="0.3">
      <c r="B15305" s="54"/>
      <c r="M15305"/>
      <c r="N15305"/>
      <c r="O15305"/>
    </row>
    <row r="15306" spans="2:15" x14ac:dyDescent="0.3">
      <c r="B15306" s="54"/>
      <c r="M15306"/>
      <c r="N15306"/>
      <c r="O15306"/>
    </row>
    <row r="15307" spans="2:15" x14ac:dyDescent="0.3">
      <c r="B15307" s="54"/>
      <c r="M15307"/>
      <c r="N15307"/>
      <c r="O15307"/>
    </row>
    <row r="15308" spans="2:15" x14ac:dyDescent="0.3">
      <c r="B15308" s="54"/>
      <c r="M15308"/>
      <c r="N15308"/>
      <c r="O15308"/>
    </row>
    <row r="15309" spans="2:15" x14ac:dyDescent="0.3">
      <c r="B15309" s="54"/>
      <c r="M15309"/>
      <c r="N15309"/>
      <c r="O15309"/>
    </row>
    <row r="15310" spans="2:15" x14ac:dyDescent="0.3">
      <c r="B15310" s="54"/>
      <c r="M15310"/>
      <c r="N15310"/>
      <c r="O15310"/>
    </row>
    <row r="15311" spans="2:15" x14ac:dyDescent="0.3">
      <c r="B15311" s="54"/>
      <c r="M15311"/>
      <c r="N15311"/>
      <c r="O15311"/>
    </row>
    <row r="15312" spans="2:15" x14ac:dyDescent="0.3">
      <c r="B15312" s="54"/>
      <c r="M15312"/>
      <c r="N15312"/>
      <c r="O15312"/>
    </row>
    <row r="15313" spans="2:15" x14ac:dyDescent="0.3">
      <c r="B15313" s="54"/>
      <c r="M15313"/>
      <c r="N15313"/>
      <c r="O15313"/>
    </row>
    <row r="15314" spans="2:15" x14ac:dyDescent="0.3">
      <c r="B15314" s="54"/>
      <c r="M15314"/>
      <c r="N15314"/>
      <c r="O15314"/>
    </row>
    <row r="15315" spans="2:15" x14ac:dyDescent="0.3">
      <c r="B15315" s="54"/>
      <c r="M15315"/>
      <c r="N15315"/>
      <c r="O15315"/>
    </row>
    <row r="15316" spans="2:15" x14ac:dyDescent="0.3">
      <c r="B15316" s="54"/>
      <c r="M15316"/>
      <c r="N15316"/>
      <c r="O15316"/>
    </row>
    <row r="15317" spans="2:15" x14ac:dyDescent="0.3">
      <c r="B15317" s="54"/>
      <c r="M15317"/>
      <c r="N15317"/>
      <c r="O15317"/>
    </row>
    <row r="15318" spans="2:15" x14ac:dyDescent="0.3">
      <c r="B15318" s="54"/>
      <c r="M15318"/>
      <c r="N15318"/>
      <c r="O15318"/>
    </row>
    <row r="15319" spans="2:15" x14ac:dyDescent="0.3">
      <c r="B15319" s="54"/>
      <c r="M15319"/>
      <c r="N15319"/>
      <c r="O15319"/>
    </row>
    <row r="15320" spans="2:15" x14ac:dyDescent="0.3">
      <c r="B15320" s="54"/>
      <c r="M15320"/>
      <c r="N15320"/>
      <c r="O15320"/>
    </row>
    <row r="15321" spans="2:15" x14ac:dyDescent="0.3">
      <c r="B15321" s="54"/>
      <c r="M15321"/>
      <c r="N15321"/>
      <c r="O15321"/>
    </row>
    <row r="15322" spans="2:15" x14ac:dyDescent="0.3">
      <c r="B15322" s="54"/>
      <c r="M15322"/>
      <c r="N15322"/>
      <c r="O15322"/>
    </row>
    <row r="15323" spans="2:15" x14ac:dyDescent="0.3">
      <c r="B15323" s="54"/>
      <c r="M15323"/>
      <c r="N15323"/>
      <c r="O15323"/>
    </row>
    <row r="15324" spans="2:15" x14ac:dyDescent="0.3">
      <c r="B15324" s="54"/>
      <c r="M15324"/>
      <c r="N15324"/>
      <c r="O15324"/>
    </row>
    <row r="15325" spans="2:15" x14ac:dyDescent="0.3">
      <c r="B15325" s="54"/>
      <c r="M15325"/>
      <c r="N15325"/>
      <c r="O15325"/>
    </row>
    <row r="15326" spans="2:15" x14ac:dyDescent="0.3">
      <c r="B15326" s="54"/>
      <c r="M15326"/>
      <c r="N15326"/>
      <c r="O15326"/>
    </row>
    <row r="15327" spans="2:15" x14ac:dyDescent="0.3">
      <c r="B15327" s="54"/>
      <c r="M15327"/>
      <c r="N15327"/>
      <c r="O15327"/>
    </row>
    <row r="15328" spans="2:15" x14ac:dyDescent="0.3">
      <c r="B15328" s="54"/>
      <c r="M15328"/>
      <c r="N15328"/>
      <c r="O15328"/>
    </row>
    <row r="15329" spans="2:15" x14ac:dyDescent="0.3">
      <c r="B15329" s="54"/>
      <c r="M15329"/>
      <c r="N15329"/>
      <c r="O15329"/>
    </row>
    <row r="15330" spans="2:15" x14ac:dyDescent="0.3">
      <c r="B15330" s="54"/>
      <c r="M15330"/>
      <c r="N15330"/>
      <c r="O15330"/>
    </row>
    <row r="15331" spans="2:15" x14ac:dyDescent="0.3">
      <c r="B15331" s="54"/>
      <c r="M15331"/>
      <c r="N15331"/>
      <c r="O15331"/>
    </row>
    <row r="15332" spans="2:15" x14ac:dyDescent="0.3">
      <c r="B15332" s="54"/>
      <c r="M15332"/>
      <c r="N15332"/>
      <c r="O15332"/>
    </row>
    <row r="15333" spans="2:15" x14ac:dyDescent="0.3">
      <c r="B15333" s="54"/>
      <c r="M15333"/>
      <c r="N15333"/>
      <c r="O15333"/>
    </row>
    <row r="15334" spans="2:15" x14ac:dyDescent="0.3">
      <c r="B15334" s="54"/>
      <c r="M15334"/>
      <c r="N15334"/>
      <c r="O15334"/>
    </row>
    <row r="15335" spans="2:15" x14ac:dyDescent="0.3">
      <c r="B15335" s="54"/>
      <c r="M15335"/>
      <c r="N15335"/>
      <c r="O15335"/>
    </row>
    <row r="15336" spans="2:15" x14ac:dyDescent="0.3">
      <c r="B15336" s="54"/>
      <c r="M15336"/>
      <c r="N15336"/>
      <c r="O15336"/>
    </row>
    <row r="15337" spans="2:15" x14ac:dyDescent="0.3">
      <c r="B15337" s="54"/>
      <c r="M15337"/>
      <c r="N15337"/>
      <c r="O15337"/>
    </row>
    <row r="15338" spans="2:15" x14ac:dyDescent="0.3">
      <c r="B15338" s="54"/>
      <c r="M15338"/>
      <c r="N15338"/>
      <c r="O15338"/>
    </row>
    <row r="15339" spans="2:15" x14ac:dyDescent="0.3">
      <c r="B15339" s="54"/>
      <c r="M15339"/>
      <c r="N15339"/>
      <c r="O15339"/>
    </row>
    <row r="15340" spans="2:15" x14ac:dyDescent="0.3">
      <c r="B15340" s="54"/>
      <c r="M15340"/>
      <c r="N15340"/>
      <c r="O15340"/>
    </row>
    <row r="15341" spans="2:15" x14ac:dyDescent="0.3">
      <c r="B15341" s="54"/>
      <c r="M15341"/>
      <c r="N15341"/>
      <c r="O15341"/>
    </row>
    <row r="15342" spans="2:15" x14ac:dyDescent="0.3">
      <c r="B15342" s="54"/>
      <c r="M15342"/>
      <c r="N15342"/>
      <c r="O15342"/>
    </row>
    <row r="15343" spans="2:15" x14ac:dyDescent="0.3">
      <c r="B15343" s="54"/>
      <c r="M15343"/>
      <c r="N15343"/>
      <c r="O15343"/>
    </row>
    <row r="15344" spans="2:15" x14ac:dyDescent="0.3">
      <c r="B15344" s="54"/>
      <c r="M15344"/>
      <c r="N15344"/>
      <c r="O15344"/>
    </row>
    <row r="15345" spans="2:15" x14ac:dyDescent="0.3">
      <c r="B15345" s="54"/>
      <c r="M15345"/>
      <c r="N15345"/>
      <c r="O15345"/>
    </row>
    <row r="15346" spans="2:15" x14ac:dyDescent="0.3">
      <c r="B15346" s="54"/>
      <c r="M15346"/>
      <c r="N15346"/>
      <c r="O15346"/>
    </row>
    <row r="15347" spans="2:15" x14ac:dyDescent="0.3">
      <c r="B15347" s="54"/>
      <c r="M15347"/>
      <c r="N15347"/>
      <c r="O15347"/>
    </row>
    <row r="15348" spans="2:15" x14ac:dyDescent="0.3">
      <c r="B15348" s="54"/>
      <c r="M15348"/>
      <c r="N15348"/>
      <c r="O15348"/>
    </row>
    <row r="15349" spans="2:15" x14ac:dyDescent="0.3">
      <c r="B15349" s="54"/>
      <c r="M15349"/>
      <c r="N15349"/>
      <c r="O15349"/>
    </row>
    <row r="15350" spans="2:15" x14ac:dyDescent="0.3">
      <c r="B15350" s="54"/>
      <c r="M15350"/>
      <c r="N15350"/>
      <c r="O15350"/>
    </row>
    <row r="15351" spans="2:15" x14ac:dyDescent="0.3">
      <c r="B15351" s="54"/>
      <c r="M15351"/>
      <c r="N15351"/>
      <c r="O15351"/>
    </row>
    <row r="15352" spans="2:15" x14ac:dyDescent="0.3">
      <c r="B15352" s="54"/>
      <c r="M15352"/>
      <c r="N15352"/>
      <c r="O15352"/>
    </row>
    <row r="15353" spans="2:15" x14ac:dyDescent="0.3">
      <c r="B15353" s="54"/>
      <c r="M15353"/>
      <c r="N15353"/>
      <c r="O15353"/>
    </row>
    <row r="15354" spans="2:15" x14ac:dyDescent="0.3">
      <c r="B15354" s="54"/>
      <c r="M15354"/>
      <c r="N15354"/>
      <c r="O15354"/>
    </row>
    <row r="15355" spans="2:15" x14ac:dyDescent="0.3">
      <c r="B15355" s="54"/>
      <c r="M15355"/>
      <c r="N15355"/>
      <c r="O15355"/>
    </row>
    <row r="15356" spans="2:15" x14ac:dyDescent="0.3">
      <c r="B15356" s="54"/>
      <c r="M15356"/>
      <c r="N15356"/>
      <c r="O15356"/>
    </row>
    <row r="15357" spans="2:15" x14ac:dyDescent="0.3">
      <c r="B15357" s="54"/>
      <c r="M15357"/>
      <c r="N15357"/>
      <c r="O15357"/>
    </row>
    <row r="15358" spans="2:15" x14ac:dyDescent="0.3">
      <c r="B15358" s="54"/>
      <c r="M15358"/>
      <c r="N15358"/>
      <c r="O15358"/>
    </row>
    <row r="15359" spans="2:15" x14ac:dyDescent="0.3">
      <c r="B15359" s="54"/>
      <c r="M15359"/>
      <c r="N15359"/>
      <c r="O15359"/>
    </row>
    <row r="15360" spans="2:15" x14ac:dyDescent="0.3">
      <c r="B15360" s="54"/>
      <c r="M15360"/>
      <c r="N15360"/>
      <c r="O15360"/>
    </row>
    <row r="15361" spans="2:15" x14ac:dyDescent="0.3">
      <c r="B15361" s="54"/>
      <c r="M15361"/>
      <c r="N15361"/>
      <c r="O15361"/>
    </row>
    <row r="15362" spans="2:15" x14ac:dyDescent="0.3">
      <c r="B15362" s="54"/>
      <c r="M15362"/>
      <c r="N15362"/>
      <c r="O15362"/>
    </row>
    <row r="15363" spans="2:15" x14ac:dyDescent="0.3">
      <c r="B15363" s="54"/>
      <c r="M15363"/>
      <c r="N15363"/>
      <c r="O15363"/>
    </row>
    <row r="15364" spans="2:15" x14ac:dyDescent="0.3">
      <c r="B15364" s="54"/>
      <c r="M15364"/>
      <c r="N15364"/>
      <c r="O15364"/>
    </row>
    <row r="15365" spans="2:15" x14ac:dyDescent="0.3">
      <c r="B15365" s="54"/>
      <c r="M15365"/>
      <c r="N15365"/>
      <c r="O15365"/>
    </row>
    <row r="15366" spans="2:15" x14ac:dyDescent="0.3">
      <c r="B15366" s="54"/>
      <c r="M15366"/>
      <c r="N15366"/>
      <c r="O15366"/>
    </row>
    <row r="15367" spans="2:15" x14ac:dyDescent="0.3">
      <c r="B15367" s="54"/>
      <c r="M15367"/>
      <c r="N15367"/>
      <c r="O15367"/>
    </row>
    <row r="15368" spans="2:15" x14ac:dyDescent="0.3">
      <c r="B15368" s="54"/>
      <c r="M15368"/>
      <c r="N15368"/>
      <c r="O15368"/>
    </row>
    <row r="15369" spans="2:15" x14ac:dyDescent="0.3">
      <c r="B15369" s="54"/>
      <c r="M15369"/>
      <c r="N15369"/>
      <c r="O15369"/>
    </row>
    <row r="15370" spans="2:15" x14ac:dyDescent="0.3">
      <c r="B15370" s="54"/>
      <c r="M15370"/>
      <c r="N15370"/>
      <c r="O15370"/>
    </row>
    <row r="15371" spans="2:15" x14ac:dyDescent="0.3">
      <c r="B15371" s="54"/>
      <c r="M15371"/>
      <c r="N15371"/>
      <c r="O15371"/>
    </row>
    <row r="15372" spans="2:15" x14ac:dyDescent="0.3">
      <c r="B15372" s="54"/>
      <c r="M15372"/>
      <c r="N15372"/>
      <c r="O15372"/>
    </row>
    <row r="15373" spans="2:15" x14ac:dyDescent="0.3">
      <c r="B15373" s="54"/>
      <c r="M15373"/>
      <c r="N15373"/>
      <c r="O15373"/>
    </row>
    <row r="15374" spans="2:15" x14ac:dyDescent="0.3">
      <c r="B15374" s="54"/>
      <c r="M15374"/>
      <c r="N15374"/>
      <c r="O15374"/>
    </row>
    <row r="15375" spans="2:15" x14ac:dyDescent="0.3">
      <c r="B15375" s="54"/>
      <c r="M15375"/>
      <c r="N15375"/>
      <c r="O15375"/>
    </row>
    <row r="15376" spans="2:15" x14ac:dyDescent="0.3">
      <c r="B15376" s="54"/>
      <c r="M15376"/>
      <c r="N15376"/>
      <c r="O15376"/>
    </row>
    <row r="15377" spans="2:15" x14ac:dyDescent="0.3">
      <c r="B15377" s="54"/>
      <c r="M15377"/>
      <c r="N15377"/>
      <c r="O15377"/>
    </row>
    <row r="15378" spans="2:15" x14ac:dyDescent="0.3">
      <c r="B15378" s="54"/>
      <c r="M15378"/>
      <c r="N15378"/>
      <c r="O15378"/>
    </row>
    <row r="15379" spans="2:15" x14ac:dyDescent="0.3">
      <c r="B15379" s="54"/>
      <c r="M15379"/>
      <c r="N15379"/>
      <c r="O15379"/>
    </row>
    <row r="15380" spans="2:15" x14ac:dyDescent="0.3">
      <c r="B15380" s="54"/>
      <c r="M15380"/>
      <c r="N15380"/>
      <c r="O15380"/>
    </row>
    <row r="15381" spans="2:15" x14ac:dyDescent="0.3">
      <c r="B15381" s="54"/>
      <c r="M15381"/>
      <c r="N15381"/>
      <c r="O15381"/>
    </row>
    <row r="15382" spans="2:15" x14ac:dyDescent="0.3">
      <c r="B15382" s="54"/>
      <c r="M15382"/>
      <c r="N15382"/>
      <c r="O15382"/>
    </row>
    <row r="15383" spans="2:15" x14ac:dyDescent="0.3">
      <c r="B15383" s="54"/>
      <c r="M15383"/>
      <c r="N15383"/>
      <c r="O15383"/>
    </row>
    <row r="15384" spans="2:15" x14ac:dyDescent="0.3">
      <c r="B15384" s="54"/>
      <c r="M15384"/>
      <c r="N15384"/>
      <c r="O15384"/>
    </row>
    <row r="15385" spans="2:15" x14ac:dyDescent="0.3">
      <c r="B15385" s="54"/>
      <c r="M15385"/>
      <c r="N15385"/>
      <c r="O15385"/>
    </row>
    <row r="15386" spans="2:15" x14ac:dyDescent="0.3">
      <c r="B15386" s="54"/>
      <c r="M15386"/>
      <c r="N15386"/>
      <c r="O15386"/>
    </row>
    <row r="15387" spans="2:15" x14ac:dyDescent="0.3">
      <c r="B15387" s="54"/>
      <c r="M15387"/>
      <c r="N15387"/>
      <c r="O15387"/>
    </row>
    <row r="15388" spans="2:15" x14ac:dyDescent="0.3">
      <c r="B15388" s="54"/>
      <c r="M15388"/>
      <c r="N15388"/>
      <c r="O15388"/>
    </row>
    <row r="15389" spans="2:15" x14ac:dyDescent="0.3">
      <c r="B15389" s="54"/>
      <c r="M15389"/>
      <c r="N15389"/>
      <c r="O15389"/>
    </row>
    <row r="15390" spans="2:15" x14ac:dyDescent="0.3">
      <c r="B15390" s="54"/>
      <c r="M15390"/>
      <c r="N15390"/>
      <c r="O15390"/>
    </row>
    <row r="15391" spans="2:15" x14ac:dyDescent="0.3">
      <c r="B15391" s="54"/>
      <c r="M15391"/>
      <c r="N15391"/>
      <c r="O15391"/>
    </row>
    <row r="15392" spans="2:15" x14ac:dyDescent="0.3">
      <c r="B15392" s="54"/>
      <c r="M15392"/>
      <c r="N15392"/>
      <c r="O15392"/>
    </row>
    <row r="15393" spans="2:15" x14ac:dyDescent="0.3">
      <c r="B15393" s="54"/>
      <c r="M15393"/>
      <c r="N15393"/>
      <c r="O15393"/>
    </row>
    <row r="15394" spans="2:15" x14ac:dyDescent="0.3">
      <c r="B15394" s="54"/>
      <c r="M15394"/>
      <c r="N15394"/>
      <c r="O15394"/>
    </row>
    <row r="15395" spans="2:15" x14ac:dyDescent="0.3">
      <c r="B15395" s="54"/>
      <c r="M15395"/>
      <c r="N15395"/>
      <c r="O15395"/>
    </row>
    <row r="15396" spans="2:15" x14ac:dyDescent="0.3">
      <c r="B15396" s="54"/>
      <c r="M15396"/>
      <c r="N15396"/>
      <c r="O15396"/>
    </row>
    <row r="15397" spans="2:15" x14ac:dyDescent="0.3">
      <c r="B15397" s="54"/>
      <c r="M15397"/>
      <c r="N15397"/>
      <c r="O15397"/>
    </row>
    <row r="15398" spans="2:15" x14ac:dyDescent="0.3">
      <c r="B15398" s="54"/>
      <c r="M15398"/>
      <c r="N15398"/>
      <c r="O15398"/>
    </row>
    <row r="15399" spans="2:15" x14ac:dyDescent="0.3">
      <c r="B15399" s="54"/>
      <c r="M15399"/>
      <c r="N15399"/>
      <c r="O15399"/>
    </row>
    <row r="15400" spans="2:15" x14ac:dyDescent="0.3">
      <c r="B15400" s="54"/>
      <c r="M15400"/>
      <c r="N15400"/>
      <c r="O15400"/>
    </row>
    <row r="15401" spans="2:15" x14ac:dyDescent="0.3">
      <c r="B15401" s="54"/>
      <c r="M15401"/>
      <c r="N15401"/>
      <c r="O15401"/>
    </row>
    <row r="15402" spans="2:15" x14ac:dyDescent="0.3">
      <c r="B15402" s="54"/>
      <c r="M15402"/>
      <c r="N15402"/>
      <c r="O15402"/>
    </row>
    <row r="15403" spans="2:15" x14ac:dyDescent="0.3">
      <c r="B15403" s="54"/>
      <c r="M15403"/>
      <c r="N15403"/>
      <c r="O15403"/>
    </row>
    <row r="15404" spans="2:15" x14ac:dyDescent="0.3">
      <c r="B15404" s="54"/>
      <c r="M15404"/>
      <c r="N15404"/>
      <c r="O15404"/>
    </row>
    <row r="15405" spans="2:15" x14ac:dyDescent="0.3">
      <c r="B15405" s="54"/>
      <c r="M15405"/>
      <c r="N15405"/>
      <c r="O15405"/>
    </row>
    <row r="15406" spans="2:15" x14ac:dyDescent="0.3">
      <c r="B15406" s="54"/>
      <c r="M15406"/>
      <c r="N15406"/>
      <c r="O15406"/>
    </row>
    <row r="15407" spans="2:15" x14ac:dyDescent="0.3">
      <c r="B15407" s="54"/>
      <c r="M15407"/>
      <c r="N15407"/>
      <c r="O15407"/>
    </row>
    <row r="15408" spans="2:15" x14ac:dyDescent="0.3">
      <c r="B15408" s="54"/>
      <c r="M15408"/>
      <c r="N15408"/>
      <c r="O15408"/>
    </row>
    <row r="15409" spans="2:15" x14ac:dyDescent="0.3">
      <c r="B15409" s="54"/>
      <c r="M15409"/>
      <c r="N15409"/>
      <c r="O15409"/>
    </row>
    <row r="15410" spans="2:15" x14ac:dyDescent="0.3">
      <c r="B15410" s="54"/>
      <c r="M15410"/>
      <c r="N15410"/>
      <c r="O15410"/>
    </row>
    <row r="15411" spans="2:15" x14ac:dyDescent="0.3">
      <c r="B15411" s="54"/>
      <c r="M15411"/>
      <c r="N15411"/>
      <c r="O15411"/>
    </row>
    <row r="15412" spans="2:15" x14ac:dyDescent="0.3">
      <c r="B15412" s="54"/>
      <c r="M15412"/>
      <c r="N15412"/>
      <c r="O15412"/>
    </row>
    <row r="15413" spans="2:15" x14ac:dyDescent="0.3">
      <c r="B15413" s="54"/>
      <c r="M15413"/>
      <c r="N15413"/>
      <c r="O15413"/>
    </row>
    <row r="15414" spans="2:15" x14ac:dyDescent="0.3">
      <c r="B15414" s="54"/>
      <c r="M15414"/>
      <c r="N15414"/>
      <c r="O15414"/>
    </row>
    <row r="15415" spans="2:15" x14ac:dyDescent="0.3">
      <c r="B15415" s="54"/>
      <c r="M15415"/>
      <c r="N15415"/>
      <c r="O15415"/>
    </row>
    <row r="15416" spans="2:15" x14ac:dyDescent="0.3">
      <c r="B15416" s="54"/>
      <c r="M15416"/>
      <c r="N15416"/>
      <c r="O15416"/>
    </row>
    <row r="15417" spans="2:15" x14ac:dyDescent="0.3">
      <c r="B15417" s="54"/>
      <c r="M15417"/>
      <c r="N15417"/>
      <c r="O15417"/>
    </row>
    <row r="15418" spans="2:15" x14ac:dyDescent="0.3">
      <c r="B15418" s="54"/>
      <c r="M15418"/>
      <c r="N15418"/>
      <c r="O15418"/>
    </row>
    <row r="15419" spans="2:15" x14ac:dyDescent="0.3">
      <c r="B15419" s="54"/>
      <c r="M15419"/>
      <c r="N15419"/>
      <c r="O15419"/>
    </row>
    <row r="15420" spans="2:15" x14ac:dyDescent="0.3">
      <c r="B15420" s="54"/>
      <c r="M15420"/>
      <c r="N15420"/>
      <c r="O15420"/>
    </row>
    <row r="15421" spans="2:15" x14ac:dyDescent="0.3">
      <c r="B15421" s="54"/>
      <c r="M15421"/>
      <c r="N15421"/>
      <c r="O15421"/>
    </row>
    <row r="15422" spans="2:15" x14ac:dyDescent="0.3">
      <c r="B15422" s="54"/>
      <c r="M15422"/>
      <c r="N15422"/>
      <c r="O15422"/>
    </row>
    <row r="15423" spans="2:15" x14ac:dyDescent="0.3">
      <c r="B15423" s="54"/>
      <c r="M15423"/>
      <c r="N15423"/>
      <c r="O15423"/>
    </row>
    <row r="15424" spans="2:15" x14ac:dyDescent="0.3">
      <c r="B15424" s="54"/>
      <c r="M15424"/>
      <c r="N15424"/>
      <c r="O15424"/>
    </row>
    <row r="15425" spans="2:15" x14ac:dyDescent="0.3">
      <c r="B15425" s="54"/>
      <c r="M15425"/>
      <c r="N15425"/>
      <c r="O15425"/>
    </row>
    <row r="15426" spans="2:15" x14ac:dyDescent="0.3">
      <c r="B15426" s="54"/>
      <c r="M15426"/>
      <c r="N15426"/>
      <c r="O15426"/>
    </row>
    <row r="15427" spans="2:15" x14ac:dyDescent="0.3">
      <c r="B15427" s="54"/>
      <c r="M15427"/>
      <c r="N15427"/>
      <c r="O15427"/>
    </row>
    <row r="15428" spans="2:15" x14ac:dyDescent="0.3">
      <c r="B15428" s="54"/>
      <c r="M15428"/>
      <c r="N15428"/>
      <c r="O15428"/>
    </row>
    <row r="15429" spans="2:15" x14ac:dyDescent="0.3">
      <c r="B15429" s="54"/>
      <c r="M15429"/>
      <c r="N15429"/>
      <c r="O15429"/>
    </row>
    <row r="15430" spans="2:15" x14ac:dyDescent="0.3">
      <c r="B15430" s="54"/>
      <c r="M15430"/>
      <c r="N15430"/>
      <c r="O15430"/>
    </row>
    <row r="15431" spans="2:15" x14ac:dyDescent="0.3">
      <c r="B15431" s="54"/>
      <c r="M15431"/>
      <c r="N15431"/>
      <c r="O15431"/>
    </row>
    <row r="15432" spans="2:15" x14ac:dyDescent="0.3">
      <c r="B15432" s="54"/>
      <c r="M15432"/>
      <c r="N15432"/>
      <c r="O15432"/>
    </row>
    <row r="15433" spans="2:15" x14ac:dyDescent="0.3">
      <c r="B15433" s="54"/>
      <c r="M15433"/>
      <c r="N15433"/>
      <c r="O15433"/>
    </row>
    <row r="15434" spans="2:15" x14ac:dyDescent="0.3">
      <c r="B15434" s="54"/>
      <c r="M15434"/>
      <c r="N15434"/>
      <c r="O15434"/>
    </row>
    <row r="15435" spans="2:15" x14ac:dyDescent="0.3">
      <c r="B15435" s="54"/>
      <c r="M15435"/>
      <c r="N15435"/>
      <c r="O15435"/>
    </row>
    <row r="15436" spans="2:15" x14ac:dyDescent="0.3">
      <c r="B15436" s="54"/>
      <c r="M15436"/>
      <c r="N15436"/>
      <c r="O15436"/>
    </row>
    <row r="15437" spans="2:15" x14ac:dyDescent="0.3">
      <c r="B15437" s="54"/>
      <c r="M15437"/>
      <c r="N15437"/>
      <c r="O15437"/>
    </row>
    <row r="15438" spans="2:15" x14ac:dyDescent="0.3">
      <c r="B15438" s="54"/>
      <c r="M15438"/>
      <c r="N15438"/>
      <c r="O15438"/>
    </row>
    <row r="15439" spans="2:15" x14ac:dyDescent="0.3">
      <c r="B15439" s="54"/>
      <c r="M15439"/>
      <c r="N15439"/>
      <c r="O15439"/>
    </row>
    <row r="15440" spans="2:15" x14ac:dyDescent="0.3">
      <c r="B15440" s="54"/>
      <c r="M15440"/>
      <c r="N15440"/>
      <c r="O15440"/>
    </row>
    <row r="15441" spans="2:15" x14ac:dyDescent="0.3">
      <c r="B15441" s="54"/>
      <c r="M15441"/>
      <c r="N15441"/>
      <c r="O15441"/>
    </row>
    <row r="15442" spans="2:15" x14ac:dyDescent="0.3">
      <c r="B15442" s="54"/>
      <c r="M15442"/>
      <c r="N15442"/>
      <c r="O15442"/>
    </row>
    <row r="15443" spans="2:15" x14ac:dyDescent="0.3">
      <c r="B15443" s="54"/>
      <c r="M15443"/>
      <c r="N15443"/>
      <c r="O15443"/>
    </row>
    <row r="15444" spans="2:15" x14ac:dyDescent="0.3">
      <c r="B15444" s="54"/>
      <c r="M15444"/>
      <c r="N15444"/>
      <c r="O15444"/>
    </row>
    <row r="15445" spans="2:15" x14ac:dyDescent="0.3">
      <c r="B15445" s="54"/>
      <c r="M15445"/>
      <c r="N15445"/>
      <c r="O15445"/>
    </row>
    <row r="15446" spans="2:15" x14ac:dyDescent="0.3">
      <c r="B15446" s="54"/>
      <c r="M15446"/>
      <c r="N15446"/>
      <c r="O15446"/>
    </row>
    <row r="15447" spans="2:15" x14ac:dyDescent="0.3">
      <c r="B15447" s="54"/>
      <c r="M15447"/>
      <c r="N15447"/>
      <c r="O15447"/>
    </row>
    <row r="15448" spans="2:15" x14ac:dyDescent="0.3">
      <c r="B15448" s="54"/>
      <c r="M15448"/>
      <c r="N15448"/>
      <c r="O15448"/>
    </row>
    <row r="15449" spans="2:15" x14ac:dyDescent="0.3">
      <c r="B15449" s="54"/>
      <c r="M15449"/>
      <c r="N15449"/>
      <c r="O15449"/>
    </row>
    <row r="15450" spans="2:15" x14ac:dyDescent="0.3">
      <c r="B15450" s="54"/>
      <c r="M15450"/>
      <c r="N15450"/>
      <c r="O15450"/>
    </row>
    <row r="15451" spans="2:15" x14ac:dyDescent="0.3">
      <c r="B15451" s="54"/>
      <c r="M15451"/>
      <c r="N15451"/>
      <c r="O15451"/>
    </row>
    <row r="15452" spans="2:15" x14ac:dyDescent="0.3">
      <c r="B15452" s="54"/>
      <c r="M15452"/>
      <c r="N15452"/>
      <c r="O15452"/>
    </row>
    <row r="15453" spans="2:15" x14ac:dyDescent="0.3">
      <c r="B15453" s="54"/>
      <c r="M15453"/>
      <c r="N15453"/>
      <c r="O15453"/>
    </row>
    <row r="15454" spans="2:15" x14ac:dyDescent="0.3">
      <c r="B15454" s="54"/>
      <c r="M15454"/>
      <c r="N15454"/>
      <c r="O15454"/>
    </row>
    <row r="15455" spans="2:15" x14ac:dyDescent="0.3">
      <c r="B15455" s="54"/>
      <c r="M15455"/>
      <c r="N15455"/>
      <c r="O15455"/>
    </row>
    <row r="15456" spans="2:15" x14ac:dyDescent="0.3">
      <c r="B15456" s="54"/>
      <c r="M15456"/>
      <c r="N15456"/>
      <c r="O15456"/>
    </row>
    <row r="15457" spans="2:15" x14ac:dyDescent="0.3">
      <c r="B15457" s="54"/>
      <c r="M15457"/>
      <c r="N15457"/>
      <c r="O15457"/>
    </row>
    <row r="15458" spans="2:15" x14ac:dyDescent="0.3">
      <c r="B15458" s="54"/>
      <c r="M15458"/>
      <c r="N15458"/>
      <c r="O15458"/>
    </row>
    <row r="15459" spans="2:15" x14ac:dyDescent="0.3">
      <c r="B15459" s="54"/>
      <c r="M15459"/>
      <c r="N15459"/>
      <c r="O15459"/>
    </row>
    <row r="15460" spans="2:15" x14ac:dyDescent="0.3">
      <c r="B15460" s="54"/>
      <c r="M15460"/>
      <c r="N15460"/>
      <c r="O15460"/>
    </row>
    <row r="15461" spans="2:15" x14ac:dyDescent="0.3">
      <c r="B15461" s="54"/>
      <c r="M15461"/>
      <c r="N15461"/>
      <c r="O15461"/>
    </row>
    <row r="15462" spans="2:15" x14ac:dyDescent="0.3">
      <c r="B15462" s="54"/>
      <c r="M15462"/>
      <c r="N15462"/>
      <c r="O15462"/>
    </row>
    <row r="15463" spans="2:15" x14ac:dyDescent="0.3">
      <c r="B15463" s="54"/>
      <c r="M15463"/>
      <c r="N15463"/>
      <c r="O15463"/>
    </row>
    <row r="15464" spans="2:15" x14ac:dyDescent="0.3">
      <c r="B15464" s="54"/>
      <c r="M15464"/>
      <c r="N15464"/>
      <c r="O15464"/>
    </row>
    <row r="15465" spans="2:15" x14ac:dyDescent="0.3">
      <c r="B15465" s="54"/>
      <c r="M15465"/>
      <c r="N15465"/>
      <c r="O15465"/>
    </row>
    <row r="15466" spans="2:15" x14ac:dyDescent="0.3">
      <c r="B15466" s="54"/>
      <c r="M15466"/>
      <c r="N15466"/>
      <c r="O15466"/>
    </row>
    <row r="15467" spans="2:15" x14ac:dyDescent="0.3">
      <c r="B15467" s="54"/>
      <c r="M15467"/>
      <c r="N15467"/>
      <c r="O15467"/>
    </row>
    <row r="15468" spans="2:15" x14ac:dyDescent="0.3">
      <c r="B15468" s="54"/>
      <c r="M15468"/>
      <c r="N15468"/>
      <c r="O15468"/>
    </row>
    <row r="15469" spans="2:15" x14ac:dyDescent="0.3">
      <c r="B15469" s="54"/>
      <c r="M15469"/>
      <c r="N15469"/>
      <c r="O15469"/>
    </row>
    <row r="15470" spans="2:15" x14ac:dyDescent="0.3">
      <c r="B15470" s="54"/>
      <c r="M15470"/>
      <c r="N15470"/>
      <c r="O15470"/>
    </row>
    <row r="15471" spans="2:15" x14ac:dyDescent="0.3">
      <c r="B15471" s="54"/>
      <c r="M15471"/>
      <c r="N15471"/>
      <c r="O15471"/>
    </row>
    <row r="15472" spans="2:15" x14ac:dyDescent="0.3">
      <c r="B15472" s="54"/>
      <c r="M15472"/>
      <c r="N15472"/>
      <c r="O15472"/>
    </row>
    <row r="15473" spans="2:15" x14ac:dyDescent="0.3">
      <c r="B15473" s="54"/>
      <c r="M15473"/>
      <c r="N15473"/>
      <c r="O15473"/>
    </row>
    <row r="15474" spans="2:15" x14ac:dyDescent="0.3">
      <c r="B15474" s="54"/>
      <c r="M15474"/>
      <c r="N15474"/>
      <c r="O15474"/>
    </row>
    <row r="15475" spans="2:15" x14ac:dyDescent="0.3">
      <c r="B15475" s="54"/>
      <c r="M15475"/>
      <c r="N15475"/>
      <c r="O15475"/>
    </row>
    <row r="15476" spans="2:15" x14ac:dyDescent="0.3">
      <c r="B15476" s="54"/>
      <c r="M15476"/>
      <c r="N15476"/>
      <c r="O15476"/>
    </row>
    <row r="15477" spans="2:15" x14ac:dyDescent="0.3">
      <c r="B15477" s="54"/>
      <c r="M15477"/>
      <c r="N15477"/>
      <c r="O15477"/>
    </row>
    <row r="15478" spans="2:15" x14ac:dyDescent="0.3">
      <c r="B15478" s="54"/>
      <c r="M15478"/>
      <c r="N15478"/>
      <c r="O15478"/>
    </row>
    <row r="15479" spans="2:15" x14ac:dyDescent="0.3">
      <c r="B15479" s="54"/>
      <c r="M15479"/>
      <c r="N15479"/>
      <c r="O15479"/>
    </row>
    <row r="15480" spans="2:15" x14ac:dyDescent="0.3">
      <c r="B15480" s="54"/>
      <c r="M15480"/>
      <c r="N15480"/>
      <c r="O15480"/>
    </row>
    <row r="15481" spans="2:15" x14ac:dyDescent="0.3">
      <c r="B15481" s="54"/>
      <c r="M15481"/>
      <c r="N15481"/>
      <c r="O15481"/>
    </row>
    <row r="15482" spans="2:15" x14ac:dyDescent="0.3">
      <c r="B15482" s="54"/>
      <c r="M15482"/>
      <c r="N15482"/>
      <c r="O15482"/>
    </row>
    <row r="15483" spans="2:15" x14ac:dyDescent="0.3">
      <c r="B15483" s="54"/>
      <c r="M15483"/>
      <c r="N15483"/>
      <c r="O15483"/>
    </row>
    <row r="15484" spans="2:15" x14ac:dyDescent="0.3">
      <c r="B15484" s="54"/>
      <c r="M15484"/>
      <c r="N15484"/>
      <c r="O15484"/>
    </row>
    <row r="15485" spans="2:15" x14ac:dyDescent="0.3">
      <c r="B15485" s="54"/>
      <c r="M15485"/>
      <c r="N15485"/>
      <c r="O15485"/>
    </row>
    <row r="15486" spans="2:15" x14ac:dyDescent="0.3">
      <c r="B15486" s="54"/>
      <c r="M15486"/>
      <c r="N15486"/>
      <c r="O15486"/>
    </row>
    <row r="15487" spans="2:15" x14ac:dyDescent="0.3">
      <c r="B15487" s="54"/>
      <c r="M15487"/>
      <c r="N15487"/>
      <c r="O15487"/>
    </row>
    <row r="15488" spans="2:15" x14ac:dyDescent="0.3">
      <c r="B15488" s="54"/>
      <c r="M15488"/>
      <c r="N15488"/>
      <c r="O15488"/>
    </row>
    <row r="15489" spans="2:15" x14ac:dyDescent="0.3">
      <c r="B15489" s="54"/>
      <c r="M15489"/>
      <c r="N15489"/>
      <c r="O15489"/>
    </row>
    <row r="15490" spans="2:15" x14ac:dyDescent="0.3">
      <c r="B15490" s="54"/>
      <c r="M15490"/>
      <c r="N15490"/>
      <c r="O15490"/>
    </row>
    <row r="15491" spans="2:15" x14ac:dyDescent="0.3">
      <c r="B15491" s="54"/>
      <c r="M15491"/>
      <c r="N15491"/>
      <c r="O15491"/>
    </row>
    <row r="15492" spans="2:15" x14ac:dyDescent="0.3">
      <c r="B15492" s="54"/>
      <c r="M15492"/>
      <c r="N15492"/>
      <c r="O15492"/>
    </row>
    <row r="15493" spans="2:15" x14ac:dyDescent="0.3">
      <c r="B15493" s="54"/>
      <c r="M15493"/>
      <c r="N15493"/>
      <c r="O15493"/>
    </row>
    <row r="15494" spans="2:15" x14ac:dyDescent="0.3">
      <c r="B15494" s="54"/>
      <c r="M15494"/>
      <c r="N15494"/>
      <c r="O15494"/>
    </row>
    <row r="15495" spans="2:15" x14ac:dyDescent="0.3">
      <c r="B15495" s="54"/>
      <c r="M15495"/>
      <c r="N15495"/>
      <c r="O15495"/>
    </row>
    <row r="15496" spans="2:15" x14ac:dyDescent="0.3">
      <c r="B15496" s="54"/>
      <c r="M15496"/>
      <c r="N15496"/>
      <c r="O15496"/>
    </row>
    <row r="15497" spans="2:15" x14ac:dyDescent="0.3">
      <c r="B15497" s="54"/>
      <c r="M15497"/>
      <c r="N15497"/>
      <c r="O15497"/>
    </row>
    <row r="15498" spans="2:15" x14ac:dyDescent="0.3">
      <c r="B15498" s="54"/>
      <c r="M15498"/>
      <c r="N15498"/>
      <c r="O15498"/>
    </row>
    <row r="15499" spans="2:15" x14ac:dyDescent="0.3">
      <c r="B15499" s="54"/>
      <c r="M15499"/>
      <c r="N15499"/>
      <c r="O15499"/>
    </row>
    <row r="15500" spans="2:15" x14ac:dyDescent="0.3">
      <c r="B15500" s="54"/>
      <c r="M15500"/>
      <c r="N15500"/>
      <c r="O15500"/>
    </row>
    <row r="15501" spans="2:15" x14ac:dyDescent="0.3">
      <c r="B15501" s="54"/>
      <c r="M15501"/>
      <c r="N15501"/>
      <c r="O15501"/>
    </row>
    <row r="15502" spans="2:15" x14ac:dyDescent="0.3">
      <c r="B15502" s="54"/>
      <c r="M15502"/>
      <c r="N15502"/>
      <c r="O15502"/>
    </row>
    <row r="15503" spans="2:15" x14ac:dyDescent="0.3">
      <c r="B15503" s="54"/>
      <c r="M15503"/>
      <c r="N15503"/>
      <c r="O15503"/>
    </row>
    <row r="15504" spans="2:15" x14ac:dyDescent="0.3">
      <c r="B15504" s="54"/>
      <c r="M15504"/>
      <c r="N15504"/>
      <c r="O15504"/>
    </row>
    <row r="15505" spans="2:15" x14ac:dyDescent="0.3">
      <c r="B15505" s="54"/>
      <c r="M15505"/>
      <c r="N15505"/>
      <c r="O15505"/>
    </row>
    <row r="15506" spans="2:15" x14ac:dyDescent="0.3">
      <c r="B15506" s="54"/>
      <c r="M15506"/>
      <c r="N15506"/>
      <c r="O15506"/>
    </row>
    <row r="15507" spans="2:15" x14ac:dyDescent="0.3">
      <c r="B15507" s="54"/>
      <c r="M15507"/>
      <c r="N15507"/>
      <c r="O15507"/>
    </row>
    <row r="15508" spans="2:15" x14ac:dyDescent="0.3">
      <c r="B15508" s="54"/>
      <c r="M15508"/>
      <c r="N15508"/>
      <c r="O15508"/>
    </row>
    <row r="15509" spans="2:15" x14ac:dyDescent="0.3">
      <c r="B15509" s="54"/>
      <c r="M15509"/>
      <c r="N15509"/>
      <c r="O15509"/>
    </row>
    <row r="15510" spans="2:15" x14ac:dyDescent="0.3">
      <c r="B15510" s="54"/>
      <c r="M15510"/>
      <c r="N15510"/>
      <c r="O15510"/>
    </row>
    <row r="15511" spans="2:15" x14ac:dyDescent="0.3">
      <c r="B15511" s="54"/>
      <c r="M15511"/>
      <c r="N15511"/>
      <c r="O15511"/>
    </row>
    <row r="15512" spans="2:15" x14ac:dyDescent="0.3">
      <c r="B15512" s="54"/>
      <c r="M15512"/>
      <c r="N15512"/>
      <c r="O15512"/>
    </row>
    <row r="15513" spans="2:15" x14ac:dyDescent="0.3">
      <c r="B15513" s="54"/>
      <c r="M15513"/>
      <c r="N15513"/>
      <c r="O15513"/>
    </row>
    <row r="15514" spans="2:15" x14ac:dyDescent="0.3">
      <c r="B15514" s="54"/>
      <c r="M15514"/>
      <c r="N15514"/>
      <c r="O15514"/>
    </row>
    <row r="15515" spans="2:15" x14ac:dyDescent="0.3">
      <c r="B15515" s="54"/>
      <c r="M15515"/>
      <c r="N15515"/>
      <c r="O15515"/>
    </row>
    <row r="15516" spans="2:15" x14ac:dyDescent="0.3">
      <c r="B15516" s="54"/>
      <c r="M15516"/>
      <c r="N15516"/>
      <c r="O15516"/>
    </row>
    <row r="15517" spans="2:15" x14ac:dyDescent="0.3">
      <c r="B15517" s="54"/>
      <c r="M15517"/>
      <c r="N15517"/>
      <c r="O15517"/>
    </row>
    <row r="15518" spans="2:15" x14ac:dyDescent="0.3">
      <c r="B15518" s="54"/>
      <c r="M15518"/>
      <c r="N15518"/>
      <c r="O15518"/>
    </row>
    <row r="15519" spans="2:15" x14ac:dyDescent="0.3">
      <c r="B15519" s="54"/>
      <c r="M15519"/>
      <c r="N15519"/>
      <c r="O15519"/>
    </row>
    <row r="15520" spans="2:15" x14ac:dyDescent="0.3">
      <c r="B15520" s="54"/>
      <c r="M15520"/>
      <c r="N15520"/>
      <c r="O15520"/>
    </row>
    <row r="15521" spans="2:15" x14ac:dyDescent="0.3">
      <c r="B15521" s="54"/>
      <c r="M15521"/>
      <c r="N15521"/>
      <c r="O15521"/>
    </row>
    <row r="15522" spans="2:15" x14ac:dyDescent="0.3">
      <c r="B15522" s="54"/>
      <c r="M15522"/>
      <c r="N15522"/>
      <c r="O15522"/>
    </row>
    <row r="15523" spans="2:15" x14ac:dyDescent="0.3">
      <c r="B15523" s="54"/>
      <c r="M15523"/>
      <c r="N15523"/>
      <c r="O15523"/>
    </row>
    <row r="15524" spans="2:15" x14ac:dyDescent="0.3">
      <c r="B15524" s="54"/>
      <c r="M15524"/>
      <c r="N15524"/>
      <c r="O15524"/>
    </row>
    <row r="15525" spans="2:15" x14ac:dyDescent="0.3">
      <c r="B15525" s="54"/>
      <c r="M15525"/>
      <c r="N15525"/>
      <c r="O15525"/>
    </row>
    <row r="15526" spans="2:15" x14ac:dyDescent="0.3">
      <c r="B15526" s="54"/>
      <c r="M15526"/>
      <c r="N15526"/>
      <c r="O15526"/>
    </row>
    <row r="15527" spans="2:15" x14ac:dyDescent="0.3">
      <c r="B15527" s="54"/>
      <c r="M15527"/>
      <c r="N15527"/>
      <c r="O15527"/>
    </row>
    <row r="15528" spans="2:15" x14ac:dyDescent="0.3">
      <c r="B15528" s="54"/>
      <c r="M15528"/>
      <c r="N15528"/>
      <c r="O15528"/>
    </row>
    <row r="15529" spans="2:15" x14ac:dyDescent="0.3">
      <c r="B15529" s="54"/>
      <c r="M15529"/>
      <c r="N15529"/>
      <c r="O15529"/>
    </row>
    <row r="15530" spans="2:15" x14ac:dyDescent="0.3">
      <c r="B15530" s="54"/>
      <c r="M15530"/>
      <c r="N15530"/>
      <c r="O15530"/>
    </row>
    <row r="15531" spans="2:15" x14ac:dyDescent="0.3">
      <c r="B15531" s="54"/>
      <c r="M15531"/>
      <c r="N15531"/>
      <c r="O15531"/>
    </row>
    <row r="15532" spans="2:15" x14ac:dyDescent="0.3">
      <c r="B15532" s="54"/>
      <c r="M15532"/>
      <c r="N15532"/>
      <c r="O15532"/>
    </row>
    <row r="15533" spans="2:15" x14ac:dyDescent="0.3">
      <c r="B15533" s="54"/>
      <c r="M15533"/>
      <c r="N15533"/>
      <c r="O15533"/>
    </row>
    <row r="15534" spans="2:15" x14ac:dyDescent="0.3">
      <c r="B15534" s="54"/>
      <c r="M15534"/>
      <c r="N15534"/>
      <c r="O15534"/>
    </row>
    <row r="15535" spans="2:15" x14ac:dyDescent="0.3">
      <c r="B15535" s="54"/>
      <c r="M15535"/>
      <c r="N15535"/>
      <c r="O15535"/>
    </row>
    <row r="15536" spans="2:15" x14ac:dyDescent="0.3">
      <c r="B15536" s="54"/>
      <c r="M15536"/>
      <c r="N15536"/>
      <c r="O15536"/>
    </row>
    <row r="15537" spans="2:15" x14ac:dyDescent="0.3">
      <c r="B15537" s="54"/>
      <c r="M15537"/>
      <c r="N15537"/>
      <c r="O15537"/>
    </row>
    <row r="15538" spans="2:15" x14ac:dyDescent="0.3">
      <c r="B15538" s="54"/>
      <c r="M15538"/>
      <c r="N15538"/>
      <c r="O15538"/>
    </row>
    <row r="15539" spans="2:15" x14ac:dyDescent="0.3">
      <c r="B15539" s="54"/>
      <c r="M15539"/>
      <c r="N15539"/>
      <c r="O15539"/>
    </row>
    <row r="15540" spans="2:15" x14ac:dyDescent="0.3">
      <c r="B15540" s="54"/>
      <c r="M15540"/>
      <c r="N15540"/>
      <c r="O15540"/>
    </row>
    <row r="15541" spans="2:15" x14ac:dyDescent="0.3">
      <c r="B15541" s="54"/>
      <c r="M15541"/>
      <c r="N15541"/>
      <c r="O15541"/>
    </row>
    <row r="15542" spans="2:15" x14ac:dyDescent="0.3">
      <c r="B15542" s="54"/>
      <c r="M15542"/>
      <c r="N15542"/>
      <c r="O15542"/>
    </row>
    <row r="15543" spans="2:15" x14ac:dyDescent="0.3">
      <c r="B15543" s="54"/>
      <c r="M15543"/>
      <c r="N15543"/>
      <c r="O15543"/>
    </row>
    <row r="15544" spans="2:15" x14ac:dyDescent="0.3">
      <c r="B15544" s="54"/>
      <c r="M15544"/>
      <c r="N15544"/>
      <c r="O15544"/>
    </row>
    <row r="15545" spans="2:15" x14ac:dyDescent="0.3">
      <c r="B15545" s="54"/>
      <c r="M15545"/>
      <c r="N15545"/>
      <c r="O15545"/>
    </row>
    <row r="15546" spans="2:15" x14ac:dyDescent="0.3">
      <c r="B15546" s="54"/>
      <c r="M15546"/>
      <c r="N15546"/>
      <c r="O15546"/>
    </row>
    <row r="15547" spans="2:15" x14ac:dyDescent="0.3">
      <c r="B15547" s="54"/>
      <c r="M15547"/>
      <c r="N15547"/>
      <c r="O15547"/>
    </row>
    <row r="15548" spans="2:15" x14ac:dyDescent="0.3">
      <c r="B15548" s="54"/>
      <c r="M15548"/>
      <c r="N15548"/>
      <c r="O15548"/>
    </row>
    <row r="15549" spans="2:15" x14ac:dyDescent="0.3">
      <c r="B15549" s="54"/>
      <c r="M15549"/>
      <c r="N15549"/>
      <c r="O15549"/>
    </row>
    <row r="15550" spans="2:15" x14ac:dyDescent="0.3">
      <c r="B15550" s="54"/>
      <c r="M15550"/>
      <c r="N15550"/>
      <c r="O15550"/>
    </row>
    <row r="15551" spans="2:15" x14ac:dyDescent="0.3">
      <c r="B15551" s="54"/>
      <c r="M15551"/>
      <c r="N15551"/>
      <c r="O15551"/>
    </row>
    <row r="15552" spans="2:15" x14ac:dyDescent="0.3">
      <c r="B15552" s="54"/>
      <c r="M15552"/>
      <c r="N15552"/>
      <c r="O15552"/>
    </row>
    <row r="15553" spans="2:15" x14ac:dyDescent="0.3">
      <c r="B15553" s="54"/>
      <c r="M15553"/>
      <c r="N15553"/>
      <c r="O15553"/>
    </row>
    <row r="15554" spans="2:15" x14ac:dyDescent="0.3">
      <c r="B15554" s="54"/>
      <c r="M15554"/>
      <c r="N15554"/>
      <c r="O15554"/>
    </row>
    <row r="15555" spans="2:15" x14ac:dyDescent="0.3">
      <c r="B15555" s="54"/>
      <c r="M15555"/>
      <c r="N15555"/>
      <c r="O15555"/>
    </row>
    <row r="15556" spans="2:15" x14ac:dyDescent="0.3">
      <c r="B15556" s="54"/>
      <c r="M15556"/>
      <c r="N15556"/>
      <c r="O15556"/>
    </row>
    <row r="15557" spans="2:15" x14ac:dyDescent="0.3">
      <c r="B15557" s="54"/>
      <c r="M15557"/>
      <c r="N15557"/>
      <c r="O15557"/>
    </row>
    <row r="15558" spans="2:15" x14ac:dyDescent="0.3">
      <c r="B15558" s="54"/>
      <c r="M15558"/>
      <c r="N15558"/>
      <c r="O15558"/>
    </row>
    <row r="15559" spans="2:15" x14ac:dyDescent="0.3">
      <c r="B15559" s="54"/>
      <c r="M15559"/>
      <c r="N15559"/>
      <c r="O15559"/>
    </row>
    <row r="15560" spans="2:15" x14ac:dyDescent="0.3">
      <c r="B15560" s="54"/>
      <c r="M15560"/>
      <c r="N15560"/>
      <c r="O15560"/>
    </row>
    <row r="15561" spans="2:15" x14ac:dyDescent="0.3">
      <c r="B15561" s="54"/>
      <c r="M15561"/>
      <c r="N15561"/>
      <c r="O15561"/>
    </row>
    <row r="15562" spans="2:15" x14ac:dyDescent="0.3">
      <c r="B15562" s="54"/>
      <c r="M15562"/>
      <c r="N15562"/>
      <c r="O15562"/>
    </row>
    <row r="15563" spans="2:15" x14ac:dyDescent="0.3">
      <c r="B15563" s="54"/>
      <c r="M15563"/>
      <c r="N15563"/>
      <c r="O15563"/>
    </row>
    <row r="15564" spans="2:15" x14ac:dyDescent="0.3">
      <c r="B15564" s="54"/>
      <c r="M15564"/>
      <c r="N15564"/>
      <c r="O15564"/>
    </row>
    <row r="15565" spans="2:15" x14ac:dyDescent="0.3">
      <c r="B15565" s="54"/>
      <c r="M15565"/>
      <c r="N15565"/>
      <c r="O15565"/>
    </row>
    <row r="15566" spans="2:15" x14ac:dyDescent="0.3">
      <c r="B15566" s="54"/>
      <c r="M15566"/>
      <c r="N15566"/>
      <c r="O15566"/>
    </row>
    <row r="15567" spans="2:15" x14ac:dyDescent="0.3">
      <c r="B15567" s="54"/>
      <c r="M15567"/>
      <c r="N15567"/>
      <c r="O15567"/>
    </row>
    <row r="15568" spans="2:15" x14ac:dyDescent="0.3">
      <c r="B15568" s="54"/>
      <c r="M15568"/>
      <c r="N15568"/>
      <c r="O15568"/>
    </row>
    <row r="15569" spans="2:15" x14ac:dyDescent="0.3">
      <c r="B15569" s="54"/>
      <c r="M15569"/>
      <c r="N15569"/>
      <c r="O15569"/>
    </row>
    <row r="15570" spans="2:15" x14ac:dyDescent="0.3">
      <c r="B15570" s="54"/>
      <c r="M15570"/>
      <c r="N15570"/>
      <c r="O15570"/>
    </row>
    <row r="15571" spans="2:15" x14ac:dyDescent="0.3">
      <c r="B15571" s="54"/>
      <c r="M15571"/>
      <c r="N15571"/>
      <c r="O15571"/>
    </row>
    <row r="15572" spans="2:15" x14ac:dyDescent="0.3">
      <c r="B15572" s="54"/>
      <c r="M15572"/>
      <c r="N15572"/>
      <c r="O15572"/>
    </row>
    <row r="15573" spans="2:15" x14ac:dyDescent="0.3">
      <c r="B15573" s="54"/>
      <c r="M15573"/>
      <c r="N15573"/>
      <c r="O15573"/>
    </row>
    <row r="15574" spans="2:15" x14ac:dyDescent="0.3">
      <c r="B15574" s="54"/>
      <c r="M15574"/>
      <c r="N15574"/>
      <c r="O15574"/>
    </row>
    <row r="15575" spans="2:15" x14ac:dyDescent="0.3">
      <c r="B15575" s="54"/>
      <c r="M15575"/>
      <c r="N15575"/>
      <c r="O15575"/>
    </row>
    <row r="15576" spans="2:15" x14ac:dyDescent="0.3">
      <c r="B15576" s="54"/>
      <c r="M15576"/>
      <c r="N15576"/>
      <c r="O15576"/>
    </row>
    <row r="15577" spans="2:15" x14ac:dyDescent="0.3">
      <c r="B15577" s="54"/>
      <c r="M15577"/>
      <c r="N15577"/>
      <c r="O15577"/>
    </row>
    <row r="15578" spans="2:15" x14ac:dyDescent="0.3">
      <c r="B15578" s="54"/>
      <c r="M15578"/>
      <c r="N15578"/>
      <c r="O15578"/>
    </row>
    <row r="15579" spans="2:15" x14ac:dyDescent="0.3">
      <c r="B15579" s="54"/>
      <c r="M15579"/>
      <c r="N15579"/>
      <c r="O15579"/>
    </row>
    <row r="15580" spans="2:15" x14ac:dyDescent="0.3">
      <c r="B15580" s="54"/>
      <c r="M15580"/>
      <c r="N15580"/>
      <c r="O15580"/>
    </row>
    <row r="15581" spans="2:15" x14ac:dyDescent="0.3">
      <c r="B15581" s="54"/>
      <c r="M15581"/>
      <c r="N15581"/>
      <c r="O15581"/>
    </row>
    <row r="15582" spans="2:15" x14ac:dyDescent="0.3">
      <c r="B15582" s="54"/>
      <c r="M15582"/>
      <c r="N15582"/>
      <c r="O15582"/>
    </row>
    <row r="15583" spans="2:15" x14ac:dyDescent="0.3">
      <c r="B15583" s="54"/>
      <c r="M15583"/>
      <c r="N15583"/>
      <c r="O15583"/>
    </row>
    <row r="15584" spans="2:15" x14ac:dyDescent="0.3">
      <c r="B15584" s="54"/>
      <c r="M15584"/>
      <c r="N15584"/>
      <c r="O15584"/>
    </row>
    <row r="15585" spans="2:15" x14ac:dyDescent="0.3">
      <c r="B15585" s="54"/>
      <c r="M15585"/>
      <c r="N15585"/>
      <c r="O15585"/>
    </row>
    <row r="15586" spans="2:15" x14ac:dyDescent="0.3">
      <c r="B15586" s="54"/>
      <c r="M15586"/>
      <c r="N15586"/>
      <c r="O15586"/>
    </row>
    <row r="15587" spans="2:15" x14ac:dyDescent="0.3">
      <c r="B15587" s="54"/>
      <c r="M15587"/>
      <c r="N15587"/>
      <c r="O15587"/>
    </row>
    <row r="15588" spans="2:15" x14ac:dyDescent="0.3">
      <c r="B15588" s="54"/>
      <c r="M15588"/>
      <c r="N15588"/>
      <c r="O15588"/>
    </row>
    <row r="15589" spans="2:15" x14ac:dyDescent="0.3">
      <c r="B15589" s="54"/>
      <c r="M15589"/>
      <c r="N15589"/>
      <c r="O15589"/>
    </row>
    <row r="15590" spans="2:15" x14ac:dyDescent="0.3">
      <c r="B15590" s="54"/>
      <c r="M15590"/>
      <c r="N15590"/>
      <c r="O15590"/>
    </row>
    <row r="15591" spans="2:15" x14ac:dyDescent="0.3">
      <c r="B15591" s="54"/>
      <c r="M15591"/>
      <c r="N15591"/>
      <c r="O15591"/>
    </row>
    <row r="15592" spans="2:15" x14ac:dyDescent="0.3">
      <c r="B15592" s="54"/>
      <c r="M15592"/>
      <c r="N15592"/>
      <c r="O15592"/>
    </row>
    <row r="15593" spans="2:15" x14ac:dyDescent="0.3">
      <c r="B15593" s="54"/>
      <c r="M15593"/>
      <c r="N15593"/>
      <c r="O15593"/>
    </row>
    <row r="15594" spans="2:15" x14ac:dyDescent="0.3">
      <c r="B15594" s="54"/>
      <c r="M15594"/>
      <c r="N15594"/>
      <c r="O15594"/>
    </row>
    <row r="15595" spans="2:15" x14ac:dyDescent="0.3">
      <c r="B15595" s="54"/>
      <c r="M15595"/>
      <c r="N15595"/>
      <c r="O15595"/>
    </row>
    <row r="15596" spans="2:15" x14ac:dyDescent="0.3">
      <c r="B15596" s="54"/>
      <c r="M15596"/>
      <c r="N15596"/>
      <c r="O15596"/>
    </row>
    <row r="15597" spans="2:15" x14ac:dyDescent="0.3">
      <c r="B15597" s="54"/>
      <c r="M15597"/>
      <c r="N15597"/>
      <c r="O15597"/>
    </row>
    <row r="15598" spans="2:15" x14ac:dyDescent="0.3">
      <c r="B15598" s="54"/>
      <c r="M15598"/>
      <c r="N15598"/>
      <c r="O15598"/>
    </row>
    <row r="15599" spans="2:15" x14ac:dyDescent="0.3">
      <c r="B15599" s="54"/>
      <c r="M15599"/>
      <c r="N15599"/>
      <c r="O15599"/>
    </row>
    <row r="15600" spans="2:15" x14ac:dyDescent="0.3">
      <c r="B15600" s="54"/>
      <c r="M15600"/>
      <c r="N15600"/>
      <c r="O15600"/>
    </row>
    <row r="15601" spans="2:15" x14ac:dyDescent="0.3">
      <c r="B15601" s="54"/>
      <c r="M15601"/>
      <c r="N15601"/>
      <c r="O15601"/>
    </row>
    <row r="15602" spans="2:15" x14ac:dyDescent="0.3">
      <c r="B15602" s="54"/>
      <c r="M15602"/>
      <c r="N15602"/>
      <c r="O15602"/>
    </row>
    <row r="15603" spans="2:15" x14ac:dyDescent="0.3">
      <c r="B15603" s="54"/>
      <c r="M15603"/>
      <c r="N15603"/>
      <c r="O15603"/>
    </row>
    <row r="15604" spans="2:15" x14ac:dyDescent="0.3">
      <c r="B15604" s="54"/>
      <c r="M15604"/>
      <c r="N15604"/>
      <c r="O15604"/>
    </row>
    <row r="15605" spans="2:15" x14ac:dyDescent="0.3">
      <c r="B15605" s="54"/>
      <c r="M15605"/>
      <c r="N15605"/>
      <c r="O15605"/>
    </row>
    <row r="15606" spans="2:15" x14ac:dyDescent="0.3">
      <c r="B15606" s="54"/>
      <c r="M15606"/>
      <c r="N15606"/>
      <c r="O15606"/>
    </row>
    <row r="15607" spans="2:15" x14ac:dyDescent="0.3">
      <c r="B15607" s="54"/>
      <c r="M15607"/>
      <c r="N15607"/>
      <c r="O15607"/>
    </row>
    <row r="15608" spans="2:15" x14ac:dyDescent="0.3">
      <c r="B15608" s="54"/>
      <c r="M15608"/>
      <c r="N15608"/>
      <c r="O15608"/>
    </row>
    <row r="15609" spans="2:15" x14ac:dyDescent="0.3">
      <c r="B15609" s="54"/>
      <c r="M15609"/>
      <c r="N15609"/>
      <c r="O15609"/>
    </row>
    <row r="15610" spans="2:15" x14ac:dyDescent="0.3">
      <c r="B15610" s="54"/>
      <c r="M15610"/>
      <c r="N15610"/>
      <c r="O15610"/>
    </row>
    <row r="15611" spans="2:15" x14ac:dyDescent="0.3">
      <c r="B15611" s="54"/>
      <c r="M15611"/>
      <c r="N15611"/>
      <c r="O15611"/>
    </row>
    <row r="15612" spans="2:15" x14ac:dyDescent="0.3">
      <c r="B15612" s="54"/>
      <c r="M15612"/>
      <c r="N15612"/>
      <c r="O15612"/>
    </row>
    <row r="15613" spans="2:15" x14ac:dyDescent="0.3">
      <c r="B15613" s="54"/>
      <c r="M15613"/>
      <c r="N15613"/>
      <c r="O15613"/>
    </row>
    <row r="15614" spans="2:15" x14ac:dyDescent="0.3">
      <c r="B15614" s="54"/>
      <c r="M15614"/>
      <c r="N15614"/>
      <c r="O15614"/>
    </row>
    <row r="15615" spans="2:15" x14ac:dyDescent="0.3">
      <c r="B15615" s="54"/>
      <c r="M15615"/>
      <c r="N15615"/>
      <c r="O15615"/>
    </row>
    <row r="15616" spans="2:15" x14ac:dyDescent="0.3">
      <c r="B15616" s="54"/>
      <c r="M15616"/>
      <c r="N15616"/>
      <c r="O15616"/>
    </row>
    <row r="15617" spans="2:15" x14ac:dyDescent="0.3">
      <c r="B15617" s="54"/>
      <c r="M15617"/>
      <c r="N15617"/>
      <c r="O15617"/>
    </row>
    <row r="15618" spans="2:15" x14ac:dyDescent="0.3">
      <c r="B15618" s="54"/>
      <c r="M15618"/>
      <c r="N15618"/>
      <c r="O15618"/>
    </row>
    <row r="15619" spans="2:15" x14ac:dyDescent="0.3">
      <c r="B15619" s="54"/>
      <c r="M15619"/>
      <c r="N15619"/>
      <c r="O15619"/>
    </row>
    <row r="15620" spans="2:15" x14ac:dyDescent="0.3">
      <c r="B15620" s="54"/>
      <c r="M15620"/>
      <c r="N15620"/>
      <c r="O15620"/>
    </row>
    <row r="15621" spans="2:15" x14ac:dyDescent="0.3">
      <c r="B15621" s="54"/>
      <c r="M15621"/>
      <c r="N15621"/>
      <c r="O15621"/>
    </row>
    <row r="15622" spans="2:15" x14ac:dyDescent="0.3">
      <c r="B15622" s="54"/>
      <c r="M15622"/>
      <c r="N15622"/>
      <c r="O15622"/>
    </row>
    <row r="15623" spans="2:15" x14ac:dyDescent="0.3">
      <c r="B15623" s="54"/>
      <c r="M15623"/>
      <c r="N15623"/>
      <c r="O15623"/>
    </row>
    <row r="15624" spans="2:15" x14ac:dyDescent="0.3">
      <c r="B15624" s="54"/>
      <c r="M15624"/>
      <c r="N15624"/>
      <c r="O15624"/>
    </row>
    <row r="15625" spans="2:15" x14ac:dyDescent="0.3">
      <c r="B15625" s="54"/>
      <c r="M15625"/>
      <c r="N15625"/>
      <c r="O15625"/>
    </row>
    <row r="15626" spans="2:15" x14ac:dyDescent="0.3">
      <c r="B15626" s="54"/>
      <c r="M15626"/>
      <c r="N15626"/>
      <c r="O15626"/>
    </row>
    <row r="15627" spans="2:15" x14ac:dyDescent="0.3">
      <c r="B15627" s="54"/>
      <c r="M15627"/>
      <c r="N15627"/>
      <c r="O15627"/>
    </row>
    <row r="15628" spans="2:15" x14ac:dyDescent="0.3">
      <c r="B15628" s="54"/>
      <c r="M15628"/>
      <c r="N15628"/>
      <c r="O15628"/>
    </row>
    <row r="15629" spans="2:15" x14ac:dyDescent="0.3">
      <c r="B15629" s="54"/>
      <c r="M15629"/>
      <c r="N15629"/>
      <c r="O15629"/>
    </row>
    <row r="15630" spans="2:15" x14ac:dyDescent="0.3">
      <c r="B15630" s="54"/>
      <c r="M15630"/>
      <c r="N15630"/>
      <c r="O15630"/>
    </row>
    <row r="15631" spans="2:15" x14ac:dyDescent="0.3">
      <c r="B15631" s="54"/>
      <c r="M15631"/>
      <c r="N15631"/>
      <c r="O15631"/>
    </row>
    <row r="15632" spans="2:15" x14ac:dyDescent="0.3">
      <c r="B15632" s="54"/>
      <c r="M15632"/>
      <c r="N15632"/>
      <c r="O15632"/>
    </row>
    <row r="15633" spans="2:15" x14ac:dyDescent="0.3">
      <c r="B15633" s="54"/>
      <c r="M15633"/>
      <c r="N15633"/>
      <c r="O15633"/>
    </row>
    <row r="15634" spans="2:15" x14ac:dyDescent="0.3">
      <c r="B15634" s="54"/>
      <c r="M15634"/>
      <c r="N15634"/>
      <c r="O15634"/>
    </row>
    <row r="15635" spans="2:15" x14ac:dyDescent="0.3">
      <c r="B15635" s="54"/>
      <c r="M15635"/>
      <c r="N15635"/>
      <c r="O15635"/>
    </row>
    <row r="15636" spans="2:15" x14ac:dyDescent="0.3">
      <c r="B15636" s="54"/>
      <c r="M15636"/>
      <c r="N15636"/>
      <c r="O15636"/>
    </row>
    <row r="15637" spans="2:15" x14ac:dyDescent="0.3">
      <c r="B15637" s="54"/>
      <c r="M15637"/>
      <c r="N15637"/>
      <c r="O15637"/>
    </row>
    <row r="15638" spans="2:15" x14ac:dyDescent="0.3">
      <c r="B15638" s="54"/>
      <c r="M15638"/>
      <c r="N15638"/>
      <c r="O15638"/>
    </row>
    <row r="15639" spans="2:15" x14ac:dyDescent="0.3">
      <c r="B15639" s="54"/>
      <c r="M15639"/>
      <c r="N15639"/>
      <c r="O15639"/>
    </row>
    <row r="15640" spans="2:15" x14ac:dyDescent="0.3">
      <c r="B15640" s="54"/>
      <c r="M15640"/>
      <c r="N15640"/>
      <c r="O15640"/>
    </row>
    <row r="15641" spans="2:15" x14ac:dyDescent="0.3">
      <c r="B15641" s="54"/>
      <c r="M15641"/>
      <c r="N15641"/>
      <c r="O15641"/>
    </row>
    <row r="15642" spans="2:15" x14ac:dyDescent="0.3">
      <c r="B15642" s="54"/>
      <c r="M15642"/>
      <c r="N15642"/>
      <c r="O15642"/>
    </row>
    <row r="15643" spans="2:15" x14ac:dyDescent="0.3">
      <c r="B15643" s="54"/>
      <c r="M15643"/>
      <c r="N15643"/>
      <c r="O15643"/>
    </row>
    <row r="15644" spans="2:15" x14ac:dyDescent="0.3">
      <c r="B15644" s="54"/>
      <c r="M15644"/>
      <c r="N15644"/>
      <c r="O15644"/>
    </row>
    <row r="15645" spans="2:15" x14ac:dyDescent="0.3">
      <c r="B15645" s="54"/>
      <c r="M15645"/>
      <c r="N15645"/>
      <c r="O15645"/>
    </row>
    <row r="15646" spans="2:15" x14ac:dyDescent="0.3">
      <c r="B15646" s="54"/>
      <c r="M15646"/>
      <c r="N15646"/>
      <c r="O15646"/>
    </row>
    <row r="15647" spans="2:15" x14ac:dyDescent="0.3">
      <c r="B15647" s="54"/>
      <c r="M15647"/>
      <c r="N15647"/>
      <c r="O15647"/>
    </row>
    <row r="15648" spans="2:15" x14ac:dyDescent="0.3">
      <c r="B15648" s="54"/>
      <c r="M15648"/>
      <c r="N15648"/>
      <c r="O15648"/>
    </row>
    <row r="15649" spans="2:15" x14ac:dyDescent="0.3">
      <c r="B15649" s="54"/>
      <c r="M15649"/>
      <c r="N15649"/>
      <c r="O15649"/>
    </row>
    <row r="15650" spans="2:15" x14ac:dyDescent="0.3">
      <c r="B15650" s="54"/>
      <c r="M15650"/>
      <c r="N15650"/>
      <c r="O15650"/>
    </row>
    <row r="15651" spans="2:15" x14ac:dyDescent="0.3">
      <c r="B15651" s="54"/>
      <c r="M15651"/>
      <c r="N15651"/>
      <c r="O15651"/>
    </row>
    <row r="15652" spans="2:15" x14ac:dyDescent="0.3">
      <c r="B15652" s="54"/>
      <c r="M15652"/>
      <c r="N15652"/>
      <c r="O15652"/>
    </row>
    <row r="15653" spans="2:15" x14ac:dyDescent="0.3">
      <c r="B15653" s="54"/>
      <c r="M15653"/>
      <c r="N15653"/>
      <c r="O15653"/>
    </row>
    <row r="15654" spans="2:15" x14ac:dyDescent="0.3">
      <c r="B15654" s="54"/>
      <c r="M15654"/>
      <c r="N15654"/>
      <c r="O15654"/>
    </row>
    <row r="15655" spans="2:15" x14ac:dyDescent="0.3">
      <c r="B15655" s="54"/>
      <c r="M15655"/>
      <c r="N15655"/>
      <c r="O15655"/>
    </row>
    <row r="15656" spans="2:15" x14ac:dyDescent="0.3">
      <c r="B15656" s="54"/>
      <c r="M15656"/>
      <c r="N15656"/>
      <c r="O15656"/>
    </row>
    <row r="15657" spans="2:15" x14ac:dyDescent="0.3">
      <c r="B15657" s="54"/>
      <c r="M15657"/>
      <c r="N15657"/>
      <c r="O15657"/>
    </row>
    <row r="15658" spans="2:15" x14ac:dyDescent="0.3">
      <c r="B15658" s="54"/>
      <c r="M15658"/>
      <c r="N15658"/>
      <c r="O15658"/>
    </row>
    <row r="15659" spans="2:15" x14ac:dyDescent="0.3">
      <c r="B15659" s="54"/>
      <c r="M15659"/>
      <c r="N15659"/>
      <c r="O15659"/>
    </row>
    <row r="15660" spans="2:15" x14ac:dyDescent="0.3">
      <c r="B15660" s="54"/>
      <c r="M15660"/>
      <c r="N15660"/>
      <c r="O15660"/>
    </row>
    <row r="15661" spans="2:15" x14ac:dyDescent="0.3">
      <c r="B15661" s="54"/>
      <c r="M15661"/>
      <c r="N15661"/>
      <c r="O15661"/>
    </row>
    <row r="15662" spans="2:15" x14ac:dyDescent="0.3">
      <c r="B15662" s="54"/>
      <c r="M15662"/>
      <c r="N15662"/>
      <c r="O15662"/>
    </row>
    <row r="15663" spans="2:15" x14ac:dyDescent="0.3">
      <c r="B15663" s="54"/>
      <c r="M15663"/>
      <c r="N15663"/>
      <c r="O15663"/>
    </row>
    <row r="15664" spans="2:15" x14ac:dyDescent="0.3">
      <c r="B15664" s="54"/>
      <c r="M15664"/>
      <c r="N15664"/>
      <c r="O15664"/>
    </row>
    <row r="15665" spans="2:15" x14ac:dyDescent="0.3">
      <c r="B15665" s="54"/>
      <c r="M15665"/>
      <c r="N15665"/>
      <c r="O15665"/>
    </row>
    <row r="15666" spans="2:15" x14ac:dyDescent="0.3">
      <c r="B15666" s="54"/>
      <c r="M15666"/>
      <c r="N15666"/>
      <c r="O15666"/>
    </row>
    <row r="15667" spans="2:15" x14ac:dyDescent="0.3">
      <c r="B15667" s="54"/>
      <c r="M15667"/>
      <c r="N15667"/>
      <c r="O15667"/>
    </row>
    <row r="15668" spans="2:15" x14ac:dyDescent="0.3">
      <c r="B15668" s="54"/>
      <c r="M15668"/>
      <c r="N15668"/>
      <c r="O15668"/>
    </row>
    <row r="15669" spans="2:15" x14ac:dyDescent="0.3">
      <c r="B15669" s="54"/>
      <c r="M15669"/>
      <c r="N15669"/>
      <c r="O15669"/>
    </row>
    <row r="15670" spans="2:15" x14ac:dyDescent="0.3">
      <c r="B15670" s="54"/>
      <c r="M15670"/>
      <c r="N15670"/>
      <c r="O15670"/>
    </row>
    <row r="15671" spans="2:15" x14ac:dyDescent="0.3">
      <c r="B15671" s="54"/>
      <c r="M15671"/>
      <c r="N15671"/>
      <c r="O15671"/>
    </row>
    <row r="15672" spans="2:15" x14ac:dyDescent="0.3">
      <c r="B15672" s="54"/>
      <c r="M15672"/>
      <c r="N15672"/>
      <c r="O15672"/>
    </row>
    <row r="15673" spans="2:15" x14ac:dyDescent="0.3">
      <c r="B15673" s="54"/>
      <c r="M15673"/>
      <c r="N15673"/>
      <c r="O15673"/>
    </row>
    <row r="15674" spans="2:15" x14ac:dyDescent="0.3">
      <c r="B15674" s="54"/>
      <c r="M15674"/>
      <c r="N15674"/>
      <c r="O15674"/>
    </row>
    <row r="15675" spans="2:15" x14ac:dyDescent="0.3">
      <c r="B15675" s="54"/>
      <c r="M15675"/>
      <c r="N15675"/>
      <c r="O15675"/>
    </row>
    <row r="15676" spans="2:15" x14ac:dyDescent="0.3">
      <c r="B15676" s="54"/>
      <c r="M15676"/>
      <c r="N15676"/>
      <c r="O15676"/>
    </row>
    <row r="15677" spans="2:15" x14ac:dyDescent="0.3">
      <c r="B15677" s="54"/>
      <c r="M15677"/>
      <c r="N15677"/>
      <c r="O15677"/>
    </row>
    <row r="15678" spans="2:15" x14ac:dyDescent="0.3">
      <c r="B15678" s="54"/>
      <c r="M15678"/>
      <c r="N15678"/>
      <c r="O15678"/>
    </row>
    <row r="15679" spans="2:15" x14ac:dyDescent="0.3">
      <c r="B15679" s="54"/>
      <c r="M15679"/>
      <c r="N15679"/>
      <c r="O15679"/>
    </row>
    <row r="15680" spans="2:15" x14ac:dyDescent="0.3">
      <c r="B15680" s="54"/>
      <c r="M15680"/>
      <c r="N15680"/>
      <c r="O15680"/>
    </row>
    <row r="15681" spans="2:15" x14ac:dyDescent="0.3">
      <c r="B15681" s="54"/>
      <c r="M15681"/>
      <c r="N15681"/>
      <c r="O15681"/>
    </row>
    <row r="15682" spans="2:15" x14ac:dyDescent="0.3">
      <c r="B15682" s="54"/>
      <c r="M15682"/>
      <c r="N15682"/>
      <c r="O15682"/>
    </row>
    <row r="15683" spans="2:15" x14ac:dyDescent="0.3">
      <c r="B15683" s="54"/>
      <c r="M15683"/>
      <c r="N15683"/>
      <c r="O15683"/>
    </row>
    <row r="15684" spans="2:15" x14ac:dyDescent="0.3">
      <c r="B15684" s="54"/>
      <c r="M15684"/>
      <c r="N15684"/>
      <c r="O15684"/>
    </row>
    <row r="15685" spans="2:15" x14ac:dyDescent="0.3">
      <c r="B15685" s="54"/>
      <c r="M15685"/>
      <c r="N15685"/>
      <c r="O15685"/>
    </row>
    <row r="15686" spans="2:15" x14ac:dyDescent="0.3">
      <c r="B15686" s="54"/>
      <c r="M15686"/>
      <c r="N15686"/>
      <c r="O15686"/>
    </row>
    <row r="15687" spans="2:15" x14ac:dyDescent="0.3">
      <c r="B15687" s="54"/>
      <c r="M15687"/>
      <c r="N15687"/>
      <c r="O15687"/>
    </row>
    <row r="15688" spans="2:15" x14ac:dyDescent="0.3">
      <c r="B15688" s="54"/>
      <c r="M15688"/>
      <c r="N15688"/>
      <c r="O15688"/>
    </row>
    <row r="15689" spans="2:15" x14ac:dyDescent="0.3">
      <c r="B15689" s="54"/>
      <c r="M15689"/>
      <c r="N15689"/>
      <c r="O15689"/>
    </row>
    <row r="15690" spans="2:15" x14ac:dyDescent="0.3">
      <c r="B15690" s="54"/>
      <c r="M15690"/>
      <c r="N15690"/>
      <c r="O15690"/>
    </row>
    <row r="15691" spans="2:15" x14ac:dyDescent="0.3">
      <c r="B15691" s="54"/>
      <c r="M15691"/>
      <c r="N15691"/>
      <c r="O15691"/>
    </row>
    <row r="15692" spans="2:15" x14ac:dyDescent="0.3">
      <c r="B15692" s="54"/>
      <c r="M15692"/>
      <c r="N15692"/>
      <c r="O15692"/>
    </row>
    <row r="15693" spans="2:15" x14ac:dyDescent="0.3">
      <c r="B15693" s="54"/>
      <c r="M15693"/>
      <c r="N15693"/>
      <c r="O15693"/>
    </row>
    <row r="15694" spans="2:15" x14ac:dyDescent="0.3">
      <c r="B15694" s="54"/>
      <c r="M15694"/>
      <c r="N15694"/>
      <c r="O15694"/>
    </row>
    <row r="15695" spans="2:15" x14ac:dyDescent="0.3">
      <c r="B15695" s="54"/>
      <c r="M15695"/>
      <c r="N15695"/>
      <c r="O15695"/>
    </row>
    <row r="15696" spans="2:15" x14ac:dyDescent="0.3">
      <c r="B15696" s="54"/>
      <c r="M15696"/>
      <c r="N15696"/>
      <c r="O15696"/>
    </row>
    <row r="15697" spans="2:15" x14ac:dyDescent="0.3">
      <c r="B15697" s="54"/>
      <c r="M15697"/>
      <c r="N15697"/>
      <c r="O15697"/>
    </row>
    <row r="15698" spans="2:15" x14ac:dyDescent="0.3">
      <c r="B15698" s="54"/>
      <c r="M15698"/>
      <c r="N15698"/>
      <c r="O15698"/>
    </row>
    <row r="15699" spans="2:15" x14ac:dyDescent="0.3">
      <c r="B15699" s="54"/>
      <c r="M15699"/>
      <c r="N15699"/>
      <c r="O15699"/>
    </row>
    <row r="15700" spans="2:15" x14ac:dyDescent="0.3">
      <c r="B15700" s="54"/>
      <c r="M15700"/>
      <c r="N15700"/>
      <c r="O15700"/>
    </row>
    <row r="15701" spans="2:15" x14ac:dyDescent="0.3">
      <c r="B15701" s="54"/>
      <c r="M15701"/>
      <c r="N15701"/>
      <c r="O15701"/>
    </row>
    <row r="15702" spans="2:15" x14ac:dyDescent="0.3">
      <c r="B15702" s="54"/>
      <c r="M15702"/>
      <c r="N15702"/>
      <c r="O15702"/>
    </row>
    <row r="15703" spans="2:15" x14ac:dyDescent="0.3">
      <c r="B15703" s="54"/>
      <c r="M15703"/>
      <c r="N15703"/>
      <c r="O15703"/>
    </row>
    <row r="15704" spans="2:15" x14ac:dyDescent="0.3">
      <c r="B15704" s="54"/>
      <c r="M15704"/>
      <c r="N15704"/>
      <c r="O15704"/>
    </row>
    <row r="15705" spans="2:15" x14ac:dyDescent="0.3">
      <c r="B15705" s="54"/>
      <c r="M15705"/>
      <c r="N15705"/>
      <c r="O15705"/>
    </row>
    <row r="15706" spans="2:15" x14ac:dyDescent="0.3">
      <c r="B15706" s="54"/>
      <c r="M15706"/>
      <c r="N15706"/>
      <c r="O15706"/>
    </row>
    <row r="15707" spans="2:15" x14ac:dyDescent="0.3">
      <c r="B15707" s="54"/>
      <c r="M15707"/>
      <c r="N15707"/>
      <c r="O15707"/>
    </row>
    <row r="15708" spans="2:15" x14ac:dyDescent="0.3">
      <c r="B15708" s="54"/>
      <c r="M15708"/>
      <c r="N15708"/>
      <c r="O15708"/>
    </row>
    <row r="15709" spans="2:15" x14ac:dyDescent="0.3">
      <c r="B15709" s="54"/>
      <c r="M15709"/>
      <c r="N15709"/>
      <c r="O15709"/>
    </row>
    <row r="15710" spans="2:15" x14ac:dyDescent="0.3">
      <c r="B15710" s="54"/>
      <c r="M15710"/>
      <c r="N15710"/>
      <c r="O15710"/>
    </row>
    <row r="15711" spans="2:15" x14ac:dyDescent="0.3">
      <c r="B15711" s="54"/>
      <c r="M15711"/>
      <c r="N15711"/>
      <c r="O15711"/>
    </row>
    <row r="15712" spans="2:15" x14ac:dyDescent="0.3">
      <c r="B15712" s="54"/>
      <c r="M15712"/>
      <c r="N15712"/>
      <c r="O15712"/>
    </row>
    <row r="15713" spans="2:15" x14ac:dyDescent="0.3">
      <c r="B15713" s="54"/>
      <c r="M15713"/>
      <c r="N15713"/>
      <c r="O15713"/>
    </row>
    <row r="15714" spans="2:15" x14ac:dyDescent="0.3">
      <c r="B15714" s="54"/>
      <c r="M15714"/>
      <c r="N15714"/>
      <c r="O15714"/>
    </row>
    <row r="15715" spans="2:15" x14ac:dyDescent="0.3">
      <c r="B15715" s="54"/>
      <c r="M15715"/>
      <c r="N15715"/>
      <c r="O15715"/>
    </row>
    <row r="15716" spans="2:15" x14ac:dyDescent="0.3">
      <c r="B15716" s="54"/>
      <c r="M15716"/>
      <c r="N15716"/>
      <c r="O15716"/>
    </row>
    <row r="15717" spans="2:15" x14ac:dyDescent="0.3">
      <c r="B15717" s="54"/>
      <c r="M15717"/>
      <c r="N15717"/>
      <c r="O15717"/>
    </row>
    <row r="15718" spans="2:15" x14ac:dyDescent="0.3">
      <c r="B15718" s="54"/>
      <c r="M15718"/>
      <c r="N15718"/>
      <c r="O15718"/>
    </row>
    <row r="15719" spans="2:15" x14ac:dyDescent="0.3">
      <c r="B15719" s="54"/>
      <c r="M15719"/>
      <c r="N15719"/>
      <c r="O15719"/>
    </row>
    <row r="15720" spans="2:15" x14ac:dyDescent="0.3">
      <c r="B15720" s="54"/>
      <c r="M15720"/>
      <c r="N15720"/>
      <c r="O15720"/>
    </row>
    <row r="15721" spans="2:15" x14ac:dyDescent="0.3">
      <c r="B15721" s="54"/>
      <c r="M15721"/>
      <c r="N15721"/>
      <c r="O15721"/>
    </row>
    <row r="15722" spans="2:15" x14ac:dyDescent="0.3">
      <c r="B15722" s="54"/>
      <c r="M15722"/>
      <c r="N15722"/>
      <c r="O15722"/>
    </row>
    <row r="15723" spans="2:15" x14ac:dyDescent="0.3">
      <c r="B15723" s="54"/>
      <c r="M15723"/>
      <c r="N15723"/>
      <c r="O15723"/>
    </row>
    <row r="15724" spans="2:15" x14ac:dyDescent="0.3">
      <c r="B15724" s="54"/>
      <c r="M15724"/>
      <c r="N15724"/>
      <c r="O15724"/>
    </row>
    <row r="15725" spans="2:15" x14ac:dyDescent="0.3">
      <c r="B15725" s="54"/>
      <c r="M15725"/>
      <c r="N15725"/>
      <c r="O15725"/>
    </row>
    <row r="15726" spans="2:15" x14ac:dyDescent="0.3">
      <c r="B15726" s="54"/>
      <c r="M15726"/>
      <c r="N15726"/>
      <c r="O15726"/>
    </row>
    <row r="15727" spans="2:15" x14ac:dyDescent="0.3">
      <c r="B15727" s="54"/>
      <c r="M15727"/>
      <c r="N15727"/>
      <c r="O15727"/>
    </row>
    <row r="15728" spans="2:15" x14ac:dyDescent="0.3">
      <c r="B15728" s="54"/>
      <c r="M15728"/>
      <c r="N15728"/>
      <c r="O15728"/>
    </row>
    <row r="15729" spans="2:15" x14ac:dyDescent="0.3">
      <c r="B15729" s="54"/>
      <c r="M15729"/>
      <c r="N15729"/>
      <c r="O15729"/>
    </row>
    <row r="15730" spans="2:15" x14ac:dyDescent="0.3">
      <c r="B15730" s="54"/>
      <c r="M15730"/>
      <c r="N15730"/>
      <c r="O15730"/>
    </row>
    <row r="15731" spans="2:15" x14ac:dyDescent="0.3">
      <c r="B15731" s="54"/>
      <c r="M15731"/>
      <c r="N15731"/>
      <c r="O15731"/>
    </row>
    <row r="15732" spans="2:15" x14ac:dyDescent="0.3">
      <c r="B15732" s="54"/>
      <c r="M15732"/>
      <c r="N15732"/>
      <c r="O15732"/>
    </row>
    <row r="15733" spans="2:15" x14ac:dyDescent="0.3">
      <c r="B15733" s="54"/>
      <c r="M15733"/>
      <c r="N15733"/>
      <c r="O15733"/>
    </row>
    <row r="15734" spans="2:15" x14ac:dyDescent="0.3">
      <c r="B15734" s="54"/>
      <c r="M15734"/>
      <c r="N15734"/>
      <c r="O15734"/>
    </row>
    <row r="15735" spans="2:15" x14ac:dyDescent="0.3">
      <c r="B15735" s="54"/>
      <c r="M15735"/>
      <c r="N15735"/>
      <c r="O15735"/>
    </row>
    <row r="15736" spans="2:15" x14ac:dyDescent="0.3">
      <c r="B15736" s="54"/>
      <c r="M15736"/>
      <c r="N15736"/>
      <c r="O15736"/>
    </row>
    <row r="15737" spans="2:15" x14ac:dyDescent="0.3">
      <c r="B15737" s="54"/>
      <c r="M15737"/>
      <c r="N15737"/>
      <c r="O15737"/>
    </row>
    <row r="15738" spans="2:15" x14ac:dyDescent="0.3">
      <c r="B15738" s="54"/>
      <c r="M15738"/>
      <c r="N15738"/>
      <c r="O15738"/>
    </row>
    <row r="15739" spans="2:15" x14ac:dyDescent="0.3">
      <c r="B15739" s="54"/>
      <c r="M15739"/>
      <c r="N15739"/>
      <c r="O15739"/>
    </row>
    <row r="15740" spans="2:15" x14ac:dyDescent="0.3">
      <c r="B15740" s="54"/>
      <c r="M15740"/>
      <c r="N15740"/>
      <c r="O15740"/>
    </row>
    <row r="15741" spans="2:15" x14ac:dyDescent="0.3">
      <c r="B15741" s="54"/>
      <c r="M15741"/>
      <c r="N15741"/>
      <c r="O15741"/>
    </row>
    <row r="15742" spans="2:15" x14ac:dyDescent="0.3">
      <c r="B15742" s="54"/>
      <c r="M15742"/>
      <c r="N15742"/>
      <c r="O15742"/>
    </row>
    <row r="15743" spans="2:15" x14ac:dyDescent="0.3">
      <c r="B15743" s="54"/>
      <c r="M15743"/>
      <c r="N15743"/>
      <c r="O15743"/>
    </row>
    <row r="15744" spans="2:15" x14ac:dyDescent="0.3">
      <c r="B15744" s="54"/>
      <c r="M15744"/>
      <c r="N15744"/>
      <c r="O15744"/>
    </row>
    <row r="15745" spans="2:15" x14ac:dyDescent="0.3">
      <c r="B15745" s="54"/>
      <c r="M15745"/>
      <c r="N15745"/>
      <c r="O15745"/>
    </row>
    <row r="15746" spans="2:15" x14ac:dyDescent="0.3">
      <c r="B15746" s="54"/>
      <c r="M15746"/>
      <c r="N15746"/>
      <c r="O15746"/>
    </row>
    <row r="15747" spans="2:15" x14ac:dyDescent="0.3">
      <c r="B15747" s="54"/>
      <c r="M15747"/>
      <c r="N15747"/>
      <c r="O15747"/>
    </row>
    <row r="15748" spans="2:15" x14ac:dyDescent="0.3">
      <c r="B15748" s="54"/>
      <c r="M15748"/>
      <c r="N15748"/>
      <c r="O15748"/>
    </row>
    <row r="15749" spans="2:15" x14ac:dyDescent="0.3">
      <c r="B15749" s="54"/>
      <c r="M15749"/>
      <c r="N15749"/>
      <c r="O15749"/>
    </row>
    <row r="15750" spans="2:15" x14ac:dyDescent="0.3">
      <c r="B15750" s="54"/>
      <c r="M15750"/>
      <c r="N15750"/>
      <c r="O15750"/>
    </row>
    <row r="15751" spans="2:15" x14ac:dyDescent="0.3">
      <c r="B15751" s="54"/>
      <c r="M15751"/>
      <c r="N15751"/>
      <c r="O15751"/>
    </row>
    <row r="15752" spans="2:15" x14ac:dyDescent="0.3">
      <c r="B15752" s="54"/>
      <c r="M15752"/>
      <c r="N15752"/>
      <c r="O15752"/>
    </row>
    <row r="15753" spans="2:15" x14ac:dyDescent="0.3">
      <c r="B15753" s="54"/>
      <c r="M15753"/>
      <c r="N15753"/>
      <c r="O15753"/>
    </row>
    <row r="15754" spans="2:15" x14ac:dyDescent="0.3">
      <c r="B15754" s="54"/>
      <c r="M15754"/>
      <c r="N15754"/>
      <c r="O15754"/>
    </row>
    <row r="15755" spans="2:15" x14ac:dyDescent="0.3">
      <c r="B15755" s="54"/>
      <c r="M15755"/>
      <c r="N15755"/>
      <c r="O15755"/>
    </row>
    <row r="15756" spans="2:15" x14ac:dyDescent="0.3">
      <c r="B15756" s="54"/>
      <c r="M15756"/>
      <c r="N15756"/>
      <c r="O15756"/>
    </row>
    <row r="15757" spans="2:15" x14ac:dyDescent="0.3">
      <c r="B15757" s="54"/>
      <c r="M15757"/>
      <c r="N15757"/>
      <c r="O15757"/>
    </row>
    <row r="15758" spans="2:15" x14ac:dyDescent="0.3">
      <c r="B15758" s="54"/>
      <c r="M15758"/>
      <c r="N15758"/>
      <c r="O15758"/>
    </row>
    <row r="15759" spans="2:15" x14ac:dyDescent="0.3">
      <c r="B15759" s="54"/>
      <c r="M15759"/>
      <c r="N15759"/>
      <c r="O15759"/>
    </row>
    <row r="15760" spans="2:15" x14ac:dyDescent="0.3">
      <c r="B15760" s="54"/>
      <c r="M15760"/>
      <c r="N15760"/>
      <c r="O15760"/>
    </row>
    <row r="15761" spans="2:15" x14ac:dyDescent="0.3">
      <c r="B15761" s="54"/>
      <c r="M15761"/>
      <c r="N15761"/>
      <c r="O15761"/>
    </row>
    <row r="15762" spans="2:15" x14ac:dyDescent="0.3">
      <c r="B15762" s="54"/>
      <c r="M15762"/>
      <c r="N15762"/>
      <c r="O15762"/>
    </row>
    <row r="15763" spans="2:15" x14ac:dyDescent="0.3">
      <c r="B15763" s="54"/>
      <c r="M15763"/>
      <c r="N15763"/>
      <c r="O15763"/>
    </row>
    <row r="15764" spans="2:15" x14ac:dyDescent="0.3">
      <c r="B15764" s="54"/>
      <c r="M15764"/>
      <c r="N15764"/>
      <c r="O15764"/>
    </row>
    <row r="15765" spans="2:15" x14ac:dyDescent="0.3">
      <c r="B15765" s="54"/>
      <c r="M15765"/>
      <c r="N15765"/>
      <c r="O15765"/>
    </row>
    <row r="15766" spans="2:15" x14ac:dyDescent="0.3">
      <c r="B15766" s="54"/>
      <c r="M15766"/>
      <c r="N15766"/>
      <c r="O15766"/>
    </row>
    <row r="15767" spans="2:15" x14ac:dyDescent="0.3">
      <c r="B15767" s="54"/>
      <c r="M15767"/>
      <c r="N15767"/>
      <c r="O15767"/>
    </row>
    <row r="15768" spans="2:15" x14ac:dyDescent="0.3">
      <c r="B15768" s="54"/>
      <c r="M15768"/>
      <c r="N15768"/>
      <c r="O15768"/>
    </row>
    <row r="15769" spans="2:15" x14ac:dyDescent="0.3">
      <c r="B15769" s="54"/>
      <c r="M15769"/>
      <c r="N15769"/>
      <c r="O15769"/>
    </row>
    <row r="15770" spans="2:15" x14ac:dyDescent="0.3">
      <c r="B15770" s="54"/>
      <c r="M15770"/>
      <c r="N15770"/>
      <c r="O15770"/>
    </row>
    <row r="15771" spans="2:15" x14ac:dyDescent="0.3">
      <c r="B15771" s="54"/>
      <c r="M15771"/>
      <c r="N15771"/>
      <c r="O15771"/>
    </row>
    <row r="15772" spans="2:15" x14ac:dyDescent="0.3">
      <c r="B15772" s="54"/>
      <c r="M15772"/>
      <c r="N15772"/>
      <c r="O15772"/>
    </row>
    <row r="15773" spans="2:15" x14ac:dyDescent="0.3">
      <c r="B15773" s="54"/>
      <c r="M15773"/>
      <c r="N15773"/>
      <c r="O15773"/>
    </row>
    <row r="15774" spans="2:15" x14ac:dyDescent="0.3">
      <c r="B15774" s="54"/>
      <c r="M15774"/>
      <c r="N15774"/>
      <c r="O15774"/>
    </row>
    <row r="15775" spans="2:15" x14ac:dyDescent="0.3">
      <c r="B15775" s="54"/>
      <c r="M15775"/>
      <c r="N15775"/>
      <c r="O15775"/>
    </row>
    <row r="15776" spans="2:15" x14ac:dyDescent="0.3">
      <c r="B15776" s="54"/>
      <c r="M15776"/>
      <c r="N15776"/>
      <c r="O15776"/>
    </row>
    <row r="15777" spans="2:15" x14ac:dyDescent="0.3">
      <c r="B15777" s="54"/>
      <c r="M15777"/>
      <c r="N15777"/>
      <c r="O15777"/>
    </row>
    <row r="15778" spans="2:15" x14ac:dyDescent="0.3">
      <c r="B15778" s="54"/>
      <c r="M15778"/>
      <c r="N15778"/>
      <c r="O15778"/>
    </row>
    <row r="15779" spans="2:15" x14ac:dyDescent="0.3">
      <c r="B15779" s="54"/>
      <c r="M15779"/>
      <c r="N15779"/>
      <c r="O15779"/>
    </row>
    <row r="15780" spans="2:15" x14ac:dyDescent="0.3">
      <c r="B15780" s="54"/>
      <c r="M15780"/>
      <c r="N15780"/>
      <c r="O15780"/>
    </row>
    <row r="15781" spans="2:15" x14ac:dyDescent="0.3">
      <c r="B15781" s="54"/>
      <c r="M15781"/>
      <c r="N15781"/>
      <c r="O15781"/>
    </row>
    <row r="15782" spans="2:15" x14ac:dyDescent="0.3">
      <c r="B15782" s="54"/>
      <c r="M15782"/>
      <c r="N15782"/>
      <c r="O15782"/>
    </row>
    <row r="15783" spans="2:15" x14ac:dyDescent="0.3">
      <c r="B15783" s="54"/>
      <c r="M15783"/>
      <c r="N15783"/>
      <c r="O15783"/>
    </row>
    <row r="15784" spans="2:15" x14ac:dyDescent="0.3">
      <c r="B15784" s="54"/>
      <c r="M15784"/>
      <c r="N15784"/>
      <c r="O15784"/>
    </row>
    <row r="15785" spans="2:15" x14ac:dyDescent="0.3">
      <c r="B15785" s="54"/>
      <c r="M15785"/>
      <c r="N15785"/>
      <c r="O15785"/>
    </row>
    <row r="15786" spans="2:15" x14ac:dyDescent="0.3">
      <c r="B15786" s="54"/>
      <c r="M15786"/>
      <c r="N15786"/>
      <c r="O15786"/>
    </row>
    <row r="15787" spans="2:15" x14ac:dyDescent="0.3">
      <c r="B15787" s="54"/>
      <c r="M15787"/>
      <c r="N15787"/>
      <c r="O15787"/>
    </row>
    <row r="15788" spans="2:15" x14ac:dyDescent="0.3">
      <c r="B15788" s="54"/>
      <c r="M15788"/>
      <c r="N15788"/>
      <c r="O15788"/>
    </row>
    <row r="15789" spans="2:15" x14ac:dyDescent="0.3">
      <c r="B15789" s="54"/>
      <c r="M15789"/>
      <c r="N15789"/>
      <c r="O15789"/>
    </row>
    <row r="15790" spans="2:15" x14ac:dyDescent="0.3">
      <c r="B15790" s="54"/>
      <c r="M15790"/>
      <c r="N15790"/>
      <c r="O15790"/>
    </row>
    <row r="15791" spans="2:15" x14ac:dyDescent="0.3">
      <c r="B15791" s="54"/>
      <c r="M15791"/>
      <c r="N15791"/>
      <c r="O15791"/>
    </row>
    <row r="15792" spans="2:15" x14ac:dyDescent="0.3">
      <c r="B15792" s="54"/>
      <c r="M15792"/>
      <c r="N15792"/>
      <c r="O15792"/>
    </row>
    <row r="15793" spans="2:15" x14ac:dyDescent="0.3">
      <c r="B15793" s="54"/>
      <c r="M15793"/>
      <c r="N15793"/>
      <c r="O15793"/>
    </row>
    <row r="15794" spans="2:15" x14ac:dyDescent="0.3">
      <c r="B15794" s="54"/>
      <c r="M15794"/>
      <c r="N15794"/>
      <c r="O15794"/>
    </row>
    <row r="15795" spans="2:15" x14ac:dyDescent="0.3">
      <c r="B15795" s="54"/>
      <c r="M15795"/>
      <c r="N15795"/>
      <c r="O15795"/>
    </row>
    <row r="15796" spans="2:15" x14ac:dyDescent="0.3">
      <c r="B15796" s="54"/>
      <c r="M15796"/>
      <c r="N15796"/>
      <c r="O15796"/>
    </row>
    <row r="15797" spans="2:15" x14ac:dyDescent="0.3">
      <c r="B15797" s="54"/>
      <c r="M15797"/>
      <c r="N15797"/>
      <c r="O15797"/>
    </row>
    <row r="15798" spans="2:15" x14ac:dyDescent="0.3">
      <c r="B15798" s="54"/>
      <c r="M15798"/>
      <c r="N15798"/>
      <c r="O15798"/>
    </row>
    <row r="15799" spans="2:15" x14ac:dyDescent="0.3">
      <c r="B15799" s="54"/>
      <c r="M15799"/>
      <c r="N15799"/>
      <c r="O15799"/>
    </row>
    <row r="15800" spans="2:15" x14ac:dyDescent="0.3">
      <c r="B15800" s="54"/>
      <c r="M15800"/>
      <c r="N15800"/>
      <c r="O15800"/>
    </row>
    <row r="15801" spans="2:15" x14ac:dyDescent="0.3">
      <c r="B15801" s="54"/>
      <c r="M15801"/>
      <c r="N15801"/>
      <c r="O15801"/>
    </row>
    <row r="15802" spans="2:15" x14ac:dyDescent="0.3">
      <c r="B15802" s="54"/>
      <c r="M15802"/>
      <c r="N15802"/>
      <c r="O15802"/>
    </row>
    <row r="15803" spans="2:15" x14ac:dyDescent="0.3">
      <c r="B15803" s="54"/>
      <c r="M15803"/>
      <c r="N15803"/>
      <c r="O15803"/>
    </row>
    <row r="15804" spans="2:15" x14ac:dyDescent="0.3">
      <c r="B15804" s="54"/>
      <c r="M15804"/>
      <c r="N15804"/>
      <c r="O15804"/>
    </row>
    <row r="15805" spans="2:15" x14ac:dyDescent="0.3">
      <c r="B15805" s="54"/>
      <c r="M15805"/>
      <c r="N15805"/>
      <c r="O15805"/>
    </row>
    <row r="15806" spans="2:15" x14ac:dyDescent="0.3">
      <c r="B15806" s="54"/>
      <c r="M15806"/>
      <c r="N15806"/>
      <c r="O15806"/>
    </row>
    <row r="15807" spans="2:15" x14ac:dyDescent="0.3">
      <c r="B15807" s="54"/>
      <c r="M15807"/>
      <c r="N15807"/>
      <c r="O15807"/>
    </row>
    <row r="15808" spans="2:15" x14ac:dyDescent="0.3">
      <c r="B15808" s="54"/>
      <c r="M15808"/>
      <c r="N15808"/>
      <c r="O15808"/>
    </row>
    <row r="15809" spans="2:15" x14ac:dyDescent="0.3">
      <c r="B15809" s="54"/>
      <c r="M15809"/>
      <c r="N15809"/>
      <c r="O15809"/>
    </row>
    <row r="15810" spans="2:15" x14ac:dyDescent="0.3">
      <c r="B15810" s="54"/>
      <c r="M15810"/>
      <c r="N15810"/>
      <c r="O15810"/>
    </row>
    <row r="15811" spans="2:15" x14ac:dyDescent="0.3">
      <c r="B15811" s="54"/>
      <c r="M15811"/>
      <c r="N15811"/>
      <c r="O15811"/>
    </row>
    <row r="15812" spans="2:15" x14ac:dyDescent="0.3">
      <c r="B15812" s="54"/>
      <c r="M15812"/>
      <c r="N15812"/>
      <c r="O15812"/>
    </row>
    <row r="15813" spans="2:15" x14ac:dyDescent="0.3">
      <c r="B15813" s="54"/>
      <c r="M15813"/>
      <c r="N15813"/>
      <c r="O15813"/>
    </row>
    <row r="15814" spans="2:15" x14ac:dyDescent="0.3">
      <c r="B15814" s="54"/>
      <c r="M15814"/>
      <c r="N15814"/>
      <c r="O15814"/>
    </row>
    <row r="15815" spans="2:15" x14ac:dyDescent="0.3">
      <c r="B15815" s="54"/>
      <c r="M15815"/>
      <c r="N15815"/>
      <c r="O15815"/>
    </row>
    <row r="15816" spans="2:15" x14ac:dyDescent="0.3">
      <c r="B15816" s="54"/>
      <c r="M15816"/>
      <c r="N15816"/>
      <c r="O15816"/>
    </row>
    <row r="15817" spans="2:15" x14ac:dyDescent="0.3">
      <c r="B15817" s="54"/>
      <c r="M15817"/>
      <c r="N15817"/>
      <c r="O15817"/>
    </row>
    <row r="15818" spans="2:15" x14ac:dyDescent="0.3">
      <c r="B15818" s="54"/>
      <c r="M15818"/>
      <c r="N15818"/>
      <c r="O15818"/>
    </row>
    <row r="15819" spans="2:15" x14ac:dyDescent="0.3">
      <c r="B15819" s="54"/>
      <c r="M15819"/>
      <c r="N15819"/>
      <c r="O15819"/>
    </row>
    <row r="15820" spans="2:15" x14ac:dyDescent="0.3">
      <c r="B15820" s="54"/>
      <c r="M15820"/>
      <c r="N15820"/>
      <c r="O15820"/>
    </row>
    <row r="15821" spans="2:15" x14ac:dyDescent="0.3">
      <c r="B15821" s="54"/>
      <c r="M15821"/>
      <c r="N15821"/>
      <c r="O15821"/>
    </row>
    <row r="15822" spans="2:15" x14ac:dyDescent="0.3">
      <c r="B15822" s="54"/>
      <c r="M15822"/>
      <c r="N15822"/>
      <c r="O15822"/>
    </row>
    <row r="15823" spans="2:15" x14ac:dyDescent="0.3">
      <c r="B15823" s="54"/>
      <c r="M15823"/>
      <c r="N15823"/>
      <c r="O15823"/>
    </row>
    <row r="15824" spans="2:15" x14ac:dyDescent="0.3">
      <c r="B15824" s="54"/>
      <c r="M15824"/>
      <c r="N15824"/>
      <c r="O15824"/>
    </row>
    <row r="15825" spans="2:15" x14ac:dyDescent="0.3">
      <c r="B15825" s="54"/>
      <c r="M15825"/>
      <c r="N15825"/>
      <c r="O15825"/>
    </row>
    <row r="15826" spans="2:15" x14ac:dyDescent="0.3">
      <c r="B15826" s="54"/>
      <c r="M15826"/>
      <c r="N15826"/>
      <c r="O15826"/>
    </row>
    <row r="15827" spans="2:15" x14ac:dyDescent="0.3">
      <c r="B15827" s="54"/>
      <c r="M15827"/>
      <c r="N15827"/>
      <c r="O15827"/>
    </row>
    <row r="15828" spans="2:15" x14ac:dyDescent="0.3">
      <c r="B15828" s="54"/>
      <c r="M15828"/>
      <c r="N15828"/>
      <c r="O15828"/>
    </row>
    <row r="15829" spans="2:15" x14ac:dyDescent="0.3">
      <c r="B15829" s="54"/>
      <c r="M15829"/>
      <c r="N15829"/>
      <c r="O15829"/>
    </row>
    <row r="15830" spans="2:15" x14ac:dyDescent="0.3">
      <c r="B15830" s="54"/>
      <c r="M15830"/>
      <c r="N15830"/>
      <c r="O15830"/>
    </row>
    <row r="15831" spans="2:15" x14ac:dyDescent="0.3">
      <c r="B15831" s="54"/>
      <c r="M15831"/>
      <c r="N15831"/>
      <c r="O15831"/>
    </row>
    <row r="15832" spans="2:15" x14ac:dyDescent="0.3">
      <c r="B15832" s="54"/>
      <c r="M15832"/>
      <c r="N15832"/>
      <c r="O15832"/>
    </row>
    <row r="15833" spans="2:15" x14ac:dyDescent="0.3">
      <c r="B15833" s="54"/>
      <c r="M15833"/>
      <c r="N15833"/>
      <c r="O15833"/>
    </row>
    <row r="15834" spans="2:15" x14ac:dyDescent="0.3">
      <c r="B15834" s="54"/>
      <c r="M15834"/>
      <c r="N15834"/>
      <c r="O15834"/>
    </row>
    <row r="15835" spans="2:15" x14ac:dyDescent="0.3">
      <c r="B15835" s="54"/>
      <c r="M15835"/>
      <c r="N15835"/>
      <c r="O15835"/>
    </row>
    <row r="15836" spans="2:15" x14ac:dyDescent="0.3">
      <c r="B15836" s="54"/>
      <c r="M15836"/>
      <c r="N15836"/>
      <c r="O15836"/>
    </row>
    <row r="15837" spans="2:15" x14ac:dyDescent="0.3">
      <c r="B15837" s="54"/>
      <c r="M15837"/>
      <c r="N15837"/>
      <c r="O15837"/>
    </row>
    <row r="15838" spans="2:15" x14ac:dyDescent="0.3">
      <c r="B15838" s="54"/>
      <c r="M15838"/>
      <c r="N15838"/>
      <c r="O15838"/>
    </row>
    <row r="15839" spans="2:15" x14ac:dyDescent="0.3">
      <c r="B15839" s="54"/>
      <c r="M15839"/>
      <c r="N15839"/>
      <c r="O15839"/>
    </row>
    <row r="15840" spans="2:15" x14ac:dyDescent="0.3">
      <c r="B15840" s="54"/>
      <c r="M15840"/>
      <c r="N15840"/>
      <c r="O15840"/>
    </row>
    <row r="15841" spans="2:15" x14ac:dyDescent="0.3">
      <c r="B15841" s="54"/>
      <c r="M15841"/>
      <c r="N15841"/>
      <c r="O15841"/>
    </row>
    <row r="15842" spans="2:15" x14ac:dyDescent="0.3">
      <c r="B15842" s="54"/>
      <c r="M15842"/>
      <c r="N15842"/>
      <c r="O15842"/>
    </row>
    <row r="15843" spans="2:15" x14ac:dyDescent="0.3">
      <c r="B15843" s="54"/>
      <c r="M15843"/>
      <c r="N15843"/>
      <c r="O15843"/>
    </row>
    <row r="15844" spans="2:15" x14ac:dyDescent="0.3">
      <c r="B15844" s="54"/>
      <c r="M15844"/>
      <c r="N15844"/>
      <c r="O15844"/>
    </row>
    <row r="15845" spans="2:15" x14ac:dyDescent="0.3">
      <c r="B15845" s="54"/>
      <c r="M15845"/>
      <c r="N15845"/>
      <c r="O15845"/>
    </row>
    <row r="15846" spans="2:15" x14ac:dyDescent="0.3">
      <c r="B15846" s="54"/>
      <c r="M15846"/>
      <c r="N15846"/>
      <c r="O15846"/>
    </row>
    <row r="15847" spans="2:15" x14ac:dyDescent="0.3">
      <c r="B15847" s="54"/>
      <c r="M15847"/>
      <c r="N15847"/>
      <c r="O15847"/>
    </row>
    <row r="15848" spans="2:15" x14ac:dyDescent="0.3">
      <c r="B15848" s="54"/>
      <c r="M15848"/>
      <c r="N15848"/>
      <c r="O15848"/>
    </row>
    <row r="15849" spans="2:15" x14ac:dyDescent="0.3">
      <c r="B15849" s="54"/>
      <c r="M15849"/>
      <c r="N15849"/>
      <c r="O15849"/>
    </row>
    <row r="15850" spans="2:15" x14ac:dyDescent="0.3">
      <c r="B15850" s="54"/>
      <c r="M15850"/>
      <c r="N15850"/>
      <c r="O15850"/>
    </row>
    <row r="15851" spans="2:15" x14ac:dyDescent="0.3">
      <c r="B15851" s="54"/>
      <c r="M15851"/>
      <c r="N15851"/>
      <c r="O15851"/>
    </row>
    <row r="15852" spans="2:15" x14ac:dyDescent="0.3">
      <c r="B15852" s="54"/>
      <c r="M15852"/>
      <c r="N15852"/>
      <c r="O15852"/>
    </row>
    <row r="15853" spans="2:15" x14ac:dyDescent="0.3">
      <c r="B15853" s="54"/>
      <c r="M15853"/>
      <c r="N15853"/>
      <c r="O15853"/>
    </row>
    <row r="15854" spans="2:15" x14ac:dyDescent="0.3">
      <c r="B15854" s="54"/>
      <c r="M15854"/>
      <c r="N15854"/>
      <c r="O15854"/>
    </row>
    <row r="15855" spans="2:15" x14ac:dyDescent="0.3">
      <c r="B15855" s="54"/>
      <c r="M15855"/>
      <c r="N15855"/>
      <c r="O15855"/>
    </row>
    <row r="15856" spans="2:15" x14ac:dyDescent="0.3">
      <c r="B15856" s="54"/>
      <c r="M15856"/>
      <c r="N15856"/>
      <c r="O15856"/>
    </row>
    <row r="15857" spans="2:15" x14ac:dyDescent="0.3">
      <c r="B15857" s="54"/>
      <c r="M15857"/>
      <c r="N15857"/>
      <c r="O15857"/>
    </row>
    <row r="15858" spans="2:15" x14ac:dyDescent="0.3">
      <c r="B15858" s="54"/>
      <c r="M15858"/>
      <c r="N15858"/>
      <c r="O15858"/>
    </row>
    <row r="15859" spans="2:15" x14ac:dyDescent="0.3">
      <c r="B15859" s="54"/>
      <c r="M15859"/>
      <c r="N15859"/>
      <c r="O15859"/>
    </row>
    <row r="15860" spans="2:15" x14ac:dyDescent="0.3">
      <c r="B15860" s="54"/>
      <c r="M15860"/>
      <c r="N15860"/>
      <c r="O15860"/>
    </row>
    <row r="15861" spans="2:15" x14ac:dyDescent="0.3">
      <c r="B15861" s="54"/>
      <c r="M15861"/>
      <c r="N15861"/>
      <c r="O15861"/>
    </row>
    <row r="15862" spans="2:15" x14ac:dyDescent="0.3">
      <c r="B15862" s="54"/>
      <c r="M15862"/>
      <c r="N15862"/>
      <c r="O15862"/>
    </row>
    <row r="15863" spans="2:15" x14ac:dyDescent="0.3">
      <c r="B15863" s="54"/>
      <c r="M15863"/>
      <c r="N15863"/>
      <c r="O15863"/>
    </row>
    <row r="15864" spans="2:15" x14ac:dyDescent="0.3">
      <c r="B15864" s="54"/>
      <c r="M15864"/>
      <c r="N15864"/>
      <c r="O15864"/>
    </row>
    <row r="15865" spans="2:15" x14ac:dyDescent="0.3">
      <c r="B15865" s="54"/>
      <c r="M15865"/>
      <c r="N15865"/>
      <c r="O15865"/>
    </row>
    <row r="15866" spans="2:15" x14ac:dyDescent="0.3">
      <c r="B15866" s="54"/>
      <c r="M15866"/>
      <c r="N15866"/>
      <c r="O15866"/>
    </row>
    <row r="15867" spans="2:15" x14ac:dyDescent="0.3">
      <c r="B15867" s="54"/>
      <c r="M15867"/>
      <c r="N15867"/>
      <c r="O15867"/>
    </row>
    <row r="15868" spans="2:15" x14ac:dyDescent="0.3">
      <c r="B15868" s="54"/>
      <c r="M15868"/>
      <c r="N15868"/>
      <c r="O15868"/>
    </row>
    <row r="15869" spans="2:15" x14ac:dyDescent="0.3">
      <c r="B15869" s="54"/>
      <c r="M15869"/>
      <c r="N15869"/>
      <c r="O15869"/>
    </row>
    <row r="15870" spans="2:15" x14ac:dyDescent="0.3">
      <c r="B15870" s="54"/>
      <c r="M15870"/>
      <c r="N15870"/>
      <c r="O15870"/>
    </row>
    <row r="15871" spans="2:15" x14ac:dyDescent="0.3">
      <c r="B15871" s="54"/>
      <c r="M15871"/>
      <c r="N15871"/>
      <c r="O15871"/>
    </row>
    <row r="15872" spans="2:15" x14ac:dyDescent="0.3">
      <c r="B15872" s="54"/>
      <c r="M15872"/>
      <c r="N15872"/>
      <c r="O15872"/>
    </row>
    <row r="15873" spans="2:15" x14ac:dyDescent="0.3">
      <c r="B15873" s="54"/>
      <c r="M15873"/>
      <c r="N15873"/>
      <c r="O15873"/>
    </row>
    <row r="15874" spans="2:15" x14ac:dyDescent="0.3">
      <c r="B15874" s="54"/>
      <c r="M15874"/>
      <c r="N15874"/>
      <c r="O15874"/>
    </row>
    <row r="15875" spans="2:15" x14ac:dyDescent="0.3">
      <c r="B15875" s="54"/>
      <c r="M15875"/>
      <c r="N15875"/>
      <c r="O15875"/>
    </row>
    <row r="15876" spans="2:15" x14ac:dyDescent="0.3">
      <c r="B15876" s="54"/>
      <c r="M15876"/>
      <c r="N15876"/>
      <c r="O15876"/>
    </row>
    <row r="15877" spans="2:15" x14ac:dyDescent="0.3">
      <c r="B15877" s="54"/>
      <c r="M15877"/>
      <c r="N15877"/>
      <c r="O15877"/>
    </row>
    <row r="15878" spans="2:15" x14ac:dyDescent="0.3">
      <c r="B15878" s="54"/>
      <c r="M15878"/>
      <c r="N15878"/>
      <c r="O15878"/>
    </row>
    <row r="15879" spans="2:15" x14ac:dyDescent="0.3">
      <c r="B15879" s="54"/>
      <c r="M15879"/>
      <c r="N15879"/>
      <c r="O15879"/>
    </row>
    <row r="15880" spans="2:15" x14ac:dyDescent="0.3">
      <c r="B15880" s="54"/>
      <c r="M15880"/>
      <c r="N15880"/>
      <c r="O15880"/>
    </row>
    <row r="15881" spans="2:15" x14ac:dyDescent="0.3">
      <c r="B15881" s="54"/>
      <c r="M15881"/>
      <c r="N15881"/>
      <c r="O15881"/>
    </row>
    <row r="15882" spans="2:15" x14ac:dyDescent="0.3">
      <c r="B15882" s="54"/>
      <c r="M15882"/>
      <c r="N15882"/>
      <c r="O15882"/>
    </row>
    <row r="15883" spans="2:15" x14ac:dyDescent="0.3">
      <c r="B15883" s="54"/>
      <c r="M15883"/>
      <c r="N15883"/>
      <c r="O15883"/>
    </row>
    <row r="15884" spans="2:15" x14ac:dyDescent="0.3">
      <c r="B15884" s="54"/>
      <c r="M15884"/>
      <c r="N15884"/>
      <c r="O15884"/>
    </row>
    <row r="15885" spans="2:15" x14ac:dyDescent="0.3">
      <c r="B15885" s="54"/>
      <c r="M15885"/>
      <c r="N15885"/>
      <c r="O15885"/>
    </row>
    <row r="15886" spans="2:15" x14ac:dyDescent="0.3">
      <c r="B15886" s="54"/>
      <c r="M15886"/>
      <c r="N15886"/>
      <c r="O15886"/>
    </row>
    <row r="15887" spans="2:15" x14ac:dyDescent="0.3">
      <c r="B15887" s="54"/>
      <c r="M15887"/>
      <c r="N15887"/>
      <c r="O15887"/>
    </row>
    <row r="15888" spans="2:15" x14ac:dyDescent="0.3">
      <c r="B15888" s="54"/>
      <c r="M15888"/>
      <c r="N15888"/>
      <c r="O15888"/>
    </row>
    <row r="15889" spans="2:15" x14ac:dyDescent="0.3">
      <c r="B15889" s="54"/>
      <c r="M15889"/>
      <c r="N15889"/>
      <c r="O15889"/>
    </row>
    <row r="15890" spans="2:15" x14ac:dyDescent="0.3">
      <c r="B15890" s="54"/>
      <c r="M15890"/>
      <c r="N15890"/>
      <c r="O15890"/>
    </row>
    <row r="15891" spans="2:15" x14ac:dyDescent="0.3">
      <c r="B15891" s="54"/>
      <c r="M15891"/>
      <c r="N15891"/>
      <c r="O15891"/>
    </row>
    <row r="15892" spans="2:15" x14ac:dyDescent="0.3">
      <c r="B15892" s="54"/>
      <c r="M15892"/>
      <c r="N15892"/>
      <c r="O15892"/>
    </row>
    <row r="15893" spans="2:15" x14ac:dyDescent="0.3">
      <c r="B15893" s="54"/>
      <c r="M15893"/>
      <c r="N15893"/>
      <c r="O15893"/>
    </row>
    <row r="15894" spans="2:15" x14ac:dyDescent="0.3">
      <c r="B15894" s="54"/>
      <c r="M15894"/>
      <c r="N15894"/>
      <c r="O15894"/>
    </row>
    <row r="15895" spans="2:15" x14ac:dyDescent="0.3">
      <c r="B15895" s="54"/>
      <c r="M15895"/>
      <c r="N15895"/>
      <c r="O15895"/>
    </row>
    <row r="15896" spans="2:15" x14ac:dyDescent="0.3">
      <c r="B15896" s="54"/>
      <c r="M15896"/>
      <c r="N15896"/>
      <c r="O15896"/>
    </row>
    <row r="15897" spans="2:15" x14ac:dyDescent="0.3">
      <c r="B15897" s="54"/>
      <c r="M15897"/>
      <c r="N15897"/>
      <c r="O15897"/>
    </row>
    <row r="15898" spans="2:15" x14ac:dyDescent="0.3">
      <c r="B15898" s="54"/>
      <c r="M15898"/>
      <c r="N15898"/>
      <c r="O15898"/>
    </row>
    <row r="15899" spans="2:15" x14ac:dyDescent="0.3">
      <c r="B15899" s="54"/>
      <c r="M15899"/>
      <c r="N15899"/>
      <c r="O15899"/>
    </row>
    <row r="15900" spans="2:15" x14ac:dyDescent="0.3">
      <c r="B15900" s="54"/>
      <c r="M15900"/>
      <c r="N15900"/>
      <c r="O15900"/>
    </row>
    <row r="15901" spans="2:15" x14ac:dyDescent="0.3">
      <c r="B15901" s="54"/>
      <c r="M15901"/>
      <c r="N15901"/>
      <c r="O15901"/>
    </row>
    <row r="15902" spans="2:15" x14ac:dyDescent="0.3">
      <c r="B15902" s="54"/>
      <c r="M15902"/>
      <c r="N15902"/>
      <c r="O15902"/>
    </row>
    <row r="15903" spans="2:15" x14ac:dyDescent="0.3">
      <c r="B15903" s="54"/>
      <c r="M15903"/>
      <c r="N15903"/>
      <c r="O15903"/>
    </row>
    <row r="15904" spans="2:15" x14ac:dyDescent="0.3">
      <c r="B15904" s="54"/>
      <c r="M15904"/>
      <c r="N15904"/>
      <c r="O15904"/>
    </row>
    <row r="15905" spans="2:15" x14ac:dyDescent="0.3">
      <c r="B15905" s="54"/>
      <c r="M15905"/>
      <c r="N15905"/>
      <c r="O15905"/>
    </row>
    <row r="15906" spans="2:15" x14ac:dyDescent="0.3">
      <c r="B15906" s="54"/>
      <c r="M15906"/>
      <c r="N15906"/>
      <c r="O15906"/>
    </row>
    <row r="15907" spans="2:15" x14ac:dyDescent="0.3">
      <c r="B15907" s="54"/>
      <c r="M15907"/>
      <c r="N15907"/>
      <c r="O15907"/>
    </row>
    <row r="15908" spans="2:15" x14ac:dyDescent="0.3">
      <c r="B15908" s="54"/>
      <c r="M15908"/>
      <c r="N15908"/>
      <c r="O15908"/>
    </row>
    <row r="15909" spans="2:15" x14ac:dyDescent="0.3">
      <c r="B15909" s="54"/>
      <c r="M15909"/>
      <c r="N15909"/>
      <c r="O15909"/>
    </row>
    <row r="15910" spans="2:15" x14ac:dyDescent="0.3">
      <c r="B15910" s="54"/>
      <c r="M15910"/>
      <c r="N15910"/>
      <c r="O15910"/>
    </row>
    <row r="15911" spans="2:15" x14ac:dyDescent="0.3">
      <c r="B15911" s="54"/>
      <c r="M15911"/>
      <c r="N15911"/>
      <c r="O15911"/>
    </row>
    <row r="15912" spans="2:15" x14ac:dyDescent="0.3">
      <c r="B15912" s="54"/>
      <c r="M15912"/>
      <c r="N15912"/>
      <c r="O15912"/>
    </row>
    <row r="15913" spans="2:15" x14ac:dyDescent="0.3">
      <c r="B15913" s="54"/>
      <c r="M15913"/>
      <c r="N15913"/>
      <c r="O15913"/>
    </row>
    <row r="15914" spans="2:15" x14ac:dyDescent="0.3">
      <c r="B15914" s="54"/>
      <c r="M15914"/>
      <c r="N15914"/>
      <c r="O15914"/>
    </row>
    <row r="15915" spans="2:15" x14ac:dyDescent="0.3">
      <c r="B15915" s="54"/>
      <c r="M15915"/>
      <c r="N15915"/>
      <c r="O15915"/>
    </row>
    <row r="15916" spans="2:15" x14ac:dyDescent="0.3">
      <c r="B15916" s="54"/>
      <c r="M15916"/>
      <c r="N15916"/>
      <c r="O15916"/>
    </row>
    <row r="15917" spans="2:15" x14ac:dyDescent="0.3">
      <c r="B15917" s="54"/>
      <c r="M15917"/>
      <c r="N15917"/>
      <c r="O15917"/>
    </row>
    <row r="15918" spans="2:15" x14ac:dyDescent="0.3">
      <c r="B15918" s="54"/>
      <c r="M15918"/>
      <c r="N15918"/>
      <c r="O15918"/>
    </row>
    <row r="15919" spans="2:15" x14ac:dyDescent="0.3">
      <c r="B15919" s="54"/>
      <c r="M15919"/>
      <c r="N15919"/>
      <c r="O15919"/>
    </row>
    <row r="15920" spans="2:15" x14ac:dyDescent="0.3">
      <c r="B15920" s="54"/>
      <c r="M15920"/>
      <c r="N15920"/>
      <c r="O15920"/>
    </row>
    <row r="15921" spans="2:15" x14ac:dyDescent="0.3">
      <c r="B15921" s="54"/>
      <c r="M15921"/>
      <c r="N15921"/>
      <c r="O15921"/>
    </row>
    <row r="15922" spans="2:15" x14ac:dyDescent="0.3">
      <c r="B15922" s="54"/>
      <c r="M15922"/>
      <c r="N15922"/>
      <c r="O15922"/>
    </row>
    <row r="15923" spans="2:15" x14ac:dyDescent="0.3">
      <c r="B15923" s="54"/>
      <c r="M15923"/>
      <c r="N15923"/>
      <c r="O15923"/>
    </row>
    <row r="15924" spans="2:15" x14ac:dyDescent="0.3">
      <c r="B15924" s="54"/>
      <c r="M15924"/>
      <c r="N15924"/>
      <c r="O15924"/>
    </row>
    <row r="15925" spans="2:15" x14ac:dyDescent="0.3">
      <c r="B15925" s="54"/>
      <c r="M15925"/>
      <c r="N15925"/>
      <c r="O15925"/>
    </row>
    <row r="15926" spans="2:15" x14ac:dyDescent="0.3">
      <c r="B15926" s="54"/>
      <c r="M15926"/>
      <c r="N15926"/>
      <c r="O15926"/>
    </row>
    <row r="15927" spans="2:15" x14ac:dyDescent="0.3">
      <c r="B15927" s="54"/>
      <c r="M15927"/>
      <c r="N15927"/>
      <c r="O15927"/>
    </row>
    <row r="15928" spans="2:15" x14ac:dyDescent="0.3">
      <c r="B15928" s="54"/>
      <c r="M15928"/>
      <c r="N15928"/>
      <c r="O15928"/>
    </row>
    <row r="15929" spans="2:15" x14ac:dyDescent="0.3">
      <c r="B15929" s="54"/>
      <c r="M15929"/>
      <c r="N15929"/>
      <c r="O15929"/>
    </row>
    <row r="15930" spans="2:15" x14ac:dyDescent="0.3">
      <c r="B15930" s="54"/>
      <c r="M15930"/>
      <c r="N15930"/>
      <c r="O15930"/>
    </row>
    <row r="15931" spans="2:15" x14ac:dyDescent="0.3">
      <c r="B15931" s="54"/>
      <c r="M15931"/>
      <c r="N15931"/>
      <c r="O15931"/>
    </row>
    <row r="15932" spans="2:15" x14ac:dyDescent="0.3">
      <c r="B15932" s="54"/>
      <c r="M15932"/>
      <c r="N15932"/>
      <c r="O15932"/>
    </row>
    <row r="15933" spans="2:15" x14ac:dyDescent="0.3">
      <c r="B15933" s="54"/>
      <c r="M15933"/>
      <c r="N15933"/>
      <c r="O15933"/>
    </row>
    <row r="15934" spans="2:15" x14ac:dyDescent="0.3">
      <c r="B15934" s="54"/>
      <c r="M15934"/>
      <c r="N15934"/>
      <c r="O15934"/>
    </row>
    <row r="15935" spans="2:15" x14ac:dyDescent="0.3">
      <c r="B15935" s="54"/>
      <c r="M15935"/>
      <c r="N15935"/>
      <c r="O15935"/>
    </row>
    <row r="15936" spans="2:15" x14ac:dyDescent="0.3">
      <c r="B15936" s="54"/>
      <c r="M15936"/>
      <c r="N15936"/>
      <c r="O15936"/>
    </row>
    <row r="15937" spans="2:15" x14ac:dyDescent="0.3">
      <c r="B15937" s="54"/>
      <c r="M15937"/>
      <c r="N15937"/>
      <c r="O15937"/>
    </row>
    <row r="15938" spans="2:15" x14ac:dyDescent="0.3">
      <c r="B15938" s="54"/>
      <c r="M15938"/>
      <c r="N15938"/>
      <c r="O15938"/>
    </row>
    <row r="15939" spans="2:15" x14ac:dyDescent="0.3">
      <c r="B15939" s="54"/>
      <c r="M15939"/>
      <c r="N15939"/>
      <c r="O15939"/>
    </row>
    <row r="15940" spans="2:15" x14ac:dyDescent="0.3">
      <c r="B15940" s="54"/>
      <c r="M15940"/>
      <c r="N15940"/>
      <c r="O15940"/>
    </row>
    <row r="15941" spans="2:15" x14ac:dyDescent="0.3">
      <c r="B15941" s="54"/>
      <c r="M15941"/>
      <c r="N15941"/>
      <c r="O15941"/>
    </row>
    <row r="15942" spans="2:15" x14ac:dyDescent="0.3">
      <c r="B15942" s="54"/>
      <c r="M15942"/>
      <c r="N15942"/>
      <c r="O15942"/>
    </row>
    <row r="15943" spans="2:15" x14ac:dyDescent="0.3">
      <c r="B15943" s="54"/>
      <c r="M15943"/>
      <c r="N15943"/>
      <c r="O15943"/>
    </row>
    <row r="15944" spans="2:15" x14ac:dyDescent="0.3">
      <c r="B15944" s="54"/>
      <c r="M15944"/>
      <c r="N15944"/>
      <c r="O15944"/>
    </row>
    <row r="15945" spans="2:15" x14ac:dyDescent="0.3">
      <c r="B15945" s="54"/>
      <c r="M15945"/>
      <c r="N15945"/>
      <c r="O15945"/>
    </row>
    <row r="15946" spans="2:15" x14ac:dyDescent="0.3">
      <c r="B15946" s="54"/>
      <c r="M15946"/>
      <c r="N15946"/>
      <c r="O15946"/>
    </row>
    <row r="15947" spans="2:15" x14ac:dyDescent="0.3">
      <c r="B15947" s="54"/>
      <c r="M15947"/>
      <c r="N15947"/>
      <c r="O15947"/>
    </row>
    <row r="15948" spans="2:15" x14ac:dyDescent="0.3">
      <c r="B15948" s="54"/>
      <c r="M15948"/>
      <c r="N15948"/>
      <c r="O15948"/>
    </row>
    <row r="15949" spans="2:15" x14ac:dyDescent="0.3">
      <c r="B15949" s="54"/>
      <c r="M15949"/>
      <c r="N15949"/>
      <c r="O15949"/>
    </row>
    <row r="15950" spans="2:15" x14ac:dyDescent="0.3">
      <c r="B15950" s="54"/>
      <c r="M15950"/>
      <c r="N15950"/>
      <c r="O15950"/>
    </row>
    <row r="15951" spans="2:15" x14ac:dyDescent="0.3">
      <c r="B15951" s="54"/>
      <c r="M15951"/>
      <c r="N15951"/>
      <c r="O15951"/>
    </row>
    <row r="15952" spans="2:15" x14ac:dyDescent="0.3">
      <c r="B15952" s="54"/>
      <c r="M15952"/>
      <c r="N15952"/>
      <c r="O15952"/>
    </row>
    <row r="15953" spans="2:15" x14ac:dyDescent="0.3">
      <c r="B15953" s="54"/>
      <c r="M15953"/>
      <c r="N15953"/>
      <c r="O15953"/>
    </row>
    <row r="15954" spans="2:15" x14ac:dyDescent="0.3">
      <c r="B15954" s="54"/>
      <c r="M15954"/>
      <c r="N15954"/>
      <c r="O15954"/>
    </row>
    <row r="15955" spans="2:15" x14ac:dyDescent="0.3">
      <c r="B15955" s="54"/>
      <c r="M15955"/>
      <c r="N15955"/>
      <c r="O15955"/>
    </row>
    <row r="15956" spans="2:15" x14ac:dyDescent="0.3">
      <c r="B15956" s="54"/>
      <c r="M15956"/>
      <c r="N15956"/>
      <c r="O15956"/>
    </row>
    <row r="15957" spans="2:15" x14ac:dyDescent="0.3">
      <c r="B15957" s="54"/>
      <c r="M15957"/>
      <c r="N15957"/>
      <c r="O15957"/>
    </row>
    <row r="15958" spans="2:15" x14ac:dyDescent="0.3">
      <c r="B15958" s="54"/>
      <c r="M15958"/>
      <c r="N15958"/>
      <c r="O15958"/>
    </row>
    <row r="15959" spans="2:15" x14ac:dyDescent="0.3">
      <c r="B15959" s="54"/>
      <c r="M15959"/>
      <c r="N15959"/>
      <c r="O15959"/>
    </row>
    <row r="15960" spans="2:15" x14ac:dyDescent="0.3">
      <c r="B15960" s="54"/>
      <c r="M15960"/>
      <c r="N15960"/>
      <c r="O15960"/>
    </row>
    <row r="15961" spans="2:15" x14ac:dyDescent="0.3">
      <c r="B15961" s="54"/>
      <c r="M15961"/>
      <c r="N15961"/>
      <c r="O15961"/>
    </row>
    <row r="15962" spans="2:15" x14ac:dyDescent="0.3">
      <c r="B15962" s="54"/>
      <c r="M15962"/>
      <c r="N15962"/>
      <c r="O15962"/>
    </row>
    <row r="15963" spans="2:15" x14ac:dyDescent="0.3">
      <c r="B15963" s="54"/>
      <c r="M15963"/>
      <c r="N15963"/>
      <c r="O15963"/>
    </row>
    <row r="15964" spans="2:15" x14ac:dyDescent="0.3">
      <c r="B15964" s="54"/>
      <c r="M15964"/>
      <c r="N15964"/>
      <c r="O15964"/>
    </row>
    <row r="15965" spans="2:15" x14ac:dyDescent="0.3">
      <c r="B15965" s="54"/>
      <c r="M15965"/>
      <c r="N15965"/>
      <c r="O15965"/>
    </row>
    <row r="15966" spans="2:15" x14ac:dyDescent="0.3">
      <c r="B15966" s="54"/>
      <c r="M15966"/>
      <c r="N15966"/>
      <c r="O15966"/>
    </row>
    <row r="15967" spans="2:15" x14ac:dyDescent="0.3">
      <c r="B15967" s="54"/>
      <c r="M15967"/>
      <c r="N15967"/>
      <c r="O15967"/>
    </row>
    <row r="15968" spans="2:15" x14ac:dyDescent="0.3">
      <c r="B15968" s="54"/>
      <c r="M15968"/>
      <c r="N15968"/>
      <c r="O15968"/>
    </row>
    <row r="15969" spans="2:15" x14ac:dyDescent="0.3">
      <c r="B15969" s="54"/>
      <c r="M15969"/>
      <c r="N15969"/>
      <c r="O15969"/>
    </row>
    <row r="15970" spans="2:15" x14ac:dyDescent="0.3">
      <c r="B15970" s="54"/>
      <c r="M15970"/>
      <c r="N15970"/>
      <c r="O15970"/>
    </row>
    <row r="15971" spans="2:15" x14ac:dyDescent="0.3">
      <c r="B15971" s="54"/>
      <c r="M15971"/>
      <c r="N15971"/>
      <c r="O15971"/>
    </row>
    <row r="15972" spans="2:15" x14ac:dyDescent="0.3">
      <c r="B15972" s="54"/>
      <c r="M15972"/>
      <c r="N15972"/>
      <c r="O15972"/>
    </row>
    <row r="15973" spans="2:15" x14ac:dyDescent="0.3">
      <c r="B15973" s="54"/>
      <c r="M15973"/>
      <c r="N15973"/>
      <c r="O15973"/>
    </row>
    <row r="15974" spans="2:15" x14ac:dyDescent="0.3">
      <c r="B15974" s="54"/>
      <c r="M15974"/>
      <c r="N15974"/>
      <c r="O15974"/>
    </row>
    <row r="15975" spans="2:15" x14ac:dyDescent="0.3">
      <c r="B15975" s="54"/>
      <c r="M15975"/>
      <c r="N15975"/>
      <c r="O15975"/>
    </row>
    <row r="15976" spans="2:15" x14ac:dyDescent="0.3">
      <c r="B15976" s="54"/>
      <c r="M15976"/>
      <c r="N15976"/>
      <c r="O15976"/>
    </row>
    <row r="15977" spans="2:15" x14ac:dyDescent="0.3">
      <c r="B15977" s="54"/>
      <c r="M15977"/>
      <c r="N15977"/>
      <c r="O15977"/>
    </row>
    <row r="15978" spans="2:15" x14ac:dyDescent="0.3">
      <c r="B15978" s="54"/>
      <c r="M15978"/>
      <c r="N15978"/>
      <c r="O15978"/>
    </row>
    <row r="15979" spans="2:15" x14ac:dyDescent="0.3">
      <c r="B15979" s="54"/>
      <c r="M15979"/>
      <c r="N15979"/>
      <c r="O15979"/>
    </row>
    <row r="15980" spans="2:15" x14ac:dyDescent="0.3">
      <c r="B15980" s="54"/>
      <c r="M15980"/>
      <c r="N15980"/>
      <c r="O15980"/>
    </row>
    <row r="15981" spans="2:15" x14ac:dyDescent="0.3">
      <c r="B15981" s="54"/>
      <c r="M15981"/>
      <c r="N15981"/>
      <c r="O15981"/>
    </row>
    <row r="15982" spans="2:15" x14ac:dyDescent="0.3">
      <c r="B15982" s="54"/>
      <c r="M15982"/>
      <c r="N15982"/>
      <c r="O15982"/>
    </row>
    <row r="15983" spans="2:15" x14ac:dyDescent="0.3">
      <c r="B15983" s="54"/>
      <c r="M15983"/>
      <c r="N15983"/>
      <c r="O15983"/>
    </row>
    <row r="15984" spans="2:15" x14ac:dyDescent="0.3">
      <c r="B15984" s="54"/>
      <c r="M15984"/>
      <c r="N15984"/>
      <c r="O15984"/>
    </row>
    <row r="15985" spans="2:15" x14ac:dyDescent="0.3">
      <c r="B15985" s="54"/>
      <c r="M15985"/>
      <c r="N15985"/>
      <c r="O15985"/>
    </row>
    <row r="15986" spans="2:15" x14ac:dyDescent="0.3">
      <c r="B15986" s="54"/>
      <c r="M15986"/>
      <c r="N15986"/>
      <c r="O15986"/>
    </row>
    <row r="15987" spans="2:15" x14ac:dyDescent="0.3">
      <c r="B15987" s="54"/>
      <c r="M15987"/>
      <c r="N15987"/>
      <c r="O15987"/>
    </row>
    <row r="15988" spans="2:15" x14ac:dyDescent="0.3">
      <c r="B15988" s="54"/>
      <c r="M15988"/>
      <c r="N15988"/>
      <c r="O15988"/>
    </row>
    <row r="15989" spans="2:15" x14ac:dyDescent="0.3">
      <c r="B15989" s="54"/>
      <c r="M15989"/>
      <c r="N15989"/>
      <c r="O15989"/>
    </row>
    <row r="15990" spans="2:15" x14ac:dyDescent="0.3">
      <c r="B15990" s="54"/>
      <c r="M15990"/>
      <c r="N15990"/>
      <c r="O15990"/>
    </row>
    <row r="15991" spans="2:15" x14ac:dyDescent="0.3">
      <c r="B15991" s="54"/>
      <c r="M15991"/>
      <c r="N15991"/>
      <c r="O15991"/>
    </row>
    <row r="15992" spans="2:15" x14ac:dyDescent="0.3">
      <c r="B15992" s="54"/>
      <c r="M15992"/>
      <c r="N15992"/>
      <c r="O15992"/>
    </row>
    <row r="15993" spans="2:15" x14ac:dyDescent="0.3">
      <c r="B15993" s="54"/>
      <c r="M15993"/>
      <c r="N15993"/>
      <c r="O15993"/>
    </row>
    <row r="15994" spans="2:15" x14ac:dyDescent="0.3">
      <c r="B15994" s="54"/>
      <c r="M15994"/>
      <c r="N15994"/>
      <c r="O15994"/>
    </row>
    <row r="15995" spans="2:15" x14ac:dyDescent="0.3">
      <c r="B15995" s="54"/>
      <c r="M15995"/>
      <c r="N15995"/>
      <c r="O15995"/>
    </row>
    <row r="15996" spans="2:15" x14ac:dyDescent="0.3">
      <c r="B15996" s="54"/>
      <c r="M15996"/>
      <c r="N15996"/>
      <c r="O15996"/>
    </row>
    <row r="15997" spans="2:15" x14ac:dyDescent="0.3">
      <c r="B15997" s="54"/>
      <c r="M15997"/>
      <c r="N15997"/>
      <c r="O15997"/>
    </row>
    <row r="15998" spans="2:15" x14ac:dyDescent="0.3">
      <c r="B15998" s="54"/>
      <c r="M15998"/>
      <c r="N15998"/>
      <c r="O15998"/>
    </row>
    <row r="15999" spans="2:15" x14ac:dyDescent="0.3">
      <c r="B15999" s="54"/>
      <c r="M15999"/>
      <c r="N15999"/>
      <c r="O15999"/>
    </row>
    <row r="16000" spans="2:15" x14ac:dyDescent="0.3">
      <c r="B16000" s="54"/>
      <c r="M16000"/>
      <c r="N16000"/>
      <c r="O16000"/>
    </row>
    <row r="16001" spans="2:15" x14ac:dyDescent="0.3">
      <c r="B16001" s="54"/>
      <c r="M16001"/>
      <c r="N16001"/>
      <c r="O16001"/>
    </row>
    <row r="16002" spans="2:15" x14ac:dyDescent="0.3">
      <c r="B16002" s="54"/>
      <c r="M16002"/>
      <c r="N16002"/>
      <c r="O16002"/>
    </row>
    <row r="16003" spans="2:15" x14ac:dyDescent="0.3">
      <c r="B16003" s="54"/>
      <c r="M16003"/>
      <c r="N16003"/>
      <c r="O16003"/>
    </row>
    <row r="16004" spans="2:15" x14ac:dyDescent="0.3">
      <c r="B16004" s="54"/>
      <c r="M16004"/>
      <c r="N16004"/>
      <c r="O16004"/>
    </row>
    <row r="16005" spans="2:15" x14ac:dyDescent="0.3">
      <c r="B16005" s="54"/>
      <c r="M16005"/>
      <c r="N16005"/>
      <c r="O16005"/>
    </row>
    <row r="16006" spans="2:15" x14ac:dyDescent="0.3">
      <c r="B16006" s="54"/>
      <c r="M16006"/>
      <c r="N16006"/>
      <c r="O16006"/>
    </row>
    <row r="16007" spans="2:15" x14ac:dyDescent="0.3">
      <c r="B16007" s="54"/>
      <c r="M16007"/>
      <c r="N16007"/>
      <c r="O16007"/>
    </row>
    <row r="16008" spans="2:15" x14ac:dyDescent="0.3">
      <c r="B16008" s="54"/>
      <c r="M16008"/>
      <c r="N16008"/>
      <c r="O16008"/>
    </row>
    <row r="16009" spans="2:15" x14ac:dyDescent="0.3">
      <c r="B16009" s="54"/>
      <c r="M16009"/>
      <c r="N16009"/>
      <c r="O16009"/>
    </row>
    <row r="16010" spans="2:15" x14ac:dyDescent="0.3">
      <c r="B16010" s="54"/>
      <c r="M16010"/>
      <c r="N16010"/>
      <c r="O16010"/>
    </row>
    <row r="16011" spans="2:15" x14ac:dyDescent="0.3">
      <c r="B16011" s="54"/>
      <c r="M16011"/>
      <c r="N16011"/>
      <c r="O16011"/>
    </row>
    <row r="16012" spans="2:15" x14ac:dyDescent="0.3">
      <c r="B16012" s="54"/>
      <c r="M16012"/>
      <c r="N16012"/>
      <c r="O16012"/>
    </row>
    <row r="16013" spans="2:15" x14ac:dyDescent="0.3">
      <c r="B16013" s="54"/>
      <c r="M16013"/>
      <c r="N16013"/>
      <c r="O16013"/>
    </row>
    <row r="16014" spans="2:15" x14ac:dyDescent="0.3">
      <c r="B16014" s="54"/>
      <c r="M16014"/>
      <c r="N16014"/>
      <c r="O16014"/>
    </row>
    <row r="16015" spans="2:15" x14ac:dyDescent="0.3">
      <c r="B16015" s="54"/>
      <c r="M16015"/>
      <c r="N16015"/>
      <c r="O16015"/>
    </row>
    <row r="16016" spans="2:15" x14ac:dyDescent="0.3">
      <c r="B16016" s="54"/>
      <c r="M16016"/>
      <c r="N16016"/>
      <c r="O16016"/>
    </row>
    <row r="16017" spans="2:15" x14ac:dyDescent="0.3">
      <c r="B16017" s="54"/>
      <c r="M16017"/>
      <c r="N16017"/>
      <c r="O16017"/>
    </row>
    <row r="16018" spans="2:15" x14ac:dyDescent="0.3">
      <c r="B16018" s="54"/>
      <c r="M16018"/>
      <c r="N16018"/>
      <c r="O16018"/>
    </row>
    <row r="16019" spans="2:15" x14ac:dyDescent="0.3">
      <c r="B16019" s="54"/>
      <c r="M16019"/>
      <c r="N16019"/>
      <c r="O16019"/>
    </row>
    <row r="16020" spans="2:15" x14ac:dyDescent="0.3">
      <c r="B16020" s="54"/>
      <c r="M16020"/>
      <c r="N16020"/>
      <c r="O16020"/>
    </row>
    <row r="16021" spans="2:15" x14ac:dyDescent="0.3">
      <c r="B16021" s="54"/>
      <c r="M16021"/>
      <c r="N16021"/>
      <c r="O16021"/>
    </row>
    <row r="16022" spans="2:15" x14ac:dyDescent="0.3">
      <c r="B16022" s="54"/>
      <c r="M16022"/>
      <c r="N16022"/>
      <c r="O16022"/>
    </row>
    <row r="16023" spans="2:15" x14ac:dyDescent="0.3">
      <c r="B16023" s="54"/>
      <c r="M16023"/>
      <c r="N16023"/>
      <c r="O16023"/>
    </row>
    <row r="16024" spans="2:15" x14ac:dyDescent="0.3">
      <c r="B16024" s="54"/>
      <c r="M16024"/>
      <c r="N16024"/>
      <c r="O16024"/>
    </row>
    <row r="16025" spans="2:15" x14ac:dyDescent="0.3">
      <c r="B16025" s="54"/>
      <c r="M16025"/>
      <c r="N16025"/>
      <c r="O16025"/>
    </row>
    <row r="16026" spans="2:15" x14ac:dyDescent="0.3">
      <c r="B16026" s="54"/>
      <c r="M16026"/>
      <c r="N16026"/>
      <c r="O16026"/>
    </row>
    <row r="16027" spans="2:15" x14ac:dyDescent="0.3">
      <c r="B16027" s="54"/>
      <c r="M16027"/>
      <c r="N16027"/>
      <c r="O16027"/>
    </row>
    <row r="16028" spans="2:15" x14ac:dyDescent="0.3">
      <c r="B16028" s="54"/>
      <c r="M16028"/>
      <c r="N16028"/>
      <c r="O16028"/>
    </row>
    <row r="16029" spans="2:15" x14ac:dyDescent="0.3">
      <c r="B16029" s="54"/>
      <c r="M16029"/>
      <c r="N16029"/>
      <c r="O16029"/>
    </row>
    <row r="16030" spans="2:15" x14ac:dyDescent="0.3">
      <c r="B16030" s="54"/>
      <c r="M16030"/>
      <c r="N16030"/>
      <c r="O16030"/>
    </row>
    <row r="16031" spans="2:15" x14ac:dyDescent="0.3">
      <c r="B16031" s="54"/>
      <c r="M16031"/>
      <c r="N16031"/>
      <c r="O16031"/>
    </row>
    <row r="16032" spans="2:15" x14ac:dyDescent="0.3">
      <c r="B16032" s="54"/>
      <c r="M16032"/>
      <c r="N16032"/>
      <c r="O16032"/>
    </row>
    <row r="16033" spans="2:15" x14ac:dyDescent="0.3">
      <c r="B16033" s="54"/>
      <c r="M16033"/>
      <c r="N16033"/>
      <c r="O16033"/>
    </row>
    <row r="16034" spans="2:15" x14ac:dyDescent="0.3">
      <c r="B16034" s="54"/>
      <c r="M16034"/>
      <c r="N16034"/>
      <c r="O16034"/>
    </row>
    <row r="16035" spans="2:15" x14ac:dyDescent="0.3">
      <c r="B16035" s="54"/>
      <c r="M16035"/>
      <c r="N16035"/>
      <c r="O16035"/>
    </row>
    <row r="16036" spans="2:15" x14ac:dyDescent="0.3">
      <c r="B16036" s="54"/>
      <c r="M16036"/>
      <c r="N16036"/>
      <c r="O16036"/>
    </row>
    <row r="16037" spans="2:15" x14ac:dyDescent="0.3">
      <c r="B16037" s="54"/>
      <c r="M16037"/>
      <c r="N16037"/>
      <c r="O16037"/>
    </row>
    <row r="16038" spans="2:15" x14ac:dyDescent="0.3">
      <c r="B16038" s="54"/>
      <c r="M16038"/>
      <c r="N16038"/>
      <c r="O16038"/>
    </row>
    <row r="16039" spans="2:15" x14ac:dyDescent="0.3">
      <c r="B16039" s="54"/>
      <c r="M16039"/>
      <c r="N16039"/>
      <c r="O16039"/>
    </row>
    <row r="16040" spans="2:15" x14ac:dyDescent="0.3">
      <c r="B16040" s="54"/>
      <c r="M16040"/>
      <c r="N16040"/>
      <c r="O16040"/>
    </row>
    <row r="16041" spans="2:15" x14ac:dyDescent="0.3">
      <c r="B16041" s="54"/>
      <c r="M16041"/>
      <c r="N16041"/>
      <c r="O16041"/>
    </row>
    <row r="16042" spans="2:15" x14ac:dyDescent="0.3">
      <c r="B16042" s="54"/>
      <c r="M16042"/>
      <c r="N16042"/>
      <c r="O16042"/>
    </row>
    <row r="16043" spans="2:15" x14ac:dyDescent="0.3">
      <c r="B16043" s="54"/>
      <c r="M16043"/>
      <c r="N16043"/>
      <c r="O16043"/>
    </row>
    <row r="16044" spans="2:15" x14ac:dyDescent="0.3">
      <c r="B16044" s="54"/>
      <c r="M16044"/>
      <c r="N16044"/>
      <c r="O16044"/>
    </row>
    <row r="16045" spans="2:15" x14ac:dyDescent="0.3">
      <c r="B16045" s="54"/>
      <c r="M16045"/>
      <c r="N16045"/>
      <c r="O16045"/>
    </row>
    <row r="16046" spans="2:15" x14ac:dyDescent="0.3">
      <c r="B16046" s="54"/>
      <c r="M16046"/>
      <c r="N16046"/>
      <c r="O16046"/>
    </row>
    <row r="16047" spans="2:15" x14ac:dyDescent="0.3">
      <c r="B16047" s="54"/>
      <c r="M16047"/>
      <c r="N16047"/>
      <c r="O16047"/>
    </row>
    <row r="16048" spans="2:15" x14ac:dyDescent="0.3">
      <c r="B16048" s="54"/>
      <c r="M16048"/>
      <c r="N16048"/>
      <c r="O16048"/>
    </row>
    <row r="16049" spans="2:15" x14ac:dyDescent="0.3">
      <c r="B16049" s="54"/>
      <c r="M16049"/>
      <c r="N16049"/>
      <c r="O16049"/>
    </row>
    <row r="16050" spans="2:15" x14ac:dyDescent="0.3">
      <c r="B16050" s="54"/>
      <c r="M16050"/>
      <c r="N16050"/>
      <c r="O16050"/>
    </row>
    <row r="16051" spans="2:15" x14ac:dyDescent="0.3">
      <c r="B16051" s="54"/>
      <c r="M16051"/>
      <c r="N16051"/>
      <c r="O16051"/>
    </row>
    <row r="16052" spans="2:15" x14ac:dyDescent="0.3">
      <c r="B16052" s="54"/>
      <c r="M16052"/>
      <c r="N16052"/>
      <c r="O16052"/>
    </row>
    <row r="16053" spans="2:15" x14ac:dyDescent="0.3">
      <c r="B16053" s="54"/>
      <c r="M16053"/>
      <c r="N16053"/>
      <c r="O16053"/>
    </row>
    <row r="16054" spans="2:15" x14ac:dyDescent="0.3">
      <c r="B16054" s="54"/>
      <c r="M16054"/>
      <c r="N16054"/>
      <c r="O16054"/>
    </row>
    <row r="16055" spans="2:15" x14ac:dyDescent="0.3">
      <c r="B16055" s="54"/>
      <c r="M16055"/>
      <c r="N16055"/>
      <c r="O16055"/>
    </row>
    <row r="16056" spans="2:15" x14ac:dyDescent="0.3">
      <c r="B16056" s="54"/>
      <c r="M16056"/>
      <c r="N16056"/>
      <c r="O16056"/>
    </row>
    <row r="16057" spans="2:15" x14ac:dyDescent="0.3">
      <c r="B16057" s="54"/>
      <c r="M16057"/>
      <c r="N16057"/>
      <c r="O16057"/>
    </row>
    <row r="16058" spans="2:15" x14ac:dyDescent="0.3">
      <c r="B16058" s="54"/>
      <c r="M16058"/>
      <c r="N16058"/>
      <c r="O16058"/>
    </row>
    <row r="16059" spans="2:15" x14ac:dyDescent="0.3">
      <c r="B16059" s="54"/>
      <c r="M16059"/>
      <c r="N16059"/>
      <c r="O16059"/>
    </row>
    <row r="16060" spans="2:15" x14ac:dyDescent="0.3">
      <c r="B16060" s="54"/>
      <c r="M16060"/>
      <c r="N16060"/>
      <c r="O16060"/>
    </row>
    <row r="16061" spans="2:15" x14ac:dyDescent="0.3">
      <c r="B16061" s="54"/>
      <c r="M16061"/>
      <c r="N16061"/>
      <c r="O16061"/>
    </row>
    <row r="16062" spans="2:15" x14ac:dyDescent="0.3">
      <c r="B16062" s="54"/>
      <c r="M16062"/>
      <c r="N16062"/>
      <c r="O16062"/>
    </row>
    <row r="16063" spans="2:15" x14ac:dyDescent="0.3">
      <c r="B16063" s="54"/>
      <c r="M16063"/>
      <c r="N16063"/>
      <c r="O16063"/>
    </row>
    <row r="16064" spans="2:15" x14ac:dyDescent="0.3">
      <c r="B16064" s="54"/>
      <c r="M16064"/>
      <c r="N16064"/>
      <c r="O16064"/>
    </row>
    <row r="16065" spans="2:15" x14ac:dyDescent="0.3">
      <c r="B16065" s="54"/>
      <c r="M16065"/>
      <c r="N16065"/>
      <c r="O16065"/>
    </row>
    <row r="16066" spans="2:15" x14ac:dyDescent="0.3">
      <c r="B16066" s="54"/>
      <c r="M16066"/>
      <c r="N16066"/>
      <c r="O16066"/>
    </row>
    <row r="16067" spans="2:15" x14ac:dyDescent="0.3">
      <c r="B16067" s="54"/>
      <c r="M16067"/>
      <c r="N16067"/>
      <c r="O16067"/>
    </row>
    <row r="16068" spans="2:15" x14ac:dyDescent="0.3">
      <c r="B16068" s="54"/>
      <c r="M16068"/>
      <c r="N16068"/>
      <c r="O16068"/>
    </row>
    <row r="16069" spans="2:15" x14ac:dyDescent="0.3">
      <c r="B16069" s="54"/>
      <c r="M16069"/>
      <c r="N16069"/>
      <c r="O16069"/>
    </row>
    <row r="16070" spans="2:15" x14ac:dyDescent="0.3">
      <c r="B16070" s="54"/>
      <c r="M16070"/>
      <c r="N16070"/>
      <c r="O16070"/>
    </row>
    <row r="16071" spans="2:15" x14ac:dyDescent="0.3">
      <c r="B16071" s="54"/>
      <c r="M16071"/>
      <c r="N16071"/>
      <c r="O16071"/>
    </row>
    <row r="16072" spans="2:15" x14ac:dyDescent="0.3">
      <c r="B16072" s="54"/>
      <c r="M16072"/>
      <c r="N16072"/>
      <c r="O16072"/>
    </row>
    <row r="16073" spans="2:15" x14ac:dyDescent="0.3">
      <c r="B16073" s="54"/>
      <c r="M16073"/>
      <c r="N16073"/>
      <c r="O16073"/>
    </row>
    <row r="16074" spans="2:15" x14ac:dyDescent="0.3">
      <c r="B16074" s="54"/>
      <c r="M16074"/>
      <c r="N16074"/>
      <c r="O16074"/>
    </row>
    <row r="16075" spans="2:15" x14ac:dyDescent="0.3">
      <c r="B16075" s="54"/>
      <c r="M16075"/>
      <c r="N16075"/>
      <c r="O16075"/>
    </row>
    <row r="16076" spans="2:15" x14ac:dyDescent="0.3">
      <c r="B16076" s="54"/>
      <c r="M16076"/>
      <c r="N16076"/>
      <c r="O16076"/>
    </row>
    <row r="16077" spans="2:15" x14ac:dyDescent="0.3">
      <c r="B16077" s="54"/>
      <c r="M16077"/>
      <c r="N16077"/>
      <c r="O16077"/>
    </row>
    <row r="16078" spans="2:15" x14ac:dyDescent="0.3">
      <c r="B16078" s="54"/>
      <c r="M16078"/>
      <c r="N16078"/>
      <c r="O16078"/>
    </row>
    <row r="16079" spans="2:15" x14ac:dyDescent="0.3">
      <c r="B16079" s="54"/>
      <c r="M16079"/>
      <c r="N16079"/>
      <c r="O16079"/>
    </row>
    <row r="16080" spans="2:15" x14ac:dyDescent="0.3">
      <c r="B16080" s="54"/>
      <c r="M16080"/>
      <c r="N16080"/>
      <c r="O16080"/>
    </row>
    <row r="16081" spans="2:15" x14ac:dyDescent="0.3">
      <c r="B16081" s="54"/>
      <c r="M16081"/>
      <c r="N16081"/>
      <c r="O16081"/>
    </row>
    <row r="16082" spans="2:15" x14ac:dyDescent="0.3">
      <c r="B16082" s="54"/>
      <c r="M16082"/>
      <c r="N16082"/>
      <c r="O16082"/>
    </row>
    <row r="16083" spans="2:15" x14ac:dyDescent="0.3">
      <c r="B16083" s="54"/>
      <c r="M16083"/>
      <c r="N16083"/>
      <c r="O16083"/>
    </row>
    <row r="16084" spans="2:15" x14ac:dyDescent="0.3">
      <c r="B16084" s="54"/>
      <c r="M16084"/>
      <c r="N16084"/>
      <c r="O16084"/>
    </row>
    <row r="16085" spans="2:15" x14ac:dyDescent="0.3">
      <c r="B16085" s="54"/>
      <c r="M16085"/>
      <c r="N16085"/>
      <c r="O16085"/>
    </row>
    <row r="16086" spans="2:15" x14ac:dyDescent="0.3">
      <c r="B16086" s="54"/>
      <c r="M16086"/>
      <c r="N16086"/>
      <c r="O16086"/>
    </row>
    <row r="16087" spans="2:15" x14ac:dyDescent="0.3">
      <c r="B16087" s="54"/>
      <c r="M16087"/>
      <c r="N16087"/>
      <c r="O16087"/>
    </row>
    <row r="16088" spans="2:15" x14ac:dyDescent="0.3">
      <c r="B16088" s="54"/>
      <c r="M16088"/>
      <c r="N16088"/>
      <c r="O16088"/>
    </row>
    <row r="16089" spans="2:15" x14ac:dyDescent="0.3">
      <c r="B16089" s="54"/>
      <c r="M16089"/>
      <c r="N16089"/>
      <c r="O16089"/>
    </row>
    <row r="16090" spans="2:15" x14ac:dyDescent="0.3">
      <c r="B16090" s="54"/>
      <c r="M16090"/>
      <c r="N16090"/>
      <c r="O16090"/>
    </row>
    <row r="16091" spans="2:15" x14ac:dyDescent="0.3">
      <c r="B16091" s="54"/>
      <c r="M16091"/>
      <c r="N16091"/>
      <c r="O16091"/>
    </row>
    <row r="16092" spans="2:15" x14ac:dyDescent="0.3">
      <c r="B16092" s="54"/>
      <c r="M16092"/>
      <c r="N16092"/>
      <c r="O16092"/>
    </row>
    <row r="16093" spans="2:15" x14ac:dyDescent="0.3">
      <c r="B16093" s="54"/>
      <c r="M16093"/>
      <c r="N16093"/>
      <c r="O16093"/>
    </row>
    <row r="16094" spans="2:15" x14ac:dyDescent="0.3">
      <c r="B16094" s="54"/>
      <c r="M16094"/>
      <c r="N16094"/>
      <c r="O16094"/>
    </row>
    <row r="16095" spans="2:15" x14ac:dyDescent="0.3">
      <c r="B16095" s="54"/>
      <c r="M16095"/>
      <c r="N16095"/>
      <c r="O16095"/>
    </row>
    <row r="16096" spans="2:15" x14ac:dyDescent="0.3">
      <c r="B16096" s="54"/>
      <c r="M16096"/>
      <c r="N16096"/>
      <c r="O16096"/>
    </row>
    <row r="16097" spans="2:15" x14ac:dyDescent="0.3">
      <c r="B16097" s="54"/>
      <c r="M16097"/>
      <c r="N16097"/>
      <c r="O16097"/>
    </row>
    <row r="16098" spans="2:15" x14ac:dyDescent="0.3">
      <c r="B16098" s="54"/>
      <c r="M16098"/>
      <c r="N16098"/>
      <c r="O16098"/>
    </row>
    <row r="16099" spans="2:15" x14ac:dyDescent="0.3">
      <c r="B16099" s="54"/>
      <c r="M16099"/>
      <c r="N16099"/>
      <c r="O16099"/>
    </row>
    <row r="16100" spans="2:15" x14ac:dyDescent="0.3">
      <c r="B16100" s="54"/>
      <c r="M16100"/>
      <c r="N16100"/>
      <c r="O16100"/>
    </row>
    <row r="16101" spans="2:15" x14ac:dyDescent="0.3">
      <c r="B16101" s="54"/>
      <c r="M16101"/>
      <c r="N16101"/>
      <c r="O16101"/>
    </row>
    <row r="16102" spans="2:15" x14ac:dyDescent="0.3">
      <c r="B16102" s="54"/>
      <c r="M16102"/>
      <c r="N16102"/>
      <c r="O16102"/>
    </row>
    <row r="16103" spans="2:15" x14ac:dyDescent="0.3">
      <c r="B16103" s="54"/>
      <c r="M16103"/>
      <c r="N16103"/>
      <c r="O16103"/>
    </row>
    <row r="16104" spans="2:15" x14ac:dyDescent="0.3">
      <c r="B16104" s="54"/>
      <c r="M16104"/>
      <c r="N16104"/>
      <c r="O16104"/>
    </row>
    <row r="16105" spans="2:15" x14ac:dyDescent="0.3">
      <c r="B16105" s="54"/>
      <c r="M16105"/>
      <c r="N16105"/>
      <c r="O16105"/>
    </row>
    <row r="16106" spans="2:15" x14ac:dyDescent="0.3">
      <c r="B16106" s="54"/>
      <c r="M16106"/>
      <c r="N16106"/>
      <c r="O16106"/>
    </row>
    <row r="16107" spans="2:15" x14ac:dyDescent="0.3">
      <c r="B16107" s="54"/>
      <c r="M16107"/>
      <c r="N16107"/>
      <c r="O16107"/>
    </row>
    <row r="16108" spans="2:15" x14ac:dyDescent="0.3">
      <c r="B16108" s="54"/>
      <c r="M16108"/>
      <c r="N16108"/>
      <c r="O16108"/>
    </row>
    <row r="16109" spans="2:15" x14ac:dyDescent="0.3">
      <c r="B16109" s="54"/>
      <c r="M16109"/>
      <c r="N16109"/>
      <c r="O16109"/>
    </row>
    <row r="16110" spans="2:15" x14ac:dyDescent="0.3">
      <c r="B16110" s="54"/>
      <c r="M16110"/>
      <c r="N16110"/>
      <c r="O16110"/>
    </row>
    <row r="16111" spans="2:15" x14ac:dyDescent="0.3">
      <c r="B16111" s="54"/>
      <c r="M16111"/>
      <c r="N16111"/>
      <c r="O16111"/>
    </row>
    <row r="16112" spans="2:15" x14ac:dyDescent="0.3">
      <c r="B16112" s="54"/>
      <c r="M16112"/>
      <c r="N16112"/>
      <c r="O16112"/>
    </row>
    <row r="16113" spans="2:15" x14ac:dyDescent="0.3">
      <c r="B16113" s="54"/>
      <c r="M16113"/>
      <c r="N16113"/>
      <c r="O16113"/>
    </row>
    <row r="16114" spans="2:15" x14ac:dyDescent="0.3">
      <c r="B16114" s="54"/>
      <c r="M16114"/>
      <c r="N16114"/>
      <c r="O16114"/>
    </row>
    <row r="16115" spans="2:15" x14ac:dyDescent="0.3">
      <c r="B16115" s="54"/>
      <c r="M16115"/>
      <c r="N16115"/>
      <c r="O16115"/>
    </row>
    <row r="16116" spans="2:15" x14ac:dyDescent="0.3">
      <c r="B16116" s="54"/>
      <c r="M16116"/>
      <c r="N16116"/>
      <c r="O16116"/>
    </row>
    <row r="16117" spans="2:15" x14ac:dyDescent="0.3">
      <c r="B16117" s="54"/>
      <c r="M16117"/>
      <c r="N16117"/>
      <c r="O16117"/>
    </row>
    <row r="16118" spans="2:15" x14ac:dyDescent="0.3">
      <c r="B16118" s="54"/>
      <c r="M16118"/>
      <c r="N16118"/>
      <c r="O16118"/>
    </row>
    <row r="16119" spans="2:15" x14ac:dyDescent="0.3">
      <c r="B16119" s="54"/>
      <c r="M16119"/>
      <c r="N16119"/>
      <c r="O16119"/>
    </row>
    <row r="16120" spans="2:15" x14ac:dyDescent="0.3">
      <c r="B16120" s="54"/>
      <c r="M16120"/>
      <c r="N16120"/>
      <c r="O16120"/>
    </row>
    <row r="16121" spans="2:15" x14ac:dyDescent="0.3">
      <c r="B16121" s="54"/>
      <c r="M16121"/>
      <c r="N16121"/>
      <c r="O16121"/>
    </row>
    <row r="16122" spans="2:15" x14ac:dyDescent="0.3">
      <c r="B16122" s="54"/>
      <c r="M16122"/>
      <c r="N16122"/>
      <c r="O16122"/>
    </row>
    <row r="16123" spans="2:15" x14ac:dyDescent="0.3">
      <c r="B16123" s="54"/>
      <c r="M16123"/>
      <c r="N16123"/>
      <c r="O16123"/>
    </row>
    <row r="16124" spans="2:15" x14ac:dyDescent="0.3">
      <c r="B16124" s="54"/>
      <c r="M16124"/>
      <c r="N16124"/>
      <c r="O16124"/>
    </row>
    <row r="16125" spans="2:15" x14ac:dyDescent="0.3">
      <c r="B16125" s="54"/>
      <c r="M16125"/>
      <c r="N16125"/>
      <c r="O16125"/>
    </row>
    <row r="16126" spans="2:15" x14ac:dyDescent="0.3">
      <c r="B16126" s="54"/>
      <c r="M16126"/>
      <c r="N16126"/>
      <c r="O16126"/>
    </row>
    <row r="16127" spans="2:15" x14ac:dyDescent="0.3">
      <c r="B16127" s="54"/>
      <c r="M16127"/>
      <c r="N16127"/>
      <c r="O16127"/>
    </row>
    <row r="16128" spans="2:15" x14ac:dyDescent="0.3">
      <c r="B16128" s="54"/>
      <c r="M16128"/>
      <c r="N16128"/>
      <c r="O16128"/>
    </row>
    <row r="16129" spans="2:15" x14ac:dyDescent="0.3">
      <c r="B16129" s="54"/>
      <c r="M16129"/>
      <c r="N16129"/>
      <c r="O16129"/>
    </row>
    <row r="16130" spans="2:15" x14ac:dyDescent="0.3">
      <c r="B16130" s="54"/>
      <c r="M16130"/>
      <c r="N16130"/>
      <c r="O16130"/>
    </row>
    <row r="16131" spans="2:15" x14ac:dyDescent="0.3">
      <c r="B16131" s="54"/>
      <c r="M16131"/>
      <c r="N16131"/>
      <c r="O16131"/>
    </row>
    <row r="16132" spans="2:15" x14ac:dyDescent="0.3">
      <c r="B16132" s="54"/>
      <c r="M16132"/>
      <c r="N16132"/>
      <c r="O16132"/>
    </row>
    <row r="16133" spans="2:15" x14ac:dyDescent="0.3">
      <c r="B16133" s="54"/>
      <c r="M16133"/>
      <c r="N16133"/>
      <c r="O16133"/>
    </row>
    <row r="16134" spans="2:15" x14ac:dyDescent="0.3">
      <c r="B16134" s="54"/>
      <c r="M16134"/>
      <c r="N16134"/>
      <c r="O16134"/>
    </row>
    <row r="16135" spans="2:15" x14ac:dyDescent="0.3">
      <c r="B16135" s="54"/>
      <c r="M16135"/>
      <c r="N16135"/>
      <c r="O16135"/>
    </row>
    <row r="16136" spans="2:15" x14ac:dyDescent="0.3">
      <c r="B16136" s="54"/>
      <c r="M16136"/>
      <c r="N16136"/>
      <c r="O16136"/>
    </row>
    <row r="16137" spans="2:15" x14ac:dyDescent="0.3">
      <c r="B16137" s="54"/>
      <c r="M16137"/>
      <c r="N16137"/>
      <c r="O16137"/>
    </row>
    <row r="16138" spans="2:15" x14ac:dyDescent="0.3">
      <c r="B16138" s="54"/>
      <c r="M16138"/>
      <c r="N16138"/>
      <c r="O16138"/>
    </row>
    <row r="16139" spans="2:15" x14ac:dyDescent="0.3">
      <c r="B16139" s="54"/>
      <c r="M16139"/>
      <c r="N16139"/>
      <c r="O16139"/>
    </row>
    <row r="16140" spans="2:15" x14ac:dyDescent="0.3">
      <c r="B16140" s="54"/>
      <c r="M16140"/>
      <c r="N16140"/>
      <c r="O16140"/>
    </row>
    <row r="16141" spans="2:15" x14ac:dyDescent="0.3">
      <c r="B16141" s="54"/>
      <c r="M16141"/>
      <c r="N16141"/>
      <c r="O16141"/>
    </row>
    <row r="16142" spans="2:15" x14ac:dyDescent="0.3">
      <c r="B16142" s="54"/>
      <c r="M16142"/>
      <c r="N16142"/>
      <c r="O16142"/>
    </row>
    <row r="16143" spans="2:15" x14ac:dyDescent="0.3">
      <c r="B16143" s="54"/>
      <c r="M16143"/>
      <c r="N16143"/>
      <c r="O16143"/>
    </row>
    <row r="16144" spans="2:15" x14ac:dyDescent="0.3">
      <c r="B16144" s="54"/>
      <c r="M16144"/>
      <c r="N16144"/>
      <c r="O16144"/>
    </row>
    <row r="16145" spans="2:15" x14ac:dyDescent="0.3">
      <c r="B16145" s="54"/>
      <c r="M16145"/>
      <c r="N16145"/>
      <c r="O16145"/>
    </row>
    <row r="16146" spans="2:15" x14ac:dyDescent="0.3">
      <c r="B16146" s="54"/>
      <c r="M16146"/>
      <c r="N16146"/>
      <c r="O16146"/>
    </row>
    <row r="16147" spans="2:15" x14ac:dyDescent="0.3">
      <c r="B16147" s="54"/>
      <c r="M16147"/>
      <c r="N16147"/>
      <c r="O16147"/>
    </row>
    <row r="16148" spans="2:15" x14ac:dyDescent="0.3">
      <c r="B16148" s="54"/>
      <c r="M16148"/>
      <c r="N16148"/>
      <c r="O16148"/>
    </row>
    <row r="16149" spans="2:15" x14ac:dyDescent="0.3">
      <c r="B16149" s="54"/>
      <c r="M16149"/>
      <c r="N16149"/>
      <c r="O16149"/>
    </row>
    <row r="16150" spans="2:15" x14ac:dyDescent="0.3">
      <c r="B16150" s="54"/>
      <c r="M16150"/>
      <c r="N16150"/>
      <c r="O16150"/>
    </row>
    <row r="16151" spans="2:15" x14ac:dyDescent="0.3">
      <c r="B16151" s="54"/>
      <c r="M16151"/>
      <c r="N16151"/>
      <c r="O16151"/>
    </row>
    <row r="16152" spans="2:15" x14ac:dyDescent="0.3">
      <c r="B16152" s="54"/>
      <c r="M16152"/>
      <c r="N16152"/>
      <c r="O16152"/>
    </row>
    <row r="16153" spans="2:15" x14ac:dyDescent="0.3">
      <c r="B16153" s="54"/>
      <c r="M16153"/>
      <c r="N16153"/>
      <c r="O16153"/>
    </row>
    <row r="16154" spans="2:15" x14ac:dyDescent="0.3">
      <c r="B16154" s="54"/>
      <c r="M16154"/>
      <c r="N16154"/>
      <c r="O16154"/>
    </row>
    <row r="16155" spans="2:15" x14ac:dyDescent="0.3">
      <c r="B16155" s="54"/>
      <c r="M16155"/>
      <c r="N16155"/>
      <c r="O16155"/>
    </row>
    <row r="16156" spans="2:15" x14ac:dyDescent="0.3">
      <c r="B16156" s="54"/>
      <c r="M16156"/>
      <c r="N16156"/>
      <c r="O16156"/>
    </row>
    <row r="16157" spans="2:15" x14ac:dyDescent="0.3">
      <c r="B16157" s="54"/>
      <c r="M16157"/>
      <c r="N16157"/>
      <c r="O16157"/>
    </row>
    <row r="16158" spans="2:15" x14ac:dyDescent="0.3">
      <c r="B16158" s="54"/>
      <c r="M16158"/>
      <c r="N16158"/>
      <c r="O16158"/>
    </row>
    <row r="16159" spans="2:15" x14ac:dyDescent="0.3">
      <c r="B16159" s="54"/>
      <c r="M16159"/>
      <c r="N16159"/>
      <c r="O16159"/>
    </row>
    <row r="16160" spans="2:15" x14ac:dyDescent="0.3">
      <c r="B16160" s="54"/>
      <c r="M16160"/>
      <c r="N16160"/>
      <c r="O16160"/>
    </row>
    <row r="16161" spans="2:15" x14ac:dyDescent="0.3">
      <c r="B16161" s="54"/>
      <c r="M16161"/>
      <c r="N16161"/>
      <c r="O16161"/>
    </row>
    <row r="16162" spans="2:15" x14ac:dyDescent="0.3">
      <c r="B16162" s="54"/>
      <c r="M16162"/>
      <c r="N16162"/>
      <c r="O16162"/>
    </row>
    <row r="16163" spans="2:15" x14ac:dyDescent="0.3">
      <c r="B16163" s="54"/>
      <c r="M16163"/>
      <c r="N16163"/>
      <c r="O16163"/>
    </row>
    <row r="16164" spans="2:15" x14ac:dyDescent="0.3">
      <c r="B16164" s="54"/>
      <c r="M16164"/>
      <c r="N16164"/>
      <c r="O16164"/>
    </row>
    <row r="16165" spans="2:15" x14ac:dyDescent="0.3">
      <c r="B16165" s="54"/>
      <c r="M16165"/>
      <c r="N16165"/>
      <c r="O16165"/>
    </row>
    <row r="16166" spans="2:15" x14ac:dyDescent="0.3">
      <c r="B16166" s="54"/>
      <c r="M16166"/>
      <c r="N16166"/>
      <c r="O16166"/>
    </row>
    <row r="16167" spans="2:15" x14ac:dyDescent="0.3">
      <c r="B16167" s="54"/>
      <c r="M16167"/>
      <c r="N16167"/>
      <c r="O16167"/>
    </row>
    <row r="16168" spans="2:15" x14ac:dyDescent="0.3">
      <c r="B16168" s="54"/>
      <c r="M16168"/>
      <c r="N16168"/>
      <c r="O16168"/>
    </row>
    <row r="16169" spans="2:15" x14ac:dyDescent="0.3">
      <c r="B16169" s="54"/>
      <c r="M16169"/>
      <c r="N16169"/>
      <c r="O16169"/>
    </row>
    <row r="16170" spans="2:15" x14ac:dyDescent="0.3">
      <c r="B16170" s="54"/>
      <c r="M16170"/>
      <c r="N16170"/>
      <c r="O16170"/>
    </row>
    <row r="16171" spans="2:15" x14ac:dyDescent="0.3">
      <c r="B16171" s="54"/>
      <c r="M16171"/>
      <c r="N16171"/>
      <c r="O16171"/>
    </row>
    <row r="16172" spans="2:15" x14ac:dyDescent="0.3">
      <c r="B16172" s="54"/>
      <c r="M16172"/>
      <c r="N16172"/>
      <c r="O16172"/>
    </row>
    <row r="16173" spans="2:15" x14ac:dyDescent="0.3">
      <c r="B16173" s="54"/>
      <c r="M16173"/>
      <c r="N16173"/>
      <c r="O16173"/>
    </row>
    <row r="16174" spans="2:15" x14ac:dyDescent="0.3">
      <c r="B16174" s="54"/>
      <c r="M16174"/>
      <c r="N16174"/>
      <c r="O16174"/>
    </row>
    <row r="16175" spans="2:15" x14ac:dyDescent="0.3">
      <c r="B16175" s="54"/>
      <c r="M16175"/>
      <c r="N16175"/>
      <c r="O16175"/>
    </row>
    <row r="16176" spans="2:15" x14ac:dyDescent="0.3">
      <c r="B16176" s="54"/>
      <c r="M16176"/>
      <c r="N16176"/>
      <c r="O16176"/>
    </row>
    <row r="16177" spans="2:15" x14ac:dyDescent="0.3">
      <c r="B16177" s="54"/>
      <c r="M16177"/>
      <c r="N16177"/>
      <c r="O16177"/>
    </row>
    <row r="16178" spans="2:15" x14ac:dyDescent="0.3">
      <c r="B16178" s="54"/>
      <c r="M16178"/>
      <c r="N16178"/>
      <c r="O16178"/>
    </row>
    <row r="16179" spans="2:15" x14ac:dyDescent="0.3">
      <c r="B16179" s="54"/>
      <c r="M16179"/>
      <c r="N16179"/>
      <c r="O16179"/>
    </row>
    <row r="16180" spans="2:15" x14ac:dyDescent="0.3">
      <c r="B16180" s="54"/>
      <c r="M16180"/>
      <c r="N16180"/>
      <c r="O16180"/>
    </row>
    <row r="16181" spans="2:15" x14ac:dyDescent="0.3">
      <c r="B16181" s="54"/>
      <c r="M16181"/>
      <c r="N16181"/>
      <c r="O16181"/>
    </row>
    <row r="16182" spans="2:15" x14ac:dyDescent="0.3">
      <c r="B16182" s="54"/>
      <c r="M16182"/>
      <c r="N16182"/>
      <c r="O16182"/>
    </row>
    <row r="16183" spans="2:15" x14ac:dyDescent="0.3">
      <c r="B16183" s="54"/>
      <c r="M16183"/>
      <c r="N16183"/>
      <c r="O16183"/>
    </row>
    <row r="16184" spans="2:15" x14ac:dyDescent="0.3">
      <c r="B16184" s="54"/>
      <c r="M16184"/>
      <c r="N16184"/>
      <c r="O16184"/>
    </row>
    <row r="16185" spans="2:15" x14ac:dyDescent="0.3">
      <c r="B16185" s="54"/>
      <c r="M16185"/>
      <c r="N16185"/>
      <c r="O16185"/>
    </row>
    <row r="16186" spans="2:15" x14ac:dyDescent="0.3">
      <c r="B16186" s="54"/>
      <c r="M16186"/>
      <c r="N16186"/>
      <c r="O16186"/>
    </row>
    <row r="16187" spans="2:15" x14ac:dyDescent="0.3">
      <c r="B16187" s="54"/>
      <c r="M16187"/>
      <c r="N16187"/>
      <c r="O16187"/>
    </row>
    <row r="16188" spans="2:15" x14ac:dyDescent="0.3">
      <c r="B16188" s="54"/>
      <c r="M16188"/>
      <c r="N16188"/>
      <c r="O16188"/>
    </row>
    <row r="16189" spans="2:15" x14ac:dyDescent="0.3">
      <c r="B16189" s="54"/>
      <c r="M16189"/>
      <c r="N16189"/>
      <c r="O16189"/>
    </row>
    <row r="16190" spans="2:15" x14ac:dyDescent="0.3">
      <c r="B16190" s="54"/>
      <c r="M16190"/>
      <c r="N16190"/>
      <c r="O16190"/>
    </row>
    <row r="16191" spans="2:15" x14ac:dyDescent="0.3">
      <c r="B16191" s="54"/>
      <c r="M16191"/>
      <c r="N16191"/>
      <c r="O16191"/>
    </row>
    <row r="16192" spans="2:15" x14ac:dyDescent="0.3">
      <c r="B16192" s="54"/>
      <c r="M16192"/>
      <c r="N16192"/>
      <c r="O16192"/>
    </row>
    <row r="16193" spans="2:15" x14ac:dyDescent="0.3">
      <c r="B16193" s="54"/>
      <c r="M16193"/>
      <c r="N16193"/>
      <c r="O16193"/>
    </row>
    <row r="16194" spans="2:15" x14ac:dyDescent="0.3">
      <c r="B16194" s="54"/>
      <c r="M16194"/>
      <c r="N16194"/>
      <c r="O16194"/>
    </row>
    <row r="16195" spans="2:15" x14ac:dyDescent="0.3">
      <c r="B16195" s="54"/>
      <c r="M16195"/>
      <c r="N16195"/>
      <c r="O16195"/>
    </row>
    <row r="16196" spans="2:15" x14ac:dyDescent="0.3">
      <c r="B16196" s="54"/>
      <c r="M16196"/>
      <c r="N16196"/>
      <c r="O16196"/>
    </row>
    <row r="16197" spans="2:15" x14ac:dyDescent="0.3">
      <c r="B16197" s="54"/>
      <c r="M16197"/>
      <c r="N16197"/>
      <c r="O16197"/>
    </row>
    <row r="16198" spans="2:15" x14ac:dyDescent="0.3">
      <c r="B16198" s="54"/>
      <c r="M16198"/>
      <c r="N16198"/>
      <c r="O16198"/>
    </row>
    <row r="16199" spans="2:15" x14ac:dyDescent="0.3">
      <c r="B16199" s="54"/>
      <c r="M16199"/>
      <c r="N16199"/>
      <c r="O16199"/>
    </row>
    <row r="16200" spans="2:15" x14ac:dyDescent="0.3">
      <c r="B16200" s="54"/>
      <c r="M16200"/>
      <c r="N16200"/>
      <c r="O16200"/>
    </row>
    <row r="16201" spans="2:15" x14ac:dyDescent="0.3">
      <c r="B16201" s="54"/>
      <c r="M16201"/>
      <c r="N16201"/>
      <c r="O16201"/>
    </row>
    <row r="16202" spans="2:15" x14ac:dyDescent="0.3">
      <c r="B16202" s="54"/>
      <c r="M16202"/>
      <c r="N16202"/>
      <c r="O16202"/>
    </row>
    <row r="16203" spans="2:15" x14ac:dyDescent="0.3">
      <c r="B16203" s="54"/>
      <c r="M16203"/>
      <c r="N16203"/>
      <c r="O16203"/>
    </row>
    <row r="16204" spans="2:15" x14ac:dyDescent="0.3">
      <c r="B16204" s="54"/>
      <c r="M16204"/>
      <c r="N16204"/>
      <c r="O16204"/>
    </row>
    <row r="16205" spans="2:15" x14ac:dyDescent="0.3">
      <c r="B16205" s="54"/>
      <c r="M16205"/>
      <c r="N16205"/>
      <c r="O16205"/>
    </row>
    <row r="16206" spans="2:15" x14ac:dyDescent="0.3">
      <c r="B16206" s="54"/>
      <c r="M16206"/>
      <c r="N16206"/>
      <c r="O16206"/>
    </row>
    <row r="16207" spans="2:15" x14ac:dyDescent="0.3">
      <c r="B16207" s="54"/>
      <c r="M16207"/>
      <c r="N16207"/>
      <c r="O16207"/>
    </row>
    <row r="16208" spans="2:15" x14ac:dyDescent="0.3">
      <c r="B16208" s="54"/>
      <c r="M16208"/>
      <c r="N16208"/>
      <c r="O16208"/>
    </row>
    <row r="16209" spans="2:15" x14ac:dyDescent="0.3">
      <c r="B16209" s="54"/>
      <c r="M16209"/>
      <c r="N16209"/>
      <c r="O16209"/>
    </row>
    <row r="16210" spans="2:15" x14ac:dyDescent="0.3">
      <c r="B16210" s="54"/>
      <c r="M16210"/>
      <c r="N16210"/>
      <c r="O16210"/>
    </row>
    <row r="16211" spans="2:15" x14ac:dyDescent="0.3">
      <c r="B16211" s="54"/>
      <c r="M16211"/>
      <c r="N16211"/>
      <c r="O16211"/>
    </row>
    <row r="16212" spans="2:15" x14ac:dyDescent="0.3">
      <c r="B16212" s="54"/>
      <c r="M16212"/>
      <c r="N16212"/>
      <c r="O16212"/>
    </row>
    <row r="16213" spans="2:15" x14ac:dyDescent="0.3">
      <c r="B16213" s="54"/>
      <c r="M16213"/>
      <c r="N16213"/>
      <c r="O16213"/>
    </row>
    <row r="16214" spans="2:15" x14ac:dyDescent="0.3">
      <c r="B16214" s="54"/>
      <c r="M16214"/>
      <c r="N16214"/>
      <c r="O16214"/>
    </row>
    <row r="16215" spans="2:15" x14ac:dyDescent="0.3">
      <c r="B16215" s="54"/>
      <c r="M16215"/>
      <c r="N16215"/>
      <c r="O16215"/>
    </row>
    <row r="16216" spans="2:15" x14ac:dyDescent="0.3">
      <c r="B16216" s="54"/>
      <c r="M16216"/>
      <c r="N16216"/>
      <c r="O16216"/>
    </row>
    <row r="16217" spans="2:15" x14ac:dyDescent="0.3">
      <c r="B16217" s="54"/>
      <c r="M16217"/>
      <c r="N16217"/>
      <c r="O16217"/>
    </row>
    <row r="16218" spans="2:15" x14ac:dyDescent="0.3">
      <c r="B16218" s="54"/>
      <c r="M16218"/>
      <c r="N16218"/>
      <c r="O16218"/>
    </row>
    <row r="16219" spans="2:15" x14ac:dyDescent="0.3">
      <c r="B16219" s="54"/>
      <c r="M16219"/>
      <c r="N16219"/>
      <c r="O16219"/>
    </row>
    <row r="16220" spans="2:15" x14ac:dyDescent="0.3">
      <c r="B16220" s="54"/>
      <c r="M16220"/>
      <c r="N16220"/>
      <c r="O16220"/>
    </row>
    <row r="16221" spans="2:15" x14ac:dyDescent="0.3">
      <c r="B16221" s="54"/>
      <c r="M16221"/>
      <c r="N16221"/>
      <c r="O16221"/>
    </row>
    <row r="16222" spans="2:15" x14ac:dyDescent="0.3">
      <c r="B16222" s="54"/>
      <c r="M16222"/>
      <c r="N16222"/>
      <c r="O16222"/>
    </row>
    <row r="16223" spans="2:15" x14ac:dyDescent="0.3">
      <c r="B16223" s="54"/>
      <c r="M16223"/>
      <c r="N16223"/>
      <c r="O16223"/>
    </row>
    <row r="16224" spans="2:15" x14ac:dyDescent="0.3">
      <c r="B16224" s="54"/>
      <c r="M16224"/>
      <c r="N16224"/>
      <c r="O16224"/>
    </row>
    <row r="16225" spans="2:15" x14ac:dyDescent="0.3">
      <c r="B16225" s="54"/>
      <c r="M16225"/>
      <c r="N16225"/>
      <c r="O16225"/>
    </row>
    <row r="16226" spans="2:15" x14ac:dyDescent="0.3">
      <c r="B16226" s="54"/>
      <c r="M16226"/>
      <c r="N16226"/>
      <c r="O16226"/>
    </row>
    <row r="16227" spans="2:15" x14ac:dyDescent="0.3">
      <c r="B16227" s="54"/>
      <c r="M16227"/>
      <c r="N16227"/>
      <c r="O16227"/>
    </row>
    <row r="16228" spans="2:15" x14ac:dyDescent="0.3">
      <c r="B16228" s="54"/>
      <c r="M16228"/>
      <c r="N16228"/>
      <c r="O16228"/>
    </row>
    <row r="16229" spans="2:15" x14ac:dyDescent="0.3">
      <c r="B16229" s="54"/>
      <c r="M16229"/>
      <c r="N16229"/>
      <c r="O16229"/>
    </row>
    <row r="16230" spans="2:15" x14ac:dyDescent="0.3">
      <c r="B16230" s="54"/>
      <c r="M16230"/>
      <c r="N16230"/>
      <c r="O16230"/>
    </row>
    <row r="16231" spans="2:15" x14ac:dyDescent="0.3">
      <c r="B16231" s="54"/>
      <c r="M16231"/>
      <c r="N16231"/>
      <c r="O16231"/>
    </row>
    <row r="16232" spans="2:15" x14ac:dyDescent="0.3">
      <c r="B16232" s="54"/>
      <c r="M16232"/>
      <c r="N16232"/>
      <c r="O16232"/>
    </row>
    <row r="16233" spans="2:15" x14ac:dyDescent="0.3">
      <c r="B16233" s="54"/>
      <c r="M16233"/>
      <c r="N16233"/>
      <c r="O16233"/>
    </row>
    <row r="16234" spans="2:15" x14ac:dyDescent="0.3">
      <c r="B16234" s="54"/>
      <c r="M16234"/>
      <c r="N16234"/>
      <c r="O16234"/>
    </row>
    <row r="16235" spans="2:15" x14ac:dyDescent="0.3">
      <c r="B16235" s="54"/>
      <c r="M16235"/>
      <c r="N16235"/>
      <c r="O16235"/>
    </row>
    <row r="16236" spans="2:15" x14ac:dyDescent="0.3">
      <c r="B16236" s="54"/>
      <c r="M16236"/>
      <c r="N16236"/>
      <c r="O16236"/>
    </row>
    <row r="16237" spans="2:15" x14ac:dyDescent="0.3">
      <c r="B16237" s="54"/>
      <c r="M16237"/>
      <c r="N16237"/>
      <c r="O16237"/>
    </row>
    <row r="16238" spans="2:15" x14ac:dyDescent="0.3">
      <c r="B16238" s="54"/>
      <c r="M16238"/>
      <c r="N16238"/>
      <c r="O16238"/>
    </row>
    <row r="16239" spans="2:15" x14ac:dyDescent="0.3">
      <c r="B16239" s="54"/>
      <c r="M16239"/>
      <c r="N16239"/>
      <c r="O16239"/>
    </row>
    <row r="16240" spans="2:15" x14ac:dyDescent="0.3">
      <c r="B16240" s="54"/>
      <c r="M16240"/>
      <c r="N16240"/>
      <c r="O16240"/>
    </row>
    <row r="16241" spans="2:15" x14ac:dyDescent="0.3">
      <c r="B16241" s="54"/>
      <c r="M16241"/>
      <c r="N16241"/>
      <c r="O16241"/>
    </row>
    <row r="16242" spans="2:15" x14ac:dyDescent="0.3">
      <c r="B16242" s="54"/>
      <c r="M16242"/>
      <c r="N16242"/>
      <c r="O16242"/>
    </row>
    <row r="16243" spans="2:15" x14ac:dyDescent="0.3">
      <c r="B16243" s="54"/>
      <c r="M16243"/>
      <c r="N16243"/>
      <c r="O16243"/>
    </row>
    <row r="16244" spans="2:15" x14ac:dyDescent="0.3">
      <c r="B16244" s="54"/>
      <c r="M16244"/>
      <c r="N16244"/>
      <c r="O16244"/>
    </row>
    <row r="16245" spans="2:15" x14ac:dyDescent="0.3">
      <c r="B16245" s="54"/>
      <c r="M16245"/>
      <c r="N16245"/>
      <c r="O16245"/>
    </row>
    <row r="16246" spans="2:15" x14ac:dyDescent="0.3">
      <c r="B16246" s="54"/>
      <c r="M16246"/>
      <c r="N16246"/>
      <c r="O16246"/>
    </row>
    <row r="16247" spans="2:15" x14ac:dyDescent="0.3">
      <c r="B16247" s="54"/>
      <c r="M16247"/>
      <c r="N16247"/>
      <c r="O16247"/>
    </row>
    <row r="16248" spans="2:15" x14ac:dyDescent="0.3">
      <c r="B16248" s="54"/>
      <c r="M16248"/>
      <c r="N16248"/>
      <c r="O16248"/>
    </row>
    <row r="16249" spans="2:15" x14ac:dyDescent="0.3">
      <c r="B16249" s="54"/>
      <c r="M16249"/>
      <c r="N16249"/>
      <c r="O16249"/>
    </row>
    <row r="16250" spans="2:15" x14ac:dyDescent="0.3">
      <c r="B16250" s="54"/>
      <c r="M16250"/>
      <c r="N16250"/>
      <c r="O16250"/>
    </row>
    <row r="16251" spans="2:15" x14ac:dyDescent="0.3">
      <c r="B16251" s="54"/>
      <c r="M16251"/>
      <c r="N16251"/>
      <c r="O16251"/>
    </row>
    <row r="16252" spans="2:15" x14ac:dyDescent="0.3">
      <c r="B16252" s="54"/>
      <c r="M16252"/>
      <c r="N16252"/>
      <c r="O16252"/>
    </row>
    <row r="16253" spans="2:15" x14ac:dyDescent="0.3">
      <c r="B16253" s="54"/>
      <c r="M16253"/>
      <c r="N16253"/>
      <c r="O16253"/>
    </row>
    <row r="16254" spans="2:15" x14ac:dyDescent="0.3">
      <c r="B16254" s="54"/>
      <c r="M16254"/>
      <c r="N16254"/>
      <c r="O16254"/>
    </row>
    <row r="16255" spans="2:15" x14ac:dyDescent="0.3">
      <c r="B16255" s="54"/>
      <c r="M16255"/>
      <c r="N16255"/>
      <c r="O16255"/>
    </row>
    <row r="16256" spans="2:15" x14ac:dyDescent="0.3">
      <c r="B16256" s="54"/>
      <c r="M16256"/>
      <c r="N16256"/>
      <c r="O16256"/>
    </row>
    <row r="16257" spans="2:15" x14ac:dyDescent="0.3">
      <c r="B16257" s="54"/>
      <c r="M16257"/>
      <c r="N16257"/>
      <c r="O16257"/>
    </row>
    <row r="16258" spans="2:15" x14ac:dyDescent="0.3">
      <c r="B16258" s="54"/>
      <c r="M16258"/>
      <c r="N16258"/>
      <c r="O16258"/>
    </row>
    <row r="16259" spans="2:15" x14ac:dyDescent="0.3">
      <c r="B16259" s="54"/>
      <c r="M16259"/>
      <c r="N16259"/>
      <c r="O16259"/>
    </row>
    <row r="16260" spans="2:15" x14ac:dyDescent="0.3">
      <c r="B16260" s="54"/>
      <c r="M16260"/>
      <c r="N16260"/>
      <c r="O16260"/>
    </row>
    <row r="16261" spans="2:15" x14ac:dyDescent="0.3">
      <c r="B16261" s="54"/>
      <c r="M16261"/>
      <c r="N16261"/>
      <c r="O16261"/>
    </row>
    <row r="16262" spans="2:15" x14ac:dyDescent="0.3">
      <c r="B16262" s="54"/>
      <c r="M16262"/>
      <c r="N16262"/>
      <c r="O16262"/>
    </row>
    <row r="16263" spans="2:15" x14ac:dyDescent="0.3">
      <c r="B16263" s="54"/>
      <c r="M16263"/>
      <c r="N16263"/>
      <c r="O16263"/>
    </row>
    <row r="16264" spans="2:15" x14ac:dyDescent="0.3">
      <c r="B16264" s="54"/>
      <c r="M16264"/>
      <c r="N16264"/>
      <c r="O16264"/>
    </row>
    <row r="16265" spans="2:15" x14ac:dyDescent="0.3">
      <c r="B16265" s="54"/>
      <c r="M16265"/>
      <c r="N16265"/>
      <c r="O16265"/>
    </row>
    <row r="16266" spans="2:15" x14ac:dyDescent="0.3">
      <c r="B16266" s="54"/>
      <c r="M16266"/>
      <c r="N16266"/>
      <c r="O16266"/>
    </row>
    <row r="16267" spans="2:15" x14ac:dyDescent="0.3">
      <c r="B16267" s="54"/>
      <c r="M16267"/>
      <c r="N16267"/>
      <c r="O16267"/>
    </row>
    <row r="16268" spans="2:15" x14ac:dyDescent="0.3">
      <c r="B16268" s="54"/>
      <c r="M16268"/>
      <c r="N16268"/>
      <c r="O16268"/>
    </row>
    <row r="16269" spans="2:15" x14ac:dyDescent="0.3">
      <c r="B16269" s="54"/>
      <c r="M16269"/>
      <c r="N16269"/>
      <c r="O16269"/>
    </row>
    <row r="16270" spans="2:15" x14ac:dyDescent="0.3">
      <c r="B16270" s="54"/>
      <c r="M16270"/>
      <c r="N16270"/>
      <c r="O16270"/>
    </row>
    <row r="16271" spans="2:15" x14ac:dyDescent="0.3">
      <c r="B16271" s="54"/>
      <c r="M16271"/>
      <c r="N16271"/>
      <c r="O16271"/>
    </row>
    <row r="16272" spans="2:15" x14ac:dyDescent="0.3">
      <c r="B16272" s="54"/>
      <c r="M16272"/>
      <c r="N16272"/>
      <c r="O16272"/>
    </row>
    <row r="16273" spans="2:15" x14ac:dyDescent="0.3">
      <c r="B16273" s="54"/>
      <c r="M16273"/>
      <c r="N16273"/>
      <c r="O16273"/>
    </row>
    <row r="16274" spans="2:15" x14ac:dyDescent="0.3">
      <c r="B16274" s="54"/>
      <c r="M16274"/>
      <c r="N16274"/>
      <c r="O16274"/>
    </row>
    <row r="16275" spans="2:15" x14ac:dyDescent="0.3">
      <c r="B16275" s="54"/>
      <c r="M16275"/>
      <c r="N16275"/>
      <c r="O16275"/>
    </row>
    <row r="16276" spans="2:15" x14ac:dyDescent="0.3">
      <c r="B16276" s="54"/>
      <c r="M16276"/>
      <c r="N16276"/>
      <c r="O16276"/>
    </row>
    <row r="16277" spans="2:15" x14ac:dyDescent="0.3">
      <c r="B16277" s="54"/>
      <c r="M16277"/>
      <c r="N16277"/>
      <c r="O16277"/>
    </row>
    <row r="16278" spans="2:15" x14ac:dyDescent="0.3">
      <c r="B16278" s="54"/>
      <c r="M16278"/>
      <c r="N16278"/>
      <c r="O16278"/>
    </row>
    <row r="16279" spans="2:15" x14ac:dyDescent="0.3">
      <c r="B16279" s="54"/>
      <c r="M16279"/>
      <c r="N16279"/>
      <c r="O16279"/>
    </row>
    <row r="16280" spans="2:15" x14ac:dyDescent="0.3">
      <c r="B16280" s="54"/>
      <c r="M16280"/>
      <c r="N16280"/>
      <c r="O16280"/>
    </row>
    <row r="16281" spans="2:15" x14ac:dyDescent="0.3">
      <c r="B16281" s="54"/>
      <c r="M16281"/>
      <c r="N16281"/>
      <c r="O16281"/>
    </row>
    <row r="16282" spans="2:15" x14ac:dyDescent="0.3">
      <c r="B16282" s="54"/>
      <c r="M16282"/>
      <c r="N16282"/>
      <c r="O16282"/>
    </row>
    <row r="16283" spans="2:15" x14ac:dyDescent="0.3">
      <c r="B16283" s="54"/>
      <c r="M16283"/>
      <c r="N16283"/>
      <c r="O16283"/>
    </row>
    <row r="16284" spans="2:15" x14ac:dyDescent="0.3">
      <c r="B16284" s="54"/>
      <c r="M16284"/>
      <c r="N16284"/>
      <c r="O16284"/>
    </row>
    <row r="16285" spans="2:15" x14ac:dyDescent="0.3">
      <c r="B16285" s="54"/>
      <c r="M16285"/>
      <c r="N16285"/>
      <c r="O16285"/>
    </row>
    <row r="16286" spans="2:15" x14ac:dyDescent="0.3">
      <c r="B16286" s="54"/>
      <c r="M16286"/>
      <c r="N16286"/>
      <c r="O16286"/>
    </row>
    <row r="16287" spans="2:15" x14ac:dyDescent="0.3">
      <c r="B16287" s="54"/>
      <c r="M16287"/>
      <c r="N16287"/>
      <c r="O16287"/>
    </row>
    <row r="16288" spans="2:15" x14ac:dyDescent="0.3">
      <c r="B16288" s="54"/>
      <c r="M16288"/>
      <c r="N16288"/>
      <c r="O16288"/>
    </row>
    <row r="16289" spans="2:15" x14ac:dyDescent="0.3">
      <c r="B16289" s="54"/>
      <c r="M16289"/>
      <c r="N16289"/>
      <c r="O16289"/>
    </row>
    <row r="16290" spans="2:15" x14ac:dyDescent="0.3">
      <c r="B16290" s="54"/>
      <c r="M16290"/>
      <c r="N16290"/>
      <c r="O16290"/>
    </row>
    <row r="16291" spans="2:15" x14ac:dyDescent="0.3">
      <c r="B16291" s="54"/>
      <c r="M16291"/>
      <c r="N16291"/>
      <c r="O16291"/>
    </row>
    <row r="16292" spans="2:15" x14ac:dyDescent="0.3">
      <c r="B16292" s="54"/>
      <c r="M16292"/>
      <c r="N16292"/>
      <c r="O16292"/>
    </row>
    <row r="16293" spans="2:15" x14ac:dyDescent="0.3">
      <c r="B16293" s="54"/>
      <c r="M16293"/>
      <c r="N16293"/>
      <c r="O16293"/>
    </row>
    <row r="16294" spans="2:15" x14ac:dyDescent="0.3">
      <c r="B16294" s="54"/>
      <c r="M16294"/>
      <c r="N16294"/>
      <c r="O16294"/>
    </row>
    <row r="16295" spans="2:15" x14ac:dyDescent="0.3">
      <c r="B16295" s="54"/>
      <c r="M16295"/>
      <c r="N16295"/>
      <c r="O16295"/>
    </row>
    <row r="16296" spans="2:15" x14ac:dyDescent="0.3">
      <c r="B16296" s="54"/>
      <c r="M16296"/>
      <c r="N16296"/>
      <c r="O16296"/>
    </row>
    <row r="16297" spans="2:15" x14ac:dyDescent="0.3">
      <c r="B16297" s="54"/>
      <c r="M16297"/>
      <c r="N16297"/>
      <c r="O16297"/>
    </row>
    <row r="16298" spans="2:15" x14ac:dyDescent="0.3">
      <c r="B16298" s="54"/>
      <c r="M16298"/>
      <c r="N16298"/>
      <c r="O16298"/>
    </row>
    <row r="16299" spans="2:15" x14ac:dyDescent="0.3">
      <c r="B16299" s="54"/>
      <c r="M16299"/>
      <c r="N16299"/>
      <c r="O16299"/>
    </row>
    <row r="16300" spans="2:15" x14ac:dyDescent="0.3">
      <c r="B16300" s="54"/>
      <c r="M16300"/>
      <c r="N16300"/>
      <c r="O16300"/>
    </row>
    <row r="16301" spans="2:15" x14ac:dyDescent="0.3">
      <c r="B16301" s="54"/>
      <c r="M16301"/>
      <c r="N16301"/>
      <c r="O16301"/>
    </row>
    <row r="16302" spans="2:15" x14ac:dyDescent="0.3">
      <c r="B16302" s="54"/>
      <c r="M16302"/>
      <c r="N16302"/>
      <c r="O16302"/>
    </row>
    <row r="16303" spans="2:15" x14ac:dyDescent="0.3">
      <c r="B16303" s="54"/>
      <c r="M16303"/>
      <c r="N16303"/>
      <c r="O16303"/>
    </row>
    <row r="16304" spans="2:15" x14ac:dyDescent="0.3">
      <c r="B16304" s="54"/>
      <c r="M16304"/>
      <c r="N16304"/>
      <c r="O16304"/>
    </row>
    <row r="16305" spans="2:15" x14ac:dyDescent="0.3">
      <c r="B16305" s="54"/>
      <c r="M16305"/>
      <c r="N16305"/>
      <c r="O16305"/>
    </row>
    <row r="16306" spans="2:15" x14ac:dyDescent="0.3">
      <c r="B16306" s="54"/>
      <c r="M16306"/>
      <c r="N16306"/>
      <c r="O16306"/>
    </row>
    <row r="16307" spans="2:15" x14ac:dyDescent="0.3">
      <c r="B16307" s="54"/>
      <c r="M16307"/>
      <c r="N16307"/>
      <c r="O16307"/>
    </row>
    <row r="16308" spans="2:15" x14ac:dyDescent="0.3">
      <c r="B16308" s="54"/>
      <c r="M16308"/>
      <c r="N16308"/>
      <c r="O16308"/>
    </row>
    <row r="16309" spans="2:15" x14ac:dyDescent="0.3">
      <c r="B16309" s="54"/>
      <c r="M16309"/>
      <c r="N16309"/>
      <c r="O16309"/>
    </row>
    <row r="16310" spans="2:15" x14ac:dyDescent="0.3">
      <c r="B16310" s="54"/>
      <c r="M16310"/>
      <c r="N16310"/>
      <c r="O16310"/>
    </row>
    <row r="16311" spans="2:15" x14ac:dyDescent="0.3">
      <c r="B16311" s="54"/>
      <c r="M16311"/>
      <c r="N16311"/>
      <c r="O16311"/>
    </row>
    <row r="16312" spans="2:15" x14ac:dyDescent="0.3">
      <c r="B16312" s="54"/>
      <c r="M16312"/>
      <c r="N16312"/>
      <c r="O16312"/>
    </row>
    <row r="16313" spans="2:15" x14ac:dyDescent="0.3">
      <c r="B16313" s="54"/>
      <c r="M16313"/>
      <c r="N16313"/>
      <c r="O16313"/>
    </row>
    <row r="16314" spans="2:15" x14ac:dyDescent="0.3">
      <c r="B16314" s="54"/>
      <c r="M16314"/>
      <c r="N16314"/>
      <c r="O16314"/>
    </row>
    <row r="16315" spans="2:15" x14ac:dyDescent="0.3">
      <c r="B16315" s="54"/>
      <c r="M16315"/>
      <c r="N16315"/>
      <c r="O16315"/>
    </row>
    <row r="16316" spans="2:15" x14ac:dyDescent="0.3">
      <c r="B16316" s="54"/>
      <c r="M16316"/>
      <c r="N16316"/>
      <c r="O16316"/>
    </row>
    <row r="16317" spans="2:15" x14ac:dyDescent="0.3">
      <c r="B16317" s="54"/>
      <c r="M16317"/>
      <c r="N16317"/>
      <c r="O16317"/>
    </row>
    <row r="16318" spans="2:15" x14ac:dyDescent="0.3">
      <c r="B16318" s="54"/>
      <c r="M16318"/>
      <c r="N16318"/>
      <c r="O16318"/>
    </row>
    <row r="16319" spans="2:15" x14ac:dyDescent="0.3">
      <c r="B16319" s="54"/>
      <c r="M16319"/>
      <c r="N16319"/>
      <c r="O16319"/>
    </row>
    <row r="16320" spans="2:15" x14ac:dyDescent="0.3">
      <c r="B16320" s="54"/>
      <c r="M16320"/>
      <c r="N16320"/>
      <c r="O16320"/>
    </row>
    <row r="16321" spans="2:15" x14ac:dyDescent="0.3">
      <c r="B16321" s="54"/>
      <c r="M16321"/>
      <c r="N16321"/>
      <c r="O16321"/>
    </row>
    <row r="16322" spans="2:15" x14ac:dyDescent="0.3">
      <c r="B16322" s="54"/>
      <c r="M16322"/>
      <c r="N16322"/>
      <c r="O16322"/>
    </row>
    <row r="16323" spans="2:15" x14ac:dyDescent="0.3">
      <c r="B16323" s="54"/>
      <c r="M16323"/>
      <c r="N16323"/>
      <c r="O16323"/>
    </row>
    <row r="16324" spans="2:15" x14ac:dyDescent="0.3">
      <c r="B16324" s="54"/>
      <c r="M16324"/>
      <c r="N16324"/>
      <c r="O16324"/>
    </row>
    <row r="16325" spans="2:15" x14ac:dyDescent="0.3">
      <c r="B16325" s="54"/>
      <c r="M16325"/>
      <c r="N16325"/>
      <c r="O16325"/>
    </row>
    <row r="16326" spans="2:15" x14ac:dyDescent="0.3">
      <c r="B16326" s="54"/>
      <c r="M16326"/>
      <c r="N16326"/>
      <c r="O16326"/>
    </row>
    <row r="16327" spans="2:15" x14ac:dyDescent="0.3">
      <c r="B16327" s="54"/>
      <c r="M16327"/>
      <c r="N16327"/>
      <c r="O16327"/>
    </row>
    <row r="16328" spans="2:15" x14ac:dyDescent="0.3">
      <c r="B16328" s="54"/>
      <c r="M16328"/>
      <c r="N16328"/>
      <c r="O16328"/>
    </row>
    <row r="16329" spans="2:15" x14ac:dyDescent="0.3">
      <c r="B16329" s="54"/>
      <c r="M16329"/>
      <c r="N16329"/>
      <c r="O16329"/>
    </row>
    <row r="16330" spans="2:15" x14ac:dyDescent="0.3">
      <c r="B16330" s="54"/>
      <c r="M16330"/>
      <c r="N16330"/>
      <c r="O16330"/>
    </row>
    <row r="16331" spans="2:15" x14ac:dyDescent="0.3">
      <c r="B16331" s="54"/>
      <c r="M16331"/>
      <c r="N16331"/>
      <c r="O16331"/>
    </row>
    <row r="16332" spans="2:15" x14ac:dyDescent="0.3">
      <c r="B16332" s="54"/>
      <c r="M16332"/>
      <c r="N16332"/>
      <c r="O16332"/>
    </row>
    <row r="16333" spans="2:15" x14ac:dyDescent="0.3">
      <c r="B16333" s="54"/>
      <c r="M16333"/>
      <c r="N16333"/>
      <c r="O16333"/>
    </row>
    <row r="16334" spans="2:15" x14ac:dyDescent="0.3">
      <c r="B16334" s="54"/>
      <c r="M16334"/>
      <c r="N16334"/>
      <c r="O16334"/>
    </row>
    <row r="16335" spans="2:15" x14ac:dyDescent="0.3">
      <c r="B16335" s="54"/>
      <c r="M16335"/>
      <c r="N16335"/>
      <c r="O16335"/>
    </row>
    <row r="16336" spans="2:15" x14ac:dyDescent="0.3">
      <c r="B16336" s="54"/>
      <c r="M16336"/>
      <c r="N16336"/>
      <c r="O16336"/>
    </row>
    <row r="16337" spans="2:15" x14ac:dyDescent="0.3">
      <c r="B16337" s="54"/>
      <c r="M16337"/>
      <c r="N16337"/>
      <c r="O16337"/>
    </row>
    <row r="16338" spans="2:15" x14ac:dyDescent="0.3">
      <c r="B16338" s="54"/>
      <c r="M16338"/>
      <c r="N16338"/>
      <c r="O16338"/>
    </row>
    <row r="16339" spans="2:15" x14ac:dyDescent="0.3">
      <c r="B16339" s="54"/>
      <c r="M16339"/>
      <c r="N16339"/>
      <c r="O16339"/>
    </row>
    <row r="16340" spans="2:15" x14ac:dyDescent="0.3">
      <c r="B16340" s="54"/>
      <c r="M16340"/>
      <c r="N16340"/>
      <c r="O16340"/>
    </row>
    <row r="16341" spans="2:15" x14ac:dyDescent="0.3">
      <c r="B16341" s="54"/>
      <c r="M16341"/>
      <c r="N16341"/>
      <c r="O16341"/>
    </row>
    <row r="16342" spans="2:15" x14ac:dyDescent="0.3">
      <c r="B16342" s="54"/>
      <c r="M16342"/>
      <c r="N16342"/>
      <c r="O16342"/>
    </row>
    <row r="16343" spans="2:15" x14ac:dyDescent="0.3">
      <c r="B16343" s="54"/>
      <c r="M16343"/>
      <c r="N16343"/>
      <c r="O16343"/>
    </row>
    <row r="16344" spans="2:15" x14ac:dyDescent="0.3">
      <c r="B16344" s="54"/>
      <c r="M16344"/>
      <c r="N16344"/>
      <c r="O16344"/>
    </row>
    <row r="16345" spans="2:15" x14ac:dyDescent="0.3">
      <c r="B16345" s="54"/>
      <c r="M16345"/>
      <c r="N16345"/>
      <c r="O16345"/>
    </row>
    <row r="16346" spans="2:15" x14ac:dyDescent="0.3">
      <c r="B16346" s="54"/>
      <c r="M16346"/>
      <c r="N16346"/>
      <c r="O16346"/>
    </row>
    <row r="16347" spans="2:15" x14ac:dyDescent="0.3">
      <c r="B16347" s="54"/>
      <c r="M16347"/>
      <c r="N16347"/>
      <c r="O16347"/>
    </row>
    <row r="16348" spans="2:15" x14ac:dyDescent="0.3">
      <c r="B16348" s="54"/>
      <c r="M16348"/>
      <c r="N16348"/>
      <c r="O16348"/>
    </row>
    <row r="16349" spans="2:15" x14ac:dyDescent="0.3">
      <c r="B16349" s="54"/>
      <c r="M16349"/>
      <c r="N16349"/>
      <c r="O16349"/>
    </row>
    <row r="16350" spans="2:15" x14ac:dyDescent="0.3">
      <c r="B16350" s="54"/>
      <c r="M16350"/>
      <c r="N16350"/>
      <c r="O16350"/>
    </row>
    <row r="16351" spans="2:15" x14ac:dyDescent="0.3">
      <c r="B16351" s="54"/>
      <c r="M16351"/>
      <c r="N16351"/>
      <c r="O16351"/>
    </row>
    <row r="16352" spans="2:15" x14ac:dyDescent="0.3">
      <c r="B16352" s="54"/>
      <c r="M16352"/>
      <c r="N16352"/>
      <c r="O16352"/>
    </row>
    <row r="16353" spans="2:15" x14ac:dyDescent="0.3">
      <c r="B16353" s="54"/>
      <c r="M16353"/>
      <c r="N16353"/>
      <c r="O16353"/>
    </row>
    <row r="16354" spans="2:15" x14ac:dyDescent="0.3">
      <c r="B16354" s="54"/>
      <c r="M16354"/>
      <c r="N16354"/>
      <c r="O16354"/>
    </row>
    <row r="16355" spans="2:15" x14ac:dyDescent="0.3">
      <c r="B16355" s="54"/>
      <c r="M16355"/>
      <c r="N16355"/>
      <c r="O16355"/>
    </row>
    <row r="16356" spans="2:15" x14ac:dyDescent="0.3">
      <c r="B16356" s="54"/>
      <c r="M16356"/>
      <c r="N16356"/>
      <c r="O16356"/>
    </row>
    <row r="16357" spans="2:15" x14ac:dyDescent="0.3">
      <c r="B16357" s="54"/>
      <c r="M16357"/>
      <c r="N16357"/>
      <c r="O16357"/>
    </row>
    <row r="16358" spans="2:15" x14ac:dyDescent="0.3">
      <c r="B16358" s="54"/>
      <c r="M16358"/>
      <c r="N16358"/>
      <c r="O16358"/>
    </row>
    <row r="16359" spans="2:15" x14ac:dyDescent="0.3">
      <c r="B16359" s="54"/>
      <c r="M16359"/>
      <c r="N16359"/>
      <c r="O16359"/>
    </row>
    <row r="16360" spans="2:15" x14ac:dyDescent="0.3">
      <c r="B16360" s="54"/>
      <c r="M16360"/>
      <c r="N16360"/>
      <c r="O16360"/>
    </row>
    <row r="16361" spans="2:15" x14ac:dyDescent="0.3">
      <c r="B16361" s="54"/>
      <c r="M16361"/>
      <c r="N16361"/>
      <c r="O16361"/>
    </row>
    <row r="16362" spans="2:15" x14ac:dyDescent="0.3">
      <c r="B16362" s="54"/>
      <c r="M16362"/>
      <c r="N16362"/>
      <c r="O16362"/>
    </row>
    <row r="16363" spans="2:15" x14ac:dyDescent="0.3">
      <c r="B16363" s="54"/>
      <c r="M16363"/>
      <c r="N16363"/>
      <c r="O16363"/>
    </row>
    <row r="16364" spans="2:15" x14ac:dyDescent="0.3">
      <c r="B16364" s="54"/>
      <c r="M16364"/>
      <c r="N16364"/>
      <c r="O16364"/>
    </row>
    <row r="16365" spans="2:15" x14ac:dyDescent="0.3">
      <c r="B16365" s="54"/>
      <c r="M16365"/>
      <c r="N16365"/>
      <c r="O16365"/>
    </row>
    <row r="16366" spans="2:15" x14ac:dyDescent="0.3">
      <c r="B16366" s="54"/>
      <c r="M16366"/>
      <c r="N16366"/>
      <c r="O16366"/>
    </row>
    <row r="16367" spans="2:15" x14ac:dyDescent="0.3">
      <c r="B16367" s="54"/>
      <c r="M16367"/>
      <c r="N16367"/>
      <c r="O16367"/>
    </row>
    <row r="16368" spans="2:15" x14ac:dyDescent="0.3">
      <c r="B16368" s="54"/>
      <c r="M16368"/>
      <c r="N16368"/>
      <c r="O16368"/>
    </row>
    <row r="16369" spans="2:15" x14ac:dyDescent="0.3">
      <c r="B16369" s="54"/>
      <c r="M16369"/>
      <c r="N16369"/>
      <c r="O16369"/>
    </row>
    <row r="16370" spans="2:15" x14ac:dyDescent="0.3">
      <c r="B16370" s="54"/>
      <c r="M16370"/>
      <c r="N16370"/>
      <c r="O16370"/>
    </row>
    <row r="16371" spans="2:15" x14ac:dyDescent="0.3">
      <c r="B16371" s="54"/>
      <c r="M16371"/>
      <c r="N16371"/>
      <c r="O16371"/>
    </row>
    <row r="16372" spans="2:15" x14ac:dyDescent="0.3">
      <c r="B16372" s="54"/>
      <c r="M16372"/>
      <c r="N16372"/>
      <c r="O16372"/>
    </row>
    <row r="16373" spans="2:15" x14ac:dyDescent="0.3">
      <c r="B16373" s="54"/>
      <c r="M16373"/>
      <c r="N16373"/>
      <c r="O16373"/>
    </row>
    <row r="16374" spans="2:15" x14ac:dyDescent="0.3">
      <c r="B16374" s="54"/>
      <c r="M16374"/>
      <c r="N16374"/>
      <c r="O16374"/>
    </row>
    <row r="16375" spans="2:15" x14ac:dyDescent="0.3">
      <c r="B16375" s="54"/>
      <c r="M16375"/>
      <c r="N16375"/>
      <c r="O16375"/>
    </row>
    <row r="16376" spans="2:15" x14ac:dyDescent="0.3">
      <c r="B16376" s="54"/>
      <c r="M16376"/>
      <c r="N16376"/>
      <c r="O16376"/>
    </row>
    <row r="16377" spans="2:15" x14ac:dyDescent="0.3">
      <c r="B16377" s="54"/>
      <c r="M16377"/>
      <c r="N16377"/>
      <c r="O16377"/>
    </row>
    <row r="16378" spans="2:15" x14ac:dyDescent="0.3">
      <c r="B16378" s="54"/>
      <c r="M16378"/>
      <c r="N16378"/>
      <c r="O16378"/>
    </row>
    <row r="16379" spans="2:15" x14ac:dyDescent="0.3">
      <c r="B16379" s="54"/>
      <c r="M16379"/>
      <c r="N16379"/>
      <c r="O16379"/>
    </row>
    <row r="16380" spans="2:15" x14ac:dyDescent="0.3">
      <c r="B16380" s="54"/>
      <c r="M16380"/>
      <c r="N16380"/>
      <c r="O16380"/>
    </row>
    <row r="16381" spans="2:15" x14ac:dyDescent="0.3">
      <c r="B16381" s="54"/>
      <c r="M16381"/>
      <c r="N16381"/>
      <c r="O16381"/>
    </row>
    <row r="16382" spans="2:15" x14ac:dyDescent="0.3">
      <c r="B16382" s="54"/>
      <c r="M16382"/>
      <c r="N16382"/>
      <c r="O16382"/>
    </row>
    <row r="16383" spans="2:15" x14ac:dyDescent="0.3">
      <c r="B16383" s="54"/>
      <c r="M16383"/>
      <c r="N16383"/>
      <c r="O16383"/>
    </row>
    <row r="16384" spans="2:15" x14ac:dyDescent="0.3">
      <c r="B16384" s="54"/>
      <c r="M16384"/>
      <c r="N16384"/>
      <c r="O16384"/>
    </row>
    <row r="16385" spans="2:15" x14ac:dyDescent="0.3">
      <c r="B16385" s="54"/>
      <c r="M16385"/>
      <c r="N16385"/>
      <c r="O16385"/>
    </row>
    <row r="16386" spans="2:15" x14ac:dyDescent="0.3">
      <c r="B16386" s="54"/>
      <c r="M16386"/>
      <c r="N16386"/>
      <c r="O16386"/>
    </row>
    <row r="16387" spans="2:15" x14ac:dyDescent="0.3">
      <c r="B16387" s="54"/>
      <c r="M16387"/>
      <c r="N16387"/>
      <c r="O16387"/>
    </row>
    <row r="16388" spans="2:15" x14ac:dyDescent="0.3">
      <c r="B16388" s="54"/>
      <c r="M16388"/>
      <c r="N16388"/>
      <c r="O16388"/>
    </row>
    <row r="16389" spans="2:15" x14ac:dyDescent="0.3">
      <c r="B16389" s="54"/>
      <c r="M16389"/>
      <c r="N16389"/>
      <c r="O16389"/>
    </row>
    <row r="16390" spans="2:15" x14ac:dyDescent="0.3">
      <c r="B16390" s="54"/>
      <c r="M16390"/>
      <c r="N16390"/>
      <c r="O16390"/>
    </row>
    <row r="16391" spans="2:15" x14ac:dyDescent="0.3">
      <c r="B16391" s="54"/>
      <c r="M16391"/>
      <c r="N16391"/>
      <c r="O16391"/>
    </row>
    <row r="16392" spans="2:15" x14ac:dyDescent="0.3">
      <c r="B16392" s="54"/>
      <c r="M16392"/>
      <c r="N16392"/>
      <c r="O16392"/>
    </row>
    <row r="16393" spans="2:15" x14ac:dyDescent="0.3">
      <c r="B16393" s="54"/>
      <c r="M16393"/>
      <c r="N16393"/>
      <c r="O16393"/>
    </row>
    <row r="16394" spans="2:15" x14ac:dyDescent="0.3">
      <c r="B16394" s="54"/>
      <c r="M16394"/>
      <c r="N16394"/>
      <c r="O16394"/>
    </row>
    <row r="16395" spans="2:15" x14ac:dyDescent="0.3">
      <c r="B16395" s="54"/>
      <c r="M16395"/>
      <c r="N16395"/>
      <c r="O16395"/>
    </row>
    <row r="16396" spans="2:15" x14ac:dyDescent="0.3">
      <c r="B16396" s="54"/>
      <c r="M16396"/>
      <c r="N16396"/>
      <c r="O16396"/>
    </row>
    <row r="16397" spans="2:15" x14ac:dyDescent="0.3">
      <c r="B16397" s="54"/>
      <c r="M16397"/>
      <c r="N16397"/>
      <c r="O16397"/>
    </row>
    <row r="16398" spans="2:15" x14ac:dyDescent="0.3">
      <c r="B16398" s="54"/>
      <c r="M16398"/>
      <c r="N16398"/>
      <c r="O16398"/>
    </row>
    <row r="16399" spans="2:15" x14ac:dyDescent="0.3">
      <c r="B16399" s="54"/>
      <c r="M16399"/>
      <c r="N16399"/>
      <c r="O16399"/>
    </row>
    <row r="16400" spans="2:15" x14ac:dyDescent="0.3">
      <c r="B16400" s="54"/>
      <c r="M16400"/>
      <c r="N16400"/>
      <c r="O16400"/>
    </row>
    <row r="16401" spans="2:15" x14ac:dyDescent="0.3">
      <c r="B16401" s="54"/>
      <c r="M16401"/>
      <c r="N16401"/>
      <c r="O16401"/>
    </row>
    <row r="16402" spans="2:15" x14ac:dyDescent="0.3">
      <c r="B16402" s="54"/>
      <c r="M16402"/>
      <c r="N16402"/>
      <c r="O16402"/>
    </row>
    <row r="16403" spans="2:15" x14ac:dyDescent="0.3">
      <c r="B16403" s="54"/>
      <c r="M16403"/>
      <c r="N16403"/>
      <c r="O16403"/>
    </row>
    <row r="16404" spans="2:15" x14ac:dyDescent="0.3">
      <c r="B16404" s="54"/>
      <c r="M16404"/>
      <c r="N16404"/>
      <c r="O16404"/>
    </row>
    <row r="16405" spans="2:15" x14ac:dyDescent="0.3">
      <c r="B16405" s="54"/>
      <c r="M16405"/>
      <c r="N16405"/>
      <c r="O16405"/>
    </row>
    <row r="16406" spans="2:15" x14ac:dyDescent="0.3">
      <c r="B16406" s="54"/>
      <c r="M16406"/>
      <c r="N16406"/>
      <c r="O16406"/>
    </row>
    <row r="16407" spans="2:15" x14ac:dyDescent="0.3">
      <c r="B16407" s="54"/>
      <c r="M16407"/>
      <c r="N16407"/>
      <c r="O16407"/>
    </row>
    <row r="16408" spans="2:15" x14ac:dyDescent="0.3">
      <c r="B16408" s="54"/>
      <c r="M16408"/>
      <c r="N16408"/>
      <c r="O16408"/>
    </row>
    <row r="16409" spans="2:15" x14ac:dyDescent="0.3">
      <c r="B16409" s="54"/>
      <c r="M16409"/>
      <c r="N16409"/>
      <c r="O16409"/>
    </row>
    <row r="16410" spans="2:15" x14ac:dyDescent="0.3">
      <c r="B16410" s="54"/>
      <c r="M16410"/>
      <c r="N16410"/>
      <c r="O16410"/>
    </row>
    <row r="16411" spans="2:15" x14ac:dyDescent="0.3">
      <c r="B16411" s="54"/>
      <c r="M16411"/>
      <c r="N16411"/>
      <c r="O16411"/>
    </row>
    <row r="16412" spans="2:15" x14ac:dyDescent="0.3">
      <c r="B16412" s="54"/>
      <c r="M16412"/>
      <c r="N16412"/>
      <c r="O16412"/>
    </row>
    <row r="16413" spans="2:15" x14ac:dyDescent="0.3">
      <c r="B16413" s="54"/>
      <c r="M16413"/>
      <c r="N16413"/>
      <c r="O16413"/>
    </row>
    <row r="16414" spans="2:15" x14ac:dyDescent="0.3">
      <c r="B16414" s="54"/>
      <c r="M16414"/>
      <c r="N16414"/>
      <c r="O16414"/>
    </row>
    <row r="16415" spans="2:15" x14ac:dyDescent="0.3">
      <c r="B16415" s="54"/>
      <c r="M16415"/>
      <c r="N16415"/>
      <c r="O16415"/>
    </row>
    <row r="16416" spans="2:15" x14ac:dyDescent="0.3">
      <c r="B16416" s="54"/>
      <c r="M16416"/>
      <c r="N16416"/>
      <c r="O16416"/>
    </row>
    <row r="16417" spans="2:15" x14ac:dyDescent="0.3">
      <c r="B16417" s="54"/>
      <c r="M16417"/>
      <c r="N16417"/>
      <c r="O16417"/>
    </row>
    <row r="16418" spans="2:15" x14ac:dyDescent="0.3">
      <c r="B16418" s="54"/>
      <c r="M16418"/>
      <c r="N16418"/>
      <c r="O16418"/>
    </row>
    <row r="16419" spans="2:15" x14ac:dyDescent="0.3">
      <c r="B16419" s="54"/>
      <c r="M16419"/>
      <c r="N16419"/>
      <c r="O16419"/>
    </row>
    <row r="16420" spans="2:15" x14ac:dyDescent="0.3">
      <c r="B16420" s="54"/>
      <c r="M16420"/>
      <c r="N16420"/>
      <c r="O16420"/>
    </row>
    <row r="16421" spans="2:15" x14ac:dyDescent="0.3">
      <c r="B16421" s="54"/>
      <c r="M16421"/>
      <c r="N16421"/>
      <c r="O16421"/>
    </row>
    <row r="16422" spans="2:15" x14ac:dyDescent="0.3">
      <c r="B16422" s="54"/>
      <c r="M16422"/>
      <c r="N16422"/>
      <c r="O16422"/>
    </row>
    <row r="16423" spans="2:15" x14ac:dyDescent="0.3">
      <c r="B16423" s="54"/>
      <c r="M16423"/>
      <c r="N16423"/>
      <c r="O16423"/>
    </row>
    <row r="16424" spans="2:15" x14ac:dyDescent="0.3">
      <c r="B16424" s="54"/>
      <c r="M16424"/>
      <c r="N16424"/>
      <c r="O16424"/>
    </row>
    <row r="16425" spans="2:15" x14ac:dyDescent="0.3">
      <c r="B16425" s="54"/>
      <c r="M16425"/>
      <c r="N16425"/>
      <c r="O16425"/>
    </row>
    <row r="16426" spans="2:15" x14ac:dyDescent="0.3">
      <c r="B16426" s="54"/>
      <c r="M16426"/>
      <c r="N16426"/>
      <c r="O16426"/>
    </row>
    <row r="16427" spans="2:15" x14ac:dyDescent="0.3">
      <c r="B16427" s="54"/>
      <c r="M16427"/>
      <c r="N16427"/>
      <c r="O16427"/>
    </row>
    <row r="16428" spans="2:15" x14ac:dyDescent="0.3">
      <c r="B16428" s="54"/>
      <c r="M16428"/>
      <c r="N16428"/>
      <c r="O16428"/>
    </row>
    <row r="16429" spans="2:15" x14ac:dyDescent="0.3">
      <c r="B16429" s="54"/>
      <c r="M16429"/>
      <c r="N16429"/>
      <c r="O16429"/>
    </row>
    <row r="16430" spans="2:15" x14ac:dyDescent="0.3">
      <c r="B16430" s="54"/>
      <c r="M16430"/>
      <c r="N16430"/>
      <c r="O16430"/>
    </row>
    <row r="16431" spans="2:15" x14ac:dyDescent="0.3">
      <c r="B16431" s="54"/>
      <c r="M16431"/>
      <c r="N16431"/>
      <c r="O16431"/>
    </row>
    <row r="16432" spans="2:15" x14ac:dyDescent="0.3">
      <c r="B16432" s="54"/>
      <c r="M16432"/>
      <c r="N16432"/>
      <c r="O16432"/>
    </row>
    <row r="16433" spans="2:15" x14ac:dyDescent="0.3">
      <c r="B16433" s="54"/>
      <c r="M16433"/>
      <c r="N16433"/>
      <c r="O16433"/>
    </row>
    <row r="16434" spans="2:15" x14ac:dyDescent="0.3">
      <c r="B16434" s="54"/>
      <c r="M16434"/>
      <c r="N16434"/>
      <c r="O16434"/>
    </row>
    <row r="16435" spans="2:15" x14ac:dyDescent="0.3">
      <c r="B16435" s="54"/>
      <c r="M16435"/>
      <c r="N16435"/>
      <c r="O16435"/>
    </row>
    <row r="16436" spans="2:15" x14ac:dyDescent="0.3">
      <c r="B16436" s="54"/>
      <c r="M16436"/>
      <c r="N16436"/>
      <c r="O16436"/>
    </row>
    <row r="16437" spans="2:15" x14ac:dyDescent="0.3">
      <c r="B16437" s="54"/>
      <c r="M16437"/>
      <c r="N16437"/>
      <c r="O16437"/>
    </row>
    <row r="16438" spans="2:15" x14ac:dyDescent="0.3">
      <c r="B16438" s="54"/>
      <c r="M16438"/>
      <c r="N16438"/>
      <c r="O16438"/>
    </row>
    <row r="16439" spans="2:15" x14ac:dyDescent="0.3">
      <c r="B16439" s="54"/>
      <c r="M16439"/>
      <c r="N16439"/>
      <c r="O16439"/>
    </row>
    <row r="16440" spans="2:15" x14ac:dyDescent="0.3">
      <c r="B16440" s="54"/>
      <c r="M16440"/>
      <c r="N16440"/>
      <c r="O16440"/>
    </row>
    <row r="16441" spans="2:15" x14ac:dyDescent="0.3">
      <c r="B16441" s="54"/>
      <c r="M16441"/>
      <c r="N16441"/>
      <c r="O16441"/>
    </row>
    <row r="16442" spans="2:15" x14ac:dyDescent="0.3">
      <c r="B16442" s="54"/>
      <c r="M16442"/>
      <c r="N16442"/>
      <c r="O16442"/>
    </row>
    <row r="16443" spans="2:15" x14ac:dyDescent="0.3">
      <c r="B16443" s="54"/>
      <c r="M16443"/>
      <c r="N16443"/>
      <c r="O16443"/>
    </row>
    <row r="16444" spans="2:15" x14ac:dyDescent="0.3">
      <c r="B16444" s="54"/>
      <c r="M16444"/>
      <c r="N16444"/>
      <c r="O16444"/>
    </row>
    <row r="16445" spans="2:15" x14ac:dyDescent="0.3">
      <c r="B16445" s="54"/>
      <c r="M16445"/>
      <c r="N16445"/>
      <c r="O16445"/>
    </row>
    <row r="16446" spans="2:15" x14ac:dyDescent="0.3">
      <c r="B16446" s="54"/>
      <c r="M16446"/>
      <c r="N16446"/>
      <c r="O16446"/>
    </row>
    <row r="16447" spans="2:15" x14ac:dyDescent="0.3">
      <c r="B16447" s="54"/>
      <c r="M16447"/>
      <c r="N16447"/>
      <c r="O16447"/>
    </row>
    <row r="16448" spans="2:15" x14ac:dyDescent="0.3">
      <c r="B16448" s="54"/>
      <c r="M16448"/>
      <c r="N16448"/>
      <c r="O16448"/>
    </row>
    <row r="16449" spans="2:15" x14ac:dyDescent="0.3">
      <c r="B16449" s="54"/>
      <c r="M16449"/>
      <c r="N16449"/>
      <c r="O16449"/>
    </row>
    <row r="16450" spans="2:15" x14ac:dyDescent="0.3">
      <c r="B16450" s="54"/>
      <c r="M16450"/>
      <c r="N16450"/>
      <c r="O16450"/>
    </row>
    <row r="16451" spans="2:15" x14ac:dyDescent="0.3">
      <c r="B16451" s="54"/>
      <c r="M16451"/>
      <c r="N16451"/>
      <c r="O16451"/>
    </row>
    <row r="16452" spans="2:15" x14ac:dyDescent="0.3">
      <c r="B16452" s="54"/>
      <c r="M16452"/>
      <c r="N16452"/>
      <c r="O16452"/>
    </row>
    <row r="16453" spans="2:15" x14ac:dyDescent="0.3">
      <c r="B16453" s="54"/>
      <c r="M16453"/>
      <c r="N16453"/>
      <c r="O16453"/>
    </row>
    <row r="16454" spans="2:15" x14ac:dyDescent="0.3">
      <c r="B16454" s="54"/>
      <c r="M16454"/>
      <c r="N16454"/>
      <c r="O16454"/>
    </row>
    <row r="16455" spans="2:15" x14ac:dyDescent="0.3">
      <c r="B16455" s="54"/>
      <c r="M16455"/>
      <c r="N16455"/>
      <c r="O16455"/>
    </row>
    <row r="16456" spans="2:15" x14ac:dyDescent="0.3">
      <c r="B16456" s="54"/>
      <c r="M16456"/>
      <c r="N16456"/>
      <c r="O16456"/>
    </row>
    <row r="16457" spans="2:15" x14ac:dyDescent="0.3">
      <c r="B16457" s="54"/>
      <c r="M16457"/>
      <c r="N16457"/>
      <c r="O16457"/>
    </row>
    <row r="16458" spans="2:15" x14ac:dyDescent="0.3">
      <c r="B16458" s="54"/>
      <c r="M16458"/>
      <c r="N16458"/>
      <c r="O16458"/>
    </row>
    <row r="16459" spans="2:15" x14ac:dyDescent="0.3">
      <c r="B16459" s="54"/>
      <c r="M16459"/>
      <c r="N16459"/>
      <c r="O16459"/>
    </row>
    <row r="16460" spans="2:15" x14ac:dyDescent="0.3">
      <c r="B16460" s="54"/>
      <c r="M16460"/>
      <c r="N16460"/>
      <c r="O16460"/>
    </row>
    <row r="16461" spans="2:15" x14ac:dyDescent="0.3">
      <c r="B16461" s="54"/>
      <c r="M16461"/>
      <c r="N16461"/>
      <c r="O16461"/>
    </row>
    <row r="16462" spans="2:15" x14ac:dyDescent="0.3">
      <c r="B16462" s="54"/>
      <c r="M16462"/>
      <c r="N16462"/>
      <c r="O16462"/>
    </row>
    <row r="16463" spans="2:15" x14ac:dyDescent="0.3">
      <c r="B16463" s="54"/>
      <c r="M16463"/>
      <c r="N16463"/>
      <c r="O16463"/>
    </row>
    <row r="16464" spans="2:15" x14ac:dyDescent="0.3">
      <c r="B16464" s="54"/>
      <c r="M16464"/>
      <c r="N16464"/>
      <c r="O16464"/>
    </row>
    <row r="16465" spans="2:15" x14ac:dyDescent="0.3">
      <c r="B16465" s="54"/>
      <c r="M16465"/>
      <c r="N16465"/>
      <c r="O16465"/>
    </row>
    <row r="16466" spans="2:15" x14ac:dyDescent="0.3">
      <c r="B16466" s="54"/>
      <c r="M16466"/>
      <c r="N16466"/>
      <c r="O16466"/>
    </row>
    <row r="16467" spans="2:15" x14ac:dyDescent="0.3">
      <c r="B16467" s="54"/>
      <c r="M16467"/>
      <c r="N16467"/>
      <c r="O16467"/>
    </row>
    <row r="16468" spans="2:15" x14ac:dyDescent="0.3">
      <c r="B16468" s="54"/>
      <c r="M16468"/>
      <c r="N16468"/>
      <c r="O16468"/>
    </row>
    <row r="16469" spans="2:15" x14ac:dyDescent="0.3">
      <c r="B16469" s="54"/>
      <c r="M16469"/>
      <c r="N16469"/>
      <c r="O16469"/>
    </row>
    <row r="16470" spans="2:15" x14ac:dyDescent="0.3">
      <c r="B16470" s="54"/>
      <c r="M16470"/>
      <c r="N16470"/>
      <c r="O16470"/>
    </row>
    <row r="16471" spans="2:15" x14ac:dyDescent="0.3">
      <c r="B16471" s="54"/>
      <c r="M16471"/>
      <c r="N16471"/>
      <c r="O16471"/>
    </row>
    <row r="16472" spans="2:15" x14ac:dyDescent="0.3">
      <c r="B16472" s="54"/>
      <c r="M16472"/>
      <c r="N16472"/>
      <c r="O16472"/>
    </row>
    <row r="16473" spans="2:15" x14ac:dyDescent="0.3">
      <c r="B16473" s="54"/>
      <c r="M16473"/>
      <c r="N16473"/>
      <c r="O16473"/>
    </row>
    <row r="16474" spans="2:15" x14ac:dyDescent="0.3">
      <c r="B16474" s="54"/>
      <c r="M16474"/>
      <c r="N16474"/>
      <c r="O16474"/>
    </row>
    <row r="16475" spans="2:15" x14ac:dyDescent="0.3">
      <c r="B16475" s="54"/>
      <c r="M16475"/>
      <c r="N16475"/>
      <c r="O16475"/>
    </row>
    <row r="16476" spans="2:15" x14ac:dyDescent="0.3">
      <c r="B16476" s="54"/>
      <c r="M16476"/>
      <c r="N16476"/>
      <c r="O16476"/>
    </row>
    <row r="16477" spans="2:15" x14ac:dyDescent="0.3">
      <c r="B16477" s="54"/>
      <c r="M16477"/>
      <c r="N16477"/>
      <c r="O16477"/>
    </row>
    <row r="16478" spans="2:15" x14ac:dyDescent="0.3">
      <c r="B16478" s="54"/>
      <c r="M16478"/>
      <c r="N16478"/>
      <c r="O16478"/>
    </row>
    <row r="16479" spans="2:15" x14ac:dyDescent="0.3">
      <c r="B16479" s="54"/>
      <c r="M16479"/>
      <c r="N16479"/>
      <c r="O16479"/>
    </row>
    <row r="16480" spans="2:15" x14ac:dyDescent="0.3">
      <c r="B16480" s="54"/>
      <c r="M16480"/>
      <c r="N16480"/>
      <c r="O16480"/>
    </row>
    <row r="16481" spans="2:15" x14ac:dyDescent="0.3">
      <c r="B16481" s="54"/>
      <c r="M16481"/>
      <c r="N16481"/>
      <c r="O16481"/>
    </row>
    <row r="16482" spans="2:15" x14ac:dyDescent="0.3">
      <c r="B16482" s="54"/>
      <c r="M16482"/>
      <c r="N16482"/>
      <c r="O16482"/>
    </row>
    <row r="16483" spans="2:15" x14ac:dyDescent="0.3">
      <c r="B16483" s="54"/>
      <c r="M16483"/>
      <c r="N16483"/>
      <c r="O16483"/>
    </row>
    <row r="16484" spans="2:15" x14ac:dyDescent="0.3">
      <c r="B16484" s="54"/>
      <c r="M16484"/>
      <c r="N16484"/>
      <c r="O16484"/>
    </row>
    <row r="16485" spans="2:15" x14ac:dyDescent="0.3">
      <c r="B16485" s="54"/>
      <c r="M16485"/>
      <c r="N16485"/>
      <c r="O16485"/>
    </row>
    <row r="16486" spans="2:15" x14ac:dyDescent="0.3">
      <c r="B16486" s="54"/>
      <c r="M16486"/>
      <c r="N16486"/>
      <c r="O16486"/>
    </row>
    <row r="16487" spans="2:15" x14ac:dyDescent="0.3">
      <c r="B16487" s="54"/>
      <c r="M16487"/>
      <c r="N16487"/>
      <c r="O16487"/>
    </row>
    <row r="16488" spans="2:15" x14ac:dyDescent="0.3">
      <c r="B16488" s="54"/>
      <c r="M16488"/>
      <c r="N16488"/>
      <c r="O16488"/>
    </row>
    <row r="16489" spans="2:15" x14ac:dyDescent="0.3">
      <c r="B16489" s="54"/>
      <c r="M16489"/>
      <c r="N16489"/>
      <c r="O16489"/>
    </row>
    <row r="16490" spans="2:15" x14ac:dyDescent="0.3">
      <c r="B16490" s="54"/>
      <c r="M16490"/>
      <c r="N16490"/>
      <c r="O16490"/>
    </row>
    <row r="16491" spans="2:15" x14ac:dyDescent="0.3">
      <c r="B16491" s="54"/>
      <c r="M16491"/>
      <c r="N16491"/>
      <c r="O16491"/>
    </row>
    <row r="16492" spans="2:15" x14ac:dyDescent="0.3">
      <c r="B16492" s="54"/>
      <c r="M16492"/>
      <c r="N16492"/>
      <c r="O16492"/>
    </row>
    <row r="16493" spans="2:15" x14ac:dyDescent="0.3">
      <c r="B16493" s="54"/>
      <c r="M16493"/>
      <c r="N16493"/>
      <c r="O16493"/>
    </row>
    <row r="16494" spans="2:15" x14ac:dyDescent="0.3">
      <c r="B16494" s="54"/>
      <c r="M16494"/>
      <c r="N16494"/>
      <c r="O16494"/>
    </row>
    <row r="16495" spans="2:15" x14ac:dyDescent="0.3">
      <c r="B16495" s="54"/>
      <c r="M16495"/>
      <c r="N16495"/>
      <c r="O16495"/>
    </row>
    <row r="16496" spans="2:15" x14ac:dyDescent="0.3">
      <c r="B16496" s="54"/>
      <c r="M16496"/>
      <c r="N16496"/>
      <c r="O16496"/>
    </row>
    <row r="16497" spans="2:15" x14ac:dyDescent="0.3">
      <c r="B16497" s="54"/>
      <c r="M16497"/>
      <c r="N16497"/>
      <c r="O16497"/>
    </row>
    <row r="16498" spans="2:15" x14ac:dyDescent="0.3">
      <c r="B16498" s="54"/>
      <c r="M16498"/>
      <c r="N16498"/>
      <c r="O16498"/>
    </row>
    <row r="16499" spans="2:15" x14ac:dyDescent="0.3">
      <c r="B16499" s="54"/>
      <c r="M16499"/>
      <c r="N16499"/>
      <c r="O16499"/>
    </row>
    <row r="16500" spans="2:15" x14ac:dyDescent="0.3">
      <c r="B16500" s="54"/>
      <c r="M16500"/>
      <c r="N16500"/>
      <c r="O16500"/>
    </row>
    <row r="16501" spans="2:15" x14ac:dyDescent="0.3">
      <c r="B16501" s="54"/>
      <c r="M16501"/>
      <c r="N16501"/>
      <c r="O16501"/>
    </row>
    <row r="16502" spans="2:15" x14ac:dyDescent="0.3">
      <c r="B16502" s="54"/>
      <c r="M16502"/>
      <c r="N16502"/>
      <c r="O16502"/>
    </row>
    <row r="16503" spans="2:15" x14ac:dyDescent="0.3">
      <c r="B16503" s="54"/>
      <c r="M16503"/>
      <c r="N16503"/>
      <c r="O16503"/>
    </row>
    <row r="16504" spans="2:15" x14ac:dyDescent="0.3">
      <c r="B16504" s="54"/>
      <c r="M16504"/>
      <c r="N16504"/>
      <c r="O16504"/>
    </row>
    <row r="16505" spans="2:15" x14ac:dyDescent="0.3">
      <c r="B16505" s="54"/>
      <c r="M16505"/>
      <c r="N16505"/>
      <c r="O16505"/>
    </row>
    <row r="16506" spans="2:15" x14ac:dyDescent="0.3">
      <c r="B16506" s="54"/>
      <c r="M16506"/>
      <c r="N16506"/>
      <c r="O16506"/>
    </row>
    <row r="16507" spans="2:15" x14ac:dyDescent="0.3">
      <c r="B16507" s="54"/>
      <c r="M16507"/>
      <c r="N16507"/>
      <c r="O16507"/>
    </row>
    <row r="16508" spans="2:15" x14ac:dyDescent="0.3">
      <c r="B16508" s="54"/>
      <c r="M16508"/>
      <c r="N16508"/>
      <c r="O16508"/>
    </row>
    <row r="16509" spans="2:15" x14ac:dyDescent="0.3">
      <c r="B16509" s="54"/>
      <c r="M16509"/>
      <c r="N16509"/>
      <c r="O16509"/>
    </row>
    <row r="16510" spans="2:15" x14ac:dyDescent="0.3">
      <c r="B16510" s="54"/>
      <c r="M16510"/>
      <c r="N16510"/>
      <c r="O16510"/>
    </row>
    <row r="16511" spans="2:15" x14ac:dyDescent="0.3">
      <c r="B16511" s="54"/>
      <c r="M16511"/>
      <c r="N16511"/>
      <c r="O16511"/>
    </row>
    <row r="16512" spans="2:15" x14ac:dyDescent="0.3">
      <c r="B16512" s="54"/>
      <c r="M16512"/>
      <c r="N16512"/>
      <c r="O16512"/>
    </row>
    <row r="16513" spans="2:15" x14ac:dyDescent="0.3">
      <c r="B16513" s="54"/>
      <c r="M16513"/>
      <c r="N16513"/>
      <c r="O16513"/>
    </row>
    <row r="16514" spans="2:15" x14ac:dyDescent="0.3">
      <c r="B16514" s="54"/>
      <c r="M16514"/>
      <c r="N16514"/>
      <c r="O16514"/>
    </row>
    <row r="16515" spans="2:15" x14ac:dyDescent="0.3">
      <c r="B16515" s="54"/>
      <c r="M16515"/>
      <c r="N16515"/>
      <c r="O16515"/>
    </row>
    <row r="16516" spans="2:15" x14ac:dyDescent="0.3">
      <c r="B16516" s="54"/>
      <c r="M16516"/>
      <c r="N16516"/>
      <c r="O16516"/>
    </row>
    <row r="16517" spans="2:15" x14ac:dyDescent="0.3">
      <c r="B16517" s="54"/>
      <c r="M16517"/>
      <c r="N16517"/>
      <c r="O16517"/>
    </row>
    <row r="16518" spans="2:15" x14ac:dyDescent="0.3">
      <c r="B16518" s="54"/>
      <c r="M16518"/>
      <c r="N16518"/>
      <c r="O16518"/>
    </row>
    <row r="16519" spans="2:15" x14ac:dyDescent="0.3">
      <c r="B16519" s="54"/>
      <c r="M16519"/>
      <c r="N16519"/>
      <c r="O16519"/>
    </row>
    <row r="16520" spans="2:15" x14ac:dyDescent="0.3">
      <c r="B16520" s="54"/>
      <c r="M16520"/>
      <c r="N16520"/>
      <c r="O16520"/>
    </row>
    <row r="16521" spans="2:15" x14ac:dyDescent="0.3">
      <c r="B16521" s="54"/>
      <c r="M16521"/>
      <c r="N16521"/>
      <c r="O16521"/>
    </row>
    <row r="16522" spans="2:15" x14ac:dyDescent="0.3">
      <c r="B16522" s="54"/>
      <c r="M16522"/>
      <c r="N16522"/>
      <c r="O16522"/>
    </row>
    <row r="16523" spans="2:15" x14ac:dyDescent="0.3">
      <c r="B16523" s="54"/>
      <c r="M16523"/>
      <c r="N16523"/>
      <c r="O16523"/>
    </row>
    <row r="16524" spans="2:15" x14ac:dyDescent="0.3">
      <c r="B16524" s="54"/>
      <c r="M16524"/>
      <c r="N16524"/>
      <c r="O16524"/>
    </row>
    <row r="16525" spans="2:15" x14ac:dyDescent="0.3">
      <c r="B16525" s="54"/>
      <c r="M16525"/>
      <c r="N16525"/>
      <c r="O16525"/>
    </row>
    <row r="16526" spans="2:15" x14ac:dyDescent="0.3">
      <c r="B16526" s="54"/>
      <c r="M16526"/>
      <c r="N16526"/>
      <c r="O16526"/>
    </row>
    <row r="16527" spans="2:15" x14ac:dyDescent="0.3">
      <c r="B16527" s="54"/>
      <c r="M16527"/>
      <c r="N16527"/>
      <c r="O16527"/>
    </row>
    <row r="16528" spans="2:15" x14ac:dyDescent="0.3">
      <c r="B16528" s="54"/>
      <c r="M16528"/>
      <c r="N16528"/>
      <c r="O16528"/>
    </row>
    <row r="16529" spans="2:15" x14ac:dyDescent="0.3">
      <c r="B16529" s="54"/>
      <c r="M16529"/>
      <c r="N16529"/>
      <c r="O16529"/>
    </row>
    <row r="16530" spans="2:15" x14ac:dyDescent="0.3">
      <c r="B16530" s="54"/>
      <c r="M16530"/>
      <c r="N16530"/>
      <c r="O16530"/>
    </row>
    <row r="16531" spans="2:15" x14ac:dyDescent="0.3">
      <c r="B16531" s="54"/>
      <c r="M16531"/>
      <c r="N16531"/>
      <c r="O16531"/>
    </row>
    <row r="16532" spans="2:15" x14ac:dyDescent="0.3">
      <c r="B16532" s="54"/>
      <c r="M16532"/>
      <c r="N16532"/>
      <c r="O16532"/>
    </row>
    <row r="16533" spans="2:15" x14ac:dyDescent="0.3">
      <c r="B16533" s="54"/>
      <c r="M16533"/>
      <c r="N16533"/>
      <c r="O16533"/>
    </row>
    <row r="16534" spans="2:15" x14ac:dyDescent="0.3">
      <c r="B16534" s="54"/>
      <c r="M16534"/>
      <c r="N16534"/>
      <c r="O16534"/>
    </row>
    <row r="16535" spans="2:15" x14ac:dyDescent="0.3">
      <c r="B16535" s="54"/>
      <c r="M16535"/>
      <c r="N16535"/>
      <c r="O16535"/>
    </row>
    <row r="16536" spans="2:15" x14ac:dyDescent="0.3">
      <c r="B16536" s="54"/>
      <c r="M16536"/>
      <c r="N16536"/>
      <c r="O16536"/>
    </row>
    <row r="16537" spans="2:15" x14ac:dyDescent="0.3">
      <c r="B16537" s="54"/>
      <c r="M16537"/>
      <c r="N16537"/>
      <c r="O16537"/>
    </row>
    <row r="16538" spans="2:15" x14ac:dyDescent="0.3">
      <c r="B16538" s="54"/>
      <c r="M16538"/>
      <c r="N16538"/>
      <c r="O16538"/>
    </row>
    <row r="16539" spans="2:15" x14ac:dyDescent="0.3">
      <c r="B16539" s="54"/>
      <c r="M16539"/>
      <c r="N16539"/>
      <c r="O16539"/>
    </row>
    <row r="16540" spans="2:15" x14ac:dyDescent="0.3">
      <c r="B16540" s="54"/>
      <c r="M16540"/>
      <c r="N16540"/>
      <c r="O16540"/>
    </row>
    <row r="16541" spans="2:15" x14ac:dyDescent="0.3">
      <c r="B16541" s="54"/>
      <c r="M16541"/>
      <c r="N16541"/>
      <c r="O16541"/>
    </row>
    <row r="16542" spans="2:15" x14ac:dyDescent="0.3">
      <c r="B16542" s="54"/>
      <c r="M16542"/>
      <c r="N16542"/>
      <c r="O16542"/>
    </row>
    <row r="16543" spans="2:15" x14ac:dyDescent="0.3">
      <c r="B16543" s="54"/>
      <c r="M16543"/>
      <c r="N16543"/>
      <c r="O16543"/>
    </row>
    <row r="16544" spans="2:15" x14ac:dyDescent="0.3">
      <c r="B16544" s="54"/>
      <c r="M16544"/>
      <c r="N16544"/>
      <c r="O16544"/>
    </row>
    <row r="16545" spans="2:15" x14ac:dyDescent="0.3">
      <c r="B16545" s="54"/>
      <c r="M16545"/>
      <c r="N16545"/>
      <c r="O16545"/>
    </row>
    <row r="16546" spans="2:15" x14ac:dyDescent="0.3">
      <c r="B16546" s="54"/>
      <c r="M16546"/>
      <c r="N16546"/>
      <c r="O16546"/>
    </row>
    <row r="16547" spans="2:15" x14ac:dyDescent="0.3">
      <c r="B16547" s="54"/>
      <c r="M16547"/>
      <c r="N16547"/>
      <c r="O16547"/>
    </row>
    <row r="16548" spans="2:15" x14ac:dyDescent="0.3">
      <c r="B16548" s="54"/>
      <c r="M16548"/>
      <c r="N16548"/>
      <c r="O16548"/>
    </row>
    <row r="16549" spans="2:15" x14ac:dyDescent="0.3">
      <c r="B16549" s="54"/>
      <c r="M16549"/>
      <c r="N16549"/>
      <c r="O16549"/>
    </row>
    <row r="16550" spans="2:15" x14ac:dyDescent="0.3">
      <c r="B16550" s="54"/>
      <c r="M16550"/>
      <c r="N16550"/>
      <c r="O16550"/>
    </row>
    <row r="16551" spans="2:15" x14ac:dyDescent="0.3">
      <c r="B16551" s="54"/>
      <c r="M16551"/>
      <c r="N16551"/>
      <c r="O16551"/>
    </row>
    <row r="16552" spans="2:15" x14ac:dyDescent="0.3">
      <c r="B16552" s="54"/>
      <c r="M16552"/>
      <c r="N16552"/>
      <c r="O16552"/>
    </row>
    <row r="16553" spans="2:15" x14ac:dyDescent="0.3">
      <c r="B16553" s="54"/>
      <c r="M16553"/>
      <c r="N16553"/>
      <c r="O16553"/>
    </row>
    <row r="16554" spans="2:15" x14ac:dyDescent="0.3">
      <c r="B16554" s="54"/>
      <c r="M16554"/>
      <c r="N16554"/>
      <c r="O16554"/>
    </row>
    <row r="16555" spans="2:15" x14ac:dyDescent="0.3">
      <c r="B16555" s="54"/>
      <c r="M16555"/>
      <c r="N16555"/>
      <c r="O16555"/>
    </row>
    <row r="16556" spans="2:15" x14ac:dyDescent="0.3">
      <c r="B16556" s="54"/>
      <c r="M16556"/>
      <c r="N16556"/>
      <c r="O16556"/>
    </row>
    <row r="16557" spans="2:15" x14ac:dyDescent="0.3">
      <c r="B16557" s="54"/>
      <c r="M16557"/>
      <c r="N16557"/>
      <c r="O16557"/>
    </row>
    <row r="16558" spans="2:15" x14ac:dyDescent="0.3">
      <c r="B16558" s="54"/>
      <c r="M16558"/>
      <c r="N16558"/>
      <c r="O16558"/>
    </row>
    <row r="16559" spans="2:15" x14ac:dyDescent="0.3">
      <c r="B16559" s="54"/>
      <c r="M16559"/>
      <c r="N16559"/>
      <c r="O16559"/>
    </row>
    <row r="16560" spans="2:15" x14ac:dyDescent="0.3">
      <c r="B16560" s="54"/>
      <c r="M16560"/>
      <c r="N16560"/>
      <c r="O16560"/>
    </row>
    <row r="16561" spans="2:15" x14ac:dyDescent="0.3">
      <c r="B16561" s="54"/>
      <c r="M16561"/>
      <c r="N16561"/>
      <c r="O16561"/>
    </row>
    <row r="16562" spans="2:15" x14ac:dyDescent="0.3">
      <c r="B16562" s="54"/>
      <c r="M16562"/>
      <c r="N16562"/>
      <c r="O16562"/>
    </row>
    <row r="16563" spans="2:15" x14ac:dyDescent="0.3">
      <c r="B16563" s="54"/>
      <c r="M16563"/>
      <c r="N16563"/>
      <c r="O16563"/>
    </row>
    <row r="16564" spans="2:15" x14ac:dyDescent="0.3">
      <c r="B16564" s="54"/>
      <c r="M16564"/>
      <c r="N16564"/>
      <c r="O16564"/>
    </row>
    <row r="16565" spans="2:15" x14ac:dyDescent="0.3">
      <c r="B16565" s="54"/>
      <c r="M16565"/>
      <c r="N16565"/>
      <c r="O16565"/>
    </row>
    <row r="16566" spans="2:15" x14ac:dyDescent="0.3">
      <c r="B16566" s="54"/>
      <c r="M16566"/>
      <c r="N16566"/>
      <c r="O16566"/>
    </row>
    <row r="16567" spans="2:15" x14ac:dyDescent="0.3">
      <c r="B16567" s="54"/>
      <c r="M16567"/>
      <c r="N16567"/>
      <c r="O16567"/>
    </row>
    <row r="16568" spans="2:15" x14ac:dyDescent="0.3">
      <c r="B16568" s="54"/>
      <c r="M16568"/>
      <c r="N16568"/>
      <c r="O16568"/>
    </row>
    <row r="16569" spans="2:15" x14ac:dyDescent="0.3">
      <c r="B16569" s="54"/>
      <c r="M16569"/>
      <c r="N16569"/>
      <c r="O16569"/>
    </row>
    <row r="16570" spans="2:15" x14ac:dyDescent="0.3">
      <c r="B16570" s="54"/>
      <c r="M16570"/>
      <c r="N16570"/>
      <c r="O16570"/>
    </row>
    <row r="16571" spans="2:15" x14ac:dyDescent="0.3">
      <c r="B16571" s="54"/>
      <c r="M16571"/>
      <c r="N16571"/>
      <c r="O16571"/>
    </row>
    <row r="16572" spans="2:15" x14ac:dyDescent="0.3">
      <c r="B16572" s="54"/>
      <c r="M16572"/>
      <c r="N16572"/>
      <c r="O16572"/>
    </row>
    <row r="16573" spans="2:15" x14ac:dyDescent="0.3">
      <c r="B16573" s="54"/>
      <c r="M16573"/>
      <c r="N16573"/>
      <c r="O16573"/>
    </row>
    <row r="16574" spans="2:15" x14ac:dyDescent="0.3">
      <c r="B16574" s="54"/>
      <c r="M16574"/>
      <c r="N16574"/>
      <c r="O16574"/>
    </row>
    <row r="16575" spans="2:15" x14ac:dyDescent="0.3">
      <c r="B16575" s="54"/>
      <c r="M16575"/>
      <c r="N16575"/>
      <c r="O16575"/>
    </row>
    <row r="16576" spans="2:15" x14ac:dyDescent="0.3">
      <c r="B16576" s="54"/>
      <c r="M16576"/>
      <c r="N16576"/>
      <c r="O16576"/>
    </row>
    <row r="16577" spans="2:15" x14ac:dyDescent="0.3">
      <c r="B16577" s="54"/>
      <c r="M16577"/>
      <c r="N16577"/>
      <c r="O16577"/>
    </row>
    <row r="16578" spans="2:15" x14ac:dyDescent="0.3">
      <c r="B16578" s="54"/>
      <c r="M16578"/>
      <c r="N16578"/>
      <c r="O16578"/>
    </row>
    <row r="16579" spans="2:15" x14ac:dyDescent="0.3">
      <c r="B16579" s="54"/>
      <c r="M16579"/>
      <c r="N16579"/>
      <c r="O16579"/>
    </row>
    <row r="16580" spans="2:15" x14ac:dyDescent="0.3">
      <c r="B16580" s="54"/>
      <c r="M16580"/>
      <c r="N16580"/>
      <c r="O16580"/>
    </row>
    <row r="16581" spans="2:15" x14ac:dyDescent="0.3">
      <c r="B16581" s="54"/>
      <c r="M16581"/>
      <c r="N16581"/>
      <c r="O16581"/>
    </row>
    <row r="16582" spans="2:15" x14ac:dyDescent="0.3">
      <c r="B16582" s="54"/>
      <c r="M16582"/>
      <c r="N16582"/>
      <c r="O16582"/>
    </row>
    <row r="16583" spans="2:15" x14ac:dyDescent="0.3">
      <c r="B16583" s="54"/>
      <c r="M16583"/>
      <c r="N16583"/>
      <c r="O16583"/>
    </row>
    <row r="16584" spans="2:15" x14ac:dyDescent="0.3">
      <c r="B16584" s="54"/>
      <c r="M16584"/>
      <c r="N16584"/>
      <c r="O16584"/>
    </row>
    <row r="16585" spans="2:15" x14ac:dyDescent="0.3">
      <c r="B16585" s="54"/>
      <c r="M16585"/>
      <c r="N16585"/>
      <c r="O16585"/>
    </row>
    <row r="16586" spans="2:15" x14ac:dyDescent="0.3">
      <c r="B16586" s="54"/>
      <c r="M16586"/>
      <c r="N16586"/>
      <c r="O16586"/>
    </row>
    <row r="16587" spans="2:15" x14ac:dyDescent="0.3">
      <c r="B16587" s="54"/>
      <c r="M16587"/>
      <c r="N16587"/>
      <c r="O16587"/>
    </row>
    <row r="16588" spans="2:15" x14ac:dyDescent="0.3">
      <c r="B16588" s="54"/>
      <c r="M16588"/>
      <c r="N16588"/>
      <c r="O16588"/>
    </row>
    <row r="16589" spans="2:15" x14ac:dyDescent="0.3">
      <c r="B16589" s="54"/>
      <c r="M16589"/>
      <c r="N16589"/>
      <c r="O16589"/>
    </row>
    <row r="16590" spans="2:15" x14ac:dyDescent="0.3">
      <c r="B16590" s="54"/>
      <c r="M16590"/>
      <c r="N16590"/>
      <c r="O16590"/>
    </row>
    <row r="16591" spans="2:15" x14ac:dyDescent="0.3">
      <c r="B16591" s="54"/>
      <c r="M16591"/>
      <c r="N16591"/>
      <c r="O16591"/>
    </row>
    <row r="16592" spans="2:15" x14ac:dyDescent="0.3">
      <c r="B16592" s="54"/>
      <c r="M16592"/>
      <c r="N16592"/>
      <c r="O16592"/>
    </row>
    <row r="16593" spans="2:15" x14ac:dyDescent="0.3">
      <c r="B16593" s="54"/>
      <c r="M16593"/>
      <c r="N16593"/>
      <c r="O16593"/>
    </row>
    <row r="16594" spans="2:15" x14ac:dyDescent="0.3">
      <c r="B16594" s="54"/>
      <c r="M16594"/>
      <c r="N16594"/>
      <c r="O16594"/>
    </row>
    <row r="16595" spans="2:15" x14ac:dyDescent="0.3">
      <c r="B16595" s="54"/>
      <c r="M16595"/>
      <c r="N16595"/>
      <c r="O16595"/>
    </row>
    <row r="16596" spans="2:15" x14ac:dyDescent="0.3">
      <c r="B16596" s="54"/>
      <c r="M16596"/>
      <c r="N16596"/>
      <c r="O16596"/>
    </row>
    <row r="16597" spans="2:15" x14ac:dyDescent="0.3">
      <c r="B16597" s="54"/>
      <c r="M16597"/>
      <c r="N16597"/>
      <c r="O16597"/>
    </row>
    <row r="16598" spans="2:15" x14ac:dyDescent="0.3">
      <c r="B16598" s="54"/>
      <c r="M16598"/>
      <c r="N16598"/>
      <c r="O16598"/>
    </row>
    <row r="16599" spans="2:15" x14ac:dyDescent="0.3">
      <c r="B16599" s="54"/>
      <c r="M16599"/>
      <c r="N16599"/>
      <c r="O16599"/>
    </row>
    <row r="16600" spans="2:15" x14ac:dyDescent="0.3">
      <c r="B16600" s="54"/>
      <c r="M16600"/>
      <c r="N16600"/>
      <c r="O16600"/>
    </row>
    <row r="16601" spans="2:15" x14ac:dyDescent="0.3">
      <c r="B16601" s="54"/>
      <c r="M16601"/>
      <c r="N16601"/>
      <c r="O16601"/>
    </row>
    <row r="16602" spans="2:15" x14ac:dyDescent="0.3">
      <c r="B16602" s="54"/>
      <c r="M16602"/>
      <c r="N16602"/>
      <c r="O16602"/>
    </row>
    <row r="16603" spans="2:15" x14ac:dyDescent="0.3">
      <c r="B16603" s="54"/>
      <c r="M16603"/>
      <c r="N16603"/>
      <c r="O16603"/>
    </row>
    <row r="16604" spans="2:15" x14ac:dyDescent="0.3">
      <c r="B16604" s="54"/>
      <c r="M16604"/>
      <c r="N16604"/>
      <c r="O16604"/>
    </row>
    <row r="16605" spans="2:15" x14ac:dyDescent="0.3">
      <c r="B16605" s="54"/>
      <c r="M16605"/>
      <c r="N16605"/>
      <c r="O16605"/>
    </row>
    <row r="16606" spans="2:15" x14ac:dyDescent="0.3">
      <c r="B16606" s="54"/>
      <c r="M16606"/>
      <c r="N16606"/>
      <c r="O16606"/>
    </row>
    <row r="16607" spans="2:15" x14ac:dyDescent="0.3">
      <c r="B16607" s="54"/>
      <c r="M16607"/>
      <c r="N16607"/>
      <c r="O16607"/>
    </row>
    <row r="16608" spans="2:15" x14ac:dyDescent="0.3">
      <c r="B16608" s="54"/>
      <c r="M16608"/>
      <c r="N16608"/>
      <c r="O16608"/>
    </row>
    <row r="16609" spans="2:15" x14ac:dyDescent="0.3">
      <c r="B16609" s="54"/>
      <c r="M16609"/>
      <c r="N16609"/>
      <c r="O16609"/>
    </row>
    <row r="16610" spans="2:15" x14ac:dyDescent="0.3">
      <c r="B16610" s="54"/>
      <c r="M16610"/>
      <c r="N16610"/>
      <c r="O16610"/>
    </row>
    <row r="16611" spans="2:15" x14ac:dyDescent="0.3">
      <c r="B16611" s="54"/>
      <c r="M16611"/>
      <c r="N16611"/>
      <c r="O16611"/>
    </row>
    <row r="16612" spans="2:15" x14ac:dyDescent="0.3">
      <c r="B16612" s="54"/>
      <c r="M16612"/>
      <c r="N16612"/>
      <c r="O16612"/>
    </row>
    <row r="16613" spans="2:15" x14ac:dyDescent="0.3">
      <c r="B16613" s="54"/>
      <c r="M16613"/>
      <c r="N16613"/>
      <c r="O16613"/>
    </row>
    <row r="16614" spans="2:15" x14ac:dyDescent="0.3">
      <c r="B16614" s="54"/>
      <c r="M16614"/>
      <c r="N16614"/>
      <c r="O16614"/>
    </row>
    <row r="16615" spans="2:15" x14ac:dyDescent="0.3">
      <c r="B16615" s="54"/>
      <c r="M16615"/>
      <c r="N16615"/>
      <c r="O16615"/>
    </row>
    <row r="16616" spans="2:15" x14ac:dyDescent="0.3">
      <c r="B16616" s="54"/>
      <c r="M16616"/>
      <c r="N16616"/>
      <c r="O16616"/>
    </row>
    <row r="16617" spans="2:15" x14ac:dyDescent="0.3">
      <c r="B16617" s="54"/>
      <c r="M16617"/>
      <c r="N16617"/>
      <c r="O16617"/>
    </row>
    <row r="16618" spans="2:15" x14ac:dyDescent="0.3">
      <c r="B16618" s="54"/>
      <c r="M16618"/>
      <c r="N16618"/>
      <c r="O16618"/>
    </row>
    <row r="16619" spans="2:15" x14ac:dyDescent="0.3">
      <c r="B16619" s="54"/>
      <c r="M16619"/>
      <c r="N16619"/>
      <c r="O16619"/>
    </row>
    <row r="16620" spans="2:15" x14ac:dyDescent="0.3">
      <c r="B16620" s="54"/>
      <c r="M16620"/>
      <c r="N16620"/>
      <c r="O16620"/>
    </row>
    <row r="16621" spans="2:15" x14ac:dyDescent="0.3">
      <c r="B16621" s="54"/>
      <c r="M16621"/>
      <c r="N16621"/>
      <c r="O16621"/>
    </row>
    <row r="16622" spans="2:15" x14ac:dyDescent="0.3">
      <c r="B16622" s="54"/>
      <c r="M16622"/>
      <c r="N16622"/>
      <c r="O16622"/>
    </row>
    <row r="16623" spans="2:15" x14ac:dyDescent="0.3">
      <c r="B16623" s="54"/>
      <c r="M16623"/>
      <c r="N16623"/>
      <c r="O16623"/>
    </row>
    <row r="16624" spans="2:15" x14ac:dyDescent="0.3">
      <c r="B16624" s="54"/>
      <c r="M16624"/>
      <c r="N16624"/>
      <c r="O16624"/>
    </row>
    <row r="16625" spans="2:15" x14ac:dyDescent="0.3">
      <c r="B16625" s="54"/>
      <c r="M16625"/>
      <c r="N16625"/>
      <c r="O16625"/>
    </row>
    <row r="16626" spans="2:15" x14ac:dyDescent="0.3">
      <c r="B16626" s="54"/>
      <c r="M16626"/>
      <c r="N16626"/>
      <c r="O16626"/>
    </row>
    <row r="16627" spans="2:15" x14ac:dyDescent="0.3">
      <c r="B16627" s="54"/>
      <c r="M16627"/>
      <c r="N16627"/>
      <c r="O16627"/>
    </row>
    <row r="16628" spans="2:15" x14ac:dyDescent="0.3">
      <c r="B16628" s="54"/>
      <c r="M16628"/>
      <c r="N16628"/>
      <c r="O16628"/>
    </row>
    <row r="16629" spans="2:15" x14ac:dyDescent="0.3">
      <c r="B16629" s="54"/>
      <c r="M16629"/>
      <c r="N16629"/>
      <c r="O16629"/>
    </row>
    <row r="16630" spans="2:15" x14ac:dyDescent="0.3">
      <c r="B16630" s="54"/>
      <c r="M16630"/>
      <c r="N16630"/>
      <c r="O16630"/>
    </row>
    <row r="16631" spans="2:15" x14ac:dyDescent="0.3">
      <c r="B16631" s="54"/>
      <c r="M16631"/>
      <c r="N16631"/>
      <c r="O16631"/>
    </row>
    <row r="16632" spans="2:15" x14ac:dyDescent="0.3">
      <c r="B16632" s="54"/>
      <c r="M16632"/>
      <c r="N16632"/>
      <c r="O16632"/>
    </row>
    <row r="16633" spans="2:15" x14ac:dyDescent="0.3">
      <c r="B16633" s="54"/>
      <c r="M16633"/>
      <c r="N16633"/>
      <c r="O16633"/>
    </row>
    <row r="16634" spans="2:15" x14ac:dyDescent="0.3">
      <c r="B16634" s="54"/>
      <c r="M16634"/>
      <c r="N16634"/>
      <c r="O16634"/>
    </row>
    <row r="16635" spans="2:15" x14ac:dyDescent="0.3">
      <c r="B16635" s="54"/>
      <c r="M16635"/>
      <c r="N16635"/>
      <c r="O16635"/>
    </row>
    <row r="16636" spans="2:15" x14ac:dyDescent="0.3">
      <c r="B16636" s="54"/>
      <c r="M16636"/>
      <c r="N16636"/>
      <c r="O16636"/>
    </row>
    <row r="16637" spans="2:15" x14ac:dyDescent="0.3">
      <c r="B16637" s="54"/>
      <c r="M16637"/>
      <c r="N16637"/>
      <c r="O16637"/>
    </row>
    <row r="16638" spans="2:15" x14ac:dyDescent="0.3">
      <c r="B16638" s="54"/>
      <c r="M16638"/>
      <c r="N16638"/>
      <c r="O16638"/>
    </row>
    <row r="16639" spans="2:15" x14ac:dyDescent="0.3">
      <c r="B16639" s="54"/>
      <c r="M16639"/>
      <c r="N16639"/>
      <c r="O16639"/>
    </row>
    <row r="16640" spans="2:15" x14ac:dyDescent="0.3">
      <c r="B16640" s="54"/>
      <c r="M16640"/>
      <c r="N16640"/>
      <c r="O16640"/>
    </row>
    <row r="16641" spans="2:15" x14ac:dyDescent="0.3">
      <c r="B16641" s="54"/>
      <c r="M16641"/>
      <c r="N16641"/>
      <c r="O16641"/>
    </row>
    <row r="16642" spans="2:15" x14ac:dyDescent="0.3">
      <c r="B16642" s="54"/>
      <c r="M16642"/>
      <c r="N16642"/>
      <c r="O16642"/>
    </row>
    <row r="16643" spans="2:15" x14ac:dyDescent="0.3">
      <c r="B16643" s="54"/>
      <c r="M16643"/>
      <c r="N16643"/>
      <c r="O16643"/>
    </row>
    <row r="16644" spans="2:15" x14ac:dyDescent="0.3">
      <c r="B16644" s="54"/>
      <c r="M16644"/>
      <c r="N16644"/>
      <c r="O16644"/>
    </row>
    <row r="16645" spans="2:15" x14ac:dyDescent="0.3">
      <c r="B16645" s="54"/>
      <c r="M16645"/>
      <c r="N16645"/>
      <c r="O16645"/>
    </row>
    <row r="16646" spans="2:15" x14ac:dyDescent="0.3">
      <c r="B16646" s="54"/>
      <c r="M16646"/>
      <c r="N16646"/>
      <c r="O16646"/>
    </row>
    <row r="16647" spans="2:15" x14ac:dyDescent="0.3">
      <c r="B16647" s="54"/>
      <c r="M16647"/>
      <c r="N16647"/>
      <c r="O16647"/>
    </row>
    <row r="16648" spans="2:15" x14ac:dyDescent="0.3">
      <c r="B16648" s="54"/>
      <c r="M16648"/>
      <c r="N16648"/>
      <c r="O16648"/>
    </row>
    <row r="16649" spans="2:15" x14ac:dyDescent="0.3">
      <c r="B16649" s="54"/>
      <c r="M16649"/>
      <c r="N16649"/>
      <c r="O16649"/>
    </row>
    <row r="16650" spans="2:15" x14ac:dyDescent="0.3">
      <c r="B16650" s="54"/>
      <c r="M16650"/>
      <c r="N16650"/>
      <c r="O16650"/>
    </row>
    <row r="16651" spans="2:15" x14ac:dyDescent="0.3">
      <c r="B16651" s="54"/>
      <c r="M16651"/>
      <c r="N16651"/>
      <c r="O16651"/>
    </row>
    <row r="16652" spans="2:15" x14ac:dyDescent="0.3">
      <c r="B16652" s="54"/>
      <c r="M16652"/>
      <c r="N16652"/>
      <c r="O16652"/>
    </row>
    <row r="16653" spans="2:15" x14ac:dyDescent="0.3">
      <c r="B16653" s="54"/>
      <c r="M16653"/>
      <c r="N16653"/>
      <c r="O16653"/>
    </row>
    <row r="16654" spans="2:15" x14ac:dyDescent="0.3">
      <c r="B16654" s="54"/>
      <c r="M16654"/>
      <c r="N16654"/>
      <c r="O16654"/>
    </row>
    <row r="16655" spans="2:15" x14ac:dyDescent="0.3">
      <c r="B16655" s="54"/>
      <c r="M16655"/>
      <c r="N16655"/>
      <c r="O16655"/>
    </row>
    <row r="16656" spans="2:15" x14ac:dyDescent="0.3">
      <c r="B16656" s="54"/>
      <c r="M16656"/>
      <c r="N16656"/>
      <c r="O16656"/>
    </row>
    <row r="16657" spans="2:15" x14ac:dyDescent="0.3">
      <c r="B16657" s="54"/>
      <c r="M16657"/>
      <c r="N16657"/>
      <c r="O16657"/>
    </row>
    <row r="16658" spans="2:15" x14ac:dyDescent="0.3">
      <c r="B16658" s="54"/>
      <c r="M16658"/>
      <c r="N16658"/>
      <c r="O16658"/>
    </row>
    <row r="16659" spans="2:15" x14ac:dyDescent="0.3">
      <c r="B16659" s="54"/>
      <c r="M16659"/>
      <c r="N16659"/>
      <c r="O16659"/>
    </row>
    <row r="16660" spans="2:15" x14ac:dyDescent="0.3">
      <c r="B16660" s="54"/>
      <c r="M16660"/>
      <c r="N16660"/>
      <c r="O16660"/>
    </row>
    <row r="16661" spans="2:15" x14ac:dyDescent="0.3">
      <c r="B16661" s="54"/>
      <c r="M16661"/>
      <c r="N16661"/>
      <c r="O16661"/>
    </row>
    <row r="16662" spans="2:15" x14ac:dyDescent="0.3">
      <c r="B16662" s="54"/>
      <c r="M16662"/>
      <c r="N16662"/>
      <c r="O16662"/>
    </row>
    <row r="16663" spans="2:15" x14ac:dyDescent="0.3">
      <c r="B16663" s="54"/>
      <c r="M16663"/>
      <c r="N16663"/>
      <c r="O16663"/>
    </row>
    <row r="16664" spans="2:15" x14ac:dyDescent="0.3">
      <c r="B16664" s="54"/>
      <c r="M16664"/>
      <c r="N16664"/>
      <c r="O16664"/>
    </row>
    <row r="16665" spans="2:15" x14ac:dyDescent="0.3">
      <c r="B16665" s="54"/>
      <c r="M16665"/>
      <c r="N16665"/>
      <c r="O16665"/>
    </row>
    <row r="16666" spans="2:15" x14ac:dyDescent="0.3">
      <c r="B16666" s="54"/>
      <c r="M16666"/>
      <c r="N16666"/>
      <c r="O16666"/>
    </row>
    <row r="16667" spans="2:15" x14ac:dyDescent="0.3">
      <c r="B16667" s="54"/>
      <c r="M16667"/>
      <c r="N16667"/>
      <c r="O16667"/>
    </row>
    <row r="16668" spans="2:15" x14ac:dyDescent="0.3">
      <c r="B16668" s="54"/>
      <c r="M16668"/>
      <c r="N16668"/>
      <c r="O16668"/>
    </row>
    <row r="16669" spans="2:15" x14ac:dyDescent="0.3">
      <c r="B16669" s="54"/>
      <c r="M16669"/>
      <c r="N16669"/>
      <c r="O16669"/>
    </row>
    <row r="16670" spans="2:15" x14ac:dyDescent="0.3">
      <c r="B16670" s="54"/>
      <c r="M16670"/>
      <c r="N16670"/>
      <c r="O16670"/>
    </row>
    <row r="16671" spans="2:15" x14ac:dyDescent="0.3">
      <c r="B16671" s="54"/>
      <c r="M16671"/>
      <c r="N16671"/>
      <c r="O16671"/>
    </row>
    <row r="16672" spans="2:15" x14ac:dyDescent="0.3">
      <c r="B16672" s="54"/>
      <c r="M16672"/>
      <c r="N16672"/>
      <c r="O16672"/>
    </row>
    <row r="16673" spans="2:15" x14ac:dyDescent="0.3">
      <c r="B16673" s="54"/>
      <c r="M16673"/>
      <c r="N16673"/>
      <c r="O16673"/>
    </row>
    <row r="16674" spans="2:15" x14ac:dyDescent="0.3">
      <c r="B16674" s="54"/>
      <c r="M16674"/>
      <c r="N16674"/>
      <c r="O16674"/>
    </row>
    <row r="16675" spans="2:15" x14ac:dyDescent="0.3">
      <c r="B16675" s="54"/>
      <c r="M16675"/>
      <c r="N16675"/>
      <c r="O16675"/>
    </row>
    <row r="16676" spans="2:15" x14ac:dyDescent="0.3">
      <c r="B16676" s="54"/>
      <c r="M16676"/>
      <c r="N16676"/>
      <c r="O16676"/>
    </row>
    <row r="16677" spans="2:15" x14ac:dyDescent="0.3">
      <c r="B16677" s="54"/>
      <c r="M16677"/>
      <c r="N16677"/>
      <c r="O16677"/>
    </row>
    <row r="16678" spans="2:15" x14ac:dyDescent="0.3">
      <c r="B16678" s="54"/>
      <c r="M16678"/>
      <c r="N16678"/>
      <c r="O16678"/>
    </row>
    <row r="16679" spans="2:15" x14ac:dyDescent="0.3">
      <c r="B16679" s="54"/>
      <c r="M16679"/>
      <c r="N16679"/>
      <c r="O16679"/>
    </row>
    <row r="16680" spans="2:15" x14ac:dyDescent="0.3">
      <c r="B16680" s="54"/>
      <c r="M16680"/>
      <c r="N16680"/>
      <c r="O16680"/>
    </row>
    <row r="16681" spans="2:15" x14ac:dyDescent="0.3">
      <c r="B16681" s="54"/>
      <c r="M16681"/>
      <c r="N16681"/>
      <c r="O16681"/>
    </row>
    <row r="16682" spans="2:15" x14ac:dyDescent="0.3">
      <c r="B16682" s="54"/>
      <c r="M16682"/>
      <c r="N16682"/>
      <c r="O16682"/>
    </row>
    <row r="16683" spans="2:15" x14ac:dyDescent="0.3">
      <c r="B16683" s="54"/>
      <c r="M16683"/>
      <c r="N16683"/>
      <c r="O16683"/>
    </row>
    <row r="16684" spans="2:15" x14ac:dyDescent="0.3">
      <c r="B16684" s="54"/>
      <c r="M16684"/>
      <c r="N16684"/>
      <c r="O16684"/>
    </row>
    <row r="16685" spans="2:15" x14ac:dyDescent="0.3">
      <c r="B16685" s="54"/>
      <c r="M16685"/>
      <c r="N16685"/>
      <c r="O16685"/>
    </row>
    <row r="16686" spans="2:15" x14ac:dyDescent="0.3">
      <c r="B16686" s="54"/>
      <c r="M16686"/>
      <c r="N16686"/>
      <c r="O16686"/>
    </row>
    <row r="16687" spans="2:15" x14ac:dyDescent="0.3">
      <c r="B16687" s="54"/>
      <c r="M16687"/>
      <c r="N16687"/>
      <c r="O16687"/>
    </row>
    <row r="16688" spans="2:15" x14ac:dyDescent="0.3">
      <c r="B16688" s="54"/>
      <c r="M16688"/>
      <c r="N16688"/>
      <c r="O16688"/>
    </row>
    <row r="16689" spans="2:15" x14ac:dyDescent="0.3">
      <c r="B16689" s="54"/>
      <c r="M16689"/>
      <c r="N16689"/>
      <c r="O16689"/>
    </row>
    <row r="16690" spans="2:15" x14ac:dyDescent="0.3">
      <c r="B16690" s="54"/>
      <c r="M16690"/>
      <c r="N16690"/>
      <c r="O16690"/>
    </row>
    <row r="16691" spans="2:15" x14ac:dyDescent="0.3">
      <c r="B16691" s="54"/>
      <c r="M16691"/>
      <c r="N16691"/>
      <c r="O16691"/>
    </row>
    <row r="16692" spans="2:15" x14ac:dyDescent="0.3">
      <c r="B16692" s="54"/>
      <c r="M16692"/>
      <c r="N16692"/>
      <c r="O16692"/>
    </row>
    <row r="16693" spans="2:15" x14ac:dyDescent="0.3">
      <c r="B16693" s="54"/>
      <c r="M16693"/>
      <c r="N16693"/>
      <c r="O16693"/>
    </row>
    <row r="16694" spans="2:15" x14ac:dyDescent="0.3">
      <c r="B16694" s="54"/>
      <c r="M16694"/>
      <c r="N16694"/>
      <c r="O16694"/>
    </row>
    <row r="16695" spans="2:15" x14ac:dyDescent="0.3">
      <c r="B16695" s="54"/>
      <c r="M16695"/>
      <c r="N16695"/>
      <c r="O16695"/>
    </row>
    <row r="16696" spans="2:15" x14ac:dyDescent="0.3">
      <c r="B16696" s="54"/>
      <c r="M16696"/>
      <c r="N16696"/>
      <c r="O16696"/>
    </row>
    <row r="16697" spans="2:15" x14ac:dyDescent="0.3">
      <c r="B16697" s="54"/>
      <c r="M16697"/>
      <c r="N16697"/>
      <c r="O16697"/>
    </row>
    <row r="16698" spans="2:15" x14ac:dyDescent="0.3">
      <c r="B16698" s="54"/>
      <c r="M16698"/>
      <c r="N16698"/>
      <c r="O16698"/>
    </row>
    <row r="16699" spans="2:15" x14ac:dyDescent="0.3">
      <c r="B16699" s="54"/>
      <c r="M16699"/>
      <c r="N16699"/>
      <c r="O16699"/>
    </row>
    <row r="16700" spans="2:15" x14ac:dyDescent="0.3">
      <c r="B16700" s="54"/>
      <c r="M16700"/>
      <c r="N16700"/>
      <c r="O16700"/>
    </row>
    <row r="16701" spans="2:15" x14ac:dyDescent="0.3">
      <c r="B16701" s="54"/>
      <c r="M16701"/>
      <c r="N16701"/>
      <c r="O16701"/>
    </row>
    <row r="16702" spans="2:15" x14ac:dyDescent="0.3">
      <c r="B16702" s="54"/>
      <c r="M16702"/>
      <c r="N16702"/>
      <c r="O16702"/>
    </row>
    <row r="16703" spans="2:15" x14ac:dyDescent="0.3">
      <c r="B16703" s="54"/>
      <c r="M16703"/>
      <c r="N16703"/>
      <c r="O16703"/>
    </row>
    <row r="16704" spans="2:15" x14ac:dyDescent="0.3">
      <c r="B16704" s="54"/>
      <c r="M16704"/>
      <c r="N16704"/>
      <c r="O16704"/>
    </row>
    <row r="16705" spans="2:15" x14ac:dyDescent="0.3">
      <c r="B16705" s="54"/>
      <c r="M16705"/>
      <c r="N16705"/>
      <c r="O16705"/>
    </row>
    <row r="16706" spans="2:15" x14ac:dyDescent="0.3">
      <c r="B16706" s="54"/>
      <c r="M16706"/>
      <c r="N16706"/>
      <c r="O16706"/>
    </row>
    <row r="16707" spans="2:15" x14ac:dyDescent="0.3">
      <c r="B16707" s="54"/>
      <c r="M16707"/>
      <c r="N16707"/>
      <c r="O16707"/>
    </row>
    <row r="16708" spans="2:15" x14ac:dyDescent="0.3">
      <c r="B16708" s="54"/>
      <c r="M16708"/>
      <c r="N16708"/>
      <c r="O16708"/>
    </row>
    <row r="16709" spans="2:15" x14ac:dyDescent="0.3">
      <c r="B16709" s="54"/>
      <c r="M16709"/>
      <c r="N16709"/>
      <c r="O16709"/>
    </row>
    <row r="16710" spans="2:15" x14ac:dyDescent="0.3">
      <c r="B16710" s="54"/>
      <c r="M16710"/>
      <c r="N16710"/>
      <c r="O16710"/>
    </row>
    <row r="16711" spans="2:15" x14ac:dyDescent="0.3">
      <c r="B16711" s="54"/>
      <c r="M16711"/>
      <c r="N16711"/>
      <c r="O16711"/>
    </row>
    <row r="16712" spans="2:15" x14ac:dyDescent="0.3">
      <c r="B16712" s="54"/>
      <c r="M16712"/>
      <c r="N16712"/>
      <c r="O16712"/>
    </row>
    <row r="16713" spans="2:15" x14ac:dyDescent="0.3">
      <c r="B16713" s="54"/>
      <c r="M16713"/>
      <c r="N16713"/>
      <c r="O16713"/>
    </row>
    <row r="16714" spans="2:15" x14ac:dyDescent="0.3">
      <c r="B16714" s="54"/>
      <c r="M16714"/>
      <c r="N16714"/>
      <c r="O16714"/>
    </row>
    <row r="16715" spans="2:15" x14ac:dyDescent="0.3">
      <c r="B16715" s="54"/>
      <c r="M16715"/>
      <c r="N16715"/>
      <c r="O16715"/>
    </row>
    <row r="16716" spans="2:15" x14ac:dyDescent="0.3">
      <c r="B16716" s="54"/>
      <c r="M16716"/>
      <c r="N16716"/>
      <c r="O16716"/>
    </row>
    <row r="16717" spans="2:15" x14ac:dyDescent="0.3">
      <c r="B16717" s="54"/>
      <c r="M16717"/>
      <c r="N16717"/>
      <c r="O16717"/>
    </row>
    <row r="16718" spans="2:15" x14ac:dyDescent="0.3">
      <c r="B16718" s="54"/>
      <c r="M16718"/>
      <c r="N16718"/>
      <c r="O16718"/>
    </row>
    <row r="16719" spans="2:15" x14ac:dyDescent="0.3">
      <c r="B16719" s="54"/>
      <c r="M16719"/>
      <c r="N16719"/>
      <c r="O16719"/>
    </row>
    <row r="16720" spans="2:15" x14ac:dyDescent="0.3">
      <c r="B16720" s="54"/>
      <c r="M16720"/>
      <c r="N16720"/>
      <c r="O16720"/>
    </row>
    <row r="16721" spans="2:15" x14ac:dyDescent="0.3">
      <c r="B16721" s="54"/>
      <c r="M16721"/>
      <c r="N16721"/>
      <c r="O16721"/>
    </row>
    <row r="16722" spans="2:15" x14ac:dyDescent="0.3">
      <c r="B16722" s="54"/>
      <c r="M16722"/>
      <c r="N16722"/>
      <c r="O16722"/>
    </row>
    <row r="16723" spans="2:15" x14ac:dyDescent="0.3">
      <c r="B16723" s="54"/>
      <c r="M16723"/>
      <c r="N16723"/>
      <c r="O16723"/>
    </row>
    <row r="16724" spans="2:15" x14ac:dyDescent="0.3">
      <c r="B16724" s="54"/>
      <c r="M16724"/>
      <c r="N16724"/>
      <c r="O16724"/>
    </row>
    <row r="16725" spans="2:15" x14ac:dyDescent="0.3">
      <c r="B16725" s="54"/>
      <c r="M16725"/>
      <c r="N16725"/>
      <c r="O16725"/>
    </row>
    <row r="16726" spans="2:15" x14ac:dyDescent="0.3">
      <c r="B16726" s="54"/>
      <c r="M16726"/>
      <c r="N16726"/>
      <c r="O16726"/>
    </row>
    <row r="16727" spans="2:15" x14ac:dyDescent="0.3">
      <c r="B16727" s="54"/>
      <c r="M16727"/>
      <c r="N16727"/>
      <c r="O16727"/>
    </row>
    <row r="16728" spans="2:15" x14ac:dyDescent="0.3">
      <c r="B16728" s="54"/>
      <c r="M16728"/>
      <c r="N16728"/>
      <c r="O16728"/>
    </row>
    <row r="16729" spans="2:15" x14ac:dyDescent="0.3">
      <c r="B16729" s="54"/>
      <c r="M16729"/>
      <c r="N16729"/>
      <c r="O16729"/>
    </row>
    <row r="16730" spans="2:15" x14ac:dyDescent="0.3">
      <c r="B16730" s="54"/>
      <c r="M16730"/>
      <c r="N16730"/>
      <c r="O16730"/>
    </row>
    <row r="16731" spans="2:15" x14ac:dyDescent="0.3">
      <c r="B16731" s="54"/>
      <c r="M16731"/>
      <c r="N16731"/>
      <c r="O16731"/>
    </row>
    <row r="16732" spans="2:15" x14ac:dyDescent="0.3">
      <c r="B16732" s="54"/>
      <c r="M16732"/>
      <c r="N16732"/>
      <c r="O16732"/>
    </row>
    <row r="16733" spans="2:15" x14ac:dyDescent="0.3">
      <c r="B16733" s="54"/>
      <c r="M16733"/>
      <c r="N16733"/>
      <c r="O16733"/>
    </row>
    <row r="16734" spans="2:15" x14ac:dyDescent="0.3">
      <c r="B16734" s="54"/>
      <c r="M16734"/>
      <c r="N16734"/>
      <c r="O16734"/>
    </row>
    <row r="16735" spans="2:15" x14ac:dyDescent="0.3">
      <c r="B16735" s="54"/>
      <c r="M16735"/>
      <c r="N16735"/>
      <c r="O16735"/>
    </row>
    <row r="16736" spans="2:15" x14ac:dyDescent="0.3">
      <c r="B16736" s="54"/>
      <c r="M16736"/>
      <c r="N16736"/>
      <c r="O16736"/>
    </row>
    <row r="16737" spans="2:15" x14ac:dyDescent="0.3">
      <c r="B16737" s="54"/>
      <c r="M16737"/>
      <c r="N16737"/>
      <c r="O16737"/>
    </row>
    <row r="16738" spans="2:15" x14ac:dyDescent="0.3">
      <c r="B16738" s="54"/>
      <c r="M16738"/>
      <c r="N16738"/>
      <c r="O16738"/>
    </row>
    <row r="16739" spans="2:15" x14ac:dyDescent="0.3">
      <c r="B16739" s="54"/>
      <c r="M16739"/>
      <c r="N16739"/>
      <c r="O16739"/>
    </row>
    <row r="16740" spans="2:15" x14ac:dyDescent="0.3">
      <c r="B16740" s="54"/>
      <c r="M16740"/>
      <c r="N16740"/>
      <c r="O16740"/>
    </row>
    <row r="16741" spans="2:15" x14ac:dyDescent="0.3">
      <c r="B16741" s="54"/>
      <c r="M16741"/>
      <c r="N16741"/>
      <c r="O16741"/>
    </row>
    <row r="16742" spans="2:15" x14ac:dyDescent="0.3">
      <c r="B16742" s="54"/>
      <c r="M16742"/>
      <c r="N16742"/>
      <c r="O16742"/>
    </row>
    <row r="16743" spans="2:15" x14ac:dyDescent="0.3">
      <c r="B16743" s="54"/>
      <c r="M16743"/>
      <c r="N16743"/>
      <c r="O16743"/>
    </row>
    <row r="16744" spans="2:15" x14ac:dyDescent="0.3">
      <c r="B16744" s="54"/>
      <c r="M16744"/>
      <c r="N16744"/>
      <c r="O16744"/>
    </row>
    <row r="16745" spans="2:15" x14ac:dyDescent="0.3">
      <c r="B16745" s="54"/>
      <c r="M16745"/>
      <c r="N16745"/>
      <c r="O16745"/>
    </row>
    <row r="16746" spans="2:15" x14ac:dyDescent="0.3">
      <c r="B16746" s="54"/>
      <c r="M16746"/>
      <c r="N16746"/>
      <c r="O16746"/>
    </row>
    <row r="16747" spans="2:15" x14ac:dyDescent="0.3">
      <c r="B16747" s="54"/>
      <c r="M16747"/>
      <c r="N16747"/>
      <c r="O16747"/>
    </row>
    <row r="16748" spans="2:15" x14ac:dyDescent="0.3">
      <c r="B16748" s="54"/>
      <c r="M16748"/>
      <c r="N16748"/>
      <c r="O16748"/>
    </row>
    <row r="16749" spans="2:15" x14ac:dyDescent="0.3">
      <c r="B16749" s="54"/>
      <c r="M16749"/>
      <c r="N16749"/>
      <c r="O16749"/>
    </row>
    <row r="16750" spans="2:15" x14ac:dyDescent="0.3">
      <c r="B16750" s="54"/>
      <c r="M16750"/>
      <c r="N16750"/>
      <c r="O16750"/>
    </row>
    <row r="16751" spans="2:15" x14ac:dyDescent="0.3">
      <c r="B16751" s="54"/>
      <c r="M16751"/>
      <c r="N16751"/>
      <c r="O16751"/>
    </row>
    <row r="16752" spans="2:15" x14ac:dyDescent="0.3">
      <c r="B16752" s="54"/>
      <c r="M16752"/>
      <c r="N16752"/>
      <c r="O16752"/>
    </row>
    <row r="16753" spans="2:15" x14ac:dyDescent="0.3">
      <c r="B16753" s="54"/>
      <c r="M16753"/>
      <c r="N16753"/>
      <c r="O16753"/>
    </row>
    <row r="16754" spans="2:15" x14ac:dyDescent="0.3">
      <c r="B16754" s="54"/>
      <c r="M16754"/>
      <c r="N16754"/>
      <c r="O16754"/>
    </row>
    <row r="16755" spans="2:15" x14ac:dyDescent="0.3">
      <c r="B16755" s="54"/>
      <c r="M16755"/>
      <c r="N16755"/>
      <c r="O16755"/>
    </row>
    <row r="16756" spans="2:15" x14ac:dyDescent="0.3">
      <c r="B16756" s="54"/>
      <c r="M16756"/>
      <c r="N16756"/>
      <c r="O16756"/>
    </row>
    <row r="16757" spans="2:15" x14ac:dyDescent="0.3">
      <c r="B16757" s="54"/>
      <c r="M16757"/>
      <c r="N16757"/>
      <c r="O16757"/>
    </row>
    <row r="16758" spans="2:15" x14ac:dyDescent="0.3">
      <c r="B16758" s="54"/>
      <c r="M16758"/>
      <c r="N16758"/>
      <c r="O16758"/>
    </row>
    <row r="16759" spans="2:15" x14ac:dyDescent="0.3">
      <c r="B16759" s="54"/>
      <c r="M16759"/>
      <c r="N16759"/>
      <c r="O16759"/>
    </row>
    <row r="16760" spans="2:15" x14ac:dyDescent="0.3">
      <c r="B16760" s="54"/>
      <c r="M16760"/>
      <c r="N16760"/>
      <c r="O16760"/>
    </row>
    <row r="16761" spans="2:15" x14ac:dyDescent="0.3">
      <c r="B16761" s="54"/>
      <c r="M16761"/>
      <c r="N16761"/>
      <c r="O16761"/>
    </row>
    <row r="16762" spans="2:15" x14ac:dyDescent="0.3">
      <c r="B16762" s="54"/>
      <c r="M16762"/>
      <c r="N16762"/>
      <c r="O16762"/>
    </row>
    <row r="16763" spans="2:15" x14ac:dyDescent="0.3">
      <c r="B16763" s="54"/>
      <c r="M16763"/>
      <c r="N16763"/>
      <c r="O16763"/>
    </row>
    <row r="16764" spans="2:15" x14ac:dyDescent="0.3">
      <c r="B16764" s="54"/>
      <c r="M16764"/>
      <c r="N16764"/>
      <c r="O16764"/>
    </row>
    <row r="16765" spans="2:15" x14ac:dyDescent="0.3">
      <c r="B16765" s="54"/>
      <c r="M16765"/>
      <c r="N16765"/>
      <c r="O16765"/>
    </row>
    <row r="16766" spans="2:15" x14ac:dyDescent="0.3">
      <c r="B16766" s="54"/>
      <c r="M16766"/>
      <c r="N16766"/>
      <c r="O16766"/>
    </row>
    <row r="16767" spans="2:15" x14ac:dyDescent="0.3">
      <c r="B16767" s="54"/>
      <c r="M16767"/>
      <c r="N16767"/>
      <c r="O16767"/>
    </row>
    <row r="16768" spans="2:15" x14ac:dyDescent="0.3">
      <c r="B16768" s="54"/>
      <c r="M16768"/>
      <c r="N16768"/>
      <c r="O16768"/>
    </row>
    <row r="16769" spans="2:15" x14ac:dyDescent="0.3">
      <c r="B16769" s="54"/>
      <c r="M16769"/>
      <c r="N16769"/>
      <c r="O16769"/>
    </row>
    <row r="16770" spans="2:15" x14ac:dyDescent="0.3">
      <c r="B16770" s="54"/>
      <c r="M16770"/>
      <c r="N16770"/>
      <c r="O16770"/>
    </row>
    <row r="16771" spans="2:15" x14ac:dyDescent="0.3">
      <c r="B16771" s="54"/>
      <c r="M16771"/>
      <c r="N16771"/>
      <c r="O16771"/>
    </row>
    <row r="16772" spans="2:15" x14ac:dyDescent="0.3">
      <c r="B16772" s="54"/>
      <c r="M16772"/>
      <c r="N16772"/>
      <c r="O16772"/>
    </row>
    <row r="16773" spans="2:15" x14ac:dyDescent="0.3">
      <c r="B16773" s="54"/>
      <c r="M16773"/>
      <c r="N16773"/>
      <c r="O16773"/>
    </row>
    <row r="16774" spans="2:15" x14ac:dyDescent="0.3">
      <c r="B16774" s="54"/>
      <c r="M16774"/>
      <c r="N16774"/>
      <c r="O16774"/>
    </row>
    <row r="16775" spans="2:15" x14ac:dyDescent="0.3">
      <c r="B16775" s="54"/>
      <c r="M16775"/>
      <c r="N16775"/>
      <c r="O16775"/>
    </row>
    <row r="16776" spans="2:15" x14ac:dyDescent="0.3">
      <c r="B16776" s="54"/>
      <c r="M16776"/>
      <c r="N16776"/>
      <c r="O16776"/>
    </row>
    <row r="16777" spans="2:15" x14ac:dyDescent="0.3">
      <c r="B16777" s="54"/>
      <c r="M16777"/>
      <c r="N16777"/>
      <c r="O16777"/>
    </row>
    <row r="16778" spans="2:15" x14ac:dyDescent="0.3">
      <c r="B16778" s="54"/>
      <c r="M16778"/>
      <c r="N16778"/>
      <c r="O16778"/>
    </row>
    <row r="16779" spans="2:15" x14ac:dyDescent="0.3">
      <c r="B16779" s="54"/>
      <c r="M16779"/>
      <c r="N16779"/>
      <c r="O16779"/>
    </row>
    <row r="16780" spans="2:15" x14ac:dyDescent="0.3">
      <c r="B16780" s="54"/>
      <c r="M16780"/>
      <c r="N16780"/>
      <c r="O16780"/>
    </row>
    <row r="16781" spans="2:15" x14ac:dyDescent="0.3">
      <c r="B16781" s="54"/>
      <c r="M16781"/>
      <c r="N16781"/>
      <c r="O16781"/>
    </row>
    <row r="16782" spans="2:15" x14ac:dyDescent="0.3">
      <c r="B16782" s="54"/>
      <c r="M16782"/>
      <c r="N16782"/>
      <c r="O16782"/>
    </row>
    <row r="16783" spans="2:15" x14ac:dyDescent="0.3">
      <c r="B16783" s="54"/>
      <c r="M16783"/>
      <c r="N16783"/>
      <c r="O16783"/>
    </row>
    <row r="16784" spans="2:15" x14ac:dyDescent="0.3">
      <c r="B16784" s="54"/>
      <c r="M16784"/>
      <c r="N16784"/>
      <c r="O16784"/>
    </row>
    <row r="16785" spans="2:15" x14ac:dyDescent="0.3">
      <c r="B16785" s="54"/>
      <c r="M16785"/>
      <c r="N16785"/>
      <c r="O16785"/>
    </row>
    <row r="16786" spans="2:15" x14ac:dyDescent="0.3">
      <c r="B16786" s="54"/>
      <c r="M16786"/>
      <c r="N16786"/>
      <c r="O16786"/>
    </row>
    <row r="16787" spans="2:15" x14ac:dyDescent="0.3">
      <c r="B16787" s="54"/>
      <c r="M16787"/>
      <c r="N16787"/>
      <c r="O16787"/>
    </row>
    <row r="16788" spans="2:15" x14ac:dyDescent="0.3">
      <c r="B16788" s="54"/>
      <c r="M16788"/>
      <c r="N16788"/>
      <c r="O16788"/>
    </row>
    <row r="16789" spans="2:15" x14ac:dyDescent="0.3">
      <c r="B16789" s="54"/>
      <c r="M16789"/>
      <c r="N16789"/>
      <c r="O16789"/>
    </row>
    <row r="16790" spans="2:15" x14ac:dyDescent="0.3">
      <c r="B16790" s="54"/>
      <c r="M16790"/>
      <c r="N16790"/>
      <c r="O16790"/>
    </row>
    <row r="16791" spans="2:15" x14ac:dyDescent="0.3">
      <c r="B16791" s="54"/>
      <c r="M16791"/>
      <c r="N16791"/>
      <c r="O16791"/>
    </row>
    <row r="16792" spans="2:15" x14ac:dyDescent="0.3">
      <c r="B16792" s="54"/>
      <c r="M16792"/>
      <c r="N16792"/>
      <c r="O16792"/>
    </row>
    <row r="16793" spans="2:15" x14ac:dyDescent="0.3">
      <c r="B16793" s="54"/>
      <c r="M16793"/>
      <c r="N16793"/>
      <c r="O16793"/>
    </row>
    <row r="16794" spans="2:15" x14ac:dyDescent="0.3">
      <c r="B16794" s="54"/>
      <c r="M16794"/>
      <c r="N16794"/>
      <c r="O16794"/>
    </row>
    <row r="16795" spans="2:15" x14ac:dyDescent="0.3">
      <c r="B16795" s="54"/>
      <c r="M16795"/>
      <c r="N16795"/>
      <c r="O16795"/>
    </row>
    <row r="16796" spans="2:15" x14ac:dyDescent="0.3">
      <c r="B16796" s="54"/>
      <c r="M16796"/>
      <c r="N16796"/>
      <c r="O16796"/>
    </row>
    <row r="16797" spans="2:15" x14ac:dyDescent="0.3">
      <c r="B16797" s="54"/>
      <c r="M16797"/>
      <c r="N16797"/>
      <c r="O16797"/>
    </row>
    <row r="16798" spans="2:15" x14ac:dyDescent="0.3">
      <c r="B16798" s="54"/>
      <c r="M16798"/>
      <c r="N16798"/>
      <c r="O16798"/>
    </row>
    <row r="16799" spans="2:15" x14ac:dyDescent="0.3">
      <c r="B16799" s="54"/>
      <c r="M16799"/>
      <c r="N16799"/>
      <c r="O16799"/>
    </row>
    <row r="16800" spans="2:15" x14ac:dyDescent="0.3">
      <c r="B16800" s="54"/>
      <c r="M16800"/>
      <c r="N16800"/>
      <c r="O16800"/>
    </row>
    <row r="16801" spans="2:15" x14ac:dyDescent="0.3">
      <c r="B16801" s="54"/>
      <c r="M16801"/>
      <c r="N16801"/>
      <c r="O16801"/>
    </row>
    <row r="16802" spans="2:15" x14ac:dyDescent="0.3">
      <c r="B16802" s="54"/>
      <c r="M16802"/>
      <c r="N16802"/>
      <c r="O16802"/>
    </row>
    <row r="16803" spans="2:15" x14ac:dyDescent="0.3">
      <c r="B16803" s="54"/>
      <c r="M16803"/>
      <c r="N16803"/>
      <c r="O16803"/>
    </row>
    <row r="16804" spans="2:15" x14ac:dyDescent="0.3">
      <c r="B16804" s="54"/>
      <c r="M16804"/>
      <c r="N16804"/>
      <c r="O16804"/>
    </row>
    <row r="16805" spans="2:15" x14ac:dyDescent="0.3">
      <c r="B16805" s="54"/>
      <c r="M16805"/>
      <c r="N16805"/>
      <c r="O16805"/>
    </row>
    <row r="16806" spans="2:15" x14ac:dyDescent="0.3">
      <c r="B16806" s="54"/>
      <c r="M16806"/>
      <c r="N16806"/>
      <c r="O16806"/>
    </row>
    <row r="16807" spans="2:15" x14ac:dyDescent="0.3">
      <c r="B16807" s="54"/>
      <c r="M16807"/>
      <c r="N16807"/>
      <c r="O16807"/>
    </row>
    <row r="16808" spans="2:15" x14ac:dyDescent="0.3">
      <c r="B16808" s="54"/>
      <c r="M16808"/>
      <c r="N16808"/>
      <c r="O16808"/>
    </row>
    <row r="16809" spans="2:15" x14ac:dyDescent="0.3">
      <c r="B16809" s="54"/>
      <c r="M16809"/>
      <c r="N16809"/>
      <c r="O16809"/>
    </row>
    <row r="16810" spans="2:15" x14ac:dyDescent="0.3">
      <c r="B16810" s="54"/>
      <c r="M16810"/>
      <c r="N16810"/>
      <c r="O16810"/>
    </row>
    <row r="16811" spans="2:15" x14ac:dyDescent="0.3">
      <c r="B16811" s="54"/>
      <c r="M16811"/>
      <c r="N16811"/>
      <c r="O16811"/>
    </row>
    <row r="16812" spans="2:15" x14ac:dyDescent="0.3">
      <c r="B16812" s="54"/>
      <c r="M16812"/>
      <c r="N16812"/>
      <c r="O16812"/>
    </row>
    <row r="16813" spans="2:15" x14ac:dyDescent="0.3">
      <c r="B16813" s="54"/>
      <c r="M16813"/>
      <c r="N16813"/>
      <c r="O16813"/>
    </row>
    <row r="16814" spans="2:15" x14ac:dyDescent="0.3">
      <c r="B16814" s="54"/>
      <c r="M16814"/>
      <c r="N16814"/>
      <c r="O16814"/>
    </row>
    <row r="16815" spans="2:15" x14ac:dyDescent="0.3">
      <c r="B16815" s="54"/>
      <c r="M16815"/>
      <c r="N16815"/>
      <c r="O16815"/>
    </row>
    <row r="16816" spans="2:15" x14ac:dyDescent="0.3">
      <c r="B16816" s="54"/>
      <c r="M16816"/>
      <c r="N16816"/>
      <c r="O16816"/>
    </row>
    <row r="16817" spans="2:15" x14ac:dyDescent="0.3">
      <c r="B16817" s="54"/>
      <c r="M16817"/>
      <c r="N16817"/>
      <c r="O16817"/>
    </row>
    <row r="16818" spans="2:15" x14ac:dyDescent="0.3">
      <c r="B16818" s="54"/>
      <c r="M16818"/>
      <c r="N16818"/>
      <c r="O16818"/>
    </row>
    <row r="16819" spans="2:15" x14ac:dyDescent="0.3">
      <c r="B16819" s="54"/>
      <c r="M16819"/>
      <c r="N16819"/>
      <c r="O16819"/>
    </row>
    <row r="16820" spans="2:15" x14ac:dyDescent="0.3">
      <c r="B16820" s="54"/>
      <c r="M16820"/>
      <c r="N16820"/>
      <c r="O16820"/>
    </row>
    <row r="16821" spans="2:15" x14ac:dyDescent="0.3">
      <c r="B16821" s="54"/>
      <c r="M16821"/>
      <c r="N16821"/>
      <c r="O16821"/>
    </row>
    <row r="16822" spans="2:15" x14ac:dyDescent="0.3">
      <c r="B16822" s="54"/>
      <c r="M16822"/>
      <c r="N16822"/>
      <c r="O16822"/>
    </row>
    <row r="16823" spans="2:15" x14ac:dyDescent="0.3">
      <c r="B16823" s="54"/>
      <c r="M16823"/>
      <c r="N16823"/>
      <c r="O16823"/>
    </row>
    <row r="16824" spans="2:15" x14ac:dyDescent="0.3">
      <c r="B16824" s="54"/>
      <c r="M16824"/>
      <c r="N16824"/>
      <c r="O16824"/>
    </row>
    <row r="16825" spans="2:15" x14ac:dyDescent="0.3">
      <c r="B16825" s="54"/>
      <c r="M16825"/>
      <c r="N16825"/>
      <c r="O16825"/>
    </row>
    <row r="16826" spans="2:15" x14ac:dyDescent="0.3">
      <c r="B16826" s="54"/>
      <c r="M16826"/>
      <c r="N16826"/>
      <c r="O16826"/>
    </row>
    <row r="16827" spans="2:15" x14ac:dyDescent="0.3">
      <c r="B16827" s="54"/>
      <c r="M16827"/>
      <c r="N16827"/>
      <c r="O16827"/>
    </row>
    <row r="16828" spans="2:15" x14ac:dyDescent="0.3">
      <c r="B16828" s="54"/>
      <c r="M16828"/>
      <c r="N16828"/>
      <c r="O16828"/>
    </row>
    <row r="16829" spans="2:15" x14ac:dyDescent="0.3">
      <c r="B16829" s="54"/>
      <c r="M16829"/>
      <c r="N16829"/>
      <c r="O16829"/>
    </row>
    <row r="16830" spans="2:15" x14ac:dyDescent="0.3">
      <c r="B16830" s="54"/>
      <c r="M16830"/>
      <c r="N16830"/>
      <c r="O16830"/>
    </row>
    <row r="16831" spans="2:15" x14ac:dyDescent="0.3">
      <c r="B16831" s="54"/>
      <c r="M16831"/>
      <c r="N16831"/>
      <c r="O16831"/>
    </row>
    <row r="16832" spans="2:15" x14ac:dyDescent="0.3">
      <c r="B16832" s="54"/>
      <c r="M16832"/>
      <c r="N16832"/>
      <c r="O16832"/>
    </row>
    <row r="16833" spans="2:15" x14ac:dyDescent="0.3">
      <c r="B16833" s="54"/>
      <c r="M16833"/>
      <c r="N16833"/>
      <c r="O16833"/>
    </row>
    <row r="16834" spans="2:15" x14ac:dyDescent="0.3">
      <c r="B16834" s="54"/>
      <c r="M16834"/>
      <c r="N16834"/>
      <c r="O16834"/>
    </row>
    <row r="16835" spans="2:15" x14ac:dyDescent="0.3">
      <c r="B16835" s="54"/>
      <c r="M16835"/>
      <c r="N16835"/>
      <c r="O16835"/>
    </row>
    <row r="16836" spans="2:15" x14ac:dyDescent="0.3">
      <c r="B16836" s="54"/>
      <c r="M16836"/>
      <c r="N16836"/>
      <c r="O16836"/>
    </row>
    <row r="16837" spans="2:15" x14ac:dyDescent="0.3">
      <c r="B16837" s="54"/>
      <c r="M16837"/>
      <c r="N16837"/>
      <c r="O16837"/>
    </row>
    <row r="16838" spans="2:15" x14ac:dyDescent="0.3">
      <c r="B16838" s="54"/>
      <c r="M16838"/>
      <c r="N16838"/>
      <c r="O16838"/>
    </row>
    <row r="16839" spans="2:15" x14ac:dyDescent="0.3">
      <c r="B16839" s="54"/>
      <c r="M16839"/>
      <c r="N16839"/>
      <c r="O16839"/>
    </row>
    <row r="16840" spans="2:15" x14ac:dyDescent="0.3">
      <c r="B16840" s="54"/>
      <c r="M16840"/>
      <c r="N16840"/>
      <c r="O16840"/>
    </row>
    <row r="16841" spans="2:15" x14ac:dyDescent="0.3">
      <c r="B16841" s="54"/>
      <c r="M16841"/>
      <c r="N16841"/>
      <c r="O16841"/>
    </row>
    <row r="16842" spans="2:15" x14ac:dyDescent="0.3">
      <c r="B16842" s="54"/>
      <c r="M16842"/>
      <c r="N16842"/>
      <c r="O16842"/>
    </row>
    <row r="16843" spans="2:15" x14ac:dyDescent="0.3">
      <c r="B16843" s="54"/>
      <c r="M16843"/>
      <c r="N16843"/>
      <c r="O16843"/>
    </row>
    <row r="16844" spans="2:15" x14ac:dyDescent="0.3">
      <c r="B16844" s="54"/>
      <c r="M16844"/>
      <c r="N16844"/>
      <c r="O16844"/>
    </row>
    <row r="16845" spans="2:15" x14ac:dyDescent="0.3">
      <c r="B16845" s="54"/>
      <c r="M16845"/>
      <c r="N16845"/>
      <c r="O16845"/>
    </row>
    <row r="16846" spans="2:15" x14ac:dyDescent="0.3">
      <c r="B16846" s="54"/>
      <c r="M16846"/>
      <c r="N16846"/>
      <c r="O16846"/>
    </row>
    <row r="16847" spans="2:15" x14ac:dyDescent="0.3">
      <c r="B16847" s="54"/>
      <c r="M16847"/>
      <c r="N16847"/>
      <c r="O16847"/>
    </row>
    <row r="16848" spans="2:15" x14ac:dyDescent="0.3">
      <c r="B16848" s="54"/>
      <c r="M16848"/>
      <c r="N16848"/>
      <c r="O16848"/>
    </row>
    <row r="16849" spans="2:15" x14ac:dyDescent="0.3">
      <c r="B16849" s="54"/>
      <c r="M16849"/>
      <c r="N16849"/>
      <c r="O16849"/>
    </row>
    <row r="16850" spans="2:15" x14ac:dyDescent="0.3">
      <c r="B16850" s="54"/>
      <c r="M16850"/>
      <c r="N16850"/>
      <c r="O16850"/>
    </row>
    <row r="16851" spans="2:15" x14ac:dyDescent="0.3">
      <c r="B16851" s="54"/>
      <c r="M16851"/>
      <c r="N16851"/>
      <c r="O16851"/>
    </row>
    <row r="16852" spans="2:15" x14ac:dyDescent="0.3">
      <c r="B16852" s="54"/>
      <c r="M16852"/>
      <c r="N16852"/>
      <c r="O16852"/>
    </row>
    <row r="16853" spans="2:15" x14ac:dyDescent="0.3">
      <c r="B16853" s="54"/>
      <c r="M16853"/>
      <c r="N16853"/>
      <c r="O16853"/>
    </row>
    <row r="16854" spans="2:15" x14ac:dyDescent="0.3">
      <c r="B16854" s="54"/>
      <c r="M16854"/>
      <c r="N16854"/>
      <c r="O16854"/>
    </row>
    <row r="16855" spans="2:15" x14ac:dyDescent="0.3">
      <c r="B16855" s="54"/>
      <c r="M16855"/>
      <c r="N16855"/>
      <c r="O16855"/>
    </row>
    <row r="16856" spans="2:15" x14ac:dyDescent="0.3">
      <c r="B16856" s="54"/>
      <c r="M16856"/>
      <c r="N16856"/>
      <c r="O16856"/>
    </row>
    <row r="16857" spans="2:15" x14ac:dyDescent="0.3">
      <c r="B16857" s="54"/>
      <c r="M16857"/>
      <c r="N16857"/>
      <c r="O16857"/>
    </row>
    <row r="16858" spans="2:15" x14ac:dyDescent="0.3">
      <c r="B16858" s="54"/>
      <c r="M16858"/>
      <c r="N16858"/>
      <c r="O16858"/>
    </row>
    <row r="16859" spans="2:15" x14ac:dyDescent="0.3">
      <c r="B16859" s="54"/>
      <c r="M16859"/>
      <c r="N16859"/>
      <c r="O16859"/>
    </row>
    <row r="16860" spans="2:15" x14ac:dyDescent="0.3">
      <c r="B16860" s="54"/>
      <c r="M16860"/>
      <c r="N16860"/>
      <c r="O16860"/>
    </row>
    <row r="16861" spans="2:15" x14ac:dyDescent="0.3">
      <c r="B16861" s="54"/>
      <c r="M16861"/>
      <c r="N16861"/>
      <c r="O16861"/>
    </row>
    <row r="16862" spans="2:15" x14ac:dyDescent="0.3">
      <c r="B16862" s="54"/>
      <c r="M16862"/>
      <c r="N16862"/>
      <c r="O16862"/>
    </row>
    <row r="16863" spans="2:15" x14ac:dyDescent="0.3">
      <c r="B16863" s="54"/>
      <c r="M16863"/>
      <c r="N16863"/>
      <c r="O16863"/>
    </row>
    <row r="16864" spans="2:15" x14ac:dyDescent="0.3">
      <c r="B16864" s="54"/>
      <c r="M16864"/>
      <c r="N16864"/>
      <c r="O16864"/>
    </row>
    <row r="16865" spans="2:15" x14ac:dyDescent="0.3">
      <c r="B16865" s="54"/>
      <c r="M16865"/>
      <c r="N16865"/>
      <c r="O16865"/>
    </row>
    <row r="16866" spans="2:15" x14ac:dyDescent="0.3">
      <c r="B16866" s="54"/>
      <c r="M16866"/>
      <c r="N16866"/>
      <c r="O16866"/>
    </row>
    <row r="16867" spans="2:15" x14ac:dyDescent="0.3">
      <c r="B16867" s="54"/>
      <c r="M16867"/>
      <c r="N16867"/>
      <c r="O16867"/>
    </row>
    <row r="16868" spans="2:15" x14ac:dyDescent="0.3">
      <c r="B16868" s="54"/>
      <c r="M16868"/>
      <c r="N16868"/>
      <c r="O16868"/>
    </row>
    <row r="16869" spans="2:15" x14ac:dyDescent="0.3">
      <c r="B16869" s="54"/>
      <c r="M16869"/>
      <c r="N16869"/>
      <c r="O16869"/>
    </row>
    <row r="16870" spans="2:15" x14ac:dyDescent="0.3">
      <c r="B16870" s="54"/>
      <c r="M16870"/>
      <c r="N16870"/>
      <c r="O16870"/>
    </row>
    <row r="16871" spans="2:15" x14ac:dyDescent="0.3">
      <c r="B16871" s="54"/>
      <c r="M16871"/>
      <c r="N16871"/>
      <c r="O16871"/>
    </row>
    <row r="16872" spans="2:15" x14ac:dyDescent="0.3">
      <c r="B16872" s="54"/>
      <c r="M16872"/>
      <c r="N16872"/>
      <c r="O16872"/>
    </row>
    <row r="16873" spans="2:15" x14ac:dyDescent="0.3">
      <c r="B16873" s="54"/>
      <c r="M16873"/>
      <c r="N16873"/>
      <c r="O16873"/>
    </row>
    <row r="16874" spans="2:15" x14ac:dyDescent="0.3">
      <c r="B16874" s="54"/>
      <c r="M16874"/>
      <c r="N16874"/>
      <c r="O16874"/>
    </row>
    <row r="16875" spans="2:15" x14ac:dyDescent="0.3">
      <c r="B16875" s="54"/>
      <c r="M16875"/>
      <c r="N16875"/>
      <c r="O16875"/>
    </row>
    <row r="16876" spans="2:15" x14ac:dyDescent="0.3">
      <c r="B16876" s="54"/>
      <c r="M16876"/>
      <c r="N16876"/>
      <c r="O16876"/>
    </row>
    <row r="16877" spans="2:15" x14ac:dyDescent="0.3">
      <c r="B16877" s="54"/>
      <c r="M16877"/>
      <c r="N16877"/>
      <c r="O16877"/>
    </row>
    <row r="16878" spans="2:15" x14ac:dyDescent="0.3">
      <c r="B16878" s="54"/>
      <c r="M16878"/>
      <c r="N16878"/>
      <c r="O16878"/>
    </row>
    <row r="16879" spans="2:15" x14ac:dyDescent="0.3">
      <c r="B16879" s="54"/>
      <c r="M16879"/>
      <c r="N16879"/>
      <c r="O16879"/>
    </row>
    <row r="16880" spans="2:15" x14ac:dyDescent="0.3">
      <c r="B16880" s="54"/>
      <c r="M16880"/>
      <c r="N16880"/>
      <c r="O16880"/>
    </row>
    <row r="16881" spans="2:15" x14ac:dyDescent="0.3">
      <c r="B16881" s="54"/>
      <c r="M16881"/>
      <c r="N16881"/>
      <c r="O16881"/>
    </row>
    <row r="16882" spans="2:15" x14ac:dyDescent="0.3">
      <c r="B16882" s="54"/>
      <c r="M16882"/>
      <c r="N16882"/>
      <c r="O16882"/>
    </row>
    <row r="16883" spans="2:15" x14ac:dyDescent="0.3">
      <c r="B16883" s="54"/>
      <c r="M16883"/>
      <c r="N16883"/>
      <c r="O16883"/>
    </row>
    <row r="16884" spans="2:15" x14ac:dyDescent="0.3">
      <c r="B16884" s="54"/>
      <c r="M16884"/>
      <c r="N16884"/>
      <c r="O16884"/>
    </row>
    <row r="16885" spans="2:15" x14ac:dyDescent="0.3">
      <c r="B16885" s="54"/>
      <c r="M16885"/>
      <c r="N16885"/>
      <c r="O16885"/>
    </row>
    <row r="16886" spans="2:15" x14ac:dyDescent="0.3">
      <c r="B16886" s="54"/>
      <c r="M16886"/>
      <c r="N16886"/>
      <c r="O16886"/>
    </row>
    <row r="16887" spans="2:15" x14ac:dyDescent="0.3">
      <c r="B16887" s="54"/>
      <c r="M16887"/>
      <c r="N16887"/>
      <c r="O16887"/>
    </row>
    <row r="16888" spans="2:15" x14ac:dyDescent="0.3">
      <c r="B16888" s="54"/>
      <c r="M16888"/>
      <c r="N16888"/>
      <c r="O16888"/>
    </row>
    <row r="16889" spans="2:15" x14ac:dyDescent="0.3">
      <c r="B16889" s="54"/>
      <c r="M16889"/>
      <c r="N16889"/>
      <c r="O16889"/>
    </row>
    <row r="16890" spans="2:15" x14ac:dyDescent="0.3">
      <c r="B16890" s="54"/>
      <c r="M16890"/>
      <c r="N16890"/>
      <c r="O16890"/>
    </row>
    <row r="16891" spans="2:15" x14ac:dyDescent="0.3">
      <c r="B16891" s="54"/>
      <c r="M16891"/>
      <c r="N16891"/>
      <c r="O16891"/>
    </row>
    <row r="16892" spans="2:15" x14ac:dyDescent="0.3">
      <c r="B16892" s="54"/>
      <c r="M16892"/>
      <c r="N16892"/>
      <c r="O16892"/>
    </row>
    <row r="16893" spans="2:15" x14ac:dyDescent="0.3">
      <c r="B16893" s="54"/>
      <c r="M16893"/>
      <c r="N16893"/>
      <c r="O16893"/>
    </row>
    <row r="16894" spans="2:15" x14ac:dyDescent="0.3">
      <c r="B16894" s="54"/>
      <c r="M16894"/>
      <c r="N16894"/>
      <c r="O16894"/>
    </row>
    <row r="16895" spans="2:15" x14ac:dyDescent="0.3">
      <c r="B16895" s="54"/>
      <c r="M16895"/>
      <c r="N16895"/>
      <c r="O16895"/>
    </row>
    <row r="16896" spans="2:15" x14ac:dyDescent="0.3">
      <c r="B16896" s="54"/>
      <c r="M16896"/>
      <c r="N16896"/>
      <c r="O16896"/>
    </row>
    <row r="16897" spans="2:15" x14ac:dyDescent="0.3">
      <c r="B16897" s="54"/>
      <c r="M16897"/>
      <c r="N16897"/>
      <c r="O16897"/>
    </row>
    <row r="16898" spans="2:15" x14ac:dyDescent="0.3">
      <c r="B16898" s="54"/>
      <c r="M16898"/>
      <c r="N16898"/>
      <c r="O16898"/>
    </row>
    <row r="16899" spans="2:15" x14ac:dyDescent="0.3">
      <c r="B16899" s="54"/>
      <c r="M16899"/>
      <c r="N16899"/>
      <c r="O16899"/>
    </row>
    <row r="16900" spans="2:15" x14ac:dyDescent="0.3">
      <c r="B16900" s="54"/>
      <c r="M16900"/>
      <c r="N16900"/>
      <c r="O16900"/>
    </row>
    <row r="16901" spans="2:15" x14ac:dyDescent="0.3">
      <c r="B16901" s="54"/>
      <c r="M16901"/>
      <c r="N16901"/>
      <c r="O16901"/>
    </row>
    <row r="16902" spans="2:15" x14ac:dyDescent="0.3">
      <c r="B16902" s="54"/>
      <c r="M16902"/>
      <c r="N16902"/>
      <c r="O16902"/>
    </row>
    <row r="16903" spans="2:15" x14ac:dyDescent="0.3">
      <c r="B16903" s="54"/>
      <c r="M16903"/>
      <c r="N16903"/>
      <c r="O16903"/>
    </row>
    <row r="16904" spans="2:15" x14ac:dyDescent="0.3">
      <c r="B16904" s="54"/>
      <c r="M16904"/>
      <c r="N16904"/>
      <c r="O16904"/>
    </row>
    <row r="16905" spans="2:15" x14ac:dyDescent="0.3">
      <c r="B16905" s="54"/>
      <c r="M16905"/>
      <c r="N16905"/>
      <c r="O16905"/>
    </row>
    <row r="16906" spans="2:15" x14ac:dyDescent="0.3">
      <c r="B16906" s="54"/>
      <c r="M16906"/>
      <c r="N16906"/>
      <c r="O16906"/>
    </row>
    <row r="16907" spans="2:15" x14ac:dyDescent="0.3">
      <c r="B16907" s="54"/>
      <c r="M16907"/>
      <c r="N16907"/>
      <c r="O16907"/>
    </row>
    <row r="16908" spans="2:15" x14ac:dyDescent="0.3">
      <c r="B16908" s="54"/>
      <c r="M16908"/>
      <c r="N16908"/>
      <c r="O16908"/>
    </row>
    <row r="16909" spans="2:15" x14ac:dyDescent="0.3">
      <c r="B16909" s="54"/>
      <c r="M16909"/>
      <c r="N16909"/>
      <c r="O16909"/>
    </row>
    <row r="16910" spans="2:15" x14ac:dyDescent="0.3">
      <c r="B16910" s="54"/>
      <c r="M16910"/>
      <c r="N16910"/>
      <c r="O16910"/>
    </row>
    <row r="16911" spans="2:15" x14ac:dyDescent="0.3">
      <c r="B16911" s="54"/>
      <c r="M16911"/>
      <c r="N16911"/>
      <c r="O16911"/>
    </row>
    <row r="16912" spans="2:15" x14ac:dyDescent="0.3">
      <c r="B16912" s="54"/>
      <c r="M16912"/>
      <c r="N16912"/>
      <c r="O16912"/>
    </row>
    <row r="16913" spans="2:15" x14ac:dyDescent="0.3">
      <c r="B16913" s="54"/>
      <c r="M16913"/>
      <c r="N16913"/>
      <c r="O16913"/>
    </row>
    <row r="16914" spans="2:15" x14ac:dyDescent="0.3">
      <c r="B16914" s="54"/>
      <c r="M16914"/>
      <c r="N16914"/>
      <c r="O16914"/>
    </row>
    <row r="16915" spans="2:15" x14ac:dyDescent="0.3">
      <c r="B16915" s="54"/>
      <c r="M16915"/>
      <c r="N16915"/>
      <c r="O16915"/>
    </row>
    <row r="16916" spans="2:15" x14ac:dyDescent="0.3">
      <c r="B16916" s="54"/>
      <c r="M16916"/>
      <c r="N16916"/>
      <c r="O16916"/>
    </row>
    <row r="16917" spans="2:15" x14ac:dyDescent="0.3">
      <c r="B16917" s="54"/>
      <c r="M16917"/>
      <c r="N16917"/>
      <c r="O16917"/>
    </row>
    <row r="16918" spans="2:15" x14ac:dyDescent="0.3">
      <c r="B16918" s="54"/>
      <c r="M16918"/>
      <c r="N16918"/>
      <c r="O16918"/>
    </row>
    <row r="16919" spans="2:15" x14ac:dyDescent="0.3">
      <c r="B16919" s="54"/>
      <c r="M16919"/>
      <c r="N16919"/>
      <c r="O16919"/>
    </row>
    <row r="16920" spans="2:15" x14ac:dyDescent="0.3">
      <c r="B16920" s="54"/>
      <c r="M16920"/>
      <c r="N16920"/>
      <c r="O16920"/>
    </row>
    <row r="16921" spans="2:15" x14ac:dyDescent="0.3">
      <c r="B16921" s="54"/>
      <c r="M16921"/>
      <c r="N16921"/>
      <c r="O16921"/>
    </row>
    <row r="16922" spans="2:15" x14ac:dyDescent="0.3">
      <c r="B16922" s="54"/>
      <c r="M16922"/>
      <c r="N16922"/>
      <c r="O16922"/>
    </row>
    <row r="16923" spans="2:15" x14ac:dyDescent="0.3">
      <c r="B16923" s="54"/>
      <c r="M16923"/>
      <c r="N16923"/>
      <c r="O16923"/>
    </row>
    <row r="16924" spans="2:15" x14ac:dyDescent="0.3">
      <c r="B16924" s="54"/>
      <c r="M16924"/>
      <c r="N16924"/>
      <c r="O16924"/>
    </row>
    <row r="16925" spans="2:15" x14ac:dyDescent="0.3">
      <c r="B16925" s="54"/>
      <c r="M16925"/>
      <c r="N16925"/>
      <c r="O16925"/>
    </row>
    <row r="16926" spans="2:15" x14ac:dyDescent="0.3">
      <c r="B16926" s="54"/>
      <c r="M16926"/>
      <c r="N16926"/>
      <c r="O16926"/>
    </row>
    <row r="16927" spans="2:15" x14ac:dyDescent="0.3">
      <c r="B16927" s="54"/>
      <c r="M16927"/>
      <c r="N16927"/>
      <c r="O16927"/>
    </row>
    <row r="16928" spans="2:15" x14ac:dyDescent="0.3">
      <c r="B16928" s="54"/>
      <c r="M16928"/>
      <c r="N16928"/>
      <c r="O16928"/>
    </row>
    <row r="16929" spans="2:15" x14ac:dyDescent="0.3">
      <c r="B16929" s="54"/>
      <c r="M16929"/>
      <c r="N16929"/>
      <c r="O16929"/>
    </row>
    <row r="16930" spans="2:15" x14ac:dyDescent="0.3">
      <c r="B16930" s="54"/>
      <c r="M16930"/>
      <c r="N16930"/>
      <c r="O16930"/>
    </row>
    <row r="16931" spans="2:15" x14ac:dyDescent="0.3">
      <c r="B16931" s="54"/>
      <c r="M16931"/>
      <c r="N16931"/>
      <c r="O16931"/>
    </row>
    <row r="16932" spans="2:15" x14ac:dyDescent="0.3">
      <c r="B16932" s="54"/>
      <c r="M16932"/>
      <c r="N16932"/>
      <c r="O16932"/>
    </row>
    <row r="16933" spans="2:15" x14ac:dyDescent="0.3">
      <c r="B16933" s="54"/>
      <c r="M16933"/>
      <c r="N16933"/>
      <c r="O16933"/>
    </row>
    <row r="16934" spans="2:15" x14ac:dyDescent="0.3">
      <c r="B16934" s="54"/>
      <c r="M16934"/>
      <c r="N16934"/>
      <c r="O16934"/>
    </row>
    <row r="16935" spans="2:15" x14ac:dyDescent="0.3">
      <c r="B16935" s="54"/>
      <c r="M16935"/>
      <c r="N16935"/>
      <c r="O16935"/>
    </row>
    <row r="16936" spans="2:15" x14ac:dyDescent="0.3">
      <c r="B16936" s="54"/>
      <c r="M16936"/>
      <c r="N16936"/>
      <c r="O16936"/>
    </row>
    <row r="16937" spans="2:15" x14ac:dyDescent="0.3">
      <c r="B16937" s="54"/>
      <c r="M16937"/>
      <c r="N16937"/>
      <c r="O16937"/>
    </row>
    <row r="16938" spans="2:15" x14ac:dyDescent="0.3">
      <c r="B16938" s="54"/>
      <c r="M16938"/>
      <c r="N16938"/>
      <c r="O16938"/>
    </row>
    <row r="16939" spans="2:15" x14ac:dyDescent="0.3">
      <c r="B16939" s="54"/>
      <c r="M16939"/>
      <c r="N16939"/>
      <c r="O16939"/>
    </row>
    <row r="16940" spans="2:15" x14ac:dyDescent="0.3">
      <c r="B16940" s="54"/>
      <c r="M16940"/>
      <c r="N16940"/>
      <c r="O16940"/>
    </row>
    <row r="16941" spans="2:15" x14ac:dyDescent="0.3">
      <c r="B16941" s="54"/>
      <c r="M16941"/>
      <c r="N16941"/>
      <c r="O16941"/>
    </row>
    <row r="16942" spans="2:15" x14ac:dyDescent="0.3">
      <c r="B16942" s="54"/>
      <c r="M16942"/>
      <c r="N16942"/>
      <c r="O16942"/>
    </row>
    <row r="16943" spans="2:15" x14ac:dyDescent="0.3">
      <c r="B16943" s="54"/>
      <c r="M16943"/>
      <c r="N16943"/>
      <c r="O16943"/>
    </row>
    <row r="16944" spans="2:15" x14ac:dyDescent="0.3">
      <c r="B16944" s="54"/>
      <c r="M16944"/>
      <c r="N16944"/>
      <c r="O16944"/>
    </row>
    <row r="16945" spans="2:15" x14ac:dyDescent="0.3">
      <c r="B16945" s="54"/>
      <c r="M16945"/>
      <c r="N16945"/>
      <c r="O16945"/>
    </row>
    <row r="16946" spans="2:15" x14ac:dyDescent="0.3">
      <c r="B16946" s="54"/>
      <c r="M16946"/>
      <c r="N16946"/>
      <c r="O16946"/>
    </row>
    <row r="16947" spans="2:15" x14ac:dyDescent="0.3">
      <c r="B16947" s="54"/>
      <c r="M16947"/>
      <c r="N16947"/>
      <c r="O16947"/>
    </row>
    <row r="16948" spans="2:15" x14ac:dyDescent="0.3">
      <c r="B16948" s="54"/>
      <c r="M16948"/>
      <c r="N16948"/>
      <c r="O16948"/>
    </row>
    <row r="16949" spans="2:15" x14ac:dyDescent="0.3">
      <c r="B16949" s="54"/>
      <c r="M16949"/>
      <c r="N16949"/>
      <c r="O16949"/>
    </row>
    <row r="16950" spans="2:15" x14ac:dyDescent="0.3">
      <c r="B16950" s="54"/>
      <c r="M16950"/>
      <c r="N16950"/>
      <c r="O16950"/>
    </row>
    <row r="16951" spans="2:15" x14ac:dyDescent="0.3">
      <c r="B16951" s="54"/>
      <c r="M16951"/>
      <c r="N16951"/>
      <c r="O16951"/>
    </row>
    <row r="16952" spans="2:15" x14ac:dyDescent="0.3">
      <c r="B16952" s="54"/>
      <c r="M16952"/>
      <c r="N16952"/>
      <c r="O16952"/>
    </row>
    <row r="16953" spans="2:15" x14ac:dyDescent="0.3">
      <c r="B16953" s="54"/>
      <c r="M16953"/>
      <c r="N16953"/>
      <c r="O16953"/>
    </row>
    <row r="16954" spans="2:15" x14ac:dyDescent="0.3">
      <c r="B16954" s="54"/>
      <c r="M16954"/>
      <c r="N16954"/>
      <c r="O16954"/>
    </row>
    <row r="16955" spans="2:15" x14ac:dyDescent="0.3">
      <c r="B16955" s="54"/>
      <c r="M16955"/>
      <c r="N16955"/>
      <c r="O16955"/>
    </row>
    <row r="16956" spans="2:15" x14ac:dyDescent="0.3">
      <c r="B16956" s="54"/>
      <c r="M16956"/>
      <c r="N16956"/>
      <c r="O16956"/>
    </row>
    <row r="16957" spans="2:15" x14ac:dyDescent="0.3">
      <c r="B16957" s="54"/>
      <c r="M16957"/>
      <c r="N16957"/>
      <c r="O16957"/>
    </row>
    <row r="16958" spans="2:15" x14ac:dyDescent="0.3">
      <c r="B16958" s="54"/>
      <c r="M16958"/>
      <c r="N16958"/>
      <c r="O16958"/>
    </row>
    <row r="16959" spans="2:15" x14ac:dyDescent="0.3">
      <c r="B16959" s="54"/>
      <c r="M16959"/>
      <c r="N16959"/>
      <c r="O16959"/>
    </row>
    <row r="16960" spans="2:15" x14ac:dyDescent="0.3">
      <c r="B16960" s="54"/>
      <c r="M16960"/>
      <c r="N16960"/>
      <c r="O16960"/>
    </row>
    <row r="16961" spans="2:15" x14ac:dyDescent="0.3">
      <c r="B16961" s="54"/>
      <c r="M16961"/>
      <c r="N16961"/>
      <c r="O16961"/>
    </row>
    <row r="16962" spans="2:15" x14ac:dyDescent="0.3">
      <c r="B16962" s="54"/>
      <c r="M16962"/>
      <c r="N16962"/>
      <c r="O16962"/>
    </row>
    <row r="16963" spans="2:15" x14ac:dyDescent="0.3">
      <c r="B16963" s="54"/>
      <c r="M16963"/>
      <c r="N16963"/>
      <c r="O16963"/>
    </row>
    <row r="16964" spans="2:15" x14ac:dyDescent="0.3">
      <c r="B16964" s="54"/>
      <c r="M16964"/>
      <c r="N16964"/>
      <c r="O16964"/>
    </row>
    <row r="16965" spans="2:15" x14ac:dyDescent="0.3">
      <c r="B16965" s="54"/>
      <c r="M16965"/>
      <c r="N16965"/>
      <c r="O16965"/>
    </row>
    <row r="16966" spans="2:15" x14ac:dyDescent="0.3">
      <c r="B16966" s="54"/>
      <c r="M16966"/>
      <c r="N16966"/>
      <c r="O16966"/>
    </row>
    <row r="16967" spans="2:15" x14ac:dyDescent="0.3">
      <c r="B16967" s="54"/>
      <c r="M16967"/>
      <c r="N16967"/>
      <c r="O16967"/>
    </row>
    <row r="16968" spans="2:15" x14ac:dyDescent="0.3">
      <c r="B16968" s="54"/>
      <c r="M16968"/>
      <c r="N16968"/>
      <c r="O16968"/>
    </row>
    <row r="16969" spans="2:15" x14ac:dyDescent="0.3">
      <c r="B16969" s="54"/>
      <c r="M16969"/>
      <c r="N16969"/>
      <c r="O16969"/>
    </row>
    <row r="16970" spans="2:15" x14ac:dyDescent="0.3">
      <c r="B16970" s="54"/>
      <c r="M16970"/>
      <c r="N16970"/>
      <c r="O16970"/>
    </row>
    <row r="16971" spans="2:15" x14ac:dyDescent="0.3">
      <c r="B16971" s="54"/>
      <c r="M16971"/>
      <c r="N16971"/>
      <c r="O16971"/>
    </row>
    <row r="16972" spans="2:15" x14ac:dyDescent="0.3">
      <c r="B16972" s="54"/>
      <c r="M16972"/>
      <c r="N16972"/>
      <c r="O16972"/>
    </row>
    <row r="16973" spans="2:15" x14ac:dyDescent="0.3">
      <c r="B16973" s="54"/>
      <c r="M16973"/>
      <c r="N16973"/>
      <c r="O16973"/>
    </row>
    <row r="16974" spans="2:15" x14ac:dyDescent="0.3">
      <c r="B16974" s="54"/>
      <c r="M16974"/>
      <c r="N16974"/>
      <c r="O16974"/>
    </row>
    <row r="16975" spans="2:15" x14ac:dyDescent="0.3">
      <c r="B16975" s="54"/>
      <c r="M16975"/>
      <c r="N16975"/>
      <c r="O16975"/>
    </row>
    <row r="16976" spans="2:15" x14ac:dyDescent="0.3">
      <c r="B16976" s="54"/>
      <c r="M16976"/>
      <c r="N16976"/>
      <c r="O16976"/>
    </row>
    <row r="16977" spans="2:15" x14ac:dyDescent="0.3">
      <c r="B16977" s="54"/>
      <c r="M16977"/>
      <c r="N16977"/>
      <c r="O16977"/>
    </row>
    <row r="16978" spans="2:15" x14ac:dyDescent="0.3">
      <c r="B16978" s="54"/>
      <c r="M16978"/>
      <c r="N16978"/>
      <c r="O16978"/>
    </row>
    <row r="16979" spans="2:15" x14ac:dyDescent="0.3">
      <c r="B16979" s="54"/>
      <c r="M16979"/>
      <c r="N16979"/>
      <c r="O16979"/>
    </row>
    <row r="16980" spans="2:15" x14ac:dyDescent="0.3">
      <c r="B16980" s="54"/>
      <c r="M16980"/>
      <c r="N16980"/>
      <c r="O16980"/>
    </row>
    <row r="16981" spans="2:15" x14ac:dyDescent="0.3">
      <c r="B16981" s="54"/>
      <c r="M16981"/>
      <c r="N16981"/>
      <c r="O16981"/>
    </row>
    <row r="16982" spans="2:15" x14ac:dyDescent="0.3">
      <c r="B16982" s="54"/>
      <c r="M16982"/>
      <c r="N16982"/>
      <c r="O16982"/>
    </row>
    <row r="16983" spans="2:15" x14ac:dyDescent="0.3">
      <c r="B16983" s="54"/>
      <c r="M16983"/>
      <c r="N16983"/>
      <c r="O16983"/>
    </row>
    <row r="16984" spans="2:15" x14ac:dyDescent="0.3">
      <c r="B16984" s="54"/>
      <c r="M16984"/>
      <c r="N16984"/>
      <c r="O16984"/>
    </row>
    <row r="16985" spans="2:15" x14ac:dyDescent="0.3">
      <c r="B16985" s="54"/>
      <c r="M16985"/>
      <c r="N16985"/>
      <c r="O16985"/>
    </row>
    <row r="16986" spans="2:15" x14ac:dyDescent="0.3">
      <c r="B16986" s="54"/>
      <c r="M16986"/>
      <c r="N16986"/>
      <c r="O16986"/>
    </row>
    <row r="16987" spans="2:15" x14ac:dyDescent="0.3">
      <c r="B16987" s="54"/>
      <c r="M16987"/>
      <c r="N16987"/>
      <c r="O16987"/>
    </row>
    <row r="16988" spans="2:15" x14ac:dyDescent="0.3">
      <c r="B16988" s="54"/>
      <c r="M16988"/>
      <c r="N16988"/>
      <c r="O16988"/>
    </row>
    <row r="16989" spans="2:15" x14ac:dyDescent="0.3">
      <c r="B16989" s="54"/>
      <c r="M16989"/>
      <c r="N16989"/>
      <c r="O16989"/>
    </row>
    <row r="16990" spans="2:15" x14ac:dyDescent="0.3">
      <c r="B16990" s="54"/>
      <c r="M16990"/>
      <c r="N16990"/>
      <c r="O16990"/>
    </row>
    <row r="16991" spans="2:15" x14ac:dyDescent="0.3">
      <c r="B16991" s="54"/>
      <c r="M16991"/>
      <c r="N16991"/>
      <c r="O16991"/>
    </row>
    <row r="16992" spans="2:15" x14ac:dyDescent="0.3">
      <c r="B16992" s="54"/>
      <c r="M16992"/>
      <c r="N16992"/>
      <c r="O16992"/>
    </row>
    <row r="16993" spans="2:15" x14ac:dyDescent="0.3">
      <c r="B16993" s="54"/>
      <c r="M16993"/>
      <c r="N16993"/>
      <c r="O16993"/>
    </row>
    <row r="16994" spans="2:15" x14ac:dyDescent="0.3">
      <c r="B16994" s="54"/>
      <c r="M16994"/>
      <c r="N16994"/>
      <c r="O16994"/>
    </row>
    <row r="16995" spans="2:15" x14ac:dyDescent="0.3">
      <c r="B16995" s="54"/>
      <c r="M16995"/>
      <c r="N16995"/>
      <c r="O16995"/>
    </row>
    <row r="16996" spans="2:15" x14ac:dyDescent="0.3">
      <c r="B16996" s="54"/>
      <c r="M16996"/>
      <c r="N16996"/>
      <c r="O16996"/>
    </row>
    <row r="16997" spans="2:15" x14ac:dyDescent="0.3">
      <c r="B16997" s="54"/>
      <c r="M16997"/>
      <c r="N16997"/>
      <c r="O16997"/>
    </row>
    <row r="16998" spans="2:15" x14ac:dyDescent="0.3">
      <c r="B16998" s="54"/>
      <c r="M16998"/>
      <c r="N16998"/>
      <c r="O16998"/>
    </row>
    <row r="16999" spans="2:15" x14ac:dyDescent="0.3">
      <c r="B16999" s="54"/>
      <c r="M16999"/>
      <c r="N16999"/>
      <c r="O16999"/>
    </row>
    <row r="17000" spans="2:15" x14ac:dyDescent="0.3">
      <c r="B17000" s="54"/>
      <c r="M17000"/>
      <c r="N17000"/>
      <c r="O17000"/>
    </row>
    <row r="17001" spans="2:15" x14ac:dyDescent="0.3">
      <c r="B17001" s="54"/>
      <c r="M17001"/>
      <c r="N17001"/>
      <c r="O17001"/>
    </row>
    <row r="17002" spans="2:15" x14ac:dyDescent="0.3">
      <c r="B17002" s="54"/>
      <c r="M17002"/>
      <c r="N17002"/>
      <c r="O17002"/>
    </row>
    <row r="17003" spans="2:15" x14ac:dyDescent="0.3">
      <c r="B17003" s="54"/>
      <c r="M17003"/>
      <c r="N17003"/>
      <c r="O17003"/>
    </row>
    <row r="17004" spans="2:15" x14ac:dyDescent="0.3">
      <c r="B17004" s="54"/>
      <c r="M17004"/>
      <c r="N17004"/>
      <c r="O17004"/>
    </row>
    <row r="17005" spans="2:15" x14ac:dyDescent="0.3">
      <c r="B17005" s="54"/>
      <c r="M17005"/>
      <c r="N17005"/>
      <c r="O17005"/>
    </row>
    <row r="17006" spans="2:15" x14ac:dyDescent="0.3">
      <c r="B17006" s="54"/>
      <c r="M17006"/>
      <c r="N17006"/>
      <c r="O17006"/>
    </row>
    <row r="17007" spans="2:15" x14ac:dyDescent="0.3">
      <c r="B17007" s="54"/>
      <c r="M17007"/>
      <c r="N17007"/>
      <c r="O17007"/>
    </row>
    <row r="17008" spans="2:15" x14ac:dyDescent="0.3">
      <c r="B17008" s="54"/>
      <c r="M17008"/>
      <c r="N17008"/>
      <c r="O17008"/>
    </row>
    <row r="17009" spans="2:15" x14ac:dyDescent="0.3">
      <c r="B17009" s="54"/>
      <c r="M17009"/>
      <c r="N17009"/>
      <c r="O17009"/>
    </row>
    <row r="17010" spans="2:15" x14ac:dyDescent="0.3">
      <c r="B17010" s="54"/>
      <c r="M17010"/>
      <c r="N17010"/>
      <c r="O17010"/>
    </row>
    <row r="17011" spans="2:15" x14ac:dyDescent="0.3">
      <c r="B17011" s="54"/>
      <c r="M17011"/>
      <c r="N17011"/>
      <c r="O17011"/>
    </row>
    <row r="17012" spans="2:15" x14ac:dyDescent="0.3">
      <c r="B17012" s="54"/>
      <c r="M17012"/>
      <c r="N17012"/>
      <c r="O17012"/>
    </row>
    <row r="17013" spans="2:15" x14ac:dyDescent="0.3">
      <c r="B17013" s="54"/>
      <c r="M17013"/>
      <c r="N17013"/>
      <c r="O17013"/>
    </row>
    <row r="17014" spans="2:15" x14ac:dyDescent="0.3">
      <c r="B17014" s="54"/>
      <c r="M17014"/>
      <c r="N17014"/>
      <c r="O17014"/>
    </row>
    <row r="17015" spans="2:15" x14ac:dyDescent="0.3">
      <c r="B17015" s="54"/>
      <c r="M17015"/>
      <c r="N17015"/>
      <c r="O17015"/>
    </row>
    <row r="17016" spans="2:15" x14ac:dyDescent="0.3">
      <c r="B17016" s="54"/>
      <c r="M17016"/>
      <c r="N17016"/>
      <c r="O17016"/>
    </row>
    <row r="17017" spans="2:15" x14ac:dyDescent="0.3">
      <c r="B17017" s="54"/>
      <c r="M17017"/>
      <c r="N17017"/>
      <c r="O17017"/>
    </row>
    <row r="17018" spans="2:15" x14ac:dyDescent="0.3">
      <c r="B17018" s="54"/>
      <c r="M17018"/>
      <c r="N17018"/>
      <c r="O17018"/>
    </row>
    <row r="17019" spans="2:15" x14ac:dyDescent="0.3">
      <c r="B17019" s="54"/>
      <c r="M17019"/>
      <c r="N17019"/>
      <c r="O17019"/>
    </row>
    <row r="17020" spans="2:15" x14ac:dyDescent="0.3">
      <c r="B17020" s="54"/>
      <c r="M17020"/>
      <c r="N17020"/>
      <c r="O17020"/>
    </row>
    <row r="17021" spans="2:15" x14ac:dyDescent="0.3">
      <c r="B17021" s="54"/>
      <c r="M17021"/>
      <c r="N17021"/>
      <c r="O17021"/>
    </row>
    <row r="17022" spans="2:15" x14ac:dyDescent="0.3">
      <c r="B17022" s="54"/>
      <c r="M17022"/>
      <c r="N17022"/>
      <c r="O17022"/>
    </row>
    <row r="17023" spans="2:15" x14ac:dyDescent="0.3">
      <c r="B17023" s="54"/>
      <c r="M17023"/>
      <c r="N17023"/>
      <c r="O17023"/>
    </row>
    <row r="17024" spans="2:15" x14ac:dyDescent="0.3">
      <c r="B17024" s="54"/>
      <c r="M17024"/>
      <c r="N17024"/>
      <c r="O17024"/>
    </row>
    <row r="17025" spans="2:15" x14ac:dyDescent="0.3">
      <c r="B17025" s="54"/>
      <c r="M17025"/>
      <c r="N17025"/>
      <c r="O17025"/>
    </row>
    <row r="17026" spans="2:15" x14ac:dyDescent="0.3">
      <c r="B17026" s="54"/>
      <c r="M17026"/>
      <c r="N17026"/>
      <c r="O17026"/>
    </row>
    <row r="17027" spans="2:15" x14ac:dyDescent="0.3">
      <c r="B17027" s="54"/>
      <c r="M17027"/>
      <c r="N17027"/>
      <c r="O17027"/>
    </row>
    <row r="17028" spans="2:15" x14ac:dyDescent="0.3">
      <c r="B17028" s="54"/>
      <c r="M17028"/>
      <c r="N17028"/>
      <c r="O17028"/>
    </row>
    <row r="17029" spans="2:15" x14ac:dyDescent="0.3">
      <c r="B17029" s="54"/>
      <c r="M17029"/>
      <c r="N17029"/>
      <c r="O17029"/>
    </row>
    <row r="17030" spans="2:15" x14ac:dyDescent="0.3">
      <c r="B17030" s="54"/>
      <c r="M17030"/>
      <c r="N17030"/>
      <c r="O17030"/>
    </row>
    <row r="17031" spans="2:15" x14ac:dyDescent="0.3">
      <c r="B17031" s="54"/>
      <c r="M17031"/>
      <c r="N17031"/>
      <c r="O17031"/>
    </row>
    <row r="17032" spans="2:15" x14ac:dyDescent="0.3">
      <c r="B17032" s="54"/>
      <c r="M17032"/>
      <c r="N17032"/>
      <c r="O17032"/>
    </row>
    <row r="17033" spans="2:15" x14ac:dyDescent="0.3">
      <c r="B17033" s="54"/>
      <c r="M17033"/>
      <c r="N17033"/>
      <c r="O17033"/>
    </row>
    <row r="17034" spans="2:15" x14ac:dyDescent="0.3">
      <c r="B17034" s="54"/>
      <c r="M17034"/>
      <c r="N17034"/>
      <c r="O17034"/>
    </row>
    <row r="17035" spans="2:15" x14ac:dyDescent="0.3">
      <c r="B17035" s="54"/>
      <c r="M17035"/>
      <c r="N17035"/>
      <c r="O17035"/>
    </row>
    <row r="17036" spans="2:15" x14ac:dyDescent="0.3">
      <c r="B17036" s="54"/>
      <c r="M17036"/>
      <c r="N17036"/>
      <c r="O17036"/>
    </row>
    <row r="17037" spans="2:15" x14ac:dyDescent="0.3">
      <c r="B17037" s="54"/>
      <c r="M17037"/>
      <c r="N17037"/>
      <c r="O17037"/>
    </row>
    <row r="17038" spans="2:15" x14ac:dyDescent="0.3">
      <c r="B17038" s="54"/>
      <c r="M17038"/>
      <c r="N17038"/>
      <c r="O17038"/>
    </row>
    <row r="17039" spans="2:15" x14ac:dyDescent="0.3">
      <c r="B17039" s="54"/>
      <c r="M17039"/>
      <c r="N17039"/>
      <c r="O17039"/>
    </row>
    <row r="17040" spans="2:15" x14ac:dyDescent="0.3">
      <c r="B17040" s="54"/>
      <c r="M17040"/>
      <c r="N17040"/>
      <c r="O17040"/>
    </row>
    <row r="17041" spans="2:15" x14ac:dyDescent="0.3">
      <c r="B17041" s="54"/>
      <c r="M17041"/>
      <c r="N17041"/>
      <c r="O17041"/>
    </row>
    <row r="17042" spans="2:15" x14ac:dyDescent="0.3">
      <c r="B17042" s="54"/>
      <c r="M17042"/>
      <c r="N17042"/>
      <c r="O17042"/>
    </row>
    <row r="17043" spans="2:15" x14ac:dyDescent="0.3">
      <c r="B17043" s="54"/>
      <c r="M17043"/>
      <c r="N17043"/>
      <c r="O17043"/>
    </row>
    <row r="17044" spans="2:15" x14ac:dyDescent="0.3">
      <c r="B17044" s="54"/>
      <c r="M17044"/>
      <c r="N17044"/>
      <c r="O17044"/>
    </row>
    <row r="17045" spans="2:15" x14ac:dyDescent="0.3">
      <c r="B17045" s="54"/>
      <c r="M17045"/>
      <c r="N17045"/>
      <c r="O17045"/>
    </row>
    <row r="17046" spans="2:15" x14ac:dyDescent="0.3">
      <c r="B17046" s="54"/>
      <c r="M17046"/>
      <c r="N17046"/>
      <c r="O17046"/>
    </row>
    <row r="17047" spans="2:15" x14ac:dyDescent="0.3">
      <c r="B17047" s="54"/>
      <c r="M17047"/>
      <c r="N17047"/>
      <c r="O17047"/>
    </row>
    <row r="17048" spans="2:15" x14ac:dyDescent="0.3">
      <c r="B17048" s="54"/>
      <c r="M17048"/>
      <c r="N17048"/>
      <c r="O17048"/>
    </row>
    <row r="17049" spans="2:15" x14ac:dyDescent="0.3">
      <c r="B17049" s="54"/>
      <c r="M17049"/>
      <c r="N17049"/>
      <c r="O17049"/>
    </row>
    <row r="17050" spans="2:15" x14ac:dyDescent="0.3">
      <c r="B17050" s="54"/>
      <c r="M17050"/>
      <c r="N17050"/>
      <c r="O17050"/>
    </row>
    <row r="17051" spans="2:15" x14ac:dyDescent="0.3">
      <c r="B17051" s="54"/>
      <c r="M17051"/>
      <c r="N17051"/>
      <c r="O17051"/>
    </row>
    <row r="17052" spans="2:15" x14ac:dyDescent="0.3">
      <c r="B17052" s="54"/>
      <c r="M17052"/>
      <c r="N17052"/>
      <c r="O17052"/>
    </row>
    <row r="17053" spans="2:15" x14ac:dyDescent="0.3">
      <c r="B17053" s="54"/>
      <c r="M17053"/>
      <c r="N17053"/>
      <c r="O17053"/>
    </row>
    <row r="17054" spans="2:15" x14ac:dyDescent="0.3">
      <c r="B17054" s="54"/>
      <c r="M17054"/>
      <c r="N17054"/>
      <c r="O17054"/>
    </row>
    <row r="17055" spans="2:15" x14ac:dyDescent="0.3">
      <c r="B17055" s="54"/>
      <c r="M17055"/>
      <c r="N17055"/>
      <c r="O17055"/>
    </row>
    <row r="17056" spans="2:15" x14ac:dyDescent="0.3">
      <c r="B17056" s="54"/>
      <c r="M17056"/>
      <c r="N17056"/>
      <c r="O17056"/>
    </row>
    <row r="17057" spans="2:15" x14ac:dyDescent="0.3">
      <c r="B17057" s="54"/>
      <c r="M17057"/>
      <c r="N17057"/>
      <c r="O17057"/>
    </row>
    <row r="17058" spans="2:15" x14ac:dyDescent="0.3">
      <c r="B17058" s="54"/>
      <c r="M17058"/>
      <c r="N17058"/>
      <c r="O17058"/>
    </row>
    <row r="17059" spans="2:15" x14ac:dyDescent="0.3">
      <c r="B17059" s="54"/>
      <c r="M17059"/>
      <c r="N17059"/>
      <c r="O17059"/>
    </row>
    <row r="17060" spans="2:15" x14ac:dyDescent="0.3">
      <c r="B17060" s="54"/>
      <c r="M17060"/>
      <c r="N17060"/>
      <c r="O17060"/>
    </row>
    <row r="17061" spans="2:15" x14ac:dyDescent="0.3">
      <c r="B17061" s="54"/>
      <c r="M17061"/>
      <c r="N17061"/>
      <c r="O17061"/>
    </row>
    <row r="17062" spans="2:15" x14ac:dyDescent="0.3">
      <c r="B17062" s="54"/>
      <c r="M17062"/>
      <c r="N17062"/>
      <c r="O17062"/>
    </row>
    <row r="17063" spans="2:15" x14ac:dyDescent="0.3">
      <c r="B17063" s="54"/>
      <c r="M17063"/>
      <c r="N17063"/>
      <c r="O17063"/>
    </row>
    <row r="17064" spans="2:15" x14ac:dyDescent="0.3">
      <c r="B17064" s="54"/>
      <c r="M17064"/>
      <c r="N17064"/>
      <c r="O17064"/>
    </row>
    <row r="17065" spans="2:15" x14ac:dyDescent="0.3">
      <c r="B17065" s="54"/>
      <c r="M17065"/>
      <c r="N17065"/>
      <c r="O17065"/>
    </row>
    <row r="17066" spans="2:15" x14ac:dyDescent="0.3">
      <c r="B17066" s="54"/>
      <c r="M17066"/>
      <c r="N17066"/>
      <c r="O17066"/>
    </row>
    <row r="17067" spans="2:15" x14ac:dyDescent="0.3">
      <c r="B17067" s="54"/>
      <c r="M17067"/>
      <c r="N17067"/>
      <c r="O17067"/>
    </row>
    <row r="17068" spans="2:15" x14ac:dyDescent="0.3">
      <c r="B17068" s="54"/>
      <c r="M17068"/>
      <c r="N17068"/>
      <c r="O17068"/>
    </row>
    <row r="17069" spans="2:15" x14ac:dyDescent="0.3">
      <c r="B17069" s="54"/>
      <c r="M17069"/>
      <c r="N17069"/>
      <c r="O17069"/>
    </row>
    <row r="17070" spans="2:15" x14ac:dyDescent="0.3">
      <c r="B17070" s="54"/>
      <c r="M17070"/>
      <c r="N17070"/>
      <c r="O17070"/>
    </row>
    <row r="17071" spans="2:15" x14ac:dyDescent="0.3">
      <c r="B17071" s="54"/>
      <c r="M17071"/>
      <c r="N17071"/>
      <c r="O17071"/>
    </row>
    <row r="17072" spans="2:15" x14ac:dyDescent="0.3">
      <c r="B17072" s="54"/>
      <c r="M17072"/>
      <c r="N17072"/>
      <c r="O17072"/>
    </row>
    <row r="17073" spans="2:15" x14ac:dyDescent="0.3">
      <c r="B17073" s="54"/>
      <c r="M17073"/>
      <c r="N17073"/>
      <c r="O17073"/>
    </row>
    <row r="17074" spans="2:15" x14ac:dyDescent="0.3">
      <c r="B17074" s="54"/>
      <c r="M17074"/>
      <c r="N17074"/>
      <c r="O17074"/>
    </row>
    <row r="17075" spans="2:15" x14ac:dyDescent="0.3">
      <c r="B17075" s="54"/>
      <c r="M17075"/>
      <c r="N17075"/>
      <c r="O17075"/>
    </row>
    <row r="17076" spans="2:15" x14ac:dyDescent="0.3">
      <c r="B17076" s="54"/>
      <c r="M17076"/>
      <c r="N17076"/>
      <c r="O17076"/>
    </row>
    <row r="17077" spans="2:15" x14ac:dyDescent="0.3">
      <c r="B17077" s="54"/>
      <c r="M17077"/>
      <c r="N17077"/>
      <c r="O17077"/>
    </row>
    <row r="17078" spans="2:15" x14ac:dyDescent="0.3">
      <c r="B17078" s="54"/>
      <c r="M17078"/>
      <c r="N17078"/>
      <c r="O17078"/>
    </row>
    <row r="17079" spans="2:15" x14ac:dyDescent="0.3">
      <c r="B17079" s="54"/>
      <c r="M17079"/>
      <c r="N17079"/>
      <c r="O17079"/>
    </row>
    <row r="17080" spans="2:15" x14ac:dyDescent="0.3">
      <c r="B17080" s="54"/>
      <c r="M17080"/>
      <c r="N17080"/>
      <c r="O17080"/>
    </row>
    <row r="17081" spans="2:15" x14ac:dyDescent="0.3">
      <c r="B17081" s="54"/>
      <c r="M17081"/>
      <c r="N17081"/>
      <c r="O17081"/>
    </row>
    <row r="17082" spans="2:15" x14ac:dyDescent="0.3">
      <c r="B17082" s="54"/>
      <c r="M17082"/>
      <c r="N17082"/>
      <c r="O17082"/>
    </row>
    <row r="17083" spans="2:15" x14ac:dyDescent="0.3">
      <c r="B17083" s="54"/>
      <c r="M17083"/>
      <c r="N17083"/>
      <c r="O17083"/>
    </row>
    <row r="17084" spans="2:15" x14ac:dyDescent="0.3">
      <c r="B17084" s="54"/>
      <c r="M17084"/>
      <c r="N17084"/>
      <c r="O17084"/>
    </row>
    <row r="17085" spans="2:15" x14ac:dyDescent="0.3">
      <c r="B17085" s="54"/>
      <c r="M17085"/>
      <c r="N17085"/>
      <c r="O17085"/>
    </row>
    <row r="17086" spans="2:15" x14ac:dyDescent="0.3">
      <c r="B17086" s="54"/>
      <c r="M17086"/>
      <c r="N17086"/>
      <c r="O17086"/>
    </row>
    <row r="17087" spans="2:15" x14ac:dyDescent="0.3">
      <c r="B17087" s="54"/>
      <c r="M17087"/>
      <c r="N17087"/>
      <c r="O17087"/>
    </row>
    <row r="17088" spans="2:15" x14ac:dyDescent="0.3">
      <c r="B17088" s="54"/>
      <c r="M17088"/>
      <c r="N17088"/>
      <c r="O17088"/>
    </row>
    <row r="17089" spans="2:15" x14ac:dyDescent="0.3">
      <c r="B17089" s="54"/>
      <c r="M17089"/>
      <c r="N17089"/>
      <c r="O17089"/>
    </row>
    <row r="17090" spans="2:15" x14ac:dyDescent="0.3">
      <c r="B17090" s="54"/>
      <c r="M17090"/>
      <c r="N17090"/>
      <c r="O17090"/>
    </row>
    <row r="17091" spans="2:15" x14ac:dyDescent="0.3">
      <c r="B17091" s="54"/>
      <c r="M17091"/>
      <c r="N17091"/>
      <c r="O17091"/>
    </row>
    <row r="17092" spans="2:15" x14ac:dyDescent="0.3">
      <c r="B17092" s="54"/>
      <c r="M17092"/>
      <c r="N17092"/>
      <c r="O17092"/>
    </row>
    <row r="17093" spans="2:15" x14ac:dyDescent="0.3">
      <c r="B17093" s="54"/>
      <c r="M17093"/>
      <c r="N17093"/>
      <c r="O17093"/>
    </row>
    <row r="17094" spans="2:15" x14ac:dyDescent="0.3">
      <c r="B17094" s="54"/>
      <c r="M17094"/>
      <c r="N17094"/>
      <c r="O17094"/>
    </row>
    <row r="17095" spans="2:15" x14ac:dyDescent="0.3">
      <c r="B17095" s="54"/>
      <c r="M17095"/>
      <c r="N17095"/>
      <c r="O17095"/>
    </row>
    <row r="17096" spans="2:15" x14ac:dyDescent="0.3">
      <c r="B17096" s="54"/>
      <c r="M17096"/>
      <c r="N17096"/>
      <c r="O17096"/>
    </row>
    <row r="17097" spans="2:15" x14ac:dyDescent="0.3">
      <c r="B17097" s="54"/>
      <c r="M17097"/>
      <c r="N17097"/>
      <c r="O17097"/>
    </row>
    <row r="17098" spans="2:15" x14ac:dyDescent="0.3">
      <c r="B17098" s="54"/>
      <c r="M17098"/>
      <c r="N17098"/>
      <c r="O17098"/>
    </row>
    <row r="17099" spans="2:15" x14ac:dyDescent="0.3">
      <c r="B17099" s="54"/>
      <c r="M17099"/>
      <c r="N17099"/>
      <c r="O17099"/>
    </row>
    <row r="17100" spans="2:15" x14ac:dyDescent="0.3">
      <c r="B17100" s="54"/>
      <c r="M17100"/>
      <c r="N17100"/>
      <c r="O17100"/>
    </row>
    <row r="17101" spans="2:15" x14ac:dyDescent="0.3">
      <c r="B17101" s="54"/>
      <c r="M17101"/>
      <c r="N17101"/>
      <c r="O17101"/>
    </row>
    <row r="17102" spans="2:15" x14ac:dyDescent="0.3">
      <c r="B17102" s="54"/>
      <c r="M17102"/>
      <c r="N17102"/>
      <c r="O17102"/>
    </row>
    <row r="17103" spans="2:15" x14ac:dyDescent="0.3">
      <c r="B17103" s="54"/>
      <c r="M17103"/>
      <c r="N17103"/>
      <c r="O17103"/>
    </row>
    <row r="17104" spans="2:15" x14ac:dyDescent="0.3">
      <c r="B17104" s="54"/>
      <c r="M17104"/>
      <c r="N17104"/>
      <c r="O17104"/>
    </row>
    <row r="17105" spans="2:15" x14ac:dyDescent="0.3">
      <c r="B17105" s="54"/>
      <c r="M17105"/>
      <c r="N17105"/>
      <c r="O17105"/>
    </row>
    <row r="17106" spans="2:15" x14ac:dyDescent="0.3">
      <c r="B17106" s="54"/>
      <c r="M17106"/>
      <c r="N17106"/>
      <c r="O17106"/>
    </row>
    <row r="17107" spans="2:15" x14ac:dyDescent="0.3">
      <c r="B17107" s="54"/>
      <c r="M17107"/>
      <c r="N17107"/>
      <c r="O17107"/>
    </row>
    <row r="17108" spans="2:15" x14ac:dyDescent="0.3">
      <c r="B17108" s="54"/>
      <c r="M17108"/>
      <c r="N17108"/>
      <c r="O17108"/>
    </row>
    <row r="17109" spans="2:15" x14ac:dyDescent="0.3">
      <c r="B17109" s="54"/>
      <c r="M17109"/>
      <c r="N17109"/>
      <c r="O17109"/>
    </row>
    <row r="17110" spans="2:15" x14ac:dyDescent="0.3">
      <c r="B17110" s="54"/>
      <c r="M17110"/>
      <c r="N17110"/>
      <c r="O17110"/>
    </row>
    <row r="17111" spans="2:15" x14ac:dyDescent="0.3">
      <c r="B17111" s="54"/>
      <c r="M17111"/>
      <c r="N17111"/>
      <c r="O17111"/>
    </row>
    <row r="17112" spans="2:15" x14ac:dyDescent="0.3">
      <c r="B17112" s="54"/>
      <c r="M17112"/>
      <c r="N17112"/>
      <c r="O17112"/>
    </row>
    <row r="17113" spans="2:15" x14ac:dyDescent="0.3">
      <c r="B17113" s="54"/>
      <c r="M17113"/>
      <c r="N17113"/>
      <c r="O17113"/>
    </row>
    <row r="17114" spans="2:15" x14ac:dyDescent="0.3">
      <c r="B17114" s="54"/>
      <c r="M17114"/>
      <c r="N17114"/>
      <c r="O17114"/>
    </row>
    <row r="17115" spans="2:15" x14ac:dyDescent="0.3">
      <c r="B17115" s="54"/>
      <c r="M17115"/>
      <c r="N17115"/>
      <c r="O17115"/>
    </row>
    <row r="17116" spans="2:15" x14ac:dyDescent="0.3">
      <c r="B17116" s="54"/>
      <c r="M17116"/>
      <c r="N17116"/>
      <c r="O17116"/>
    </row>
    <row r="17117" spans="2:15" x14ac:dyDescent="0.3">
      <c r="B17117" s="54"/>
      <c r="M17117"/>
      <c r="N17117"/>
      <c r="O17117"/>
    </row>
    <row r="17118" spans="2:15" x14ac:dyDescent="0.3">
      <c r="B17118" s="54"/>
      <c r="M17118"/>
      <c r="N17118"/>
      <c r="O17118"/>
    </row>
    <row r="17119" spans="2:15" x14ac:dyDescent="0.3">
      <c r="B17119" s="54"/>
      <c r="M17119"/>
      <c r="N17119"/>
      <c r="O17119"/>
    </row>
    <row r="17120" spans="2:15" x14ac:dyDescent="0.3">
      <c r="B17120" s="54"/>
      <c r="M17120"/>
      <c r="N17120"/>
      <c r="O17120"/>
    </row>
    <row r="17121" spans="2:15" x14ac:dyDescent="0.3">
      <c r="B17121" s="54"/>
      <c r="M17121"/>
      <c r="N17121"/>
      <c r="O17121"/>
    </row>
    <row r="17122" spans="2:15" x14ac:dyDescent="0.3">
      <c r="B17122" s="54"/>
      <c r="M17122"/>
      <c r="N17122"/>
      <c r="O17122"/>
    </row>
    <row r="17123" spans="2:15" x14ac:dyDescent="0.3">
      <c r="B17123" s="54"/>
      <c r="M17123"/>
      <c r="N17123"/>
      <c r="O17123"/>
    </row>
    <row r="17124" spans="2:15" x14ac:dyDescent="0.3">
      <c r="B17124" s="54"/>
      <c r="M17124"/>
      <c r="N17124"/>
      <c r="O17124"/>
    </row>
    <row r="17125" spans="2:15" x14ac:dyDescent="0.3">
      <c r="B17125" s="54"/>
      <c r="M17125"/>
      <c r="N17125"/>
      <c r="O17125"/>
    </row>
    <row r="17126" spans="2:15" x14ac:dyDescent="0.3">
      <c r="B17126" s="54"/>
      <c r="M17126"/>
      <c r="N17126"/>
      <c r="O17126"/>
    </row>
    <row r="17127" spans="2:15" x14ac:dyDescent="0.3">
      <c r="B17127" s="54"/>
      <c r="M17127"/>
      <c r="N17127"/>
      <c r="O17127"/>
    </row>
    <row r="17128" spans="2:15" x14ac:dyDescent="0.3">
      <c r="B17128" s="54"/>
      <c r="M17128"/>
      <c r="N17128"/>
      <c r="O17128"/>
    </row>
    <row r="17129" spans="2:15" x14ac:dyDescent="0.3">
      <c r="B17129" s="54"/>
      <c r="M17129"/>
      <c r="N17129"/>
      <c r="O17129"/>
    </row>
    <row r="17130" spans="2:15" x14ac:dyDescent="0.3">
      <c r="B17130" s="54"/>
      <c r="M17130"/>
      <c r="N17130"/>
      <c r="O17130"/>
    </row>
    <row r="17131" spans="2:15" x14ac:dyDescent="0.3">
      <c r="B17131" s="54"/>
      <c r="M17131"/>
      <c r="N17131"/>
      <c r="O17131"/>
    </row>
    <row r="17132" spans="2:15" x14ac:dyDescent="0.3">
      <c r="B17132" s="54"/>
      <c r="M17132"/>
      <c r="N17132"/>
      <c r="O17132"/>
    </row>
    <row r="17133" spans="2:15" x14ac:dyDescent="0.3">
      <c r="B17133" s="54"/>
      <c r="M17133"/>
      <c r="N17133"/>
      <c r="O17133"/>
    </row>
    <row r="17134" spans="2:15" x14ac:dyDescent="0.3">
      <c r="B17134" s="54"/>
      <c r="M17134"/>
      <c r="N17134"/>
      <c r="O17134"/>
    </row>
    <row r="17135" spans="2:15" x14ac:dyDescent="0.3">
      <c r="B17135" s="54"/>
      <c r="M17135"/>
      <c r="N17135"/>
      <c r="O17135"/>
    </row>
    <row r="17136" spans="2:15" x14ac:dyDescent="0.3">
      <c r="B17136" s="54"/>
      <c r="M17136"/>
      <c r="N17136"/>
      <c r="O17136"/>
    </row>
    <row r="17137" spans="2:15" x14ac:dyDescent="0.3">
      <c r="B17137" s="54"/>
      <c r="M17137"/>
      <c r="N17137"/>
      <c r="O17137"/>
    </row>
    <row r="17138" spans="2:15" x14ac:dyDescent="0.3">
      <c r="B17138" s="54"/>
      <c r="M17138"/>
      <c r="N17138"/>
      <c r="O17138"/>
    </row>
    <row r="17139" spans="2:15" x14ac:dyDescent="0.3">
      <c r="B17139" s="54"/>
      <c r="M17139"/>
      <c r="N17139"/>
      <c r="O17139"/>
    </row>
    <row r="17140" spans="2:15" x14ac:dyDescent="0.3">
      <c r="B17140" s="54"/>
      <c r="M17140"/>
      <c r="N17140"/>
      <c r="O17140"/>
    </row>
    <row r="17141" spans="2:15" x14ac:dyDescent="0.3">
      <c r="B17141" s="54"/>
      <c r="M17141"/>
      <c r="N17141"/>
      <c r="O17141"/>
    </row>
    <row r="17142" spans="2:15" x14ac:dyDescent="0.3">
      <c r="B17142" s="54"/>
      <c r="M17142"/>
      <c r="N17142"/>
      <c r="O17142"/>
    </row>
    <row r="17143" spans="2:15" x14ac:dyDescent="0.3">
      <c r="B17143" s="54"/>
      <c r="M17143"/>
      <c r="N17143"/>
      <c r="O17143"/>
    </row>
    <row r="17144" spans="2:15" x14ac:dyDescent="0.3">
      <c r="B17144" s="54"/>
      <c r="M17144"/>
      <c r="N17144"/>
      <c r="O17144"/>
    </row>
    <row r="17145" spans="2:15" x14ac:dyDescent="0.3">
      <c r="B17145" s="54"/>
      <c r="M17145"/>
      <c r="N17145"/>
      <c r="O17145"/>
    </row>
    <row r="17146" spans="2:15" x14ac:dyDescent="0.3">
      <c r="B17146" s="54"/>
      <c r="M17146"/>
      <c r="N17146"/>
      <c r="O17146"/>
    </row>
    <row r="17147" spans="2:15" x14ac:dyDescent="0.3">
      <c r="B17147" s="54"/>
      <c r="M17147"/>
      <c r="N17147"/>
      <c r="O17147"/>
    </row>
    <row r="17148" spans="2:15" x14ac:dyDescent="0.3">
      <c r="B17148" s="54"/>
      <c r="M17148"/>
      <c r="N17148"/>
      <c r="O17148"/>
    </row>
    <row r="17149" spans="2:15" x14ac:dyDescent="0.3">
      <c r="B17149" s="54"/>
      <c r="M17149"/>
      <c r="N17149"/>
      <c r="O17149"/>
    </row>
    <row r="17150" spans="2:15" x14ac:dyDescent="0.3">
      <c r="B17150" s="54"/>
      <c r="M17150"/>
      <c r="N17150"/>
      <c r="O17150"/>
    </row>
    <row r="17151" spans="2:15" x14ac:dyDescent="0.3">
      <c r="B17151" s="54"/>
      <c r="M17151"/>
      <c r="N17151"/>
      <c r="O17151"/>
    </row>
    <row r="17152" spans="2:15" x14ac:dyDescent="0.3">
      <c r="B17152" s="54"/>
      <c r="M17152"/>
      <c r="N17152"/>
      <c r="O17152"/>
    </row>
    <row r="17153" spans="2:15" x14ac:dyDescent="0.3">
      <c r="B17153" s="54"/>
      <c r="M17153"/>
      <c r="N17153"/>
      <c r="O17153"/>
    </row>
    <row r="17154" spans="2:15" x14ac:dyDescent="0.3">
      <c r="B17154" s="54"/>
      <c r="M17154"/>
      <c r="N17154"/>
      <c r="O17154"/>
    </row>
    <row r="17155" spans="2:15" x14ac:dyDescent="0.3">
      <c r="B17155" s="54"/>
      <c r="M17155"/>
      <c r="N17155"/>
      <c r="O17155"/>
    </row>
    <row r="17156" spans="2:15" x14ac:dyDescent="0.3">
      <c r="B17156" s="54"/>
      <c r="M17156"/>
      <c r="N17156"/>
      <c r="O17156"/>
    </row>
    <row r="17157" spans="2:15" x14ac:dyDescent="0.3">
      <c r="B17157" s="54"/>
      <c r="M17157"/>
      <c r="N17157"/>
      <c r="O17157"/>
    </row>
    <row r="17158" spans="2:15" x14ac:dyDescent="0.3">
      <c r="B17158" s="54"/>
      <c r="M17158"/>
      <c r="N17158"/>
      <c r="O17158"/>
    </row>
    <row r="17159" spans="2:15" x14ac:dyDescent="0.3">
      <c r="B17159" s="54"/>
      <c r="M17159"/>
      <c r="N17159"/>
      <c r="O17159"/>
    </row>
    <row r="17160" spans="2:15" x14ac:dyDescent="0.3">
      <c r="B17160" s="54"/>
      <c r="M17160"/>
      <c r="N17160"/>
      <c r="O17160"/>
    </row>
    <row r="17161" spans="2:15" x14ac:dyDescent="0.3">
      <c r="B17161" s="54"/>
      <c r="M17161"/>
      <c r="N17161"/>
      <c r="O17161"/>
    </row>
    <row r="17162" spans="2:15" x14ac:dyDescent="0.3">
      <c r="B17162" s="54"/>
      <c r="M17162"/>
      <c r="N17162"/>
      <c r="O17162"/>
    </row>
    <row r="17163" spans="2:15" x14ac:dyDescent="0.3">
      <c r="B17163" s="54"/>
      <c r="M17163"/>
      <c r="N17163"/>
      <c r="O17163"/>
    </row>
    <row r="17164" spans="2:15" x14ac:dyDescent="0.3">
      <c r="B17164" s="54"/>
      <c r="M17164"/>
      <c r="N17164"/>
      <c r="O17164"/>
    </row>
    <row r="17165" spans="2:15" x14ac:dyDescent="0.3">
      <c r="B17165" s="54"/>
      <c r="M17165"/>
      <c r="N17165"/>
      <c r="O17165"/>
    </row>
    <row r="17166" spans="2:15" x14ac:dyDescent="0.3">
      <c r="B17166" s="54"/>
      <c r="M17166"/>
      <c r="N17166"/>
      <c r="O17166"/>
    </row>
    <row r="17167" spans="2:15" x14ac:dyDescent="0.3">
      <c r="B17167" s="54"/>
      <c r="M17167"/>
      <c r="N17167"/>
      <c r="O17167"/>
    </row>
    <row r="17168" spans="2:15" x14ac:dyDescent="0.3">
      <c r="B17168" s="54"/>
      <c r="M17168"/>
      <c r="N17168"/>
      <c r="O17168"/>
    </row>
    <row r="17169" spans="2:15" x14ac:dyDescent="0.3">
      <c r="B17169" s="54"/>
      <c r="M17169"/>
      <c r="N17169"/>
      <c r="O17169"/>
    </row>
    <row r="17170" spans="2:15" x14ac:dyDescent="0.3">
      <c r="B17170" s="54"/>
      <c r="M17170"/>
      <c r="N17170"/>
      <c r="O17170"/>
    </row>
    <row r="17171" spans="2:15" x14ac:dyDescent="0.3">
      <c r="B17171" s="54"/>
      <c r="M17171"/>
      <c r="N17171"/>
      <c r="O17171"/>
    </row>
    <row r="17172" spans="2:15" x14ac:dyDescent="0.3">
      <c r="B17172" s="54"/>
      <c r="M17172"/>
      <c r="N17172"/>
      <c r="O17172"/>
    </row>
    <row r="17173" spans="2:15" x14ac:dyDescent="0.3">
      <c r="B17173" s="54"/>
      <c r="M17173"/>
      <c r="N17173"/>
      <c r="O17173"/>
    </row>
    <row r="17174" spans="2:15" x14ac:dyDescent="0.3">
      <c r="B17174" s="54"/>
      <c r="M17174"/>
      <c r="N17174"/>
      <c r="O17174"/>
    </row>
    <row r="17175" spans="2:15" x14ac:dyDescent="0.3">
      <c r="B17175" s="54"/>
      <c r="M17175"/>
      <c r="N17175"/>
      <c r="O17175"/>
    </row>
    <row r="17176" spans="2:15" x14ac:dyDescent="0.3">
      <c r="B17176" s="54"/>
      <c r="M17176"/>
      <c r="N17176"/>
      <c r="O17176"/>
    </row>
    <row r="17177" spans="2:15" x14ac:dyDescent="0.3">
      <c r="B17177" s="54"/>
      <c r="M17177"/>
      <c r="N17177"/>
      <c r="O17177"/>
    </row>
    <row r="17178" spans="2:15" x14ac:dyDescent="0.3">
      <c r="B17178" s="54"/>
      <c r="M17178"/>
      <c r="N17178"/>
      <c r="O17178"/>
    </row>
    <row r="17179" spans="2:15" x14ac:dyDescent="0.3">
      <c r="B17179" s="54"/>
      <c r="M17179"/>
      <c r="N17179"/>
      <c r="O17179"/>
    </row>
    <row r="17180" spans="2:15" x14ac:dyDescent="0.3">
      <c r="B17180" s="54"/>
      <c r="M17180"/>
      <c r="N17180"/>
      <c r="O17180"/>
    </row>
    <row r="17181" spans="2:15" x14ac:dyDescent="0.3">
      <c r="B17181" s="54"/>
      <c r="M17181"/>
      <c r="N17181"/>
      <c r="O17181"/>
    </row>
    <row r="17182" spans="2:15" x14ac:dyDescent="0.3">
      <c r="B17182" s="54"/>
      <c r="M17182"/>
      <c r="N17182"/>
      <c r="O17182"/>
    </row>
    <row r="17183" spans="2:15" x14ac:dyDescent="0.3">
      <c r="B17183" s="54"/>
      <c r="M17183"/>
      <c r="N17183"/>
      <c r="O17183"/>
    </row>
    <row r="17184" spans="2:15" x14ac:dyDescent="0.3">
      <c r="B17184" s="54"/>
      <c r="M17184"/>
      <c r="N17184"/>
      <c r="O17184"/>
    </row>
    <row r="17185" spans="2:15" x14ac:dyDescent="0.3">
      <c r="B17185" s="54"/>
      <c r="M17185"/>
      <c r="N17185"/>
      <c r="O17185"/>
    </row>
    <row r="17186" spans="2:15" x14ac:dyDescent="0.3">
      <c r="B17186" s="54"/>
      <c r="M17186"/>
      <c r="N17186"/>
      <c r="O17186"/>
    </row>
    <row r="17187" spans="2:15" x14ac:dyDescent="0.3">
      <c r="B17187" s="54"/>
      <c r="M17187"/>
      <c r="N17187"/>
      <c r="O17187"/>
    </row>
    <row r="17188" spans="2:15" x14ac:dyDescent="0.3">
      <c r="B17188" s="54"/>
      <c r="M17188"/>
      <c r="N17188"/>
      <c r="O17188"/>
    </row>
    <row r="17189" spans="2:15" x14ac:dyDescent="0.3">
      <c r="B17189" s="54"/>
      <c r="M17189"/>
      <c r="N17189"/>
      <c r="O17189"/>
    </row>
    <row r="17190" spans="2:15" x14ac:dyDescent="0.3">
      <c r="B17190" s="54"/>
      <c r="M17190"/>
      <c r="N17190"/>
      <c r="O17190"/>
    </row>
    <row r="17191" spans="2:15" x14ac:dyDescent="0.3">
      <c r="B17191" s="54"/>
      <c r="M17191"/>
      <c r="N17191"/>
      <c r="O17191"/>
    </row>
    <row r="17192" spans="2:15" x14ac:dyDescent="0.3">
      <c r="B17192" s="54"/>
      <c r="M17192"/>
      <c r="N17192"/>
      <c r="O17192"/>
    </row>
    <row r="17193" spans="2:15" x14ac:dyDescent="0.3">
      <c r="B17193" s="54"/>
      <c r="M17193"/>
      <c r="N17193"/>
      <c r="O17193"/>
    </row>
    <row r="17194" spans="2:15" x14ac:dyDescent="0.3">
      <c r="B17194" s="54"/>
      <c r="M17194"/>
      <c r="N17194"/>
      <c r="O17194"/>
    </row>
    <row r="17195" spans="2:15" x14ac:dyDescent="0.3">
      <c r="B17195" s="54"/>
      <c r="M17195"/>
      <c r="N17195"/>
      <c r="O17195"/>
    </row>
    <row r="17196" spans="2:15" x14ac:dyDescent="0.3">
      <c r="B17196" s="54"/>
      <c r="M17196"/>
      <c r="N17196"/>
      <c r="O17196"/>
    </row>
    <row r="17197" spans="2:15" x14ac:dyDescent="0.3">
      <c r="B17197" s="54"/>
      <c r="M17197"/>
      <c r="N17197"/>
      <c r="O17197"/>
    </row>
    <row r="17198" spans="2:15" x14ac:dyDescent="0.3">
      <c r="B17198" s="54"/>
      <c r="M17198"/>
      <c r="N17198"/>
      <c r="O17198"/>
    </row>
    <row r="17199" spans="2:15" x14ac:dyDescent="0.3">
      <c r="B17199" s="54"/>
      <c r="M17199"/>
      <c r="N17199"/>
      <c r="O17199"/>
    </row>
    <row r="17200" spans="2:15" x14ac:dyDescent="0.3">
      <c r="B17200" s="54"/>
      <c r="M17200"/>
      <c r="N17200"/>
      <c r="O17200"/>
    </row>
    <row r="17201" spans="2:15" x14ac:dyDescent="0.3">
      <c r="B17201" s="54"/>
      <c r="M17201"/>
      <c r="N17201"/>
      <c r="O17201"/>
    </row>
    <row r="17202" spans="2:15" x14ac:dyDescent="0.3">
      <c r="B17202" s="54"/>
      <c r="M17202"/>
      <c r="N17202"/>
      <c r="O17202"/>
    </row>
    <row r="17203" spans="2:15" x14ac:dyDescent="0.3">
      <c r="B17203" s="54"/>
      <c r="M17203"/>
      <c r="N17203"/>
      <c r="O17203"/>
    </row>
    <row r="17204" spans="2:15" x14ac:dyDescent="0.3">
      <c r="B17204" s="54"/>
      <c r="M17204"/>
      <c r="N17204"/>
      <c r="O17204"/>
    </row>
    <row r="17205" spans="2:15" x14ac:dyDescent="0.3">
      <c r="B17205" s="54"/>
      <c r="M17205"/>
      <c r="N17205"/>
      <c r="O17205"/>
    </row>
    <row r="17206" spans="2:15" x14ac:dyDescent="0.3">
      <c r="B17206" s="54"/>
      <c r="M17206"/>
      <c r="N17206"/>
      <c r="O17206"/>
    </row>
    <row r="17207" spans="2:15" x14ac:dyDescent="0.3">
      <c r="B17207" s="54"/>
      <c r="M17207"/>
      <c r="N17207"/>
      <c r="O17207"/>
    </row>
    <row r="17208" spans="2:15" x14ac:dyDescent="0.3">
      <c r="B17208" s="54"/>
      <c r="M17208"/>
      <c r="N17208"/>
      <c r="O17208"/>
    </row>
    <row r="17209" spans="2:15" x14ac:dyDescent="0.3">
      <c r="B17209" s="54"/>
      <c r="M17209"/>
      <c r="N17209"/>
      <c r="O17209"/>
    </row>
    <row r="17210" spans="2:15" x14ac:dyDescent="0.3">
      <c r="B17210" s="54"/>
      <c r="M17210"/>
      <c r="N17210"/>
      <c r="O17210"/>
    </row>
    <row r="17211" spans="2:15" x14ac:dyDescent="0.3">
      <c r="B17211" s="54"/>
      <c r="M17211"/>
      <c r="N17211"/>
      <c r="O17211"/>
    </row>
    <row r="17212" spans="2:15" x14ac:dyDescent="0.3">
      <c r="B17212" s="54"/>
      <c r="M17212"/>
      <c r="N17212"/>
      <c r="O17212"/>
    </row>
    <row r="17213" spans="2:15" x14ac:dyDescent="0.3">
      <c r="B17213" s="54"/>
      <c r="M17213"/>
      <c r="N17213"/>
      <c r="O17213"/>
    </row>
    <row r="17214" spans="2:15" x14ac:dyDescent="0.3">
      <c r="B17214" s="54"/>
      <c r="M17214"/>
      <c r="N17214"/>
      <c r="O17214"/>
    </row>
    <row r="17215" spans="2:15" x14ac:dyDescent="0.3">
      <c r="B17215" s="54"/>
      <c r="M17215"/>
      <c r="N17215"/>
      <c r="O17215"/>
    </row>
    <row r="17216" spans="2:15" x14ac:dyDescent="0.3">
      <c r="B17216" s="54"/>
      <c r="M17216"/>
      <c r="N17216"/>
      <c r="O17216"/>
    </row>
    <row r="17217" spans="2:15" x14ac:dyDescent="0.3">
      <c r="B17217" s="54"/>
      <c r="M17217"/>
      <c r="N17217"/>
      <c r="O17217"/>
    </row>
    <row r="17218" spans="2:15" x14ac:dyDescent="0.3">
      <c r="B17218" s="54"/>
      <c r="M17218"/>
      <c r="N17218"/>
      <c r="O17218"/>
    </row>
    <row r="17219" spans="2:15" x14ac:dyDescent="0.3">
      <c r="B17219" s="54"/>
      <c r="M17219"/>
      <c r="N17219"/>
      <c r="O17219"/>
    </row>
    <row r="17220" spans="2:15" x14ac:dyDescent="0.3">
      <c r="B17220" s="54"/>
      <c r="M17220"/>
      <c r="N17220"/>
      <c r="O17220"/>
    </row>
    <row r="17221" spans="2:15" x14ac:dyDescent="0.3">
      <c r="B17221" s="54"/>
      <c r="M17221"/>
      <c r="N17221"/>
      <c r="O17221"/>
    </row>
    <row r="17222" spans="2:15" x14ac:dyDescent="0.3">
      <c r="B17222" s="54"/>
      <c r="M17222"/>
      <c r="N17222"/>
      <c r="O17222"/>
    </row>
    <row r="17223" spans="2:15" x14ac:dyDescent="0.3">
      <c r="B17223" s="54"/>
      <c r="M17223"/>
      <c r="N17223"/>
      <c r="O17223"/>
    </row>
    <row r="17224" spans="2:15" x14ac:dyDescent="0.3">
      <c r="B17224" s="54"/>
      <c r="M17224"/>
      <c r="N17224"/>
      <c r="O17224"/>
    </row>
    <row r="17225" spans="2:15" x14ac:dyDescent="0.3">
      <c r="B17225" s="54"/>
      <c r="M17225"/>
      <c r="N17225"/>
      <c r="O17225"/>
    </row>
    <row r="17226" spans="2:15" x14ac:dyDescent="0.3">
      <c r="B17226" s="54"/>
      <c r="M17226"/>
      <c r="N17226"/>
      <c r="O17226"/>
    </row>
    <row r="17227" spans="2:15" x14ac:dyDescent="0.3">
      <c r="B17227" s="54"/>
      <c r="M17227"/>
      <c r="N17227"/>
      <c r="O17227"/>
    </row>
    <row r="17228" spans="2:15" x14ac:dyDescent="0.3">
      <c r="B17228" s="54"/>
      <c r="M17228"/>
      <c r="N17228"/>
      <c r="O17228"/>
    </row>
    <row r="17229" spans="2:15" x14ac:dyDescent="0.3">
      <c r="B17229" s="54"/>
      <c r="M17229"/>
      <c r="N17229"/>
      <c r="O17229"/>
    </row>
    <row r="17230" spans="2:15" x14ac:dyDescent="0.3">
      <c r="B17230" s="54"/>
      <c r="M17230"/>
      <c r="N17230"/>
      <c r="O17230"/>
    </row>
    <row r="17231" spans="2:15" x14ac:dyDescent="0.3">
      <c r="B17231" s="54"/>
      <c r="M17231"/>
      <c r="N17231"/>
      <c r="O17231"/>
    </row>
    <row r="17232" spans="2:15" x14ac:dyDescent="0.3">
      <c r="B17232" s="54"/>
      <c r="M17232"/>
      <c r="N17232"/>
      <c r="O17232"/>
    </row>
    <row r="17233" spans="2:15" x14ac:dyDescent="0.3">
      <c r="B17233" s="54"/>
      <c r="M17233"/>
      <c r="N17233"/>
      <c r="O17233"/>
    </row>
    <row r="17234" spans="2:15" x14ac:dyDescent="0.3">
      <c r="B17234" s="54"/>
      <c r="M17234"/>
      <c r="N17234"/>
      <c r="O17234"/>
    </row>
    <row r="17235" spans="2:15" x14ac:dyDescent="0.3">
      <c r="B17235" s="54"/>
      <c r="M17235"/>
      <c r="N17235"/>
      <c r="O17235"/>
    </row>
    <row r="17236" spans="2:15" x14ac:dyDescent="0.3">
      <c r="B17236" s="54"/>
      <c r="M17236"/>
      <c r="N17236"/>
      <c r="O17236"/>
    </row>
    <row r="17237" spans="2:15" x14ac:dyDescent="0.3">
      <c r="B17237" s="54"/>
      <c r="M17237"/>
      <c r="N17237"/>
      <c r="O17237"/>
    </row>
    <row r="17238" spans="2:15" x14ac:dyDescent="0.3">
      <c r="B17238" s="54"/>
      <c r="M17238"/>
      <c r="N17238"/>
      <c r="O17238"/>
    </row>
    <row r="17239" spans="2:15" x14ac:dyDescent="0.3">
      <c r="B17239" s="54"/>
      <c r="M17239"/>
      <c r="N17239"/>
      <c r="O17239"/>
    </row>
    <row r="17240" spans="2:15" x14ac:dyDescent="0.3">
      <c r="B17240" s="54"/>
      <c r="M17240"/>
      <c r="N17240"/>
      <c r="O17240"/>
    </row>
    <row r="17241" spans="2:15" x14ac:dyDescent="0.3">
      <c r="B17241" s="54"/>
      <c r="M17241"/>
      <c r="N17241"/>
      <c r="O17241"/>
    </row>
    <row r="17242" spans="2:15" x14ac:dyDescent="0.3">
      <c r="B17242" s="54"/>
      <c r="M17242"/>
      <c r="N17242"/>
      <c r="O17242"/>
    </row>
    <row r="17243" spans="2:15" x14ac:dyDescent="0.3">
      <c r="B17243" s="54"/>
      <c r="M17243"/>
      <c r="N17243"/>
      <c r="O17243"/>
    </row>
    <row r="17244" spans="2:15" x14ac:dyDescent="0.3">
      <c r="B17244" s="54"/>
      <c r="M17244"/>
      <c r="N17244"/>
      <c r="O17244"/>
    </row>
    <row r="17245" spans="2:15" x14ac:dyDescent="0.3">
      <c r="B17245" s="54"/>
      <c r="M17245"/>
      <c r="N17245"/>
      <c r="O17245"/>
    </row>
    <row r="17246" spans="2:15" x14ac:dyDescent="0.3">
      <c r="B17246" s="54"/>
      <c r="M17246"/>
      <c r="N17246"/>
      <c r="O17246"/>
    </row>
    <row r="17247" spans="2:15" x14ac:dyDescent="0.3">
      <c r="B17247" s="54"/>
      <c r="M17247"/>
      <c r="N17247"/>
      <c r="O17247"/>
    </row>
    <row r="17248" spans="2:15" x14ac:dyDescent="0.3">
      <c r="B17248" s="54"/>
      <c r="M17248"/>
      <c r="N17248"/>
      <c r="O17248"/>
    </row>
    <row r="17249" spans="2:15" x14ac:dyDescent="0.3">
      <c r="B17249" s="54"/>
      <c r="M17249"/>
      <c r="N17249"/>
      <c r="O17249"/>
    </row>
    <row r="17250" spans="2:15" x14ac:dyDescent="0.3">
      <c r="B17250" s="54"/>
      <c r="M17250"/>
      <c r="N17250"/>
      <c r="O17250"/>
    </row>
    <row r="17251" spans="2:15" x14ac:dyDescent="0.3">
      <c r="B17251" s="54"/>
      <c r="M17251"/>
      <c r="N17251"/>
      <c r="O17251"/>
    </row>
    <row r="17252" spans="2:15" x14ac:dyDescent="0.3">
      <c r="B17252" s="54"/>
      <c r="M17252"/>
      <c r="N17252"/>
      <c r="O17252"/>
    </row>
    <row r="17253" spans="2:15" x14ac:dyDescent="0.3">
      <c r="B17253" s="54"/>
      <c r="M17253"/>
      <c r="N17253"/>
      <c r="O17253"/>
    </row>
    <row r="17254" spans="2:15" x14ac:dyDescent="0.3">
      <c r="B17254" s="54"/>
      <c r="M17254"/>
      <c r="N17254"/>
      <c r="O17254"/>
    </row>
    <row r="17255" spans="2:15" x14ac:dyDescent="0.3">
      <c r="B17255" s="54"/>
      <c r="M17255"/>
      <c r="N17255"/>
      <c r="O17255"/>
    </row>
    <row r="17256" spans="2:15" x14ac:dyDescent="0.3">
      <c r="B17256" s="54"/>
      <c r="M17256"/>
      <c r="N17256"/>
      <c r="O17256"/>
    </row>
    <row r="17257" spans="2:15" x14ac:dyDescent="0.3">
      <c r="B17257" s="54"/>
      <c r="M17257"/>
      <c r="N17257"/>
      <c r="O17257"/>
    </row>
    <row r="17258" spans="2:15" x14ac:dyDescent="0.3">
      <c r="B17258" s="54"/>
      <c r="M17258"/>
      <c r="N17258"/>
      <c r="O17258"/>
    </row>
    <row r="17259" spans="2:15" x14ac:dyDescent="0.3">
      <c r="B17259" s="54"/>
      <c r="M17259"/>
      <c r="N17259"/>
      <c r="O17259"/>
    </row>
    <row r="17260" spans="2:15" x14ac:dyDescent="0.3">
      <c r="B17260" s="54"/>
      <c r="M17260"/>
      <c r="N17260"/>
      <c r="O17260"/>
    </row>
    <row r="17261" spans="2:15" x14ac:dyDescent="0.3">
      <c r="B17261" s="54"/>
      <c r="M17261"/>
      <c r="N17261"/>
      <c r="O17261"/>
    </row>
    <row r="17262" spans="2:15" x14ac:dyDescent="0.3">
      <c r="B17262" s="54"/>
      <c r="M17262"/>
      <c r="N17262"/>
      <c r="O17262"/>
    </row>
    <row r="17263" spans="2:15" x14ac:dyDescent="0.3">
      <c r="B17263" s="54"/>
      <c r="M17263"/>
      <c r="N17263"/>
      <c r="O17263"/>
    </row>
    <row r="17264" spans="2:15" x14ac:dyDescent="0.3">
      <c r="B17264" s="54"/>
      <c r="M17264"/>
      <c r="N17264"/>
      <c r="O17264"/>
    </row>
    <row r="17265" spans="2:15" x14ac:dyDescent="0.3">
      <c r="B17265" s="54"/>
      <c r="M17265"/>
      <c r="N17265"/>
      <c r="O17265"/>
    </row>
    <row r="17266" spans="2:15" x14ac:dyDescent="0.3">
      <c r="B17266" s="54"/>
      <c r="M17266"/>
      <c r="N17266"/>
      <c r="O17266"/>
    </row>
    <row r="17267" spans="2:15" x14ac:dyDescent="0.3">
      <c r="B17267" s="54"/>
      <c r="M17267"/>
      <c r="N17267"/>
      <c r="O17267"/>
    </row>
    <row r="17268" spans="2:15" x14ac:dyDescent="0.3">
      <c r="B17268" s="54"/>
      <c r="M17268"/>
      <c r="N17268"/>
      <c r="O17268"/>
    </row>
    <row r="17269" spans="2:15" x14ac:dyDescent="0.3">
      <c r="B17269" s="54"/>
      <c r="M17269"/>
      <c r="N17269"/>
      <c r="O17269"/>
    </row>
    <row r="17270" spans="2:15" x14ac:dyDescent="0.3">
      <c r="B17270" s="54"/>
      <c r="M17270"/>
      <c r="N17270"/>
      <c r="O17270"/>
    </row>
    <row r="17271" spans="2:15" x14ac:dyDescent="0.3">
      <c r="B17271" s="54"/>
      <c r="M17271"/>
      <c r="N17271"/>
      <c r="O17271"/>
    </row>
    <row r="17272" spans="2:15" x14ac:dyDescent="0.3">
      <c r="B17272" s="54"/>
      <c r="M17272"/>
      <c r="N17272"/>
      <c r="O17272"/>
    </row>
    <row r="17273" spans="2:15" x14ac:dyDescent="0.3">
      <c r="B17273" s="54"/>
      <c r="M17273"/>
      <c r="N17273"/>
      <c r="O17273"/>
    </row>
    <row r="17274" spans="2:15" x14ac:dyDescent="0.3">
      <c r="B17274" s="54"/>
      <c r="M17274"/>
      <c r="N17274"/>
      <c r="O17274"/>
    </row>
    <row r="17275" spans="2:15" x14ac:dyDescent="0.3">
      <c r="B17275" s="54"/>
      <c r="M17275"/>
      <c r="N17275"/>
      <c r="O17275"/>
    </row>
    <row r="17276" spans="2:15" x14ac:dyDescent="0.3">
      <c r="B17276" s="54"/>
      <c r="M17276"/>
      <c r="N17276"/>
      <c r="O17276"/>
    </row>
    <row r="17277" spans="2:15" x14ac:dyDescent="0.3">
      <c r="B17277" s="54"/>
      <c r="M17277"/>
      <c r="N17277"/>
      <c r="O17277"/>
    </row>
    <row r="17278" spans="2:15" x14ac:dyDescent="0.3">
      <c r="B17278" s="54"/>
      <c r="M17278"/>
      <c r="N17278"/>
      <c r="O17278"/>
    </row>
    <row r="17279" spans="2:15" x14ac:dyDescent="0.3">
      <c r="B17279" s="54"/>
      <c r="M17279"/>
      <c r="N17279"/>
      <c r="O17279"/>
    </row>
    <row r="17280" spans="2:15" x14ac:dyDescent="0.3">
      <c r="B17280" s="54"/>
      <c r="M17280"/>
      <c r="N17280"/>
      <c r="O17280"/>
    </row>
    <row r="17281" spans="2:15" x14ac:dyDescent="0.3">
      <c r="B17281" s="54"/>
      <c r="M17281"/>
      <c r="N17281"/>
      <c r="O17281"/>
    </row>
    <row r="17282" spans="2:15" x14ac:dyDescent="0.3">
      <c r="B17282" s="54"/>
      <c r="M17282"/>
      <c r="N17282"/>
      <c r="O17282"/>
    </row>
    <row r="17283" spans="2:15" x14ac:dyDescent="0.3">
      <c r="B17283" s="54"/>
      <c r="M17283"/>
      <c r="N17283"/>
      <c r="O17283"/>
    </row>
    <row r="17284" spans="2:15" x14ac:dyDescent="0.3">
      <c r="B17284" s="54"/>
      <c r="M17284"/>
      <c r="N17284"/>
      <c r="O17284"/>
    </row>
    <row r="17285" spans="2:15" x14ac:dyDescent="0.3">
      <c r="B17285" s="54"/>
      <c r="M17285"/>
      <c r="N17285"/>
      <c r="O17285"/>
    </row>
    <row r="17286" spans="2:15" x14ac:dyDescent="0.3">
      <c r="B17286" s="54"/>
      <c r="M17286"/>
      <c r="N17286"/>
      <c r="O17286"/>
    </row>
    <row r="17287" spans="2:15" x14ac:dyDescent="0.3">
      <c r="B17287" s="54"/>
      <c r="M17287"/>
      <c r="N17287"/>
      <c r="O17287"/>
    </row>
    <row r="17288" spans="2:15" x14ac:dyDescent="0.3">
      <c r="B17288" s="54"/>
      <c r="M17288"/>
      <c r="N17288"/>
      <c r="O17288"/>
    </row>
    <row r="17289" spans="2:15" x14ac:dyDescent="0.3">
      <c r="B17289" s="54"/>
      <c r="M17289"/>
      <c r="N17289"/>
      <c r="O17289"/>
    </row>
    <row r="17290" spans="2:15" x14ac:dyDescent="0.3">
      <c r="B17290" s="54"/>
      <c r="M17290"/>
      <c r="N17290"/>
      <c r="O17290"/>
    </row>
    <row r="17291" spans="2:15" x14ac:dyDescent="0.3">
      <c r="B17291" s="54"/>
      <c r="M17291"/>
      <c r="N17291"/>
      <c r="O17291"/>
    </row>
    <row r="17292" spans="2:15" x14ac:dyDescent="0.3">
      <c r="B17292" s="54"/>
      <c r="M17292"/>
      <c r="N17292"/>
      <c r="O17292"/>
    </row>
    <row r="17293" spans="2:15" x14ac:dyDescent="0.3">
      <c r="B17293" s="54"/>
      <c r="M17293"/>
      <c r="N17293"/>
      <c r="O17293"/>
    </row>
    <row r="17294" spans="2:15" x14ac:dyDescent="0.3">
      <c r="B17294" s="54"/>
      <c r="M17294"/>
      <c r="N17294"/>
      <c r="O17294"/>
    </row>
    <row r="17295" spans="2:15" x14ac:dyDescent="0.3">
      <c r="B17295" s="54"/>
      <c r="M17295"/>
      <c r="N17295"/>
      <c r="O17295"/>
    </row>
    <row r="17296" spans="2:15" x14ac:dyDescent="0.3">
      <c r="B17296" s="54"/>
      <c r="M17296"/>
      <c r="N17296"/>
      <c r="O17296"/>
    </row>
    <row r="17297" spans="2:15" x14ac:dyDescent="0.3">
      <c r="B17297" s="54"/>
      <c r="M17297"/>
      <c r="N17297"/>
      <c r="O17297"/>
    </row>
    <row r="17298" spans="2:15" x14ac:dyDescent="0.3">
      <c r="B17298" s="54"/>
      <c r="M17298"/>
      <c r="N17298"/>
      <c r="O17298"/>
    </row>
    <row r="17299" spans="2:15" x14ac:dyDescent="0.3">
      <c r="B17299" s="54"/>
      <c r="M17299"/>
      <c r="N17299"/>
      <c r="O17299"/>
    </row>
    <row r="17300" spans="2:15" x14ac:dyDescent="0.3">
      <c r="B17300" s="54"/>
      <c r="M17300"/>
      <c r="N17300"/>
      <c r="O17300"/>
    </row>
    <row r="17301" spans="2:15" x14ac:dyDescent="0.3">
      <c r="B17301" s="54"/>
      <c r="M17301"/>
      <c r="N17301"/>
      <c r="O17301"/>
    </row>
    <row r="17302" spans="2:15" x14ac:dyDescent="0.3">
      <c r="B17302" s="54"/>
      <c r="M17302"/>
      <c r="N17302"/>
      <c r="O17302"/>
    </row>
    <row r="17303" spans="2:15" x14ac:dyDescent="0.3">
      <c r="B17303" s="54"/>
      <c r="M17303"/>
      <c r="N17303"/>
      <c r="O17303"/>
    </row>
    <row r="17304" spans="2:15" x14ac:dyDescent="0.3">
      <c r="B17304" s="54"/>
      <c r="M17304"/>
      <c r="N17304"/>
      <c r="O17304"/>
    </row>
    <row r="17305" spans="2:15" x14ac:dyDescent="0.3">
      <c r="B17305" s="54"/>
      <c r="M17305"/>
      <c r="N17305"/>
      <c r="O17305"/>
    </row>
    <row r="17306" spans="2:15" x14ac:dyDescent="0.3">
      <c r="B17306" s="54"/>
      <c r="M17306"/>
      <c r="N17306"/>
      <c r="O17306"/>
    </row>
    <row r="17307" spans="2:15" x14ac:dyDescent="0.3">
      <c r="B17307" s="54"/>
      <c r="M17307"/>
      <c r="N17307"/>
      <c r="O17307"/>
    </row>
    <row r="17308" spans="2:15" x14ac:dyDescent="0.3">
      <c r="B17308" s="54"/>
      <c r="M17308"/>
      <c r="N17308"/>
      <c r="O17308"/>
    </row>
    <row r="17309" spans="2:15" x14ac:dyDescent="0.3">
      <c r="B17309" s="54"/>
      <c r="M17309"/>
      <c r="N17309"/>
      <c r="O17309"/>
    </row>
    <row r="17310" spans="2:15" x14ac:dyDescent="0.3">
      <c r="B17310" s="54"/>
      <c r="M17310"/>
      <c r="N17310"/>
      <c r="O17310"/>
    </row>
    <row r="17311" spans="2:15" x14ac:dyDescent="0.3">
      <c r="B17311" s="54"/>
      <c r="M17311"/>
      <c r="N17311"/>
      <c r="O17311"/>
    </row>
    <row r="17312" spans="2:15" x14ac:dyDescent="0.3">
      <c r="B17312" s="54"/>
      <c r="M17312"/>
      <c r="N17312"/>
      <c r="O17312"/>
    </row>
    <row r="17313" spans="2:15" x14ac:dyDescent="0.3">
      <c r="B17313" s="54"/>
      <c r="M17313"/>
      <c r="N17313"/>
      <c r="O17313"/>
    </row>
    <row r="17314" spans="2:15" x14ac:dyDescent="0.3">
      <c r="B17314" s="54"/>
      <c r="M17314"/>
      <c r="N17314"/>
      <c r="O17314"/>
    </row>
    <row r="17315" spans="2:15" x14ac:dyDescent="0.3">
      <c r="B17315" s="54"/>
      <c r="M17315"/>
      <c r="N17315"/>
      <c r="O17315"/>
    </row>
    <row r="17316" spans="2:15" x14ac:dyDescent="0.3">
      <c r="B17316" s="54"/>
      <c r="M17316"/>
      <c r="N17316"/>
      <c r="O17316"/>
    </row>
    <row r="17317" spans="2:15" x14ac:dyDescent="0.3">
      <c r="B17317" s="54"/>
      <c r="M17317"/>
      <c r="N17317"/>
      <c r="O17317"/>
    </row>
    <row r="17318" spans="2:15" x14ac:dyDescent="0.3">
      <c r="B17318" s="54"/>
      <c r="M17318"/>
      <c r="N17318"/>
      <c r="O17318"/>
    </row>
    <row r="17319" spans="2:15" x14ac:dyDescent="0.3">
      <c r="B17319" s="54"/>
      <c r="M17319"/>
      <c r="N17319"/>
      <c r="O17319"/>
    </row>
    <row r="17320" spans="2:15" x14ac:dyDescent="0.3">
      <c r="B17320" s="54"/>
      <c r="M17320"/>
      <c r="N17320"/>
      <c r="O17320"/>
    </row>
    <row r="17321" spans="2:15" x14ac:dyDescent="0.3">
      <c r="B17321" s="54"/>
      <c r="M17321"/>
      <c r="N17321"/>
      <c r="O17321"/>
    </row>
    <row r="17322" spans="2:15" x14ac:dyDescent="0.3">
      <c r="B17322" s="54"/>
      <c r="M17322"/>
      <c r="N17322"/>
      <c r="O17322"/>
    </row>
    <row r="17323" spans="2:15" x14ac:dyDescent="0.3">
      <c r="B17323" s="54"/>
      <c r="M17323"/>
      <c r="N17323"/>
      <c r="O17323"/>
    </row>
    <row r="17324" spans="2:15" x14ac:dyDescent="0.3">
      <c r="B17324" s="54"/>
      <c r="M17324"/>
      <c r="N17324"/>
      <c r="O17324"/>
    </row>
    <row r="17325" spans="2:15" x14ac:dyDescent="0.3">
      <c r="B17325" s="54"/>
      <c r="M17325"/>
      <c r="N17325"/>
      <c r="O17325"/>
    </row>
    <row r="17326" spans="2:15" x14ac:dyDescent="0.3">
      <c r="B17326" s="54"/>
      <c r="M17326"/>
      <c r="N17326"/>
      <c r="O17326"/>
    </row>
    <row r="17327" spans="2:15" x14ac:dyDescent="0.3">
      <c r="B17327" s="54"/>
      <c r="M17327"/>
      <c r="N17327"/>
      <c r="O17327"/>
    </row>
    <row r="17328" spans="2:15" x14ac:dyDescent="0.3">
      <c r="B17328" s="54"/>
      <c r="M17328"/>
      <c r="N17328"/>
      <c r="O17328"/>
    </row>
    <row r="17329" spans="2:15" x14ac:dyDescent="0.3">
      <c r="B17329" s="54"/>
      <c r="M17329"/>
      <c r="N17329"/>
      <c r="O17329"/>
    </row>
    <row r="17330" spans="2:15" x14ac:dyDescent="0.3">
      <c r="B17330" s="54"/>
      <c r="M17330"/>
      <c r="N17330"/>
      <c r="O17330"/>
    </row>
    <row r="17331" spans="2:15" x14ac:dyDescent="0.3">
      <c r="B17331" s="54"/>
      <c r="M17331"/>
      <c r="N17331"/>
      <c r="O17331"/>
    </row>
    <row r="17332" spans="2:15" x14ac:dyDescent="0.3">
      <c r="B17332" s="54"/>
      <c r="M17332"/>
      <c r="N17332"/>
      <c r="O17332"/>
    </row>
    <row r="17333" spans="2:15" x14ac:dyDescent="0.3">
      <c r="B17333" s="54"/>
      <c r="M17333"/>
      <c r="N17333"/>
      <c r="O17333"/>
    </row>
    <row r="17334" spans="2:15" x14ac:dyDescent="0.3">
      <c r="B17334" s="54"/>
      <c r="M17334"/>
      <c r="N17334"/>
      <c r="O17334"/>
    </row>
    <row r="17335" spans="2:15" x14ac:dyDescent="0.3">
      <c r="B17335" s="54"/>
      <c r="M17335"/>
      <c r="N17335"/>
      <c r="O17335"/>
    </row>
    <row r="17336" spans="2:15" x14ac:dyDescent="0.3">
      <c r="B17336" s="54"/>
      <c r="M17336"/>
      <c r="N17336"/>
      <c r="O17336"/>
    </row>
    <row r="17337" spans="2:15" x14ac:dyDescent="0.3">
      <c r="B17337" s="54"/>
      <c r="M17337"/>
      <c r="N17337"/>
      <c r="O17337"/>
    </row>
    <row r="17338" spans="2:15" x14ac:dyDescent="0.3">
      <c r="B17338" s="54"/>
      <c r="M17338"/>
      <c r="N17338"/>
      <c r="O17338"/>
    </row>
    <row r="17339" spans="2:15" x14ac:dyDescent="0.3">
      <c r="B17339" s="54"/>
      <c r="M17339"/>
      <c r="N17339"/>
      <c r="O17339"/>
    </row>
    <row r="17340" spans="2:15" x14ac:dyDescent="0.3">
      <c r="B17340" s="54"/>
      <c r="M17340"/>
      <c r="N17340"/>
      <c r="O17340"/>
    </row>
    <row r="17341" spans="2:15" x14ac:dyDescent="0.3">
      <c r="B17341" s="54"/>
      <c r="M17341"/>
      <c r="N17341"/>
      <c r="O17341"/>
    </row>
    <row r="17342" spans="2:15" x14ac:dyDescent="0.3">
      <c r="B17342" s="54"/>
      <c r="M17342"/>
      <c r="N17342"/>
      <c r="O17342"/>
    </row>
    <row r="17343" spans="2:15" x14ac:dyDescent="0.3">
      <c r="B17343" s="54"/>
      <c r="M17343"/>
      <c r="N17343"/>
      <c r="O17343"/>
    </row>
    <row r="17344" spans="2:15" x14ac:dyDescent="0.3">
      <c r="B17344" s="54"/>
      <c r="M17344"/>
      <c r="N17344"/>
      <c r="O17344"/>
    </row>
    <row r="17345" spans="2:15" x14ac:dyDescent="0.3">
      <c r="B17345" s="54"/>
      <c r="M17345"/>
      <c r="N17345"/>
      <c r="O17345"/>
    </row>
    <row r="17346" spans="2:15" x14ac:dyDescent="0.3">
      <c r="B17346" s="54"/>
      <c r="M17346"/>
      <c r="N17346"/>
      <c r="O17346"/>
    </row>
    <row r="17347" spans="2:15" x14ac:dyDescent="0.3">
      <c r="B17347" s="54"/>
      <c r="M17347"/>
      <c r="N17347"/>
      <c r="O17347"/>
    </row>
    <row r="17348" spans="2:15" x14ac:dyDescent="0.3">
      <c r="B17348" s="54"/>
      <c r="M17348"/>
      <c r="N17348"/>
      <c r="O17348"/>
    </row>
    <row r="17349" spans="2:15" x14ac:dyDescent="0.3">
      <c r="B17349" s="54"/>
      <c r="M17349"/>
      <c r="N17349"/>
      <c r="O17349"/>
    </row>
    <row r="17350" spans="2:15" x14ac:dyDescent="0.3">
      <c r="B17350" s="54"/>
      <c r="M17350"/>
      <c r="N17350"/>
      <c r="O17350"/>
    </row>
    <row r="17351" spans="2:15" x14ac:dyDescent="0.3">
      <c r="B17351" s="54"/>
      <c r="M17351"/>
      <c r="N17351"/>
      <c r="O17351"/>
    </row>
    <row r="17352" spans="2:15" x14ac:dyDescent="0.3">
      <c r="B17352" s="54"/>
      <c r="M17352"/>
      <c r="N17352"/>
      <c r="O17352"/>
    </row>
    <row r="17353" spans="2:15" x14ac:dyDescent="0.3">
      <c r="B17353" s="54"/>
      <c r="M17353"/>
      <c r="N17353"/>
      <c r="O17353"/>
    </row>
    <row r="17354" spans="2:15" x14ac:dyDescent="0.3">
      <c r="B17354" s="54"/>
      <c r="M17354"/>
      <c r="N17354"/>
      <c r="O17354"/>
    </row>
    <row r="17355" spans="2:15" x14ac:dyDescent="0.3">
      <c r="B17355" s="54"/>
      <c r="M17355"/>
      <c r="N17355"/>
      <c r="O17355"/>
    </row>
    <row r="17356" spans="2:15" x14ac:dyDescent="0.3">
      <c r="B17356" s="54"/>
      <c r="M17356"/>
      <c r="N17356"/>
      <c r="O17356"/>
    </row>
    <row r="17357" spans="2:15" x14ac:dyDescent="0.3">
      <c r="B17357" s="54"/>
      <c r="M17357"/>
      <c r="N17357"/>
      <c r="O17357"/>
    </row>
    <row r="17358" spans="2:15" x14ac:dyDescent="0.3">
      <c r="B17358" s="54"/>
      <c r="M17358"/>
      <c r="N17358"/>
      <c r="O17358"/>
    </row>
    <row r="17359" spans="2:15" x14ac:dyDescent="0.3">
      <c r="B17359" s="54"/>
      <c r="M17359"/>
      <c r="N17359"/>
      <c r="O17359"/>
    </row>
    <row r="17360" spans="2:15" x14ac:dyDescent="0.3">
      <c r="B17360" s="54"/>
      <c r="M17360"/>
      <c r="N17360"/>
      <c r="O17360"/>
    </row>
    <row r="17361" spans="2:15" x14ac:dyDescent="0.3">
      <c r="B17361" s="54"/>
      <c r="M17361"/>
      <c r="N17361"/>
      <c r="O17361"/>
    </row>
    <row r="17362" spans="2:15" x14ac:dyDescent="0.3">
      <c r="B17362" s="54"/>
      <c r="M17362"/>
      <c r="N17362"/>
      <c r="O17362"/>
    </row>
    <row r="17363" spans="2:15" x14ac:dyDescent="0.3">
      <c r="B17363" s="54"/>
      <c r="M17363"/>
      <c r="N17363"/>
      <c r="O17363"/>
    </row>
    <row r="17364" spans="2:15" x14ac:dyDescent="0.3">
      <c r="B17364" s="54"/>
      <c r="M17364"/>
      <c r="N17364"/>
      <c r="O17364"/>
    </row>
    <row r="17365" spans="2:15" x14ac:dyDescent="0.3">
      <c r="B17365" s="54"/>
      <c r="M17365"/>
      <c r="N17365"/>
      <c r="O17365"/>
    </row>
    <row r="17366" spans="2:15" x14ac:dyDescent="0.3">
      <c r="B17366" s="54"/>
      <c r="M17366"/>
      <c r="N17366"/>
      <c r="O17366"/>
    </row>
    <row r="17367" spans="2:15" x14ac:dyDescent="0.3">
      <c r="B17367" s="54"/>
      <c r="M17367"/>
      <c r="N17367"/>
      <c r="O17367"/>
    </row>
    <row r="17368" spans="2:15" x14ac:dyDescent="0.3">
      <c r="B17368" s="54"/>
      <c r="M17368"/>
      <c r="N17368"/>
      <c r="O17368"/>
    </row>
    <row r="17369" spans="2:15" x14ac:dyDescent="0.3">
      <c r="B17369" s="54"/>
      <c r="M17369"/>
      <c r="N17369"/>
      <c r="O17369"/>
    </row>
    <row r="17370" spans="2:15" x14ac:dyDescent="0.3">
      <c r="B17370" s="54"/>
      <c r="M17370"/>
      <c r="N17370"/>
      <c r="O17370"/>
    </row>
    <row r="17371" spans="2:15" x14ac:dyDescent="0.3">
      <c r="B17371" s="54"/>
      <c r="M17371"/>
      <c r="N17371"/>
      <c r="O17371"/>
    </row>
    <row r="17372" spans="2:15" x14ac:dyDescent="0.3">
      <c r="B17372" s="54"/>
      <c r="M17372"/>
      <c r="N17372"/>
      <c r="O17372"/>
    </row>
    <row r="17373" spans="2:15" x14ac:dyDescent="0.3">
      <c r="B17373" s="54"/>
      <c r="M17373"/>
      <c r="N17373"/>
      <c r="O17373"/>
    </row>
    <row r="17374" spans="2:15" x14ac:dyDescent="0.3">
      <c r="B17374" s="54"/>
      <c r="M17374"/>
      <c r="N17374"/>
      <c r="O17374"/>
    </row>
    <row r="17375" spans="2:15" x14ac:dyDescent="0.3">
      <c r="B17375" s="54"/>
      <c r="M17375"/>
      <c r="N17375"/>
      <c r="O17375"/>
    </row>
    <row r="17376" spans="2:15" x14ac:dyDescent="0.3">
      <c r="B17376" s="54"/>
      <c r="M17376"/>
      <c r="N17376"/>
      <c r="O17376"/>
    </row>
    <row r="17377" spans="2:15" x14ac:dyDescent="0.3">
      <c r="B17377" s="54"/>
      <c r="M17377"/>
      <c r="N17377"/>
      <c r="O17377"/>
    </row>
    <row r="17378" spans="2:15" x14ac:dyDescent="0.3">
      <c r="B17378" s="54"/>
      <c r="M17378"/>
      <c r="N17378"/>
      <c r="O17378"/>
    </row>
    <row r="17379" spans="2:15" x14ac:dyDescent="0.3">
      <c r="B17379" s="54"/>
      <c r="M17379"/>
      <c r="N17379"/>
      <c r="O17379"/>
    </row>
    <row r="17380" spans="2:15" x14ac:dyDescent="0.3">
      <c r="B17380" s="54"/>
      <c r="M17380"/>
      <c r="N17380"/>
      <c r="O17380"/>
    </row>
    <row r="17381" spans="2:15" x14ac:dyDescent="0.3">
      <c r="B17381" s="54"/>
      <c r="M17381"/>
      <c r="N17381"/>
      <c r="O17381"/>
    </row>
    <row r="17382" spans="2:15" x14ac:dyDescent="0.3">
      <c r="B17382" s="54"/>
      <c r="M17382"/>
      <c r="N17382"/>
      <c r="O17382"/>
    </row>
    <row r="17383" spans="2:15" x14ac:dyDescent="0.3">
      <c r="B17383" s="54"/>
      <c r="M17383"/>
      <c r="N17383"/>
      <c r="O17383"/>
    </row>
    <row r="17384" spans="2:15" x14ac:dyDescent="0.3">
      <c r="B17384" s="54"/>
      <c r="M17384"/>
      <c r="N17384"/>
      <c r="O17384"/>
    </row>
    <row r="17385" spans="2:15" x14ac:dyDescent="0.3">
      <c r="B17385" s="54"/>
      <c r="M17385"/>
      <c r="N17385"/>
      <c r="O17385"/>
    </row>
    <row r="17386" spans="2:15" x14ac:dyDescent="0.3">
      <c r="B17386" s="54"/>
      <c r="M17386"/>
      <c r="N17386"/>
      <c r="O17386"/>
    </row>
    <row r="17387" spans="2:15" x14ac:dyDescent="0.3">
      <c r="B17387" s="54"/>
      <c r="M17387"/>
      <c r="N17387"/>
      <c r="O17387"/>
    </row>
    <row r="17388" spans="2:15" x14ac:dyDescent="0.3">
      <c r="B17388" s="54"/>
      <c r="M17388"/>
      <c r="N17388"/>
      <c r="O17388"/>
    </row>
    <row r="17389" spans="2:15" x14ac:dyDescent="0.3">
      <c r="B17389" s="54"/>
      <c r="M17389"/>
      <c r="N17389"/>
      <c r="O17389"/>
    </row>
    <row r="17390" spans="2:15" x14ac:dyDescent="0.3">
      <c r="B17390" s="54"/>
      <c r="M17390"/>
      <c r="N17390"/>
      <c r="O17390"/>
    </row>
    <row r="17391" spans="2:15" x14ac:dyDescent="0.3">
      <c r="B17391" s="54"/>
      <c r="M17391"/>
      <c r="N17391"/>
      <c r="O17391"/>
    </row>
    <row r="17392" spans="2:15" x14ac:dyDescent="0.3">
      <c r="B17392" s="54"/>
      <c r="M17392"/>
      <c r="N17392"/>
      <c r="O17392"/>
    </row>
    <row r="17393" spans="2:15" x14ac:dyDescent="0.3">
      <c r="B17393" s="54"/>
      <c r="M17393"/>
      <c r="N17393"/>
      <c r="O17393"/>
    </row>
    <row r="17394" spans="2:15" x14ac:dyDescent="0.3">
      <c r="B17394" s="54"/>
      <c r="M17394"/>
      <c r="N17394"/>
      <c r="O17394"/>
    </row>
    <row r="17395" spans="2:15" x14ac:dyDescent="0.3">
      <c r="B17395" s="54"/>
      <c r="M17395"/>
      <c r="N17395"/>
      <c r="O17395"/>
    </row>
    <row r="17396" spans="2:15" x14ac:dyDescent="0.3">
      <c r="B17396" s="54"/>
      <c r="M17396"/>
      <c r="N17396"/>
      <c r="O17396"/>
    </row>
    <row r="17397" spans="2:15" x14ac:dyDescent="0.3">
      <c r="B17397" s="54"/>
      <c r="M17397"/>
      <c r="N17397"/>
      <c r="O17397"/>
    </row>
    <row r="17398" spans="2:15" x14ac:dyDescent="0.3">
      <c r="B17398" s="54"/>
      <c r="M17398"/>
      <c r="N17398"/>
      <c r="O17398"/>
    </row>
    <row r="17399" spans="2:15" x14ac:dyDescent="0.3">
      <c r="B17399" s="54"/>
      <c r="M17399"/>
      <c r="N17399"/>
      <c r="O17399"/>
    </row>
    <row r="17400" spans="2:15" x14ac:dyDescent="0.3">
      <c r="B17400" s="54"/>
      <c r="M17400"/>
      <c r="N17400"/>
      <c r="O17400"/>
    </row>
    <row r="17401" spans="2:15" x14ac:dyDescent="0.3">
      <c r="B17401" s="54"/>
      <c r="M17401"/>
      <c r="N17401"/>
      <c r="O17401"/>
    </row>
    <row r="17402" spans="2:15" x14ac:dyDescent="0.3">
      <c r="B17402" s="54"/>
      <c r="M17402"/>
      <c r="N17402"/>
      <c r="O17402"/>
    </row>
    <row r="17403" spans="2:15" x14ac:dyDescent="0.3">
      <c r="B17403" s="54"/>
      <c r="M17403"/>
      <c r="N17403"/>
      <c r="O17403"/>
    </row>
    <row r="17404" spans="2:15" x14ac:dyDescent="0.3">
      <c r="B17404" s="54"/>
      <c r="M17404"/>
      <c r="N17404"/>
      <c r="O17404"/>
    </row>
    <row r="17405" spans="2:15" x14ac:dyDescent="0.3">
      <c r="B17405" s="54"/>
      <c r="M17405"/>
      <c r="N17405"/>
      <c r="O17405"/>
    </row>
    <row r="17406" spans="2:15" x14ac:dyDescent="0.3">
      <c r="B17406" s="54"/>
      <c r="M17406"/>
      <c r="N17406"/>
      <c r="O17406"/>
    </row>
    <row r="17407" spans="2:15" x14ac:dyDescent="0.3">
      <c r="B17407" s="54"/>
      <c r="M17407"/>
      <c r="N17407"/>
      <c r="O17407"/>
    </row>
    <row r="17408" spans="2:15" x14ac:dyDescent="0.3">
      <c r="B17408" s="54"/>
      <c r="M17408"/>
      <c r="N17408"/>
      <c r="O17408"/>
    </row>
    <row r="17409" spans="2:15" x14ac:dyDescent="0.3">
      <c r="B17409" s="54"/>
      <c r="M17409"/>
      <c r="N17409"/>
      <c r="O17409"/>
    </row>
    <row r="17410" spans="2:15" x14ac:dyDescent="0.3">
      <c r="B17410" s="54"/>
      <c r="M17410"/>
      <c r="N17410"/>
      <c r="O17410"/>
    </row>
    <row r="17411" spans="2:15" x14ac:dyDescent="0.3">
      <c r="B17411" s="54"/>
      <c r="M17411"/>
      <c r="N17411"/>
      <c r="O17411"/>
    </row>
    <row r="17412" spans="2:15" x14ac:dyDescent="0.3">
      <c r="B17412" s="54"/>
      <c r="M17412"/>
      <c r="N17412"/>
      <c r="O17412"/>
    </row>
    <row r="17413" spans="2:15" x14ac:dyDescent="0.3">
      <c r="B17413" s="54"/>
      <c r="M17413"/>
      <c r="N17413"/>
      <c r="O17413"/>
    </row>
    <row r="17414" spans="2:15" x14ac:dyDescent="0.3">
      <c r="B17414" s="54"/>
      <c r="M17414"/>
      <c r="N17414"/>
      <c r="O17414"/>
    </row>
    <row r="17415" spans="2:15" x14ac:dyDescent="0.3">
      <c r="B17415" s="54"/>
      <c r="M17415"/>
      <c r="N17415"/>
      <c r="O17415"/>
    </row>
    <row r="17416" spans="2:15" x14ac:dyDescent="0.3">
      <c r="B17416" s="54"/>
      <c r="M17416"/>
      <c r="N17416"/>
      <c r="O17416"/>
    </row>
    <row r="17417" spans="2:15" x14ac:dyDescent="0.3">
      <c r="B17417" s="54"/>
      <c r="M17417"/>
      <c r="N17417"/>
      <c r="O17417"/>
    </row>
    <row r="17418" spans="2:15" x14ac:dyDescent="0.3">
      <c r="B17418" s="54"/>
      <c r="M17418"/>
      <c r="N17418"/>
      <c r="O17418"/>
    </row>
    <row r="17419" spans="2:15" x14ac:dyDescent="0.3">
      <c r="B17419" s="54"/>
      <c r="M17419"/>
      <c r="N17419"/>
      <c r="O17419"/>
    </row>
    <row r="17420" spans="2:15" x14ac:dyDescent="0.3">
      <c r="B17420" s="54"/>
      <c r="M17420"/>
      <c r="N17420"/>
      <c r="O17420"/>
    </row>
    <row r="17421" spans="2:15" x14ac:dyDescent="0.3">
      <c r="B17421" s="54"/>
      <c r="M17421"/>
      <c r="N17421"/>
      <c r="O17421"/>
    </row>
    <row r="17422" spans="2:15" x14ac:dyDescent="0.3">
      <c r="B17422" s="54"/>
      <c r="M17422"/>
      <c r="N17422"/>
      <c r="O17422"/>
    </row>
    <row r="17423" spans="2:15" x14ac:dyDescent="0.3">
      <c r="B17423" s="54"/>
      <c r="M17423"/>
      <c r="N17423"/>
      <c r="O17423"/>
    </row>
    <row r="17424" spans="2:15" x14ac:dyDescent="0.3">
      <c r="B17424" s="54"/>
      <c r="M17424"/>
      <c r="N17424"/>
      <c r="O17424"/>
    </row>
    <row r="17425" spans="2:15" x14ac:dyDescent="0.3">
      <c r="B17425" s="54"/>
      <c r="M17425"/>
      <c r="N17425"/>
      <c r="O17425"/>
    </row>
    <row r="17426" spans="2:15" x14ac:dyDescent="0.3">
      <c r="B17426" s="54"/>
      <c r="M17426"/>
      <c r="N17426"/>
      <c r="O17426"/>
    </row>
    <row r="17427" spans="2:15" x14ac:dyDescent="0.3">
      <c r="B17427" s="54"/>
      <c r="M17427"/>
      <c r="N17427"/>
      <c r="O17427"/>
    </row>
    <row r="17428" spans="2:15" x14ac:dyDescent="0.3">
      <c r="B17428" s="54"/>
      <c r="M17428"/>
      <c r="N17428"/>
      <c r="O17428"/>
    </row>
    <row r="17429" spans="2:15" x14ac:dyDescent="0.3">
      <c r="B17429" s="54"/>
      <c r="M17429"/>
      <c r="N17429"/>
      <c r="O17429"/>
    </row>
    <row r="17430" spans="2:15" x14ac:dyDescent="0.3">
      <c r="B17430" s="54"/>
      <c r="M17430"/>
      <c r="N17430"/>
      <c r="O17430"/>
    </row>
    <row r="17431" spans="2:15" x14ac:dyDescent="0.3">
      <c r="B17431" s="54"/>
      <c r="M17431"/>
      <c r="N17431"/>
      <c r="O17431"/>
    </row>
    <row r="17432" spans="2:15" x14ac:dyDescent="0.3">
      <c r="B17432" s="54"/>
      <c r="M17432"/>
      <c r="N17432"/>
      <c r="O17432"/>
    </row>
    <row r="17433" spans="2:15" x14ac:dyDescent="0.3">
      <c r="B17433" s="54"/>
      <c r="M17433"/>
      <c r="N17433"/>
      <c r="O17433"/>
    </row>
    <row r="17434" spans="2:15" x14ac:dyDescent="0.3">
      <c r="B17434" s="54"/>
      <c r="M17434"/>
      <c r="N17434"/>
      <c r="O17434"/>
    </row>
    <row r="17435" spans="2:15" x14ac:dyDescent="0.3">
      <c r="B17435" s="54"/>
      <c r="M17435"/>
      <c r="N17435"/>
      <c r="O17435"/>
    </row>
    <row r="17436" spans="2:15" x14ac:dyDescent="0.3">
      <c r="B17436" s="54"/>
      <c r="M17436"/>
      <c r="N17436"/>
      <c r="O17436"/>
    </row>
    <row r="17437" spans="2:15" x14ac:dyDescent="0.3">
      <c r="B17437" s="54"/>
      <c r="M17437"/>
      <c r="N17437"/>
      <c r="O17437"/>
    </row>
    <row r="17438" spans="2:15" x14ac:dyDescent="0.3">
      <c r="B17438" s="54"/>
      <c r="M17438"/>
      <c r="N17438"/>
      <c r="O17438"/>
    </row>
    <row r="17439" spans="2:15" x14ac:dyDescent="0.3">
      <c r="B17439" s="54"/>
      <c r="M17439"/>
      <c r="N17439"/>
      <c r="O17439"/>
    </row>
    <row r="17440" spans="2:15" x14ac:dyDescent="0.3">
      <c r="B17440" s="54"/>
      <c r="M17440"/>
      <c r="N17440"/>
      <c r="O17440"/>
    </row>
    <row r="17441" spans="2:15" x14ac:dyDescent="0.3">
      <c r="B17441" s="54"/>
      <c r="M17441"/>
      <c r="N17441"/>
      <c r="O17441"/>
    </row>
    <row r="17442" spans="2:15" x14ac:dyDescent="0.3">
      <c r="B17442" s="54"/>
      <c r="M17442"/>
      <c r="N17442"/>
      <c r="O17442"/>
    </row>
    <row r="17443" spans="2:15" x14ac:dyDescent="0.3">
      <c r="B17443" s="54"/>
      <c r="M17443"/>
      <c r="N17443"/>
      <c r="O17443"/>
    </row>
    <row r="17444" spans="2:15" x14ac:dyDescent="0.3">
      <c r="B17444" s="54"/>
      <c r="M17444"/>
      <c r="N17444"/>
      <c r="O17444"/>
    </row>
    <row r="17445" spans="2:15" x14ac:dyDescent="0.3">
      <c r="B17445" s="54"/>
      <c r="M17445"/>
      <c r="N17445"/>
      <c r="O17445"/>
    </row>
    <row r="17446" spans="2:15" x14ac:dyDescent="0.3">
      <c r="B17446" s="54"/>
      <c r="M17446"/>
      <c r="N17446"/>
      <c r="O17446"/>
    </row>
    <row r="17447" spans="2:15" x14ac:dyDescent="0.3">
      <c r="B17447" s="54"/>
      <c r="M17447"/>
      <c r="N17447"/>
      <c r="O17447"/>
    </row>
    <row r="17448" spans="2:15" x14ac:dyDescent="0.3">
      <c r="B17448" s="54"/>
      <c r="M17448"/>
      <c r="N17448"/>
      <c r="O17448"/>
    </row>
    <row r="17449" spans="2:15" x14ac:dyDescent="0.3">
      <c r="B17449" s="54"/>
      <c r="M17449"/>
      <c r="N17449"/>
      <c r="O17449"/>
    </row>
    <row r="17450" spans="2:15" x14ac:dyDescent="0.3">
      <c r="B17450" s="54"/>
      <c r="M17450"/>
      <c r="N17450"/>
      <c r="O17450"/>
    </row>
    <row r="17451" spans="2:15" x14ac:dyDescent="0.3">
      <c r="B17451" s="54"/>
      <c r="M17451"/>
      <c r="N17451"/>
      <c r="O17451"/>
    </row>
    <row r="17452" spans="2:15" x14ac:dyDescent="0.3">
      <c r="B17452" s="54"/>
      <c r="M17452"/>
      <c r="N17452"/>
      <c r="O17452"/>
    </row>
    <row r="17453" spans="2:15" x14ac:dyDescent="0.3">
      <c r="B17453" s="54"/>
      <c r="M17453"/>
      <c r="N17453"/>
      <c r="O17453"/>
    </row>
    <row r="17454" spans="2:15" x14ac:dyDescent="0.3">
      <c r="B17454" s="54"/>
      <c r="M17454"/>
      <c r="N17454"/>
      <c r="O17454"/>
    </row>
    <row r="17455" spans="2:15" x14ac:dyDescent="0.3">
      <c r="B17455" s="54"/>
      <c r="M17455"/>
      <c r="N17455"/>
      <c r="O17455"/>
    </row>
    <row r="17456" spans="2:15" x14ac:dyDescent="0.3">
      <c r="B17456" s="54"/>
      <c r="M17456"/>
      <c r="N17456"/>
      <c r="O17456"/>
    </row>
    <row r="17457" spans="2:15" x14ac:dyDescent="0.3">
      <c r="B17457" s="54"/>
      <c r="M17457"/>
      <c r="N17457"/>
      <c r="O17457"/>
    </row>
    <row r="17458" spans="2:15" x14ac:dyDescent="0.3">
      <c r="B17458" s="54"/>
      <c r="M17458"/>
      <c r="N17458"/>
      <c r="O17458"/>
    </row>
    <row r="17459" spans="2:15" x14ac:dyDescent="0.3">
      <c r="B17459" s="54"/>
      <c r="M17459"/>
      <c r="N17459"/>
      <c r="O17459"/>
    </row>
    <row r="17460" spans="2:15" x14ac:dyDescent="0.3">
      <c r="B17460" s="54"/>
      <c r="M17460"/>
      <c r="N17460"/>
      <c r="O17460"/>
    </row>
    <row r="17461" spans="2:15" x14ac:dyDescent="0.3">
      <c r="B17461" s="54"/>
      <c r="M17461"/>
      <c r="N17461"/>
      <c r="O17461"/>
    </row>
    <row r="17462" spans="2:15" x14ac:dyDescent="0.3">
      <c r="B17462" s="54"/>
      <c r="M17462"/>
      <c r="N17462"/>
      <c r="O17462"/>
    </row>
    <row r="17463" spans="2:15" x14ac:dyDescent="0.3">
      <c r="B17463" s="54"/>
      <c r="M17463"/>
      <c r="N17463"/>
      <c r="O17463"/>
    </row>
    <row r="17464" spans="2:15" x14ac:dyDescent="0.3">
      <c r="B17464" s="54"/>
      <c r="M17464"/>
      <c r="N17464"/>
      <c r="O17464"/>
    </row>
    <row r="17465" spans="2:15" x14ac:dyDescent="0.3">
      <c r="B17465" s="54"/>
      <c r="M17465"/>
      <c r="N17465"/>
      <c r="O17465"/>
    </row>
    <row r="17466" spans="2:15" x14ac:dyDescent="0.3">
      <c r="B17466" s="54"/>
      <c r="M17466"/>
      <c r="N17466"/>
      <c r="O17466"/>
    </row>
    <row r="17467" spans="2:15" x14ac:dyDescent="0.3">
      <c r="B17467" s="54"/>
      <c r="M17467"/>
      <c r="N17467"/>
      <c r="O17467"/>
    </row>
    <row r="17468" spans="2:15" x14ac:dyDescent="0.3">
      <c r="B17468" s="54"/>
      <c r="M17468"/>
      <c r="N17468"/>
      <c r="O17468"/>
    </row>
    <row r="17469" spans="2:15" x14ac:dyDescent="0.3">
      <c r="B17469" s="54"/>
      <c r="M17469"/>
      <c r="N17469"/>
      <c r="O17469"/>
    </row>
    <row r="17470" spans="2:15" x14ac:dyDescent="0.3">
      <c r="B17470" s="54"/>
      <c r="M17470"/>
      <c r="N17470"/>
      <c r="O17470"/>
    </row>
    <row r="17471" spans="2:15" x14ac:dyDescent="0.3">
      <c r="B17471" s="54"/>
      <c r="M17471"/>
      <c r="N17471"/>
      <c r="O17471"/>
    </row>
    <row r="17472" spans="2:15" x14ac:dyDescent="0.3">
      <c r="B17472" s="54"/>
      <c r="M17472"/>
      <c r="N17472"/>
      <c r="O17472"/>
    </row>
    <row r="17473" spans="2:15" x14ac:dyDescent="0.3">
      <c r="B17473" s="54"/>
      <c r="M17473"/>
      <c r="N17473"/>
      <c r="O17473"/>
    </row>
    <row r="17474" spans="2:15" x14ac:dyDescent="0.3">
      <c r="B17474" s="54"/>
      <c r="M17474"/>
      <c r="N17474"/>
      <c r="O17474"/>
    </row>
    <row r="17475" spans="2:15" x14ac:dyDescent="0.3">
      <c r="B17475" s="54"/>
      <c r="M17475"/>
      <c r="N17475"/>
      <c r="O17475"/>
    </row>
    <row r="17476" spans="2:15" x14ac:dyDescent="0.3">
      <c r="B17476" s="54"/>
      <c r="M17476"/>
      <c r="N17476"/>
      <c r="O17476"/>
    </row>
    <row r="17477" spans="2:15" x14ac:dyDescent="0.3">
      <c r="B17477" s="54"/>
      <c r="M17477"/>
      <c r="N17477"/>
      <c r="O17477"/>
    </row>
    <row r="17478" spans="2:15" x14ac:dyDescent="0.3">
      <c r="B17478" s="54"/>
      <c r="M17478"/>
      <c r="N17478"/>
      <c r="O17478"/>
    </row>
    <row r="17479" spans="2:15" x14ac:dyDescent="0.3">
      <c r="B17479" s="54"/>
      <c r="M17479"/>
      <c r="N17479"/>
      <c r="O17479"/>
    </row>
    <row r="17480" spans="2:15" x14ac:dyDescent="0.3">
      <c r="B17480" s="54"/>
      <c r="M17480"/>
      <c r="N17480"/>
      <c r="O17480"/>
    </row>
    <row r="17481" spans="2:15" x14ac:dyDescent="0.3">
      <c r="B17481" s="54"/>
      <c r="M17481"/>
      <c r="N17481"/>
      <c r="O17481"/>
    </row>
    <row r="17482" spans="2:15" x14ac:dyDescent="0.3">
      <c r="B17482" s="54"/>
      <c r="M17482"/>
      <c r="N17482"/>
      <c r="O17482"/>
    </row>
    <row r="17483" spans="2:15" x14ac:dyDescent="0.3">
      <c r="B17483" s="54"/>
      <c r="M17483"/>
      <c r="N17483"/>
      <c r="O17483"/>
    </row>
    <row r="17484" spans="2:15" x14ac:dyDescent="0.3">
      <c r="B17484" s="54"/>
      <c r="M17484"/>
      <c r="N17484"/>
      <c r="O17484"/>
    </row>
    <row r="17485" spans="2:15" x14ac:dyDescent="0.3">
      <c r="B17485" s="54"/>
      <c r="M17485"/>
      <c r="N17485"/>
      <c r="O17485"/>
    </row>
    <row r="17486" spans="2:15" x14ac:dyDescent="0.3">
      <c r="B17486" s="54"/>
      <c r="M17486"/>
      <c r="N17486"/>
      <c r="O17486"/>
    </row>
    <row r="17487" spans="2:15" x14ac:dyDescent="0.3">
      <c r="B17487" s="54"/>
      <c r="M17487"/>
      <c r="N17487"/>
      <c r="O17487"/>
    </row>
    <row r="17488" spans="2:15" x14ac:dyDescent="0.3">
      <c r="B17488" s="54"/>
      <c r="M17488"/>
      <c r="N17488"/>
      <c r="O17488"/>
    </row>
    <row r="17489" spans="2:15" x14ac:dyDescent="0.3">
      <c r="B17489" s="54"/>
      <c r="M17489"/>
      <c r="N17489"/>
      <c r="O17489"/>
    </row>
    <row r="17490" spans="2:15" x14ac:dyDescent="0.3">
      <c r="B17490" s="54"/>
      <c r="M17490"/>
      <c r="N17490"/>
      <c r="O17490"/>
    </row>
    <row r="17491" spans="2:15" x14ac:dyDescent="0.3">
      <c r="B17491" s="54"/>
      <c r="M17491"/>
      <c r="N17491"/>
      <c r="O17491"/>
    </row>
    <row r="17492" spans="2:15" x14ac:dyDescent="0.3">
      <c r="B17492" s="54"/>
      <c r="M17492"/>
      <c r="N17492"/>
      <c r="O17492"/>
    </row>
    <row r="17493" spans="2:15" x14ac:dyDescent="0.3">
      <c r="B17493" s="54"/>
      <c r="M17493"/>
      <c r="N17493"/>
      <c r="O17493"/>
    </row>
    <row r="17494" spans="2:15" x14ac:dyDescent="0.3">
      <c r="B17494" s="54"/>
      <c r="M17494"/>
      <c r="N17494"/>
      <c r="O17494"/>
    </row>
    <row r="17495" spans="2:15" x14ac:dyDescent="0.3">
      <c r="B17495" s="54"/>
      <c r="M17495"/>
      <c r="N17495"/>
      <c r="O17495"/>
    </row>
    <row r="17496" spans="2:15" x14ac:dyDescent="0.3">
      <c r="B17496" s="54"/>
      <c r="M17496"/>
      <c r="N17496"/>
      <c r="O17496"/>
    </row>
    <row r="17497" spans="2:15" x14ac:dyDescent="0.3">
      <c r="B17497" s="54"/>
      <c r="M17497"/>
      <c r="N17497"/>
      <c r="O17497"/>
    </row>
    <row r="17498" spans="2:15" x14ac:dyDescent="0.3">
      <c r="B17498" s="54"/>
      <c r="M17498"/>
      <c r="N17498"/>
      <c r="O17498"/>
    </row>
    <row r="17499" spans="2:15" x14ac:dyDescent="0.3">
      <c r="B17499" s="54"/>
      <c r="M17499"/>
      <c r="N17499"/>
      <c r="O17499"/>
    </row>
    <row r="17500" spans="2:15" x14ac:dyDescent="0.3">
      <c r="B17500" s="54"/>
      <c r="M17500"/>
      <c r="N17500"/>
      <c r="O17500"/>
    </row>
    <row r="17501" spans="2:15" x14ac:dyDescent="0.3">
      <c r="B17501" s="54"/>
      <c r="M17501"/>
      <c r="N17501"/>
      <c r="O17501"/>
    </row>
    <row r="17502" spans="2:15" x14ac:dyDescent="0.3">
      <c r="B17502" s="54"/>
      <c r="M17502"/>
      <c r="N17502"/>
      <c r="O17502"/>
    </row>
    <row r="17503" spans="2:15" x14ac:dyDescent="0.3">
      <c r="B17503" s="54"/>
      <c r="M17503"/>
      <c r="N17503"/>
      <c r="O17503"/>
    </row>
    <row r="17504" spans="2:15" x14ac:dyDescent="0.3">
      <c r="B17504" s="54"/>
      <c r="M17504"/>
      <c r="N17504"/>
      <c r="O17504"/>
    </row>
    <row r="17505" spans="2:15" x14ac:dyDescent="0.3">
      <c r="B17505" s="54"/>
      <c r="M17505"/>
      <c r="N17505"/>
      <c r="O17505"/>
    </row>
    <row r="17506" spans="2:15" x14ac:dyDescent="0.3">
      <c r="B17506" s="54"/>
      <c r="M17506"/>
      <c r="N17506"/>
      <c r="O17506"/>
    </row>
    <row r="17507" spans="2:15" x14ac:dyDescent="0.3">
      <c r="B17507" s="54"/>
      <c r="M17507"/>
      <c r="N17507"/>
      <c r="O17507"/>
    </row>
    <row r="17508" spans="2:15" x14ac:dyDescent="0.3">
      <c r="B17508" s="54"/>
      <c r="M17508"/>
      <c r="N17508"/>
      <c r="O17508"/>
    </row>
    <row r="17509" spans="2:15" x14ac:dyDescent="0.3">
      <c r="B17509" s="54"/>
      <c r="M17509"/>
      <c r="N17509"/>
      <c r="O17509"/>
    </row>
    <row r="17510" spans="2:15" x14ac:dyDescent="0.3">
      <c r="B17510" s="54"/>
      <c r="M17510"/>
      <c r="N17510"/>
      <c r="O17510"/>
    </row>
    <row r="17511" spans="2:15" x14ac:dyDescent="0.3">
      <c r="B17511" s="54"/>
      <c r="M17511"/>
      <c r="N17511"/>
      <c r="O17511"/>
    </row>
    <row r="17512" spans="2:15" x14ac:dyDescent="0.3">
      <c r="B17512" s="54"/>
      <c r="M17512"/>
      <c r="N17512"/>
      <c r="O17512"/>
    </row>
    <row r="17513" spans="2:15" x14ac:dyDescent="0.3">
      <c r="B17513" s="54"/>
      <c r="M17513"/>
      <c r="N17513"/>
      <c r="O17513"/>
    </row>
    <row r="17514" spans="2:15" x14ac:dyDescent="0.3">
      <c r="B17514" s="54"/>
      <c r="M17514"/>
      <c r="N17514"/>
      <c r="O17514"/>
    </row>
    <row r="17515" spans="2:15" x14ac:dyDescent="0.3">
      <c r="B17515" s="54"/>
      <c r="M17515"/>
      <c r="N17515"/>
      <c r="O17515"/>
    </row>
    <row r="17516" spans="2:15" x14ac:dyDescent="0.3">
      <c r="B17516" s="54"/>
      <c r="M17516"/>
      <c r="N17516"/>
      <c r="O17516"/>
    </row>
    <row r="17517" spans="2:15" x14ac:dyDescent="0.3">
      <c r="B17517" s="54"/>
      <c r="M17517"/>
      <c r="N17517"/>
      <c r="O17517"/>
    </row>
    <row r="17518" spans="2:15" x14ac:dyDescent="0.3">
      <c r="B17518" s="54"/>
      <c r="M17518"/>
      <c r="N17518"/>
      <c r="O17518"/>
    </row>
    <row r="17519" spans="2:15" x14ac:dyDescent="0.3">
      <c r="B17519" s="54"/>
      <c r="M17519"/>
      <c r="N17519"/>
      <c r="O17519"/>
    </row>
    <row r="17520" spans="2:15" x14ac:dyDescent="0.3">
      <c r="B17520" s="54"/>
      <c r="M17520"/>
      <c r="N17520"/>
      <c r="O17520"/>
    </row>
    <row r="17521" spans="2:15" x14ac:dyDescent="0.3">
      <c r="B17521" s="54"/>
      <c r="M17521"/>
      <c r="N17521"/>
      <c r="O17521"/>
    </row>
    <row r="17522" spans="2:15" x14ac:dyDescent="0.3">
      <c r="B17522" s="54"/>
      <c r="M17522"/>
      <c r="N17522"/>
      <c r="O17522"/>
    </row>
    <row r="17523" spans="2:15" x14ac:dyDescent="0.3">
      <c r="B17523" s="54"/>
      <c r="M17523"/>
      <c r="N17523"/>
      <c r="O17523"/>
    </row>
    <row r="17524" spans="2:15" x14ac:dyDescent="0.3">
      <c r="B17524" s="54"/>
      <c r="M17524"/>
      <c r="N17524"/>
      <c r="O17524"/>
    </row>
    <row r="17525" spans="2:15" x14ac:dyDescent="0.3">
      <c r="B17525" s="54"/>
      <c r="M17525"/>
      <c r="N17525"/>
      <c r="O17525"/>
    </row>
    <row r="17526" spans="2:15" x14ac:dyDescent="0.3">
      <c r="B17526" s="54"/>
      <c r="M17526"/>
      <c r="N17526"/>
      <c r="O17526"/>
    </row>
    <row r="17527" spans="2:15" x14ac:dyDescent="0.3">
      <c r="B17527" s="54"/>
      <c r="M17527"/>
      <c r="N17527"/>
      <c r="O17527"/>
    </row>
    <row r="17528" spans="2:15" x14ac:dyDescent="0.3">
      <c r="B17528" s="54"/>
      <c r="M17528"/>
      <c r="N17528"/>
      <c r="O17528"/>
    </row>
    <row r="17529" spans="2:15" x14ac:dyDescent="0.3">
      <c r="B17529" s="54"/>
      <c r="M17529"/>
      <c r="N17529"/>
      <c r="O17529"/>
    </row>
    <row r="17530" spans="2:15" x14ac:dyDescent="0.3">
      <c r="B17530" s="54"/>
      <c r="M17530"/>
      <c r="N17530"/>
      <c r="O17530"/>
    </row>
    <row r="17531" spans="2:15" x14ac:dyDescent="0.3">
      <c r="B17531" s="54"/>
      <c r="M17531"/>
      <c r="N17531"/>
      <c r="O17531"/>
    </row>
    <row r="17532" spans="2:15" x14ac:dyDescent="0.3">
      <c r="B17532" s="54"/>
      <c r="M17532"/>
      <c r="N17532"/>
      <c r="O17532"/>
    </row>
    <row r="17533" spans="2:15" x14ac:dyDescent="0.3">
      <c r="B17533" s="54"/>
      <c r="M17533"/>
      <c r="N17533"/>
      <c r="O17533"/>
    </row>
    <row r="17534" spans="2:15" x14ac:dyDescent="0.3">
      <c r="B17534" s="54"/>
      <c r="M17534"/>
      <c r="N17534"/>
      <c r="O17534"/>
    </row>
    <row r="17535" spans="2:15" x14ac:dyDescent="0.3">
      <c r="B17535" s="54"/>
      <c r="M17535"/>
      <c r="N17535"/>
      <c r="O17535"/>
    </row>
    <row r="17536" spans="2:15" x14ac:dyDescent="0.3">
      <c r="B17536" s="54"/>
      <c r="M17536"/>
      <c r="N17536"/>
      <c r="O17536"/>
    </row>
    <row r="17537" spans="2:15" x14ac:dyDescent="0.3">
      <c r="B17537" s="54"/>
      <c r="M17537"/>
      <c r="N17537"/>
      <c r="O17537"/>
    </row>
    <row r="17538" spans="2:15" x14ac:dyDescent="0.3">
      <c r="B17538" s="54"/>
      <c r="M17538"/>
      <c r="N17538"/>
      <c r="O17538"/>
    </row>
    <row r="17539" spans="2:15" x14ac:dyDescent="0.3">
      <c r="B17539" s="54"/>
      <c r="M17539"/>
      <c r="N17539"/>
      <c r="O17539"/>
    </row>
    <row r="17540" spans="2:15" x14ac:dyDescent="0.3">
      <c r="B17540" s="54"/>
      <c r="M17540"/>
      <c r="N17540"/>
      <c r="O17540"/>
    </row>
    <row r="17541" spans="2:15" x14ac:dyDescent="0.3">
      <c r="B17541" s="54"/>
      <c r="M17541"/>
      <c r="N17541"/>
      <c r="O17541"/>
    </row>
    <row r="17542" spans="2:15" x14ac:dyDescent="0.3">
      <c r="B17542" s="54"/>
      <c r="M17542"/>
      <c r="N17542"/>
      <c r="O17542"/>
    </row>
    <row r="17543" spans="2:15" x14ac:dyDescent="0.3">
      <c r="B17543" s="54"/>
      <c r="M17543"/>
      <c r="N17543"/>
      <c r="O17543"/>
    </row>
    <row r="17544" spans="2:15" x14ac:dyDescent="0.3">
      <c r="B17544" s="54"/>
      <c r="M17544"/>
      <c r="N17544"/>
      <c r="O17544"/>
    </row>
    <row r="17545" spans="2:15" x14ac:dyDescent="0.3">
      <c r="B17545" s="54"/>
      <c r="M17545"/>
      <c r="N17545"/>
      <c r="O17545"/>
    </row>
    <row r="17546" spans="2:15" x14ac:dyDescent="0.3">
      <c r="B17546" s="54"/>
      <c r="M17546"/>
      <c r="N17546"/>
      <c r="O17546"/>
    </row>
    <row r="17547" spans="2:15" x14ac:dyDescent="0.3">
      <c r="B17547" s="54"/>
      <c r="M17547"/>
      <c r="N17547"/>
      <c r="O17547"/>
    </row>
    <row r="17548" spans="2:15" x14ac:dyDescent="0.3">
      <c r="B17548" s="54"/>
      <c r="M17548"/>
      <c r="N17548"/>
      <c r="O17548"/>
    </row>
    <row r="17549" spans="2:15" x14ac:dyDescent="0.3">
      <c r="B17549" s="54"/>
      <c r="M17549"/>
      <c r="N17549"/>
      <c r="O17549"/>
    </row>
    <row r="17550" spans="2:15" x14ac:dyDescent="0.3">
      <c r="B17550" s="54"/>
      <c r="M17550"/>
      <c r="N17550"/>
      <c r="O17550"/>
    </row>
    <row r="17551" spans="2:15" x14ac:dyDescent="0.3">
      <c r="B17551" s="54"/>
      <c r="M17551"/>
      <c r="N17551"/>
      <c r="O17551"/>
    </row>
    <row r="17552" spans="2:15" x14ac:dyDescent="0.3">
      <c r="B17552" s="54"/>
      <c r="M17552"/>
      <c r="N17552"/>
      <c r="O17552"/>
    </row>
    <row r="17553" spans="2:15" x14ac:dyDescent="0.3">
      <c r="B17553" s="54"/>
      <c r="M17553"/>
      <c r="N17553"/>
      <c r="O17553"/>
    </row>
    <row r="17554" spans="2:15" x14ac:dyDescent="0.3">
      <c r="B17554" s="54"/>
      <c r="M17554"/>
      <c r="N17554"/>
      <c r="O17554"/>
    </row>
    <row r="17555" spans="2:15" x14ac:dyDescent="0.3">
      <c r="B17555" s="54"/>
      <c r="M17555"/>
      <c r="N17555"/>
      <c r="O17555"/>
    </row>
    <row r="17556" spans="2:15" x14ac:dyDescent="0.3">
      <c r="B17556" s="54"/>
      <c r="M17556"/>
      <c r="N17556"/>
      <c r="O17556"/>
    </row>
    <row r="17557" spans="2:15" x14ac:dyDescent="0.3">
      <c r="B17557" s="54"/>
      <c r="M17557"/>
      <c r="N17557"/>
      <c r="O17557"/>
    </row>
    <row r="17558" spans="2:15" x14ac:dyDescent="0.3">
      <c r="B17558" s="54"/>
      <c r="M17558"/>
      <c r="N17558"/>
      <c r="O17558"/>
    </row>
    <row r="17559" spans="2:15" x14ac:dyDescent="0.3">
      <c r="B17559" s="54"/>
      <c r="M17559"/>
      <c r="N17559"/>
      <c r="O17559"/>
    </row>
    <row r="17560" spans="2:15" x14ac:dyDescent="0.3">
      <c r="B17560" s="54"/>
      <c r="M17560"/>
      <c r="N17560"/>
      <c r="O17560"/>
    </row>
    <row r="17561" spans="2:15" x14ac:dyDescent="0.3">
      <c r="B17561" s="54"/>
      <c r="M17561"/>
      <c r="N17561"/>
      <c r="O17561"/>
    </row>
    <row r="17562" spans="2:15" x14ac:dyDescent="0.3">
      <c r="B17562" s="54"/>
      <c r="M17562"/>
      <c r="N17562"/>
      <c r="O17562"/>
    </row>
    <row r="17563" spans="2:15" x14ac:dyDescent="0.3">
      <c r="B17563" s="54"/>
      <c r="M17563"/>
      <c r="N17563"/>
      <c r="O17563"/>
    </row>
    <row r="17564" spans="2:15" x14ac:dyDescent="0.3">
      <c r="B17564" s="54"/>
      <c r="M17564"/>
      <c r="N17564"/>
      <c r="O17564"/>
    </row>
    <row r="17565" spans="2:15" x14ac:dyDescent="0.3">
      <c r="B17565" s="54"/>
      <c r="M17565"/>
      <c r="N17565"/>
      <c r="O17565"/>
    </row>
    <row r="17566" spans="2:15" x14ac:dyDescent="0.3">
      <c r="B17566" s="54"/>
      <c r="M17566"/>
      <c r="N17566"/>
      <c r="O17566"/>
    </row>
    <row r="17567" spans="2:15" x14ac:dyDescent="0.3">
      <c r="B17567" s="54"/>
      <c r="M17567"/>
      <c r="N17567"/>
      <c r="O17567"/>
    </row>
    <row r="17568" spans="2:15" x14ac:dyDescent="0.3">
      <c r="B17568" s="54"/>
      <c r="M17568"/>
      <c r="N17568"/>
      <c r="O17568"/>
    </row>
    <row r="17569" spans="2:15" x14ac:dyDescent="0.3">
      <c r="B17569" s="54"/>
      <c r="M17569"/>
      <c r="N17569"/>
      <c r="O17569"/>
    </row>
    <row r="17570" spans="2:15" x14ac:dyDescent="0.3">
      <c r="B17570" s="54"/>
      <c r="M17570"/>
      <c r="N17570"/>
      <c r="O17570"/>
    </row>
    <row r="17571" spans="2:15" x14ac:dyDescent="0.3">
      <c r="B17571" s="54"/>
      <c r="M17571"/>
      <c r="N17571"/>
      <c r="O17571"/>
    </row>
    <row r="17572" spans="2:15" x14ac:dyDescent="0.3">
      <c r="B17572" s="54"/>
      <c r="M17572"/>
      <c r="N17572"/>
      <c r="O17572"/>
    </row>
    <row r="17573" spans="2:15" x14ac:dyDescent="0.3">
      <c r="B17573" s="54"/>
      <c r="M17573"/>
      <c r="N17573"/>
      <c r="O17573"/>
    </row>
    <row r="17574" spans="2:15" x14ac:dyDescent="0.3">
      <c r="B17574" s="54"/>
      <c r="M17574"/>
      <c r="N17574"/>
      <c r="O17574"/>
    </row>
    <row r="17575" spans="2:15" x14ac:dyDescent="0.3">
      <c r="B17575" s="54"/>
      <c r="M17575"/>
      <c r="N17575"/>
      <c r="O17575"/>
    </row>
    <row r="17576" spans="2:15" x14ac:dyDescent="0.3">
      <c r="B17576" s="54"/>
      <c r="M17576"/>
      <c r="N17576"/>
      <c r="O17576"/>
    </row>
    <row r="17577" spans="2:15" x14ac:dyDescent="0.3">
      <c r="B17577" s="54"/>
      <c r="M17577"/>
      <c r="N17577"/>
      <c r="O17577"/>
    </row>
    <row r="17578" spans="2:15" x14ac:dyDescent="0.3">
      <c r="B17578" s="54"/>
      <c r="M17578"/>
      <c r="N17578"/>
      <c r="O17578"/>
    </row>
    <row r="17579" spans="2:15" x14ac:dyDescent="0.3">
      <c r="B17579" s="54"/>
      <c r="M17579"/>
      <c r="N17579"/>
      <c r="O17579"/>
    </row>
    <row r="17580" spans="2:15" x14ac:dyDescent="0.3">
      <c r="B17580" s="54"/>
      <c r="M17580"/>
      <c r="N17580"/>
      <c r="O17580"/>
    </row>
    <row r="17581" spans="2:15" x14ac:dyDescent="0.3">
      <c r="B17581" s="54"/>
      <c r="M17581"/>
      <c r="N17581"/>
      <c r="O17581"/>
    </row>
    <row r="17582" spans="2:15" x14ac:dyDescent="0.3">
      <c r="B17582" s="54"/>
      <c r="M17582"/>
      <c r="N17582"/>
      <c r="O17582"/>
    </row>
    <row r="17583" spans="2:15" x14ac:dyDescent="0.3">
      <c r="B17583" s="54"/>
      <c r="M17583"/>
      <c r="N17583"/>
      <c r="O17583"/>
    </row>
    <row r="17584" spans="2:15" x14ac:dyDescent="0.3">
      <c r="B17584" s="54"/>
      <c r="M17584"/>
      <c r="N17584"/>
      <c r="O17584"/>
    </row>
    <row r="17585" spans="2:15" x14ac:dyDescent="0.3">
      <c r="B17585" s="54"/>
      <c r="M17585"/>
      <c r="N17585"/>
      <c r="O17585"/>
    </row>
    <row r="17586" spans="2:15" x14ac:dyDescent="0.3">
      <c r="B17586" s="54"/>
      <c r="M17586"/>
      <c r="N17586"/>
      <c r="O17586"/>
    </row>
    <row r="17587" spans="2:15" x14ac:dyDescent="0.3">
      <c r="B17587" s="54"/>
      <c r="M17587"/>
      <c r="N17587"/>
      <c r="O17587"/>
    </row>
    <row r="17588" spans="2:15" x14ac:dyDescent="0.3">
      <c r="B17588" s="54"/>
      <c r="M17588"/>
      <c r="N17588"/>
      <c r="O17588"/>
    </row>
    <row r="17589" spans="2:15" x14ac:dyDescent="0.3">
      <c r="B17589" s="54"/>
      <c r="M17589"/>
      <c r="N17589"/>
      <c r="O17589"/>
    </row>
    <row r="17590" spans="2:15" x14ac:dyDescent="0.3">
      <c r="B17590" s="54"/>
      <c r="M17590"/>
      <c r="N17590"/>
      <c r="O17590"/>
    </row>
    <row r="17591" spans="2:15" x14ac:dyDescent="0.3">
      <c r="B17591" s="54"/>
      <c r="M17591"/>
      <c r="N17591"/>
      <c r="O17591"/>
    </row>
    <row r="17592" spans="2:15" x14ac:dyDescent="0.3">
      <c r="B17592" s="54"/>
      <c r="M17592"/>
      <c r="N17592"/>
      <c r="O17592"/>
    </row>
    <row r="17593" spans="2:15" x14ac:dyDescent="0.3">
      <c r="B17593" s="54"/>
      <c r="M17593"/>
      <c r="N17593"/>
      <c r="O17593"/>
    </row>
    <row r="17594" spans="2:15" x14ac:dyDescent="0.3">
      <c r="B17594" s="54"/>
      <c r="M17594"/>
      <c r="N17594"/>
      <c r="O17594"/>
    </row>
    <row r="17595" spans="2:15" x14ac:dyDescent="0.3">
      <c r="B17595" s="54"/>
      <c r="M17595"/>
      <c r="N17595"/>
      <c r="O17595"/>
    </row>
    <row r="17596" spans="2:15" x14ac:dyDescent="0.3">
      <c r="B17596" s="54"/>
      <c r="M17596"/>
      <c r="N17596"/>
      <c r="O17596"/>
    </row>
    <row r="17597" spans="2:15" x14ac:dyDescent="0.3">
      <c r="B17597" s="54"/>
      <c r="M17597"/>
      <c r="N17597"/>
      <c r="O17597"/>
    </row>
    <row r="17598" spans="2:15" x14ac:dyDescent="0.3">
      <c r="B17598" s="54"/>
      <c r="M17598"/>
      <c r="N17598"/>
      <c r="O17598"/>
    </row>
    <row r="17599" spans="2:15" x14ac:dyDescent="0.3">
      <c r="B17599" s="54"/>
      <c r="M17599"/>
      <c r="N17599"/>
      <c r="O17599"/>
    </row>
    <row r="17600" spans="2:15" x14ac:dyDescent="0.3">
      <c r="B17600" s="54"/>
      <c r="M17600"/>
      <c r="N17600"/>
      <c r="O17600"/>
    </row>
    <row r="17601" spans="2:15" x14ac:dyDescent="0.3">
      <c r="B17601" s="54"/>
      <c r="M17601"/>
      <c r="N17601"/>
      <c r="O17601"/>
    </row>
    <row r="17602" spans="2:15" x14ac:dyDescent="0.3">
      <c r="B17602" s="54"/>
      <c r="M17602"/>
      <c r="N17602"/>
      <c r="O17602"/>
    </row>
    <row r="17603" spans="2:15" x14ac:dyDescent="0.3">
      <c r="B17603" s="54"/>
      <c r="M17603"/>
      <c r="N17603"/>
      <c r="O17603"/>
    </row>
    <row r="17604" spans="2:15" x14ac:dyDescent="0.3">
      <c r="B17604" s="54"/>
      <c r="M17604"/>
      <c r="N17604"/>
      <c r="O17604"/>
    </row>
    <row r="17605" spans="2:15" x14ac:dyDescent="0.3">
      <c r="B17605" s="54"/>
      <c r="M17605"/>
      <c r="N17605"/>
      <c r="O17605"/>
    </row>
    <row r="17606" spans="2:15" x14ac:dyDescent="0.3">
      <c r="B17606" s="54"/>
      <c r="M17606"/>
      <c r="N17606"/>
      <c r="O17606"/>
    </row>
    <row r="17607" spans="2:15" x14ac:dyDescent="0.3">
      <c r="B17607" s="54"/>
      <c r="M17607"/>
      <c r="N17607"/>
      <c r="O17607"/>
    </row>
    <row r="17608" spans="2:15" x14ac:dyDescent="0.3">
      <c r="B17608" s="54"/>
      <c r="M17608"/>
      <c r="N17608"/>
      <c r="O17608"/>
    </row>
    <row r="17609" spans="2:15" x14ac:dyDescent="0.3">
      <c r="B17609" s="54"/>
      <c r="M17609"/>
      <c r="N17609"/>
      <c r="O17609"/>
    </row>
    <row r="17610" spans="2:15" x14ac:dyDescent="0.3">
      <c r="B17610" s="54"/>
      <c r="M17610"/>
      <c r="N17610"/>
      <c r="O17610"/>
    </row>
    <row r="17611" spans="2:15" x14ac:dyDescent="0.3">
      <c r="B17611" s="54"/>
      <c r="M17611"/>
      <c r="N17611"/>
      <c r="O17611"/>
    </row>
    <row r="17612" spans="2:15" x14ac:dyDescent="0.3">
      <c r="B17612" s="54"/>
      <c r="M17612"/>
      <c r="N17612"/>
      <c r="O17612"/>
    </row>
    <row r="17613" spans="2:15" x14ac:dyDescent="0.3">
      <c r="B17613" s="54"/>
      <c r="M17613"/>
      <c r="N17613"/>
      <c r="O17613"/>
    </row>
    <row r="17614" spans="2:15" x14ac:dyDescent="0.3">
      <c r="B17614" s="54"/>
      <c r="M17614"/>
      <c r="N17614"/>
      <c r="O17614"/>
    </row>
    <row r="17615" spans="2:15" x14ac:dyDescent="0.3">
      <c r="B17615" s="54"/>
      <c r="M17615"/>
      <c r="N17615"/>
      <c r="O17615"/>
    </row>
    <row r="17616" spans="2:15" x14ac:dyDescent="0.3">
      <c r="B17616" s="54"/>
      <c r="M17616"/>
      <c r="N17616"/>
      <c r="O17616"/>
    </row>
    <row r="17617" spans="2:15" x14ac:dyDescent="0.3">
      <c r="B17617" s="54"/>
      <c r="M17617"/>
      <c r="N17617"/>
      <c r="O17617"/>
    </row>
    <row r="17618" spans="2:15" x14ac:dyDescent="0.3">
      <c r="B17618" s="54"/>
      <c r="M17618"/>
      <c r="N17618"/>
      <c r="O17618"/>
    </row>
    <row r="17619" spans="2:15" x14ac:dyDescent="0.3">
      <c r="B17619" s="54"/>
      <c r="M17619"/>
      <c r="N17619"/>
      <c r="O17619"/>
    </row>
    <row r="17620" spans="2:15" x14ac:dyDescent="0.3">
      <c r="B17620" s="54"/>
      <c r="M17620"/>
      <c r="N17620"/>
      <c r="O17620"/>
    </row>
    <row r="17621" spans="2:15" x14ac:dyDescent="0.3">
      <c r="B17621" s="54"/>
      <c r="M17621"/>
      <c r="N17621"/>
      <c r="O17621"/>
    </row>
    <row r="17622" spans="2:15" x14ac:dyDescent="0.3">
      <c r="B17622" s="54"/>
      <c r="M17622"/>
      <c r="N17622"/>
      <c r="O17622"/>
    </row>
    <row r="17623" spans="2:15" x14ac:dyDescent="0.3">
      <c r="B17623" s="54"/>
      <c r="M17623"/>
      <c r="N17623"/>
      <c r="O17623"/>
    </row>
    <row r="17624" spans="2:15" x14ac:dyDescent="0.3">
      <c r="B17624" s="54"/>
      <c r="M17624"/>
      <c r="N17624"/>
      <c r="O17624"/>
    </row>
    <row r="17625" spans="2:15" x14ac:dyDescent="0.3">
      <c r="B17625" s="54"/>
      <c r="M17625"/>
      <c r="N17625"/>
      <c r="O17625"/>
    </row>
    <row r="17626" spans="2:15" x14ac:dyDescent="0.3">
      <c r="B17626" s="54"/>
      <c r="M17626"/>
      <c r="N17626"/>
      <c r="O17626"/>
    </row>
    <row r="17627" spans="2:15" x14ac:dyDescent="0.3">
      <c r="B17627" s="54"/>
      <c r="M17627"/>
      <c r="N17627"/>
      <c r="O17627"/>
    </row>
    <row r="17628" spans="2:15" x14ac:dyDescent="0.3">
      <c r="B17628" s="54"/>
      <c r="M17628"/>
      <c r="N17628"/>
      <c r="O17628"/>
    </row>
    <row r="17629" spans="2:15" x14ac:dyDescent="0.3">
      <c r="B17629" s="54"/>
      <c r="M17629"/>
      <c r="N17629"/>
      <c r="O17629"/>
    </row>
    <row r="17630" spans="2:15" x14ac:dyDescent="0.3">
      <c r="B17630" s="54"/>
      <c r="M17630"/>
      <c r="N17630"/>
      <c r="O17630"/>
    </row>
    <row r="17631" spans="2:15" x14ac:dyDescent="0.3">
      <c r="B17631" s="54"/>
      <c r="M17631"/>
      <c r="N17631"/>
      <c r="O17631"/>
    </row>
    <row r="17632" spans="2:15" x14ac:dyDescent="0.3">
      <c r="B17632" s="54"/>
      <c r="M17632"/>
      <c r="N17632"/>
      <c r="O17632"/>
    </row>
    <row r="17633" spans="2:15" x14ac:dyDescent="0.3">
      <c r="B17633" s="54"/>
      <c r="M17633"/>
      <c r="N17633"/>
      <c r="O17633"/>
    </row>
    <row r="17634" spans="2:15" x14ac:dyDescent="0.3">
      <c r="B17634" s="54"/>
      <c r="M17634"/>
      <c r="N17634"/>
      <c r="O17634"/>
    </row>
    <row r="17635" spans="2:15" x14ac:dyDescent="0.3">
      <c r="B17635" s="54"/>
      <c r="M17635"/>
      <c r="N17635"/>
      <c r="O17635"/>
    </row>
    <row r="17636" spans="2:15" x14ac:dyDescent="0.3">
      <c r="B17636" s="54"/>
      <c r="M17636"/>
      <c r="N17636"/>
      <c r="O17636"/>
    </row>
    <row r="17637" spans="2:15" x14ac:dyDescent="0.3">
      <c r="B17637" s="54"/>
      <c r="M17637"/>
      <c r="N17637"/>
      <c r="O17637"/>
    </row>
    <row r="17638" spans="2:15" x14ac:dyDescent="0.3">
      <c r="B17638" s="54"/>
      <c r="M17638"/>
      <c r="N17638"/>
      <c r="O17638"/>
    </row>
    <row r="17639" spans="2:15" x14ac:dyDescent="0.3">
      <c r="B17639" s="54"/>
      <c r="M17639"/>
      <c r="N17639"/>
      <c r="O17639"/>
    </row>
    <row r="17640" spans="2:15" x14ac:dyDescent="0.3">
      <c r="B17640" s="54"/>
      <c r="M17640"/>
      <c r="N17640"/>
      <c r="O17640"/>
    </row>
    <row r="17641" spans="2:15" x14ac:dyDescent="0.3">
      <c r="B17641" s="54"/>
      <c r="M17641"/>
      <c r="N17641"/>
      <c r="O17641"/>
    </row>
    <row r="17642" spans="2:15" x14ac:dyDescent="0.3">
      <c r="B17642" s="54"/>
      <c r="M17642"/>
      <c r="N17642"/>
      <c r="O17642"/>
    </row>
    <row r="17643" spans="2:15" x14ac:dyDescent="0.3">
      <c r="B17643" s="54"/>
      <c r="M17643"/>
      <c r="N17643"/>
      <c r="O17643"/>
    </row>
    <row r="17644" spans="2:15" x14ac:dyDescent="0.3">
      <c r="B17644" s="54"/>
      <c r="M17644"/>
      <c r="N17644"/>
      <c r="O17644"/>
    </row>
    <row r="17645" spans="2:15" x14ac:dyDescent="0.3">
      <c r="B17645" s="54"/>
      <c r="M17645"/>
      <c r="N17645"/>
      <c r="O17645"/>
    </row>
    <row r="17646" spans="2:15" x14ac:dyDescent="0.3">
      <c r="B17646" s="54"/>
      <c r="M17646"/>
      <c r="N17646"/>
      <c r="O17646"/>
    </row>
    <row r="17647" spans="2:15" x14ac:dyDescent="0.3">
      <c r="B17647" s="54"/>
      <c r="M17647"/>
      <c r="N17647"/>
      <c r="O17647"/>
    </row>
    <row r="17648" spans="2:15" x14ac:dyDescent="0.3">
      <c r="B17648" s="54"/>
      <c r="M17648"/>
      <c r="N17648"/>
      <c r="O17648"/>
    </row>
    <row r="17649" spans="2:15" x14ac:dyDescent="0.3">
      <c r="B17649" s="54"/>
      <c r="M17649"/>
      <c r="N17649"/>
      <c r="O17649"/>
    </row>
    <row r="17650" spans="2:15" x14ac:dyDescent="0.3">
      <c r="B17650" s="54"/>
      <c r="M17650"/>
      <c r="N17650"/>
      <c r="O17650"/>
    </row>
    <row r="17651" spans="2:15" x14ac:dyDescent="0.3">
      <c r="B17651" s="54"/>
      <c r="M17651"/>
      <c r="N17651"/>
      <c r="O17651"/>
    </row>
    <row r="17652" spans="2:15" x14ac:dyDescent="0.3">
      <c r="B17652" s="54"/>
      <c r="M17652"/>
      <c r="N17652"/>
      <c r="O17652"/>
    </row>
    <row r="17653" spans="2:15" x14ac:dyDescent="0.3">
      <c r="B17653" s="54"/>
      <c r="M17653"/>
      <c r="N17653"/>
      <c r="O17653"/>
    </row>
    <row r="17654" spans="2:15" x14ac:dyDescent="0.3">
      <c r="B17654" s="54"/>
      <c r="M17654"/>
      <c r="N17654"/>
      <c r="O17654"/>
    </row>
    <row r="17655" spans="2:15" x14ac:dyDescent="0.3">
      <c r="B17655" s="54"/>
      <c r="M17655"/>
      <c r="N17655"/>
      <c r="O17655"/>
    </row>
    <row r="17656" spans="2:15" x14ac:dyDescent="0.3">
      <c r="B17656" s="54"/>
      <c r="M17656"/>
      <c r="N17656"/>
      <c r="O17656"/>
    </row>
    <row r="17657" spans="2:15" x14ac:dyDescent="0.3">
      <c r="B17657" s="54"/>
      <c r="M17657"/>
      <c r="N17657"/>
      <c r="O17657"/>
    </row>
    <row r="17658" spans="2:15" x14ac:dyDescent="0.3">
      <c r="B17658" s="54"/>
      <c r="M17658"/>
      <c r="N17658"/>
      <c r="O17658"/>
    </row>
    <row r="17659" spans="2:15" x14ac:dyDescent="0.3">
      <c r="B17659" s="54"/>
      <c r="M17659"/>
      <c r="N17659"/>
      <c r="O17659"/>
    </row>
    <row r="17660" spans="2:15" x14ac:dyDescent="0.3">
      <c r="B17660" s="54"/>
      <c r="M17660"/>
      <c r="N17660"/>
      <c r="O17660"/>
    </row>
    <row r="17661" spans="2:15" x14ac:dyDescent="0.3">
      <c r="B17661" s="54"/>
      <c r="M17661"/>
      <c r="N17661"/>
      <c r="O17661"/>
    </row>
    <row r="17662" spans="2:15" x14ac:dyDescent="0.3">
      <c r="B17662" s="54"/>
      <c r="M17662"/>
      <c r="N17662"/>
      <c r="O17662"/>
    </row>
    <row r="17663" spans="2:15" x14ac:dyDescent="0.3">
      <c r="B17663" s="54"/>
      <c r="M17663"/>
      <c r="N17663"/>
      <c r="O17663"/>
    </row>
    <row r="17664" spans="2:15" x14ac:dyDescent="0.3">
      <c r="B17664" s="54"/>
      <c r="M17664"/>
      <c r="N17664"/>
      <c r="O17664"/>
    </row>
    <row r="17665" spans="2:15" x14ac:dyDescent="0.3">
      <c r="B17665" s="54"/>
      <c r="M17665"/>
      <c r="N17665"/>
      <c r="O17665"/>
    </row>
    <row r="17666" spans="2:15" x14ac:dyDescent="0.3">
      <c r="B17666" s="54"/>
      <c r="M17666"/>
      <c r="N17666"/>
      <c r="O17666"/>
    </row>
    <row r="17667" spans="2:15" x14ac:dyDescent="0.3">
      <c r="B17667" s="54"/>
      <c r="M17667"/>
      <c r="N17667"/>
      <c r="O17667"/>
    </row>
    <row r="17668" spans="2:15" x14ac:dyDescent="0.3">
      <c r="B17668" s="54"/>
      <c r="M17668"/>
      <c r="N17668"/>
      <c r="O17668"/>
    </row>
    <row r="17669" spans="2:15" x14ac:dyDescent="0.3">
      <c r="B17669" s="54"/>
      <c r="M17669"/>
      <c r="N17669"/>
      <c r="O17669"/>
    </row>
    <row r="17670" spans="2:15" x14ac:dyDescent="0.3">
      <c r="B17670" s="54"/>
      <c r="M17670"/>
      <c r="N17670"/>
      <c r="O17670"/>
    </row>
    <row r="17671" spans="2:15" x14ac:dyDescent="0.3">
      <c r="B17671" s="54"/>
      <c r="M17671"/>
      <c r="N17671"/>
      <c r="O17671"/>
    </row>
    <row r="17672" spans="2:15" x14ac:dyDescent="0.3">
      <c r="B17672" s="54"/>
      <c r="M17672"/>
      <c r="N17672"/>
      <c r="O17672"/>
    </row>
    <row r="17673" spans="2:15" x14ac:dyDescent="0.3">
      <c r="B17673" s="54"/>
      <c r="M17673"/>
      <c r="N17673"/>
      <c r="O17673"/>
    </row>
    <row r="17674" spans="2:15" x14ac:dyDescent="0.3">
      <c r="B17674" s="54"/>
      <c r="M17674"/>
      <c r="N17674"/>
      <c r="O17674"/>
    </row>
    <row r="17675" spans="2:15" x14ac:dyDescent="0.3">
      <c r="B17675" s="54"/>
      <c r="M17675"/>
      <c r="N17675"/>
      <c r="O17675"/>
    </row>
    <row r="17676" spans="2:15" x14ac:dyDescent="0.3">
      <c r="B17676" s="54"/>
      <c r="M17676"/>
      <c r="N17676"/>
      <c r="O17676"/>
    </row>
    <row r="17677" spans="2:15" x14ac:dyDescent="0.3">
      <c r="B17677" s="54"/>
      <c r="M17677"/>
      <c r="N17677"/>
      <c r="O17677"/>
    </row>
    <row r="17678" spans="2:15" x14ac:dyDescent="0.3">
      <c r="B17678" s="54"/>
      <c r="M17678"/>
      <c r="N17678"/>
      <c r="O17678"/>
    </row>
    <row r="17679" spans="2:15" x14ac:dyDescent="0.3">
      <c r="B17679" s="54"/>
      <c r="M17679"/>
      <c r="N17679"/>
      <c r="O17679"/>
    </row>
    <row r="17680" spans="2:15" x14ac:dyDescent="0.3">
      <c r="B17680" s="54"/>
      <c r="M17680"/>
      <c r="N17680"/>
      <c r="O17680"/>
    </row>
    <row r="17681" spans="2:15" x14ac:dyDescent="0.3">
      <c r="B17681" s="54"/>
      <c r="M17681"/>
      <c r="N17681"/>
      <c r="O17681"/>
    </row>
    <row r="17682" spans="2:15" x14ac:dyDescent="0.3">
      <c r="B17682" s="54"/>
      <c r="M17682"/>
      <c r="N17682"/>
      <c r="O17682"/>
    </row>
    <row r="17683" spans="2:15" x14ac:dyDescent="0.3">
      <c r="B17683" s="54"/>
      <c r="M17683"/>
      <c r="N17683"/>
      <c r="O17683"/>
    </row>
    <row r="17684" spans="2:15" x14ac:dyDescent="0.3">
      <c r="B17684" s="54"/>
      <c r="M17684"/>
      <c r="N17684"/>
      <c r="O17684"/>
    </row>
    <row r="17685" spans="2:15" x14ac:dyDescent="0.3">
      <c r="B17685" s="54"/>
      <c r="M17685"/>
      <c r="N17685"/>
      <c r="O17685"/>
    </row>
    <row r="17686" spans="2:15" x14ac:dyDescent="0.3">
      <c r="B17686" s="54"/>
      <c r="M17686"/>
      <c r="N17686"/>
      <c r="O17686"/>
    </row>
    <row r="17687" spans="2:15" x14ac:dyDescent="0.3">
      <c r="B17687" s="54"/>
      <c r="M17687"/>
      <c r="N17687"/>
      <c r="O17687"/>
    </row>
    <row r="17688" spans="2:15" x14ac:dyDescent="0.3">
      <c r="B17688" s="54"/>
      <c r="M17688"/>
      <c r="N17688"/>
      <c r="O17688"/>
    </row>
    <row r="17689" spans="2:15" x14ac:dyDescent="0.3">
      <c r="B17689" s="54"/>
      <c r="M17689"/>
      <c r="N17689"/>
      <c r="O17689"/>
    </row>
    <row r="17690" spans="2:15" x14ac:dyDescent="0.3">
      <c r="B17690" s="54"/>
      <c r="M17690"/>
      <c r="N17690"/>
      <c r="O17690"/>
    </row>
    <row r="17691" spans="2:15" x14ac:dyDescent="0.3">
      <c r="B17691" s="54"/>
      <c r="M17691"/>
      <c r="N17691"/>
      <c r="O17691"/>
    </row>
    <row r="17692" spans="2:15" x14ac:dyDescent="0.3">
      <c r="B17692" s="54"/>
      <c r="M17692"/>
      <c r="N17692"/>
      <c r="O17692"/>
    </row>
    <row r="17693" spans="2:15" x14ac:dyDescent="0.3">
      <c r="B17693" s="54"/>
      <c r="M17693"/>
      <c r="N17693"/>
      <c r="O17693"/>
    </row>
    <row r="17694" spans="2:15" x14ac:dyDescent="0.3">
      <c r="B17694" s="54"/>
      <c r="M17694"/>
      <c r="N17694"/>
      <c r="O17694"/>
    </row>
    <row r="17695" spans="2:15" x14ac:dyDescent="0.3">
      <c r="B17695" s="54"/>
      <c r="M17695"/>
      <c r="N17695"/>
      <c r="O17695"/>
    </row>
    <row r="17696" spans="2:15" x14ac:dyDescent="0.3">
      <c r="B17696" s="54"/>
      <c r="M17696"/>
      <c r="N17696"/>
      <c r="O17696"/>
    </row>
    <row r="17697" spans="2:15" x14ac:dyDescent="0.3">
      <c r="B17697" s="54"/>
      <c r="M17697"/>
      <c r="N17697"/>
      <c r="O17697"/>
    </row>
    <row r="17698" spans="2:15" x14ac:dyDescent="0.3">
      <c r="B17698" s="54"/>
      <c r="M17698"/>
      <c r="N17698"/>
      <c r="O17698"/>
    </row>
    <row r="17699" spans="2:15" x14ac:dyDescent="0.3">
      <c r="B17699" s="54"/>
      <c r="M17699"/>
      <c r="N17699"/>
      <c r="O17699"/>
    </row>
    <row r="17700" spans="2:15" x14ac:dyDescent="0.3">
      <c r="B17700" s="54"/>
      <c r="M17700"/>
      <c r="N17700"/>
      <c r="O17700"/>
    </row>
    <row r="17701" spans="2:15" x14ac:dyDescent="0.3">
      <c r="B17701" s="54"/>
      <c r="M17701"/>
      <c r="N17701"/>
      <c r="O17701"/>
    </row>
    <row r="17702" spans="2:15" x14ac:dyDescent="0.3">
      <c r="B17702" s="54"/>
      <c r="M17702"/>
      <c r="N17702"/>
      <c r="O17702"/>
    </row>
    <row r="17703" spans="2:15" x14ac:dyDescent="0.3">
      <c r="B17703" s="54"/>
      <c r="M17703"/>
      <c r="N17703"/>
      <c r="O17703"/>
    </row>
    <row r="17704" spans="2:15" x14ac:dyDescent="0.3">
      <c r="B17704" s="54"/>
      <c r="M17704"/>
      <c r="N17704"/>
      <c r="O17704"/>
    </row>
    <row r="17705" spans="2:15" x14ac:dyDescent="0.3">
      <c r="B17705" s="54"/>
      <c r="M17705"/>
      <c r="N17705"/>
      <c r="O17705"/>
    </row>
    <row r="17706" spans="2:15" x14ac:dyDescent="0.3">
      <c r="B17706" s="54"/>
      <c r="M17706"/>
      <c r="N17706"/>
      <c r="O17706"/>
    </row>
    <row r="17707" spans="2:15" x14ac:dyDescent="0.3">
      <c r="B17707" s="54"/>
      <c r="M17707"/>
      <c r="N17707"/>
      <c r="O17707"/>
    </row>
    <row r="17708" spans="2:15" x14ac:dyDescent="0.3">
      <c r="B17708" s="54"/>
      <c r="M17708"/>
      <c r="N17708"/>
      <c r="O17708"/>
    </row>
    <row r="17709" spans="2:15" x14ac:dyDescent="0.3">
      <c r="B17709" s="54"/>
      <c r="M17709"/>
      <c r="N17709"/>
      <c r="O17709"/>
    </row>
    <row r="17710" spans="2:15" x14ac:dyDescent="0.3">
      <c r="B17710" s="54"/>
      <c r="M17710"/>
      <c r="N17710"/>
      <c r="O17710"/>
    </row>
    <row r="17711" spans="2:15" x14ac:dyDescent="0.3">
      <c r="B17711" s="54"/>
      <c r="M17711"/>
      <c r="N17711"/>
      <c r="O17711"/>
    </row>
    <row r="17712" spans="2:15" x14ac:dyDescent="0.3">
      <c r="B17712" s="54"/>
      <c r="M17712"/>
      <c r="N17712"/>
      <c r="O17712"/>
    </row>
    <row r="17713" spans="2:15" x14ac:dyDescent="0.3">
      <c r="B17713" s="54"/>
      <c r="M17713"/>
      <c r="N17713"/>
      <c r="O17713"/>
    </row>
    <row r="17714" spans="2:15" x14ac:dyDescent="0.3">
      <c r="B17714" s="54"/>
      <c r="M17714"/>
      <c r="N17714"/>
      <c r="O17714"/>
    </row>
    <row r="17715" spans="2:15" x14ac:dyDescent="0.3">
      <c r="B17715" s="54"/>
      <c r="M17715"/>
      <c r="N17715"/>
      <c r="O17715"/>
    </row>
    <row r="17716" spans="2:15" x14ac:dyDescent="0.3">
      <c r="B17716" s="54"/>
      <c r="M17716"/>
      <c r="N17716"/>
      <c r="O17716"/>
    </row>
    <row r="17717" spans="2:15" x14ac:dyDescent="0.3">
      <c r="B17717" s="54"/>
      <c r="M17717"/>
      <c r="N17717"/>
      <c r="O17717"/>
    </row>
    <row r="17718" spans="2:15" x14ac:dyDescent="0.3">
      <c r="B17718" s="54"/>
      <c r="M17718"/>
      <c r="N17718"/>
      <c r="O17718"/>
    </row>
    <row r="17719" spans="2:15" x14ac:dyDescent="0.3">
      <c r="B17719" s="54"/>
      <c r="M17719"/>
      <c r="N17719"/>
      <c r="O17719"/>
    </row>
    <row r="17720" spans="2:15" x14ac:dyDescent="0.3">
      <c r="B17720" s="54"/>
      <c r="M17720"/>
      <c r="N17720"/>
      <c r="O17720"/>
    </row>
    <row r="17721" spans="2:15" x14ac:dyDescent="0.3">
      <c r="B17721" s="54"/>
      <c r="M17721"/>
      <c r="N17721"/>
      <c r="O17721"/>
    </row>
    <row r="17722" spans="2:15" x14ac:dyDescent="0.3">
      <c r="B17722" s="54"/>
      <c r="M17722"/>
      <c r="N17722"/>
      <c r="O17722"/>
    </row>
    <row r="17723" spans="2:15" x14ac:dyDescent="0.3">
      <c r="B17723" s="54"/>
      <c r="M17723"/>
      <c r="N17723"/>
      <c r="O17723"/>
    </row>
    <row r="17724" spans="2:15" x14ac:dyDescent="0.3">
      <c r="B17724" s="54"/>
      <c r="M17724"/>
      <c r="N17724"/>
      <c r="O17724"/>
    </row>
    <row r="17725" spans="2:15" x14ac:dyDescent="0.3">
      <c r="B17725" s="54"/>
      <c r="M17725"/>
      <c r="N17725"/>
      <c r="O17725"/>
    </row>
    <row r="17726" spans="2:15" x14ac:dyDescent="0.3">
      <c r="B17726" s="54"/>
      <c r="M17726"/>
      <c r="N17726"/>
      <c r="O17726"/>
    </row>
    <row r="17727" spans="2:15" x14ac:dyDescent="0.3">
      <c r="B17727" s="54"/>
      <c r="M17727"/>
      <c r="N17727"/>
      <c r="O17727"/>
    </row>
    <row r="17728" spans="2:15" x14ac:dyDescent="0.3">
      <c r="B17728" s="54"/>
      <c r="M17728"/>
      <c r="N17728"/>
      <c r="O17728"/>
    </row>
    <row r="17729" spans="2:15" x14ac:dyDescent="0.3">
      <c r="B17729" s="54"/>
      <c r="M17729"/>
      <c r="N17729"/>
      <c r="O17729"/>
    </row>
    <row r="17730" spans="2:15" x14ac:dyDescent="0.3">
      <c r="B17730" s="54"/>
      <c r="M17730"/>
      <c r="N17730"/>
      <c r="O17730"/>
    </row>
    <row r="17731" spans="2:15" x14ac:dyDescent="0.3">
      <c r="B17731" s="54"/>
      <c r="M17731"/>
      <c r="N17731"/>
      <c r="O17731"/>
    </row>
    <row r="17732" spans="2:15" x14ac:dyDescent="0.3">
      <c r="B17732" s="54"/>
      <c r="M17732"/>
      <c r="N17732"/>
      <c r="O17732"/>
    </row>
    <row r="17733" spans="2:15" x14ac:dyDescent="0.3">
      <c r="B17733" s="54"/>
      <c r="M17733"/>
      <c r="N17733"/>
      <c r="O17733"/>
    </row>
    <row r="17734" spans="2:15" x14ac:dyDescent="0.3">
      <c r="B17734" s="54"/>
      <c r="M17734"/>
      <c r="N17734"/>
      <c r="O17734"/>
    </row>
    <row r="17735" spans="2:15" x14ac:dyDescent="0.3">
      <c r="B17735" s="54"/>
      <c r="M17735"/>
      <c r="N17735"/>
      <c r="O17735"/>
    </row>
    <row r="17736" spans="2:15" x14ac:dyDescent="0.3">
      <c r="B17736" s="54"/>
      <c r="M17736"/>
      <c r="N17736"/>
      <c r="O17736"/>
    </row>
    <row r="17737" spans="2:15" x14ac:dyDescent="0.3">
      <c r="B17737" s="54"/>
      <c r="M17737"/>
      <c r="N17737"/>
      <c r="O17737"/>
    </row>
    <row r="17738" spans="2:15" x14ac:dyDescent="0.3">
      <c r="B17738" s="54"/>
      <c r="M17738"/>
      <c r="N17738"/>
      <c r="O17738"/>
    </row>
    <row r="17739" spans="2:15" x14ac:dyDescent="0.3">
      <c r="B17739" s="54"/>
      <c r="M17739"/>
      <c r="N17739"/>
      <c r="O17739"/>
    </row>
    <row r="17740" spans="2:15" x14ac:dyDescent="0.3">
      <c r="B17740" s="54"/>
      <c r="M17740"/>
      <c r="N17740"/>
      <c r="O17740"/>
    </row>
    <row r="17741" spans="2:15" x14ac:dyDescent="0.3">
      <c r="B17741" s="54"/>
      <c r="M17741"/>
      <c r="N17741"/>
      <c r="O17741"/>
    </row>
    <row r="17742" spans="2:15" x14ac:dyDescent="0.3">
      <c r="B17742" s="54"/>
      <c r="M17742"/>
      <c r="N17742"/>
      <c r="O17742"/>
    </row>
    <row r="17743" spans="2:15" x14ac:dyDescent="0.3">
      <c r="B17743" s="54"/>
      <c r="M17743"/>
      <c r="N17743"/>
      <c r="O17743"/>
    </row>
    <row r="17744" spans="2:15" x14ac:dyDescent="0.3">
      <c r="B17744" s="54"/>
      <c r="M17744"/>
      <c r="N17744"/>
      <c r="O17744"/>
    </row>
    <row r="17745" spans="2:15" x14ac:dyDescent="0.3">
      <c r="B17745" s="54"/>
      <c r="M17745"/>
      <c r="N17745"/>
      <c r="O17745"/>
    </row>
    <row r="17746" spans="2:15" x14ac:dyDescent="0.3">
      <c r="B17746" s="54"/>
      <c r="M17746"/>
      <c r="N17746"/>
      <c r="O17746"/>
    </row>
    <row r="17747" spans="2:15" x14ac:dyDescent="0.3">
      <c r="B17747" s="54"/>
      <c r="M17747"/>
      <c r="N17747"/>
      <c r="O17747"/>
    </row>
    <row r="17748" spans="2:15" x14ac:dyDescent="0.3">
      <c r="B17748" s="54"/>
      <c r="M17748"/>
      <c r="N17748"/>
      <c r="O17748"/>
    </row>
    <row r="17749" spans="2:15" x14ac:dyDescent="0.3">
      <c r="B17749" s="54"/>
      <c r="M17749"/>
      <c r="N17749"/>
      <c r="O17749"/>
    </row>
    <row r="17750" spans="2:15" x14ac:dyDescent="0.3">
      <c r="B17750" s="54"/>
      <c r="M17750"/>
      <c r="N17750"/>
      <c r="O17750"/>
    </row>
    <row r="17751" spans="2:15" x14ac:dyDescent="0.3">
      <c r="B17751" s="54"/>
      <c r="M17751"/>
      <c r="N17751"/>
      <c r="O17751"/>
    </row>
    <row r="17752" spans="2:15" x14ac:dyDescent="0.3">
      <c r="B17752" s="54"/>
      <c r="M17752"/>
      <c r="N17752"/>
      <c r="O17752"/>
    </row>
    <row r="17753" spans="2:15" x14ac:dyDescent="0.3">
      <c r="B17753" s="54"/>
      <c r="M17753"/>
      <c r="N17753"/>
      <c r="O17753"/>
    </row>
    <row r="17754" spans="2:15" x14ac:dyDescent="0.3">
      <c r="B17754" s="54"/>
      <c r="M17754"/>
      <c r="N17754"/>
      <c r="O17754"/>
    </row>
    <row r="17755" spans="2:15" x14ac:dyDescent="0.3">
      <c r="B17755" s="54"/>
      <c r="M17755"/>
      <c r="N17755"/>
      <c r="O17755"/>
    </row>
    <row r="17756" spans="2:15" x14ac:dyDescent="0.3">
      <c r="B17756" s="54"/>
      <c r="M17756"/>
      <c r="N17756"/>
      <c r="O17756"/>
    </row>
    <row r="17757" spans="2:15" x14ac:dyDescent="0.3">
      <c r="B17757" s="54"/>
      <c r="M17757"/>
      <c r="N17757"/>
      <c r="O17757"/>
    </row>
    <row r="17758" spans="2:15" x14ac:dyDescent="0.3">
      <c r="B17758" s="54"/>
      <c r="M17758"/>
      <c r="N17758"/>
      <c r="O17758"/>
    </row>
    <row r="17759" spans="2:15" x14ac:dyDescent="0.3">
      <c r="B17759" s="54"/>
      <c r="M17759"/>
      <c r="N17759"/>
      <c r="O17759"/>
    </row>
    <row r="17760" spans="2:15" x14ac:dyDescent="0.3">
      <c r="B17760" s="54"/>
      <c r="M17760"/>
      <c r="N17760"/>
      <c r="O17760"/>
    </row>
    <row r="17761" spans="2:15" x14ac:dyDescent="0.3">
      <c r="B17761" s="54"/>
      <c r="M17761"/>
      <c r="N17761"/>
      <c r="O17761"/>
    </row>
    <row r="17762" spans="2:15" x14ac:dyDescent="0.3">
      <c r="B17762" s="54"/>
      <c r="M17762"/>
      <c r="N17762"/>
      <c r="O17762"/>
    </row>
    <row r="17763" spans="2:15" x14ac:dyDescent="0.3">
      <c r="B17763" s="54"/>
      <c r="M17763"/>
      <c r="N17763"/>
      <c r="O17763"/>
    </row>
    <row r="17764" spans="2:15" x14ac:dyDescent="0.3">
      <c r="B17764" s="54"/>
      <c r="M17764"/>
      <c r="N17764"/>
      <c r="O17764"/>
    </row>
    <row r="17765" spans="2:15" x14ac:dyDescent="0.3">
      <c r="B17765" s="54"/>
      <c r="M17765"/>
      <c r="N17765"/>
      <c r="O17765"/>
    </row>
    <row r="17766" spans="2:15" x14ac:dyDescent="0.3">
      <c r="B17766" s="54"/>
      <c r="M17766"/>
      <c r="N17766"/>
      <c r="O17766"/>
    </row>
    <row r="17767" spans="2:15" x14ac:dyDescent="0.3">
      <c r="B17767" s="54"/>
      <c r="M17767"/>
      <c r="N17767"/>
      <c r="O17767"/>
    </row>
    <row r="17768" spans="2:15" x14ac:dyDescent="0.3">
      <c r="B17768" s="54"/>
      <c r="M17768"/>
      <c r="N17768"/>
      <c r="O17768"/>
    </row>
    <row r="17769" spans="2:15" x14ac:dyDescent="0.3">
      <c r="B17769" s="54"/>
      <c r="M17769"/>
      <c r="N17769"/>
      <c r="O17769"/>
    </row>
    <row r="17770" spans="2:15" x14ac:dyDescent="0.3">
      <c r="B17770" s="54"/>
      <c r="M17770"/>
      <c r="N17770"/>
      <c r="O17770"/>
    </row>
    <row r="17771" spans="2:15" x14ac:dyDescent="0.3">
      <c r="B17771" s="54"/>
      <c r="M17771"/>
      <c r="N17771"/>
      <c r="O17771"/>
    </row>
    <row r="17772" spans="2:15" x14ac:dyDescent="0.3">
      <c r="B17772" s="54"/>
      <c r="M17772"/>
      <c r="N17772"/>
      <c r="O17772"/>
    </row>
    <row r="17773" spans="2:15" x14ac:dyDescent="0.3">
      <c r="B17773" s="54"/>
      <c r="M17773"/>
      <c r="N17773"/>
      <c r="O17773"/>
    </row>
    <row r="17774" spans="2:15" x14ac:dyDescent="0.3">
      <c r="B17774" s="54"/>
      <c r="M17774"/>
      <c r="N17774"/>
      <c r="O17774"/>
    </row>
    <row r="17775" spans="2:15" x14ac:dyDescent="0.3">
      <c r="B17775" s="54"/>
      <c r="M17775"/>
      <c r="N17775"/>
      <c r="O17775"/>
    </row>
    <row r="17776" spans="2:15" x14ac:dyDescent="0.3">
      <c r="B17776" s="54"/>
      <c r="M17776"/>
      <c r="N17776"/>
      <c r="O17776"/>
    </row>
    <row r="17777" spans="2:15" x14ac:dyDescent="0.3">
      <c r="B17777" s="54"/>
      <c r="M17777"/>
      <c r="N17777"/>
      <c r="O17777"/>
    </row>
    <row r="17778" spans="2:15" x14ac:dyDescent="0.3">
      <c r="B17778" s="54"/>
      <c r="M17778"/>
      <c r="N17778"/>
      <c r="O17778"/>
    </row>
    <row r="17779" spans="2:15" x14ac:dyDescent="0.3">
      <c r="B17779" s="54"/>
      <c r="M17779"/>
      <c r="N17779"/>
      <c r="O17779"/>
    </row>
    <row r="17780" spans="2:15" x14ac:dyDescent="0.3">
      <c r="B17780" s="54"/>
      <c r="M17780"/>
      <c r="N17780"/>
      <c r="O17780"/>
    </row>
    <row r="17781" spans="2:15" x14ac:dyDescent="0.3">
      <c r="B17781" s="54"/>
      <c r="M17781"/>
      <c r="N17781"/>
      <c r="O17781"/>
    </row>
    <row r="17782" spans="2:15" x14ac:dyDescent="0.3">
      <c r="B17782" s="54"/>
      <c r="M17782"/>
      <c r="N17782"/>
      <c r="O17782"/>
    </row>
    <row r="17783" spans="2:15" x14ac:dyDescent="0.3">
      <c r="B17783" s="54"/>
      <c r="M17783"/>
      <c r="N17783"/>
      <c r="O17783"/>
    </row>
    <row r="17784" spans="2:15" x14ac:dyDescent="0.3">
      <c r="B17784" s="54"/>
      <c r="M17784"/>
      <c r="N17784"/>
      <c r="O17784"/>
    </row>
    <row r="17785" spans="2:15" x14ac:dyDescent="0.3">
      <c r="B17785" s="54"/>
      <c r="M17785"/>
      <c r="N17785"/>
      <c r="O17785"/>
    </row>
    <row r="17786" spans="2:15" x14ac:dyDescent="0.3">
      <c r="B17786" s="54"/>
      <c r="M17786"/>
      <c r="N17786"/>
      <c r="O17786"/>
    </row>
    <row r="17787" spans="2:15" x14ac:dyDescent="0.3">
      <c r="B17787" s="54"/>
      <c r="M17787"/>
      <c r="N17787"/>
      <c r="O17787"/>
    </row>
    <row r="17788" spans="2:15" x14ac:dyDescent="0.3">
      <c r="B17788" s="54"/>
      <c r="M17788"/>
      <c r="N17788"/>
      <c r="O17788"/>
    </row>
    <row r="17789" spans="2:15" x14ac:dyDescent="0.3">
      <c r="B17789" s="54"/>
      <c r="M17789"/>
      <c r="N17789"/>
      <c r="O17789"/>
    </row>
    <row r="17790" spans="2:15" x14ac:dyDescent="0.3">
      <c r="B17790" s="54"/>
      <c r="M17790"/>
      <c r="N17790"/>
      <c r="O17790"/>
    </row>
    <row r="17791" spans="2:15" x14ac:dyDescent="0.3">
      <c r="B17791" s="54"/>
      <c r="M17791"/>
      <c r="N17791"/>
      <c r="O17791"/>
    </row>
    <row r="17792" spans="2:15" x14ac:dyDescent="0.3">
      <c r="B17792" s="54"/>
      <c r="M17792"/>
      <c r="N17792"/>
      <c r="O17792"/>
    </row>
    <row r="17793" spans="2:15" x14ac:dyDescent="0.3">
      <c r="B17793" s="54"/>
      <c r="M17793"/>
      <c r="N17793"/>
      <c r="O17793"/>
    </row>
    <row r="17794" spans="2:15" x14ac:dyDescent="0.3">
      <c r="B17794" s="54"/>
      <c r="M17794"/>
      <c r="N17794"/>
      <c r="O17794"/>
    </row>
    <row r="17795" spans="2:15" x14ac:dyDescent="0.3">
      <c r="B17795" s="54"/>
      <c r="M17795"/>
      <c r="N17795"/>
      <c r="O17795"/>
    </row>
    <row r="17796" spans="2:15" x14ac:dyDescent="0.3">
      <c r="B17796" s="54"/>
      <c r="M17796"/>
      <c r="N17796"/>
      <c r="O17796"/>
    </row>
    <row r="17797" spans="2:15" x14ac:dyDescent="0.3">
      <c r="B17797" s="54"/>
      <c r="M17797"/>
      <c r="N17797"/>
      <c r="O17797"/>
    </row>
    <row r="17798" spans="2:15" x14ac:dyDescent="0.3">
      <c r="B17798" s="54"/>
      <c r="M17798"/>
      <c r="N17798"/>
      <c r="O17798"/>
    </row>
    <row r="17799" spans="2:15" x14ac:dyDescent="0.3">
      <c r="B17799" s="54"/>
      <c r="M17799"/>
      <c r="N17799"/>
      <c r="O17799"/>
    </row>
    <row r="17800" spans="2:15" x14ac:dyDescent="0.3">
      <c r="B17800" s="54"/>
      <c r="M17800"/>
      <c r="N17800"/>
      <c r="O17800"/>
    </row>
    <row r="17801" spans="2:15" x14ac:dyDescent="0.3">
      <c r="B17801" s="54"/>
      <c r="M17801"/>
      <c r="N17801"/>
      <c r="O17801"/>
    </row>
    <row r="17802" spans="2:15" x14ac:dyDescent="0.3">
      <c r="B17802" s="54"/>
      <c r="M17802"/>
      <c r="N17802"/>
      <c r="O17802"/>
    </row>
    <row r="17803" spans="2:15" x14ac:dyDescent="0.3">
      <c r="B17803" s="54"/>
      <c r="M17803"/>
      <c r="N17803"/>
      <c r="O17803"/>
    </row>
    <row r="17804" spans="2:15" x14ac:dyDescent="0.3">
      <c r="B17804" s="54"/>
      <c r="M17804"/>
      <c r="N17804"/>
      <c r="O17804"/>
    </row>
    <row r="17805" spans="2:15" x14ac:dyDescent="0.3">
      <c r="B17805" s="54"/>
      <c r="M17805"/>
      <c r="N17805"/>
      <c r="O17805"/>
    </row>
    <row r="17806" spans="2:15" x14ac:dyDescent="0.3">
      <c r="B17806" s="54"/>
      <c r="M17806"/>
      <c r="N17806"/>
      <c r="O17806"/>
    </row>
    <row r="17807" spans="2:15" x14ac:dyDescent="0.3">
      <c r="B17807" s="54"/>
      <c r="M17807"/>
      <c r="N17807"/>
      <c r="O17807"/>
    </row>
    <row r="17808" spans="2:15" x14ac:dyDescent="0.3">
      <c r="B17808" s="54"/>
      <c r="M17808"/>
      <c r="N17808"/>
      <c r="O17808"/>
    </row>
    <row r="17809" spans="2:15" x14ac:dyDescent="0.3">
      <c r="B17809" s="54"/>
      <c r="M17809"/>
      <c r="N17809"/>
      <c r="O17809"/>
    </row>
    <row r="17810" spans="2:15" x14ac:dyDescent="0.3">
      <c r="B17810" s="54"/>
      <c r="M17810"/>
      <c r="N17810"/>
      <c r="O17810"/>
    </row>
    <row r="17811" spans="2:15" x14ac:dyDescent="0.3">
      <c r="B17811" s="54"/>
      <c r="M17811"/>
      <c r="N17811"/>
      <c r="O17811"/>
    </row>
    <row r="17812" spans="2:15" x14ac:dyDescent="0.3">
      <c r="B17812" s="54"/>
      <c r="M17812"/>
      <c r="N17812"/>
      <c r="O17812"/>
    </row>
    <row r="17813" spans="2:15" x14ac:dyDescent="0.3">
      <c r="B17813" s="54"/>
      <c r="M17813"/>
      <c r="N17813"/>
      <c r="O17813"/>
    </row>
    <row r="17814" spans="2:15" x14ac:dyDescent="0.3">
      <c r="B17814" s="54"/>
      <c r="M17814"/>
      <c r="N17814"/>
      <c r="O17814"/>
    </row>
    <row r="17815" spans="2:15" x14ac:dyDescent="0.3">
      <c r="B17815" s="54"/>
      <c r="M17815"/>
      <c r="N17815"/>
      <c r="O17815"/>
    </row>
    <row r="17816" spans="2:15" x14ac:dyDescent="0.3">
      <c r="B17816" s="54"/>
      <c r="M17816"/>
      <c r="N17816"/>
      <c r="O17816"/>
    </row>
    <row r="17817" spans="2:15" x14ac:dyDescent="0.3">
      <c r="B17817" s="54"/>
      <c r="M17817"/>
      <c r="N17817"/>
      <c r="O17817"/>
    </row>
    <row r="17818" spans="2:15" x14ac:dyDescent="0.3">
      <c r="B17818" s="54"/>
      <c r="M17818"/>
      <c r="N17818"/>
      <c r="O17818"/>
    </row>
    <row r="17819" spans="2:15" x14ac:dyDescent="0.3">
      <c r="B17819" s="54"/>
      <c r="M17819"/>
      <c r="N17819"/>
      <c r="O17819"/>
    </row>
    <row r="17820" spans="2:15" x14ac:dyDescent="0.3">
      <c r="B17820" s="54"/>
      <c r="M17820"/>
      <c r="N17820"/>
      <c r="O17820"/>
    </row>
    <row r="17821" spans="2:15" x14ac:dyDescent="0.3">
      <c r="B17821" s="54"/>
      <c r="M17821"/>
      <c r="N17821"/>
      <c r="O17821"/>
    </row>
    <row r="17822" spans="2:15" x14ac:dyDescent="0.3">
      <c r="B17822" s="54"/>
      <c r="M17822"/>
      <c r="N17822"/>
      <c r="O17822"/>
    </row>
    <row r="17823" spans="2:15" x14ac:dyDescent="0.3">
      <c r="B17823" s="54"/>
      <c r="M17823"/>
      <c r="N17823"/>
      <c r="O17823"/>
    </row>
    <row r="17824" spans="2:15" x14ac:dyDescent="0.3">
      <c r="B17824" s="54"/>
      <c r="M17824"/>
      <c r="N17824"/>
      <c r="O17824"/>
    </row>
    <row r="17825" spans="2:15" x14ac:dyDescent="0.3">
      <c r="B17825" s="54"/>
      <c r="M17825"/>
      <c r="N17825"/>
      <c r="O17825"/>
    </row>
    <row r="17826" spans="2:15" x14ac:dyDescent="0.3">
      <c r="B17826" s="54"/>
      <c r="M17826"/>
      <c r="N17826"/>
      <c r="O17826"/>
    </row>
    <row r="17827" spans="2:15" x14ac:dyDescent="0.3">
      <c r="B17827" s="54"/>
      <c r="M17827"/>
      <c r="N17827"/>
      <c r="O17827"/>
    </row>
    <row r="17828" spans="2:15" x14ac:dyDescent="0.3">
      <c r="B17828" s="54"/>
      <c r="M17828"/>
      <c r="N17828"/>
      <c r="O17828"/>
    </row>
    <row r="17829" spans="2:15" x14ac:dyDescent="0.3">
      <c r="B17829" s="54"/>
      <c r="M17829"/>
      <c r="N17829"/>
      <c r="O17829"/>
    </row>
    <row r="17830" spans="2:15" x14ac:dyDescent="0.3">
      <c r="B17830" s="54"/>
      <c r="M17830"/>
      <c r="N17830"/>
      <c r="O17830"/>
    </row>
    <row r="17831" spans="2:15" x14ac:dyDescent="0.3">
      <c r="B17831" s="54"/>
      <c r="M17831"/>
      <c r="N17831"/>
      <c r="O17831"/>
    </row>
    <row r="17832" spans="2:15" x14ac:dyDescent="0.3">
      <c r="B17832" s="54"/>
      <c r="M17832"/>
      <c r="N17832"/>
      <c r="O17832"/>
    </row>
    <row r="17833" spans="2:15" x14ac:dyDescent="0.3">
      <c r="B17833" s="54"/>
      <c r="M17833"/>
      <c r="N17833"/>
      <c r="O17833"/>
    </row>
    <row r="17834" spans="2:15" x14ac:dyDescent="0.3">
      <c r="B17834" s="54"/>
      <c r="M17834"/>
      <c r="N17834"/>
      <c r="O17834"/>
    </row>
    <row r="17835" spans="2:15" x14ac:dyDescent="0.3">
      <c r="B17835" s="54"/>
      <c r="M17835"/>
      <c r="N17835"/>
      <c r="O17835"/>
    </row>
    <row r="17836" spans="2:15" x14ac:dyDescent="0.3">
      <c r="B17836" s="54"/>
      <c r="M17836"/>
      <c r="N17836"/>
      <c r="O17836"/>
    </row>
    <row r="17837" spans="2:15" x14ac:dyDescent="0.3">
      <c r="B17837" s="54"/>
      <c r="M17837"/>
      <c r="N17837"/>
      <c r="O17837"/>
    </row>
    <row r="17838" spans="2:15" x14ac:dyDescent="0.3">
      <c r="B17838" s="54"/>
      <c r="M17838"/>
      <c r="N17838"/>
      <c r="O17838"/>
    </row>
    <row r="17839" spans="2:15" x14ac:dyDescent="0.3">
      <c r="B17839" s="54"/>
      <c r="M17839"/>
      <c r="N17839"/>
      <c r="O17839"/>
    </row>
    <row r="17840" spans="2:15" x14ac:dyDescent="0.3">
      <c r="B17840" s="54"/>
      <c r="M17840"/>
      <c r="N17840"/>
      <c r="O17840"/>
    </row>
    <row r="17841" spans="2:15" x14ac:dyDescent="0.3">
      <c r="B17841" s="54"/>
      <c r="M17841"/>
      <c r="N17841"/>
      <c r="O17841"/>
    </row>
    <row r="17842" spans="2:15" x14ac:dyDescent="0.3">
      <c r="B17842" s="54"/>
      <c r="M17842"/>
      <c r="N17842"/>
      <c r="O17842"/>
    </row>
    <row r="17843" spans="2:15" x14ac:dyDescent="0.3">
      <c r="B17843" s="54"/>
      <c r="M17843"/>
      <c r="N17843"/>
      <c r="O17843"/>
    </row>
    <row r="17844" spans="2:15" x14ac:dyDescent="0.3">
      <c r="B17844" s="54"/>
      <c r="M17844"/>
      <c r="N17844"/>
      <c r="O17844"/>
    </row>
    <row r="17845" spans="2:15" x14ac:dyDescent="0.3">
      <c r="B17845" s="54"/>
      <c r="M17845"/>
      <c r="N17845"/>
      <c r="O17845"/>
    </row>
    <row r="17846" spans="2:15" x14ac:dyDescent="0.3">
      <c r="B17846" s="54"/>
      <c r="M17846"/>
      <c r="N17846"/>
      <c r="O17846"/>
    </row>
    <row r="17847" spans="2:15" x14ac:dyDescent="0.3">
      <c r="B17847" s="54"/>
      <c r="M17847"/>
      <c r="N17847"/>
      <c r="O17847"/>
    </row>
    <row r="17848" spans="2:15" x14ac:dyDescent="0.3">
      <c r="B17848" s="54"/>
      <c r="M17848"/>
      <c r="N17848"/>
      <c r="O17848"/>
    </row>
    <row r="17849" spans="2:15" x14ac:dyDescent="0.3">
      <c r="B17849" s="54"/>
      <c r="M17849"/>
      <c r="N17849"/>
      <c r="O17849"/>
    </row>
    <row r="17850" spans="2:15" x14ac:dyDescent="0.3">
      <c r="B17850" s="54"/>
      <c r="M17850"/>
      <c r="N17850"/>
      <c r="O17850"/>
    </row>
    <row r="17851" spans="2:15" x14ac:dyDescent="0.3">
      <c r="B17851" s="54"/>
      <c r="M17851"/>
      <c r="N17851"/>
      <c r="O17851"/>
    </row>
    <row r="17852" spans="2:15" x14ac:dyDescent="0.3">
      <c r="B17852" s="54"/>
      <c r="M17852"/>
      <c r="N17852"/>
      <c r="O17852"/>
    </row>
    <row r="17853" spans="2:15" x14ac:dyDescent="0.3">
      <c r="B17853" s="54"/>
      <c r="M17853"/>
      <c r="N17853"/>
      <c r="O17853"/>
    </row>
    <row r="17854" spans="2:15" x14ac:dyDescent="0.3">
      <c r="B17854" s="54"/>
      <c r="M17854"/>
      <c r="N17854"/>
      <c r="O17854"/>
    </row>
    <row r="17855" spans="2:15" x14ac:dyDescent="0.3">
      <c r="B17855" s="54"/>
      <c r="M17855"/>
      <c r="N17855"/>
      <c r="O17855"/>
    </row>
    <row r="17856" spans="2:15" x14ac:dyDescent="0.3">
      <c r="B17856" s="54"/>
      <c r="M17856"/>
      <c r="N17856"/>
      <c r="O17856"/>
    </row>
    <row r="17857" spans="2:15" x14ac:dyDescent="0.3">
      <c r="B17857" s="54"/>
      <c r="M17857"/>
      <c r="N17857"/>
      <c r="O17857"/>
    </row>
    <row r="17858" spans="2:15" x14ac:dyDescent="0.3">
      <c r="B17858" s="54"/>
      <c r="M17858"/>
      <c r="N17858"/>
      <c r="O17858"/>
    </row>
    <row r="17859" spans="2:15" x14ac:dyDescent="0.3">
      <c r="B17859" s="54"/>
      <c r="M17859"/>
      <c r="N17859"/>
      <c r="O17859"/>
    </row>
    <row r="17860" spans="2:15" x14ac:dyDescent="0.3">
      <c r="B17860" s="54"/>
      <c r="M17860"/>
      <c r="N17860"/>
      <c r="O17860"/>
    </row>
    <row r="17861" spans="2:15" x14ac:dyDescent="0.3">
      <c r="B17861" s="54"/>
      <c r="M17861"/>
      <c r="N17861"/>
      <c r="O17861"/>
    </row>
    <row r="17862" spans="2:15" x14ac:dyDescent="0.3">
      <c r="B17862" s="54"/>
      <c r="M17862"/>
      <c r="N17862"/>
      <c r="O17862"/>
    </row>
    <row r="17863" spans="2:15" x14ac:dyDescent="0.3">
      <c r="B17863" s="54"/>
      <c r="M17863"/>
      <c r="N17863"/>
      <c r="O17863"/>
    </row>
    <row r="17864" spans="2:15" x14ac:dyDescent="0.3">
      <c r="B17864" s="54"/>
      <c r="M17864"/>
      <c r="N17864"/>
      <c r="O17864"/>
    </row>
    <row r="17865" spans="2:15" x14ac:dyDescent="0.3">
      <c r="B17865" s="54"/>
      <c r="M17865"/>
      <c r="N17865"/>
      <c r="O17865"/>
    </row>
    <row r="17866" spans="2:15" x14ac:dyDescent="0.3">
      <c r="B17866" s="54"/>
      <c r="M17866"/>
      <c r="N17866"/>
      <c r="O17866"/>
    </row>
    <row r="17867" spans="2:15" x14ac:dyDescent="0.3">
      <c r="B17867" s="54"/>
      <c r="M17867"/>
      <c r="N17867"/>
      <c r="O17867"/>
    </row>
    <row r="17868" spans="2:15" x14ac:dyDescent="0.3">
      <c r="B17868" s="54"/>
      <c r="M17868"/>
      <c r="N17868"/>
      <c r="O17868"/>
    </row>
    <row r="17869" spans="2:15" x14ac:dyDescent="0.3">
      <c r="B17869" s="54"/>
      <c r="M17869"/>
      <c r="N17869"/>
      <c r="O17869"/>
    </row>
    <row r="17870" spans="2:15" x14ac:dyDescent="0.3">
      <c r="B17870" s="54"/>
      <c r="M17870"/>
      <c r="N17870"/>
      <c r="O17870"/>
    </row>
    <row r="17871" spans="2:15" x14ac:dyDescent="0.3">
      <c r="B17871" s="54"/>
      <c r="M17871"/>
      <c r="N17871"/>
      <c r="O17871"/>
    </row>
    <row r="17872" spans="2:15" x14ac:dyDescent="0.3">
      <c r="B17872" s="54"/>
      <c r="M17872"/>
      <c r="N17872"/>
      <c r="O17872"/>
    </row>
    <row r="17873" spans="2:15" x14ac:dyDescent="0.3">
      <c r="B17873" s="54"/>
      <c r="M17873"/>
      <c r="N17873"/>
      <c r="O17873"/>
    </row>
    <row r="17874" spans="2:15" x14ac:dyDescent="0.3">
      <c r="B17874" s="54"/>
      <c r="M17874"/>
      <c r="N17874"/>
      <c r="O17874"/>
    </row>
    <row r="17875" spans="2:15" x14ac:dyDescent="0.3">
      <c r="B17875" s="54"/>
      <c r="M17875"/>
      <c r="N17875"/>
      <c r="O17875"/>
    </row>
    <row r="17876" spans="2:15" x14ac:dyDescent="0.3">
      <c r="B17876" s="54"/>
      <c r="M17876"/>
      <c r="N17876"/>
      <c r="O17876"/>
    </row>
    <row r="17877" spans="2:15" x14ac:dyDescent="0.3">
      <c r="B17877" s="54"/>
      <c r="M17877"/>
      <c r="N17877"/>
      <c r="O17877"/>
    </row>
    <row r="17878" spans="2:15" x14ac:dyDescent="0.3">
      <c r="B17878" s="54"/>
      <c r="M17878"/>
      <c r="N17878"/>
      <c r="O17878"/>
    </row>
    <row r="17879" spans="2:15" x14ac:dyDescent="0.3">
      <c r="B17879" s="54"/>
      <c r="M17879"/>
      <c r="N17879"/>
      <c r="O17879"/>
    </row>
    <row r="17880" spans="2:15" x14ac:dyDescent="0.3">
      <c r="B17880" s="54"/>
      <c r="M17880"/>
      <c r="N17880"/>
      <c r="O17880"/>
    </row>
    <row r="17881" spans="2:15" x14ac:dyDescent="0.3">
      <c r="B17881" s="54"/>
      <c r="M17881"/>
      <c r="N17881"/>
      <c r="O17881"/>
    </row>
    <row r="17882" spans="2:15" x14ac:dyDescent="0.3">
      <c r="B17882" s="54"/>
      <c r="M17882"/>
      <c r="N17882"/>
      <c r="O17882"/>
    </row>
    <row r="17883" spans="2:15" x14ac:dyDescent="0.3">
      <c r="B17883" s="54"/>
      <c r="M17883"/>
      <c r="N17883"/>
      <c r="O17883"/>
    </row>
    <row r="17884" spans="2:15" x14ac:dyDescent="0.3">
      <c r="B17884" s="54"/>
      <c r="M17884"/>
      <c r="N17884"/>
      <c r="O17884"/>
    </row>
    <row r="17885" spans="2:15" x14ac:dyDescent="0.3">
      <c r="B17885" s="54"/>
      <c r="M17885"/>
      <c r="N17885"/>
      <c r="O17885"/>
    </row>
    <row r="17886" spans="2:15" x14ac:dyDescent="0.3">
      <c r="B17886" s="54"/>
      <c r="M17886"/>
      <c r="N17886"/>
      <c r="O17886"/>
    </row>
    <row r="17887" spans="2:15" x14ac:dyDescent="0.3">
      <c r="B17887" s="54"/>
      <c r="M17887"/>
      <c r="N17887"/>
      <c r="O17887"/>
    </row>
    <row r="17888" spans="2:15" x14ac:dyDescent="0.3">
      <c r="B17888" s="54"/>
      <c r="M17888"/>
      <c r="N17888"/>
      <c r="O17888"/>
    </row>
    <row r="17889" spans="2:15" x14ac:dyDescent="0.3">
      <c r="B17889" s="54"/>
      <c r="M17889"/>
      <c r="N17889"/>
      <c r="O17889"/>
    </row>
    <row r="17890" spans="2:15" x14ac:dyDescent="0.3">
      <c r="B17890" s="54"/>
      <c r="M17890"/>
      <c r="N17890"/>
      <c r="O17890"/>
    </row>
    <row r="17891" spans="2:15" x14ac:dyDescent="0.3">
      <c r="B17891" s="54"/>
      <c r="M17891"/>
      <c r="N17891"/>
      <c r="O17891"/>
    </row>
    <row r="17892" spans="2:15" x14ac:dyDescent="0.3">
      <c r="B17892" s="54"/>
      <c r="M17892"/>
      <c r="N17892"/>
      <c r="O17892"/>
    </row>
    <row r="17893" spans="2:15" x14ac:dyDescent="0.3">
      <c r="B17893" s="54"/>
      <c r="M17893"/>
      <c r="N17893"/>
      <c r="O17893"/>
    </row>
    <row r="17894" spans="2:15" x14ac:dyDescent="0.3">
      <c r="B17894" s="54"/>
      <c r="M17894"/>
      <c r="N17894"/>
      <c r="O17894"/>
    </row>
    <row r="17895" spans="2:15" x14ac:dyDescent="0.3">
      <c r="B17895" s="54"/>
      <c r="M17895"/>
      <c r="N17895"/>
      <c r="O17895"/>
    </row>
    <row r="17896" spans="2:15" x14ac:dyDescent="0.3">
      <c r="B17896" s="54"/>
      <c r="M17896"/>
      <c r="N17896"/>
      <c r="O17896"/>
    </row>
    <row r="17897" spans="2:15" x14ac:dyDescent="0.3">
      <c r="B17897" s="54"/>
      <c r="M17897"/>
      <c r="N17897"/>
      <c r="O17897"/>
    </row>
    <row r="17898" spans="2:15" x14ac:dyDescent="0.3">
      <c r="B17898" s="54"/>
      <c r="M17898"/>
      <c r="N17898"/>
      <c r="O17898"/>
    </row>
    <row r="17899" spans="2:15" x14ac:dyDescent="0.3">
      <c r="B17899" s="54"/>
      <c r="M17899"/>
      <c r="N17899"/>
      <c r="O17899"/>
    </row>
    <row r="17900" spans="2:15" x14ac:dyDescent="0.3">
      <c r="B17900" s="54"/>
      <c r="M17900"/>
      <c r="N17900"/>
      <c r="O17900"/>
    </row>
    <row r="17901" spans="2:15" x14ac:dyDescent="0.3">
      <c r="B17901" s="54"/>
      <c r="M17901"/>
      <c r="N17901"/>
      <c r="O17901"/>
    </row>
    <row r="17902" spans="2:15" x14ac:dyDescent="0.3">
      <c r="B17902" s="54"/>
      <c r="M17902"/>
      <c r="N17902"/>
      <c r="O17902"/>
    </row>
    <row r="17903" spans="2:15" x14ac:dyDescent="0.3">
      <c r="B17903" s="54"/>
      <c r="M17903"/>
      <c r="N17903"/>
      <c r="O17903"/>
    </row>
    <row r="17904" spans="2:15" x14ac:dyDescent="0.3">
      <c r="B17904" s="54"/>
      <c r="M17904"/>
      <c r="N17904"/>
      <c r="O17904"/>
    </row>
    <row r="17905" spans="2:15" x14ac:dyDescent="0.3">
      <c r="B17905" s="54"/>
      <c r="M17905"/>
      <c r="N17905"/>
      <c r="O17905"/>
    </row>
    <row r="17906" spans="2:15" x14ac:dyDescent="0.3">
      <c r="B17906" s="54"/>
      <c r="M17906"/>
      <c r="N17906"/>
      <c r="O17906"/>
    </row>
    <row r="17907" spans="2:15" x14ac:dyDescent="0.3">
      <c r="B17907" s="54"/>
      <c r="M17907"/>
      <c r="N17907"/>
      <c r="O17907"/>
    </row>
    <row r="17908" spans="2:15" x14ac:dyDescent="0.3">
      <c r="B17908" s="54"/>
      <c r="M17908"/>
      <c r="N17908"/>
      <c r="O17908"/>
    </row>
    <row r="17909" spans="2:15" x14ac:dyDescent="0.3">
      <c r="B17909" s="54"/>
      <c r="M17909"/>
      <c r="N17909"/>
      <c r="O17909"/>
    </row>
    <row r="17910" spans="2:15" x14ac:dyDescent="0.3">
      <c r="B17910" s="54"/>
      <c r="M17910"/>
      <c r="N17910"/>
      <c r="O17910"/>
    </row>
    <row r="17911" spans="2:15" x14ac:dyDescent="0.3">
      <c r="B17911" s="54"/>
      <c r="M17911"/>
      <c r="N17911"/>
      <c r="O17911"/>
    </row>
    <row r="17912" spans="2:15" x14ac:dyDescent="0.3">
      <c r="B17912" s="54"/>
      <c r="M17912"/>
      <c r="N17912"/>
      <c r="O17912"/>
    </row>
    <row r="17913" spans="2:15" x14ac:dyDescent="0.3">
      <c r="B17913" s="54"/>
      <c r="M17913"/>
      <c r="N17913"/>
      <c r="O17913"/>
    </row>
    <row r="17914" spans="2:15" x14ac:dyDescent="0.3">
      <c r="B17914" s="54"/>
      <c r="M17914"/>
      <c r="N17914"/>
      <c r="O17914"/>
    </row>
    <row r="17915" spans="2:15" x14ac:dyDescent="0.3">
      <c r="B17915" s="54"/>
      <c r="M17915"/>
      <c r="N17915"/>
      <c r="O17915"/>
    </row>
    <row r="17916" spans="2:15" x14ac:dyDescent="0.3">
      <c r="B17916" s="54"/>
      <c r="M17916"/>
      <c r="N17916"/>
      <c r="O17916"/>
    </row>
    <row r="17917" spans="2:15" x14ac:dyDescent="0.3">
      <c r="B17917" s="54"/>
      <c r="M17917"/>
      <c r="N17917"/>
      <c r="O17917"/>
    </row>
    <row r="17918" spans="2:15" x14ac:dyDescent="0.3">
      <c r="B17918" s="54"/>
      <c r="M17918"/>
      <c r="N17918"/>
      <c r="O17918"/>
    </row>
    <row r="17919" spans="2:15" x14ac:dyDescent="0.3">
      <c r="B17919" s="54"/>
      <c r="M17919"/>
      <c r="N17919"/>
      <c r="O17919"/>
    </row>
    <row r="17920" spans="2:15" x14ac:dyDescent="0.3">
      <c r="B17920" s="54"/>
      <c r="M17920"/>
      <c r="N17920"/>
      <c r="O17920"/>
    </row>
    <row r="17921" spans="2:15" x14ac:dyDescent="0.3">
      <c r="B17921" s="54"/>
      <c r="M17921"/>
      <c r="N17921"/>
      <c r="O17921"/>
    </row>
    <row r="17922" spans="2:15" x14ac:dyDescent="0.3">
      <c r="B17922" s="54"/>
      <c r="M17922"/>
      <c r="N17922"/>
      <c r="O17922"/>
    </row>
    <row r="17923" spans="2:15" x14ac:dyDescent="0.3">
      <c r="B17923" s="54"/>
      <c r="M17923"/>
      <c r="N17923"/>
      <c r="O17923"/>
    </row>
    <row r="17924" spans="2:15" x14ac:dyDescent="0.3">
      <c r="B17924" s="54"/>
      <c r="M17924"/>
      <c r="N17924"/>
      <c r="O17924"/>
    </row>
    <row r="17925" spans="2:15" x14ac:dyDescent="0.3">
      <c r="B17925" s="54"/>
      <c r="M17925"/>
      <c r="N17925"/>
      <c r="O17925"/>
    </row>
    <row r="17926" spans="2:15" x14ac:dyDescent="0.3">
      <c r="B17926" s="54"/>
      <c r="M17926"/>
      <c r="N17926"/>
      <c r="O17926"/>
    </row>
    <row r="17927" spans="2:15" x14ac:dyDescent="0.3">
      <c r="B17927" s="54"/>
      <c r="M17927"/>
      <c r="N17927"/>
      <c r="O17927"/>
    </row>
    <row r="17928" spans="2:15" x14ac:dyDescent="0.3">
      <c r="B17928" s="54"/>
      <c r="M17928"/>
      <c r="N17928"/>
      <c r="O17928"/>
    </row>
    <row r="17929" spans="2:15" x14ac:dyDescent="0.3">
      <c r="B17929" s="54"/>
      <c r="M17929"/>
      <c r="N17929"/>
      <c r="O17929"/>
    </row>
    <row r="17930" spans="2:15" x14ac:dyDescent="0.3">
      <c r="B17930" s="54"/>
      <c r="M17930"/>
      <c r="N17930"/>
      <c r="O17930"/>
    </row>
    <row r="17931" spans="2:15" x14ac:dyDescent="0.3">
      <c r="B17931" s="54"/>
      <c r="M17931"/>
      <c r="N17931"/>
      <c r="O17931"/>
    </row>
    <row r="17932" spans="2:15" x14ac:dyDescent="0.3">
      <c r="B17932" s="54"/>
      <c r="M17932"/>
      <c r="N17932"/>
      <c r="O17932"/>
    </row>
    <row r="17933" spans="2:15" x14ac:dyDescent="0.3">
      <c r="B17933" s="54"/>
      <c r="M17933"/>
      <c r="N17933"/>
      <c r="O17933"/>
    </row>
    <row r="17934" spans="2:15" x14ac:dyDescent="0.3">
      <c r="B17934" s="54"/>
      <c r="M17934"/>
      <c r="N17934"/>
      <c r="O17934"/>
    </row>
    <row r="17935" spans="2:15" x14ac:dyDescent="0.3">
      <c r="B17935" s="54"/>
      <c r="M17935"/>
      <c r="N17935"/>
      <c r="O17935"/>
    </row>
    <row r="17936" spans="2:15" x14ac:dyDescent="0.3">
      <c r="B17936" s="54"/>
      <c r="M17936"/>
      <c r="N17936"/>
      <c r="O17936"/>
    </row>
    <row r="17937" spans="2:15" x14ac:dyDescent="0.3">
      <c r="B17937" s="54"/>
      <c r="M17937"/>
      <c r="N17937"/>
      <c r="O17937"/>
    </row>
    <row r="17938" spans="2:15" x14ac:dyDescent="0.3">
      <c r="B17938" s="54"/>
      <c r="M17938"/>
      <c r="N17938"/>
      <c r="O17938"/>
    </row>
    <row r="17939" spans="2:15" x14ac:dyDescent="0.3">
      <c r="B17939" s="54"/>
      <c r="M17939"/>
      <c r="N17939"/>
      <c r="O17939"/>
    </row>
    <row r="17940" spans="2:15" x14ac:dyDescent="0.3">
      <c r="B17940" s="54"/>
      <c r="M17940"/>
      <c r="N17940"/>
      <c r="O17940"/>
    </row>
    <row r="17941" spans="2:15" x14ac:dyDescent="0.3">
      <c r="B17941" s="54"/>
      <c r="M17941"/>
      <c r="N17941"/>
      <c r="O17941"/>
    </row>
    <row r="17942" spans="2:15" x14ac:dyDescent="0.3">
      <c r="B17942" s="54"/>
      <c r="M17942"/>
      <c r="N17942"/>
      <c r="O17942"/>
    </row>
    <row r="17943" spans="2:15" x14ac:dyDescent="0.3">
      <c r="B17943" s="54"/>
      <c r="M17943"/>
      <c r="N17943"/>
      <c r="O17943"/>
    </row>
    <row r="17944" spans="2:15" x14ac:dyDescent="0.3">
      <c r="B17944" s="54"/>
      <c r="M17944"/>
      <c r="N17944"/>
      <c r="O17944"/>
    </row>
    <row r="17945" spans="2:15" x14ac:dyDescent="0.3">
      <c r="B17945" s="54"/>
      <c r="M17945"/>
      <c r="N17945"/>
      <c r="O17945"/>
    </row>
    <row r="17946" spans="2:15" x14ac:dyDescent="0.3">
      <c r="B17946" s="54"/>
      <c r="M17946"/>
      <c r="N17946"/>
      <c r="O17946"/>
    </row>
    <row r="17947" spans="2:15" x14ac:dyDescent="0.3">
      <c r="B17947" s="54"/>
      <c r="M17947"/>
      <c r="N17947"/>
      <c r="O17947"/>
    </row>
    <row r="17948" spans="2:15" x14ac:dyDescent="0.3">
      <c r="B17948" s="54"/>
      <c r="M17948"/>
      <c r="N17948"/>
      <c r="O17948"/>
    </row>
    <row r="17949" spans="2:15" x14ac:dyDescent="0.3">
      <c r="B17949" s="54"/>
      <c r="M17949"/>
      <c r="N17949"/>
      <c r="O17949"/>
    </row>
    <row r="17950" spans="2:15" x14ac:dyDescent="0.3">
      <c r="B17950" s="54"/>
      <c r="M17950"/>
      <c r="N17950"/>
      <c r="O17950"/>
    </row>
    <row r="17951" spans="2:15" x14ac:dyDescent="0.3">
      <c r="B17951" s="54"/>
      <c r="M17951"/>
      <c r="N17951"/>
      <c r="O17951"/>
    </row>
    <row r="17952" spans="2:15" x14ac:dyDescent="0.3">
      <c r="B17952" s="54"/>
      <c r="M17952"/>
      <c r="N17952"/>
      <c r="O17952"/>
    </row>
    <row r="17953" spans="2:15" x14ac:dyDescent="0.3">
      <c r="B17953" s="54"/>
      <c r="M17953"/>
      <c r="N17953"/>
      <c r="O17953"/>
    </row>
    <row r="17954" spans="2:15" x14ac:dyDescent="0.3">
      <c r="B17954" s="54"/>
      <c r="M17954"/>
      <c r="N17954"/>
      <c r="O17954"/>
    </row>
    <row r="17955" spans="2:15" x14ac:dyDescent="0.3">
      <c r="B17955" s="54"/>
      <c r="M17955"/>
      <c r="N17955"/>
      <c r="O17955"/>
    </row>
    <row r="17956" spans="2:15" x14ac:dyDescent="0.3">
      <c r="B17956" s="54"/>
      <c r="M17956"/>
      <c r="N17956"/>
      <c r="O17956"/>
    </row>
    <row r="17957" spans="2:15" x14ac:dyDescent="0.3">
      <c r="B17957" s="54"/>
      <c r="M17957"/>
      <c r="N17957"/>
      <c r="O17957"/>
    </row>
    <row r="17958" spans="2:15" x14ac:dyDescent="0.3">
      <c r="B17958" s="54"/>
      <c r="M17958"/>
      <c r="N17958"/>
      <c r="O17958"/>
    </row>
    <row r="17959" spans="2:15" x14ac:dyDescent="0.3">
      <c r="B17959" s="54"/>
      <c r="M17959"/>
      <c r="N17959"/>
      <c r="O17959"/>
    </row>
    <row r="17960" spans="2:15" x14ac:dyDescent="0.3">
      <c r="B17960" s="54"/>
      <c r="M17960"/>
      <c r="N17960"/>
      <c r="O17960"/>
    </row>
    <row r="17961" spans="2:15" x14ac:dyDescent="0.3">
      <c r="B17961" s="54"/>
      <c r="M17961"/>
      <c r="N17961"/>
      <c r="O17961"/>
    </row>
    <row r="17962" spans="2:15" x14ac:dyDescent="0.3">
      <c r="B17962" s="54"/>
      <c r="M17962"/>
      <c r="N17962"/>
      <c r="O17962"/>
    </row>
    <row r="17963" spans="2:15" x14ac:dyDescent="0.3">
      <c r="B17963" s="54"/>
      <c r="M17963"/>
      <c r="N17963"/>
      <c r="O17963"/>
    </row>
    <row r="17964" spans="2:15" x14ac:dyDescent="0.3">
      <c r="B17964" s="54"/>
      <c r="M17964"/>
      <c r="N17964"/>
      <c r="O17964"/>
    </row>
    <row r="17965" spans="2:15" x14ac:dyDescent="0.3">
      <c r="B17965" s="54"/>
      <c r="M17965"/>
      <c r="N17965"/>
      <c r="O17965"/>
    </row>
    <row r="17966" spans="2:15" x14ac:dyDescent="0.3">
      <c r="B17966" s="54"/>
      <c r="M17966"/>
      <c r="N17966"/>
      <c r="O17966"/>
    </row>
    <row r="17967" spans="2:15" x14ac:dyDescent="0.3">
      <c r="B17967" s="54"/>
      <c r="M17967"/>
      <c r="N17967"/>
      <c r="O17967"/>
    </row>
    <row r="17968" spans="2:15" x14ac:dyDescent="0.3">
      <c r="B17968" s="54"/>
      <c r="M17968"/>
      <c r="N17968"/>
      <c r="O17968"/>
    </row>
    <row r="17969" spans="2:15" x14ac:dyDescent="0.3">
      <c r="B17969" s="54"/>
      <c r="M17969"/>
      <c r="N17969"/>
      <c r="O17969"/>
    </row>
    <row r="17970" spans="2:15" x14ac:dyDescent="0.3">
      <c r="B17970" s="54"/>
      <c r="M17970"/>
      <c r="N17970"/>
      <c r="O17970"/>
    </row>
    <row r="17971" spans="2:15" x14ac:dyDescent="0.3">
      <c r="B17971" s="54"/>
      <c r="M17971"/>
      <c r="N17971"/>
      <c r="O17971"/>
    </row>
    <row r="17972" spans="2:15" x14ac:dyDescent="0.3">
      <c r="B17972" s="54"/>
      <c r="M17972"/>
      <c r="N17972"/>
      <c r="O17972"/>
    </row>
    <row r="17973" spans="2:15" x14ac:dyDescent="0.3">
      <c r="B17973" s="54"/>
      <c r="M17973"/>
      <c r="N17973"/>
      <c r="O17973"/>
    </row>
    <row r="17974" spans="2:15" x14ac:dyDescent="0.3">
      <c r="B17974" s="54"/>
      <c r="M17974"/>
      <c r="N17974"/>
      <c r="O17974"/>
    </row>
    <row r="17975" spans="2:15" x14ac:dyDescent="0.3">
      <c r="B17975" s="54"/>
      <c r="M17975"/>
      <c r="N17975"/>
      <c r="O17975"/>
    </row>
    <row r="17976" spans="2:15" x14ac:dyDescent="0.3">
      <c r="B17976" s="54"/>
      <c r="M17976"/>
      <c r="N17976"/>
      <c r="O17976"/>
    </row>
    <row r="17977" spans="2:15" x14ac:dyDescent="0.3">
      <c r="B17977" s="54"/>
      <c r="M17977"/>
      <c r="N17977"/>
      <c r="O17977"/>
    </row>
    <row r="17978" spans="2:15" x14ac:dyDescent="0.3">
      <c r="B17978" s="54"/>
      <c r="M17978"/>
      <c r="N17978"/>
      <c r="O17978"/>
    </row>
    <row r="17979" spans="2:15" x14ac:dyDescent="0.3">
      <c r="B17979" s="54"/>
      <c r="M17979"/>
      <c r="N17979"/>
      <c r="O17979"/>
    </row>
    <row r="17980" spans="2:15" x14ac:dyDescent="0.3">
      <c r="B17980" s="54"/>
      <c r="M17980"/>
      <c r="N17980"/>
      <c r="O17980"/>
    </row>
    <row r="17981" spans="2:15" x14ac:dyDescent="0.3">
      <c r="B17981" s="54"/>
      <c r="M17981"/>
      <c r="N17981"/>
      <c r="O17981"/>
    </row>
    <row r="17982" spans="2:15" x14ac:dyDescent="0.3">
      <c r="B17982" s="54"/>
      <c r="M17982"/>
      <c r="N17982"/>
      <c r="O17982"/>
    </row>
    <row r="17983" spans="2:15" x14ac:dyDescent="0.3">
      <c r="B17983" s="54"/>
      <c r="M17983"/>
      <c r="N17983"/>
      <c r="O17983"/>
    </row>
    <row r="17984" spans="2:15" x14ac:dyDescent="0.3">
      <c r="B17984" s="54"/>
      <c r="M17984"/>
      <c r="N17984"/>
      <c r="O17984"/>
    </row>
    <row r="17985" spans="2:15" x14ac:dyDescent="0.3">
      <c r="B17985" s="54"/>
      <c r="M17985"/>
      <c r="N17985"/>
      <c r="O17985"/>
    </row>
    <row r="17986" spans="2:15" x14ac:dyDescent="0.3">
      <c r="B17986" s="54"/>
      <c r="M17986"/>
      <c r="N17986"/>
      <c r="O17986"/>
    </row>
    <row r="17987" spans="2:15" x14ac:dyDescent="0.3">
      <c r="B17987" s="54"/>
      <c r="M17987"/>
      <c r="N17987"/>
      <c r="O17987"/>
    </row>
    <row r="17988" spans="2:15" x14ac:dyDescent="0.3">
      <c r="B17988" s="54"/>
      <c r="M17988"/>
      <c r="N17988"/>
      <c r="O17988"/>
    </row>
    <row r="17989" spans="2:15" x14ac:dyDescent="0.3">
      <c r="B17989" s="54"/>
      <c r="M17989"/>
      <c r="N17989"/>
      <c r="O17989"/>
    </row>
    <row r="17990" spans="2:15" x14ac:dyDescent="0.3">
      <c r="B17990" s="54"/>
      <c r="M17990"/>
      <c r="N17990"/>
      <c r="O17990"/>
    </row>
    <row r="17991" spans="2:15" x14ac:dyDescent="0.3">
      <c r="B17991" s="54"/>
      <c r="M17991"/>
      <c r="N17991"/>
      <c r="O17991"/>
    </row>
    <row r="17992" spans="2:15" x14ac:dyDescent="0.3">
      <c r="B17992" s="54"/>
      <c r="M17992"/>
      <c r="N17992"/>
      <c r="O17992"/>
    </row>
    <row r="17993" spans="2:15" x14ac:dyDescent="0.3">
      <c r="B17993" s="54"/>
      <c r="M17993"/>
      <c r="N17993"/>
      <c r="O17993"/>
    </row>
    <row r="17994" spans="2:15" x14ac:dyDescent="0.3">
      <c r="B17994" s="54"/>
      <c r="M17994"/>
      <c r="N17994"/>
      <c r="O17994"/>
    </row>
    <row r="17995" spans="2:15" x14ac:dyDescent="0.3">
      <c r="B17995" s="54"/>
      <c r="M17995"/>
      <c r="N17995"/>
      <c r="O17995"/>
    </row>
    <row r="17996" spans="2:15" x14ac:dyDescent="0.3">
      <c r="B17996" s="54"/>
      <c r="M17996"/>
      <c r="N17996"/>
      <c r="O17996"/>
    </row>
    <row r="17997" spans="2:15" x14ac:dyDescent="0.3">
      <c r="B17997" s="54"/>
      <c r="M17997"/>
      <c r="N17997"/>
      <c r="O17997"/>
    </row>
    <row r="17998" spans="2:15" x14ac:dyDescent="0.3">
      <c r="B17998" s="54"/>
      <c r="M17998"/>
      <c r="N17998"/>
      <c r="O17998"/>
    </row>
    <row r="17999" spans="2:15" x14ac:dyDescent="0.3">
      <c r="B17999" s="54"/>
      <c r="M17999"/>
      <c r="N17999"/>
      <c r="O17999"/>
    </row>
    <row r="18000" spans="2:15" x14ac:dyDescent="0.3">
      <c r="B18000" s="54"/>
      <c r="M18000"/>
      <c r="N18000"/>
      <c r="O18000"/>
    </row>
    <row r="18001" spans="2:15" x14ac:dyDescent="0.3">
      <c r="B18001" s="54"/>
      <c r="M18001"/>
      <c r="N18001"/>
      <c r="O18001"/>
    </row>
    <row r="18002" spans="2:15" x14ac:dyDescent="0.3">
      <c r="B18002" s="54"/>
      <c r="M18002"/>
      <c r="N18002"/>
      <c r="O18002"/>
    </row>
    <row r="18003" spans="2:15" x14ac:dyDescent="0.3">
      <c r="B18003" s="54"/>
      <c r="M18003"/>
      <c r="N18003"/>
      <c r="O18003"/>
    </row>
    <row r="18004" spans="2:15" x14ac:dyDescent="0.3">
      <c r="B18004" s="54"/>
      <c r="M18004"/>
      <c r="N18004"/>
      <c r="O18004"/>
    </row>
    <row r="18005" spans="2:15" x14ac:dyDescent="0.3">
      <c r="B18005" s="54"/>
      <c r="M18005"/>
      <c r="N18005"/>
      <c r="O18005"/>
    </row>
    <row r="18006" spans="2:15" x14ac:dyDescent="0.3">
      <c r="B18006" s="54"/>
      <c r="M18006"/>
      <c r="N18006"/>
      <c r="O18006"/>
    </row>
    <row r="18007" spans="2:15" x14ac:dyDescent="0.3">
      <c r="B18007" s="54"/>
      <c r="M18007"/>
      <c r="N18007"/>
      <c r="O18007"/>
    </row>
    <row r="18008" spans="2:15" x14ac:dyDescent="0.3">
      <c r="B18008" s="54"/>
      <c r="M18008"/>
      <c r="N18008"/>
      <c r="O18008"/>
    </row>
    <row r="18009" spans="2:15" x14ac:dyDescent="0.3">
      <c r="B18009" s="54"/>
      <c r="M18009"/>
      <c r="N18009"/>
      <c r="O18009"/>
    </row>
    <row r="18010" spans="2:15" x14ac:dyDescent="0.3">
      <c r="B18010" s="54"/>
      <c r="M18010"/>
      <c r="N18010"/>
      <c r="O18010"/>
    </row>
    <row r="18011" spans="2:15" x14ac:dyDescent="0.3">
      <c r="B18011" s="54"/>
      <c r="M18011"/>
      <c r="N18011"/>
      <c r="O18011"/>
    </row>
    <row r="18012" spans="2:15" x14ac:dyDescent="0.3">
      <c r="B18012" s="54"/>
      <c r="M18012"/>
      <c r="N18012"/>
      <c r="O18012"/>
    </row>
    <row r="18013" spans="2:15" x14ac:dyDescent="0.3">
      <c r="B18013" s="54"/>
      <c r="M18013"/>
      <c r="N18013"/>
      <c r="O18013"/>
    </row>
    <row r="18014" spans="2:15" x14ac:dyDescent="0.3">
      <c r="B18014" s="54"/>
      <c r="M18014"/>
      <c r="N18014"/>
      <c r="O18014"/>
    </row>
    <row r="18015" spans="2:15" x14ac:dyDescent="0.3">
      <c r="B18015" s="54"/>
      <c r="M18015"/>
      <c r="N18015"/>
      <c r="O18015"/>
    </row>
    <row r="18016" spans="2:15" x14ac:dyDescent="0.3">
      <c r="B18016" s="54"/>
      <c r="M18016"/>
      <c r="N18016"/>
      <c r="O18016"/>
    </row>
    <row r="18017" spans="2:15" x14ac:dyDescent="0.3">
      <c r="B18017" s="54"/>
      <c r="M18017"/>
      <c r="N18017"/>
      <c r="O18017"/>
    </row>
    <row r="18018" spans="2:15" x14ac:dyDescent="0.3">
      <c r="B18018" s="54"/>
      <c r="M18018"/>
      <c r="N18018"/>
      <c r="O18018"/>
    </row>
    <row r="18019" spans="2:15" x14ac:dyDescent="0.3">
      <c r="B18019" s="54"/>
      <c r="M18019"/>
      <c r="N18019"/>
      <c r="O18019"/>
    </row>
    <row r="18020" spans="2:15" x14ac:dyDescent="0.3">
      <c r="B18020" s="54"/>
      <c r="M18020"/>
      <c r="N18020"/>
      <c r="O18020"/>
    </row>
    <row r="18021" spans="2:15" x14ac:dyDescent="0.3">
      <c r="B18021" s="54"/>
      <c r="M18021"/>
      <c r="N18021"/>
      <c r="O18021"/>
    </row>
    <row r="18022" spans="2:15" x14ac:dyDescent="0.3">
      <c r="B18022" s="54"/>
      <c r="M18022"/>
      <c r="N18022"/>
      <c r="O18022"/>
    </row>
    <row r="18023" spans="2:15" x14ac:dyDescent="0.3">
      <c r="B18023" s="54"/>
      <c r="M18023"/>
      <c r="N18023"/>
      <c r="O18023"/>
    </row>
    <row r="18024" spans="2:15" x14ac:dyDescent="0.3">
      <c r="B18024" s="54"/>
      <c r="M18024"/>
      <c r="N18024"/>
      <c r="O18024"/>
    </row>
    <row r="18025" spans="2:15" x14ac:dyDescent="0.3">
      <c r="B18025" s="54"/>
      <c r="M18025"/>
      <c r="N18025"/>
      <c r="O18025"/>
    </row>
    <row r="18026" spans="2:15" x14ac:dyDescent="0.3">
      <c r="B18026" s="54"/>
      <c r="M18026"/>
      <c r="N18026"/>
      <c r="O18026"/>
    </row>
    <row r="18027" spans="2:15" x14ac:dyDescent="0.3">
      <c r="B18027" s="54"/>
      <c r="M18027"/>
      <c r="N18027"/>
      <c r="O18027"/>
    </row>
    <row r="18028" spans="2:15" x14ac:dyDescent="0.3">
      <c r="B18028" s="54"/>
      <c r="M18028"/>
      <c r="N18028"/>
      <c r="O18028"/>
    </row>
    <row r="18029" spans="2:15" x14ac:dyDescent="0.3">
      <c r="B18029" s="54"/>
      <c r="M18029"/>
      <c r="N18029"/>
      <c r="O18029"/>
    </row>
    <row r="18030" spans="2:15" x14ac:dyDescent="0.3">
      <c r="B18030" s="54"/>
      <c r="M18030"/>
      <c r="N18030"/>
      <c r="O18030"/>
    </row>
    <row r="18031" spans="2:15" x14ac:dyDescent="0.3">
      <c r="B18031" s="54"/>
      <c r="M18031"/>
      <c r="N18031"/>
      <c r="O18031"/>
    </row>
    <row r="18032" spans="2:15" x14ac:dyDescent="0.3">
      <c r="B18032" s="54"/>
      <c r="M18032"/>
      <c r="N18032"/>
      <c r="O18032"/>
    </row>
    <row r="18033" spans="2:15" x14ac:dyDescent="0.3">
      <c r="B18033" s="54"/>
      <c r="M18033"/>
      <c r="N18033"/>
      <c r="O18033"/>
    </row>
    <row r="18034" spans="2:15" x14ac:dyDescent="0.3">
      <c r="B18034" s="54"/>
      <c r="M18034"/>
      <c r="N18034"/>
      <c r="O18034"/>
    </row>
    <row r="18035" spans="2:15" x14ac:dyDescent="0.3">
      <c r="B18035" s="54"/>
      <c r="M18035"/>
      <c r="N18035"/>
      <c r="O18035"/>
    </row>
    <row r="18036" spans="2:15" x14ac:dyDescent="0.3">
      <c r="B18036" s="54"/>
      <c r="M18036"/>
      <c r="N18036"/>
      <c r="O18036"/>
    </row>
    <row r="18037" spans="2:15" x14ac:dyDescent="0.3">
      <c r="B18037" s="54"/>
      <c r="M18037"/>
      <c r="N18037"/>
      <c r="O18037"/>
    </row>
    <row r="18038" spans="2:15" x14ac:dyDescent="0.3">
      <c r="B18038" s="54"/>
      <c r="M18038"/>
      <c r="N18038"/>
      <c r="O18038"/>
    </row>
    <row r="18039" spans="2:15" x14ac:dyDescent="0.3">
      <c r="B18039" s="54"/>
      <c r="M18039"/>
      <c r="N18039"/>
      <c r="O18039"/>
    </row>
    <row r="18040" spans="2:15" x14ac:dyDescent="0.3">
      <c r="B18040" s="54"/>
      <c r="M18040"/>
      <c r="N18040"/>
      <c r="O18040"/>
    </row>
    <row r="18041" spans="2:15" x14ac:dyDescent="0.3">
      <c r="B18041" s="54"/>
      <c r="M18041"/>
      <c r="N18041"/>
      <c r="O18041"/>
    </row>
    <row r="18042" spans="2:15" x14ac:dyDescent="0.3">
      <c r="B18042" s="54"/>
      <c r="M18042"/>
      <c r="N18042"/>
      <c r="O18042"/>
    </row>
    <row r="18043" spans="2:15" x14ac:dyDescent="0.3">
      <c r="B18043" s="54"/>
      <c r="M18043"/>
      <c r="N18043"/>
      <c r="O18043"/>
    </row>
    <row r="18044" spans="2:15" x14ac:dyDescent="0.3">
      <c r="B18044" s="54"/>
      <c r="M18044"/>
      <c r="N18044"/>
      <c r="O18044"/>
    </row>
    <row r="18045" spans="2:15" x14ac:dyDescent="0.3">
      <c r="B18045" s="54"/>
      <c r="M18045"/>
      <c r="N18045"/>
      <c r="O18045"/>
    </row>
    <row r="18046" spans="2:15" x14ac:dyDescent="0.3">
      <c r="B18046" s="54"/>
      <c r="M18046"/>
      <c r="N18046"/>
      <c r="O18046"/>
    </row>
    <row r="18047" spans="2:15" x14ac:dyDescent="0.3">
      <c r="B18047" s="54"/>
      <c r="M18047"/>
      <c r="N18047"/>
      <c r="O18047"/>
    </row>
    <row r="18048" spans="2:15" x14ac:dyDescent="0.3">
      <c r="B18048" s="54"/>
      <c r="M18048"/>
      <c r="N18048"/>
      <c r="O18048"/>
    </row>
    <row r="18049" spans="2:15" x14ac:dyDescent="0.3">
      <c r="B18049" s="54"/>
      <c r="M18049"/>
      <c r="N18049"/>
      <c r="O18049"/>
    </row>
    <row r="18050" spans="2:15" x14ac:dyDescent="0.3">
      <c r="B18050" s="54"/>
      <c r="M18050"/>
      <c r="N18050"/>
      <c r="O18050"/>
    </row>
    <row r="18051" spans="2:15" x14ac:dyDescent="0.3">
      <c r="B18051" s="54"/>
      <c r="M18051"/>
      <c r="N18051"/>
      <c r="O18051"/>
    </row>
    <row r="18052" spans="2:15" x14ac:dyDescent="0.3">
      <c r="B18052" s="54"/>
      <c r="M18052"/>
      <c r="N18052"/>
      <c r="O18052"/>
    </row>
    <row r="18053" spans="2:15" x14ac:dyDescent="0.3">
      <c r="B18053" s="54"/>
      <c r="M18053"/>
      <c r="N18053"/>
      <c r="O18053"/>
    </row>
    <row r="18054" spans="2:15" x14ac:dyDescent="0.3">
      <c r="B18054" s="54"/>
      <c r="M18054"/>
      <c r="N18054"/>
      <c r="O18054"/>
    </row>
    <row r="18055" spans="2:15" x14ac:dyDescent="0.3">
      <c r="B18055" s="54"/>
      <c r="M18055"/>
      <c r="N18055"/>
      <c r="O18055"/>
    </row>
    <row r="18056" spans="2:15" x14ac:dyDescent="0.3">
      <c r="B18056" s="54"/>
      <c r="M18056"/>
      <c r="N18056"/>
      <c r="O18056"/>
    </row>
    <row r="18057" spans="2:15" x14ac:dyDescent="0.3">
      <c r="B18057" s="54"/>
      <c r="M18057"/>
      <c r="N18057"/>
      <c r="O18057"/>
    </row>
    <row r="18058" spans="2:15" x14ac:dyDescent="0.3">
      <c r="B18058" s="54"/>
      <c r="M18058"/>
      <c r="N18058"/>
      <c r="O18058"/>
    </row>
    <row r="18059" spans="2:15" x14ac:dyDescent="0.3">
      <c r="B18059" s="54"/>
      <c r="M18059"/>
      <c r="N18059"/>
      <c r="O18059"/>
    </row>
    <row r="18060" spans="2:15" x14ac:dyDescent="0.3">
      <c r="B18060" s="54"/>
      <c r="M18060"/>
      <c r="N18060"/>
      <c r="O18060"/>
    </row>
    <row r="18061" spans="2:15" x14ac:dyDescent="0.3">
      <c r="B18061" s="54"/>
      <c r="M18061"/>
      <c r="N18061"/>
      <c r="O18061"/>
    </row>
    <row r="18062" spans="2:15" x14ac:dyDescent="0.3">
      <c r="B18062" s="54"/>
      <c r="M18062"/>
      <c r="N18062"/>
      <c r="O18062"/>
    </row>
    <row r="18063" spans="2:15" x14ac:dyDescent="0.3">
      <c r="B18063" s="54"/>
      <c r="M18063"/>
      <c r="N18063"/>
      <c r="O18063"/>
    </row>
    <row r="18064" spans="2:15" x14ac:dyDescent="0.3">
      <c r="B18064" s="54"/>
      <c r="M18064"/>
      <c r="N18064"/>
      <c r="O18064"/>
    </row>
    <row r="18065" spans="2:15" x14ac:dyDescent="0.3">
      <c r="B18065" s="54"/>
      <c r="M18065"/>
      <c r="N18065"/>
      <c r="O18065"/>
    </row>
    <row r="18066" spans="2:15" x14ac:dyDescent="0.3">
      <c r="B18066" s="54"/>
      <c r="M18066"/>
      <c r="N18066"/>
      <c r="O18066"/>
    </row>
    <row r="18067" spans="2:15" x14ac:dyDescent="0.3">
      <c r="B18067" s="54"/>
      <c r="M18067"/>
      <c r="N18067"/>
      <c r="O18067"/>
    </row>
    <row r="18068" spans="2:15" x14ac:dyDescent="0.3">
      <c r="B18068" s="54"/>
      <c r="M18068"/>
      <c r="N18068"/>
      <c r="O18068"/>
    </row>
    <row r="18069" spans="2:15" x14ac:dyDescent="0.3">
      <c r="B18069" s="54"/>
      <c r="M18069"/>
      <c r="N18069"/>
      <c r="O18069"/>
    </row>
    <row r="18070" spans="2:15" x14ac:dyDescent="0.3">
      <c r="B18070" s="54"/>
      <c r="M18070"/>
      <c r="N18070"/>
      <c r="O18070"/>
    </row>
    <row r="18071" spans="2:15" x14ac:dyDescent="0.3">
      <c r="B18071" s="54"/>
      <c r="M18071"/>
      <c r="N18071"/>
      <c r="O18071"/>
    </row>
    <row r="18072" spans="2:15" x14ac:dyDescent="0.3">
      <c r="B18072" s="54"/>
      <c r="M18072"/>
      <c r="N18072"/>
      <c r="O18072"/>
    </row>
    <row r="18073" spans="2:15" x14ac:dyDescent="0.3">
      <c r="B18073" s="54"/>
      <c r="M18073"/>
      <c r="N18073"/>
      <c r="O18073"/>
    </row>
    <row r="18074" spans="2:15" x14ac:dyDescent="0.3">
      <c r="B18074" s="54"/>
      <c r="M18074"/>
      <c r="N18074"/>
      <c r="O18074"/>
    </row>
    <row r="18075" spans="2:15" x14ac:dyDescent="0.3">
      <c r="B18075" s="54"/>
      <c r="M18075"/>
      <c r="N18075"/>
      <c r="O18075"/>
    </row>
    <row r="18076" spans="2:15" x14ac:dyDescent="0.3">
      <c r="B18076" s="54"/>
      <c r="M18076"/>
      <c r="N18076"/>
      <c r="O18076"/>
    </row>
    <row r="18077" spans="2:15" x14ac:dyDescent="0.3">
      <c r="B18077" s="54"/>
      <c r="M18077"/>
      <c r="N18077"/>
      <c r="O18077"/>
    </row>
    <row r="18078" spans="2:15" x14ac:dyDescent="0.3">
      <c r="B18078" s="54"/>
      <c r="M18078"/>
      <c r="N18078"/>
      <c r="O18078"/>
    </row>
    <row r="18079" spans="2:15" x14ac:dyDescent="0.3">
      <c r="B18079" s="54"/>
      <c r="M18079"/>
      <c r="N18079"/>
      <c r="O18079"/>
    </row>
    <row r="18080" spans="2:15" x14ac:dyDescent="0.3">
      <c r="B18080" s="54"/>
      <c r="M18080"/>
      <c r="N18080"/>
      <c r="O18080"/>
    </row>
    <row r="18081" spans="2:15" x14ac:dyDescent="0.3">
      <c r="B18081" s="54"/>
      <c r="M18081"/>
      <c r="N18081"/>
      <c r="O18081"/>
    </row>
    <row r="18082" spans="2:15" x14ac:dyDescent="0.3">
      <c r="B18082" s="54"/>
      <c r="M18082"/>
      <c r="N18082"/>
      <c r="O18082"/>
    </row>
    <row r="18083" spans="2:15" x14ac:dyDescent="0.3">
      <c r="B18083" s="54"/>
      <c r="M18083"/>
      <c r="N18083"/>
      <c r="O18083"/>
    </row>
    <row r="18084" spans="2:15" x14ac:dyDescent="0.3">
      <c r="B18084" s="54"/>
      <c r="M18084"/>
      <c r="N18084"/>
      <c r="O18084"/>
    </row>
    <row r="18085" spans="2:15" x14ac:dyDescent="0.3">
      <c r="B18085" s="54"/>
      <c r="M18085"/>
      <c r="N18085"/>
      <c r="O18085"/>
    </row>
    <row r="18086" spans="2:15" x14ac:dyDescent="0.3">
      <c r="B18086" s="54"/>
      <c r="M18086"/>
      <c r="N18086"/>
      <c r="O18086"/>
    </row>
    <row r="18087" spans="2:15" x14ac:dyDescent="0.3">
      <c r="B18087" s="54"/>
      <c r="M18087"/>
      <c r="N18087"/>
      <c r="O18087"/>
    </row>
    <row r="18088" spans="2:15" x14ac:dyDescent="0.3">
      <c r="B18088" s="54"/>
      <c r="M18088"/>
      <c r="N18088"/>
      <c r="O18088"/>
    </row>
    <row r="18089" spans="2:15" x14ac:dyDescent="0.3">
      <c r="B18089" s="54"/>
      <c r="M18089"/>
      <c r="N18089"/>
      <c r="O18089"/>
    </row>
    <row r="18090" spans="2:15" x14ac:dyDescent="0.3">
      <c r="B18090" s="54"/>
      <c r="M18090"/>
      <c r="N18090"/>
      <c r="O18090"/>
    </row>
    <row r="18091" spans="2:15" x14ac:dyDescent="0.3">
      <c r="B18091" s="54"/>
      <c r="M18091"/>
      <c r="N18091"/>
      <c r="O18091"/>
    </row>
    <row r="18092" spans="2:15" x14ac:dyDescent="0.3">
      <c r="B18092" s="54"/>
      <c r="M18092"/>
      <c r="N18092"/>
      <c r="O18092"/>
    </row>
    <row r="18093" spans="2:15" x14ac:dyDescent="0.3">
      <c r="B18093" s="54"/>
      <c r="M18093"/>
      <c r="N18093"/>
      <c r="O18093"/>
    </row>
    <row r="18094" spans="2:15" x14ac:dyDescent="0.3">
      <c r="B18094" s="54"/>
      <c r="M18094"/>
      <c r="N18094"/>
      <c r="O18094"/>
    </row>
    <row r="18095" spans="2:15" x14ac:dyDescent="0.3">
      <c r="B18095" s="54"/>
      <c r="M18095"/>
      <c r="N18095"/>
      <c r="O18095"/>
    </row>
    <row r="18096" spans="2:15" x14ac:dyDescent="0.3">
      <c r="B18096" s="54"/>
      <c r="M18096"/>
      <c r="N18096"/>
      <c r="O18096"/>
    </row>
    <row r="18097" spans="2:15" x14ac:dyDescent="0.3">
      <c r="B18097" s="54"/>
      <c r="M18097"/>
      <c r="N18097"/>
      <c r="O18097"/>
    </row>
    <row r="18098" spans="2:15" x14ac:dyDescent="0.3">
      <c r="B18098" s="54"/>
      <c r="M18098"/>
      <c r="N18098"/>
      <c r="O18098"/>
    </row>
    <row r="18099" spans="2:15" x14ac:dyDescent="0.3">
      <c r="B18099" s="54"/>
      <c r="M18099"/>
      <c r="N18099"/>
      <c r="O18099"/>
    </row>
    <row r="18100" spans="2:15" x14ac:dyDescent="0.3">
      <c r="B18100" s="54"/>
      <c r="M18100"/>
      <c r="N18100"/>
      <c r="O18100"/>
    </row>
    <row r="18101" spans="2:15" x14ac:dyDescent="0.3">
      <c r="B18101" s="54"/>
      <c r="M18101"/>
      <c r="N18101"/>
      <c r="O18101"/>
    </row>
    <row r="18102" spans="2:15" x14ac:dyDescent="0.3">
      <c r="B18102" s="54"/>
      <c r="M18102"/>
      <c r="N18102"/>
      <c r="O18102"/>
    </row>
    <row r="18103" spans="2:15" x14ac:dyDescent="0.3">
      <c r="B18103" s="54"/>
      <c r="M18103"/>
      <c r="N18103"/>
      <c r="O18103"/>
    </row>
    <row r="18104" spans="2:15" x14ac:dyDescent="0.3">
      <c r="B18104" s="54"/>
      <c r="M18104"/>
      <c r="N18104"/>
      <c r="O18104"/>
    </row>
    <row r="18105" spans="2:15" x14ac:dyDescent="0.3">
      <c r="B18105" s="54"/>
      <c r="M18105"/>
      <c r="N18105"/>
      <c r="O18105"/>
    </row>
    <row r="18106" spans="2:15" x14ac:dyDescent="0.3">
      <c r="B18106" s="54"/>
      <c r="M18106"/>
      <c r="N18106"/>
      <c r="O18106"/>
    </row>
    <row r="18107" spans="2:15" x14ac:dyDescent="0.3">
      <c r="B18107" s="54"/>
      <c r="M18107"/>
      <c r="N18107"/>
      <c r="O18107"/>
    </row>
    <row r="18108" spans="2:15" x14ac:dyDescent="0.3">
      <c r="B18108" s="54"/>
      <c r="M18108"/>
      <c r="N18108"/>
      <c r="O18108"/>
    </row>
    <row r="18109" spans="2:15" x14ac:dyDescent="0.3">
      <c r="B18109" s="54"/>
      <c r="M18109"/>
      <c r="N18109"/>
      <c r="O18109"/>
    </row>
    <row r="18110" spans="2:15" x14ac:dyDescent="0.3">
      <c r="B18110" s="54"/>
      <c r="M18110"/>
      <c r="N18110"/>
      <c r="O18110"/>
    </row>
    <row r="18111" spans="2:15" x14ac:dyDescent="0.3">
      <c r="B18111" s="54"/>
      <c r="M18111"/>
      <c r="N18111"/>
      <c r="O18111"/>
    </row>
    <row r="18112" spans="2:15" x14ac:dyDescent="0.3">
      <c r="B18112" s="54"/>
      <c r="M18112"/>
      <c r="N18112"/>
      <c r="O18112"/>
    </row>
    <row r="18113" spans="2:15" x14ac:dyDescent="0.3">
      <c r="B18113" s="54"/>
      <c r="M18113"/>
      <c r="N18113"/>
      <c r="O18113"/>
    </row>
    <row r="18114" spans="2:15" x14ac:dyDescent="0.3">
      <c r="B18114" s="54"/>
      <c r="M18114"/>
      <c r="N18114"/>
      <c r="O18114"/>
    </row>
    <row r="18115" spans="2:15" x14ac:dyDescent="0.3">
      <c r="B18115" s="54"/>
      <c r="M18115"/>
      <c r="N18115"/>
      <c r="O18115"/>
    </row>
    <row r="18116" spans="2:15" x14ac:dyDescent="0.3">
      <c r="B18116" s="54"/>
      <c r="M18116"/>
      <c r="N18116"/>
      <c r="O18116"/>
    </row>
    <row r="18117" spans="2:15" x14ac:dyDescent="0.3">
      <c r="B18117" s="54"/>
      <c r="M18117"/>
      <c r="N18117"/>
      <c r="O18117"/>
    </row>
    <row r="18118" spans="2:15" x14ac:dyDescent="0.3">
      <c r="B18118" s="54"/>
      <c r="M18118"/>
      <c r="N18118"/>
      <c r="O18118"/>
    </row>
    <row r="18119" spans="2:15" x14ac:dyDescent="0.3">
      <c r="B18119" s="54"/>
      <c r="M18119"/>
      <c r="N18119"/>
      <c r="O18119"/>
    </row>
    <row r="18120" spans="2:15" x14ac:dyDescent="0.3">
      <c r="B18120" s="54"/>
      <c r="M18120"/>
      <c r="N18120"/>
      <c r="O18120"/>
    </row>
    <row r="18121" spans="2:15" x14ac:dyDescent="0.3">
      <c r="B18121" s="54"/>
      <c r="M18121"/>
      <c r="N18121"/>
      <c r="O18121"/>
    </row>
    <row r="18122" spans="2:15" x14ac:dyDescent="0.3">
      <c r="B18122" s="54"/>
      <c r="M18122"/>
      <c r="N18122"/>
      <c r="O18122"/>
    </row>
    <row r="18123" spans="2:15" x14ac:dyDescent="0.3">
      <c r="B18123" s="54"/>
      <c r="M18123"/>
      <c r="N18123"/>
      <c r="O18123"/>
    </row>
    <row r="18124" spans="2:15" x14ac:dyDescent="0.3">
      <c r="B18124" s="54"/>
      <c r="M18124"/>
      <c r="N18124"/>
      <c r="O18124"/>
    </row>
    <row r="18125" spans="2:15" x14ac:dyDescent="0.3">
      <c r="B18125" s="54"/>
      <c r="M18125"/>
      <c r="N18125"/>
      <c r="O18125"/>
    </row>
    <row r="18126" spans="2:15" x14ac:dyDescent="0.3">
      <c r="B18126" s="54"/>
      <c r="M18126"/>
      <c r="N18126"/>
      <c r="O18126"/>
    </row>
    <row r="18127" spans="2:15" x14ac:dyDescent="0.3">
      <c r="B18127" s="54"/>
      <c r="M18127"/>
      <c r="N18127"/>
      <c r="O18127"/>
    </row>
    <row r="18128" spans="2:15" x14ac:dyDescent="0.3">
      <c r="B18128" s="54"/>
      <c r="M18128"/>
      <c r="N18128"/>
      <c r="O18128"/>
    </row>
    <row r="18129" spans="2:15" x14ac:dyDescent="0.3">
      <c r="B18129" s="54"/>
      <c r="M18129"/>
      <c r="N18129"/>
      <c r="O18129"/>
    </row>
    <row r="18130" spans="2:15" x14ac:dyDescent="0.3">
      <c r="B18130" s="54"/>
      <c r="M18130"/>
      <c r="N18130"/>
      <c r="O18130"/>
    </row>
    <row r="18131" spans="2:15" x14ac:dyDescent="0.3">
      <c r="B18131" s="54"/>
      <c r="M18131"/>
      <c r="N18131"/>
      <c r="O18131"/>
    </row>
    <row r="18132" spans="2:15" x14ac:dyDescent="0.3">
      <c r="B18132" s="54"/>
      <c r="M18132"/>
      <c r="N18132"/>
      <c r="O18132"/>
    </row>
    <row r="18133" spans="2:15" x14ac:dyDescent="0.3">
      <c r="B18133" s="54"/>
      <c r="M18133"/>
      <c r="N18133"/>
      <c r="O18133"/>
    </row>
    <row r="18134" spans="2:15" x14ac:dyDescent="0.3">
      <c r="B18134" s="54"/>
      <c r="M18134"/>
      <c r="N18134"/>
      <c r="O18134"/>
    </row>
    <row r="18135" spans="2:15" x14ac:dyDescent="0.3">
      <c r="B18135" s="54"/>
      <c r="M18135"/>
      <c r="N18135"/>
      <c r="O18135"/>
    </row>
    <row r="18136" spans="2:15" x14ac:dyDescent="0.3">
      <c r="B18136" s="54"/>
      <c r="M18136"/>
      <c r="N18136"/>
      <c r="O18136"/>
    </row>
    <row r="18137" spans="2:15" x14ac:dyDescent="0.3">
      <c r="B18137" s="54"/>
      <c r="M18137"/>
      <c r="N18137"/>
      <c r="O18137"/>
    </row>
    <row r="18138" spans="2:15" x14ac:dyDescent="0.3">
      <c r="B18138" s="54"/>
      <c r="M18138"/>
      <c r="N18138"/>
      <c r="O18138"/>
    </row>
    <row r="18139" spans="2:15" x14ac:dyDescent="0.3">
      <c r="B18139" s="54"/>
      <c r="M18139"/>
      <c r="N18139"/>
      <c r="O18139"/>
    </row>
    <row r="18140" spans="2:15" x14ac:dyDescent="0.3">
      <c r="B18140" s="54"/>
      <c r="M18140"/>
      <c r="N18140"/>
      <c r="O18140"/>
    </row>
    <row r="18141" spans="2:15" x14ac:dyDescent="0.3">
      <c r="B18141" s="54"/>
      <c r="M18141"/>
      <c r="N18141"/>
      <c r="O18141"/>
    </row>
    <row r="18142" spans="2:15" x14ac:dyDescent="0.3">
      <c r="B18142" s="54"/>
      <c r="M18142"/>
      <c r="N18142"/>
      <c r="O18142"/>
    </row>
    <row r="18143" spans="2:15" x14ac:dyDescent="0.3">
      <c r="B18143" s="54"/>
      <c r="M18143"/>
      <c r="N18143"/>
      <c r="O18143"/>
    </row>
    <row r="18144" spans="2:15" x14ac:dyDescent="0.3">
      <c r="B18144" s="54"/>
      <c r="M18144"/>
      <c r="N18144"/>
      <c r="O18144"/>
    </row>
    <row r="18145" spans="2:15" x14ac:dyDescent="0.3">
      <c r="B18145" s="54"/>
      <c r="M18145"/>
      <c r="N18145"/>
      <c r="O18145"/>
    </row>
    <row r="18146" spans="2:15" x14ac:dyDescent="0.3">
      <c r="B18146" s="54"/>
      <c r="M18146"/>
      <c r="N18146"/>
      <c r="O18146"/>
    </row>
    <row r="18147" spans="2:15" x14ac:dyDescent="0.3">
      <c r="B18147" s="54"/>
      <c r="M18147"/>
      <c r="N18147"/>
      <c r="O18147"/>
    </row>
    <row r="18148" spans="2:15" x14ac:dyDescent="0.3">
      <c r="B18148" s="54"/>
      <c r="M18148"/>
      <c r="N18148"/>
      <c r="O18148"/>
    </row>
    <row r="18149" spans="2:15" x14ac:dyDescent="0.3">
      <c r="B18149" s="54"/>
      <c r="M18149"/>
      <c r="N18149"/>
      <c r="O18149"/>
    </row>
    <row r="18150" spans="2:15" x14ac:dyDescent="0.3">
      <c r="B18150" s="54"/>
      <c r="M18150"/>
      <c r="N18150"/>
      <c r="O18150"/>
    </row>
    <row r="18151" spans="2:15" x14ac:dyDescent="0.3">
      <c r="B18151" s="54"/>
      <c r="M18151"/>
      <c r="N18151"/>
      <c r="O18151"/>
    </row>
    <row r="18152" spans="2:15" x14ac:dyDescent="0.3">
      <c r="B18152" s="54"/>
      <c r="M18152"/>
      <c r="N18152"/>
      <c r="O18152"/>
    </row>
    <row r="18153" spans="2:15" x14ac:dyDescent="0.3">
      <c r="B18153" s="54"/>
      <c r="M18153"/>
      <c r="N18153"/>
      <c r="O18153"/>
    </row>
    <row r="18154" spans="2:15" x14ac:dyDescent="0.3">
      <c r="B18154" s="54"/>
      <c r="M18154"/>
      <c r="N18154"/>
      <c r="O18154"/>
    </row>
    <row r="18155" spans="2:15" x14ac:dyDescent="0.3">
      <c r="B18155" s="54"/>
      <c r="M18155"/>
      <c r="N18155"/>
      <c r="O18155"/>
    </row>
    <row r="18156" spans="2:15" x14ac:dyDescent="0.3">
      <c r="B18156" s="54"/>
      <c r="M18156"/>
      <c r="N18156"/>
      <c r="O18156"/>
    </row>
    <row r="18157" spans="2:15" x14ac:dyDescent="0.3">
      <c r="B18157" s="54"/>
      <c r="M18157"/>
      <c r="N18157"/>
      <c r="O18157"/>
    </row>
    <row r="18158" spans="2:15" x14ac:dyDescent="0.3">
      <c r="B18158" s="54"/>
      <c r="M18158"/>
      <c r="N18158"/>
      <c r="O18158"/>
    </row>
    <row r="18159" spans="2:15" x14ac:dyDescent="0.3">
      <c r="B18159" s="54"/>
      <c r="M18159"/>
      <c r="N18159"/>
      <c r="O18159"/>
    </row>
    <row r="18160" spans="2:15" x14ac:dyDescent="0.3">
      <c r="B18160" s="54"/>
      <c r="M18160"/>
      <c r="N18160"/>
      <c r="O18160"/>
    </row>
    <row r="18161" spans="2:15" x14ac:dyDescent="0.3">
      <c r="B18161" s="54"/>
      <c r="M18161"/>
      <c r="N18161"/>
      <c r="O18161"/>
    </row>
    <row r="18162" spans="2:15" x14ac:dyDescent="0.3">
      <c r="B18162" s="54"/>
      <c r="M18162"/>
      <c r="N18162"/>
      <c r="O18162"/>
    </row>
    <row r="18163" spans="2:15" x14ac:dyDescent="0.3">
      <c r="B18163" s="54"/>
      <c r="M18163"/>
      <c r="N18163"/>
      <c r="O18163"/>
    </row>
    <row r="18164" spans="2:15" x14ac:dyDescent="0.3">
      <c r="B18164" s="54"/>
      <c r="M18164"/>
      <c r="N18164"/>
      <c r="O18164"/>
    </row>
    <row r="18165" spans="2:15" x14ac:dyDescent="0.3">
      <c r="B18165" s="54"/>
      <c r="M18165"/>
      <c r="N18165"/>
      <c r="O18165"/>
    </row>
    <row r="18166" spans="2:15" x14ac:dyDescent="0.3">
      <c r="B18166" s="54"/>
      <c r="M18166"/>
      <c r="N18166"/>
      <c r="O18166"/>
    </row>
    <row r="18167" spans="2:15" x14ac:dyDescent="0.3">
      <c r="B18167" s="54"/>
      <c r="M18167"/>
      <c r="N18167"/>
      <c r="O18167"/>
    </row>
    <row r="18168" spans="2:15" x14ac:dyDescent="0.3">
      <c r="B18168" s="54"/>
      <c r="M18168"/>
      <c r="N18168"/>
      <c r="O18168"/>
    </row>
    <row r="18169" spans="2:15" x14ac:dyDescent="0.3">
      <c r="B18169" s="54"/>
      <c r="M18169"/>
      <c r="N18169"/>
      <c r="O18169"/>
    </row>
    <row r="18170" spans="2:15" x14ac:dyDescent="0.3">
      <c r="B18170" s="54"/>
      <c r="M18170"/>
      <c r="N18170"/>
      <c r="O18170"/>
    </row>
    <row r="18171" spans="2:15" x14ac:dyDescent="0.3">
      <c r="B18171" s="54"/>
      <c r="M18171"/>
      <c r="N18171"/>
      <c r="O18171"/>
    </row>
    <row r="18172" spans="2:15" x14ac:dyDescent="0.3">
      <c r="B18172" s="54"/>
      <c r="M18172"/>
      <c r="N18172"/>
      <c r="O18172"/>
    </row>
    <row r="18173" spans="2:15" x14ac:dyDescent="0.3">
      <c r="B18173" s="54"/>
      <c r="M18173"/>
      <c r="N18173"/>
      <c r="O18173"/>
    </row>
    <row r="18174" spans="2:15" x14ac:dyDescent="0.3">
      <c r="B18174" s="54"/>
      <c r="M18174"/>
      <c r="N18174"/>
      <c r="O18174"/>
    </row>
    <row r="18175" spans="2:15" x14ac:dyDescent="0.3">
      <c r="B18175" s="54"/>
      <c r="M18175"/>
      <c r="N18175"/>
      <c r="O18175"/>
    </row>
    <row r="18176" spans="2:15" x14ac:dyDescent="0.3">
      <c r="B18176" s="54"/>
      <c r="M18176"/>
      <c r="N18176"/>
      <c r="O18176"/>
    </row>
    <row r="18177" spans="2:15" x14ac:dyDescent="0.3">
      <c r="B18177" s="54"/>
      <c r="M18177"/>
      <c r="N18177"/>
      <c r="O18177"/>
    </row>
    <row r="18178" spans="2:15" x14ac:dyDescent="0.3">
      <c r="B18178" s="54"/>
      <c r="M18178"/>
      <c r="N18178"/>
      <c r="O18178"/>
    </row>
    <row r="18179" spans="2:15" x14ac:dyDescent="0.3">
      <c r="B18179" s="54"/>
      <c r="M18179"/>
      <c r="N18179"/>
      <c r="O18179"/>
    </row>
    <row r="18180" spans="2:15" x14ac:dyDescent="0.3">
      <c r="B18180" s="54"/>
      <c r="M18180"/>
      <c r="N18180"/>
      <c r="O18180"/>
    </row>
    <row r="18181" spans="2:15" x14ac:dyDescent="0.3">
      <c r="B18181" s="54"/>
      <c r="M18181"/>
      <c r="N18181"/>
      <c r="O18181"/>
    </row>
    <row r="18182" spans="2:15" x14ac:dyDescent="0.3">
      <c r="B18182" s="54"/>
      <c r="M18182"/>
      <c r="N18182"/>
      <c r="O18182"/>
    </row>
    <row r="18183" spans="2:15" x14ac:dyDescent="0.3">
      <c r="B18183" s="54"/>
      <c r="M18183"/>
      <c r="N18183"/>
      <c r="O18183"/>
    </row>
    <row r="18184" spans="2:15" x14ac:dyDescent="0.3">
      <c r="B18184" s="54"/>
      <c r="M18184"/>
      <c r="N18184"/>
      <c r="O18184"/>
    </row>
    <row r="18185" spans="2:15" x14ac:dyDescent="0.3">
      <c r="B18185" s="54"/>
      <c r="M18185"/>
      <c r="N18185"/>
      <c r="O18185"/>
    </row>
    <row r="18186" spans="2:15" x14ac:dyDescent="0.3">
      <c r="B18186" s="54"/>
      <c r="M18186"/>
      <c r="N18186"/>
      <c r="O18186"/>
    </row>
    <row r="18187" spans="2:15" x14ac:dyDescent="0.3">
      <c r="B18187" s="54"/>
      <c r="M18187"/>
      <c r="N18187"/>
      <c r="O18187"/>
    </row>
    <row r="18188" spans="2:15" x14ac:dyDescent="0.3">
      <c r="B18188" s="54"/>
      <c r="M18188"/>
      <c r="N18188"/>
      <c r="O18188"/>
    </row>
    <row r="18189" spans="2:15" x14ac:dyDescent="0.3">
      <c r="B18189" s="54"/>
      <c r="M18189"/>
      <c r="N18189"/>
      <c r="O18189"/>
    </row>
    <row r="18190" spans="2:15" x14ac:dyDescent="0.3">
      <c r="B18190" s="54"/>
      <c r="M18190"/>
      <c r="N18190"/>
      <c r="O18190"/>
    </row>
    <row r="18191" spans="2:15" x14ac:dyDescent="0.3">
      <c r="B18191" s="54"/>
      <c r="M18191"/>
      <c r="N18191"/>
      <c r="O18191"/>
    </row>
    <row r="18192" spans="2:15" x14ac:dyDescent="0.3">
      <c r="B18192" s="54"/>
      <c r="M18192"/>
      <c r="N18192"/>
      <c r="O18192"/>
    </row>
    <row r="18193" spans="2:15" x14ac:dyDescent="0.3">
      <c r="B18193" s="54"/>
      <c r="M18193"/>
      <c r="N18193"/>
      <c r="O18193"/>
    </row>
    <row r="18194" spans="2:15" x14ac:dyDescent="0.3">
      <c r="B18194" s="54"/>
      <c r="M18194"/>
      <c r="N18194"/>
      <c r="O18194"/>
    </row>
    <row r="18195" spans="2:15" x14ac:dyDescent="0.3">
      <c r="B18195" s="54"/>
      <c r="M18195"/>
      <c r="N18195"/>
      <c r="O18195"/>
    </row>
    <row r="18196" spans="2:15" x14ac:dyDescent="0.3">
      <c r="B18196" s="54"/>
      <c r="M18196"/>
      <c r="N18196"/>
      <c r="O18196"/>
    </row>
    <row r="18197" spans="2:15" x14ac:dyDescent="0.3">
      <c r="B18197" s="54"/>
      <c r="M18197"/>
      <c r="N18197"/>
      <c r="O18197"/>
    </row>
    <row r="18198" spans="2:15" x14ac:dyDescent="0.3">
      <c r="B18198" s="54"/>
      <c r="M18198"/>
      <c r="N18198"/>
      <c r="O18198"/>
    </row>
    <row r="18199" spans="2:15" x14ac:dyDescent="0.3">
      <c r="B18199" s="54"/>
      <c r="M18199"/>
      <c r="N18199"/>
      <c r="O18199"/>
    </row>
    <row r="18200" spans="2:15" x14ac:dyDescent="0.3">
      <c r="B18200" s="54"/>
      <c r="M18200"/>
      <c r="N18200"/>
      <c r="O18200"/>
    </row>
    <row r="18201" spans="2:15" x14ac:dyDescent="0.3">
      <c r="B18201" s="54"/>
      <c r="M18201"/>
      <c r="N18201"/>
      <c r="O18201"/>
    </row>
    <row r="18202" spans="2:15" x14ac:dyDescent="0.3">
      <c r="B18202" s="54"/>
      <c r="M18202"/>
      <c r="N18202"/>
      <c r="O18202"/>
    </row>
    <row r="18203" spans="2:15" x14ac:dyDescent="0.3">
      <c r="B18203" s="54"/>
      <c r="M18203"/>
      <c r="N18203"/>
      <c r="O18203"/>
    </row>
    <row r="18204" spans="2:15" x14ac:dyDescent="0.3">
      <c r="B18204" s="54"/>
      <c r="M18204"/>
      <c r="N18204"/>
      <c r="O18204"/>
    </row>
    <row r="18205" spans="2:15" x14ac:dyDescent="0.3">
      <c r="B18205" s="54"/>
      <c r="M18205"/>
      <c r="N18205"/>
      <c r="O18205"/>
    </row>
    <row r="18206" spans="2:15" x14ac:dyDescent="0.3">
      <c r="B18206" s="54"/>
      <c r="M18206"/>
      <c r="N18206"/>
      <c r="O18206"/>
    </row>
    <row r="18207" spans="2:15" x14ac:dyDescent="0.3">
      <c r="B18207" s="54"/>
      <c r="M18207"/>
      <c r="N18207"/>
      <c r="O18207"/>
    </row>
    <row r="18208" spans="2:15" x14ac:dyDescent="0.3">
      <c r="B18208" s="54"/>
      <c r="M18208"/>
      <c r="N18208"/>
      <c r="O18208"/>
    </row>
    <row r="18209" spans="2:15" x14ac:dyDescent="0.3">
      <c r="B18209" s="54"/>
      <c r="M18209"/>
      <c r="N18209"/>
      <c r="O18209"/>
    </row>
    <row r="18210" spans="2:15" x14ac:dyDescent="0.3">
      <c r="B18210" s="54"/>
      <c r="M18210"/>
      <c r="N18210"/>
      <c r="O18210"/>
    </row>
    <row r="18211" spans="2:15" x14ac:dyDescent="0.3">
      <c r="B18211" s="54"/>
      <c r="M18211"/>
      <c r="N18211"/>
      <c r="O18211"/>
    </row>
    <row r="18212" spans="2:15" x14ac:dyDescent="0.3">
      <c r="B18212" s="54"/>
      <c r="M18212"/>
      <c r="N18212"/>
      <c r="O18212"/>
    </row>
    <row r="18213" spans="2:15" x14ac:dyDescent="0.3">
      <c r="B18213" s="54"/>
      <c r="M18213"/>
      <c r="N18213"/>
      <c r="O18213"/>
    </row>
    <row r="18214" spans="2:15" x14ac:dyDescent="0.3">
      <c r="B18214" s="54"/>
      <c r="M18214"/>
      <c r="N18214"/>
      <c r="O18214"/>
    </row>
    <row r="18215" spans="2:15" x14ac:dyDescent="0.3">
      <c r="B18215" s="54"/>
      <c r="M18215"/>
      <c r="N18215"/>
      <c r="O18215"/>
    </row>
    <row r="18216" spans="2:15" x14ac:dyDescent="0.3">
      <c r="B18216" s="54"/>
      <c r="M18216"/>
      <c r="N18216"/>
      <c r="O18216"/>
    </row>
    <row r="18217" spans="2:15" x14ac:dyDescent="0.3">
      <c r="B18217" s="54"/>
      <c r="M18217"/>
      <c r="N18217"/>
      <c r="O18217"/>
    </row>
    <row r="18218" spans="2:15" x14ac:dyDescent="0.3">
      <c r="B18218" s="54"/>
      <c r="M18218"/>
      <c r="N18218"/>
      <c r="O18218"/>
    </row>
    <row r="18219" spans="2:15" x14ac:dyDescent="0.3">
      <c r="B18219" s="54"/>
      <c r="M18219"/>
      <c r="N18219"/>
      <c r="O18219"/>
    </row>
    <row r="18220" spans="2:15" x14ac:dyDescent="0.3">
      <c r="B18220" s="54"/>
      <c r="M18220"/>
      <c r="N18220"/>
      <c r="O18220"/>
    </row>
    <row r="18221" spans="2:15" x14ac:dyDescent="0.3">
      <c r="B18221" s="54"/>
      <c r="M18221"/>
      <c r="N18221"/>
      <c r="O18221"/>
    </row>
    <row r="18222" spans="2:15" x14ac:dyDescent="0.3">
      <c r="B18222" s="54"/>
      <c r="M18222"/>
      <c r="N18222"/>
      <c r="O18222"/>
    </row>
    <row r="18223" spans="2:15" x14ac:dyDescent="0.3">
      <c r="B18223" s="54"/>
      <c r="M18223"/>
      <c r="N18223"/>
      <c r="O18223"/>
    </row>
    <row r="18224" spans="2:15" x14ac:dyDescent="0.3">
      <c r="B18224" s="54"/>
      <c r="M18224"/>
      <c r="N18224"/>
      <c r="O18224"/>
    </row>
    <row r="18225" spans="2:15" x14ac:dyDescent="0.3">
      <c r="B18225" s="54"/>
      <c r="M18225"/>
      <c r="N18225"/>
      <c r="O18225"/>
    </row>
    <row r="18226" spans="2:15" x14ac:dyDescent="0.3">
      <c r="B18226" s="54"/>
      <c r="M18226"/>
      <c r="N18226"/>
      <c r="O18226"/>
    </row>
    <row r="18227" spans="2:15" x14ac:dyDescent="0.3">
      <c r="B18227" s="54"/>
      <c r="M18227"/>
      <c r="N18227"/>
      <c r="O18227"/>
    </row>
    <row r="18228" spans="2:15" x14ac:dyDescent="0.3">
      <c r="B18228" s="54"/>
      <c r="M18228"/>
      <c r="N18228"/>
      <c r="O18228"/>
    </row>
    <row r="18229" spans="2:15" x14ac:dyDescent="0.3">
      <c r="B18229" s="54"/>
      <c r="M18229"/>
      <c r="N18229"/>
      <c r="O18229"/>
    </row>
    <row r="18230" spans="2:15" x14ac:dyDescent="0.3">
      <c r="B18230" s="54"/>
      <c r="M18230"/>
      <c r="N18230"/>
      <c r="O18230"/>
    </row>
    <row r="18231" spans="2:15" x14ac:dyDescent="0.3">
      <c r="B18231" s="54"/>
      <c r="M18231"/>
      <c r="N18231"/>
      <c r="O18231"/>
    </row>
    <row r="18232" spans="2:15" x14ac:dyDescent="0.3">
      <c r="B18232" s="54"/>
      <c r="M18232"/>
      <c r="N18232"/>
      <c r="O18232"/>
    </row>
    <row r="18233" spans="2:15" x14ac:dyDescent="0.3">
      <c r="B18233" s="54"/>
      <c r="M18233"/>
      <c r="N18233"/>
      <c r="O18233"/>
    </row>
    <row r="18234" spans="2:15" x14ac:dyDescent="0.3">
      <c r="B18234" s="54"/>
      <c r="M18234"/>
      <c r="N18234"/>
      <c r="O18234"/>
    </row>
    <row r="18235" spans="2:15" x14ac:dyDescent="0.3">
      <c r="B18235" s="54"/>
      <c r="M18235"/>
      <c r="N18235"/>
      <c r="O18235"/>
    </row>
    <row r="18236" spans="2:15" x14ac:dyDescent="0.3">
      <c r="B18236" s="54"/>
      <c r="M18236"/>
      <c r="N18236"/>
      <c r="O18236"/>
    </row>
    <row r="18237" spans="2:15" x14ac:dyDescent="0.3">
      <c r="B18237" s="54"/>
      <c r="M18237"/>
      <c r="N18237"/>
      <c r="O18237"/>
    </row>
    <row r="18238" spans="2:15" x14ac:dyDescent="0.3">
      <c r="B18238" s="54"/>
      <c r="M18238"/>
      <c r="N18238"/>
      <c r="O18238"/>
    </row>
    <row r="18239" spans="2:15" x14ac:dyDescent="0.3">
      <c r="B18239" s="54"/>
      <c r="M18239"/>
      <c r="N18239"/>
      <c r="O18239"/>
    </row>
    <row r="18240" spans="2:15" x14ac:dyDescent="0.3">
      <c r="B18240" s="54"/>
      <c r="M18240"/>
      <c r="N18240"/>
      <c r="O18240"/>
    </row>
    <row r="18241" spans="2:15" x14ac:dyDescent="0.3">
      <c r="B18241" s="54"/>
      <c r="M18241"/>
      <c r="N18241"/>
      <c r="O18241"/>
    </row>
    <row r="18242" spans="2:15" x14ac:dyDescent="0.3">
      <c r="B18242" s="54"/>
      <c r="M18242"/>
      <c r="N18242"/>
      <c r="O18242"/>
    </row>
    <row r="18243" spans="2:15" x14ac:dyDescent="0.3">
      <c r="B18243" s="54"/>
      <c r="M18243"/>
      <c r="N18243"/>
      <c r="O18243"/>
    </row>
    <row r="18244" spans="2:15" x14ac:dyDescent="0.3">
      <c r="B18244" s="54"/>
      <c r="M18244"/>
      <c r="N18244"/>
      <c r="O18244"/>
    </row>
    <row r="18245" spans="2:15" x14ac:dyDescent="0.3">
      <c r="B18245" s="54"/>
      <c r="M18245"/>
      <c r="N18245"/>
      <c r="O18245"/>
    </row>
    <row r="18246" spans="2:15" x14ac:dyDescent="0.3">
      <c r="B18246" s="54"/>
      <c r="M18246"/>
      <c r="N18246"/>
      <c r="O18246"/>
    </row>
    <row r="18247" spans="2:15" x14ac:dyDescent="0.3">
      <c r="B18247" s="54"/>
      <c r="M18247"/>
      <c r="N18247"/>
      <c r="O18247"/>
    </row>
    <row r="18248" spans="2:15" x14ac:dyDescent="0.3">
      <c r="B18248" s="54"/>
      <c r="M18248"/>
      <c r="N18248"/>
      <c r="O18248"/>
    </row>
    <row r="18249" spans="2:15" x14ac:dyDescent="0.3">
      <c r="B18249" s="54"/>
      <c r="M18249"/>
      <c r="N18249"/>
      <c r="O18249"/>
    </row>
    <row r="18250" spans="2:15" x14ac:dyDescent="0.3">
      <c r="B18250" s="54"/>
      <c r="M18250"/>
      <c r="N18250"/>
      <c r="O18250"/>
    </row>
    <row r="18251" spans="2:15" x14ac:dyDescent="0.3">
      <c r="B18251" s="54"/>
      <c r="M18251"/>
      <c r="N18251"/>
      <c r="O18251"/>
    </row>
    <row r="18252" spans="2:15" x14ac:dyDescent="0.3">
      <c r="B18252" s="54"/>
      <c r="M18252"/>
      <c r="N18252"/>
      <c r="O18252"/>
    </row>
    <row r="18253" spans="2:15" x14ac:dyDescent="0.3">
      <c r="B18253" s="54"/>
      <c r="M18253"/>
      <c r="N18253"/>
      <c r="O18253"/>
    </row>
    <row r="18254" spans="2:15" x14ac:dyDescent="0.3">
      <c r="B18254" s="54"/>
      <c r="M18254"/>
      <c r="N18254"/>
      <c r="O18254"/>
    </row>
    <row r="18255" spans="2:15" x14ac:dyDescent="0.3">
      <c r="B18255" s="54"/>
      <c r="M18255"/>
      <c r="N18255"/>
      <c r="O18255"/>
    </row>
    <row r="18256" spans="2:15" x14ac:dyDescent="0.3">
      <c r="B18256" s="54"/>
      <c r="M18256"/>
      <c r="N18256"/>
      <c r="O18256"/>
    </row>
    <row r="18257" spans="2:15" x14ac:dyDescent="0.3">
      <c r="B18257" s="54"/>
      <c r="M18257"/>
      <c r="N18257"/>
      <c r="O18257"/>
    </row>
    <row r="18258" spans="2:15" x14ac:dyDescent="0.3">
      <c r="B18258" s="54"/>
      <c r="M18258"/>
      <c r="N18258"/>
      <c r="O18258"/>
    </row>
    <row r="18259" spans="2:15" x14ac:dyDescent="0.3">
      <c r="B18259" s="54"/>
      <c r="M18259"/>
      <c r="N18259"/>
      <c r="O18259"/>
    </row>
    <row r="18260" spans="2:15" x14ac:dyDescent="0.3">
      <c r="B18260" s="54"/>
      <c r="M18260"/>
      <c r="N18260"/>
      <c r="O18260"/>
    </row>
    <row r="18261" spans="2:15" x14ac:dyDescent="0.3">
      <c r="B18261" s="54"/>
      <c r="M18261"/>
      <c r="N18261"/>
      <c r="O18261"/>
    </row>
    <row r="18262" spans="2:15" x14ac:dyDescent="0.3">
      <c r="B18262" s="54"/>
      <c r="M18262"/>
      <c r="N18262"/>
      <c r="O18262"/>
    </row>
    <row r="18263" spans="2:15" x14ac:dyDescent="0.3">
      <c r="B18263" s="54"/>
      <c r="M18263"/>
      <c r="N18263"/>
      <c r="O18263"/>
    </row>
    <row r="18264" spans="2:15" x14ac:dyDescent="0.3">
      <c r="B18264" s="54"/>
      <c r="M18264"/>
      <c r="N18264"/>
      <c r="O18264"/>
    </row>
    <row r="18265" spans="2:15" x14ac:dyDescent="0.3">
      <c r="B18265" s="54"/>
      <c r="M18265"/>
      <c r="N18265"/>
      <c r="O18265"/>
    </row>
    <row r="18266" spans="2:15" x14ac:dyDescent="0.3">
      <c r="B18266" s="54"/>
      <c r="M18266"/>
      <c r="N18266"/>
      <c r="O18266"/>
    </row>
    <row r="18267" spans="2:15" x14ac:dyDescent="0.3">
      <c r="B18267" s="54"/>
      <c r="M18267"/>
      <c r="N18267"/>
      <c r="O18267"/>
    </row>
    <row r="18268" spans="2:15" x14ac:dyDescent="0.3">
      <c r="B18268" s="54"/>
      <c r="M18268"/>
      <c r="N18268"/>
      <c r="O18268"/>
    </row>
    <row r="18269" spans="2:15" x14ac:dyDescent="0.3">
      <c r="B18269" s="54"/>
      <c r="M18269"/>
      <c r="N18269"/>
      <c r="O18269"/>
    </row>
    <row r="18270" spans="2:15" x14ac:dyDescent="0.3">
      <c r="B18270" s="54"/>
      <c r="M18270"/>
      <c r="N18270"/>
      <c r="O18270"/>
    </row>
    <row r="18271" spans="2:15" x14ac:dyDescent="0.3">
      <c r="B18271" s="54"/>
      <c r="M18271"/>
      <c r="N18271"/>
      <c r="O18271"/>
    </row>
    <row r="18272" spans="2:15" x14ac:dyDescent="0.3">
      <c r="B18272" s="54"/>
      <c r="M18272"/>
      <c r="N18272"/>
      <c r="O18272"/>
    </row>
    <row r="18273" spans="2:15" x14ac:dyDescent="0.3">
      <c r="B18273" s="54"/>
      <c r="M18273"/>
      <c r="N18273"/>
      <c r="O18273"/>
    </row>
    <row r="18274" spans="2:15" x14ac:dyDescent="0.3">
      <c r="B18274" s="54"/>
      <c r="M18274"/>
      <c r="N18274"/>
      <c r="O18274"/>
    </row>
    <row r="18275" spans="2:15" x14ac:dyDescent="0.3">
      <c r="B18275" s="54"/>
      <c r="M18275"/>
      <c r="N18275"/>
      <c r="O18275"/>
    </row>
    <row r="18276" spans="2:15" x14ac:dyDescent="0.3">
      <c r="B18276" s="54"/>
      <c r="M18276"/>
      <c r="N18276"/>
      <c r="O18276"/>
    </row>
    <row r="18277" spans="2:15" x14ac:dyDescent="0.3">
      <c r="B18277" s="54"/>
      <c r="M18277"/>
      <c r="N18277"/>
      <c r="O18277"/>
    </row>
    <row r="18278" spans="2:15" x14ac:dyDescent="0.3">
      <c r="B18278" s="54"/>
      <c r="M18278"/>
      <c r="N18278"/>
      <c r="O18278"/>
    </row>
    <row r="18279" spans="2:15" x14ac:dyDescent="0.3">
      <c r="B18279" s="54"/>
      <c r="M18279"/>
      <c r="N18279"/>
      <c r="O18279"/>
    </row>
    <row r="18280" spans="2:15" x14ac:dyDescent="0.3">
      <c r="B18280" s="54"/>
      <c r="M18280"/>
      <c r="N18280"/>
      <c r="O18280"/>
    </row>
    <row r="18281" spans="2:15" x14ac:dyDescent="0.3">
      <c r="B18281" s="54"/>
      <c r="M18281"/>
      <c r="N18281"/>
      <c r="O18281"/>
    </row>
    <row r="18282" spans="2:15" x14ac:dyDescent="0.3">
      <c r="B18282" s="54"/>
      <c r="M18282"/>
      <c r="N18282"/>
      <c r="O18282"/>
    </row>
    <row r="18283" spans="2:15" x14ac:dyDescent="0.3">
      <c r="B18283" s="54"/>
      <c r="M18283"/>
      <c r="N18283"/>
      <c r="O18283"/>
    </row>
    <row r="18284" spans="2:15" x14ac:dyDescent="0.3">
      <c r="B18284" s="54"/>
      <c r="M18284"/>
      <c r="N18284"/>
      <c r="O18284"/>
    </row>
    <row r="18285" spans="2:15" x14ac:dyDescent="0.3">
      <c r="B18285" s="54"/>
      <c r="M18285"/>
      <c r="N18285"/>
      <c r="O18285"/>
    </row>
    <row r="18286" spans="2:15" x14ac:dyDescent="0.3">
      <c r="B18286" s="54"/>
      <c r="M18286"/>
      <c r="N18286"/>
      <c r="O18286"/>
    </row>
    <row r="18287" spans="2:15" x14ac:dyDescent="0.3">
      <c r="B18287" s="54"/>
      <c r="M18287"/>
      <c r="N18287"/>
      <c r="O18287"/>
    </row>
    <row r="18288" spans="2:15" x14ac:dyDescent="0.3">
      <c r="B18288" s="54"/>
      <c r="M18288"/>
      <c r="N18288"/>
      <c r="O18288"/>
    </row>
    <row r="18289" spans="2:15" x14ac:dyDescent="0.3">
      <c r="B18289" s="54"/>
      <c r="M18289"/>
      <c r="N18289"/>
      <c r="O18289"/>
    </row>
    <row r="18290" spans="2:15" x14ac:dyDescent="0.3">
      <c r="B18290" s="54"/>
      <c r="M18290"/>
      <c r="N18290"/>
      <c r="O18290"/>
    </row>
    <row r="18291" spans="2:15" x14ac:dyDescent="0.3">
      <c r="B18291" s="54"/>
      <c r="M18291"/>
      <c r="N18291"/>
      <c r="O18291"/>
    </row>
    <row r="18292" spans="2:15" x14ac:dyDescent="0.3">
      <c r="B18292" s="54"/>
      <c r="M18292"/>
      <c r="N18292"/>
      <c r="O18292"/>
    </row>
    <row r="18293" spans="2:15" x14ac:dyDescent="0.3">
      <c r="B18293" s="54"/>
      <c r="M18293"/>
      <c r="N18293"/>
      <c r="O18293"/>
    </row>
    <row r="18294" spans="2:15" x14ac:dyDescent="0.3">
      <c r="B18294" s="54"/>
      <c r="M18294"/>
      <c r="N18294"/>
      <c r="O18294"/>
    </row>
    <row r="18295" spans="2:15" x14ac:dyDescent="0.3">
      <c r="B18295" s="54"/>
      <c r="M18295"/>
      <c r="N18295"/>
      <c r="O18295"/>
    </row>
    <row r="18296" spans="2:15" x14ac:dyDescent="0.3">
      <c r="B18296" s="54"/>
      <c r="M18296"/>
      <c r="N18296"/>
      <c r="O18296"/>
    </row>
    <row r="18297" spans="2:15" x14ac:dyDescent="0.3">
      <c r="B18297" s="54"/>
      <c r="M18297"/>
      <c r="N18297"/>
      <c r="O18297"/>
    </row>
    <row r="18298" spans="2:15" x14ac:dyDescent="0.3">
      <c r="B18298" s="54"/>
      <c r="M18298"/>
      <c r="N18298"/>
      <c r="O18298"/>
    </row>
    <row r="18299" spans="2:15" x14ac:dyDescent="0.3">
      <c r="B18299" s="54"/>
      <c r="M18299"/>
      <c r="N18299"/>
      <c r="O18299"/>
    </row>
    <row r="18300" spans="2:15" x14ac:dyDescent="0.3">
      <c r="B18300" s="54"/>
      <c r="M18300"/>
      <c r="N18300"/>
      <c r="O18300"/>
    </row>
    <row r="18301" spans="2:15" x14ac:dyDescent="0.3">
      <c r="B18301" s="54"/>
      <c r="M18301"/>
      <c r="N18301"/>
      <c r="O18301"/>
    </row>
    <row r="18302" spans="2:15" x14ac:dyDescent="0.3">
      <c r="B18302" s="54"/>
      <c r="M18302"/>
      <c r="N18302"/>
      <c r="O18302"/>
    </row>
    <row r="18303" spans="2:15" x14ac:dyDescent="0.3">
      <c r="B18303" s="54"/>
      <c r="M18303"/>
      <c r="N18303"/>
      <c r="O18303"/>
    </row>
    <row r="18304" spans="2:15" x14ac:dyDescent="0.3">
      <c r="B18304" s="54"/>
      <c r="M18304"/>
      <c r="N18304"/>
      <c r="O18304"/>
    </row>
    <row r="18305" spans="2:15" x14ac:dyDescent="0.3">
      <c r="B18305" s="54"/>
      <c r="M18305"/>
      <c r="N18305"/>
      <c r="O18305"/>
    </row>
    <row r="18306" spans="2:15" x14ac:dyDescent="0.3">
      <c r="B18306" s="54"/>
      <c r="M18306"/>
      <c r="N18306"/>
      <c r="O18306"/>
    </row>
    <row r="18307" spans="2:15" x14ac:dyDescent="0.3">
      <c r="B18307" s="54"/>
      <c r="M18307"/>
      <c r="N18307"/>
      <c r="O18307"/>
    </row>
    <row r="18308" spans="2:15" x14ac:dyDescent="0.3">
      <c r="B18308" s="54"/>
      <c r="M18308"/>
      <c r="N18308"/>
      <c r="O18308"/>
    </row>
    <row r="18309" spans="2:15" x14ac:dyDescent="0.3">
      <c r="B18309" s="54"/>
      <c r="M18309"/>
      <c r="N18309"/>
      <c r="O18309"/>
    </row>
    <row r="18310" spans="2:15" x14ac:dyDescent="0.3">
      <c r="B18310" s="54"/>
      <c r="M18310"/>
      <c r="N18310"/>
      <c r="O18310"/>
    </row>
    <row r="18311" spans="2:15" x14ac:dyDescent="0.3">
      <c r="B18311" s="54"/>
      <c r="M18311"/>
      <c r="N18311"/>
      <c r="O18311"/>
    </row>
    <row r="18312" spans="2:15" x14ac:dyDescent="0.3">
      <c r="B18312" s="54"/>
      <c r="M18312"/>
      <c r="N18312"/>
      <c r="O18312"/>
    </row>
    <row r="18313" spans="2:15" x14ac:dyDescent="0.3">
      <c r="B18313" s="54"/>
      <c r="M18313"/>
      <c r="N18313"/>
      <c r="O18313"/>
    </row>
    <row r="18314" spans="2:15" x14ac:dyDescent="0.3">
      <c r="B18314" s="54"/>
      <c r="M18314"/>
      <c r="N18314"/>
      <c r="O18314"/>
    </row>
    <row r="18315" spans="2:15" x14ac:dyDescent="0.3">
      <c r="B18315" s="54"/>
      <c r="M18315"/>
      <c r="N18315"/>
      <c r="O18315"/>
    </row>
    <row r="18316" spans="2:15" x14ac:dyDescent="0.3">
      <c r="B18316" s="54"/>
      <c r="M18316"/>
      <c r="N18316"/>
      <c r="O18316"/>
    </row>
    <row r="18317" spans="2:15" x14ac:dyDescent="0.3">
      <c r="B18317" s="54"/>
      <c r="M18317"/>
      <c r="N18317"/>
      <c r="O18317"/>
    </row>
    <row r="18318" spans="2:15" x14ac:dyDescent="0.3">
      <c r="B18318" s="54"/>
      <c r="M18318"/>
      <c r="N18318"/>
      <c r="O18318"/>
    </row>
    <row r="18319" spans="2:15" x14ac:dyDescent="0.3">
      <c r="B18319" s="54"/>
      <c r="M18319"/>
      <c r="N18319"/>
      <c r="O18319"/>
    </row>
    <row r="18320" spans="2:15" x14ac:dyDescent="0.3">
      <c r="B18320" s="54"/>
      <c r="M18320"/>
      <c r="N18320"/>
      <c r="O18320"/>
    </row>
    <row r="18321" spans="2:15" x14ac:dyDescent="0.3">
      <c r="B18321" s="54"/>
      <c r="M18321"/>
      <c r="N18321"/>
      <c r="O18321"/>
    </row>
    <row r="18322" spans="2:15" x14ac:dyDescent="0.3">
      <c r="B18322" s="54"/>
      <c r="M18322"/>
      <c r="N18322"/>
      <c r="O18322"/>
    </row>
    <row r="18323" spans="2:15" x14ac:dyDescent="0.3">
      <c r="B18323" s="54"/>
      <c r="M18323"/>
      <c r="N18323"/>
      <c r="O18323"/>
    </row>
    <row r="18324" spans="2:15" x14ac:dyDescent="0.3">
      <c r="B18324" s="54"/>
      <c r="M18324"/>
      <c r="N18324"/>
      <c r="O18324"/>
    </row>
    <row r="18325" spans="2:15" x14ac:dyDescent="0.3">
      <c r="B18325" s="54"/>
      <c r="M18325"/>
      <c r="N18325"/>
      <c r="O18325"/>
    </row>
    <row r="18326" spans="2:15" x14ac:dyDescent="0.3">
      <c r="B18326" s="54"/>
      <c r="M18326"/>
      <c r="N18326"/>
      <c r="O18326"/>
    </row>
    <row r="18327" spans="2:15" x14ac:dyDescent="0.3">
      <c r="B18327" s="54"/>
      <c r="M18327"/>
      <c r="N18327"/>
      <c r="O18327"/>
    </row>
    <row r="18328" spans="2:15" x14ac:dyDescent="0.3">
      <c r="B18328" s="54"/>
      <c r="M18328"/>
      <c r="N18328"/>
      <c r="O18328"/>
    </row>
    <row r="18329" spans="2:15" x14ac:dyDescent="0.3">
      <c r="B18329" s="54"/>
      <c r="M18329"/>
      <c r="N18329"/>
      <c r="O18329"/>
    </row>
    <row r="18330" spans="2:15" x14ac:dyDescent="0.3">
      <c r="B18330" s="54"/>
      <c r="M18330"/>
      <c r="N18330"/>
      <c r="O18330"/>
    </row>
    <row r="18331" spans="2:15" x14ac:dyDescent="0.3">
      <c r="B18331" s="54"/>
      <c r="M18331"/>
      <c r="N18331"/>
      <c r="O18331"/>
    </row>
    <row r="18332" spans="2:15" x14ac:dyDescent="0.3">
      <c r="B18332" s="54"/>
      <c r="M18332"/>
      <c r="N18332"/>
      <c r="O18332"/>
    </row>
    <row r="18333" spans="2:15" x14ac:dyDescent="0.3">
      <c r="B18333" s="54"/>
      <c r="M18333"/>
      <c r="N18333"/>
      <c r="O18333"/>
    </row>
    <row r="18334" spans="2:15" x14ac:dyDescent="0.3">
      <c r="B18334" s="54"/>
      <c r="M18334"/>
      <c r="N18334"/>
      <c r="O18334"/>
    </row>
    <row r="18335" spans="2:15" x14ac:dyDescent="0.3">
      <c r="B18335" s="54"/>
      <c r="M18335"/>
      <c r="N18335"/>
      <c r="O18335"/>
    </row>
    <row r="18336" spans="2:15" x14ac:dyDescent="0.3">
      <c r="B18336" s="54"/>
      <c r="M18336"/>
      <c r="N18336"/>
      <c r="O18336"/>
    </row>
    <row r="18337" spans="2:15" x14ac:dyDescent="0.3">
      <c r="B18337" s="54"/>
      <c r="M18337"/>
      <c r="N18337"/>
      <c r="O18337"/>
    </row>
    <row r="18338" spans="2:15" x14ac:dyDescent="0.3">
      <c r="B18338" s="54"/>
      <c r="M18338"/>
      <c r="N18338"/>
      <c r="O18338"/>
    </row>
    <row r="18339" spans="2:15" x14ac:dyDescent="0.3">
      <c r="B18339" s="54"/>
      <c r="M18339"/>
      <c r="N18339"/>
      <c r="O18339"/>
    </row>
    <row r="18340" spans="2:15" x14ac:dyDescent="0.3">
      <c r="B18340" s="54"/>
      <c r="M18340"/>
      <c r="N18340"/>
      <c r="O18340"/>
    </row>
    <row r="18341" spans="2:15" x14ac:dyDescent="0.3">
      <c r="B18341" s="54"/>
      <c r="M18341"/>
      <c r="N18341"/>
      <c r="O18341"/>
    </row>
    <row r="18342" spans="2:15" x14ac:dyDescent="0.3">
      <c r="B18342" s="54"/>
      <c r="M18342"/>
      <c r="N18342"/>
      <c r="O18342"/>
    </row>
    <row r="18343" spans="2:15" x14ac:dyDescent="0.3">
      <c r="B18343" s="54"/>
      <c r="M18343"/>
      <c r="N18343"/>
      <c r="O18343"/>
    </row>
    <row r="18344" spans="2:15" x14ac:dyDescent="0.3">
      <c r="B18344" s="54"/>
      <c r="M18344"/>
      <c r="N18344"/>
      <c r="O18344"/>
    </row>
    <row r="18345" spans="2:15" x14ac:dyDescent="0.3">
      <c r="B18345" s="54"/>
      <c r="M18345"/>
      <c r="N18345"/>
      <c r="O18345"/>
    </row>
    <row r="18346" spans="2:15" x14ac:dyDescent="0.3">
      <c r="B18346" s="54"/>
      <c r="M18346"/>
      <c r="N18346"/>
      <c r="O18346"/>
    </row>
    <row r="18347" spans="2:15" x14ac:dyDescent="0.3">
      <c r="B18347" s="54"/>
      <c r="M18347"/>
      <c r="N18347"/>
      <c r="O18347"/>
    </row>
    <row r="18348" spans="2:15" x14ac:dyDescent="0.3">
      <c r="B18348" s="54"/>
      <c r="M18348"/>
      <c r="N18348"/>
      <c r="O18348"/>
    </row>
    <row r="18349" spans="2:15" x14ac:dyDescent="0.3">
      <c r="B18349" s="54"/>
      <c r="M18349"/>
      <c r="N18349"/>
      <c r="O18349"/>
    </row>
    <row r="18350" spans="2:15" x14ac:dyDescent="0.3">
      <c r="B18350" s="54"/>
      <c r="M18350"/>
      <c r="N18350"/>
      <c r="O18350"/>
    </row>
    <row r="18351" spans="2:15" x14ac:dyDescent="0.3">
      <c r="B18351" s="54"/>
      <c r="M18351"/>
      <c r="N18351"/>
      <c r="O18351"/>
    </row>
    <row r="18352" spans="2:15" x14ac:dyDescent="0.3">
      <c r="B18352" s="54"/>
      <c r="M18352"/>
      <c r="N18352"/>
      <c r="O18352"/>
    </row>
    <row r="18353" spans="2:15" x14ac:dyDescent="0.3">
      <c r="B18353" s="54"/>
      <c r="M18353"/>
      <c r="N18353"/>
      <c r="O18353"/>
    </row>
    <row r="18354" spans="2:15" x14ac:dyDescent="0.3">
      <c r="B18354" s="54"/>
      <c r="M18354"/>
      <c r="N18354"/>
      <c r="O18354"/>
    </row>
    <row r="18355" spans="2:15" x14ac:dyDescent="0.3">
      <c r="B18355" s="54"/>
      <c r="M18355"/>
      <c r="N18355"/>
      <c r="O18355"/>
    </row>
    <row r="18356" spans="2:15" x14ac:dyDescent="0.3">
      <c r="B18356" s="54"/>
      <c r="M18356"/>
      <c r="N18356"/>
      <c r="O18356"/>
    </row>
    <row r="18357" spans="2:15" x14ac:dyDescent="0.3">
      <c r="B18357" s="54"/>
      <c r="M18357"/>
      <c r="N18357"/>
      <c r="O18357"/>
    </row>
    <row r="18358" spans="2:15" x14ac:dyDescent="0.3">
      <c r="B18358" s="54"/>
      <c r="M18358"/>
      <c r="N18358"/>
      <c r="O18358"/>
    </row>
    <row r="18359" spans="2:15" x14ac:dyDescent="0.3">
      <c r="B18359" s="54"/>
      <c r="M18359"/>
      <c r="N18359"/>
      <c r="O18359"/>
    </row>
    <row r="18360" spans="2:15" x14ac:dyDescent="0.3">
      <c r="B18360" s="54"/>
      <c r="M18360"/>
      <c r="N18360"/>
      <c r="O18360"/>
    </row>
    <row r="18361" spans="2:15" x14ac:dyDescent="0.3">
      <c r="B18361" s="54"/>
      <c r="M18361"/>
      <c r="N18361"/>
      <c r="O18361"/>
    </row>
    <row r="18362" spans="2:15" x14ac:dyDescent="0.3">
      <c r="B18362" s="54"/>
      <c r="M18362"/>
      <c r="N18362"/>
      <c r="O18362"/>
    </row>
    <row r="18363" spans="2:15" x14ac:dyDescent="0.3">
      <c r="B18363" s="54"/>
      <c r="M18363"/>
      <c r="N18363"/>
      <c r="O18363"/>
    </row>
    <row r="18364" spans="2:15" x14ac:dyDescent="0.3">
      <c r="B18364" s="54"/>
      <c r="M18364"/>
      <c r="N18364"/>
      <c r="O18364"/>
    </row>
    <row r="18365" spans="2:15" x14ac:dyDescent="0.3">
      <c r="B18365" s="54"/>
      <c r="M18365"/>
      <c r="N18365"/>
      <c r="O18365"/>
    </row>
    <row r="18366" spans="2:15" x14ac:dyDescent="0.3">
      <c r="B18366" s="54"/>
      <c r="M18366"/>
      <c r="N18366"/>
      <c r="O18366"/>
    </row>
    <row r="18367" spans="2:15" x14ac:dyDescent="0.3">
      <c r="B18367" s="54"/>
      <c r="M18367"/>
      <c r="N18367"/>
      <c r="O18367"/>
    </row>
    <row r="18368" spans="2:15" x14ac:dyDescent="0.3">
      <c r="B18368" s="54"/>
      <c r="M18368"/>
      <c r="N18368"/>
      <c r="O18368"/>
    </row>
    <row r="18369" spans="2:15" x14ac:dyDescent="0.3">
      <c r="B18369" s="54"/>
      <c r="M18369"/>
      <c r="N18369"/>
      <c r="O18369"/>
    </row>
    <row r="18370" spans="2:15" x14ac:dyDescent="0.3">
      <c r="B18370" s="54"/>
      <c r="M18370"/>
      <c r="N18370"/>
      <c r="O18370"/>
    </row>
    <row r="18371" spans="2:15" x14ac:dyDescent="0.3">
      <c r="B18371" s="54"/>
      <c r="M18371"/>
      <c r="N18371"/>
      <c r="O18371"/>
    </row>
    <row r="18372" spans="2:15" x14ac:dyDescent="0.3">
      <c r="B18372" s="54"/>
      <c r="M18372"/>
      <c r="N18372"/>
      <c r="O18372"/>
    </row>
    <row r="18373" spans="2:15" x14ac:dyDescent="0.3">
      <c r="B18373" s="54"/>
      <c r="M18373"/>
      <c r="N18373"/>
      <c r="O18373"/>
    </row>
    <row r="18374" spans="2:15" x14ac:dyDescent="0.3">
      <c r="B18374" s="54"/>
      <c r="M18374"/>
      <c r="N18374"/>
      <c r="O18374"/>
    </row>
    <row r="18375" spans="2:15" x14ac:dyDescent="0.3">
      <c r="B18375" s="54"/>
      <c r="M18375"/>
      <c r="N18375"/>
      <c r="O18375"/>
    </row>
    <row r="18376" spans="2:15" x14ac:dyDescent="0.3">
      <c r="B18376" s="54"/>
      <c r="M18376"/>
      <c r="N18376"/>
      <c r="O18376"/>
    </row>
    <row r="18377" spans="2:15" x14ac:dyDescent="0.3">
      <c r="B18377" s="54"/>
      <c r="M18377"/>
      <c r="N18377"/>
      <c r="O18377"/>
    </row>
    <row r="18378" spans="2:15" x14ac:dyDescent="0.3">
      <c r="B18378" s="54"/>
      <c r="M18378"/>
      <c r="N18378"/>
      <c r="O18378"/>
    </row>
    <row r="18379" spans="2:15" x14ac:dyDescent="0.3">
      <c r="B18379" s="54"/>
      <c r="M18379"/>
      <c r="N18379"/>
      <c r="O18379"/>
    </row>
    <row r="18380" spans="2:15" x14ac:dyDescent="0.3">
      <c r="B18380" s="54"/>
      <c r="M18380"/>
      <c r="N18380"/>
      <c r="O18380"/>
    </row>
    <row r="18381" spans="2:15" x14ac:dyDescent="0.3">
      <c r="B18381" s="54"/>
      <c r="M18381"/>
      <c r="N18381"/>
      <c r="O18381"/>
    </row>
    <row r="18382" spans="2:15" x14ac:dyDescent="0.3">
      <c r="B18382" s="54"/>
      <c r="M18382"/>
      <c r="N18382"/>
      <c r="O18382"/>
    </row>
    <row r="18383" spans="2:15" x14ac:dyDescent="0.3">
      <c r="B18383" s="54"/>
      <c r="M18383"/>
      <c r="N18383"/>
      <c r="O18383"/>
    </row>
    <row r="18384" spans="2:15" x14ac:dyDescent="0.3">
      <c r="B18384" s="54"/>
      <c r="M18384"/>
      <c r="N18384"/>
      <c r="O18384"/>
    </row>
    <row r="18385" spans="2:15" x14ac:dyDescent="0.3">
      <c r="B18385" s="54"/>
      <c r="M18385"/>
      <c r="N18385"/>
      <c r="O18385"/>
    </row>
    <row r="18386" spans="2:15" x14ac:dyDescent="0.3">
      <c r="B18386" s="54"/>
      <c r="M18386"/>
      <c r="N18386"/>
      <c r="O18386"/>
    </row>
    <row r="18387" spans="2:15" x14ac:dyDescent="0.3">
      <c r="B18387" s="54"/>
      <c r="M18387"/>
      <c r="N18387"/>
      <c r="O18387"/>
    </row>
    <row r="18388" spans="2:15" x14ac:dyDescent="0.3">
      <c r="B18388" s="54"/>
      <c r="M18388"/>
      <c r="N18388"/>
      <c r="O18388"/>
    </row>
    <row r="18389" spans="2:15" x14ac:dyDescent="0.3">
      <c r="B18389" s="54"/>
      <c r="M18389"/>
      <c r="N18389"/>
      <c r="O18389"/>
    </row>
    <row r="18390" spans="2:15" x14ac:dyDescent="0.3">
      <c r="B18390" s="54"/>
      <c r="M18390"/>
      <c r="N18390"/>
      <c r="O18390"/>
    </row>
    <row r="18391" spans="2:15" x14ac:dyDescent="0.3">
      <c r="B18391" s="54"/>
      <c r="M18391"/>
      <c r="N18391"/>
      <c r="O18391"/>
    </row>
    <row r="18392" spans="2:15" x14ac:dyDescent="0.3">
      <c r="B18392" s="54"/>
      <c r="M18392"/>
      <c r="N18392"/>
      <c r="O18392"/>
    </row>
    <row r="18393" spans="2:15" x14ac:dyDescent="0.3">
      <c r="B18393" s="54"/>
      <c r="M18393"/>
      <c r="N18393"/>
      <c r="O18393"/>
    </row>
    <row r="18394" spans="2:15" x14ac:dyDescent="0.3">
      <c r="B18394" s="54"/>
      <c r="M18394"/>
      <c r="N18394"/>
      <c r="O18394"/>
    </row>
    <row r="18395" spans="2:15" x14ac:dyDescent="0.3">
      <c r="B18395" s="54"/>
      <c r="M18395"/>
      <c r="N18395"/>
      <c r="O18395"/>
    </row>
    <row r="18396" spans="2:15" x14ac:dyDescent="0.3">
      <c r="B18396" s="54"/>
      <c r="M18396"/>
      <c r="N18396"/>
      <c r="O18396"/>
    </row>
    <row r="18397" spans="2:15" x14ac:dyDescent="0.3">
      <c r="B18397" s="54"/>
      <c r="M18397"/>
      <c r="N18397"/>
      <c r="O18397"/>
    </row>
    <row r="18398" spans="2:15" x14ac:dyDescent="0.3">
      <c r="B18398" s="54"/>
      <c r="M18398"/>
      <c r="N18398"/>
      <c r="O18398"/>
    </row>
    <row r="18399" spans="2:15" x14ac:dyDescent="0.3">
      <c r="B18399" s="54"/>
      <c r="M18399"/>
      <c r="N18399"/>
      <c r="O18399"/>
    </row>
    <row r="18400" spans="2:15" x14ac:dyDescent="0.3">
      <c r="B18400" s="54"/>
      <c r="M18400"/>
      <c r="N18400"/>
      <c r="O18400"/>
    </row>
    <row r="18401" spans="2:15" x14ac:dyDescent="0.3">
      <c r="B18401" s="54"/>
      <c r="M18401"/>
      <c r="N18401"/>
      <c r="O18401"/>
    </row>
    <row r="18402" spans="2:15" x14ac:dyDescent="0.3">
      <c r="B18402" s="54"/>
      <c r="M18402"/>
      <c r="N18402"/>
      <c r="O18402"/>
    </row>
    <row r="18403" spans="2:15" x14ac:dyDescent="0.3">
      <c r="B18403" s="54"/>
      <c r="M18403"/>
      <c r="N18403"/>
      <c r="O18403"/>
    </row>
    <row r="18404" spans="2:15" x14ac:dyDescent="0.3">
      <c r="B18404" s="54"/>
      <c r="M18404"/>
      <c r="N18404"/>
      <c r="O18404"/>
    </row>
    <row r="18405" spans="2:15" x14ac:dyDescent="0.3">
      <c r="B18405" s="54"/>
      <c r="M18405"/>
      <c r="N18405"/>
      <c r="O18405"/>
    </row>
    <row r="18406" spans="2:15" x14ac:dyDescent="0.3">
      <c r="B18406" s="54"/>
      <c r="M18406"/>
      <c r="N18406"/>
      <c r="O18406"/>
    </row>
    <row r="18407" spans="2:15" x14ac:dyDescent="0.3">
      <c r="B18407" s="54"/>
      <c r="M18407"/>
      <c r="N18407"/>
      <c r="O18407"/>
    </row>
    <row r="18408" spans="2:15" x14ac:dyDescent="0.3">
      <c r="B18408" s="54"/>
      <c r="M18408"/>
      <c r="N18408"/>
      <c r="O18408"/>
    </row>
    <row r="18409" spans="2:15" x14ac:dyDescent="0.3">
      <c r="B18409" s="54"/>
      <c r="M18409"/>
      <c r="N18409"/>
      <c r="O18409"/>
    </row>
    <row r="18410" spans="2:15" x14ac:dyDescent="0.3">
      <c r="B18410" s="54"/>
      <c r="M18410"/>
      <c r="N18410"/>
      <c r="O18410"/>
    </row>
    <row r="18411" spans="2:15" x14ac:dyDescent="0.3">
      <c r="B18411" s="54"/>
      <c r="M18411"/>
      <c r="N18411"/>
      <c r="O18411"/>
    </row>
    <row r="18412" spans="2:15" x14ac:dyDescent="0.3">
      <c r="B18412" s="54"/>
      <c r="M18412"/>
      <c r="N18412"/>
      <c r="O18412"/>
    </row>
    <row r="18413" spans="2:15" x14ac:dyDescent="0.3">
      <c r="B18413" s="54"/>
      <c r="M18413"/>
      <c r="N18413"/>
      <c r="O18413"/>
    </row>
    <row r="18414" spans="2:15" x14ac:dyDescent="0.3">
      <c r="B18414" s="54"/>
      <c r="M18414"/>
      <c r="N18414"/>
      <c r="O18414"/>
    </row>
    <row r="18415" spans="2:15" x14ac:dyDescent="0.3">
      <c r="B18415" s="54"/>
      <c r="M18415"/>
      <c r="N18415"/>
      <c r="O18415"/>
    </row>
    <row r="18416" spans="2:15" x14ac:dyDescent="0.3">
      <c r="B18416" s="54"/>
      <c r="M18416"/>
      <c r="N18416"/>
      <c r="O18416"/>
    </row>
    <row r="18417" spans="2:15" x14ac:dyDescent="0.3">
      <c r="B18417" s="54"/>
      <c r="M18417"/>
      <c r="N18417"/>
      <c r="O18417"/>
    </row>
    <row r="18418" spans="2:15" x14ac:dyDescent="0.3">
      <c r="B18418" s="54"/>
      <c r="M18418"/>
      <c r="N18418"/>
      <c r="O18418"/>
    </row>
    <row r="18419" spans="2:15" x14ac:dyDescent="0.3">
      <c r="B18419" s="54"/>
      <c r="M18419"/>
      <c r="N18419"/>
      <c r="O18419"/>
    </row>
    <row r="18420" spans="2:15" x14ac:dyDescent="0.3">
      <c r="B18420" s="54"/>
      <c r="M18420"/>
      <c r="N18420"/>
      <c r="O18420"/>
    </row>
    <row r="18421" spans="2:15" x14ac:dyDescent="0.3">
      <c r="B18421" s="54"/>
      <c r="M18421"/>
      <c r="N18421"/>
      <c r="O18421"/>
    </row>
    <row r="18422" spans="2:15" x14ac:dyDescent="0.3">
      <c r="B18422" s="54"/>
      <c r="M18422"/>
      <c r="N18422"/>
      <c r="O18422"/>
    </row>
    <row r="18423" spans="2:15" x14ac:dyDescent="0.3">
      <c r="B18423" s="54"/>
      <c r="M18423"/>
      <c r="N18423"/>
      <c r="O18423"/>
    </row>
    <row r="18424" spans="2:15" x14ac:dyDescent="0.3">
      <c r="B18424" s="54"/>
      <c r="M18424"/>
      <c r="N18424"/>
      <c r="O18424"/>
    </row>
    <row r="18425" spans="2:15" x14ac:dyDescent="0.3">
      <c r="B18425" s="54"/>
      <c r="M18425"/>
      <c r="N18425"/>
      <c r="O18425"/>
    </row>
    <row r="18426" spans="2:15" x14ac:dyDescent="0.3">
      <c r="B18426" s="54"/>
      <c r="M18426"/>
      <c r="N18426"/>
      <c r="O18426"/>
    </row>
    <row r="18427" spans="2:15" x14ac:dyDescent="0.3">
      <c r="B18427" s="54"/>
      <c r="M18427"/>
      <c r="N18427"/>
      <c r="O18427"/>
    </row>
    <row r="18428" spans="2:15" x14ac:dyDescent="0.3">
      <c r="B18428" s="54"/>
      <c r="M18428"/>
      <c r="N18428"/>
      <c r="O18428"/>
    </row>
    <row r="18429" spans="2:15" x14ac:dyDescent="0.3">
      <c r="B18429" s="54"/>
      <c r="M18429"/>
      <c r="N18429"/>
      <c r="O18429"/>
    </row>
    <row r="18430" spans="2:15" x14ac:dyDescent="0.3">
      <c r="B18430" s="54"/>
      <c r="M18430"/>
      <c r="N18430"/>
      <c r="O18430"/>
    </row>
    <row r="18431" spans="2:15" x14ac:dyDescent="0.3">
      <c r="B18431" s="54"/>
      <c r="M18431"/>
      <c r="N18431"/>
      <c r="O18431"/>
    </row>
    <row r="18432" spans="2:15" x14ac:dyDescent="0.3">
      <c r="B18432" s="54"/>
      <c r="M18432"/>
      <c r="N18432"/>
      <c r="O18432"/>
    </row>
    <row r="18433" spans="2:15" x14ac:dyDescent="0.3">
      <c r="B18433" s="54"/>
      <c r="M18433"/>
      <c r="N18433"/>
      <c r="O18433"/>
    </row>
    <row r="18434" spans="2:15" x14ac:dyDescent="0.3">
      <c r="B18434" s="54"/>
      <c r="M18434"/>
      <c r="N18434"/>
      <c r="O18434"/>
    </row>
    <row r="18435" spans="2:15" x14ac:dyDescent="0.3">
      <c r="B18435" s="54"/>
      <c r="M18435"/>
      <c r="N18435"/>
      <c r="O18435"/>
    </row>
    <row r="18436" spans="2:15" x14ac:dyDescent="0.3">
      <c r="B18436" s="54"/>
      <c r="M18436"/>
      <c r="N18436"/>
      <c r="O18436"/>
    </row>
    <row r="18437" spans="2:15" x14ac:dyDescent="0.3">
      <c r="B18437" s="54"/>
      <c r="M18437"/>
      <c r="N18437"/>
      <c r="O18437"/>
    </row>
    <row r="18438" spans="2:15" x14ac:dyDescent="0.3">
      <c r="B18438" s="54"/>
      <c r="M18438"/>
      <c r="N18438"/>
      <c r="O18438"/>
    </row>
    <row r="18439" spans="2:15" x14ac:dyDescent="0.3">
      <c r="B18439" s="54"/>
      <c r="M18439"/>
      <c r="N18439"/>
      <c r="O18439"/>
    </row>
    <row r="18440" spans="2:15" x14ac:dyDescent="0.3">
      <c r="B18440" s="54"/>
      <c r="M18440"/>
      <c r="N18440"/>
      <c r="O18440"/>
    </row>
    <row r="18441" spans="2:15" x14ac:dyDescent="0.3">
      <c r="B18441" s="54"/>
      <c r="M18441"/>
      <c r="N18441"/>
      <c r="O18441"/>
    </row>
    <row r="18442" spans="2:15" x14ac:dyDescent="0.3">
      <c r="B18442" s="54"/>
      <c r="M18442"/>
      <c r="N18442"/>
      <c r="O18442"/>
    </row>
    <row r="18443" spans="2:15" x14ac:dyDescent="0.3">
      <c r="B18443" s="54"/>
      <c r="M18443"/>
      <c r="N18443"/>
      <c r="O18443"/>
    </row>
    <row r="18444" spans="2:15" x14ac:dyDescent="0.3">
      <c r="B18444" s="54"/>
      <c r="M18444"/>
      <c r="N18444"/>
      <c r="O18444"/>
    </row>
    <row r="18445" spans="2:15" x14ac:dyDescent="0.3">
      <c r="B18445" s="54"/>
      <c r="M18445"/>
      <c r="N18445"/>
      <c r="O18445"/>
    </row>
    <row r="18446" spans="2:15" x14ac:dyDescent="0.3">
      <c r="B18446" s="54"/>
      <c r="M18446"/>
      <c r="N18446"/>
      <c r="O18446"/>
    </row>
    <row r="18447" spans="2:15" x14ac:dyDescent="0.3">
      <c r="B18447" s="54"/>
      <c r="M18447"/>
      <c r="N18447"/>
      <c r="O18447"/>
    </row>
    <row r="18448" spans="2:15" x14ac:dyDescent="0.3">
      <c r="B18448" s="54"/>
      <c r="M18448"/>
      <c r="N18448"/>
      <c r="O18448"/>
    </row>
    <row r="18449" spans="2:15" x14ac:dyDescent="0.3">
      <c r="B18449" s="54"/>
      <c r="M18449"/>
      <c r="N18449"/>
      <c r="O18449"/>
    </row>
    <row r="18450" spans="2:15" x14ac:dyDescent="0.3">
      <c r="B18450" s="54"/>
      <c r="M18450"/>
      <c r="N18450"/>
      <c r="O18450"/>
    </row>
    <row r="18451" spans="2:15" x14ac:dyDescent="0.3">
      <c r="B18451" s="54"/>
      <c r="M18451"/>
      <c r="N18451"/>
      <c r="O18451"/>
    </row>
    <row r="18452" spans="2:15" x14ac:dyDescent="0.3">
      <c r="B18452" s="54"/>
      <c r="M18452"/>
      <c r="N18452"/>
      <c r="O18452"/>
    </row>
    <row r="18453" spans="2:15" x14ac:dyDescent="0.3">
      <c r="B18453" s="54"/>
      <c r="M18453"/>
      <c r="N18453"/>
      <c r="O18453"/>
    </row>
    <row r="18454" spans="2:15" x14ac:dyDescent="0.3">
      <c r="B18454" s="54"/>
      <c r="M18454"/>
      <c r="N18454"/>
      <c r="O18454"/>
    </row>
    <row r="18455" spans="2:15" x14ac:dyDescent="0.3">
      <c r="B18455" s="54"/>
      <c r="M18455"/>
      <c r="N18455"/>
      <c r="O18455"/>
    </row>
    <row r="18456" spans="2:15" x14ac:dyDescent="0.3">
      <c r="B18456" s="54"/>
      <c r="M18456"/>
      <c r="N18456"/>
      <c r="O18456"/>
    </row>
    <row r="18457" spans="2:15" x14ac:dyDescent="0.3">
      <c r="B18457" s="54"/>
      <c r="M18457"/>
      <c r="N18457"/>
      <c r="O18457"/>
    </row>
    <row r="18458" spans="2:15" x14ac:dyDescent="0.3">
      <c r="B18458" s="54"/>
      <c r="M18458"/>
      <c r="N18458"/>
      <c r="O18458"/>
    </row>
    <row r="18459" spans="2:15" x14ac:dyDescent="0.3">
      <c r="B18459" s="54"/>
      <c r="M18459"/>
      <c r="N18459"/>
      <c r="O18459"/>
    </row>
    <row r="18460" spans="2:15" x14ac:dyDescent="0.3">
      <c r="B18460" s="54"/>
      <c r="M18460"/>
      <c r="N18460"/>
      <c r="O18460"/>
    </row>
    <row r="18461" spans="2:15" x14ac:dyDescent="0.3">
      <c r="B18461" s="54"/>
      <c r="M18461"/>
      <c r="N18461"/>
      <c r="O18461"/>
    </row>
    <row r="18462" spans="2:15" x14ac:dyDescent="0.3">
      <c r="B18462" s="54"/>
      <c r="M18462"/>
      <c r="N18462"/>
      <c r="O18462"/>
    </row>
    <row r="18463" spans="2:15" x14ac:dyDescent="0.3">
      <c r="B18463" s="54"/>
      <c r="M18463"/>
      <c r="N18463"/>
      <c r="O18463"/>
    </row>
    <row r="18464" spans="2:15" x14ac:dyDescent="0.3">
      <c r="B18464" s="54"/>
      <c r="M18464"/>
      <c r="N18464"/>
      <c r="O18464"/>
    </row>
    <row r="18465" spans="2:15" x14ac:dyDescent="0.3">
      <c r="B18465" s="54"/>
      <c r="M18465"/>
      <c r="N18465"/>
      <c r="O18465"/>
    </row>
    <row r="18466" spans="2:15" x14ac:dyDescent="0.3">
      <c r="B18466" s="54"/>
      <c r="M18466"/>
      <c r="N18466"/>
      <c r="O18466"/>
    </row>
    <row r="18467" spans="2:15" x14ac:dyDescent="0.3">
      <c r="B18467" s="54"/>
      <c r="M18467"/>
      <c r="N18467"/>
      <c r="O18467"/>
    </row>
    <row r="18468" spans="2:15" x14ac:dyDescent="0.3">
      <c r="B18468" s="54"/>
      <c r="M18468"/>
      <c r="N18468"/>
      <c r="O18468"/>
    </row>
    <row r="18469" spans="2:15" x14ac:dyDescent="0.3">
      <c r="B18469" s="54"/>
      <c r="M18469"/>
      <c r="N18469"/>
      <c r="O18469"/>
    </row>
    <row r="18470" spans="2:15" x14ac:dyDescent="0.3">
      <c r="B18470" s="54"/>
      <c r="M18470"/>
      <c r="N18470"/>
      <c r="O18470"/>
    </row>
    <row r="18471" spans="2:15" x14ac:dyDescent="0.3">
      <c r="B18471" s="54"/>
      <c r="M18471"/>
      <c r="N18471"/>
      <c r="O18471"/>
    </row>
    <row r="18472" spans="2:15" x14ac:dyDescent="0.3">
      <c r="B18472" s="54"/>
      <c r="M18472"/>
      <c r="N18472"/>
      <c r="O18472"/>
    </row>
    <row r="18473" spans="2:15" x14ac:dyDescent="0.3">
      <c r="B18473" s="54"/>
      <c r="M18473"/>
      <c r="N18473"/>
      <c r="O18473"/>
    </row>
    <row r="18474" spans="2:15" x14ac:dyDescent="0.3">
      <c r="B18474" s="54"/>
      <c r="M18474"/>
      <c r="N18474"/>
      <c r="O18474"/>
    </row>
    <row r="18475" spans="2:15" x14ac:dyDescent="0.3">
      <c r="B18475" s="54"/>
      <c r="M18475"/>
      <c r="N18475"/>
      <c r="O18475"/>
    </row>
    <row r="18476" spans="2:15" x14ac:dyDescent="0.3">
      <c r="B18476" s="54"/>
      <c r="M18476"/>
      <c r="N18476"/>
      <c r="O18476"/>
    </row>
    <row r="18477" spans="2:15" x14ac:dyDescent="0.3">
      <c r="B18477" s="54"/>
      <c r="M18477"/>
      <c r="N18477"/>
      <c r="O18477"/>
    </row>
    <row r="18478" spans="2:15" x14ac:dyDescent="0.3">
      <c r="B18478" s="54"/>
      <c r="M18478"/>
      <c r="N18478"/>
      <c r="O18478"/>
    </row>
    <row r="18479" spans="2:15" x14ac:dyDescent="0.3">
      <c r="B18479" s="54"/>
      <c r="M18479"/>
      <c r="N18479"/>
      <c r="O18479"/>
    </row>
    <row r="18480" spans="2:15" x14ac:dyDescent="0.3">
      <c r="B18480" s="54"/>
      <c r="M18480"/>
      <c r="N18480"/>
      <c r="O18480"/>
    </row>
    <row r="18481" spans="2:15" x14ac:dyDescent="0.3">
      <c r="B18481" s="54"/>
      <c r="M18481"/>
      <c r="N18481"/>
      <c r="O18481"/>
    </row>
    <row r="18482" spans="2:15" x14ac:dyDescent="0.3">
      <c r="B18482" s="54"/>
      <c r="M18482"/>
      <c r="N18482"/>
      <c r="O18482"/>
    </row>
    <row r="18483" spans="2:15" x14ac:dyDescent="0.3">
      <c r="B18483" s="54"/>
      <c r="M18483"/>
      <c r="N18483"/>
      <c r="O18483"/>
    </row>
    <row r="18484" spans="2:15" x14ac:dyDescent="0.3">
      <c r="B18484" s="54"/>
      <c r="M18484"/>
      <c r="N18484"/>
      <c r="O18484"/>
    </row>
    <row r="18485" spans="2:15" x14ac:dyDescent="0.3">
      <c r="B18485" s="54"/>
      <c r="M18485"/>
      <c r="N18485"/>
      <c r="O18485"/>
    </row>
    <row r="18486" spans="2:15" x14ac:dyDescent="0.3">
      <c r="B18486" s="54"/>
      <c r="M18486"/>
      <c r="N18486"/>
      <c r="O18486"/>
    </row>
    <row r="18487" spans="2:15" x14ac:dyDescent="0.3">
      <c r="B18487" s="54"/>
      <c r="M18487"/>
      <c r="N18487"/>
      <c r="O18487"/>
    </row>
    <row r="18488" spans="2:15" x14ac:dyDescent="0.3">
      <c r="B18488" s="54"/>
      <c r="M18488"/>
      <c r="N18488"/>
      <c r="O18488"/>
    </row>
    <row r="18489" spans="2:15" x14ac:dyDescent="0.3">
      <c r="B18489" s="54"/>
      <c r="M18489"/>
      <c r="N18489"/>
      <c r="O18489"/>
    </row>
    <row r="18490" spans="2:15" x14ac:dyDescent="0.3">
      <c r="B18490" s="54"/>
      <c r="M18490"/>
      <c r="N18490"/>
      <c r="O18490"/>
    </row>
    <row r="18491" spans="2:15" x14ac:dyDescent="0.3">
      <c r="B18491" s="54"/>
      <c r="M18491"/>
      <c r="N18491"/>
      <c r="O18491"/>
    </row>
    <row r="18492" spans="2:15" x14ac:dyDescent="0.3">
      <c r="B18492" s="54"/>
      <c r="M18492"/>
      <c r="N18492"/>
      <c r="O18492"/>
    </row>
    <row r="18493" spans="2:15" x14ac:dyDescent="0.3">
      <c r="B18493" s="54"/>
      <c r="M18493"/>
      <c r="N18493"/>
      <c r="O18493"/>
    </row>
    <row r="18494" spans="2:15" x14ac:dyDescent="0.3">
      <c r="B18494" s="54"/>
      <c r="M18494"/>
      <c r="N18494"/>
      <c r="O18494"/>
    </row>
    <row r="18495" spans="2:15" x14ac:dyDescent="0.3">
      <c r="B18495" s="54"/>
      <c r="M18495"/>
      <c r="N18495"/>
      <c r="O18495"/>
    </row>
    <row r="18496" spans="2:15" x14ac:dyDescent="0.3">
      <c r="B18496" s="54"/>
      <c r="M18496"/>
      <c r="N18496"/>
      <c r="O18496"/>
    </row>
    <row r="18497" spans="2:15" x14ac:dyDescent="0.3">
      <c r="B18497" s="54"/>
      <c r="M18497"/>
      <c r="N18497"/>
      <c r="O18497"/>
    </row>
    <row r="18498" spans="2:15" x14ac:dyDescent="0.3">
      <c r="B18498" s="54"/>
      <c r="M18498"/>
      <c r="N18498"/>
      <c r="O18498"/>
    </row>
    <row r="18499" spans="2:15" x14ac:dyDescent="0.3">
      <c r="B18499" s="54"/>
      <c r="M18499"/>
      <c r="N18499"/>
      <c r="O18499"/>
    </row>
    <row r="18500" spans="2:15" x14ac:dyDescent="0.3">
      <c r="B18500" s="54"/>
      <c r="M18500"/>
      <c r="N18500"/>
      <c r="O18500"/>
    </row>
    <row r="18501" spans="2:15" x14ac:dyDescent="0.3">
      <c r="B18501" s="54"/>
      <c r="M18501"/>
      <c r="N18501"/>
      <c r="O18501"/>
    </row>
    <row r="18502" spans="2:15" x14ac:dyDescent="0.3">
      <c r="B18502" s="54"/>
      <c r="M18502"/>
      <c r="N18502"/>
      <c r="O18502"/>
    </row>
    <row r="18503" spans="2:15" x14ac:dyDescent="0.3">
      <c r="B18503" s="54"/>
      <c r="M18503"/>
      <c r="N18503"/>
      <c r="O18503"/>
    </row>
    <row r="18504" spans="2:15" x14ac:dyDescent="0.3">
      <c r="B18504" s="54"/>
      <c r="M18504"/>
      <c r="N18504"/>
      <c r="O18504"/>
    </row>
    <row r="18505" spans="2:15" x14ac:dyDescent="0.3">
      <c r="B18505" s="54"/>
      <c r="M18505"/>
      <c r="N18505"/>
      <c r="O18505"/>
    </row>
    <row r="18506" spans="2:15" x14ac:dyDescent="0.3">
      <c r="B18506" s="54"/>
      <c r="M18506"/>
      <c r="N18506"/>
      <c r="O18506"/>
    </row>
    <row r="18507" spans="2:15" x14ac:dyDescent="0.3">
      <c r="B18507" s="54"/>
      <c r="M18507"/>
      <c r="N18507"/>
      <c r="O18507"/>
    </row>
    <row r="18508" spans="2:15" x14ac:dyDescent="0.3">
      <c r="B18508" s="54"/>
      <c r="M18508"/>
      <c r="N18508"/>
      <c r="O18508"/>
    </row>
    <row r="18509" spans="2:15" x14ac:dyDescent="0.3">
      <c r="B18509" s="54"/>
      <c r="M18509"/>
      <c r="N18509"/>
      <c r="O18509"/>
    </row>
    <row r="18510" spans="2:15" x14ac:dyDescent="0.3">
      <c r="B18510" s="54"/>
      <c r="M18510"/>
      <c r="N18510"/>
      <c r="O18510"/>
    </row>
    <row r="18511" spans="2:15" x14ac:dyDescent="0.3">
      <c r="B18511" s="54"/>
      <c r="M18511"/>
      <c r="N18511"/>
      <c r="O18511"/>
    </row>
    <row r="18512" spans="2:15" x14ac:dyDescent="0.3">
      <c r="B18512" s="54"/>
      <c r="M18512"/>
      <c r="N18512"/>
      <c r="O18512"/>
    </row>
    <row r="18513" spans="2:15" x14ac:dyDescent="0.3">
      <c r="B18513" s="54"/>
      <c r="M18513"/>
      <c r="N18513"/>
      <c r="O18513"/>
    </row>
    <row r="18514" spans="2:15" x14ac:dyDescent="0.3">
      <c r="B18514" s="54"/>
      <c r="M18514"/>
      <c r="N18514"/>
      <c r="O18514"/>
    </row>
    <row r="18515" spans="2:15" x14ac:dyDescent="0.3">
      <c r="B18515" s="54"/>
      <c r="M18515"/>
      <c r="N18515"/>
      <c r="O18515"/>
    </row>
    <row r="18516" spans="2:15" x14ac:dyDescent="0.3">
      <c r="B18516" s="54"/>
      <c r="M18516"/>
      <c r="N18516"/>
      <c r="O18516"/>
    </row>
    <row r="18517" spans="2:15" x14ac:dyDescent="0.3">
      <c r="B18517" s="54"/>
      <c r="M18517"/>
      <c r="N18517"/>
      <c r="O18517"/>
    </row>
    <row r="18518" spans="2:15" x14ac:dyDescent="0.3">
      <c r="B18518" s="54"/>
      <c r="M18518"/>
      <c r="N18518"/>
      <c r="O18518"/>
    </row>
    <row r="18519" spans="2:15" x14ac:dyDescent="0.3">
      <c r="B18519" s="54"/>
      <c r="M18519"/>
      <c r="N18519"/>
      <c r="O18519"/>
    </row>
    <row r="18520" spans="2:15" x14ac:dyDescent="0.3">
      <c r="B18520" s="54"/>
      <c r="M18520"/>
      <c r="N18520"/>
      <c r="O18520"/>
    </row>
    <row r="18521" spans="2:15" x14ac:dyDescent="0.3">
      <c r="B18521" s="54"/>
      <c r="M18521"/>
      <c r="N18521"/>
      <c r="O18521"/>
    </row>
    <row r="18522" spans="2:15" x14ac:dyDescent="0.3">
      <c r="B18522" s="54"/>
      <c r="M18522"/>
      <c r="N18522"/>
      <c r="O18522"/>
    </row>
    <row r="18523" spans="2:15" x14ac:dyDescent="0.3">
      <c r="B18523" s="54"/>
      <c r="M18523"/>
      <c r="N18523"/>
      <c r="O18523"/>
    </row>
    <row r="18524" spans="2:15" x14ac:dyDescent="0.3">
      <c r="B18524" s="54"/>
      <c r="M18524"/>
      <c r="N18524"/>
      <c r="O18524"/>
    </row>
    <row r="18525" spans="2:15" x14ac:dyDescent="0.3">
      <c r="B18525" s="54"/>
      <c r="M18525"/>
      <c r="N18525"/>
      <c r="O18525"/>
    </row>
    <row r="18526" spans="2:15" x14ac:dyDescent="0.3">
      <c r="B18526" s="54"/>
      <c r="M18526"/>
      <c r="N18526"/>
      <c r="O18526"/>
    </row>
    <row r="18527" spans="2:15" x14ac:dyDescent="0.3">
      <c r="B18527" s="54"/>
      <c r="M18527"/>
      <c r="N18527"/>
      <c r="O18527"/>
    </row>
    <row r="18528" spans="2:15" x14ac:dyDescent="0.3">
      <c r="B18528" s="54"/>
      <c r="M18528"/>
      <c r="N18528"/>
      <c r="O18528"/>
    </row>
    <row r="18529" spans="2:15" x14ac:dyDescent="0.3">
      <c r="B18529" s="54"/>
      <c r="M18529"/>
      <c r="N18529"/>
      <c r="O18529"/>
    </row>
    <row r="18530" spans="2:15" x14ac:dyDescent="0.3">
      <c r="B18530" s="54"/>
      <c r="M18530"/>
      <c r="N18530"/>
      <c r="O18530"/>
    </row>
    <row r="18531" spans="2:15" x14ac:dyDescent="0.3">
      <c r="B18531" s="54"/>
      <c r="M18531"/>
      <c r="N18531"/>
      <c r="O18531"/>
    </row>
    <row r="18532" spans="2:15" x14ac:dyDescent="0.3">
      <c r="B18532" s="54"/>
      <c r="M18532"/>
      <c r="N18532"/>
      <c r="O18532"/>
    </row>
    <row r="18533" spans="2:15" x14ac:dyDescent="0.3">
      <c r="B18533" s="54"/>
      <c r="M18533"/>
      <c r="N18533"/>
      <c r="O18533"/>
    </row>
    <row r="18534" spans="2:15" x14ac:dyDescent="0.3">
      <c r="B18534" s="54"/>
      <c r="M18534"/>
      <c r="N18534"/>
      <c r="O18534"/>
    </row>
    <row r="18535" spans="2:15" x14ac:dyDescent="0.3">
      <c r="B18535" s="54"/>
      <c r="M18535"/>
      <c r="N18535"/>
      <c r="O18535"/>
    </row>
    <row r="18536" spans="2:15" x14ac:dyDescent="0.3">
      <c r="B18536" s="54"/>
      <c r="M18536"/>
      <c r="N18536"/>
      <c r="O18536"/>
    </row>
    <row r="18537" spans="2:15" x14ac:dyDescent="0.3">
      <c r="B18537" s="54"/>
      <c r="M18537"/>
      <c r="N18537"/>
      <c r="O18537"/>
    </row>
    <row r="18538" spans="2:15" x14ac:dyDescent="0.3">
      <c r="B18538" s="54"/>
      <c r="M18538"/>
      <c r="N18538"/>
      <c r="O18538"/>
    </row>
    <row r="18539" spans="2:15" x14ac:dyDescent="0.3">
      <c r="B18539" s="54"/>
      <c r="M18539"/>
      <c r="N18539"/>
      <c r="O18539"/>
    </row>
    <row r="18540" spans="2:15" x14ac:dyDescent="0.3">
      <c r="B18540" s="54"/>
      <c r="M18540"/>
      <c r="N18540"/>
      <c r="O18540"/>
    </row>
    <row r="18541" spans="2:15" x14ac:dyDescent="0.3">
      <c r="B18541" s="54"/>
      <c r="M18541"/>
      <c r="N18541"/>
      <c r="O18541"/>
    </row>
    <row r="18542" spans="2:15" x14ac:dyDescent="0.3">
      <c r="B18542" s="54"/>
      <c r="M18542"/>
      <c r="N18542"/>
      <c r="O18542"/>
    </row>
    <row r="18543" spans="2:15" x14ac:dyDescent="0.3">
      <c r="B18543" s="54"/>
      <c r="M18543"/>
      <c r="N18543"/>
      <c r="O18543"/>
    </row>
    <row r="18544" spans="2:15" x14ac:dyDescent="0.3">
      <c r="B18544" s="54"/>
      <c r="M18544"/>
      <c r="N18544"/>
      <c r="O18544"/>
    </row>
    <row r="18545" spans="2:15" x14ac:dyDescent="0.3">
      <c r="B18545" s="54"/>
      <c r="M18545"/>
      <c r="N18545"/>
      <c r="O18545"/>
    </row>
    <row r="18546" spans="2:15" x14ac:dyDescent="0.3">
      <c r="B18546" s="54"/>
      <c r="M18546"/>
      <c r="N18546"/>
      <c r="O18546"/>
    </row>
    <row r="18547" spans="2:15" x14ac:dyDescent="0.3">
      <c r="B18547" s="54"/>
      <c r="M18547"/>
      <c r="N18547"/>
      <c r="O18547"/>
    </row>
    <row r="18548" spans="2:15" x14ac:dyDescent="0.3">
      <c r="B18548" s="54"/>
      <c r="M18548"/>
      <c r="N18548"/>
      <c r="O18548"/>
    </row>
    <row r="18549" spans="2:15" x14ac:dyDescent="0.3">
      <c r="B18549" s="54"/>
      <c r="M18549"/>
      <c r="N18549"/>
      <c r="O18549"/>
    </row>
    <row r="18550" spans="2:15" x14ac:dyDescent="0.3">
      <c r="B18550" s="54"/>
      <c r="M18550"/>
      <c r="N18550"/>
      <c r="O18550"/>
    </row>
    <row r="18551" spans="2:15" x14ac:dyDescent="0.3">
      <c r="B18551" s="54"/>
      <c r="M18551"/>
      <c r="N18551"/>
      <c r="O18551"/>
    </row>
    <row r="18552" spans="2:15" x14ac:dyDescent="0.3">
      <c r="B18552" s="54"/>
      <c r="M18552"/>
      <c r="N18552"/>
      <c r="O18552"/>
    </row>
    <row r="18553" spans="2:15" x14ac:dyDescent="0.3">
      <c r="B18553" s="54"/>
      <c r="M18553"/>
      <c r="N18553"/>
      <c r="O18553"/>
    </row>
    <row r="18554" spans="2:15" x14ac:dyDescent="0.3">
      <c r="B18554" s="54"/>
      <c r="M18554"/>
      <c r="N18554"/>
      <c r="O18554"/>
    </row>
    <row r="18555" spans="2:15" x14ac:dyDescent="0.3">
      <c r="B18555" s="54"/>
      <c r="M18555"/>
      <c r="N18555"/>
      <c r="O18555"/>
    </row>
    <row r="18556" spans="2:15" x14ac:dyDescent="0.3">
      <c r="B18556" s="54"/>
      <c r="M18556"/>
      <c r="N18556"/>
      <c r="O18556"/>
    </row>
    <row r="18557" spans="2:15" x14ac:dyDescent="0.3">
      <c r="B18557" s="54"/>
      <c r="M18557"/>
      <c r="N18557"/>
      <c r="O18557"/>
    </row>
    <row r="18558" spans="2:15" x14ac:dyDescent="0.3">
      <c r="B18558" s="54"/>
      <c r="M18558"/>
      <c r="N18558"/>
      <c r="O18558"/>
    </row>
    <row r="18559" spans="2:15" x14ac:dyDescent="0.3">
      <c r="B18559" s="54"/>
      <c r="M18559"/>
      <c r="N18559"/>
      <c r="O18559"/>
    </row>
    <row r="18560" spans="2:15" x14ac:dyDescent="0.3">
      <c r="B18560" s="54"/>
      <c r="M18560"/>
      <c r="N18560"/>
      <c r="O18560"/>
    </row>
    <row r="18561" spans="2:15" x14ac:dyDescent="0.3">
      <c r="B18561" s="54"/>
      <c r="M18561"/>
      <c r="N18561"/>
      <c r="O18561"/>
    </row>
    <row r="18562" spans="2:15" x14ac:dyDescent="0.3">
      <c r="B18562" s="54"/>
      <c r="M18562"/>
      <c r="N18562"/>
      <c r="O18562"/>
    </row>
    <row r="18563" spans="2:15" x14ac:dyDescent="0.3">
      <c r="B18563" s="54"/>
      <c r="M18563"/>
      <c r="N18563"/>
      <c r="O18563"/>
    </row>
    <row r="18564" spans="2:15" x14ac:dyDescent="0.3">
      <c r="B18564" s="54"/>
      <c r="M18564"/>
      <c r="N18564"/>
      <c r="O18564"/>
    </row>
    <row r="18565" spans="2:15" x14ac:dyDescent="0.3">
      <c r="B18565" s="54"/>
      <c r="M18565"/>
      <c r="N18565"/>
      <c r="O18565"/>
    </row>
    <row r="18566" spans="2:15" x14ac:dyDescent="0.3">
      <c r="B18566" s="54"/>
      <c r="M18566"/>
      <c r="N18566"/>
      <c r="O18566"/>
    </row>
    <row r="18567" spans="2:15" x14ac:dyDescent="0.3">
      <c r="B18567" s="54"/>
      <c r="M18567"/>
      <c r="N18567"/>
      <c r="O18567"/>
    </row>
    <row r="18568" spans="2:15" x14ac:dyDescent="0.3">
      <c r="B18568" s="54"/>
      <c r="M18568"/>
      <c r="N18568"/>
      <c r="O18568"/>
    </row>
    <row r="18569" spans="2:15" x14ac:dyDescent="0.3">
      <c r="B18569" s="54"/>
      <c r="M18569"/>
      <c r="N18569"/>
      <c r="O18569"/>
    </row>
    <row r="18570" spans="2:15" x14ac:dyDescent="0.3">
      <c r="B18570" s="54"/>
      <c r="M18570"/>
      <c r="N18570"/>
      <c r="O18570"/>
    </row>
    <row r="18571" spans="2:15" x14ac:dyDescent="0.3">
      <c r="B18571" s="54"/>
      <c r="M18571"/>
      <c r="N18571"/>
      <c r="O18571"/>
    </row>
    <row r="18572" spans="2:15" x14ac:dyDescent="0.3">
      <c r="B18572" s="54"/>
      <c r="M18572"/>
      <c r="N18572"/>
      <c r="O18572"/>
    </row>
    <row r="18573" spans="2:15" x14ac:dyDescent="0.3">
      <c r="B18573" s="54"/>
      <c r="M18573"/>
      <c r="N18573"/>
      <c r="O18573"/>
    </row>
    <row r="18574" spans="2:15" x14ac:dyDescent="0.3">
      <c r="B18574" s="54"/>
      <c r="M18574"/>
      <c r="N18574"/>
      <c r="O18574"/>
    </row>
    <row r="18575" spans="2:15" x14ac:dyDescent="0.3">
      <c r="B18575" s="54"/>
      <c r="M18575"/>
      <c r="N18575"/>
      <c r="O18575"/>
    </row>
    <row r="18576" spans="2:15" x14ac:dyDescent="0.3">
      <c r="B18576" s="54"/>
      <c r="M18576"/>
      <c r="N18576"/>
      <c r="O18576"/>
    </row>
    <row r="18577" spans="2:15" x14ac:dyDescent="0.3">
      <c r="B18577" s="54"/>
      <c r="M18577"/>
      <c r="N18577"/>
      <c r="O18577"/>
    </row>
    <row r="18578" spans="2:15" x14ac:dyDescent="0.3">
      <c r="B18578" s="54"/>
      <c r="M18578"/>
      <c r="N18578"/>
      <c r="O18578"/>
    </row>
    <row r="18579" spans="2:15" x14ac:dyDescent="0.3">
      <c r="B18579" s="54"/>
      <c r="M18579"/>
      <c r="N18579"/>
      <c r="O18579"/>
    </row>
    <row r="18580" spans="2:15" x14ac:dyDescent="0.3">
      <c r="B18580" s="54"/>
      <c r="M18580"/>
      <c r="N18580"/>
      <c r="O18580"/>
    </row>
    <row r="18581" spans="2:15" x14ac:dyDescent="0.3">
      <c r="B18581" s="54"/>
      <c r="M18581"/>
      <c r="N18581"/>
      <c r="O18581"/>
    </row>
    <row r="18582" spans="2:15" x14ac:dyDescent="0.3">
      <c r="B18582" s="54"/>
      <c r="M18582"/>
      <c r="N18582"/>
      <c r="O18582"/>
    </row>
    <row r="18583" spans="2:15" x14ac:dyDescent="0.3">
      <c r="B18583" s="54"/>
      <c r="M18583"/>
      <c r="N18583"/>
      <c r="O18583"/>
    </row>
    <row r="18584" spans="2:15" x14ac:dyDescent="0.3">
      <c r="B18584" s="54"/>
      <c r="M18584"/>
      <c r="N18584"/>
      <c r="O18584"/>
    </row>
    <row r="18585" spans="2:15" x14ac:dyDescent="0.3">
      <c r="B18585" s="54"/>
      <c r="M18585"/>
      <c r="N18585"/>
      <c r="O18585"/>
    </row>
    <row r="18586" spans="2:15" x14ac:dyDescent="0.3">
      <c r="B18586" s="54"/>
      <c r="M18586"/>
      <c r="N18586"/>
      <c r="O18586"/>
    </row>
    <row r="18587" spans="2:15" x14ac:dyDescent="0.3">
      <c r="B18587" s="54"/>
      <c r="M18587"/>
      <c r="N18587"/>
      <c r="O18587"/>
    </row>
    <row r="18588" spans="2:15" x14ac:dyDescent="0.3">
      <c r="B18588" s="54"/>
      <c r="M18588"/>
      <c r="N18588"/>
      <c r="O18588"/>
    </row>
    <row r="18589" spans="2:15" x14ac:dyDescent="0.3">
      <c r="B18589" s="54"/>
      <c r="M18589"/>
      <c r="N18589"/>
      <c r="O18589"/>
    </row>
    <row r="18590" spans="2:15" x14ac:dyDescent="0.3">
      <c r="B18590" s="54"/>
      <c r="M18590"/>
      <c r="N18590"/>
      <c r="O18590"/>
    </row>
    <row r="18591" spans="2:15" x14ac:dyDescent="0.3">
      <c r="B18591" s="54"/>
      <c r="M18591"/>
      <c r="N18591"/>
      <c r="O18591"/>
    </row>
    <row r="18592" spans="2:15" x14ac:dyDescent="0.3">
      <c r="B18592" s="54"/>
      <c r="M18592"/>
      <c r="N18592"/>
      <c r="O18592"/>
    </row>
    <row r="18593" spans="2:15" x14ac:dyDescent="0.3">
      <c r="B18593" s="54"/>
      <c r="M18593"/>
      <c r="N18593"/>
      <c r="O18593"/>
    </row>
    <row r="18594" spans="2:15" x14ac:dyDescent="0.3">
      <c r="B18594" s="54"/>
      <c r="M18594"/>
      <c r="N18594"/>
      <c r="O18594"/>
    </row>
    <row r="18595" spans="2:15" x14ac:dyDescent="0.3">
      <c r="B18595" s="54"/>
      <c r="M18595"/>
      <c r="N18595"/>
      <c r="O18595"/>
    </row>
    <row r="18596" spans="2:15" x14ac:dyDescent="0.3">
      <c r="B18596" s="54"/>
      <c r="M18596"/>
      <c r="N18596"/>
      <c r="O18596"/>
    </row>
    <row r="18597" spans="2:15" x14ac:dyDescent="0.3">
      <c r="B18597" s="54"/>
      <c r="M18597"/>
      <c r="N18597"/>
      <c r="O18597"/>
    </row>
    <row r="18598" spans="2:15" x14ac:dyDescent="0.3">
      <c r="B18598" s="54"/>
      <c r="M18598"/>
      <c r="N18598"/>
      <c r="O18598"/>
    </row>
    <row r="18599" spans="2:15" x14ac:dyDescent="0.3">
      <c r="B18599" s="54"/>
      <c r="M18599"/>
      <c r="N18599"/>
      <c r="O18599"/>
    </row>
    <row r="18600" spans="2:15" x14ac:dyDescent="0.3">
      <c r="B18600" s="54"/>
      <c r="M18600"/>
      <c r="N18600"/>
      <c r="O18600"/>
    </row>
    <row r="18601" spans="2:15" x14ac:dyDescent="0.3">
      <c r="B18601" s="54"/>
      <c r="M18601"/>
      <c r="N18601"/>
      <c r="O18601"/>
    </row>
    <row r="18602" spans="2:15" x14ac:dyDescent="0.3">
      <c r="B18602" s="54"/>
      <c r="M18602"/>
      <c r="N18602"/>
      <c r="O18602"/>
    </row>
    <row r="18603" spans="2:15" x14ac:dyDescent="0.3">
      <c r="B18603" s="54"/>
      <c r="M18603"/>
      <c r="N18603"/>
      <c r="O18603"/>
    </row>
    <row r="18604" spans="2:15" x14ac:dyDescent="0.3">
      <c r="B18604" s="54"/>
      <c r="M18604"/>
      <c r="N18604"/>
      <c r="O18604"/>
    </row>
    <row r="18605" spans="2:15" x14ac:dyDescent="0.3">
      <c r="B18605" s="54"/>
      <c r="M18605"/>
      <c r="N18605"/>
      <c r="O18605"/>
    </row>
    <row r="18606" spans="2:15" x14ac:dyDescent="0.3">
      <c r="B18606" s="54"/>
      <c r="M18606"/>
      <c r="N18606"/>
      <c r="O18606"/>
    </row>
    <row r="18607" spans="2:15" x14ac:dyDescent="0.3">
      <c r="B18607" s="54"/>
      <c r="M18607"/>
      <c r="N18607"/>
      <c r="O18607"/>
    </row>
    <row r="18608" spans="2:15" x14ac:dyDescent="0.3">
      <c r="B18608" s="54"/>
      <c r="M18608"/>
      <c r="N18608"/>
      <c r="O18608"/>
    </row>
    <row r="18609" spans="2:15" x14ac:dyDescent="0.3">
      <c r="B18609" s="54"/>
      <c r="M18609"/>
      <c r="N18609"/>
      <c r="O18609"/>
    </row>
    <row r="18610" spans="2:15" x14ac:dyDescent="0.3">
      <c r="B18610" s="54"/>
      <c r="M18610"/>
      <c r="N18610"/>
      <c r="O18610"/>
    </row>
    <row r="18611" spans="2:15" x14ac:dyDescent="0.3">
      <c r="B18611" s="54"/>
      <c r="M18611"/>
      <c r="N18611"/>
      <c r="O18611"/>
    </row>
    <row r="18612" spans="2:15" x14ac:dyDescent="0.3">
      <c r="B18612" s="54"/>
      <c r="M18612"/>
      <c r="N18612"/>
      <c r="O18612"/>
    </row>
    <row r="18613" spans="2:15" x14ac:dyDescent="0.3">
      <c r="B18613" s="54"/>
      <c r="M18613"/>
      <c r="N18613"/>
      <c r="O18613"/>
    </row>
    <row r="18614" spans="2:15" x14ac:dyDescent="0.3">
      <c r="B18614" s="54"/>
      <c r="M18614"/>
      <c r="N18614"/>
      <c r="O18614"/>
    </row>
    <row r="18615" spans="2:15" x14ac:dyDescent="0.3">
      <c r="B18615" s="54"/>
      <c r="M18615"/>
      <c r="N18615"/>
      <c r="O18615"/>
    </row>
    <row r="18616" spans="2:15" x14ac:dyDescent="0.3">
      <c r="B18616" s="54"/>
      <c r="M18616"/>
      <c r="N18616"/>
      <c r="O18616"/>
    </row>
    <row r="18617" spans="2:15" x14ac:dyDescent="0.3">
      <c r="B18617" s="54"/>
      <c r="M18617"/>
      <c r="N18617"/>
      <c r="O18617"/>
    </row>
    <row r="18618" spans="2:15" x14ac:dyDescent="0.3">
      <c r="B18618" s="54"/>
      <c r="M18618"/>
      <c r="N18618"/>
      <c r="O18618"/>
    </row>
    <row r="18619" spans="2:15" x14ac:dyDescent="0.3">
      <c r="B18619" s="54"/>
      <c r="M18619"/>
      <c r="N18619"/>
      <c r="O18619"/>
    </row>
    <row r="18620" spans="2:15" x14ac:dyDescent="0.3">
      <c r="B18620" s="54"/>
      <c r="M18620"/>
      <c r="N18620"/>
      <c r="O18620"/>
    </row>
    <row r="18621" spans="2:15" x14ac:dyDescent="0.3">
      <c r="B18621" s="54"/>
      <c r="M18621"/>
      <c r="N18621"/>
      <c r="O18621"/>
    </row>
    <row r="18622" spans="2:15" x14ac:dyDescent="0.3">
      <c r="B18622" s="54"/>
      <c r="M18622"/>
      <c r="N18622"/>
      <c r="O18622"/>
    </row>
    <row r="18623" spans="2:15" x14ac:dyDescent="0.3">
      <c r="B18623" s="54"/>
      <c r="M18623"/>
      <c r="N18623"/>
      <c r="O18623"/>
    </row>
    <row r="18624" spans="2:15" x14ac:dyDescent="0.3">
      <c r="B18624" s="54"/>
      <c r="M18624"/>
      <c r="N18624"/>
      <c r="O18624"/>
    </row>
    <row r="18625" spans="2:15" x14ac:dyDescent="0.3">
      <c r="B18625" s="54"/>
      <c r="M18625"/>
      <c r="N18625"/>
      <c r="O18625"/>
    </row>
    <row r="18626" spans="2:15" x14ac:dyDescent="0.3">
      <c r="B18626" s="54"/>
      <c r="M18626"/>
      <c r="N18626"/>
      <c r="O18626"/>
    </row>
    <row r="18627" spans="2:15" x14ac:dyDescent="0.3">
      <c r="B18627" s="54"/>
      <c r="M18627"/>
      <c r="N18627"/>
      <c r="O18627"/>
    </row>
    <row r="18628" spans="2:15" x14ac:dyDescent="0.3">
      <c r="B18628" s="54"/>
      <c r="M18628"/>
      <c r="N18628"/>
      <c r="O18628"/>
    </row>
    <row r="18629" spans="2:15" x14ac:dyDescent="0.3">
      <c r="B18629" s="54"/>
      <c r="M18629"/>
      <c r="N18629"/>
      <c r="O18629"/>
    </row>
    <row r="18630" spans="2:15" x14ac:dyDescent="0.3">
      <c r="B18630" s="54"/>
      <c r="M18630"/>
      <c r="N18630"/>
      <c r="O18630"/>
    </row>
    <row r="18631" spans="2:15" x14ac:dyDescent="0.3">
      <c r="B18631" s="54"/>
      <c r="M18631"/>
      <c r="N18631"/>
      <c r="O18631"/>
    </row>
    <row r="18632" spans="2:15" x14ac:dyDescent="0.3">
      <c r="B18632" s="54"/>
      <c r="M18632"/>
      <c r="N18632"/>
      <c r="O18632"/>
    </row>
    <row r="18633" spans="2:15" x14ac:dyDescent="0.3">
      <c r="B18633" s="54"/>
      <c r="M18633"/>
      <c r="N18633"/>
      <c r="O18633"/>
    </row>
    <row r="18634" spans="2:15" x14ac:dyDescent="0.3">
      <c r="B18634" s="54"/>
      <c r="M18634"/>
      <c r="N18634"/>
      <c r="O18634"/>
    </row>
    <row r="18635" spans="2:15" x14ac:dyDescent="0.3">
      <c r="B18635" s="54"/>
      <c r="M18635"/>
      <c r="N18635"/>
      <c r="O18635"/>
    </row>
    <row r="18636" spans="2:15" x14ac:dyDescent="0.3">
      <c r="B18636" s="54"/>
      <c r="M18636"/>
      <c r="N18636"/>
      <c r="O18636"/>
    </row>
    <row r="18637" spans="2:15" x14ac:dyDescent="0.3">
      <c r="B18637" s="54"/>
      <c r="M18637"/>
      <c r="N18637"/>
      <c r="O18637"/>
    </row>
    <row r="18638" spans="2:15" x14ac:dyDescent="0.3">
      <c r="B18638" s="54"/>
      <c r="M18638"/>
      <c r="N18638"/>
      <c r="O18638"/>
    </row>
    <row r="18639" spans="2:15" x14ac:dyDescent="0.3">
      <c r="B18639" s="54"/>
      <c r="M18639"/>
      <c r="N18639"/>
      <c r="O18639"/>
    </row>
    <row r="18640" spans="2:15" x14ac:dyDescent="0.3">
      <c r="B18640" s="54"/>
      <c r="M18640"/>
      <c r="N18640"/>
      <c r="O18640"/>
    </row>
    <row r="18641" spans="2:15" x14ac:dyDescent="0.3">
      <c r="B18641" s="54"/>
      <c r="M18641"/>
      <c r="N18641"/>
      <c r="O18641"/>
    </row>
    <row r="18642" spans="2:15" x14ac:dyDescent="0.3">
      <c r="B18642" s="54"/>
      <c r="M18642"/>
      <c r="N18642"/>
      <c r="O18642"/>
    </row>
    <row r="18643" spans="2:15" x14ac:dyDescent="0.3">
      <c r="B18643" s="54"/>
      <c r="M18643"/>
      <c r="N18643"/>
      <c r="O18643"/>
    </row>
    <row r="18644" spans="2:15" x14ac:dyDescent="0.3">
      <c r="B18644" s="54"/>
      <c r="M18644"/>
      <c r="N18644"/>
      <c r="O18644"/>
    </row>
    <row r="18645" spans="2:15" x14ac:dyDescent="0.3">
      <c r="B18645" s="54"/>
      <c r="M18645"/>
      <c r="N18645"/>
      <c r="O18645"/>
    </row>
    <row r="18646" spans="2:15" x14ac:dyDescent="0.3">
      <c r="B18646" s="54"/>
      <c r="M18646"/>
      <c r="N18646"/>
      <c r="O18646"/>
    </row>
    <row r="18647" spans="2:15" x14ac:dyDescent="0.3">
      <c r="B18647" s="54"/>
      <c r="M18647"/>
      <c r="N18647"/>
      <c r="O18647"/>
    </row>
    <row r="18648" spans="2:15" x14ac:dyDescent="0.3">
      <c r="B18648" s="54"/>
      <c r="M18648"/>
      <c r="N18648"/>
      <c r="O18648"/>
    </row>
    <row r="18649" spans="2:15" x14ac:dyDescent="0.3">
      <c r="B18649" s="54"/>
      <c r="M18649"/>
      <c r="N18649"/>
      <c r="O18649"/>
    </row>
    <row r="18650" spans="2:15" x14ac:dyDescent="0.3">
      <c r="B18650" s="54"/>
      <c r="M18650"/>
      <c r="N18650"/>
      <c r="O18650"/>
    </row>
    <row r="18651" spans="2:15" x14ac:dyDescent="0.3">
      <c r="B18651" s="54"/>
      <c r="M18651"/>
      <c r="N18651"/>
      <c r="O18651"/>
    </row>
    <row r="18652" spans="2:15" x14ac:dyDescent="0.3">
      <c r="B18652" s="54"/>
      <c r="M18652"/>
      <c r="N18652"/>
      <c r="O18652"/>
    </row>
    <row r="18653" spans="2:15" x14ac:dyDescent="0.3">
      <c r="B18653" s="54"/>
      <c r="M18653"/>
      <c r="N18653"/>
      <c r="O18653"/>
    </row>
    <row r="18654" spans="2:15" x14ac:dyDescent="0.3">
      <c r="B18654" s="54"/>
      <c r="M18654"/>
      <c r="N18654"/>
      <c r="O18654"/>
    </row>
    <row r="18655" spans="2:15" x14ac:dyDescent="0.3">
      <c r="B18655" s="54"/>
      <c r="M18655"/>
      <c r="N18655"/>
      <c r="O18655"/>
    </row>
    <row r="18656" spans="2:15" x14ac:dyDescent="0.3">
      <c r="B18656" s="54"/>
      <c r="M18656"/>
      <c r="N18656"/>
      <c r="O18656"/>
    </row>
    <row r="18657" spans="2:15" x14ac:dyDescent="0.3">
      <c r="B18657" s="54"/>
      <c r="M18657"/>
      <c r="N18657"/>
      <c r="O18657"/>
    </row>
    <row r="18658" spans="2:15" x14ac:dyDescent="0.3">
      <c r="B18658" s="54"/>
      <c r="M18658"/>
      <c r="N18658"/>
      <c r="O18658"/>
    </row>
    <row r="18659" spans="2:15" x14ac:dyDescent="0.3">
      <c r="B18659" s="54"/>
      <c r="M18659"/>
      <c r="N18659"/>
      <c r="O18659"/>
    </row>
    <row r="18660" spans="2:15" x14ac:dyDescent="0.3">
      <c r="B18660" s="54"/>
      <c r="M18660"/>
      <c r="N18660"/>
      <c r="O18660"/>
    </row>
    <row r="18661" spans="2:15" x14ac:dyDescent="0.3">
      <c r="B18661" s="54"/>
      <c r="M18661"/>
      <c r="N18661"/>
      <c r="O18661"/>
    </row>
    <row r="18662" spans="2:15" x14ac:dyDescent="0.3">
      <c r="B18662" s="54"/>
      <c r="M18662"/>
      <c r="N18662"/>
      <c r="O18662"/>
    </row>
    <row r="18663" spans="2:15" x14ac:dyDescent="0.3">
      <c r="B18663" s="54"/>
      <c r="M18663"/>
      <c r="N18663"/>
      <c r="O18663"/>
    </row>
    <row r="18664" spans="2:15" x14ac:dyDescent="0.3">
      <c r="B18664" s="54"/>
      <c r="M18664"/>
      <c r="N18664"/>
      <c r="O18664"/>
    </row>
    <row r="18665" spans="2:15" x14ac:dyDescent="0.3">
      <c r="B18665" s="54"/>
      <c r="M18665"/>
      <c r="N18665"/>
      <c r="O18665"/>
    </row>
    <row r="18666" spans="2:15" x14ac:dyDescent="0.3">
      <c r="B18666" s="54"/>
      <c r="M18666"/>
      <c r="N18666"/>
      <c r="O18666"/>
    </row>
    <row r="18667" spans="2:15" x14ac:dyDescent="0.3">
      <c r="B18667" s="54"/>
      <c r="M18667"/>
      <c r="N18667"/>
      <c r="O18667"/>
    </row>
    <row r="18668" spans="2:15" x14ac:dyDescent="0.3">
      <c r="B18668" s="54"/>
      <c r="M18668"/>
      <c r="N18668"/>
      <c r="O18668"/>
    </row>
    <row r="18669" spans="2:15" x14ac:dyDescent="0.3">
      <c r="B18669" s="54"/>
      <c r="M18669"/>
      <c r="N18669"/>
      <c r="O18669"/>
    </row>
    <row r="18670" spans="2:15" x14ac:dyDescent="0.3">
      <c r="B18670" s="54"/>
      <c r="M18670"/>
      <c r="N18670"/>
      <c r="O18670"/>
    </row>
    <row r="18671" spans="2:15" x14ac:dyDescent="0.3">
      <c r="B18671" s="54"/>
      <c r="M18671"/>
      <c r="N18671"/>
      <c r="O18671"/>
    </row>
    <row r="18672" spans="2:15" x14ac:dyDescent="0.3">
      <c r="B18672" s="54"/>
      <c r="M18672"/>
      <c r="N18672"/>
      <c r="O18672"/>
    </row>
    <row r="18673" spans="2:15" x14ac:dyDescent="0.3">
      <c r="B18673" s="54"/>
      <c r="M18673"/>
      <c r="N18673"/>
      <c r="O18673"/>
    </row>
    <row r="18674" spans="2:15" x14ac:dyDescent="0.3">
      <c r="B18674" s="54"/>
      <c r="M18674"/>
      <c r="N18674"/>
      <c r="O18674"/>
    </row>
    <row r="18675" spans="2:15" x14ac:dyDescent="0.3">
      <c r="B18675" s="54"/>
      <c r="M18675"/>
      <c r="N18675"/>
      <c r="O18675"/>
    </row>
    <row r="18676" spans="2:15" x14ac:dyDescent="0.3">
      <c r="B18676" s="54"/>
      <c r="M18676"/>
      <c r="N18676"/>
      <c r="O18676"/>
    </row>
    <row r="18677" spans="2:15" x14ac:dyDescent="0.3">
      <c r="B18677" s="54"/>
      <c r="M18677"/>
      <c r="N18677"/>
      <c r="O18677"/>
    </row>
    <row r="18678" spans="2:15" x14ac:dyDescent="0.3">
      <c r="B18678" s="54"/>
      <c r="M18678"/>
      <c r="N18678"/>
      <c r="O18678"/>
    </row>
    <row r="18679" spans="2:15" x14ac:dyDescent="0.3">
      <c r="B18679" s="54"/>
      <c r="M18679"/>
      <c r="N18679"/>
      <c r="O18679"/>
    </row>
    <row r="18680" spans="2:15" x14ac:dyDescent="0.3">
      <c r="B18680" s="54"/>
      <c r="M18680"/>
      <c r="N18680"/>
      <c r="O18680"/>
    </row>
    <row r="18681" spans="2:15" x14ac:dyDescent="0.3">
      <c r="B18681" s="54"/>
      <c r="M18681"/>
      <c r="N18681"/>
      <c r="O18681"/>
    </row>
    <row r="18682" spans="2:15" x14ac:dyDescent="0.3">
      <c r="B18682" s="54"/>
      <c r="M18682"/>
      <c r="N18682"/>
      <c r="O18682"/>
    </row>
    <row r="18683" spans="2:15" x14ac:dyDescent="0.3">
      <c r="B18683" s="54"/>
      <c r="M18683"/>
      <c r="N18683"/>
      <c r="O18683"/>
    </row>
    <row r="18684" spans="2:15" x14ac:dyDescent="0.3">
      <c r="B18684" s="54"/>
      <c r="M18684"/>
      <c r="N18684"/>
      <c r="O18684"/>
    </row>
    <row r="18685" spans="2:15" x14ac:dyDescent="0.3">
      <c r="B18685" s="54"/>
      <c r="M18685"/>
      <c r="N18685"/>
      <c r="O18685"/>
    </row>
    <row r="18686" spans="2:15" x14ac:dyDescent="0.3">
      <c r="B18686" s="54"/>
      <c r="M18686"/>
      <c r="N18686"/>
      <c r="O18686"/>
    </row>
    <row r="18687" spans="2:15" x14ac:dyDescent="0.3">
      <c r="B18687" s="54"/>
      <c r="M18687"/>
      <c r="N18687"/>
      <c r="O18687"/>
    </row>
    <row r="18688" spans="2:15" x14ac:dyDescent="0.3">
      <c r="B18688" s="54"/>
      <c r="M18688"/>
      <c r="N18688"/>
      <c r="O18688"/>
    </row>
    <row r="18689" spans="2:15" x14ac:dyDescent="0.3">
      <c r="B18689" s="54"/>
      <c r="M18689"/>
      <c r="N18689"/>
      <c r="O18689"/>
    </row>
    <row r="18690" spans="2:15" x14ac:dyDescent="0.3">
      <c r="B18690" s="54"/>
      <c r="M18690"/>
      <c r="N18690"/>
      <c r="O18690"/>
    </row>
    <row r="18691" spans="2:15" x14ac:dyDescent="0.3">
      <c r="B18691" s="54"/>
      <c r="M18691"/>
      <c r="N18691"/>
      <c r="O18691"/>
    </row>
    <row r="18692" spans="2:15" x14ac:dyDescent="0.3">
      <c r="B18692" s="54"/>
      <c r="M18692"/>
      <c r="N18692"/>
      <c r="O18692"/>
    </row>
    <row r="18693" spans="2:15" x14ac:dyDescent="0.3">
      <c r="B18693" s="54"/>
      <c r="M18693"/>
      <c r="N18693"/>
      <c r="O18693"/>
    </row>
    <row r="18694" spans="2:15" x14ac:dyDescent="0.3">
      <c r="B18694" s="54"/>
      <c r="M18694"/>
      <c r="N18694"/>
      <c r="O18694"/>
    </row>
    <row r="18695" spans="2:15" x14ac:dyDescent="0.3">
      <c r="B18695" s="54"/>
      <c r="M18695"/>
      <c r="N18695"/>
      <c r="O18695"/>
    </row>
    <row r="18696" spans="2:15" x14ac:dyDescent="0.3">
      <c r="B18696" s="54"/>
      <c r="M18696"/>
      <c r="N18696"/>
      <c r="O18696"/>
    </row>
    <row r="18697" spans="2:15" x14ac:dyDescent="0.3">
      <c r="B18697" s="54"/>
      <c r="M18697"/>
      <c r="N18697"/>
      <c r="O18697"/>
    </row>
    <row r="18698" spans="2:15" x14ac:dyDescent="0.3">
      <c r="B18698" s="54"/>
      <c r="M18698"/>
      <c r="N18698"/>
      <c r="O18698"/>
    </row>
    <row r="18699" spans="2:15" x14ac:dyDescent="0.3">
      <c r="B18699" s="54"/>
      <c r="M18699"/>
      <c r="N18699"/>
      <c r="O18699"/>
    </row>
    <row r="18700" spans="2:15" x14ac:dyDescent="0.3">
      <c r="B18700" s="54"/>
      <c r="M18700"/>
      <c r="N18700"/>
      <c r="O18700"/>
    </row>
    <row r="18701" spans="2:15" x14ac:dyDescent="0.3">
      <c r="B18701" s="54"/>
      <c r="M18701"/>
      <c r="N18701"/>
      <c r="O18701"/>
    </row>
    <row r="18702" spans="2:15" x14ac:dyDescent="0.3">
      <c r="B18702" s="54"/>
      <c r="M18702"/>
      <c r="N18702"/>
      <c r="O18702"/>
    </row>
    <row r="18703" spans="2:15" x14ac:dyDescent="0.3">
      <c r="B18703" s="54"/>
      <c r="M18703"/>
      <c r="N18703"/>
      <c r="O18703"/>
    </row>
    <row r="18704" spans="2:15" x14ac:dyDescent="0.3">
      <c r="B18704" s="54"/>
      <c r="M18704"/>
      <c r="N18704"/>
      <c r="O18704"/>
    </row>
    <row r="18705" spans="2:15" x14ac:dyDescent="0.3">
      <c r="B18705" s="54"/>
      <c r="M18705"/>
      <c r="N18705"/>
      <c r="O18705"/>
    </row>
    <row r="18706" spans="2:15" x14ac:dyDescent="0.3">
      <c r="B18706" s="54"/>
      <c r="M18706"/>
      <c r="N18706"/>
      <c r="O18706"/>
    </row>
    <row r="18707" spans="2:15" x14ac:dyDescent="0.3">
      <c r="B18707" s="54"/>
      <c r="M18707"/>
      <c r="N18707"/>
      <c r="O18707"/>
    </row>
    <row r="18708" spans="2:15" x14ac:dyDescent="0.3">
      <c r="B18708" s="54"/>
      <c r="M18708"/>
      <c r="N18708"/>
      <c r="O18708"/>
    </row>
    <row r="18709" spans="2:15" x14ac:dyDescent="0.3">
      <c r="B18709" s="54"/>
      <c r="M18709"/>
      <c r="N18709"/>
      <c r="O18709"/>
    </row>
    <row r="18710" spans="2:15" x14ac:dyDescent="0.3">
      <c r="B18710" s="54"/>
      <c r="M18710"/>
      <c r="N18710"/>
      <c r="O18710"/>
    </row>
    <row r="18711" spans="2:15" x14ac:dyDescent="0.3">
      <c r="B18711" s="54"/>
      <c r="M18711"/>
      <c r="N18711"/>
      <c r="O18711"/>
    </row>
    <row r="18712" spans="2:15" x14ac:dyDescent="0.3">
      <c r="B18712" s="54"/>
      <c r="M18712"/>
      <c r="N18712"/>
      <c r="O18712"/>
    </row>
    <row r="18713" spans="2:15" x14ac:dyDescent="0.3">
      <c r="B18713" s="54"/>
      <c r="M18713"/>
      <c r="N18713"/>
      <c r="O18713"/>
    </row>
    <row r="18714" spans="2:15" x14ac:dyDescent="0.3">
      <c r="B18714" s="54"/>
      <c r="M18714"/>
      <c r="N18714"/>
      <c r="O18714"/>
    </row>
    <row r="18715" spans="2:15" x14ac:dyDescent="0.3">
      <c r="B18715" s="54"/>
      <c r="M18715"/>
      <c r="N18715"/>
      <c r="O18715"/>
    </row>
    <row r="18716" spans="2:15" x14ac:dyDescent="0.3">
      <c r="B18716" s="54"/>
      <c r="M18716"/>
      <c r="N18716"/>
      <c r="O18716"/>
    </row>
    <row r="18717" spans="2:15" x14ac:dyDescent="0.3">
      <c r="B18717" s="54"/>
      <c r="M18717"/>
      <c r="N18717"/>
      <c r="O18717"/>
    </row>
    <row r="18718" spans="2:15" x14ac:dyDescent="0.3">
      <c r="B18718" s="54"/>
      <c r="M18718"/>
      <c r="N18718"/>
      <c r="O18718"/>
    </row>
    <row r="18719" spans="2:15" x14ac:dyDescent="0.3">
      <c r="B18719" s="54"/>
      <c r="M18719"/>
      <c r="N18719"/>
      <c r="O18719"/>
    </row>
    <row r="18720" spans="2:15" x14ac:dyDescent="0.3">
      <c r="B18720" s="54"/>
      <c r="M18720"/>
      <c r="N18720"/>
      <c r="O18720"/>
    </row>
    <row r="18721" spans="2:15" x14ac:dyDescent="0.3">
      <c r="B18721" s="54"/>
      <c r="M18721"/>
      <c r="N18721"/>
      <c r="O18721"/>
    </row>
    <row r="18722" spans="2:15" x14ac:dyDescent="0.3">
      <c r="B18722" s="54"/>
      <c r="M18722"/>
      <c r="N18722"/>
      <c r="O18722"/>
    </row>
    <row r="18723" spans="2:15" x14ac:dyDescent="0.3">
      <c r="B18723" s="54"/>
      <c r="M18723"/>
      <c r="N18723"/>
      <c r="O18723"/>
    </row>
    <row r="18724" spans="2:15" x14ac:dyDescent="0.3">
      <c r="B18724" s="54"/>
      <c r="M18724"/>
      <c r="N18724"/>
      <c r="O18724"/>
    </row>
    <row r="18725" spans="2:15" x14ac:dyDescent="0.3">
      <c r="B18725" s="54"/>
      <c r="M18725"/>
      <c r="N18725"/>
      <c r="O18725"/>
    </row>
    <row r="18726" spans="2:15" x14ac:dyDescent="0.3">
      <c r="B18726" s="54"/>
      <c r="M18726"/>
      <c r="N18726"/>
      <c r="O18726"/>
    </row>
    <row r="18727" spans="2:15" x14ac:dyDescent="0.3">
      <c r="B18727" s="54"/>
      <c r="M18727"/>
      <c r="N18727"/>
      <c r="O18727"/>
    </row>
    <row r="18728" spans="2:15" x14ac:dyDescent="0.3">
      <c r="B18728" s="54"/>
      <c r="M18728"/>
      <c r="N18728"/>
      <c r="O18728"/>
    </row>
    <row r="18729" spans="2:15" x14ac:dyDescent="0.3">
      <c r="B18729" s="54"/>
      <c r="M18729"/>
      <c r="N18729"/>
      <c r="O18729"/>
    </row>
    <row r="18730" spans="2:15" x14ac:dyDescent="0.3">
      <c r="B18730" s="54"/>
      <c r="M18730"/>
      <c r="N18730"/>
      <c r="O18730"/>
    </row>
    <row r="18731" spans="2:15" x14ac:dyDescent="0.3">
      <c r="B18731" s="54"/>
      <c r="M18731"/>
      <c r="N18731"/>
      <c r="O18731"/>
    </row>
    <row r="18732" spans="2:15" x14ac:dyDescent="0.3">
      <c r="B18732" s="54"/>
      <c r="M18732"/>
      <c r="N18732"/>
      <c r="O18732"/>
    </row>
    <row r="18733" spans="2:15" x14ac:dyDescent="0.3">
      <c r="B18733" s="54"/>
      <c r="M18733"/>
      <c r="N18733"/>
      <c r="O18733"/>
    </row>
    <row r="18734" spans="2:15" x14ac:dyDescent="0.3">
      <c r="B18734" s="54"/>
      <c r="M18734"/>
      <c r="N18734"/>
      <c r="O18734"/>
    </row>
    <row r="18735" spans="2:15" x14ac:dyDescent="0.3">
      <c r="B18735" s="54"/>
      <c r="M18735"/>
      <c r="N18735"/>
      <c r="O18735"/>
    </row>
    <row r="18736" spans="2:15" x14ac:dyDescent="0.3">
      <c r="B18736" s="54"/>
      <c r="M18736"/>
      <c r="N18736"/>
      <c r="O18736"/>
    </row>
    <row r="18737" spans="2:15" x14ac:dyDescent="0.3">
      <c r="B18737" s="54"/>
      <c r="M18737"/>
      <c r="N18737"/>
      <c r="O18737"/>
    </row>
    <row r="18738" spans="2:15" x14ac:dyDescent="0.3">
      <c r="B18738" s="54"/>
      <c r="M18738"/>
      <c r="N18738"/>
      <c r="O18738"/>
    </row>
    <row r="18739" spans="2:15" x14ac:dyDescent="0.3">
      <c r="B18739" s="54"/>
      <c r="M18739"/>
      <c r="N18739"/>
      <c r="O18739"/>
    </row>
    <row r="18740" spans="2:15" x14ac:dyDescent="0.3">
      <c r="B18740" s="54"/>
      <c r="M18740"/>
      <c r="N18740"/>
      <c r="O18740"/>
    </row>
    <row r="18741" spans="2:15" x14ac:dyDescent="0.3">
      <c r="B18741" s="54"/>
      <c r="M18741"/>
      <c r="N18741"/>
      <c r="O18741"/>
    </row>
    <row r="18742" spans="2:15" x14ac:dyDescent="0.3">
      <c r="B18742" s="54"/>
      <c r="M18742"/>
      <c r="N18742"/>
      <c r="O18742"/>
    </row>
    <row r="18743" spans="2:15" x14ac:dyDescent="0.3">
      <c r="B18743" s="54"/>
      <c r="M18743"/>
      <c r="N18743"/>
      <c r="O18743"/>
    </row>
    <row r="18744" spans="2:15" x14ac:dyDescent="0.3">
      <c r="B18744" s="54"/>
      <c r="M18744"/>
      <c r="N18744"/>
      <c r="O18744"/>
    </row>
    <row r="18745" spans="2:15" x14ac:dyDescent="0.3">
      <c r="B18745" s="54"/>
      <c r="M18745"/>
      <c r="N18745"/>
      <c r="O18745"/>
    </row>
    <row r="18746" spans="2:15" x14ac:dyDescent="0.3">
      <c r="B18746" s="54"/>
      <c r="M18746"/>
      <c r="N18746"/>
      <c r="O18746"/>
    </row>
    <row r="18747" spans="2:15" x14ac:dyDescent="0.3">
      <c r="B18747" s="54"/>
      <c r="M18747"/>
      <c r="N18747"/>
      <c r="O18747"/>
    </row>
    <row r="18748" spans="2:15" x14ac:dyDescent="0.3">
      <c r="B18748" s="54"/>
      <c r="M18748"/>
      <c r="N18748"/>
      <c r="O18748"/>
    </row>
    <row r="18749" spans="2:15" x14ac:dyDescent="0.3">
      <c r="B18749" s="54"/>
      <c r="M18749"/>
      <c r="N18749"/>
      <c r="O18749"/>
    </row>
    <row r="18750" spans="2:15" x14ac:dyDescent="0.3">
      <c r="B18750" s="54"/>
      <c r="M18750"/>
      <c r="N18750"/>
      <c r="O18750"/>
    </row>
    <row r="18751" spans="2:15" x14ac:dyDescent="0.3">
      <c r="B18751" s="54"/>
      <c r="M18751"/>
      <c r="N18751"/>
      <c r="O18751"/>
    </row>
    <row r="18752" spans="2:15" x14ac:dyDescent="0.3">
      <c r="B18752" s="54"/>
      <c r="M18752"/>
      <c r="N18752"/>
      <c r="O18752"/>
    </row>
    <row r="18753" spans="2:15" x14ac:dyDescent="0.3">
      <c r="B18753" s="54"/>
      <c r="M18753"/>
      <c r="N18753"/>
      <c r="O18753"/>
    </row>
    <row r="18754" spans="2:15" x14ac:dyDescent="0.3">
      <c r="B18754" s="54"/>
      <c r="M18754"/>
      <c r="N18754"/>
      <c r="O18754"/>
    </row>
    <row r="18755" spans="2:15" x14ac:dyDescent="0.3">
      <c r="B18755" s="54"/>
      <c r="M18755"/>
      <c r="N18755"/>
      <c r="O18755"/>
    </row>
    <row r="18756" spans="2:15" x14ac:dyDescent="0.3">
      <c r="B18756" s="54"/>
      <c r="M18756"/>
      <c r="N18756"/>
      <c r="O18756"/>
    </row>
    <row r="18757" spans="2:15" x14ac:dyDescent="0.3">
      <c r="B18757" s="54"/>
      <c r="M18757"/>
      <c r="N18757"/>
      <c r="O18757"/>
    </row>
    <row r="18758" spans="2:15" x14ac:dyDescent="0.3">
      <c r="B18758" s="54"/>
      <c r="M18758"/>
      <c r="N18758"/>
      <c r="O18758"/>
    </row>
    <row r="18759" spans="2:15" x14ac:dyDescent="0.3">
      <c r="B18759" s="54"/>
      <c r="M18759"/>
      <c r="N18759"/>
      <c r="O18759"/>
    </row>
    <row r="18760" spans="2:15" x14ac:dyDescent="0.3">
      <c r="B18760" s="54"/>
      <c r="M18760"/>
      <c r="N18760"/>
      <c r="O18760"/>
    </row>
    <row r="18761" spans="2:15" x14ac:dyDescent="0.3">
      <c r="B18761" s="54"/>
      <c r="M18761"/>
      <c r="N18761"/>
      <c r="O18761"/>
    </row>
    <row r="18762" spans="2:15" x14ac:dyDescent="0.3">
      <c r="B18762" s="54"/>
      <c r="M18762"/>
      <c r="N18762"/>
      <c r="O18762"/>
    </row>
    <row r="18763" spans="2:15" x14ac:dyDescent="0.3">
      <c r="B18763" s="54"/>
      <c r="M18763"/>
      <c r="N18763"/>
      <c r="O18763"/>
    </row>
    <row r="18764" spans="2:15" x14ac:dyDescent="0.3">
      <c r="B18764" s="54"/>
      <c r="M18764"/>
      <c r="N18764"/>
      <c r="O18764"/>
    </row>
    <row r="18765" spans="2:15" x14ac:dyDescent="0.3">
      <c r="B18765" s="54"/>
      <c r="M18765"/>
      <c r="N18765"/>
      <c r="O18765"/>
    </row>
    <row r="18766" spans="2:15" x14ac:dyDescent="0.3">
      <c r="B18766" s="54"/>
      <c r="M18766"/>
      <c r="N18766"/>
      <c r="O18766"/>
    </row>
    <row r="18767" spans="2:15" x14ac:dyDescent="0.3">
      <c r="B18767" s="54"/>
      <c r="M18767"/>
      <c r="N18767"/>
      <c r="O18767"/>
    </row>
    <row r="18768" spans="2:15" x14ac:dyDescent="0.3">
      <c r="B18768" s="54"/>
      <c r="M18768"/>
      <c r="N18768"/>
      <c r="O18768"/>
    </row>
    <row r="18769" spans="2:15" x14ac:dyDescent="0.3">
      <c r="B18769" s="54"/>
      <c r="M18769"/>
      <c r="N18769"/>
      <c r="O18769"/>
    </row>
    <row r="18770" spans="2:15" x14ac:dyDescent="0.3">
      <c r="B18770" s="54"/>
      <c r="M18770"/>
      <c r="N18770"/>
      <c r="O18770"/>
    </row>
    <row r="18771" spans="2:15" x14ac:dyDescent="0.3">
      <c r="B18771" s="54"/>
      <c r="M18771"/>
      <c r="N18771"/>
      <c r="O18771"/>
    </row>
    <row r="18772" spans="2:15" x14ac:dyDescent="0.3">
      <c r="B18772" s="54"/>
      <c r="M18772"/>
      <c r="N18772"/>
      <c r="O18772"/>
    </row>
    <row r="18773" spans="2:15" x14ac:dyDescent="0.3">
      <c r="B18773" s="54"/>
      <c r="M18773"/>
      <c r="N18773"/>
      <c r="O18773"/>
    </row>
    <row r="18774" spans="2:15" x14ac:dyDescent="0.3">
      <c r="B18774" s="54"/>
      <c r="M18774"/>
      <c r="N18774"/>
      <c r="O18774"/>
    </row>
    <row r="18775" spans="2:15" x14ac:dyDescent="0.3">
      <c r="B18775" s="54"/>
      <c r="M18775"/>
      <c r="N18775"/>
      <c r="O18775"/>
    </row>
    <row r="18776" spans="2:15" x14ac:dyDescent="0.3">
      <c r="B18776" s="54"/>
      <c r="M18776"/>
      <c r="N18776"/>
      <c r="O18776"/>
    </row>
    <row r="18777" spans="2:15" x14ac:dyDescent="0.3">
      <c r="B18777" s="54"/>
      <c r="M18777"/>
      <c r="N18777"/>
      <c r="O18777"/>
    </row>
    <row r="18778" spans="2:15" x14ac:dyDescent="0.3">
      <c r="B18778" s="54"/>
      <c r="M18778"/>
      <c r="N18778"/>
      <c r="O18778"/>
    </row>
    <row r="18779" spans="2:15" x14ac:dyDescent="0.3">
      <c r="B18779" s="54"/>
      <c r="M18779"/>
      <c r="N18779"/>
      <c r="O18779"/>
    </row>
    <row r="18780" spans="2:15" x14ac:dyDescent="0.3">
      <c r="B18780" s="54"/>
      <c r="M18780"/>
      <c r="N18780"/>
      <c r="O18780"/>
    </row>
    <row r="18781" spans="2:15" x14ac:dyDescent="0.3">
      <c r="B18781" s="54"/>
      <c r="M18781"/>
      <c r="N18781"/>
      <c r="O18781"/>
    </row>
    <row r="18782" spans="2:15" x14ac:dyDescent="0.3">
      <c r="B18782" s="54"/>
      <c r="M18782"/>
      <c r="N18782"/>
      <c r="O18782"/>
    </row>
    <row r="18783" spans="2:15" x14ac:dyDescent="0.3">
      <c r="B18783" s="54"/>
      <c r="M18783"/>
      <c r="N18783"/>
      <c r="O18783"/>
    </row>
    <row r="18784" spans="2:15" x14ac:dyDescent="0.3">
      <c r="B18784" s="54"/>
      <c r="M18784"/>
      <c r="N18784"/>
      <c r="O18784"/>
    </row>
    <row r="18785" spans="2:15" x14ac:dyDescent="0.3">
      <c r="B18785" s="54"/>
      <c r="M18785"/>
      <c r="N18785"/>
      <c r="O18785"/>
    </row>
    <row r="18786" spans="2:15" x14ac:dyDescent="0.3">
      <c r="B18786" s="54"/>
      <c r="M18786"/>
      <c r="N18786"/>
      <c r="O18786"/>
    </row>
    <row r="18787" spans="2:15" x14ac:dyDescent="0.3">
      <c r="B18787" s="54"/>
      <c r="M18787"/>
      <c r="N18787"/>
      <c r="O18787"/>
    </row>
    <row r="18788" spans="2:15" x14ac:dyDescent="0.3">
      <c r="B18788" s="54"/>
      <c r="M18788"/>
      <c r="N18788"/>
      <c r="O18788"/>
    </row>
    <row r="18789" spans="2:15" x14ac:dyDescent="0.3">
      <c r="B18789" s="54"/>
      <c r="M18789"/>
      <c r="N18789"/>
      <c r="O18789"/>
    </row>
    <row r="18790" spans="2:15" x14ac:dyDescent="0.3">
      <c r="B18790" s="54"/>
      <c r="M18790"/>
      <c r="N18790"/>
      <c r="O18790"/>
    </row>
    <row r="18791" spans="2:15" x14ac:dyDescent="0.3">
      <c r="B18791" s="54"/>
      <c r="M18791"/>
      <c r="N18791"/>
      <c r="O18791"/>
    </row>
    <row r="18792" spans="2:15" x14ac:dyDescent="0.3">
      <c r="B18792" s="54"/>
      <c r="M18792"/>
      <c r="N18792"/>
      <c r="O18792"/>
    </row>
    <row r="18793" spans="2:15" x14ac:dyDescent="0.3">
      <c r="B18793" s="54"/>
      <c r="M18793"/>
      <c r="N18793"/>
      <c r="O18793"/>
    </row>
    <row r="18794" spans="2:15" x14ac:dyDescent="0.3">
      <c r="B18794" s="54"/>
      <c r="M18794"/>
      <c r="N18794"/>
      <c r="O18794"/>
    </row>
    <row r="18795" spans="2:15" x14ac:dyDescent="0.3">
      <c r="B18795" s="54"/>
      <c r="M18795"/>
      <c r="N18795"/>
      <c r="O18795"/>
    </row>
    <row r="18796" spans="2:15" x14ac:dyDescent="0.3">
      <c r="B18796" s="54"/>
      <c r="M18796"/>
      <c r="N18796"/>
      <c r="O18796"/>
    </row>
    <row r="18797" spans="2:15" x14ac:dyDescent="0.3">
      <c r="B18797" s="54"/>
      <c r="M18797"/>
      <c r="N18797"/>
      <c r="O18797"/>
    </row>
    <row r="18798" spans="2:15" x14ac:dyDescent="0.3">
      <c r="B18798" s="54"/>
      <c r="M18798"/>
      <c r="N18798"/>
      <c r="O18798"/>
    </row>
    <row r="18799" spans="2:15" x14ac:dyDescent="0.3">
      <c r="B18799" s="54"/>
      <c r="M18799"/>
      <c r="N18799"/>
      <c r="O18799"/>
    </row>
    <row r="18800" spans="2:15" x14ac:dyDescent="0.3">
      <c r="B18800" s="54"/>
      <c r="M18800"/>
      <c r="N18800"/>
      <c r="O18800"/>
    </row>
    <row r="18801" spans="2:15" x14ac:dyDescent="0.3">
      <c r="B18801" s="54"/>
      <c r="M18801"/>
      <c r="N18801"/>
      <c r="O18801"/>
    </row>
    <row r="18802" spans="2:15" x14ac:dyDescent="0.3">
      <c r="B18802" s="54"/>
      <c r="M18802"/>
      <c r="N18802"/>
      <c r="O18802"/>
    </row>
    <row r="18803" spans="2:15" x14ac:dyDescent="0.3">
      <c r="B18803" s="54"/>
      <c r="M18803"/>
      <c r="N18803"/>
      <c r="O18803"/>
    </row>
    <row r="18804" spans="2:15" x14ac:dyDescent="0.3">
      <c r="B18804" s="54"/>
      <c r="M18804"/>
      <c r="N18804"/>
      <c r="O18804"/>
    </row>
    <row r="18805" spans="2:15" x14ac:dyDescent="0.3">
      <c r="B18805" s="54"/>
      <c r="M18805"/>
      <c r="N18805"/>
      <c r="O18805"/>
    </row>
    <row r="18806" spans="2:15" x14ac:dyDescent="0.3">
      <c r="B18806" s="54"/>
      <c r="M18806"/>
      <c r="N18806"/>
      <c r="O18806"/>
    </row>
    <row r="18807" spans="2:15" x14ac:dyDescent="0.3">
      <c r="B18807" s="54"/>
      <c r="M18807"/>
      <c r="N18807"/>
      <c r="O18807"/>
    </row>
    <row r="18808" spans="2:15" x14ac:dyDescent="0.3">
      <c r="B18808" s="54"/>
      <c r="M18808"/>
      <c r="N18808"/>
      <c r="O18808"/>
    </row>
    <row r="18809" spans="2:15" x14ac:dyDescent="0.3">
      <c r="B18809" s="54"/>
      <c r="M18809"/>
      <c r="N18809"/>
      <c r="O18809"/>
    </row>
    <row r="18810" spans="2:15" x14ac:dyDescent="0.3">
      <c r="B18810" s="54"/>
      <c r="M18810"/>
      <c r="N18810"/>
      <c r="O18810"/>
    </row>
    <row r="18811" spans="2:15" x14ac:dyDescent="0.3">
      <c r="B18811" s="54"/>
      <c r="M18811"/>
      <c r="N18811"/>
      <c r="O18811"/>
    </row>
    <row r="18812" spans="2:15" x14ac:dyDescent="0.3">
      <c r="B18812" s="54"/>
      <c r="M18812"/>
      <c r="N18812"/>
      <c r="O18812"/>
    </row>
    <row r="18813" spans="2:15" x14ac:dyDescent="0.3">
      <c r="B18813" s="54"/>
      <c r="M18813"/>
      <c r="N18813"/>
      <c r="O18813"/>
    </row>
    <row r="18814" spans="2:15" x14ac:dyDescent="0.3">
      <c r="B18814" s="54"/>
      <c r="M18814"/>
      <c r="N18814"/>
      <c r="O18814"/>
    </row>
    <row r="18815" spans="2:15" x14ac:dyDescent="0.3">
      <c r="B18815" s="54"/>
      <c r="M18815"/>
      <c r="N18815"/>
      <c r="O18815"/>
    </row>
    <row r="18816" spans="2:15" x14ac:dyDescent="0.3">
      <c r="B18816" s="54"/>
      <c r="M18816"/>
      <c r="N18816"/>
      <c r="O18816"/>
    </row>
    <row r="18817" spans="2:15" x14ac:dyDescent="0.3">
      <c r="B18817" s="54"/>
      <c r="M18817"/>
      <c r="N18817"/>
      <c r="O18817"/>
    </row>
    <row r="18818" spans="2:15" x14ac:dyDescent="0.3">
      <c r="B18818" s="54"/>
      <c r="M18818"/>
      <c r="N18818"/>
      <c r="O18818"/>
    </row>
    <row r="18819" spans="2:15" x14ac:dyDescent="0.3">
      <c r="B18819" s="54"/>
      <c r="M18819"/>
      <c r="N18819"/>
      <c r="O18819"/>
    </row>
    <row r="18820" spans="2:15" x14ac:dyDescent="0.3">
      <c r="B18820" s="54"/>
      <c r="M18820"/>
      <c r="N18820"/>
      <c r="O18820"/>
    </row>
    <row r="18821" spans="2:15" x14ac:dyDescent="0.3">
      <c r="B18821" s="54"/>
      <c r="M18821"/>
      <c r="N18821"/>
      <c r="O18821"/>
    </row>
    <row r="18822" spans="2:15" x14ac:dyDescent="0.3">
      <c r="B18822" s="54"/>
      <c r="M18822"/>
      <c r="N18822"/>
      <c r="O18822"/>
    </row>
    <row r="18823" spans="2:15" x14ac:dyDescent="0.3">
      <c r="B18823" s="54"/>
      <c r="M18823"/>
      <c r="N18823"/>
      <c r="O18823"/>
    </row>
    <row r="18824" spans="2:15" x14ac:dyDescent="0.3">
      <c r="B18824" s="54"/>
      <c r="M18824"/>
      <c r="N18824"/>
      <c r="O18824"/>
    </row>
    <row r="18825" spans="2:15" x14ac:dyDescent="0.3">
      <c r="B18825" s="54"/>
      <c r="M18825"/>
      <c r="N18825"/>
      <c r="O18825"/>
    </row>
    <row r="18826" spans="2:15" x14ac:dyDescent="0.3">
      <c r="B18826" s="54"/>
      <c r="M18826"/>
      <c r="N18826"/>
      <c r="O18826"/>
    </row>
    <row r="18827" spans="2:15" x14ac:dyDescent="0.3">
      <c r="B18827" s="54"/>
      <c r="M18827"/>
      <c r="N18827"/>
      <c r="O18827"/>
    </row>
    <row r="18828" spans="2:15" x14ac:dyDescent="0.3">
      <c r="B18828" s="54"/>
      <c r="M18828"/>
      <c r="N18828"/>
      <c r="O18828"/>
    </row>
    <row r="18829" spans="2:15" x14ac:dyDescent="0.3">
      <c r="B18829" s="54"/>
      <c r="M18829"/>
      <c r="N18829"/>
      <c r="O18829"/>
    </row>
    <row r="18830" spans="2:15" x14ac:dyDescent="0.3">
      <c r="B18830" s="54"/>
      <c r="M18830"/>
      <c r="N18830"/>
      <c r="O18830"/>
    </row>
    <row r="18831" spans="2:15" x14ac:dyDescent="0.3">
      <c r="B18831" s="54"/>
      <c r="M18831"/>
      <c r="N18831"/>
      <c r="O18831"/>
    </row>
    <row r="18832" spans="2:15" x14ac:dyDescent="0.3">
      <c r="B18832" s="54"/>
      <c r="M18832"/>
      <c r="N18832"/>
      <c r="O18832"/>
    </row>
    <row r="18833" spans="2:15" x14ac:dyDescent="0.3">
      <c r="B18833" s="54"/>
      <c r="M18833"/>
      <c r="N18833"/>
      <c r="O18833"/>
    </row>
    <row r="18834" spans="2:15" x14ac:dyDescent="0.3">
      <c r="B18834" s="54"/>
      <c r="M18834"/>
      <c r="N18834"/>
      <c r="O18834"/>
    </row>
    <row r="18835" spans="2:15" x14ac:dyDescent="0.3">
      <c r="B18835" s="54"/>
      <c r="M18835"/>
      <c r="N18835"/>
      <c r="O18835"/>
    </row>
    <row r="18836" spans="2:15" x14ac:dyDescent="0.3">
      <c r="B18836" s="54"/>
      <c r="M18836"/>
      <c r="N18836"/>
      <c r="O18836"/>
    </row>
    <row r="18837" spans="2:15" x14ac:dyDescent="0.3">
      <c r="B18837" s="54"/>
      <c r="M18837"/>
      <c r="N18837"/>
      <c r="O18837"/>
    </row>
    <row r="18838" spans="2:15" x14ac:dyDescent="0.3">
      <c r="B18838" s="54"/>
      <c r="M18838"/>
      <c r="N18838"/>
      <c r="O18838"/>
    </row>
    <row r="18839" spans="2:15" x14ac:dyDescent="0.3">
      <c r="B18839" s="54"/>
      <c r="M18839"/>
      <c r="N18839"/>
      <c r="O18839"/>
    </row>
    <row r="18840" spans="2:15" x14ac:dyDescent="0.3">
      <c r="B18840" s="54"/>
      <c r="M18840"/>
      <c r="N18840"/>
      <c r="O18840"/>
    </row>
    <row r="18841" spans="2:15" x14ac:dyDescent="0.3">
      <c r="B18841" s="54"/>
      <c r="M18841"/>
      <c r="N18841"/>
      <c r="O18841"/>
    </row>
    <row r="18842" spans="2:15" x14ac:dyDescent="0.3">
      <c r="B18842" s="54"/>
      <c r="M18842"/>
      <c r="N18842"/>
      <c r="O18842"/>
    </row>
    <row r="18843" spans="2:15" x14ac:dyDescent="0.3">
      <c r="B18843" s="54"/>
      <c r="M18843"/>
      <c r="N18843"/>
      <c r="O18843"/>
    </row>
    <row r="18844" spans="2:15" x14ac:dyDescent="0.3">
      <c r="B18844" s="54"/>
      <c r="M18844"/>
      <c r="N18844"/>
      <c r="O18844"/>
    </row>
    <row r="18845" spans="2:15" x14ac:dyDescent="0.3">
      <c r="B18845" s="54"/>
      <c r="M18845"/>
      <c r="N18845"/>
      <c r="O18845"/>
    </row>
    <row r="18846" spans="2:15" x14ac:dyDescent="0.3">
      <c r="B18846" s="54"/>
      <c r="M18846"/>
      <c r="N18846"/>
      <c r="O18846"/>
    </row>
    <row r="18847" spans="2:15" x14ac:dyDescent="0.3">
      <c r="B18847" s="54"/>
      <c r="M18847"/>
      <c r="N18847"/>
      <c r="O18847"/>
    </row>
    <row r="18848" spans="2:15" x14ac:dyDescent="0.3">
      <c r="B18848" s="54"/>
      <c r="M18848"/>
      <c r="N18848"/>
      <c r="O18848"/>
    </row>
    <row r="18849" spans="2:15" x14ac:dyDescent="0.3">
      <c r="B18849" s="54"/>
      <c r="M18849"/>
      <c r="N18849"/>
      <c r="O18849"/>
    </row>
    <row r="18850" spans="2:15" x14ac:dyDescent="0.3">
      <c r="B18850" s="54"/>
      <c r="M18850"/>
      <c r="N18850"/>
      <c r="O18850"/>
    </row>
    <row r="18851" spans="2:15" x14ac:dyDescent="0.3">
      <c r="B18851" s="54"/>
      <c r="M18851"/>
      <c r="N18851"/>
      <c r="O18851"/>
    </row>
    <row r="18852" spans="2:15" x14ac:dyDescent="0.3">
      <c r="B18852" s="54"/>
      <c r="M18852"/>
      <c r="N18852"/>
      <c r="O18852"/>
    </row>
    <row r="18853" spans="2:15" x14ac:dyDescent="0.3">
      <c r="B18853" s="54"/>
      <c r="M18853"/>
      <c r="N18853"/>
      <c r="O18853"/>
    </row>
    <row r="18854" spans="2:15" x14ac:dyDescent="0.3">
      <c r="B18854" s="54"/>
      <c r="M18854"/>
      <c r="N18854"/>
      <c r="O18854"/>
    </row>
    <row r="18855" spans="2:15" x14ac:dyDescent="0.3">
      <c r="B18855" s="54"/>
      <c r="M18855"/>
      <c r="N18855"/>
      <c r="O18855"/>
    </row>
    <row r="18856" spans="2:15" x14ac:dyDescent="0.3">
      <c r="B18856" s="54"/>
      <c r="M18856"/>
      <c r="N18856"/>
      <c r="O18856"/>
    </row>
    <row r="18857" spans="2:15" x14ac:dyDescent="0.3">
      <c r="B18857" s="54"/>
      <c r="M18857"/>
      <c r="N18857"/>
      <c r="O18857"/>
    </row>
    <row r="18858" spans="2:15" x14ac:dyDescent="0.3">
      <c r="B18858" s="54"/>
      <c r="M18858"/>
      <c r="N18858"/>
      <c r="O18858"/>
    </row>
    <row r="18859" spans="2:15" x14ac:dyDescent="0.3">
      <c r="B18859" s="54"/>
      <c r="M18859"/>
      <c r="N18859"/>
      <c r="O18859"/>
    </row>
    <row r="18860" spans="2:15" x14ac:dyDescent="0.3">
      <c r="B18860" s="54"/>
      <c r="M18860"/>
      <c r="N18860"/>
      <c r="O18860"/>
    </row>
    <row r="18861" spans="2:15" x14ac:dyDescent="0.3">
      <c r="B18861" s="54"/>
      <c r="M18861"/>
      <c r="N18861"/>
      <c r="O18861"/>
    </row>
    <row r="18862" spans="2:15" x14ac:dyDescent="0.3">
      <c r="B18862" s="54"/>
      <c r="M18862"/>
      <c r="N18862"/>
      <c r="O18862"/>
    </row>
    <row r="18863" spans="2:15" x14ac:dyDescent="0.3">
      <c r="B18863" s="54"/>
      <c r="M18863"/>
      <c r="N18863"/>
      <c r="O18863"/>
    </row>
    <row r="18864" spans="2:15" x14ac:dyDescent="0.3">
      <c r="B18864" s="54"/>
      <c r="M18864"/>
      <c r="N18864"/>
      <c r="O18864"/>
    </row>
    <row r="18865" spans="2:15" x14ac:dyDescent="0.3">
      <c r="B18865" s="54"/>
      <c r="M18865"/>
      <c r="N18865"/>
      <c r="O18865"/>
    </row>
    <row r="18866" spans="2:15" x14ac:dyDescent="0.3">
      <c r="B18866" s="54"/>
      <c r="M18866"/>
      <c r="N18866"/>
      <c r="O18866"/>
    </row>
    <row r="18867" spans="2:15" x14ac:dyDescent="0.3">
      <c r="B18867" s="54"/>
      <c r="M18867"/>
      <c r="N18867"/>
      <c r="O18867"/>
    </row>
    <row r="18868" spans="2:15" x14ac:dyDescent="0.3">
      <c r="B18868" s="54"/>
      <c r="M18868"/>
      <c r="N18868"/>
      <c r="O18868"/>
    </row>
    <row r="18869" spans="2:15" x14ac:dyDescent="0.3">
      <c r="B18869" s="54"/>
      <c r="M18869"/>
      <c r="N18869"/>
      <c r="O18869"/>
    </row>
    <row r="18870" spans="2:15" x14ac:dyDescent="0.3">
      <c r="B18870" s="54"/>
      <c r="M18870"/>
      <c r="N18870"/>
      <c r="O18870"/>
    </row>
    <row r="18871" spans="2:15" x14ac:dyDescent="0.3">
      <c r="B18871" s="54"/>
      <c r="M18871"/>
      <c r="N18871"/>
      <c r="O18871"/>
    </row>
    <row r="18872" spans="2:15" x14ac:dyDescent="0.3">
      <c r="B18872" s="54"/>
      <c r="M18872"/>
      <c r="N18872"/>
      <c r="O18872"/>
    </row>
    <row r="18873" spans="2:15" x14ac:dyDescent="0.3">
      <c r="B18873" s="54"/>
      <c r="M18873"/>
      <c r="N18873"/>
      <c r="O18873"/>
    </row>
    <row r="18874" spans="2:15" x14ac:dyDescent="0.3">
      <c r="B18874" s="54"/>
      <c r="M18874"/>
      <c r="N18874"/>
      <c r="O18874"/>
    </row>
    <row r="18875" spans="2:15" x14ac:dyDescent="0.3">
      <c r="B18875" s="54"/>
      <c r="M18875"/>
      <c r="N18875"/>
      <c r="O18875"/>
    </row>
    <row r="18876" spans="2:15" x14ac:dyDescent="0.3">
      <c r="B18876" s="54"/>
      <c r="M18876"/>
      <c r="N18876"/>
      <c r="O18876"/>
    </row>
    <row r="18877" spans="2:15" x14ac:dyDescent="0.3">
      <c r="B18877" s="54"/>
      <c r="M18877"/>
      <c r="N18877"/>
      <c r="O18877"/>
    </row>
    <row r="18878" spans="2:15" x14ac:dyDescent="0.3">
      <c r="B18878" s="54"/>
      <c r="M18878"/>
      <c r="N18878"/>
      <c r="O18878"/>
    </row>
    <row r="18879" spans="2:15" x14ac:dyDescent="0.3">
      <c r="B18879" s="54"/>
      <c r="M18879"/>
      <c r="N18879"/>
      <c r="O18879"/>
    </row>
    <row r="18880" spans="2:15" x14ac:dyDescent="0.3">
      <c r="B18880" s="54"/>
      <c r="M18880"/>
      <c r="N18880"/>
      <c r="O18880"/>
    </row>
    <row r="18881" spans="2:15" x14ac:dyDescent="0.3">
      <c r="B18881" s="54"/>
      <c r="M18881"/>
      <c r="N18881"/>
      <c r="O18881"/>
    </row>
    <row r="18882" spans="2:15" x14ac:dyDescent="0.3">
      <c r="B18882" s="54"/>
      <c r="M18882"/>
      <c r="N18882"/>
      <c r="O18882"/>
    </row>
    <row r="18883" spans="2:15" x14ac:dyDescent="0.3">
      <c r="B18883" s="54"/>
      <c r="M18883"/>
      <c r="N18883"/>
      <c r="O18883"/>
    </row>
    <row r="18884" spans="2:15" x14ac:dyDescent="0.3">
      <c r="B18884" s="54"/>
      <c r="M18884"/>
      <c r="N18884"/>
      <c r="O18884"/>
    </row>
    <row r="18885" spans="2:15" x14ac:dyDescent="0.3">
      <c r="B18885" s="54"/>
      <c r="M18885"/>
      <c r="N18885"/>
      <c r="O18885"/>
    </row>
    <row r="18886" spans="2:15" x14ac:dyDescent="0.3">
      <c r="B18886" s="54"/>
      <c r="M18886"/>
      <c r="N18886"/>
      <c r="O18886"/>
    </row>
    <row r="18887" spans="2:15" x14ac:dyDescent="0.3">
      <c r="B18887" s="54"/>
      <c r="M18887"/>
      <c r="N18887"/>
      <c r="O18887"/>
    </row>
    <row r="18888" spans="2:15" x14ac:dyDescent="0.3">
      <c r="B18888" s="54"/>
      <c r="M18888"/>
      <c r="N18888"/>
      <c r="O18888"/>
    </row>
    <row r="18889" spans="2:15" x14ac:dyDescent="0.3">
      <c r="B18889" s="54"/>
      <c r="M18889"/>
      <c r="N18889"/>
      <c r="O18889"/>
    </row>
    <row r="18890" spans="2:15" x14ac:dyDescent="0.3">
      <c r="B18890" s="54"/>
      <c r="M18890"/>
      <c r="N18890"/>
      <c r="O18890"/>
    </row>
    <row r="18891" spans="2:15" x14ac:dyDescent="0.3">
      <c r="B18891" s="54"/>
      <c r="M18891"/>
      <c r="N18891"/>
      <c r="O18891"/>
    </row>
    <row r="18892" spans="2:15" x14ac:dyDescent="0.3">
      <c r="B18892" s="54"/>
      <c r="M18892"/>
      <c r="N18892"/>
      <c r="O18892"/>
    </row>
    <row r="18893" spans="2:15" x14ac:dyDescent="0.3">
      <c r="B18893" s="54"/>
      <c r="M18893"/>
      <c r="N18893"/>
      <c r="O18893"/>
    </row>
    <row r="18894" spans="2:15" x14ac:dyDescent="0.3">
      <c r="B18894" s="54"/>
      <c r="M18894"/>
      <c r="N18894"/>
      <c r="O18894"/>
    </row>
    <row r="18895" spans="2:15" x14ac:dyDescent="0.3">
      <c r="B18895" s="54"/>
      <c r="M18895"/>
      <c r="N18895"/>
      <c r="O18895"/>
    </row>
    <row r="18896" spans="2:15" x14ac:dyDescent="0.3">
      <c r="B18896" s="54"/>
      <c r="M18896"/>
      <c r="N18896"/>
      <c r="O18896"/>
    </row>
    <row r="18897" spans="2:15" x14ac:dyDescent="0.3">
      <c r="B18897" s="54"/>
      <c r="M18897"/>
      <c r="N18897"/>
      <c r="O18897"/>
    </row>
    <row r="18898" spans="2:15" x14ac:dyDescent="0.3">
      <c r="B18898" s="54"/>
      <c r="M18898"/>
      <c r="N18898"/>
      <c r="O18898"/>
    </row>
    <row r="18899" spans="2:15" x14ac:dyDescent="0.3">
      <c r="B18899" s="54"/>
      <c r="M18899"/>
      <c r="N18899"/>
      <c r="O18899"/>
    </row>
    <row r="18900" spans="2:15" x14ac:dyDescent="0.3">
      <c r="B18900" s="54"/>
      <c r="M18900"/>
      <c r="N18900"/>
      <c r="O18900"/>
    </row>
    <row r="18901" spans="2:15" x14ac:dyDescent="0.3">
      <c r="B18901" s="54"/>
      <c r="M18901"/>
      <c r="N18901"/>
      <c r="O18901"/>
    </row>
    <row r="18902" spans="2:15" x14ac:dyDescent="0.3">
      <c r="B18902" s="54"/>
      <c r="M18902"/>
      <c r="N18902"/>
      <c r="O18902"/>
    </row>
    <row r="18903" spans="2:15" x14ac:dyDescent="0.3">
      <c r="B18903" s="54"/>
      <c r="M18903"/>
      <c r="N18903"/>
      <c r="O18903"/>
    </row>
    <row r="18904" spans="2:15" x14ac:dyDescent="0.3">
      <c r="B18904" s="54"/>
      <c r="M18904"/>
      <c r="N18904"/>
      <c r="O18904"/>
    </row>
    <row r="18905" spans="2:15" x14ac:dyDescent="0.3">
      <c r="B18905" s="54"/>
      <c r="M18905"/>
      <c r="N18905"/>
      <c r="O18905"/>
    </row>
    <row r="18906" spans="2:15" x14ac:dyDescent="0.3">
      <c r="B18906" s="54"/>
      <c r="M18906"/>
      <c r="N18906"/>
      <c r="O18906"/>
    </row>
    <row r="18907" spans="2:15" x14ac:dyDescent="0.3">
      <c r="B18907" s="54"/>
      <c r="M18907"/>
      <c r="N18907"/>
      <c r="O18907"/>
    </row>
    <row r="18908" spans="2:15" x14ac:dyDescent="0.3">
      <c r="B18908" s="54"/>
      <c r="M18908"/>
      <c r="N18908"/>
      <c r="O18908"/>
    </row>
    <row r="18909" spans="2:15" x14ac:dyDescent="0.3">
      <c r="B18909" s="54"/>
      <c r="M18909"/>
      <c r="N18909"/>
      <c r="O18909"/>
    </row>
    <row r="18910" spans="2:15" x14ac:dyDescent="0.3">
      <c r="B18910" s="54"/>
      <c r="M18910"/>
      <c r="N18910"/>
      <c r="O18910"/>
    </row>
    <row r="18911" spans="2:15" x14ac:dyDescent="0.3">
      <c r="B18911" s="54"/>
      <c r="M18911"/>
      <c r="N18911"/>
      <c r="O18911"/>
    </row>
    <row r="18912" spans="2:15" x14ac:dyDescent="0.3">
      <c r="B18912" s="54"/>
      <c r="M18912"/>
      <c r="N18912"/>
      <c r="O18912"/>
    </row>
    <row r="18913" spans="2:15" x14ac:dyDescent="0.3">
      <c r="B18913" s="54"/>
      <c r="M18913"/>
      <c r="N18913"/>
      <c r="O18913"/>
    </row>
    <row r="18914" spans="2:15" x14ac:dyDescent="0.3">
      <c r="B18914" s="54"/>
      <c r="M18914"/>
      <c r="N18914"/>
      <c r="O18914"/>
    </row>
    <row r="18915" spans="2:15" x14ac:dyDescent="0.3">
      <c r="B18915" s="54"/>
      <c r="M18915"/>
      <c r="N18915"/>
      <c r="O18915"/>
    </row>
    <row r="18916" spans="2:15" x14ac:dyDescent="0.3">
      <c r="B18916" s="54"/>
      <c r="M18916"/>
      <c r="N18916"/>
      <c r="O18916"/>
    </row>
    <row r="18917" spans="2:15" x14ac:dyDescent="0.3">
      <c r="B18917" s="54"/>
      <c r="M18917"/>
      <c r="N18917"/>
      <c r="O18917"/>
    </row>
    <row r="18918" spans="2:15" x14ac:dyDescent="0.3">
      <c r="B18918" s="54"/>
      <c r="M18918"/>
      <c r="N18918"/>
      <c r="O18918"/>
    </row>
    <row r="18919" spans="2:15" x14ac:dyDescent="0.3">
      <c r="B18919" s="54"/>
      <c r="M18919"/>
      <c r="N18919"/>
      <c r="O18919"/>
    </row>
    <row r="18920" spans="2:15" x14ac:dyDescent="0.3">
      <c r="B18920" s="54"/>
      <c r="M18920"/>
      <c r="N18920"/>
      <c r="O18920"/>
    </row>
    <row r="18921" spans="2:15" x14ac:dyDescent="0.3">
      <c r="B18921" s="54"/>
      <c r="M18921"/>
      <c r="N18921"/>
      <c r="O18921"/>
    </row>
    <row r="18922" spans="2:15" x14ac:dyDescent="0.3">
      <c r="B18922" s="54"/>
      <c r="M18922"/>
      <c r="N18922"/>
      <c r="O18922"/>
    </row>
    <row r="18923" spans="2:15" x14ac:dyDescent="0.3">
      <c r="B18923" s="54"/>
      <c r="M18923"/>
      <c r="N18923"/>
      <c r="O18923"/>
    </row>
    <row r="18924" spans="2:15" x14ac:dyDescent="0.3">
      <c r="B18924" s="54"/>
      <c r="M18924"/>
      <c r="N18924"/>
      <c r="O18924"/>
    </row>
    <row r="18925" spans="2:15" x14ac:dyDescent="0.3">
      <c r="B18925" s="54"/>
      <c r="M18925"/>
      <c r="N18925"/>
      <c r="O18925"/>
    </row>
    <row r="18926" spans="2:15" x14ac:dyDescent="0.3">
      <c r="B18926" s="54"/>
      <c r="M18926"/>
      <c r="N18926"/>
      <c r="O18926"/>
    </row>
    <row r="18927" spans="2:15" x14ac:dyDescent="0.3">
      <c r="B18927" s="54"/>
      <c r="M18927"/>
      <c r="N18927"/>
      <c r="O18927"/>
    </row>
    <row r="18928" spans="2:15" x14ac:dyDescent="0.3">
      <c r="B18928" s="54"/>
      <c r="M18928"/>
      <c r="N18928"/>
      <c r="O18928"/>
    </row>
    <row r="18929" spans="2:15" x14ac:dyDescent="0.3">
      <c r="B18929" s="54"/>
      <c r="M18929"/>
      <c r="N18929"/>
      <c r="O18929"/>
    </row>
    <row r="18930" spans="2:15" x14ac:dyDescent="0.3">
      <c r="B18930" s="54"/>
      <c r="M18930"/>
      <c r="N18930"/>
      <c r="O18930"/>
    </row>
    <row r="18931" spans="2:15" x14ac:dyDescent="0.3">
      <c r="B18931" s="54"/>
      <c r="M18931"/>
      <c r="N18931"/>
      <c r="O18931"/>
    </row>
    <row r="18932" spans="2:15" x14ac:dyDescent="0.3">
      <c r="B18932" s="54"/>
      <c r="M18932"/>
      <c r="N18932"/>
      <c r="O18932"/>
    </row>
    <row r="18933" spans="2:15" x14ac:dyDescent="0.3">
      <c r="B18933" s="54"/>
      <c r="M18933"/>
      <c r="N18933"/>
      <c r="O18933"/>
    </row>
    <row r="18934" spans="2:15" x14ac:dyDescent="0.3">
      <c r="B18934" s="54"/>
      <c r="M18934"/>
      <c r="N18934"/>
      <c r="O18934"/>
    </row>
    <row r="18935" spans="2:15" x14ac:dyDescent="0.3">
      <c r="B18935" s="54"/>
      <c r="M18935"/>
      <c r="N18935"/>
      <c r="O18935"/>
    </row>
    <row r="18936" spans="2:15" x14ac:dyDescent="0.3">
      <c r="B18936" s="54"/>
      <c r="M18936"/>
      <c r="N18936"/>
      <c r="O18936"/>
    </row>
    <row r="18937" spans="2:15" x14ac:dyDescent="0.3">
      <c r="B18937" s="54"/>
      <c r="M18937"/>
      <c r="N18937"/>
      <c r="O18937"/>
    </row>
    <row r="18938" spans="2:15" x14ac:dyDescent="0.3">
      <c r="B18938" s="54"/>
      <c r="M18938"/>
      <c r="N18938"/>
      <c r="O18938"/>
    </row>
    <row r="18939" spans="2:15" x14ac:dyDescent="0.3">
      <c r="B18939" s="54"/>
      <c r="M18939"/>
      <c r="N18939"/>
      <c r="O18939"/>
    </row>
    <row r="18940" spans="2:15" x14ac:dyDescent="0.3">
      <c r="B18940" s="54"/>
      <c r="M18940"/>
      <c r="N18940"/>
      <c r="O18940"/>
    </row>
    <row r="18941" spans="2:15" x14ac:dyDescent="0.3">
      <c r="B18941" s="54"/>
      <c r="M18941"/>
      <c r="N18941"/>
      <c r="O18941"/>
    </row>
    <row r="18942" spans="2:15" x14ac:dyDescent="0.3">
      <c r="B18942" s="54"/>
      <c r="M18942"/>
      <c r="N18942"/>
      <c r="O18942"/>
    </row>
    <row r="18943" spans="2:15" x14ac:dyDescent="0.3">
      <c r="B18943" s="54"/>
      <c r="M18943"/>
      <c r="N18943"/>
      <c r="O18943"/>
    </row>
    <row r="18944" spans="2:15" x14ac:dyDescent="0.3">
      <c r="B18944" s="54"/>
      <c r="M18944"/>
      <c r="N18944"/>
      <c r="O18944"/>
    </row>
    <row r="18945" spans="2:15" x14ac:dyDescent="0.3">
      <c r="B18945" s="54"/>
      <c r="M18945"/>
      <c r="N18945"/>
      <c r="O18945"/>
    </row>
    <row r="18946" spans="2:15" x14ac:dyDescent="0.3">
      <c r="B18946" s="54"/>
      <c r="M18946"/>
      <c r="N18946"/>
      <c r="O18946"/>
    </row>
    <row r="18947" spans="2:15" x14ac:dyDescent="0.3">
      <c r="B18947" s="54"/>
      <c r="M18947"/>
      <c r="N18947"/>
      <c r="O18947"/>
    </row>
    <row r="18948" spans="2:15" x14ac:dyDescent="0.3">
      <c r="B18948" s="54"/>
      <c r="M18948"/>
      <c r="N18948"/>
      <c r="O18948"/>
    </row>
    <row r="18949" spans="2:15" x14ac:dyDescent="0.3">
      <c r="B18949" s="54"/>
      <c r="M18949"/>
      <c r="N18949"/>
      <c r="O18949"/>
    </row>
    <row r="18950" spans="2:15" x14ac:dyDescent="0.3">
      <c r="B18950" s="54"/>
      <c r="M18950"/>
      <c r="N18950"/>
      <c r="O18950"/>
    </row>
    <row r="18951" spans="2:15" x14ac:dyDescent="0.3">
      <c r="B18951" s="54"/>
      <c r="M18951"/>
      <c r="N18951"/>
      <c r="O18951"/>
    </row>
    <row r="18952" spans="2:15" x14ac:dyDescent="0.3">
      <c r="B18952" s="54"/>
      <c r="M18952"/>
      <c r="N18952"/>
      <c r="O18952"/>
    </row>
    <row r="18953" spans="2:15" x14ac:dyDescent="0.3">
      <c r="B18953" s="54"/>
      <c r="M18953"/>
      <c r="N18953"/>
      <c r="O18953"/>
    </row>
    <row r="18954" spans="2:15" x14ac:dyDescent="0.3">
      <c r="B18954" s="54"/>
      <c r="M18954"/>
      <c r="N18954"/>
      <c r="O18954"/>
    </row>
    <row r="18955" spans="2:15" x14ac:dyDescent="0.3">
      <c r="B18955" s="54"/>
      <c r="M18955"/>
      <c r="N18955"/>
      <c r="O18955"/>
    </row>
    <row r="18956" spans="2:15" x14ac:dyDescent="0.3">
      <c r="B18956" s="54"/>
      <c r="M18956"/>
      <c r="N18956"/>
      <c r="O18956"/>
    </row>
    <row r="18957" spans="2:15" x14ac:dyDescent="0.3">
      <c r="B18957" s="54"/>
      <c r="M18957"/>
      <c r="N18957"/>
      <c r="O18957"/>
    </row>
    <row r="18958" spans="2:15" x14ac:dyDescent="0.3">
      <c r="B18958" s="54"/>
      <c r="M18958"/>
      <c r="N18958"/>
      <c r="O18958"/>
    </row>
    <row r="18959" spans="2:15" x14ac:dyDescent="0.3">
      <c r="B18959" s="54"/>
      <c r="M18959"/>
      <c r="N18959"/>
      <c r="O18959"/>
    </row>
    <row r="18960" spans="2:15" x14ac:dyDescent="0.3">
      <c r="B18960" s="54"/>
      <c r="M18960"/>
      <c r="N18960"/>
      <c r="O18960"/>
    </row>
    <row r="18961" spans="2:15" x14ac:dyDescent="0.3">
      <c r="B18961" s="54"/>
      <c r="M18961"/>
      <c r="N18961"/>
      <c r="O18961"/>
    </row>
    <row r="18962" spans="2:15" x14ac:dyDescent="0.3">
      <c r="B18962" s="54"/>
      <c r="M18962"/>
      <c r="N18962"/>
      <c r="O18962"/>
    </row>
    <row r="18963" spans="2:15" x14ac:dyDescent="0.3">
      <c r="B18963" s="54"/>
      <c r="M18963"/>
      <c r="N18963"/>
      <c r="O18963"/>
    </row>
    <row r="18964" spans="2:15" x14ac:dyDescent="0.3">
      <c r="B18964" s="54"/>
      <c r="M18964"/>
      <c r="N18964"/>
      <c r="O18964"/>
    </row>
    <row r="18965" spans="2:15" x14ac:dyDescent="0.3">
      <c r="B18965" s="54"/>
      <c r="M18965"/>
      <c r="N18965"/>
      <c r="O18965"/>
    </row>
    <row r="18966" spans="2:15" x14ac:dyDescent="0.3">
      <c r="B18966" s="54"/>
      <c r="M18966"/>
      <c r="N18966"/>
      <c r="O18966"/>
    </row>
    <row r="18967" spans="2:15" x14ac:dyDescent="0.3">
      <c r="B18967" s="54"/>
      <c r="M18967"/>
      <c r="N18967"/>
      <c r="O18967"/>
    </row>
    <row r="18968" spans="2:15" x14ac:dyDescent="0.3">
      <c r="B18968" s="54"/>
      <c r="M18968"/>
      <c r="N18968"/>
      <c r="O18968"/>
    </row>
    <row r="18969" spans="2:15" x14ac:dyDescent="0.3">
      <c r="B18969" s="54"/>
      <c r="M18969"/>
      <c r="N18969"/>
      <c r="O18969"/>
    </row>
    <row r="18970" spans="2:15" x14ac:dyDescent="0.3">
      <c r="B18970" s="54"/>
      <c r="M18970"/>
      <c r="N18970"/>
      <c r="O18970"/>
    </row>
    <row r="18971" spans="2:15" x14ac:dyDescent="0.3">
      <c r="B18971" s="54"/>
      <c r="M18971"/>
      <c r="N18971"/>
      <c r="O18971"/>
    </row>
    <row r="18972" spans="2:15" x14ac:dyDescent="0.3">
      <c r="B18972" s="54"/>
      <c r="M18972"/>
      <c r="N18972"/>
      <c r="O18972"/>
    </row>
    <row r="18973" spans="2:15" x14ac:dyDescent="0.3">
      <c r="B18973" s="54"/>
      <c r="M18973"/>
      <c r="N18973"/>
      <c r="O18973"/>
    </row>
    <row r="18974" spans="2:15" x14ac:dyDescent="0.3">
      <c r="B18974" s="54"/>
      <c r="M18974"/>
      <c r="N18974"/>
      <c r="O18974"/>
    </row>
    <row r="18975" spans="2:15" x14ac:dyDescent="0.3">
      <c r="B18975" s="54"/>
      <c r="M18975"/>
      <c r="N18975"/>
      <c r="O18975"/>
    </row>
    <row r="18976" spans="2:15" x14ac:dyDescent="0.3">
      <c r="B18976" s="54"/>
      <c r="M18976"/>
      <c r="N18976"/>
      <c r="O18976"/>
    </row>
    <row r="18977" spans="2:15" x14ac:dyDescent="0.3">
      <c r="B18977" s="54"/>
      <c r="M18977"/>
      <c r="N18977"/>
      <c r="O18977"/>
    </row>
    <row r="18978" spans="2:15" x14ac:dyDescent="0.3">
      <c r="B18978" s="54"/>
      <c r="M18978"/>
      <c r="N18978"/>
      <c r="O18978"/>
    </row>
    <row r="18979" spans="2:15" x14ac:dyDescent="0.3">
      <c r="B18979" s="54"/>
      <c r="M18979"/>
      <c r="N18979"/>
      <c r="O18979"/>
    </row>
    <row r="18980" spans="2:15" x14ac:dyDescent="0.3">
      <c r="B18980" s="54"/>
      <c r="M18980"/>
      <c r="N18980"/>
      <c r="O18980"/>
    </row>
    <row r="18981" spans="2:15" x14ac:dyDescent="0.3">
      <c r="B18981" s="54"/>
      <c r="M18981"/>
      <c r="N18981"/>
      <c r="O18981"/>
    </row>
    <row r="18982" spans="2:15" x14ac:dyDescent="0.3">
      <c r="B18982" s="54"/>
      <c r="M18982"/>
      <c r="N18982"/>
      <c r="O18982"/>
    </row>
    <row r="18983" spans="2:15" x14ac:dyDescent="0.3">
      <c r="B18983" s="54"/>
      <c r="M18983"/>
      <c r="N18983"/>
      <c r="O18983"/>
    </row>
    <row r="18984" spans="2:15" x14ac:dyDescent="0.3">
      <c r="B18984" s="54"/>
      <c r="M18984"/>
      <c r="N18984"/>
      <c r="O18984"/>
    </row>
    <row r="18985" spans="2:15" x14ac:dyDescent="0.3">
      <c r="B18985" s="54"/>
      <c r="M18985"/>
      <c r="N18985"/>
      <c r="O18985"/>
    </row>
    <row r="18986" spans="2:15" x14ac:dyDescent="0.3">
      <c r="B18986" s="54"/>
      <c r="M18986"/>
      <c r="N18986"/>
      <c r="O18986"/>
    </row>
    <row r="18987" spans="2:15" x14ac:dyDescent="0.3">
      <c r="B18987" s="54"/>
      <c r="M18987"/>
      <c r="N18987"/>
      <c r="O18987"/>
    </row>
    <row r="18988" spans="2:15" x14ac:dyDescent="0.3">
      <c r="B18988" s="54"/>
      <c r="M18988"/>
      <c r="N18988"/>
      <c r="O18988"/>
    </row>
    <row r="18989" spans="2:15" x14ac:dyDescent="0.3">
      <c r="B18989" s="54"/>
      <c r="M18989"/>
      <c r="N18989"/>
      <c r="O18989"/>
    </row>
    <row r="18990" spans="2:15" x14ac:dyDescent="0.3">
      <c r="B18990" s="54"/>
      <c r="M18990"/>
      <c r="N18990"/>
      <c r="O18990"/>
    </row>
    <row r="18991" spans="2:15" x14ac:dyDescent="0.3">
      <c r="B18991" s="54"/>
      <c r="M18991"/>
      <c r="N18991"/>
      <c r="O18991"/>
    </row>
    <row r="18992" spans="2:15" x14ac:dyDescent="0.3">
      <c r="B18992" s="54"/>
      <c r="M18992"/>
      <c r="N18992"/>
      <c r="O18992"/>
    </row>
    <row r="18993" spans="2:15" x14ac:dyDescent="0.3">
      <c r="B18993" s="54"/>
      <c r="M18993"/>
      <c r="N18993"/>
      <c r="O18993"/>
    </row>
    <row r="18994" spans="2:15" x14ac:dyDescent="0.3">
      <c r="B18994" s="54"/>
      <c r="M18994"/>
      <c r="N18994"/>
      <c r="O18994"/>
    </row>
    <row r="18995" spans="2:15" x14ac:dyDescent="0.3">
      <c r="B18995" s="54"/>
      <c r="M18995"/>
      <c r="N18995"/>
      <c r="O18995"/>
    </row>
    <row r="18996" spans="2:15" x14ac:dyDescent="0.3">
      <c r="B18996" s="54"/>
      <c r="M18996"/>
      <c r="N18996"/>
      <c r="O18996"/>
    </row>
    <row r="18997" spans="2:15" x14ac:dyDescent="0.3">
      <c r="B18997" s="54"/>
      <c r="M18997"/>
      <c r="N18997"/>
      <c r="O18997"/>
    </row>
    <row r="18998" spans="2:15" x14ac:dyDescent="0.3">
      <c r="B18998" s="54"/>
      <c r="M18998"/>
      <c r="N18998"/>
      <c r="O18998"/>
    </row>
    <row r="18999" spans="2:15" x14ac:dyDescent="0.3">
      <c r="B18999" s="54"/>
      <c r="M18999"/>
      <c r="N18999"/>
      <c r="O18999"/>
    </row>
    <row r="19000" spans="2:15" x14ac:dyDescent="0.3">
      <c r="B19000" s="54"/>
      <c r="M19000"/>
      <c r="N19000"/>
      <c r="O19000"/>
    </row>
    <row r="19001" spans="2:15" x14ac:dyDescent="0.3">
      <c r="B19001" s="54"/>
      <c r="M19001"/>
      <c r="N19001"/>
      <c r="O19001"/>
    </row>
    <row r="19002" spans="2:15" x14ac:dyDescent="0.3">
      <c r="B19002" s="54"/>
      <c r="M19002"/>
      <c r="N19002"/>
      <c r="O19002"/>
    </row>
    <row r="19003" spans="2:15" x14ac:dyDescent="0.3">
      <c r="B19003" s="54"/>
      <c r="M19003"/>
      <c r="N19003"/>
      <c r="O19003"/>
    </row>
    <row r="19004" spans="2:15" x14ac:dyDescent="0.3">
      <c r="B19004" s="54"/>
      <c r="M19004"/>
      <c r="N19004"/>
      <c r="O19004"/>
    </row>
    <row r="19005" spans="2:15" x14ac:dyDescent="0.3">
      <c r="B19005" s="54"/>
      <c r="M19005"/>
      <c r="N19005"/>
      <c r="O19005"/>
    </row>
    <row r="19006" spans="2:15" x14ac:dyDescent="0.3">
      <c r="B19006" s="54"/>
      <c r="M19006"/>
      <c r="N19006"/>
      <c r="O19006"/>
    </row>
    <row r="19007" spans="2:15" x14ac:dyDescent="0.3">
      <c r="B19007" s="54"/>
      <c r="M19007"/>
      <c r="N19007"/>
      <c r="O19007"/>
    </row>
    <row r="19008" spans="2:15" x14ac:dyDescent="0.3">
      <c r="B19008" s="54"/>
      <c r="M19008"/>
      <c r="N19008"/>
      <c r="O19008"/>
    </row>
    <row r="19009" spans="2:15" x14ac:dyDescent="0.3">
      <c r="B19009" s="54"/>
      <c r="M19009"/>
      <c r="N19009"/>
      <c r="O19009"/>
    </row>
    <row r="19010" spans="2:15" x14ac:dyDescent="0.3">
      <c r="B19010" s="54"/>
      <c r="M19010"/>
      <c r="N19010"/>
      <c r="O19010"/>
    </row>
    <row r="19011" spans="2:15" x14ac:dyDescent="0.3">
      <c r="B19011" s="54"/>
      <c r="M19011"/>
      <c r="N19011"/>
      <c r="O19011"/>
    </row>
    <row r="19012" spans="2:15" x14ac:dyDescent="0.3">
      <c r="B19012" s="54"/>
      <c r="M19012"/>
      <c r="N19012"/>
      <c r="O19012"/>
    </row>
    <row r="19013" spans="2:15" x14ac:dyDescent="0.3">
      <c r="B19013" s="54"/>
      <c r="M19013"/>
      <c r="N19013"/>
      <c r="O19013"/>
    </row>
    <row r="19014" spans="2:15" x14ac:dyDescent="0.3">
      <c r="B19014" s="54"/>
      <c r="M19014"/>
      <c r="N19014"/>
      <c r="O19014"/>
    </row>
    <row r="19015" spans="2:15" x14ac:dyDescent="0.3">
      <c r="B19015" s="54"/>
      <c r="M19015"/>
      <c r="N19015"/>
      <c r="O19015"/>
    </row>
    <row r="19016" spans="2:15" x14ac:dyDescent="0.3">
      <c r="B19016" s="54"/>
      <c r="M19016"/>
      <c r="N19016"/>
      <c r="O19016"/>
    </row>
    <row r="19017" spans="2:15" x14ac:dyDescent="0.3">
      <c r="B19017" s="54"/>
      <c r="M19017"/>
      <c r="N19017"/>
      <c r="O19017"/>
    </row>
    <row r="19018" spans="2:15" x14ac:dyDescent="0.3">
      <c r="B19018" s="54"/>
      <c r="M19018"/>
      <c r="N19018"/>
      <c r="O19018"/>
    </row>
    <row r="19019" spans="2:15" x14ac:dyDescent="0.3">
      <c r="B19019" s="54"/>
      <c r="M19019"/>
      <c r="N19019"/>
      <c r="O19019"/>
    </row>
    <row r="19020" spans="2:15" x14ac:dyDescent="0.3">
      <c r="B19020" s="54"/>
      <c r="M19020"/>
      <c r="N19020"/>
      <c r="O19020"/>
    </row>
    <row r="19021" spans="2:15" x14ac:dyDescent="0.3">
      <c r="B19021" s="54"/>
      <c r="M19021"/>
      <c r="N19021"/>
      <c r="O19021"/>
    </row>
    <row r="19022" spans="2:15" x14ac:dyDescent="0.3">
      <c r="B19022" s="54"/>
      <c r="M19022"/>
      <c r="N19022"/>
      <c r="O19022"/>
    </row>
    <row r="19023" spans="2:15" x14ac:dyDescent="0.3">
      <c r="B19023" s="54"/>
      <c r="M19023"/>
      <c r="N19023"/>
      <c r="O19023"/>
    </row>
    <row r="19024" spans="2:15" x14ac:dyDescent="0.3">
      <c r="B19024" s="54"/>
      <c r="M19024"/>
      <c r="N19024"/>
      <c r="O19024"/>
    </row>
    <row r="19025" spans="2:15" x14ac:dyDescent="0.3">
      <c r="B19025" s="54"/>
      <c r="M19025"/>
      <c r="N19025"/>
      <c r="O19025"/>
    </row>
    <row r="19026" spans="2:15" x14ac:dyDescent="0.3">
      <c r="B19026" s="54"/>
      <c r="M19026"/>
      <c r="N19026"/>
      <c r="O19026"/>
    </row>
    <row r="19027" spans="2:15" x14ac:dyDescent="0.3">
      <c r="B19027" s="54"/>
      <c r="M19027"/>
      <c r="N19027"/>
      <c r="O19027"/>
    </row>
    <row r="19028" spans="2:15" x14ac:dyDescent="0.3">
      <c r="B19028" s="54"/>
      <c r="M19028"/>
      <c r="N19028"/>
      <c r="O19028"/>
    </row>
    <row r="19029" spans="2:15" x14ac:dyDescent="0.3">
      <c r="B19029" s="54"/>
      <c r="M19029"/>
      <c r="N19029"/>
      <c r="O19029"/>
    </row>
    <row r="19030" spans="2:15" x14ac:dyDescent="0.3">
      <c r="B19030" s="54"/>
      <c r="M19030"/>
      <c r="N19030"/>
      <c r="O19030"/>
    </row>
    <row r="19031" spans="2:15" x14ac:dyDescent="0.3">
      <c r="B19031" s="54"/>
      <c r="M19031"/>
      <c r="N19031"/>
      <c r="O19031"/>
    </row>
    <row r="19032" spans="2:15" x14ac:dyDescent="0.3">
      <c r="B19032" s="54"/>
      <c r="M19032"/>
      <c r="N19032"/>
      <c r="O19032"/>
    </row>
    <row r="19033" spans="2:15" x14ac:dyDescent="0.3">
      <c r="B19033" s="54"/>
      <c r="M19033"/>
      <c r="N19033"/>
      <c r="O19033"/>
    </row>
    <row r="19034" spans="2:15" x14ac:dyDescent="0.3">
      <c r="B19034" s="54"/>
      <c r="M19034"/>
      <c r="N19034"/>
      <c r="O19034"/>
    </row>
    <row r="19035" spans="2:15" x14ac:dyDescent="0.3">
      <c r="B19035" s="54"/>
      <c r="M19035"/>
      <c r="N19035"/>
      <c r="O19035"/>
    </row>
    <row r="19036" spans="2:15" x14ac:dyDescent="0.3">
      <c r="B19036" s="54"/>
      <c r="M19036"/>
      <c r="N19036"/>
      <c r="O19036"/>
    </row>
    <row r="19037" spans="2:15" x14ac:dyDescent="0.3">
      <c r="B19037" s="54"/>
      <c r="M19037"/>
      <c r="N19037"/>
      <c r="O19037"/>
    </row>
    <row r="19038" spans="2:15" x14ac:dyDescent="0.3">
      <c r="B19038" s="54"/>
      <c r="M19038"/>
      <c r="N19038"/>
      <c r="O19038"/>
    </row>
    <row r="19039" spans="2:15" x14ac:dyDescent="0.3">
      <c r="B19039" s="54"/>
      <c r="M19039"/>
      <c r="N19039"/>
      <c r="O19039"/>
    </row>
    <row r="19040" spans="2:15" x14ac:dyDescent="0.3">
      <c r="B19040" s="54"/>
      <c r="M19040"/>
      <c r="N19040"/>
      <c r="O19040"/>
    </row>
    <row r="19041" spans="2:15" x14ac:dyDescent="0.3">
      <c r="B19041" s="54"/>
      <c r="M19041"/>
      <c r="N19041"/>
      <c r="O19041"/>
    </row>
    <row r="19042" spans="2:15" x14ac:dyDescent="0.3">
      <c r="B19042" s="54"/>
      <c r="M19042"/>
      <c r="N19042"/>
      <c r="O19042"/>
    </row>
    <row r="19043" spans="2:15" x14ac:dyDescent="0.3">
      <c r="B19043" s="54"/>
      <c r="M19043"/>
      <c r="N19043"/>
      <c r="O19043"/>
    </row>
    <row r="19044" spans="2:15" x14ac:dyDescent="0.3">
      <c r="B19044" s="54"/>
      <c r="M19044"/>
      <c r="N19044"/>
      <c r="O19044"/>
    </row>
    <row r="19045" spans="2:15" x14ac:dyDescent="0.3">
      <c r="B19045" s="54"/>
      <c r="M19045"/>
      <c r="N19045"/>
      <c r="O19045"/>
    </row>
    <row r="19046" spans="2:15" x14ac:dyDescent="0.3">
      <c r="B19046" s="54"/>
      <c r="M19046"/>
      <c r="N19046"/>
      <c r="O19046"/>
    </row>
    <row r="19047" spans="2:15" x14ac:dyDescent="0.3">
      <c r="B19047" s="54"/>
      <c r="M19047"/>
      <c r="N19047"/>
      <c r="O19047"/>
    </row>
    <row r="19048" spans="2:15" x14ac:dyDescent="0.3">
      <c r="B19048" s="54"/>
      <c r="M19048"/>
      <c r="N19048"/>
      <c r="O19048"/>
    </row>
    <row r="19049" spans="2:15" x14ac:dyDescent="0.3">
      <c r="B19049" s="54"/>
      <c r="M19049"/>
      <c r="N19049"/>
      <c r="O19049"/>
    </row>
    <row r="19050" spans="2:15" x14ac:dyDescent="0.3">
      <c r="B19050" s="54"/>
      <c r="M19050"/>
      <c r="N19050"/>
      <c r="O19050"/>
    </row>
    <row r="19051" spans="2:15" x14ac:dyDescent="0.3">
      <c r="B19051" s="54"/>
      <c r="M19051"/>
      <c r="N19051"/>
      <c r="O19051"/>
    </row>
    <row r="19052" spans="2:15" x14ac:dyDescent="0.3">
      <c r="B19052" s="54"/>
      <c r="M19052"/>
      <c r="N19052"/>
      <c r="O19052"/>
    </row>
    <row r="19053" spans="2:15" x14ac:dyDescent="0.3">
      <c r="B19053" s="54"/>
      <c r="M19053"/>
      <c r="N19053"/>
      <c r="O19053"/>
    </row>
    <row r="19054" spans="2:15" x14ac:dyDescent="0.3">
      <c r="B19054" s="54"/>
      <c r="M19054"/>
      <c r="N19054"/>
      <c r="O19054"/>
    </row>
    <row r="19055" spans="2:15" x14ac:dyDescent="0.3">
      <c r="B19055" s="54"/>
      <c r="M19055"/>
      <c r="N19055"/>
      <c r="O19055"/>
    </row>
    <row r="19056" spans="2:15" x14ac:dyDescent="0.3">
      <c r="B19056" s="54"/>
      <c r="M19056"/>
      <c r="N19056"/>
      <c r="O19056"/>
    </row>
    <row r="19057" spans="2:15" x14ac:dyDescent="0.3">
      <c r="B19057" s="54"/>
      <c r="M19057"/>
      <c r="N19057"/>
      <c r="O19057"/>
    </row>
    <row r="19058" spans="2:15" x14ac:dyDescent="0.3">
      <c r="B19058" s="54"/>
      <c r="M19058"/>
      <c r="N19058"/>
      <c r="O19058"/>
    </row>
    <row r="19059" spans="2:15" x14ac:dyDescent="0.3">
      <c r="B19059" s="54"/>
      <c r="M19059"/>
      <c r="N19059"/>
      <c r="O19059"/>
    </row>
    <row r="19060" spans="2:15" x14ac:dyDescent="0.3">
      <c r="B19060" s="54"/>
      <c r="M19060"/>
      <c r="N19060"/>
      <c r="O19060"/>
    </row>
    <row r="19061" spans="2:15" x14ac:dyDescent="0.3">
      <c r="B19061" s="54"/>
      <c r="M19061"/>
      <c r="N19061"/>
      <c r="O19061"/>
    </row>
    <row r="19062" spans="2:15" x14ac:dyDescent="0.3">
      <c r="B19062" s="54"/>
      <c r="M19062"/>
      <c r="N19062"/>
      <c r="O19062"/>
    </row>
    <row r="19063" spans="2:15" x14ac:dyDescent="0.3">
      <c r="B19063" s="54"/>
      <c r="M19063"/>
      <c r="N19063"/>
      <c r="O19063"/>
    </row>
    <row r="19064" spans="2:15" x14ac:dyDescent="0.3">
      <c r="B19064" s="54"/>
      <c r="M19064"/>
      <c r="N19064"/>
      <c r="O19064"/>
    </row>
    <row r="19065" spans="2:15" x14ac:dyDescent="0.3">
      <c r="B19065" s="54"/>
      <c r="M19065"/>
      <c r="N19065"/>
      <c r="O19065"/>
    </row>
    <row r="19066" spans="2:15" x14ac:dyDescent="0.3">
      <c r="B19066" s="54"/>
      <c r="M19066"/>
      <c r="N19066"/>
      <c r="O19066"/>
    </row>
    <row r="19067" spans="2:15" x14ac:dyDescent="0.3">
      <c r="B19067" s="54"/>
      <c r="M19067"/>
      <c r="N19067"/>
      <c r="O19067"/>
    </row>
    <row r="19068" spans="2:15" x14ac:dyDescent="0.3">
      <c r="B19068" s="54"/>
      <c r="M19068"/>
      <c r="N19068"/>
      <c r="O19068"/>
    </row>
    <row r="19069" spans="2:15" x14ac:dyDescent="0.3">
      <c r="B19069" s="54"/>
      <c r="M19069"/>
      <c r="N19069"/>
      <c r="O19069"/>
    </row>
    <row r="19070" spans="2:15" x14ac:dyDescent="0.3">
      <c r="B19070" s="54"/>
      <c r="M19070"/>
      <c r="N19070"/>
      <c r="O19070"/>
    </row>
    <row r="19071" spans="2:15" x14ac:dyDescent="0.3">
      <c r="B19071" s="54"/>
      <c r="M19071"/>
      <c r="N19071"/>
      <c r="O19071"/>
    </row>
    <row r="19072" spans="2:15" x14ac:dyDescent="0.3">
      <c r="B19072" s="54"/>
      <c r="M19072"/>
      <c r="N19072"/>
      <c r="O19072"/>
    </row>
    <row r="19073" spans="2:15" x14ac:dyDescent="0.3">
      <c r="B19073" s="54"/>
      <c r="M19073"/>
      <c r="N19073"/>
      <c r="O19073"/>
    </row>
    <row r="19074" spans="2:15" x14ac:dyDescent="0.3">
      <c r="B19074" s="54"/>
      <c r="M19074"/>
      <c r="N19074"/>
      <c r="O19074"/>
    </row>
    <row r="19075" spans="2:15" x14ac:dyDescent="0.3">
      <c r="B19075" s="54"/>
      <c r="M19075"/>
      <c r="N19075"/>
      <c r="O19075"/>
    </row>
    <row r="19076" spans="2:15" x14ac:dyDescent="0.3">
      <c r="B19076" s="54"/>
      <c r="M19076"/>
      <c r="N19076"/>
      <c r="O19076"/>
    </row>
    <row r="19077" spans="2:15" x14ac:dyDescent="0.3">
      <c r="B19077" s="54"/>
      <c r="M19077"/>
      <c r="N19077"/>
      <c r="O19077"/>
    </row>
    <row r="19078" spans="2:15" x14ac:dyDescent="0.3">
      <c r="B19078" s="54"/>
      <c r="M19078"/>
      <c r="N19078"/>
      <c r="O19078"/>
    </row>
    <row r="19079" spans="2:15" x14ac:dyDescent="0.3">
      <c r="B19079" s="54"/>
      <c r="M19079"/>
      <c r="N19079"/>
      <c r="O19079"/>
    </row>
    <row r="19080" spans="2:15" x14ac:dyDescent="0.3">
      <c r="B19080" s="54"/>
      <c r="M19080"/>
      <c r="N19080"/>
      <c r="O19080"/>
    </row>
    <row r="19081" spans="2:15" x14ac:dyDescent="0.3">
      <c r="B19081" s="54"/>
      <c r="M19081"/>
      <c r="N19081"/>
      <c r="O19081"/>
    </row>
    <row r="19082" spans="2:15" x14ac:dyDescent="0.3">
      <c r="B19082" s="54"/>
      <c r="M19082"/>
      <c r="N19082"/>
      <c r="O19082"/>
    </row>
    <row r="19083" spans="2:15" x14ac:dyDescent="0.3">
      <c r="B19083" s="54"/>
      <c r="M19083"/>
      <c r="N19083"/>
      <c r="O19083"/>
    </row>
    <row r="19084" spans="2:15" x14ac:dyDescent="0.3">
      <c r="B19084" s="54"/>
      <c r="M19084"/>
      <c r="N19084"/>
      <c r="O19084"/>
    </row>
    <row r="19085" spans="2:15" x14ac:dyDescent="0.3">
      <c r="B19085" s="54"/>
      <c r="M19085"/>
      <c r="N19085"/>
      <c r="O19085"/>
    </row>
    <row r="19086" spans="2:15" x14ac:dyDescent="0.3">
      <c r="B19086" s="54"/>
      <c r="M19086"/>
      <c r="N19086"/>
      <c r="O19086"/>
    </row>
    <row r="19087" spans="2:15" x14ac:dyDescent="0.3">
      <c r="B19087" s="54"/>
      <c r="M19087"/>
      <c r="N19087"/>
      <c r="O19087"/>
    </row>
    <row r="19088" spans="2:15" x14ac:dyDescent="0.3">
      <c r="B19088" s="54"/>
      <c r="M19088"/>
      <c r="N19088"/>
      <c r="O19088"/>
    </row>
    <row r="19089" spans="2:15" x14ac:dyDescent="0.3">
      <c r="B19089" s="54"/>
      <c r="M19089"/>
      <c r="N19089"/>
      <c r="O19089"/>
    </row>
    <row r="19090" spans="2:15" x14ac:dyDescent="0.3">
      <c r="B19090" s="54"/>
      <c r="M19090"/>
      <c r="N19090"/>
      <c r="O19090"/>
    </row>
    <row r="19091" spans="2:15" x14ac:dyDescent="0.3">
      <c r="B19091" s="54"/>
      <c r="M19091"/>
      <c r="N19091"/>
      <c r="O19091"/>
    </row>
    <row r="19092" spans="2:15" x14ac:dyDescent="0.3">
      <c r="B19092" s="54"/>
      <c r="M19092"/>
      <c r="N19092"/>
      <c r="O19092"/>
    </row>
    <row r="19093" spans="2:15" x14ac:dyDescent="0.3">
      <c r="B19093" s="54"/>
      <c r="M19093"/>
      <c r="N19093"/>
      <c r="O19093"/>
    </row>
    <row r="19094" spans="2:15" x14ac:dyDescent="0.3">
      <c r="B19094" s="54"/>
      <c r="M19094"/>
      <c r="N19094"/>
      <c r="O19094"/>
    </row>
    <row r="19095" spans="2:15" x14ac:dyDescent="0.3">
      <c r="B19095" s="54"/>
      <c r="M19095"/>
      <c r="N19095"/>
      <c r="O19095"/>
    </row>
    <row r="19096" spans="2:15" x14ac:dyDescent="0.3">
      <c r="B19096" s="54"/>
      <c r="M19096"/>
      <c r="N19096"/>
      <c r="O19096"/>
    </row>
    <row r="19097" spans="2:15" x14ac:dyDescent="0.3">
      <c r="B19097" s="54"/>
      <c r="M19097"/>
      <c r="N19097"/>
      <c r="O19097"/>
    </row>
    <row r="19098" spans="2:15" x14ac:dyDescent="0.3">
      <c r="B19098" s="54"/>
      <c r="M19098"/>
      <c r="N19098"/>
      <c r="O19098"/>
    </row>
    <row r="19099" spans="2:15" x14ac:dyDescent="0.3">
      <c r="B19099" s="54"/>
      <c r="M19099"/>
      <c r="N19099"/>
      <c r="O19099"/>
    </row>
    <row r="19100" spans="2:15" x14ac:dyDescent="0.3">
      <c r="B19100" s="54"/>
      <c r="M19100"/>
      <c r="N19100"/>
      <c r="O19100"/>
    </row>
    <row r="19101" spans="2:15" x14ac:dyDescent="0.3">
      <c r="B19101" s="54"/>
      <c r="M19101"/>
      <c r="N19101"/>
      <c r="O19101"/>
    </row>
    <row r="19102" spans="2:15" x14ac:dyDescent="0.3">
      <c r="B19102" s="54"/>
      <c r="M19102"/>
      <c r="N19102"/>
      <c r="O19102"/>
    </row>
    <row r="19103" spans="2:15" x14ac:dyDescent="0.3">
      <c r="B19103" s="54"/>
      <c r="M19103"/>
      <c r="N19103"/>
      <c r="O19103"/>
    </row>
    <row r="19104" spans="2:15" x14ac:dyDescent="0.3">
      <c r="B19104" s="54"/>
      <c r="M19104"/>
      <c r="N19104"/>
      <c r="O19104"/>
    </row>
    <row r="19105" spans="2:15" x14ac:dyDescent="0.3">
      <c r="B19105" s="54"/>
      <c r="M19105"/>
      <c r="N19105"/>
      <c r="O19105"/>
    </row>
    <row r="19106" spans="2:15" x14ac:dyDescent="0.3">
      <c r="B19106" s="54"/>
      <c r="M19106"/>
      <c r="N19106"/>
      <c r="O19106"/>
    </row>
    <row r="19107" spans="2:15" x14ac:dyDescent="0.3">
      <c r="B19107" s="54"/>
      <c r="M19107"/>
      <c r="N19107"/>
      <c r="O19107"/>
    </row>
    <row r="19108" spans="2:15" x14ac:dyDescent="0.3">
      <c r="B19108" s="54"/>
      <c r="M19108"/>
      <c r="N19108"/>
      <c r="O19108"/>
    </row>
    <row r="19109" spans="2:15" x14ac:dyDescent="0.3">
      <c r="B19109" s="54"/>
      <c r="M19109"/>
      <c r="N19109"/>
      <c r="O19109"/>
    </row>
    <row r="19110" spans="2:15" x14ac:dyDescent="0.3">
      <c r="B19110" s="54"/>
      <c r="M19110"/>
      <c r="N19110"/>
      <c r="O19110"/>
    </row>
    <row r="19111" spans="2:15" x14ac:dyDescent="0.3">
      <c r="B19111" s="54"/>
      <c r="M19111"/>
      <c r="N19111"/>
      <c r="O19111"/>
    </row>
    <row r="19112" spans="2:15" x14ac:dyDescent="0.3">
      <c r="B19112" s="54"/>
      <c r="M19112"/>
      <c r="N19112"/>
      <c r="O19112"/>
    </row>
    <row r="19113" spans="2:15" x14ac:dyDescent="0.3">
      <c r="B19113" s="54"/>
      <c r="M19113"/>
      <c r="N19113"/>
      <c r="O19113"/>
    </row>
    <row r="19114" spans="2:15" x14ac:dyDescent="0.3">
      <c r="B19114" s="54"/>
      <c r="M19114"/>
      <c r="N19114"/>
      <c r="O19114"/>
    </row>
    <row r="19115" spans="2:15" x14ac:dyDescent="0.3">
      <c r="B19115" s="54"/>
      <c r="M19115"/>
      <c r="N19115"/>
      <c r="O19115"/>
    </row>
    <row r="19116" spans="2:15" x14ac:dyDescent="0.3">
      <c r="B19116" s="54"/>
      <c r="M19116"/>
      <c r="N19116"/>
      <c r="O19116"/>
    </row>
    <row r="19117" spans="2:15" x14ac:dyDescent="0.3">
      <c r="B19117" s="54"/>
      <c r="M19117"/>
      <c r="N19117"/>
      <c r="O19117"/>
    </row>
    <row r="19118" spans="2:15" x14ac:dyDescent="0.3">
      <c r="B19118" s="54"/>
      <c r="M19118"/>
      <c r="N19118"/>
      <c r="O19118"/>
    </row>
    <row r="19119" spans="2:15" x14ac:dyDescent="0.3">
      <c r="B19119" s="54"/>
      <c r="M19119"/>
      <c r="N19119"/>
      <c r="O19119"/>
    </row>
    <row r="19120" spans="2:15" x14ac:dyDescent="0.3">
      <c r="B19120" s="54"/>
      <c r="M19120"/>
      <c r="N19120"/>
      <c r="O19120"/>
    </row>
    <row r="19121" spans="2:15" x14ac:dyDescent="0.3">
      <c r="B19121" s="54"/>
      <c r="M19121"/>
      <c r="N19121"/>
      <c r="O19121"/>
    </row>
    <row r="19122" spans="2:15" x14ac:dyDescent="0.3">
      <c r="B19122" s="54"/>
      <c r="M19122"/>
      <c r="N19122"/>
      <c r="O19122"/>
    </row>
    <row r="19123" spans="2:15" x14ac:dyDescent="0.3">
      <c r="B19123" s="54"/>
      <c r="M19123"/>
      <c r="N19123"/>
      <c r="O19123"/>
    </row>
    <row r="19124" spans="2:15" x14ac:dyDescent="0.3">
      <c r="B19124" s="54"/>
      <c r="M19124"/>
      <c r="N19124"/>
      <c r="O19124"/>
    </row>
    <row r="19125" spans="2:15" x14ac:dyDescent="0.3">
      <c r="B19125" s="54"/>
      <c r="M19125"/>
      <c r="N19125"/>
      <c r="O19125"/>
    </row>
    <row r="19126" spans="2:15" x14ac:dyDescent="0.3">
      <c r="B19126" s="54"/>
      <c r="M19126"/>
      <c r="N19126"/>
      <c r="O19126"/>
    </row>
    <row r="19127" spans="2:15" x14ac:dyDescent="0.3">
      <c r="B19127" s="54"/>
      <c r="M19127"/>
      <c r="N19127"/>
      <c r="O19127"/>
    </row>
    <row r="19128" spans="2:15" x14ac:dyDescent="0.3">
      <c r="B19128" s="54"/>
      <c r="M19128"/>
      <c r="N19128"/>
      <c r="O19128"/>
    </row>
    <row r="19129" spans="2:15" x14ac:dyDescent="0.3">
      <c r="B19129" s="54"/>
      <c r="M19129"/>
      <c r="N19129"/>
      <c r="O19129"/>
    </row>
    <row r="19130" spans="2:15" x14ac:dyDescent="0.3">
      <c r="B19130" s="54"/>
      <c r="M19130"/>
      <c r="N19130"/>
      <c r="O19130"/>
    </row>
    <row r="19131" spans="2:15" x14ac:dyDescent="0.3">
      <c r="B19131" s="54"/>
      <c r="M19131"/>
      <c r="N19131"/>
      <c r="O19131"/>
    </row>
    <row r="19132" spans="2:15" x14ac:dyDescent="0.3">
      <c r="B19132" s="54"/>
      <c r="M19132"/>
      <c r="N19132"/>
      <c r="O19132"/>
    </row>
    <row r="19133" spans="2:15" x14ac:dyDescent="0.3">
      <c r="B19133" s="54"/>
      <c r="M19133"/>
      <c r="N19133"/>
      <c r="O19133"/>
    </row>
    <row r="19134" spans="2:15" x14ac:dyDescent="0.3">
      <c r="B19134" s="54"/>
      <c r="M19134"/>
      <c r="N19134"/>
      <c r="O19134"/>
    </row>
    <row r="19135" spans="2:15" x14ac:dyDescent="0.3">
      <c r="B19135" s="54"/>
      <c r="M19135"/>
      <c r="N19135"/>
      <c r="O19135"/>
    </row>
    <row r="19136" spans="2:15" x14ac:dyDescent="0.3">
      <c r="B19136" s="54"/>
      <c r="M19136"/>
      <c r="N19136"/>
      <c r="O19136"/>
    </row>
    <row r="19137" spans="2:15" x14ac:dyDescent="0.3">
      <c r="B19137" s="54"/>
      <c r="M19137"/>
      <c r="N19137"/>
      <c r="O19137"/>
    </row>
    <row r="19138" spans="2:15" x14ac:dyDescent="0.3">
      <c r="B19138" s="54"/>
      <c r="M19138"/>
      <c r="N19138"/>
      <c r="O19138"/>
    </row>
    <row r="19139" spans="2:15" x14ac:dyDescent="0.3">
      <c r="B19139" s="54"/>
      <c r="M19139"/>
      <c r="N19139"/>
      <c r="O19139"/>
    </row>
    <row r="19140" spans="2:15" x14ac:dyDescent="0.3">
      <c r="B19140" s="54"/>
      <c r="M19140"/>
      <c r="N19140"/>
      <c r="O19140"/>
    </row>
    <row r="19141" spans="2:15" x14ac:dyDescent="0.3">
      <c r="B19141" s="54"/>
      <c r="M19141"/>
      <c r="N19141"/>
      <c r="O19141"/>
    </row>
    <row r="19142" spans="2:15" x14ac:dyDescent="0.3">
      <c r="B19142" s="54"/>
      <c r="M19142"/>
      <c r="N19142"/>
      <c r="O19142"/>
    </row>
    <row r="19143" spans="2:15" x14ac:dyDescent="0.3">
      <c r="B19143" s="54"/>
      <c r="M19143"/>
      <c r="N19143"/>
      <c r="O19143"/>
    </row>
    <row r="19144" spans="2:15" x14ac:dyDescent="0.3">
      <c r="B19144" s="54"/>
      <c r="M19144"/>
      <c r="N19144"/>
      <c r="O19144"/>
    </row>
    <row r="19145" spans="2:15" x14ac:dyDescent="0.3">
      <c r="B19145" s="54"/>
      <c r="M19145"/>
      <c r="N19145"/>
      <c r="O19145"/>
    </row>
    <row r="19146" spans="2:15" x14ac:dyDescent="0.3">
      <c r="B19146" s="54"/>
      <c r="M19146"/>
      <c r="N19146"/>
      <c r="O19146"/>
    </row>
    <row r="19147" spans="2:15" x14ac:dyDescent="0.3">
      <c r="B19147" s="54"/>
      <c r="M19147"/>
      <c r="N19147"/>
      <c r="O19147"/>
    </row>
    <row r="19148" spans="2:15" x14ac:dyDescent="0.3">
      <c r="B19148" s="54"/>
      <c r="M19148"/>
      <c r="N19148"/>
      <c r="O19148"/>
    </row>
    <row r="19149" spans="2:15" x14ac:dyDescent="0.3">
      <c r="B19149" s="54"/>
      <c r="M19149"/>
      <c r="N19149"/>
      <c r="O19149"/>
    </row>
    <row r="19150" spans="2:15" x14ac:dyDescent="0.3">
      <c r="B19150" s="54"/>
      <c r="M19150"/>
      <c r="N19150"/>
      <c r="O19150"/>
    </row>
    <row r="19151" spans="2:15" x14ac:dyDescent="0.3">
      <c r="B19151" s="54"/>
      <c r="M19151"/>
      <c r="N19151"/>
      <c r="O19151"/>
    </row>
    <row r="19152" spans="2:15" x14ac:dyDescent="0.3">
      <c r="B19152" s="54"/>
      <c r="M19152"/>
      <c r="N19152"/>
      <c r="O19152"/>
    </row>
    <row r="19153" spans="2:15" x14ac:dyDescent="0.3">
      <c r="B19153" s="54"/>
      <c r="M19153"/>
      <c r="N19153"/>
      <c r="O19153"/>
    </row>
    <row r="19154" spans="2:15" x14ac:dyDescent="0.3">
      <c r="B19154" s="54"/>
      <c r="M19154"/>
      <c r="N19154"/>
      <c r="O19154"/>
    </row>
    <row r="19155" spans="2:15" x14ac:dyDescent="0.3">
      <c r="B19155" s="54"/>
      <c r="M19155"/>
      <c r="N19155"/>
      <c r="O19155"/>
    </row>
    <row r="19156" spans="2:15" x14ac:dyDescent="0.3">
      <c r="B19156" s="54"/>
      <c r="M19156"/>
      <c r="N19156"/>
      <c r="O19156"/>
    </row>
    <row r="19157" spans="2:15" x14ac:dyDescent="0.3">
      <c r="B19157" s="54"/>
      <c r="M19157"/>
      <c r="N19157"/>
      <c r="O19157"/>
    </row>
    <row r="19158" spans="2:15" x14ac:dyDescent="0.3">
      <c r="B19158" s="54"/>
      <c r="M19158"/>
      <c r="N19158"/>
      <c r="O19158"/>
    </row>
    <row r="19159" spans="2:15" x14ac:dyDescent="0.3">
      <c r="B19159" s="54"/>
      <c r="M19159"/>
      <c r="N19159"/>
      <c r="O19159"/>
    </row>
    <row r="19160" spans="2:15" x14ac:dyDescent="0.3">
      <c r="B19160" s="54"/>
      <c r="M19160"/>
      <c r="N19160"/>
      <c r="O19160"/>
    </row>
    <row r="19161" spans="2:15" x14ac:dyDescent="0.3">
      <c r="B19161" s="54"/>
      <c r="M19161"/>
      <c r="N19161"/>
      <c r="O19161"/>
    </row>
    <row r="19162" spans="2:15" x14ac:dyDescent="0.3">
      <c r="B19162" s="54"/>
      <c r="M19162"/>
      <c r="N19162"/>
      <c r="O19162"/>
    </row>
    <row r="19163" spans="2:15" x14ac:dyDescent="0.3">
      <c r="B19163" s="54"/>
      <c r="M19163"/>
      <c r="N19163"/>
      <c r="O19163"/>
    </row>
    <row r="19164" spans="2:15" x14ac:dyDescent="0.3">
      <c r="B19164" s="54"/>
      <c r="M19164"/>
      <c r="N19164"/>
      <c r="O19164"/>
    </row>
    <row r="19165" spans="2:15" x14ac:dyDescent="0.3">
      <c r="B19165" s="54"/>
      <c r="M19165"/>
      <c r="N19165"/>
      <c r="O19165"/>
    </row>
    <row r="19166" spans="2:15" x14ac:dyDescent="0.3">
      <c r="B19166" s="54"/>
      <c r="M19166"/>
      <c r="N19166"/>
      <c r="O19166"/>
    </row>
    <row r="19167" spans="2:15" x14ac:dyDescent="0.3">
      <c r="B19167" s="54"/>
      <c r="M19167"/>
      <c r="N19167"/>
      <c r="O19167"/>
    </row>
    <row r="19168" spans="2:15" x14ac:dyDescent="0.3">
      <c r="B19168" s="54"/>
      <c r="M19168"/>
      <c r="N19168"/>
      <c r="O19168"/>
    </row>
    <row r="19169" spans="2:15" x14ac:dyDescent="0.3">
      <c r="B19169" s="54"/>
      <c r="M19169"/>
      <c r="N19169"/>
      <c r="O19169"/>
    </row>
    <row r="19170" spans="2:15" x14ac:dyDescent="0.3">
      <c r="B19170" s="54"/>
      <c r="M19170"/>
      <c r="N19170"/>
      <c r="O19170"/>
    </row>
    <row r="19171" spans="2:15" x14ac:dyDescent="0.3">
      <c r="B19171" s="54"/>
      <c r="M19171"/>
      <c r="N19171"/>
      <c r="O19171"/>
    </row>
    <row r="19172" spans="2:15" x14ac:dyDescent="0.3">
      <c r="B19172" s="54"/>
      <c r="M19172"/>
      <c r="N19172"/>
      <c r="O19172"/>
    </row>
    <row r="19173" spans="2:15" x14ac:dyDescent="0.3">
      <c r="B19173" s="54"/>
      <c r="M19173"/>
      <c r="N19173"/>
      <c r="O19173"/>
    </row>
    <row r="19174" spans="2:15" x14ac:dyDescent="0.3">
      <c r="B19174" s="54"/>
      <c r="M19174"/>
      <c r="N19174"/>
      <c r="O19174"/>
    </row>
    <row r="19175" spans="2:15" x14ac:dyDescent="0.3">
      <c r="B19175" s="54"/>
      <c r="M19175"/>
      <c r="N19175"/>
      <c r="O19175"/>
    </row>
    <row r="19176" spans="2:15" x14ac:dyDescent="0.3">
      <c r="B19176" s="54"/>
      <c r="M19176"/>
      <c r="N19176"/>
      <c r="O19176"/>
    </row>
    <row r="19177" spans="2:15" x14ac:dyDescent="0.3">
      <c r="B19177" s="54"/>
      <c r="M19177"/>
      <c r="N19177"/>
      <c r="O19177"/>
    </row>
    <row r="19178" spans="2:15" x14ac:dyDescent="0.3">
      <c r="B19178" s="54"/>
      <c r="M19178"/>
      <c r="N19178"/>
      <c r="O19178"/>
    </row>
    <row r="19179" spans="2:15" x14ac:dyDescent="0.3">
      <c r="B19179" s="54"/>
      <c r="M19179"/>
      <c r="N19179"/>
      <c r="O19179"/>
    </row>
    <row r="19180" spans="2:15" x14ac:dyDescent="0.3">
      <c r="B19180" s="54"/>
      <c r="M19180"/>
      <c r="N19180"/>
      <c r="O19180"/>
    </row>
    <row r="19181" spans="2:15" x14ac:dyDescent="0.3">
      <c r="B19181" s="54"/>
      <c r="M19181"/>
      <c r="N19181"/>
      <c r="O19181"/>
    </row>
    <row r="19182" spans="2:15" x14ac:dyDescent="0.3">
      <c r="B19182" s="54"/>
      <c r="M19182"/>
      <c r="N19182"/>
      <c r="O19182"/>
    </row>
    <row r="19183" spans="2:15" x14ac:dyDescent="0.3">
      <c r="B19183" s="54"/>
      <c r="M19183"/>
      <c r="N19183"/>
      <c r="O19183"/>
    </row>
    <row r="19184" spans="2:15" x14ac:dyDescent="0.3">
      <c r="B19184" s="54"/>
      <c r="M19184"/>
      <c r="N19184"/>
      <c r="O19184"/>
    </row>
    <row r="19185" spans="2:15" x14ac:dyDescent="0.3">
      <c r="B19185" s="54"/>
      <c r="M19185"/>
      <c r="N19185"/>
      <c r="O19185"/>
    </row>
    <row r="19186" spans="2:15" x14ac:dyDescent="0.3">
      <c r="B19186" s="54"/>
      <c r="M19186"/>
      <c r="N19186"/>
      <c r="O19186"/>
    </row>
    <row r="19187" spans="2:15" x14ac:dyDescent="0.3">
      <c r="B19187" s="54"/>
      <c r="M19187"/>
      <c r="N19187"/>
      <c r="O19187"/>
    </row>
    <row r="19188" spans="2:15" x14ac:dyDescent="0.3">
      <c r="B19188" s="54"/>
      <c r="M19188"/>
      <c r="N19188"/>
      <c r="O19188"/>
    </row>
    <row r="19189" spans="2:15" x14ac:dyDescent="0.3">
      <c r="B19189" s="54"/>
      <c r="M19189"/>
      <c r="N19189"/>
      <c r="O19189"/>
    </row>
    <row r="19190" spans="2:15" x14ac:dyDescent="0.3">
      <c r="B19190" s="54"/>
      <c r="M19190"/>
      <c r="N19190"/>
      <c r="O19190"/>
    </row>
    <row r="19191" spans="2:15" x14ac:dyDescent="0.3">
      <c r="B19191" s="54"/>
      <c r="M19191"/>
      <c r="N19191"/>
      <c r="O19191"/>
    </row>
    <row r="19192" spans="2:15" x14ac:dyDescent="0.3">
      <c r="B19192" s="54"/>
      <c r="M19192"/>
      <c r="N19192"/>
      <c r="O19192"/>
    </row>
    <row r="19193" spans="2:15" x14ac:dyDescent="0.3">
      <c r="B19193" s="54"/>
      <c r="M19193"/>
      <c r="N19193"/>
      <c r="O19193"/>
    </row>
    <row r="19194" spans="2:15" x14ac:dyDescent="0.3">
      <c r="B19194" s="54"/>
      <c r="M19194"/>
      <c r="N19194"/>
      <c r="O19194"/>
    </row>
    <row r="19195" spans="2:15" x14ac:dyDescent="0.3">
      <c r="B19195" s="54"/>
      <c r="M19195"/>
      <c r="N19195"/>
      <c r="O19195"/>
    </row>
    <row r="19196" spans="2:15" x14ac:dyDescent="0.3">
      <c r="B19196" s="54"/>
      <c r="M19196"/>
      <c r="N19196"/>
      <c r="O19196"/>
    </row>
    <row r="19197" spans="2:15" x14ac:dyDescent="0.3">
      <c r="B19197" s="54"/>
      <c r="M19197"/>
      <c r="N19197"/>
      <c r="O19197"/>
    </row>
    <row r="19198" spans="2:15" x14ac:dyDescent="0.3">
      <c r="B19198" s="54"/>
      <c r="M19198"/>
      <c r="N19198"/>
      <c r="O19198"/>
    </row>
    <row r="19199" spans="2:15" x14ac:dyDescent="0.3">
      <c r="B19199" s="54"/>
      <c r="M19199"/>
      <c r="N19199"/>
      <c r="O19199"/>
    </row>
    <row r="19200" spans="2:15" x14ac:dyDescent="0.3">
      <c r="B19200" s="54"/>
      <c r="M19200"/>
      <c r="N19200"/>
      <c r="O19200"/>
    </row>
    <row r="19201" spans="2:15" x14ac:dyDescent="0.3">
      <c r="B19201" s="54"/>
      <c r="M19201"/>
      <c r="N19201"/>
      <c r="O19201"/>
    </row>
    <row r="19202" spans="2:15" x14ac:dyDescent="0.3">
      <c r="B19202" s="54"/>
      <c r="M19202"/>
      <c r="N19202"/>
      <c r="O19202"/>
    </row>
    <row r="19203" spans="2:15" x14ac:dyDescent="0.3">
      <c r="B19203" s="54"/>
      <c r="M19203"/>
      <c r="N19203"/>
      <c r="O19203"/>
    </row>
    <row r="19204" spans="2:15" x14ac:dyDescent="0.3">
      <c r="B19204" s="54"/>
      <c r="M19204"/>
      <c r="N19204"/>
      <c r="O19204"/>
    </row>
    <row r="19205" spans="2:15" x14ac:dyDescent="0.3">
      <c r="B19205" s="54"/>
      <c r="M19205"/>
      <c r="N19205"/>
      <c r="O19205"/>
    </row>
    <row r="19206" spans="2:15" x14ac:dyDescent="0.3">
      <c r="B19206" s="54"/>
      <c r="M19206"/>
      <c r="N19206"/>
      <c r="O19206"/>
    </row>
    <row r="19207" spans="2:15" x14ac:dyDescent="0.3">
      <c r="B19207" s="54"/>
      <c r="M19207"/>
      <c r="N19207"/>
      <c r="O19207"/>
    </row>
    <row r="19208" spans="2:15" x14ac:dyDescent="0.3">
      <c r="B19208" s="54"/>
      <c r="M19208"/>
      <c r="N19208"/>
      <c r="O19208"/>
    </row>
    <row r="19209" spans="2:15" x14ac:dyDescent="0.3">
      <c r="B19209" s="54"/>
      <c r="M19209"/>
      <c r="N19209"/>
      <c r="O19209"/>
    </row>
    <row r="19210" spans="2:15" x14ac:dyDescent="0.3">
      <c r="B19210" s="54"/>
      <c r="M19210"/>
      <c r="N19210"/>
      <c r="O19210"/>
    </row>
    <row r="19211" spans="2:15" x14ac:dyDescent="0.3">
      <c r="B19211" s="54"/>
      <c r="M19211"/>
      <c r="N19211"/>
      <c r="O19211"/>
    </row>
    <row r="19212" spans="2:15" x14ac:dyDescent="0.3">
      <c r="B19212" s="54"/>
      <c r="M19212"/>
      <c r="N19212"/>
      <c r="O19212"/>
    </row>
    <row r="19213" spans="2:15" x14ac:dyDescent="0.3">
      <c r="B19213" s="54"/>
      <c r="M19213"/>
      <c r="N19213"/>
      <c r="O19213"/>
    </row>
    <row r="19214" spans="2:15" x14ac:dyDescent="0.3">
      <c r="B19214" s="54"/>
      <c r="M19214"/>
      <c r="N19214"/>
      <c r="O19214"/>
    </row>
    <row r="19215" spans="2:15" x14ac:dyDescent="0.3">
      <c r="B19215" s="54"/>
      <c r="M19215"/>
      <c r="N19215"/>
      <c r="O19215"/>
    </row>
    <row r="19216" spans="2:15" x14ac:dyDescent="0.3">
      <c r="B19216" s="54"/>
      <c r="M19216"/>
      <c r="N19216"/>
      <c r="O19216"/>
    </row>
    <row r="19217" spans="2:15" x14ac:dyDescent="0.3">
      <c r="B19217" s="54"/>
      <c r="M19217"/>
      <c r="N19217"/>
      <c r="O19217"/>
    </row>
    <row r="19218" spans="2:15" x14ac:dyDescent="0.3">
      <c r="B19218" s="54"/>
      <c r="M19218"/>
      <c r="N19218"/>
      <c r="O19218"/>
    </row>
    <row r="19219" spans="2:15" x14ac:dyDescent="0.3">
      <c r="B19219" s="54"/>
      <c r="M19219"/>
      <c r="N19219"/>
      <c r="O19219"/>
    </row>
    <row r="19220" spans="2:15" x14ac:dyDescent="0.3">
      <c r="B19220" s="54"/>
      <c r="M19220"/>
      <c r="N19220"/>
      <c r="O19220"/>
    </row>
    <row r="19221" spans="2:15" x14ac:dyDescent="0.3">
      <c r="B19221" s="54"/>
      <c r="M19221"/>
      <c r="N19221"/>
      <c r="O19221"/>
    </row>
    <row r="19222" spans="2:15" x14ac:dyDescent="0.3">
      <c r="B19222" s="54"/>
      <c r="M19222"/>
      <c r="N19222"/>
      <c r="O19222"/>
    </row>
    <row r="19223" spans="2:15" x14ac:dyDescent="0.3">
      <c r="B19223" s="54"/>
      <c r="M19223"/>
      <c r="N19223"/>
      <c r="O19223"/>
    </row>
    <row r="19224" spans="2:15" x14ac:dyDescent="0.3">
      <c r="B19224" s="54"/>
      <c r="M19224"/>
      <c r="N19224"/>
      <c r="O19224"/>
    </row>
    <row r="19225" spans="2:15" x14ac:dyDescent="0.3">
      <c r="B19225" s="54"/>
      <c r="M19225"/>
      <c r="N19225"/>
      <c r="O19225"/>
    </row>
    <row r="19226" spans="2:15" x14ac:dyDescent="0.3">
      <c r="B19226" s="54"/>
      <c r="M19226"/>
      <c r="N19226"/>
      <c r="O19226"/>
    </row>
    <row r="19227" spans="2:15" x14ac:dyDescent="0.3">
      <c r="B19227" s="54"/>
      <c r="M19227"/>
      <c r="N19227"/>
      <c r="O19227"/>
    </row>
    <row r="19228" spans="2:15" x14ac:dyDescent="0.3">
      <c r="B19228" s="54"/>
      <c r="M19228"/>
      <c r="N19228"/>
      <c r="O19228"/>
    </row>
    <row r="19229" spans="2:15" x14ac:dyDescent="0.3">
      <c r="B19229" s="54"/>
      <c r="M19229"/>
      <c r="N19229"/>
      <c r="O19229"/>
    </row>
    <row r="19230" spans="2:15" x14ac:dyDescent="0.3">
      <c r="B19230" s="54"/>
      <c r="M19230"/>
      <c r="N19230"/>
      <c r="O19230"/>
    </row>
    <row r="19231" spans="2:15" x14ac:dyDescent="0.3">
      <c r="B19231" s="54"/>
      <c r="M19231"/>
      <c r="N19231"/>
      <c r="O19231"/>
    </row>
    <row r="19232" spans="2:15" x14ac:dyDescent="0.3">
      <c r="B19232" s="54"/>
      <c r="M19232"/>
      <c r="N19232"/>
      <c r="O19232"/>
    </row>
    <row r="19233" spans="2:15" x14ac:dyDescent="0.3">
      <c r="B19233" s="54"/>
      <c r="M19233"/>
      <c r="N19233"/>
      <c r="O19233"/>
    </row>
    <row r="19234" spans="2:15" x14ac:dyDescent="0.3">
      <c r="B19234" s="54"/>
      <c r="M19234"/>
      <c r="N19234"/>
      <c r="O19234"/>
    </row>
    <row r="19235" spans="2:15" x14ac:dyDescent="0.3">
      <c r="B19235" s="54"/>
      <c r="M19235"/>
      <c r="N19235"/>
      <c r="O19235"/>
    </row>
    <row r="19236" spans="2:15" x14ac:dyDescent="0.3">
      <c r="B19236" s="54"/>
      <c r="M19236"/>
      <c r="N19236"/>
      <c r="O19236"/>
    </row>
    <row r="19237" spans="2:15" x14ac:dyDescent="0.3">
      <c r="B19237" s="54"/>
      <c r="M19237"/>
      <c r="N19237"/>
      <c r="O19237"/>
    </row>
    <row r="19238" spans="2:15" x14ac:dyDescent="0.3">
      <c r="B19238" s="54"/>
      <c r="M19238"/>
      <c r="N19238"/>
      <c r="O19238"/>
    </row>
    <row r="19239" spans="2:15" x14ac:dyDescent="0.3">
      <c r="B19239" s="54"/>
      <c r="M19239"/>
      <c r="N19239"/>
      <c r="O19239"/>
    </row>
    <row r="19240" spans="2:15" x14ac:dyDescent="0.3">
      <c r="B19240" s="54"/>
      <c r="M19240"/>
      <c r="N19240"/>
      <c r="O19240"/>
    </row>
    <row r="19241" spans="2:15" x14ac:dyDescent="0.3">
      <c r="B19241" s="54"/>
      <c r="M19241"/>
      <c r="N19241"/>
      <c r="O19241"/>
    </row>
    <row r="19242" spans="2:15" x14ac:dyDescent="0.3">
      <c r="B19242" s="54"/>
      <c r="M19242"/>
      <c r="N19242"/>
      <c r="O19242"/>
    </row>
    <row r="19243" spans="2:15" x14ac:dyDescent="0.3">
      <c r="B19243" s="54"/>
      <c r="M19243"/>
      <c r="N19243"/>
      <c r="O19243"/>
    </row>
    <row r="19244" spans="2:15" x14ac:dyDescent="0.3">
      <c r="B19244" s="54"/>
      <c r="M19244"/>
      <c r="N19244"/>
      <c r="O19244"/>
    </row>
    <row r="19245" spans="2:15" x14ac:dyDescent="0.3">
      <c r="B19245" s="54"/>
      <c r="M19245"/>
      <c r="N19245"/>
      <c r="O19245"/>
    </row>
    <row r="19246" spans="2:15" x14ac:dyDescent="0.3">
      <c r="B19246" s="54"/>
      <c r="M19246"/>
      <c r="N19246"/>
      <c r="O19246"/>
    </row>
    <row r="19247" spans="2:15" x14ac:dyDescent="0.3">
      <c r="B19247" s="54"/>
      <c r="M19247"/>
      <c r="N19247"/>
      <c r="O19247"/>
    </row>
    <row r="19248" spans="2:15" x14ac:dyDescent="0.3">
      <c r="B19248" s="54"/>
      <c r="M19248"/>
      <c r="N19248"/>
      <c r="O19248"/>
    </row>
    <row r="19249" spans="2:15" x14ac:dyDescent="0.3">
      <c r="B19249" s="54"/>
      <c r="M19249"/>
      <c r="N19249"/>
      <c r="O19249"/>
    </row>
    <row r="19250" spans="2:15" x14ac:dyDescent="0.3">
      <c r="B19250" s="54"/>
      <c r="M19250"/>
      <c r="N19250"/>
      <c r="O19250"/>
    </row>
    <row r="19251" spans="2:15" x14ac:dyDescent="0.3">
      <c r="B19251" s="54"/>
      <c r="M19251"/>
      <c r="N19251"/>
      <c r="O19251"/>
    </row>
    <row r="19252" spans="2:15" x14ac:dyDescent="0.3">
      <c r="B19252" s="54"/>
      <c r="M19252"/>
      <c r="N19252"/>
      <c r="O19252"/>
    </row>
    <row r="19253" spans="2:15" x14ac:dyDescent="0.3">
      <c r="B19253" s="54"/>
      <c r="M19253"/>
      <c r="N19253"/>
      <c r="O19253"/>
    </row>
    <row r="19254" spans="2:15" x14ac:dyDescent="0.3">
      <c r="B19254" s="54"/>
      <c r="M19254"/>
      <c r="N19254"/>
      <c r="O19254"/>
    </row>
    <row r="19255" spans="2:15" x14ac:dyDescent="0.3">
      <c r="B19255" s="54"/>
      <c r="M19255"/>
      <c r="N19255"/>
      <c r="O19255"/>
    </row>
    <row r="19256" spans="2:15" x14ac:dyDescent="0.3">
      <c r="B19256" s="54"/>
      <c r="M19256"/>
      <c r="N19256"/>
      <c r="O19256"/>
    </row>
    <row r="19257" spans="2:15" x14ac:dyDescent="0.3">
      <c r="B19257" s="54"/>
      <c r="M19257"/>
      <c r="N19257"/>
      <c r="O19257"/>
    </row>
    <row r="19258" spans="2:15" x14ac:dyDescent="0.3">
      <c r="B19258" s="54"/>
      <c r="M19258"/>
      <c r="N19258"/>
      <c r="O19258"/>
    </row>
    <row r="19259" spans="2:15" x14ac:dyDescent="0.3">
      <c r="B19259" s="54"/>
      <c r="M19259"/>
      <c r="N19259"/>
      <c r="O19259"/>
    </row>
    <row r="19260" spans="2:15" x14ac:dyDescent="0.3">
      <c r="B19260" s="54"/>
      <c r="M19260"/>
      <c r="N19260"/>
      <c r="O19260"/>
    </row>
    <row r="19261" spans="2:15" x14ac:dyDescent="0.3">
      <c r="B19261" s="54"/>
      <c r="M19261"/>
      <c r="N19261"/>
      <c r="O19261"/>
    </row>
    <row r="19262" spans="2:15" x14ac:dyDescent="0.3">
      <c r="B19262" s="54"/>
      <c r="M19262"/>
      <c r="N19262"/>
      <c r="O19262"/>
    </row>
    <row r="19263" spans="2:15" x14ac:dyDescent="0.3">
      <c r="B19263" s="54"/>
      <c r="M19263"/>
      <c r="N19263"/>
      <c r="O19263"/>
    </row>
    <row r="19264" spans="2:15" x14ac:dyDescent="0.3">
      <c r="B19264" s="54"/>
      <c r="M19264"/>
      <c r="N19264"/>
      <c r="O19264"/>
    </row>
    <row r="19265" spans="2:15" x14ac:dyDescent="0.3">
      <c r="B19265" s="54"/>
      <c r="M19265"/>
      <c r="N19265"/>
      <c r="O19265"/>
    </row>
    <row r="19266" spans="2:15" x14ac:dyDescent="0.3">
      <c r="B19266" s="54"/>
      <c r="M19266"/>
      <c r="N19266"/>
      <c r="O19266"/>
    </row>
    <row r="19267" spans="2:15" x14ac:dyDescent="0.3">
      <c r="B19267" s="54"/>
      <c r="M19267"/>
      <c r="N19267"/>
      <c r="O19267"/>
    </row>
    <row r="19268" spans="2:15" x14ac:dyDescent="0.3">
      <c r="B19268" s="54"/>
      <c r="M19268"/>
      <c r="N19268"/>
      <c r="O19268"/>
    </row>
    <row r="19269" spans="2:15" x14ac:dyDescent="0.3">
      <c r="B19269" s="54"/>
      <c r="M19269"/>
      <c r="N19269"/>
      <c r="O19269"/>
    </row>
    <row r="19270" spans="2:15" x14ac:dyDescent="0.3">
      <c r="B19270" s="54"/>
      <c r="M19270"/>
      <c r="N19270"/>
      <c r="O19270"/>
    </row>
    <row r="19271" spans="2:15" x14ac:dyDescent="0.3">
      <c r="B19271" s="54"/>
      <c r="M19271"/>
      <c r="N19271"/>
      <c r="O19271"/>
    </row>
    <row r="19272" spans="2:15" x14ac:dyDescent="0.3">
      <c r="B19272" s="54"/>
      <c r="M19272"/>
      <c r="N19272"/>
      <c r="O19272"/>
    </row>
    <row r="19273" spans="2:15" x14ac:dyDescent="0.3">
      <c r="B19273" s="54"/>
      <c r="M19273"/>
      <c r="N19273"/>
      <c r="O19273"/>
    </row>
    <row r="19274" spans="2:15" x14ac:dyDescent="0.3">
      <c r="B19274" s="54"/>
      <c r="M19274"/>
      <c r="N19274"/>
      <c r="O19274"/>
    </row>
    <row r="19275" spans="2:15" x14ac:dyDescent="0.3">
      <c r="B19275" s="54"/>
      <c r="M19275"/>
      <c r="N19275"/>
      <c r="O19275"/>
    </row>
    <row r="19276" spans="2:15" x14ac:dyDescent="0.3">
      <c r="B19276" s="54"/>
      <c r="M19276"/>
      <c r="N19276"/>
      <c r="O19276"/>
    </row>
    <row r="19277" spans="2:15" x14ac:dyDescent="0.3">
      <c r="B19277" s="54"/>
      <c r="M19277"/>
      <c r="N19277"/>
      <c r="O19277"/>
    </row>
    <row r="19278" spans="2:15" x14ac:dyDescent="0.3">
      <c r="B19278" s="54"/>
      <c r="M19278"/>
      <c r="N19278"/>
      <c r="O19278"/>
    </row>
    <row r="19279" spans="2:15" x14ac:dyDescent="0.3">
      <c r="B19279" s="54"/>
      <c r="M19279"/>
      <c r="N19279"/>
      <c r="O19279"/>
    </row>
    <row r="19280" spans="2:15" x14ac:dyDescent="0.3">
      <c r="B19280" s="54"/>
      <c r="M19280"/>
      <c r="N19280"/>
      <c r="O19280"/>
    </row>
    <row r="19281" spans="2:15" x14ac:dyDescent="0.3">
      <c r="B19281" s="54"/>
      <c r="M19281"/>
      <c r="N19281"/>
      <c r="O19281"/>
    </row>
    <row r="19282" spans="2:15" x14ac:dyDescent="0.3">
      <c r="B19282" s="54"/>
      <c r="M19282"/>
      <c r="N19282"/>
      <c r="O19282"/>
    </row>
    <row r="19283" spans="2:15" x14ac:dyDescent="0.3">
      <c r="B19283" s="54"/>
      <c r="M19283"/>
      <c r="N19283"/>
      <c r="O19283"/>
    </row>
    <row r="19284" spans="2:15" x14ac:dyDescent="0.3">
      <c r="B19284" s="54"/>
      <c r="M19284"/>
      <c r="N19284"/>
      <c r="O19284"/>
    </row>
    <row r="19285" spans="2:15" x14ac:dyDescent="0.3">
      <c r="B19285" s="54"/>
      <c r="M19285"/>
      <c r="N19285"/>
      <c r="O19285"/>
    </row>
    <row r="19286" spans="2:15" x14ac:dyDescent="0.3">
      <c r="B19286" s="54"/>
      <c r="M19286"/>
      <c r="N19286"/>
      <c r="O19286"/>
    </row>
    <row r="19287" spans="2:15" x14ac:dyDescent="0.3">
      <c r="B19287" s="54"/>
      <c r="M19287"/>
      <c r="N19287"/>
      <c r="O19287"/>
    </row>
    <row r="19288" spans="2:15" x14ac:dyDescent="0.3">
      <c r="B19288" s="54"/>
      <c r="M19288"/>
      <c r="N19288"/>
      <c r="O19288"/>
    </row>
    <row r="19289" spans="2:15" x14ac:dyDescent="0.3">
      <c r="B19289" s="54"/>
      <c r="M19289"/>
      <c r="N19289"/>
      <c r="O19289"/>
    </row>
    <row r="19290" spans="2:15" x14ac:dyDescent="0.3">
      <c r="B19290" s="54"/>
      <c r="M19290"/>
      <c r="N19290"/>
      <c r="O19290"/>
    </row>
    <row r="19291" spans="2:15" x14ac:dyDescent="0.3">
      <c r="B19291" s="54"/>
      <c r="M19291"/>
      <c r="N19291"/>
      <c r="O19291"/>
    </row>
    <row r="19292" spans="2:15" x14ac:dyDescent="0.3">
      <c r="B19292" s="54"/>
      <c r="M19292"/>
      <c r="N19292"/>
      <c r="O19292"/>
    </row>
    <row r="19293" spans="2:15" x14ac:dyDescent="0.3">
      <c r="B19293" s="54"/>
      <c r="M19293"/>
      <c r="N19293"/>
      <c r="O19293"/>
    </row>
    <row r="19294" spans="2:15" x14ac:dyDescent="0.3">
      <c r="B19294" s="54"/>
      <c r="M19294"/>
      <c r="N19294"/>
      <c r="O19294"/>
    </row>
    <row r="19295" spans="2:15" x14ac:dyDescent="0.3">
      <c r="B19295" s="54"/>
      <c r="M19295"/>
      <c r="N19295"/>
      <c r="O19295"/>
    </row>
    <row r="19296" spans="2:15" x14ac:dyDescent="0.3">
      <c r="B19296" s="54"/>
      <c r="M19296"/>
      <c r="N19296"/>
      <c r="O19296"/>
    </row>
    <row r="19297" spans="2:15" x14ac:dyDescent="0.3">
      <c r="B19297" s="54"/>
      <c r="M19297"/>
      <c r="N19297"/>
      <c r="O19297"/>
    </row>
    <row r="19298" spans="2:15" x14ac:dyDescent="0.3">
      <c r="B19298" s="54"/>
      <c r="M19298"/>
      <c r="N19298"/>
      <c r="O19298"/>
    </row>
    <row r="19299" spans="2:15" x14ac:dyDescent="0.3">
      <c r="B19299" s="54"/>
      <c r="M19299"/>
      <c r="N19299"/>
      <c r="O19299"/>
    </row>
    <row r="19300" spans="2:15" x14ac:dyDescent="0.3">
      <c r="B19300" s="54"/>
      <c r="M19300"/>
      <c r="N19300"/>
      <c r="O19300"/>
    </row>
    <row r="19301" spans="2:15" x14ac:dyDescent="0.3">
      <c r="B19301" s="54"/>
      <c r="M19301"/>
      <c r="N19301"/>
      <c r="O19301"/>
    </row>
    <row r="19302" spans="2:15" x14ac:dyDescent="0.3">
      <c r="B19302" s="54"/>
      <c r="M19302"/>
      <c r="N19302"/>
      <c r="O19302"/>
    </row>
    <row r="19303" spans="2:15" x14ac:dyDescent="0.3">
      <c r="B19303" s="54"/>
      <c r="M19303"/>
      <c r="N19303"/>
      <c r="O19303"/>
    </row>
    <row r="19304" spans="2:15" x14ac:dyDescent="0.3">
      <c r="B19304" s="54"/>
      <c r="M19304"/>
      <c r="N19304"/>
      <c r="O19304"/>
    </row>
    <row r="19305" spans="2:15" x14ac:dyDescent="0.3">
      <c r="B19305" s="54"/>
      <c r="M19305"/>
      <c r="N19305"/>
      <c r="O19305"/>
    </row>
    <row r="19306" spans="2:15" x14ac:dyDescent="0.3">
      <c r="B19306" s="54"/>
      <c r="M19306"/>
      <c r="N19306"/>
      <c r="O19306"/>
    </row>
    <row r="19307" spans="2:15" x14ac:dyDescent="0.3">
      <c r="B19307" s="54"/>
      <c r="M19307"/>
      <c r="N19307"/>
      <c r="O19307"/>
    </row>
    <row r="19308" spans="2:15" x14ac:dyDescent="0.3">
      <c r="B19308" s="54"/>
      <c r="M19308"/>
      <c r="N19308"/>
      <c r="O19308"/>
    </row>
    <row r="19309" spans="2:15" x14ac:dyDescent="0.3">
      <c r="B19309" s="54"/>
      <c r="M19309"/>
      <c r="N19309"/>
      <c r="O19309"/>
    </row>
    <row r="19310" spans="2:15" x14ac:dyDescent="0.3">
      <c r="B19310" s="54"/>
      <c r="M19310"/>
      <c r="N19310"/>
      <c r="O19310"/>
    </row>
    <row r="19311" spans="2:15" x14ac:dyDescent="0.3">
      <c r="B19311" s="54"/>
      <c r="M19311"/>
      <c r="N19311"/>
      <c r="O19311"/>
    </row>
    <row r="19312" spans="2:15" x14ac:dyDescent="0.3">
      <c r="B19312" s="54"/>
      <c r="M19312"/>
      <c r="N19312"/>
      <c r="O19312"/>
    </row>
    <row r="19313" spans="2:15" x14ac:dyDescent="0.3">
      <c r="B19313" s="54"/>
      <c r="M19313"/>
      <c r="N19313"/>
      <c r="O19313"/>
    </row>
    <row r="19314" spans="2:15" x14ac:dyDescent="0.3">
      <c r="B19314" s="54"/>
      <c r="M19314"/>
      <c r="N19314"/>
      <c r="O19314"/>
    </row>
    <row r="19315" spans="2:15" x14ac:dyDescent="0.3">
      <c r="B19315" s="54"/>
      <c r="M19315"/>
      <c r="N19315"/>
      <c r="O19315"/>
    </row>
    <row r="19316" spans="2:15" x14ac:dyDescent="0.3">
      <c r="B19316" s="54"/>
      <c r="M19316"/>
      <c r="N19316"/>
      <c r="O19316"/>
    </row>
    <row r="19317" spans="2:15" x14ac:dyDescent="0.3">
      <c r="B19317" s="54"/>
      <c r="M19317"/>
      <c r="N19317"/>
      <c r="O19317"/>
    </row>
    <row r="19318" spans="2:15" x14ac:dyDescent="0.3">
      <c r="B19318" s="54"/>
      <c r="M19318"/>
      <c r="N19318"/>
      <c r="O19318"/>
    </row>
    <row r="19319" spans="2:15" x14ac:dyDescent="0.3">
      <c r="B19319" s="54"/>
      <c r="M19319"/>
      <c r="N19319"/>
      <c r="O19319"/>
    </row>
    <row r="19320" spans="2:15" x14ac:dyDescent="0.3">
      <c r="B19320" s="54"/>
      <c r="M19320"/>
      <c r="N19320"/>
      <c r="O19320"/>
    </row>
    <row r="19321" spans="2:15" x14ac:dyDescent="0.3">
      <c r="B19321" s="54"/>
      <c r="M19321"/>
      <c r="N19321"/>
      <c r="O19321"/>
    </row>
    <row r="19322" spans="2:15" x14ac:dyDescent="0.3">
      <c r="B19322" s="54"/>
      <c r="M19322"/>
      <c r="N19322"/>
      <c r="O19322"/>
    </row>
    <row r="19323" spans="2:15" x14ac:dyDescent="0.3">
      <c r="B19323" s="54"/>
      <c r="M19323"/>
      <c r="N19323"/>
      <c r="O19323"/>
    </row>
    <row r="19324" spans="2:15" x14ac:dyDescent="0.3">
      <c r="B19324" s="54"/>
      <c r="M19324"/>
      <c r="N19324"/>
      <c r="O19324"/>
    </row>
    <row r="19325" spans="2:15" x14ac:dyDescent="0.3">
      <c r="B19325" s="54"/>
      <c r="M19325"/>
      <c r="N19325"/>
      <c r="O19325"/>
    </row>
    <row r="19326" spans="2:15" x14ac:dyDescent="0.3">
      <c r="B19326" s="54"/>
      <c r="M19326"/>
      <c r="N19326"/>
      <c r="O19326"/>
    </row>
    <row r="19327" spans="2:15" x14ac:dyDescent="0.3">
      <c r="B19327" s="54"/>
      <c r="M19327"/>
      <c r="N19327"/>
      <c r="O19327"/>
    </row>
    <row r="19328" spans="2:15" x14ac:dyDescent="0.3">
      <c r="B19328" s="54"/>
      <c r="M19328"/>
      <c r="N19328"/>
      <c r="O19328"/>
    </row>
    <row r="19329" spans="2:15" x14ac:dyDescent="0.3">
      <c r="B19329" s="54"/>
      <c r="M19329"/>
      <c r="N19329"/>
      <c r="O19329"/>
    </row>
    <row r="19330" spans="2:15" x14ac:dyDescent="0.3">
      <c r="B19330" s="54"/>
      <c r="M19330"/>
      <c r="N19330"/>
      <c r="O19330"/>
    </row>
    <row r="19331" spans="2:15" x14ac:dyDescent="0.3">
      <c r="B19331" s="54"/>
      <c r="M19331"/>
      <c r="N19331"/>
      <c r="O19331"/>
    </row>
    <row r="19332" spans="2:15" x14ac:dyDescent="0.3">
      <c r="B19332" s="54"/>
      <c r="M19332"/>
      <c r="N19332"/>
      <c r="O19332"/>
    </row>
    <row r="19333" spans="2:15" x14ac:dyDescent="0.3">
      <c r="B19333" s="54"/>
      <c r="M19333"/>
      <c r="N19333"/>
      <c r="O19333"/>
    </row>
    <row r="19334" spans="2:15" x14ac:dyDescent="0.3">
      <c r="B19334" s="54"/>
      <c r="M19334"/>
      <c r="N19334"/>
      <c r="O19334"/>
    </row>
    <row r="19335" spans="2:15" x14ac:dyDescent="0.3">
      <c r="B19335" s="54"/>
      <c r="M19335"/>
      <c r="N19335"/>
      <c r="O19335"/>
    </row>
    <row r="19336" spans="2:15" x14ac:dyDescent="0.3">
      <c r="B19336" s="54"/>
      <c r="M19336"/>
      <c r="N19336"/>
      <c r="O19336"/>
    </row>
    <row r="19337" spans="2:15" x14ac:dyDescent="0.3">
      <c r="B19337" s="54"/>
      <c r="M19337"/>
      <c r="N19337"/>
      <c r="O19337"/>
    </row>
    <row r="19338" spans="2:15" x14ac:dyDescent="0.3">
      <c r="B19338" s="54"/>
      <c r="M19338"/>
      <c r="N19338"/>
      <c r="O19338"/>
    </row>
    <row r="19339" spans="2:15" x14ac:dyDescent="0.3">
      <c r="B19339" s="54"/>
      <c r="M19339"/>
      <c r="N19339"/>
      <c r="O19339"/>
    </row>
    <row r="19340" spans="2:15" x14ac:dyDescent="0.3">
      <c r="B19340" s="54"/>
      <c r="M19340"/>
      <c r="N19340"/>
      <c r="O19340"/>
    </row>
    <row r="19341" spans="2:15" x14ac:dyDescent="0.3">
      <c r="B19341" s="54"/>
      <c r="M19341"/>
      <c r="N19341"/>
      <c r="O19341"/>
    </row>
    <row r="19342" spans="2:15" x14ac:dyDescent="0.3">
      <c r="B19342" s="54"/>
      <c r="M19342"/>
      <c r="N19342"/>
      <c r="O19342"/>
    </row>
    <row r="19343" spans="2:15" x14ac:dyDescent="0.3">
      <c r="B19343" s="54"/>
      <c r="M19343"/>
      <c r="N19343"/>
      <c r="O19343"/>
    </row>
    <row r="19344" spans="2:15" x14ac:dyDescent="0.3">
      <c r="B19344" s="54"/>
      <c r="M19344"/>
      <c r="N19344"/>
      <c r="O19344"/>
    </row>
    <row r="19345" spans="2:15" x14ac:dyDescent="0.3">
      <c r="B19345" s="54"/>
      <c r="M19345"/>
      <c r="N19345"/>
      <c r="O19345"/>
    </row>
    <row r="19346" spans="2:15" x14ac:dyDescent="0.3">
      <c r="B19346" s="54"/>
      <c r="M19346"/>
      <c r="N19346"/>
      <c r="O19346"/>
    </row>
    <row r="19347" spans="2:15" x14ac:dyDescent="0.3">
      <c r="B19347" s="54"/>
      <c r="M19347"/>
      <c r="N19347"/>
      <c r="O19347"/>
    </row>
    <row r="19348" spans="2:15" x14ac:dyDescent="0.3">
      <c r="B19348" s="54"/>
      <c r="M19348"/>
      <c r="N19348"/>
      <c r="O19348"/>
    </row>
    <row r="19349" spans="2:15" x14ac:dyDescent="0.3">
      <c r="B19349" s="54"/>
      <c r="M19349"/>
      <c r="N19349"/>
      <c r="O19349"/>
    </row>
    <row r="19350" spans="2:15" x14ac:dyDescent="0.3">
      <c r="B19350" s="54"/>
      <c r="M19350"/>
      <c r="N19350"/>
      <c r="O19350"/>
    </row>
    <row r="19351" spans="2:15" x14ac:dyDescent="0.3">
      <c r="B19351" s="54"/>
      <c r="M19351"/>
      <c r="N19351"/>
      <c r="O19351"/>
    </row>
    <row r="19352" spans="2:15" x14ac:dyDescent="0.3">
      <c r="B19352" s="54"/>
      <c r="M19352"/>
      <c r="N19352"/>
      <c r="O19352"/>
    </row>
    <row r="19353" spans="2:15" x14ac:dyDescent="0.3">
      <c r="B19353" s="54"/>
      <c r="M19353"/>
      <c r="N19353"/>
      <c r="O19353"/>
    </row>
    <row r="19354" spans="2:15" x14ac:dyDescent="0.3">
      <c r="B19354" s="54"/>
      <c r="M19354"/>
      <c r="N19354"/>
      <c r="O19354"/>
    </row>
    <row r="19355" spans="2:15" x14ac:dyDescent="0.3">
      <c r="B19355" s="54"/>
      <c r="M19355"/>
      <c r="N19355"/>
      <c r="O19355"/>
    </row>
    <row r="19356" spans="2:15" x14ac:dyDescent="0.3">
      <c r="B19356" s="54"/>
      <c r="M19356"/>
      <c r="N19356"/>
      <c r="O19356"/>
    </row>
    <row r="19357" spans="2:15" x14ac:dyDescent="0.3">
      <c r="B19357" s="54"/>
      <c r="M19357"/>
      <c r="N19357"/>
      <c r="O19357"/>
    </row>
    <row r="19358" spans="2:15" x14ac:dyDescent="0.3">
      <c r="B19358" s="54"/>
      <c r="M19358"/>
      <c r="N19358"/>
      <c r="O19358"/>
    </row>
    <row r="19359" spans="2:15" x14ac:dyDescent="0.3">
      <c r="B19359" s="54"/>
      <c r="M19359"/>
      <c r="N19359"/>
      <c r="O19359"/>
    </row>
    <row r="19360" spans="2:15" x14ac:dyDescent="0.3">
      <c r="B19360" s="54"/>
      <c r="M19360"/>
      <c r="N19360"/>
      <c r="O19360"/>
    </row>
    <row r="19361" spans="2:15" x14ac:dyDescent="0.3">
      <c r="B19361" s="54"/>
      <c r="M19361"/>
      <c r="N19361"/>
      <c r="O19361"/>
    </row>
    <row r="19362" spans="2:15" x14ac:dyDescent="0.3">
      <c r="B19362" s="54"/>
      <c r="M19362"/>
      <c r="N19362"/>
      <c r="O19362"/>
    </row>
    <row r="19363" spans="2:15" x14ac:dyDescent="0.3">
      <c r="B19363" s="54"/>
      <c r="M19363"/>
      <c r="N19363"/>
      <c r="O19363"/>
    </row>
    <row r="19364" spans="2:15" x14ac:dyDescent="0.3">
      <c r="B19364" s="54"/>
      <c r="M19364"/>
      <c r="N19364"/>
      <c r="O19364"/>
    </row>
    <row r="19365" spans="2:15" x14ac:dyDescent="0.3">
      <c r="B19365" s="54"/>
      <c r="M19365"/>
      <c r="N19365"/>
      <c r="O19365"/>
    </row>
    <row r="19366" spans="2:15" x14ac:dyDescent="0.3">
      <c r="B19366" s="54"/>
      <c r="M19366"/>
      <c r="N19366"/>
      <c r="O19366"/>
    </row>
    <row r="19367" spans="2:15" x14ac:dyDescent="0.3">
      <c r="B19367" s="54"/>
      <c r="M19367"/>
      <c r="N19367"/>
      <c r="O19367"/>
    </row>
    <row r="19368" spans="2:15" x14ac:dyDescent="0.3">
      <c r="B19368" s="54"/>
      <c r="M19368"/>
      <c r="N19368"/>
      <c r="O19368"/>
    </row>
    <row r="19369" spans="2:15" x14ac:dyDescent="0.3">
      <c r="B19369" s="54"/>
      <c r="M19369"/>
      <c r="N19369"/>
      <c r="O19369"/>
    </row>
    <row r="19370" spans="2:15" x14ac:dyDescent="0.3">
      <c r="B19370" s="54"/>
      <c r="M19370"/>
      <c r="N19370"/>
      <c r="O19370"/>
    </row>
    <row r="19371" spans="2:15" x14ac:dyDescent="0.3">
      <c r="B19371" s="54"/>
      <c r="M19371"/>
      <c r="N19371"/>
      <c r="O19371"/>
    </row>
    <row r="19372" spans="2:15" x14ac:dyDescent="0.3">
      <c r="B19372" s="54"/>
      <c r="M19372"/>
      <c r="N19372"/>
      <c r="O19372"/>
    </row>
    <row r="19373" spans="2:15" x14ac:dyDescent="0.3">
      <c r="B19373" s="54"/>
      <c r="M19373"/>
      <c r="N19373"/>
      <c r="O19373"/>
    </row>
    <row r="19374" spans="2:15" x14ac:dyDescent="0.3">
      <c r="B19374" s="54"/>
      <c r="M19374"/>
      <c r="N19374"/>
      <c r="O19374"/>
    </row>
    <row r="19375" spans="2:15" x14ac:dyDescent="0.3">
      <c r="B19375" s="54"/>
      <c r="M19375"/>
      <c r="N19375"/>
      <c r="O19375"/>
    </row>
    <row r="19376" spans="2:15" x14ac:dyDescent="0.3">
      <c r="B19376" s="54"/>
      <c r="M19376"/>
      <c r="N19376"/>
      <c r="O19376"/>
    </row>
    <row r="19377" spans="2:15" x14ac:dyDescent="0.3">
      <c r="B19377" s="54"/>
      <c r="M19377"/>
      <c r="N19377"/>
      <c r="O19377"/>
    </row>
    <row r="19378" spans="2:15" x14ac:dyDescent="0.3">
      <c r="B19378" s="54"/>
      <c r="M19378"/>
      <c r="N19378"/>
      <c r="O19378"/>
    </row>
    <row r="19379" spans="2:15" x14ac:dyDescent="0.3">
      <c r="B19379" s="54"/>
      <c r="M19379"/>
      <c r="N19379"/>
      <c r="O19379"/>
    </row>
    <row r="19380" spans="2:15" x14ac:dyDescent="0.3">
      <c r="B19380" s="54"/>
      <c r="M19380"/>
      <c r="N19380"/>
      <c r="O19380"/>
    </row>
    <row r="19381" spans="2:15" x14ac:dyDescent="0.3">
      <c r="B19381" s="54"/>
      <c r="M19381"/>
      <c r="N19381"/>
      <c r="O19381"/>
    </row>
    <row r="19382" spans="2:15" x14ac:dyDescent="0.3">
      <c r="B19382" s="54"/>
      <c r="M19382"/>
      <c r="N19382"/>
      <c r="O19382"/>
    </row>
    <row r="19383" spans="2:15" x14ac:dyDescent="0.3">
      <c r="B19383" s="54"/>
      <c r="M19383"/>
      <c r="N19383"/>
      <c r="O19383"/>
    </row>
    <row r="19384" spans="2:15" x14ac:dyDescent="0.3">
      <c r="B19384" s="54"/>
      <c r="M19384"/>
      <c r="N19384"/>
      <c r="O19384"/>
    </row>
    <row r="19385" spans="2:15" x14ac:dyDescent="0.3">
      <c r="B19385" s="54"/>
      <c r="M19385"/>
      <c r="N19385"/>
      <c r="O19385"/>
    </row>
    <row r="19386" spans="2:15" x14ac:dyDescent="0.3">
      <c r="B19386" s="54"/>
      <c r="M19386"/>
      <c r="N19386"/>
      <c r="O19386"/>
    </row>
    <row r="19387" spans="2:15" x14ac:dyDescent="0.3">
      <c r="B19387" s="54"/>
      <c r="M19387"/>
      <c r="N19387"/>
      <c r="O19387"/>
    </row>
    <row r="19388" spans="2:15" x14ac:dyDescent="0.3">
      <c r="B19388" s="54"/>
      <c r="M19388"/>
      <c r="N19388"/>
      <c r="O19388"/>
    </row>
    <row r="19389" spans="2:15" x14ac:dyDescent="0.3">
      <c r="B19389" s="54"/>
      <c r="M19389"/>
      <c r="N19389"/>
      <c r="O19389"/>
    </row>
    <row r="19390" spans="2:15" x14ac:dyDescent="0.3">
      <c r="B19390" s="54"/>
      <c r="M19390"/>
      <c r="N19390"/>
      <c r="O19390"/>
    </row>
    <row r="19391" spans="2:15" x14ac:dyDescent="0.3">
      <c r="B19391" s="54"/>
      <c r="M19391"/>
      <c r="N19391"/>
      <c r="O19391"/>
    </row>
    <row r="19392" spans="2:15" x14ac:dyDescent="0.3">
      <c r="B19392" s="54"/>
      <c r="M19392"/>
      <c r="N19392"/>
      <c r="O19392"/>
    </row>
    <row r="19393" spans="2:15" x14ac:dyDescent="0.3">
      <c r="B19393" s="54"/>
      <c r="M19393"/>
      <c r="N19393"/>
      <c r="O19393"/>
    </row>
    <row r="19394" spans="2:15" x14ac:dyDescent="0.3">
      <c r="B19394" s="54"/>
      <c r="M19394"/>
      <c r="N19394"/>
      <c r="O19394"/>
    </row>
    <row r="19395" spans="2:15" x14ac:dyDescent="0.3">
      <c r="B19395" s="54"/>
      <c r="M19395"/>
      <c r="N19395"/>
      <c r="O19395"/>
    </row>
    <row r="19396" spans="2:15" x14ac:dyDescent="0.3">
      <c r="B19396" s="54"/>
      <c r="M19396"/>
      <c r="N19396"/>
      <c r="O19396"/>
    </row>
    <row r="19397" spans="2:15" x14ac:dyDescent="0.3">
      <c r="B19397" s="54"/>
      <c r="M19397"/>
      <c r="N19397"/>
      <c r="O19397"/>
    </row>
    <row r="19398" spans="2:15" x14ac:dyDescent="0.3">
      <c r="B19398" s="54"/>
      <c r="M19398"/>
      <c r="N19398"/>
      <c r="O19398"/>
    </row>
    <row r="19399" spans="2:15" x14ac:dyDescent="0.3">
      <c r="B19399" s="54"/>
      <c r="M19399"/>
      <c r="N19399"/>
      <c r="O19399"/>
    </row>
    <row r="19400" spans="2:15" x14ac:dyDescent="0.3">
      <c r="B19400" s="54"/>
      <c r="M19400"/>
      <c r="N19400"/>
      <c r="O19400"/>
    </row>
    <row r="19401" spans="2:15" x14ac:dyDescent="0.3">
      <c r="B19401" s="54"/>
      <c r="M19401"/>
      <c r="N19401"/>
      <c r="O19401"/>
    </row>
    <row r="19402" spans="2:15" x14ac:dyDescent="0.3">
      <c r="B19402" s="54"/>
      <c r="M19402"/>
      <c r="N19402"/>
      <c r="O19402"/>
    </row>
    <row r="19403" spans="2:15" x14ac:dyDescent="0.3">
      <c r="B19403" s="54"/>
      <c r="M19403"/>
      <c r="N19403"/>
      <c r="O19403"/>
    </row>
    <row r="19404" spans="2:15" x14ac:dyDescent="0.3">
      <c r="B19404" s="54"/>
      <c r="M19404"/>
      <c r="N19404"/>
      <c r="O19404"/>
    </row>
    <row r="19405" spans="2:15" x14ac:dyDescent="0.3">
      <c r="B19405" s="54"/>
      <c r="M19405"/>
      <c r="N19405"/>
      <c r="O19405"/>
    </row>
    <row r="19406" spans="2:15" x14ac:dyDescent="0.3">
      <c r="B19406" s="54"/>
      <c r="M19406"/>
      <c r="N19406"/>
      <c r="O19406"/>
    </row>
    <row r="19407" spans="2:15" x14ac:dyDescent="0.3">
      <c r="B19407" s="54"/>
      <c r="M19407"/>
      <c r="N19407"/>
      <c r="O19407"/>
    </row>
    <row r="19408" spans="2:15" x14ac:dyDescent="0.3">
      <c r="B19408" s="54"/>
      <c r="M19408"/>
      <c r="N19408"/>
      <c r="O19408"/>
    </row>
    <row r="19409" spans="2:15" x14ac:dyDescent="0.3">
      <c r="B19409" s="54"/>
      <c r="M19409"/>
      <c r="N19409"/>
      <c r="O19409"/>
    </row>
    <row r="19410" spans="2:15" x14ac:dyDescent="0.3">
      <c r="B19410" s="54"/>
      <c r="M19410"/>
      <c r="N19410"/>
      <c r="O19410"/>
    </row>
    <row r="19411" spans="2:15" x14ac:dyDescent="0.3">
      <c r="B19411" s="54"/>
      <c r="M19411"/>
      <c r="N19411"/>
      <c r="O19411"/>
    </row>
    <row r="19412" spans="2:15" x14ac:dyDescent="0.3">
      <c r="B19412" s="54"/>
      <c r="M19412"/>
      <c r="N19412"/>
      <c r="O19412"/>
    </row>
    <row r="19413" spans="2:15" x14ac:dyDescent="0.3">
      <c r="B19413" s="54"/>
      <c r="M19413"/>
      <c r="N19413"/>
      <c r="O19413"/>
    </row>
    <row r="19414" spans="2:15" x14ac:dyDescent="0.3">
      <c r="B19414" s="54"/>
      <c r="M19414"/>
      <c r="N19414"/>
      <c r="O19414"/>
    </row>
    <row r="19415" spans="2:15" x14ac:dyDescent="0.3">
      <c r="B19415" s="54"/>
      <c r="M19415"/>
      <c r="N19415"/>
      <c r="O19415"/>
    </row>
    <row r="19416" spans="2:15" x14ac:dyDescent="0.3">
      <c r="B19416" s="54"/>
      <c r="M19416"/>
      <c r="N19416"/>
      <c r="O19416"/>
    </row>
    <row r="19417" spans="2:15" x14ac:dyDescent="0.3">
      <c r="B19417" s="54"/>
      <c r="M19417"/>
      <c r="N19417"/>
      <c r="O19417"/>
    </row>
    <row r="19418" spans="2:15" x14ac:dyDescent="0.3">
      <c r="B19418" s="54"/>
      <c r="M19418"/>
      <c r="N19418"/>
      <c r="O19418"/>
    </row>
    <row r="19419" spans="2:15" x14ac:dyDescent="0.3">
      <c r="B19419" s="54"/>
      <c r="M19419"/>
      <c r="N19419"/>
      <c r="O19419"/>
    </row>
    <row r="19420" spans="2:15" x14ac:dyDescent="0.3">
      <c r="B19420" s="54"/>
      <c r="M19420"/>
      <c r="N19420"/>
      <c r="O19420"/>
    </row>
    <row r="19421" spans="2:15" x14ac:dyDescent="0.3">
      <c r="B19421" s="54"/>
      <c r="M19421"/>
      <c r="N19421"/>
      <c r="O19421"/>
    </row>
    <row r="19422" spans="2:15" x14ac:dyDescent="0.3">
      <c r="B19422" s="54"/>
      <c r="M19422"/>
      <c r="N19422"/>
      <c r="O19422"/>
    </row>
    <row r="19423" spans="2:15" x14ac:dyDescent="0.3">
      <c r="B19423" s="54"/>
      <c r="M19423"/>
      <c r="N19423"/>
      <c r="O19423"/>
    </row>
    <row r="19424" spans="2:15" x14ac:dyDescent="0.3">
      <c r="B19424" s="54"/>
      <c r="M19424"/>
      <c r="N19424"/>
      <c r="O19424"/>
    </row>
    <row r="19425" spans="2:15" x14ac:dyDescent="0.3">
      <c r="B19425" s="54"/>
      <c r="M19425"/>
      <c r="N19425"/>
      <c r="O19425"/>
    </row>
    <row r="19426" spans="2:15" x14ac:dyDescent="0.3">
      <c r="B19426" s="54"/>
      <c r="M19426"/>
      <c r="N19426"/>
      <c r="O19426"/>
    </row>
    <row r="19427" spans="2:15" x14ac:dyDescent="0.3">
      <c r="B19427" s="54"/>
      <c r="M19427"/>
      <c r="N19427"/>
      <c r="O19427"/>
    </row>
    <row r="19428" spans="2:15" x14ac:dyDescent="0.3">
      <c r="B19428" s="54"/>
      <c r="M19428"/>
      <c r="N19428"/>
      <c r="O19428"/>
    </row>
    <row r="19429" spans="2:15" x14ac:dyDescent="0.3">
      <c r="B19429" s="54"/>
      <c r="M19429"/>
      <c r="N19429"/>
      <c r="O19429"/>
    </row>
    <row r="19430" spans="2:15" x14ac:dyDescent="0.3">
      <c r="B19430" s="54"/>
      <c r="M19430"/>
      <c r="N19430"/>
      <c r="O19430"/>
    </row>
    <row r="19431" spans="2:15" x14ac:dyDescent="0.3">
      <c r="B19431" s="54"/>
      <c r="M19431"/>
      <c r="N19431"/>
      <c r="O19431"/>
    </row>
    <row r="19432" spans="2:15" x14ac:dyDescent="0.3">
      <c r="B19432" s="54"/>
      <c r="M19432"/>
      <c r="N19432"/>
      <c r="O19432"/>
    </row>
    <row r="19433" spans="2:15" x14ac:dyDescent="0.3">
      <c r="B19433" s="54"/>
      <c r="M19433"/>
      <c r="N19433"/>
      <c r="O19433"/>
    </row>
    <row r="19434" spans="2:15" x14ac:dyDescent="0.3">
      <c r="B19434" s="54"/>
      <c r="M19434"/>
      <c r="N19434"/>
      <c r="O19434"/>
    </row>
    <row r="19435" spans="2:15" x14ac:dyDescent="0.3">
      <c r="B19435" s="54"/>
      <c r="M19435"/>
      <c r="N19435"/>
      <c r="O19435"/>
    </row>
    <row r="19436" spans="2:15" x14ac:dyDescent="0.3">
      <c r="B19436" s="54"/>
      <c r="M19436"/>
      <c r="N19436"/>
      <c r="O19436"/>
    </row>
    <row r="19437" spans="2:15" x14ac:dyDescent="0.3">
      <c r="B19437" s="54"/>
      <c r="M19437"/>
      <c r="N19437"/>
      <c r="O19437"/>
    </row>
    <row r="19438" spans="2:15" x14ac:dyDescent="0.3">
      <c r="B19438" s="54"/>
      <c r="M19438"/>
      <c r="N19438"/>
      <c r="O19438"/>
    </row>
    <row r="19439" spans="2:15" x14ac:dyDescent="0.3">
      <c r="B19439" s="54"/>
      <c r="M19439"/>
      <c r="N19439"/>
      <c r="O19439"/>
    </row>
    <row r="19440" spans="2:15" x14ac:dyDescent="0.3">
      <c r="B19440" s="54"/>
      <c r="M19440"/>
      <c r="N19440"/>
      <c r="O19440"/>
    </row>
    <row r="19441" spans="2:15" x14ac:dyDescent="0.3">
      <c r="B19441" s="54"/>
      <c r="M19441"/>
      <c r="N19441"/>
      <c r="O19441"/>
    </row>
    <row r="19442" spans="2:15" x14ac:dyDescent="0.3">
      <c r="B19442" s="54"/>
      <c r="M19442"/>
      <c r="N19442"/>
      <c r="O19442"/>
    </row>
    <row r="19443" spans="2:15" x14ac:dyDescent="0.3">
      <c r="B19443" s="54"/>
      <c r="M19443"/>
      <c r="N19443"/>
      <c r="O19443"/>
    </row>
    <row r="19444" spans="2:15" x14ac:dyDescent="0.3">
      <c r="B19444" s="54"/>
      <c r="M19444"/>
      <c r="N19444"/>
      <c r="O19444"/>
    </row>
    <row r="19445" spans="2:15" x14ac:dyDescent="0.3">
      <c r="B19445" s="54"/>
      <c r="M19445"/>
      <c r="N19445"/>
      <c r="O19445"/>
    </row>
    <row r="19446" spans="2:15" x14ac:dyDescent="0.3">
      <c r="B19446" s="54"/>
      <c r="M19446"/>
      <c r="N19446"/>
      <c r="O19446"/>
    </row>
    <row r="19447" spans="2:15" x14ac:dyDescent="0.3">
      <c r="B19447" s="54"/>
      <c r="M19447"/>
      <c r="N19447"/>
      <c r="O19447"/>
    </row>
    <row r="19448" spans="2:15" x14ac:dyDescent="0.3">
      <c r="B19448" s="54"/>
      <c r="M19448"/>
      <c r="N19448"/>
      <c r="O19448"/>
    </row>
    <row r="19449" spans="2:15" x14ac:dyDescent="0.3">
      <c r="B19449" s="54"/>
      <c r="M19449"/>
      <c r="N19449"/>
      <c r="O19449"/>
    </row>
    <row r="19450" spans="2:15" x14ac:dyDescent="0.3">
      <c r="B19450" s="54"/>
      <c r="M19450"/>
      <c r="N19450"/>
      <c r="O19450"/>
    </row>
    <row r="19451" spans="2:15" x14ac:dyDescent="0.3">
      <c r="B19451" s="54"/>
      <c r="M19451"/>
      <c r="N19451"/>
      <c r="O19451"/>
    </row>
    <row r="19452" spans="2:15" x14ac:dyDescent="0.3">
      <c r="B19452" s="54"/>
      <c r="M19452"/>
      <c r="N19452"/>
      <c r="O19452"/>
    </row>
    <row r="19453" spans="2:15" x14ac:dyDescent="0.3">
      <c r="B19453" s="54"/>
      <c r="M19453"/>
      <c r="N19453"/>
      <c r="O19453"/>
    </row>
    <row r="19454" spans="2:15" x14ac:dyDescent="0.3">
      <c r="B19454" s="54"/>
      <c r="M19454"/>
      <c r="N19454"/>
      <c r="O19454"/>
    </row>
    <row r="19455" spans="2:15" x14ac:dyDescent="0.3">
      <c r="B19455" s="54"/>
      <c r="M19455"/>
      <c r="N19455"/>
      <c r="O19455"/>
    </row>
    <row r="19456" spans="2:15" x14ac:dyDescent="0.3">
      <c r="B19456" s="54"/>
      <c r="M19456"/>
      <c r="N19456"/>
      <c r="O19456"/>
    </row>
    <row r="19457" spans="2:15" x14ac:dyDescent="0.3">
      <c r="B19457" s="54"/>
      <c r="M19457"/>
      <c r="N19457"/>
      <c r="O19457"/>
    </row>
    <row r="19458" spans="2:15" x14ac:dyDescent="0.3">
      <c r="B19458" s="54"/>
      <c r="M19458"/>
      <c r="N19458"/>
      <c r="O19458"/>
    </row>
    <row r="19459" spans="2:15" x14ac:dyDescent="0.3">
      <c r="B19459" s="54"/>
      <c r="M19459"/>
      <c r="N19459"/>
      <c r="O19459"/>
    </row>
    <row r="19460" spans="2:15" x14ac:dyDescent="0.3">
      <c r="B19460" s="54"/>
      <c r="M19460"/>
      <c r="N19460"/>
      <c r="O19460"/>
    </row>
    <row r="19461" spans="2:15" x14ac:dyDescent="0.3">
      <c r="B19461" s="54"/>
      <c r="M19461"/>
      <c r="N19461"/>
      <c r="O19461"/>
    </row>
    <row r="19462" spans="2:15" x14ac:dyDescent="0.3">
      <c r="B19462" s="54"/>
      <c r="M19462"/>
      <c r="N19462"/>
      <c r="O19462"/>
    </row>
    <row r="19463" spans="2:15" x14ac:dyDescent="0.3">
      <c r="B19463" s="54"/>
      <c r="M19463"/>
      <c r="N19463"/>
      <c r="O19463"/>
    </row>
    <row r="19464" spans="2:15" x14ac:dyDescent="0.3">
      <c r="B19464" s="54"/>
      <c r="M19464"/>
      <c r="N19464"/>
      <c r="O19464"/>
    </row>
    <row r="19465" spans="2:15" x14ac:dyDescent="0.3">
      <c r="B19465" s="54"/>
      <c r="M19465"/>
      <c r="N19465"/>
      <c r="O19465"/>
    </row>
    <row r="19466" spans="2:15" x14ac:dyDescent="0.3">
      <c r="B19466" s="54"/>
      <c r="M19466"/>
      <c r="N19466"/>
      <c r="O19466"/>
    </row>
    <row r="19467" spans="2:15" x14ac:dyDescent="0.3">
      <c r="B19467" s="54"/>
      <c r="M19467"/>
      <c r="N19467"/>
      <c r="O19467"/>
    </row>
    <row r="19468" spans="2:15" x14ac:dyDescent="0.3">
      <c r="B19468" s="54"/>
      <c r="M19468"/>
      <c r="N19468"/>
      <c r="O19468"/>
    </row>
    <row r="19469" spans="2:15" x14ac:dyDescent="0.3">
      <c r="B19469" s="54"/>
      <c r="M19469"/>
      <c r="N19469"/>
      <c r="O19469"/>
    </row>
    <row r="19470" spans="2:15" x14ac:dyDescent="0.3">
      <c r="B19470" s="54"/>
      <c r="M19470"/>
      <c r="N19470"/>
      <c r="O19470"/>
    </row>
    <row r="19471" spans="2:15" x14ac:dyDescent="0.3">
      <c r="B19471" s="54"/>
      <c r="M19471"/>
      <c r="N19471"/>
      <c r="O19471"/>
    </row>
    <row r="19472" spans="2:15" x14ac:dyDescent="0.3">
      <c r="B19472" s="54"/>
      <c r="M19472"/>
      <c r="N19472"/>
      <c r="O19472"/>
    </row>
    <row r="19473" spans="2:15" x14ac:dyDescent="0.3">
      <c r="B19473" s="54"/>
      <c r="M19473"/>
      <c r="N19473"/>
      <c r="O19473"/>
    </row>
    <row r="19474" spans="2:15" x14ac:dyDescent="0.3">
      <c r="B19474" s="54"/>
      <c r="M19474"/>
      <c r="N19474"/>
      <c r="O19474"/>
    </row>
    <row r="19475" spans="2:15" x14ac:dyDescent="0.3">
      <c r="B19475" s="54"/>
      <c r="M19475"/>
      <c r="N19475"/>
      <c r="O19475"/>
    </row>
    <row r="19476" spans="2:15" x14ac:dyDescent="0.3">
      <c r="B19476" s="54"/>
      <c r="M19476"/>
      <c r="N19476"/>
      <c r="O19476"/>
    </row>
    <row r="19477" spans="2:15" x14ac:dyDescent="0.3">
      <c r="B19477" s="54"/>
      <c r="M19477"/>
      <c r="N19477"/>
      <c r="O19477"/>
    </row>
    <row r="19478" spans="2:15" x14ac:dyDescent="0.3">
      <c r="B19478" s="54"/>
      <c r="M19478"/>
      <c r="N19478"/>
      <c r="O19478"/>
    </row>
    <row r="19479" spans="2:15" x14ac:dyDescent="0.3">
      <c r="B19479" s="54"/>
      <c r="M19479"/>
      <c r="N19479"/>
      <c r="O19479"/>
    </row>
    <row r="19480" spans="2:15" x14ac:dyDescent="0.3">
      <c r="B19480" s="54"/>
      <c r="M19480"/>
      <c r="N19480"/>
      <c r="O19480"/>
    </row>
    <row r="19481" spans="2:15" x14ac:dyDescent="0.3">
      <c r="B19481" s="54"/>
      <c r="M19481"/>
      <c r="N19481"/>
      <c r="O19481"/>
    </row>
    <row r="19482" spans="2:15" x14ac:dyDescent="0.3">
      <c r="B19482" s="54"/>
      <c r="M19482"/>
      <c r="N19482"/>
      <c r="O19482"/>
    </row>
    <row r="19483" spans="2:15" x14ac:dyDescent="0.3">
      <c r="B19483" s="54"/>
      <c r="M19483"/>
      <c r="N19483"/>
      <c r="O19483"/>
    </row>
    <row r="19484" spans="2:15" x14ac:dyDescent="0.3">
      <c r="B19484" s="54"/>
      <c r="M19484"/>
      <c r="N19484"/>
      <c r="O19484"/>
    </row>
    <row r="19485" spans="2:15" x14ac:dyDescent="0.3">
      <c r="B19485" s="54"/>
      <c r="M19485"/>
      <c r="N19485"/>
      <c r="O19485"/>
    </row>
    <row r="19486" spans="2:15" x14ac:dyDescent="0.3">
      <c r="B19486" s="54"/>
      <c r="M19486"/>
      <c r="N19486"/>
      <c r="O19486"/>
    </row>
    <row r="19487" spans="2:15" x14ac:dyDescent="0.3">
      <c r="B19487" s="54"/>
      <c r="M19487"/>
      <c r="N19487"/>
      <c r="O19487"/>
    </row>
    <row r="19488" spans="2:15" x14ac:dyDescent="0.3">
      <c r="B19488" s="54"/>
      <c r="M19488"/>
      <c r="N19488"/>
      <c r="O19488"/>
    </row>
    <row r="19489" spans="2:15" x14ac:dyDescent="0.3">
      <c r="B19489" s="54"/>
      <c r="M19489"/>
      <c r="N19489"/>
      <c r="O19489"/>
    </row>
    <row r="19490" spans="2:15" x14ac:dyDescent="0.3">
      <c r="B19490" s="54"/>
      <c r="M19490"/>
      <c r="N19490"/>
      <c r="O19490"/>
    </row>
    <row r="19491" spans="2:15" x14ac:dyDescent="0.3">
      <c r="B19491" s="54"/>
      <c r="M19491"/>
      <c r="N19491"/>
      <c r="O19491"/>
    </row>
    <row r="19492" spans="2:15" x14ac:dyDescent="0.3">
      <c r="B19492" s="54"/>
      <c r="M19492"/>
      <c r="N19492"/>
      <c r="O19492"/>
    </row>
    <row r="19493" spans="2:15" x14ac:dyDescent="0.3">
      <c r="B19493" s="54"/>
      <c r="M19493"/>
      <c r="N19493"/>
      <c r="O19493"/>
    </row>
    <row r="19494" spans="2:15" x14ac:dyDescent="0.3">
      <c r="B19494" s="54"/>
      <c r="M19494"/>
      <c r="N19494"/>
      <c r="O19494"/>
    </row>
    <row r="19495" spans="2:15" x14ac:dyDescent="0.3">
      <c r="B19495" s="54"/>
      <c r="M19495"/>
      <c r="N19495"/>
      <c r="O19495"/>
    </row>
    <row r="19496" spans="2:15" x14ac:dyDescent="0.3">
      <c r="B19496" s="54"/>
      <c r="M19496"/>
      <c r="N19496"/>
      <c r="O19496"/>
    </row>
    <row r="19497" spans="2:15" x14ac:dyDescent="0.3">
      <c r="B19497" s="54"/>
      <c r="M19497"/>
      <c r="N19497"/>
      <c r="O19497"/>
    </row>
    <row r="19498" spans="2:15" x14ac:dyDescent="0.3">
      <c r="B19498" s="54"/>
      <c r="M19498"/>
      <c r="N19498"/>
      <c r="O19498"/>
    </row>
    <row r="19499" spans="2:15" x14ac:dyDescent="0.3">
      <c r="B19499" s="54"/>
      <c r="M19499"/>
      <c r="N19499"/>
      <c r="O19499"/>
    </row>
    <row r="19500" spans="2:15" x14ac:dyDescent="0.3">
      <c r="B19500" s="54"/>
      <c r="M19500"/>
      <c r="N19500"/>
      <c r="O19500"/>
    </row>
    <row r="19501" spans="2:15" x14ac:dyDescent="0.3">
      <c r="B19501" s="54"/>
      <c r="M19501"/>
      <c r="N19501"/>
      <c r="O19501"/>
    </row>
    <row r="19502" spans="2:15" x14ac:dyDescent="0.3">
      <c r="B19502" s="54"/>
      <c r="M19502"/>
      <c r="N19502"/>
      <c r="O19502"/>
    </row>
    <row r="19503" spans="2:15" x14ac:dyDescent="0.3">
      <c r="B19503" s="54"/>
      <c r="M19503"/>
      <c r="N19503"/>
      <c r="O19503"/>
    </row>
    <row r="19504" spans="2:15" x14ac:dyDescent="0.3">
      <c r="B19504" s="54"/>
      <c r="M19504"/>
      <c r="N19504"/>
      <c r="O19504"/>
    </row>
    <row r="19505" spans="2:15" x14ac:dyDescent="0.3">
      <c r="B19505" s="54"/>
      <c r="M19505"/>
      <c r="N19505"/>
      <c r="O19505"/>
    </row>
    <row r="19506" spans="2:15" x14ac:dyDescent="0.3">
      <c r="B19506" s="54"/>
      <c r="M19506"/>
      <c r="N19506"/>
      <c r="O19506"/>
    </row>
    <row r="19507" spans="2:15" x14ac:dyDescent="0.3">
      <c r="B19507" s="54"/>
      <c r="M19507"/>
      <c r="N19507"/>
      <c r="O19507"/>
    </row>
    <row r="19508" spans="2:15" x14ac:dyDescent="0.3">
      <c r="B19508" s="54"/>
      <c r="M19508"/>
      <c r="N19508"/>
      <c r="O19508"/>
    </row>
    <row r="19509" spans="2:15" x14ac:dyDescent="0.3">
      <c r="B19509" s="54"/>
      <c r="M19509"/>
      <c r="N19509"/>
      <c r="O19509"/>
    </row>
    <row r="19510" spans="2:15" x14ac:dyDescent="0.3">
      <c r="B19510" s="54"/>
      <c r="M19510"/>
      <c r="N19510"/>
      <c r="O19510"/>
    </row>
    <row r="19511" spans="2:15" x14ac:dyDescent="0.3">
      <c r="B19511" s="54"/>
      <c r="M19511"/>
      <c r="N19511"/>
      <c r="O19511"/>
    </row>
    <row r="19512" spans="2:15" x14ac:dyDescent="0.3">
      <c r="B19512" s="54"/>
      <c r="M19512"/>
      <c r="N19512"/>
      <c r="O19512"/>
    </row>
    <row r="19513" spans="2:15" x14ac:dyDescent="0.3">
      <c r="B19513" s="54"/>
      <c r="M19513"/>
      <c r="N19513"/>
      <c r="O19513"/>
    </row>
    <row r="19514" spans="2:15" x14ac:dyDescent="0.3">
      <c r="B19514" s="54"/>
      <c r="M19514"/>
      <c r="N19514"/>
      <c r="O19514"/>
    </row>
    <row r="19515" spans="2:15" x14ac:dyDescent="0.3">
      <c r="B19515" s="54"/>
      <c r="M19515"/>
      <c r="N19515"/>
      <c r="O19515"/>
    </row>
    <row r="19516" spans="2:15" x14ac:dyDescent="0.3">
      <c r="B19516" s="54"/>
      <c r="M19516"/>
      <c r="N19516"/>
      <c r="O19516"/>
    </row>
    <row r="19517" spans="2:15" x14ac:dyDescent="0.3">
      <c r="B19517" s="54"/>
      <c r="M19517"/>
      <c r="N19517"/>
      <c r="O19517"/>
    </row>
    <row r="19518" spans="2:15" x14ac:dyDescent="0.3">
      <c r="B19518" s="54"/>
      <c r="M19518"/>
      <c r="N19518"/>
      <c r="O19518"/>
    </row>
    <row r="19519" spans="2:15" x14ac:dyDescent="0.3">
      <c r="B19519" s="54"/>
      <c r="M19519"/>
      <c r="N19519"/>
      <c r="O19519"/>
    </row>
    <row r="19520" spans="2:15" x14ac:dyDescent="0.3">
      <c r="B19520" s="54"/>
      <c r="M19520"/>
      <c r="N19520"/>
      <c r="O19520"/>
    </row>
    <row r="19521" spans="2:15" x14ac:dyDescent="0.3">
      <c r="B19521" s="54"/>
      <c r="M19521"/>
      <c r="N19521"/>
      <c r="O19521"/>
    </row>
    <row r="19522" spans="2:15" x14ac:dyDescent="0.3">
      <c r="B19522" s="54"/>
      <c r="M19522"/>
      <c r="N19522"/>
      <c r="O19522"/>
    </row>
    <row r="19523" spans="2:15" x14ac:dyDescent="0.3">
      <c r="B19523" s="54"/>
      <c r="M19523"/>
      <c r="N19523"/>
      <c r="O19523"/>
    </row>
    <row r="19524" spans="2:15" x14ac:dyDescent="0.3">
      <c r="B19524" s="54"/>
      <c r="M19524"/>
      <c r="N19524"/>
      <c r="O19524"/>
    </row>
    <row r="19525" spans="2:15" x14ac:dyDescent="0.3">
      <c r="B19525" s="54"/>
      <c r="M19525"/>
      <c r="N19525"/>
      <c r="O19525"/>
    </row>
    <row r="19526" spans="2:15" x14ac:dyDescent="0.3">
      <c r="B19526" s="54"/>
      <c r="M19526"/>
      <c r="N19526"/>
      <c r="O19526"/>
    </row>
    <row r="19527" spans="2:15" x14ac:dyDescent="0.3">
      <c r="B19527" s="54"/>
      <c r="M19527"/>
      <c r="N19527"/>
      <c r="O19527"/>
    </row>
    <row r="19528" spans="2:15" x14ac:dyDescent="0.3">
      <c r="B19528" s="54"/>
      <c r="M19528"/>
      <c r="N19528"/>
      <c r="O19528"/>
    </row>
    <row r="19529" spans="2:15" x14ac:dyDescent="0.3">
      <c r="B19529" s="54"/>
      <c r="M19529"/>
      <c r="N19529"/>
      <c r="O19529"/>
    </row>
    <row r="19530" spans="2:15" x14ac:dyDescent="0.3">
      <c r="B19530" s="54"/>
      <c r="M19530"/>
      <c r="N19530"/>
      <c r="O19530"/>
    </row>
    <row r="19531" spans="2:15" x14ac:dyDescent="0.3">
      <c r="B19531" s="54"/>
      <c r="M19531"/>
      <c r="N19531"/>
      <c r="O19531"/>
    </row>
    <row r="19532" spans="2:15" x14ac:dyDescent="0.3">
      <c r="B19532" s="54"/>
      <c r="M19532"/>
      <c r="N19532"/>
      <c r="O19532"/>
    </row>
    <row r="19533" spans="2:15" x14ac:dyDescent="0.3">
      <c r="B19533" s="54"/>
      <c r="M19533"/>
      <c r="N19533"/>
      <c r="O19533"/>
    </row>
    <row r="19534" spans="2:15" x14ac:dyDescent="0.3">
      <c r="B19534" s="54"/>
      <c r="M19534"/>
      <c r="N19534"/>
      <c r="O19534"/>
    </row>
    <row r="19535" spans="2:15" x14ac:dyDescent="0.3">
      <c r="B19535" s="54"/>
      <c r="M19535"/>
      <c r="N19535"/>
      <c r="O19535"/>
    </row>
    <row r="19536" spans="2:15" x14ac:dyDescent="0.3">
      <c r="B19536" s="54"/>
      <c r="M19536"/>
      <c r="N19536"/>
      <c r="O19536"/>
    </row>
    <row r="19537" spans="2:15" x14ac:dyDescent="0.3">
      <c r="B19537" s="54"/>
      <c r="M19537"/>
      <c r="N19537"/>
      <c r="O19537"/>
    </row>
    <row r="19538" spans="2:15" x14ac:dyDescent="0.3">
      <c r="B19538" s="54"/>
      <c r="M19538"/>
      <c r="N19538"/>
      <c r="O19538"/>
    </row>
    <row r="19539" spans="2:15" x14ac:dyDescent="0.3">
      <c r="B19539" s="54"/>
      <c r="M19539"/>
      <c r="N19539"/>
      <c r="O19539"/>
    </row>
    <row r="19540" spans="2:15" x14ac:dyDescent="0.3">
      <c r="B19540" s="54"/>
      <c r="M19540"/>
      <c r="N19540"/>
      <c r="O19540"/>
    </row>
    <row r="19541" spans="2:15" x14ac:dyDescent="0.3">
      <c r="B19541" s="54"/>
      <c r="M19541"/>
      <c r="N19541"/>
      <c r="O19541"/>
    </row>
    <row r="19542" spans="2:15" x14ac:dyDescent="0.3">
      <c r="B19542" s="54"/>
      <c r="M19542"/>
      <c r="N19542"/>
      <c r="O19542"/>
    </row>
    <row r="19543" spans="2:15" x14ac:dyDescent="0.3">
      <c r="B19543" s="54"/>
      <c r="M19543"/>
      <c r="N19543"/>
      <c r="O19543"/>
    </row>
    <row r="19544" spans="2:15" x14ac:dyDescent="0.3">
      <c r="B19544" s="54"/>
      <c r="M19544"/>
      <c r="N19544"/>
      <c r="O19544"/>
    </row>
    <row r="19545" spans="2:15" x14ac:dyDescent="0.3">
      <c r="B19545" s="54"/>
      <c r="M19545"/>
      <c r="N19545"/>
      <c r="O19545"/>
    </row>
    <row r="19546" spans="2:15" x14ac:dyDescent="0.3">
      <c r="B19546" s="54"/>
      <c r="M19546"/>
      <c r="N19546"/>
      <c r="O19546"/>
    </row>
    <row r="19547" spans="2:15" x14ac:dyDescent="0.3">
      <c r="B19547" s="54"/>
      <c r="M19547"/>
      <c r="N19547"/>
      <c r="O19547"/>
    </row>
    <row r="19548" spans="2:15" x14ac:dyDescent="0.3">
      <c r="B19548" s="54"/>
      <c r="M19548"/>
      <c r="N19548"/>
      <c r="O19548"/>
    </row>
    <row r="19549" spans="2:15" x14ac:dyDescent="0.3">
      <c r="B19549" s="54"/>
      <c r="M19549"/>
      <c r="N19549"/>
      <c r="O19549"/>
    </row>
    <row r="19550" spans="2:15" x14ac:dyDescent="0.3">
      <c r="B19550" s="54"/>
      <c r="M19550"/>
      <c r="N19550"/>
      <c r="O19550"/>
    </row>
    <row r="19551" spans="2:15" x14ac:dyDescent="0.3">
      <c r="B19551" s="54"/>
      <c r="M19551"/>
      <c r="N19551"/>
      <c r="O19551"/>
    </row>
    <row r="19552" spans="2:15" x14ac:dyDescent="0.3">
      <c r="B19552" s="54"/>
      <c r="M19552"/>
      <c r="N19552"/>
      <c r="O19552"/>
    </row>
    <row r="19553" spans="2:15" x14ac:dyDescent="0.3">
      <c r="B19553" s="54"/>
      <c r="M19553"/>
      <c r="N19553"/>
      <c r="O19553"/>
    </row>
    <row r="19554" spans="2:15" x14ac:dyDescent="0.3">
      <c r="B19554" s="54"/>
      <c r="M19554"/>
      <c r="N19554"/>
      <c r="O19554"/>
    </row>
    <row r="19555" spans="2:15" x14ac:dyDescent="0.3">
      <c r="B19555" s="54"/>
      <c r="M19555"/>
      <c r="N19555"/>
      <c r="O19555"/>
    </row>
    <row r="19556" spans="2:15" x14ac:dyDescent="0.3">
      <c r="B19556" s="54"/>
      <c r="M19556"/>
      <c r="N19556"/>
      <c r="O19556"/>
    </row>
    <row r="19557" spans="2:15" x14ac:dyDescent="0.3">
      <c r="B19557" s="54"/>
      <c r="M19557"/>
      <c r="N19557"/>
      <c r="O19557"/>
    </row>
    <row r="19558" spans="2:15" x14ac:dyDescent="0.3">
      <c r="B19558" s="54"/>
      <c r="M19558"/>
      <c r="N19558"/>
      <c r="O19558"/>
    </row>
    <row r="19559" spans="2:15" x14ac:dyDescent="0.3">
      <c r="B19559" s="54"/>
      <c r="M19559"/>
      <c r="N19559"/>
      <c r="O19559"/>
    </row>
    <row r="19560" spans="2:15" x14ac:dyDescent="0.3">
      <c r="B19560" s="54"/>
      <c r="M19560"/>
      <c r="N19560"/>
      <c r="O19560"/>
    </row>
    <row r="19561" spans="2:15" x14ac:dyDescent="0.3">
      <c r="B19561" s="54"/>
      <c r="M19561"/>
      <c r="N19561"/>
      <c r="O19561"/>
    </row>
    <row r="19562" spans="2:15" x14ac:dyDescent="0.3">
      <c r="B19562" s="54"/>
      <c r="M19562"/>
      <c r="N19562"/>
      <c r="O19562"/>
    </row>
    <row r="19563" spans="2:15" x14ac:dyDescent="0.3">
      <c r="B19563" s="54"/>
      <c r="M19563"/>
      <c r="N19563"/>
      <c r="O19563"/>
    </row>
    <row r="19564" spans="2:15" x14ac:dyDescent="0.3">
      <c r="B19564" s="54"/>
      <c r="M19564"/>
      <c r="N19564"/>
      <c r="O19564"/>
    </row>
    <row r="19565" spans="2:15" x14ac:dyDescent="0.3">
      <c r="B19565" s="54"/>
      <c r="M19565"/>
      <c r="N19565"/>
      <c r="O19565"/>
    </row>
    <row r="19566" spans="2:15" x14ac:dyDescent="0.3">
      <c r="B19566" s="54"/>
      <c r="M19566"/>
      <c r="N19566"/>
      <c r="O19566"/>
    </row>
    <row r="19567" spans="2:15" x14ac:dyDescent="0.3">
      <c r="B19567" s="54"/>
      <c r="M19567"/>
      <c r="N19567"/>
      <c r="O19567"/>
    </row>
    <row r="19568" spans="2:15" x14ac:dyDescent="0.3">
      <c r="B19568" s="54"/>
      <c r="M19568"/>
      <c r="N19568"/>
      <c r="O19568"/>
    </row>
    <row r="19569" spans="2:15" x14ac:dyDescent="0.3">
      <c r="B19569" s="54"/>
      <c r="M19569"/>
      <c r="N19569"/>
      <c r="O19569"/>
    </row>
    <row r="19570" spans="2:15" x14ac:dyDescent="0.3">
      <c r="B19570" s="54"/>
      <c r="M19570"/>
      <c r="N19570"/>
      <c r="O19570"/>
    </row>
    <row r="19571" spans="2:15" x14ac:dyDescent="0.3">
      <c r="B19571" s="54"/>
      <c r="M19571"/>
      <c r="N19571"/>
      <c r="O19571"/>
    </row>
    <row r="19572" spans="2:15" x14ac:dyDescent="0.3">
      <c r="B19572" s="54"/>
      <c r="M19572"/>
      <c r="N19572"/>
      <c r="O19572"/>
    </row>
    <row r="19573" spans="2:15" x14ac:dyDescent="0.3">
      <c r="B19573" s="54"/>
      <c r="M19573"/>
      <c r="N19573"/>
      <c r="O19573"/>
    </row>
    <row r="19574" spans="2:15" x14ac:dyDescent="0.3">
      <c r="B19574" s="54"/>
      <c r="M19574"/>
      <c r="N19574"/>
      <c r="O19574"/>
    </row>
    <row r="19575" spans="2:15" x14ac:dyDescent="0.3">
      <c r="B19575" s="54"/>
      <c r="M19575"/>
      <c r="N19575"/>
      <c r="O19575"/>
    </row>
    <row r="19576" spans="2:15" x14ac:dyDescent="0.3">
      <c r="B19576" s="54"/>
      <c r="M19576"/>
      <c r="N19576"/>
      <c r="O19576"/>
    </row>
    <row r="19577" spans="2:15" x14ac:dyDescent="0.3">
      <c r="B19577" s="54"/>
      <c r="M19577"/>
      <c r="N19577"/>
      <c r="O19577"/>
    </row>
    <row r="19578" spans="2:15" x14ac:dyDescent="0.3">
      <c r="B19578" s="54"/>
      <c r="M19578"/>
      <c r="N19578"/>
      <c r="O19578"/>
    </row>
    <row r="19579" spans="2:15" x14ac:dyDescent="0.3">
      <c r="B19579" s="54"/>
      <c r="M19579"/>
      <c r="N19579"/>
      <c r="O19579"/>
    </row>
    <row r="19580" spans="2:15" x14ac:dyDescent="0.3">
      <c r="B19580" s="54"/>
      <c r="M19580"/>
      <c r="N19580"/>
      <c r="O19580"/>
    </row>
    <row r="19581" spans="2:15" x14ac:dyDescent="0.3">
      <c r="B19581" s="54"/>
      <c r="M19581"/>
      <c r="N19581"/>
      <c r="O19581"/>
    </row>
    <row r="19582" spans="2:15" x14ac:dyDescent="0.3">
      <c r="B19582" s="54"/>
      <c r="M19582"/>
      <c r="N19582"/>
      <c r="O19582"/>
    </row>
    <row r="19583" spans="2:15" x14ac:dyDescent="0.3">
      <c r="B19583" s="54"/>
      <c r="M19583"/>
      <c r="N19583"/>
      <c r="O19583"/>
    </row>
    <row r="19584" spans="2:15" x14ac:dyDescent="0.3">
      <c r="B19584" s="54"/>
      <c r="M19584"/>
      <c r="N19584"/>
      <c r="O19584"/>
    </row>
    <row r="19585" spans="2:15" x14ac:dyDescent="0.3">
      <c r="B19585" s="54"/>
      <c r="M19585"/>
      <c r="N19585"/>
      <c r="O19585"/>
    </row>
    <row r="19586" spans="2:15" x14ac:dyDescent="0.3">
      <c r="B19586" s="54"/>
      <c r="M19586"/>
      <c r="N19586"/>
      <c r="O19586"/>
    </row>
    <row r="19587" spans="2:15" x14ac:dyDescent="0.3">
      <c r="B19587" s="54"/>
      <c r="M19587"/>
      <c r="N19587"/>
      <c r="O19587"/>
    </row>
    <row r="19588" spans="2:15" x14ac:dyDescent="0.3">
      <c r="B19588" s="54"/>
      <c r="M19588"/>
      <c r="N19588"/>
      <c r="O19588"/>
    </row>
    <row r="19589" spans="2:15" x14ac:dyDescent="0.3">
      <c r="B19589" s="54"/>
      <c r="M19589"/>
      <c r="N19589"/>
      <c r="O19589"/>
    </row>
    <row r="19590" spans="2:15" x14ac:dyDescent="0.3">
      <c r="B19590" s="54"/>
      <c r="M19590"/>
      <c r="N19590"/>
      <c r="O19590"/>
    </row>
    <row r="19591" spans="2:15" x14ac:dyDescent="0.3">
      <c r="B19591" s="54"/>
      <c r="M19591"/>
      <c r="N19591"/>
      <c r="O19591"/>
    </row>
    <row r="19592" spans="2:15" x14ac:dyDescent="0.3">
      <c r="B19592" s="54"/>
      <c r="M19592"/>
      <c r="N19592"/>
      <c r="O19592"/>
    </row>
    <row r="19593" spans="2:15" x14ac:dyDescent="0.3">
      <c r="B19593" s="54"/>
      <c r="M19593"/>
      <c r="N19593"/>
      <c r="O19593"/>
    </row>
    <row r="19594" spans="2:15" x14ac:dyDescent="0.3">
      <c r="B19594" s="54"/>
      <c r="M19594"/>
      <c r="N19594"/>
      <c r="O19594"/>
    </row>
    <row r="19595" spans="2:15" x14ac:dyDescent="0.3">
      <c r="B19595" s="54"/>
      <c r="M19595"/>
      <c r="N19595"/>
      <c r="O19595"/>
    </row>
    <row r="19596" spans="2:15" x14ac:dyDescent="0.3">
      <c r="B19596" s="54"/>
      <c r="M19596"/>
      <c r="N19596"/>
      <c r="O19596"/>
    </row>
    <row r="19597" spans="2:15" x14ac:dyDescent="0.3">
      <c r="B19597" s="54"/>
      <c r="M19597"/>
      <c r="N19597"/>
      <c r="O19597"/>
    </row>
    <row r="19598" spans="2:15" x14ac:dyDescent="0.3">
      <c r="B19598" s="54"/>
      <c r="M19598"/>
      <c r="N19598"/>
      <c r="O19598"/>
    </row>
    <row r="19599" spans="2:15" x14ac:dyDescent="0.3">
      <c r="B19599" s="54"/>
      <c r="M19599"/>
      <c r="N19599"/>
      <c r="O19599"/>
    </row>
    <row r="19600" spans="2:15" x14ac:dyDescent="0.3">
      <c r="B19600" s="54"/>
      <c r="M19600"/>
      <c r="N19600"/>
      <c r="O19600"/>
    </row>
    <row r="19601" spans="2:15" x14ac:dyDescent="0.3">
      <c r="B19601" s="54"/>
      <c r="M19601"/>
      <c r="N19601"/>
      <c r="O19601"/>
    </row>
    <row r="19602" spans="2:15" x14ac:dyDescent="0.3">
      <c r="B19602" s="54"/>
      <c r="M19602"/>
      <c r="N19602"/>
      <c r="O19602"/>
    </row>
    <row r="19603" spans="2:15" x14ac:dyDescent="0.3">
      <c r="B19603" s="54"/>
      <c r="M19603"/>
      <c r="N19603"/>
      <c r="O19603"/>
    </row>
    <row r="19604" spans="2:15" x14ac:dyDescent="0.3">
      <c r="B19604" s="54"/>
      <c r="M19604"/>
      <c r="N19604"/>
      <c r="O19604"/>
    </row>
    <row r="19605" spans="2:15" x14ac:dyDescent="0.3">
      <c r="B19605" s="54"/>
      <c r="M19605"/>
      <c r="N19605"/>
      <c r="O19605"/>
    </row>
    <row r="19606" spans="2:15" x14ac:dyDescent="0.3">
      <c r="B19606" s="54"/>
      <c r="M19606"/>
      <c r="N19606"/>
      <c r="O19606"/>
    </row>
    <row r="19607" spans="2:15" x14ac:dyDescent="0.3">
      <c r="B19607" s="54"/>
      <c r="M19607"/>
      <c r="N19607"/>
      <c r="O19607"/>
    </row>
    <row r="19608" spans="2:15" x14ac:dyDescent="0.3">
      <c r="B19608" s="54"/>
      <c r="M19608"/>
      <c r="N19608"/>
      <c r="O19608"/>
    </row>
    <row r="19609" spans="2:15" x14ac:dyDescent="0.3">
      <c r="B19609" s="54"/>
      <c r="M19609"/>
      <c r="N19609"/>
      <c r="O19609"/>
    </row>
    <row r="19610" spans="2:15" x14ac:dyDescent="0.3">
      <c r="B19610" s="54"/>
      <c r="M19610"/>
      <c r="N19610"/>
      <c r="O19610"/>
    </row>
    <row r="19611" spans="2:15" x14ac:dyDescent="0.3">
      <c r="B19611" s="54"/>
      <c r="M19611"/>
      <c r="N19611"/>
      <c r="O19611"/>
    </row>
    <row r="19612" spans="2:15" x14ac:dyDescent="0.3">
      <c r="B19612" s="54"/>
      <c r="M19612"/>
      <c r="N19612"/>
      <c r="O19612"/>
    </row>
    <row r="19613" spans="2:15" x14ac:dyDescent="0.3">
      <c r="B19613" s="54"/>
      <c r="M19613"/>
      <c r="N19613"/>
      <c r="O19613"/>
    </row>
    <row r="19614" spans="2:15" x14ac:dyDescent="0.3">
      <c r="B19614" s="54"/>
      <c r="M19614"/>
      <c r="N19614"/>
      <c r="O19614"/>
    </row>
    <row r="19615" spans="2:15" x14ac:dyDescent="0.3">
      <c r="B19615" s="54"/>
      <c r="M19615"/>
      <c r="N19615"/>
      <c r="O19615"/>
    </row>
    <row r="19616" spans="2:15" x14ac:dyDescent="0.3">
      <c r="B19616" s="54"/>
      <c r="M19616"/>
      <c r="N19616"/>
      <c r="O19616"/>
    </row>
    <row r="19617" spans="2:15" x14ac:dyDescent="0.3">
      <c r="B19617" s="54"/>
      <c r="M19617"/>
      <c r="N19617"/>
      <c r="O19617"/>
    </row>
    <row r="19618" spans="2:15" x14ac:dyDescent="0.3">
      <c r="B19618" s="54"/>
      <c r="M19618"/>
      <c r="N19618"/>
      <c r="O19618"/>
    </row>
    <row r="19619" spans="2:15" x14ac:dyDescent="0.3">
      <c r="B19619" s="54"/>
      <c r="M19619"/>
      <c r="N19619"/>
      <c r="O19619"/>
    </row>
    <row r="19620" spans="2:15" x14ac:dyDescent="0.3">
      <c r="B19620" s="54"/>
      <c r="M19620"/>
      <c r="N19620"/>
      <c r="O19620"/>
    </row>
    <row r="19621" spans="2:15" x14ac:dyDescent="0.3">
      <c r="B19621" s="54"/>
      <c r="M19621"/>
      <c r="N19621"/>
      <c r="O19621"/>
    </row>
    <row r="19622" spans="2:15" x14ac:dyDescent="0.3">
      <c r="B19622" s="54"/>
      <c r="M19622"/>
      <c r="N19622"/>
      <c r="O19622"/>
    </row>
    <row r="19623" spans="2:15" x14ac:dyDescent="0.3">
      <c r="B19623" s="54"/>
      <c r="M19623"/>
      <c r="N19623"/>
      <c r="O19623"/>
    </row>
    <row r="19624" spans="2:15" x14ac:dyDescent="0.3">
      <c r="B19624" s="54"/>
      <c r="M19624"/>
      <c r="N19624"/>
      <c r="O19624"/>
    </row>
    <row r="19625" spans="2:15" x14ac:dyDescent="0.3">
      <c r="B19625" s="54"/>
      <c r="M19625"/>
      <c r="N19625"/>
      <c r="O19625"/>
    </row>
    <row r="19626" spans="2:15" x14ac:dyDescent="0.3">
      <c r="B19626" s="54"/>
      <c r="M19626"/>
      <c r="N19626"/>
      <c r="O19626"/>
    </row>
    <row r="19627" spans="2:15" x14ac:dyDescent="0.3">
      <c r="B19627" s="54"/>
      <c r="M19627"/>
      <c r="N19627"/>
      <c r="O19627"/>
    </row>
    <row r="19628" spans="2:15" x14ac:dyDescent="0.3">
      <c r="B19628" s="54"/>
      <c r="M19628"/>
      <c r="N19628"/>
      <c r="O19628"/>
    </row>
    <row r="19629" spans="2:15" x14ac:dyDescent="0.3">
      <c r="B19629" s="54"/>
      <c r="M19629"/>
      <c r="N19629"/>
      <c r="O19629"/>
    </row>
    <row r="19630" spans="2:15" x14ac:dyDescent="0.3">
      <c r="B19630" s="54"/>
      <c r="M19630"/>
      <c r="N19630"/>
      <c r="O19630"/>
    </row>
    <row r="19631" spans="2:15" x14ac:dyDescent="0.3">
      <c r="B19631" s="54"/>
      <c r="M19631"/>
      <c r="N19631"/>
      <c r="O19631"/>
    </row>
    <row r="19632" spans="2:15" x14ac:dyDescent="0.3">
      <c r="B19632" s="54"/>
      <c r="M19632"/>
      <c r="N19632"/>
      <c r="O19632"/>
    </row>
    <row r="19633" spans="2:15" x14ac:dyDescent="0.3">
      <c r="B19633" s="54"/>
      <c r="M19633"/>
      <c r="N19633"/>
      <c r="O19633"/>
    </row>
    <row r="19634" spans="2:15" x14ac:dyDescent="0.3">
      <c r="B19634" s="54"/>
      <c r="M19634"/>
      <c r="N19634"/>
      <c r="O19634"/>
    </row>
    <row r="19635" spans="2:15" x14ac:dyDescent="0.3">
      <c r="B19635" s="54"/>
      <c r="M19635"/>
      <c r="N19635"/>
      <c r="O19635"/>
    </row>
    <row r="19636" spans="2:15" x14ac:dyDescent="0.3">
      <c r="B19636" s="54"/>
      <c r="M19636"/>
      <c r="N19636"/>
      <c r="O19636"/>
    </row>
    <row r="19637" spans="2:15" x14ac:dyDescent="0.3">
      <c r="B19637" s="54"/>
      <c r="M19637"/>
      <c r="N19637"/>
      <c r="O19637"/>
    </row>
    <row r="19638" spans="2:15" x14ac:dyDescent="0.3">
      <c r="B19638" s="54"/>
      <c r="M19638"/>
      <c r="N19638"/>
      <c r="O19638"/>
    </row>
    <row r="19639" spans="2:15" x14ac:dyDescent="0.3">
      <c r="B19639" s="54"/>
      <c r="M19639"/>
      <c r="N19639"/>
      <c r="O19639"/>
    </row>
    <row r="19640" spans="2:15" x14ac:dyDescent="0.3">
      <c r="B19640" s="54"/>
      <c r="M19640"/>
      <c r="N19640"/>
      <c r="O19640"/>
    </row>
    <row r="19641" spans="2:15" x14ac:dyDescent="0.3">
      <c r="B19641" s="54"/>
      <c r="M19641"/>
      <c r="N19641"/>
      <c r="O19641"/>
    </row>
    <row r="19642" spans="2:15" x14ac:dyDescent="0.3">
      <c r="B19642" s="54"/>
      <c r="M19642"/>
      <c r="N19642"/>
      <c r="O19642"/>
    </row>
    <row r="19643" spans="2:15" x14ac:dyDescent="0.3">
      <c r="B19643" s="54"/>
      <c r="M19643"/>
      <c r="N19643"/>
      <c r="O19643"/>
    </row>
    <row r="19644" spans="2:15" x14ac:dyDescent="0.3">
      <c r="B19644" s="54"/>
      <c r="M19644"/>
      <c r="N19644"/>
      <c r="O19644"/>
    </row>
    <row r="19645" spans="2:15" x14ac:dyDescent="0.3">
      <c r="B19645" s="54"/>
      <c r="M19645"/>
      <c r="N19645"/>
      <c r="O19645"/>
    </row>
    <row r="19646" spans="2:15" x14ac:dyDescent="0.3">
      <c r="B19646" s="54"/>
      <c r="M19646"/>
      <c r="N19646"/>
      <c r="O19646"/>
    </row>
    <row r="19647" spans="2:15" x14ac:dyDescent="0.3">
      <c r="B19647" s="54"/>
      <c r="M19647"/>
      <c r="N19647"/>
      <c r="O19647"/>
    </row>
    <row r="19648" spans="2:15" x14ac:dyDescent="0.3">
      <c r="B19648" s="54"/>
      <c r="M19648"/>
      <c r="N19648"/>
      <c r="O19648"/>
    </row>
    <row r="19649" spans="2:15" x14ac:dyDescent="0.3">
      <c r="B19649" s="54"/>
      <c r="M19649"/>
      <c r="N19649"/>
      <c r="O19649"/>
    </row>
    <row r="19650" spans="2:15" x14ac:dyDescent="0.3">
      <c r="B19650" s="54"/>
      <c r="M19650"/>
      <c r="N19650"/>
      <c r="O19650"/>
    </row>
    <row r="19651" spans="2:15" x14ac:dyDescent="0.3">
      <c r="B19651" s="54"/>
      <c r="M19651"/>
      <c r="N19651"/>
      <c r="O19651"/>
    </row>
    <row r="19652" spans="2:15" x14ac:dyDescent="0.3">
      <c r="B19652" s="54"/>
      <c r="M19652"/>
      <c r="N19652"/>
      <c r="O19652"/>
    </row>
    <row r="19653" spans="2:15" x14ac:dyDescent="0.3">
      <c r="B19653" s="54"/>
      <c r="M19653"/>
      <c r="N19653"/>
      <c r="O19653"/>
    </row>
    <row r="19654" spans="2:15" x14ac:dyDescent="0.3">
      <c r="B19654" s="54"/>
      <c r="M19654"/>
      <c r="N19654"/>
      <c r="O19654"/>
    </row>
    <row r="19655" spans="2:15" x14ac:dyDescent="0.3">
      <c r="B19655" s="54"/>
      <c r="M19655"/>
      <c r="N19655"/>
      <c r="O19655"/>
    </row>
    <row r="19656" spans="2:15" x14ac:dyDescent="0.3">
      <c r="B19656" s="54"/>
      <c r="M19656"/>
      <c r="N19656"/>
      <c r="O19656"/>
    </row>
    <row r="19657" spans="2:15" x14ac:dyDescent="0.3">
      <c r="B19657" s="54"/>
      <c r="M19657"/>
      <c r="N19657"/>
      <c r="O19657"/>
    </row>
    <row r="19658" spans="2:15" x14ac:dyDescent="0.3">
      <c r="B19658" s="54"/>
      <c r="M19658"/>
      <c r="N19658"/>
      <c r="O19658"/>
    </row>
    <row r="19659" spans="2:15" x14ac:dyDescent="0.3">
      <c r="B19659" s="54"/>
      <c r="M19659"/>
      <c r="N19659"/>
      <c r="O19659"/>
    </row>
    <row r="19660" spans="2:15" x14ac:dyDescent="0.3">
      <c r="B19660" s="54"/>
      <c r="M19660"/>
      <c r="N19660"/>
      <c r="O19660"/>
    </row>
    <row r="19661" spans="2:15" x14ac:dyDescent="0.3">
      <c r="B19661" s="54"/>
      <c r="M19661"/>
      <c r="N19661"/>
      <c r="O19661"/>
    </row>
    <row r="19662" spans="2:15" x14ac:dyDescent="0.3">
      <c r="B19662" s="54"/>
      <c r="M19662"/>
      <c r="N19662"/>
      <c r="O19662"/>
    </row>
    <row r="19663" spans="2:15" x14ac:dyDescent="0.3">
      <c r="B19663" s="54"/>
      <c r="M19663"/>
      <c r="N19663"/>
      <c r="O19663"/>
    </row>
    <row r="19664" spans="2:15" x14ac:dyDescent="0.3">
      <c r="B19664" s="54"/>
      <c r="M19664"/>
      <c r="N19664"/>
      <c r="O19664"/>
    </row>
    <row r="19665" spans="2:15" x14ac:dyDescent="0.3">
      <c r="B19665" s="54"/>
      <c r="M19665"/>
      <c r="N19665"/>
      <c r="O19665"/>
    </row>
    <row r="19666" spans="2:15" x14ac:dyDescent="0.3">
      <c r="B19666" s="54"/>
      <c r="M19666"/>
      <c r="N19666"/>
      <c r="O19666"/>
    </row>
    <row r="19667" spans="2:15" x14ac:dyDescent="0.3">
      <c r="B19667" s="54"/>
      <c r="M19667"/>
      <c r="N19667"/>
      <c r="O19667"/>
    </row>
    <row r="19668" spans="2:15" x14ac:dyDescent="0.3">
      <c r="B19668" s="54"/>
      <c r="M19668"/>
      <c r="N19668"/>
      <c r="O19668"/>
    </row>
    <row r="19669" spans="2:15" x14ac:dyDescent="0.3">
      <c r="B19669" s="54"/>
      <c r="M19669"/>
      <c r="N19669"/>
      <c r="O19669"/>
    </row>
    <row r="19670" spans="2:15" x14ac:dyDescent="0.3">
      <c r="B19670" s="54"/>
      <c r="M19670"/>
      <c r="N19670"/>
      <c r="O19670"/>
    </row>
    <row r="19671" spans="2:15" x14ac:dyDescent="0.3">
      <c r="B19671" s="54"/>
      <c r="M19671"/>
      <c r="N19671"/>
      <c r="O19671"/>
    </row>
    <row r="19672" spans="2:15" x14ac:dyDescent="0.3">
      <c r="B19672" s="54"/>
      <c r="M19672"/>
      <c r="N19672"/>
      <c r="O19672"/>
    </row>
    <row r="19673" spans="2:15" x14ac:dyDescent="0.3">
      <c r="B19673" s="54"/>
      <c r="M19673"/>
      <c r="N19673"/>
      <c r="O19673"/>
    </row>
    <row r="19674" spans="2:15" x14ac:dyDescent="0.3">
      <c r="B19674" s="54"/>
      <c r="M19674"/>
      <c r="N19674"/>
      <c r="O19674"/>
    </row>
    <row r="19675" spans="2:15" x14ac:dyDescent="0.3">
      <c r="B19675" s="54"/>
      <c r="M19675"/>
      <c r="N19675"/>
      <c r="O19675"/>
    </row>
    <row r="19676" spans="2:15" x14ac:dyDescent="0.3">
      <c r="B19676" s="54"/>
      <c r="M19676"/>
      <c r="N19676"/>
      <c r="O19676"/>
    </row>
    <row r="19677" spans="2:15" x14ac:dyDescent="0.3">
      <c r="B19677" s="54"/>
      <c r="M19677"/>
      <c r="N19677"/>
      <c r="O19677"/>
    </row>
    <row r="19678" spans="2:15" x14ac:dyDescent="0.3">
      <c r="B19678" s="54"/>
      <c r="M19678"/>
      <c r="N19678"/>
      <c r="O19678"/>
    </row>
    <row r="19679" spans="2:15" x14ac:dyDescent="0.3">
      <c r="B19679" s="54"/>
      <c r="M19679"/>
      <c r="N19679"/>
      <c r="O19679"/>
    </row>
    <row r="19680" spans="2:15" x14ac:dyDescent="0.3">
      <c r="B19680" s="54"/>
      <c r="M19680"/>
      <c r="N19680"/>
      <c r="O19680"/>
    </row>
    <row r="19681" spans="2:15" x14ac:dyDescent="0.3">
      <c r="B19681" s="54"/>
      <c r="M19681"/>
      <c r="N19681"/>
      <c r="O19681"/>
    </row>
    <row r="19682" spans="2:15" x14ac:dyDescent="0.3">
      <c r="B19682" s="54"/>
      <c r="M19682"/>
      <c r="N19682"/>
      <c r="O19682"/>
    </row>
    <row r="19683" spans="2:15" x14ac:dyDescent="0.3">
      <c r="B19683" s="54"/>
      <c r="M19683"/>
      <c r="N19683"/>
      <c r="O19683"/>
    </row>
    <row r="19684" spans="2:15" x14ac:dyDescent="0.3">
      <c r="B19684" s="54"/>
      <c r="M19684"/>
      <c r="N19684"/>
      <c r="O19684"/>
    </row>
    <row r="19685" spans="2:15" x14ac:dyDescent="0.3">
      <c r="B19685" s="54"/>
      <c r="M19685"/>
      <c r="N19685"/>
      <c r="O19685"/>
    </row>
    <row r="19686" spans="2:15" x14ac:dyDescent="0.3">
      <c r="B19686" s="54"/>
      <c r="M19686"/>
      <c r="N19686"/>
      <c r="O19686"/>
    </row>
    <row r="19687" spans="2:15" x14ac:dyDescent="0.3">
      <c r="B19687" s="54"/>
      <c r="M19687"/>
      <c r="N19687"/>
      <c r="O19687"/>
    </row>
    <row r="19688" spans="2:15" x14ac:dyDescent="0.3">
      <c r="B19688" s="54"/>
      <c r="M19688"/>
      <c r="N19688"/>
      <c r="O19688"/>
    </row>
    <row r="19689" spans="2:15" x14ac:dyDescent="0.3">
      <c r="B19689" s="54"/>
      <c r="M19689"/>
      <c r="N19689"/>
      <c r="O19689"/>
    </row>
    <row r="19690" spans="2:15" x14ac:dyDescent="0.3">
      <c r="B19690" s="54"/>
      <c r="M19690"/>
      <c r="N19690"/>
      <c r="O19690"/>
    </row>
    <row r="19691" spans="2:15" x14ac:dyDescent="0.3">
      <c r="B19691" s="54"/>
      <c r="M19691"/>
      <c r="N19691"/>
      <c r="O19691"/>
    </row>
    <row r="19692" spans="2:15" x14ac:dyDescent="0.3">
      <c r="B19692" s="54"/>
      <c r="M19692"/>
      <c r="N19692"/>
      <c r="O19692"/>
    </row>
    <row r="19693" spans="2:15" x14ac:dyDescent="0.3">
      <c r="B19693" s="54"/>
      <c r="M19693"/>
      <c r="N19693"/>
      <c r="O19693"/>
    </row>
    <row r="19694" spans="2:15" x14ac:dyDescent="0.3">
      <c r="B19694" s="54"/>
      <c r="M19694"/>
      <c r="N19694"/>
      <c r="O19694"/>
    </row>
    <row r="19695" spans="2:15" x14ac:dyDescent="0.3">
      <c r="B19695" s="54"/>
      <c r="M19695"/>
      <c r="N19695"/>
      <c r="O19695"/>
    </row>
    <row r="19696" spans="2:15" x14ac:dyDescent="0.3">
      <c r="B19696" s="54"/>
      <c r="M19696"/>
      <c r="N19696"/>
      <c r="O19696"/>
    </row>
    <row r="19697" spans="2:15" x14ac:dyDescent="0.3">
      <c r="B19697" s="54"/>
      <c r="M19697"/>
      <c r="N19697"/>
      <c r="O19697"/>
    </row>
    <row r="19698" spans="2:15" x14ac:dyDescent="0.3">
      <c r="B19698" s="54"/>
      <c r="M19698"/>
      <c r="N19698"/>
      <c r="O19698"/>
    </row>
    <row r="19699" spans="2:15" x14ac:dyDescent="0.3">
      <c r="B19699" s="54"/>
      <c r="M19699"/>
      <c r="N19699"/>
      <c r="O19699"/>
    </row>
    <row r="19700" spans="2:15" x14ac:dyDescent="0.3">
      <c r="B19700" s="54"/>
      <c r="M19700"/>
      <c r="N19700"/>
      <c r="O19700"/>
    </row>
    <row r="19701" spans="2:15" x14ac:dyDescent="0.3">
      <c r="B19701" s="54"/>
      <c r="M19701"/>
      <c r="N19701"/>
      <c r="O19701"/>
    </row>
    <row r="19702" spans="2:15" x14ac:dyDescent="0.3">
      <c r="B19702" s="54"/>
      <c r="M19702"/>
      <c r="N19702"/>
      <c r="O19702"/>
    </row>
    <row r="19703" spans="2:15" x14ac:dyDescent="0.3">
      <c r="B19703" s="54"/>
      <c r="M19703"/>
      <c r="N19703"/>
      <c r="O19703"/>
    </row>
    <row r="19704" spans="2:15" x14ac:dyDescent="0.3">
      <c r="B19704" s="54"/>
      <c r="M19704"/>
      <c r="N19704"/>
      <c r="O19704"/>
    </row>
    <row r="19705" spans="2:15" x14ac:dyDescent="0.3">
      <c r="B19705" s="54"/>
      <c r="M19705"/>
      <c r="N19705"/>
      <c r="O19705"/>
    </row>
    <row r="19706" spans="2:15" x14ac:dyDescent="0.3">
      <c r="B19706" s="54"/>
      <c r="M19706"/>
      <c r="N19706"/>
      <c r="O19706"/>
    </row>
    <row r="19707" spans="2:15" x14ac:dyDescent="0.3">
      <c r="B19707" s="54"/>
      <c r="M19707"/>
      <c r="N19707"/>
      <c r="O19707"/>
    </row>
    <row r="19708" spans="2:15" x14ac:dyDescent="0.3">
      <c r="B19708" s="54"/>
      <c r="M19708"/>
      <c r="N19708"/>
      <c r="O19708"/>
    </row>
    <row r="19709" spans="2:15" x14ac:dyDescent="0.3">
      <c r="B19709" s="54"/>
      <c r="M19709"/>
      <c r="N19709"/>
      <c r="O19709"/>
    </row>
    <row r="19710" spans="2:15" x14ac:dyDescent="0.3">
      <c r="B19710" s="54"/>
      <c r="M19710"/>
      <c r="N19710"/>
      <c r="O19710"/>
    </row>
    <row r="19711" spans="2:15" x14ac:dyDescent="0.3">
      <c r="B19711" s="54"/>
      <c r="M19711"/>
      <c r="N19711"/>
      <c r="O19711"/>
    </row>
    <row r="19712" spans="2:15" x14ac:dyDescent="0.3">
      <c r="B19712" s="54"/>
      <c r="M19712"/>
      <c r="N19712"/>
      <c r="O19712"/>
    </row>
    <row r="19713" spans="2:15" x14ac:dyDescent="0.3">
      <c r="B19713" s="54"/>
      <c r="M19713"/>
      <c r="N19713"/>
      <c r="O19713"/>
    </row>
    <row r="19714" spans="2:15" x14ac:dyDescent="0.3">
      <c r="B19714" s="54"/>
      <c r="M19714"/>
      <c r="N19714"/>
      <c r="O19714"/>
    </row>
    <row r="19715" spans="2:15" x14ac:dyDescent="0.3">
      <c r="B19715" s="54"/>
      <c r="M19715"/>
      <c r="N19715"/>
      <c r="O19715"/>
    </row>
    <row r="19716" spans="2:15" x14ac:dyDescent="0.3">
      <c r="B19716" s="54"/>
      <c r="M19716"/>
      <c r="N19716"/>
      <c r="O19716"/>
    </row>
    <row r="19717" spans="2:15" x14ac:dyDescent="0.3">
      <c r="B19717" s="54"/>
      <c r="M19717"/>
      <c r="N19717"/>
      <c r="O19717"/>
    </row>
    <row r="19718" spans="2:15" x14ac:dyDescent="0.3">
      <c r="B19718" s="54"/>
      <c r="M19718"/>
      <c r="N19718"/>
      <c r="O19718"/>
    </row>
    <row r="19719" spans="2:15" x14ac:dyDescent="0.3">
      <c r="B19719" s="54"/>
      <c r="M19719"/>
      <c r="N19719"/>
      <c r="O19719"/>
    </row>
    <row r="19720" spans="2:15" x14ac:dyDescent="0.3">
      <c r="B19720" s="54"/>
      <c r="M19720"/>
      <c r="N19720"/>
      <c r="O19720"/>
    </row>
    <row r="19721" spans="2:15" x14ac:dyDescent="0.3">
      <c r="B19721" s="54"/>
      <c r="M19721"/>
      <c r="N19721"/>
      <c r="O19721"/>
    </row>
    <row r="19722" spans="2:15" x14ac:dyDescent="0.3">
      <c r="B19722" s="54"/>
      <c r="M19722"/>
      <c r="N19722"/>
      <c r="O19722"/>
    </row>
    <row r="19723" spans="2:15" x14ac:dyDescent="0.3">
      <c r="B19723" s="54"/>
      <c r="M19723"/>
      <c r="N19723"/>
      <c r="O19723"/>
    </row>
    <row r="19724" spans="2:15" x14ac:dyDescent="0.3">
      <c r="B19724" s="54"/>
      <c r="M19724"/>
      <c r="N19724"/>
      <c r="O19724"/>
    </row>
    <row r="19725" spans="2:15" x14ac:dyDescent="0.3">
      <c r="B19725" s="54"/>
      <c r="M19725"/>
      <c r="N19725"/>
      <c r="O19725"/>
    </row>
    <row r="19726" spans="2:15" x14ac:dyDescent="0.3">
      <c r="B19726" s="54"/>
      <c r="M19726"/>
      <c r="N19726"/>
      <c r="O19726"/>
    </row>
    <row r="19727" spans="2:15" x14ac:dyDescent="0.3">
      <c r="B19727" s="54"/>
      <c r="M19727"/>
      <c r="N19727"/>
      <c r="O19727"/>
    </row>
    <row r="19728" spans="2:15" x14ac:dyDescent="0.3">
      <c r="B19728" s="54"/>
      <c r="M19728"/>
      <c r="N19728"/>
      <c r="O19728"/>
    </row>
    <row r="19729" spans="2:15" x14ac:dyDescent="0.3">
      <c r="B19729" s="54"/>
      <c r="M19729"/>
      <c r="N19729"/>
      <c r="O19729"/>
    </row>
    <row r="19730" spans="2:15" x14ac:dyDescent="0.3">
      <c r="B19730" s="54"/>
      <c r="M19730"/>
      <c r="N19730"/>
      <c r="O19730"/>
    </row>
    <row r="19731" spans="2:15" x14ac:dyDescent="0.3">
      <c r="B19731" s="54"/>
      <c r="M19731"/>
      <c r="N19731"/>
      <c r="O19731"/>
    </row>
    <row r="19732" spans="2:15" x14ac:dyDescent="0.3">
      <c r="B19732" s="54"/>
      <c r="M19732"/>
      <c r="N19732"/>
      <c r="O19732"/>
    </row>
    <row r="19733" spans="2:15" x14ac:dyDescent="0.3">
      <c r="B19733" s="54"/>
      <c r="M19733"/>
      <c r="N19733"/>
      <c r="O19733"/>
    </row>
    <row r="19734" spans="2:15" x14ac:dyDescent="0.3">
      <c r="B19734" s="54"/>
      <c r="M19734"/>
      <c r="N19734"/>
      <c r="O19734"/>
    </row>
    <row r="19735" spans="2:15" x14ac:dyDescent="0.3">
      <c r="B19735" s="54"/>
      <c r="M19735"/>
      <c r="N19735"/>
      <c r="O19735"/>
    </row>
    <row r="19736" spans="2:15" x14ac:dyDescent="0.3">
      <c r="B19736" s="54"/>
      <c r="M19736"/>
      <c r="N19736"/>
      <c r="O19736"/>
    </row>
    <row r="19737" spans="2:15" x14ac:dyDescent="0.3">
      <c r="B19737" s="54"/>
      <c r="M19737"/>
      <c r="N19737"/>
      <c r="O19737"/>
    </row>
    <row r="19738" spans="2:15" x14ac:dyDescent="0.3">
      <c r="B19738" s="54"/>
      <c r="M19738"/>
      <c r="N19738"/>
      <c r="O19738"/>
    </row>
    <row r="19739" spans="2:15" x14ac:dyDescent="0.3">
      <c r="B19739" s="54"/>
      <c r="M19739"/>
      <c r="N19739"/>
      <c r="O19739"/>
    </row>
    <row r="19740" spans="2:15" x14ac:dyDescent="0.3">
      <c r="B19740" s="54"/>
      <c r="M19740"/>
      <c r="N19740"/>
      <c r="O19740"/>
    </row>
    <row r="19741" spans="2:15" x14ac:dyDescent="0.3">
      <c r="B19741" s="54"/>
      <c r="M19741"/>
      <c r="N19741"/>
      <c r="O19741"/>
    </row>
    <row r="19742" spans="2:15" x14ac:dyDescent="0.3">
      <c r="B19742" s="54"/>
      <c r="M19742"/>
      <c r="N19742"/>
      <c r="O19742"/>
    </row>
    <row r="19743" spans="2:15" x14ac:dyDescent="0.3">
      <c r="B19743" s="54"/>
      <c r="M19743"/>
      <c r="N19743"/>
      <c r="O19743"/>
    </row>
    <row r="19744" spans="2:15" x14ac:dyDescent="0.3">
      <c r="B19744" s="54"/>
      <c r="M19744"/>
      <c r="N19744"/>
      <c r="O19744"/>
    </row>
    <row r="19745" spans="2:15" x14ac:dyDescent="0.3">
      <c r="B19745" s="54"/>
      <c r="M19745"/>
      <c r="N19745"/>
      <c r="O19745"/>
    </row>
    <row r="19746" spans="2:15" x14ac:dyDescent="0.3">
      <c r="B19746" s="54"/>
      <c r="M19746"/>
      <c r="N19746"/>
      <c r="O19746"/>
    </row>
    <row r="19747" spans="2:15" x14ac:dyDescent="0.3">
      <c r="B19747" s="54"/>
      <c r="M19747"/>
      <c r="N19747"/>
      <c r="O19747"/>
    </row>
    <row r="19748" spans="2:15" x14ac:dyDescent="0.3">
      <c r="B19748" s="54"/>
      <c r="M19748"/>
      <c r="N19748"/>
      <c r="O19748"/>
    </row>
    <row r="19749" spans="2:15" x14ac:dyDescent="0.3">
      <c r="B19749" s="54"/>
      <c r="M19749"/>
      <c r="N19749"/>
      <c r="O19749"/>
    </row>
    <row r="19750" spans="2:15" x14ac:dyDescent="0.3">
      <c r="B19750" s="54"/>
      <c r="M19750"/>
      <c r="N19750"/>
      <c r="O19750"/>
    </row>
    <row r="19751" spans="2:15" x14ac:dyDescent="0.3">
      <c r="B19751" s="54"/>
      <c r="M19751"/>
      <c r="N19751"/>
      <c r="O19751"/>
    </row>
    <row r="19752" spans="2:15" x14ac:dyDescent="0.3">
      <c r="B19752" s="54"/>
      <c r="M19752"/>
      <c r="N19752"/>
      <c r="O19752"/>
    </row>
    <row r="19753" spans="2:15" x14ac:dyDescent="0.3">
      <c r="B19753" s="54"/>
      <c r="M19753"/>
      <c r="N19753"/>
      <c r="O19753"/>
    </row>
    <row r="19754" spans="2:15" x14ac:dyDescent="0.3">
      <c r="B19754" s="54"/>
      <c r="M19754"/>
      <c r="N19754"/>
      <c r="O19754"/>
    </row>
    <row r="19755" spans="2:15" x14ac:dyDescent="0.3">
      <c r="B19755" s="54"/>
      <c r="M19755"/>
      <c r="N19755"/>
      <c r="O19755"/>
    </row>
    <row r="19756" spans="2:15" x14ac:dyDescent="0.3">
      <c r="B19756" s="54"/>
      <c r="M19756"/>
      <c r="N19756"/>
      <c r="O19756"/>
    </row>
    <row r="19757" spans="2:15" x14ac:dyDescent="0.3">
      <c r="B19757" s="54"/>
      <c r="M19757"/>
      <c r="N19757"/>
      <c r="O19757"/>
    </row>
    <row r="19758" spans="2:15" x14ac:dyDescent="0.3">
      <c r="B19758" s="54"/>
      <c r="M19758"/>
      <c r="N19758"/>
      <c r="O19758"/>
    </row>
    <row r="19759" spans="2:15" x14ac:dyDescent="0.3">
      <c r="B19759" s="54"/>
      <c r="M19759"/>
      <c r="N19759"/>
      <c r="O19759"/>
    </row>
    <row r="19760" spans="2:15" x14ac:dyDescent="0.3">
      <c r="B19760" s="54"/>
      <c r="M19760"/>
      <c r="N19760"/>
      <c r="O19760"/>
    </row>
    <row r="19761" spans="2:15" x14ac:dyDescent="0.3">
      <c r="B19761" s="54"/>
      <c r="M19761"/>
      <c r="N19761"/>
      <c r="O19761"/>
    </row>
    <row r="19762" spans="2:15" x14ac:dyDescent="0.3">
      <c r="B19762" s="54"/>
      <c r="M19762"/>
      <c r="N19762"/>
      <c r="O19762"/>
    </row>
    <row r="19763" spans="2:15" x14ac:dyDescent="0.3">
      <c r="B19763" s="54"/>
      <c r="M19763"/>
      <c r="N19763"/>
      <c r="O19763"/>
    </row>
    <row r="19764" spans="2:15" x14ac:dyDescent="0.3">
      <c r="B19764" s="54"/>
      <c r="M19764"/>
      <c r="N19764"/>
      <c r="O19764"/>
    </row>
    <row r="19765" spans="2:15" x14ac:dyDescent="0.3">
      <c r="B19765" s="54"/>
      <c r="M19765"/>
      <c r="N19765"/>
      <c r="O19765"/>
    </row>
    <row r="19766" spans="2:15" x14ac:dyDescent="0.3">
      <c r="B19766" s="54"/>
      <c r="M19766"/>
      <c r="N19766"/>
      <c r="O19766"/>
    </row>
    <row r="19767" spans="2:15" x14ac:dyDescent="0.3">
      <c r="B19767" s="54"/>
      <c r="M19767"/>
      <c r="N19767"/>
      <c r="O19767"/>
    </row>
    <row r="19768" spans="2:15" x14ac:dyDescent="0.3">
      <c r="B19768" s="54"/>
      <c r="M19768"/>
      <c r="N19768"/>
      <c r="O19768"/>
    </row>
    <row r="19769" spans="2:15" x14ac:dyDescent="0.3">
      <c r="B19769" s="54"/>
      <c r="M19769"/>
      <c r="N19769"/>
      <c r="O19769"/>
    </row>
    <row r="19770" spans="2:15" x14ac:dyDescent="0.3">
      <c r="B19770" s="54"/>
      <c r="M19770"/>
      <c r="N19770"/>
      <c r="O19770"/>
    </row>
    <row r="19771" spans="2:15" x14ac:dyDescent="0.3">
      <c r="B19771" s="54"/>
      <c r="M19771"/>
      <c r="N19771"/>
      <c r="O19771"/>
    </row>
    <row r="19772" spans="2:15" x14ac:dyDescent="0.3">
      <c r="B19772" s="54"/>
      <c r="M19772"/>
      <c r="N19772"/>
      <c r="O19772"/>
    </row>
    <row r="19773" spans="2:15" x14ac:dyDescent="0.3">
      <c r="B19773" s="54"/>
      <c r="M19773"/>
      <c r="N19773"/>
      <c r="O19773"/>
    </row>
    <row r="19774" spans="2:15" x14ac:dyDescent="0.3">
      <c r="B19774" s="54"/>
      <c r="M19774"/>
      <c r="N19774"/>
      <c r="O19774"/>
    </row>
    <row r="19775" spans="2:15" x14ac:dyDescent="0.3">
      <c r="B19775" s="54"/>
      <c r="M19775"/>
      <c r="N19775"/>
      <c r="O19775"/>
    </row>
    <row r="19776" spans="2:15" x14ac:dyDescent="0.3">
      <c r="B19776" s="54"/>
      <c r="M19776"/>
      <c r="N19776"/>
      <c r="O19776"/>
    </row>
    <row r="19777" spans="2:15" x14ac:dyDescent="0.3">
      <c r="B19777" s="54"/>
      <c r="M19777"/>
      <c r="N19777"/>
      <c r="O19777"/>
    </row>
    <row r="19778" spans="2:15" x14ac:dyDescent="0.3">
      <c r="B19778" s="54"/>
      <c r="M19778"/>
      <c r="N19778"/>
      <c r="O19778"/>
    </row>
    <row r="19779" spans="2:15" x14ac:dyDescent="0.3">
      <c r="B19779" s="54"/>
      <c r="M19779"/>
      <c r="N19779"/>
      <c r="O19779"/>
    </row>
    <row r="19780" spans="2:15" x14ac:dyDescent="0.3">
      <c r="B19780" s="54"/>
      <c r="M19780"/>
      <c r="N19780"/>
      <c r="O19780"/>
    </row>
    <row r="19781" spans="2:15" x14ac:dyDescent="0.3">
      <c r="B19781" s="54"/>
      <c r="M19781"/>
      <c r="N19781"/>
      <c r="O19781"/>
    </row>
    <row r="19782" spans="2:15" x14ac:dyDescent="0.3">
      <c r="B19782" s="54"/>
      <c r="M19782"/>
      <c r="N19782"/>
      <c r="O19782"/>
    </row>
    <row r="19783" spans="2:15" x14ac:dyDescent="0.3">
      <c r="B19783" s="54"/>
      <c r="M19783"/>
      <c r="N19783"/>
      <c r="O19783"/>
    </row>
    <row r="19784" spans="2:15" x14ac:dyDescent="0.3">
      <c r="B19784" s="54"/>
      <c r="M19784"/>
      <c r="N19784"/>
      <c r="O19784"/>
    </row>
    <row r="19785" spans="2:15" x14ac:dyDescent="0.3">
      <c r="B19785" s="54"/>
      <c r="M19785"/>
      <c r="N19785"/>
      <c r="O19785"/>
    </row>
    <row r="19786" spans="2:15" x14ac:dyDescent="0.3">
      <c r="B19786" s="54"/>
      <c r="M19786"/>
      <c r="N19786"/>
      <c r="O19786"/>
    </row>
    <row r="19787" spans="2:15" x14ac:dyDescent="0.3">
      <c r="B19787" s="54"/>
      <c r="M19787"/>
      <c r="N19787"/>
      <c r="O19787"/>
    </row>
    <row r="19788" spans="2:15" x14ac:dyDescent="0.3">
      <c r="B19788" s="54"/>
      <c r="M19788"/>
      <c r="N19788"/>
      <c r="O19788"/>
    </row>
    <row r="19789" spans="2:15" x14ac:dyDescent="0.3">
      <c r="B19789" s="54"/>
      <c r="M19789"/>
      <c r="N19789"/>
      <c r="O19789"/>
    </row>
    <row r="19790" spans="2:15" x14ac:dyDescent="0.3">
      <c r="B19790" s="54"/>
      <c r="M19790"/>
      <c r="N19790"/>
      <c r="O19790"/>
    </row>
    <row r="19791" spans="2:15" x14ac:dyDescent="0.3">
      <c r="B19791" s="54"/>
      <c r="M19791"/>
      <c r="N19791"/>
      <c r="O19791"/>
    </row>
    <row r="19792" spans="2:15" x14ac:dyDescent="0.3">
      <c r="B19792" s="54"/>
      <c r="M19792"/>
      <c r="N19792"/>
      <c r="O19792"/>
    </row>
    <row r="19793" spans="2:15" x14ac:dyDescent="0.3">
      <c r="B19793" s="54"/>
      <c r="M19793"/>
      <c r="N19793"/>
      <c r="O19793"/>
    </row>
    <row r="19794" spans="2:15" x14ac:dyDescent="0.3">
      <c r="B19794" s="54"/>
      <c r="M19794"/>
      <c r="N19794"/>
      <c r="O19794"/>
    </row>
    <row r="19795" spans="2:15" x14ac:dyDescent="0.3">
      <c r="B19795" s="54"/>
      <c r="M19795"/>
      <c r="N19795"/>
      <c r="O19795"/>
    </row>
    <row r="19796" spans="2:15" x14ac:dyDescent="0.3">
      <c r="B19796" s="54"/>
      <c r="M19796"/>
      <c r="N19796"/>
      <c r="O19796"/>
    </row>
    <row r="19797" spans="2:15" x14ac:dyDescent="0.3">
      <c r="B19797" s="54"/>
      <c r="M19797"/>
      <c r="N19797"/>
      <c r="O19797"/>
    </row>
    <row r="19798" spans="2:15" x14ac:dyDescent="0.3">
      <c r="B19798" s="54"/>
      <c r="M19798"/>
      <c r="N19798"/>
      <c r="O19798"/>
    </row>
    <row r="19799" spans="2:15" x14ac:dyDescent="0.3">
      <c r="B19799" s="54"/>
      <c r="M19799"/>
      <c r="N19799"/>
      <c r="O19799"/>
    </row>
    <row r="19800" spans="2:15" x14ac:dyDescent="0.3">
      <c r="B19800" s="54"/>
      <c r="M19800"/>
      <c r="N19800"/>
      <c r="O19800"/>
    </row>
    <row r="19801" spans="2:15" x14ac:dyDescent="0.3">
      <c r="B19801" s="54"/>
      <c r="M19801"/>
      <c r="N19801"/>
      <c r="O19801"/>
    </row>
    <row r="19802" spans="2:15" x14ac:dyDescent="0.3">
      <c r="B19802" s="54"/>
      <c r="M19802"/>
      <c r="N19802"/>
      <c r="O19802"/>
    </row>
    <row r="19803" spans="2:15" x14ac:dyDescent="0.3">
      <c r="B19803" s="54"/>
      <c r="M19803"/>
      <c r="N19803"/>
      <c r="O19803"/>
    </row>
    <row r="19804" spans="2:15" x14ac:dyDescent="0.3">
      <c r="B19804" s="54"/>
      <c r="M19804"/>
      <c r="N19804"/>
      <c r="O19804"/>
    </row>
    <row r="19805" spans="2:15" x14ac:dyDescent="0.3">
      <c r="B19805" s="54"/>
      <c r="M19805"/>
      <c r="N19805"/>
      <c r="O19805"/>
    </row>
    <row r="19806" spans="2:15" x14ac:dyDescent="0.3">
      <c r="B19806" s="54"/>
      <c r="M19806"/>
      <c r="N19806"/>
      <c r="O19806"/>
    </row>
    <row r="19807" spans="2:15" x14ac:dyDescent="0.3">
      <c r="B19807" s="54"/>
      <c r="M19807"/>
      <c r="N19807"/>
      <c r="O19807"/>
    </row>
    <row r="19808" spans="2:15" x14ac:dyDescent="0.3">
      <c r="B19808" s="54"/>
      <c r="M19808"/>
      <c r="N19808"/>
      <c r="O19808"/>
    </row>
    <row r="19809" spans="2:15" x14ac:dyDescent="0.3">
      <c r="B19809" s="54"/>
      <c r="M19809"/>
      <c r="N19809"/>
      <c r="O19809"/>
    </row>
    <row r="19810" spans="2:15" x14ac:dyDescent="0.3">
      <c r="B19810" s="54"/>
      <c r="M19810"/>
      <c r="N19810"/>
      <c r="O19810"/>
    </row>
    <row r="19811" spans="2:15" x14ac:dyDescent="0.3">
      <c r="B19811" s="54"/>
      <c r="M19811"/>
      <c r="N19811"/>
      <c r="O19811"/>
    </row>
    <row r="19812" spans="2:15" x14ac:dyDescent="0.3">
      <c r="B19812" s="54"/>
      <c r="M19812"/>
      <c r="N19812"/>
      <c r="O19812"/>
    </row>
    <row r="19813" spans="2:15" x14ac:dyDescent="0.3">
      <c r="B19813" s="54"/>
      <c r="M19813"/>
      <c r="N19813"/>
      <c r="O19813"/>
    </row>
    <row r="19814" spans="2:15" x14ac:dyDescent="0.3">
      <c r="B19814" s="54"/>
      <c r="M19814"/>
      <c r="N19814"/>
      <c r="O19814"/>
    </row>
    <row r="19815" spans="2:15" x14ac:dyDescent="0.3">
      <c r="B19815" s="54"/>
      <c r="M19815"/>
      <c r="N19815"/>
      <c r="O19815"/>
    </row>
    <row r="19816" spans="2:15" x14ac:dyDescent="0.3">
      <c r="B19816" s="54"/>
      <c r="M19816"/>
      <c r="N19816"/>
      <c r="O19816"/>
    </row>
    <row r="19817" spans="2:15" x14ac:dyDescent="0.3">
      <c r="B19817" s="54"/>
      <c r="M19817"/>
      <c r="N19817"/>
      <c r="O19817"/>
    </row>
    <row r="19818" spans="2:15" x14ac:dyDescent="0.3">
      <c r="B19818" s="54"/>
      <c r="M19818"/>
      <c r="N19818"/>
      <c r="O19818"/>
    </row>
    <row r="19819" spans="2:15" x14ac:dyDescent="0.3">
      <c r="B19819" s="54"/>
      <c r="M19819"/>
      <c r="N19819"/>
      <c r="O19819"/>
    </row>
    <row r="19820" spans="2:15" x14ac:dyDescent="0.3">
      <c r="B19820" s="54"/>
      <c r="M19820"/>
      <c r="N19820"/>
      <c r="O19820"/>
    </row>
    <row r="19821" spans="2:15" x14ac:dyDescent="0.3">
      <c r="B19821" s="54"/>
      <c r="M19821"/>
      <c r="N19821"/>
      <c r="O19821"/>
    </row>
    <row r="19822" spans="2:15" x14ac:dyDescent="0.3">
      <c r="B19822" s="54"/>
      <c r="M19822"/>
      <c r="N19822"/>
      <c r="O19822"/>
    </row>
    <row r="19823" spans="2:15" x14ac:dyDescent="0.3">
      <c r="B19823" s="54"/>
      <c r="M19823"/>
      <c r="N19823"/>
      <c r="O19823"/>
    </row>
    <row r="19824" spans="2:15" x14ac:dyDescent="0.3">
      <c r="B19824" s="54"/>
      <c r="M19824"/>
      <c r="N19824"/>
      <c r="O19824"/>
    </row>
    <row r="19825" spans="2:15" x14ac:dyDescent="0.3">
      <c r="B19825" s="54"/>
      <c r="M19825"/>
      <c r="N19825"/>
      <c r="O19825"/>
    </row>
    <row r="19826" spans="2:15" x14ac:dyDescent="0.3">
      <c r="B19826" s="54"/>
      <c r="M19826"/>
      <c r="N19826"/>
      <c r="O19826"/>
    </row>
    <row r="19827" spans="2:15" x14ac:dyDescent="0.3">
      <c r="B19827" s="54"/>
      <c r="M19827"/>
      <c r="N19827"/>
      <c r="O19827"/>
    </row>
    <row r="19828" spans="2:15" x14ac:dyDescent="0.3">
      <c r="B19828" s="54"/>
      <c r="M19828"/>
      <c r="N19828"/>
      <c r="O19828"/>
    </row>
    <row r="19829" spans="2:15" x14ac:dyDescent="0.3">
      <c r="B19829" s="54"/>
      <c r="M19829"/>
      <c r="N19829"/>
      <c r="O19829"/>
    </row>
    <row r="19830" spans="2:15" x14ac:dyDescent="0.3">
      <c r="B19830" s="54"/>
      <c r="M19830"/>
      <c r="N19830"/>
      <c r="O19830"/>
    </row>
    <row r="19831" spans="2:15" x14ac:dyDescent="0.3">
      <c r="B19831" s="54"/>
      <c r="M19831"/>
      <c r="N19831"/>
      <c r="O19831"/>
    </row>
    <row r="19832" spans="2:15" x14ac:dyDescent="0.3">
      <c r="B19832" s="54"/>
      <c r="M19832"/>
      <c r="N19832"/>
      <c r="O19832"/>
    </row>
    <row r="19833" spans="2:15" x14ac:dyDescent="0.3">
      <c r="B19833" s="54"/>
      <c r="M19833"/>
      <c r="N19833"/>
      <c r="O19833"/>
    </row>
    <row r="19834" spans="2:15" x14ac:dyDescent="0.3">
      <c r="B19834" s="54"/>
      <c r="M19834"/>
      <c r="N19834"/>
      <c r="O19834"/>
    </row>
    <row r="19835" spans="2:15" x14ac:dyDescent="0.3">
      <c r="B19835" s="54"/>
      <c r="M19835"/>
      <c r="N19835"/>
      <c r="O19835"/>
    </row>
    <row r="19836" spans="2:15" x14ac:dyDescent="0.3">
      <c r="B19836" s="54"/>
      <c r="M19836"/>
      <c r="N19836"/>
      <c r="O19836"/>
    </row>
    <row r="19837" spans="2:15" x14ac:dyDescent="0.3">
      <c r="B19837" s="54"/>
      <c r="M19837"/>
      <c r="N19837"/>
      <c r="O19837"/>
    </row>
    <row r="19838" spans="2:15" x14ac:dyDescent="0.3">
      <c r="B19838" s="54"/>
      <c r="M19838"/>
      <c r="N19838"/>
      <c r="O19838"/>
    </row>
    <row r="19839" spans="2:15" x14ac:dyDescent="0.3">
      <c r="B19839" s="54"/>
      <c r="M19839"/>
      <c r="N19839"/>
      <c r="O19839"/>
    </row>
    <row r="19840" spans="2:15" x14ac:dyDescent="0.3">
      <c r="B19840" s="54"/>
      <c r="M19840"/>
      <c r="N19840"/>
      <c r="O19840"/>
    </row>
    <row r="19841" spans="2:15" x14ac:dyDescent="0.3">
      <c r="B19841" s="54"/>
      <c r="M19841"/>
      <c r="N19841"/>
      <c r="O19841"/>
    </row>
    <row r="19842" spans="2:15" x14ac:dyDescent="0.3">
      <c r="B19842" s="54"/>
      <c r="M19842"/>
      <c r="N19842"/>
      <c r="O19842"/>
    </row>
    <row r="19843" spans="2:15" x14ac:dyDescent="0.3">
      <c r="B19843" s="54"/>
      <c r="M19843"/>
      <c r="N19843"/>
      <c r="O19843"/>
    </row>
    <row r="19844" spans="2:15" x14ac:dyDescent="0.3">
      <c r="B19844" s="54"/>
      <c r="M19844"/>
      <c r="N19844"/>
      <c r="O19844"/>
    </row>
    <row r="19845" spans="2:15" x14ac:dyDescent="0.3">
      <c r="B19845" s="54"/>
      <c r="M19845"/>
      <c r="N19845"/>
      <c r="O19845"/>
    </row>
    <row r="19846" spans="2:15" x14ac:dyDescent="0.3">
      <c r="B19846" s="54"/>
      <c r="M19846"/>
      <c r="N19846"/>
      <c r="O19846"/>
    </row>
    <row r="19847" spans="2:15" x14ac:dyDescent="0.3">
      <c r="B19847" s="54"/>
      <c r="M19847"/>
      <c r="N19847"/>
      <c r="O19847"/>
    </row>
    <row r="19848" spans="2:15" x14ac:dyDescent="0.3">
      <c r="B19848" s="54"/>
      <c r="M19848"/>
      <c r="N19848"/>
      <c r="O19848"/>
    </row>
    <row r="19849" spans="2:15" x14ac:dyDescent="0.3">
      <c r="B19849" s="54"/>
      <c r="M19849"/>
      <c r="N19849"/>
      <c r="O19849"/>
    </row>
    <row r="19850" spans="2:15" x14ac:dyDescent="0.3">
      <c r="B19850" s="54"/>
      <c r="M19850"/>
      <c r="N19850"/>
      <c r="O19850"/>
    </row>
    <row r="19851" spans="2:15" x14ac:dyDescent="0.3">
      <c r="B19851" s="54"/>
      <c r="M19851"/>
      <c r="N19851"/>
      <c r="O19851"/>
    </row>
    <row r="19852" spans="2:15" x14ac:dyDescent="0.3">
      <c r="B19852" s="54"/>
      <c r="M19852"/>
      <c r="N19852"/>
      <c r="O19852"/>
    </row>
    <row r="19853" spans="2:15" x14ac:dyDescent="0.3">
      <c r="B19853" s="54"/>
      <c r="M19853"/>
      <c r="N19853"/>
      <c r="O19853"/>
    </row>
    <row r="19854" spans="2:15" x14ac:dyDescent="0.3">
      <c r="B19854" s="54"/>
      <c r="M19854"/>
      <c r="N19854"/>
      <c r="O19854"/>
    </row>
    <row r="19855" spans="2:15" x14ac:dyDescent="0.3">
      <c r="B19855" s="54"/>
      <c r="M19855"/>
      <c r="N19855"/>
      <c r="O19855"/>
    </row>
    <row r="19856" spans="2:15" x14ac:dyDescent="0.3">
      <c r="B19856" s="54"/>
      <c r="M19856"/>
      <c r="N19856"/>
      <c r="O19856"/>
    </row>
    <row r="19857" spans="2:15" x14ac:dyDescent="0.3">
      <c r="B19857" s="54"/>
      <c r="M19857"/>
      <c r="N19857"/>
      <c r="O19857"/>
    </row>
    <row r="19858" spans="2:15" x14ac:dyDescent="0.3">
      <c r="B19858" s="54"/>
      <c r="M19858"/>
      <c r="N19858"/>
      <c r="O19858"/>
    </row>
    <row r="19859" spans="2:15" x14ac:dyDescent="0.3">
      <c r="B19859" s="54"/>
      <c r="M19859"/>
      <c r="N19859"/>
      <c r="O19859"/>
    </row>
    <row r="19860" spans="2:15" x14ac:dyDescent="0.3">
      <c r="B19860" s="54"/>
      <c r="M19860"/>
      <c r="N19860"/>
      <c r="O19860"/>
    </row>
    <row r="19861" spans="2:15" x14ac:dyDescent="0.3">
      <c r="B19861" s="54"/>
      <c r="M19861"/>
      <c r="N19861"/>
      <c r="O19861"/>
    </row>
    <row r="19862" spans="2:15" x14ac:dyDescent="0.3">
      <c r="B19862" s="54"/>
      <c r="M19862"/>
      <c r="N19862"/>
      <c r="O19862"/>
    </row>
    <row r="19863" spans="2:15" x14ac:dyDescent="0.3">
      <c r="B19863" s="54"/>
      <c r="M19863"/>
      <c r="N19863"/>
      <c r="O19863"/>
    </row>
    <row r="19864" spans="2:15" x14ac:dyDescent="0.3">
      <c r="B19864" s="54"/>
      <c r="M19864"/>
      <c r="N19864"/>
      <c r="O19864"/>
    </row>
    <row r="19865" spans="2:15" x14ac:dyDescent="0.3">
      <c r="B19865" s="54"/>
      <c r="M19865"/>
      <c r="N19865"/>
      <c r="O19865"/>
    </row>
    <row r="19866" spans="2:15" x14ac:dyDescent="0.3">
      <c r="B19866" s="54"/>
      <c r="M19866"/>
      <c r="N19866"/>
      <c r="O19866"/>
    </row>
    <row r="19867" spans="2:15" x14ac:dyDescent="0.3">
      <c r="B19867" s="54"/>
      <c r="M19867"/>
      <c r="N19867"/>
      <c r="O19867"/>
    </row>
    <row r="19868" spans="2:15" x14ac:dyDescent="0.3">
      <c r="B19868" s="54"/>
      <c r="M19868"/>
      <c r="N19868"/>
      <c r="O19868"/>
    </row>
    <row r="19869" spans="2:15" x14ac:dyDescent="0.3">
      <c r="B19869" s="54"/>
      <c r="M19869"/>
      <c r="N19869"/>
      <c r="O19869"/>
    </row>
    <row r="19870" spans="2:15" x14ac:dyDescent="0.3">
      <c r="B19870" s="54"/>
      <c r="M19870"/>
      <c r="N19870"/>
      <c r="O19870"/>
    </row>
    <row r="19871" spans="2:15" x14ac:dyDescent="0.3">
      <c r="B19871" s="54"/>
      <c r="M19871"/>
      <c r="N19871"/>
      <c r="O19871"/>
    </row>
    <row r="19872" spans="2:15" x14ac:dyDescent="0.3">
      <c r="B19872" s="54"/>
      <c r="M19872"/>
      <c r="N19872"/>
      <c r="O19872"/>
    </row>
    <row r="19873" spans="2:15" x14ac:dyDescent="0.3">
      <c r="B19873" s="54"/>
      <c r="M19873"/>
      <c r="N19873"/>
      <c r="O19873"/>
    </row>
    <row r="19874" spans="2:15" x14ac:dyDescent="0.3">
      <c r="B19874" s="54"/>
      <c r="M19874"/>
      <c r="N19874"/>
      <c r="O19874"/>
    </row>
    <row r="19875" spans="2:15" x14ac:dyDescent="0.3">
      <c r="B19875" s="54"/>
      <c r="M19875"/>
      <c r="N19875"/>
      <c r="O19875"/>
    </row>
    <row r="19876" spans="2:15" x14ac:dyDescent="0.3">
      <c r="B19876" s="54"/>
      <c r="M19876"/>
      <c r="N19876"/>
      <c r="O19876"/>
    </row>
    <row r="19877" spans="2:15" x14ac:dyDescent="0.3">
      <c r="B19877" s="54"/>
      <c r="M19877"/>
      <c r="N19877"/>
      <c r="O19877"/>
    </row>
    <row r="19878" spans="2:15" x14ac:dyDescent="0.3">
      <c r="B19878" s="54"/>
      <c r="M19878"/>
      <c r="N19878"/>
      <c r="O19878"/>
    </row>
    <row r="19879" spans="2:15" x14ac:dyDescent="0.3">
      <c r="B19879" s="54"/>
      <c r="M19879"/>
      <c r="N19879"/>
      <c r="O19879"/>
    </row>
    <row r="19880" spans="2:15" x14ac:dyDescent="0.3">
      <c r="B19880" s="54"/>
      <c r="M19880"/>
      <c r="N19880"/>
      <c r="O19880"/>
    </row>
    <row r="19881" spans="2:15" x14ac:dyDescent="0.3">
      <c r="B19881" s="54"/>
      <c r="M19881"/>
      <c r="N19881"/>
      <c r="O19881"/>
    </row>
    <row r="19882" spans="2:15" x14ac:dyDescent="0.3">
      <c r="B19882" s="54"/>
      <c r="M19882"/>
      <c r="N19882"/>
      <c r="O19882"/>
    </row>
    <row r="19883" spans="2:15" x14ac:dyDescent="0.3">
      <c r="B19883" s="54"/>
      <c r="M19883"/>
      <c r="N19883"/>
      <c r="O19883"/>
    </row>
    <row r="19884" spans="2:15" x14ac:dyDescent="0.3">
      <c r="B19884" s="54"/>
      <c r="M19884"/>
      <c r="N19884"/>
      <c r="O19884"/>
    </row>
    <row r="19885" spans="2:15" x14ac:dyDescent="0.3">
      <c r="B19885" s="54"/>
      <c r="M19885"/>
      <c r="N19885"/>
      <c r="O19885"/>
    </row>
    <row r="19886" spans="2:15" x14ac:dyDescent="0.3">
      <c r="B19886" s="54"/>
      <c r="M19886"/>
      <c r="N19886"/>
      <c r="O19886"/>
    </row>
    <row r="19887" spans="2:15" x14ac:dyDescent="0.3">
      <c r="B19887" s="54"/>
      <c r="M19887"/>
      <c r="N19887"/>
      <c r="O19887"/>
    </row>
    <row r="19888" spans="2:15" x14ac:dyDescent="0.3">
      <c r="B19888" s="54"/>
      <c r="M19888"/>
      <c r="N19888"/>
      <c r="O19888"/>
    </row>
    <row r="19889" spans="2:15" x14ac:dyDescent="0.3">
      <c r="B19889" s="54"/>
      <c r="M19889"/>
      <c r="N19889"/>
      <c r="O19889"/>
    </row>
    <row r="19890" spans="2:15" x14ac:dyDescent="0.3">
      <c r="B19890" s="54"/>
      <c r="M19890"/>
      <c r="N19890"/>
      <c r="O19890"/>
    </row>
    <row r="19891" spans="2:15" x14ac:dyDescent="0.3">
      <c r="B19891" s="54"/>
      <c r="M19891"/>
      <c r="N19891"/>
      <c r="O19891"/>
    </row>
    <row r="19892" spans="2:15" x14ac:dyDescent="0.3">
      <c r="B19892" s="54"/>
      <c r="M19892"/>
      <c r="N19892"/>
      <c r="O19892"/>
    </row>
    <row r="19893" spans="2:15" x14ac:dyDescent="0.3">
      <c r="B19893" s="54"/>
      <c r="M19893"/>
      <c r="N19893"/>
      <c r="O19893"/>
    </row>
    <row r="19894" spans="2:15" x14ac:dyDescent="0.3">
      <c r="B19894" s="54"/>
      <c r="M19894"/>
      <c r="N19894"/>
      <c r="O19894"/>
    </row>
    <row r="19895" spans="2:15" x14ac:dyDescent="0.3">
      <c r="B19895" s="54"/>
      <c r="M19895"/>
      <c r="N19895"/>
      <c r="O19895"/>
    </row>
    <row r="19896" spans="2:15" x14ac:dyDescent="0.3">
      <c r="B19896" s="54"/>
      <c r="M19896"/>
      <c r="N19896"/>
      <c r="O19896"/>
    </row>
    <row r="19897" spans="2:15" x14ac:dyDescent="0.3">
      <c r="B19897" s="54"/>
      <c r="M19897"/>
      <c r="N19897"/>
      <c r="O19897"/>
    </row>
    <row r="19898" spans="2:15" x14ac:dyDescent="0.3">
      <c r="B19898" s="54"/>
      <c r="M19898"/>
      <c r="N19898"/>
      <c r="O19898"/>
    </row>
    <row r="19899" spans="2:15" x14ac:dyDescent="0.3">
      <c r="B19899" s="54"/>
      <c r="M19899"/>
      <c r="N19899"/>
      <c r="O19899"/>
    </row>
    <row r="19900" spans="2:15" x14ac:dyDescent="0.3">
      <c r="B19900" s="54"/>
      <c r="M19900"/>
      <c r="N19900"/>
      <c r="O19900"/>
    </row>
    <row r="19901" spans="2:15" x14ac:dyDescent="0.3">
      <c r="B19901" s="54"/>
      <c r="M19901"/>
      <c r="N19901"/>
      <c r="O19901"/>
    </row>
    <row r="19902" spans="2:15" x14ac:dyDescent="0.3">
      <c r="B19902" s="54"/>
      <c r="M19902"/>
      <c r="N19902"/>
      <c r="O19902"/>
    </row>
    <row r="19903" spans="2:15" x14ac:dyDescent="0.3">
      <c r="B19903" s="54"/>
      <c r="M19903"/>
      <c r="N19903"/>
      <c r="O19903"/>
    </row>
    <row r="19904" spans="2:15" x14ac:dyDescent="0.3">
      <c r="B19904" s="54"/>
      <c r="M19904"/>
      <c r="N19904"/>
      <c r="O19904"/>
    </row>
    <row r="19905" spans="2:15" x14ac:dyDescent="0.3">
      <c r="B19905" s="54"/>
      <c r="M19905"/>
      <c r="N19905"/>
      <c r="O19905"/>
    </row>
    <row r="19906" spans="2:15" x14ac:dyDescent="0.3">
      <c r="B19906" s="54"/>
      <c r="M19906"/>
      <c r="N19906"/>
      <c r="O19906"/>
    </row>
    <row r="19907" spans="2:15" x14ac:dyDescent="0.3">
      <c r="B19907" s="54"/>
      <c r="M19907"/>
      <c r="N19907"/>
      <c r="O19907"/>
    </row>
    <row r="19908" spans="2:15" x14ac:dyDescent="0.3">
      <c r="B19908" s="54"/>
      <c r="M19908"/>
      <c r="N19908"/>
      <c r="O19908"/>
    </row>
    <row r="19909" spans="2:15" x14ac:dyDescent="0.3">
      <c r="B19909" s="54"/>
      <c r="M19909"/>
      <c r="N19909"/>
      <c r="O19909"/>
    </row>
    <row r="19910" spans="2:15" x14ac:dyDescent="0.3">
      <c r="B19910" s="54"/>
      <c r="M19910"/>
      <c r="N19910"/>
      <c r="O19910"/>
    </row>
    <row r="19911" spans="2:15" x14ac:dyDescent="0.3">
      <c r="B19911" s="54"/>
      <c r="M19911"/>
      <c r="N19911"/>
      <c r="O19911"/>
    </row>
    <row r="19912" spans="2:15" x14ac:dyDescent="0.3">
      <c r="B19912" s="54"/>
      <c r="M19912"/>
      <c r="N19912"/>
      <c r="O19912"/>
    </row>
    <row r="19913" spans="2:15" x14ac:dyDescent="0.3">
      <c r="B19913" s="54"/>
      <c r="M19913"/>
      <c r="N19913"/>
      <c r="O19913"/>
    </row>
    <row r="19914" spans="2:15" x14ac:dyDescent="0.3">
      <c r="B19914" s="54"/>
      <c r="M19914"/>
      <c r="N19914"/>
      <c r="O19914"/>
    </row>
    <row r="19915" spans="2:15" x14ac:dyDescent="0.3">
      <c r="B19915" s="54"/>
      <c r="M19915"/>
      <c r="N19915"/>
      <c r="O19915"/>
    </row>
    <row r="19916" spans="2:15" x14ac:dyDescent="0.3">
      <c r="B19916" s="54"/>
      <c r="M19916"/>
      <c r="N19916"/>
      <c r="O19916"/>
    </row>
    <row r="19917" spans="2:15" x14ac:dyDescent="0.3">
      <c r="B19917" s="54"/>
      <c r="M19917"/>
      <c r="N19917"/>
      <c r="O19917"/>
    </row>
    <row r="19918" spans="2:15" x14ac:dyDescent="0.3">
      <c r="B19918" s="54"/>
      <c r="M19918"/>
      <c r="N19918"/>
      <c r="O19918"/>
    </row>
    <row r="19919" spans="2:15" x14ac:dyDescent="0.3">
      <c r="B19919" s="54"/>
      <c r="M19919"/>
      <c r="N19919"/>
      <c r="O19919"/>
    </row>
    <row r="19920" spans="2:15" x14ac:dyDescent="0.3">
      <c r="B19920" s="54"/>
      <c r="M19920"/>
      <c r="N19920"/>
      <c r="O19920"/>
    </row>
    <row r="19921" spans="2:15" x14ac:dyDescent="0.3">
      <c r="B19921" s="54"/>
      <c r="M19921"/>
      <c r="N19921"/>
      <c r="O19921"/>
    </row>
    <row r="19922" spans="2:15" x14ac:dyDescent="0.3">
      <c r="B19922" s="54"/>
      <c r="M19922"/>
      <c r="N19922"/>
      <c r="O19922"/>
    </row>
    <row r="19923" spans="2:15" x14ac:dyDescent="0.3">
      <c r="B19923" s="54"/>
      <c r="M19923"/>
      <c r="N19923"/>
      <c r="O19923"/>
    </row>
    <row r="19924" spans="2:15" x14ac:dyDescent="0.3">
      <c r="B19924" s="54"/>
      <c r="M19924"/>
      <c r="N19924"/>
      <c r="O19924"/>
    </row>
    <row r="19925" spans="2:15" x14ac:dyDescent="0.3">
      <c r="B19925" s="54"/>
      <c r="M19925"/>
      <c r="N19925"/>
      <c r="O19925"/>
    </row>
    <row r="19926" spans="2:15" x14ac:dyDescent="0.3">
      <c r="B19926" s="54"/>
      <c r="M19926"/>
      <c r="N19926"/>
      <c r="O19926"/>
    </row>
    <row r="19927" spans="2:15" x14ac:dyDescent="0.3">
      <c r="B19927" s="54"/>
      <c r="M19927"/>
      <c r="N19927"/>
      <c r="O19927"/>
    </row>
    <row r="19928" spans="2:15" x14ac:dyDescent="0.3">
      <c r="B19928" s="54"/>
      <c r="M19928"/>
      <c r="N19928"/>
      <c r="O19928"/>
    </row>
    <row r="19929" spans="2:15" x14ac:dyDescent="0.3">
      <c r="B19929" s="54"/>
      <c r="M19929"/>
      <c r="N19929"/>
      <c r="O19929"/>
    </row>
    <row r="19930" spans="2:15" x14ac:dyDescent="0.3">
      <c r="B19930" s="54"/>
      <c r="M19930"/>
      <c r="N19930"/>
      <c r="O19930"/>
    </row>
    <row r="19931" spans="2:15" x14ac:dyDescent="0.3">
      <c r="B19931" s="54"/>
      <c r="M19931"/>
      <c r="N19931"/>
      <c r="O19931"/>
    </row>
    <row r="19932" spans="2:15" x14ac:dyDescent="0.3">
      <c r="B19932" s="54"/>
      <c r="M19932"/>
      <c r="N19932"/>
      <c r="O19932"/>
    </row>
    <row r="19933" spans="2:15" x14ac:dyDescent="0.3">
      <c r="B19933" s="54"/>
      <c r="M19933"/>
      <c r="N19933"/>
      <c r="O19933"/>
    </row>
    <row r="19934" spans="2:15" x14ac:dyDescent="0.3">
      <c r="B19934" s="54"/>
      <c r="M19934"/>
      <c r="N19934"/>
      <c r="O19934"/>
    </row>
    <row r="19935" spans="2:15" x14ac:dyDescent="0.3">
      <c r="B19935" s="54"/>
      <c r="M19935"/>
      <c r="N19935"/>
      <c r="O19935"/>
    </row>
    <row r="19936" spans="2:15" x14ac:dyDescent="0.3">
      <c r="B19936" s="54"/>
      <c r="M19936"/>
      <c r="N19936"/>
      <c r="O19936"/>
    </row>
    <row r="19937" spans="2:15" x14ac:dyDescent="0.3">
      <c r="B19937" s="54"/>
      <c r="M19937"/>
      <c r="N19937"/>
      <c r="O19937"/>
    </row>
    <row r="19938" spans="2:15" x14ac:dyDescent="0.3">
      <c r="B19938" s="54"/>
      <c r="M19938"/>
      <c r="N19938"/>
      <c r="O19938"/>
    </row>
    <row r="19939" spans="2:15" x14ac:dyDescent="0.3">
      <c r="B19939" s="54"/>
      <c r="M19939"/>
      <c r="N19939"/>
      <c r="O19939"/>
    </row>
    <row r="19940" spans="2:15" x14ac:dyDescent="0.3">
      <c r="B19940" s="54"/>
      <c r="M19940"/>
      <c r="N19940"/>
      <c r="O19940"/>
    </row>
    <row r="19941" spans="2:15" x14ac:dyDescent="0.3">
      <c r="B19941" s="54"/>
      <c r="M19941"/>
      <c r="N19941"/>
      <c r="O19941"/>
    </row>
    <row r="19942" spans="2:15" x14ac:dyDescent="0.3">
      <c r="B19942" s="54"/>
      <c r="M19942"/>
      <c r="N19942"/>
      <c r="O19942"/>
    </row>
    <row r="19943" spans="2:15" x14ac:dyDescent="0.3">
      <c r="B19943" s="54"/>
      <c r="M19943"/>
      <c r="N19943"/>
      <c r="O19943"/>
    </row>
    <row r="19944" spans="2:15" x14ac:dyDescent="0.3">
      <c r="B19944" s="54"/>
      <c r="M19944"/>
      <c r="N19944"/>
      <c r="O19944"/>
    </row>
    <row r="19945" spans="2:15" x14ac:dyDescent="0.3">
      <c r="B19945" s="54"/>
      <c r="M19945"/>
      <c r="N19945"/>
      <c r="O19945"/>
    </row>
    <row r="19946" spans="2:15" x14ac:dyDescent="0.3">
      <c r="B19946" s="54"/>
      <c r="M19946"/>
      <c r="N19946"/>
      <c r="O19946"/>
    </row>
    <row r="19947" spans="2:15" x14ac:dyDescent="0.3">
      <c r="B19947" s="54"/>
      <c r="M19947"/>
      <c r="N19947"/>
      <c r="O19947"/>
    </row>
    <row r="19948" spans="2:15" x14ac:dyDescent="0.3">
      <c r="B19948" s="54"/>
      <c r="M19948"/>
      <c r="N19948"/>
      <c r="O19948"/>
    </row>
    <row r="19949" spans="2:15" x14ac:dyDescent="0.3">
      <c r="B19949" s="54"/>
      <c r="M19949"/>
      <c r="N19949"/>
      <c r="O19949"/>
    </row>
    <row r="19950" spans="2:15" x14ac:dyDescent="0.3">
      <c r="B19950" s="54"/>
      <c r="M19950"/>
      <c r="N19950"/>
      <c r="O19950"/>
    </row>
    <row r="19951" spans="2:15" x14ac:dyDescent="0.3">
      <c r="B19951" s="54"/>
      <c r="M19951"/>
      <c r="N19951"/>
      <c r="O19951"/>
    </row>
    <row r="19952" spans="2:15" x14ac:dyDescent="0.3">
      <c r="B19952" s="54"/>
      <c r="M19952"/>
      <c r="N19952"/>
      <c r="O19952"/>
    </row>
    <row r="19953" spans="2:15" x14ac:dyDescent="0.3">
      <c r="B19953" s="54"/>
      <c r="M19953"/>
      <c r="N19953"/>
      <c r="O19953"/>
    </row>
    <row r="19954" spans="2:15" x14ac:dyDescent="0.3">
      <c r="B19954" s="54"/>
      <c r="M19954"/>
      <c r="N19954"/>
      <c r="O19954"/>
    </row>
    <row r="19955" spans="2:15" x14ac:dyDescent="0.3">
      <c r="B19955" s="54"/>
      <c r="M19955"/>
      <c r="N19955"/>
      <c r="O19955"/>
    </row>
    <row r="19956" spans="2:15" x14ac:dyDescent="0.3">
      <c r="B19956" s="54"/>
      <c r="M19956"/>
      <c r="N19956"/>
      <c r="O19956"/>
    </row>
    <row r="19957" spans="2:15" x14ac:dyDescent="0.3">
      <c r="B19957" s="54"/>
      <c r="M19957"/>
      <c r="N19957"/>
      <c r="O19957"/>
    </row>
    <row r="19958" spans="2:15" x14ac:dyDescent="0.3">
      <c r="B19958" s="54"/>
      <c r="M19958"/>
      <c r="N19958"/>
      <c r="O19958"/>
    </row>
    <row r="19959" spans="2:15" x14ac:dyDescent="0.3">
      <c r="B19959" s="54"/>
      <c r="M19959"/>
      <c r="N19959"/>
      <c r="O19959"/>
    </row>
    <row r="19960" spans="2:15" x14ac:dyDescent="0.3">
      <c r="B19960" s="54"/>
      <c r="M19960"/>
      <c r="N19960"/>
      <c r="O19960"/>
    </row>
    <row r="19961" spans="2:15" x14ac:dyDescent="0.3">
      <c r="B19961" s="54"/>
      <c r="M19961"/>
      <c r="N19961"/>
      <c r="O19961"/>
    </row>
    <row r="19962" spans="2:15" x14ac:dyDescent="0.3">
      <c r="B19962" s="54"/>
      <c r="M19962"/>
      <c r="N19962"/>
      <c r="O19962"/>
    </row>
    <row r="19963" spans="2:15" x14ac:dyDescent="0.3">
      <c r="B19963" s="54"/>
      <c r="M19963"/>
      <c r="N19963"/>
      <c r="O19963"/>
    </row>
    <row r="19964" spans="2:15" x14ac:dyDescent="0.3">
      <c r="B19964" s="54"/>
      <c r="M19964"/>
      <c r="N19964"/>
      <c r="O19964"/>
    </row>
    <row r="19965" spans="2:15" x14ac:dyDescent="0.3">
      <c r="B19965" s="54"/>
      <c r="M19965"/>
      <c r="N19965"/>
      <c r="O19965"/>
    </row>
    <row r="19966" spans="2:15" x14ac:dyDescent="0.3">
      <c r="B19966" s="54"/>
      <c r="M19966"/>
      <c r="N19966"/>
      <c r="O19966"/>
    </row>
    <row r="19967" spans="2:15" x14ac:dyDescent="0.3">
      <c r="B19967" s="54"/>
      <c r="M19967"/>
      <c r="N19967"/>
      <c r="O19967"/>
    </row>
    <row r="19968" spans="2:15" x14ac:dyDescent="0.3">
      <c r="B19968" s="54"/>
      <c r="M19968"/>
      <c r="N19968"/>
      <c r="O19968"/>
    </row>
    <row r="19969" spans="2:15" x14ac:dyDescent="0.3">
      <c r="B19969" s="54"/>
      <c r="M19969"/>
      <c r="N19969"/>
      <c r="O19969"/>
    </row>
    <row r="19970" spans="2:15" x14ac:dyDescent="0.3">
      <c r="B19970" s="54"/>
      <c r="M19970"/>
      <c r="N19970"/>
      <c r="O19970"/>
    </row>
    <row r="19971" spans="2:15" x14ac:dyDescent="0.3">
      <c r="B19971" s="54"/>
      <c r="M19971"/>
      <c r="N19971"/>
      <c r="O19971"/>
    </row>
    <row r="19972" spans="2:15" x14ac:dyDescent="0.3">
      <c r="B19972" s="54"/>
      <c r="M19972"/>
      <c r="N19972"/>
      <c r="O19972"/>
    </row>
    <row r="19973" spans="2:15" x14ac:dyDescent="0.3">
      <c r="B19973" s="54"/>
      <c r="M19973"/>
      <c r="N19973"/>
      <c r="O19973"/>
    </row>
    <row r="19974" spans="2:15" x14ac:dyDescent="0.3">
      <c r="B19974" s="54"/>
      <c r="M19974"/>
      <c r="N19974"/>
      <c r="O19974"/>
    </row>
    <row r="19975" spans="2:15" x14ac:dyDescent="0.3">
      <c r="B19975" s="54"/>
      <c r="M19975"/>
      <c r="N19975"/>
      <c r="O19975"/>
    </row>
    <row r="19976" spans="2:15" x14ac:dyDescent="0.3">
      <c r="B19976" s="54"/>
      <c r="M19976"/>
      <c r="N19976"/>
      <c r="O19976"/>
    </row>
    <row r="19977" spans="2:15" x14ac:dyDescent="0.3">
      <c r="B19977" s="54"/>
      <c r="M19977"/>
      <c r="N19977"/>
      <c r="O19977"/>
    </row>
    <row r="19978" spans="2:15" x14ac:dyDescent="0.3">
      <c r="B19978" s="54"/>
      <c r="M19978"/>
      <c r="N19978"/>
      <c r="O19978"/>
    </row>
    <row r="19979" spans="2:15" x14ac:dyDescent="0.3">
      <c r="B19979" s="54"/>
      <c r="M19979"/>
      <c r="N19979"/>
      <c r="O19979"/>
    </row>
    <row r="19980" spans="2:15" x14ac:dyDescent="0.3">
      <c r="B19980" s="54"/>
      <c r="M19980"/>
      <c r="N19980"/>
      <c r="O19980"/>
    </row>
    <row r="19981" spans="2:15" x14ac:dyDescent="0.3">
      <c r="B19981" s="54"/>
      <c r="M19981"/>
      <c r="N19981"/>
      <c r="O19981"/>
    </row>
    <row r="19982" spans="2:15" x14ac:dyDescent="0.3">
      <c r="B19982" s="54"/>
      <c r="M19982"/>
      <c r="N19982"/>
      <c r="O19982"/>
    </row>
    <row r="19983" spans="2:15" x14ac:dyDescent="0.3">
      <c r="B19983" s="54"/>
      <c r="M19983"/>
      <c r="N19983"/>
      <c r="O19983"/>
    </row>
    <row r="19984" spans="2:15" x14ac:dyDescent="0.3">
      <c r="B19984" s="54"/>
      <c r="M19984"/>
      <c r="N19984"/>
      <c r="O19984"/>
    </row>
    <row r="19985" spans="2:15" x14ac:dyDescent="0.3">
      <c r="B19985" s="54"/>
      <c r="M19985"/>
      <c r="N19985"/>
      <c r="O19985"/>
    </row>
    <row r="19986" spans="2:15" x14ac:dyDescent="0.3">
      <c r="B19986" s="54"/>
      <c r="M19986"/>
      <c r="N19986"/>
      <c r="O19986"/>
    </row>
    <row r="19987" spans="2:15" x14ac:dyDescent="0.3">
      <c r="B19987" s="54"/>
      <c r="M19987"/>
      <c r="N19987"/>
      <c r="O19987"/>
    </row>
    <row r="19988" spans="2:15" x14ac:dyDescent="0.3">
      <c r="B19988" s="54"/>
      <c r="M19988"/>
      <c r="N19988"/>
      <c r="O19988"/>
    </row>
    <row r="19989" spans="2:15" x14ac:dyDescent="0.3">
      <c r="B19989" s="54"/>
      <c r="M19989"/>
      <c r="N19989"/>
      <c r="O19989"/>
    </row>
    <row r="19990" spans="2:15" x14ac:dyDescent="0.3">
      <c r="B19990" s="54"/>
      <c r="M19990"/>
      <c r="N19990"/>
      <c r="O19990"/>
    </row>
    <row r="19991" spans="2:15" x14ac:dyDescent="0.3">
      <c r="B19991" s="54"/>
      <c r="M19991"/>
      <c r="N19991"/>
      <c r="O19991"/>
    </row>
    <row r="19992" spans="2:15" x14ac:dyDescent="0.3">
      <c r="B19992" s="54"/>
      <c r="M19992"/>
      <c r="N19992"/>
      <c r="O19992"/>
    </row>
    <row r="19993" spans="2:15" x14ac:dyDescent="0.3">
      <c r="B19993" s="54"/>
      <c r="M19993"/>
      <c r="N19993"/>
      <c r="O19993"/>
    </row>
    <row r="19994" spans="2:15" x14ac:dyDescent="0.3">
      <c r="B19994" s="54"/>
      <c r="M19994"/>
      <c r="N19994"/>
      <c r="O19994"/>
    </row>
    <row r="19995" spans="2:15" x14ac:dyDescent="0.3">
      <c r="B19995" s="54"/>
      <c r="M19995"/>
      <c r="N19995"/>
      <c r="O19995"/>
    </row>
    <row r="19996" spans="2:15" x14ac:dyDescent="0.3">
      <c r="B19996" s="54"/>
      <c r="M19996"/>
      <c r="N19996"/>
      <c r="O19996"/>
    </row>
    <row r="19997" spans="2:15" x14ac:dyDescent="0.3">
      <c r="B19997" s="54"/>
      <c r="M19997"/>
      <c r="N19997"/>
      <c r="O19997"/>
    </row>
    <row r="19998" spans="2:15" x14ac:dyDescent="0.3">
      <c r="B19998" s="54"/>
      <c r="M19998"/>
      <c r="N19998"/>
      <c r="O19998"/>
    </row>
    <row r="19999" spans="2:15" x14ac:dyDescent="0.3">
      <c r="B19999" s="54"/>
      <c r="M19999"/>
      <c r="N19999"/>
      <c r="O19999"/>
    </row>
    <row r="20000" spans="2:15" x14ac:dyDescent="0.3">
      <c r="B20000" s="54"/>
      <c r="M20000"/>
      <c r="N20000"/>
      <c r="O20000"/>
    </row>
    <row r="20001" spans="2:15" x14ac:dyDescent="0.3">
      <c r="B20001" s="54"/>
      <c r="M20001"/>
      <c r="N20001"/>
      <c r="O20001"/>
    </row>
    <row r="20002" spans="2:15" x14ac:dyDescent="0.3">
      <c r="B20002" s="54"/>
      <c r="M20002"/>
      <c r="N20002"/>
      <c r="O20002"/>
    </row>
    <row r="20003" spans="2:15" x14ac:dyDescent="0.3">
      <c r="B20003" s="54"/>
      <c r="M20003"/>
      <c r="N20003"/>
      <c r="O20003"/>
    </row>
    <row r="20004" spans="2:15" x14ac:dyDescent="0.3">
      <c r="B20004" s="54"/>
      <c r="M20004"/>
      <c r="N20004"/>
      <c r="O20004"/>
    </row>
    <row r="20005" spans="2:15" x14ac:dyDescent="0.3">
      <c r="B20005" s="54"/>
      <c r="M20005"/>
      <c r="N20005"/>
      <c r="O20005"/>
    </row>
    <row r="20006" spans="2:15" x14ac:dyDescent="0.3">
      <c r="B20006" s="54"/>
      <c r="M20006"/>
      <c r="N20006"/>
      <c r="O20006"/>
    </row>
    <row r="20007" spans="2:15" x14ac:dyDescent="0.3">
      <c r="B20007" s="54"/>
      <c r="M20007"/>
      <c r="N20007"/>
      <c r="O20007"/>
    </row>
    <row r="20008" spans="2:15" x14ac:dyDescent="0.3">
      <c r="B20008" s="54"/>
      <c r="M20008"/>
      <c r="N20008"/>
      <c r="O20008"/>
    </row>
    <row r="20009" spans="2:15" x14ac:dyDescent="0.3">
      <c r="B20009" s="54"/>
      <c r="M20009"/>
      <c r="N20009"/>
      <c r="O20009"/>
    </row>
    <row r="20010" spans="2:15" x14ac:dyDescent="0.3">
      <c r="B20010" s="54"/>
      <c r="M20010"/>
      <c r="N20010"/>
      <c r="O20010"/>
    </row>
    <row r="20011" spans="2:15" x14ac:dyDescent="0.3">
      <c r="B20011" s="54"/>
      <c r="M20011"/>
      <c r="N20011"/>
      <c r="O20011"/>
    </row>
    <row r="20012" spans="2:15" x14ac:dyDescent="0.3">
      <c r="B20012" s="54"/>
      <c r="M20012"/>
      <c r="N20012"/>
      <c r="O20012"/>
    </row>
    <row r="20013" spans="2:15" x14ac:dyDescent="0.3">
      <c r="B20013" s="54"/>
      <c r="M20013"/>
      <c r="N20013"/>
      <c r="O20013"/>
    </row>
    <row r="20014" spans="2:15" x14ac:dyDescent="0.3">
      <c r="B20014" s="54"/>
      <c r="M20014"/>
      <c r="N20014"/>
      <c r="O20014"/>
    </row>
    <row r="20015" spans="2:15" x14ac:dyDescent="0.3">
      <c r="B20015" s="54"/>
      <c r="M20015"/>
      <c r="N20015"/>
      <c r="O20015"/>
    </row>
    <row r="20016" spans="2:15" x14ac:dyDescent="0.3">
      <c r="B20016" s="54"/>
      <c r="M20016"/>
      <c r="N20016"/>
      <c r="O20016"/>
    </row>
    <row r="20017" spans="2:15" x14ac:dyDescent="0.3">
      <c r="B20017" s="54"/>
      <c r="M20017"/>
      <c r="N20017"/>
      <c r="O20017"/>
    </row>
    <row r="20018" spans="2:15" x14ac:dyDescent="0.3">
      <c r="B20018" s="54"/>
      <c r="M20018"/>
      <c r="N20018"/>
      <c r="O20018"/>
    </row>
    <row r="20019" spans="2:15" x14ac:dyDescent="0.3">
      <c r="B20019" s="54"/>
      <c r="M20019"/>
      <c r="N20019"/>
      <c r="O20019"/>
    </row>
    <row r="20020" spans="2:15" x14ac:dyDescent="0.3">
      <c r="B20020" s="54"/>
      <c r="M20020"/>
      <c r="N20020"/>
      <c r="O20020"/>
    </row>
    <row r="20021" spans="2:15" x14ac:dyDescent="0.3">
      <c r="B20021" s="54"/>
      <c r="M20021"/>
      <c r="N20021"/>
      <c r="O20021"/>
    </row>
    <row r="20022" spans="2:15" x14ac:dyDescent="0.3">
      <c r="B20022" s="54"/>
      <c r="M20022"/>
      <c r="N20022"/>
      <c r="O20022"/>
    </row>
    <row r="20023" spans="2:15" x14ac:dyDescent="0.3">
      <c r="B20023" s="54"/>
      <c r="M20023"/>
      <c r="N20023"/>
      <c r="O20023"/>
    </row>
    <row r="20024" spans="2:15" x14ac:dyDescent="0.3">
      <c r="B20024" s="54"/>
      <c r="M20024"/>
      <c r="N20024"/>
      <c r="O20024"/>
    </row>
    <row r="20025" spans="2:15" x14ac:dyDescent="0.3">
      <c r="B20025" s="54"/>
      <c r="M20025"/>
      <c r="N20025"/>
      <c r="O20025"/>
    </row>
    <row r="20026" spans="2:15" x14ac:dyDescent="0.3">
      <c r="B20026" s="54"/>
      <c r="M20026"/>
      <c r="N20026"/>
      <c r="O20026"/>
    </row>
    <row r="20027" spans="2:15" x14ac:dyDescent="0.3">
      <c r="B20027" s="54"/>
      <c r="M20027"/>
      <c r="N20027"/>
      <c r="O20027"/>
    </row>
    <row r="20028" spans="2:15" x14ac:dyDescent="0.3">
      <c r="B20028" s="54"/>
      <c r="M20028"/>
      <c r="N20028"/>
      <c r="O20028"/>
    </row>
    <row r="20029" spans="2:15" x14ac:dyDescent="0.3">
      <c r="B20029" s="54"/>
      <c r="M20029"/>
      <c r="N20029"/>
      <c r="O20029"/>
    </row>
    <row r="20030" spans="2:15" x14ac:dyDescent="0.3">
      <c r="B20030" s="54"/>
      <c r="M20030"/>
      <c r="N20030"/>
      <c r="O20030"/>
    </row>
    <row r="20031" spans="2:15" x14ac:dyDescent="0.3">
      <c r="B20031" s="54"/>
      <c r="M20031"/>
      <c r="N20031"/>
      <c r="O20031"/>
    </row>
    <row r="20032" spans="2:15" x14ac:dyDescent="0.3">
      <c r="B20032" s="54"/>
      <c r="M20032"/>
      <c r="N20032"/>
      <c r="O20032"/>
    </row>
    <row r="20033" spans="2:15" x14ac:dyDescent="0.3">
      <c r="B20033" s="54"/>
      <c r="M20033"/>
      <c r="N20033"/>
      <c r="O20033"/>
    </row>
    <row r="20034" spans="2:15" x14ac:dyDescent="0.3">
      <c r="B20034" s="54"/>
      <c r="M20034"/>
      <c r="N20034"/>
      <c r="O20034"/>
    </row>
    <row r="20035" spans="2:15" x14ac:dyDescent="0.3">
      <c r="B20035" s="54"/>
      <c r="M20035"/>
      <c r="N20035"/>
      <c r="O20035"/>
    </row>
    <row r="20036" spans="2:15" x14ac:dyDescent="0.3">
      <c r="B20036" s="54"/>
      <c r="M20036"/>
      <c r="N20036"/>
      <c r="O20036"/>
    </row>
    <row r="20037" spans="2:15" x14ac:dyDescent="0.3">
      <c r="B20037" s="54"/>
      <c r="M20037"/>
      <c r="N20037"/>
      <c r="O20037"/>
    </row>
    <row r="20038" spans="2:15" x14ac:dyDescent="0.3">
      <c r="B20038" s="54"/>
      <c r="M20038"/>
      <c r="N20038"/>
      <c r="O20038"/>
    </row>
    <row r="20039" spans="2:15" x14ac:dyDescent="0.3">
      <c r="B20039" s="54"/>
      <c r="M20039"/>
      <c r="N20039"/>
      <c r="O20039"/>
    </row>
    <row r="20040" spans="2:15" x14ac:dyDescent="0.3">
      <c r="B20040" s="54"/>
      <c r="M20040"/>
      <c r="N20040"/>
      <c r="O20040"/>
    </row>
    <row r="20041" spans="2:15" x14ac:dyDescent="0.3">
      <c r="B20041" s="54"/>
      <c r="M20041"/>
      <c r="N20041"/>
      <c r="O20041"/>
    </row>
    <row r="20042" spans="2:15" x14ac:dyDescent="0.3">
      <c r="B20042" s="54"/>
      <c r="M20042"/>
      <c r="N20042"/>
      <c r="O20042"/>
    </row>
    <row r="20043" spans="2:15" x14ac:dyDescent="0.3">
      <c r="B20043" s="54"/>
      <c r="M20043"/>
      <c r="N20043"/>
      <c r="O20043"/>
    </row>
    <row r="20044" spans="2:15" x14ac:dyDescent="0.3">
      <c r="B20044" s="54"/>
      <c r="M20044"/>
      <c r="N20044"/>
      <c r="O20044"/>
    </row>
    <row r="20045" spans="2:15" x14ac:dyDescent="0.3">
      <c r="B20045" s="54"/>
      <c r="M20045"/>
      <c r="N20045"/>
      <c r="O20045"/>
    </row>
    <row r="20046" spans="2:15" x14ac:dyDescent="0.3">
      <c r="B20046" s="54"/>
      <c r="M20046"/>
      <c r="N20046"/>
      <c r="O20046"/>
    </row>
    <row r="20047" spans="2:15" x14ac:dyDescent="0.3">
      <c r="B20047" s="54"/>
      <c r="M20047"/>
      <c r="N20047"/>
      <c r="O20047"/>
    </row>
    <row r="20048" spans="2:15" x14ac:dyDescent="0.3">
      <c r="B20048" s="54"/>
      <c r="M20048"/>
      <c r="N20048"/>
      <c r="O20048"/>
    </row>
    <row r="20049" spans="2:15" x14ac:dyDescent="0.3">
      <c r="B20049" s="54"/>
      <c r="M20049"/>
      <c r="N20049"/>
      <c r="O20049"/>
    </row>
    <row r="20050" spans="2:15" x14ac:dyDescent="0.3">
      <c r="B20050" s="54"/>
      <c r="M20050"/>
      <c r="N20050"/>
      <c r="O20050"/>
    </row>
    <row r="20051" spans="2:15" x14ac:dyDescent="0.3">
      <c r="B20051" s="54"/>
      <c r="M20051"/>
      <c r="N20051"/>
      <c r="O20051"/>
    </row>
    <row r="20052" spans="2:15" x14ac:dyDescent="0.3">
      <c r="B20052" s="54"/>
      <c r="M20052"/>
      <c r="N20052"/>
      <c r="O20052"/>
    </row>
    <row r="20053" spans="2:15" x14ac:dyDescent="0.3">
      <c r="B20053" s="54"/>
      <c r="M20053"/>
      <c r="N20053"/>
      <c r="O20053"/>
    </row>
    <row r="20054" spans="2:15" x14ac:dyDescent="0.3">
      <c r="B20054" s="54"/>
      <c r="M20054"/>
      <c r="N20054"/>
      <c r="O20054"/>
    </row>
    <row r="20055" spans="2:15" x14ac:dyDescent="0.3">
      <c r="B20055" s="54"/>
      <c r="M20055"/>
      <c r="N20055"/>
      <c r="O20055"/>
    </row>
    <row r="20056" spans="2:15" x14ac:dyDescent="0.3">
      <c r="B20056" s="54"/>
      <c r="M20056"/>
      <c r="N20056"/>
      <c r="O20056"/>
    </row>
    <row r="20057" spans="2:15" x14ac:dyDescent="0.3">
      <c r="B20057" s="54"/>
      <c r="M20057"/>
      <c r="N20057"/>
      <c r="O20057"/>
    </row>
    <row r="20058" spans="2:15" x14ac:dyDescent="0.3">
      <c r="B20058" s="54"/>
      <c r="M20058"/>
      <c r="N20058"/>
      <c r="O20058"/>
    </row>
    <row r="20059" spans="2:15" x14ac:dyDescent="0.3">
      <c r="B20059" s="54"/>
      <c r="M20059"/>
      <c r="N20059"/>
      <c r="O20059"/>
    </row>
    <row r="20060" spans="2:15" x14ac:dyDescent="0.3">
      <c r="B20060" s="54"/>
      <c r="M20060"/>
      <c r="N20060"/>
      <c r="O20060"/>
    </row>
    <row r="20061" spans="2:15" x14ac:dyDescent="0.3">
      <c r="B20061" s="54"/>
      <c r="M20061"/>
      <c r="N20061"/>
      <c r="O20061"/>
    </row>
    <row r="20062" spans="2:15" x14ac:dyDescent="0.3">
      <c r="B20062" s="54"/>
      <c r="M20062"/>
      <c r="N20062"/>
      <c r="O20062"/>
    </row>
    <row r="20063" spans="2:15" x14ac:dyDescent="0.3">
      <c r="B20063" s="54"/>
      <c r="M20063"/>
      <c r="N20063"/>
      <c r="O20063"/>
    </row>
    <row r="20064" spans="2:15" x14ac:dyDescent="0.3">
      <c r="B20064" s="54"/>
      <c r="M20064"/>
      <c r="N20064"/>
      <c r="O20064"/>
    </row>
    <row r="20065" spans="2:15" x14ac:dyDescent="0.3">
      <c r="B20065" s="54"/>
      <c r="M20065"/>
      <c r="N20065"/>
      <c r="O20065"/>
    </row>
    <row r="20066" spans="2:15" x14ac:dyDescent="0.3">
      <c r="B20066" s="54"/>
      <c r="M20066"/>
      <c r="N20066"/>
      <c r="O20066"/>
    </row>
    <row r="20067" spans="2:15" x14ac:dyDescent="0.3">
      <c r="B20067" s="54"/>
      <c r="M20067"/>
      <c r="N20067"/>
      <c r="O20067"/>
    </row>
    <row r="20068" spans="2:15" x14ac:dyDescent="0.3">
      <c r="B20068" s="54"/>
      <c r="M20068"/>
      <c r="N20068"/>
      <c r="O20068"/>
    </row>
    <row r="20069" spans="2:15" x14ac:dyDescent="0.3">
      <c r="B20069" s="54"/>
      <c r="M20069"/>
      <c r="N20069"/>
      <c r="O20069"/>
    </row>
    <row r="20070" spans="2:15" x14ac:dyDescent="0.3">
      <c r="B20070" s="54"/>
      <c r="M20070"/>
      <c r="N20070"/>
      <c r="O20070"/>
    </row>
    <row r="20071" spans="2:15" x14ac:dyDescent="0.3">
      <c r="B20071" s="54"/>
      <c r="M20071"/>
      <c r="N20071"/>
      <c r="O20071"/>
    </row>
    <row r="20072" spans="2:15" x14ac:dyDescent="0.3">
      <c r="B20072" s="54"/>
      <c r="M20072"/>
      <c r="N20072"/>
      <c r="O20072"/>
    </row>
    <row r="20073" spans="2:15" x14ac:dyDescent="0.3">
      <c r="B20073" s="54"/>
      <c r="M20073"/>
      <c r="N20073"/>
      <c r="O20073"/>
    </row>
    <row r="20074" spans="2:15" x14ac:dyDescent="0.3">
      <c r="B20074" s="54"/>
      <c r="M20074"/>
      <c r="N20074"/>
      <c r="O20074"/>
    </row>
    <row r="20075" spans="2:15" x14ac:dyDescent="0.3">
      <c r="B20075" s="54"/>
      <c r="M20075"/>
      <c r="N20075"/>
      <c r="O20075"/>
    </row>
    <row r="20076" spans="2:15" x14ac:dyDescent="0.3">
      <c r="B20076" s="54"/>
      <c r="M20076"/>
      <c r="N20076"/>
      <c r="O20076"/>
    </row>
    <row r="20077" spans="2:15" x14ac:dyDescent="0.3">
      <c r="B20077" s="54"/>
      <c r="M20077"/>
      <c r="N20077"/>
      <c r="O20077"/>
    </row>
    <row r="20078" spans="2:15" x14ac:dyDescent="0.3">
      <c r="B20078" s="54"/>
      <c r="M20078"/>
      <c r="N20078"/>
      <c r="O20078"/>
    </row>
    <row r="20079" spans="2:15" x14ac:dyDescent="0.3">
      <c r="B20079" s="54"/>
      <c r="M20079"/>
      <c r="N20079"/>
      <c r="O20079"/>
    </row>
    <row r="20080" spans="2:15" x14ac:dyDescent="0.3">
      <c r="B20080" s="54"/>
      <c r="M20080"/>
      <c r="N20080"/>
      <c r="O20080"/>
    </row>
    <row r="20081" spans="2:15" x14ac:dyDescent="0.3">
      <c r="B20081" s="54"/>
      <c r="M20081"/>
      <c r="N20081"/>
      <c r="O20081"/>
    </row>
    <row r="20082" spans="2:15" x14ac:dyDescent="0.3">
      <c r="B20082" s="54"/>
      <c r="M20082"/>
      <c r="N20082"/>
      <c r="O20082"/>
    </row>
    <row r="20083" spans="2:15" x14ac:dyDescent="0.3">
      <c r="B20083" s="54"/>
      <c r="M20083"/>
      <c r="N20083"/>
      <c r="O20083"/>
    </row>
    <row r="20084" spans="2:15" x14ac:dyDescent="0.3">
      <c r="B20084" s="54"/>
      <c r="M20084"/>
      <c r="N20084"/>
      <c r="O20084"/>
    </row>
    <row r="20085" spans="2:15" x14ac:dyDescent="0.3">
      <c r="B20085" s="54"/>
      <c r="M20085"/>
      <c r="N20085"/>
      <c r="O20085"/>
    </row>
    <row r="20086" spans="2:15" x14ac:dyDescent="0.3">
      <c r="B20086" s="54"/>
      <c r="M20086"/>
      <c r="N20086"/>
      <c r="O20086"/>
    </row>
    <row r="20087" spans="2:15" x14ac:dyDescent="0.3">
      <c r="B20087" s="54"/>
      <c r="M20087"/>
      <c r="N20087"/>
      <c r="O20087"/>
    </row>
    <row r="20088" spans="2:15" x14ac:dyDescent="0.3">
      <c r="B20088" s="54"/>
      <c r="M20088"/>
      <c r="N20088"/>
      <c r="O20088"/>
    </row>
    <row r="20089" spans="2:15" x14ac:dyDescent="0.3">
      <c r="B20089" s="54"/>
      <c r="M20089"/>
      <c r="N20089"/>
      <c r="O20089"/>
    </row>
    <row r="20090" spans="2:15" x14ac:dyDescent="0.3">
      <c r="B20090" s="54"/>
      <c r="M20090"/>
      <c r="N20090"/>
      <c r="O20090"/>
    </row>
    <row r="20091" spans="2:15" x14ac:dyDescent="0.3">
      <c r="B20091" s="54"/>
      <c r="M20091"/>
      <c r="N20091"/>
      <c r="O20091"/>
    </row>
    <row r="20092" spans="2:15" x14ac:dyDescent="0.3">
      <c r="B20092" s="54"/>
      <c r="M20092"/>
      <c r="N20092"/>
      <c r="O20092"/>
    </row>
    <row r="20093" spans="2:15" x14ac:dyDescent="0.3">
      <c r="B20093" s="54"/>
      <c r="M20093"/>
      <c r="N20093"/>
      <c r="O20093"/>
    </row>
    <row r="20094" spans="2:15" x14ac:dyDescent="0.3">
      <c r="B20094" s="54"/>
      <c r="M20094"/>
      <c r="N20094"/>
      <c r="O20094"/>
    </row>
    <row r="20095" spans="2:15" x14ac:dyDescent="0.3">
      <c r="B20095" s="54"/>
      <c r="M20095"/>
      <c r="N20095"/>
      <c r="O20095"/>
    </row>
    <row r="20096" spans="2:15" x14ac:dyDescent="0.3">
      <c r="B20096" s="54"/>
      <c r="M20096"/>
      <c r="N20096"/>
      <c r="O20096"/>
    </row>
    <row r="20097" spans="2:15" x14ac:dyDescent="0.3">
      <c r="B20097" s="54"/>
      <c r="M20097"/>
      <c r="N20097"/>
      <c r="O20097"/>
    </row>
    <row r="20098" spans="2:15" x14ac:dyDescent="0.3">
      <c r="B20098" s="54"/>
      <c r="M20098"/>
      <c r="N20098"/>
      <c r="O20098"/>
    </row>
    <row r="20099" spans="2:15" x14ac:dyDescent="0.3">
      <c r="B20099" s="54"/>
      <c r="M20099"/>
      <c r="N20099"/>
      <c r="O20099"/>
    </row>
    <row r="20100" spans="2:15" x14ac:dyDescent="0.3">
      <c r="B20100" s="54"/>
      <c r="M20100"/>
      <c r="N20100"/>
      <c r="O20100"/>
    </row>
    <row r="20101" spans="2:15" x14ac:dyDescent="0.3">
      <c r="B20101" s="54"/>
      <c r="M20101"/>
      <c r="N20101"/>
      <c r="O20101"/>
    </row>
    <row r="20102" spans="2:15" x14ac:dyDescent="0.3">
      <c r="B20102" s="54"/>
      <c r="M20102"/>
      <c r="N20102"/>
      <c r="O20102"/>
    </row>
    <row r="20103" spans="2:15" x14ac:dyDescent="0.3">
      <c r="B20103" s="54"/>
      <c r="M20103"/>
      <c r="N20103"/>
      <c r="O20103"/>
    </row>
    <row r="20104" spans="2:15" x14ac:dyDescent="0.3">
      <c r="B20104" s="54"/>
      <c r="M20104"/>
      <c r="N20104"/>
      <c r="O20104"/>
    </row>
    <row r="20105" spans="2:15" x14ac:dyDescent="0.3">
      <c r="B20105" s="54"/>
      <c r="M20105"/>
      <c r="N20105"/>
      <c r="O20105"/>
    </row>
    <row r="20106" spans="2:15" x14ac:dyDescent="0.3">
      <c r="B20106" s="54"/>
      <c r="M20106"/>
      <c r="N20106"/>
      <c r="O20106"/>
    </row>
    <row r="20107" spans="2:15" x14ac:dyDescent="0.3">
      <c r="B20107" s="54"/>
      <c r="M20107"/>
      <c r="N20107"/>
      <c r="O20107"/>
    </row>
    <row r="20108" spans="2:15" x14ac:dyDescent="0.3">
      <c r="B20108" s="54"/>
      <c r="M20108"/>
      <c r="N20108"/>
      <c r="O20108"/>
    </row>
    <row r="20109" spans="2:15" x14ac:dyDescent="0.3">
      <c r="B20109" s="54"/>
      <c r="M20109"/>
      <c r="N20109"/>
      <c r="O20109"/>
    </row>
    <row r="20110" spans="2:15" x14ac:dyDescent="0.3">
      <c r="B20110" s="54"/>
      <c r="M20110"/>
      <c r="N20110"/>
      <c r="O20110"/>
    </row>
    <row r="20111" spans="2:15" x14ac:dyDescent="0.3">
      <c r="B20111" s="54"/>
      <c r="M20111"/>
      <c r="N20111"/>
      <c r="O20111"/>
    </row>
    <row r="20112" spans="2:15" x14ac:dyDescent="0.3">
      <c r="B20112" s="54"/>
      <c r="M20112"/>
      <c r="N20112"/>
      <c r="O20112"/>
    </row>
    <row r="20113" spans="2:15" x14ac:dyDescent="0.3">
      <c r="B20113" s="54"/>
      <c r="M20113"/>
      <c r="N20113"/>
      <c r="O20113"/>
    </row>
    <row r="20114" spans="2:15" x14ac:dyDescent="0.3">
      <c r="B20114" s="54"/>
      <c r="M20114"/>
      <c r="N20114"/>
      <c r="O20114"/>
    </row>
    <row r="20115" spans="2:15" x14ac:dyDescent="0.3">
      <c r="B20115" s="54"/>
      <c r="M20115"/>
      <c r="N20115"/>
      <c r="O20115"/>
    </row>
    <row r="20116" spans="2:15" x14ac:dyDescent="0.3">
      <c r="B20116" s="54"/>
      <c r="M20116"/>
      <c r="N20116"/>
      <c r="O20116"/>
    </row>
    <row r="20117" spans="2:15" x14ac:dyDescent="0.3">
      <c r="B20117" s="54"/>
      <c r="M20117"/>
      <c r="N20117"/>
      <c r="O20117"/>
    </row>
    <row r="20118" spans="2:15" x14ac:dyDescent="0.3">
      <c r="B20118" s="54"/>
      <c r="M20118"/>
      <c r="N20118"/>
      <c r="O20118"/>
    </row>
    <row r="20119" spans="2:15" x14ac:dyDescent="0.3">
      <c r="B20119" s="54"/>
      <c r="M20119"/>
      <c r="N20119"/>
      <c r="O20119"/>
    </row>
    <row r="20120" spans="2:15" x14ac:dyDescent="0.3">
      <c r="B20120" s="54"/>
      <c r="M20120"/>
      <c r="N20120"/>
      <c r="O20120"/>
    </row>
    <row r="20121" spans="2:15" x14ac:dyDescent="0.3">
      <c r="B20121" s="54"/>
      <c r="M20121"/>
      <c r="N20121"/>
      <c r="O20121"/>
    </row>
    <row r="20122" spans="2:15" x14ac:dyDescent="0.3">
      <c r="B20122" s="54"/>
      <c r="M20122"/>
      <c r="N20122"/>
      <c r="O20122"/>
    </row>
    <row r="20123" spans="2:15" x14ac:dyDescent="0.3">
      <c r="B20123" s="54"/>
      <c r="M20123"/>
      <c r="N20123"/>
      <c r="O20123"/>
    </row>
    <row r="20124" spans="2:15" x14ac:dyDescent="0.3">
      <c r="B20124" s="54"/>
      <c r="M20124"/>
      <c r="N20124"/>
      <c r="O20124"/>
    </row>
    <row r="20125" spans="2:15" x14ac:dyDescent="0.3">
      <c r="B20125" s="54"/>
      <c r="M20125"/>
      <c r="N20125"/>
      <c r="O20125"/>
    </row>
    <row r="20126" spans="2:15" x14ac:dyDescent="0.3">
      <c r="B20126" s="54"/>
      <c r="M20126"/>
      <c r="N20126"/>
      <c r="O20126"/>
    </row>
    <row r="20127" spans="2:15" x14ac:dyDescent="0.3">
      <c r="B20127" s="54"/>
      <c r="M20127"/>
      <c r="N20127"/>
      <c r="O20127"/>
    </row>
    <row r="20128" spans="2:15" x14ac:dyDescent="0.3">
      <c r="B20128" s="54"/>
      <c r="M20128"/>
      <c r="N20128"/>
      <c r="O20128"/>
    </row>
    <row r="20129" spans="2:15" x14ac:dyDescent="0.3">
      <c r="B20129" s="54"/>
      <c r="M20129"/>
      <c r="N20129"/>
      <c r="O20129"/>
    </row>
    <row r="20130" spans="2:15" x14ac:dyDescent="0.3">
      <c r="B20130" s="54"/>
      <c r="M20130"/>
      <c r="N20130"/>
      <c r="O20130"/>
    </row>
    <row r="20131" spans="2:15" x14ac:dyDescent="0.3">
      <c r="B20131" s="54"/>
      <c r="M20131"/>
      <c r="N20131"/>
      <c r="O20131"/>
    </row>
    <row r="20132" spans="2:15" x14ac:dyDescent="0.3">
      <c r="B20132" s="54"/>
      <c r="M20132"/>
      <c r="N20132"/>
      <c r="O20132"/>
    </row>
    <row r="20133" spans="2:15" x14ac:dyDescent="0.3">
      <c r="B20133" s="54"/>
      <c r="M20133"/>
      <c r="N20133"/>
      <c r="O20133"/>
    </row>
    <row r="20134" spans="2:15" x14ac:dyDescent="0.3">
      <c r="B20134" s="54"/>
      <c r="M20134"/>
      <c r="N20134"/>
      <c r="O20134"/>
    </row>
    <row r="20135" spans="2:15" x14ac:dyDescent="0.3">
      <c r="B20135" s="54"/>
      <c r="M20135"/>
      <c r="N20135"/>
      <c r="O20135"/>
    </row>
    <row r="20136" spans="2:15" x14ac:dyDescent="0.3">
      <c r="B20136" s="54"/>
      <c r="M20136"/>
      <c r="N20136"/>
      <c r="O20136"/>
    </row>
    <row r="20137" spans="2:15" x14ac:dyDescent="0.3">
      <c r="B20137" s="54"/>
      <c r="M20137"/>
      <c r="N20137"/>
      <c r="O20137"/>
    </row>
    <row r="20138" spans="2:15" x14ac:dyDescent="0.3">
      <c r="B20138" s="54"/>
      <c r="M20138"/>
      <c r="N20138"/>
      <c r="O20138"/>
    </row>
    <row r="20139" spans="2:15" x14ac:dyDescent="0.3">
      <c r="B20139" s="54"/>
      <c r="M20139"/>
      <c r="N20139"/>
      <c r="O20139"/>
    </row>
    <row r="20140" spans="2:15" x14ac:dyDescent="0.3">
      <c r="B20140" s="54"/>
      <c r="M20140"/>
      <c r="N20140"/>
      <c r="O20140"/>
    </row>
    <row r="20141" spans="2:15" x14ac:dyDescent="0.3">
      <c r="B20141" s="54"/>
      <c r="M20141"/>
      <c r="N20141"/>
      <c r="O20141"/>
    </row>
    <row r="20142" spans="2:15" x14ac:dyDescent="0.3">
      <c r="B20142" s="54"/>
      <c r="M20142"/>
      <c r="N20142"/>
      <c r="O20142"/>
    </row>
    <row r="20143" spans="2:15" x14ac:dyDescent="0.3">
      <c r="B20143" s="54"/>
      <c r="M20143"/>
      <c r="N20143"/>
      <c r="O20143"/>
    </row>
    <row r="20144" spans="2:15" x14ac:dyDescent="0.3">
      <c r="B20144" s="54"/>
      <c r="M20144"/>
      <c r="N20144"/>
      <c r="O20144"/>
    </row>
    <row r="20145" spans="2:15" x14ac:dyDescent="0.3">
      <c r="B20145" s="54"/>
      <c r="M20145"/>
      <c r="N20145"/>
      <c r="O20145"/>
    </row>
    <row r="20146" spans="2:15" x14ac:dyDescent="0.3">
      <c r="B20146" s="54"/>
      <c r="M20146"/>
      <c r="N20146"/>
      <c r="O20146"/>
    </row>
    <row r="20147" spans="2:15" x14ac:dyDescent="0.3">
      <c r="B20147" s="54"/>
      <c r="M20147"/>
      <c r="N20147"/>
      <c r="O20147"/>
    </row>
    <row r="20148" spans="2:15" x14ac:dyDescent="0.3">
      <c r="B20148" s="54"/>
      <c r="M20148"/>
      <c r="N20148"/>
      <c r="O20148"/>
    </row>
    <row r="20149" spans="2:15" x14ac:dyDescent="0.3">
      <c r="B20149" s="54"/>
      <c r="M20149"/>
      <c r="N20149"/>
      <c r="O20149"/>
    </row>
    <row r="20150" spans="2:15" x14ac:dyDescent="0.3">
      <c r="B20150" s="54"/>
      <c r="M20150"/>
      <c r="N20150"/>
      <c r="O20150"/>
    </row>
    <row r="20151" spans="2:15" x14ac:dyDescent="0.3">
      <c r="B20151" s="54"/>
      <c r="M20151"/>
      <c r="N20151"/>
      <c r="O20151"/>
    </row>
    <row r="20152" spans="2:15" x14ac:dyDescent="0.3">
      <c r="B20152" s="54"/>
      <c r="M20152"/>
      <c r="N20152"/>
      <c r="O20152"/>
    </row>
    <row r="20153" spans="2:15" x14ac:dyDescent="0.3">
      <c r="B20153" s="54"/>
      <c r="M20153"/>
      <c r="N20153"/>
      <c r="O20153"/>
    </row>
    <row r="20154" spans="2:15" x14ac:dyDescent="0.3">
      <c r="B20154" s="54"/>
      <c r="M20154"/>
      <c r="N20154"/>
      <c r="O20154"/>
    </row>
    <row r="20155" spans="2:15" x14ac:dyDescent="0.3">
      <c r="B20155" s="54"/>
      <c r="M20155"/>
      <c r="N20155"/>
      <c r="O20155"/>
    </row>
    <row r="20156" spans="2:15" x14ac:dyDescent="0.3">
      <c r="B20156" s="54"/>
      <c r="M20156"/>
      <c r="N20156"/>
      <c r="O20156"/>
    </row>
    <row r="20157" spans="2:15" x14ac:dyDescent="0.3">
      <c r="B20157" s="54"/>
      <c r="M20157"/>
      <c r="N20157"/>
      <c r="O20157"/>
    </row>
    <row r="20158" spans="2:15" x14ac:dyDescent="0.3">
      <c r="B20158" s="54"/>
      <c r="M20158"/>
      <c r="N20158"/>
      <c r="O20158"/>
    </row>
    <row r="20159" spans="2:15" x14ac:dyDescent="0.3">
      <c r="B20159" s="54"/>
      <c r="M20159"/>
      <c r="N20159"/>
      <c r="O20159"/>
    </row>
    <row r="20160" spans="2:15" x14ac:dyDescent="0.3">
      <c r="B20160" s="54"/>
      <c r="M20160"/>
      <c r="N20160"/>
      <c r="O20160"/>
    </row>
    <row r="20161" spans="2:15" x14ac:dyDescent="0.3">
      <c r="B20161" s="54"/>
      <c r="M20161"/>
      <c r="N20161"/>
      <c r="O20161"/>
    </row>
    <row r="20162" spans="2:15" x14ac:dyDescent="0.3">
      <c r="B20162" s="54"/>
      <c r="M20162"/>
      <c r="N20162"/>
      <c r="O20162"/>
    </row>
    <row r="20163" spans="2:15" x14ac:dyDescent="0.3">
      <c r="B20163" s="54"/>
      <c r="M20163"/>
      <c r="N20163"/>
      <c r="O20163"/>
    </row>
    <row r="20164" spans="2:15" x14ac:dyDescent="0.3">
      <c r="B20164" s="54"/>
      <c r="M20164"/>
      <c r="N20164"/>
      <c r="O20164"/>
    </row>
    <row r="20165" spans="2:15" x14ac:dyDescent="0.3">
      <c r="B20165" s="54"/>
      <c r="M20165"/>
      <c r="N20165"/>
      <c r="O20165"/>
    </row>
    <row r="20166" spans="2:15" x14ac:dyDescent="0.3">
      <c r="B20166" s="54"/>
      <c r="M20166"/>
      <c r="N20166"/>
      <c r="O20166"/>
    </row>
    <row r="20167" spans="2:15" x14ac:dyDescent="0.3">
      <c r="B20167" s="54"/>
      <c r="M20167"/>
      <c r="N20167"/>
      <c r="O20167"/>
    </row>
    <row r="20168" spans="2:15" x14ac:dyDescent="0.3">
      <c r="B20168" s="54"/>
      <c r="M20168"/>
      <c r="N20168"/>
      <c r="O20168"/>
    </row>
    <row r="20169" spans="2:15" x14ac:dyDescent="0.3">
      <c r="B20169" s="54"/>
      <c r="M20169"/>
      <c r="N20169"/>
      <c r="O20169"/>
    </row>
    <row r="20170" spans="2:15" x14ac:dyDescent="0.3">
      <c r="B20170" s="54"/>
      <c r="M20170"/>
      <c r="N20170"/>
      <c r="O20170"/>
    </row>
    <row r="20171" spans="2:15" x14ac:dyDescent="0.3">
      <c r="B20171" s="54"/>
      <c r="M20171"/>
      <c r="N20171"/>
      <c r="O20171"/>
    </row>
    <row r="20172" spans="2:15" x14ac:dyDescent="0.3">
      <c r="B20172" s="54"/>
      <c r="M20172"/>
      <c r="N20172"/>
      <c r="O20172"/>
    </row>
    <row r="20173" spans="2:15" x14ac:dyDescent="0.3">
      <c r="B20173" s="54"/>
      <c r="M20173"/>
      <c r="N20173"/>
      <c r="O20173"/>
    </row>
    <row r="20174" spans="2:15" x14ac:dyDescent="0.3">
      <c r="B20174" s="54"/>
      <c r="M20174"/>
      <c r="N20174"/>
      <c r="O20174"/>
    </row>
    <row r="20175" spans="2:15" x14ac:dyDescent="0.3">
      <c r="B20175" s="54"/>
      <c r="M20175"/>
      <c r="N20175"/>
      <c r="O20175"/>
    </row>
    <row r="20176" spans="2:15" x14ac:dyDescent="0.3">
      <c r="B20176" s="54"/>
      <c r="M20176"/>
      <c r="N20176"/>
      <c r="O20176"/>
    </row>
    <row r="20177" spans="2:15" x14ac:dyDescent="0.3">
      <c r="B20177" s="54"/>
      <c r="M20177"/>
      <c r="N20177"/>
      <c r="O20177"/>
    </row>
    <row r="20178" spans="2:15" x14ac:dyDescent="0.3">
      <c r="B20178" s="54"/>
      <c r="M20178"/>
      <c r="N20178"/>
      <c r="O20178"/>
    </row>
    <row r="20179" spans="2:15" x14ac:dyDescent="0.3">
      <c r="B20179" s="54"/>
      <c r="M20179"/>
      <c r="N20179"/>
      <c r="O20179"/>
    </row>
    <row r="20180" spans="2:15" x14ac:dyDescent="0.3">
      <c r="B20180" s="54"/>
      <c r="M20180"/>
      <c r="N20180"/>
      <c r="O20180"/>
    </row>
    <row r="20181" spans="2:15" x14ac:dyDescent="0.3">
      <c r="B20181" s="54"/>
      <c r="M20181"/>
      <c r="N20181"/>
      <c r="O20181"/>
    </row>
    <row r="20182" spans="2:15" x14ac:dyDescent="0.3">
      <c r="B20182" s="54"/>
      <c r="M20182"/>
      <c r="N20182"/>
      <c r="O20182"/>
    </row>
    <row r="20183" spans="2:15" x14ac:dyDescent="0.3">
      <c r="B20183" s="54"/>
      <c r="M20183"/>
      <c r="N20183"/>
      <c r="O20183"/>
    </row>
    <row r="20184" spans="2:15" x14ac:dyDescent="0.3">
      <c r="B20184" s="54"/>
      <c r="M20184"/>
      <c r="N20184"/>
      <c r="O20184"/>
    </row>
    <row r="20185" spans="2:15" x14ac:dyDescent="0.3">
      <c r="B20185" s="54"/>
      <c r="M20185"/>
      <c r="N20185"/>
      <c r="O20185"/>
    </row>
    <row r="20186" spans="2:15" x14ac:dyDescent="0.3">
      <c r="B20186" s="54"/>
      <c r="M20186"/>
      <c r="N20186"/>
      <c r="O20186"/>
    </row>
    <row r="20187" spans="2:15" x14ac:dyDescent="0.3">
      <c r="B20187" s="54"/>
      <c r="M20187"/>
      <c r="N20187"/>
      <c r="O20187"/>
    </row>
    <row r="20188" spans="2:15" x14ac:dyDescent="0.3">
      <c r="B20188" s="54"/>
      <c r="M20188"/>
      <c r="N20188"/>
      <c r="O20188"/>
    </row>
    <row r="20189" spans="2:15" x14ac:dyDescent="0.3">
      <c r="B20189" s="54"/>
      <c r="M20189"/>
      <c r="N20189"/>
      <c r="O20189"/>
    </row>
    <row r="20190" spans="2:15" x14ac:dyDescent="0.3">
      <c r="B20190" s="54"/>
      <c r="M20190"/>
      <c r="N20190"/>
      <c r="O20190"/>
    </row>
    <row r="20191" spans="2:15" x14ac:dyDescent="0.3">
      <c r="B20191" s="54"/>
      <c r="M20191"/>
      <c r="N20191"/>
      <c r="O20191"/>
    </row>
    <row r="20192" spans="2:15" x14ac:dyDescent="0.3">
      <c r="B20192" s="54"/>
      <c r="M20192"/>
      <c r="N20192"/>
      <c r="O20192"/>
    </row>
    <row r="20193" spans="2:15" x14ac:dyDescent="0.3">
      <c r="B20193" s="54"/>
      <c r="M20193"/>
      <c r="N20193"/>
      <c r="O20193"/>
    </row>
    <row r="20194" spans="2:15" x14ac:dyDescent="0.3">
      <c r="B20194" s="54"/>
      <c r="M20194"/>
      <c r="N20194"/>
      <c r="O20194"/>
    </row>
    <row r="20195" spans="2:15" x14ac:dyDescent="0.3">
      <c r="B20195" s="54"/>
      <c r="M20195"/>
      <c r="N20195"/>
      <c r="O20195"/>
    </row>
    <row r="20196" spans="2:15" x14ac:dyDescent="0.3">
      <c r="B20196" s="54"/>
      <c r="M20196"/>
      <c r="N20196"/>
      <c r="O20196"/>
    </row>
    <row r="20197" spans="2:15" x14ac:dyDescent="0.3">
      <c r="B20197" s="54"/>
      <c r="M20197"/>
      <c r="N20197"/>
      <c r="O20197"/>
    </row>
    <row r="20198" spans="2:15" x14ac:dyDescent="0.3">
      <c r="B20198" s="54"/>
      <c r="M20198"/>
      <c r="N20198"/>
      <c r="O20198"/>
    </row>
    <row r="20199" spans="2:15" x14ac:dyDescent="0.3">
      <c r="B20199" s="54"/>
      <c r="M20199"/>
      <c r="N20199"/>
      <c r="O20199"/>
    </row>
    <row r="20200" spans="2:15" x14ac:dyDescent="0.3">
      <c r="B20200" s="54"/>
      <c r="M20200"/>
      <c r="N20200"/>
      <c r="O20200"/>
    </row>
    <row r="20201" spans="2:15" x14ac:dyDescent="0.3">
      <c r="B20201" s="54"/>
      <c r="M20201"/>
      <c r="N20201"/>
      <c r="O20201"/>
    </row>
    <row r="20202" spans="2:15" x14ac:dyDescent="0.3">
      <c r="B20202" s="54"/>
      <c r="M20202"/>
      <c r="N20202"/>
      <c r="O20202"/>
    </row>
    <row r="20203" spans="2:15" x14ac:dyDescent="0.3">
      <c r="B20203" s="54"/>
      <c r="M20203"/>
      <c r="N20203"/>
      <c r="O20203"/>
    </row>
    <row r="20204" spans="2:15" x14ac:dyDescent="0.3">
      <c r="B20204" s="54"/>
      <c r="M20204"/>
      <c r="N20204"/>
      <c r="O20204"/>
    </row>
    <row r="20205" spans="2:15" x14ac:dyDescent="0.3">
      <c r="B20205" s="54"/>
      <c r="M20205"/>
      <c r="N20205"/>
      <c r="O20205"/>
    </row>
    <row r="20206" spans="2:15" x14ac:dyDescent="0.3">
      <c r="B20206" s="54"/>
      <c r="M20206"/>
      <c r="N20206"/>
      <c r="O20206"/>
    </row>
    <row r="20207" spans="2:15" x14ac:dyDescent="0.3">
      <c r="B20207" s="54"/>
      <c r="M20207"/>
      <c r="N20207"/>
      <c r="O20207"/>
    </row>
    <row r="20208" spans="2:15" x14ac:dyDescent="0.3">
      <c r="B20208" s="54"/>
      <c r="M20208"/>
      <c r="N20208"/>
      <c r="O20208"/>
    </row>
    <row r="20209" spans="2:15" x14ac:dyDescent="0.3">
      <c r="B20209" s="54"/>
      <c r="M20209"/>
      <c r="N20209"/>
      <c r="O20209"/>
    </row>
    <row r="20210" spans="2:15" x14ac:dyDescent="0.3">
      <c r="B20210" s="54"/>
      <c r="M20210"/>
      <c r="N20210"/>
      <c r="O20210"/>
    </row>
    <row r="20211" spans="2:15" x14ac:dyDescent="0.3">
      <c r="B20211" s="54"/>
      <c r="M20211"/>
      <c r="N20211"/>
      <c r="O20211"/>
    </row>
    <row r="20212" spans="2:15" x14ac:dyDescent="0.3">
      <c r="B20212" s="54"/>
      <c r="M20212"/>
      <c r="N20212"/>
      <c r="O20212"/>
    </row>
    <row r="20213" spans="2:15" x14ac:dyDescent="0.3">
      <c r="B20213" s="54"/>
      <c r="M20213"/>
      <c r="N20213"/>
      <c r="O20213"/>
    </row>
    <row r="20214" spans="2:15" x14ac:dyDescent="0.3">
      <c r="B20214" s="54"/>
      <c r="M20214"/>
      <c r="N20214"/>
      <c r="O20214"/>
    </row>
    <row r="20215" spans="2:15" x14ac:dyDescent="0.3">
      <c r="B20215" s="54"/>
      <c r="M20215"/>
      <c r="N20215"/>
      <c r="O20215"/>
    </row>
    <row r="20216" spans="2:15" x14ac:dyDescent="0.3">
      <c r="B20216" s="54"/>
      <c r="M20216"/>
      <c r="N20216"/>
      <c r="O20216"/>
    </row>
    <row r="20217" spans="2:15" x14ac:dyDescent="0.3">
      <c r="B20217" s="54"/>
      <c r="M20217"/>
      <c r="N20217"/>
      <c r="O20217"/>
    </row>
    <row r="20218" spans="2:15" x14ac:dyDescent="0.3">
      <c r="B20218" s="54"/>
      <c r="M20218"/>
      <c r="N20218"/>
      <c r="O20218"/>
    </row>
    <row r="20219" spans="2:15" x14ac:dyDescent="0.3">
      <c r="B20219" s="54"/>
      <c r="M20219"/>
      <c r="N20219"/>
      <c r="O20219"/>
    </row>
    <row r="20220" spans="2:15" x14ac:dyDescent="0.3">
      <c r="B20220" s="54"/>
      <c r="M20220"/>
      <c r="N20220"/>
      <c r="O20220"/>
    </row>
    <row r="20221" spans="2:15" x14ac:dyDescent="0.3">
      <c r="B20221" s="54"/>
      <c r="M20221"/>
      <c r="N20221"/>
      <c r="O20221"/>
    </row>
    <row r="20222" spans="2:15" x14ac:dyDescent="0.3">
      <c r="B20222" s="54"/>
      <c r="M20222"/>
      <c r="N20222"/>
      <c r="O20222"/>
    </row>
    <row r="20223" spans="2:15" x14ac:dyDescent="0.3">
      <c r="B20223" s="54"/>
      <c r="M20223"/>
      <c r="N20223"/>
      <c r="O20223"/>
    </row>
    <row r="20224" spans="2:15" x14ac:dyDescent="0.3">
      <c r="B20224" s="54"/>
      <c r="M20224"/>
      <c r="N20224"/>
      <c r="O20224"/>
    </row>
    <row r="20225" spans="2:15" x14ac:dyDescent="0.3">
      <c r="B20225" s="54"/>
      <c r="M20225"/>
      <c r="N20225"/>
      <c r="O20225"/>
    </row>
    <row r="20226" spans="2:15" x14ac:dyDescent="0.3">
      <c r="B20226" s="54"/>
      <c r="M20226"/>
      <c r="N20226"/>
      <c r="O20226"/>
    </row>
    <row r="20227" spans="2:15" x14ac:dyDescent="0.3">
      <c r="B20227" s="54"/>
      <c r="M20227"/>
      <c r="N20227"/>
      <c r="O20227"/>
    </row>
    <row r="20228" spans="2:15" x14ac:dyDescent="0.3">
      <c r="B20228" s="54"/>
      <c r="M20228"/>
      <c r="N20228"/>
      <c r="O20228"/>
    </row>
    <row r="20229" spans="2:15" x14ac:dyDescent="0.3">
      <c r="B20229" s="54"/>
      <c r="M20229"/>
      <c r="N20229"/>
      <c r="O20229"/>
    </row>
    <row r="20230" spans="2:15" x14ac:dyDescent="0.3">
      <c r="B20230" s="54"/>
      <c r="M20230"/>
      <c r="N20230"/>
      <c r="O20230"/>
    </row>
    <row r="20231" spans="2:15" x14ac:dyDescent="0.3">
      <c r="B20231" s="54"/>
      <c r="M20231"/>
      <c r="N20231"/>
      <c r="O20231"/>
    </row>
    <row r="20232" spans="2:15" x14ac:dyDescent="0.3">
      <c r="B20232" s="54"/>
      <c r="M20232"/>
      <c r="N20232"/>
      <c r="O20232"/>
    </row>
    <row r="20233" spans="2:15" x14ac:dyDescent="0.3">
      <c r="B20233" s="54"/>
      <c r="M20233"/>
      <c r="N20233"/>
      <c r="O20233"/>
    </row>
    <row r="20234" spans="2:15" x14ac:dyDescent="0.3">
      <c r="B20234" s="54"/>
      <c r="M20234"/>
      <c r="N20234"/>
      <c r="O20234"/>
    </row>
    <row r="20235" spans="2:15" x14ac:dyDescent="0.3">
      <c r="B20235" s="54"/>
      <c r="M20235"/>
      <c r="N20235"/>
      <c r="O20235"/>
    </row>
    <row r="20236" spans="2:15" x14ac:dyDescent="0.3">
      <c r="B20236" s="54"/>
      <c r="M20236"/>
      <c r="N20236"/>
      <c r="O20236"/>
    </row>
    <row r="20237" spans="2:15" x14ac:dyDescent="0.3">
      <c r="B20237" s="54"/>
      <c r="M20237"/>
      <c r="N20237"/>
      <c r="O20237"/>
    </row>
    <row r="20238" spans="2:15" x14ac:dyDescent="0.3">
      <c r="B20238" s="54"/>
      <c r="M20238"/>
      <c r="N20238"/>
      <c r="O20238"/>
    </row>
    <row r="20239" spans="2:15" x14ac:dyDescent="0.3">
      <c r="B20239" s="54"/>
      <c r="M20239"/>
      <c r="N20239"/>
      <c r="O20239"/>
    </row>
    <row r="20240" spans="2:15" x14ac:dyDescent="0.3">
      <c r="B20240" s="54"/>
      <c r="M20240"/>
      <c r="N20240"/>
      <c r="O20240"/>
    </row>
    <row r="20241" spans="2:15" x14ac:dyDescent="0.3">
      <c r="B20241" s="54"/>
      <c r="M20241"/>
      <c r="N20241"/>
      <c r="O20241"/>
    </row>
    <row r="20242" spans="2:15" x14ac:dyDescent="0.3">
      <c r="B20242" s="54"/>
      <c r="M20242"/>
      <c r="N20242"/>
      <c r="O20242"/>
    </row>
    <row r="20243" spans="2:15" x14ac:dyDescent="0.3">
      <c r="B20243" s="54"/>
      <c r="M20243"/>
      <c r="N20243"/>
      <c r="O20243"/>
    </row>
    <row r="20244" spans="2:15" x14ac:dyDescent="0.3">
      <c r="B20244" s="54"/>
      <c r="M20244"/>
      <c r="N20244"/>
      <c r="O20244"/>
    </row>
    <row r="20245" spans="2:15" x14ac:dyDescent="0.3">
      <c r="B20245" s="54"/>
      <c r="M20245"/>
      <c r="N20245"/>
      <c r="O20245"/>
    </row>
    <row r="20246" spans="2:15" x14ac:dyDescent="0.3">
      <c r="B20246" s="54"/>
      <c r="M20246"/>
      <c r="N20246"/>
      <c r="O20246"/>
    </row>
    <row r="20247" spans="2:15" x14ac:dyDescent="0.3">
      <c r="B20247" s="54"/>
      <c r="M20247"/>
      <c r="N20247"/>
      <c r="O20247"/>
    </row>
    <row r="20248" spans="2:15" x14ac:dyDescent="0.3">
      <c r="B20248" s="54"/>
      <c r="M20248"/>
      <c r="N20248"/>
      <c r="O20248"/>
    </row>
    <row r="20249" spans="2:15" x14ac:dyDescent="0.3">
      <c r="B20249" s="54"/>
      <c r="M20249"/>
      <c r="N20249"/>
      <c r="O20249"/>
    </row>
    <row r="20250" spans="2:15" x14ac:dyDescent="0.3">
      <c r="B20250" s="54"/>
      <c r="M20250"/>
      <c r="N20250"/>
      <c r="O20250"/>
    </row>
    <row r="20251" spans="2:15" x14ac:dyDescent="0.3">
      <c r="B20251" s="54"/>
      <c r="M20251"/>
      <c r="N20251"/>
      <c r="O20251"/>
    </row>
    <row r="20252" spans="2:15" x14ac:dyDescent="0.3">
      <c r="B20252" s="54"/>
      <c r="M20252"/>
      <c r="N20252"/>
      <c r="O20252"/>
    </row>
    <row r="20253" spans="2:15" x14ac:dyDescent="0.3">
      <c r="B20253" s="54"/>
      <c r="M20253"/>
      <c r="N20253"/>
      <c r="O20253"/>
    </row>
    <row r="20254" spans="2:15" x14ac:dyDescent="0.3">
      <c r="B20254" s="54"/>
      <c r="M20254"/>
      <c r="N20254"/>
      <c r="O20254"/>
    </row>
    <row r="20255" spans="2:15" x14ac:dyDescent="0.3">
      <c r="B20255" s="54"/>
      <c r="M20255"/>
      <c r="N20255"/>
      <c r="O20255"/>
    </row>
    <row r="20256" spans="2:15" x14ac:dyDescent="0.3">
      <c r="B20256" s="54"/>
      <c r="M20256"/>
      <c r="N20256"/>
      <c r="O20256"/>
    </row>
    <row r="20257" spans="2:15" x14ac:dyDescent="0.3">
      <c r="B20257" s="54"/>
      <c r="M20257"/>
      <c r="N20257"/>
      <c r="O20257"/>
    </row>
    <row r="20258" spans="2:15" x14ac:dyDescent="0.3">
      <c r="B20258" s="54"/>
      <c r="M20258"/>
      <c r="N20258"/>
      <c r="O20258"/>
    </row>
    <row r="20259" spans="2:15" x14ac:dyDescent="0.3">
      <c r="B20259" s="54"/>
      <c r="M20259"/>
      <c r="N20259"/>
      <c r="O20259"/>
    </row>
    <row r="20260" spans="2:15" x14ac:dyDescent="0.3">
      <c r="B20260" s="54"/>
      <c r="M20260"/>
      <c r="N20260"/>
      <c r="O20260"/>
    </row>
    <row r="20261" spans="2:15" x14ac:dyDescent="0.3">
      <c r="B20261" s="54"/>
      <c r="M20261"/>
      <c r="N20261"/>
      <c r="O20261"/>
    </row>
    <row r="20262" spans="2:15" x14ac:dyDescent="0.3">
      <c r="B20262" s="54"/>
      <c r="M20262"/>
      <c r="N20262"/>
      <c r="O20262"/>
    </row>
    <row r="20263" spans="2:15" x14ac:dyDescent="0.3">
      <c r="B20263" s="54"/>
      <c r="M20263"/>
      <c r="N20263"/>
      <c r="O20263"/>
    </row>
    <row r="20264" spans="2:15" x14ac:dyDescent="0.3">
      <c r="B20264" s="54"/>
      <c r="M20264"/>
      <c r="N20264"/>
      <c r="O20264"/>
    </row>
    <row r="20265" spans="2:15" x14ac:dyDescent="0.3">
      <c r="B20265" s="54"/>
      <c r="M20265"/>
      <c r="N20265"/>
      <c r="O20265"/>
    </row>
    <row r="20266" spans="2:15" x14ac:dyDescent="0.3">
      <c r="B20266" s="54"/>
      <c r="M20266"/>
      <c r="N20266"/>
      <c r="O20266"/>
    </row>
    <row r="20267" spans="2:15" x14ac:dyDescent="0.3">
      <c r="B20267" s="54"/>
      <c r="M20267"/>
      <c r="N20267"/>
      <c r="O20267"/>
    </row>
    <row r="20268" spans="2:15" x14ac:dyDescent="0.3">
      <c r="B20268" s="54"/>
      <c r="M20268"/>
      <c r="N20268"/>
      <c r="O20268"/>
    </row>
    <row r="20269" spans="2:15" x14ac:dyDescent="0.3">
      <c r="B20269" s="54"/>
      <c r="M20269"/>
      <c r="N20269"/>
      <c r="O20269"/>
    </row>
    <row r="20270" spans="2:15" x14ac:dyDescent="0.3">
      <c r="B20270" s="54"/>
      <c r="M20270"/>
      <c r="N20270"/>
      <c r="O20270"/>
    </row>
    <row r="20271" spans="2:15" x14ac:dyDescent="0.3">
      <c r="B20271" s="54"/>
      <c r="M20271"/>
      <c r="N20271"/>
      <c r="O20271"/>
    </row>
    <row r="20272" spans="2:15" x14ac:dyDescent="0.3">
      <c r="B20272" s="54"/>
      <c r="M20272"/>
      <c r="N20272"/>
      <c r="O20272"/>
    </row>
    <row r="20273" spans="2:15" x14ac:dyDescent="0.3">
      <c r="B20273" s="54"/>
      <c r="M20273"/>
      <c r="N20273"/>
      <c r="O20273"/>
    </row>
    <row r="20274" spans="2:15" x14ac:dyDescent="0.3">
      <c r="B20274" s="54"/>
      <c r="M20274"/>
      <c r="N20274"/>
      <c r="O20274"/>
    </row>
    <row r="20275" spans="2:15" x14ac:dyDescent="0.3">
      <c r="B20275" s="54"/>
      <c r="M20275"/>
      <c r="N20275"/>
      <c r="O20275"/>
    </row>
    <row r="20276" spans="2:15" x14ac:dyDescent="0.3">
      <c r="B20276" s="54"/>
      <c r="M20276"/>
      <c r="N20276"/>
      <c r="O20276"/>
    </row>
    <row r="20277" spans="2:15" x14ac:dyDescent="0.3">
      <c r="B20277" s="54"/>
      <c r="M20277"/>
      <c r="N20277"/>
      <c r="O20277"/>
    </row>
    <row r="20278" spans="2:15" x14ac:dyDescent="0.3">
      <c r="B20278" s="54"/>
      <c r="M20278"/>
      <c r="N20278"/>
      <c r="O20278"/>
    </row>
    <row r="20279" spans="2:15" x14ac:dyDescent="0.3">
      <c r="B20279" s="54"/>
      <c r="M20279"/>
      <c r="N20279"/>
      <c r="O20279"/>
    </row>
    <row r="20280" spans="2:15" x14ac:dyDescent="0.3">
      <c r="B20280" s="54"/>
      <c r="M20280"/>
      <c r="N20280"/>
      <c r="O20280"/>
    </row>
    <row r="20281" spans="2:15" x14ac:dyDescent="0.3">
      <c r="B20281" s="54"/>
      <c r="M20281"/>
      <c r="N20281"/>
      <c r="O20281"/>
    </row>
    <row r="20282" spans="2:15" x14ac:dyDescent="0.3">
      <c r="B20282" s="54"/>
      <c r="M20282"/>
      <c r="N20282"/>
      <c r="O20282"/>
    </row>
    <row r="20283" spans="2:15" x14ac:dyDescent="0.3">
      <c r="B20283" s="54"/>
      <c r="M20283"/>
      <c r="N20283"/>
      <c r="O20283"/>
    </row>
    <row r="20284" spans="2:15" x14ac:dyDescent="0.3">
      <c r="B20284" s="54"/>
      <c r="M20284"/>
      <c r="N20284"/>
      <c r="O20284"/>
    </row>
    <row r="20285" spans="2:15" x14ac:dyDescent="0.3">
      <c r="B20285" s="54"/>
      <c r="M20285"/>
      <c r="N20285"/>
      <c r="O20285"/>
    </row>
    <row r="20286" spans="2:15" x14ac:dyDescent="0.3">
      <c r="B20286" s="54"/>
      <c r="M20286"/>
      <c r="N20286"/>
      <c r="O20286"/>
    </row>
    <row r="20287" spans="2:15" x14ac:dyDescent="0.3">
      <c r="B20287" s="54"/>
      <c r="M20287"/>
      <c r="N20287"/>
      <c r="O20287"/>
    </row>
    <row r="20288" spans="2:15" x14ac:dyDescent="0.3">
      <c r="B20288" s="54"/>
      <c r="M20288"/>
      <c r="N20288"/>
      <c r="O20288"/>
    </row>
    <row r="20289" spans="2:15" x14ac:dyDescent="0.3">
      <c r="B20289" s="54"/>
      <c r="M20289"/>
      <c r="N20289"/>
      <c r="O20289"/>
    </row>
    <row r="20290" spans="2:15" x14ac:dyDescent="0.3">
      <c r="B20290" s="54"/>
      <c r="M20290"/>
      <c r="N20290"/>
      <c r="O20290"/>
    </row>
    <row r="20291" spans="2:15" x14ac:dyDescent="0.3">
      <c r="B20291" s="54"/>
      <c r="M20291"/>
      <c r="N20291"/>
      <c r="O20291"/>
    </row>
    <row r="20292" spans="2:15" x14ac:dyDescent="0.3">
      <c r="B20292" s="54"/>
      <c r="M20292"/>
      <c r="N20292"/>
      <c r="O20292"/>
    </row>
    <row r="20293" spans="2:15" x14ac:dyDescent="0.3">
      <c r="B20293" s="54"/>
      <c r="M20293"/>
      <c r="N20293"/>
      <c r="O20293"/>
    </row>
    <row r="20294" spans="2:15" x14ac:dyDescent="0.3">
      <c r="B20294" s="54"/>
      <c r="M20294"/>
      <c r="N20294"/>
      <c r="O20294"/>
    </row>
    <row r="20295" spans="2:15" x14ac:dyDescent="0.3">
      <c r="B20295" s="54"/>
      <c r="M20295"/>
      <c r="N20295"/>
      <c r="O20295"/>
    </row>
    <row r="20296" spans="2:15" x14ac:dyDescent="0.3">
      <c r="B20296" s="54"/>
      <c r="M20296"/>
      <c r="N20296"/>
      <c r="O20296"/>
    </row>
    <row r="20297" spans="2:15" x14ac:dyDescent="0.3">
      <c r="B20297" s="54"/>
      <c r="M20297"/>
      <c r="N20297"/>
      <c r="O20297"/>
    </row>
    <row r="20298" spans="2:15" x14ac:dyDescent="0.3">
      <c r="B20298" s="54"/>
      <c r="M20298"/>
      <c r="N20298"/>
      <c r="O20298"/>
    </row>
    <row r="20299" spans="2:15" x14ac:dyDescent="0.3">
      <c r="B20299" s="54"/>
      <c r="M20299"/>
      <c r="N20299"/>
      <c r="O20299"/>
    </row>
    <row r="20300" spans="2:15" x14ac:dyDescent="0.3">
      <c r="B20300" s="54"/>
      <c r="M20300"/>
      <c r="N20300"/>
      <c r="O20300"/>
    </row>
    <row r="20301" spans="2:15" x14ac:dyDescent="0.3">
      <c r="B20301" s="54"/>
      <c r="M20301"/>
      <c r="N20301"/>
      <c r="O20301"/>
    </row>
    <row r="20302" spans="2:15" x14ac:dyDescent="0.3">
      <c r="B20302" s="54"/>
      <c r="M20302"/>
      <c r="N20302"/>
      <c r="O20302"/>
    </row>
    <row r="20303" spans="2:15" x14ac:dyDescent="0.3">
      <c r="B20303" s="54"/>
      <c r="M20303"/>
      <c r="N20303"/>
      <c r="O20303"/>
    </row>
    <row r="20304" spans="2:15" x14ac:dyDescent="0.3">
      <c r="B20304" s="54"/>
      <c r="M20304"/>
      <c r="N20304"/>
      <c r="O20304"/>
    </row>
    <row r="20305" spans="2:15" x14ac:dyDescent="0.3">
      <c r="B20305" s="54"/>
      <c r="M20305"/>
      <c r="N20305"/>
      <c r="O20305"/>
    </row>
    <row r="20306" spans="2:15" x14ac:dyDescent="0.3">
      <c r="B20306" s="54"/>
      <c r="M20306"/>
      <c r="N20306"/>
      <c r="O20306"/>
    </row>
    <row r="20307" spans="2:15" x14ac:dyDescent="0.3">
      <c r="B20307" s="54"/>
      <c r="M20307"/>
      <c r="N20307"/>
      <c r="O20307"/>
    </row>
    <row r="20308" spans="2:15" x14ac:dyDescent="0.3">
      <c r="B20308" s="54"/>
      <c r="M20308"/>
      <c r="N20308"/>
      <c r="O20308"/>
    </row>
    <row r="20309" spans="2:15" x14ac:dyDescent="0.3">
      <c r="B20309" s="54"/>
      <c r="M20309"/>
      <c r="N20309"/>
      <c r="O20309"/>
    </row>
    <row r="20310" spans="2:15" x14ac:dyDescent="0.3">
      <c r="B20310" s="54"/>
      <c r="M20310"/>
      <c r="N20310"/>
      <c r="O20310"/>
    </row>
    <row r="20311" spans="2:15" x14ac:dyDescent="0.3">
      <c r="B20311" s="54"/>
      <c r="M20311"/>
      <c r="N20311"/>
      <c r="O20311"/>
    </row>
    <row r="20312" spans="2:15" x14ac:dyDescent="0.3">
      <c r="B20312" s="54"/>
      <c r="M20312"/>
      <c r="N20312"/>
      <c r="O20312"/>
    </row>
    <row r="20313" spans="2:15" x14ac:dyDescent="0.3">
      <c r="B20313" s="54"/>
      <c r="M20313"/>
      <c r="N20313"/>
      <c r="O20313"/>
    </row>
    <row r="20314" spans="2:15" x14ac:dyDescent="0.3">
      <c r="B20314" s="54"/>
      <c r="M20314"/>
      <c r="N20314"/>
      <c r="O20314"/>
    </row>
    <row r="20315" spans="2:15" x14ac:dyDescent="0.3">
      <c r="B20315" s="54"/>
      <c r="M20315"/>
      <c r="N20315"/>
      <c r="O20315"/>
    </row>
    <row r="20316" spans="2:15" x14ac:dyDescent="0.3">
      <c r="B20316" s="54"/>
      <c r="M20316"/>
      <c r="N20316"/>
      <c r="O20316"/>
    </row>
    <row r="20317" spans="2:15" x14ac:dyDescent="0.3">
      <c r="B20317" s="54"/>
      <c r="M20317"/>
      <c r="N20317"/>
      <c r="O20317"/>
    </row>
    <row r="20318" spans="2:15" x14ac:dyDescent="0.3">
      <c r="B20318" s="54"/>
      <c r="M20318"/>
      <c r="N20318"/>
      <c r="O20318"/>
    </row>
    <row r="20319" spans="2:15" x14ac:dyDescent="0.3">
      <c r="B20319" s="54"/>
      <c r="M20319"/>
      <c r="N20319"/>
      <c r="O20319"/>
    </row>
    <row r="20320" spans="2:15" x14ac:dyDescent="0.3">
      <c r="B20320" s="54"/>
      <c r="M20320"/>
      <c r="N20320"/>
      <c r="O20320"/>
    </row>
    <row r="20321" spans="2:15" x14ac:dyDescent="0.3">
      <c r="B20321" s="54"/>
      <c r="M20321"/>
      <c r="N20321"/>
      <c r="O20321"/>
    </row>
    <row r="20322" spans="2:15" x14ac:dyDescent="0.3">
      <c r="B20322" s="54"/>
      <c r="M20322"/>
      <c r="N20322"/>
      <c r="O20322"/>
    </row>
    <row r="20323" spans="2:15" x14ac:dyDescent="0.3">
      <c r="B20323" s="54"/>
      <c r="M20323"/>
      <c r="N20323"/>
      <c r="O20323"/>
    </row>
    <row r="20324" spans="2:15" x14ac:dyDescent="0.3">
      <c r="B20324" s="54"/>
      <c r="M20324"/>
      <c r="N20324"/>
      <c r="O20324"/>
    </row>
    <row r="20325" spans="2:15" x14ac:dyDescent="0.3">
      <c r="B20325" s="54"/>
      <c r="M20325"/>
      <c r="N20325"/>
      <c r="O20325"/>
    </row>
    <row r="20326" spans="2:15" x14ac:dyDescent="0.3">
      <c r="B20326" s="54"/>
      <c r="M20326"/>
      <c r="N20326"/>
      <c r="O20326"/>
    </row>
    <row r="20327" spans="2:15" x14ac:dyDescent="0.3">
      <c r="B20327" s="54"/>
      <c r="M20327"/>
      <c r="N20327"/>
      <c r="O20327"/>
    </row>
    <row r="20328" spans="2:15" x14ac:dyDescent="0.3">
      <c r="B20328" s="54"/>
      <c r="M20328"/>
      <c r="N20328"/>
      <c r="O20328"/>
    </row>
    <row r="20329" spans="2:15" x14ac:dyDescent="0.3">
      <c r="B20329" s="54"/>
      <c r="M20329"/>
      <c r="N20329"/>
      <c r="O20329"/>
    </row>
    <row r="20330" spans="2:15" x14ac:dyDescent="0.3">
      <c r="B20330" s="54"/>
      <c r="M20330"/>
      <c r="N20330"/>
      <c r="O20330"/>
    </row>
    <row r="20331" spans="2:15" x14ac:dyDescent="0.3">
      <c r="B20331" s="54"/>
      <c r="M20331"/>
      <c r="N20331"/>
      <c r="O20331"/>
    </row>
    <row r="20332" spans="2:15" x14ac:dyDescent="0.3">
      <c r="B20332" s="54"/>
      <c r="M20332"/>
      <c r="N20332"/>
      <c r="O20332"/>
    </row>
    <row r="20333" spans="2:15" x14ac:dyDescent="0.3">
      <c r="B20333" s="54"/>
      <c r="M20333"/>
      <c r="N20333"/>
      <c r="O20333"/>
    </row>
    <row r="20334" spans="2:15" x14ac:dyDescent="0.3">
      <c r="B20334" s="54"/>
      <c r="M20334"/>
      <c r="N20334"/>
      <c r="O20334"/>
    </row>
    <row r="20335" spans="2:15" x14ac:dyDescent="0.3">
      <c r="B20335" s="54"/>
      <c r="M20335"/>
      <c r="N20335"/>
      <c r="O20335"/>
    </row>
    <row r="20336" spans="2:15" x14ac:dyDescent="0.3">
      <c r="B20336" s="54"/>
      <c r="M20336"/>
      <c r="N20336"/>
      <c r="O20336"/>
    </row>
    <row r="20337" spans="2:15" x14ac:dyDescent="0.3">
      <c r="B20337" s="54"/>
      <c r="M20337"/>
      <c r="N20337"/>
      <c r="O20337"/>
    </row>
    <row r="20338" spans="2:15" x14ac:dyDescent="0.3">
      <c r="B20338" s="54"/>
      <c r="M20338"/>
      <c r="N20338"/>
      <c r="O20338"/>
    </row>
    <row r="20339" spans="2:15" x14ac:dyDescent="0.3">
      <c r="B20339" s="54"/>
      <c r="M20339"/>
      <c r="N20339"/>
      <c r="O20339"/>
    </row>
    <row r="20340" spans="2:15" x14ac:dyDescent="0.3">
      <c r="B20340" s="54"/>
      <c r="M20340"/>
      <c r="N20340"/>
      <c r="O20340"/>
    </row>
    <row r="20341" spans="2:15" x14ac:dyDescent="0.3">
      <c r="B20341" s="54"/>
      <c r="M20341"/>
      <c r="N20341"/>
      <c r="O20341"/>
    </row>
    <row r="20342" spans="2:15" x14ac:dyDescent="0.3">
      <c r="B20342" s="54"/>
      <c r="M20342"/>
      <c r="N20342"/>
      <c r="O20342"/>
    </row>
    <row r="20343" spans="2:15" x14ac:dyDescent="0.3">
      <c r="B20343" s="54"/>
      <c r="M20343"/>
      <c r="N20343"/>
      <c r="O20343"/>
    </row>
    <row r="20344" spans="2:15" x14ac:dyDescent="0.3">
      <c r="B20344" s="54"/>
      <c r="M20344"/>
      <c r="N20344"/>
      <c r="O20344"/>
    </row>
    <row r="20345" spans="2:15" x14ac:dyDescent="0.3">
      <c r="B20345" s="54"/>
      <c r="M20345"/>
      <c r="N20345"/>
      <c r="O20345"/>
    </row>
    <row r="20346" spans="2:15" x14ac:dyDescent="0.3">
      <c r="B20346" s="54"/>
      <c r="M20346"/>
      <c r="N20346"/>
      <c r="O20346"/>
    </row>
    <row r="20347" spans="2:15" x14ac:dyDescent="0.3">
      <c r="B20347" s="54"/>
      <c r="M20347"/>
      <c r="N20347"/>
      <c r="O20347"/>
    </row>
    <row r="20348" spans="2:15" x14ac:dyDescent="0.3">
      <c r="B20348" s="54"/>
      <c r="M20348"/>
      <c r="N20348"/>
      <c r="O20348"/>
    </row>
    <row r="20349" spans="2:15" x14ac:dyDescent="0.3">
      <c r="B20349" s="54"/>
      <c r="M20349"/>
      <c r="N20349"/>
      <c r="O20349"/>
    </row>
    <row r="20350" spans="2:15" x14ac:dyDescent="0.3">
      <c r="B20350" s="54"/>
      <c r="M20350"/>
      <c r="N20350"/>
      <c r="O20350"/>
    </row>
    <row r="20351" spans="2:15" x14ac:dyDescent="0.3">
      <c r="B20351" s="54"/>
      <c r="M20351"/>
      <c r="N20351"/>
      <c r="O20351"/>
    </row>
    <row r="20352" spans="2:15" x14ac:dyDescent="0.3">
      <c r="B20352" s="54"/>
      <c r="M20352"/>
      <c r="N20352"/>
      <c r="O20352"/>
    </row>
    <row r="20353" spans="2:15" x14ac:dyDescent="0.3">
      <c r="B20353" s="54"/>
      <c r="M20353"/>
      <c r="N20353"/>
      <c r="O20353"/>
    </row>
    <row r="20354" spans="2:15" x14ac:dyDescent="0.3">
      <c r="B20354" s="54"/>
      <c r="M20354"/>
      <c r="N20354"/>
      <c r="O20354"/>
    </row>
    <row r="20355" spans="2:15" x14ac:dyDescent="0.3">
      <c r="B20355" s="54"/>
      <c r="M20355"/>
      <c r="N20355"/>
      <c r="O20355"/>
    </row>
    <row r="20356" spans="2:15" x14ac:dyDescent="0.3">
      <c r="B20356" s="54"/>
      <c r="M20356"/>
      <c r="N20356"/>
      <c r="O20356"/>
    </row>
    <row r="20357" spans="2:15" x14ac:dyDescent="0.3">
      <c r="B20357" s="54"/>
      <c r="M20357"/>
      <c r="N20357"/>
      <c r="O20357"/>
    </row>
    <row r="20358" spans="2:15" x14ac:dyDescent="0.3">
      <c r="B20358" s="54"/>
      <c r="M20358"/>
      <c r="N20358"/>
      <c r="O20358"/>
    </row>
    <row r="20359" spans="2:15" x14ac:dyDescent="0.3">
      <c r="B20359" s="54"/>
      <c r="M20359"/>
      <c r="N20359"/>
      <c r="O20359"/>
    </row>
    <row r="20360" spans="2:15" x14ac:dyDescent="0.3">
      <c r="B20360" s="54"/>
      <c r="M20360"/>
      <c r="N20360"/>
      <c r="O20360"/>
    </row>
    <row r="20361" spans="2:15" x14ac:dyDescent="0.3">
      <c r="B20361" s="54"/>
      <c r="M20361"/>
      <c r="N20361"/>
      <c r="O20361"/>
    </row>
    <row r="20362" spans="2:15" x14ac:dyDescent="0.3">
      <c r="B20362" s="54"/>
      <c r="M20362"/>
      <c r="N20362"/>
      <c r="O20362"/>
    </row>
    <row r="20363" spans="2:15" x14ac:dyDescent="0.3">
      <c r="B20363" s="54"/>
      <c r="M20363"/>
      <c r="N20363"/>
      <c r="O20363"/>
    </row>
    <row r="20364" spans="2:15" x14ac:dyDescent="0.3">
      <c r="B20364" s="54"/>
      <c r="M20364"/>
      <c r="N20364"/>
      <c r="O20364"/>
    </row>
    <row r="20365" spans="2:15" x14ac:dyDescent="0.3">
      <c r="B20365" s="54"/>
      <c r="M20365"/>
      <c r="N20365"/>
      <c r="O20365"/>
    </row>
    <row r="20366" spans="2:15" x14ac:dyDescent="0.3">
      <c r="B20366" s="54"/>
      <c r="M20366"/>
      <c r="N20366"/>
      <c r="O20366"/>
    </row>
    <row r="20367" spans="2:15" x14ac:dyDescent="0.3">
      <c r="B20367" s="54"/>
      <c r="M20367"/>
      <c r="N20367"/>
      <c r="O20367"/>
    </row>
    <row r="20368" spans="2:15" x14ac:dyDescent="0.3">
      <c r="B20368" s="54"/>
      <c r="M20368"/>
      <c r="N20368"/>
      <c r="O20368"/>
    </row>
    <row r="20369" spans="2:15" x14ac:dyDescent="0.3">
      <c r="B20369" s="54"/>
      <c r="M20369"/>
      <c r="N20369"/>
      <c r="O20369"/>
    </row>
    <row r="20370" spans="2:15" x14ac:dyDescent="0.3">
      <c r="B20370" s="54"/>
      <c r="M20370"/>
      <c r="N20370"/>
      <c r="O20370"/>
    </row>
    <row r="20371" spans="2:15" x14ac:dyDescent="0.3">
      <c r="B20371" s="54"/>
      <c r="M20371"/>
      <c r="N20371"/>
      <c r="O20371"/>
    </row>
    <row r="20372" spans="2:15" x14ac:dyDescent="0.3">
      <c r="B20372" s="54"/>
      <c r="M20372"/>
      <c r="N20372"/>
      <c r="O20372"/>
    </row>
    <row r="20373" spans="2:15" x14ac:dyDescent="0.3">
      <c r="B20373" s="54"/>
      <c r="M20373"/>
      <c r="N20373"/>
      <c r="O20373"/>
    </row>
    <row r="20374" spans="2:15" x14ac:dyDescent="0.3">
      <c r="B20374" s="54"/>
      <c r="M20374"/>
      <c r="N20374"/>
      <c r="O20374"/>
    </row>
    <row r="20375" spans="2:15" x14ac:dyDescent="0.3">
      <c r="B20375" s="54"/>
      <c r="M20375"/>
      <c r="N20375"/>
      <c r="O20375"/>
    </row>
    <row r="20376" spans="2:15" x14ac:dyDescent="0.3">
      <c r="B20376" s="54"/>
      <c r="M20376"/>
      <c r="N20376"/>
      <c r="O20376"/>
    </row>
    <row r="20377" spans="2:15" x14ac:dyDescent="0.3">
      <c r="B20377" s="54"/>
      <c r="M20377"/>
      <c r="N20377"/>
      <c r="O20377"/>
    </row>
    <row r="20378" spans="2:15" x14ac:dyDescent="0.3">
      <c r="B20378" s="54"/>
      <c r="M20378"/>
      <c r="N20378"/>
      <c r="O20378"/>
    </row>
    <row r="20379" spans="2:15" x14ac:dyDescent="0.3">
      <c r="B20379" s="54"/>
      <c r="M20379"/>
      <c r="N20379"/>
      <c r="O20379"/>
    </row>
    <row r="20380" spans="2:15" x14ac:dyDescent="0.3">
      <c r="B20380" s="54"/>
      <c r="M20380"/>
      <c r="N20380"/>
      <c r="O20380"/>
    </row>
    <row r="20381" spans="2:15" x14ac:dyDescent="0.3">
      <c r="B20381" s="54"/>
      <c r="M20381"/>
      <c r="N20381"/>
      <c r="O20381"/>
    </row>
    <row r="20382" spans="2:15" x14ac:dyDescent="0.3">
      <c r="B20382" s="54"/>
      <c r="M20382"/>
      <c r="N20382"/>
      <c r="O20382"/>
    </row>
    <row r="20383" spans="2:15" x14ac:dyDescent="0.3">
      <c r="B20383" s="54"/>
      <c r="M20383"/>
      <c r="N20383"/>
      <c r="O20383"/>
    </row>
    <row r="20384" spans="2:15" x14ac:dyDescent="0.3">
      <c r="B20384" s="54"/>
      <c r="M20384"/>
      <c r="N20384"/>
      <c r="O20384"/>
    </row>
    <row r="20385" spans="2:15" x14ac:dyDescent="0.3">
      <c r="B20385" s="54"/>
      <c r="M20385"/>
      <c r="N20385"/>
      <c r="O20385"/>
    </row>
    <row r="20386" spans="2:15" x14ac:dyDescent="0.3">
      <c r="B20386" s="54"/>
      <c r="M20386"/>
      <c r="N20386"/>
      <c r="O20386"/>
    </row>
    <row r="20387" spans="2:15" x14ac:dyDescent="0.3">
      <c r="B20387" s="54"/>
      <c r="M20387"/>
      <c r="N20387"/>
      <c r="O20387"/>
    </row>
    <row r="20388" spans="2:15" x14ac:dyDescent="0.3">
      <c r="B20388" s="54"/>
      <c r="M20388"/>
      <c r="N20388"/>
      <c r="O20388"/>
    </row>
    <row r="20389" spans="2:15" x14ac:dyDescent="0.3">
      <c r="B20389" s="54"/>
      <c r="M20389"/>
      <c r="N20389"/>
      <c r="O20389"/>
    </row>
    <row r="20390" spans="2:15" x14ac:dyDescent="0.3">
      <c r="B20390" s="54"/>
      <c r="M20390"/>
      <c r="N20390"/>
      <c r="O20390"/>
    </row>
    <row r="20391" spans="2:15" x14ac:dyDescent="0.3">
      <c r="B20391" s="54"/>
      <c r="M20391"/>
      <c r="N20391"/>
      <c r="O20391"/>
    </row>
    <row r="20392" spans="2:15" x14ac:dyDescent="0.3">
      <c r="B20392" s="54"/>
      <c r="M20392"/>
      <c r="N20392"/>
      <c r="O20392"/>
    </row>
    <row r="20393" spans="2:15" x14ac:dyDescent="0.3">
      <c r="B20393" s="54"/>
      <c r="M20393"/>
      <c r="N20393"/>
      <c r="O20393"/>
    </row>
    <row r="20394" spans="2:15" x14ac:dyDescent="0.3">
      <c r="B20394" s="54"/>
      <c r="M20394"/>
      <c r="N20394"/>
      <c r="O20394"/>
    </row>
    <row r="20395" spans="2:15" x14ac:dyDescent="0.3">
      <c r="B20395" s="54"/>
      <c r="M20395"/>
      <c r="N20395"/>
      <c r="O20395"/>
    </row>
    <row r="20396" spans="2:15" x14ac:dyDescent="0.3">
      <c r="B20396" s="54"/>
      <c r="M20396"/>
      <c r="N20396"/>
      <c r="O20396"/>
    </row>
    <row r="20397" spans="2:15" x14ac:dyDescent="0.3">
      <c r="B20397" s="54"/>
      <c r="M20397"/>
      <c r="N20397"/>
      <c r="O20397"/>
    </row>
    <row r="20398" spans="2:15" x14ac:dyDescent="0.3">
      <c r="B20398" s="54"/>
      <c r="M20398"/>
      <c r="N20398"/>
      <c r="O20398"/>
    </row>
    <row r="20399" spans="2:15" x14ac:dyDescent="0.3">
      <c r="B20399" s="54"/>
      <c r="M20399"/>
      <c r="N20399"/>
      <c r="O20399"/>
    </row>
    <row r="20400" spans="2:15" x14ac:dyDescent="0.3">
      <c r="B20400" s="54"/>
      <c r="M20400"/>
      <c r="N20400"/>
      <c r="O20400"/>
    </row>
    <row r="20401" spans="2:15" x14ac:dyDescent="0.3">
      <c r="B20401" s="54"/>
      <c r="M20401"/>
      <c r="N20401"/>
      <c r="O20401"/>
    </row>
    <row r="20402" spans="2:15" x14ac:dyDescent="0.3">
      <c r="B20402" s="54"/>
      <c r="M20402"/>
      <c r="N20402"/>
      <c r="O20402"/>
    </row>
    <row r="20403" spans="2:15" x14ac:dyDescent="0.3">
      <c r="B20403" s="54"/>
      <c r="M20403"/>
      <c r="N20403"/>
      <c r="O20403"/>
    </row>
    <row r="20404" spans="2:15" x14ac:dyDescent="0.3">
      <c r="B20404" s="54"/>
      <c r="M20404"/>
      <c r="N20404"/>
      <c r="O20404"/>
    </row>
    <row r="20405" spans="2:15" x14ac:dyDescent="0.3">
      <c r="B20405" s="54"/>
      <c r="M20405"/>
      <c r="N20405"/>
      <c r="O20405"/>
    </row>
    <row r="20406" spans="2:15" x14ac:dyDescent="0.3">
      <c r="B20406" s="54"/>
      <c r="M20406"/>
      <c r="N20406"/>
      <c r="O20406"/>
    </row>
    <row r="20407" spans="2:15" x14ac:dyDescent="0.3">
      <c r="B20407" s="54"/>
      <c r="M20407"/>
      <c r="N20407"/>
      <c r="O20407"/>
    </row>
    <row r="20408" spans="2:15" x14ac:dyDescent="0.3">
      <c r="B20408" s="54"/>
      <c r="M20408"/>
      <c r="N20408"/>
      <c r="O20408"/>
    </row>
    <row r="20409" spans="2:15" x14ac:dyDescent="0.3">
      <c r="B20409" s="54"/>
      <c r="M20409"/>
      <c r="N20409"/>
      <c r="O20409"/>
    </row>
    <row r="20410" spans="2:15" x14ac:dyDescent="0.3">
      <c r="B20410" s="54"/>
      <c r="M20410"/>
      <c r="N20410"/>
      <c r="O20410"/>
    </row>
    <row r="20411" spans="2:15" x14ac:dyDescent="0.3">
      <c r="B20411" s="54"/>
      <c r="M20411"/>
      <c r="N20411"/>
      <c r="O20411"/>
    </row>
    <row r="20412" spans="2:15" x14ac:dyDescent="0.3">
      <c r="B20412" s="54"/>
      <c r="M20412"/>
      <c r="N20412"/>
      <c r="O20412"/>
    </row>
    <row r="20413" spans="2:15" x14ac:dyDescent="0.3">
      <c r="B20413" s="54"/>
      <c r="M20413"/>
      <c r="N20413"/>
      <c r="O20413"/>
    </row>
    <row r="20414" spans="2:15" x14ac:dyDescent="0.3">
      <c r="B20414" s="54"/>
      <c r="M20414"/>
      <c r="N20414"/>
      <c r="O20414"/>
    </row>
    <row r="20415" spans="2:15" x14ac:dyDescent="0.3">
      <c r="B20415" s="54"/>
      <c r="M20415"/>
      <c r="N20415"/>
      <c r="O20415"/>
    </row>
    <row r="20416" spans="2:15" x14ac:dyDescent="0.3">
      <c r="B20416" s="54"/>
      <c r="M20416"/>
      <c r="N20416"/>
      <c r="O20416"/>
    </row>
    <row r="20417" spans="2:15" x14ac:dyDescent="0.3">
      <c r="B20417" s="54"/>
      <c r="M20417"/>
      <c r="N20417"/>
      <c r="O20417"/>
    </row>
    <row r="20418" spans="2:15" x14ac:dyDescent="0.3">
      <c r="B20418" s="54"/>
      <c r="M20418"/>
      <c r="N20418"/>
      <c r="O20418"/>
    </row>
    <row r="20419" spans="2:15" x14ac:dyDescent="0.3">
      <c r="B20419" s="54"/>
      <c r="M20419"/>
      <c r="N20419"/>
      <c r="O20419"/>
    </row>
    <row r="20420" spans="2:15" x14ac:dyDescent="0.3">
      <c r="B20420" s="54"/>
      <c r="M20420"/>
      <c r="N20420"/>
      <c r="O20420"/>
    </row>
    <row r="20421" spans="2:15" x14ac:dyDescent="0.3">
      <c r="B20421" s="54"/>
      <c r="M20421"/>
      <c r="N20421"/>
      <c r="O20421"/>
    </row>
    <row r="20422" spans="2:15" x14ac:dyDescent="0.3">
      <c r="B20422" s="54"/>
      <c r="M20422"/>
      <c r="N20422"/>
      <c r="O20422"/>
    </row>
    <row r="20423" spans="2:15" x14ac:dyDescent="0.3">
      <c r="B20423" s="54"/>
      <c r="M20423"/>
      <c r="N20423"/>
      <c r="O20423"/>
    </row>
    <row r="20424" spans="2:15" x14ac:dyDescent="0.3">
      <c r="B20424" s="54"/>
      <c r="M20424"/>
      <c r="N20424"/>
      <c r="O20424"/>
    </row>
    <row r="20425" spans="2:15" x14ac:dyDescent="0.3">
      <c r="B20425" s="54"/>
      <c r="M20425"/>
      <c r="N20425"/>
      <c r="O20425"/>
    </row>
    <row r="20426" spans="2:15" x14ac:dyDescent="0.3">
      <c r="B20426" s="54"/>
      <c r="M20426"/>
      <c r="N20426"/>
      <c r="O20426"/>
    </row>
    <row r="20427" spans="2:15" x14ac:dyDescent="0.3">
      <c r="B20427" s="54"/>
      <c r="M20427"/>
      <c r="N20427"/>
      <c r="O20427"/>
    </row>
    <row r="20428" spans="2:15" x14ac:dyDescent="0.3">
      <c r="B20428" s="54"/>
      <c r="M20428"/>
      <c r="N20428"/>
      <c r="O20428"/>
    </row>
    <row r="20429" spans="2:15" x14ac:dyDescent="0.3">
      <c r="B20429" s="54"/>
      <c r="M20429"/>
      <c r="N20429"/>
      <c r="O20429"/>
    </row>
    <row r="20430" spans="2:15" x14ac:dyDescent="0.3">
      <c r="B20430" s="54"/>
      <c r="M20430"/>
      <c r="N20430"/>
      <c r="O20430"/>
    </row>
    <row r="20431" spans="2:15" x14ac:dyDescent="0.3">
      <c r="B20431" s="54"/>
      <c r="M20431"/>
      <c r="N20431"/>
      <c r="O20431"/>
    </row>
    <row r="20432" spans="2:15" x14ac:dyDescent="0.3">
      <c r="B20432" s="54"/>
      <c r="M20432"/>
      <c r="N20432"/>
      <c r="O20432"/>
    </row>
    <row r="20433" spans="2:15" x14ac:dyDescent="0.3">
      <c r="B20433" s="54"/>
      <c r="M20433"/>
      <c r="N20433"/>
      <c r="O20433"/>
    </row>
    <row r="20434" spans="2:15" x14ac:dyDescent="0.3">
      <c r="B20434" s="54"/>
      <c r="M20434"/>
      <c r="N20434"/>
      <c r="O20434"/>
    </row>
    <row r="20435" spans="2:15" x14ac:dyDescent="0.3">
      <c r="B20435" s="54"/>
      <c r="M20435"/>
      <c r="N20435"/>
      <c r="O20435"/>
    </row>
    <row r="20436" spans="2:15" x14ac:dyDescent="0.3">
      <c r="B20436" s="54"/>
      <c r="M20436"/>
      <c r="N20436"/>
      <c r="O20436"/>
    </row>
    <row r="20437" spans="2:15" x14ac:dyDescent="0.3">
      <c r="B20437" s="54"/>
      <c r="M20437"/>
      <c r="N20437"/>
      <c r="O20437"/>
    </row>
    <row r="20438" spans="2:15" x14ac:dyDescent="0.3">
      <c r="B20438" s="54"/>
      <c r="M20438"/>
      <c r="N20438"/>
      <c r="O20438"/>
    </row>
    <row r="20439" spans="2:15" x14ac:dyDescent="0.3">
      <c r="B20439" s="54"/>
      <c r="M20439"/>
      <c r="N20439"/>
      <c r="O20439"/>
    </row>
    <row r="20440" spans="2:15" x14ac:dyDescent="0.3">
      <c r="B20440" s="54"/>
      <c r="M20440"/>
      <c r="N20440"/>
      <c r="O20440"/>
    </row>
    <row r="20441" spans="2:15" x14ac:dyDescent="0.3">
      <c r="B20441" s="54"/>
      <c r="M20441"/>
      <c r="N20441"/>
      <c r="O20441"/>
    </row>
    <row r="20442" spans="2:15" x14ac:dyDescent="0.3">
      <c r="B20442" s="54"/>
      <c r="M20442"/>
      <c r="N20442"/>
      <c r="O20442"/>
    </row>
    <row r="20443" spans="2:15" x14ac:dyDescent="0.3">
      <c r="B20443" s="54"/>
      <c r="M20443"/>
      <c r="N20443"/>
      <c r="O20443"/>
    </row>
    <row r="20444" spans="2:15" x14ac:dyDescent="0.3">
      <c r="B20444" s="54"/>
      <c r="M20444"/>
      <c r="N20444"/>
      <c r="O20444"/>
    </row>
    <row r="20445" spans="2:15" x14ac:dyDescent="0.3">
      <c r="B20445" s="54"/>
      <c r="M20445"/>
      <c r="N20445"/>
      <c r="O20445"/>
    </row>
    <row r="20446" spans="2:15" x14ac:dyDescent="0.3">
      <c r="B20446" s="54"/>
      <c r="M20446"/>
      <c r="N20446"/>
      <c r="O20446"/>
    </row>
    <row r="20447" spans="2:15" x14ac:dyDescent="0.3">
      <c r="B20447" s="54"/>
      <c r="M20447"/>
      <c r="N20447"/>
      <c r="O20447"/>
    </row>
    <row r="20448" spans="2:15" x14ac:dyDescent="0.3">
      <c r="B20448" s="54"/>
      <c r="M20448"/>
      <c r="N20448"/>
      <c r="O20448"/>
    </row>
    <row r="20449" spans="2:15" x14ac:dyDescent="0.3">
      <c r="B20449" s="54"/>
      <c r="M20449"/>
      <c r="N20449"/>
      <c r="O20449"/>
    </row>
    <row r="20450" spans="2:15" x14ac:dyDescent="0.3">
      <c r="B20450" s="54"/>
      <c r="M20450"/>
      <c r="N20450"/>
      <c r="O20450"/>
    </row>
    <row r="20451" spans="2:15" x14ac:dyDescent="0.3">
      <c r="B20451" s="54"/>
      <c r="M20451"/>
      <c r="N20451"/>
      <c r="O20451"/>
    </row>
    <row r="20452" spans="2:15" x14ac:dyDescent="0.3">
      <c r="B20452" s="54"/>
      <c r="M20452"/>
      <c r="N20452"/>
      <c r="O20452"/>
    </row>
    <row r="20453" spans="2:15" x14ac:dyDescent="0.3">
      <c r="B20453" s="54"/>
      <c r="M20453"/>
      <c r="N20453"/>
      <c r="O20453"/>
    </row>
    <row r="20454" spans="2:15" x14ac:dyDescent="0.3">
      <c r="B20454" s="54"/>
      <c r="M20454"/>
      <c r="N20454"/>
      <c r="O20454"/>
    </row>
    <row r="20455" spans="2:15" x14ac:dyDescent="0.3">
      <c r="B20455" s="54"/>
      <c r="M20455"/>
      <c r="N20455"/>
      <c r="O20455"/>
    </row>
    <row r="20456" spans="2:15" x14ac:dyDescent="0.3">
      <c r="B20456" s="54"/>
      <c r="M20456"/>
      <c r="N20456"/>
      <c r="O20456"/>
    </row>
    <row r="20457" spans="2:15" x14ac:dyDescent="0.3">
      <c r="B20457" s="54"/>
      <c r="M20457"/>
      <c r="N20457"/>
      <c r="O20457"/>
    </row>
    <row r="20458" spans="2:15" x14ac:dyDescent="0.3">
      <c r="B20458" s="54"/>
      <c r="M20458"/>
      <c r="N20458"/>
      <c r="O20458"/>
    </row>
    <row r="20459" spans="2:15" x14ac:dyDescent="0.3">
      <c r="B20459" s="54"/>
      <c r="M20459"/>
      <c r="N20459"/>
      <c r="O20459"/>
    </row>
    <row r="20460" spans="2:15" x14ac:dyDescent="0.3">
      <c r="B20460" s="54"/>
      <c r="M20460"/>
      <c r="N20460"/>
      <c r="O20460"/>
    </row>
    <row r="20461" spans="2:15" x14ac:dyDescent="0.3">
      <c r="B20461" s="54"/>
      <c r="M20461"/>
      <c r="N20461"/>
      <c r="O20461"/>
    </row>
    <row r="20462" spans="2:15" x14ac:dyDescent="0.3">
      <c r="B20462" s="54"/>
      <c r="M20462"/>
      <c r="N20462"/>
      <c r="O20462"/>
    </row>
    <row r="20463" spans="2:15" x14ac:dyDescent="0.3">
      <c r="B20463" s="54"/>
      <c r="M20463"/>
      <c r="N20463"/>
      <c r="O20463"/>
    </row>
    <row r="20464" spans="2:15" x14ac:dyDescent="0.3">
      <c r="B20464" s="54"/>
      <c r="M20464"/>
      <c r="N20464"/>
      <c r="O20464"/>
    </row>
    <row r="20465" spans="2:15" x14ac:dyDescent="0.3">
      <c r="B20465" s="54"/>
      <c r="M20465"/>
      <c r="N20465"/>
      <c r="O20465"/>
    </row>
    <row r="20466" spans="2:15" x14ac:dyDescent="0.3">
      <c r="B20466" s="54"/>
      <c r="M20466"/>
      <c r="N20466"/>
      <c r="O20466"/>
    </row>
    <row r="20467" spans="2:15" x14ac:dyDescent="0.3">
      <c r="B20467" s="54"/>
      <c r="M20467"/>
      <c r="N20467"/>
      <c r="O20467"/>
    </row>
    <row r="20468" spans="2:15" x14ac:dyDescent="0.3">
      <c r="B20468" s="54"/>
      <c r="M20468"/>
      <c r="N20468"/>
      <c r="O20468"/>
    </row>
    <row r="20469" spans="2:15" x14ac:dyDescent="0.3">
      <c r="B20469" s="54"/>
      <c r="M20469"/>
      <c r="N20469"/>
      <c r="O20469"/>
    </row>
    <row r="20470" spans="2:15" x14ac:dyDescent="0.3">
      <c r="B20470" s="54"/>
      <c r="M20470"/>
      <c r="N20470"/>
      <c r="O20470"/>
    </row>
    <row r="20471" spans="2:15" x14ac:dyDescent="0.3">
      <c r="B20471" s="54"/>
      <c r="M20471"/>
      <c r="N20471"/>
      <c r="O20471"/>
    </row>
    <row r="20472" spans="2:15" x14ac:dyDescent="0.3">
      <c r="B20472" s="54"/>
      <c r="M20472"/>
      <c r="N20472"/>
      <c r="O20472"/>
    </row>
    <row r="20473" spans="2:15" x14ac:dyDescent="0.3">
      <c r="B20473" s="54"/>
      <c r="M20473"/>
      <c r="N20473"/>
      <c r="O20473"/>
    </row>
    <row r="20474" spans="2:15" x14ac:dyDescent="0.3">
      <c r="B20474" s="54"/>
      <c r="M20474"/>
      <c r="N20474"/>
      <c r="O20474"/>
    </row>
    <row r="20475" spans="2:15" x14ac:dyDescent="0.3">
      <c r="B20475" s="54"/>
      <c r="M20475"/>
      <c r="N20475"/>
      <c r="O20475"/>
    </row>
    <row r="20476" spans="2:15" x14ac:dyDescent="0.3">
      <c r="B20476" s="54"/>
      <c r="M20476"/>
      <c r="N20476"/>
      <c r="O20476"/>
    </row>
    <row r="20477" spans="2:15" x14ac:dyDescent="0.3">
      <c r="B20477" s="54"/>
      <c r="M20477"/>
      <c r="N20477"/>
      <c r="O20477"/>
    </row>
    <row r="20478" spans="2:15" x14ac:dyDescent="0.3">
      <c r="B20478" s="54"/>
      <c r="M20478"/>
      <c r="N20478"/>
      <c r="O20478"/>
    </row>
    <row r="20479" spans="2:15" x14ac:dyDescent="0.3">
      <c r="B20479" s="54"/>
      <c r="M20479"/>
      <c r="N20479"/>
      <c r="O20479"/>
    </row>
    <row r="20480" spans="2:15" x14ac:dyDescent="0.3">
      <c r="B20480" s="54"/>
      <c r="M20480"/>
      <c r="N20480"/>
      <c r="O20480"/>
    </row>
    <row r="20481" spans="2:15" x14ac:dyDescent="0.3">
      <c r="B20481" s="54"/>
      <c r="M20481"/>
      <c r="N20481"/>
      <c r="O20481"/>
    </row>
    <row r="20482" spans="2:15" x14ac:dyDescent="0.3">
      <c r="B20482" s="54"/>
      <c r="M20482"/>
      <c r="N20482"/>
      <c r="O20482"/>
    </row>
    <row r="20483" spans="2:15" x14ac:dyDescent="0.3">
      <c r="B20483" s="54"/>
      <c r="M20483"/>
      <c r="N20483"/>
      <c r="O20483"/>
    </row>
    <row r="20484" spans="2:15" x14ac:dyDescent="0.3">
      <c r="B20484" s="54"/>
      <c r="M20484"/>
      <c r="N20484"/>
      <c r="O20484"/>
    </row>
    <row r="20485" spans="2:15" x14ac:dyDescent="0.3">
      <c r="B20485" s="54"/>
      <c r="M20485"/>
      <c r="N20485"/>
      <c r="O20485"/>
    </row>
    <row r="20486" spans="2:15" x14ac:dyDescent="0.3">
      <c r="B20486" s="54"/>
      <c r="M20486"/>
      <c r="N20486"/>
      <c r="O20486"/>
    </row>
    <row r="20487" spans="2:15" x14ac:dyDescent="0.3">
      <c r="B20487" s="54"/>
      <c r="M20487"/>
      <c r="N20487"/>
      <c r="O20487"/>
    </row>
    <row r="20488" spans="2:15" x14ac:dyDescent="0.3">
      <c r="B20488" s="54"/>
      <c r="M20488"/>
      <c r="N20488"/>
      <c r="O20488"/>
    </row>
    <row r="20489" spans="2:15" x14ac:dyDescent="0.3">
      <c r="B20489" s="54"/>
      <c r="M20489"/>
      <c r="N20489"/>
      <c r="O20489"/>
    </row>
    <row r="20490" spans="2:15" x14ac:dyDescent="0.3">
      <c r="B20490" s="54"/>
      <c r="M20490"/>
      <c r="N20490"/>
      <c r="O20490"/>
    </row>
    <row r="20491" spans="2:15" x14ac:dyDescent="0.3">
      <c r="B20491" s="54"/>
      <c r="M20491"/>
      <c r="N20491"/>
      <c r="O20491"/>
    </row>
    <row r="20492" spans="2:15" x14ac:dyDescent="0.3">
      <c r="B20492" s="54"/>
      <c r="M20492"/>
      <c r="N20492"/>
      <c r="O20492"/>
    </row>
    <row r="20493" spans="2:15" x14ac:dyDescent="0.3">
      <c r="B20493" s="54"/>
      <c r="M20493"/>
      <c r="N20493"/>
      <c r="O20493"/>
    </row>
    <row r="20494" spans="2:15" x14ac:dyDescent="0.3">
      <c r="B20494" s="54"/>
      <c r="M20494"/>
      <c r="N20494"/>
      <c r="O20494"/>
    </row>
    <row r="20495" spans="2:15" x14ac:dyDescent="0.3">
      <c r="B20495" s="54"/>
      <c r="M20495"/>
      <c r="N20495"/>
      <c r="O20495"/>
    </row>
    <row r="20496" spans="2:15" x14ac:dyDescent="0.3">
      <c r="B20496" s="54"/>
      <c r="M20496"/>
      <c r="N20496"/>
      <c r="O20496"/>
    </row>
    <row r="20497" spans="2:15" x14ac:dyDescent="0.3">
      <c r="B20497" s="54"/>
      <c r="M20497"/>
      <c r="N20497"/>
      <c r="O20497"/>
    </row>
    <row r="20498" spans="2:15" x14ac:dyDescent="0.3">
      <c r="B20498" s="54"/>
      <c r="M20498"/>
      <c r="N20498"/>
      <c r="O20498"/>
    </row>
    <row r="20499" spans="2:15" x14ac:dyDescent="0.3">
      <c r="B20499" s="54"/>
      <c r="M20499"/>
      <c r="N20499"/>
      <c r="O20499"/>
    </row>
    <row r="20500" spans="2:15" x14ac:dyDescent="0.3">
      <c r="B20500" s="54"/>
      <c r="M20500"/>
      <c r="N20500"/>
      <c r="O20500"/>
    </row>
    <row r="20501" spans="2:15" x14ac:dyDescent="0.3">
      <c r="B20501" s="54"/>
      <c r="M20501"/>
      <c r="N20501"/>
      <c r="O20501"/>
    </row>
    <row r="20502" spans="2:15" x14ac:dyDescent="0.3">
      <c r="B20502" s="54"/>
      <c r="M20502"/>
      <c r="N20502"/>
      <c r="O20502"/>
    </row>
    <row r="20503" spans="2:15" x14ac:dyDescent="0.3">
      <c r="B20503" s="54"/>
      <c r="M20503"/>
      <c r="N20503"/>
      <c r="O20503"/>
    </row>
    <row r="20504" spans="2:15" x14ac:dyDescent="0.3">
      <c r="B20504" s="54"/>
      <c r="M20504"/>
      <c r="N20504"/>
      <c r="O20504"/>
    </row>
    <row r="20505" spans="2:15" x14ac:dyDescent="0.3">
      <c r="B20505" s="54"/>
      <c r="M20505"/>
      <c r="N20505"/>
      <c r="O20505"/>
    </row>
    <row r="20506" spans="2:15" x14ac:dyDescent="0.3">
      <c r="B20506" s="54"/>
      <c r="M20506"/>
      <c r="N20506"/>
      <c r="O20506"/>
    </row>
    <row r="20507" spans="2:15" x14ac:dyDescent="0.3">
      <c r="B20507" s="54"/>
      <c r="M20507"/>
      <c r="N20507"/>
      <c r="O20507"/>
    </row>
    <row r="20508" spans="2:15" x14ac:dyDescent="0.3">
      <c r="B20508" s="54"/>
      <c r="M20508"/>
      <c r="N20508"/>
      <c r="O20508"/>
    </row>
    <row r="20509" spans="2:15" x14ac:dyDescent="0.3">
      <c r="B20509" s="54"/>
      <c r="M20509"/>
      <c r="N20509"/>
      <c r="O20509"/>
    </row>
    <row r="20510" spans="2:15" x14ac:dyDescent="0.3">
      <c r="B20510" s="54"/>
      <c r="M20510"/>
      <c r="N20510"/>
      <c r="O20510"/>
    </row>
    <row r="20511" spans="2:15" x14ac:dyDescent="0.3">
      <c r="B20511" s="54"/>
      <c r="M20511"/>
      <c r="N20511"/>
      <c r="O20511"/>
    </row>
    <row r="20512" spans="2:15" x14ac:dyDescent="0.3">
      <c r="B20512" s="54"/>
      <c r="M20512"/>
      <c r="N20512"/>
      <c r="O20512"/>
    </row>
    <row r="20513" spans="2:15" x14ac:dyDescent="0.3">
      <c r="B20513" s="54"/>
      <c r="M20513"/>
      <c r="N20513"/>
      <c r="O20513"/>
    </row>
    <row r="20514" spans="2:15" x14ac:dyDescent="0.3">
      <c r="B20514" s="54"/>
      <c r="M20514"/>
      <c r="N20514"/>
      <c r="O20514"/>
    </row>
    <row r="20515" spans="2:15" x14ac:dyDescent="0.3">
      <c r="B20515" s="54"/>
      <c r="M20515"/>
      <c r="N20515"/>
      <c r="O20515"/>
    </row>
    <row r="20516" spans="2:15" x14ac:dyDescent="0.3">
      <c r="B20516" s="54"/>
      <c r="M20516"/>
      <c r="N20516"/>
      <c r="O20516"/>
    </row>
    <row r="20517" spans="2:15" x14ac:dyDescent="0.3">
      <c r="B20517" s="54"/>
      <c r="M20517"/>
      <c r="N20517"/>
      <c r="O20517"/>
    </row>
    <row r="20518" spans="2:15" x14ac:dyDescent="0.3">
      <c r="B20518" s="54"/>
      <c r="M20518"/>
      <c r="N20518"/>
      <c r="O20518"/>
    </row>
    <row r="20519" spans="2:15" x14ac:dyDescent="0.3">
      <c r="B20519" s="54"/>
      <c r="M20519"/>
      <c r="N20519"/>
      <c r="O20519"/>
    </row>
    <row r="20520" spans="2:15" x14ac:dyDescent="0.3">
      <c r="B20520" s="54"/>
      <c r="M20520"/>
      <c r="N20520"/>
      <c r="O20520"/>
    </row>
    <row r="20521" spans="2:15" x14ac:dyDescent="0.3">
      <c r="B20521" s="54"/>
      <c r="M20521"/>
      <c r="N20521"/>
      <c r="O20521"/>
    </row>
    <row r="20522" spans="2:15" x14ac:dyDescent="0.3">
      <c r="B20522" s="54"/>
      <c r="M20522"/>
      <c r="N20522"/>
      <c r="O20522"/>
    </row>
    <row r="20523" spans="2:15" x14ac:dyDescent="0.3">
      <c r="B20523" s="54"/>
      <c r="M20523"/>
      <c r="N20523"/>
      <c r="O20523"/>
    </row>
    <row r="20524" spans="2:15" x14ac:dyDescent="0.3">
      <c r="B20524" s="54"/>
      <c r="M20524"/>
      <c r="N20524"/>
      <c r="O20524"/>
    </row>
    <row r="20525" spans="2:15" x14ac:dyDescent="0.3">
      <c r="B20525" s="54"/>
      <c r="M20525"/>
      <c r="N20525"/>
      <c r="O20525"/>
    </row>
    <row r="20526" spans="2:15" x14ac:dyDescent="0.3">
      <c r="B20526" s="54"/>
      <c r="M20526"/>
      <c r="N20526"/>
      <c r="O20526"/>
    </row>
    <row r="20527" spans="2:15" x14ac:dyDescent="0.3">
      <c r="B20527" s="54"/>
      <c r="M20527"/>
      <c r="N20527"/>
      <c r="O20527"/>
    </row>
    <row r="20528" spans="2:15" x14ac:dyDescent="0.3">
      <c r="B20528" s="54"/>
      <c r="M20528"/>
      <c r="N20528"/>
      <c r="O20528"/>
    </row>
    <row r="20529" spans="2:15" x14ac:dyDescent="0.3">
      <c r="B20529" s="54"/>
      <c r="M20529"/>
      <c r="N20529"/>
      <c r="O20529"/>
    </row>
    <row r="20530" spans="2:15" x14ac:dyDescent="0.3">
      <c r="B20530" s="54"/>
      <c r="M20530"/>
      <c r="N20530"/>
      <c r="O20530"/>
    </row>
    <row r="20531" spans="2:15" x14ac:dyDescent="0.3">
      <c r="B20531" s="54"/>
      <c r="M20531"/>
      <c r="N20531"/>
      <c r="O20531"/>
    </row>
    <row r="20532" spans="2:15" x14ac:dyDescent="0.3">
      <c r="B20532" s="54"/>
      <c r="M20532"/>
      <c r="N20532"/>
      <c r="O20532"/>
    </row>
    <row r="20533" spans="2:15" x14ac:dyDescent="0.3">
      <c r="B20533" s="54"/>
      <c r="M20533"/>
      <c r="N20533"/>
      <c r="O20533"/>
    </row>
    <row r="20534" spans="2:15" x14ac:dyDescent="0.3">
      <c r="B20534" s="54"/>
      <c r="M20534"/>
      <c r="N20534"/>
      <c r="O20534"/>
    </row>
    <row r="20535" spans="2:15" x14ac:dyDescent="0.3">
      <c r="B20535" s="54"/>
      <c r="M20535"/>
      <c r="N20535"/>
      <c r="O20535"/>
    </row>
    <row r="20536" spans="2:15" x14ac:dyDescent="0.3">
      <c r="B20536" s="54"/>
      <c r="M20536"/>
      <c r="N20536"/>
      <c r="O20536"/>
    </row>
    <row r="20537" spans="2:15" x14ac:dyDescent="0.3">
      <c r="B20537" s="54"/>
      <c r="M20537"/>
      <c r="N20537"/>
      <c r="O20537"/>
    </row>
    <row r="20538" spans="2:15" x14ac:dyDescent="0.3">
      <c r="B20538" s="54"/>
      <c r="M20538"/>
      <c r="N20538"/>
      <c r="O20538"/>
    </row>
    <row r="20539" spans="2:15" x14ac:dyDescent="0.3">
      <c r="B20539" s="54"/>
      <c r="M20539"/>
      <c r="N20539"/>
      <c r="O20539"/>
    </row>
    <row r="20540" spans="2:15" x14ac:dyDescent="0.3">
      <c r="B20540" s="54"/>
      <c r="M20540"/>
      <c r="N20540"/>
      <c r="O20540"/>
    </row>
    <row r="20541" spans="2:15" x14ac:dyDescent="0.3">
      <c r="B20541" s="54"/>
      <c r="M20541"/>
      <c r="N20541"/>
      <c r="O20541"/>
    </row>
    <row r="20542" spans="2:15" x14ac:dyDescent="0.3">
      <c r="B20542" s="54"/>
      <c r="M20542"/>
      <c r="N20542"/>
      <c r="O20542"/>
    </row>
    <row r="20543" spans="2:15" x14ac:dyDescent="0.3">
      <c r="B20543" s="54"/>
      <c r="M20543"/>
      <c r="N20543"/>
      <c r="O20543"/>
    </row>
    <row r="20544" spans="2:15" x14ac:dyDescent="0.3">
      <c r="B20544" s="54"/>
      <c r="M20544"/>
      <c r="N20544"/>
      <c r="O20544"/>
    </row>
    <row r="20545" spans="2:15" x14ac:dyDescent="0.3">
      <c r="B20545" s="54"/>
      <c r="M20545"/>
      <c r="N20545"/>
      <c r="O20545"/>
    </row>
    <row r="20546" spans="2:15" x14ac:dyDescent="0.3">
      <c r="B20546" s="54"/>
      <c r="M20546"/>
      <c r="N20546"/>
      <c r="O20546"/>
    </row>
    <row r="20547" spans="2:15" x14ac:dyDescent="0.3">
      <c r="B20547" s="54"/>
      <c r="M20547"/>
      <c r="N20547"/>
      <c r="O20547"/>
    </row>
    <row r="20548" spans="2:15" x14ac:dyDescent="0.3">
      <c r="B20548" s="54"/>
      <c r="M20548"/>
      <c r="N20548"/>
      <c r="O20548"/>
    </row>
    <row r="20549" spans="2:15" x14ac:dyDescent="0.3">
      <c r="B20549" s="54"/>
      <c r="M20549"/>
      <c r="N20549"/>
      <c r="O20549"/>
    </row>
    <row r="20550" spans="2:15" x14ac:dyDescent="0.3">
      <c r="B20550" s="54"/>
      <c r="M20550"/>
      <c r="N20550"/>
      <c r="O20550"/>
    </row>
    <row r="20551" spans="2:15" x14ac:dyDescent="0.3">
      <c r="B20551" s="54"/>
      <c r="M20551"/>
      <c r="N20551"/>
      <c r="O20551"/>
    </row>
    <row r="20552" spans="2:15" x14ac:dyDescent="0.3">
      <c r="B20552" s="54"/>
      <c r="M20552"/>
      <c r="N20552"/>
      <c r="O20552"/>
    </row>
    <row r="20553" spans="2:15" x14ac:dyDescent="0.3">
      <c r="B20553" s="54"/>
      <c r="M20553"/>
      <c r="N20553"/>
      <c r="O20553"/>
    </row>
    <row r="20554" spans="2:15" x14ac:dyDescent="0.3">
      <c r="B20554" s="54"/>
      <c r="M20554"/>
      <c r="N20554"/>
      <c r="O20554"/>
    </row>
    <row r="20555" spans="2:15" x14ac:dyDescent="0.3">
      <c r="B20555" s="54"/>
      <c r="M20555"/>
      <c r="N20555"/>
      <c r="O20555"/>
    </row>
    <row r="20556" spans="2:15" x14ac:dyDescent="0.3">
      <c r="B20556" s="54"/>
      <c r="M20556"/>
      <c r="N20556"/>
      <c r="O20556"/>
    </row>
    <row r="20557" spans="2:15" x14ac:dyDescent="0.3">
      <c r="B20557" s="54"/>
      <c r="M20557"/>
      <c r="N20557"/>
      <c r="O20557"/>
    </row>
    <row r="20558" spans="2:15" x14ac:dyDescent="0.3">
      <c r="B20558" s="54"/>
      <c r="M20558"/>
      <c r="N20558"/>
      <c r="O20558"/>
    </row>
    <row r="20559" spans="2:15" x14ac:dyDescent="0.3">
      <c r="B20559" s="54"/>
      <c r="M20559"/>
      <c r="N20559"/>
      <c r="O20559"/>
    </row>
    <row r="20560" spans="2:15" x14ac:dyDescent="0.3">
      <c r="B20560" s="54"/>
      <c r="M20560"/>
      <c r="N20560"/>
      <c r="O20560"/>
    </row>
    <row r="20561" spans="2:15" x14ac:dyDescent="0.3">
      <c r="B20561" s="54"/>
      <c r="M20561"/>
      <c r="N20561"/>
      <c r="O20561"/>
    </row>
    <row r="20562" spans="2:15" x14ac:dyDescent="0.3">
      <c r="B20562" s="54"/>
      <c r="M20562"/>
      <c r="N20562"/>
      <c r="O20562"/>
    </row>
    <row r="20563" spans="2:15" x14ac:dyDescent="0.3">
      <c r="B20563" s="54"/>
      <c r="M20563"/>
      <c r="N20563"/>
      <c r="O20563"/>
    </row>
    <row r="20564" spans="2:15" x14ac:dyDescent="0.3">
      <c r="B20564" s="54"/>
      <c r="M20564"/>
      <c r="N20564"/>
      <c r="O20564"/>
    </row>
    <row r="20565" spans="2:15" x14ac:dyDescent="0.3">
      <c r="B20565" s="54"/>
      <c r="M20565"/>
      <c r="N20565"/>
      <c r="O20565"/>
    </row>
    <row r="20566" spans="2:15" x14ac:dyDescent="0.3">
      <c r="B20566" s="54"/>
      <c r="M20566"/>
      <c r="N20566"/>
      <c r="O20566"/>
    </row>
    <row r="20567" spans="2:15" x14ac:dyDescent="0.3">
      <c r="B20567" s="54"/>
      <c r="M20567"/>
      <c r="N20567"/>
      <c r="O20567"/>
    </row>
    <row r="20568" spans="2:15" x14ac:dyDescent="0.3">
      <c r="B20568" s="54"/>
      <c r="M20568"/>
      <c r="N20568"/>
      <c r="O20568"/>
    </row>
    <row r="20569" spans="2:15" x14ac:dyDescent="0.3">
      <c r="B20569" s="54"/>
      <c r="M20569"/>
      <c r="N20569"/>
      <c r="O20569"/>
    </row>
    <row r="20570" spans="2:15" x14ac:dyDescent="0.3">
      <c r="B20570" s="54"/>
      <c r="M20570"/>
      <c r="N20570"/>
      <c r="O20570"/>
    </row>
    <row r="20571" spans="2:15" x14ac:dyDescent="0.3">
      <c r="B20571" s="54"/>
      <c r="M20571"/>
      <c r="N20571"/>
      <c r="O20571"/>
    </row>
    <row r="20572" spans="2:15" x14ac:dyDescent="0.3">
      <c r="B20572" s="54"/>
      <c r="M20572"/>
      <c r="N20572"/>
      <c r="O20572"/>
    </row>
    <row r="20573" spans="2:15" x14ac:dyDescent="0.3">
      <c r="B20573" s="54"/>
      <c r="M20573"/>
      <c r="N20573"/>
      <c r="O20573"/>
    </row>
    <row r="20574" spans="2:15" x14ac:dyDescent="0.3">
      <c r="B20574" s="54"/>
      <c r="M20574"/>
      <c r="N20574"/>
      <c r="O20574"/>
    </row>
    <row r="20575" spans="2:15" x14ac:dyDescent="0.3">
      <c r="B20575" s="54"/>
      <c r="M20575"/>
      <c r="N20575"/>
      <c r="O20575"/>
    </row>
    <row r="20576" spans="2:15" x14ac:dyDescent="0.3">
      <c r="B20576" s="54"/>
      <c r="M20576"/>
      <c r="N20576"/>
      <c r="O20576"/>
    </row>
    <row r="20577" spans="2:15" x14ac:dyDescent="0.3">
      <c r="B20577" s="54"/>
      <c r="M20577"/>
      <c r="N20577"/>
      <c r="O20577"/>
    </row>
    <row r="20578" spans="2:15" x14ac:dyDescent="0.3">
      <c r="B20578" s="54"/>
      <c r="M20578"/>
      <c r="N20578"/>
      <c r="O20578"/>
    </row>
    <row r="20579" spans="2:15" x14ac:dyDescent="0.3">
      <c r="B20579" s="54"/>
      <c r="M20579"/>
      <c r="N20579"/>
      <c r="O20579"/>
    </row>
    <row r="20580" spans="2:15" x14ac:dyDescent="0.3">
      <c r="B20580" s="54"/>
      <c r="M20580"/>
      <c r="N20580"/>
      <c r="O20580"/>
    </row>
    <row r="20581" spans="2:15" x14ac:dyDescent="0.3">
      <c r="B20581" s="54"/>
      <c r="M20581"/>
      <c r="N20581"/>
      <c r="O20581"/>
    </row>
    <row r="20582" spans="2:15" x14ac:dyDescent="0.3">
      <c r="B20582" s="54"/>
      <c r="M20582"/>
      <c r="N20582"/>
      <c r="O20582"/>
    </row>
    <row r="20583" spans="2:15" x14ac:dyDescent="0.3">
      <c r="B20583" s="54"/>
      <c r="M20583"/>
      <c r="N20583"/>
      <c r="O20583"/>
    </row>
    <row r="20584" spans="2:15" x14ac:dyDescent="0.3">
      <c r="B20584" s="54"/>
      <c r="M20584"/>
      <c r="N20584"/>
      <c r="O20584"/>
    </row>
    <row r="20585" spans="2:15" x14ac:dyDescent="0.3">
      <c r="B20585" s="54"/>
      <c r="M20585"/>
      <c r="N20585"/>
      <c r="O20585"/>
    </row>
    <row r="20586" spans="2:15" x14ac:dyDescent="0.3">
      <c r="B20586" s="54"/>
      <c r="M20586"/>
      <c r="N20586"/>
      <c r="O20586"/>
    </row>
    <row r="20587" spans="2:15" x14ac:dyDescent="0.3">
      <c r="B20587" s="54"/>
      <c r="M20587"/>
      <c r="N20587"/>
      <c r="O20587"/>
    </row>
    <row r="20588" spans="2:15" x14ac:dyDescent="0.3">
      <c r="B20588" s="54"/>
      <c r="M20588"/>
      <c r="N20588"/>
      <c r="O20588"/>
    </row>
    <row r="20589" spans="2:15" x14ac:dyDescent="0.3">
      <c r="B20589" s="54"/>
      <c r="M20589"/>
      <c r="N20589"/>
      <c r="O20589"/>
    </row>
    <row r="20590" spans="2:15" x14ac:dyDescent="0.3">
      <c r="B20590" s="54"/>
      <c r="M20590"/>
      <c r="N20590"/>
      <c r="O20590"/>
    </row>
    <row r="20591" spans="2:15" x14ac:dyDescent="0.3">
      <c r="B20591" s="54"/>
      <c r="M20591"/>
      <c r="N20591"/>
      <c r="O20591"/>
    </row>
    <row r="20592" spans="2:15" x14ac:dyDescent="0.3">
      <c r="B20592" s="54"/>
      <c r="M20592"/>
      <c r="N20592"/>
      <c r="O20592"/>
    </row>
    <row r="20593" spans="2:15" x14ac:dyDescent="0.3">
      <c r="B20593" s="54"/>
      <c r="M20593"/>
      <c r="N20593"/>
      <c r="O20593"/>
    </row>
    <row r="20594" spans="2:15" x14ac:dyDescent="0.3">
      <c r="B20594" s="54"/>
      <c r="M20594"/>
      <c r="N20594"/>
      <c r="O20594"/>
    </row>
    <row r="20595" spans="2:15" x14ac:dyDescent="0.3">
      <c r="B20595" s="54"/>
      <c r="M20595"/>
      <c r="N20595"/>
      <c r="O20595"/>
    </row>
    <row r="20596" spans="2:15" x14ac:dyDescent="0.3">
      <c r="B20596" s="54"/>
      <c r="M20596"/>
      <c r="N20596"/>
      <c r="O20596"/>
    </row>
    <row r="20597" spans="2:15" x14ac:dyDescent="0.3">
      <c r="B20597" s="54"/>
      <c r="M20597"/>
      <c r="N20597"/>
      <c r="O20597"/>
    </row>
    <row r="20598" spans="2:15" x14ac:dyDescent="0.3">
      <c r="B20598" s="54"/>
      <c r="M20598"/>
      <c r="N20598"/>
      <c r="O20598"/>
    </row>
    <row r="20599" spans="2:15" x14ac:dyDescent="0.3">
      <c r="B20599" s="54"/>
      <c r="M20599"/>
      <c r="N20599"/>
      <c r="O20599"/>
    </row>
    <row r="20600" spans="2:15" x14ac:dyDescent="0.3">
      <c r="B20600" s="54"/>
      <c r="M20600"/>
      <c r="N20600"/>
      <c r="O20600"/>
    </row>
    <row r="20601" spans="2:15" x14ac:dyDescent="0.3">
      <c r="B20601" s="54"/>
      <c r="M20601"/>
      <c r="N20601"/>
      <c r="O20601"/>
    </row>
    <row r="20602" spans="2:15" x14ac:dyDescent="0.3">
      <c r="B20602" s="54"/>
      <c r="M20602"/>
      <c r="N20602"/>
      <c r="O20602"/>
    </row>
    <row r="20603" spans="2:15" x14ac:dyDescent="0.3">
      <c r="B20603" s="54"/>
      <c r="M20603"/>
      <c r="N20603"/>
      <c r="O20603"/>
    </row>
    <row r="20604" spans="2:15" x14ac:dyDescent="0.3">
      <c r="B20604" s="54"/>
      <c r="M20604"/>
      <c r="N20604"/>
      <c r="O20604"/>
    </row>
    <row r="20605" spans="2:15" x14ac:dyDescent="0.3">
      <c r="B20605" s="54"/>
      <c r="M20605"/>
      <c r="N20605"/>
      <c r="O20605"/>
    </row>
    <row r="20606" spans="2:15" x14ac:dyDescent="0.3">
      <c r="B20606" s="54"/>
      <c r="M20606"/>
      <c r="N20606"/>
      <c r="O20606"/>
    </row>
    <row r="20607" spans="2:15" x14ac:dyDescent="0.3">
      <c r="B20607" s="54"/>
      <c r="M20607"/>
      <c r="N20607"/>
      <c r="O20607"/>
    </row>
    <row r="20608" spans="2:15" x14ac:dyDescent="0.3">
      <c r="B20608" s="54"/>
      <c r="M20608"/>
      <c r="N20608"/>
      <c r="O20608"/>
    </row>
    <row r="20609" spans="2:15" x14ac:dyDescent="0.3">
      <c r="B20609" s="54"/>
      <c r="M20609"/>
      <c r="N20609"/>
      <c r="O20609"/>
    </row>
    <row r="20610" spans="2:15" x14ac:dyDescent="0.3">
      <c r="B20610" s="54"/>
      <c r="M20610"/>
      <c r="N20610"/>
      <c r="O20610"/>
    </row>
    <row r="20611" spans="2:15" x14ac:dyDescent="0.3">
      <c r="B20611" s="54"/>
      <c r="M20611"/>
      <c r="N20611"/>
      <c r="O20611"/>
    </row>
    <row r="20612" spans="2:15" x14ac:dyDescent="0.3">
      <c r="B20612" s="54"/>
      <c r="M20612"/>
      <c r="N20612"/>
      <c r="O20612"/>
    </row>
    <row r="20613" spans="2:15" x14ac:dyDescent="0.3">
      <c r="B20613" s="54"/>
      <c r="M20613"/>
      <c r="N20613"/>
      <c r="O20613"/>
    </row>
    <row r="20614" spans="2:15" x14ac:dyDescent="0.3">
      <c r="B20614" s="54"/>
      <c r="M20614"/>
      <c r="N20614"/>
      <c r="O20614"/>
    </row>
    <row r="20615" spans="2:15" x14ac:dyDescent="0.3">
      <c r="B20615" s="54"/>
      <c r="M20615"/>
      <c r="N20615"/>
      <c r="O20615"/>
    </row>
    <row r="20616" spans="2:15" x14ac:dyDescent="0.3">
      <c r="B20616" s="54"/>
      <c r="M20616"/>
      <c r="N20616"/>
      <c r="O20616"/>
    </row>
    <row r="20617" spans="2:15" x14ac:dyDescent="0.3">
      <c r="B20617" s="54"/>
      <c r="M20617"/>
      <c r="N20617"/>
      <c r="O20617"/>
    </row>
    <row r="20618" spans="2:15" x14ac:dyDescent="0.3">
      <c r="B20618" s="54"/>
      <c r="M20618"/>
      <c r="N20618"/>
      <c r="O20618"/>
    </row>
    <row r="20619" spans="2:15" x14ac:dyDescent="0.3">
      <c r="B20619" s="54"/>
      <c r="M20619"/>
      <c r="N20619"/>
      <c r="O20619"/>
    </row>
    <row r="20620" spans="2:15" x14ac:dyDescent="0.3">
      <c r="B20620" s="54"/>
      <c r="M20620"/>
      <c r="N20620"/>
      <c r="O20620"/>
    </row>
    <row r="20621" spans="2:15" x14ac:dyDescent="0.3">
      <c r="B20621" s="54"/>
      <c r="M20621"/>
      <c r="N20621"/>
      <c r="O20621"/>
    </row>
    <row r="20622" spans="2:15" x14ac:dyDescent="0.3">
      <c r="B20622" s="54"/>
      <c r="M20622"/>
      <c r="N20622"/>
      <c r="O20622"/>
    </row>
    <row r="20623" spans="2:15" x14ac:dyDescent="0.3">
      <c r="B20623" s="54"/>
      <c r="M20623"/>
      <c r="N20623"/>
      <c r="O20623"/>
    </row>
    <row r="20624" spans="2:15" x14ac:dyDescent="0.3">
      <c r="B20624" s="54"/>
      <c r="M20624"/>
      <c r="N20624"/>
      <c r="O20624"/>
    </row>
    <row r="20625" spans="2:15" x14ac:dyDescent="0.3">
      <c r="B20625" s="54"/>
      <c r="M20625"/>
      <c r="N20625"/>
      <c r="O20625"/>
    </row>
    <row r="20626" spans="2:15" x14ac:dyDescent="0.3">
      <c r="B20626" s="54"/>
      <c r="M20626"/>
      <c r="N20626"/>
      <c r="O20626"/>
    </row>
    <row r="20627" spans="2:15" x14ac:dyDescent="0.3">
      <c r="B20627" s="54"/>
      <c r="M20627"/>
      <c r="N20627"/>
      <c r="O20627"/>
    </row>
    <row r="20628" spans="2:15" x14ac:dyDescent="0.3">
      <c r="B20628" s="54"/>
      <c r="M20628"/>
      <c r="N20628"/>
      <c r="O20628"/>
    </row>
    <row r="20629" spans="2:15" x14ac:dyDescent="0.3">
      <c r="B20629" s="54"/>
      <c r="M20629"/>
      <c r="N20629"/>
      <c r="O20629"/>
    </row>
    <row r="20630" spans="2:15" x14ac:dyDescent="0.3">
      <c r="B20630" s="54"/>
      <c r="M20630"/>
      <c r="N20630"/>
      <c r="O20630"/>
    </row>
    <row r="20631" spans="2:15" x14ac:dyDescent="0.3">
      <c r="B20631" s="54"/>
      <c r="M20631"/>
      <c r="N20631"/>
      <c r="O20631"/>
    </row>
    <row r="20632" spans="2:15" x14ac:dyDescent="0.3">
      <c r="B20632" s="54"/>
      <c r="M20632"/>
      <c r="N20632"/>
      <c r="O20632"/>
    </row>
    <row r="20633" spans="2:15" x14ac:dyDescent="0.3">
      <c r="B20633" s="54"/>
      <c r="M20633"/>
      <c r="N20633"/>
      <c r="O20633"/>
    </row>
    <row r="20634" spans="2:15" x14ac:dyDescent="0.3">
      <c r="B20634" s="54"/>
      <c r="M20634"/>
      <c r="N20634"/>
      <c r="O20634"/>
    </row>
    <row r="20635" spans="2:15" x14ac:dyDescent="0.3">
      <c r="B20635" s="54"/>
      <c r="M20635"/>
      <c r="N20635"/>
      <c r="O20635"/>
    </row>
    <row r="20636" spans="2:15" x14ac:dyDescent="0.3">
      <c r="B20636" s="54"/>
      <c r="M20636"/>
      <c r="N20636"/>
      <c r="O20636"/>
    </row>
    <row r="20637" spans="2:15" x14ac:dyDescent="0.3">
      <c r="B20637" s="54"/>
      <c r="M20637"/>
      <c r="N20637"/>
      <c r="O20637"/>
    </row>
    <row r="20638" spans="2:15" x14ac:dyDescent="0.3">
      <c r="B20638" s="54"/>
      <c r="M20638"/>
      <c r="N20638"/>
      <c r="O20638"/>
    </row>
    <row r="20639" spans="2:15" x14ac:dyDescent="0.3">
      <c r="B20639" s="54"/>
      <c r="M20639"/>
      <c r="N20639"/>
      <c r="O20639"/>
    </row>
    <row r="20640" spans="2:15" x14ac:dyDescent="0.3">
      <c r="B20640" s="54"/>
      <c r="M20640"/>
      <c r="N20640"/>
      <c r="O20640"/>
    </row>
    <row r="20641" spans="2:15" x14ac:dyDescent="0.3">
      <c r="B20641" s="54"/>
      <c r="M20641"/>
      <c r="N20641"/>
      <c r="O20641"/>
    </row>
    <row r="20642" spans="2:15" x14ac:dyDescent="0.3">
      <c r="B20642" s="54"/>
      <c r="M20642"/>
      <c r="N20642"/>
      <c r="O20642"/>
    </row>
    <row r="20643" spans="2:15" x14ac:dyDescent="0.3">
      <c r="B20643" s="54"/>
      <c r="M20643"/>
      <c r="N20643"/>
      <c r="O20643"/>
    </row>
    <row r="20644" spans="2:15" x14ac:dyDescent="0.3">
      <c r="B20644" s="54"/>
      <c r="M20644"/>
      <c r="N20644"/>
      <c r="O20644"/>
    </row>
    <row r="20645" spans="2:15" x14ac:dyDescent="0.3">
      <c r="B20645" s="54"/>
      <c r="M20645"/>
      <c r="N20645"/>
      <c r="O20645"/>
    </row>
    <row r="20646" spans="2:15" x14ac:dyDescent="0.3">
      <c r="B20646" s="54"/>
      <c r="M20646"/>
      <c r="N20646"/>
      <c r="O20646"/>
    </row>
    <row r="20647" spans="2:15" x14ac:dyDescent="0.3">
      <c r="B20647" s="54"/>
      <c r="M20647"/>
      <c r="N20647"/>
      <c r="O20647"/>
    </row>
    <row r="20648" spans="2:15" x14ac:dyDescent="0.3">
      <c r="B20648" s="54"/>
      <c r="M20648"/>
      <c r="N20648"/>
      <c r="O20648"/>
    </row>
    <row r="20649" spans="2:15" x14ac:dyDescent="0.3">
      <c r="B20649" s="54"/>
      <c r="M20649"/>
      <c r="N20649"/>
      <c r="O20649"/>
    </row>
    <row r="20650" spans="2:15" x14ac:dyDescent="0.3">
      <c r="B20650" s="54"/>
      <c r="M20650"/>
      <c r="N20650"/>
      <c r="O20650"/>
    </row>
    <row r="20651" spans="2:15" x14ac:dyDescent="0.3">
      <c r="B20651" s="54"/>
      <c r="M20651"/>
      <c r="N20651"/>
      <c r="O20651"/>
    </row>
    <row r="20652" spans="2:15" x14ac:dyDescent="0.3">
      <c r="B20652" s="54"/>
      <c r="M20652"/>
      <c r="N20652"/>
      <c r="O20652"/>
    </row>
    <row r="20653" spans="2:15" x14ac:dyDescent="0.3">
      <c r="B20653" s="54"/>
      <c r="M20653"/>
      <c r="N20653"/>
      <c r="O20653"/>
    </row>
    <row r="20654" spans="2:15" x14ac:dyDescent="0.3">
      <c r="B20654" s="54"/>
      <c r="M20654"/>
      <c r="N20654"/>
      <c r="O20654"/>
    </row>
    <row r="20655" spans="2:15" x14ac:dyDescent="0.3">
      <c r="B20655" s="54"/>
      <c r="M20655"/>
      <c r="N20655"/>
      <c r="O20655"/>
    </row>
    <row r="20656" spans="2:15" x14ac:dyDescent="0.3">
      <c r="B20656" s="54"/>
      <c r="M20656"/>
      <c r="N20656"/>
      <c r="O20656"/>
    </row>
    <row r="20657" spans="2:15" x14ac:dyDescent="0.3">
      <c r="B20657" s="54"/>
      <c r="M20657"/>
      <c r="N20657"/>
      <c r="O20657"/>
    </row>
    <row r="20658" spans="2:15" x14ac:dyDescent="0.3">
      <c r="B20658" s="54"/>
      <c r="M20658"/>
      <c r="N20658"/>
      <c r="O20658"/>
    </row>
    <row r="20659" spans="2:15" x14ac:dyDescent="0.3">
      <c r="B20659" s="54"/>
      <c r="M20659"/>
      <c r="N20659"/>
      <c r="O20659"/>
    </row>
    <row r="20660" spans="2:15" x14ac:dyDescent="0.3">
      <c r="B20660" s="54"/>
      <c r="M20660"/>
      <c r="N20660"/>
      <c r="O20660"/>
    </row>
    <row r="20661" spans="2:15" x14ac:dyDescent="0.3">
      <c r="B20661" s="54"/>
      <c r="M20661"/>
      <c r="N20661"/>
      <c r="O20661"/>
    </row>
    <row r="20662" spans="2:15" x14ac:dyDescent="0.3">
      <c r="B20662" s="54"/>
      <c r="M20662"/>
      <c r="N20662"/>
      <c r="O20662"/>
    </row>
    <row r="20663" spans="2:15" x14ac:dyDescent="0.3">
      <c r="B20663" s="54"/>
      <c r="M20663"/>
      <c r="N20663"/>
      <c r="O20663"/>
    </row>
    <row r="20664" spans="2:15" x14ac:dyDescent="0.3">
      <c r="B20664" s="54"/>
      <c r="M20664"/>
      <c r="N20664"/>
      <c r="O20664"/>
    </row>
    <row r="20665" spans="2:15" x14ac:dyDescent="0.3">
      <c r="B20665" s="54"/>
      <c r="M20665"/>
      <c r="N20665"/>
      <c r="O20665"/>
    </row>
    <row r="20666" spans="2:15" x14ac:dyDescent="0.3">
      <c r="B20666" s="54"/>
      <c r="M20666"/>
      <c r="N20666"/>
      <c r="O20666"/>
    </row>
    <row r="20667" spans="2:15" x14ac:dyDescent="0.3">
      <c r="B20667" s="54"/>
      <c r="M20667"/>
      <c r="N20667"/>
      <c r="O20667"/>
    </row>
    <row r="20668" spans="2:15" x14ac:dyDescent="0.3">
      <c r="B20668" s="54"/>
      <c r="M20668"/>
      <c r="N20668"/>
      <c r="O20668"/>
    </row>
    <row r="20669" spans="2:15" x14ac:dyDescent="0.3">
      <c r="B20669" s="54"/>
      <c r="M20669"/>
      <c r="N20669"/>
      <c r="O20669"/>
    </row>
    <row r="20670" spans="2:15" x14ac:dyDescent="0.3">
      <c r="B20670" s="54"/>
      <c r="M20670"/>
      <c r="N20670"/>
      <c r="O20670"/>
    </row>
    <row r="20671" spans="2:15" x14ac:dyDescent="0.3">
      <c r="B20671" s="54"/>
      <c r="M20671"/>
      <c r="N20671"/>
      <c r="O20671"/>
    </row>
    <row r="20672" spans="2:15" x14ac:dyDescent="0.3">
      <c r="B20672" s="54"/>
      <c r="M20672"/>
      <c r="N20672"/>
      <c r="O20672"/>
    </row>
    <row r="20673" spans="2:15" x14ac:dyDescent="0.3">
      <c r="B20673" s="54"/>
      <c r="M20673"/>
      <c r="N20673"/>
      <c r="O20673"/>
    </row>
    <row r="20674" spans="2:15" x14ac:dyDescent="0.3">
      <c r="B20674" s="54"/>
      <c r="M20674"/>
      <c r="N20674"/>
      <c r="O20674"/>
    </row>
    <row r="20675" spans="2:15" x14ac:dyDescent="0.3">
      <c r="B20675" s="54"/>
      <c r="M20675"/>
      <c r="N20675"/>
      <c r="O20675"/>
    </row>
    <row r="20676" spans="2:15" x14ac:dyDescent="0.3">
      <c r="B20676" s="54"/>
      <c r="M20676"/>
      <c r="N20676"/>
      <c r="O20676"/>
    </row>
    <row r="20677" spans="2:15" x14ac:dyDescent="0.3">
      <c r="B20677" s="54"/>
      <c r="M20677"/>
      <c r="N20677"/>
      <c r="O20677"/>
    </row>
    <row r="20678" spans="2:15" x14ac:dyDescent="0.3">
      <c r="B20678" s="54"/>
      <c r="M20678"/>
      <c r="N20678"/>
      <c r="O20678"/>
    </row>
    <row r="20679" spans="2:15" x14ac:dyDescent="0.3">
      <c r="B20679" s="54"/>
      <c r="M20679"/>
      <c r="N20679"/>
      <c r="O20679"/>
    </row>
    <row r="20680" spans="2:15" x14ac:dyDescent="0.3">
      <c r="B20680" s="54"/>
      <c r="M20680"/>
      <c r="N20680"/>
      <c r="O20680"/>
    </row>
    <row r="20681" spans="2:15" x14ac:dyDescent="0.3">
      <c r="B20681" s="54"/>
      <c r="M20681"/>
      <c r="N20681"/>
      <c r="O20681"/>
    </row>
    <row r="20682" spans="2:15" x14ac:dyDescent="0.3">
      <c r="B20682" s="54"/>
      <c r="M20682"/>
      <c r="N20682"/>
      <c r="O20682"/>
    </row>
    <row r="20683" spans="2:15" x14ac:dyDescent="0.3">
      <c r="B20683" s="54"/>
      <c r="M20683"/>
      <c r="N20683"/>
      <c r="O20683"/>
    </row>
    <row r="20684" spans="2:15" x14ac:dyDescent="0.3">
      <c r="B20684" s="54"/>
      <c r="M20684"/>
      <c r="N20684"/>
      <c r="O20684"/>
    </row>
    <row r="20685" spans="2:15" x14ac:dyDescent="0.3">
      <c r="B20685" s="54"/>
      <c r="M20685"/>
      <c r="N20685"/>
      <c r="O20685"/>
    </row>
    <row r="20686" spans="2:15" x14ac:dyDescent="0.3">
      <c r="B20686" s="54"/>
      <c r="M20686"/>
      <c r="N20686"/>
      <c r="O20686"/>
    </row>
    <row r="20687" spans="2:15" x14ac:dyDescent="0.3">
      <c r="B20687" s="54"/>
      <c r="M20687"/>
      <c r="N20687"/>
      <c r="O20687"/>
    </row>
    <row r="20688" spans="2:15" x14ac:dyDescent="0.3">
      <c r="B20688" s="54"/>
      <c r="M20688"/>
      <c r="N20688"/>
      <c r="O20688"/>
    </row>
    <row r="20689" spans="2:15" x14ac:dyDescent="0.3">
      <c r="B20689" s="54"/>
      <c r="M20689"/>
      <c r="N20689"/>
      <c r="O20689"/>
    </row>
    <row r="20690" spans="2:15" x14ac:dyDescent="0.3">
      <c r="B20690" s="54"/>
      <c r="M20690"/>
      <c r="N20690"/>
      <c r="O20690"/>
    </row>
    <row r="20691" spans="2:15" x14ac:dyDescent="0.3">
      <c r="B20691" s="54"/>
      <c r="M20691"/>
      <c r="N20691"/>
      <c r="O20691"/>
    </row>
    <row r="20692" spans="2:15" x14ac:dyDescent="0.3">
      <c r="B20692" s="54"/>
      <c r="M20692"/>
      <c r="N20692"/>
      <c r="O20692"/>
    </row>
    <row r="20693" spans="2:15" x14ac:dyDescent="0.3">
      <c r="B20693" s="54"/>
      <c r="M20693"/>
      <c r="N20693"/>
      <c r="O20693"/>
    </row>
    <row r="20694" spans="2:15" x14ac:dyDescent="0.3">
      <c r="B20694" s="54"/>
      <c r="M20694"/>
      <c r="N20694"/>
      <c r="O20694"/>
    </row>
    <row r="20695" spans="2:15" x14ac:dyDescent="0.3">
      <c r="B20695" s="54"/>
      <c r="M20695"/>
      <c r="N20695"/>
      <c r="O20695"/>
    </row>
    <row r="20696" spans="2:15" x14ac:dyDescent="0.3">
      <c r="B20696" s="54"/>
      <c r="M20696"/>
      <c r="N20696"/>
      <c r="O20696"/>
    </row>
    <row r="20697" spans="2:15" x14ac:dyDescent="0.3">
      <c r="B20697" s="54"/>
      <c r="M20697"/>
      <c r="N20697"/>
      <c r="O20697"/>
    </row>
    <row r="20698" spans="2:15" x14ac:dyDescent="0.3">
      <c r="B20698" s="54"/>
      <c r="M20698"/>
      <c r="N20698"/>
      <c r="O20698"/>
    </row>
    <row r="20699" spans="2:15" x14ac:dyDescent="0.3">
      <c r="B20699" s="54"/>
      <c r="M20699"/>
      <c r="N20699"/>
      <c r="O20699"/>
    </row>
    <row r="20700" spans="2:15" x14ac:dyDescent="0.3">
      <c r="B20700" s="54"/>
      <c r="M20700"/>
      <c r="N20700"/>
      <c r="O20700"/>
    </row>
    <row r="20701" spans="2:15" x14ac:dyDescent="0.3">
      <c r="B20701" s="54"/>
      <c r="M20701"/>
      <c r="N20701"/>
      <c r="O20701"/>
    </row>
    <row r="20702" spans="2:15" x14ac:dyDescent="0.3">
      <c r="B20702" s="54"/>
      <c r="M20702"/>
      <c r="N20702"/>
      <c r="O20702"/>
    </row>
    <row r="20703" spans="2:15" x14ac:dyDescent="0.3">
      <c r="B20703" s="54"/>
      <c r="M20703"/>
      <c r="N20703"/>
      <c r="O20703"/>
    </row>
    <row r="20704" spans="2:15" x14ac:dyDescent="0.3">
      <c r="B20704" s="54"/>
      <c r="M20704"/>
      <c r="N20704"/>
      <c r="O20704"/>
    </row>
    <row r="20705" spans="2:15" x14ac:dyDescent="0.3">
      <c r="B20705" s="54"/>
      <c r="M20705"/>
      <c r="N20705"/>
      <c r="O20705"/>
    </row>
    <row r="20706" spans="2:15" x14ac:dyDescent="0.3">
      <c r="B20706" s="54"/>
      <c r="M20706"/>
      <c r="N20706"/>
      <c r="O20706"/>
    </row>
    <row r="20707" spans="2:15" x14ac:dyDescent="0.3">
      <c r="B20707" s="54"/>
      <c r="M20707"/>
      <c r="N20707"/>
      <c r="O20707"/>
    </row>
    <row r="20708" spans="2:15" x14ac:dyDescent="0.3">
      <c r="B20708" s="54"/>
      <c r="M20708"/>
      <c r="N20708"/>
      <c r="O20708"/>
    </row>
    <row r="20709" spans="2:15" x14ac:dyDescent="0.3">
      <c r="B20709" s="54"/>
      <c r="M20709"/>
      <c r="N20709"/>
      <c r="O20709"/>
    </row>
    <row r="20710" spans="2:15" x14ac:dyDescent="0.3">
      <c r="B20710" s="54"/>
      <c r="M20710"/>
      <c r="N20710"/>
      <c r="O20710"/>
    </row>
    <row r="20711" spans="2:15" x14ac:dyDescent="0.3">
      <c r="B20711" s="54"/>
      <c r="M20711"/>
      <c r="N20711"/>
      <c r="O20711"/>
    </row>
    <row r="20712" spans="2:15" x14ac:dyDescent="0.3">
      <c r="B20712" s="54"/>
      <c r="M20712"/>
      <c r="N20712"/>
      <c r="O20712"/>
    </row>
    <row r="20713" spans="2:15" x14ac:dyDescent="0.3">
      <c r="B20713" s="54"/>
      <c r="M20713"/>
      <c r="N20713"/>
      <c r="O20713"/>
    </row>
    <row r="20714" spans="2:15" x14ac:dyDescent="0.3">
      <c r="B20714" s="54"/>
      <c r="M20714"/>
      <c r="N20714"/>
      <c r="O20714"/>
    </row>
    <row r="20715" spans="2:15" x14ac:dyDescent="0.3">
      <c r="B20715" s="54"/>
      <c r="M20715"/>
      <c r="N20715"/>
      <c r="O20715"/>
    </row>
    <row r="20716" spans="2:15" x14ac:dyDescent="0.3">
      <c r="B20716" s="54"/>
      <c r="M20716"/>
      <c r="N20716"/>
      <c r="O20716"/>
    </row>
    <row r="20717" spans="2:15" x14ac:dyDescent="0.3">
      <c r="B20717" s="54"/>
      <c r="M20717"/>
      <c r="N20717"/>
      <c r="O20717"/>
    </row>
    <row r="20718" spans="2:15" x14ac:dyDescent="0.3">
      <c r="B20718" s="54"/>
      <c r="M20718"/>
      <c r="N20718"/>
      <c r="O20718"/>
    </row>
    <row r="20719" spans="2:15" x14ac:dyDescent="0.3">
      <c r="B20719" s="54"/>
      <c r="M20719"/>
      <c r="N20719"/>
      <c r="O20719"/>
    </row>
    <row r="20720" spans="2:15" x14ac:dyDescent="0.3">
      <c r="B20720" s="54"/>
      <c r="M20720"/>
      <c r="N20720"/>
      <c r="O20720"/>
    </row>
    <row r="20721" spans="2:15" x14ac:dyDescent="0.3">
      <c r="B20721" s="54"/>
      <c r="M20721"/>
      <c r="N20721"/>
      <c r="O20721"/>
    </row>
    <row r="20722" spans="2:15" x14ac:dyDescent="0.3">
      <c r="B20722" s="54"/>
      <c r="M20722"/>
      <c r="N20722"/>
      <c r="O20722"/>
    </row>
    <row r="20723" spans="2:15" x14ac:dyDescent="0.3">
      <c r="B20723" s="54"/>
      <c r="M20723"/>
      <c r="N20723"/>
      <c r="O20723"/>
    </row>
    <row r="20724" spans="2:15" x14ac:dyDescent="0.3">
      <c r="B20724" s="54"/>
      <c r="M20724"/>
      <c r="N20724"/>
      <c r="O20724"/>
    </row>
    <row r="20725" spans="2:15" x14ac:dyDescent="0.3">
      <c r="B20725" s="54"/>
      <c r="M20725"/>
      <c r="N20725"/>
      <c r="O20725"/>
    </row>
    <row r="20726" spans="2:15" x14ac:dyDescent="0.3">
      <c r="B20726" s="54"/>
      <c r="M20726"/>
      <c r="N20726"/>
      <c r="O20726"/>
    </row>
    <row r="20727" spans="2:15" x14ac:dyDescent="0.3">
      <c r="B20727" s="54"/>
      <c r="M20727"/>
      <c r="N20727"/>
      <c r="O20727"/>
    </row>
    <row r="20728" spans="2:15" x14ac:dyDescent="0.3">
      <c r="B20728" s="54"/>
      <c r="M20728"/>
      <c r="N20728"/>
      <c r="O20728"/>
    </row>
    <row r="20729" spans="2:15" x14ac:dyDescent="0.3">
      <c r="B20729" s="54"/>
      <c r="M20729"/>
      <c r="N20729"/>
      <c r="O20729"/>
    </row>
    <row r="20730" spans="2:15" x14ac:dyDescent="0.3">
      <c r="B20730" s="54"/>
      <c r="M20730"/>
      <c r="N20730"/>
      <c r="O20730"/>
    </row>
    <row r="20731" spans="2:15" x14ac:dyDescent="0.3">
      <c r="B20731" s="54"/>
      <c r="M20731"/>
      <c r="N20731"/>
      <c r="O20731"/>
    </row>
    <row r="20732" spans="2:15" x14ac:dyDescent="0.3">
      <c r="B20732" s="54"/>
      <c r="M20732"/>
      <c r="N20732"/>
      <c r="O20732"/>
    </row>
    <row r="20733" spans="2:15" x14ac:dyDescent="0.3">
      <c r="B20733" s="54"/>
      <c r="M20733"/>
      <c r="N20733"/>
      <c r="O20733"/>
    </row>
    <row r="20734" spans="2:15" x14ac:dyDescent="0.3">
      <c r="B20734" s="54"/>
      <c r="M20734"/>
      <c r="N20734"/>
      <c r="O20734"/>
    </row>
    <row r="20735" spans="2:15" x14ac:dyDescent="0.3">
      <c r="B20735" s="54"/>
      <c r="M20735"/>
      <c r="N20735"/>
      <c r="O20735"/>
    </row>
    <row r="20736" spans="2:15" x14ac:dyDescent="0.3">
      <c r="B20736" s="54"/>
      <c r="M20736"/>
      <c r="N20736"/>
      <c r="O20736"/>
    </row>
    <row r="20737" spans="2:15" x14ac:dyDescent="0.3">
      <c r="B20737" s="54"/>
      <c r="M20737"/>
      <c r="N20737"/>
      <c r="O20737"/>
    </row>
    <row r="20738" spans="2:15" x14ac:dyDescent="0.3">
      <c r="B20738" s="54"/>
      <c r="M20738"/>
      <c r="N20738"/>
      <c r="O20738"/>
    </row>
    <row r="20739" spans="2:15" x14ac:dyDescent="0.3">
      <c r="B20739" s="54"/>
      <c r="M20739"/>
      <c r="N20739"/>
      <c r="O20739"/>
    </row>
    <row r="20740" spans="2:15" x14ac:dyDescent="0.3">
      <c r="B20740" s="54"/>
      <c r="M20740"/>
      <c r="N20740"/>
      <c r="O20740"/>
    </row>
    <row r="20741" spans="2:15" x14ac:dyDescent="0.3">
      <c r="B20741" s="54"/>
      <c r="M20741"/>
      <c r="N20741"/>
      <c r="O20741"/>
    </row>
    <row r="20742" spans="2:15" x14ac:dyDescent="0.3">
      <c r="B20742" s="54"/>
      <c r="M20742"/>
      <c r="N20742"/>
      <c r="O20742"/>
    </row>
    <row r="20743" spans="2:15" x14ac:dyDescent="0.3">
      <c r="B20743" s="54"/>
      <c r="M20743"/>
      <c r="N20743"/>
      <c r="O20743"/>
    </row>
    <row r="20744" spans="2:15" x14ac:dyDescent="0.3">
      <c r="B20744" s="54"/>
      <c r="M20744"/>
      <c r="N20744"/>
      <c r="O20744"/>
    </row>
    <row r="20745" spans="2:15" x14ac:dyDescent="0.3">
      <c r="B20745" s="54"/>
      <c r="M20745"/>
      <c r="N20745"/>
      <c r="O20745"/>
    </row>
    <row r="20746" spans="2:15" x14ac:dyDescent="0.3">
      <c r="B20746" s="54"/>
      <c r="M20746"/>
      <c r="N20746"/>
      <c r="O20746"/>
    </row>
    <row r="20747" spans="2:15" x14ac:dyDescent="0.3">
      <c r="B20747" s="54"/>
      <c r="M20747"/>
      <c r="N20747"/>
      <c r="O20747"/>
    </row>
    <row r="20748" spans="2:15" x14ac:dyDescent="0.3">
      <c r="B20748" s="54"/>
      <c r="M20748"/>
      <c r="N20748"/>
      <c r="O20748"/>
    </row>
    <row r="20749" spans="2:15" x14ac:dyDescent="0.3">
      <c r="B20749" s="54"/>
      <c r="M20749"/>
      <c r="N20749"/>
      <c r="O20749"/>
    </row>
    <row r="20750" spans="2:15" x14ac:dyDescent="0.3">
      <c r="B20750" s="54"/>
      <c r="M20750"/>
      <c r="N20750"/>
      <c r="O20750"/>
    </row>
    <row r="20751" spans="2:15" x14ac:dyDescent="0.3">
      <c r="B20751" s="54"/>
      <c r="M20751"/>
      <c r="N20751"/>
      <c r="O20751"/>
    </row>
    <row r="20752" spans="2:15" x14ac:dyDescent="0.3">
      <c r="B20752" s="54"/>
      <c r="M20752"/>
      <c r="N20752"/>
      <c r="O20752"/>
    </row>
    <row r="20753" spans="2:15" x14ac:dyDescent="0.3">
      <c r="B20753" s="54"/>
      <c r="M20753"/>
      <c r="N20753"/>
      <c r="O20753"/>
    </row>
    <row r="20754" spans="2:15" x14ac:dyDescent="0.3">
      <c r="B20754" s="54"/>
      <c r="M20754"/>
      <c r="N20754"/>
      <c r="O20754"/>
    </row>
    <row r="20755" spans="2:15" x14ac:dyDescent="0.3">
      <c r="B20755" s="54"/>
      <c r="M20755"/>
      <c r="N20755"/>
      <c r="O20755"/>
    </row>
    <row r="20756" spans="2:15" x14ac:dyDescent="0.3">
      <c r="B20756" s="54"/>
      <c r="M20756"/>
      <c r="N20756"/>
      <c r="O20756"/>
    </row>
    <row r="20757" spans="2:15" x14ac:dyDescent="0.3">
      <c r="B20757" s="54"/>
      <c r="M20757"/>
      <c r="N20757"/>
      <c r="O20757"/>
    </row>
    <row r="20758" spans="2:15" x14ac:dyDescent="0.3">
      <c r="B20758" s="54"/>
      <c r="M20758"/>
      <c r="N20758"/>
      <c r="O20758"/>
    </row>
    <row r="20759" spans="2:15" x14ac:dyDescent="0.3">
      <c r="B20759" s="54"/>
      <c r="M20759"/>
      <c r="N20759"/>
      <c r="O20759"/>
    </row>
    <row r="20760" spans="2:15" x14ac:dyDescent="0.3">
      <c r="B20760" s="54"/>
      <c r="M20760"/>
      <c r="N20760"/>
      <c r="O20760"/>
    </row>
    <row r="20761" spans="2:15" x14ac:dyDescent="0.3">
      <c r="B20761" s="54"/>
      <c r="M20761"/>
      <c r="N20761"/>
      <c r="O20761"/>
    </row>
    <row r="20762" spans="2:15" x14ac:dyDescent="0.3">
      <c r="B20762" s="54"/>
      <c r="M20762"/>
      <c r="N20762"/>
      <c r="O20762"/>
    </row>
    <row r="20763" spans="2:15" x14ac:dyDescent="0.3">
      <c r="B20763" s="54"/>
      <c r="M20763"/>
      <c r="N20763"/>
      <c r="O20763"/>
    </row>
    <row r="20764" spans="2:15" x14ac:dyDescent="0.3">
      <c r="B20764" s="54"/>
      <c r="M20764"/>
      <c r="N20764"/>
      <c r="O20764"/>
    </row>
    <row r="20765" spans="2:15" x14ac:dyDescent="0.3">
      <c r="B20765" s="54"/>
      <c r="M20765"/>
      <c r="N20765"/>
      <c r="O20765"/>
    </row>
    <row r="20766" spans="2:15" x14ac:dyDescent="0.3">
      <c r="B20766" s="54"/>
      <c r="M20766"/>
      <c r="N20766"/>
      <c r="O20766"/>
    </row>
    <row r="20767" spans="2:15" x14ac:dyDescent="0.3">
      <c r="B20767" s="54"/>
      <c r="M20767"/>
      <c r="N20767"/>
      <c r="O20767"/>
    </row>
    <row r="20768" spans="2:15" x14ac:dyDescent="0.3">
      <c r="B20768" s="54"/>
      <c r="M20768"/>
      <c r="N20768"/>
      <c r="O20768"/>
    </row>
    <row r="20769" spans="2:15" x14ac:dyDescent="0.3">
      <c r="B20769" s="54"/>
      <c r="M20769"/>
      <c r="N20769"/>
      <c r="O20769"/>
    </row>
    <row r="20770" spans="2:15" x14ac:dyDescent="0.3">
      <c r="B20770" s="54"/>
      <c r="M20770"/>
      <c r="N20770"/>
      <c r="O20770"/>
    </row>
    <row r="20771" spans="2:15" x14ac:dyDescent="0.3">
      <c r="B20771" s="54"/>
      <c r="M20771"/>
      <c r="N20771"/>
      <c r="O20771"/>
    </row>
    <row r="20772" spans="2:15" x14ac:dyDescent="0.3">
      <c r="B20772" s="54"/>
      <c r="M20772"/>
      <c r="N20772"/>
      <c r="O20772"/>
    </row>
    <row r="20773" spans="2:15" x14ac:dyDescent="0.3">
      <c r="B20773" s="54"/>
      <c r="M20773"/>
      <c r="N20773"/>
      <c r="O20773"/>
    </row>
    <row r="20774" spans="2:15" x14ac:dyDescent="0.3">
      <c r="B20774" s="54"/>
      <c r="M20774"/>
      <c r="N20774"/>
      <c r="O20774"/>
    </row>
    <row r="20775" spans="2:15" x14ac:dyDescent="0.3">
      <c r="B20775" s="54"/>
      <c r="M20775"/>
      <c r="N20775"/>
      <c r="O20775"/>
    </row>
    <row r="20776" spans="2:15" x14ac:dyDescent="0.3">
      <c r="B20776" s="54"/>
      <c r="M20776"/>
      <c r="N20776"/>
      <c r="O20776"/>
    </row>
    <row r="20777" spans="2:15" x14ac:dyDescent="0.3">
      <c r="B20777" s="54"/>
      <c r="M20777"/>
      <c r="N20777"/>
      <c r="O20777"/>
    </row>
    <row r="20778" spans="2:15" x14ac:dyDescent="0.3">
      <c r="B20778" s="54"/>
      <c r="M20778"/>
      <c r="N20778"/>
      <c r="O20778"/>
    </row>
    <row r="20779" spans="2:15" x14ac:dyDescent="0.3">
      <c r="B20779" s="54"/>
      <c r="M20779"/>
      <c r="N20779"/>
      <c r="O20779"/>
    </row>
    <row r="20780" spans="2:15" x14ac:dyDescent="0.3">
      <c r="B20780" s="54"/>
      <c r="M20780"/>
      <c r="N20780"/>
      <c r="O20780"/>
    </row>
    <row r="20781" spans="2:15" x14ac:dyDescent="0.3">
      <c r="B20781" s="54"/>
      <c r="M20781"/>
      <c r="N20781"/>
      <c r="O20781"/>
    </row>
    <row r="20782" spans="2:15" x14ac:dyDescent="0.3">
      <c r="B20782" s="54"/>
      <c r="M20782"/>
      <c r="N20782"/>
      <c r="O20782"/>
    </row>
    <row r="20783" spans="2:15" x14ac:dyDescent="0.3">
      <c r="B20783" s="54"/>
      <c r="M20783"/>
      <c r="N20783"/>
      <c r="O20783"/>
    </row>
    <row r="20784" spans="2:15" x14ac:dyDescent="0.3">
      <c r="B20784" s="54"/>
      <c r="M20784"/>
      <c r="N20784"/>
      <c r="O20784"/>
    </row>
    <row r="20785" spans="2:15" x14ac:dyDescent="0.3">
      <c r="B20785" s="54"/>
      <c r="M20785"/>
      <c r="N20785"/>
      <c r="O20785"/>
    </row>
    <row r="20786" spans="2:15" x14ac:dyDescent="0.3">
      <c r="B20786" s="54"/>
      <c r="M20786"/>
      <c r="N20786"/>
      <c r="O20786"/>
    </row>
    <row r="20787" spans="2:15" x14ac:dyDescent="0.3">
      <c r="B20787" s="54"/>
      <c r="M20787"/>
      <c r="N20787"/>
      <c r="O20787"/>
    </row>
    <row r="20788" spans="2:15" x14ac:dyDescent="0.3">
      <c r="B20788" s="54"/>
      <c r="M20788"/>
      <c r="N20788"/>
      <c r="O20788"/>
    </row>
    <row r="20789" spans="2:15" x14ac:dyDescent="0.3">
      <c r="B20789" s="54"/>
      <c r="M20789"/>
      <c r="N20789"/>
      <c r="O20789"/>
    </row>
    <row r="20790" spans="2:15" x14ac:dyDescent="0.3">
      <c r="B20790" s="54"/>
      <c r="M20790"/>
      <c r="N20790"/>
      <c r="O20790"/>
    </row>
    <row r="20791" spans="2:15" x14ac:dyDescent="0.3">
      <c r="B20791" s="54"/>
      <c r="M20791"/>
      <c r="N20791"/>
      <c r="O20791"/>
    </row>
    <row r="20792" spans="2:15" x14ac:dyDescent="0.3">
      <c r="B20792" s="54"/>
      <c r="M20792"/>
      <c r="N20792"/>
      <c r="O20792"/>
    </row>
    <row r="20793" spans="2:15" x14ac:dyDescent="0.3">
      <c r="B20793" s="54"/>
      <c r="M20793"/>
      <c r="N20793"/>
      <c r="O20793"/>
    </row>
    <row r="20794" spans="2:15" x14ac:dyDescent="0.3">
      <c r="B20794" s="54"/>
      <c r="M20794"/>
      <c r="N20794"/>
      <c r="O20794"/>
    </row>
    <row r="20795" spans="2:15" x14ac:dyDescent="0.3">
      <c r="B20795" s="54"/>
      <c r="M20795"/>
      <c r="N20795"/>
      <c r="O20795"/>
    </row>
    <row r="20796" spans="2:15" x14ac:dyDescent="0.3">
      <c r="B20796" s="54"/>
      <c r="M20796"/>
      <c r="N20796"/>
      <c r="O20796"/>
    </row>
    <row r="20797" spans="2:15" x14ac:dyDescent="0.3">
      <c r="B20797" s="54"/>
      <c r="M20797"/>
      <c r="N20797"/>
      <c r="O20797"/>
    </row>
    <row r="20798" spans="2:15" x14ac:dyDescent="0.3">
      <c r="B20798" s="54"/>
      <c r="M20798"/>
      <c r="N20798"/>
      <c r="O20798"/>
    </row>
    <row r="20799" spans="2:15" x14ac:dyDescent="0.3">
      <c r="B20799" s="54"/>
      <c r="M20799"/>
      <c r="N20799"/>
      <c r="O20799"/>
    </row>
    <row r="20800" spans="2:15" x14ac:dyDescent="0.3">
      <c r="B20800" s="54"/>
      <c r="M20800"/>
      <c r="N20800"/>
      <c r="O20800"/>
    </row>
    <row r="20801" spans="2:15" x14ac:dyDescent="0.3">
      <c r="B20801" s="54"/>
      <c r="M20801"/>
      <c r="N20801"/>
      <c r="O20801"/>
    </row>
    <row r="20802" spans="2:15" x14ac:dyDescent="0.3">
      <c r="B20802" s="54"/>
      <c r="M20802"/>
      <c r="N20802"/>
      <c r="O20802"/>
    </row>
    <row r="20803" spans="2:15" x14ac:dyDescent="0.3">
      <c r="B20803" s="54"/>
      <c r="M20803"/>
      <c r="N20803"/>
      <c r="O20803"/>
    </row>
    <row r="20804" spans="2:15" x14ac:dyDescent="0.3">
      <c r="B20804" s="54"/>
      <c r="M20804"/>
      <c r="N20804"/>
      <c r="O20804"/>
    </row>
    <row r="20805" spans="2:15" x14ac:dyDescent="0.3">
      <c r="B20805" s="54"/>
      <c r="M20805"/>
      <c r="N20805"/>
      <c r="O20805"/>
    </row>
    <row r="20806" spans="2:15" x14ac:dyDescent="0.3">
      <c r="B20806" s="54"/>
      <c r="M20806"/>
      <c r="N20806"/>
      <c r="O20806"/>
    </row>
    <row r="20807" spans="2:15" x14ac:dyDescent="0.3">
      <c r="B20807" s="54"/>
      <c r="M20807"/>
      <c r="N20807"/>
      <c r="O20807"/>
    </row>
    <row r="20808" spans="2:15" x14ac:dyDescent="0.3">
      <c r="B20808" s="54"/>
      <c r="M20808"/>
      <c r="N20808"/>
      <c r="O20808"/>
    </row>
    <row r="20809" spans="2:15" x14ac:dyDescent="0.3">
      <c r="B20809" s="54"/>
      <c r="M20809"/>
      <c r="N20809"/>
      <c r="O20809"/>
    </row>
    <row r="20810" spans="2:15" x14ac:dyDescent="0.3">
      <c r="B20810" s="54"/>
      <c r="M20810"/>
      <c r="N20810"/>
      <c r="O20810"/>
    </row>
    <row r="20811" spans="2:15" x14ac:dyDescent="0.3">
      <c r="B20811" s="54"/>
      <c r="M20811"/>
      <c r="N20811"/>
      <c r="O20811"/>
    </row>
    <row r="20812" spans="2:15" x14ac:dyDescent="0.3">
      <c r="B20812" s="54"/>
      <c r="M20812"/>
      <c r="N20812"/>
      <c r="O20812"/>
    </row>
    <row r="20813" spans="2:15" x14ac:dyDescent="0.3">
      <c r="B20813" s="54"/>
      <c r="M20813"/>
      <c r="N20813"/>
      <c r="O20813"/>
    </row>
    <row r="20814" spans="2:15" x14ac:dyDescent="0.3">
      <c r="B20814" s="54"/>
      <c r="M20814"/>
      <c r="N20814"/>
      <c r="O20814"/>
    </row>
    <row r="20815" spans="2:15" x14ac:dyDescent="0.3">
      <c r="B20815" s="54"/>
      <c r="M20815"/>
      <c r="N20815"/>
      <c r="O20815"/>
    </row>
    <row r="20816" spans="2:15" x14ac:dyDescent="0.3">
      <c r="B20816" s="54"/>
      <c r="M20816"/>
      <c r="N20816"/>
      <c r="O20816"/>
    </row>
    <row r="20817" spans="2:15" x14ac:dyDescent="0.3">
      <c r="B20817" s="54"/>
      <c r="M20817"/>
      <c r="N20817"/>
      <c r="O20817"/>
    </row>
    <row r="20818" spans="2:15" x14ac:dyDescent="0.3">
      <c r="B20818" s="54"/>
      <c r="M20818"/>
      <c r="N20818"/>
      <c r="O20818"/>
    </row>
    <row r="20819" spans="2:15" x14ac:dyDescent="0.3">
      <c r="B20819" s="54"/>
      <c r="M20819"/>
      <c r="N20819"/>
      <c r="O20819"/>
    </row>
    <row r="20820" spans="2:15" x14ac:dyDescent="0.3">
      <c r="B20820" s="54"/>
      <c r="M20820"/>
      <c r="N20820"/>
      <c r="O20820"/>
    </row>
    <row r="20821" spans="2:15" x14ac:dyDescent="0.3">
      <c r="B20821" s="54"/>
      <c r="M20821"/>
      <c r="N20821"/>
      <c r="O20821"/>
    </row>
    <row r="20822" spans="2:15" x14ac:dyDescent="0.3">
      <c r="B20822" s="54"/>
      <c r="M20822"/>
      <c r="N20822"/>
      <c r="O20822"/>
    </row>
    <row r="20823" spans="2:15" x14ac:dyDescent="0.3">
      <c r="B20823" s="54"/>
      <c r="M20823"/>
      <c r="N20823"/>
      <c r="O20823"/>
    </row>
    <row r="20824" spans="2:15" x14ac:dyDescent="0.3">
      <c r="B20824" s="54"/>
      <c r="M20824"/>
      <c r="N20824"/>
      <c r="O20824"/>
    </row>
    <row r="20825" spans="2:15" x14ac:dyDescent="0.3">
      <c r="B20825" s="54"/>
      <c r="M20825"/>
      <c r="N20825"/>
      <c r="O20825"/>
    </row>
    <row r="20826" spans="2:15" x14ac:dyDescent="0.3">
      <c r="B20826" s="54"/>
      <c r="M20826"/>
      <c r="N20826"/>
      <c r="O20826"/>
    </row>
    <row r="20827" spans="2:15" x14ac:dyDescent="0.3">
      <c r="B20827" s="54"/>
      <c r="M20827"/>
      <c r="N20827"/>
      <c r="O20827"/>
    </row>
    <row r="20828" spans="2:15" x14ac:dyDescent="0.3">
      <c r="B20828" s="54"/>
      <c r="M20828"/>
      <c r="N20828"/>
      <c r="O20828"/>
    </row>
    <row r="20829" spans="2:15" x14ac:dyDescent="0.3">
      <c r="B20829" s="54"/>
      <c r="M20829"/>
      <c r="N20829"/>
      <c r="O20829"/>
    </row>
    <row r="20830" spans="2:15" x14ac:dyDescent="0.3">
      <c r="B20830" s="54"/>
      <c r="M20830"/>
      <c r="N20830"/>
      <c r="O20830"/>
    </row>
    <row r="20831" spans="2:15" x14ac:dyDescent="0.3">
      <c r="B20831" s="54"/>
      <c r="M20831"/>
      <c r="N20831"/>
      <c r="O20831"/>
    </row>
    <row r="20832" spans="2:15" x14ac:dyDescent="0.3">
      <c r="B20832" s="54"/>
      <c r="M20832"/>
      <c r="N20832"/>
      <c r="O20832"/>
    </row>
    <row r="20833" spans="2:15" x14ac:dyDescent="0.3">
      <c r="B20833" s="54"/>
      <c r="M20833"/>
      <c r="N20833"/>
      <c r="O20833"/>
    </row>
    <row r="20834" spans="2:15" x14ac:dyDescent="0.3">
      <c r="B20834" s="54"/>
      <c r="M20834"/>
      <c r="N20834"/>
      <c r="O20834"/>
    </row>
    <row r="20835" spans="2:15" x14ac:dyDescent="0.3">
      <c r="B20835" s="54"/>
      <c r="M20835"/>
      <c r="N20835"/>
      <c r="O20835"/>
    </row>
    <row r="20836" spans="2:15" x14ac:dyDescent="0.3">
      <c r="B20836" s="54"/>
      <c r="M20836"/>
      <c r="N20836"/>
      <c r="O20836"/>
    </row>
    <row r="20837" spans="2:15" x14ac:dyDescent="0.3">
      <c r="B20837" s="54"/>
      <c r="M20837"/>
      <c r="N20837"/>
      <c r="O20837"/>
    </row>
    <row r="20838" spans="2:15" x14ac:dyDescent="0.3">
      <c r="B20838" s="54"/>
      <c r="M20838"/>
      <c r="N20838"/>
      <c r="O20838"/>
    </row>
    <row r="20839" spans="2:15" x14ac:dyDescent="0.3">
      <c r="B20839" s="54"/>
      <c r="M20839"/>
      <c r="N20839"/>
      <c r="O20839"/>
    </row>
    <row r="20840" spans="2:15" x14ac:dyDescent="0.3">
      <c r="B20840" s="54"/>
      <c r="M20840"/>
      <c r="N20840"/>
      <c r="O20840"/>
    </row>
    <row r="20841" spans="2:15" x14ac:dyDescent="0.3">
      <c r="B20841" s="54"/>
      <c r="M20841"/>
      <c r="N20841"/>
      <c r="O20841"/>
    </row>
    <row r="20842" spans="2:15" x14ac:dyDescent="0.3">
      <c r="B20842" s="54"/>
      <c r="M20842"/>
      <c r="N20842"/>
      <c r="O20842"/>
    </row>
    <row r="20843" spans="2:15" x14ac:dyDescent="0.3">
      <c r="B20843" s="54"/>
      <c r="M20843"/>
      <c r="N20843"/>
      <c r="O20843"/>
    </row>
    <row r="20844" spans="2:15" x14ac:dyDescent="0.3">
      <c r="B20844" s="54"/>
      <c r="M20844"/>
      <c r="N20844"/>
      <c r="O20844"/>
    </row>
    <row r="20845" spans="2:15" x14ac:dyDescent="0.3">
      <c r="B20845" s="54"/>
      <c r="M20845"/>
      <c r="N20845"/>
      <c r="O20845"/>
    </row>
    <row r="20846" spans="2:15" x14ac:dyDescent="0.3">
      <c r="B20846" s="54"/>
      <c r="M20846"/>
      <c r="N20846"/>
      <c r="O20846"/>
    </row>
    <row r="20847" spans="2:15" x14ac:dyDescent="0.3">
      <c r="B20847" s="54"/>
      <c r="M20847"/>
      <c r="N20847"/>
      <c r="O20847"/>
    </row>
    <row r="20848" spans="2:15" x14ac:dyDescent="0.3">
      <c r="B20848" s="54"/>
      <c r="M20848"/>
      <c r="N20848"/>
      <c r="O20848"/>
    </row>
    <row r="20849" spans="2:15" x14ac:dyDescent="0.3">
      <c r="B20849" s="54"/>
      <c r="M20849"/>
      <c r="N20849"/>
      <c r="O20849"/>
    </row>
    <row r="20850" spans="2:15" x14ac:dyDescent="0.3">
      <c r="B20850" s="54"/>
      <c r="M20850"/>
      <c r="N20850"/>
      <c r="O20850"/>
    </row>
    <row r="20851" spans="2:15" x14ac:dyDescent="0.3">
      <c r="B20851" s="54"/>
      <c r="M20851"/>
      <c r="N20851"/>
      <c r="O20851"/>
    </row>
    <row r="20852" spans="2:15" x14ac:dyDescent="0.3">
      <c r="B20852" s="54"/>
      <c r="M20852"/>
      <c r="N20852"/>
      <c r="O20852"/>
    </row>
    <row r="20853" spans="2:15" x14ac:dyDescent="0.3">
      <c r="B20853" s="54"/>
      <c r="M20853"/>
      <c r="N20853"/>
      <c r="O20853"/>
    </row>
    <row r="20854" spans="2:15" x14ac:dyDescent="0.3">
      <c r="B20854" s="54"/>
      <c r="M20854"/>
      <c r="N20854"/>
      <c r="O20854"/>
    </row>
    <row r="20855" spans="2:15" x14ac:dyDescent="0.3">
      <c r="B20855" s="54"/>
      <c r="M20855"/>
      <c r="N20855"/>
      <c r="O20855"/>
    </row>
    <row r="20856" spans="2:15" x14ac:dyDescent="0.3">
      <c r="B20856" s="54"/>
      <c r="M20856"/>
      <c r="N20856"/>
      <c r="O20856"/>
    </row>
    <row r="20857" spans="2:15" x14ac:dyDescent="0.3">
      <c r="B20857" s="54"/>
      <c r="M20857"/>
      <c r="N20857"/>
      <c r="O20857"/>
    </row>
    <row r="20858" spans="2:15" x14ac:dyDescent="0.3">
      <c r="B20858" s="54"/>
      <c r="M20858"/>
      <c r="N20858"/>
      <c r="O20858"/>
    </row>
    <row r="20859" spans="2:15" x14ac:dyDescent="0.3">
      <c r="B20859" s="54"/>
      <c r="M20859"/>
      <c r="N20859"/>
      <c r="O20859"/>
    </row>
    <row r="20860" spans="2:15" x14ac:dyDescent="0.3">
      <c r="B20860" s="54"/>
      <c r="M20860"/>
      <c r="N20860"/>
      <c r="O20860"/>
    </row>
    <row r="20861" spans="2:15" x14ac:dyDescent="0.3">
      <c r="B20861" s="54"/>
      <c r="M20861"/>
      <c r="N20861"/>
      <c r="O20861"/>
    </row>
    <row r="20862" spans="2:15" x14ac:dyDescent="0.3">
      <c r="B20862" s="54"/>
      <c r="M20862"/>
      <c r="N20862"/>
      <c r="O20862"/>
    </row>
    <row r="20863" spans="2:15" x14ac:dyDescent="0.3">
      <c r="B20863" s="54"/>
      <c r="M20863"/>
      <c r="N20863"/>
      <c r="O20863"/>
    </row>
    <row r="20864" spans="2:15" x14ac:dyDescent="0.3">
      <c r="B20864" s="54"/>
      <c r="M20864"/>
      <c r="N20864"/>
      <c r="O20864"/>
    </row>
    <row r="20865" spans="2:15" x14ac:dyDescent="0.3">
      <c r="B20865" s="54"/>
      <c r="M20865"/>
      <c r="N20865"/>
      <c r="O20865"/>
    </row>
    <row r="20866" spans="2:15" x14ac:dyDescent="0.3">
      <c r="B20866" s="54"/>
      <c r="M20866"/>
      <c r="N20866"/>
      <c r="O20866"/>
    </row>
    <row r="20867" spans="2:15" x14ac:dyDescent="0.3">
      <c r="B20867" s="54"/>
      <c r="M20867"/>
      <c r="N20867"/>
      <c r="O20867"/>
    </row>
    <row r="20868" spans="2:15" x14ac:dyDescent="0.3">
      <c r="B20868" s="54"/>
      <c r="M20868"/>
      <c r="N20868"/>
      <c r="O20868"/>
    </row>
    <row r="20869" spans="2:15" x14ac:dyDescent="0.3">
      <c r="B20869" s="54"/>
      <c r="M20869"/>
      <c r="N20869"/>
      <c r="O20869"/>
    </row>
    <row r="20870" spans="2:15" x14ac:dyDescent="0.3">
      <c r="B20870" s="54"/>
      <c r="M20870"/>
      <c r="N20870"/>
      <c r="O20870"/>
    </row>
    <row r="20871" spans="2:15" x14ac:dyDescent="0.3">
      <c r="B20871" s="54"/>
      <c r="M20871"/>
      <c r="N20871"/>
      <c r="O20871"/>
    </row>
    <row r="20872" spans="2:15" x14ac:dyDescent="0.3">
      <c r="B20872" s="54"/>
      <c r="M20872"/>
      <c r="N20872"/>
      <c r="O20872"/>
    </row>
    <row r="20873" spans="2:15" x14ac:dyDescent="0.3">
      <c r="B20873" s="54"/>
      <c r="M20873"/>
      <c r="N20873"/>
      <c r="O20873"/>
    </row>
    <row r="20874" spans="2:15" x14ac:dyDescent="0.3">
      <c r="B20874" s="54"/>
      <c r="M20874"/>
      <c r="N20874"/>
      <c r="O20874"/>
    </row>
    <row r="20875" spans="2:15" x14ac:dyDescent="0.3">
      <c r="B20875" s="54"/>
      <c r="M20875"/>
      <c r="N20875"/>
      <c r="O20875"/>
    </row>
    <row r="20876" spans="2:15" x14ac:dyDescent="0.3">
      <c r="B20876" s="54"/>
      <c r="M20876"/>
      <c r="N20876"/>
      <c r="O20876"/>
    </row>
    <row r="20877" spans="2:15" x14ac:dyDescent="0.3">
      <c r="B20877" s="54"/>
      <c r="M20877"/>
      <c r="N20877"/>
      <c r="O20877"/>
    </row>
    <row r="20878" spans="2:15" x14ac:dyDescent="0.3">
      <c r="B20878" s="54"/>
      <c r="M20878"/>
      <c r="N20878"/>
      <c r="O20878"/>
    </row>
    <row r="20879" spans="2:15" x14ac:dyDescent="0.3">
      <c r="B20879" s="54"/>
      <c r="M20879"/>
      <c r="N20879"/>
      <c r="O20879"/>
    </row>
    <row r="20880" spans="2:15" x14ac:dyDescent="0.3">
      <c r="B20880" s="54"/>
      <c r="M20880"/>
      <c r="N20880"/>
      <c r="O20880"/>
    </row>
    <row r="20881" spans="2:15" x14ac:dyDescent="0.3">
      <c r="B20881" s="54"/>
      <c r="M20881"/>
      <c r="N20881"/>
      <c r="O20881"/>
    </row>
    <row r="20882" spans="2:15" x14ac:dyDescent="0.3">
      <c r="B20882" s="54"/>
      <c r="M20882"/>
      <c r="N20882"/>
      <c r="O20882"/>
    </row>
    <row r="20883" spans="2:15" x14ac:dyDescent="0.3">
      <c r="B20883" s="54"/>
      <c r="M20883"/>
      <c r="N20883"/>
      <c r="O20883"/>
    </row>
    <row r="20884" spans="2:15" x14ac:dyDescent="0.3">
      <c r="B20884" s="54"/>
      <c r="M20884"/>
      <c r="N20884"/>
      <c r="O20884"/>
    </row>
    <row r="20885" spans="2:15" x14ac:dyDescent="0.3">
      <c r="B20885" s="54"/>
      <c r="M20885"/>
      <c r="N20885"/>
      <c r="O20885"/>
    </row>
    <row r="20886" spans="2:15" x14ac:dyDescent="0.3">
      <c r="B20886" s="54"/>
      <c r="M20886"/>
      <c r="N20886"/>
      <c r="O20886"/>
    </row>
    <row r="20887" spans="2:15" x14ac:dyDescent="0.3">
      <c r="B20887" s="54"/>
      <c r="M20887"/>
      <c r="N20887"/>
      <c r="O20887"/>
    </row>
    <row r="20888" spans="2:15" x14ac:dyDescent="0.3">
      <c r="B20888" s="54"/>
      <c r="M20888"/>
      <c r="N20888"/>
      <c r="O20888"/>
    </row>
    <row r="20889" spans="2:15" x14ac:dyDescent="0.3">
      <c r="B20889" s="54"/>
      <c r="M20889"/>
      <c r="N20889"/>
      <c r="O20889"/>
    </row>
    <row r="20890" spans="2:15" x14ac:dyDescent="0.3">
      <c r="B20890" s="54"/>
      <c r="M20890"/>
      <c r="N20890"/>
      <c r="O20890"/>
    </row>
    <row r="20891" spans="2:15" x14ac:dyDescent="0.3">
      <c r="B20891" s="54"/>
      <c r="M20891"/>
      <c r="N20891"/>
      <c r="O20891"/>
    </row>
    <row r="20892" spans="2:15" x14ac:dyDescent="0.3">
      <c r="B20892" s="54"/>
      <c r="M20892"/>
      <c r="N20892"/>
      <c r="O20892"/>
    </row>
    <row r="20893" spans="2:15" x14ac:dyDescent="0.3">
      <c r="B20893" s="54"/>
      <c r="M20893"/>
      <c r="N20893"/>
      <c r="O20893"/>
    </row>
    <row r="20894" spans="2:15" x14ac:dyDescent="0.3">
      <c r="B20894" s="54"/>
      <c r="M20894"/>
      <c r="N20894"/>
      <c r="O20894"/>
    </row>
    <row r="20895" spans="2:15" x14ac:dyDescent="0.3">
      <c r="B20895" s="54"/>
      <c r="M20895"/>
      <c r="N20895"/>
      <c r="O20895"/>
    </row>
    <row r="20896" spans="2:15" x14ac:dyDescent="0.3">
      <c r="B20896" s="54"/>
      <c r="M20896"/>
      <c r="N20896"/>
      <c r="O20896"/>
    </row>
    <row r="20897" spans="2:15" x14ac:dyDescent="0.3">
      <c r="B20897" s="54"/>
      <c r="M20897"/>
      <c r="N20897"/>
      <c r="O20897"/>
    </row>
    <row r="20898" spans="2:15" x14ac:dyDescent="0.3">
      <c r="B20898" s="54"/>
      <c r="M20898"/>
      <c r="N20898"/>
      <c r="O20898"/>
    </row>
    <row r="20899" spans="2:15" x14ac:dyDescent="0.3">
      <c r="B20899" s="54"/>
      <c r="M20899"/>
      <c r="N20899"/>
      <c r="O20899"/>
    </row>
    <row r="20900" spans="2:15" x14ac:dyDescent="0.3">
      <c r="B20900" s="54"/>
      <c r="M20900"/>
      <c r="N20900"/>
      <c r="O20900"/>
    </row>
    <row r="20901" spans="2:15" x14ac:dyDescent="0.3">
      <c r="B20901" s="54"/>
      <c r="M20901"/>
      <c r="N20901"/>
      <c r="O20901"/>
    </row>
    <row r="20902" spans="2:15" x14ac:dyDescent="0.3">
      <c r="B20902" s="54"/>
      <c r="M20902"/>
      <c r="N20902"/>
      <c r="O20902"/>
    </row>
    <row r="20903" spans="2:15" x14ac:dyDescent="0.3">
      <c r="B20903" s="54"/>
      <c r="M20903"/>
      <c r="N20903"/>
      <c r="O20903"/>
    </row>
    <row r="20904" spans="2:15" x14ac:dyDescent="0.3">
      <c r="B20904" s="54"/>
      <c r="M20904"/>
      <c r="N20904"/>
      <c r="O20904"/>
    </row>
    <row r="20905" spans="2:15" x14ac:dyDescent="0.3">
      <c r="B20905" s="54"/>
      <c r="M20905"/>
      <c r="N20905"/>
      <c r="O20905"/>
    </row>
    <row r="20906" spans="2:15" x14ac:dyDescent="0.3">
      <c r="B20906" s="54"/>
      <c r="M20906"/>
      <c r="N20906"/>
      <c r="O20906"/>
    </row>
    <row r="20907" spans="2:15" x14ac:dyDescent="0.3">
      <c r="B20907" s="54"/>
      <c r="M20907"/>
      <c r="N20907"/>
      <c r="O20907"/>
    </row>
    <row r="20908" spans="2:15" x14ac:dyDescent="0.3">
      <c r="B20908" s="54"/>
      <c r="M20908"/>
      <c r="N20908"/>
      <c r="O20908"/>
    </row>
    <row r="20909" spans="2:15" x14ac:dyDescent="0.3">
      <c r="B20909" s="54"/>
      <c r="M20909"/>
      <c r="N20909"/>
      <c r="O20909"/>
    </row>
    <row r="20910" spans="2:15" x14ac:dyDescent="0.3">
      <c r="B20910" s="54"/>
      <c r="M20910"/>
      <c r="N20910"/>
      <c r="O20910"/>
    </row>
    <row r="20911" spans="2:15" x14ac:dyDescent="0.3">
      <c r="B20911" s="54"/>
      <c r="M20911"/>
      <c r="N20911"/>
      <c r="O20911"/>
    </row>
    <row r="20912" spans="2:15" x14ac:dyDescent="0.3">
      <c r="B20912" s="54"/>
      <c r="M20912"/>
      <c r="N20912"/>
      <c r="O20912"/>
    </row>
    <row r="20913" spans="2:15" x14ac:dyDescent="0.3">
      <c r="B20913" s="54"/>
      <c r="M20913"/>
      <c r="N20913"/>
      <c r="O20913"/>
    </row>
    <row r="20914" spans="2:15" x14ac:dyDescent="0.3">
      <c r="B20914" s="54"/>
      <c r="M20914"/>
      <c r="N20914"/>
      <c r="O20914"/>
    </row>
    <row r="20915" spans="2:15" x14ac:dyDescent="0.3">
      <c r="B20915" s="54"/>
      <c r="M20915"/>
      <c r="N20915"/>
      <c r="O20915"/>
    </row>
    <row r="20916" spans="2:15" x14ac:dyDescent="0.3">
      <c r="B20916" s="54"/>
      <c r="M20916"/>
      <c r="N20916"/>
      <c r="O20916"/>
    </row>
    <row r="20917" spans="2:15" x14ac:dyDescent="0.3">
      <c r="B20917" s="54"/>
      <c r="M20917"/>
      <c r="N20917"/>
      <c r="O20917"/>
    </row>
    <row r="20918" spans="2:15" x14ac:dyDescent="0.3">
      <c r="B20918" s="54"/>
      <c r="M20918"/>
      <c r="N20918"/>
      <c r="O20918"/>
    </row>
    <row r="20919" spans="2:15" x14ac:dyDescent="0.3">
      <c r="B20919" s="54"/>
      <c r="M20919"/>
      <c r="N20919"/>
      <c r="O20919"/>
    </row>
    <row r="20920" spans="2:15" x14ac:dyDescent="0.3">
      <c r="B20920" s="54"/>
      <c r="M20920"/>
      <c r="N20920"/>
      <c r="O20920"/>
    </row>
    <row r="20921" spans="2:15" x14ac:dyDescent="0.3">
      <c r="B20921" s="54"/>
      <c r="M20921"/>
      <c r="N20921"/>
      <c r="O20921"/>
    </row>
    <row r="20922" spans="2:15" x14ac:dyDescent="0.3">
      <c r="B20922" s="54"/>
      <c r="M20922"/>
      <c r="N20922"/>
      <c r="O20922"/>
    </row>
    <row r="20923" spans="2:15" x14ac:dyDescent="0.3">
      <c r="B20923" s="54"/>
      <c r="M20923"/>
      <c r="N20923"/>
      <c r="O20923"/>
    </row>
    <row r="20924" spans="2:15" x14ac:dyDescent="0.3">
      <c r="B20924" s="54"/>
      <c r="M20924"/>
      <c r="N20924"/>
      <c r="O20924"/>
    </row>
    <row r="20925" spans="2:15" x14ac:dyDescent="0.3">
      <c r="B20925" s="54"/>
      <c r="M20925"/>
      <c r="N20925"/>
      <c r="O20925"/>
    </row>
    <row r="20926" spans="2:15" x14ac:dyDescent="0.3">
      <c r="B20926" s="54"/>
      <c r="M20926"/>
      <c r="N20926"/>
      <c r="O20926"/>
    </row>
    <row r="20927" spans="2:15" x14ac:dyDescent="0.3">
      <c r="B20927" s="54"/>
      <c r="M20927"/>
      <c r="N20927"/>
      <c r="O20927"/>
    </row>
    <row r="20928" spans="2:15" x14ac:dyDescent="0.3">
      <c r="B20928" s="54"/>
      <c r="M20928"/>
      <c r="N20928"/>
      <c r="O20928"/>
    </row>
    <row r="20929" spans="2:15" x14ac:dyDescent="0.3">
      <c r="B20929" s="54"/>
      <c r="M20929"/>
      <c r="N20929"/>
      <c r="O20929"/>
    </row>
    <row r="20930" spans="2:15" x14ac:dyDescent="0.3">
      <c r="B20930" s="54"/>
      <c r="M20930"/>
      <c r="N20930"/>
      <c r="O20930"/>
    </row>
    <row r="20931" spans="2:15" x14ac:dyDescent="0.3">
      <c r="B20931" s="54"/>
      <c r="M20931"/>
      <c r="N20931"/>
      <c r="O20931"/>
    </row>
    <row r="20932" spans="2:15" x14ac:dyDescent="0.3">
      <c r="B20932" s="54"/>
      <c r="M20932"/>
      <c r="N20932"/>
      <c r="O20932"/>
    </row>
    <row r="20933" spans="2:15" x14ac:dyDescent="0.3">
      <c r="B20933" s="54"/>
      <c r="M20933"/>
      <c r="N20933"/>
      <c r="O20933"/>
    </row>
    <row r="20934" spans="2:15" x14ac:dyDescent="0.3">
      <c r="B20934" s="54"/>
      <c r="M20934"/>
      <c r="N20934"/>
      <c r="O20934"/>
    </row>
    <row r="20935" spans="2:15" x14ac:dyDescent="0.3">
      <c r="B20935" s="54"/>
      <c r="M20935"/>
      <c r="N20935"/>
      <c r="O20935"/>
    </row>
    <row r="20936" spans="2:15" x14ac:dyDescent="0.3">
      <c r="B20936" s="54"/>
      <c r="M20936"/>
      <c r="N20936"/>
      <c r="O20936"/>
    </row>
    <row r="20937" spans="2:15" x14ac:dyDescent="0.3">
      <c r="B20937" s="54"/>
      <c r="M20937"/>
      <c r="N20937"/>
      <c r="O20937"/>
    </row>
    <row r="20938" spans="2:15" x14ac:dyDescent="0.3">
      <c r="B20938" s="54"/>
      <c r="M20938"/>
      <c r="N20938"/>
      <c r="O20938"/>
    </row>
    <row r="20939" spans="2:15" x14ac:dyDescent="0.3">
      <c r="B20939" s="54"/>
      <c r="M20939"/>
      <c r="N20939"/>
      <c r="O20939"/>
    </row>
    <row r="20940" spans="2:15" x14ac:dyDescent="0.3">
      <c r="B20940" s="54"/>
      <c r="M20940"/>
      <c r="N20940"/>
      <c r="O20940"/>
    </row>
    <row r="20941" spans="2:15" x14ac:dyDescent="0.3">
      <c r="B20941" s="54"/>
      <c r="M20941"/>
      <c r="N20941"/>
      <c r="O20941"/>
    </row>
    <row r="20942" spans="2:15" x14ac:dyDescent="0.3">
      <c r="B20942" s="54"/>
      <c r="M20942"/>
      <c r="N20942"/>
      <c r="O20942"/>
    </row>
    <row r="20943" spans="2:15" x14ac:dyDescent="0.3">
      <c r="B20943" s="54"/>
      <c r="M20943"/>
      <c r="N20943"/>
      <c r="O20943"/>
    </row>
    <row r="20944" spans="2:15" x14ac:dyDescent="0.3">
      <c r="B20944" s="54"/>
      <c r="M20944"/>
      <c r="N20944"/>
      <c r="O20944"/>
    </row>
    <row r="20945" spans="2:15" x14ac:dyDescent="0.3">
      <c r="B20945" s="54"/>
      <c r="M20945"/>
      <c r="N20945"/>
      <c r="O20945"/>
    </row>
    <row r="20946" spans="2:15" x14ac:dyDescent="0.3">
      <c r="B20946" s="54"/>
      <c r="M20946"/>
      <c r="N20946"/>
      <c r="O20946"/>
    </row>
    <row r="20947" spans="2:15" x14ac:dyDescent="0.3">
      <c r="B20947" s="54"/>
      <c r="M20947"/>
      <c r="N20947"/>
      <c r="O20947"/>
    </row>
    <row r="20948" spans="2:15" x14ac:dyDescent="0.3">
      <c r="B20948" s="54"/>
      <c r="M20948"/>
      <c r="N20948"/>
      <c r="O20948"/>
    </row>
    <row r="20949" spans="2:15" x14ac:dyDescent="0.3">
      <c r="B20949" s="54"/>
      <c r="M20949"/>
      <c r="N20949"/>
      <c r="O20949"/>
    </row>
    <row r="20950" spans="2:15" x14ac:dyDescent="0.3">
      <c r="B20950" s="54"/>
      <c r="M20950"/>
      <c r="N20950"/>
      <c r="O20950"/>
    </row>
    <row r="20951" spans="2:15" x14ac:dyDescent="0.3">
      <c r="B20951" s="54"/>
      <c r="M20951"/>
      <c r="N20951"/>
      <c r="O20951"/>
    </row>
    <row r="20952" spans="2:15" x14ac:dyDescent="0.3">
      <c r="B20952" s="54"/>
      <c r="M20952"/>
      <c r="N20952"/>
      <c r="O20952"/>
    </row>
    <row r="20953" spans="2:15" x14ac:dyDescent="0.3">
      <c r="B20953" s="54"/>
      <c r="M20953"/>
      <c r="N20953"/>
      <c r="O20953"/>
    </row>
    <row r="20954" spans="2:15" x14ac:dyDescent="0.3">
      <c r="B20954" s="54"/>
      <c r="M20954"/>
      <c r="N20954"/>
      <c r="O20954"/>
    </row>
    <row r="20955" spans="2:15" x14ac:dyDescent="0.3">
      <c r="B20955" s="54"/>
      <c r="M20955"/>
      <c r="N20955"/>
      <c r="O20955"/>
    </row>
    <row r="20956" spans="2:15" x14ac:dyDescent="0.3">
      <c r="B20956" s="54"/>
      <c r="M20956"/>
      <c r="N20956"/>
      <c r="O20956"/>
    </row>
    <row r="20957" spans="2:15" x14ac:dyDescent="0.3">
      <c r="B20957" s="54"/>
      <c r="M20957"/>
      <c r="N20957"/>
      <c r="O20957"/>
    </row>
    <row r="20958" spans="2:15" x14ac:dyDescent="0.3">
      <c r="B20958" s="54"/>
      <c r="M20958"/>
      <c r="N20958"/>
      <c r="O20958"/>
    </row>
    <row r="20959" spans="2:15" x14ac:dyDescent="0.3">
      <c r="B20959" s="54"/>
      <c r="M20959"/>
      <c r="N20959"/>
      <c r="O20959"/>
    </row>
    <row r="20960" spans="2:15" x14ac:dyDescent="0.3">
      <c r="B20960" s="54"/>
      <c r="M20960"/>
      <c r="N20960"/>
      <c r="O20960"/>
    </row>
    <row r="20961" spans="2:15" x14ac:dyDescent="0.3">
      <c r="B20961" s="54"/>
      <c r="M20961"/>
      <c r="N20961"/>
      <c r="O20961"/>
    </row>
    <row r="20962" spans="2:15" x14ac:dyDescent="0.3">
      <c r="B20962" s="54"/>
      <c r="M20962"/>
      <c r="N20962"/>
      <c r="O20962"/>
    </row>
    <row r="20963" spans="2:15" x14ac:dyDescent="0.3">
      <c r="B20963" s="54"/>
      <c r="M20963"/>
      <c r="N20963"/>
      <c r="O20963"/>
    </row>
    <row r="20964" spans="2:15" x14ac:dyDescent="0.3">
      <c r="B20964" s="54"/>
      <c r="M20964"/>
      <c r="N20964"/>
      <c r="O20964"/>
    </row>
    <row r="20965" spans="2:15" x14ac:dyDescent="0.3">
      <c r="B20965" s="54"/>
      <c r="M20965"/>
      <c r="N20965"/>
      <c r="O20965"/>
    </row>
    <row r="20966" spans="2:15" x14ac:dyDescent="0.3">
      <c r="B20966" s="54"/>
      <c r="M20966"/>
      <c r="N20966"/>
      <c r="O20966"/>
    </row>
    <row r="20967" spans="2:15" x14ac:dyDescent="0.3">
      <c r="B20967" s="54"/>
      <c r="M20967"/>
      <c r="N20967"/>
      <c r="O20967"/>
    </row>
    <row r="20968" spans="2:15" x14ac:dyDescent="0.3">
      <c r="B20968" s="54"/>
      <c r="M20968"/>
      <c r="N20968"/>
      <c r="O20968"/>
    </row>
    <row r="20969" spans="2:15" x14ac:dyDescent="0.3">
      <c r="B20969" s="54"/>
      <c r="M20969"/>
      <c r="N20969"/>
      <c r="O20969"/>
    </row>
    <row r="20970" spans="2:15" x14ac:dyDescent="0.3">
      <c r="B20970" s="54"/>
      <c r="M20970"/>
      <c r="N20970"/>
      <c r="O20970"/>
    </row>
    <row r="20971" spans="2:15" x14ac:dyDescent="0.3">
      <c r="B20971" s="54"/>
      <c r="M20971"/>
      <c r="N20971"/>
      <c r="O20971"/>
    </row>
    <row r="20972" spans="2:15" x14ac:dyDescent="0.3">
      <c r="B20972" s="54"/>
      <c r="M20972"/>
      <c r="N20972"/>
      <c r="O20972"/>
    </row>
    <row r="20973" spans="2:15" x14ac:dyDescent="0.3">
      <c r="B20973" s="54"/>
      <c r="M20973"/>
      <c r="N20973"/>
      <c r="O20973"/>
    </row>
    <row r="20974" spans="2:15" x14ac:dyDescent="0.3">
      <c r="B20974" s="54"/>
      <c r="M20974"/>
      <c r="N20974"/>
      <c r="O20974"/>
    </row>
    <row r="20975" spans="2:15" x14ac:dyDescent="0.3">
      <c r="B20975" s="54"/>
      <c r="M20975"/>
      <c r="N20975"/>
      <c r="O20975"/>
    </row>
    <row r="20976" spans="2:15" x14ac:dyDescent="0.3">
      <c r="B20976" s="54"/>
      <c r="M20976"/>
      <c r="N20976"/>
      <c r="O20976"/>
    </row>
    <row r="20977" spans="2:15" x14ac:dyDescent="0.3">
      <c r="B20977" s="54"/>
      <c r="M20977"/>
      <c r="N20977"/>
      <c r="O20977"/>
    </row>
    <row r="20978" spans="2:15" x14ac:dyDescent="0.3">
      <c r="B20978" s="54"/>
      <c r="M20978"/>
      <c r="N20978"/>
      <c r="O20978"/>
    </row>
    <row r="20979" spans="2:15" x14ac:dyDescent="0.3">
      <c r="B20979" s="54"/>
      <c r="M20979"/>
      <c r="N20979"/>
      <c r="O20979"/>
    </row>
    <row r="20980" spans="2:15" x14ac:dyDescent="0.3">
      <c r="B20980" s="54"/>
      <c r="M20980"/>
      <c r="N20980"/>
      <c r="O20980"/>
    </row>
    <row r="20981" spans="2:15" x14ac:dyDescent="0.3">
      <c r="B20981" s="54"/>
      <c r="M20981"/>
      <c r="N20981"/>
      <c r="O20981"/>
    </row>
    <row r="20982" spans="2:15" x14ac:dyDescent="0.3">
      <c r="B20982" s="54"/>
      <c r="M20982"/>
      <c r="N20982"/>
      <c r="O20982"/>
    </row>
    <row r="20983" spans="2:15" x14ac:dyDescent="0.3">
      <c r="B20983" s="54"/>
      <c r="M20983"/>
      <c r="N20983"/>
      <c r="O20983"/>
    </row>
    <row r="20984" spans="2:15" x14ac:dyDescent="0.3">
      <c r="B20984" s="54"/>
      <c r="M20984"/>
      <c r="N20984"/>
      <c r="O20984"/>
    </row>
    <row r="20985" spans="2:15" x14ac:dyDescent="0.3">
      <c r="B20985" s="54"/>
      <c r="M20985"/>
      <c r="N20985"/>
      <c r="O20985"/>
    </row>
    <row r="20986" spans="2:15" x14ac:dyDescent="0.3">
      <c r="B20986" s="54"/>
      <c r="M20986"/>
      <c r="N20986"/>
      <c r="O20986"/>
    </row>
    <row r="20987" spans="2:15" x14ac:dyDescent="0.3">
      <c r="B20987" s="54"/>
      <c r="M20987"/>
      <c r="N20987"/>
      <c r="O20987"/>
    </row>
    <row r="20988" spans="2:15" x14ac:dyDescent="0.3">
      <c r="B20988" s="54"/>
      <c r="M20988"/>
      <c r="N20988"/>
      <c r="O20988"/>
    </row>
    <row r="20989" spans="2:15" x14ac:dyDescent="0.3">
      <c r="B20989" s="54"/>
      <c r="M20989"/>
      <c r="N20989"/>
      <c r="O20989"/>
    </row>
    <row r="20990" spans="2:15" x14ac:dyDescent="0.3">
      <c r="B20990" s="54"/>
      <c r="M20990"/>
      <c r="N20990"/>
      <c r="O20990"/>
    </row>
    <row r="20991" spans="2:15" x14ac:dyDescent="0.3">
      <c r="B20991" s="54"/>
      <c r="M20991"/>
      <c r="N20991"/>
      <c r="O20991"/>
    </row>
    <row r="20992" spans="2:15" x14ac:dyDescent="0.3">
      <c r="B20992" s="54"/>
      <c r="M20992"/>
      <c r="N20992"/>
      <c r="O20992"/>
    </row>
    <row r="20993" spans="2:15" x14ac:dyDescent="0.3">
      <c r="B20993" s="54"/>
      <c r="M20993"/>
      <c r="N20993"/>
      <c r="O20993"/>
    </row>
    <row r="20994" spans="2:15" x14ac:dyDescent="0.3">
      <c r="B20994" s="54"/>
      <c r="M20994"/>
      <c r="N20994"/>
      <c r="O20994"/>
    </row>
    <row r="20995" spans="2:15" x14ac:dyDescent="0.3">
      <c r="B20995" s="54"/>
      <c r="M20995"/>
      <c r="N20995"/>
      <c r="O20995"/>
    </row>
    <row r="20996" spans="2:15" x14ac:dyDescent="0.3">
      <c r="B20996" s="54"/>
      <c r="M20996"/>
      <c r="N20996"/>
      <c r="O20996"/>
    </row>
    <row r="20997" spans="2:15" x14ac:dyDescent="0.3">
      <c r="B20997" s="54"/>
      <c r="M20997"/>
      <c r="N20997"/>
      <c r="O20997"/>
    </row>
    <row r="20998" spans="2:15" x14ac:dyDescent="0.3">
      <c r="B20998" s="54"/>
      <c r="M20998"/>
      <c r="N20998"/>
      <c r="O20998"/>
    </row>
    <row r="20999" spans="2:15" x14ac:dyDescent="0.3">
      <c r="B20999" s="54"/>
      <c r="M20999"/>
      <c r="N20999"/>
      <c r="O20999"/>
    </row>
    <row r="21000" spans="2:15" x14ac:dyDescent="0.3">
      <c r="B21000" s="54"/>
      <c r="M21000"/>
      <c r="N21000"/>
      <c r="O21000"/>
    </row>
    <row r="21001" spans="2:15" x14ac:dyDescent="0.3">
      <c r="B21001" s="54"/>
      <c r="M21001"/>
      <c r="N21001"/>
      <c r="O21001"/>
    </row>
    <row r="21002" spans="2:15" x14ac:dyDescent="0.3">
      <c r="B21002" s="54"/>
      <c r="M21002"/>
      <c r="N21002"/>
      <c r="O21002"/>
    </row>
    <row r="21003" spans="2:15" x14ac:dyDescent="0.3">
      <c r="B21003" s="54"/>
      <c r="M21003"/>
      <c r="N21003"/>
      <c r="O21003"/>
    </row>
    <row r="21004" spans="2:15" x14ac:dyDescent="0.3">
      <c r="B21004" s="54"/>
      <c r="M21004"/>
      <c r="N21004"/>
      <c r="O21004"/>
    </row>
    <row r="21005" spans="2:15" x14ac:dyDescent="0.3">
      <c r="B21005" s="54"/>
      <c r="M21005"/>
      <c r="N21005"/>
      <c r="O21005"/>
    </row>
    <row r="21006" spans="2:15" x14ac:dyDescent="0.3">
      <c r="B21006" s="54"/>
      <c r="M21006"/>
      <c r="N21006"/>
      <c r="O21006"/>
    </row>
    <row r="21007" spans="2:15" x14ac:dyDescent="0.3">
      <c r="B21007" s="54"/>
      <c r="M21007"/>
      <c r="N21007"/>
      <c r="O21007"/>
    </row>
    <row r="21008" spans="2:15" x14ac:dyDescent="0.3">
      <c r="B21008" s="54"/>
      <c r="M21008"/>
      <c r="N21008"/>
      <c r="O21008"/>
    </row>
    <row r="21009" spans="2:15" x14ac:dyDescent="0.3">
      <c r="B21009" s="54"/>
      <c r="M21009"/>
      <c r="N21009"/>
      <c r="O21009"/>
    </row>
    <row r="21010" spans="2:15" x14ac:dyDescent="0.3">
      <c r="B21010" s="54"/>
      <c r="M21010"/>
      <c r="N21010"/>
      <c r="O21010"/>
    </row>
    <row r="21011" spans="2:15" x14ac:dyDescent="0.3">
      <c r="B21011" s="54"/>
      <c r="M21011"/>
      <c r="N21011"/>
      <c r="O21011"/>
    </row>
    <row r="21012" spans="2:15" x14ac:dyDescent="0.3">
      <c r="B21012" s="54"/>
      <c r="M21012"/>
      <c r="N21012"/>
      <c r="O21012"/>
    </row>
    <row r="21013" spans="2:15" x14ac:dyDescent="0.3">
      <c r="B21013" s="54"/>
      <c r="M21013"/>
      <c r="N21013"/>
      <c r="O21013"/>
    </row>
    <row r="21014" spans="2:15" x14ac:dyDescent="0.3">
      <c r="B21014" s="54"/>
      <c r="M21014"/>
      <c r="N21014"/>
      <c r="O21014"/>
    </row>
    <row r="21015" spans="2:15" x14ac:dyDescent="0.3">
      <c r="B21015" s="54"/>
      <c r="M21015"/>
      <c r="N21015"/>
      <c r="O21015"/>
    </row>
    <row r="21016" spans="2:15" x14ac:dyDescent="0.3">
      <c r="B21016" s="54"/>
      <c r="M21016"/>
      <c r="N21016"/>
      <c r="O21016"/>
    </row>
    <row r="21017" spans="2:15" x14ac:dyDescent="0.3">
      <c r="B21017" s="54"/>
      <c r="M21017"/>
      <c r="N21017"/>
      <c r="O21017"/>
    </row>
    <row r="21018" spans="2:15" x14ac:dyDescent="0.3">
      <c r="B21018" s="54"/>
      <c r="M21018"/>
      <c r="N21018"/>
      <c r="O21018"/>
    </row>
    <row r="21019" spans="2:15" x14ac:dyDescent="0.3">
      <c r="B21019" s="54"/>
      <c r="M21019"/>
      <c r="N21019"/>
      <c r="O21019"/>
    </row>
    <row r="21020" spans="2:15" x14ac:dyDescent="0.3">
      <c r="B21020" s="54"/>
      <c r="M21020"/>
      <c r="N21020"/>
      <c r="O21020"/>
    </row>
    <row r="21021" spans="2:15" x14ac:dyDescent="0.3">
      <c r="B21021" s="54"/>
      <c r="M21021"/>
      <c r="N21021"/>
      <c r="O21021"/>
    </row>
    <row r="21022" spans="2:15" x14ac:dyDescent="0.3">
      <c r="B21022" s="54"/>
      <c r="M21022"/>
      <c r="N21022"/>
      <c r="O21022"/>
    </row>
    <row r="21023" spans="2:15" x14ac:dyDescent="0.3">
      <c r="B21023" s="54"/>
      <c r="M21023"/>
      <c r="N21023"/>
      <c r="O21023"/>
    </row>
    <row r="21024" spans="2:15" x14ac:dyDescent="0.3">
      <c r="B21024" s="54"/>
      <c r="M21024"/>
      <c r="N21024"/>
      <c r="O21024"/>
    </row>
    <row r="21025" spans="2:15" x14ac:dyDescent="0.3">
      <c r="B21025" s="54"/>
      <c r="M21025"/>
      <c r="N21025"/>
      <c r="O21025"/>
    </row>
    <row r="21026" spans="2:15" x14ac:dyDescent="0.3">
      <c r="B21026" s="54"/>
      <c r="M21026"/>
      <c r="N21026"/>
      <c r="O21026"/>
    </row>
    <row r="21027" spans="2:15" x14ac:dyDescent="0.3">
      <c r="B21027" s="54"/>
      <c r="M21027"/>
      <c r="N21027"/>
      <c r="O21027"/>
    </row>
    <row r="21028" spans="2:15" x14ac:dyDescent="0.3">
      <c r="B21028" s="54"/>
      <c r="M21028"/>
      <c r="N21028"/>
      <c r="O21028"/>
    </row>
    <row r="21029" spans="2:15" x14ac:dyDescent="0.3">
      <c r="B21029" s="54"/>
      <c r="M21029"/>
      <c r="N21029"/>
      <c r="O21029"/>
    </row>
    <row r="21030" spans="2:15" x14ac:dyDescent="0.3">
      <c r="B21030" s="54"/>
      <c r="M21030"/>
      <c r="N21030"/>
      <c r="O21030"/>
    </row>
    <row r="21031" spans="2:15" x14ac:dyDescent="0.3">
      <c r="B21031" s="54"/>
      <c r="M21031"/>
      <c r="N21031"/>
      <c r="O21031"/>
    </row>
    <row r="21032" spans="2:15" x14ac:dyDescent="0.3">
      <c r="B21032" s="54"/>
      <c r="M21032"/>
      <c r="N21032"/>
      <c r="O21032"/>
    </row>
    <row r="21033" spans="2:15" x14ac:dyDescent="0.3">
      <c r="B21033" s="54"/>
      <c r="M21033"/>
      <c r="N21033"/>
      <c r="O21033"/>
    </row>
    <row r="21034" spans="2:15" x14ac:dyDescent="0.3">
      <c r="B21034" s="54"/>
      <c r="M21034"/>
      <c r="N21034"/>
      <c r="O21034"/>
    </row>
    <row r="21035" spans="2:15" x14ac:dyDescent="0.3">
      <c r="B21035" s="54"/>
      <c r="M21035"/>
      <c r="N21035"/>
      <c r="O21035"/>
    </row>
    <row r="21036" spans="2:15" x14ac:dyDescent="0.3">
      <c r="B21036" s="54"/>
      <c r="M21036"/>
      <c r="N21036"/>
      <c r="O21036"/>
    </row>
    <row r="21037" spans="2:15" x14ac:dyDescent="0.3">
      <c r="B21037" s="54"/>
      <c r="M21037"/>
      <c r="N21037"/>
      <c r="O21037"/>
    </row>
    <row r="21038" spans="2:15" x14ac:dyDescent="0.3">
      <c r="B21038" s="54"/>
      <c r="M21038"/>
      <c r="N21038"/>
      <c r="O21038"/>
    </row>
    <row r="21039" spans="2:15" x14ac:dyDescent="0.3">
      <c r="B21039" s="54"/>
      <c r="M21039"/>
      <c r="N21039"/>
      <c r="O21039"/>
    </row>
    <row r="21040" spans="2:15" x14ac:dyDescent="0.3">
      <c r="B21040" s="54"/>
      <c r="M21040"/>
      <c r="N21040"/>
      <c r="O21040"/>
    </row>
    <row r="21041" spans="2:15" x14ac:dyDescent="0.3">
      <c r="B21041" s="54"/>
      <c r="M21041"/>
      <c r="N21041"/>
      <c r="O21041"/>
    </row>
    <row r="21042" spans="2:15" x14ac:dyDescent="0.3">
      <c r="B21042" s="54"/>
      <c r="M21042"/>
      <c r="N21042"/>
      <c r="O21042"/>
    </row>
    <row r="21043" spans="2:15" x14ac:dyDescent="0.3">
      <c r="B21043" s="54"/>
      <c r="M21043"/>
      <c r="N21043"/>
      <c r="O21043"/>
    </row>
    <row r="21044" spans="2:15" x14ac:dyDescent="0.3">
      <c r="B21044" s="54"/>
      <c r="M21044"/>
      <c r="N21044"/>
      <c r="O21044"/>
    </row>
    <row r="21045" spans="2:15" x14ac:dyDescent="0.3">
      <c r="B21045" s="54"/>
      <c r="M21045"/>
      <c r="N21045"/>
      <c r="O21045"/>
    </row>
    <row r="21046" spans="2:15" x14ac:dyDescent="0.3">
      <c r="B21046" s="54"/>
      <c r="M21046"/>
      <c r="N21046"/>
      <c r="O21046"/>
    </row>
    <row r="21047" spans="2:15" x14ac:dyDescent="0.3">
      <c r="B21047" s="54"/>
      <c r="M21047"/>
      <c r="N21047"/>
      <c r="O21047"/>
    </row>
    <row r="21048" spans="2:15" x14ac:dyDescent="0.3">
      <c r="B21048" s="54"/>
      <c r="M21048"/>
      <c r="N21048"/>
      <c r="O21048"/>
    </row>
    <row r="21049" spans="2:15" x14ac:dyDescent="0.3">
      <c r="B21049" s="54"/>
      <c r="M21049"/>
      <c r="N21049"/>
      <c r="O21049"/>
    </row>
    <row r="21050" spans="2:15" x14ac:dyDescent="0.3">
      <c r="B21050" s="54"/>
      <c r="M21050"/>
      <c r="N21050"/>
      <c r="O21050"/>
    </row>
    <row r="21051" spans="2:15" x14ac:dyDescent="0.3">
      <c r="B21051" s="54"/>
      <c r="M21051"/>
      <c r="N21051"/>
      <c r="O21051"/>
    </row>
    <row r="21052" spans="2:15" x14ac:dyDescent="0.3">
      <c r="B21052" s="54"/>
      <c r="M21052"/>
      <c r="N21052"/>
      <c r="O21052"/>
    </row>
    <row r="21053" spans="2:15" x14ac:dyDescent="0.3">
      <c r="B21053" s="54"/>
      <c r="M21053"/>
      <c r="N21053"/>
      <c r="O21053"/>
    </row>
    <row r="21054" spans="2:15" x14ac:dyDescent="0.3">
      <c r="B21054" s="54"/>
      <c r="M21054"/>
      <c r="N21054"/>
      <c r="O21054"/>
    </row>
    <row r="21055" spans="2:15" x14ac:dyDescent="0.3">
      <c r="B21055" s="54"/>
      <c r="M21055"/>
      <c r="N21055"/>
      <c r="O21055"/>
    </row>
    <row r="21056" spans="2:15" x14ac:dyDescent="0.3">
      <c r="B21056" s="54"/>
      <c r="M21056"/>
      <c r="N21056"/>
      <c r="O21056"/>
    </row>
    <row r="21057" spans="2:15" x14ac:dyDescent="0.3">
      <c r="B21057" s="54"/>
      <c r="M21057"/>
      <c r="N21057"/>
      <c r="O21057"/>
    </row>
    <row r="21058" spans="2:15" x14ac:dyDescent="0.3">
      <c r="B21058" s="54"/>
      <c r="M21058"/>
      <c r="N21058"/>
      <c r="O21058"/>
    </row>
    <row r="21059" spans="2:15" x14ac:dyDescent="0.3">
      <c r="B21059" s="54"/>
      <c r="M21059"/>
      <c r="N21059"/>
      <c r="O21059"/>
    </row>
    <row r="21060" spans="2:15" x14ac:dyDescent="0.3">
      <c r="B21060" s="54"/>
      <c r="M21060"/>
      <c r="N21060"/>
      <c r="O21060"/>
    </row>
    <row r="21061" spans="2:15" x14ac:dyDescent="0.3">
      <c r="B21061" s="54"/>
      <c r="M21061"/>
      <c r="N21061"/>
      <c r="O21061"/>
    </row>
    <row r="21062" spans="2:15" x14ac:dyDescent="0.3">
      <c r="B21062" s="54"/>
      <c r="M21062"/>
      <c r="N21062"/>
      <c r="O21062"/>
    </row>
    <row r="21063" spans="2:15" x14ac:dyDescent="0.3">
      <c r="B21063" s="54"/>
      <c r="M21063"/>
      <c r="N21063"/>
      <c r="O21063"/>
    </row>
    <row r="21064" spans="2:15" x14ac:dyDescent="0.3">
      <c r="B21064" s="54"/>
      <c r="M21064"/>
      <c r="N21064"/>
      <c r="O21064"/>
    </row>
    <row r="21065" spans="2:15" x14ac:dyDescent="0.3">
      <c r="B21065" s="54"/>
      <c r="M21065"/>
      <c r="N21065"/>
      <c r="O21065"/>
    </row>
    <row r="21066" spans="2:15" x14ac:dyDescent="0.3">
      <c r="B21066" s="54"/>
      <c r="M21066"/>
      <c r="N21066"/>
      <c r="O21066"/>
    </row>
    <row r="21067" spans="2:15" x14ac:dyDescent="0.3">
      <c r="B21067" s="54"/>
      <c r="M21067"/>
      <c r="N21067"/>
      <c r="O21067"/>
    </row>
    <row r="21068" spans="2:15" x14ac:dyDescent="0.3">
      <c r="B21068" s="54"/>
      <c r="M21068"/>
      <c r="N21068"/>
      <c r="O21068"/>
    </row>
    <row r="21069" spans="2:15" x14ac:dyDescent="0.3">
      <c r="B21069" s="54"/>
      <c r="M21069"/>
      <c r="N21069"/>
      <c r="O21069"/>
    </row>
    <row r="21070" spans="2:15" x14ac:dyDescent="0.3">
      <c r="B21070" s="54"/>
      <c r="M21070"/>
      <c r="N21070"/>
      <c r="O21070"/>
    </row>
    <row r="21071" spans="2:15" x14ac:dyDescent="0.3">
      <c r="B21071" s="54"/>
      <c r="M21071"/>
      <c r="N21071"/>
      <c r="O21071"/>
    </row>
    <row r="21072" spans="2:15" x14ac:dyDescent="0.3">
      <c r="B21072" s="54"/>
      <c r="M21072"/>
      <c r="N21072"/>
      <c r="O21072"/>
    </row>
    <row r="21073" spans="2:15" x14ac:dyDescent="0.3">
      <c r="B21073" s="54"/>
      <c r="M21073"/>
      <c r="N21073"/>
      <c r="O21073"/>
    </row>
    <row r="21074" spans="2:15" x14ac:dyDescent="0.3">
      <c r="B21074" s="54"/>
      <c r="M21074"/>
      <c r="N21074"/>
      <c r="O21074"/>
    </row>
    <row r="21075" spans="2:15" x14ac:dyDescent="0.3">
      <c r="B21075" s="54"/>
      <c r="M21075"/>
      <c r="N21075"/>
      <c r="O21075"/>
    </row>
    <row r="21076" spans="2:15" x14ac:dyDescent="0.3">
      <c r="B21076" s="54"/>
      <c r="M21076"/>
      <c r="N21076"/>
      <c r="O21076"/>
    </row>
    <row r="21077" spans="2:15" x14ac:dyDescent="0.3">
      <c r="B21077" s="54"/>
      <c r="M21077"/>
      <c r="N21077"/>
      <c r="O21077"/>
    </row>
    <row r="21078" spans="2:15" x14ac:dyDescent="0.3">
      <c r="B21078" s="54"/>
      <c r="M21078"/>
      <c r="N21078"/>
      <c r="O21078"/>
    </row>
    <row r="21079" spans="2:15" x14ac:dyDescent="0.3">
      <c r="B21079" s="54"/>
      <c r="M21079"/>
      <c r="N21079"/>
      <c r="O21079"/>
    </row>
    <row r="21080" spans="2:15" x14ac:dyDescent="0.3">
      <c r="B21080" s="54"/>
      <c r="M21080"/>
      <c r="N21080"/>
      <c r="O21080"/>
    </row>
    <row r="21081" spans="2:15" x14ac:dyDescent="0.3">
      <c r="B21081" s="54"/>
      <c r="M21081"/>
      <c r="N21081"/>
      <c r="O21081"/>
    </row>
    <row r="21082" spans="2:15" x14ac:dyDescent="0.3">
      <c r="B21082" s="54"/>
      <c r="M21082"/>
      <c r="N21082"/>
      <c r="O21082"/>
    </row>
    <row r="21083" spans="2:15" x14ac:dyDescent="0.3">
      <c r="B21083" s="54"/>
      <c r="M21083"/>
      <c r="N21083"/>
      <c r="O21083"/>
    </row>
    <row r="21084" spans="2:15" x14ac:dyDescent="0.3">
      <c r="B21084" s="54"/>
      <c r="M21084"/>
      <c r="N21084"/>
      <c r="O21084"/>
    </row>
    <row r="21085" spans="2:15" x14ac:dyDescent="0.3">
      <c r="B21085" s="54"/>
      <c r="M21085"/>
      <c r="N21085"/>
      <c r="O21085"/>
    </row>
    <row r="21086" spans="2:15" x14ac:dyDescent="0.3">
      <c r="B21086" s="54"/>
      <c r="M21086"/>
      <c r="N21086"/>
      <c r="O21086"/>
    </row>
    <row r="21087" spans="2:15" x14ac:dyDescent="0.3">
      <c r="B21087" s="54"/>
      <c r="M21087"/>
      <c r="N21087"/>
      <c r="O21087"/>
    </row>
    <row r="21088" spans="2:15" x14ac:dyDescent="0.3">
      <c r="B21088" s="54"/>
      <c r="M21088"/>
      <c r="N21088"/>
      <c r="O21088"/>
    </row>
    <row r="21089" spans="2:15" x14ac:dyDescent="0.3">
      <c r="B21089" s="54"/>
      <c r="M21089"/>
      <c r="N21089"/>
      <c r="O21089"/>
    </row>
    <row r="21090" spans="2:15" x14ac:dyDescent="0.3">
      <c r="B21090" s="54"/>
      <c r="M21090"/>
      <c r="N21090"/>
      <c r="O21090"/>
    </row>
    <row r="21091" spans="2:15" x14ac:dyDescent="0.3">
      <c r="B21091" s="54"/>
      <c r="M21091"/>
      <c r="N21091"/>
      <c r="O21091"/>
    </row>
    <row r="21092" spans="2:15" x14ac:dyDescent="0.3">
      <c r="B21092" s="54"/>
      <c r="M21092"/>
      <c r="N21092"/>
      <c r="O21092"/>
    </row>
    <row r="21093" spans="2:15" x14ac:dyDescent="0.3">
      <c r="B21093" s="54"/>
      <c r="M21093"/>
      <c r="N21093"/>
      <c r="O21093"/>
    </row>
    <row r="21094" spans="2:15" x14ac:dyDescent="0.3">
      <c r="B21094" s="54"/>
      <c r="M21094"/>
      <c r="N21094"/>
      <c r="O21094"/>
    </row>
    <row r="21095" spans="2:15" x14ac:dyDescent="0.3">
      <c r="B21095" s="54"/>
      <c r="M21095"/>
      <c r="N21095"/>
      <c r="O21095"/>
    </row>
    <row r="21096" spans="2:15" x14ac:dyDescent="0.3">
      <c r="B21096" s="54"/>
      <c r="M21096"/>
      <c r="N21096"/>
      <c r="O21096"/>
    </row>
    <row r="21097" spans="2:15" x14ac:dyDescent="0.3">
      <c r="B21097" s="54"/>
      <c r="M21097"/>
      <c r="N21097"/>
      <c r="O21097"/>
    </row>
    <row r="21098" spans="2:15" x14ac:dyDescent="0.3">
      <c r="B21098" s="54"/>
      <c r="M21098"/>
      <c r="N21098"/>
      <c r="O21098"/>
    </row>
    <row r="21099" spans="2:15" x14ac:dyDescent="0.3">
      <c r="B21099" s="54"/>
      <c r="M21099"/>
      <c r="N21099"/>
      <c r="O21099"/>
    </row>
    <row r="21100" spans="2:15" x14ac:dyDescent="0.3">
      <c r="B21100" s="54"/>
      <c r="M21100"/>
      <c r="N21100"/>
      <c r="O21100"/>
    </row>
    <row r="21101" spans="2:15" x14ac:dyDescent="0.3">
      <c r="B21101" s="54"/>
      <c r="M21101"/>
      <c r="N21101"/>
      <c r="O21101"/>
    </row>
    <row r="21102" spans="2:15" x14ac:dyDescent="0.3">
      <c r="B21102" s="54"/>
      <c r="M21102"/>
      <c r="N21102"/>
      <c r="O21102"/>
    </row>
    <row r="21103" spans="2:15" x14ac:dyDescent="0.3">
      <c r="B21103" s="54"/>
      <c r="M21103"/>
      <c r="N21103"/>
      <c r="O21103"/>
    </row>
    <row r="21104" spans="2:15" x14ac:dyDescent="0.3">
      <c r="B21104" s="54"/>
      <c r="M21104"/>
      <c r="N21104"/>
      <c r="O21104"/>
    </row>
    <row r="21105" spans="2:15" x14ac:dyDescent="0.3">
      <c r="B21105" s="54"/>
      <c r="M21105"/>
      <c r="N21105"/>
      <c r="O21105"/>
    </row>
    <row r="21106" spans="2:15" x14ac:dyDescent="0.3">
      <c r="B21106" s="54"/>
      <c r="M21106"/>
      <c r="N21106"/>
      <c r="O21106"/>
    </row>
    <row r="21107" spans="2:15" x14ac:dyDescent="0.3">
      <c r="B21107" s="54"/>
      <c r="M21107"/>
      <c r="N21107"/>
      <c r="O21107"/>
    </row>
    <row r="21108" spans="2:15" x14ac:dyDescent="0.3">
      <c r="B21108" s="54"/>
      <c r="M21108"/>
      <c r="N21108"/>
      <c r="O21108"/>
    </row>
    <row r="21109" spans="2:15" x14ac:dyDescent="0.3">
      <c r="B21109" s="54"/>
      <c r="M21109"/>
      <c r="N21109"/>
      <c r="O21109"/>
    </row>
    <row r="21110" spans="2:15" x14ac:dyDescent="0.3">
      <c r="B21110" s="54"/>
      <c r="M21110"/>
      <c r="N21110"/>
      <c r="O21110"/>
    </row>
    <row r="21111" spans="2:15" x14ac:dyDescent="0.3">
      <c r="B21111" s="54"/>
      <c r="M21111"/>
      <c r="N21111"/>
      <c r="O21111"/>
    </row>
    <row r="21112" spans="2:15" x14ac:dyDescent="0.3">
      <c r="B21112" s="54"/>
      <c r="M21112"/>
      <c r="N21112"/>
      <c r="O21112"/>
    </row>
    <row r="21113" spans="2:15" x14ac:dyDescent="0.3">
      <c r="B21113" s="54"/>
      <c r="M21113"/>
      <c r="N21113"/>
      <c r="O21113"/>
    </row>
    <row r="21114" spans="2:15" x14ac:dyDescent="0.3">
      <c r="B21114" s="54"/>
      <c r="M21114"/>
      <c r="N21114"/>
      <c r="O21114"/>
    </row>
    <row r="21115" spans="2:15" x14ac:dyDescent="0.3">
      <c r="B21115" s="54"/>
      <c r="M21115"/>
      <c r="N21115"/>
      <c r="O21115"/>
    </row>
    <row r="21116" spans="2:15" x14ac:dyDescent="0.3">
      <c r="B21116" s="54"/>
      <c r="M21116"/>
      <c r="N21116"/>
      <c r="O21116"/>
    </row>
    <row r="21117" spans="2:15" x14ac:dyDescent="0.3">
      <c r="B21117" s="54"/>
      <c r="M21117"/>
      <c r="N21117"/>
      <c r="O21117"/>
    </row>
    <row r="21118" spans="2:15" x14ac:dyDescent="0.3">
      <c r="B21118" s="54"/>
      <c r="M21118"/>
      <c r="N21118"/>
      <c r="O21118"/>
    </row>
    <row r="21119" spans="2:15" x14ac:dyDescent="0.3">
      <c r="B21119" s="54"/>
      <c r="M21119"/>
      <c r="N21119"/>
      <c r="O21119"/>
    </row>
    <row r="21120" spans="2:15" x14ac:dyDescent="0.3">
      <c r="B21120" s="54"/>
      <c r="M21120"/>
      <c r="N21120"/>
      <c r="O21120"/>
    </row>
    <row r="21121" spans="2:15" x14ac:dyDescent="0.3">
      <c r="B21121" s="54"/>
      <c r="M21121"/>
      <c r="N21121"/>
      <c r="O21121"/>
    </row>
    <row r="21122" spans="2:15" x14ac:dyDescent="0.3">
      <c r="B21122" s="54"/>
      <c r="M21122"/>
      <c r="N21122"/>
      <c r="O21122"/>
    </row>
    <row r="21123" spans="2:15" x14ac:dyDescent="0.3">
      <c r="B21123" s="54"/>
      <c r="M21123"/>
      <c r="N21123"/>
      <c r="O21123"/>
    </row>
    <row r="21124" spans="2:15" x14ac:dyDescent="0.3">
      <c r="B21124" s="54"/>
      <c r="M21124"/>
      <c r="N21124"/>
      <c r="O21124"/>
    </row>
    <row r="21125" spans="2:15" x14ac:dyDescent="0.3">
      <c r="B21125" s="54"/>
      <c r="M21125"/>
      <c r="N21125"/>
      <c r="O21125"/>
    </row>
    <row r="21126" spans="2:15" x14ac:dyDescent="0.3">
      <c r="B21126" s="54"/>
      <c r="M21126"/>
      <c r="N21126"/>
      <c r="O21126"/>
    </row>
    <row r="21127" spans="2:15" x14ac:dyDescent="0.3">
      <c r="B21127" s="54"/>
      <c r="M21127"/>
      <c r="N21127"/>
      <c r="O21127"/>
    </row>
    <row r="21128" spans="2:15" x14ac:dyDescent="0.3">
      <c r="B21128" s="54"/>
      <c r="M21128"/>
      <c r="N21128"/>
      <c r="O21128"/>
    </row>
    <row r="21129" spans="2:15" x14ac:dyDescent="0.3">
      <c r="B21129" s="54"/>
      <c r="M21129"/>
      <c r="N21129"/>
      <c r="O21129"/>
    </row>
    <row r="21130" spans="2:15" x14ac:dyDescent="0.3">
      <c r="B21130" s="54"/>
      <c r="M21130"/>
      <c r="N21130"/>
      <c r="O21130"/>
    </row>
    <row r="21131" spans="2:15" x14ac:dyDescent="0.3">
      <c r="B21131" s="54"/>
      <c r="M21131"/>
      <c r="N21131"/>
      <c r="O21131"/>
    </row>
    <row r="21132" spans="2:15" x14ac:dyDescent="0.3">
      <c r="B21132" s="54"/>
      <c r="M21132"/>
      <c r="N21132"/>
      <c r="O21132"/>
    </row>
    <row r="21133" spans="2:15" x14ac:dyDescent="0.3">
      <c r="B21133" s="54"/>
      <c r="M21133"/>
      <c r="N21133"/>
      <c r="O21133"/>
    </row>
    <row r="21134" spans="2:15" x14ac:dyDescent="0.3">
      <c r="B21134" s="54"/>
      <c r="M21134"/>
      <c r="N21134"/>
      <c r="O21134"/>
    </row>
    <row r="21135" spans="2:15" x14ac:dyDescent="0.3">
      <c r="B21135" s="54"/>
      <c r="M21135"/>
      <c r="N21135"/>
      <c r="O21135"/>
    </row>
    <row r="21136" spans="2:15" x14ac:dyDescent="0.3">
      <c r="B21136" s="54"/>
      <c r="M21136"/>
      <c r="N21136"/>
      <c r="O21136"/>
    </row>
    <row r="21137" spans="2:15" x14ac:dyDescent="0.3">
      <c r="B21137" s="54"/>
      <c r="M21137"/>
      <c r="N21137"/>
      <c r="O21137"/>
    </row>
    <row r="21138" spans="2:15" x14ac:dyDescent="0.3">
      <c r="B21138" s="54"/>
      <c r="M21138"/>
      <c r="N21138"/>
      <c r="O21138"/>
    </row>
    <row r="21139" spans="2:15" x14ac:dyDescent="0.3">
      <c r="B21139" s="54"/>
      <c r="M21139"/>
      <c r="N21139"/>
      <c r="O21139"/>
    </row>
    <row r="21140" spans="2:15" x14ac:dyDescent="0.3">
      <c r="B21140" s="54"/>
      <c r="M21140"/>
      <c r="N21140"/>
      <c r="O21140"/>
    </row>
    <row r="21141" spans="2:15" x14ac:dyDescent="0.3">
      <c r="B21141" s="54"/>
      <c r="M21141"/>
      <c r="N21141"/>
      <c r="O21141"/>
    </row>
    <row r="21142" spans="2:15" x14ac:dyDescent="0.3">
      <c r="B21142" s="54"/>
      <c r="M21142"/>
      <c r="N21142"/>
      <c r="O21142"/>
    </row>
    <row r="21143" spans="2:15" x14ac:dyDescent="0.3">
      <c r="B21143" s="54"/>
      <c r="M21143"/>
      <c r="N21143"/>
      <c r="O21143"/>
    </row>
    <row r="21144" spans="2:15" x14ac:dyDescent="0.3">
      <c r="B21144" s="54"/>
      <c r="M21144"/>
      <c r="N21144"/>
      <c r="O21144"/>
    </row>
    <row r="21145" spans="2:15" x14ac:dyDescent="0.3">
      <c r="B21145" s="54"/>
      <c r="M21145"/>
      <c r="N21145"/>
      <c r="O21145"/>
    </row>
    <row r="21146" spans="2:15" x14ac:dyDescent="0.3">
      <c r="B21146" s="54"/>
      <c r="M21146"/>
      <c r="N21146"/>
      <c r="O21146"/>
    </row>
    <row r="21147" spans="2:15" x14ac:dyDescent="0.3">
      <c r="B21147" s="54"/>
      <c r="M21147"/>
      <c r="N21147"/>
      <c r="O21147"/>
    </row>
    <row r="21148" spans="2:15" x14ac:dyDescent="0.3">
      <c r="B21148" s="54"/>
      <c r="M21148"/>
      <c r="N21148"/>
      <c r="O21148"/>
    </row>
    <row r="21149" spans="2:15" x14ac:dyDescent="0.3">
      <c r="B21149" s="54"/>
      <c r="M21149"/>
      <c r="N21149"/>
      <c r="O21149"/>
    </row>
    <row r="21150" spans="2:15" x14ac:dyDescent="0.3">
      <c r="B21150" s="54"/>
      <c r="M21150"/>
      <c r="N21150"/>
      <c r="O21150"/>
    </row>
    <row r="21151" spans="2:15" x14ac:dyDescent="0.3">
      <c r="B21151" s="54"/>
      <c r="M21151"/>
      <c r="N21151"/>
      <c r="O21151"/>
    </row>
    <row r="21152" spans="2:15" x14ac:dyDescent="0.3">
      <c r="B21152" s="54"/>
      <c r="M21152"/>
      <c r="N21152"/>
      <c r="O21152"/>
    </row>
    <row r="21153" spans="2:15" x14ac:dyDescent="0.3">
      <c r="B21153" s="54"/>
      <c r="M21153"/>
      <c r="N21153"/>
      <c r="O21153"/>
    </row>
    <row r="21154" spans="2:15" x14ac:dyDescent="0.3">
      <c r="B21154" s="54"/>
      <c r="M21154"/>
      <c r="N21154"/>
      <c r="O21154"/>
    </row>
    <row r="21155" spans="2:15" x14ac:dyDescent="0.3">
      <c r="B21155" s="54"/>
      <c r="M21155"/>
      <c r="N21155"/>
      <c r="O21155"/>
    </row>
    <row r="21156" spans="2:15" x14ac:dyDescent="0.3">
      <c r="B21156" s="54"/>
      <c r="M21156"/>
      <c r="N21156"/>
      <c r="O21156"/>
    </row>
    <row r="21157" spans="2:15" x14ac:dyDescent="0.3">
      <c r="B21157" s="54"/>
      <c r="M21157"/>
      <c r="N21157"/>
      <c r="O21157"/>
    </row>
    <row r="21158" spans="2:15" x14ac:dyDescent="0.3">
      <c r="B21158" s="54"/>
      <c r="M21158"/>
      <c r="N21158"/>
      <c r="O21158"/>
    </row>
    <row r="21159" spans="2:15" x14ac:dyDescent="0.3">
      <c r="B21159" s="54"/>
      <c r="M21159"/>
      <c r="N21159"/>
      <c r="O21159"/>
    </row>
    <row r="21160" spans="2:15" x14ac:dyDescent="0.3">
      <c r="B21160" s="54"/>
      <c r="M21160"/>
      <c r="N21160"/>
      <c r="O21160"/>
    </row>
    <row r="21161" spans="2:15" x14ac:dyDescent="0.3">
      <c r="B21161" s="54"/>
      <c r="M21161"/>
      <c r="N21161"/>
      <c r="O21161"/>
    </row>
    <row r="21162" spans="2:15" x14ac:dyDescent="0.3">
      <c r="B21162" s="54"/>
      <c r="M21162"/>
      <c r="N21162"/>
      <c r="O21162"/>
    </row>
    <row r="21163" spans="2:15" x14ac:dyDescent="0.3">
      <c r="B21163" s="54"/>
      <c r="M21163"/>
      <c r="N21163"/>
      <c r="O21163"/>
    </row>
    <row r="21164" spans="2:15" x14ac:dyDescent="0.3">
      <c r="B21164" s="54"/>
      <c r="M21164"/>
      <c r="N21164"/>
      <c r="O21164"/>
    </row>
    <row r="21165" spans="2:15" x14ac:dyDescent="0.3">
      <c r="B21165" s="54"/>
      <c r="M21165"/>
      <c r="N21165"/>
      <c r="O21165"/>
    </row>
    <row r="21166" spans="2:15" x14ac:dyDescent="0.3">
      <c r="B21166" s="54"/>
      <c r="M21166"/>
      <c r="N21166"/>
      <c r="O21166"/>
    </row>
    <row r="21167" spans="2:15" x14ac:dyDescent="0.3">
      <c r="B21167" s="54"/>
      <c r="M21167"/>
      <c r="N21167"/>
      <c r="O21167"/>
    </row>
    <row r="21168" spans="2:15" x14ac:dyDescent="0.3">
      <c r="B21168" s="54"/>
      <c r="M21168"/>
      <c r="N21168"/>
      <c r="O21168"/>
    </row>
    <row r="21169" spans="2:15" x14ac:dyDescent="0.3">
      <c r="B21169" s="54"/>
      <c r="M21169"/>
      <c r="N21169"/>
      <c r="O21169"/>
    </row>
    <row r="21170" spans="2:15" x14ac:dyDescent="0.3">
      <c r="B21170" s="54"/>
      <c r="M21170"/>
      <c r="N21170"/>
      <c r="O21170"/>
    </row>
    <row r="21171" spans="2:15" x14ac:dyDescent="0.3">
      <c r="B21171" s="54"/>
      <c r="M21171"/>
      <c r="N21171"/>
      <c r="O21171"/>
    </row>
    <row r="21172" spans="2:15" x14ac:dyDescent="0.3">
      <c r="B21172" s="54"/>
      <c r="M21172"/>
      <c r="N21172"/>
      <c r="O21172"/>
    </row>
    <row r="21173" spans="2:15" x14ac:dyDescent="0.3">
      <c r="B21173" s="54"/>
      <c r="M21173"/>
      <c r="N21173"/>
      <c r="O21173"/>
    </row>
    <row r="21174" spans="2:15" x14ac:dyDescent="0.3">
      <c r="B21174" s="54"/>
      <c r="M21174"/>
      <c r="N21174"/>
      <c r="O21174"/>
    </row>
    <row r="21175" spans="2:15" x14ac:dyDescent="0.3">
      <c r="B21175" s="54"/>
      <c r="M21175"/>
      <c r="N21175"/>
      <c r="O21175"/>
    </row>
    <row r="21176" spans="2:15" x14ac:dyDescent="0.3">
      <c r="B21176" s="54"/>
      <c r="M21176"/>
      <c r="N21176"/>
      <c r="O21176"/>
    </row>
    <row r="21177" spans="2:15" x14ac:dyDescent="0.3">
      <c r="B21177" s="54"/>
      <c r="M21177"/>
      <c r="N21177"/>
      <c r="O21177"/>
    </row>
    <row r="21178" spans="2:15" x14ac:dyDescent="0.3">
      <c r="B21178" s="54"/>
      <c r="M21178"/>
      <c r="N21178"/>
      <c r="O21178"/>
    </row>
    <row r="21179" spans="2:15" x14ac:dyDescent="0.3">
      <c r="B21179" s="54"/>
      <c r="M21179"/>
      <c r="N21179"/>
      <c r="O21179"/>
    </row>
    <row r="21180" spans="2:15" x14ac:dyDescent="0.3">
      <c r="B21180" s="54"/>
      <c r="M21180"/>
      <c r="N21180"/>
      <c r="O21180"/>
    </row>
    <row r="21181" spans="2:15" x14ac:dyDescent="0.3">
      <c r="B21181" s="54"/>
      <c r="M21181"/>
      <c r="N21181"/>
      <c r="O21181"/>
    </row>
    <row r="21182" spans="2:15" x14ac:dyDescent="0.3">
      <c r="B21182" s="54"/>
      <c r="M21182"/>
      <c r="N21182"/>
      <c r="O21182"/>
    </row>
    <row r="21183" spans="2:15" x14ac:dyDescent="0.3">
      <c r="B21183" s="54"/>
      <c r="M21183"/>
      <c r="N21183"/>
      <c r="O21183"/>
    </row>
    <row r="21184" spans="2:15" x14ac:dyDescent="0.3">
      <c r="B21184" s="54"/>
      <c r="M21184"/>
      <c r="N21184"/>
      <c r="O21184"/>
    </row>
    <row r="21185" spans="2:15" x14ac:dyDescent="0.3">
      <c r="B21185" s="54"/>
      <c r="M21185"/>
      <c r="N21185"/>
      <c r="O21185"/>
    </row>
    <row r="21186" spans="2:15" x14ac:dyDescent="0.3">
      <c r="B21186" s="54"/>
      <c r="M21186"/>
      <c r="N21186"/>
      <c r="O21186"/>
    </row>
    <row r="21187" spans="2:15" x14ac:dyDescent="0.3">
      <c r="B21187" s="54"/>
      <c r="M21187"/>
      <c r="N21187"/>
      <c r="O21187"/>
    </row>
    <row r="21188" spans="2:15" x14ac:dyDescent="0.3">
      <c r="B21188" s="54"/>
      <c r="M21188"/>
      <c r="N21188"/>
      <c r="O21188"/>
    </row>
    <row r="21189" spans="2:15" x14ac:dyDescent="0.3">
      <c r="B21189" s="54"/>
      <c r="M21189"/>
      <c r="N21189"/>
      <c r="O21189"/>
    </row>
    <row r="21190" spans="2:15" x14ac:dyDescent="0.3">
      <c r="B21190" s="54"/>
      <c r="M21190"/>
      <c r="N21190"/>
      <c r="O21190"/>
    </row>
    <row r="21191" spans="2:15" x14ac:dyDescent="0.3">
      <c r="B21191" s="54"/>
      <c r="M21191"/>
      <c r="N21191"/>
      <c r="O21191"/>
    </row>
    <row r="21192" spans="2:15" x14ac:dyDescent="0.3">
      <c r="B21192" s="54"/>
      <c r="M21192"/>
      <c r="N21192"/>
      <c r="O21192"/>
    </row>
    <row r="21193" spans="2:15" x14ac:dyDescent="0.3">
      <c r="B21193" s="54"/>
      <c r="M21193"/>
      <c r="N21193"/>
      <c r="O21193"/>
    </row>
    <row r="21194" spans="2:15" x14ac:dyDescent="0.3">
      <c r="B21194" s="54"/>
      <c r="M21194"/>
      <c r="N21194"/>
      <c r="O21194"/>
    </row>
    <row r="21195" spans="2:15" x14ac:dyDescent="0.3">
      <c r="B21195" s="54"/>
      <c r="M21195"/>
      <c r="N21195"/>
      <c r="O21195"/>
    </row>
    <row r="21196" spans="2:15" x14ac:dyDescent="0.3">
      <c r="B21196" s="54"/>
      <c r="M21196"/>
      <c r="N21196"/>
      <c r="O21196"/>
    </row>
    <row r="21197" spans="2:15" x14ac:dyDescent="0.3">
      <c r="B21197" s="54"/>
      <c r="M21197"/>
      <c r="N21197"/>
      <c r="O21197"/>
    </row>
    <row r="21198" spans="2:15" x14ac:dyDescent="0.3">
      <c r="B21198" s="54"/>
      <c r="M21198"/>
      <c r="N21198"/>
      <c r="O21198"/>
    </row>
    <row r="21199" spans="2:15" x14ac:dyDescent="0.3">
      <c r="B21199" s="54"/>
      <c r="M21199"/>
      <c r="N21199"/>
      <c r="O21199"/>
    </row>
    <row r="21200" spans="2:15" x14ac:dyDescent="0.3">
      <c r="B21200" s="54"/>
      <c r="M21200"/>
      <c r="N21200"/>
      <c r="O21200"/>
    </row>
    <row r="21201" spans="2:15" x14ac:dyDescent="0.3">
      <c r="B21201" s="54"/>
      <c r="M21201"/>
      <c r="N21201"/>
      <c r="O21201"/>
    </row>
    <row r="21202" spans="2:15" x14ac:dyDescent="0.3">
      <c r="B21202" s="54"/>
      <c r="M21202"/>
      <c r="N21202"/>
      <c r="O21202"/>
    </row>
    <row r="21203" spans="2:15" x14ac:dyDescent="0.3">
      <c r="B21203" s="54"/>
      <c r="M21203"/>
      <c r="N21203"/>
      <c r="O21203"/>
    </row>
    <row r="21204" spans="2:15" x14ac:dyDescent="0.3">
      <c r="B21204" s="54"/>
      <c r="M21204"/>
      <c r="N21204"/>
      <c r="O21204"/>
    </row>
    <row r="21205" spans="2:15" x14ac:dyDescent="0.3">
      <c r="B21205" s="54"/>
      <c r="M21205"/>
      <c r="N21205"/>
      <c r="O21205"/>
    </row>
    <row r="21206" spans="2:15" x14ac:dyDescent="0.3">
      <c r="B21206" s="54"/>
      <c r="M21206"/>
      <c r="N21206"/>
      <c r="O21206"/>
    </row>
    <row r="21207" spans="2:15" x14ac:dyDescent="0.3">
      <c r="B21207" s="54"/>
      <c r="M21207"/>
      <c r="N21207"/>
      <c r="O21207"/>
    </row>
    <row r="21208" spans="2:15" x14ac:dyDescent="0.3">
      <c r="B21208" s="54"/>
      <c r="M21208"/>
      <c r="N21208"/>
      <c r="O21208"/>
    </row>
    <row r="21209" spans="2:15" x14ac:dyDescent="0.3">
      <c r="B21209" s="54"/>
      <c r="M21209"/>
      <c r="N21209"/>
      <c r="O21209"/>
    </row>
    <row r="21210" spans="2:15" x14ac:dyDescent="0.3">
      <c r="B21210" s="54"/>
      <c r="M21210"/>
      <c r="N21210"/>
      <c r="O21210"/>
    </row>
    <row r="21211" spans="2:15" x14ac:dyDescent="0.3">
      <c r="B21211" s="54"/>
      <c r="M21211"/>
      <c r="N21211"/>
      <c r="O21211"/>
    </row>
    <row r="21212" spans="2:15" x14ac:dyDescent="0.3">
      <c r="B21212" s="54"/>
      <c r="M21212"/>
      <c r="N21212"/>
      <c r="O21212"/>
    </row>
    <row r="21213" spans="2:15" x14ac:dyDescent="0.3">
      <c r="B21213" s="54"/>
      <c r="M21213"/>
      <c r="N21213"/>
      <c r="O21213"/>
    </row>
    <row r="21214" spans="2:15" x14ac:dyDescent="0.3">
      <c r="B21214" s="54"/>
      <c r="M21214"/>
      <c r="N21214"/>
      <c r="O21214"/>
    </row>
    <row r="21215" spans="2:15" x14ac:dyDescent="0.3">
      <c r="B21215" s="54"/>
      <c r="M21215"/>
      <c r="N21215"/>
      <c r="O21215"/>
    </row>
    <row r="21216" spans="2:15" x14ac:dyDescent="0.3">
      <c r="B21216" s="54"/>
      <c r="M21216"/>
      <c r="N21216"/>
      <c r="O21216"/>
    </row>
    <row r="21217" spans="2:15" x14ac:dyDescent="0.3">
      <c r="B21217" s="54"/>
      <c r="M21217"/>
      <c r="N21217"/>
      <c r="O21217"/>
    </row>
    <row r="21218" spans="2:15" x14ac:dyDescent="0.3">
      <c r="B21218" s="54"/>
      <c r="M21218"/>
      <c r="N21218"/>
      <c r="O21218"/>
    </row>
    <row r="21219" spans="2:15" x14ac:dyDescent="0.3">
      <c r="B21219" s="54"/>
      <c r="M21219"/>
      <c r="N21219"/>
      <c r="O21219"/>
    </row>
    <row r="21220" spans="2:15" x14ac:dyDescent="0.3">
      <c r="B21220" s="54"/>
      <c r="M21220"/>
      <c r="N21220"/>
      <c r="O21220"/>
    </row>
    <row r="21221" spans="2:15" x14ac:dyDescent="0.3">
      <c r="B21221" s="54"/>
      <c r="M21221"/>
      <c r="N21221"/>
      <c r="O21221"/>
    </row>
    <row r="21222" spans="2:15" x14ac:dyDescent="0.3">
      <c r="B21222" s="54"/>
      <c r="M21222"/>
      <c r="N21222"/>
      <c r="O21222"/>
    </row>
    <row r="21223" spans="2:15" x14ac:dyDescent="0.3">
      <c r="B21223" s="54"/>
      <c r="M21223"/>
      <c r="N21223"/>
      <c r="O21223"/>
    </row>
    <row r="21224" spans="2:15" x14ac:dyDescent="0.3">
      <c r="B21224" s="54"/>
      <c r="M21224"/>
      <c r="N21224"/>
      <c r="O21224"/>
    </row>
    <row r="21225" spans="2:15" x14ac:dyDescent="0.3">
      <c r="B21225" s="54"/>
      <c r="M21225"/>
      <c r="N21225"/>
      <c r="O21225"/>
    </row>
    <row r="21226" spans="2:15" x14ac:dyDescent="0.3">
      <c r="B21226" s="54"/>
      <c r="M21226"/>
      <c r="N21226"/>
      <c r="O21226"/>
    </row>
    <row r="21227" spans="2:15" x14ac:dyDescent="0.3">
      <c r="B21227" s="54"/>
      <c r="M21227"/>
      <c r="N21227"/>
      <c r="O21227"/>
    </row>
    <row r="21228" spans="2:15" x14ac:dyDescent="0.3">
      <c r="B21228" s="54"/>
      <c r="M21228"/>
      <c r="N21228"/>
      <c r="O21228"/>
    </row>
    <row r="21229" spans="2:15" x14ac:dyDescent="0.3">
      <c r="B21229" s="54"/>
      <c r="M21229"/>
      <c r="N21229"/>
      <c r="O21229"/>
    </row>
    <row r="21230" spans="2:15" x14ac:dyDescent="0.3">
      <c r="B21230" s="54"/>
      <c r="M21230"/>
      <c r="N21230"/>
      <c r="O21230"/>
    </row>
    <row r="21231" spans="2:15" x14ac:dyDescent="0.3">
      <c r="B21231" s="54"/>
      <c r="M21231"/>
      <c r="N21231"/>
      <c r="O21231"/>
    </row>
    <row r="21232" spans="2:15" x14ac:dyDescent="0.3">
      <c r="B21232" s="54"/>
      <c r="M21232"/>
      <c r="N21232"/>
      <c r="O21232"/>
    </row>
    <row r="21233" spans="2:15" x14ac:dyDescent="0.3">
      <c r="B21233" s="54"/>
      <c r="M21233"/>
      <c r="N21233"/>
      <c r="O21233"/>
    </row>
    <row r="21234" spans="2:15" x14ac:dyDescent="0.3">
      <c r="B21234" s="54"/>
      <c r="M21234"/>
      <c r="N21234"/>
      <c r="O21234"/>
    </row>
    <row r="21235" spans="2:15" x14ac:dyDescent="0.3">
      <c r="B21235" s="54"/>
      <c r="M21235"/>
      <c r="N21235"/>
      <c r="O21235"/>
    </row>
    <row r="21236" spans="2:15" x14ac:dyDescent="0.3">
      <c r="B21236" s="54"/>
      <c r="M21236"/>
      <c r="N21236"/>
      <c r="O21236"/>
    </row>
    <row r="21237" spans="2:15" x14ac:dyDescent="0.3">
      <c r="B21237" s="54"/>
      <c r="M21237"/>
      <c r="N21237"/>
      <c r="O21237"/>
    </row>
    <row r="21238" spans="2:15" x14ac:dyDescent="0.3">
      <c r="B21238" s="54"/>
      <c r="M21238"/>
      <c r="N21238"/>
      <c r="O21238"/>
    </row>
    <row r="21239" spans="2:15" x14ac:dyDescent="0.3">
      <c r="B21239" s="54"/>
      <c r="M21239"/>
      <c r="N21239"/>
      <c r="O21239"/>
    </row>
    <row r="21240" spans="2:15" x14ac:dyDescent="0.3">
      <c r="B21240" s="54"/>
      <c r="M21240"/>
      <c r="N21240"/>
      <c r="O21240"/>
    </row>
    <row r="21241" spans="2:15" x14ac:dyDescent="0.3">
      <c r="B21241" s="54"/>
      <c r="M21241"/>
      <c r="N21241"/>
      <c r="O21241"/>
    </row>
    <row r="21242" spans="2:15" x14ac:dyDescent="0.3">
      <c r="B21242" s="54"/>
      <c r="M21242"/>
      <c r="N21242"/>
      <c r="O21242"/>
    </row>
    <row r="21243" spans="2:15" x14ac:dyDescent="0.3">
      <c r="B21243" s="54"/>
      <c r="M21243"/>
      <c r="N21243"/>
      <c r="O21243"/>
    </row>
    <row r="21244" spans="2:15" x14ac:dyDescent="0.3">
      <c r="B21244" s="54"/>
      <c r="M21244"/>
      <c r="N21244"/>
      <c r="O21244"/>
    </row>
    <row r="21245" spans="2:15" x14ac:dyDescent="0.3">
      <c r="B21245" s="54"/>
      <c r="M21245"/>
      <c r="N21245"/>
      <c r="O21245"/>
    </row>
    <row r="21246" spans="2:15" x14ac:dyDescent="0.3">
      <c r="B21246" s="54"/>
      <c r="M21246"/>
      <c r="N21246"/>
      <c r="O21246"/>
    </row>
    <row r="21247" spans="2:15" x14ac:dyDescent="0.3">
      <c r="B21247" s="54"/>
      <c r="M21247"/>
      <c r="N21247"/>
      <c r="O21247"/>
    </row>
    <row r="21248" spans="2:15" x14ac:dyDescent="0.3">
      <c r="B21248" s="54"/>
      <c r="M21248"/>
      <c r="N21248"/>
      <c r="O21248"/>
    </row>
    <row r="21249" spans="2:15" x14ac:dyDescent="0.3">
      <c r="B21249" s="54"/>
      <c r="M21249"/>
      <c r="N21249"/>
      <c r="O21249"/>
    </row>
    <row r="21250" spans="2:15" x14ac:dyDescent="0.3">
      <c r="B21250" s="54"/>
      <c r="M21250"/>
      <c r="N21250"/>
      <c r="O21250"/>
    </row>
    <row r="21251" spans="2:15" x14ac:dyDescent="0.3">
      <c r="B21251" s="54"/>
      <c r="M21251"/>
      <c r="N21251"/>
      <c r="O21251"/>
    </row>
    <row r="21252" spans="2:15" x14ac:dyDescent="0.3">
      <c r="B21252" s="54"/>
      <c r="M21252"/>
      <c r="N21252"/>
      <c r="O21252"/>
    </row>
    <row r="21253" spans="2:15" x14ac:dyDescent="0.3">
      <c r="B21253" s="54"/>
      <c r="M21253"/>
      <c r="N21253"/>
      <c r="O21253"/>
    </row>
    <row r="21254" spans="2:15" x14ac:dyDescent="0.3">
      <c r="B21254" s="54"/>
      <c r="M21254"/>
      <c r="N21254"/>
      <c r="O21254"/>
    </row>
    <row r="21255" spans="2:15" x14ac:dyDescent="0.3">
      <c r="B21255" s="54"/>
      <c r="M21255"/>
      <c r="N21255"/>
      <c r="O21255"/>
    </row>
    <row r="21256" spans="2:15" x14ac:dyDescent="0.3">
      <c r="B21256" s="54"/>
      <c r="M21256"/>
      <c r="N21256"/>
      <c r="O21256"/>
    </row>
    <row r="21257" spans="2:15" x14ac:dyDescent="0.3">
      <c r="B21257" s="54"/>
      <c r="M21257"/>
      <c r="N21257"/>
      <c r="O21257"/>
    </row>
    <row r="21258" spans="2:15" x14ac:dyDescent="0.3">
      <c r="B21258" s="54"/>
      <c r="M21258"/>
      <c r="N21258"/>
      <c r="O21258"/>
    </row>
    <row r="21259" spans="2:15" x14ac:dyDescent="0.3">
      <c r="B21259" s="54"/>
      <c r="M21259"/>
      <c r="N21259"/>
      <c r="O21259"/>
    </row>
    <row r="21260" spans="2:15" x14ac:dyDescent="0.3">
      <c r="B21260" s="54"/>
      <c r="M21260"/>
      <c r="N21260"/>
      <c r="O21260"/>
    </row>
    <row r="21261" spans="2:15" x14ac:dyDescent="0.3">
      <c r="B21261" s="54"/>
      <c r="M21261"/>
      <c r="N21261"/>
      <c r="O21261"/>
    </row>
    <row r="21262" spans="2:15" x14ac:dyDescent="0.3">
      <c r="B21262" s="54"/>
      <c r="M21262"/>
      <c r="N21262"/>
      <c r="O21262"/>
    </row>
    <row r="21263" spans="2:15" x14ac:dyDescent="0.3">
      <c r="B21263" s="54"/>
      <c r="M21263"/>
      <c r="N21263"/>
      <c r="O21263"/>
    </row>
    <row r="21264" spans="2:15" x14ac:dyDescent="0.3">
      <c r="B21264" s="54"/>
      <c r="M21264"/>
      <c r="N21264"/>
      <c r="O21264"/>
    </row>
    <row r="21265" spans="2:15" x14ac:dyDescent="0.3">
      <c r="B21265" s="54"/>
      <c r="M21265"/>
      <c r="N21265"/>
      <c r="O21265"/>
    </row>
    <row r="21266" spans="2:15" x14ac:dyDescent="0.3">
      <c r="B21266" s="54"/>
      <c r="M21266"/>
      <c r="N21266"/>
      <c r="O21266"/>
    </row>
    <row r="21267" spans="2:15" x14ac:dyDescent="0.3">
      <c r="B21267" s="54"/>
      <c r="M21267"/>
      <c r="N21267"/>
      <c r="O21267"/>
    </row>
    <row r="21268" spans="2:15" x14ac:dyDescent="0.3">
      <c r="B21268" s="54"/>
      <c r="M21268"/>
      <c r="N21268"/>
      <c r="O21268"/>
    </row>
    <row r="21269" spans="2:15" x14ac:dyDescent="0.3">
      <c r="B21269" s="54"/>
      <c r="M21269"/>
      <c r="N21269"/>
      <c r="O21269"/>
    </row>
    <row r="21270" spans="2:15" x14ac:dyDescent="0.3">
      <c r="B21270" s="54"/>
      <c r="M21270"/>
      <c r="N21270"/>
      <c r="O21270"/>
    </row>
    <row r="21271" spans="2:15" x14ac:dyDescent="0.3">
      <c r="B21271" s="54"/>
      <c r="M21271"/>
      <c r="N21271"/>
      <c r="O21271"/>
    </row>
    <row r="21272" spans="2:15" x14ac:dyDescent="0.3">
      <c r="B21272" s="54"/>
      <c r="M21272"/>
      <c r="N21272"/>
      <c r="O21272"/>
    </row>
    <row r="21273" spans="2:15" x14ac:dyDescent="0.3">
      <c r="B21273" s="54"/>
      <c r="M21273"/>
      <c r="N21273"/>
      <c r="O21273"/>
    </row>
    <row r="21274" spans="2:15" x14ac:dyDescent="0.3">
      <c r="B21274" s="54"/>
      <c r="M21274"/>
      <c r="N21274"/>
      <c r="O21274"/>
    </row>
    <row r="21275" spans="2:15" x14ac:dyDescent="0.3">
      <c r="B21275" s="54"/>
      <c r="M21275"/>
      <c r="N21275"/>
      <c r="O21275"/>
    </row>
    <row r="21276" spans="2:15" x14ac:dyDescent="0.3">
      <c r="B21276" s="54"/>
      <c r="M21276"/>
      <c r="N21276"/>
      <c r="O21276"/>
    </row>
    <row r="21277" spans="2:15" x14ac:dyDescent="0.3">
      <c r="B21277" s="54"/>
      <c r="M21277"/>
      <c r="N21277"/>
      <c r="O21277"/>
    </row>
    <row r="21278" spans="2:15" x14ac:dyDescent="0.3">
      <c r="B21278" s="54"/>
      <c r="M21278"/>
      <c r="N21278"/>
      <c r="O21278"/>
    </row>
    <row r="21279" spans="2:15" x14ac:dyDescent="0.3">
      <c r="B21279" s="54"/>
      <c r="M21279"/>
      <c r="N21279"/>
      <c r="O21279"/>
    </row>
    <row r="21280" spans="2:15" x14ac:dyDescent="0.3">
      <c r="B21280" s="54"/>
      <c r="M21280"/>
      <c r="N21280"/>
      <c r="O21280"/>
    </row>
    <row r="21281" spans="2:15" x14ac:dyDescent="0.3">
      <c r="B21281" s="54"/>
      <c r="M21281"/>
      <c r="N21281"/>
      <c r="O21281"/>
    </row>
    <row r="21282" spans="2:15" x14ac:dyDescent="0.3">
      <c r="B21282" s="54"/>
      <c r="M21282"/>
      <c r="N21282"/>
      <c r="O21282"/>
    </row>
    <row r="21283" spans="2:15" x14ac:dyDescent="0.3">
      <c r="B21283" s="54"/>
      <c r="M21283"/>
      <c r="N21283"/>
      <c r="O21283"/>
    </row>
    <row r="21284" spans="2:15" x14ac:dyDescent="0.3">
      <c r="B21284" s="54"/>
      <c r="M21284"/>
      <c r="N21284"/>
      <c r="O21284"/>
    </row>
    <row r="21285" spans="2:15" x14ac:dyDescent="0.3">
      <c r="B21285" s="54"/>
      <c r="M21285"/>
      <c r="N21285"/>
      <c r="O21285"/>
    </row>
    <row r="21286" spans="2:15" x14ac:dyDescent="0.3">
      <c r="B21286" s="54"/>
      <c r="M21286"/>
      <c r="N21286"/>
      <c r="O21286"/>
    </row>
    <row r="21287" spans="2:15" x14ac:dyDescent="0.3">
      <c r="B21287" s="54"/>
      <c r="M21287"/>
      <c r="N21287"/>
      <c r="O21287"/>
    </row>
    <row r="21288" spans="2:15" x14ac:dyDescent="0.3">
      <c r="B21288" s="54"/>
      <c r="M21288"/>
      <c r="N21288"/>
      <c r="O21288"/>
    </row>
    <row r="21289" spans="2:15" x14ac:dyDescent="0.3">
      <c r="B21289" s="54"/>
      <c r="M21289"/>
      <c r="N21289"/>
      <c r="O21289"/>
    </row>
    <row r="21290" spans="2:15" x14ac:dyDescent="0.3">
      <c r="B21290" s="54"/>
      <c r="M21290"/>
      <c r="N21290"/>
      <c r="O21290"/>
    </row>
    <row r="21291" spans="2:15" x14ac:dyDescent="0.3">
      <c r="B21291" s="54"/>
      <c r="M21291"/>
      <c r="N21291"/>
      <c r="O21291"/>
    </row>
    <row r="21292" spans="2:15" x14ac:dyDescent="0.3">
      <c r="B21292" s="54"/>
      <c r="M21292"/>
      <c r="N21292"/>
      <c r="O21292"/>
    </row>
    <row r="21293" spans="2:15" x14ac:dyDescent="0.3">
      <c r="B21293" s="54"/>
      <c r="M21293"/>
      <c r="N21293"/>
      <c r="O21293"/>
    </row>
    <row r="21294" spans="2:15" x14ac:dyDescent="0.3">
      <c r="B21294" s="54"/>
      <c r="M21294"/>
      <c r="N21294"/>
      <c r="O21294"/>
    </row>
    <row r="21295" spans="2:15" x14ac:dyDescent="0.3">
      <c r="B21295" s="54"/>
      <c r="M21295"/>
      <c r="N21295"/>
      <c r="O21295"/>
    </row>
    <row r="21296" spans="2:15" x14ac:dyDescent="0.3">
      <c r="B21296" s="54"/>
      <c r="M21296"/>
      <c r="N21296"/>
      <c r="O21296"/>
    </row>
    <row r="21297" spans="2:15" x14ac:dyDescent="0.3">
      <c r="B21297" s="54"/>
      <c r="M21297"/>
      <c r="N21297"/>
      <c r="O21297"/>
    </row>
    <row r="21298" spans="2:15" x14ac:dyDescent="0.3">
      <c r="B21298" s="54"/>
      <c r="M21298"/>
      <c r="N21298"/>
      <c r="O21298"/>
    </row>
    <row r="21299" spans="2:15" x14ac:dyDescent="0.3">
      <c r="B21299" s="54"/>
      <c r="M21299"/>
      <c r="N21299"/>
      <c r="O21299"/>
    </row>
    <row r="21300" spans="2:15" x14ac:dyDescent="0.3">
      <c r="B21300" s="54"/>
      <c r="M21300"/>
      <c r="N21300"/>
      <c r="O21300"/>
    </row>
    <row r="21301" spans="2:15" x14ac:dyDescent="0.3">
      <c r="B21301" s="54"/>
      <c r="M21301"/>
      <c r="N21301"/>
      <c r="O21301"/>
    </row>
    <row r="21302" spans="2:15" x14ac:dyDescent="0.3">
      <c r="B21302" s="54"/>
      <c r="M21302"/>
      <c r="N21302"/>
      <c r="O21302"/>
    </row>
    <row r="21303" spans="2:15" x14ac:dyDescent="0.3">
      <c r="B21303" s="54"/>
      <c r="M21303"/>
      <c r="N21303"/>
      <c r="O21303"/>
    </row>
    <row r="21304" spans="2:15" x14ac:dyDescent="0.3">
      <c r="B21304" s="54"/>
      <c r="M21304"/>
      <c r="N21304"/>
      <c r="O21304"/>
    </row>
    <row r="21305" spans="2:15" x14ac:dyDescent="0.3">
      <c r="B21305" s="54"/>
      <c r="M21305"/>
      <c r="N21305"/>
      <c r="O21305"/>
    </row>
    <row r="21306" spans="2:15" x14ac:dyDescent="0.3">
      <c r="B21306" s="54"/>
      <c r="M21306"/>
      <c r="N21306"/>
      <c r="O21306"/>
    </row>
    <row r="21307" spans="2:15" x14ac:dyDescent="0.3">
      <c r="B21307" s="54"/>
      <c r="M21307"/>
      <c r="N21307"/>
      <c r="O21307"/>
    </row>
    <row r="21308" spans="2:15" x14ac:dyDescent="0.3">
      <c r="B21308" s="54"/>
      <c r="M21308"/>
      <c r="N21308"/>
      <c r="O21308"/>
    </row>
    <row r="21309" spans="2:15" x14ac:dyDescent="0.3">
      <c r="B21309" s="54"/>
      <c r="M21309"/>
      <c r="N21309"/>
      <c r="O21309"/>
    </row>
    <row r="21310" spans="2:15" x14ac:dyDescent="0.3">
      <c r="B21310" s="54"/>
      <c r="M21310"/>
      <c r="N21310"/>
      <c r="O21310"/>
    </row>
    <row r="21311" spans="2:15" x14ac:dyDescent="0.3">
      <c r="B21311" s="54"/>
      <c r="M21311"/>
      <c r="N21311"/>
      <c r="O21311"/>
    </row>
    <row r="21312" spans="2:15" x14ac:dyDescent="0.3">
      <c r="B21312" s="54"/>
      <c r="M21312"/>
      <c r="N21312"/>
      <c r="O21312"/>
    </row>
    <row r="21313" spans="2:15" x14ac:dyDescent="0.3">
      <c r="B21313" s="54"/>
      <c r="M21313"/>
      <c r="N21313"/>
      <c r="O21313"/>
    </row>
    <row r="21314" spans="2:15" x14ac:dyDescent="0.3">
      <c r="B21314" s="54"/>
      <c r="M21314"/>
      <c r="N21314"/>
      <c r="O21314"/>
    </row>
    <row r="21315" spans="2:15" x14ac:dyDescent="0.3">
      <c r="B21315" s="54"/>
      <c r="M21315"/>
      <c r="N21315"/>
      <c r="O21315"/>
    </row>
    <row r="21316" spans="2:15" x14ac:dyDescent="0.3">
      <c r="B21316" s="54"/>
      <c r="M21316"/>
      <c r="N21316"/>
      <c r="O21316"/>
    </row>
    <row r="21317" spans="2:15" x14ac:dyDescent="0.3">
      <c r="B21317" s="54"/>
      <c r="M21317"/>
      <c r="N21317"/>
      <c r="O21317"/>
    </row>
    <row r="21318" spans="2:15" x14ac:dyDescent="0.3">
      <c r="B21318" s="54"/>
      <c r="M21318"/>
      <c r="N21318"/>
      <c r="O21318"/>
    </row>
    <row r="21319" spans="2:15" x14ac:dyDescent="0.3">
      <c r="B21319" s="54"/>
      <c r="M21319"/>
      <c r="N21319"/>
      <c r="O21319"/>
    </row>
    <row r="21320" spans="2:15" x14ac:dyDescent="0.3">
      <c r="B21320" s="54"/>
      <c r="M21320"/>
      <c r="N21320"/>
      <c r="O21320"/>
    </row>
    <row r="21321" spans="2:15" x14ac:dyDescent="0.3">
      <c r="B21321" s="54"/>
      <c r="M21321"/>
      <c r="N21321"/>
      <c r="O21321"/>
    </row>
    <row r="21322" spans="2:15" x14ac:dyDescent="0.3">
      <c r="B21322" s="54"/>
      <c r="M21322"/>
      <c r="N21322"/>
      <c r="O21322"/>
    </row>
    <row r="21323" spans="2:15" x14ac:dyDescent="0.3">
      <c r="B21323" s="54"/>
      <c r="M21323"/>
      <c r="N21323"/>
      <c r="O21323"/>
    </row>
    <row r="21324" spans="2:15" x14ac:dyDescent="0.3">
      <c r="B21324" s="54"/>
      <c r="M21324"/>
      <c r="N21324"/>
      <c r="O21324"/>
    </row>
    <row r="21325" spans="2:15" x14ac:dyDescent="0.3">
      <c r="B21325" s="54"/>
      <c r="M21325"/>
      <c r="N21325"/>
      <c r="O21325"/>
    </row>
    <row r="21326" spans="2:15" x14ac:dyDescent="0.3">
      <c r="B21326" s="54"/>
      <c r="M21326"/>
      <c r="N21326"/>
      <c r="O21326"/>
    </row>
    <row r="21327" spans="2:15" x14ac:dyDescent="0.3">
      <c r="B21327" s="54"/>
      <c r="M21327"/>
      <c r="N21327"/>
      <c r="O21327"/>
    </row>
    <row r="21328" spans="2:15" x14ac:dyDescent="0.3">
      <c r="B21328" s="54"/>
      <c r="M21328"/>
      <c r="N21328"/>
      <c r="O21328"/>
    </row>
    <row r="21329" spans="2:15" x14ac:dyDescent="0.3">
      <c r="B21329" s="54"/>
      <c r="M21329"/>
      <c r="N21329"/>
      <c r="O21329"/>
    </row>
    <row r="21330" spans="2:15" x14ac:dyDescent="0.3">
      <c r="B21330" s="54"/>
      <c r="M21330"/>
      <c r="N21330"/>
      <c r="O21330"/>
    </row>
    <row r="21331" spans="2:15" x14ac:dyDescent="0.3">
      <c r="B21331" s="54"/>
      <c r="M21331"/>
      <c r="N21331"/>
      <c r="O21331"/>
    </row>
    <row r="21332" spans="2:15" x14ac:dyDescent="0.3">
      <c r="B21332" s="54"/>
      <c r="M21332"/>
      <c r="N21332"/>
      <c r="O21332"/>
    </row>
    <row r="21333" spans="2:15" x14ac:dyDescent="0.3">
      <c r="B21333" s="54"/>
      <c r="M21333"/>
      <c r="N21333"/>
      <c r="O21333"/>
    </row>
    <row r="21334" spans="2:15" x14ac:dyDescent="0.3">
      <c r="B21334" s="54"/>
      <c r="M21334"/>
      <c r="N21334"/>
      <c r="O21334"/>
    </row>
    <row r="21335" spans="2:15" x14ac:dyDescent="0.3">
      <c r="B21335" s="54"/>
      <c r="M21335"/>
      <c r="N21335"/>
      <c r="O21335"/>
    </row>
    <row r="21336" spans="2:15" x14ac:dyDescent="0.3">
      <c r="B21336" s="54"/>
      <c r="M21336"/>
      <c r="N21336"/>
      <c r="O21336"/>
    </row>
    <row r="21337" spans="2:15" x14ac:dyDescent="0.3">
      <c r="B21337" s="54"/>
      <c r="M21337"/>
      <c r="N21337"/>
      <c r="O21337"/>
    </row>
    <row r="21338" spans="2:15" x14ac:dyDescent="0.3">
      <c r="B21338" s="54"/>
      <c r="M21338"/>
      <c r="N21338"/>
      <c r="O21338"/>
    </row>
    <row r="21339" spans="2:15" x14ac:dyDescent="0.3">
      <c r="B21339" s="54"/>
      <c r="M21339"/>
      <c r="N21339"/>
      <c r="O21339"/>
    </row>
    <row r="21340" spans="2:15" x14ac:dyDescent="0.3">
      <c r="B21340" s="54"/>
      <c r="M21340"/>
      <c r="N21340"/>
      <c r="O21340"/>
    </row>
    <row r="21341" spans="2:15" x14ac:dyDescent="0.3">
      <c r="B21341" s="54"/>
      <c r="M21341"/>
      <c r="N21341"/>
      <c r="O21341"/>
    </row>
    <row r="21342" spans="2:15" x14ac:dyDescent="0.3">
      <c r="B21342" s="54"/>
      <c r="M21342"/>
      <c r="N21342"/>
      <c r="O21342"/>
    </row>
    <row r="21343" spans="2:15" x14ac:dyDescent="0.3">
      <c r="B21343" s="54"/>
      <c r="M21343"/>
      <c r="N21343"/>
      <c r="O21343"/>
    </row>
    <row r="21344" spans="2:15" x14ac:dyDescent="0.3">
      <c r="B21344" s="54"/>
      <c r="M21344"/>
      <c r="N21344"/>
      <c r="O21344"/>
    </row>
    <row r="21345" spans="2:15" x14ac:dyDescent="0.3">
      <c r="B21345" s="54"/>
      <c r="M21345"/>
      <c r="N21345"/>
      <c r="O21345"/>
    </row>
    <row r="21346" spans="2:15" x14ac:dyDescent="0.3">
      <c r="B21346" s="54"/>
      <c r="M21346"/>
      <c r="N21346"/>
      <c r="O21346"/>
    </row>
    <row r="21347" spans="2:15" x14ac:dyDescent="0.3">
      <c r="B21347" s="54"/>
      <c r="M21347"/>
      <c r="N21347"/>
      <c r="O21347"/>
    </row>
    <row r="21348" spans="2:15" x14ac:dyDescent="0.3">
      <c r="B21348" s="54"/>
      <c r="M21348"/>
      <c r="N21348"/>
      <c r="O21348"/>
    </row>
    <row r="21349" spans="2:15" x14ac:dyDescent="0.3">
      <c r="B21349" s="54"/>
      <c r="M21349"/>
      <c r="N21349"/>
      <c r="O21349"/>
    </row>
    <row r="21350" spans="2:15" x14ac:dyDescent="0.3">
      <c r="B21350" s="54"/>
      <c r="M21350"/>
      <c r="N21350"/>
      <c r="O21350"/>
    </row>
    <row r="21351" spans="2:15" x14ac:dyDescent="0.3">
      <c r="B21351" s="54"/>
      <c r="M21351"/>
      <c r="N21351"/>
      <c r="O21351"/>
    </row>
    <row r="21352" spans="2:15" x14ac:dyDescent="0.3">
      <c r="B21352" s="54"/>
      <c r="M21352"/>
      <c r="N21352"/>
      <c r="O21352"/>
    </row>
    <row r="21353" spans="2:15" x14ac:dyDescent="0.3">
      <c r="B21353" s="54"/>
      <c r="M21353"/>
      <c r="N21353"/>
      <c r="O21353"/>
    </row>
    <row r="21354" spans="2:15" x14ac:dyDescent="0.3">
      <c r="B21354" s="54"/>
      <c r="M21354"/>
      <c r="N21354"/>
      <c r="O21354"/>
    </row>
    <row r="21355" spans="2:15" x14ac:dyDescent="0.3">
      <c r="B21355" s="54"/>
      <c r="M21355"/>
      <c r="N21355"/>
      <c r="O21355"/>
    </row>
    <row r="21356" spans="2:15" x14ac:dyDescent="0.3">
      <c r="B21356" s="54"/>
      <c r="M21356"/>
      <c r="N21356"/>
      <c r="O21356"/>
    </row>
    <row r="21357" spans="2:15" x14ac:dyDescent="0.3">
      <c r="B21357" s="54"/>
      <c r="M21357"/>
      <c r="N21357"/>
      <c r="O21357"/>
    </row>
    <row r="21358" spans="2:15" x14ac:dyDescent="0.3">
      <c r="B21358" s="54"/>
      <c r="M21358"/>
      <c r="N21358"/>
      <c r="O21358"/>
    </row>
    <row r="21359" spans="2:15" x14ac:dyDescent="0.3">
      <c r="B21359" s="54"/>
      <c r="M21359"/>
      <c r="N21359"/>
      <c r="O21359"/>
    </row>
    <row r="21360" spans="2:15" x14ac:dyDescent="0.3">
      <c r="B21360" s="54"/>
      <c r="M21360"/>
      <c r="N21360"/>
      <c r="O21360"/>
    </row>
    <row r="21361" spans="2:15" x14ac:dyDescent="0.3">
      <c r="B21361" s="54"/>
      <c r="M21361"/>
      <c r="N21361"/>
      <c r="O21361"/>
    </row>
    <row r="21362" spans="2:15" x14ac:dyDescent="0.3">
      <c r="B21362" s="54"/>
      <c r="M21362"/>
      <c r="N21362"/>
      <c r="O21362"/>
    </row>
    <row r="21363" spans="2:15" x14ac:dyDescent="0.3">
      <c r="B21363" s="54"/>
      <c r="M21363"/>
      <c r="N21363"/>
      <c r="O21363"/>
    </row>
    <row r="21364" spans="2:15" x14ac:dyDescent="0.3">
      <c r="B21364" s="54"/>
      <c r="M21364"/>
      <c r="N21364"/>
      <c r="O21364"/>
    </row>
    <row r="21365" spans="2:15" x14ac:dyDescent="0.3">
      <c r="B21365" s="54"/>
      <c r="M21365"/>
      <c r="N21365"/>
      <c r="O21365"/>
    </row>
    <row r="21366" spans="2:15" x14ac:dyDescent="0.3">
      <c r="B21366" s="54"/>
      <c r="M21366"/>
      <c r="N21366"/>
      <c r="O21366"/>
    </row>
    <row r="21367" spans="2:15" x14ac:dyDescent="0.3">
      <c r="B21367" s="54"/>
      <c r="M21367"/>
      <c r="N21367"/>
      <c r="O21367"/>
    </row>
    <row r="21368" spans="2:15" x14ac:dyDescent="0.3">
      <c r="B21368" s="54"/>
      <c r="M21368"/>
      <c r="N21368"/>
      <c r="O21368"/>
    </row>
    <row r="21369" spans="2:15" x14ac:dyDescent="0.3">
      <c r="B21369" s="54"/>
      <c r="M21369"/>
      <c r="N21369"/>
      <c r="O21369"/>
    </row>
    <row r="21370" spans="2:15" x14ac:dyDescent="0.3">
      <c r="B21370" s="54"/>
      <c r="M21370"/>
      <c r="N21370"/>
      <c r="O21370"/>
    </row>
    <row r="21371" spans="2:15" x14ac:dyDescent="0.3">
      <c r="B21371" s="54"/>
      <c r="M21371"/>
      <c r="N21371"/>
      <c r="O21371"/>
    </row>
    <row r="21372" spans="2:15" x14ac:dyDescent="0.3">
      <c r="B21372" s="54"/>
      <c r="M21372"/>
      <c r="N21372"/>
      <c r="O21372"/>
    </row>
    <row r="21373" spans="2:15" x14ac:dyDescent="0.3">
      <c r="B21373" s="54"/>
      <c r="M21373"/>
      <c r="N21373"/>
      <c r="O21373"/>
    </row>
    <row r="21374" spans="2:15" x14ac:dyDescent="0.3">
      <c r="B21374" s="54"/>
      <c r="M21374"/>
      <c r="N21374"/>
      <c r="O21374"/>
    </row>
    <row r="21375" spans="2:15" x14ac:dyDescent="0.3">
      <c r="B21375" s="54"/>
      <c r="M21375"/>
      <c r="N21375"/>
      <c r="O21375"/>
    </row>
    <row r="21376" spans="2:15" x14ac:dyDescent="0.3">
      <c r="B21376" s="54"/>
      <c r="M21376"/>
      <c r="N21376"/>
      <c r="O21376"/>
    </row>
    <row r="21377" spans="2:15" x14ac:dyDescent="0.3">
      <c r="B21377" s="54"/>
      <c r="M21377"/>
      <c r="N21377"/>
      <c r="O21377"/>
    </row>
    <row r="21378" spans="2:15" x14ac:dyDescent="0.3">
      <c r="B21378" s="54"/>
      <c r="M21378"/>
      <c r="N21378"/>
      <c r="O21378"/>
    </row>
    <row r="21379" spans="2:15" x14ac:dyDescent="0.3">
      <c r="B21379" s="54"/>
      <c r="M21379"/>
      <c r="N21379"/>
      <c r="O21379"/>
    </row>
    <row r="21380" spans="2:15" x14ac:dyDescent="0.3">
      <c r="B21380" s="54"/>
      <c r="M21380"/>
      <c r="N21380"/>
      <c r="O21380"/>
    </row>
    <row r="21381" spans="2:15" x14ac:dyDescent="0.3">
      <c r="B21381" s="54"/>
      <c r="M21381"/>
      <c r="N21381"/>
      <c r="O21381"/>
    </row>
    <row r="21382" spans="2:15" x14ac:dyDescent="0.3">
      <c r="B21382" s="54"/>
      <c r="M21382"/>
      <c r="N21382"/>
      <c r="O21382"/>
    </row>
    <row r="21383" spans="2:15" x14ac:dyDescent="0.3">
      <c r="B21383" s="54"/>
      <c r="M21383"/>
      <c r="N21383"/>
      <c r="O21383"/>
    </row>
    <row r="21384" spans="2:15" x14ac:dyDescent="0.3">
      <c r="B21384" s="54"/>
      <c r="M21384"/>
      <c r="N21384"/>
      <c r="O21384"/>
    </row>
    <row r="21385" spans="2:15" x14ac:dyDescent="0.3">
      <c r="B21385" s="54"/>
      <c r="M21385"/>
      <c r="N21385"/>
      <c r="O21385"/>
    </row>
    <row r="21386" spans="2:15" x14ac:dyDescent="0.3">
      <c r="B21386" s="54"/>
      <c r="M21386"/>
      <c r="N21386"/>
      <c r="O21386"/>
    </row>
    <row r="21387" spans="2:15" x14ac:dyDescent="0.3">
      <c r="B21387" s="54"/>
      <c r="M21387"/>
      <c r="N21387"/>
      <c r="O21387"/>
    </row>
    <row r="21388" spans="2:15" x14ac:dyDescent="0.3">
      <c r="B21388" s="54"/>
      <c r="M21388"/>
      <c r="N21388"/>
      <c r="O21388"/>
    </row>
    <row r="21389" spans="2:15" x14ac:dyDescent="0.3">
      <c r="B21389" s="54"/>
      <c r="M21389"/>
      <c r="N21389"/>
      <c r="O21389"/>
    </row>
    <row r="21390" spans="2:15" x14ac:dyDescent="0.3">
      <c r="B21390" s="54"/>
      <c r="M21390"/>
      <c r="N21390"/>
      <c r="O21390"/>
    </row>
    <row r="21391" spans="2:15" x14ac:dyDescent="0.3">
      <c r="B21391" s="54"/>
      <c r="M21391"/>
      <c r="N21391"/>
      <c r="O21391"/>
    </row>
    <row r="21392" spans="2:15" x14ac:dyDescent="0.3">
      <c r="B21392" s="54"/>
      <c r="M21392"/>
      <c r="N21392"/>
      <c r="O21392"/>
    </row>
    <row r="21393" spans="2:15" x14ac:dyDescent="0.3">
      <c r="B21393" s="54"/>
      <c r="M21393"/>
      <c r="N21393"/>
      <c r="O21393"/>
    </row>
    <row r="21394" spans="2:15" x14ac:dyDescent="0.3">
      <c r="B21394" s="54"/>
      <c r="M21394"/>
      <c r="N21394"/>
      <c r="O21394"/>
    </row>
    <row r="21395" spans="2:15" x14ac:dyDescent="0.3">
      <c r="B21395" s="54"/>
      <c r="M21395"/>
      <c r="N21395"/>
      <c r="O21395"/>
    </row>
    <row r="21396" spans="2:15" x14ac:dyDescent="0.3">
      <c r="B21396" s="54"/>
      <c r="M21396"/>
      <c r="N21396"/>
      <c r="O21396"/>
    </row>
    <row r="21397" spans="2:15" x14ac:dyDescent="0.3">
      <c r="B21397" s="54"/>
      <c r="M21397"/>
      <c r="N21397"/>
      <c r="O21397"/>
    </row>
    <row r="21398" spans="2:15" x14ac:dyDescent="0.3">
      <c r="B21398" s="54"/>
      <c r="M21398"/>
      <c r="N21398"/>
      <c r="O21398"/>
    </row>
    <row r="21399" spans="2:15" x14ac:dyDescent="0.3">
      <c r="B21399" s="54"/>
      <c r="M21399"/>
      <c r="N21399"/>
      <c r="O21399"/>
    </row>
    <row r="21400" spans="2:15" x14ac:dyDescent="0.3">
      <c r="B21400" s="54"/>
      <c r="M21400"/>
      <c r="N21400"/>
      <c r="O21400"/>
    </row>
    <row r="21401" spans="2:15" x14ac:dyDescent="0.3">
      <c r="B21401" s="54"/>
      <c r="M21401"/>
      <c r="N21401"/>
      <c r="O21401"/>
    </row>
    <row r="21402" spans="2:15" x14ac:dyDescent="0.3">
      <c r="B21402" s="54"/>
      <c r="M21402"/>
      <c r="N21402"/>
      <c r="O21402"/>
    </row>
    <row r="21403" spans="2:15" x14ac:dyDescent="0.3">
      <c r="B21403" s="54"/>
      <c r="M21403"/>
      <c r="N21403"/>
      <c r="O21403"/>
    </row>
    <row r="21404" spans="2:15" x14ac:dyDescent="0.3">
      <c r="B21404" s="54"/>
      <c r="M21404"/>
      <c r="N21404"/>
      <c r="O21404"/>
    </row>
    <row r="21405" spans="2:15" x14ac:dyDescent="0.3">
      <c r="B21405" s="54"/>
      <c r="M21405"/>
      <c r="N21405"/>
      <c r="O21405"/>
    </row>
    <row r="21406" spans="2:15" x14ac:dyDescent="0.3">
      <c r="B21406" s="54"/>
      <c r="M21406"/>
      <c r="N21406"/>
      <c r="O21406"/>
    </row>
    <row r="21407" spans="2:15" x14ac:dyDescent="0.3">
      <c r="B21407" s="54"/>
      <c r="M21407"/>
      <c r="N21407"/>
      <c r="O21407"/>
    </row>
    <row r="21408" spans="2:15" x14ac:dyDescent="0.3">
      <c r="B21408" s="54"/>
      <c r="M21408"/>
      <c r="N21408"/>
      <c r="O21408"/>
    </row>
    <row r="21409" spans="2:15" x14ac:dyDescent="0.3">
      <c r="B21409" s="54"/>
      <c r="M21409"/>
      <c r="N21409"/>
      <c r="O21409"/>
    </row>
    <row r="21410" spans="2:15" x14ac:dyDescent="0.3">
      <c r="B21410" s="54"/>
      <c r="M21410"/>
      <c r="N21410"/>
      <c r="O21410"/>
    </row>
    <row r="21411" spans="2:15" x14ac:dyDescent="0.3">
      <c r="B21411" s="54"/>
      <c r="M21411"/>
      <c r="N21411"/>
      <c r="O21411"/>
    </row>
    <row r="21412" spans="2:15" x14ac:dyDescent="0.3">
      <c r="B21412" s="54"/>
      <c r="M21412"/>
      <c r="N21412"/>
      <c r="O21412"/>
    </row>
    <row r="21413" spans="2:15" x14ac:dyDescent="0.3">
      <c r="B21413" s="54"/>
      <c r="M21413"/>
      <c r="N21413"/>
      <c r="O21413"/>
    </row>
    <row r="21414" spans="2:15" x14ac:dyDescent="0.3">
      <c r="B21414" s="54"/>
      <c r="M21414"/>
      <c r="N21414"/>
      <c r="O21414"/>
    </row>
    <row r="21415" spans="2:15" x14ac:dyDescent="0.3">
      <c r="B21415" s="54"/>
      <c r="M21415"/>
      <c r="N21415"/>
      <c r="O21415"/>
    </row>
    <row r="21416" spans="2:15" x14ac:dyDescent="0.3">
      <c r="B21416" s="54"/>
      <c r="M21416"/>
      <c r="N21416"/>
      <c r="O21416"/>
    </row>
    <row r="21417" spans="2:15" x14ac:dyDescent="0.3">
      <c r="B21417" s="54"/>
      <c r="M21417"/>
      <c r="N21417"/>
      <c r="O21417"/>
    </row>
    <row r="21418" spans="2:15" x14ac:dyDescent="0.3">
      <c r="B21418" s="54"/>
      <c r="M21418"/>
      <c r="N21418"/>
      <c r="O21418"/>
    </row>
    <row r="21419" spans="2:15" x14ac:dyDescent="0.3">
      <c r="B21419" s="54"/>
      <c r="M21419"/>
      <c r="N21419"/>
      <c r="O21419"/>
    </row>
    <row r="21420" spans="2:15" x14ac:dyDescent="0.3">
      <c r="B21420" s="54"/>
      <c r="M21420"/>
      <c r="N21420"/>
      <c r="O21420"/>
    </row>
    <row r="21421" spans="2:15" x14ac:dyDescent="0.3">
      <c r="B21421" s="54"/>
      <c r="M21421"/>
      <c r="N21421"/>
      <c r="O21421"/>
    </row>
    <row r="21422" spans="2:15" x14ac:dyDescent="0.3">
      <c r="B21422" s="54"/>
      <c r="M21422"/>
      <c r="N21422"/>
      <c r="O21422"/>
    </row>
    <row r="21423" spans="2:15" x14ac:dyDescent="0.3">
      <c r="B21423" s="54"/>
      <c r="M21423"/>
      <c r="N21423"/>
      <c r="O21423"/>
    </row>
    <row r="21424" spans="2:15" x14ac:dyDescent="0.3">
      <c r="B21424" s="54"/>
      <c r="M21424"/>
      <c r="N21424"/>
      <c r="O21424"/>
    </row>
    <row r="21425" spans="2:15" x14ac:dyDescent="0.3">
      <c r="B21425" s="54"/>
      <c r="M21425"/>
      <c r="N21425"/>
      <c r="O21425"/>
    </row>
    <row r="21426" spans="2:15" x14ac:dyDescent="0.3">
      <c r="B21426" s="54"/>
      <c r="M21426"/>
      <c r="N21426"/>
      <c r="O21426"/>
    </row>
    <row r="21427" spans="2:15" x14ac:dyDescent="0.3">
      <c r="B21427" s="54"/>
      <c r="M21427"/>
      <c r="N21427"/>
      <c r="O21427"/>
    </row>
    <row r="21428" spans="2:15" x14ac:dyDescent="0.3">
      <c r="B21428" s="54"/>
      <c r="M21428"/>
      <c r="N21428"/>
      <c r="O21428"/>
    </row>
    <row r="21429" spans="2:15" x14ac:dyDescent="0.3">
      <c r="B21429" s="54"/>
      <c r="M21429"/>
      <c r="N21429"/>
      <c r="O21429"/>
    </row>
    <row r="21430" spans="2:15" x14ac:dyDescent="0.3">
      <c r="B21430" s="54"/>
      <c r="M21430"/>
      <c r="N21430"/>
      <c r="O21430"/>
    </row>
    <row r="21431" spans="2:15" x14ac:dyDescent="0.3">
      <c r="B21431" s="54"/>
      <c r="M21431"/>
      <c r="N21431"/>
      <c r="O21431"/>
    </row>
    <row r="21432" spans="2:15" x14ac:dyDescent="0.3">
      <c r="B21432" s="54"/>
      <c r="M21432"/>
      <c r="N21432"/>
      <c r="O21432"/>
    </row>
    <row r="21433" spans="2:15" x14ac:dyDescent="0.3">
      <c r="B21433" s="54"/>
      <c r="M21433"/>
      <c r="N21433"/>
      <c r="O21433"/>
    </row>
    <row r="21434" spans="2:15" x14ac:dyDescent="0.3">
      <c r="B21434" s="54"/>
      <c r="M21434"/>
      <c r="N21434"/>
      <c r="O21434"/>
    </row>
    <row r="21435" spans="2:15" x14ac:dyDescent="0.3">
      <c r="B21435" s="54"/>
      <c r="M21435"/>
      <c r="N21435"/>
      <c r="O21435"/>
    </row>
    <row r="21436" spans="2:15" x14ac:dyDescent="0.3">
      <c r="B21436" s="54"/>
      <c r="M21436"/>
      <c r="N21436"/>
      <c r="O21436"/>
    </row>
    <row r="21437" spans="2:15" x14ac:dyDescent="0.3">
      <c r="B21437" s="54"/>
      <c r="M21437"/>
      <c r="N21437"/>
      <c r="O21437"/>
    </row>
    <row r="21438" spans="2:15" x14ac:dyDescent="0.3">
      <c r="B21438" s="54"/>
      <c r="M21438"/>
      <c r="N21438"/>
      <c r="O21438"/>
    </row>
    <row r="21439" spans="2:15" x14ac:dyDescent="0.3">
      <c r="B21439" s="54"/>
      <c r="M21439"/>
      <c r="N21439"/>
      <c r="O21439"/>
    </row>
    <row r="21440" spans="2:15" x14ac:dyDescent="0.3">
      <c r="B21440" s="54"/>
      <c r="M21440"/>
      <c r="N21440"/>
      <c r="O21440"/>
    </row>
    <row r="21441" spans="2:15" x14ac:dyDescent="0.3">
      <c r="B21441" s="54"/>
      <c r="M21441"/>
      <c r="N21441"/>
      <c r="O21441"/>
    </row>
    <row r="21442" spans="2:15" x14ac:dyDescent="0.3">
      <c r="B21442" s="54"/>
      <c r="M21442"/>
      <c r="N21442"/>
      <c r="O21442"/>
    </row>
    <row r="21443" spans="2:15" x14ac:dyDescent="0.3">
      <c r="B21443" s="54"/>
      <c r="M21443"/>
      <c r="N21443"/>
      <c r="O21443"/>
    </row>
    <row r="21444" spans="2:15" x14ac:dyDescent="0.3">
      <c r="B21444" s="54"/>
      <c r="M21444"/>
      <c r="N21444"/>
      <c r="O21444"/>
    </row>
    <row r="21445" spans="2:15" x14ac:dyDescent="0.3">
      <c r="B21445" s="54"/>
      <c r="M21445"/>
      <c r="N21445"/>
      <c r="O21445"/>
    </row>
    <row r="21446" spans="2:15" x14ac:dyDescent="0.3">
      <c r="B21446" s="54"/>
      <c r="M21446"/>
      <c r="N21446"/>
      <c r="O21446"/>
    </row>
    <row r="21447" spans="2:15" x14ac:dyDescent="0.3">
      <c r="B21447" s="54"/>
      <c r="M21447"/>
      <c r="N21447"/>
      <c r="O21447"/>
    </row>
    <row r="21448" spans="2:15" x14ac:dyDescent="0.3">
      <c r="B21448" s="54"/>
      <c r="M21448"/>
      <c r="N21448"/>
      <c r="O21448"/>
    </row>
    <row r="21449" spans="2:15" x14ac:dyDescent="0.3">
      <c r="B21449" s="54"/>
      <c r="M21449"/>
      <c r="N21449"/>
      <c r="O21449"/>
    </row>
    <row r="21450" spans="2:15" x14ac:dyDescent="0.3">
      <c r="B21450" s="54"/>
      <c r="M21450"/>
      <c r="N21450"/>
      <c r="O21450"/>
    </row>
    <row r="21451" spans="2:15" x14ac:dyDescent="0.3">
      <c r="B21451" s="54"/>
      <c r="M21451"/>
      <c r="N21451"/>
      <c r="O21451"/>
    </row>
    <row r="21452" spans="2:15" x14ac:dyDescent="0.3">
      <c r="B21452" s="54"/>
      <c r="M21452"/>
      <c r="N21452"/>
      <c r="O21452"/>
    </row>
    <row r="21453" spans="2:15" x14ac:dyDescent="0.3">
      <c r="B21453" s="54"/>
      <c r="M21453"/>
      <c r="N21453"/>
      <c r="O21453"/>
    </row>
    <row r="21454" spans="2:15" x14ac:dyDescent="0.3">
      <c r="B21454" s="54"/>
      <c r="M21454"/>
      <c r="N21454"/>
      <c r="O21454"/>
    </row>
    <row r="21455" spans="2:15" x14ac:dyDescent="0.3">
      <c r="B21455" s="54"/>
      <c r="M21455"/>
      <c r="N21455"/>
      <c r="O21455"/>
    </row>
    <row r="21456" spans="2:15" x14ac:dyDescent="0.3">
      <c r="B21456" s="54"/>
      <c r="M21456"/>
      <c r="N21456"/>
      <c r="O21456"/>
    </row>
    <row r="21457" spans="2:15" x14ac:dyDescent="0.3">
      <c r="B21457" s="54"/>
      <c r="M21457"/>
      <c r="N21457"/>
      <c r="O21457"/>
    </row>
    <row r="21458" spans="2:15" x14ac:dyDescent="0.3">
      <c r="B21458" s="54"/>
      <c r="M21458"/>
      <c r="N21458"/>
      <c r="O21458"/>
    </row>
    <row r="21459" spans="2:15" x14ac:dyDescent="0.3">
      <c r="B21459" s="54"/>
      <c r="M21459"/>
      <c r="N21459"/>
      <c r="O21459"/>
    </row>
    <row r="21460" spans="2:15" x14ac:dyDescent="0.3">
      <c r="B21460" s="54"/>
      <c r="M21460"/>
      <c r="N21460"/>
      <c r="O21460"/>
    </row>
    <row r="21461" spans="2:15" x14ac:dyDescent="0.3">
      <c r="B21461" s="54"/>
      <c r="M21461"/>
      <c r="N21461"/>
      <c r="O21461"/>
    </row>
    <row r="21462" spans="2:15" x14ac:dyDescent="0.3">
      <c r="B21462" s="54"/>
      <c r="M21462"/>
      <c r="N21462"/>
      <c r="O21462"/>
    </row>
    <row r="21463" spans="2:15" x14ac:dyDescent="0.3">
      <c r="B21463" s="54"/>
      <c r="M21463"/>
      <c r="N21463"/>
      <c r="O21463"/>
    </row>
    <row r="21464" spans="2:15" x14ac:dyDescent="0.3">
      <c r="B21464" s="54"/>
      <c r="M21464"/>
      <c r="N21464"/>
      <c r="O21464"/>
    </row>
    <row r="21465" spans="2:15" x14ac:dyDescent="0.3">
      <c r="B21465" s="54"/>
      <c r="M21465"/>
      <c r="N21465"/>
      <c r="O21465"/>
    </row>
    <row r="21466" spans="2:15" x14ac:dyDescent="0.3">
      <c r="B21466" s="54"/>
      <c r="M21466"/>
      <c r="N21466"/>
      <c r="O21466"/>
    </row>
    <row r="21467" spans="2:15" x14ac:dyDescent="0.3">
      <c r="B21467" s="54"/>
      <c r="M21467"/>
      <c r="N21467"/>
      <c r="O21467"/>
    </row>
    <row r="21468" spans="2:15" x14ac:dyDescent="0.3">
      <c r="B21468" s="54"/>
      <c r="M21468"/>
      <c r="N21468"/>
      <c r="O21468"/>
    </row>
    <row r="21469" spans="2:15" x14ac:dyDescent="0.3">
      <c r="B21469" s="54"/>
      <c r="M21469"/>
      <c r="N21469"/>
      <c r="O21469"/>
    </row>
    <row r="21470" spans="2:15" x14ac:dyDescent="0.3">
      <c r="B21470" s="54"/>
      <c r="M21470"/>
      <c r="N21470"/>
      <c r="O21470"/>
    </row>
    <row r="21471" spans="2:15" x14ac:dyDescent="0.3">
      <c r="B21471" s="54"/>
      <c r="M21471"/>
      <c r="N21471"/>
      <c r="O21471"/>
    </row>
    <row r="21472" spans="2:15" x14ac:dyDescent="0.3">
      <c r="B21472" s="54"/>
      <c r="M21472"/>
      <c r="N21472"/>
      <c r="O21472"/>
    </row>
    <row r="21473" spans="2:15" x14ac:dyDescent="0.3">
      <c r="B21473" s="54"/>
      <c r="M21473"/>
      <c r="N21473"/>
      <c r="O21473"/>
    </row>
    <row r="21474" spans="2:15" x14ac:dyDescent="0.3">
      <c r="B21474" s="54"/>
      <c r="M21474"/>
      <c r="N21474"/>
      <c r="O21474"/>
    </row>
    <row r="21475" spans="2:15" x14ac:dyDescent="0.3">
      <c r="B21475" s="54"/>
      <c r="M21475"/>
      <c r="N21475"/>
      <c r="O21475"/>
    </row>
    <row r="21476" spans="2:15" x14ac:dyDescent="0.3">
      <c r="B21476" s="54"/>
      <c r="M21476"/>
      <c r="N21476"/>
      <c r="O21476"/>
    </row>
    <row r="21477" spans="2:15" x14ac:dyDescent="0.3">
      <c r="B21477" s="54"/>
      <c r="M21477"/>
      <c r="N21477"/>
      <c r="O21477"/>
    </row>
    <row r="21478" spans="2:15" x14ac:dyDescent="0.3">
      <c r="B21478" s="54"/>
      <c r="M21478"/>
      <c r="N21478"/>
      <c r="O21478"/>
    </row>
    <row r="21479" spans="2:15" x14ac:dyDescent="0.3">
      <c r="B21479" s="54"/>
      <c r="M21479"/>
      <c r="N21479"/>
      <c r="O21479"/>
    </row>
    <row r="21480" spans="2:15" x14ac:dyDescent="0.3">
      <c r="B21480" s="54"/>
      <c r="M21480"/>
      <c r="N21480"/>
      <c r="O21480"/>
    </row>
    <row r="21481" spans="2:15" x14ac:dyDescent="0.3">
      <c r="B21481" s="54"/>
      <c r="M21481"/>
      <c r="N21481"/>
      <c r="O21481"/>
    </row>
    <row r="21482" spans="2:15" x14ac:dyDescent="0.3">
      <c r="B21482" s="54"/>
      <c r="M21482"/>
      <c r="N21482"/>
      <c r="O21482"/>
    </row>
    <row r="21483" spans="2:15" x14ac:dyDescent="0.3">
      <c r="B21483" s="54"/>
      <c r="M21483"/>
      <c r="N21483"/>
      <c r="O21483"/>
    </row>
    <row r="21484" spans="2:15" x14ac:dyDescent="0.3">
      <c r="B21484" s="54"/>
      <c r="M21484"/>
      <c r="N21484"/>
      <c r="O21484"/>
    </row>
    <row r="21485" spans="2:15" x14ac:dyDescent="0.3">
      <c r="B21485" s="54"/>
      <c r="M21485"/>
      <c r="N21485"/>
      <c r="O21485"/>
    </row>
    <row r="21486" spans="2:15" x14ac:dyDescent="0.3">
      <c r="B21486" s="54"/>
      <c r="M21486"/>
      <c r="N21486"/>
      <c r="O21486"/>
    </row>
    <row r="21487" spans="2:15" x14ac:dyDescent="0.3">
      <c r="B21487" s="54"/>
      <c r="M21487"/>
      <c r="N21487"/>
      <c r="O21487"/>
    </row>
    <row r="21488" spans="2:15" x14ac:dyDescent="0.3">
      <c r="B21488" s="54"/>
      <c r="M21488"/>
      <c r="N21488"/>
      <c r="O21488"/>
    </row>
    <row r="21489" spans="2:15" x14ac:dyDescent="0.3">
      <c r="B21489" s="54"/>
      <c r="M21489"/>
      <c r="N21489"/>
      <c r="O21489"/>
    </row>
    <row r="21490" spans="2:15" x14ac:dyDescent="0.3">
      <c r="B21490" s="54"/>
      <c r="M21490"/>
      <c r="N21490"/>
      <c r="O21490"/>
    </row>
    <row r="21491" spans="2:15" x14ac:dyDescent="0.3">
      <c r="B21491" s="54"/>
      <c r="M21491"/>
      <c r="N21491"/>
      <c r="O21491"/>
    </row>
    <row r="21492" spans="2:15" x14ac:dyDescent="0.3">
      <c r="B21492" s="54"/>
      <c r="M21492"/>
      <c r="N21492"/>
      <c r="O21492"/>
    </row>
    <row r="21493" spans="2:15" x14ac:dyDescent="0.3">
      <c r="B21493" s="54"/>
      <c r="M21493"/>
      <c r="N21493"/>
      <c r="O21493"/>
    </row>
    <row r="21494" spans="2:15" x14ac:dyDescent="0.3">
      <c r="B21494" s="54"/>
      <c r="M21494"/>
      <c r="N21494"/>
      <c r="O21494"/>
    </row>
    <row r="21495" spans="2:15" x14ac:dyDescent="0.3">
      <c r="B21495" s="54"/>
      <c r="M21495"/>
      <c r="N21495"/>
      <c r="O21495"/>
    </row>
    <row r="21496" spans="2:15" x14ac:dyDescent="0.3">
      <c r="B21496" s="54"/>
      <c r="M21496"/>
      <c r="N21496"/>
      <c r="O21496"/>
    </row>
    <row r="21497" spans="2:15" x14ac:dyDescent="0.3">
      <c r="B21497" s="54"/>
      <c r="M21497"/>
      <c r="N21497"/>
      <c r="O21497"/>
    </row>
    <row r="21498" spans="2:15" x14ac:dyDescent="0.3">
      <c r="B21498" s="54"/>
      <c r="M21498"/>
      <c r="N21498"/>
      <c r="O21498"/>
    </row>
    <row r="21499" spans="2:15" x14ac:dyDescent="0.3">
      <c r="B21499" s="54"/>
      <c r="M21499"/>
      <c r="N21499"/>
      <c r="O21499"/>
    </row>
    <row r="21500" spans="2:15" x14ac:dyDescent="0.3">
      <c r="B21500" s="54"/>
      <c r="M21500"/>
      <c r="N21500"/>
      <c r="O21500"/>
    </row>
    <row r="21501" spans="2:15" x14ac:dyDescent="0.3">
      <c r="B21501" s="54"/>
      <c r="M21501"/>
      <c r="N21501"/>
      <c r="O21501"/>
    </row>
    <row r="21502" spans="2:15" x14ac:dyDescent="0.3">
      <c r="B21502" s="54"/>
      <c r="M21502"/>
      <c r="N21502"/>
      <c r="O21502"/>
    </row>
    <row r="21503" spans="2:15" x14ac:dyDescent="0.3">
      <c r="B21503" s="54"/>
      <c r="M21503"/>
      <c r="N21503"/>
      <c r="O21503"/>
    </row>
    <row r="21504" spans="2:15" x14ac:dyDescent="0.3">
      <c r="B21504" s="54"/>
      <c r="M21504"/>
      <c r="N21504"/>
      <c r="O21504"/>
    </row>
    <row r="21505" spans="2:15" x14ac:dyDescent="0.3">
      <c r="B21505" s="54"/>
      <c r="M21505"/>
      <c r="N21505"/>
      <c r="O21505"/>
    </row>
    <row r="21506" spans="2:15" x14ac:dyDescent="0.3">
      <c r="B21506" s="54"/>
      <c r="M21506"/>
      <c r="N21506"/>
      <c r="O21506"/>
    </row>
    <row r="21507" spans="2:15" x14ac:dyDescent="0.3">
      <c r="B21507" s="54"/>
      <c r="M21507"/>
      <c r="N21507"/>
      <c r="O21507"/>
    </row>
    <row r="21508" spans="2:15" x14ac:dyDescent="0.3">
      <c r="B21508" s="54"/>
      <c r="M21508"/>
      <c r="N21508"/>
      <c r="O21508"/>
    </row>
    <row r="21509" spans="2:15" x14ac:dyDescent="0.3">
      <c r="B21509" s="54"/>
      <c r="M21509"/>
      <c r="N21509"/>
      <c r="O21509"/>
    </row>
    <row r="21510" spans="2:15" x14ac:dyDescent="0.3">
      <c r="B21510" s="54"/>
      <c r="M21510"/>
      <c r="N21510"/>
      <c r="O21510"/>
    </row>
    <row r="21511" spans="2:15" x14ac:dyDescent="0.3">
      <c r="B21511" s="54"/>
      <c r="M21511"/>
      <c r="N21511"/>
      <c r="O21511"/>
    </row>
    <row r="21512" spans="2:15" x14ac:dyDescent="0.3">
      <c r="B21512" s="54"/>
      <c r="M21512"/>
      <c r="N21512"/>
      <c r="O21512"/>
    </row>
    <row r="21513" spans="2:15" x14ac:dyDescent="0.3">
      <c r="B21513" s="54"/>
      <c r="M21513"/>
      <c r="N21513"/>
      <c r="O21513"/>
    </row>
    <row r="21514" spans="2:15" x14ac:dyDescent="0.3">
      <c r="B21514" s="54"/>
      <c r="M21514"/>
      <c r="N21514"/>
      <c r="O21514"/>
    </row>
    <row r="21515" spans="2:15" x14ac:dyDescent="0.3">
      <c r="B21515" s="54"/>
      <c r="M21515"/>
      <c r="N21515"/>
      <c r="O21515"/>
    </row>
    <row r="21516" spans="2:15" x14ac:dyDescent="0.3">
      <c r="B21516" s="54"/>
      <c r="M21516"/>
      <c r="N21516"/>
      <c r="O21516"/>
    </row>
    <row r="21517" spans="2:15" x14ac:dyDescent="0.3">
      <c r="B21517" s="54"/>
      <c r="M21517"/>
      <c r="N21517"/>
      <c r="O21517"/>
    </row>
    <row r="21518" spans="2:15" x14ac:dyDescent="0.3">
      <c r="B21518" s="54"/>
      <c r="M21518"/>
      <c r="N21518"/>
      <c r="O21518"/>
    </row>
    <row r="21519" spans="2:15" x14ac:dyDescent="0.3">
      <c r="B21519" s="54"/>
      <c r="M21519"/>
      <c r="N21519"/>
      <c r="O21519"/>
    </row>
    <row r="21520" spans="2:15" x14ac:dyDescent="0.3">
      <c r="B21520" s="54"/>
      <c r="M21520"/>
      <c r="N21520"/>
      <c r="O21520"/>
    </row>
    <row r="21521" spans="2:15" x14ac:dyDescent="0.3">
      <c r="B21521" s="54"/>
      <c r="M21521"/>
      <c r="N21521"/>
      <c r="O21521"/>
    </row>
    <row r="21522" spans="2:15" x14ac:dyDescent="0.3">
      <c r="B21522" s="54"/>
      <c r="M21522"/>
      <c r="N21522"/>
      <c r="O21522"/>
    </row>
    <row r="21523" spans="2:15" x14ac:dyDescent="0.3">
      <c r="B21523" s="54"/>
      <c r="M21523"/>
      <c r="N21523"/>
      <c r="O21523"/>
    </row>
    <row r="21524" spans="2:15" x14ac:dyDescent="0.3">
      <c r="B21524" s="54"/>
      <c r="M21524"/>
      <c r="N21524"/>
      <c r="O21524"/>
    </row>
    <row r="21525" spans="2:15" x14ac:dyDescent="0.3">
      <c r="B21525" s="54"/>
      <c r="M21525"/>
      <c r="N21525"/>
      <c r="O21525"/>
    </row>
    <row r="21526" spans="2:15" x14ac:dyDescent="0.3">
      <c r="B21526" s="54"/>
      <c r="M21526"/>
      <c r="N21526"/>
      <c r="O21526"/>
    </row>
    <row r="21527" spans="2:15" x14ac:dyDescent="0.3">
      <c r="B21527" s="54"/>
      <c r="M21527"/>
      <c r="N21527"/>
      <c r="O21527"/>
    </row>
    <row r="21528" spans="2:15" x14ac:dyDescent="0.3">
      <c r="B21528" s="54"/>
      <c r="M21528"/>
      <c r="N21528"/>
      <c r="O21528"/>
    </row>
    <row r="21529" spans="2:15" x14ac:dyDescent="0.3">
      <c r="B21529" s="54"/>
      <c r="M21529"/>
      <c r="N21529"/>
      <c r="O21529"/>
    </row>
    <row r="21530" spans="2:15" x14ac:dyDescent="0.3">
      <c r="B21530" s="54"/>
      <c r="M21530"/>
      <c r="N21530"/>
      <c r="O21530"/>
    </row>
    <row r="21531" spans="2:15" x14ac:dyDescent="0.3">
      <c r="B21531" s="54"/>
      <c r="M21531"/>
      <c r="N21531"/>
      <c r="O21531"/>
    </row>
    <row r="21532" spans="2:15" x14ac:dyDescent="0.3">
      <c r="B21532" s="54"/>
      <c r="M21532"/>
      <c r="N21532"/>
      <c r="O21532"/>
    </row>
    <row r="21533" spans="2:15" x14ac:dyDescent="0.3">
      <c r="B21533" s="54"/>
      <c r="M21533"/>
      <c r="N21533"/>
      <c r="O21533"/>
    </row>
    <row r="21534" spans="2:15" x14ac:dyDescent="0.3">
      <c r="B21534" s="54"/>
      <c r="M21534"/>
      <c r="N21534"/>
      <c r="O21534"/>
    </row>
    <row r="21535" spans="2:15" x14ac:dyDescent="0.3">
      <c r="B21535" s="54"/>
      <c r="M21535"/>
      <c r="N21535"/>
      <c r="O21535"/>
    </row>
    <row r="21536" spans="2:15" x14ac:dyDescent="0.3">
      <c r="B21536" s="54"/>
      <c r="M21536"/>
      <c r="N21536"/>
      <c r="O21536"/>
    </row>
    <row r="21537" spans="2:15" x14ac:dyDescent="0.3">
      <c r="B21537" s="54"/>
      <c r="M21537"/>
      <c r="N21537"/>
      <c r="O21537"/>
    </row>
    <row r="21538" spans="2:15" x14ac:dyDescent="0.3">
      <c r="B21538" s="54"/>
      <c r="M21538"/>
      <c r="N21538"/>
      <c r="O21538"/>
    </row>
    <row r="21539" spans="2:15" x14ac:dyDescent="0.3">
      <c r="B21539" s="54"/>
      <c r="M21539"/>
      <c r="N21539"/>
      <c r="O21539"/>
    </row>
    <row r="21540" spans="2:15" x14ac:dyDescent="0.3">
      <c r="B21540" s="54"/>
      <c r="M21540"/>
      <c r="N21540"/>
      <c r="O21540"/>
    </row>
    <row r="21541" spans="2:15" x14ac:dyDescent="0.3">
      <c r="B21541" s="54"/>
      <c r="M21541"/>
      <c r="N21541"/>
      <c r="O21541"/>
    </row>
    <row r="21542" spans="2:15" x14ac:dyDescent="0.3">
      <c r="B21542" s="54"/>
      <c r="M21542"/>
      <c r="N21542"/>
      <c r="O21542"/>
    </row>
    <row r="21543" spans="2:15" x14ac:dyDescent="0.3">
      <c r="B21543" s="54"/>
      <c r="M21543"/>
      <c r="N21543"/>
      <c r="O21543"/>
    </row>
    <row r="21544" spans="2:15" x14ac:dyDescent="0.3">
      <c r="B21544" s="54"/>
      <c r="M21544"/>
      <c r="N21544"/>
      <c r="O21544"/>
    </row>
    <row r="21545" spans="2:15" x14ac:dyDescent="0.3">
      <c r="B21545" s="54"/>
      <c r="M21545"/>
      <c r="N21545"/>
      <c r="O21545"/>
    </row>
    <row r="21546" spans="2:15" x14ac:dyDescent="0.3">
      <c r="B21546" s="54"/>
      <c r="M21546"/>
      <c r="N21546"/>
      <c r="O21546"/>
    </row>
    <row r="21547" spans="2:15" x14ac:dyDescent="0.3">
      <c r="B21547" s="54"/>
      <c r="M21547"/>
      <c r="N21547"/>
      <c r="O21547"/>
    </row>
    <row r="21548" spans="2:15" x14ac:dyDescent="0.3">
      <c r="B21548" s="54"/>
      <c r="M21548"/>
      <c r="N21548"/>
      <c r="O21548"/>
    </row>
    <row r="21549" spans="2:15" x14ac:dyDescent="0.3">
      <c r="B21549" s="54"/>
      <c r="M21549"/>
      <c r="N21549"/>
      <c r="O21549"/>
    </row>
    <row r="21550" spans="2:15" x14ac:dyDescent="0.3">
      <c r="B21550" s="54"/>
      <c r="M21550"/>
      <c r="N21550"/>
      <c r="O21550"/>
    </row>
    <row r="21551" spans="2:15" x14ac:dyDescent="0.3">
      <c r="B21551" s="54"/>
      <c r="M21551"/>
      <c r="N21551"/>
      <c r="O21551"/>
    </row>
    <row r="21552" spans="2:15" x14ac:dyDescent="0.3">
      <c r="B21552" s="54"/>
      <c r="M21552"/>
      <c r="N21552"/>
      <c r="O21552"/>
    </row>
    <row r="21553" spans="2:15" x14ac:dyDescent="0.3">
      <c r="B21553" s="54"/>
      <c r="M21553"/>
      <c r="N21553"/>
      <c r="O21553"/>
    </row>
    <row r="21554" spans="2:15" x14ac:dyDescent="0.3">
      <c r="B21554" s="54"/>
      <c r="M21554"/>
      <c r="N21554"/>
      <c r="O21554"/>
    </row>
    <row r="21555" spans="2:15" x14ac:dyDescent="0.3">
      <c r="B21555" s="54"/>
      <c r="M21555"/>
      <c r="N21555"/>
      <c r="O21555"/>
    </row>
    <row r="21556" spans="2:15" x14ac:dyDescent="0.3">
      <c r="B21556" s="54"/>
      <c r="M21556"/>
      <c r="N21556"/>
      <c r="O21556"/>
    </row>
    <row r="21557" spans="2:15" x14ac:dyDescent="0.3">
      <c r="B21557" s="54"/>
      <c r="M21557"/>
      <c r="N21557"/>
      <c r="O21557"/>
    </row>
    <row r="21558" spans="2:15" x14ac:dyDescent="0.3">
      <c r="B21558" s="54"/>
      <c r="M21558"/>
      <c r="N21558"/>
      <c r="O21558"/>
    </row>
    <row r="21559" spans="2:15" x14ac:dyDescent="0.3">
      <c r="B21559" s="54"/>
      <c r="M21559"/>
      <c r="N21559"/>
      <c r="O21559"/>
    </row>
    <row r="21560" spans="2:15" x14ac:dyDescent="0.3">
      <c r="B21560" s="54"/>
      <c r="M21560"/>
      <c r="N21560"/>
      <c r="O21560"/>
    </row>
    <row r="21561" spans="2:15" x14ac:dyDescent="0.3">
      <c r="B21561" s="54"/>
      <c r="M21561"/>
      <c r="N21561"/>
      <c r="O21561"/>
    </row>
    <row r="21562" spans="2:15" x14ac:dyDescent="0.3">
      <c r="B21562" s="54"/>
      <c r="M21562"/>
      <c r="N21562"/>
      <c r="O21562"/>
    </row>
    <row r="21563" spans="2:15" x14ac:dyDescent="0.3">
      <c r="B21563" s="54"/>
      <c r="M21563"/>
      <c r="N21563"/>
      <c r="O21563"/>
    </row>
    <row r="21564" spans="2:15" x14ac:dyDescent="0.3">
      <c r="B21564" s="54"/>
      <c r="M21564"/>
      <c r="N21564"/>
      <c r="O21564"/>
    </row>
    <row r="21565" spans="2:15" x14ac:dyDescent="0.3">
      <c r="B21565" s="54"/>
      <c r="M21565"/>
      <c r="N21565"/>
      <c r="O21565"/>
    </row>
    <row r="21566" spans="2:15" x14ac:dyDescent="0.3">
      <c r="B21566" s="54"/>
      <c r="M21566"/>
      <c r="N21566"/>
      <c r="O21566"/>
    </row>
    <row r="21567" spans="2:15" x14ac:dyDescent="0.3">
      <c r="B21567" s="54"/>
      <c r="M21567"/>
      <c r="N21567"/>
      <c r="O21567"/>
    </row>
    <row r="21568" spans="2:15" x14ac:dyDescent="0.3">
      <c r="B21568" s="54"/>
      <c r="M21568"/>
      <c r="N21568"/>
      <c r="O21568"/>
    </row>
    <row r="21569" spans="2:15" x14ac:dyDescent="0.3">
      <c r="B21569" s="54"/>
      <c r="M21569"/>
      <c r="N21569"/>
      <c r="O21569"/>
    </row>
    <row r="21570" spans="2:15" x14ac:dyDescent="0.3">
      <c r="B21570" s="54"/>
      <c r="M21570"/>
      <c r="N21570"/>
      <c r="O21570"/>
    </row>
    <row r="21571" spans="2:15" x14ac:dyDescent="0.3">
      <c r="B21571" s="54"/>
      <c r="M21571"/>
      <c r="N21571"/>
      <c r="O21571"/>
    </row>
    <row r="21572" spans="2:15" x14ac:dyDescent="0.3">
      <c r="B21572" s="54"/>
      <c r="M21572"/>
      <c r="N21572"/>
      <c r="O21572"/>
    </row>
    <row r="21573" spans="2:15" x14ac:dyDescent="0.3">
      <c r="B21573" s="54"/>
      <c r="M21573"/>
      <c r="N21573"/>
      <c r="O21573"/>
    </row>
    <row r="21574" spans="2:15" x14ac:dyDescent="0.3">
      <c r="B21574" s="54"/>
      <c r="M21574"/>
      <c r="N21574"/>
      <c r="O21574"/>
    </row>
    <row r="21575" spans="2:15" x14ac:dyDescent="0.3">
      <c r="B21575" s="54"/>
      <c r="M21575"/>
      <c r="N21575"/>
      <c r="O21575"/>
    </row>
    <row r="21576" spans="2:15" x14ac:dyDescent="0.3">
      <c r="B21576" s="54"/>
      <c r="M21576"/>
      <c r="N21576"/>
      <c r="O21576"/>
    </row>
    <row r="21577" spans="2:15" x14ac:dyDescent="0.3">
      <c r="B21577" s="54"/>
      <c r="M21577"/>
      <c r="N21577"/>
      <c r="O21577"/>
    </row>
    <row r="21578" spans="2:15" x14ac:dyDescent="0.3">
      <c r="B21578" s="54"/>
      <c r="M21578"/>
      <c r="N21578"/>
      <c r="O21578"/>
    </row>
    <row r="21579" spans="2:15" x14ac:dyDescent="0.3">
      <c r="B21579" s="54"/>
      <c r="M21579"/>
      <c r="N21579"/>
      <c r="O21579"/>
    </row>
    <row r="21580" spans="2:15" x14ac:dyDescent="0.3">
      <c r="B21580" s="54"/>
      <c r="M21580"/>
      <c r="N21580"/>
      <c r="O21580"/>
    </row>
    <row r="21581" spans="2:15" x14ac:dyDescent="0.3">
      <c r="B21581" s="54"/>
      <c r="M21581"/>
      <c r="N21581"/>
      <c r="O21581"/>
    </row>
    <row r="21582" spans="2:15" x14ac:dyDescent="0.3">
      <c r="B21582" s="54"/>
      <c r="M21582"/>
      <c r="N21582"/>
      <c r="O21582"/>
    </row>
    <row r="21583" spans="2:15" x14ac:dyDescent="0.3">
      <c r="B21583" s="54"/>
      <c r="M21583"/>
      <c r="N21583"/>
      <c r="O21583"/>
    </row>
    <row r="21584" spans="2:15" x14ac:dyDescent="0.3">
      <c r="B21584" s="54"/>
      <c r="M21584"/>
      <c r="N21584"/>
      <c r="O21584"/>
    </row>
    <row r="21585" spans="2:15" x14ac:dyDescent="0.3">
      <c r="B21585" s="54"/>
      <c r="M21585"/>
      <c r="N21585"/>
      <c r="O21585"/>
    </row>
    <row r="21586" spans="2:15" x14ac:dyDescent="0.3">
      <c r="B21586" s="54"/>
      <c r="M21586"/>
      <c r="N21586"/>
      <c r="O21586"/>
    </row>
    <row r="21587" spans="2:15" x14ac:dyDescent="0.3">
      <c r="B21587" s="54"/>
      <c r="M21587"/>
      <c r="N21587"/>
      <c r="O21587"/>
    </row>
    <row r="21588" spans="2:15" x14ac:dyDescent="0.3">
      <c r="B21588" s="54"/>
      <c r="M21588"/>
      <c r="N21588"/>
      <c r="O21588"/>
    </row>
    <row r="21589" spans="2:15" x14ac:dyDescent="0.3">
      <c r="B21589" s="54"/>
      <c r="M21589"/>
      <c r="N21589"/>
      <c r="O21589"/>
    </row>
    <row r="21590" spans="2:15" x14ac:dyDescent="0.3">
      <c r="B21590" s="54"/>
      <c r="M21590"/>
      <c r="N21590"/>
      <c r="O21590"/>
    </row>
    <row r="21591" spans="2:15" x14ac:dyDescent="0.3">
      <c r="B21591" s="54"/>
      <c r="M21591"/>
      <c r="N21591"/>
      <c r="O21591"/>
    </row>
    <row r="21592" spans="2:15" x14ac:dyDescent="0.3">
      <c r="B21592" s="54"/>
      <c r="M21592"/>
      <c r="N21592"/>
      <c r="O21592"/>
    </row>
    <row r="21593" spans="2:15" x14ac:dyDescent="0.3">
      <c r="B21593" s="54"/>
      <c r="M21593"/>
      <c r="N21593"/>
      <c r="O21593"/>
    </row>
    <row r="21594" spans="2:15" x14ac:dyDescent="0.3">
      <c r="B21594" s="54"/>
      <c r="M21594"/>
      <c r="N21594"/>
      <c r="O21594"/>
    </row>
    <row r="21595" spans="2:15" x14ac:dyDescent="0.3">
      <c r="B21595" s="54"/>
      <c r="M21595"/>
      <c r="N21595"/>
      <c r="O21595"/>
    </row>
    <row r="21596" spans="2:15" x14ac:dyDescent="0.3">
      <c r="B21596" s="54"/>
      <c r="M21596"/>
      <c r="N21596"/>
      <c r="O21596"/>
    </row>
    <row r="21597" spans="2:15" x14ac:dyDescent="0.3">
      <c r="B21597" s="54"/>
      <c r="M21597"/>
      <c r="N21597"/>
      <c r="O21597"/>
    </row>
    <row r="21598" spans="2:15" x14ac:dyDescent="0.3">
      <c r="B21598" s="54"/>
      <c r="M21598"/>
      <c r="N21598"/>
      <c r="O21598"/>
    </row>
    <row r="21599" spans="2:15" x14ac:dyDescent="0.3">
      <c r="B21599" s="54"/>
      <c r="M21599"/>
      <c r="N21599"/>
      <c r="O21599"/>
    </row>
    <row r="21600" spans="2:15" x14ac:dyDescent="0.3">
      <c r="B21600" s="54"/>
      <c r="M21600"/>
      <c r="N21600"/>
      <c r="O21600"/>
    </row>
    <row r="21601" spans="2:15" x14ac:dyDescent="0.3">
      <c r="B21601" s="54"/>
      <c r="M21601"/>
      <c r="N21601"/>
      <c r="O21601"/>
    </row>
    <row r="21602" spans="2:15" x14ac:dyDescent="0.3">
      <c r="B21602" s="54"/>
      <c r="M21602"/>
      <c r="N21602"/>
      <c r="O21602"/>
    </row>
    <row r="21603" spans="2:15" x14ac:dyDescent="0.3">
      <c r="B21603" s="54"/>
      <c r="M21603"/>
      <c r="N21603"/>
      <c r="O21603"/>
    </row>
    <row r="21604" spans="2:15" x14ac:dyDescent="0.3">
      <c r="B21604" s="54"/>
      <c r="M21604"/>
      <c r="N21604"/>
      <c r="O21604"/>
    </row>
    <row r="21605" spans="2:15" x14ac:dyDescent="0.3">
      <c r="B21605" s="54"/>
      <c r="M21605"/>
      <c r="N21605"/>
      <c r="O21605"/>
    </row>
    <row r="21606" spans="2:15" x14ac:dyDescent="0.3">
      <c r="B21606" s="54"/>
      <c r="M21606"/>
      <c r="N21606"/>
      <c r="O21606"/>
    </row>
    <row r="21607" spans="2:15" x14ac:dyDescent="0.3">
      <c r="B21607" s="54"/>
      <c r="M21607"/>
      <c r="N21607"/>
      <c r="O21607"/>
    </row>
    <row r="21608" spans="2:15" x14ac:dyDescent="0.3">
      <c r="B21608" s="54"/>
      <c r="M21608"/>
      <c r="N21608"/>
      <c r="O21608"/>
    </row>
    <row r="21609" spans="2:15" x14ac:dyDescent="0.3">
      <c r="B21609" s="54"/>
      <c r="M21609"/>
      <c r="N21609"/>
      <c r="O21609"/>
    </row>
    <row r="21610" spans="2:15" x14ac:dyDescent="0.3">
      <c r="B21610" s="54"/>
      <c r="M21610"/>
      <c r="N21610"/>
      <c r="O21610"/>
    </row>
    <row r="21611" spans="2:15" x14ac:dyDescent="0.3">
      <c r="B21611" s="54"/>
      <c r="M21611"/>
      <c r="N21611"/>
      <c r="O21611"/>
    </row>
    <row r="21612" spans="2:15" x14ac:dyDescent="0.3">
      <c r="B21612" s="54"/>
      <c r="M21612"/>
      <c r="N21612"/>
      <c r="O21612"/>
    </row>
    <row r="21613" spans="2:15" x14ac:dyDescent="0.3">
      <c r="B21613" s="54"/>
      <c r="M21613"/>
      <c r="N21613"/>
      <c r="O21613"/>
    </row>
    <row r="21614" spans="2:15" x14ac:dyDescent="0.3">
      <c r="B21614" s="54"/>
      <c r="M21614"/>
      <c r="N21614"/>
      <c r="O21614"/>
    </row>
    <row r="21615" spans="2:15" x14ac:dyDescent="0.3">
      <c r="B21615" s="54"/>
      <c r="M21615"/>
      <c r="N21615"/>
      <c r="O21615"/>
    </row>
    <row r="21616" spans="2:15" x14ac:dyDescent="0.3">
      <c r="B21616" s="54"/>
      <c r="M21616"/>
      <c r="N21616"/>
      <c r="O21616"/>
    </row>
    <row r="21617" spans="2:15" x14ac:dyDescent="0.3">
      <c r="B21617" s="54"/>
      <c r="M21617"/>
      <c r="N21617"/>
      <c r="O21617"/>
    </row>
    <row r="21618" spans="2:15" x14ac:dyDescent="0.3">
      <c r="B21618" s="54"/>
      <c r="M21618"/>
      <c r="N21618"/>
      <c r="O21618"/>
    </row>
    <row r="21619" spans="2:15" x14ac:dyDescent="0.3">
      <c r="B21619" s="54"/>
      <c r="M21619"/>
      <c r="N21619"/>
      <c r="O21619"/>
    </row>
    <row r="21620" spans="2:15" x14ac:dyDescent="0.3">
      <c r="B21620" s="54"/>
      <c r="M21620"/>
      <c r="N21620"/>
      <c r="O21620"/>
    </row>
    <row r="21621" spans="2:15" x14ac:dyDescent="0.3">
      <c r="B21621" s="54"/>
      <c r="M21621"/>
      <c r="N21621"/>
      <c r="O21621"/>
    </row>
    <row r="21622" spans="2:15" x14ac:dyDescent="0.3">
      <c r="B21622" s="54"/>
      <c r="M21622"/>
      <c r="N21622"/>
      <c r="O21622"/>
    </row>
    <row r="21623" spans="2:15" x14ac:dyDescent="0.3">
      <c r="B21623" s="54"/>
      <c r="M21623"/>
      <c r="N21623"/>
      <c r="O21623"/>
    </row>
    <row r="21624" spans="2:15" x14ac:dyDescent="0.3">
      <c r="B21624" s="54"/>
      <c r="M21624"/>
      <c r="N21624"/>
      <c r="O21624"/>
    </row>
    <row r="21625" spans="2:15" x14ac:dyDescent="0.3">
      <c r="B21625" s="54"/>
      <c r="M21625"/>
      <c r="N21625"/>
      <c r="O21625"/>
    </row>
    <row r="21626" spans="2:15" x14ac:dyDescent="0.3">
      <c r="B21626" s="54"/>
      <c r="M21626"/>
      <c r="N21626"/>
      <c r="O21626"/>
    </row>
    <row r="21627" spans="2:15" x14ac:dyDescent="0.3">
      <c r="B21627" s="54"/>
      <c r="M21627"/>
      <c r="N21627"/>
      <c r="O21627"/>
    </row>
    <row r="21628" spans="2:15" x14ac:dyDescent="0.3">
      <c r="B21628" s="54"/>
      <c r="M21628"/>
      <c r="N21628"/>
      <c r="O21628"/>
    </row>
    <row r="21629" spans="2:15" x14ac:dyDescent="0.3">
      <c r="B21629" s="54"/>
      <c r="M21629"/>
      <c r="N21629"/>
      <c r="O21629"/>
    </row>
    <row r="21630" spans="2:15" x14ac:dyDescent="0.3">
      <c r="B21630" s="54"/>
      <c r="M21630"/>
      <c r="N21630"/>
      <c r="O21630"/>
    </row>
    <row r="21631" spans="2:15" x14ac:dyDescent="0.3">
      <c r="B21631" s="54"/>
      <c r="M21631"/>
      <c r="N21631"/>
      <c r="O21631"/>
    </row>
    <row r="21632" spans="2:15" x14ac:dyDescent="0.3">
      <c r="B21632" s="54"/>
      <c r="M21632"/>
      <c r="N21632"/>
      <c r="O21632"/>
    </row>
    <row r="21633" spans="2:15" x14ac:dyDescent="0.3">
      <c r="B21633" s="54"/>
      <c r="M21633"/>
      <c r="N21633"/>
      <c r="O21633"/>
    </row>
    <row r="21634" spans="2:15" x14ac:dyDescent="0.3">
      <c r="B21634" s="54"/>
      <c r="M21634"/>
      <c r="N21634"/>
      <c r="O21634"/>
    </row>
    <row r="21635" spans="2:15" x14ac:dyDescent="0.3">
      <c r="B21635" s="54"/>
      <c r="M21635"/>
      <c r="N21635"/>
      <c r="O21635"/>
    </row>
    <row r="21636" spans="2:15" x14ac:dyDescent="0.3">
      <c r="B21636" s="54"/>
      <c r="M21636"/>
      <c r="N21636"/>
      <c r="O21636"/>
    </row>
    <row r="21637" spans="2:15" x14ac:dyDescent="0.3">
      <c r="B21637" s="54"/>
      <c r="M21637"/>
      <c r="N21637"/>
      <c r="O21637"/>
    </row>
    <row r="21638" spans="2:15" x14ac:dyDescent="0.3">
      <c r="B21638" s="54"/>
      <c r="M21638"/>
      <c r="N21638"/>
      <c r="O21638"/>
    </row>
    <row r="21639" spans="2:15" x14ac:dyDescent="0.3">
      <c r="B21639" s="54"/>
      <c r="M21639"/>
      <c r="N21639"/>
      <c r="O21639"/>
    </row>
    <row r="21640" spans="2:15" x14ac:dyDescent="0.3">
      <c r="B21640" s="54"/>
      <c r="M21640"/>
      <c r="N21640"/>
      <c r="O21640"/>
    </row>
    <row r="21641" spans="2:15" x14ac:dyDescent="0.3">
      <c r="B21641" s="54"/>
      <c r="M21641"/>
      <c r="N21641"/>
      <c r="O21641"/>
    </row>
    <row r="21642" spans="2:15" x14ac:dyDescent="0.3">
      <c r="B21642" s="54"/>
      <c r="M21642"/>
      <c r="N21642"/>
      <c r="O21642"/>
    </row>
    <row r="21643" spans="2:15" x14ac:dyDescent="0.3">
      <c r="B21643" s="54"/>
      <c r="M21643"/>
      <c r="N21643"/>
      <c r="O21643"/>
    </row>
    <row r="21644" spans="2:15" x14ac:dyDescent="0.3">
      <c r="B21644" s="54"/>
      <c r="M21644"/>
      <c r="N21644"/>
      <c r="O21644"/>
    </row>
    <row r="21645" spans="2:15" x14ac:dyDescent="0.3">
      <c r="B21645" s="54"/>
      <c r="M21645"/>
      <c r="N21645"/>
      <c r="O21645"/>
    </row>
    <row r="21646" spans="2:15" x14ac:dyDescent="0.3">
      <c r="B21646" s="54"/>
      <c r="M21646"/>
      <c r="N21646"/>
      <c r="O21646"/>
    </row>
    <row r="21647" spans="2:15" x14ac:dyDescent="0.3">
      <c r="B21647" s="54"/>
      <c r="M21647"/>
      <c r="N21647"/>
      <c r="O21647"/>
    </row>
    <row r="21648" spans="2:15" x14ac:dyDescent="0.3">
      <c r="B21648" s="54"/>
      <c r="M21648"/>
      <c r="N21648"/>
      <c r="O21648"/>
    </row>
    <row r="21649" spans="2:15" x14ac:dyDescent="0.3">
      <c r="B21649" s="54"/>
      <c r="M21649"/>
      <c r="N21649"/>
      <c r="O21649"/>
    </row>
    <row r="21650" spans="2:15" x14ac:dyDescent="0.3">
      <c r="B21650" s="54"/>
      <c r="M21650"/>
      <c r="N21650"/>
      <c r="O21650"/>
    </row>
    <row r="21651" spans="2:15" x14ac:dyDescent="0.3">
      <c r="B21651" s="54"/>
      <c r="M21651"/>
      <c r="N21651"/>
      <c r="O21651"/>
    </row>
    <row r="21652" spans="2:15" x14ac:dyDescent="0.3">
      <c r="B21652" s="54"/>
      <c r="M21652"/>
      <c r="N21652"/>
      <c r="O21652"/>
    </row>
    <row r="21653" spans="2:15" x14ac:dyDescent="0.3">
      <c r="B21653" s="54"/>
      <c r="M21653"/>
      <c r="N21653"/>
      <c r="O21653"/>
    </row>
    <row r="21654" spans="2:15" x14ac:dyDescent="0.3">
      <c r="B21654" s="54"/>
      <c r="M21654"/>
      <c r="N21654"/>
      <c r="O21654"/>
    </row>
    <row r="21655" spans="2:15" x14ac:dyDescent="0.3">
      <c r="B21655" s="54"/>
      <c r="M21655"/>
      <c r="N21655"/>
      <c r="O21655"/>
    </row>
    <row r="21656" spans="2:15" x14ac:dyDescent="0.3">
      <c r="B21656" s="54"/>
      <c r="M21656"/>
      <c r="N21656"/>
      <c r="O21656"/>
    </row>
    <row r="21657" spans="2:15" x14ac:dyDescent="0.3">
      <c r="B21657" s="54"/>
      <c r="M21657"/>
      <c r="N21657"/>
      <c r="O21657"/>
    </row>
    <row r="21658" spans="2:15" x14ac:dyDescent="0.3">
      <c r="B21658" s="54"/>
      <c r="M21658"/>
      <c r="N21658"/>
      <c r="O21658"/>
    </row>
    <row r="21659" spans="2:15" x14ac:dyDescent="0.3">
      <c r="B21659" s="54"/>
      <c r="M21659"/>
      <c r="N21659"/>
      <c r="O21659"/>
    </row>
    <row r="21660" spans="2:15" x14ac:dyDescent="0.3">
      <c r="B21660" s="54"/>
      <c r="M21660"/>
      <c r="N21660"/>
      <c r="O21660"/>
    </row>
    <row r="21661" spans="2:15" x14ac:dyDescent="0.3">
      <c r="B21661" s="54"/>
      <c r="M21661"/>
      <c r="N21661"/>
      <c r="O21661"/>
    </row>
    <row r="21662" spans="2:15" x14ac:dyDescent="0.3">
      <c r="B21662" s="54"/>
      <c r="M21662"/>
      <c r="N21662"/>
      <c r="O21662"/>
    </row>
    <row r="21663" spans="2:15" x14ac:dyDescent="0.3">
      <c r="B21663" s="54"/>
      <c r="M21663"/>
      <c r="N21663"/>
      <c r="O21663"/>
    </row>
    <row r="21664" spans="2:15" x14ac:dyDescent="0.3">
      <c r="B21664" s="54"/>
      <c r="M21664"/>
      <c r="N21664"/>
      <c r="O21664"/>
    </row>
    <row r="21665" spans="2:15" x14ac:dyDescent="0.3">
      <c r="B21665" s="54"/>
      <c r="M21665"/>
      <c r="N21665"/>
      <c r="O21665"/>
    </row>
    <row r="21666" spans="2:15" x14ac:dyDescent="0.3">
      <c r="B21666" s="54"/>
      <c r="M21666"/>
      <c r="N21666"/>
      <c r="O21666"/>
    </row>
    <row r="21667" spans="2:15" x14ac:dyDescent="0.3">
      <c r="B21667" s="54"/>
      <c r="M21667"/>
      <c r="N21667"/>
      <c r="O21667"/>
    </row>
    <row r="21668" spans="2:15" x14ac:dyDescent="0.3">
      <c r="B21668" s="54"/>
      <c r="M21668"/>
      <c r="N21668"/>
      <c r="O21668"/>
    </row>
    <row r="21669" spans="2:15" x14ac:dyDescent="0.3">
      <c r="B21669" s="54"/>
      <c r="M21669"/>
      <c r="N21669"/>
      <c r="O21669"/>
    </row>
    <row r="21670" spans="2:15" x14ac:dyDescent="0.3">
      <c r="B21670" s="54"/>
      <c r="M21670"/>
      <c r="N21670"/>
      <c r="O21670"/>
    </row>
    <row r="21671" spans="2:15" x14ac:dyDescent="0.3">
      <c r="B21671" s="54"/>
      <c r="M21671"/>
      <c r="N21671"/>
      <c r="O21671"/>
    </row>
    <row r="21672" spans="2:15" x14ac:dyDescent="0.3">
      <c r="B21672" s="54"/>
      <c r="M21672"/>
      <c r="N21672"/>
      <c r="O21672"/>
    </row>
    <row r="21673" spans="2:15" x14ac:dyDescent="0.3">
      <c r="B21673" s="54"/>
      <c r="M21673"/>
      <c r="N21673"/>
      <c r="O21673"/>
    </row>
    <row r="21674" spans="2:15" x14ac:dyDescent="0.3">
      <c r="B21674" s="54"/>
      <c r="M21674"/>
      <c r="N21674"/>
      <c r="O21674"/>
    </row>
    <row r="21675" spans="2:15" x14ac:dyDescent="0.3">
      <c r="B21675" s="54"/>
      <c r="M21675"/>
      <c r="N21675"/>
      <c r="O21675"/>
    </row>
    <row r="21676" spans="2:15" x14ac:dyDescent="0.3">
      <c r="B21676" s="54"/>
      <c r="M21676"/>
      <c r="N21676"/>
      <c r="O21676"/>
    </row>
    <row r="21677" spans="2:15" x14ac:dyDescent="0.3">
      <c r="B21677" s="54"/>
      <c r="M21677"/>
      <c r="N21677"/>
      <c r="O21677"/>
    </row>
    <row r="21678" spans="2:15" x14ac:dyDescent="0.3">
      <c r="B21678" s="54"/>
      <c r="M21678"/>
      <c r="N21678"/>
      <c r="O21678"/>
    </row>
    <row r="21679" spans="2:15" x14ac:dyDescent="0.3">
      <c r="B21679" s="54"/>
      <c r="M21679"/>
      <c r="N21679"/>
      <c r="O21679"/>
    </row>
    <row r="21680" spans="2:15" x14ac:dyDescent="0.3">
      <c r="B21680" s="54"/>
      <c r="M21680"/>
      <c r="N21680"/>
      <c r="O21680"/>
    </row>
    <row r="21681" spans="2:15" x14ac:dyDescent="0.3">
      <c r="B21681" s="54"/>
      <c r="M21681"/>
      <c r="N21681"/>
      <c r="O21681"/>
    </row>
    <row r="21682" spans="2:15" x14ac:dyDescent="0.3">
      <c r="B21682" s="54"/>
      <c r="M21682"/>
      <c r="N21682"/>
      <c r="O21682"/>
    </row>
    <row r="21683" spans="2:15" x14ac:dyDescent="0.3">
      <c r="B21683" s="54"/>
      <c r="M21683"/>
      <c r="N21683"/>
      <c r="O21683"/>
    </row>
    <row r="21684" spans="2:15" x14ac:dyDescent="0.3">
      <c r="B21684" s="54"/>
      <c r="M21684"/>
      <c r="N21684"/>
      <c r="O21684"/>
    </row>
    <row r="21685" spans="2:15" x14ac:dyDescent="0.3">
      <c r="B21685" s="54"/>
      <c r="M21685"/>
      <c r="N21685"/>
      <c r="O21685"/>
    </row>
    <row r="21686" spans="2:15" x14ac:dyDescent="0.3">
      <c r="B21686" s="54"/>
      <c r="M21686"/>
      <c r="N21686"/>
      <c r="O21686"/>
    </row>
    <row r="21687" spans="2:15" x14ac:dyDescent="0.3">
      <c r="B21687" s="54"/>
      <c r="M21687"/>
      <c r="N21687"/>
      <c r="O21687"/>
    </row>
    <row r="21688" spans="2:15" x14ac:dyDescent="0.3">
      <c r="B21688" s="54"/>
      <c r="M21688"/>
      <c r="N21688"/>
      <c r="O21688"/>
    </row>
    <row r="21689" spans="2:15" x14ac:dyDescent="0.3">
      <c r="B21689" s="54"/>
      <c r="M21689"/>
      <c r="N21689"/>
      <c r="O21689"/>
    </row>
    <row r="21690" spans="2:15" x14ac:dyDescent="0.3">
      <c r="B21690" s="54"/>
      <c r="M21690"/>
      <c r="N21690"/>
      <c r="O21690"/>
    </row>
    <row r="21691" spans="2:15" x14ac:dyDescent="0.3">
      <c r="B21691" s="54"/>
      <c r="M21691"/>
      <c r="N21691"/>
      <c r="O21691"/>
    </row>
    <row r="21692" spans="2:15" x14ac:dyDescent="0.3">
      <c r="B21692" s="54"/>
      <c r="M21692"/>
      <c r="N21692"/>
      <c r="O21692"/>
    </row>
    <row r="21693" spans="2:15" x14ac:dyDescent="0.3">
      <c r="B21693" s="54"/>
      <c r="M21693"/>
      <c r="N21693"/>
      <c r="O21693"/>
    </row>
    <row r="21694" spans="2:15" x14ac:dyDescent="0.3">
      <c r="B21694" s="54"/>
      <c r="M21694"/>
      <c r="N21694"/>
      <c r="O21694"/>
    </row>
    <row r="21695" spans="2:15" x14ac:dyDescent="0.3">
      <c r="B21695" s="54"/>
      <c r="M21695"/>
      <c r="N21695"/>
      <c r="O21695"/>
    </row>
    <row r="21696" spans="2:15" x14ac:dyDescent="0.3">
      <c r="B21696" s="54"/>
      <c r="M21696"/>
      <c r="N21696"/>
      <c r="O21696"/>
    </row>
    <row r="21697" spans="2:15" x14ac:dyDescent="0.3">
      <c r="B21697" s="54"/>
      <c r="M21697"/>
      <c r="N21697"/>
      <c r="O21697"/>
    </row>
    <row r="21698" spans="2:15" x14ac:dyDescent="0.3">
      <c r="B21698" s="54"/>
      <c r="M21698"/>
      <c r="N21698"/>
      <c r="O21698"/>
    </row>
    <row r="21699" spans="2:15" x14ac:dyDescent="0.3">
      <c r="B21699" s="54"/>
      <c r="M21699"/>
      <c r="N21699"/>
      <c r="O21699"/>
    </row>
    <row r="21700" spans="2:15" x14ac:dyDescent="0.3">
      <c r="B21700" s="54"/>
      <c r="M21700"/>
      <c r="N21700"/>
      <c r="O21700"/>
    </row>
    <row r="21701" spans="2:15" x14ac:dyDescent="0.3">
      <c r="B21701" s="54"/>
      <c r="M21701"/>
      <c r="N21701"/>
      <c r="O21701"/>
    </row>
    <row r="21702" spans="2:15" x14ac:dyDescent="0.3">
      <c r="B21702" s="54"/>
      <c r="M21702"/>
      <c r="N21702"/>
      <c r="O21702"/>
    </row>
    <row r="21703" spans="2:15" x14ac:dyDescent="0.3">
      <c r="B21703" s="54"/>
      <c r="M21703"/>
      <c r="N21703"/>
      <c r="O21703"/>
    </row>
    <row r="21704" spans="2:15" x14ac:dyDescent="0.3">
      <c r="B21704" s="54"/>
      <c r="M21704"/>
      <c r="N21704"/>
      <c r="O21704"/>
    </row>
    <row r="21705" spans="2:15" x14ac:dyDescent="0.3">
      <c r="B21705" s="54"/>
      <c r="M21705"/>
      <c r="N21705"/>
      <c r="O21705"/>
    </row>
    <row r="21706" spans="2:15" x14ac:dyDescent="0.3">
      <c r="B21706" s="54"/>
      <c r="M21706"/>
      <c r="N21706"/>
      <c r="O21706"/>
    </row>
    <row r="21707" spans="2:15" x14ac:dyDescent="0.3">
      <c r="B21707" s="54"/>
      <c r="M21707"/>
      <c r="N21707"/>
      <c r="O21707"/>
    </row>
    <row r="21708" spans="2:15" x14ac:dyDescent="0.3">
      <c r="B21708" s="54"/>
      <c r="M21708"/>
      <c r="N21708"/>
      <c r="O21708"/>
    </row>
    <row r="21709" spans="2:15" x14ac:dyDescent="0.3">
      <c r="B21709" s="54"/>
      <c r="M21709"/>
      <c r="N21709"/>
      <c r="O21709"/>
    </row>
    <row r="21710" spans="2:15" x14ac:dyDescent="0.3">
      <c r="B21710" s="54"/>
      <c r="M21710"/>
      <c r="N21710"/>
      <c r="O21710"/>
    </row>
    <row r="21711" spans="2:15" x14ac:dyDescent="0.3">
      <c r="B21711" s="54"/>
      <c r="M21711"/>
      <c r="N21711"/>
      <c r="O21711"/>
    </row>
    <row r="21712" spans="2:15" x14ac:dyDescent="0.3">
      <c r="B21712" s="54"/>
      <c r="M21712"/>
      <c r="N21712"/>
      <c r="O21712"/>
    </row>
    <row r="21713" spans="2:15" x14ac:dyDescent="0.3">
      <c r="B21713" s="54"/>
      <c r="M21713"/>
      <c r="N21713"/>
      <c r="O21713"/>
    </row>
    <row r="21714" spans="2:15" x14ac:dyDescent="0.3">
      <c r="B21714" s="54"/>
      <c r="M21714"/>
      <c r="N21714"/>
      <c r="O21714"/>
    </row>
    <row r="21715" spans="2:15" x14ac:dyDescent="0.3">
      <c r="B21715" s="54"/>
      <c r="M21715"/>
      <c r="N21715"/>
      <c r="O21715"/>
    </row>
    <row r="21716" spans="2:15" x14ac:dyDescent="0.3">
      <c r="B21716" s="54"/>
      <c r="M21716"/>
      <c r="N21716"/>
      <c r="O21716"/>
    </row>
    <row r="21717" spans="2:15" x14ac:dyDescent="0.3">
      <c r="B21717" s="54"/>
      <c r="M21717"/>
      <c r="N21717"/>
      <c r="O21717"/>
    </row>
    <row r="21718" spans="2:15" x14ac:dyDescent="0.3">
      <c r="B21718" s="54"/>
      <c r="M21718"/>
      <c r="N21718"/>
      <c r="O21718"/>
    </row>
    <row r="21719" spans="2:15" x14ac:dyDescent="0.3">
      <c r="B21719" s="54"/>
      <c r="M21719"/>
      <c r="N21719"/>
      <c r="O21719"/>
    </row>
    <row r="21720" spans="2:15" x14ac:dyDescent="0.3">
      <c r="B21720" s="54"/>
      <c r="M21720"/>
      <c r="N21720"/>
      <c r="O21720"/>
    </row>
    <row r="21721" spans="2:15" x14ac:dyDescent="0.3">
      <c r="B21721" s="54"/>
      <c r="M21721"/>
      <c r="N21721"/>
      <c r="O21721"/>
    </row>
    <row r="21722" spans="2:15" x14ac:dyDescent="0.3">
      <c r="B21722" s="54"/>
      <c r="M21722"/>
      <c r="N21722"/>
      <c r="O21722"/>
    </row>
    <row r="21723" spans="2:15" x14ac:dyDescent="0.3">
      <c r="B21723" s="54"/>
      <c r="M21723"/>
      <c r="N21723"/>
      <c r="O21723"/>
    </row>
    <row r="21724" spans="2:15" x14ac:dyDescent="0.3">
      <c r="B21724" s="54"/>
      <c r="M21724"/>
      <c r="N21724"/>
      <c r="O21724"/>
    </row>
    <row r="21725" spans="2:15" x14ac:dyDescent="0.3">
      <c r="B21725" s="54"/>
      <c r="M21725"/>
      <c r="N21725"/>
      <c r="O21725"/>
    </row>
    <row r="21726" spans="2:15" x14ac:dyDescent="0.3">
      <c r="B21726" s="54"/>
      <c r="M21726"/>
      <c r="N21726"/>
      <c r="O21726"/>
    </row>
    <row r="21727" spans="2:15" x14ac:dyDescent="0.3">
      <c r="B21727" s="54"/>
      <c r="M21727"/>
      <c r="N21727"/>
      <c r="O21727"/>
    </row>
    <row r="21728" spans="2:15" x14ac:dyDescent="0.3">
      <c r="B21728" s="54"/>
      <c r="M21728"/>
      <c r="N21728"/>
      <c r="O21728"/>
    </row>
    <row r="21729" spans="2:15" x14ac:dyDescent="0.3">
      <c r="B21729" s="54"/>
      <c r="M21729"/>
      <c r="N21729"/>
      <c r="O21729"/>
    </row>
    <row r="21730" spans="2:15" x14ac:dyDescent="0.3">
      <c r="B21730" s="54"/>
      <c r="M21730"/>
      <c r="N21730"/>
      <c r="O21730"/>
    </row>
    <row r="21731" spans="2:15" x14ac:dyDescent="0.3">
      <c r="B21731" s="54"/>
      <c r="M21731"/>
      <c r="N21731"/>
      <c r="O21731"/>
    </row>
    <row r="21732" spans="2:15" x14ac:dyDescent="0.3">
      <c r="B21732" s="54"/>
      <c r="M21732"/>
      <c r="N21732"/>
      <c r="O21732"/>
    </row>
    <row r="21733" spans="2:15" x14ac:dyDescent="0.3">
      <c r="B21733" s="54"/>
      <c r="M21733"/>
      <c r="N21733"/>
      <c r="O21733"/>
    </row>
    <row r="21734" spans="2:15" x14ac:dyDescent="0.3">
      <c r="B21734" s="54"/>
      <c r="M21734"/>
      <c r="N21734"/>
      <c r="O21734"/>
    </row>
    <row r="21735" spans="2:15" x14ac:dyDescent="0.3">
      <c r="B21735" s="54"/>
      <c r="M21735"/>
      <c r="N21735"/>
      <c r="O21735"/>
    </row>
    <row r="21736" spans="2:15" x14ac:dyDescent="0.3">
      <c r="B21736" s="54"/>
      <c r="M21736"/>
      <c r="N21736"/>
      <c r="O21736"/>
    </row>
    <row r="21737" spans="2:15" x14ac:dyDescent="0.3">
      <c r="B21737" s="54"/>
      <c r="M21737"/>
      <c r="N21737"/>
      <c r="O21737"/>
    </row>
    <row r="21738" spans="2:15" x14ac:dyDescent="0.3">
      <c r="B21738" s="54"/>
      <c r="M21738"/>
      <c r="N21738"/>
      <c r="O21738"/>
    </row>
    <row r="21739" spans="2:15" x14ac:dyDescent="0.3">
      <c r="B21739" s="54"/>
      <c r="M21739"/>
      <c r="N21739"/>
      <c r="O21739"/>
    </row>
    <row r="21740" spans="2:15" x14ac:dyDescent="0.3">
      <c r="B21740" s="54"/>
      <c r="M21740"/>
      <c r="N21740"/>
      <c r="O21740"/>
    </row>
    <row r="21741" spans="2:15" x14ac:dyDescent="0.3">
      <c r="B21741" s="54"/>
      <c r="M21741"/>
      <c r="N21741"/>
      <c r="O21741"/>
    </row>
    <row r="21742" spans="2:15" x14ac:dyDescent="0.3">
      <c r="B21742" s="54"/>
      <c r="M21742"/>
      <c r="N21742"/>
      <c r="O21742"/>
    </row>
    <row r="21743" spans="2:15" x14ac:dyDescent="0.3">
      <c r="B21743" s="54"/>
      <c r="M21743"/>
      <c r="N21743"/>
      <c r="O21743"/>
    </row>
    <row r="21744" spans="2:15" x14ac:dyDescent="0.3">
      <c r="B21744" s="54"/>
      <c r="M21744"/>
      <c r="N21744"/>
      <c r="O21744"/>
    </row>
    <row r="21745" spans="2:15" x14ac:dyDescent="0.3">
      <c r="B21745" s="54"/>
      <c r="M21745"/>
      <c r="N21745"/>
      <c r="O21745"/>
    </row>
    <row r="21746" spans="2:15" x14ac:dyDescent="0.3">
      <c r="B21746" s="54"/>
      <c r="M21746"/>
      <c r="N21746"/>
      <c r="O21746"/>
    </row>
    <row r="21747" spans="2:15" x14ac:dyDescent="0.3">
      <c r="B21747" s="54"/>
      <c r="M21747"/>
      <c r="N21747"/>
      <c r="O21747"/>
    </row>
    <row r="21748" spans="2:15" x14ac:dyDescent="0.3">
      <c r="B21748" s="54"/>
      <c r="M21748"/>
      <c r="N21748"/>
      <c r="O21748"/>
    </row>
    <row r="21749" spans="2:15" x14ac:dyDescent="0.3">
      <c r="B21749" s="54"/>
      <c r="M21749"/>
      <c r="N21749"/>
      <c r="O21749"/>
    </row>
    <row r="21750" spans="2:15" x14ac:dyDescent="0.3">
      <c r="B21750" s="54"/>
      <c r="M21750"/>
      <c r="N21750"/>
      <c r="O21750"/>
    </row>
    <row r="21751" spans="2:15" x14ac:dyDescent="0.3">
      <c r="B21751" s="54"/>
      <c r="M21751"/>
      <c r="N21751"/>
      <c r="O21751"/>
    </row>
    <row r="21752" spans="2:15" x14ac:dyDescent="0.3">
      <c r="B21752" s="54"/>
      <c r="M21752"/>
      <c r="N21752"/>
      <c r="O21752"/>
    </row>
    <row r="21753" spans="2:15" x14ac:dyDescent="0.3">
      <c r="B21753" s="54"/>
      <c r="M21753"/>
      <c r="N21753"/>
      <c r="O21753"/>
    </row>
    <row r="21754" spans="2:15" x14ac:dyDescent="0.3">
      <c r="B21754" s="54"/>
      <c r="M21754"/>
      <c r="N21754"/>
      <c r="O21754"/>
    </row>
    <row r="21755" spans="2:15" x14ac:dyDescent="0.3">
      <c r="B21755" s="54"/>
      <c r="M21755"/>
      <c r="N21755"/>
      <c r="O21755"/>
    </row>
    <row r="21756" spans="2:15" x14ac:dyDescent="0.3">
      <c r="B21756" s="54"/>
      <c r="M21756"/>
      <c r="N21756"/>
      <c r="O21756"/>
    </row>
    <row r="21757" spans="2:15" x14ac:dyDescent="0.3">
      <c r="B21757" s="54"/>
      <c r="M21757"/>
      <c r="N21757"/>
      <c r="O21757"/>
    </row>
    <row r="21758" spans="2:15" x14ac:dyDescent="0.3">
      <c r="B21758" s="54"/>
      <c r="M21758"/>
      <c r="N21758"/>
      <c r="O21758"/>
    </row>
    <row r="21759" spans="2:15" x14ac:dyDescent="0.3">
      <c r="B21759" s="54"/>
      <c r="M21759"/>
      <c r="N21759"/>
      <c r="O21759"/>
    </row>
    <row r="21760" spans="2:15" x14ac:dyDescent="0.3">
      <c r="B21760" s="54"/>
      <c r="M21760"/>
      <c r="N21760"/>
      <c r="O21760"/>
    </row>
    <row r="21761" spans="2:15" x14ac:dyDescent="0.3">
      <c r="B21761" s="54"/>
      <c r="M21761"/>
      <c r="N21761"/>
      <c r="O21761"/>
    </row>
    <row r="21762" spans="2:15" x14ac:dyDescent="0.3">
      <c r="B21762" s="54"/>
      <c r="M21762"/>
      <c r="N21762"/>
      <c r="O21762"/>
    </row>
    <row r="21763" spans="2:15" x14ac:dyDescent="0.3">
      <c r="B21763" s="54"/>
      <c r="M21763"/>
      <c r="N21763"/>
      <c r="O21763"/>
    </row>
    <row r="21764" spans="2:15" x14ac:dyDescent="0.3">
      <c r="B21764" s="54"/>
      <c r="M21764"/>
      <c r="N21764"/>
      <c r="O21764"/>
    </row>
    <row r="21765" spans="2:15" x14ac:dyDescent="0.3">
      <c r="B21765" s="54"/>
      <c r="M21765"/>
      <c r="N21765"/>
      <c r="O21765"/>
    </row>
    <row r="21766" spans="2:15" x14ac:dyDescent="0.3">
      <c r="B21766" s="54"/>
      <c r="M21766"/>
      <c r="N21766"/>
      <c r="O21766"/>
    </row>
    <row r="21767" spans="2:15" x14ac:dyDescent="0.3">
      <c r="B21767" s="54"/>
      <c r="M21767"/>
      <c r="N21767"/>
      <c r="O21767"/>
    </row>
    <row r="21768" spans="2:15" x14ac:dyDescent="0.3">
      <c r="B21768" s="54"/>
      <c r="M21768"/>
      <c r="N21768"/>
      <c r="O21768"/>
    </row>
    <row r="21769" spans="2:15" x14ac:dyDescent="0.3">
      <c r="B21769" s="54"/>
      <c r="M21769"/>
      <c r="N21769"/>
      <c r="O21769"/>
    </row>
    <row r="21770" spans="2:15" x14ac:dyDescent="0.3">
      <c r="B21770" s="54"/>
      <c r="M21770"/>
      <c r="N21770"/>
      <c r="O21770"/>
    </row>
    <row r="21771" spans="2:15" x14ac:dyDescent="0.3">
      <c r="B21771" s="54"/>
      <c r="M21771"/>
      <c r="N21771"/>
      <c r="O21771"/>
    </row>
    <row r="21772" spans="2:15" x14ac:dyDescent="0.3">
      <c r="B21772" s="54"/>
      <c r="M21772"/>
      <c r="N21772"/>
      <c r="O21772"/>
    </row>
    <row r="21773" spans="2:15" x14ac:dyDescent="0.3">
      <c r="B21773" s="54"/>
      <c r="M21773"/>
      <c r="N21773"/>
      <c r="O21773"/>
    </row>
    <row r="21774" spans="2:15" x14ac:dyDescent="0.3">
      <c r="B21774" s="54"/>
      <c r="M21774"/>
      <c r="N21774"/>
      <c r="O21774"/>
    </row>
    <row r="21775" spans="2:15" x14ac:dyDescent="0.3">
      <c r="B21775" s="54"/>
      <c r="M21775"/>
      <c r="N21775"/>
      <c r="O21775"/>
    </row>
    <row r="21776" spans="2:15" x14ac:dyDescent="0.3">
      <c r="B21776" s="54"/>
      <c r="M21776"/>
      <c r="N21776"/>
      <c r="O21776"/>
    </row>
    <row r="21777" spans="2:15" x14ac:dyDescent="0.3">
      <c r="B21777" s="54"/>
      <c r="M21777"/>
      <c r="N21777"/>
      <c r="O21777"/>
    </row>
    <row r="21778" spans="2:15" x14ac:dyDescent="0.3">
      <c r="B21778" s="54"/>
      <c r="M21778"/>
      <c r="N21778"/>
      <c r="O21778"/>
    </row>
    <row r="21779" spans="2:15" x14ac:dyDescent="0.3">
      <c r="B21779" s="54"/>
      <c r="M21779"/>
      <c r="N21779"/>
      <c r="O21779"/>
    </row>
    <row r="21780" spans="2:15" x14ac:dyDescent="0.3">
      <c r="B21780" s="54"/>
      <c r="M21780"/>
      <c r="N21780"/>
      <c r="O21780"/>
    </row>
    <row r="21781" spans="2:15" x14ac:dyDescent="0.3">
      <c r="B21781" s="54"/>
      <c r="M21781"/>
      <c r="N21781"/>
      <c r="O21781"/>
    </row>
    <row r="21782" spans="2:15" x14ac:dyDescent="0.3">
      <c r="B21782" s="54"/>
      <c r="M21782"/>
      <c r="N21782"/>
      <c r="O21782"/>
    </row>
    <row r="21783" spans="2:15" x14ac:dyDescent="0.3">
      <c r="B21783" s="54"/>
      <c r="M21783"/>
      <c r="N21783"/>
      <c r="O21783"/>
    </row>
    <row r="21784" spans="2:15" x14ac:dyDescent="0.3">
      <c r="B21784" s="54"/>
      <c r="M21784"/>
      <c r="N21784"/>
      <c r="O21784"/>
    </row>
    <row r="21785" spans="2:15" x14ac:dyDescent="0.3">
      <c r="B21785" s="54"/>
      <c r="M21785"/>
      <c r="N21785"/>
      <c r="O21785"/>
    </row>
    <row r="21786" spans="2:15" x14ac:dyDescent="0.3">
      <c r="B21786" s="54"/>
      <c r="M21786"/>
      <c r="N21786"/>
      <c r="O21786"/>
    </row>
    <row r="21787" spans="2:15" x14ac:dyDescent="0.3">
      <c r="B21787" s="54"/>
      <c r="M21787"/>
      <c r="N21787"/>
      <c r="O21787"/>
    </row>
    <row r="21788" spans="2:15" x14ac:dyDescent="0.3">
      <c r="B21788" s="54"/>
      <c r="M21788"/>
      <c r="N21788"/>
      <c r="O21788"/>
    </row>
    <row r="21789" spans="2:15" x14ac:dyDescent="0.3">
      <c r="B21789" s="54"/>
      <c r="M21789"/>
      <c r="N21789"/>
      <c r="O21789"/>
    </row>
    <row r="21790" spans="2:15" x14ac:dyDescent="0.3">
      <c r="B21790" s="54"/>
      <c r="M21790"/>
      <c r="N21790"/>
      <c r="O21790"/>
    </row>
    <row r="21791" spans="2:15" x14ac:dyDescent="0.3">
      <c r="B21791" s="54"/>
      <c r="M21791"/>
      <c r="N21791"/>
      <c r="O21791"/>
    </row>
    <row r="21792" spans="2:15" x14ac:dyDescent="0.3">
      <c r="B21792" s="54"/>
      <c r="M21792"/>
      <c r="N21792"/>
      <c r="O21792"/>
    </row>
    <row r="21793" spans="2:15" x14ac:dyDescent="0.3">
      <c r="B21793" s="54"/>
      <c r="M21793"/>
      <c r="N21793"/>
      <c r="O21793"/>
    </row>
    <row r="21794" spans="2:15" x14ac:dyDescent="0.3">
      <c r="B21794" s="54"/>
      <c r="M21794"/>
      <c r="N21794"/>
      <c r="O21794"/>
    </row>
    <row r="21795" spans="2:15" x14ac:dyDescent="0.3">
      <c r="B21795" s="54"/>
      <c r="M21795"/>
      <c r="N21795"/>
      <c r="O21795"/>
    </row>
    <row r="21796" spans="2:15" x14ac:dyDescent="0.3">
      <c r="B21796" s="54"/>
      <c r="M21796"/>
      <c r="N21796"/>
      <c r="O21796"/>
    </row>
    <row r="21797" spans="2:15" x14ac:dyDescent="0.3">
      <c r="B21797" s="54"/>
      <c r="M21797"/>
      <c r="N21797"/>
      <c r="O21797"/>
    </row>
    <row r="21798" spans="2:15" x14ac:dyDescent="0.3">
      <c r="B21798" s="54"/>
      <c r="M21798"/>
      <c r="N21798"/>
      <c r="O21798"/>
    </row>
    <row r="21799" spans="2:15" x14ac:dyDescent="0.3">
      <c r="B21799" s="54"/>
      <c r="M21799"/>
      <c r="N21799"/>
      <c r="O21799"/>
    </row>
    <row r="21800" spans="2:15" x14ac:dyDescent="0.3">
      <c r="B21800" s="54"/>
      <c r="M21800"/>
      <c r="N21800"/>
      <c r="O21800"/>
    </row>
    <row r="21801" spans="2:15" x14ac:dyDescent="0.3">
      <c r="B21801" s="54"/>
      <c r="M21801"/>
      <c r="N21801"/>
      <c r="O21801"/>
    </row>
    <row r="21802" spans="2:15" x14ac:dyDescent="0.3">
      <c r="B21802" s="54"/>
      <c r="M21802"/>
      <c r="N21802"/>
      <c r="O21802"/>
    </row>
    <row r="21803" spans="2:15" x14ac:dyDescent="0.3">
      <c r="B21803" s="54"/>
      <c r="M21803"/>
      <c r="N21803"/>
      <c r="O21803"/>
    </row>
    <row r="21804" spans="2:15" x14ac:dyDescent="0.3">
      <c r="B21804" s="54"/>
      <c r="M21804"/>
      <c r="N21804"/>
      <c r="O21804"/>
    </row>
    <row r="21805" spans="2:15" x14ac:dyDescent="0.3">
      <c r="B21805" s="54"/>
      <c r="M21805"/>
      <c r="N21805"/>
      <c r="O21805"/>
    </row>
    <row r="21806" spans="2:15" x14ac:dyDescent="0.3">
      <c r="B21806" s="54"/>
      <c r="M21806"/>
      <c r="N21806"/>
      <c r="O21806"/>
    </row>
    <row r="21807" spans="2:15" x14ac:dyDescent="0.3">
      <c r="B21807" s="54"/>
      <c r="M21807"/>
      <c r="N21807"/>
      <c r="O21807"/>
    </row>
    <row r="21808" spans="2:15" x14ac:dyDescent="0.3">
      <c r="B21808" s="54"/>
      <c r="M21808"/>
      <c r="N21808"/>
      <c r="O21808"/>
    </row>
    <row r="21809" spans="2:15" x14ac:dyDescent="0.3">
      <c r="B21809" s="54"/>
      <c r="M21809"/>
      <c r="N21809"/>
      <c r="O21809"/>
    </row>
    <row r="21810" spans="2:15" x14ac:dyDescent="0.3">
      <c r="B21810" s="54"/>
      <c r="M21810"/>
      <c r="N21810"/>
      <c r="O21810"/>
    </row>
    <row r="21811" spans="2:15" x14ac:dyDescent="0.3">
      <c r="B21811" s="54"/>
      <c r="M21811"/>
      <c r="N21811"/>
      <c r="O21811"/>
    </row>
    <row r="21812" spans="2:15" x14ac:dyDescent="0.3">
      <c r="B21812" s="54"/>
      <c r="M21812"/>
      <c r="N21812"/>
      <c r="O21812"/>
    </row>
    <row r="21813" spans="2:15" x14ac:dyDescent="0.3">
      <c r="B21813" s="54"/>
      <c r="M21813"/>
      <c r="N21813"/>
      <c r="O21813"/>
    </row>
    <row r="21814" spans="2:15" x14ac:dyDescent="0.3">
      <c r="B21814" s="54"/>
      <c r="M21814"/>
      <c r="N21814"/>
      <c r="O21814"/>
    </row>
    <row r="21815" spans="2:15" x14ac:dyDescent="0.3">
      <c r="B21815" s="54"/>
      <c r="M21815"/>
      <c r="N21815"/>
      <c r="O21815"/>
    </row>
    <row r="21816" spans="2:15" x14ac:dyDescent="0.3">
      <c r="B21816" s="54"/>
      <c r="M21816"/>
      <c r="N21816"/>
      <c r="O21816"/>
    </row>
    <row r="21817" spans="2:15" x14ac:dyDescent="0.3">
      <c r="B21817" s="54"/>
      <c r="M21817"/>
      <c r="N21817"/>
      <c r="O21817"/>
    </row>
    <row r="21818" spans="2:15" x14ac:dyDescent="0.3">
      <c r="B21818" s="54"/>
      <c r="M21818"/>
      <c r="N21818"/>
      <c r="O21818"/>
    </row>
    <row r="21819" spans="2:15" x14ac:dyDescent="0.3">
      <c r="B21819" s="54"/>
      <c r="M21819"/>
      <c r="N21819"/>
      <c r="O21819"/>
    </row>
    <row r="21820" spans="2:15" x14ac:dyDescent="0.3">
      <c r="B21820" s="54"/>
      <c r="M21820"/>
      <c r="N21820"/>
      <c r="O21820"/>
    </row>
    <row r="21821" spans="2:15" x14ac:dyDescent="0.3">
      <c r="B21821" s="54"/>
      <c r="M21821"/>
      <c r="N21821"/>
      <c r="O21821"/>
    </row>
    <row r="21822" spans="2:15" x14ac:dyDescent="0.3">
      <c r="B21822" s="54"/>
      <c r="M21822"/>
      <c r="N21822"/>
      <c r="O21822"/>
    </row>
    <row r="21823" spans="2:15" x14ac:dyDescent="0.3">
      <c r="B21823" s="54"/>
      <c r="M21823"/>
      <c r="N21823"/>
      <c r="O21823"/>
    </row>
    <row r="21824" spans="2:15" x14ac:dyDescent="0.3">
      <c r="B21824" s="54"/>
      <c r="M21824"/>
      <c r="N21824"/>
      <c r="O21824"/>
    </row>
    <row r="21825" spans="2:15" x14ac:dyDescent="0.3">
      <c r="B21825" s="54"/>
      <c r="M21825"/>
      <c r="N21825"/>
      <c r="O21825"/>
    </row>
    <row r="21826" spans="2:15" x14ac:dyDescent="0.3">
      <c r="B21826" s="54"/>
      <c r="M21826"/>
      <c r="N21826"/>
      <c r="O21826"/>
    </row>
    <row r="21827" spans="2:15" x14ac:dyDescent="0.3">
      <c r="B21827" s="54"/>
      <c r="M21827"/>
      <c r="N21827"/>
      <c r="O21827"/>
    </row>
    <row r="21828" spans="2:15" x14ac:dyDescent="0.3">
      <c r="B21828" s="54"/>
      <c r="M21828"/>
      <c r="N21828"/>
      <c r="O21828"/>
    </row>
    <row r="21829" spans="2:15" x14ac:dyDescent="0.3">
      <c r="B21829" s="54"/>
      <c r="M21829"/>
      <c r="N21829"/>
      <c r="O21829"/>
    </row>
    <row r="21830" spans="2:15" x14ac:dyDescent="0.3">
      <c r="B21830" s="54"/>
      <c r="M21830"/>
      <c r="N21830"/>
      <c r="O21830"/>
    </row>
    <row r="21831" spans="2:15" x14ac:dyDescent="0.3">
      <c r="B21831" s="54"/>
      <c r="M21831"/>
      <c r="N21831"/>
      <c r="O21831"/>
    </row>
    <row r="21832" spans="2:15" x14ac:dyDescent="0.3">
      <c r="B21832" s="54"/>
      <c r="M21832"/>
      <c r="N21832"/>
      <c r="O21832"/>
    </row>
    <row r="21833" spans="2:15" x14ac:dyDescent="0.3">
      <c r="B21833" s="54"/>
      <c r="M21833"/>
      <c r="N21833"/>
      <c r="O21833"/>
    </row>
    <row r="21834" spans="2:15" x14ac:dyDescent="0.3">
      <c r="B21834" s="54"/>
      <c r="M21834"/>
      <c r="N21834"/>
      <c r="O21834"/>
    </row>
    <row r="21835" spans="2:15" x14ac:dyDescent="0.3">
      <c r="B21835" s="54"/>
      <c r="M21835"/>
      <c r="N21835"/>
      <c r="O21835"/>
    </row>
    <row r="21836" spans="2:15" x14ac:dyDescent="0.3">
      <c r="B21836" s="54"/>
      <c r="M21836"/>
      <c r="N21836"/>
      <c r="O21836"/>
    </row>
    <row r="21837" spans="2:15" x14ac:dyDescent="0.3">
      <c r="B21837" s="54"/>
      <c r="M21837"/>
      <c r="N21837"/>
      <c r="O21837"/>
    </row>
    <row r="21838" spans="2:15" x14ac:dyDescent="0.3">
      <c r="B21838" s="54"/>
      <c r="M21838"/>
      <c r="N21838"/>
      <c r="O21838"/>
    </row>
    <row r="21839" spans="2:15" x14ac:dyDescent="0.3">
      <c r="B21839" s="54"/>
      <c r="M21839"/>
      <c r="N21839"/>
      <c r="O21839"/>
    </row>
    <row r="21840" spans="2:15" x14ac:dyDescent="0.3">
      <c r="B21840" s="54"/>
      <c r="M21840"/>
      <c r="N21840"/>
      <c r="O21840"/>
    </row>
    <row r="21841" spans="2:15" x14ac:dyDescent="0.3">
      <c r="B21841" s="54"/>
      <c r="M21841"/>
      <c r="N21841"/>
      <c r="O21841"/>
    </row>
    <row r="21842" spans="2:15" x14ac:dyDescent="0.3">
      <c r="B21842" s="54"/>
      <c r="M21842"/>
      <c r="N21842"/>
      <c r="O21842"/>
    </row>
    <row r="21843" spans="2:15" x14ac:dyDescent="0.3">
      <c r="B21843" s="54"/>
      <c r="M21843"/>
      <c r="N21843"/>
      <c r="O21843"/>
    </row>
    <row r="21844" spans="2:15" x14ac:dyDescent="0.3">
      <c r="B21844" s="54"/>
      <c r="M21844"/>
      <c r="N21844"/>
      <c r="O21844"/>
    </row>
    <row r="21845" spans="2:15" x14ac:dyDescent="0.3">
      <c r="B21845" s="54"/>
      <c r="M21845"/>
      <c r="N21845"/>
      <c r="O21845"/>
    </row>
    <row r="21846" spans="2:15" x14ac:dyDescent="0.3">
      <c r="B21846" s="54"/>
      <c r="M21846"/>
      <c r="N21846"/>
      <c r="O21846"/>
    </row>
    <row r="21847" spans="2:15" x14ac:dyDescent="0.3">
      <c r="B21847" s="54"/>
      <c r="M21847"/>
      <c r="N21847"/>
      <c r="O21847"/>
    </row>
    <row r="21848" spans="2:15" x14ac:dyDescent="0.3">
      <c r="B21848" s="54"/>
      <c r="M21848"/>
      <c r="N21848"/>
      <c r="O21848"/>
    </row>
    <row r="21849" spans="2:15" x14ac:dyDescent="0.3">
      <c r="B21849" s="54"/>
      <c r="M21849"/>
      <c r="N21849"/>
      <c r="O21849"/>
    </row>
    <row r="21850" spans="2:15" x14ac:dyDescent="0.3">
      <c r="B21850" s="54"/>
      <c r="M21850"/>
      <c r="N21850"/>
      <c r="O21850"/>
    </row>
    <row r="21851" spans="2:15" x14ac:dyDescent="0.3">
      <c r="B21851" s="54"/>
      <c r="M21851"/>
      <c r="N21851"/>
      <c r="O21851"/>
    </row>
    <row r="21852" spans="2:15" x14ac:dyDescent="0.3">
      <c r="B21852" s="54"/>
      <c r="M21852"/>
      <c r="N21852"/>
      <c r="O21852"/>
    </row>
    <row r="21853" spans="2:15" x14ac:dyDescent="0.3">
      <c r="B21853" s="54"/>
      <c r="M21853"/>
      <c r="N21853"/>
      <c r="O21853"/>
    </row>
    <row r="21854" spans="2:15" x14ac:dyDescent="0.3">
      <c r="B21854" s="54"/>
      <c r="M21854"/>
      <c r="N21854"/>
      <c r="O21854"/>
    </row>
    <row r="21855" spans="2:15" x14ac:dyDescent="0.3">
      <c r="B21855" s="54"/>
      <c r="M21855"/>
      <c r="N21855"/>
      <c r="O21855"/>
    </row>
    <row r="21856" spans="2:15" x14ac:dyDescent="0.3">
      <c r="B21856" s="54"/>
      <c r="M21856"/>
      <c r="N21856"/>
      <c r="O21856"/>
    </row>
    <row r="21857" spans="2:15" x14ac:dyDescent="0.3">
      <c r="B21857" s="54"/>
      <c r="M21857"/>
      <c r="N21857"/>
      <c r="O21857"/>
    </row>
    <row r="21858" spans="2:15" x14ac:dyDescent="0.3">
      <c r="B21858" s="54"/>
      <c r="M21858"/>
      <c r="N21858"/>
      <c r="O21858"/>
    </row>
    <row r="21859" spans="2:15" x14ac:dyDescent="0.3">
      <c r="B21859" s="54"/>
      <c r="M21859"/>
      <c r="N21859"/>
      <c r="O21859"/>
    </row>
    <row r="21860" spans="2:15" x14ac:dyDescent="0.3">
      <c r="B21860" s="54"/>
      <c r="M21860"/>
      <c r="N21860"/>
      <c r="O21860"/>
    </row>
    <row r="21861" spans="2:15" x14ac:dyDescent="0.3">
      <c r="B21861" s="54"/>
      <c r="M21861"/>
      <c r="N21861"/>
      <c r="O21861"/>
    </row>
    <row r="21862" spans="2:15" x14ac:dyDescent="0.3">
      <c r="B21862" s="54"/>
      <c r="M21862"/>
      <c r="N21862"/>
      <c r="O21862"/>
    </row>
    <row r="21863" spans="2:15" x14ac:dyDescent="0.3">
      <c r="B21863" s="54"/>
      <c r="M21863"/>
      <c r="N21863"/>
      <c r="O21863"/>
    </row>
    <row r="21864" spans="2:15" x14ac:dyDescent="0.3">
      <c r="B21864" s="54"/>
      <c r="M21864"/>
      <c r="N21864"/>
      <c r="O21864"/>
    </row>
    <row r="21865" spans="2:15" x14ac:dyDescent="0.3">
      <c r="B21865" s="54"/>
      <c r="M21865"/>
      <c r="N21865"/>
      <c r="O21865"/>
    </row>
    <row r="21866" spans="2:15" x14ac:dyDescent="0.3">
      <c r="B21866" s="54"/>
      <c r="M21866"/>
      <c r="N21866"/>
      <c r="O21866"/>
    </row>
    <row r="21867" spans="2:15" x14ac:dyDescent="0.3">
      <c r="B21867" s="54"/>
      <c r="M21867"/>
      <c r="N21867"/>
      <c r="O21867"/>
    </row>
    <row r="21868" spans="2:15" x14ac:dyDescent="0.3">
      <c r="B21868" s="54"/>
      <c r="M21868"/>
      <c r="N21868"/>
      <c r="O21868"/>
    </row>
    <row r="21869" spans="2:15" x14ac:dyDescent="0.3">
      <c r="B21869" s="54"/>
      <c r="M21869"/>
      <c r="N21869"/>
      <c r="O21869"/>
    </row>
    <row r="21870" spans="2:15" x14ac:dyDescent="0.3">
      <c r="B21870" s="54"/>
      <c r="M21870"/>
      <c r="N21870"/>
      <c r="O21870"/>
    </row>
    <row r="21871" spans="2:15" x14ac:dyDescent="0.3">
      <c r="B21871" s="54"/>
      <c r="M21871"/>
      <c r="N21871"/>
      <c r="O21871"/>
    </row>
    <row r="21872" spans="2:15" x14ac:dyDescent="0.3">
      <c r="B21872" s="54"/>
      <c r="M21872"/>
      <c r="N21872"/>
      <c r="O21872"/>
    </row>
    <row r="21873" spans="2:15" x14ac:dyDescent="0.3">
      <c r="B21873" s="54"/>
      <c r="M21873"/>
      <c r="N21873"/>
      <c r="O21873"/>
    </row>
    <row r="21874" spans="2:15" x14ac:dyDescent="0.3">
      <c r="B21874" s="54"/>
      <c r="M21874"/>
      <c r="N21874"/>
      <c r="O21874"/>
    </row>
    <row r="21875" spans="2:15" x14ac:dyDescent="0.3">
      <c r="B21875" s="54"/>
      <c r="M21875"/>
      <c r="N21875"/>
      <c r="O21875"/>
    </row>
    <row r="21876" spans="2:15" x14ac:dyDescent="0.3">
      <c r="B21876" s="54"/>
      <c r="M21876"/>
      <c r="N21876"/>
      <c r="O21876"/>
    </row>
    <row r="21877" spans="2:15" x14ac:dyDescent="0.3">
      <c r="B21877" s="54"/>
      <c r="M21877"/>
      <c r="N21877"/>
      <c r="O21877"/>
    </row>
    <row r="21878" spans="2:15" x14ac:dyDescent="0.3">
      <c r="B21878" s="54"/>
      <c r="M21878"/>
      <c r="N21878"/>
      <c r="O21878"/>
    </row>
    <row r="21879" spans="2:15" x14ac:dyDescent="0.3">
      <c r="B21879" s="54"/>
      <c r="M21879"/>
      <c r="N21879"/>
      <c r="O21879"/>
    </row>
    <row r="21880" spans="2:15" x14ac:dyDescent="0.3">
      <c r="B21880" s="54"/>
      <c r="M21880"/>
      <c r="N21880"/>
      <c r="O21880"/>
    </row>
    <row r="21881" spans="2:15" x14ac:dyDescent="0.3">
      <c r="B21881" s="54"/>
      <c r="M21881"/>
      <c r="N21881"/>
      <c r="O21881"/>
    </row>
    <row r="21882" spans="2:15" x14ac:dyDescent="0.3">
      <c r="B21882" s="54"/>
      <c r="M21882"/>
      <c r="N21882"/>
      <c r="O21882"/>
    </row>
    <row r="21883" spans="2:15" x14ac:dyDescent="0.3">
      <c r="B21883" s="54"/>
      <c r="M21883"/>
      <c r="N21883"/>
      <c r="O21883"/>
    </row>
    <row r="21884" spans="2:15" x14ac:dyDescent="0.3">
      <c r="B21884" s="54"/>
      <c r="M21884"/>
      <c r="N21884"/>
      <c r="O21884"/>
    </row>
    <row r="21885" spans="2:15" x14ac:dyDescent="0.3">
      <c r="B21885" s="54"/>
      <c r="M21885"/>
      <c r="N21885"/>
      <c r="O21885"/>
    </row>
    <row r="21886" spans="2:15" x14ac:dyDescent="0.3">
      <c r="B21886" s="54"/>
      <c r="M21886"/>
      <c r="N21886"/>
      <c r="O21886"/>
    </row>
    <row r="21887" spans="2:15" x14ac:dyDescent="0.3">
      <c r="B21887" s="54"/>
      <c r="M21887"/>
      <c r="N21887"/>
      <c r="O21887"/>
    </row>
    <row r="21888" spans="2:15" x14ac:dyDescent="0.3">
      <c r="B21888" s="54"/>
      <c r="M21888"/>
      <c r="N21888"/>
      <c r="O21888"/>
    </row>
    <row r="21889" spans="2:15" x14ac:dyDescent="0.3">
      <c r="B21889" s="54"/>
      <c r="M21889"/>
      <c r="N21889"/>
      <c r="O21889"/>
    </row>
    <row r="21890" spans="2:15" x14ac:dyDescent="0.3">
      <c r="B21890" s="54"/>
      <c r="M21890"/>
      <c r="N21890"/>
      <c r="O21890"/>
    </row>
    <row r="21891" spans="2:15" x14ac:dyDescent="0.3">
      <c r="B21891" s="54"/>
      <c r="M21891"/>
      <c r="N21891"/>
      <c r="O21891"/>
    </row>
    <row r="21892" spans="2:15" x14ac:dyDescent="0.3">
      <c r="B21892" s="54"/>
      <c r="M21892"/>
      <c r="N21892"/>
      <c r="O21892"/>
    </row>
    <row r="21893" spans="2:15" x14ac:dyDescent="0.3">
      <c r="B21893" s="54"/>
      <c r="M21893"/>
      <c r="N21893"/>
      <c r="O21893"/>
    </row>
    <row r="21894" spans="2:15" x14ac:dyDescent="0.3">
      <c r="B21894" s="54"/>
      <c r="M21894"/>
      <c r="N21894"/>
      <c r="O21894"/>
    </row>
    <row r="21895" spans="2:15" x14ac:dyDescent="0.3">
      <c r="B21895" s="54"/>
      <c r="M21895"/>
      <c r="N21895"/>
      <c r="O21895"/>
    </row>
    <row r="21896" spans="2:15" x14ac:dyDescent="0.3">
      <c r="B21896" s="54"/>
      <c r="M21896"/>
      <c r="N21896"/>
      <c r="O21896"/>
    </row>
    <row r="21897" spans="2:15" x14ac:dyDescent="0.3">
      <c r="B21897" s="54"/>
      <c r="M21897"/>
      <c r="N21897"/>
      <c r="O21897"/>
    </row>
    <row r="21898" spans="2:15" x14ac:dyDescent="0.3">
      <c r="B21898" s="54"/>
      <c r="M21898"/>
      <c r="N21898"/>
      <c r="O21898"/>
    </row>
    <row r="21899" spans="2:15" x14ac:dyDescent="0.3">
      <c r="B21899" s="54"/>
      <c r="M21899"/>
      <c r="N21899"/>
      <c r="O21899"/>
    </row>
    <row r="21900" spans="2:15" x14ac:dyDescent="0.3">
      <c r="B21900" s="54"/>
      <c r="M21900"/>
      <c r="N21900"/>
      <c r="O21900"/>
    </row>
    <row r="21901" spans="2:15" x14ac:dyDescent="0.3">
      <c r="B21901" s="54"/>
      <c r="M21901"/>
      <c r="N21901"/>
      <c r="O21901"/>
    </row>
    <row r="21902" spans="2:15" x14ac:dyDescent="0.3">
      <c r="B21902" s="54"/>
      <c r="M21902"/>
      <c r="N21902"/>
      <c r="O21902"/>
    </row>
    <row r="21903" spans="2:15" x14ac:dyDescent="0.3">
      <c r="B21903" s="54"/>
      <c r="M21903"/>
      <c r="N21903"/>
      <c r="O21903"/>
    </row>
    <row r="21904" spans="2:15" x14ac:dyDescent="0.3">
      <c r="B21904" s="54"/>
      <c r="M21904"/>
      <c r="N21904"/>
      <c r="O21904"/>
    </row>
    <row r="21905" spans="2:15" x14ac:dyDescent="0.3">
      <c r="B21905" s="54"/>
      <c r="M21905"/>
      <c r="N21905"/>
      <c r="O21905"/>
    </row>
    <row r="21906" spans="2:15" x14ac:dyDescent="0.3">
      <c r="B21906" s="54"/>
      <c r="M21906"/>
      <c r="N21906"/>
      <c r="O21906"/>
    </row>
    <row r="21907" spans="2:15" x14ac:dyDescent="0.3">
      <c r="B21907" s="54"/>
      <c r="M21907"/>
      <c r="N21907"/>
      <c r="O21907"/>
    </row>
    <row r="21908" spans="2:15" x14ac:dyDescent="0.3">
      <c r="B21908" s="54"/>
      <c r="M21908"/>
      <c r="N21908"/>
      <c r="O21908"/>
    </row>
    <row r="21909" spans="2:15" x14ac:dyDescent="0.3">
      <c r="B21909" s="54"/>
      <c r="M21909"/>
      <c r="N21909"/>
      <c r="O21909"/>
    </row>
    <row r="21910" spans="2:15" x14ac:dyDescent="0.3">
      <c r="B21910" s="54"/>
      <c r="M21910"/>
      <c r="N21910"/>
      <c r="O21910"/>
    </row>
    <row r="21911" spans="2:15" x14ac:dyDescent="0.3">
      <c r="B21911" s="54"/>
      <c r="M21911"/>
      <c r="N21911"/>
      <c r="O21911"/>
    </row>
    <row r="21912" spans="2:15" x14ac:dyDescent="0.3">
      <c r="B21912" s="54"/>
      <c r="M21912"/>
      <c r="N21912"/>
      <c r="O21912"/>
    </row>
    <row r="21913" spans="2:15" x14ac:dyDescent="0.3">
      <c r="B21913" s="54"/>
      <c r="M21913"/>
      <c r="N21913"/>
      <c r="O21913"/>
    </row>
    <row r="21914" spans="2:15" x14ac:dyDescent="0.3">
      <c r="B21914" s="54"/>
      <c r="M21914"/>
      <c r="N21914"/>
      <c r="O21914"/>
    </row>
    <row r="21915" spans="2:15" x14ac:dyDescent="0.3">
      <c r="B21915" s="54"/>
      <c r="M21915"/>
      <c r="N21915"/>
      <c r="O21915"/>
    </row>
    <row r="21916" spans="2:15" x14ac:dyDescent="0.3">
      <c r="B21916" s="54"/>
      <c r="M21916"/>
      <c r="N21916"/>
      <c r="O21916"/>
    </row>
    <row r="21917" spans="2:15" x14ac:dyDescent="0.3">
      <c r="B21917" s="54"/>
      <c r="M21917"/>
      <c r="N21917"/>
      <c r="O21917"/>
    </row>
    <row r="21918" spans="2:15" x14ac:dyDescent="0.3">
      <c r="B21918" s="54"/>
      <c r="M21918"/>
      <c r="N21918"/>
      <c r="O21918"/>
    </row>
    <row r="21919" spans="2:15" x14ac:dyDescent="0.3">
      <c r="B21919" s="54"/>
      <c r="M21919"/>
      <c r="N21919"/>
      <c r="O21919"/>
    </row>
    <row r="21920" spans="2:15" x14ac:dyDescent="0.3">
      <c r="B21920" s="54"/>
      <c r="M21920"/>
      <c r="N21920"/>
      <c r="O21920"/>
    </row>
    <row r="21921" spans="2:15" x14ac:dyDescent="0.3">
      <c r="B21921" s="54"/>
      <c r="M21921"/>
      <c r="N21921"/>
      <c r="O21921"/>
    </row>
    <row r="21922" spans="2:15" x14ac:dyDescent="0.3">
      <c r="B21922" s="54"/>
      <c r="M21922"/>
      <c r="N21922"/>
      <c r="O21922"/>
    </row>
    <row r="21923" spans="2:15" x14ac:dyDescent="0.3">
      <c r="B21923" s="54"/>
      <c r="M21923"/>
      <c r="N21923"/>
      <c r="O21923"/>
    </row>
    <row r="21924" spans="2:15" x14ac:dyDescent="0.3">
      <c r="B21924" s="54"/>
      <c r="M21924"/>
      <c r="N21924"/>
      <c r="O21924"/>
    </row>
    <row r="21925" spans="2:15" x14ac:dyDescent="0.3">
      <c r="B21925" s="54"/>
      <c r="M21925"/>
      <c r="N21925"/>
      <c r="O21925"/>
    </row>
    <row r="21926" spans="2:15" x14ac:dyDescent="0.3">
      <c r="B21926" s="54"/>
      <c r="M21926"/>
      <c r="N21926"/>
      <c r="O21926"/>
    </row>
    <row r="21927" spans="2:15" x14ac:dyDescent="0.3">
      <c r="B21927" s="54"/>
      <c r="M21927"/>
      <c r="N21927"/>
      <c r="O21927"/>
    </row>
    <row r="21928" spans="2:15" x14ac:dyDescent="0.3">
      <c r="B21928" s="54"/>
      <c r="M21928"/>
      <c r="N21928"/>
      <c r="O21928"/>
    </row>
    <row r="21929" spans="2:15" x14ac:dyDescent="0.3">
      <c r="B21929" s="54"/>
      <c r="M21929"/>
      <c r="N21929"/>
      <c r="O21929"/>
    </row>
    <row r="21930" spans="2:15" x14ac:dyDescent="0.3">
      <c r="B21930" s="54"/>
      <c r="M21930"/>
      <c r="N21930"/>
      <c r="O21930"/>
    </row>
    <row r="21931" spans="2:15" x14ac:dyDescent="0.3">
      <c r="B21931" s="54"/>
      <c r="M21931"/>
      <c r="N21931"/>
      <c r="O21931"/>
    </row>
    <row r="21932" spans="2:15" x14ac:dyDescent="0.3">
      <c r="B21932" s="54"/>
      <c r="M21932"/>
      <c r="N21932"/>
      <c r="O21932"/>
    </row>
    <row r="21933" spans="2:15" x14ac:dyDescent="0.3">
      <c r="B21933" s="54"/>
      <c r="M21933"/>
      <c r="N21933"/>
      <c r="O21933"/>
    </row>
    <row r="21934" spans="2:15" x14ac:dyDescent="0.3">
      <c r="B21934" s="54"/>
      <c r="M21934"/>
      <c r="N21934"/>
      <c r="O21934"/>
    </row>
    <row r="21935" spans="2:15" x14ac:dyDescent="0.3">
      <c r="B21935" s="54"/>
      <c r="M21935"/>
      <c r="N21935"/>
      <c r="O21935"/>
    </row>
    <row r="21936" spans="2:15" x14ac:dyDescent="0.3">
      <c r="B21936" s="54"/>
      <c r="M21936"/>
      <c r="N21936"/>
      <c r="O21936"/>
    </row>
    <row r="21937" spans="2:15" x14ac:dyDescent="0.3">
      <c r="B21937" s="54"/>
      <c r="M21937"/>
      <c r="N21937"/>
      <c r="O21937"/>
    </row>
    <row r="21938" spans="2:15" x14ac:dyDescent="0.3">
      <c r="B21938" s="54"/>
      <c r="M21938"/>
      <c r="N21938"/>
      <c r="O21938"/>
    </row>
    <row r="21939" spans="2:15" x14ac:dyDescent="0.3">
      <c r="B21939" s="54"/>
      <c r="M21939"/>
      <c r="N21939"/>
      <c r="O21939"/>
    </row>
    <row r="21940" spans="2:15" x14ac:dyDescent="0.3">
      <c r="B21940" s="54"/>
      <c r="M21940"/>
      <c r="N21940"/>
      <c r="O21940"/>
    </row>
    <row r="21941" spans="2:15" x14ac:dyDescent="0.3">
      <c r="B21941" s="54"/>
      <c r="M21941"/>
      <c r="N21941"/>
      <c r="O21941"/>
    </row>
    <row r="21942" spans="2:15" x14ac:dyDescent="0.3">
      <c r="B21942" s="54"/>
      <c r="M21942"/>
      <c r="N21942"/>
      <c r="O21942"/>
    </row>
    <row r="21943" spans="2:15" x14ac:dyDescent="0.3">
      <c r="B21943" s="54"/>
      <c r="M21943"/>
      <c r="N21943"/>
      <c r="O21943"/>
    </row>
    <row r="21944" spans="2:15" x14ac:dyDescent="0.3">
      <c r="B21944" s="54"/>
      <c r="M21944"/>
      <c r="N21944"/>
      <c r="O21944"/>
    </row>
    <row r="21945" spans="2:15" x14ac:dyDescent="0.3">
      <c r="B21945" s="54"/>
      <c r="M21945"/>
      <c r="N21945"/>
      <c r="O21945"/>
    </row>
    <row r="21946" spans="2:15" x14ac:dyDescent="0.3">
      <c r="B21946" s="54"/>
      <c r="M21946"/>
      <c r="N21946"/>
      <c r="O21946"/>
    </row>
    <row r="21947" spans="2:15" x14ac:dyDescent="0.3">
      <c r="B21947" s="54"/>
      <c r="M21947"/>
      <c r="N21947"/>
      <c r="O21947"/>
    </row>
    <row r="21948" spans="2:15" x14ac:dyDescent="0.3">
      <c r="B21948" s="54"/>
      <c r="M21948"/>
      <c r="N21948"/>
      <c r="O21948"/>
    </row>
    <row r="21949" spans="2:15" x14ac:dyDescent="0.3">
      <c r="B21949" s="54"/>
      <c r="M21949"/>
      <c r="N21949"/>
      <c r="O21949"/>
    </row>
    <row r="21950" spans="2:15" x14ac:dyDescent="0.3">
      <c r="B21950" s="54"/>
      <c r="M21950"/>
      <c r="N21950"/>
      <c r="O21950"/>
    </row>
    <row r="21951" spans="2:15" x14ac:dyDescent="0.3">
      <c r="B21951" s="54"/>
      <c r="M21951"/>
      <c r="N21951"/>
      <c r="O21951"/>
    </row>
    <row r="21952" spans="2:15" x14ac:dyDescent="0.3">
      <c r="B21952" s="54"/>
      <c r="M21952"/>
      <c r="N21952"/>
      <c r="O21952"/>
    </row>
    <row r="21953" spans="2:15" x14ac:dyDescent="0.3">
      <c r="B21953" s="54"/>
      <c r="M21953"/>
      <c r="N21953"/>
      <c r="O21953"/>
    </row>
    <row r="21954" spans="2:15" x14ac:dyDescent="0.3">
      <c r="B21954" s="54"/>
      <c r="M21954"/>
      <c r="N21954"/>
      <c r="O21954"/>
    </row>
    <row r="21955" spans="2:15" x14ac:dyDescent="0.3">
      <c r="B21955" s="54"/>
      <c r="M21955"/>
      <c r="N21955"/>
      <c r="O21955"/>
    </row>
    <row r="21956" spans="2:15" x14ac:dyDescent="0.3">
      <c r="B21956" s="54"/>
      <c r="M21956"/>
      <c r="N21956"/>
      <c r="O21956"/>
    </row>
    <row r="21957" spans="2:15" x14ac:dyDescent="0.3">
      <c r="B21957" s="54"/>
      <c r="M21957"/>
      <c r="N21957"/>
      <c r="O21957"/>
    </row>
    <row r="21958" spans="2:15" x14ac:dyDescent="0.3">
      <c r="B21958" s="54"/>
      <c r="M21958"/>
      <c r="N21958"/>
      <c r="O21958"/>
    </row>
    <row r="21959" spans="2:15" x14ac:dyDescent="0.3">
      <c r="B21959" s="54"/>
      <c r="M21959"/>
      <c r="N21959"/>
      <c r="O21959"/>
    </row>
    <row r="21960" spans="2:15" x14ac:dyDescent="0.3">
      <c r="B21960" s="54"/>
      <c r="M21960"/>
      <c r="N21960"/>
      <c r="O21960"/>
    </row>
    <row r="21961" spans="2:15" x14ac:dyDescent="0.3">
      <c r="B21961" s="54"/>
      <c r="M21961"/>
      <c r="N21961"/>
      <c r="O21961"/>
    </row>
    <row r="21962" spans="2:15" x14ac:dyDescent="0.3">
      <c r="B21962" s="54"/>
      <c r="M21962"/>
      <c r="N21962"/>
      <c r="O21962"/>
    </row>
    <row r="21963" spans="2:15" x14ac:dyDescent="0.3">
      <c r="B21963" s="54"/>
      <c r="M21963"/>
      <c r="N21963"/>
      <c r="O21963"/>
    </row>
    <row r="21964" spans="2:15" x14ac:dyDescent="0.3">
      <c r="B21964" s="54"/>
      <c r="M21964"/>
      <c r="N21964"/>
      <c r="O21964"/>
    </row>
    <row r="21965" spans="2:15" x14ac:dyDescent="0.3">
      <c r="B21965" s="54"/>
      <c r="M21965"/>
      <c r="N21965"/>
      <c r="O21965"/>
    </row>
    <row r="21966" spans="2:15" x14ac:dyDescent="0.3">
      <c r="B21966" s="54"/>
      <c r="M21966"/>
      <c r="N21966"/>
      <c r="O21966"/>
    </row>
    <row r="21967" spans="2:15" x14ac:dyDescent="0.3">
      <c r="B21967" s="54"/>
      <c r="M21967"/>
      <c r="N21967"/>
      <c r="O21967"/>
    </row>
    <row r="21968" spans="2:15" x14ac:dyDescent="0.3">
      <c r="B21968" s="54"/>
      <c r="M21968"/>
      <c r="N21968"/>
      <c r="O21968"/>
    </row>
    <row r="21969" spans="2:15" x14ac:dyDescent="0.3">
      <c r="B21969" s="54"/>
      <c r="M21969"/>
      <c r="N21969"/>
      <c r="O21969"/>
    </row>
    <row r="21970" spans="2:15" x14ac:dyDescent="0.3">
      <c r="B21970" s="54"/>
      <c r="M21970"/>
      <c r="N21970"/>
      <c r="O21970"/>
    </row>
    <row r="21971" spans="2:15" x14ac:dyDescent="0.3">
      <c r="B21971" s="54"/>
      <c r="M21971"/>
      <c r="N21971"/>
      <c r="O21971"/>
    </row>
    <row r="21972" spans="2:15" x14ac:dyDescent="0.3">
      <c r="B21972" s="54"/>
      <c r="M21972"/>
      <c r="N21972"/>
      <c r="O21972"/>
    </row>
    <row r="21973" spans="2:15" x14ac:dyDescent="0.3">
      <c r="B21973" s="54"/>
      <c r="M21973"/>
      <c r="N21973"/>
      <c r="O21973"/>
    </row>
    <row r="21974" spans="2:15" x14ac:dyDescent="0.3">
      <c r="B21974" s="54"/>
      <c r="M21974"/>
      <c r="N21974"/>
      <c r="O21974"/>
    </row>
    <row r="21975" spans="2:15" x14ac:dyDescent="0.3">
      <c r="B21975" s="54"/>
      <c r="M21975"/>
      <c r="N21975"/>
      <c r="O21975"/>
    </row>
    <row r="21976" spans="2:15" x14ac:dyDescent="0.3">
      <c r="B21976" s="54"/>
      <c r="M21976"/>
      <c r="N21976"/>
      <c r="O21976"/>
    </row>
    <row r="21977" spans="2:15" x14ac:dyDescent="0.3">
      <c r="B21977" s="54"/>
      <c r="M21977"/>
      <c r="N21977"/>
      <c r="O21977"/>
    </row>
    <row r="21978" spans="2:15" x14ac:dyDescent="0.3">
      <c r="B21978" s="54"/>
      <c r="M21978"/>
      <c r="N21978"/>
      <c r="O21978"/>
    </row>
    <row r="21979" spans="2:15" x14ac:dyDescent="0.3">
      <c r="B21979" s="54"/>
      <c r="M21979"/>
      <c r="N21979"/>
      <c r="O21979"/>
    </row>
    <row r="21980" spans="2:15" x14ac:dyDescent="0.3">
      <c r="B21980" s="54"/>
      <c r="M21980"/>
      <c r="N21980"/>
      <c r="O21980"/>
    </row>
    <row r="21981" spans="2:15" x14ac:dyDescent="0.3">
      <c r="B21981" s="54"/>
      <c r="M21981"/>
      <c r="N21981"/>
      <c r="O21981"/>
    </row>
    <row r="21982" spans="2:15" x14ac:dyDescent="0.3">
      <c r="B21982" s="54"/>
      <c r="M21982"/>
      <c r="N21982"/>
      <c r="O21982"/>
    </row>
    <row r="21983" spans="2:15" x14ac:dyDescent="0.3">
      <c r="B21983" s="54"/>
      <c r="M21983"/>
      <c r="N21983"/>
      <c r="O21983"/>
    </row>
    <row r="21984" spans="2:15" x14ac:dyDescent="0.3">
      <c r="B21984" s="54"/>
      <c r="M21984"/>
      <c r="N21984"/>
      <c r="O21984"/>
    </row>
    <row r="21985" spans="2:15" x14ac:dyDescent="0.3">
      <c r="B21985" s="54"/>
      <c r="M21985"/>
      <c r="N21985"/>
      <c r="O21985"/>
    </row>
    <row r="21986" spans="2:15" x14ac:dyDescent="0.3">
      <c r="B21986" s="54"/>
      <c r="M21986"/>
      <c r="N21986"/>
      <c r="O21986"/>
    </row>
    <row r="21987" spans="2:15" x14ac:dyDescent="0.3">
      <c r="B21987" s="54"/>
      <c r="M21987"/>
      <c r="N21987"/>
      <c r="O21987"/>
    </row>
    <row r="21988" spans="2:15" x14ac:dyDescent="0.3">
      <c r="B21988" s="54"/>
      <c r="M21988"/>
      <c r="N21988"/>
      <c r="O21988"/>
    </row>
    <row r="21989" spans="2:15" x14ac:dyDescent="0.3">
      <c r="B21989" s="54"/>
      <c r="M21989"/>
      <c r="N21989"/>
      <c r="O21989"/>
    </row>
    <row r="21990" spans="2:15" x14ac:dyDescent="0.3">
      <c r="B21990" s="54"/>
      <c r="M21990"/>
      <c r="N21990"/>
      <c r="O21990"/>
    </row>
    <row r="21991" spans="2:15" x14ac:dyDescent="0.3">
      <c r="B21991" s="54"/>
      <c r="M21991"/>
      <c r="N21991"/>
      <c r="O21991"/>
    </row>
    <row r="21992" spans="2:15" x14ac:dyDescent="0.3">
      <c r="B21992" s="54"/>
      <c r="M21992"/>
      <c r="N21992"/>
      <c r="O21992"/>
    </row>
    <row r="21993" spans="2:15" x14ac:dyDescent="0.3">
      <c r="B21993" s="54"/>
      <c r="M21993"/>
      <c r="N21993"/>
      <c r="O21993"/>
    </row>
    <row r="21994" spans="2:15" x14ac:dyDescent="0.3">
      <c r="B21994" s="54"/>
      <c r="M21994"/>
      <c r="N21994"/>
      <c r="O21994"/>
    </row>
    <row r="21995" spans="2:15" x14ac:dyDescent="0.3">
      <c r="B21995" s="54"/>
      <c r="M21995"/>
      <c r="N21995"/>
      <c r="O21995"/>
    </row>
    <row r="21996" spans="2:15" x14ac:dyDescent="0.3">
      <c r="B21996" s="54"/>
      <c r="M21996"/>
      <c r="N21996"/>
      <c r="O21996"/>
    </row>
    <row r="21997" spans="2:15" x14ac:dyDescent="0.3">
      <c r="B21997" s="54"/>
      <c r="M21997"/>
      <c r="N21997"/>
      <c r="O21997"/>
    </row>
    <row r="21998" spans="2:15" x14ac:dyDescent="0.3">
      <c r="B21998" s="54"/>
      <c r="M21998"/>
      <c r="N21998"/>
      <c r="O21998"/>
    </row>
    <row r="21999" spans="2:15" x14ac:dyDescent="0.3">
      <c r="B21999" s="54"/>
      <c r="M21999"/>
      <c r="N21999"/>
      <c r="O21999"/>
    </row>
    <row r="22000" spans="2:15" x14ac:dyDescent="0.3">
      <c r="B22000" s="54"/>
      <c r="M22000"/>
      <c r="N22000"/>
      <c r="O22000"/>
    </row>
    <row r="22001" spans="2:15" x14ac:dyDescent="0.3">
      <c r="B22001" s="54"/>
      <c r="M22001"/>
      <c r="N22001"/>
      <c r="O22001"/>
    </row>
    <row r="22002" spans="2:15" x14ac:dyDescent="0.3">
      <c r="B22002" s="54"/>
      <c r="M22002"/>
      <c r="N22002"/>
      <c r="O22002"/>
    </row>
    <row r="22003" spans="2:15" x14ac:dyDescent="0.3">
      <c r="B22003" s="54"/>
      <c r="M22003"/>
      <c r="N22003"/>
      <c r="O22003"/>
    </row>
    <row r="22004" spans="2:15" x14ac:dyDescent="0.3">
      <c r="B22004" s="54"/>
      <c r="M22004"/>
      <c r="N22004"/>
      <c r="O22004"/>
    </row>
    <row r="22005" spans="2:15" x14ac:dyDescent="0.3">
      <c r="B22005" s="54"/>
      <c r="M22005"/>
      <c r="N22005"/>
      <c r="O22005"/>
    </row>
    <row r="22006" spans="2:15" x14ac:dyDescent="0.3">
      <c r="B22006" s="54"/>
      <c r="M22006"/>
      <c r="N22006"/>
      <c r="O22006"/>
    </row>
    <row r="22007" spans="2:15" x14ac:dyDescent="0.3">
      <c r="B22007" s="54"/>
      <c r="M22007"/>
      <c r="N22007"/>
      <c r="O22007"/>
    </row>
    <row r="22008" spans="2:15" x14ac:dyDescent="0.3">
      <c r="B22008" s="54"/>
      <c r="M22008"/>
      <c r="N22008"/>
      <c r="O22008"/>
    </row>
    <row r="22009" spans="2:15" x14ac:dyDescent="0.3">
      <c r="B22009" s="54"/>
      <c r="M22009"/>
      <c r="N22009"/>
      <c r="O22009"/>
    </row>
    <row r="22010" spans="2:15" x14ac:dyDescent="0.3">
      <c r="B22010" s="54"/>
      <c r="M22010"/>
      <c r="N22010"/>
      <c r="O22010"/>
    </row>
    <row r="22011" spans="2:15" x14ac:dyDescent="0.3">
      <c r="B22011" s="54"/>
      <c r="M22011"/>
      <c r="N22011"/>
      <c r="O22011"/>
    </row>
    <row r="22012" spans="2:15" x14ac:dyDescent="0.3">
      <c r="B22012" s="54"/>
      <c r="M22012"/>
      <c r="N22012"/>
      <c r="O22012"/>
    </row>
    <row r="22013" spans="2:15" x14ac:dyDescent="0.3">
      <c r="B22013" s="54"/>
      <c r="M22013"/>
      <c r="N22013"/>
      <c r="O22013"/>
    </row>
    <row r="22014" spans="2:15" x14ac:dyDescent="0.3">
      <c r="B22014" s="54"/>
      <c r="M22014"/>
      <c r="N22014"/>
      <c r="O22014"/>
    </row>
    <row r="22015" spans="2:15" x14ac:dyDescent="0.3">
      <c r="B22015" s="54"/>
      <c r="M22015"/>
      <c r="N22015"/>
      <c r="O22015"/>
    </row>
    <row r="22016" spans="2:15" x14ac:dyDescent="0.3">
      <c r="B22016" s="54"/>
      <c r="M22016"/>
      <c r="N22016"/>
      <c r="O22016"/>
    </row>
    <row r="22017" spans="2:15" x14ac:dyDescent="0.3">
      <c r="B22017" s="54"/>
      <c r="M22017"/>
      <c r="N22017"/>
      <c r="O22017"/>
    </row>
    <row r="22018" spans="2:15" x14ac:dyDescent="0.3">
      <c r="B22018" s="54"/>
      <c r="M22018"/>
      <c r="N22018"/>
      <c r="O22018"/>
    </row>
    <row r="22019" spans="2:15" x14ac:dyDescent="0.3">
      <c r="B22019" s="54"/>
      <c r="M22019"/>
      <c r="N22019"/>
      <c r="O22019"/>
    </row>
    <row r="22020" spans="2:15" x14ac:dyDescent="0.3">
      <c r="B22020" s="54"/>
      <c r="M22020"/>
      <c r="N22020"/>
      <c r="O22020"/>
    </row>
    <row r="22021" spans="2:15" x14ac:dyDescent="0.3">
      <c r="B22021" s="54"/>
      <c r="M22021"/>
      <c r="N22021"/>
      <c r="O22021"/>
    </row>
    <row r="22022" spans="2:15" x14ac:dyDescent="0.3">
      <c r="B22022" s="54"/>
      <c r="M22022"/>
      <c r="N22022"/>
      <c r="O22022"/>
    </row>
    <row r="22023" spans="2:15" x14ac:dyDescent="0.3">
      <c r="B22023" s="54"/>
      <c r="M22023"/>
      <c r="N22023"/>
      <c r="O22023"/>
    </row>
    <row r="22024" spans="2:15" x14ac:dyDescent="0.3">
      <c r="B22024" s="54"/>
      <c r="M22024"/>
      <c r="N22024"/>
      <c r="O22024"/>
    </row>
    <row r="22025" spans="2:15" x14ac:dyDescent="0.3">
      <c r="B22025" s="54"/>
      <c r="M22025"/>
      <c r="N22025"/>
      <c r="O22025"/>
    </row>
    <row r="22026" spans="2:15" x14ac:dyDescent="0.3">
      <c r="B22026" s="54"/>
      <c r="M22026"/>
      <c r="N22026"/>
      <c r="O22026"/>
    </row>
    <row r="22027" spans="2:15" x14ac:dyDescent="0.3">
      <c r="B22027" s="54"/>
      <c r="M22027"/>
      <c r="N22027"/>
      <c r="O22027"/>
    </row>
    <row r="22028" spans="2:15" x14ac:dyDescent="0.3">
      <c r="B22028" s="54"/>
      <c r="M22028"/>
      <c r="N22028"/>
      <c r="O22028"/>
    </row>
    <row r="22029" spans="2:15" x14ac:dyDescent="0.3">
      <c r="B22029" s="54"/>
      <c r="M22029"/>
      <c r="N22029"/>
      <c r="O22029"/>
    </row>
    <row r="22030" spans="2:15" x14ac:dyDescent="0.3">
      <c r="B22030" s="54"/>
      <c r="M22030"/>
      <c r="N22030"/>
      <c r="O22030"/>
    </row>
    <row r="22031" spans="2:15" x14ac:dyDescent="0.3">
      <c r="B22031" s="54"/>
      <c r="M22031"/>
      <c r="N22031"/>
      <c r="O22031"/>
    </row>
    <row r="22032" spans="2:15" x14ac:dyDescent="0.3">
      <c r="B22032" s="54"/>
      <c r="M22032"/>
      <c r="N22032"/>
      <c r="O22032"/>
    </row>
    <row r="22033" spans="2:15" x14ac:dyDescent="0.3">
      <c r="B22033" s="54"/>
      <c r="M22033"/>
      <c r="N22033"/>
      <c r="O22033"/>
    </row>
    <row r="22034" spans="2:15" x14ac:dyDescent="0.3">
      <c r="B22034" s="54"/>
      <c r="M22034"/>
      <c r="N22034"/>
      <c r="O22034"/>
    </row>
    <row r="22035" spans="2:15" x14ac:dyDescent="0.3">
      <c r="B22035" s="54"/>
      <c r="M22035"/>
      <c r="N22035"/>
      <c r="O22035"/>
    </row>
    <row r="22036" spans="2:15" x14ac:dyDescent="0.3">
      <c r="B22036" s="54"/>
      <c r="M22036"/>
      <c r="N22036"/>
      <c r="O22036"/>
    </row>
    <row r="22037" spans="2:15" x14ac:dyDescent="0.3">
      <c r="B22037" s="54"/>
      <c r="M22037"/>
      <c r="N22037"/>
      <c r="O22037"/>
    </row>
    <row r="22038" spans="2:15" x14ac:dyDescent="0.3">
      <c r="B22038" s="54"/>
      <c r="M22038"/>
      <c r="N22038"/>
      <c r="O22038"/>
    </row>
    <row r="22039" spans="2:15" x14ac:dyDescent="0.3">
      <c r="B22039" s="54"/>
      <c r="M22039"/>
      <c r="N22039"/>
      <c r="O22039"/>
    </row>
    <row r="22040" spans="2:15" x14ac:dyDescent="0.3">
      <c r="B22040" s="54"/>
      <c r="M22040"/>
      <c r="N22040"/>
      <c r="O22040"/>
    </row>
    <row r="22041" spans="2:15" x14ac:dyDescent="0.3">
      <c r="B22041" s="54"/>
      <c r="M22041"/>
      <c r="N22041"/>
      <c r="O22041"/>
    </row>
    <row r="22042" spans="2:15" x14ac:dyDescent="0.3">
      <c r="B22042" s="54"/>
      <c r="M22042"/>
      <c r="N22042"/>
      <c r="O22042"/>
    </row>
    <row r="22043" spans="2:15" x14ac:dyDescent="0.3">
      <c r="B22043" s="54"/>
      <c r="M22043"/>
      <c r="N22043"/>
      <c r="O22043"/>
    </row>
    <row r="22044" spans="2:15" x14ac:dyDescent="0.3">
      <c r="B22044" s="54"/>
      <c r="M22044"/>
      <c r="N22044"/>
      <c r="O22044"/>
    </row>
    <row r="22045" spans="2:15" x14ac:dyDescent="0.3">
      <c r="B22045" s="54"/>
      <c r="M22045"/>
      <c r="N22045"/>
      <c r="O22045"/>
    </row>
    <row r="22046" spans="2:15" x14ac:dyDescent="0.3">
      <c r="B22046" s="54"/>
      <c r="M22046"/>
      <c r="N22046"/>
      <c r="O22046"/>
    </row>
    <row r="22047" spans="2:15" x14ac:dyDescent="0.3">
      <c r="B22047" s="54"/>
      <c r="M22047"/>
      <c r="N22047"/>
      <c r="O22047"/>
    </row>
    <row r="22048" spans="2:15" x14ac:dyDescent="0.3">
      <c r="B22048" s="54"/>
      <c r="M22048"/>
      <c r="N22048"/>
      <c r="O22048"/>
    </row>
    <row r="22049" spans="2:15" x14ac:dyDescent="0.3">
      <c r="B22049" s="54"/>
      <c r="M22049"/>
      <c r="N22049"/>
      <c r="O22049"/>
    </row>
    <row r="22050" spans="2:15" x14ac:dyDescent="0.3">
      <c r="B22050" s="54"/>
      <c r="M22050"/>
      <c r="N22050"/>
      <c r="O22050"/>
    </row>
    <row r="22051" spans="2:15" x14ac:dyDescent="0.3">
      <c r="B22051" s="54"/>
      <c r="M22051"/>
      <c r="N22051"/>
      <c r="O22051"/>
    </row>
    <row r="22052" spans="2:15" x14ac:dyDescent="0.3">
      <c r="B22052" s="54"/>
      <c r="M22052"/>
      <c r="N22052"/>
      <c r="O22052"/>
    </row>
    <row r="22053" spans="2:15" x14ac:dyDescent="0.3">
      <c r="B22053" s="54"/>
      <c r="M22053"/>
      <c r="N22053"/>
      <c r="O22053"/>
    </row>
    <row r="22054" spans="2:15" x14ac:dyDescent="0.3">
      <c r="B22054" s="54"/>
      <c r="M22054"/>
      <c r="N22054"/>
      <c r="O22054"/>
    </row>
    <row r="22055" spans="2:15" x14ac:dyDescent="0.3">
      <c r="B22055" s="54"/>
      <c r="M22055"/>
      <c r="N22055"/>
      <c r="O22055"/>
    </row>
    <row r="22056" spans="2:15" x14ac:dyDescent="0.3">
      <c r="B22056" s="54"/>
      <c r="M22056"/>
      <c r="N22056"/>
      <c r="O22056"/>
    </row>
    <row r="22057" spans="2:15" x14ac:dyDescent="0.3">
      <c r="B22057" s="54"/>
      <c r="M22057"/>
      <c r="N22057"/>
      <c r="O22057"/>
    </row>
    <row r="22058" spans="2:15" x14ac:dyDescent="0.3">
      <c r="B22058" s="54"/>
      <c r="M22058"/>
      <c r="N22058"/>
      <c r="O22058"/>
    </row>
    <row r="22059" spans="2:15" x14ac:dyDescent="0.3">
      <c r="B22059" s="54"/>
      <c r="M22059"/>
      <c r="N22059"/>
      <c r="O22059"/>
    </row>
    <row r="22060" spans="2:15" x14ac:dyDescent="0.3">
      <c r="B22060" s="54"/>
      <c r="M22060"/>
      <c r="N22060"/>
      <c r="O22060"/>
    </row>
    <row r="22061" spans="2:15" x14ac:dyDescent="0.3">
      <c r="B22061" s="54"/>
      <c r="M22061"/>
      <c r="N22061"/>
      <c r="O22061"/>
    </row>
    <row r="22062" spans="2:15" x14ac:dyDescent="0.3">
      <c r="B22062" s="54"/>
      <c r="M22062"/>
      <c r="N22062"/>
      <c r="O22062"/>
    </row>
    <row r="22063" spans="2:15" x14ac:dyDescent="0.3">
      <c r="B22063" s="54"/>
      <c r="M22063"/>
      <c r="N22063"/>
      <c r="O22063"/>
    </row>
    <row r="22064" spans="2:15" x14ac:dyDescent="0.3">
      <c r="B22064" s="54"/>
      <c r="M22064"/>
      <c r="N22064"/>
      <c r="O22064"/>
    </row>
    <row r="22065" spans="2:15" x14ac:dyDescent="0.3">
      <c r="B22065" s="54"/>
      <c r="M22065"/>
      <c r="N22065"/>
      <c r="O22065"/>
    </row>
    <row r="22066" spans="2:15" x14ac:dyDescent="0.3">
      <c r="B22066" s="54"/>
      <c r="M22066"/>
      <c r="N22066"/>
      <c r="O22066"/>
    </row>
    <row r="22067" spans="2:15" x14ac:dyDescent="0.3">
      <c r="B22067" s="54"/>
      <c r="M22067"/>
      <c r="N22067"/>
      <c r="O22067"/>
    </row>
    <row r="22068" spans="2:15" x14ac:dyDescent="0.3">
      <c r="B22068" s="54"/>
      <c r="M22068"/>
      <c r="N22068"/>
      <c r="O22068"/>
    </row>
    <row r="22069" spans="2:15" x14ac:dyDescent="0.3">
      <c r="B22069" s="54"/>
      <c r="M22069"/>
      <c r="N22069"/>
      <c r="O22069"/>
    </row>
    <row r="22070" spans="2:15" x14ac:dyDescent="0.3">
      <c r="B22070" s="54"/>
      <c r="M22070"/>
      <c r="N22070"/>
      <c r="O22070"/>
    </row>
    <row r="22071" spans="2:15" x14ac:dyDescent="0.3">
      <c r="B22071" s="54"/>
      <c r="M22071"/>
      <c r="N22071"/>
      <c r="O22071"/>
    </row>
    <row r="22072" spans="2:15" x14ac:dyDescent="0.3">
      <c r="B22072" s="54"/>
      <c r="M22072"/>
      <c r="N22072"/>
      <c r="O22072"/>
    </row>
    <row r="22073" spans="2:15" x14ac:dyDescent="0.3">
      <c r="B22073" s="54"/>
      <c r="M22073"/>
      <c r="N22073"/>
      <c r="O22073"/>
    </row>
    <row r="22074" spans="2:15" x14ac:dyDescent="0.3">
      <c r="B22074" s="54"/>
      <c r="M22074"/>
      <c r="N22074"/>
      <c r="O22074"/>
    </row>
    <row r="22075" spans="2:15" x14ac:dyDescent="0.3">
      <c r="B22075" s="54"/>
      <c r="M22075"/>
      <c r="N22075"/>
      <c r="O22075"/>
    </row>
    <row r="22076" spans="2:15" x14ac:dyDescent="0.3">
      <c r="B22076" s="54"/>
      <c r="M22076"/>
      <c r="N22076"/>
      <c r="O22076"/>
    </row>
    <row r="22077" spans="2:15" x14ac:dyDescent="0.3">
      <c r="B22077" s="54"/>
      <c r="M22077"/>
      <c r="N22077"/>
      <c r="O22077"/>
    </row>
    <row r="22078" spans="2:15" x14ac:dyDescent="0.3">
      <c r="B22078" s="54"/>
      <c r="M22078"/>
      <c r="N22078"/>
      <c r="O22078"/>
    </row>
    <row r="22079" spans="2:15" x14ac:dyDescent="0.3">
      <c r="B22079" s="54"/>
      <c r="M22079"/>
      <c r="N22079"/>
      <c r="O22079"/>
    </row>
    <row r="22080" spans="2:15" x14ac:dyDescent="0.3">
      <c r="B22080" s="54"/>
      <c r="M22080"/>
      <c r="N22080"/>
      <c r="O22080"/>
    </row>
    <row r="22081" spans="2:15" x14ac:dyDescent="0.3">
      <c r="B22081" s="54"/>
      <c r="M22081"/>
      <c r="N22081"/>
      <c r="O22081"/>
    </row>
    <row r="22082" spans="2:15" x14ac:dyDescent="0.3">
      <c r="B22082" s="54"/>
      <c r="M22082"/>
      <c r="N22082"/>
      <c r="O22082"/>
    </row>
    <row r="22083" spans="2:15" x14ac:dyDescent="0.3">
      <c r="B22083" s="54"/>
      <c r="M22083"/>
      <c r="N22083"/>
      <c r="O22083"/>
    </row>
    <row r="22084" spans="2:15" x14ac:dyDescent="0.3">
      <c r="B22084" s="54"/>
      <c r="M22084"/>
      <c r="N22084"/>
      <c r="O22084"/>
    </row>
    <row r="22085" spans="2:15" x14ac:dyDescent="0.3">
      <c r="B22085" s="54"/>
      <c r="M22085"/>
      <c r="N22085"/>
      <c r="O22085"/>
    </row>
    <row r="22086" spans="2:15" x14ac:dyDescent="0.3">
      <c r="B22086" s="54"/>
      <c r="M22086"/>
      <c r="N22086"/>
      <c r="O22086"/>
    </row>
    <row r="22087" spans="2:15" x14ac:dyDescent="0.3">
      <c r="B22087" s="54"/>
      <c r="M22087"/>
      <c r="N22087"/>
      <c r="O22087"/>
    </row>
    <row r="22088" spans="2:15" x14ac:dyDescent="0.3">
      <c r="B22088" s="54"/>
      <c r="M22088"/>
      <c r="N22088"/>
      <c r="O22088"/>
    </row>
    <row r="22089" spans="2:15" x14ac:dyDescent="0.3">
      <c r="B22089" s="54"/>
      <c r="M22089"/>
      <c r="N22089"/>
      <c r="O22089"/>
    </row>
    <row r="22090" spans="2:15" x14ac:dyDescent="0.3">
      <c r="B22090" s="54"/>
      <c r="M22090"/>
      <c r="N22090"/>
      <c r="O22090"/>
    </row>
    <row r="22091" spans="2:15" x14ac:dyDescent="0.3">
      <c r="B22091" s="54"/>
      <c r="M22091"/>
      <c r="N22091"/>
      <c r="O22091"/>
    </row>
    <row r="22092" spans="2:15" x14ac:dyDescent="0.3">
      <c r="B22092" s="54"/>
      <c r="M22092"/>
      <c r="N22092"/>
      <c r="O22092"/>
    </row>
    <row r="22093" spans="2:15" x14ac:dyDescent="0.3">
      <c r="B22093" s="54"/>
      <c r="M22093"/>
      <c r="N22093"/>
      <c r="O22093"/>
    </row>
    <row r="22094" spans="2:15" x14ac:dyDescent="0.3">
      <c r="B22094" s="54"/>
      <c r="M22094"/>
      <c r="N22094"/>
      <c r="O22094"/>
    </row>
    <row r="22095" spans="2:15" x14ac:dyDescent="0.3">
      <c r="B22095" s="54"/>
      <c r="M22095"/>
      <c r="N22095"/>
      <c r="O22095"/>
    </row>
    <row r="22096" spans="2:15" x14ac:dyDescent="0.3">
      <c r="B22096" s="54"/>
      <c r="M22096"/>
      <c r="N22096"/>
      <c r="O22096"/>
    </row>
    <row r="22097" spans="2:15" x14ac:dyDescent="0.3">
      <c r="B22097" s="54"/>
      <c r="M22097"/>
      <c r="N22097"/>
      <c r="O22097"/>
    </row>
    <row r="22098" spans="2:15" x14ac:dyDescent="0.3">
      <c r="B22098" s="54"/>
      <c r="M22098"/>
      <c r="N22098"/>
      <c r="O22098"/>
    </row>
    <row r="22099" spans="2:15" x14ac:dyDescent="0.3">
      <c r="B22099" s="54"/>
      <c r="M22099"/>
      <c r="N22099"/>
      <c r="O22099"/>
    </row>
    <row r="22100" spans="2:15" x14ac:dyDescent="0.3">
      <c r="B22100" s="54"/>
      <c r="M22100"/>
      <c r="N22100"/>
      <c r="O22100"/>
    </row>
    <row r="22101" spans="2:15" x14ac:dyDescent="0.3">
      <c r="B22101" s="54"/>
      <c r="M22101"/>
      <c r="N22101"/>
      <c r="O22101"/>
    </row>
    <row r="22102" spans="2:15" x14ac:dyDescent="0.3">
      <c r="B22102" s="54"/>
      <c r="M22102"/>
      <c r="N22102"/>
      <c r="O22102"/>
    </row>
    <row r="22103" spans="2:15" x14ac:dyDescent="0.3">
      <c r="B22103" s="54"/>
      <c r="M22103"/>
      <c r="N22103"/>
      <c r="O22103"/>
    </row>
    <row r="22104" spans="2:15" x14ac:dyDescent="0.3">
      <c r="B22104" s="54"/>
      <c r="M22104"/>
      <c r="N22104"/>
      <c r="O22104"/>
    </row>
    <row r="22105" spans="2:15" x14ac:dyDescent="0.3">
      <c r="B22105" s="54"/>
      <c r="M22105"/>
      <c r="N22105"/>
      <c r="O22105"/>
    </row>
    <row r="22106" spans="2:15" x14ac:dyDescent="0.3">
      <c r="B22106" s="54"/>
      <c r="M22106"/>
      <c r="N22106"/>
      <c r="O22106"/>
    </row>
    <row r="22107" spans="2:15" x14ac:dyDescent="0.3">
      <c r="B22107" s="54"/>
      <c r="M22107"/>
      <c r="N22107"/>
      <c r="O22107"/>
    </row>
    <row r="22108" spans="2:15" x14ac:dyDescent="0.3">
      <c r="B22108" s="54"/>
      <c r="M22108"/>
      <c r="N22108"/>
      <c r="O22108"/>
    </row>
    <row r="22109" spans="2:15" x14ac:dyDescent="0.3">
      <c r="B22109" s="54"/>
      <c r="M22109"/>
      <c r="N22109"/>
      <c r="O22109"/>
    </row>
    <row r="22110" spans="2:15" x14ac:dyDescent="0.3">
      <c r="B22110" s="54"/>
      <c r="M22110"/>
      <c r="N22110"/>
      <c r="O22110"/>
    </row>
    <row r="22111" spans="2:15" x14ac:dyDescent="0.3">
      <c r="B22111" s="54"/>
      <c r="M22111"/>
      <c r="N22111"/>
      <c r="O22111"/>
    </row>
    <row r="22112" spans="2:15" x14ac:dyDescent="0.3">
      <c r="B22112" s="54"/>
      <c r="M22112"/>
      <c r="N22112"/>
      <c r="O22112"/>
    </row>
    <row r="22113" spans="2:15" x14ac:dyDescent="0.3">
      <c r="B22113" s="54"/>
      <c r="M22113"/>
      <c r="N22113"/>
      <c r="O22113"/>
    </row>
    <row r="22114" spans="2:15" x14ac:dyDescent="0.3">
      <c r="B22114" s="54"/>
      <c r="M22114"/>
      <c r="N22114"/>
      <c r="O22114"/>
    </row>
    <row r="22115" spans="2:15" x14ac:dyDescent="0.3">
      <c r="B22115" s="54"/>
      <c r="M22115"/>
      <c r="N22115"/>
      <c r="O22115"/>
    </row>
    <row r="22116" spans="2:15" x14ac:dyDescent="0.3">
      <c r="B22116" s="54"/>
      <c r="M22116"/>
      <c r="N22116"/>
      <c r="O22116"/>
    </row>
    <row r="22117" spans="2:15" x14ac:dyDescent="0.3">
      <c r="B22117" s="54"/>
      <c r="M22117"/>
      <c r="N22117"/>
      <c r="O22117"/>
    </row>
    <row r="22118" spans="2:15" x14ac:dyDescent="0.3">
      <c r="B22118" s="54"/>
      <c r="M22118"/>
      <c r="N22118"/>
      <c r="O22118"/>
    </row>
    <row r="22119" spans="2:15" x14ac:dyDescent="0.3">
      <c r="B22119" s="54"/>
      <c r="M22119"/>
      <c r="N22119"/>
      <c r="O22119"/>
    </row>
    <row r="22120" spans="2:15" x14ac:dyDescent="0.3">
      <c r="B22120" s="54"/>
      <c r="M22120"/>
      <c r="N22120"/>
      <c r="O22120"/>
    </row>
    <row r="22121" spans="2:15" x14ac:dyDescent="0.3">
      <c r="B22121" s="54"/>
      <c r="M22121"/>
      <c r="N22121"/>
      <c r="O22121"/>
    </row>
    <row r="22122" spans="2:15" x14ac:dyDescent="0.3">
      <c r="B22122" s="54"/>
      <c r="M22122"/>
      <c r="N22122"/>
      <c r="O22122"/>
    </row>
    <row r="22123" spans="2:15" x14ac:dyDescent="0.3">
      <c r="B22123" s="54"/>
      <c r="M22123"/>
      <c r="N22123"/>
      <c r="O22123"/>
    </row>
    <row r="22124" spans="2:15" x14ac:dyDescent="0.3">
      <c r="B22124" s="54"/>
      <c r="M22124"/>
      <c r="N22124"/>
      <c r="O22124"/>
    </row>
    <row r="22125" spans="2:15" x14ac:dyDescent="0.3">
      <c r="B22125" s="54"/>
      <c r="M22125"/>
      <c r="N22125"/>
      <c r="O22125"/>
    </row>
    <row r="22126" spans="2:15" x14ac:dyDescent="0.3">
      <c r="B22126" s="54"/>
      <c r="M22126"/>
      <c r="N22126"/>
      <c r="O22126"/>
    </row>
    <row r="22127" spans="2:15" x14ac:dyDescent="0.3">
      <c r="B22127" s="54"/>
      <c r="M22127"/>
      <c r="N22127"/>
      <c r="O22127"/>
    </row>
    <row r="22128" spans="2:15" x14ac:dyDescent="0.3">
      <c r="B22128" s="54"/>
      <c r="M22128"/>
      <c r="N22128"/>
      <c r="O22128"/>
    </row>
    <row r="22129" spans="2:15" x14ac:dyDescent="0.3">
      <c r="B22129" s="54"/>
      <c r="M22129"/>
      <c r="N22129"/>
      <c r="O22129"/>
    </row>
    <row r="22130" spans="2:15" x14ac:dyDescent="0.3">
      <c r="B22130" s="54"/>
      <c r="M22130"/>
      <c r="N22130"/>
      <c r="O22130"/>
    </row>
    <row r="22131" spans="2:15" x14ac:dyDescent="0.3">
      <c r="B22131" s="54"/>
      <c r="M22131"/>
      <c r="N22131"/>
      <c r="O22131"/>
    </row>
    <row r="22132" spans="2:15" x14ac:dyDescent="0.3">
      <c r="B22132" s="54"/>
      <c r="M22132"/>
      <c r="N22132"/>
      <c r="O22132"/>
    </row>
    <row r="22133" spans="2:15" x14ac:dyDescent="0.3">
      <c r="B22133" s="54"/>
      <c r="M22133"/>
      <c r="N22133"/>
      <c r="O22133"/>
    </row>
    <row r="22134" spans="2:15" x14ac:dyDescent="0.3">
      <c r="B22134" s="54"/>
      <c r="M22134"/>
      <c r="N22134"/>
      <c r="O22134"/>
    </row>
    <row r="22135" spans="2:15" x14ac:dyDescent="0.3">
      <c r="B22135" s="54"/>
      <c r="M22135"/>
      <c r="N22135"/>
      <c r="O22135"/>
    </row>
    <row r="22136" spans="2:15" x14ac:dyDescent="0.3">
      <c r="B22136" s="54"/>
      <c r="M22136"/>
      <c r="N22136"/>
      <c r="O22136"/>
    </row>
    <row r="22137" spans="2:15" x14ac:dyDescent="0.3">
      <c r="B22137" s="54"/>
      <c r="M22137"/>
      <c r="N22137"/>
      <c r="O22137"/>
    </row>
    <row r="22138" spans="2:15" x14ac:dyDescent="0.3">
      <c r="B22138" s="54"/>
      <c r="M22138"/>
      <c r="N22138"/>
      <c r="O22138"/>
    </row>
    <row r="22139" spans="2:15" x14ac:dyDescent="0.3">
      <c r="B22139" s="54"/>
      <c r="M22139"/>
      <c r="N22139"/>
      <c r="O22139"/>
    </row>
    <row r="22140" spans="2:15" x14ac:dyDescent="0.3">
      <c r="B22140" s="54"/>
      <c r="M22140"/>
      <c r="N22140"/>
      <c r="O22140"/>
    </row>
    <row r="22141" spans="2:15" x14ac:dyDescent="0.3">
      <c r="B22141" s="54"/>
      <c r="M22141"/>
      <c r="N22141"/>
      <c r="O22141"/>
    </row>
    <row r="22142" spans="2:15" x14ac:dyDescent="0.3">
      <c r="B22142" s="54"/>
      <c r="M22142"/>
      <c r="N22142"/>
      <c r="O22142"/>
    </row>
    <row r="22143" spans="2:15" x14ac:dyDescent="0.3">
      <c r="B22143" s="54"/>
      <c r="M22143"/>
      <c r="N22143"/>
      <c r="O22143"/>
    </row>
    <row r="22144" spans="2:15" x14ac:dyDescent="0.3">
      <c r="B22144" s="54"/>
      <c r="M22144"/>
      <c r="N22144"/>
      <c r="O22144"/>
    </row>
    <row r="22145" spans="2:15" x14ac:dyDescent="0.3">
      <c r="B22145" s="54"/>
      <c r="M22145"/>
      <c r="N22145"/>
      <c r="O22145"/>
    </row>
    <row r="22146" spans="2:15" x14ac:dyDescent="0.3">
      <c r="B22146" s="54"/>
      <c r="M22146"/>
      <c r="N22146"/>
      <c r="O22146"/>
    </row>
    <row r="22147" spans="2:15" x14ac:dyDescent="0.3">
      <c r="B22147" s="54"/>
      <c r="M22147"/>
      <c r="N22147"/>
      <c r="O22147"/>
    </row>
    <row r="22148" spans="2:15" x14ac:dyDescent="0.3">
      <c r="B22148" s="54"/>
      <c r="M22148"/>
      <c r="N22148"/>
      <c r="O22148"/>
    </row>
    <row r="22149" spans="2:15" x14ac:dyDescent="0.3">
      <c r="B22149" s="54"/>
      <c r="M22149"/>
      <c r="N22149"/>
      <c r="O22149"/>
    </row>
    <row r="22150" spans="2:15" x14ac:dyDescent="0.3">
      <c r="B22150" s="54"/>
      <c r="M22150"/>
      <c r="N22150"/>
      <c r="O22150"/>
    </row>
    <row r="22151" spans="2:15" x14ac:dyDescent="0.3">
      <c r="B22151" s="54"/>
      <c r="M22151"/>
      <c r="N22151"/>
      <c r="O22151"/>
    </row>
    <row r="22152" spans="2:15" x14ac:dyDescent="0.3">
      <c r="B22152" s="54"/>
      <c r="M22152"/>
      <c r="N22152"/>
      <c r="O22152"/>
    </row>
    <row r="22153" spans="2:15" x14ac:dyDescent="0.3">
      <c r="B22153" s="54"/>
      <c r="M22153"/>
      <c r="N22153"/>
      <c r="O22153"/>
    </row>
    <row r="22154" spans="2:15" x14ac:dyDescent="0.3">
      <c r="B22154" s="54"/>
      <c r="M22154"/>
      <c r="N22154"/>
      <c r="O22154"/>
    </row>
    <row r="22155" spans="2:15" x14ac:dyDescent="0.3">
      <c r="B22155" s="54"/>
      <c r="M22155"/>
      <c r="N22155"/>
      <c r="O22155"/>
    </row>
    <row r="22156" spans="2:15" x14ac:dyDescent="0.3">
      <c r="B22156" s="54"/>
      <c r="M22156"/>
      <c r="N22156"/>
      <c r="O22156"/>
    </row>
    <row r="22157" spans="2:15" x14ac:dyDescent="0.3">
      <c r="B22157" s="54"/>
      <c r="M22157"/>
      <c r="N22157"/>
      <c r="O22157"/>
    </row>
    <row r="22158" spans="2:15" x14ac:dyDescent="0.3">
      <c r="B22158" s="54"/>
      <c r="M22158"/>
      <c r="N22158"/>
      <c r="O22158"/>
    </row>
    <row r="22159" spans="2:15" x14ac:dyDescent="0.3">
      <c r="B22159" s="54"/>
      <c r="M22159"/>
      <c r="N22159"/>
      <c r="O22159"/>
    </row>
    <row r="22160" spans="2:15" x14ac:dyDescent="0.3">
      <c r="B22160" s="54"/>
      <c r="M22160"/>
      <c r="N22160"/>
      <c r="O22160"/>
    </row>
    <row r="22161" spans="2:15" x14ac:dyDescent="0.3">
      <c r="B22161" s="54"/>
      <c r="M22161"/>
      <c r="N22161"/>
      <c r="O22161"/>
    </row>
    <row r="22162" spans="2:15" x14ac:dyDescent="0.3">
      <c r="B22162" s="54"/>
      <c r="M22162"/>
      <c r="N22162"/>
      <c r="O22162"/>
    </row>
    <row r="22163" spans="2:15" x14ac:dyDescent="0.3">
      <c r="B22163" s="54"/>
      <c r="M22163"/>
      <c r="N22163"/>
      <c r="O22163"/>
    </row>
    <row r="22164" spans="2:15" x14ac:dyDescent="0.3">
      <c r="B22164" s="54"/>
      <c r="M22164"/>
      <c r="N22164"/>
      <c r="O22164"/>
    </row>
    <row r="22165" spans="2:15" x14ac:dyDescent="0.3">
      <c r="B22165" s="54"/>
      <c r="M22165"/>
      <c r="N22165"/>
      <c r="O22165"/>
    </row>
    <row r="22166" spans="2:15" x14ac:dyDescent="0.3">
      <c r="B22166" s="54"/>
      <c r="M22166"/>
      <c r="N22166"/>
      <c r="O22166"/>
    </row>
    <row r="22167" spans="2:15" x14ac:dyDescent="0.3">
      <c r="B22167" s="54"/>
      <c r="M22167"/>
      <c r="N22167"/>
      <c r="O22167"/>
    </row>
    <row r="22168" spans="2:15" x14ac:dyDescent="0.3">
      <c r="B22168" s="54"/>
      <c r="M22168"/>
      <c r="N22168"/>
      <c r="O22168"/>
    </row>
    <row r="22169" spans="2:15" x14ac:dyDescent="0.3">
      <c r="B22169" s="54"/>
      <c r="M22169"/>
      <c r="N22169"/>
      <c r="O22169"/>
    </row>
    <row r="22170" spans="2:15" x14ac:dyDescent="0.3">
      <c r="B22170" s="54"/>
      <c r="M22170"/>
      <c r="N22170"/>
      <c r="O22170"/>
    </row>
    <row r="22171" spans="2:15" x14ac:dyDescent="0.3">
      <c r="B22171" s="54"/>
      <c r="M22171"/>
      <c r="N22171"/>
      <c r="O22171"/>
    </row>
    <row r="22172" spans="2:15" x14ac:dyDescent="0.3">
      <c r="B22172" s="54"/>
      <c r="M22172"/>
      <c r="N22172"/>
      <c r="O22172"/>
    </row>
    <row r="22173" spans="2:15" x14ac:dyDescent="0.3">
      <c r="B22173" s="54"/>
      <c r="M22173"/>
      <c r="N22173"/>
      <c r="O22173"/>
    </row>
    <row r="22174" spans="2:15" x14ac:dyDescent="0.3">
      <c r="B22174" s="54"/>
      <c r="M22174"/>
      <c r="N22174"/>
      <c r="O22174"/>
    </row>
    <row r="22175" spans="2:15" x14ac:dyDescent="0.3">
      <c r="B22175" s="54"/>
      <c r="M22175"/>
      <c r="N22175"/>
      <c r="O22175"/>
    </row>
    <row r="22176" spans="2:15" x14ac:dyDescent="0.3">
      <c r="B22176" s="54"/>
      <c r="M22176"/>
      <c r="N22176"/>
      <c r="O22176"/>
    </row>
    <row r="22177" spans="2:15" x14ac:dyDescent="0.3">
      <c r="B22177" s="54"/>
      <c r="M22177"/>
      <c r="N22177"/>
      <c r="O22177"/>
    </row>
    <row r="22178" spans="2:15" x14ac:dyDescent="0.3">
      <c r="B22178" s="54"/>
      <c r="M22178"/>
      <c r="N22178"/>
      <c r="O22178"/>
    </row>
    <row r="22179" spans="2:15" x14ac:dyDescent="0.3">
      <c r="B22179" s="54"/>
      <c r="M22179"/>
      <c r="N22179"/>
      <c r="O22179"/>
    </row>
    <row r="22180" spans="2:15" x14ac:dyDescent="0.3">
      <c r="B22180" s="54"/>
      <c r="M22180"/>
      <c r="N22180"/>
      <c r="O22180"/>
    </row>
    <row r="22181" spans="2:15" x14ac:dyDescent="0.3">
      <c r="B22181" s="54"/>
      <c r="M22181"/>
      <c r="N22181"/>
      <c r="O22181"/>
    </row>
    <row r="22182" spans="2:15" x14ac:dyDescent="0.3">
      <c r="B22182" s="54"/>
      <c r="M22182"/>
      <c r="N22182"/>
      <c r="O22182"/>
    </row>
    <row r="22183" spans="2:15" x14ac:dyDescent="0.3">
      <c r="B22183" s="54"/>
      <c r="M22183"/>
      <c r="N22183"/>
      <c r="O22183"/>
    </row>
    <row r="22184" spans="2:15" x14ac:dyDescent="0.3">
      <c r="B22184" s="54"/>
      <c r="M22184"/>
      <c r="N22184"/>
      <c r="O22184"/>
    </row>
    <row r="22185" spans="2:15" x14ac:dyDescent="0.3">
      <c r="B22185" s="54"/>
      <c r="M22185"/>
      <c r="N22185"/>
      <c r="O22185"/>
    </row>
    <row r="22186" spans="2:15" x14ac:dyDescent="0.3">
      <c r="B22186" s="54"/>
      <c r="M22186"/>
      <c r="N22186"/>
      <c r="O22186"/>
    </row>
    <row r="22187" spans="2:15" x14ac:dyDescent="0.3">
      <c r="B22187" s="54"/>
      <c r="M22187"/>
      <c r="N22187"/>
      <c r="O22187"/>
    </row>
    <row r="22188" spans="2:15" x14ac:dyDescent="0.3">
      <c r="B22188" s="54"/>
      <c r="M22188"/>
      <c r="N22188"/>
      <c r="O22188"/>
    </row>
    <row r="22189" spans="2:15" x14ac:dyDescent="0.3">
      <c r="B22189" s="54"/>
      <c r="M22189"/>
      <c r="N22189"/>
      <c r="O22189"/>
    </row>
    <row r="22190" spans="2:15" x14ac:dyDescent="0.3">
      <c r="B22190" s="54"/>
      <c r="M22190"/>
      <c r="N22190"/>
      <c r="O22190"/>
    </row>
    <row r="22191" spans="2:15" x14ac:dyDescent="0.3">
      <c r="B22191" s="54"/>
      <c r="M22191"/>
      <c r="N22191"/>
      <c r="O22191"/>
    </row>
    <row r="22192" spans="2:15" x14ac:dyDescent="0.3">
      <c r="B22192" s="54"/>
      <c r="M22192"/>
      <c r="N22192"/>
      <c r="O22192"/>
    </row>
    <row r="22193" spans="2:15" x14ac:dyDescent="0.3">
      <c r="B22193" s="54"/>
      <c r="M22193"/>
      <c r="N22193"/>
      <c r="O22193"/>
    </row>
    <row r="22194" spans="2:15" x14ac:dyDescent="0.3">
      <c r="B22194" s="54"/>
      <c r="M22194"/>
      <c r="N22194"/>
      <c r="O22194"/>
    </row>
    <row r="22195" spans="2:15" x14ac:dyDescent="0.3">
      <c r="B22195" s="54"/>
      <c r="M22195"/>
      <c r="N22195"/>
      <c r="O22195"/>
    </row>
    <row r="22196" spans="2:15" x14ac:dyDescent="0.3">
      <c r="B22196" s="54"/>
      <c r="M22196"/>
      <c r="N22196"/>
      <c r="O22196"/>
    </row>
    <row r="22197" spans="2:15" x14ac:dyDescent="0.3">
      <c r="B22197" s="54"/>
      <c r="M22197"/>
      <c r="N22197"/>
      <c r="O22197"/>
    </row>
    <row r="22198" spans="2:15" x14ac:dyDescent="0.3">
      <c r="B22198" s="54"/>
      <c r="M22198"/>
      <c r="N22198"/>
      <c r="O22198"/>
    </row>
    <row r="22199" spans="2:15" x14ac:dyDescent="0.3">
      <c r="B22199" s="54"/>
      <c r="M22199"/>
      <c r="N22199"/>
      <c r="O22199"/>
    </row>
    <row r="22200" spans="2:15" x14ac:dyDescent="0.3">
      <c r="B22200" s="54"/>
      <c r="M22200"/>
      <c r="N22200"/>
      <c r="O22200"/>
    </row>
    <row r="22201" spans="2:15" x14ac:dyDescent="0.3">
      <c r="B22201" s="54"/>
      <c r="M22201"/>
      <c r="N22201"/>
      <c r="O22201"/>
    </row>
    <row r="22202" spans="2:15" x14ac:dyDescent="0.3">
      <c r="B22202" s="54"/>
      <c r="M22202"/>
      <c r="N22202"/>
      <c r="O22202"/>
    </row>
    <row r="22203" spans="2:15" x14ac:dyDescent="0.3">
      <c r="B22203" s="54"/>
      <c r="M22203"/>
      <c r="N22203"/>
      <c r="O22203"/>
    </row>
    <row r="22204" spans="2:15" x14ac:dyDescent="0.3">
      <c r="B22204" s="54"/>
      <c r="M22204"/>
      <c r="N22204"/>
      <c r="O22204"/>
    </row>
    <row r="22205" spans="2:15" x14ac:dyDescent="0.3">
      <c r="B22205" s="54"/>
      <c r="M22205"/>
      <c r="N22205"/>
      <c r="O22205"/>
    </row>
    <row r="22206" spans="2:15" x14ac:dyDescent="0.3">
      <c r="B22206" s="54"/>
      <c r="M22206"/>
      <c r="N22206"/>
      <c r="O22206"/>
    </row>
    <row r="22207" spans="2:15" x14ac:dyDescent="0.3">
      <c r="B22207" s="54"/>
      <c r="M22207"/>
      <c r="N22207"/>
      <c r="O22207"/>
    </row>
    <row r="22208" spans="2:15" x14ac:dyDescent="0.3">
      <c r="B22208" s="54"/>
      <c r="M22208"/>
      <c r="N22208"/>
      <c r="O22208"/>
    </row>
    <row r="22209" spans="2:15" x14ac:dyDescent="0.3">
      <c r="B22209" s="54"/>
      <c r="M22209"/>
      <c r="N22209"/>
      <c r="O22209"/>
    </row>
    <row r="22210" spans="2:15" x14ac:dyDescent="0.3">
      <c r="B22210" s="54"/>
      <c r="M22210"/>
      <c r="N22210"/>
      <c r="O22210"/>
    </row>
    <row r="22211" spans="2:15" x14ac:dyDescent="0.3">
      <c r="B22211" s="54"/>
      <c r="M22211"/>
      <c r="N22211"/>
      <c r="O22211"/>
    </row>
    <row r="22212" spans="2:15" x14ac:dyDescent="0.3">
      <c r="B22212" s="54"/>
      <c r="M22212"/>
      <c r="N22212"/>
      <c r="O22212"/>
    </row>
    <row r="22213" spans="2:15" x14ac:dyDescent="0.3">
      <c r="B22213" s="54"/>
      <c r="M22213"/>
      <c r="N22213"/>
      <c r="O22213"/>
    </row>
    <row r="22214" spans="2:15" x14ac:dyDescent="0.3">
      <c r="B22214" s="54"/>
      <c r="M22214"/>
      <c r="N22214"/>
      <c r="O22214"/>
    </row>
    <row r="22215" spans="2:15" x14ac:dyDescent="0.3">
      <c r="B22215" s="54"/>
      <c r="M22215"/>
      <c r="N22215"/>
      <c r="O22215"/>
    </row>
    <row r="22216" spans="2:15" x14ac:dyDescent="0.3">
      <c r="B22216" s="54"/>
      <c r="M22216"/>
      <c r="N22216"/>
      <c r="O22216"/>
    </row>
    <row r="22217" spans="2:15" x14ac:dyDescent="0.3">
      <c r="B22217" s="54"/>
      <c r="M22217"/>
      <c r="N22217"/>
      <c r="O22217"/>
    </row>
    <row r="22218" spans="2:15" x14ac:dyDescent="0.3">
      <c r="B22218" s="54"/>
      <c r="M22218"/>
      <c r="N22218"/>
      <c r="O22218"/>
    </row>
    <row r="22219" spans="2:15" x14ac:dyDescent="0.3">
      <c r="B22219" s="54"/>
      <c r="M22219"/>
      <c r="N22219"/>
      <c r="O22219"/>
    </row>
    <row r="22220" spans="2:15" x14ac:dyDescent="0.3">
      <c r="B22220" s="54"/>
      <c r="M22220"/>
      <c r="N22220"/>
      <c r="O22220"/>
    </row>
    <row r="22221" spans="2:15" x14ac:dyDescent="0.3">
      <c r="B22221" s="54"/>
      <c r="M22221"/>
      <c r="N22221"/>
      <c r="O22221"/>
    </row>
    <row r="22222" spans="2:15" x14ac:dyDescent="0.3">
      <c r="B22222" s="54"/>
      <c r="M22222"/>
      <c r="N22222"/>
      <c r="O22222"/>
    </row>
    <row r="22223" spans="2:15" x14ac:dyDescent="0.3">
      <c r="B22223" s="54"/>
      <c r="M22223"/>
      <c r="N22223"/>
      <c r="O22223"/>
    </row>
    <row r="22224" spans="2:15" x14ac:dyDescent="0.3">
      <c r="B22224" s="54"/>
      <c r="M22224"/>
      <c r="N22224"/>
      <c r="O22224"/>
    </row>
    <row r="22225" spans="2:15" x14ac:dyDescent="0.3">
      <c r="B22225" s="54"/>
      <c r="M22225"/>
      <c r="N22225"/>
      <c r="O22225"/>
    </row>
    <row r="22226" spans="2:15" x14ac:dyDescent="0.3">
      <c r="B22226" s="54"/>
      <c r="M22226"/>
      <c r="N22226"/>
      <c r="O22226"/>
    </row>
    <row r="22227" spans="2:15" x14ac:dyDescent="0.3">
      <c r="B22227" s="54"/>
      <c r="M22227"/>
      <c r="N22227"/>
      <c r="O22227"/>
    </row>
    <row r="22228" spans="2:15" x14ac:dyDescent="0.3">
      <c r="B22228" s="54"/>
      <c r="M22228"/>
      <c r="N22228"/>
      <c r="O22228"/>
    </row>
    <row r="22229" spans="2:15" x14ac:dyDescent="0.3">
      <c r="B22229" s="54"/>
      <c r="M22229"/>
      <c r="N22229"/>
      <c r="O22229"/>
    </row>
    <row r="22230" spans="2:15" x14ac:dyDescent="0.3">
      <c r="B22230" s="54"/>
      <c r="M22230"/>
      <c r="N22230"/>
      <c r="O22230"/>
    </row>
    <row r="22231" spans="2:15" x14ac:dyDescent="0.3">
      <c r="B22231" s="54"/>
      <c r="M22231"/>
      <c r="N22231"/>
      <c r="O22231"/>
    </row>
    <row r="22232" spans="2:15" x14ac:dyDescent="0.3">
      <c r="B22232" s="54"/>
      <c r="M22232"/>
      <c r="N22232"/>
      <c r="O22232"/>
    </row>
    <row r="22233" spans="2:15" x14ac:dyDescent="0.3">
      <c r="B22233" s="54"/>
      <c r="M22233"/>
      <c r="N22233"/>
      <c r="O22233"/>
    </row>
    <row r="22234" spans="2:15" x14ac:dyDescent="0.3">
      <c r="B22234" s="54"/>
      <c r="M22234"/>
      <c r="N22234"/>
      <c r="O22234"/>
    </row>
    <row r="22235" spans="2:15" x14ac:dyDescent="0.3">
      <c r="B22235" s="54"/>
      <c r="M22235"/>
      <c r="N22235"/>
      <c r="O22235"/>
    </row>
    <row r="22236" spans="2:15" x14ac:dyDescent="0.3">
      <c r="B22236" s="54"/>
      <c r="M22236"/>
      <c r="N22236"/>
      <c r="O22236"/>
    </row>
    <row r="22237" spans="2:15" x14ac:dyDescent="0.3">
      <c r="B22237" s="54"/>
      <c r="M22237"/>
      <c r="N22237"/>
      <c r="O22237"/>
    </row>
    <row r="22238" spans="2:15" x14ac:dyDescent="0.3">
      <c r="B22238" s="54"/>
      <c r="M22238"/>
      <c r="N22238"/>
      <c r="O22238"/>
    </row>
    <row r="22239" spans="2:15" x14ac:dyDescent="0.3">
      <c r="B22239" s="54"/>
      <c r="M22239"/>
      <c r="N22239"/>
      <c r="O22239"/>
    </row>
    <row r="22240" spans="2:15" x14ac:dyDescent="0.3">
      <c r="B22240" s="54"/>
      <c r="M22240"/>
      <c r="N22240"/>
      <c r="O22240"/>
    </row>
    <row r="22241" spans="2:15" x14ac:dyDescent="0.3">
      <c r="B22241" s="54"/>
      <c r="M22241"/>
      <c r="N22241"/>
      <c r="O22241"/>
    </row>
    <row r="22242" spans="2:15" x14ac:dyDescent="0.3">
      <c r="B22242" s="54"/>
      <c r="M22242"/>
      <c r="N22242"/>
      <c r="O22242"/>
    </row>
    <row r="22243" spans="2:15" x14ac:dyDescent="0.3">
      <c r="B22243" s="54"/>
      <c r="M22243"/>
      <c r="N22243"/>
      <c r="O22243"/>
    </row>
    <row r="22244" spans="2:15" x14ac:dyDescent="0.3">
      <c r="B22244" s="54"/>
      <c r="M22244"/>
      <c r="N22244"/>
      <c r="O22244"/>
    </row>
    <row r="22245" spans="2:15" x14ac:dyDescent="0.3">
      <c r="B22245" s="54"/>
      <c r="M22245"/>
      <c r="N22245"/>
      <c r="O22245"/>
    </row>
    <row r="22246" spans="2:15" x14ac:dyDescent="0.3">
      <c r="B22246" s="54"/>
      <c r="M22246"/>
      <c r="N22246"/>
      <c r="O22246"/>
    </row>
    <row r="22247" spans="2:15" x14ac:dyDescent="0.3">
      <c r="B22247" s="54"/>
      <c r="M22247"/>
      <c r="N22247"/>
      <c r="O22247"/>
    </row>
    <row r="22248" spans="2:15" x14ac:dyDescent="0.3">
      <c r="B22248" s="54"/>
      <c r="M22248"/>
      <c r="N22248"/>
      <c r="O22248"/>
    </row>
    <row r="22249" spans="2:15" x14ac:dyDescent="0.3">
      <c r="B22249" s="54"/>
      <c r="M22249"/>
      <c r="N22249"/>
      <c r="O22249"/>
    </row>
    <row r="22250" spans="2:15" x14ac:dyDescent="0.3">
      <c r="B22250" s="54"/>
      <c r="M22250"/>
      <c r="N22250"/>
      <c r="O22250"/>
    </row>
    <row r="22251" spans="2:15" x14ac:dyDescent="0.3">
      <c r="B22251" s="54"/>
      <c r="M22251"/>
      <c r="N22251"/>
      <c r="O22251"/>
    </row>
    <row r="22252" spans="2:15" x14ac:dyDescent="0.3">
      <c r="B22252" s="54"/>
      <c r="M22252"/>
      <c r="N22252"/>
      <c r="O22252"/>
    </row>
    <row r="22253" spans="2:15" x14ac:dyDescent="0.3">
      <c r="B22253" s="54"/>
      <c r="M22253"/>
      <c r="N22253"/>
      <c r="O22253"/>
    </row>
    <row r="22254" spans="2:15" x14ac:dyDescent="0.3">
      <c r="B22254" s="54"/>
      <c r="M22254"/>
      <c r="N22254"/>
      <c r="O22254"/>
    </row>
    <row r="22255" spans="2:15" x14ac:dyDescent="0.3">
      <c r="B22255" s="54"/>
      <c r="M22255"/>
      <c r="N22255"/>
      <c r="O22255"/>
    </row>
    <row r="22256" spans="2:15" x14ac:dyDescent="0.3">
      <c r="B22256" s="54"/>
      <c r="M22256"/>
      <c r="N22256"/>
      <c r="O22256"/>
    </row>
    <row r="22257" spans="2:15" x14ac:dyDescent="0.3">
      <c r="B22257" s="54"/>
      <c r="M22257"/>
      <c r="N22257"/>
      <c r="O22257"/>
    </row>
    <row r="22258" spans="2:15" x14ac:dyDescent="0.3">
      <c r="B22258" s="54"/>
      <c r="M22258"/>
      <c r="N22258"/>
      <c r="O22258"/>
    </row>
    <row r="22259" spans="2:15" x14ac:dyDescent="0.3">
      <c r="B22259" s="54"/>
      <c r="M22259"/>
      <c r="N22259"/>
      <c r="O22259"/>
    </row>
    <row r="22260" spans="2:15" x14ac:dyDescent="0.3">
      <c r="B22260" s="54"/>
      <c r="M22260"/>
      <c r="N22260"/>
      <c r="O22260"/>
    </row>
    <row r="22261" spans="2:15" x14ac:dyDescent="0.3">
      <c r="B22261" s="54"/>
      <c r="M22261"/>
      <c r="N22261"/>
      <c r="O22261"/>
    </row>
    <row r="22262" spans="2:15" x14ac:dyDescent="0.3">
      <c r="B22262" s="54"/>
      <c r="M22262"/>
      <c r="N22262"/>
      <c r="O22262"/>
    </row>
    <row r="22263" spans="2:15" x14ac:dyDescent="0.3">
      <c r="B22263" s="54"/>
      <c r="M22263"/>
      <c r="N22263"/>
      <c r="O22263"/>
    </row>
    <row r="22264" spans="2:15" x14ac:dyDescent="0.3">
      <c r="B22264" s="54"/>
      <c r="M22264"/>
      <c r="N22264"/>
      <c r="O22264"/>
    </row>
    <row r="22265" spans="2:15" x14ac:dyDescent="0.3">
      <c r="B22265" s="54"/>
      <c r="M22265"/>
      <c r="N22265"/>
      <c r="O22265"/>
    </row>
    <row r="22266" spans="2:15" x14ac:dyDescent="0.3">
      <c r="B22266" s="54"/>
      <c r="M22266"/>
      <c r="N22266"/>
      <c r="O22266"/>
    </row>
    <row r="22267" spans="2:15" x14ac:dyDescent="0.3">
      <c r="B22267" s="54"/>
      <c r="M22267"/>
      <c r="N22267"/>
      <c r="O22267"/>
    </row>
    <row r="22268" spans="2:15" x14ac:dyDescent="0.3">
      <c r="B22268" s="54"/>
      <c r="M22268"/>
      <c r="N22268"/>
      <c r="O22268"/>
    </row>
    <row r="22269" spans="2:15" x14ac:dyDescent="0.3">
      <c r="B22269" s="54"/>
      <c r="M22269"/>
      <c r="N22269"/>
      <c r="O22269"/>
    </row>
    <row r="22270" spans="2:15" x14ac:dyDescent="0.3">
      <c r="B22270" s="54"/>
      <c r="M22270"/>
      <c r="N22270"/>
      <c r="O22270"/>
    </row>
    <row r="22271" spans="2:15" x14ac:dyDescent="0.3">
      <c r="B22271" s="54"/>
      <c r="M22271"/>
      <c r="N22271"/>
      <c r="O22271"/>
    </row>
    <row r="22272" spans="2:15" x14ac:dyDescent="0.3">
      <c r="B22272" s="54"/>
      <c r="M22272"/>
      <c r="N22272"/>
      <c r="O22272"/>
    </row>
    <row r="22273" spans="2:15" x14ac:dyDescent="0.3">
      <c r="B22273" s="54"/>
      <c r="M22273"/>
      <c r="N22273"/>
      <c r="O22273"/>
    </row>
    <row r="22274" spans="2:15" x14ac:dyDescent="0.3">
      <c r="B22274" s="54"/>
      <c r="M22274"/>
      <c r="N22274"/>
      <c r="O22274"/>
    </row>
    <row r="22275" spans="2:15" x14ac:dyDescent="0.3">
      <c r="B22275" s="54"/>
      <c r="M22275"/>
      <c r="N22275"/>
      <c r="O22275"/>
    </row>
    <row r="22276" spans="2:15" x14ac:dyDescent="0.3">
      <c r="B22276" s="54"/>
      <c r="M22276"/>
      <c r="N22276"/>
      <c r="O22276"/>
    </row>
    <row r="22277" spans="2:15" x14ac:dyDescent="0.3">
      <c r="B22277" s="54"/>
      <c r="M22277"/>
      <c r="N22277"/>
      <c r="O22277"/>
    </row>
    <row r="22278" spans="2:15" x14ac:dyDescent="0.3">
      <c r="B22278" s="54"/>
      <c r="M22278"/>
      <c r="N22278"/>
      <c r="O22278"/>
    </row>
    <row r="22279" spans="2:15" x14ac:dyDescent="0.3">
      <c r="B22279" s="54"/>
      <c r="M22279"/>
      <c r="N22279"/>
      <c r="O22279"/>
    </row>
    <row r="22280" spans="2:15" x14ac:dyDescent="0.3">
      <c r="B22280" s="54"/>
      <c r="M22280"/>
      <c r="N22280"/>
      <c r="O22280"/>
    </row>
    <row r="22281" spans="2:15" x14ac:dyDescent="0.3">
      <c r="B22281" s="54"/>
      <c r="M22281"/>
      <c r="N22281"/>
      <c r="O22281"/>
    </row>
    <row r="22282" spans="2:15" x14ac:dyDescent="0.3">
      <c r="B22282" s="54"/>
      <c r="M22282"/>
      <c r="N22282"/>
      <c r="O22282"/>
    </row>
    <row r="22283" spans="2:15" x14ac:dyDescent="0.3">
      <c r="B22283" s="54"/>
      <c r="M22283"/>
      <c r="N22283"/>
      <c r="O22283"/>
    </row>
    <row r="22284" spans="2:15" x14ac:dyDescent="0.3">
      <c r="B22284" s="54"/>
      <c r="M22284"/>
      <c r="N22284"/>
      <c r="O22284"/>
    </row>
    <row r="22285" spans="2:15" x14ac:dyDescent="0.3">
      <c r="B22285" s="54"/>
      <c r="M22285"/>
      <c r="N22285"/>
      <c r="O22285"/>
    </row>
    <row r="22286" spans="2:15" x14ac:dyDescent="0.3">
      <c r="B22286" s="54"/>
      <c r="M22286"/>
      <c r="N22286"/>
      <c r="O22286"/>
    </row>
    <row r="22287" spans="2:15" x14ac:dyDescent="0.3">
      <c r="B22287" s="54"/>
      <c r="M22287"/>
      <c r="N22287"/>
      <c r="O22287"/>
    </row>
    <row r="22288" spans="2:15" x14ac:dyDescent="0.3">
      <c r="B22288" s="54"/>
      <c r="M22288"/>
      <c r="N22288"/>
      <c r="O22288"/>
    </row>
    <row r="22289" spans="2:15" x14ac:dyDescent="0.3">
      <c r="B22289" s="54"/>
      <c r="M22289"/>
      <c r="N22289"/>
      <c r="O22289"/>
    </row>
    <row r="22290" spans="2:15" x14ac:dyDescent="0.3">
      <c r="B22290" s="54"/>
      <c r="M22290"/>
      <c r="N22290"/>
      <c r="O22290"/>
    </row>
    <row r="22291" spans="2:15" x14ac:dyDescent="0.3">
      <c r="B22291" s="54"/>
      <c r="M22291"/>
      <c r="N22291"/>
      <c r="O22291"/>
    </row>
    <row r="22292" spans="2:15" x14ac:dyDescent="0.3">
      <c r="B22292" s="54"/>
      <c r="M22292"/>
      <c r="N22292"/>
      <c r="O22292"/>
    </row>
    <row r="22293" spans="2:15" x14ac:dyDescent="0.3">
      <c r="B22293" s="54"/>
      <c r="M22293"/>
      <c r="N22293"/>
      <c r="O22293"/>
    </row>
    <row r="22294" spans="2:15" x14ac:dyDescent="0.3">
      <c r="B22294" s="54"/>
      <c r="M22294"/>
      <c r="N22294"/>
      <c r="O22294"/>
    </row>
    <row r="22295" spans="2:15" x14ac:dyDescent="0.3">
      <c r="B22295" s="54"/>
      <c r="M22295"/>
      <c r="N22295"/>
      <c r="O22295"/>
    </row>
    <row r="22296" spans="2:15" x14ac:dyDescent="0.3">
      <c r="B22296" s="54"/>
      <c r="M22296"/>
      <c r="N22296"/>
      <c r="O22296"/>
    </row>
    <row r="22297" spans="2:15" x14ac:dyDescent="0.3">
      <c r="B22297" s="54"/>
      <c r="M22297"/>
      <c r="N22297"/>
      <c r="O22297"/>
    </row>
    <row r="22298" spans="2:15" x14ac:dyDescent="0.3">
      <c r="B22298" s="54"/>
      <c r="M22298"/>
      <c r="N22298"/>
      <c r="O22298"/>
    </row>
    <row r="22299" spans="2:15" x14ac:dyDescent="0.3">
      <c r="B22299" s="54"/>
      <c r="M22299"/>
      <c r="N22299"/>
      <c r="O22299"/>
    </row>
    <row r="22300" spans="2:15" x14ac:dyDescent="0.3">
      <c r="B22300" s="54"/>
      <c r="M22300"/>
      <c r="N22300"/>
      <c r="O22300"/>
    </row>
    <row r="22301" spans="2:15" x14ac:dyDescent="0.3">
      <c r="B22301" s="54"/>
      <c r="M22301"/>
      <c r="N22301"/>
      <c r="O22301"/>
    </row>
    <row r="22302" spans="2:15" x14ac:dyDescent="0.3">
      <c r="B22302" s="54"/>
      <c r="M22302"/>
      <c r="N22302"/>
      <c r="O22302"/>
    </row>
    <row r="22303" spans="2:15" x14ac:dyDescent="0.3">
      <c r="B22303" s="54"/>
      <c r="M22303"/>
      <c r="N22303"/>
      <c r="O22303"/>
    </row>
    <row r="22304" spans="2:15" x14ac:dyDescent="0.3">
      <c r="B22304" s="54"/>
      <c r="M22304"/>
      <c r="N22304"/>
      <c r="O22304"/>
    </row>
    <row r="22305" spans="2:15" x14ac:dyDescent="0.3">
      <c r="B22305" s="54"/>
      <c r="M22305"/>
      <c r="N22305"/>
      <c r="O22305"/>
    </row>
    <row r="22306" spans="2:15" x14ac:dyDescent="0.3">
      <c r="B22306" s="54"/>
      <c r="M22306"/>
      <c r="N22306"/>
      <c r="O22306"/>
    </row>
    <row r="22307" spans="2:15" x14ac:dyDescent="0.3">
      <c r="B22307" s="54"/>
      <c r="M22307"/>
      <c r="N22307"/>
      <c r="O22307"/>
    </row>
    <row r="22308" spans="2:15" x14ac:dyDescent="0.3">
      <c r="B22308" s="54"/>
      <c r="M22308"/>
      <c r="N22308"/>
      <c r="O22308"/>
    </row>
    <row r="22309" spans="2:15" x14ac:dyDescent="0.3">
      <c r="B22309" s="54"/>
      <c r="M22309"/>
      <c r="N22309"/>
      <c r="O22309"/>
    </row>
    <row r="22310" spans="2:15" x14ac:dyDescent="0.3">
      <c r="B22310" s="54"/>
      <c r="M22310"/>
      <c r="N22310"/>
      <c r="O22310"/>
    </row>
    <row r="22311" spans="2:15" x14ac:dyDescent="0.3">
      <c r="B22311" s="54"/>
      <c r="M22311"/>
      <c r="N22311"/>
      <c r="O22311"/>
    </row>
    <row r="22312" spans="2:15" x14ac:dyDescent="0.3">
      <c r="B22312" s="54"/>
      <c r="M22312"/>
      <c r="N22312"/>
      <c r="O22312"/>
    </row>
    <row r="22313" spans="2:15" x14ac:dyDescent="0.3">
      <c r="B22313" s="54"/>
      <c r="M22313"/>
      <c r="N22313"/>
      <c r="O22313"/>
    </row>
    <row r="22314" spans="2:15" x14ac:dyDescent="0.3">
      <c r="B22314" s="54"/>
      <c r="M22314"/>
      <c r="N22314"/>
      <c r="O22314"/>
    </row>
    <row r="22315" spans="2:15" x14ac:dyDescent="0.3">
      <c r="B22315" s="54"/>
      <c r="M22315"/>
      <c r="N22315"/>
      <c r="O22315"/>
    </row>
    <row r="22316" spans="2:15" x14ac:dyDescent="0.3">
      <c r="B22316" s="54"/>
      <c r="M22316"/>
      <c r="N22316"/>
      <c r="O22316"/>
    </row>
    <row r="22317" spans="2:15" x14ac:dyDescent="0.3">
      <c r="B22317" s="54"/>
      <c r="M22317"/>
      <c r="N22317"/>
      <c r="O22317"/>
    </row>
    <row r="22318" spans="2:15" x14ac:dyDescent="0.3">
      <c r="B22318" s="54"/>
      <c r="M22318"/>
      <c r="N22318"/>
      <c r="O22318"/>
    </row>
    <row r="22319" spans="2:15" x14ac:dyDescent="0.3">
      <c r="B22319" s="54"/>
      <c r="M22319"/>
      <c r="N22319"/>
      <c r="O22319"/>
    </row>
    <row r="22320" spans="2:15" x14ac:dyDescent="0.3">
      <c r="B22320" s="54"/>
      <c r="M22320"/>
      <c r="N22320"/>
      <c r="O22320"/>
    </row>
    <row r="22321" spans="2:15" x14ac:dyDescent="0.3">
      <c r="B22321" s="54"/>
      <c r="M22321"/>
      <c r="N22321"/>
      <c r="O22321"/>
    </row>
    <row r="22322" spans="2:15" x14ac:dyDescent="0.3">
      <c r="B22322" s="54"/>
      <c r="M22322"/>
      <c r="N22322"/>
      <c r="O22322"/>
    </row>
    <row r="22323" spans="2:15" x14ac:dyDescent="0.3">
      <c r="B22323" s="54"/>
      <c r="M22323"/>
      <c r="N22323"/>
      <c r="O22323"/>
    </row>
    <row r="22324" spans="2:15" x14ac:dyDescent="0.3">
      <c r="B22324" s="54"/>
      <c r="M22324"/>
      <c r="N22324"/>
      <c r="O22324"/>
    </row>
    <row r="22325" spans="2:15" x14ac:dyDescent="0.3">
      <c r="B22325" s="54"/>
      <c r="M22325"/>
      <c r="N22325"/>
      <c r="O22325"/>
    </row>
    <row r="22326" spans="2:15" x14ac:dyDescent="0.3">
      <c r="B22326" s="54"/>
      <c r="M22326"/>
      <c r="N22326"/>
      <c r="O22326"/>
    </row>
    <row r="22327" spans="2:15" x14ac:dyDescent="0.3">
      <c r="B22327" s="54"/>
      <c r="M22327"/>
      <c r="N22327"/>
      <c r="O22327"/>
    </row>
    <row r="22328" spans="2:15" x14ac:dyDescent="0.3">
      <c r="B22328" s="54"/>
      <c r="M22328"/>
      <c r="N22328"/>
      <c r="O22328"/>
    </row>
    <row r="22329" spans="2:15" x14ac:dyDescent="0.3">
      <c r="B22329" s="54"/>
      <c r="M22329"/>
      <c r="N22329"/>
      <c r="O22329"/>
    </row>
    <row r="22330" spans="2:15" x14ac:dyDescent="0.3">
      <c r="B22330" s="54"/>
      <c r="M22330"/>
      <c r="N22330"/>
      <c r="O22330"/>
    </row>
    <row r="22331" spans="2:15" x14ac:dyDescent="0.3">
      <c r="B22331" s="54"/>
      <c r="M22331"/>
      <c r="N22331"/>
      <c r="O22331"/>
    </row>
    <row r="22332" spans="2:15" x14ac:dyDescent="0.3">
      <c r="B22332" s="54"/>
      <c r="M22332"/>
      <c r="N22332"/>
      <c r="O22332"/>
    </row>
    <row r="22333" spans="2:15" x14ac:dyDescent="0.3">
      <c r="B22333" s="54"/>
      <c r="M22333"/>
      <c r="N22333"/>
      <c r="O22333"/>
    </row>
    <row r="22334" spans="2:15" x14ac:dyDescent="0.3">
      <c r="B22334" s="54"/>
      <c r="M22334"/>
      <c r="N22334"/>
      <c r="O22334"/>
    </row>
    <row r="22335" spans="2:15" x14ac:dyDescent="0.3">
      <c r="B22335" s="54"/>
      <c r="M22335"/>
      <c r="N22335"/>
      <c r="O22335"/>
    </row>
    <row r="22336" spans="2:15" x14ac:dyDescent="0.3">
      <c r="B22336" s="54"/>
      <c r="M22336"/>
      <c r="N22336"/>
      <c r="O22336"/>
    </row>
    <row r="22337" spans="2:15" x14ac:dyDescent="0.3">
      <c r="B22337" s="54"/>
      <c r="M22337"/>
      <c r="N22337"/>
      <c r="O22337"/>
    </row>
    <row r="22338" spans="2:15" x14ac:dyDescent="0.3">
      <c r="B22338" s="54"/>
      <c r="M22338"/>
      <c r="N22338"/>
      <c r="O22338"/>
    </row>
    <row r="22339" spans="2:15" x14ac:dyDescent="0.3">
      <c r="B22339" s="54"/>
      <c r="M22339"/>
      <c r="N22339"/>
      <c r="O22339"/>
    </row>
    <row r="22340" spans="2:15" x14ac:dyDescent="0.3">
      <c r="B22340" s="54"/>
      <c r="M22340"/>
      <c r="N22340"/>
      <c r="O22340"/>
    </row>
    <row r="22341" spans="2:15" x14ac:dyDescent="0.3">
      <c r="B22341" s="54"/>
      <c r="M22341"/>
      <c r="N22341"/>
      <c r="O22341"/>
    </row>
    <row r="22342" spans="2:15" x14ac:dyDescent="0.3">
      <c r="B22342" s="54"/>
      <c r="M22342"/>
      <c r="N22342"/>
      <c r="O22342"/>
    </row>
    <row r="22343" spans="2:15" x14ac:dyDescent="0.3">
      <c r="B22343" s="54"/>
      <c r="M22343"/>
      <c r="N22343"/>
      <c r="O22343"/>
    </row>
    <row r="22344" spans="2:15" x14ac:dyDescent="0.3">
      <c r="B22344" s="54"/>
      <c r="M22344"/>
      <c r="N22344"/>
      <c r="O22344"/>
    </row>
    <row r="22345" spans="2:15" x14ac:dyDescent="0.3">
      <c r="B22345" s="54"/>
      <c r="M22345"/>
      <c r="N22345"/>
      <c r="O22345"/>
    </row>
    <row r="22346" spans="2:15" x14ac:dyDescent="0.3">
      <c r="B22346" s="54"/>
      <c r="M22346"/>
      <c r="N22346"/>
      <c r="O22346"/>
    </row>
    <row r="22347" spans="2:15" x14ac:dyDescent="0.3">
      <c r="B22347" s="54"/>
      <c r="M22347"/>
      <c r="N22347"/>
      <c r="O22347"/>
    </row>
    <row r="22348" spans="2:15" x14ac:dyDescent="0.3">
      <c r="B22348" s="54"/>
      <c r="M22348"/>
      <c r="N22348"/>
      <c r="O22348"/>
    </row>
    <row r="22349" spans="2:15" x14ac:dyDescent="0.3">
      <c r="B22349" s="54"/>
      <c r="M22349"/>
      <c r="N22349"/>
      <c r="O22349"/>
    </row>
    <row r="22350" spans="2:15" x14ac:dyDescent="0.3">
      <c r="B22350" s="54"/>
      <c r="M22350"/>
      <c r="N22350"/>
      <c r="O22350"/>
    </row>
    <row r="22351" spans="2:15" x14ac:dyDescent="0.3">
      <c r="B22351" s="54"/>
      <c r="M22351"/>
      <c r="N22351"/>
      <c r="O22351"/>
    </row>
    <row r="22352" spans="2:15" x14ac:dyDescent="0.3">
      <c r="B22352" s="54"/>
      <c r="M22352"/>
      <c r="N22352"/>
      <c r="O22352"/>
    </row>
    <row r="22353" spans="2:15" x14ac:dyDescent="0.3">
      <c r="B22353" s="54"/>
      <c r="M22353"/>
      <c r="N22353"/>
      <c r="O22353"/>
    </row>
    <row r="22354" spans="2:15" x14ac:dyDescent="0.3">
      <c r="B22354" s="54"/>
      <c r="M22354"/>
      <c r="N22354"/>
      <c r="O22354"/>
    </row>
    <row r="22355" spans="2:15" x14ac:dyDescent="0.3">
      <c r="B22355" s="54"/>
      <c r="M22355"/>
      <c r="N22355"/>
      <c r="O22355"/>
    </row>
    <row r="22356" spans="2:15" x14ac:dyDescent="0.3">
      <c r="B22356" s="54"/>
      <c r="M22356"/>
      <c r="N22356"/>
      <c r="O22356"/>
    </row>
    <row r="22357" spans="2:15" x14ac:dyDescent="0.3">
      <c r="B22357" s="54"/>
      <c r="M22357"/>
      <c r="N22357"/>
      <c r="O22357"/>
    </row>
    <row r="22358" spans="2:15" x14ac:dyDescent="0.3">
      <c r="B22358" s="54"/>
      <c r="M22358"/>
      <c r="N22358"/>
      <c r="O22358"/>
    </row>
    <row r="22359" spans="2:15" x14ac:dyDescent="0.3">
      <c r="B22359" s="54"/>
      <c r="M22359"/>
      <c r="N22359"/>
      <c r="O22359"/>
    </row>
    <row r="22360" spans="2:15" x14ac:dyDescent="0.3">
      <c r="B22360" s="54"/>
      <c r="M22360"/>
      <c r="N22360"/>
      <c r="O22360"/>
    </row>
    <row r="22361" spans="2:15" x14ac:dyDescent="0.3">
      <c r="B22361" s="54"/>
      <c r="M22361"/>
      <c r="N22361"/>
      <c r="O22361"/>
    </row>
    <row r="22362" spans="2:15" x14ac:dyDescent="0.3">
      <c r="B22362" s="54"/>
      <c r="M22362"/>
      <c r="N22362"/>
      <c r="O22362"/>
    </row>
    <row r="22363" spans="2:15" x14ac:dyDescent="0.3">
      <c r="B22363" s="54"/>
      <c r="M22363"/>
      <c r="N22363"/>
      <c r="O22363"/>
    </row>
    <row r="22364" spans="2:15" x14ac:dyDescent="0.3">
      <c r="B22364" s="54"/>
      <c r="M22364"/>
      <c r="N22364"/>
      <c r="O22364"/>
    </row>
    <row r="22365" spans="2:15" x14ac:dyDescent="0.3">
      <c r="B22365" s="54"/>
      <c r="M22365"/>
      <c r="N22365"/>
      <c r="O22365"/>
    </row>
    <row r="22366" spans="2:15" x14ac:dyDescent="0.3">
      <c r="B22366" s="54"/>
      <c r="M22366"/>
      <c r="N22366"/>
      <c r="O22366"/>
    </row>
    <row r="22367" spans="2:15" x14ac:dyDescent="0.3">
      <c r="B22367" s="54"/>
      <c r="M22367"/>
      <c r="N22367"/>
      <c r="O22367"/>
    </row>
    <row r="22368" spans="2:15" x14ac:dyDescent="0.3">
      <c r="B22368" s="54"/>
      <c r="M22368"/>
      <c r="N22368"/>
      <c r="O22368"/>
    </row>
    <row r="22369" spans="2:15" x14ac:dyDescent="0.3">
      <c r="B22369" s="54"/>
      <c r="M22369"/>
      <c r="N22369"/>
      <c r="O22369"/>
    </row>
    <row r="22370" spans="2:15" x14ac:dyDescent="0.3">
      <c r="B22370" s="54"/>
      <c r="M22370"/>
      <c r="N22370"/>
      <c r="O22370"/>
    </row>
    <row r="22371" spans="2:15" x14ac:dyDescent="0.3">
      <c r="B22371" s="54"/>
      <c r="M22371"/>
      <c r="N22371"/>
      <c r="O22371"/>
    </row>
    <row r="22372" spans="2:15" x14ac:dyDescent="0.3">
      <c r="B22372" s="54"/>
      <c r="M22372"/>
      <c r="N22372"/>
      <c r="O22372"/>
    </row>
    <row r="22373" spans="2:15" x14ac:dyDescent="0.3">
      <c r="B22373" s="54"/>
      <c r="M22373"/>
      <c r="N22373"/>
      <c r="O22373"/>
    </row>
    <row r="22374" spans="2:15" x14ac:dyDescent="0.3">
      <c r="B22374" s="54"/>
      <c r="M22374"/>
      <c r="N22374"/>
      <c r="O22374"/>
    </row>
    <row r="22375" spans="2:15" x14ac:dyDescent="0.3">
      <c r="B22375" s="54"/>
      <c r="M22375"/>
      <c r="N22375"/>
      <c r="O22375"/>
    </row>
    <row r="22376" spans="2:15" x14ac:dyDescent="0.3">
      <c r="B22376" s="54"/>
      <c r="M22376"/>
      <c r="N22376"/>
      <c r="O22376"/>
    </row>
    <row r="22377" spans="2:15" x14ac:dyDescent="0.3">
      <c r="B22377" s="54"/>
      <c r="M22377"/>
      <c r="N22377"/>
      <c r="O22377"/>
    </row>
    <row r="22378" spans="2:15" x14ac:dyDescent="0.3">
      <c r="B22378" s="54"/>
      <c r="M22378"/>
      <c r="N22378"/>
      <c r="O22378"/>
    </row>
    <row r="22379" spans="2:15" x14ac:dyDescent="0.3">
      <c r="B22379" s="54"/>
      <c r="M22379"/>
      <c r="N22379"/>
      <c r="O22379"/>
    </row>
    <row r="22380" spans="2:15" x14ac:dyDescent="0.3">
      <c r="B22380" s="54"/>
      <c r="M22380"/>
      <c r="N22380"/>
      <c r="O22380"/>
    </row>
    <row r="22381" spans="2:15" x14ac:dyDescent="0.3">
      <c r="B22381" s="54"/>
      <c r="M22381"/>
      <c r="N22381"/>
      <c r="O22381"/>
    </row>
    <row r="22382" spans="2:15" x14ac:dyDescent="0.3">
      <c r="B22382" s="54"/>
      <c r="M22382"/>
      <c r="N22382"/>
      <c r="O22382"/>
    </row>
    <row r="22383" spans="2:15" x14ac:dyDescent="0.3">
      <c r="B22383" s="54"/>
      <c r="M22383"/>
      <c r="N22383"/>
      <c r="O22383"/>
    </row>
    <row r="22384" spans="2:15" x14ac:dyDescent="0.3">
      <c r="B22384" s="54"/>
      <c r="M22384"/>
      <c r="N22384"/>
      <c r="O22384"/>
    </row>
    <row r="22385" spans="2:15" x14ac:dyDescent="0.3">
      <c r="B22385" s="54"/>
      <c r="M22385"/>
      <c r="N22385"/>
      <c r="O22385"/>
    </row>
    <row r="22386" spans="2:15" x14ac:dyDescent="0.3">
      <c r="B22386" s="54"/>
      <c r="M22386"/>
      <c r="N22386"/>
      <c r="O22386"/>
    </row>
    <row r="22387" spans="2:15" x14ac:dyDescent="0.3">
      <c r="B22387" s="54"/>
      <c r="M22387"/>
      <c r="N22387"/>
      <c r="O22387"/>
    </row>
    <row r="22388" spans="2:15" x14ac:dyDescent="0.3">
      <c r="B22388" s="54"/>
      <c r="M22388"/>
      <c r="N22388"/>
      <c r="O22388"/>
    </row>
    <row r="22389" spans="2:15" x14ac:dyDescent="0.3">
      <c r="B22389" s="54"/>
      <c r="M22389"/>
      <c r="N22389"/>
      <c r="O22389"/>
    </row>
    <row r="22390" spans="2:15" x14ac:dyDescent="0.3">
      <c r="B22390" s="54"/>
      <c r="M22390"/>
      <c r="N22390"/>
      <c r="O22390"/>
    </row>
    <row r="22391" spans="2:15" x14ac:dyDescent="0.3">
      <c r="B22391" s="54"/>
      <c r="M22391"/>
      <c r="N22391"/>
      <c r="O22391"/>
    </row>
    <row r="22392" spans="2:15" x14ac:dyDescent="0.3">
      <c r="B22392" s="54"/>
      <c r="M22392"/>
      <c r="N22392"/>
      <c r="O22392"/>
    </row>
    <row r="22393" spans="2:15" x14ac:dyDescent="0.3">
      <c r="B22393" s="54"/>
      <c r="M22393"/>
      <c r="N22393"/>
      <c r="O22393"/>
    </row>
    <row r="22394" spans="2:15" x14ac:dyDescent="0.3">
      <c r="B22394" s="54"/>
      <c r="M22394"/>
      <c r="N22394"/>
      <c r="O22394"/>
    </row>
    <row r="22395" spans="2:15" x14ac:dyDescent="0.3">
      <c r="B22395" s="54"/>
      <c r="M22395"/>
      <c r="N22395"/>
      <c r="O22395"/>
    </row>
    <row r="22396" spans="2:15" x14ac:dyDescent="0.3">
      <c r="B22396" s="54"/>
      <c r="M22396"/>
      <c r="N22396"/>
      <c r="O22396"/>
    </row>
    <row r="22397" spans="2:15" x14ac:dyDescent="0.3">
      <c r="B22397" s="54"/>
      <c r="M22397"/>
      <c r="N22397"/>
      <c r="O22397"/>
    </row>
    <row r="22398" spans="2:15" x14ac:dyDescent="0.3">
      <c r="B22398" s="54"/>
      <c r="M22398"/>
      <c r="N22398"/>
      <c r="O22398"/>
    </row>
    <row r="22399" spans="2:15" x14ac:dyDescent="0.3">
      <c r="B22399" s="54"/>
      <c r="M22399"/>
      <c r="N22399"/>
      <c r="O22399"/>
    </row>
    <row r="22400" spans="2:15" x14ac:dyDescent="0.3">
      <c r="B22400" s="54"/>
      <c r="M22400"/>
      <c r="N22400"/>
      <c r="O22400"/>
    </row>
    <row r="22401" spans="2:15" x14ac:dyDescent="0.3">
      <c r="B22401" s="54"/>
      <c r="M22401"/>
      <c r="N22401"/>
      <c r="O22401"/>
    </row>
    <row r="22402" spans="2:15" x14ac:dyDescent="0.3">
      <c r="B22402" s="54"/>
      <c r="M22402"/>
      <c r="N22402"/>
      <c r="O22402"/>
    </row>
    <row r="22403" spans="2:15" x14ac:dyDescent="0.3">
      <c r="B22403" s="54"/>
      <c r="M22403"/>
      <c r="N22403"/>
      <c r="O22403"/>
    </row>
    <row r="22404" spans="2:15" x14ac:dyDescent="0.3">
      <c r="B22404" s="54"/>
      <c r="M22404"/>
      <c r="N22404"/>
      <c r="O22404"/>
    </row>
    <row r="22405" spans="2:15" x14ac:dyDescent="0.3">
      <c r="B22405" s="54"/>
      <c r="M22405"/>
      <c r="N22405"/>
      <c r="O22405"/>
    </row>
    <row r="22406" spans="2:15" x14ac:dyDescent="0.3">
      <c r="B22406" s="54"/>
      <c r="M22406"/>
      <c r="N22406"/>
      <c r="O22406"/>
    </row>
    <row r="22407" spans="2:15" x14ac:dyDescent="0.3">
      <c r="B22407" s="54"/>
      <c r="M22407"/>
      <c r="N22407"/>
      <c r="O22407"/>
    </row>
    <row r="22408" spans="2:15" x14ac:dyDescent="0.3">
      <c r="B22408" s="54"/>
      <c r="M22408"/>
      <c r="N22408"/>
      <c r="O22408"/>
    </row>
    <row r="22409" spans="2:15" x14ac:dyDescent="0.3">
      <c r="B22409" s="54"/>
      <c r="M22409"/>
      <c r="N22409"/>
      <c r="O22409"/>
    </row>
    <row r="22410" spans="2:15" x14ac:dyDescent="0.3">
      <c r="B22410" s="54"/>
      <c r="M22410"/>
      <c r="N22410"/>
      <c r="O22410"/>
    </row>
    <row r="22411" spans="2:15" x14ac:dyDescent="0.3">
      <c r="B22411" s="54"/>
      <c r="M22411"/>
      <c r="N22411"/>
      <c r="O22411"/>
    </row>
    <row r="22412" spans="2:15" x14ac:dyDescent="0.3">
      <c r="B22412" s="54"/>
      <c r="M22412"/>
      <c r="N22412"/>
      <c r="O22412"/>
    </row>
    <row r="22413" spans="2:15" x14ac:dyDescent="0.3">
      <c r="B22413" s="54"/>
      <c r="M22413"/>
      <c r="N22413"/>
      <c r="O22413"/>
    </row>
    <row r="22414" spans="2:15" x14ac:dyDescent="0.3">
      <c r="B22414" s="54"/>
      <c r="M22414"/>
      <c r="N22414"/>
      <c r="O22414"/>
    </row>
    <row r="22415" spans="2:15" x14ac:dyDescent="0.3">
      <c r="B22415" s="54"/>
      <c r="M22415"/>
      <c r="N22415"/>
      <c r="O22415"/>
    </row>
    <row r="22416" spans="2:15" x14ac:dyDescent="0.3">
      <c r="B22416" s="54"/>
      <c r="M22416"/>
      <c r="N22416"/>
      <c r="O22416"/>
    </row>
    <row r="22417" spans="2:15" x14ac:dyDescent="0.3">
      <c r="B22417" s="54"/>
      <c r="M22417"/>
      <c r="N22417"/>
      <c r="O22417"/>
    </row>
    <row r="22418" spans="2:15" x14ac:dyDescent="0.3">
      <c r="B22418" s="54"/>
      <c r="M22418"/>
      <c r="N22418"/>
      <c r="O22418"/>
    </row>
    <row r="22419" spans="2:15" x14ac:dyDescent="0.3">
      <c r="B22419" s="54"/>
      <c r="M22419"/>
      <c r="N22419"/>
      <c r="O22419"/>
    </row>
    <row r="22420" spans="2:15" x14ac:dyDescent="0.3">
      <c r="B22420" s="54"/>
      <c r="M22420"/>
      <c r="N22420"/>
      <c r="O22420"/>
    </row>
    <row r="22421" spans="2:15" x14ac:dyDescent="0.3">
      <c r="B22421" s="54"/>
      <c r="M22421"/>
      <c r="N22421"/>
      <c r="O22421"/>
    </row>
    <row r="22422" spans="2:15" x14ac:dyDescent="0.3">
      <c r="B22422" s="54"/>
      <c r="M22422"/>
      <c r="N22422"/>
      <c r="O22422"/>
    </row>
    <row r="22423" spans="2:15" x14ac:dyDescent="0.3">
      <c r="B22423" s="54"/>
      <c r="M22423"/>
      <c r="N22423"/>
      <c r="O22423"/>
    </row>
    <row r="22424" spans="2:15" x14ac:dyDescent="0.3">
      <c r="B22424" s="54"/>
      <c r="M22424"/>
      <c r="N22424"/>
      <c r="O22424"/>
    </row>
    <row r="22425" spans="2:15" x14ac:dyDescent="0.3">
      <c r="B22425" s="54"/>
      <c r="M22425"/>
      <c r="N22425"/>
      <c r="O22425"/>
    </row>
    <row r="22426" spans="2:15" x14ac:dyDescent="0.3">
      <c r="B22426" s="54"/>
      <c r="M22426"/>
      <c r="N22426"/>
      <c r="O22426"/>
    </row>
    <row r="22427" spans="2:15" x14ac:dyDescent="0.3">
      <c r="B22427" s="54"/>
      <c r="M22427"/>
      <c r="N22427"/>
      <c r="O22427"/>
    </row>
    <row r="22428" spans="2:15" x14ac:dyDescent="0.3">
      <c r="B22428" s="54"/>
      <c r="M22428"/>
      <c r="N22428"/>
      <c r="O22428"/>
    </row>
    <row r="22429" spans="2:15" x14ac:dyDescent="0.3">
      <c r="B22429" s="54"/>
      <c r="M22429"/>
      <c r="N22429"/>
      <c r="O22429"/>
    </row>
    <row r="22430" spans="2:15" x14ac:dyDescent="0.3">
      <c r="B22430" s="54"/>
      <c r="M22430"/>
      <c r="N22430"/>
      <c r="O22430"/>
    </row>
    <row r="22431" spans="2:15" x14ac:dyDescent="0.3">
      <c r="B22431" s="54"/>
      <c r="M22431"/>
      <c r="N22431"/>
      <c r="O22431"/>
    </row>
    <row r="22432" spans="2:15" x14ac:dyDescent="0.3">
      <c r="B22432" s="54"/>
      <c r="M22432"/>
      <c r="N22432"/>
      <c r="O22432"/>
    </row>
    <row r="22433" spans="2:15" x14ac:dyDescent="0.3">
      <c r="B22433" s="54"/>
      <c r="M22433"/>
      <c r="N22433"/>
      <c r="O22433"/>
    </row>
    <row r="22434" spans="2:15" x14ac:dyDescent="0.3">
      <c r="B22434" s="54"/>
      <c r="M22434"/>
      <c r="N22434"/>
      <c r="O22434"/>
    </row>
    <row r="22435" spans="2:15" x14ac:dyDescent="0.3">
      <c r="B22435" s="54"/>
      <c r="M22435"/>
      <c r="N22435"/>
      <c r="O22435"/>
    </row>
    <row r="22436" spans="2:15" x14ac:dyDescent="0.3">
      <c r="B22436" s="54"/>
      <c r="M22436"/>
      <c r="N22436"/>
      <c r="O22436"/>
    </row>
    <row r="22437" spans="2:15" x14ac:dyDescent="0.3">
      <c r="B22437" s="54"/>
      <c r="M22437"/>
      <c r="N22437"/>
      <c r="O22437"/>
    </row>
    <row r="22438" spans="2:15" x14ac:dyDescent="0.3">
      <c r="B22438" s="54"/>
      <c r="M22438"/>
      <c r="N22438"/>
      <c r="O22438"/>
    </row>
    <row r="22439" spans="2:15" x14ac:dyDescent="0.3">
      <c r="B22439" s="54"/>
      <c r="M22439"/>
      <c r="N22439"/>
      <c r="O22439"/>
    </row>
    <row r="22440" spans="2:15" x14ac:dyDescent="0.3">
      <c r="B22440" s="54"/>
      <c r="M22440"/>
      <c r="N22440"/>
      <c r="O22440"/>
    </row>
    <row r="22441" spans="2:15" x14ac:dyDescent="0.3">
      <c r="B22441" s="54"/>
      <c r="M22441"/>
      <c r="N22441"/>
      <c r="O22441"/>
    </row>
    <row r="22442" spans="2:15" x14ac:dyDescent="0.3">
      <c r="B22442" s="54"/>
      <c r="M22442"/>
      <c r="N22442"/>
      <c r="O22442"/>
    </row>
    <row r="22443" spans="2:15" x14ac:dyDescent="0.3">
      <c r="B22443" s="54"/>
      <c r="M22443"/>
      <c r="N22443"/>
      <c r="O22443"/>
    </row>
    <row r="22444" spans="2:15" x14ac:dyDescent="0.3">
      <c r="B22444" s="54"/>
      <c r="M22444"/>
      <c r="N22444"/>
      <c r="O22444"/>
    </row>
    <row r="22445" spans="2:15" x14ac:dyDescent="0.3">
      <c r="B22445" s="54"/>
      <c r="M22445"/>
      <c r="N22445"/>
      <c r="O22445"/>
    </row>
    <row r="22446" spans="2:15" x14ac:dyDescent="0.3">
      <c r="B22446" s="54"/>
      <c r="M22446"/>
      <c r="N22446"/>
      <c r="O22446"/>
    </row>
    <row r="22447" spans="2:15" x14ac:dyDescent="0.3">
      <c r="B22447" s="54"/>
      <c r="M22447"/>
      <c r="N22447"/>
      <c r="O22447"/>
    </row>
    <row r="22448" spans="2:15" x14ac:dyDescent="0.3">
      <c r="B22448" s="54"/>
      <c r="M22448"/>
      <c r="N22448"/>
      <c r="O22448"/>
    </row>
    <row r="22449" spans="2:15" x14ac:dyDescent="0.3">
      <c r="B22449" s="54"/>
      <c r="M22449"/>
      <c r="N22449"/>
      <c r="O22449"/>
    </row>
    <row r="22450" spans="2:15" x14ac:dyDescent="0.3">
      <c r="B22450" s="54"/>
      <c r="M22450"/>
      <c r="N22450"/>
      <c r="O22450"/>
    </row>
    <row r="22451" spans="2:15" x14ac:dyDescent="0.3">
      <c r="B22451" s="54"/>
      <c r="M22451"/>
      <c r="N22451"/>
      <c r="O22451"/>
    </row>
    <row r="22452" spans="2:15" x14ac:dyDescent="0.3">
      <c r="B22452" s="54"/>
      <c r="M22452"/>
      <c r="N22452"/>
      <c r="O22452"/>
    </row>
    <row r="22453" spans="2:15" x14ac:dyDescent="0.3">
      <c r="B22453" s="54"/>
      <c r="M22453"/>
      <c r="N22453"/>
      <c r="O22453"/>
    </row>
    <row r="22454" spans="2:15" x14ac:dyDescent="0.3">
      <c r="B22454" s="54"/>
      <c r="M22454"/>
      <c r="N22454"/>
      <c r="O22454"/>
    </row>
    <row r="22455" spans="2:15" x14ac:dyDescent="0.3">
      <c r="B22455" s="54"/>
      <c r="M22455"/>
      <c r="N22455"/>
      <c r="O22455"/>
    </row>
    <row r="22456" spans="2:15" x14ac:dyDescent="0.3">
      <c r="B22456" s="54"/>
      <c r="M22456"/>
      <c r="N22456"/>
      <c r="O22456"/>
    </row>
    <row r="22457" spans="2:15" x14ac:dyDescent="0.3">
      <c r="B22457" s="54"/>
      <c r="M22457"/>
      <c r="N22457"/>
      <c r="O22457"/>
    </row>
    <row r="22458" spans="2:15" x14ac:dyDescent="0.3">
      <c r="B22458" s="54"/>
      <c r="M22458"/>
      <c r="N22458"/>
      <c r="O22458"/>
    </row>
    <row r="22459" spans="2:15" x14ac:dyDescent="0.3">
      <c r="B22459" s="54"/>
      <c r="M22459"/>
      <c r="N22459"/>
      <c r="O22459"/>
    </row>
    <row r="22460" spans="2:15" x14ac:dyDescent="0.3">
      <c r="B22460" s="54"/>
      <c r="M22460"/>
      <c r="N22460"/>
      <c r="O22460"/>
    </row>
    <row r="22461" spans="2:15" x14ac:dyDescent="0.3">
      <c r="B22461" s="54"/>
      <c r="M22461"/>
      <c r="N22461"/>
      <c r="O22461"/>
    </row>
    <row r="22462" spans="2:15" x14ac:dyDescent="0.3">
      <c r="B22462" s="54"/>
      <c r="M22462"/>
      <c r="N22462"/>
      <c r="O22462"/>
    </row>
    <row r="22463" spans="2:15" x14ac:dyDescent="0.3">
      <c r="B22463" s="54"/>
      <c r="M22463"/>
      <c r="N22463"/>
      <c r="O22463"/>
    </row>
    <row r="22464" spans="2:15" x14ac:dyDescent="0.3">
      <c r="B22464" s="54"/>
      <c r="M22464"/>
      <c r="N22464"/>
      <c r="O22464"/>
    </row>
    <row r="22465" spans="2:15" x14ac:dyDescent="0.3">
      <c r="B22465" s="54"/>
      <c r="M22465"/>
      <c r="N22465"/>
      <c r="O22465"/>
    </row>
    <row r="22466" spans="2:15" x14ac:dyDescent="0.3">
      <c r="B22466" s="54"/>
      <c r="M22466"/>
      <c r="N22466"/>
      <c r="O22466"/>
    </row>
    <row r="22467" spans="2:15" x14ac:dyDescent="0.3">
      <c r="B22467" s="54"/>
      <c r="M22467"/>
      <c r="N22467"/>
      <c r="O22467"/>
    </row>
    <row r="22468" spans="2:15" x14ac:dyDescent="0.3">
      <c r="B22468" s="54"/>
      <c r="M22468"/>
      <c r="N22468"/>
      <c r="O22468"/>
    </row>
    <row r="22469" spans="2:15" x14ac:dyDescent="0.3">
      <c r="B22469" s="54"/>
      <c r="M22469"/>
      <c r="N22469"/>
      <c r="O22469"/>
    </row>
    <row r="22470" spans="2:15" x14ac:dyDescent="0.3">
      <c r="B22470" s="54"/>
      <c r="M22470"/>
      <c r="N22470"/>
      <c r="O22470"/>
    </row>
    <row r="22471" spans="2:15" x14ac:dyDescent="0.3">
      <c r="B22471" s="54"/>
      <c r="M22471"/>
      <c r="N22471"/>
      <c r="O22471"/>
    </row>
    <row r="22472" spans="2:15" x14ac:dyDescent="0.3">
      <c r="B22472" s="54"/>
      <c r="M22472"/>
      <c r="N22472"/>
      <c r="O22472"/>
    </row>
    <row r="22473" spans="2:15" x14ac:dyDescent="0.3">
      <c r="B22473" s="54"/>
      <c r="M22473"/>
      <c r="N22473"/>
      <c r="O22473"/>
    </row>
    <row r="22474" spans="2:15" x14ac:dyDescent="0.3">
      <c r="B22474" s="54"/>
      <c r="M22474"/>
      <c r="N22474"/>
      <c r="O22474"/>
    </row>
    <row r="22475" spans="2:15" x14ac:dyDescent="0.3">
      <c r="B22475" s="54"/>
      <c r="M22475"/>
      <c r="N22475"/>
      <c r="O22475"/>
    </row>
    <row r="22476" spans="2:15" x14ac:dyDescent="0.3">
      <c r="B22476" s="54"/>
      <c r="M22476"/>
      <c r="N22476"/>
      <c r="O22476"/>
    </row>
    <row r="22477" spans="2:15" x14ac:dyDescent="0.3">
      <c r="B22477" s="54"/>
      <c r="M22477"/>
      <c r="N22477"/>
      <c r="O22477"/>
    </row>
    <row r="22478" spans="2:15" x14ac:dyDescent="0.3">
      <c r="B22478" s="54"/>
      <c r="M22478"/>
      <c r="N22478"/>
      <c r="O22478"/>
    </row>
    <row r="22479" spans="2:15" x14ac:dyDescent="0.3">
      <c r="B22479" s="54"/>
      <c r="M22479"/>
      <c r="N22479"/>
      <c r="O22479"/>
    </row>
    <row r="22480" spans="2:15" x14ac:dyDescent="0.3">
      <c r="B22480" s="54"/>
      <c r="M22480"/>
      <c r="N22480"/>
      <c r="O22480"/>
    </row>
    <row r="22481" spans="2:15" x14ac:dyDescent="0.3">
      <c r="B22481" s="54"/>
      <c r="M22481"/>
      <c r="N22481"/>
      <c r="O22481"/>
    </row>
    <row r="22482" spans="2:15" x14ac:dyDescent="0.3">
      <c r="B22482" s="54"/>
      <c r="M22482"/>
      <c r="N22482"/>
      <c r="O22482"/>
    </row>
    <row r="22483" spans="2:15" x14ac:dyDescent="0.3">
      <c r="B22483" s="54"/>
      <c r="M22483"/>
      <c r="N22483"/>
      <c r="O22483"/>
    </row>
    <row r="22484" spans="2:15" x14ac:dyDescent="0.3">
      <c r="B22484" s="54"/>
      <c r="M22484"/>
      <c r="N22484"/>
      <c r="O22484"/>
    </row>
    <row r="22485" spans="2:15" x14ac:dyDescent="0.3">
      <c r="B22485" s="54"/>
      <c r="M22485"/>
      <c r="N22485"/>
      <c r="O22485"/>
    </row>
    <row r="22486" spans="2:15" x14ac:dyDescent="0.3">
      <c r="B22486" s="54"/>
      <c r="M22486"/>
      <c r="N22486"/>
      <c r="O22486"/>
    </row>
    <row r="22487" spans="2:15" x14ac:dyDescent="0.3">
      <c r="B22487" s="54"/>
      <c r="M22487"/>
      <c r="N22487"/>
      <c r="O22487"/>
    </row>
    <row r="22488" spans="2:15" x14ac:dyDescent="0.3">
      <c r="B22488" s="54"/>
      <c r="M22488"/>
      <c r="N22488"/>
      <c r="O22488"/>
    </row>
    <row r="22489" spans="2:15" x14ac:dyDescent="0.3">
      <c r="B22489" s="54"/>
      <c r="M22489"/>
      <c r="N22489"/>
      <c r="O22489"/>
    </row>
    <row r="22490" spans="2:15" x14ac:dyDescent="0.3">
      <c r="B22490" s="54"/>
      <c r="M22490"/>
      <c r="N22490"/>
      <c r="O22490"/>
    </row>
    <row r="22491" spans="2:15" x14ac:dyDescent="0.3">
      <c r="B22491" s="54"/>
      <c r="M22491"/>
      <c r="N22491"/>
      <c r="O22491"/>
    </row>
    <row r="22492" spans="2:15" x14ac:dyDescent="0.3">
      <c r="B22492" s="54"/>
      <c r="M22492"/>
      <c r="N22492"/>
      <c r="O22492"/>
    </row>
    <row r="22493" spans="2:15" x14ac:dyDescent="0.3">
      <c r="B22493" s="54"/>
      <c r="M22493"/>
      <c r="N22493"/>
      <c r="O22493"/>
    </row>
    <row r="22494" spans="2:15" x14ac:dyDescent="0.3">
      <c r="B22494" s="54"/>
      <c r="M22494"/>
      <c r="N22494"/>
      <c r="O22494"/>
    </row>
    <row r="22495" spans="2:15" x14ac:dyDescent="0.3">
      <c r="B22495" s="54"/>
      <c r="M22495"/>
      <c r="N22495"/>
      <c r="O22495"/>
    </row>
    <row r="22496" spans="2:15" x14ac:dyDescent="0.3">
      <c r="B22496" s="54"/>
      <c r="M22496"/>
      <c r="N22496"/>
      <c r="O22496"/>
    </row>
    <row r="22497" spans="2:15" x14ac:dyDescent="0.3">
      <c r="B22497" s="54"/>
      <c r="M22497"/>
      <c r="N22497"/>
      <c r="O22497"/>
    </row>
    <row r="22498" spans="2:15" x14ac:dyDescent="0.3">
      <c r="B22498" s="54"/>
      <c r="M22498"/>
      <c r="N22498"/>
      <c r="O22498"/>
    </row>
    <row r="22499" spans="2:15" x14ac:dyDescent="0.3">
      <c r="B22499" s="54"/>
      <c r="M22499"/>
      <c r="N22499"/>
      <c r="O22499"/>
    </row>
    <row r="22500" spans="2:15" x14ac:dyDescent="0.3">
      <c r="B22500" s="54"/>
      <c r="M22500"/>
      <c r="N22500"/>
      <c r="O22500"/>
    </row>
    <row r="22501" spans="2:15" x14ac:dyDescent="0.3">
      <c r="B22501" s="54"/>
      <c r="M22501"/>
      <c r="N22501"/>
      <c r="O22501"/>
    </row>
    <row r="22502" spans="2:15" x14ac:dyDescent="0.3">
      <c r="B22502" s="54"/>
      <c r="M22502"/>
      <c r="N22502"/>
      <c r="O22502"/>
    </row>
    <row r="22503" spans="2:15" x14ac:dyDescent="0.3">
      <c r="B22503" s="54"/>
      <c r="M22503"/>
      <c r="N22503"/>
      <c r="O22503"/>
    </row>
    <row r="22504" spans="2:15" x14ac:dyDescent="0.3">
      <c r="B22504" s="54"/>
      <c r="M22504"/>
      <c r="N22504"/>
      <c r="O22504"/>
    </row>
    <row r="22505" spans="2:15" x14ac:dyDescent="0.3">
      <c r="B22505" s="54"/>
      <c r="M22505"/>
      <c r="N22505"/>
      <c r="O22505"/>
    </row>
    <row r="22506" spans="2:15" x14ac:dyDescent="0.3">
      <c r="B22506" s="54"/>
      <c r="M22506"/>
      <c r="N22506"/>
      <c r="O22506"/>
    </row>
    <row r="22507" spans="2:15" x14ac:dyDescent="0.3">
      <c r="B22507" s="54"/>
      <c r="M22507"/>
      <c r="N22507"/>
      <c r="O22507"/>
    </row>
    <row r="22508" spans="2:15" x14ac:dyDescent="0.3">
      <c r="B22508" s="54"/>
      <c r="M22508"/>
      <c r="N22508"/>
      <c r="O22508"/>
    </row>
    <row r="22509" spans="2:15" x14ac:dyDescent="0.3">
      <c r="B22509" s="54"/>
      <c r="M22509"/>
      <c r="N22509"/>
      <c r="O22509"/>
    </row>
    <row r="22510" spans="2:15" x14ac:dyDescent="0.3">
      <c r="B22510" s="54"/>
      <c r="M22510"/>
      <c r="N22510"/>
      <c r="O22510"/>
    </row>
    <row r="22511" spans="2:15" x14ac:dyDescent="0.3">
      <c r="B22511" s="54"/>
      <c r="M22511"/>
      <c r="N22511"/>
      <c r="O22511"/>
    </row>
    <row r="22512" spans="2:15" x14ac:dyDescent="0.3">
      <c r="B22512" s="54"/>
      <c r="M22512"/>
      <c r="N22512"/>
      <c r="O22512"/>
    </row>
    <row r="22513" spans="2:15" x14ac:dyDescent="0.3">
      <c r="B22513" s="54"/>
      <c r="M22513"/>
      <c r="N22513"/>
      <c r="O22513"/>
    </row>
    <row r="22514" spans="2:15" x14ac:dyDescent="0.3">
      <c r="B22514" s="54"/>
      <c r="M22514"/>
      <c r="N22514"/>
      <c r="O22514"/>
    </row>
    <row r="22515" spans="2:15" x14ac:dyDescent="0.3">
      <c r="B22515" s="54"/>
      <c r="M22515"/>
      <c r="N22515"/>
      <c r="O22515"/>
    </row>
    <row r="22516" spans="2:15" x14ac:dyDescent="0.3">
      <c r="B22516" s="54"/>
      <c r="M22516"/>
      <c r="N22516"/>
      <c r="O22516"/>
    </row>
    <row r="22517" spans="2:15" x14ac:dyDescent="0.3">
      <c r="B22517" s="54"/>
      <c r="M22517"/>
      <c r="N22517"/>
      <c r="O22517"/>
    </row>
    <row r="22518" spans="2:15" x14ac:dyDescent="0.3">
      <c r="B22518" s="54"/>
      <c r="M22518"/>
      <c r="N22518"/>
      <c r="O22518"/>
    </row>
    <row r="22519" spans="2:15" x14ac:dyDescent="0.3">
      <c r="B22519" s="54"/>
      <c r="M22519"/>
      <c r="N22519"/>
      <c r="O22519"/>
    </row>
    <row r="22520" spans="2:15" x14ac:dyDescent="0.3">
      <c r="B22520" s="54"/>
      <c r="M22520"/>
      <c r="N22520"/>
      <c r="O22520"/>
    </row>
    <row r="22521" spans="2:15" x14ac:dyDescent="0.3">
      <c r="B22521" s="54"/>
      <c r="M22521"/>
      <c r="N22521"/>
      <c r="O22521"/>
    </row>
    <row r="22522" spans="2:15" x14ac:dyDescent="0.3">
      <c r="B22522" s="54"/>
      <c r="M22522"/>
      <c r="N22522"/>
      <c r="O22522"/>
    </row>
    <row r="22523" spans="2:15" x14ac:dyDescent="0.3">
      <c r="B22523" s="54"/>
      <c r="M22523"/>
      <c r="N22523"/>
      <c r="O22523"/>
    </row>
    <row r="22524" spans="2:15" x14ac:dyDescent="0.3">
      <c r="B22524" s="54"/>
      <c r="M22524"/>
      <c r="N22524"/>
      <c r="O22524"/>
    </row>
    <row r="22525" spans="2:15" x14ac:dyDescent="0.3">
      <c r="B22525" s="54"/>
      <c r="M22525"/>
      <c r="N22525"/>
      <c r="O22525"/>
    </row>
    <row r="22526" spans="2:15" x14ac:dyDescent="0.3">
      <c r="B22526" s="54"/>
      <c r="M22526"/>
      <c r="N22526"/>
      <c r="O22526"/>
    </row>
    <row r="22527" spans="2:15" x14ac:dyDescent="0.3">
      <c r="B22527" s="54"/>
      <c r="M22527"/>
      <c r="N22527"/>
      <c r="O22527"/>
    </row>
    <row r="22528" spans="2:15" x14ac:dyDescent="0.3">
      <c r="B22528" s="54"/>
      <c r="M22528"/>
      <c r="N22528"/>
      <c r="O22528"/>
    </row>
    <row r="22529" spans="2:15" x14ac:dyDescent="0.3">
      <c r="B22529" s="54"/>
      <c r="M22529"/>
      <c r="N22529"/>
      <c r="O22529"/>
    </row>
    <row r="22530" spans="2:15" x14ac:dyDescent="0.3">
      <c r="B22530" s="54"/>
      <c r="M22530"/>
      <c r="N22530"/>
      <c r="O22530"/>
    </row>
    <row r="22531" spans="2:15" x14ac:dyDescent="0.3">
      <c r="B22531" s="54"/>
      <c r="M22531"/>
      <c r="N22531"/>
      <c r="O22531"/>
    </row>
    <row r="22532" spans="2:15" x14ac:dyDescent="0.3">
      <c r="B22532" s="54"/>
      <c r="M22532"/>
      <c r="N22532"/>
      <c r="O22532"/>
    </row>
    <row r="22533" spans="2:15" x14ac:dyDescent="0.3">
      <c r="B22533" s="54"/>
      <c r="M22533"/>
      <c r="N22533"/>
      <c r="O22533"/>
    </row>
    <row r="22534" spans="2:15" x14ac:dyDescent="0.3">
      <c r="B22534" s="54"/>
      <c r="M22534"/>
      <c r="N22534"/>
      <c r="O22534"/>
    </row>
    <row r="22535" spans="2:15" x14ac:dyDescent="0.3">
      <c r="B22535" s="54"/>
      <c r="M22535"/>
      <c r="N22535"/>
      <c r="O22535"/>
    </row>
    <row r="22536" spans="2:15" x14ac:dyDescent="0.3">
      <c r="B22536" s="54"/>
      <c r="M22536"/>
      <c r="N22536"/>
      <c r="O22536"/>
    </row>
    <row r="22537" spans="2:15" x14ac:dyDescent="0.3">
      <c r="B22537" s="54"/>
      <c r="M22537"/>
      <c r="N22537"/>
      <c r="O22537"/>
    </row>
    <row r="22538" spans="2:15" x14ac:dyDescent="0.3">
      <c r="B22538" s="54"/>
      <c r="M22538"/>
      <c r="N22538"/>
      <c r="O22538"/>
    </row>
    <row r="22539" spans="2:15" x14ac:dyDescent="0.3">
      <c r="B22539" s="54"/>
      <c r="M22539"/>
      <c r="N22539"/>
      <c r="O22539"/>
    </row>
    <row r="22540" spans="2:15" x14ac:dyDescent="0.3">
      <c r="B22540" s="54"/>
      <c r="M22540"/>
      <c r="N22540"/>
      <c r="O22540"/>
    </row>
    <row r="22541" spans="2:15" x14ac:dyDescent="0.3">
      <c r="B22541" s="54"/>
      <c r="M22541"/>
      <c r="N22541"/>
      <c r="O22541"/>
    </row>
    <row r="22542" spans="2:15" x14ac:dyDescent="0.3">
      <c r="B22542" s="54"/>
      <c r="M22542"/>
      <c r="N22542"/>
      <c r="O22542"/>
    </row>
    <row r="22543" spans="2:15" x14ac:dyDescent="0.3">
      <c r="B22543" s="54"/>
      <c r="M22543"/>
      <c r="N22543"/>
      <c r="O22543"/>
    </row>
    <row r="22544" spans="2:15" x14ac:dyDescent="0.3">
      <c r="B22544" s="54"/>
      <c r="M22544"/>
      <c r="N22544"/>
      <c r="O22544"/>
    </row>
    <row r="22545" spans="2:15" x14ac:dyDescent="0.3">
      <c r="B22545" s="54"/>
      <c r="M22545"/>
      <c r="N22545"/>
      <c r="O22545"/>
    </row>
    <row r="22546" spans="2:15" x14ac:dyDescent="0.3">
      <c r="B22546" s="54"/>
      <c r="M22546"/>
      <c r="N22546"/>
      <c r="O22546"/>
    </row>
    <row r="22547" spans="2:15" x14ac:dyDescent="0.3">
      <c r="B22547" s="54"/>
      <c r="M22547"/>
      <c r="N22547"/>
      <c r="O22547"/>
    </row>
    <row r="22548" spans="2:15" x14ac:dyDescent="0.3">
      <c r="B22548" s="54"/>
      <c r="M22548"/>
      <c r="N22548"/>
      <c r="O22548"/>
    </row>
    <row r="22549" spans="2:15" x14ac:dyDescent="0.3">
      <c r="B22549" s="54"/>
      <c r="M22549"/>
      <c r="N22549"/>
      <c r="O22549"/>
    </row>
    <row r="22550" spans="2:15" x14ac:dyDescent="0.3">
      <c r="B22550" s="54"/>
      <c r="M22550"/>
      <c r="N22550"/>
      <c r="O22550"/>
    </row>
    <row r="22551" spans="2:15" x14ac:dyDescent="0.3">
      <c r="B22551" s="54"/>
      <c r="M22551"/>
      <c r="N22551"/>
      <c r="O22551"/>
    </row>
    <row r="22552" spans="2:15" x14ac:dyDescent="0.3">
      <c r="B22552" s="54"/>
      <c r="M22552"/>
      <c r="N22552"/>
      <c r="O22552"/>
    </row>
    <row r="22553" spans="2:15" x14ac:dyDescent="0.3">
      <c r="B22553" s="54"/>
      <c r="M22553"/>
      <c r="N22553"/>
      <c r="O22553"/>
    </row>
    <row r="22554" spans="2:15" x14ac:dyDescent="0.3">
      <c r="B22554" s="54"/>
      <c r="M22554"/>
      <c r="N22554"/>
      <c r="O22554"/>
    </row>
    <row r="22555" spans="2:15" x14ac:dyDescent="0.3">
      <c r="B22555" s="54"/>
      <c r="M22555"/>
      <c r="N22555"/>
      <c r="O22555"/>
    </row>
    <row r="22556" spans="2:15" x14ac:dyDescent="0.3">
      <c r="B22556" s="54"/>
      <c r="M22556"/>
      <c r="N22556"/>
      <c r="O22556"/>
    </row>
    <row r="22557" spans="2:15" x14ac:dyDescent="0.3">
      <c r="B22557" s="54"/>
      <c r="M22557"/>
      <c r="N22557"/>
      <c r="O22557"/>
    </row>
    <row r="22558" spans="2:15" x14ac:dyDescent="0.3">
      <c r="B22558" s="54"/>
      <c r="M22558"/>
      <c r="N22558"/>
      <c r="O22558"/>
    </row>
    <row r="22559" spans="2:15" x14ac:dyDescent="0.3">
      <c r="B22559" s="54"/>
      <c r="M22559"/>
      <c r="N22559"/>
      <c r="O22559"/>
    </row>
    <row r="22560" spans="2:15" x14ac:dyDescent="0.3">
      <c r="B22560" s="54"/>
      <c r="M22560"/>
      <c r="N22560"/>
      <c r="O22560"/>
    </row>
    <row r="22561" spans="2:15" x14ac:dyDescent="0.3">
      <c r="B22561" s="54"/>
      <c r="M22561"/>
      <c r="N22561"/>
      <c r="O22561"/>
    </row>
    <row r="22562" spans="2:15" x14ac:dyDescent="0.3">
      <c r="B22562" s="54"/>
      <c r="M22562"/>
      <c r="N22562"/>
      <c r="O22562"/>
    </row>
    <row r="22563" spans="2:15" x14ac:dyDescent="0.3">
      <c r="B22563" s="54"/>
      <c r="M22563"/>
      <c r="N22563"/>
      <c r="O22563"/>
    </row>
    <row r="22564" spans="2:15" x14ac:dyDescent="0.3">
      <c r="B22564" s="54"/>
      <c r="M22564"/>
      <c r="N22564"/>
      <c r="O22564"/>
    </row>
    <row r="22565" spans="2:15" x14ac:dyDescent="0.3">
      <c r="B22565" s="54"/>
      <c r="M22565"/>
      <c r="N22565"/>
      <c r="O22565"/>
    </row>
    <row r="22566" spans="2:15" x14ac:dyDescent="0.3">
      <c r="B22566" s="54"/>
      <c r="M22566"/>
      <c r="N22566"/>
      <c r="O22566"/>
    </row>
    <row r="22567" spans="2:15" x14ac:dyDescent="0.3">
      <c r="B22567" s="54"/>
      <c r="M22567"/>
      <c r="N22567"/>
      <c r="O22567"/>
    </row>
    <row r="22568" spans="2:15" x14ac:dyDescent="0.3">
      <c r="B22568" s="54"/>
      <c r="M22568"/>
      <c r="N22568"/>
      <c r="O22568"/>
    </row>
    <row r="22569" spans="2:15" x14ac:dyDescent="0.3">
      <c r="B22569" s="54"/>
      <c r="M22569"/>
      <c r="N22569"/>
      <c r="O22569"/>
    </row>
    <row r="22570" spans="2:15" x14ac:dyDescent="0.3">
      <c r="B22570" s="54"/>
      <c r="M22570"/>
      <c r="N22570"/>
      <c r="O22570"/>
    </row>
    <row r="22571" spans="2:15" x14ac:dyDescent="0.3">
      <c r="B22571" s="54"/>
      <c r="M22571"/>
      <c r="N22571"/>
      <c r="O22571"/>
    </row>
    <row r="22572" spans="2:15" x14ac:dyDescent="0.3">
      <c r="B22572" s="54"/>
      <c r="M22572"/>
      <c r="N22572"/>
      <c r="O22572"/>
    </row>
    <row r="22573" spans="2:15" x14ac:dyDescent="0.3">
      <c r="B22573" s="54"/>
      <c r="M22573"/>
      <c r="N22573"/>
      <c r="O22573"/>
    </row>
    <row r="22574" spans="2:15" x14ac:dyDescent="0.3">
      <c r="B22574" s="54"/>
      <c r="M22574"/>
      <c r="N22574"/>
      <c r="O22574"/>
    </row>
    <row r="22575" spans="2:15" x14ac:dyDescent="0.3">
      <c r="B22575" s="54"/>
      <c r="M22575"/>
      <c r="N22575"/>
      <c r="O22575"/>
    </row>
    <row r="22576" spans="2:15" x14ac:dyDescent="0.3">
      <c r="B22576" s="54"/>
      <c r="M22576"/>
      <c r="N22576"/>
      <c r="O22576"/>
    </row>
    <row r="22577" spans="2:15" x14ac:dyDescent="0.3">
      <c r="B22577" s="54"/>
      <c r="M22577"/>
      <c r="N22577"/>
      <c r="O22577"/>
    </row>
    <row r="22578" spans="2:15" x14ac:dyDescent="0.3">
      <c r="B22578" s="54"/>
      <c r="M22578"/>
      <c r="N22578"/>
      <c r="O22578"/>
    </row>
    <row r="22579" spans="2:15" x14ac:dyDescent="0.3">
      <c r="B22579" s="54"/>
      <c r="M22579"/>
      <c r="N22579"/>
      <c r="O22579"/>
    </row>
    <row r="22580" spans="2:15" x14ac:dyDescent="0.3">
      <c r="B22580" s="54"/>
      <c r="M22580"/>
      <c r="N22580"/>
      <c r="O22580"/>
    </row>
    <row r="22581" spans="2:15" x14ac:dyDescent="0.3">
      <c r="B22581" s="54"/>
      <c r="M22581"/>
      <c r="N22581"/>
      <c r="O22581"/>
    </row>
    <row r="22582" spans="2:15" x14ac:dyDescent="0.3">
      <c r="B22582" s="54"/>
      <c r="M22582"/>
      <c r="N22582"/>
      <c r="O22582"/>
    </row>
    <row r="22583" spans="2:15" x14ac:dyDescent="0.3">
      <c r="B22583" s="54"/>
      <c r="M22583"/>
      <c r="N22583"/>
      <c r="O22583"/>
    </row>
    <row r="22584" spans="2:15" x14ac:dyDescent="0.3">
      <c r="B22584" s="54"/>
      <c r="M22584"/>
      <c r="N22584"/>
      <c r="O22584"/>
    </row>
    <row r="22585" spans="2:15" x14ac:dyDescent="0.3">
      <c r="B22585" s="54"/>
      <c r="M22585"/>
      <c r="N22585"/>
      <c r="O22585"/>
    </row>
    <row r="22586" spans="2:15" x14ac:dyDescent="0.3">
      <c r="B22586" s="54"/>
      <c r="M22586"/>
      <c r="N22586"/>
      <c r="O22586"/>
    </row>
    <row r="22587" spans="2:15" x14ac:dyDescent="0.3">
      <c r="B22587" s="54"/>
      <c r="M22587"/>
      <c r="N22587"/>
      <c r="O22587"/>
    </row>
    <row r="22588" spans="2:15" x14ac:dyDescent="0.3">
      <c r="B22588" s="54"/>
      <c r="M22588"/>
      <c r="N22588"/>
      <c r="O22588"/>
    </row>
    <row r="22589" spans="2:15" x14ac:dyDescent="0.3">
      <c r="B22589" s="54"/>
      <c r="M22589"/>
      <c r="N22589"/>
      <c r="O22589"/>
    </row>
    <row r="22590" spans="2:15" x14ac:dyDescent="0.3">
      <c r="B22590" s="54"/>
      <c r="M22590"/>
      <c r="N22590"/>
      <c r="O22590"/>
    </row>
    <row r="22591" spans="2:15" x14ac:dyDescent="0.3">
      <c r="B22591" s="54"/>
      <c r="M22591"/>
      <c r="N22591"/>
      <c r="O22591"/>
    </row>
    <row r="22592" spans="2:15" x14ac:dyDescent="0.3">
      <c r="B22592" s="54"/>
      <c r="M22592"/>
      <c r="N22592"/>
      <c r="O22592"/>
    </row>
    <row r="22593" spans="2:15" x14ac:dyDescent="0.3">
      <c r="B22593" s="54"/>
      <c r="M22593"/>
      <c r="N22593"/>
      <c r="O22593"/>
    </row>
    <row r="22594" spans="2:15" x14ac:dyDescent="0.3">
      <c r="B22594" s="54"/>
      <c r="M22594"/>
      <c r="N22594"/>
      <c r="O22594"/>
    </row>
    <row r="22595" spans="2:15" x14ac:dyDescent="0.3">
      <c r="B22595" s="54"/>
      <c r="M22595"/>
      <c r="N22595"/>
      <c r="O22595"/>
    </row>
    <row r="22596" spans="2:15" x14ac:dyDescent="0.3">
      <c r="B22596" s="54"/>
      <c r="M22596"/>
      <c r="N22596"/>
      <c r="O22596"/>
    </row>
    <row r="22597" spans="2:15" x14ac:dyDescent="0.3">
      <c r="B22597" s="54"/>
      <c r="M22597"/>
      <c r="N22597"/>
      <c r="O22597"/>
    </row>
    <row r="22598" spans="2:15" x14ac:dyDescent="0.3">
      <c r="B22598" s="54"/>
      <c r="M22598"/>
      <c r="N22598"/>
      <c r="O22598"/>
    </row>
    <row r="22599" spans="2:15" x14ac:dyDescent="0.3">
      <c r="B22599" s="54"/>
      <c r="M22599"/>
      <c r="N22599"/>
      <c r="O22599"/>
    </row>
    <row r="22600" spans="2:15" x14ac:dyDescent="0.3">
      <c r="B22600" s="54"/>
      <c r="M22600"/>
      <c r="N22600"/>
      <c r="O22600"/>
    </row>
    <row r="22601" spans="2:15" x14ac:dyDescent="0.3">
      <c r="B22601" s="54"/>
      <c r="M22601"/>
      <c r="N22601"/>
      <c r="O22601"/>
    </row>
    <row r="22602" spans="2:15" x14ac:dyDescent="0.3">
      <c r="B22602" s="54"/>
      <c r="M22602"/>
      <c r="N22602"/>
      <c r="O22602"/>
    </row>
    <row r="22603" spans="2:15" x14ac:dyDescent="0.3">
      <c r="B22603" s="54"/>
      <c r="M22603"/>
      <c r="N22603"/>
      <c r="O22603"/>
    </row>
    <row r="22604" spans="2:15" x14ac:dyDescent="0.3">
      <c r="B22604" s="54"/>
      <c r="M22604"/>
      <c r="N22604"/>
      <c r="O22604"/>
    </row>
    <row r="22605" spans="2:15" x14ac:dyDescent="0.3">
      <c r="B22605" s="54"/>
      <c r="M22605"/>
      <c r="N22605"/>
      <c r="O22605"/>
    </row>
    <row r="22606" spans="2:15" x14ac:dyDescent="0.3">
      <c r="B22606" s="54"/>
      <c r="M22606"/>
      <c r="N22606"/>
      <c r="O22606"/>
    </row>
    <row r="22607" spans="2:15" x14ac:dyDescent="0.3">
      <c r="B22607" s="54"/>
      <c r="M22607"/>
      <c r="N22607"/>
      <c r="O22607"/>
    </row>
    <row r="22608" spans="2:15" x14ac:dyDescent="0.3">
      <c r="B22608" s="54"/>
      <c r="M22608"/>
      <c r="N22608"/>
      <c r="O22608"/>
    </row>
    <row r="22609" spans="2:15" x14ac:dyDescent="0.3">
      <c r="B22609" s="54"/>
      <c r="M22609"/>
      <c r="N22609"/>
      <c r="O22609"/>
    </row>
    <row r="22610" spans="2:15" x14ac:dyDescent="0.3">
      <c r="B22610" s="54"/>
      <c r="M22610"/>
      <c r="N22610"/>
      <c r="O22610"/>
    </row>
    <row r="22611" spans="2:15" x14ac:dyDescent="0.3">
      <c r="B22611" s="54"/>
      <c r="M22611"/>
      <c r="N22611"/>
      <c r="O22611"/>
    </row>
    <row r="22612" spans="2:15" x14ac:dyDescent="0.3">
      <c r="B22612" s="54"/>
      <c r="M22612"/>
      <c r="N22612"/>
      <c r="O22612"/>
    </row>
    <row r="22613" spans="2:15" x14ac:dyDescent="0.3">
      <c r="B22613" s="54"/>
      <c r="M22613"/>
      <c r="N22613"/>
      <c r="O22613"/>
    </row>
    <row r="22614" spans="2:15" x14ac:dyDescent="0.3">
      <c r="B22614" s="54"/>
      <c r="M22614"/>
      <c r="N22614"/>
      <c r="O22614"/>
    </row>
    <row r="22615" spans="2:15" x14ac:dyDescent="0.3">
      <c r="B22615" s="54"/>
      <c r="M22615"/>
      <c r="N22615"/>
      <c r="O22615"/>
    </row>
    <row r="22616" spans="2:15" x14ac:dyDescent="0.3">
      <c r="B22616" s="54"/>
      <c r="M22616"/>
      <c r="N22616"/>
      <c r="O22616"/>
    </row>
    <row r="22617" spans="2:15" x14ac:dyDescent="0.3">
      <c r="B22617" s="54"/>
      <c r="M22617"/>
      <c r="N22617"/>
      <c r="O22617"/>
    </row>
    <row r="22618" spans="2:15" x14ac:dyDescent="0.3">
      <c r="B22618" s="54"/>
      <c r="M22618"/>
      <c r="N22618"/>
      <c r="O22618"/>
    </row>
    <row r="22619" spans="2:15" x14ac:dyDescent="0.3">
      <c r="B22619" s="54"/>
      <c r="M22619"/>
      <c r="N22619"/>
      <c r="O22619"/>
    </row>
    <row r="22620" spans="2:15" x14ac:dyDescent="0.3">
      <c r="B22620" s="54"/>
      <c r="M22620"/>
      <c r="N22620"/>
      <c r="O22620"/>
    </row>
    <row r="22621" spans="2:15" x14ac:dyDescent="0.3">
      <c r="B22621" s="54"/>
      <c r="M22621"/>
      <c r="N22621"/>
      <c r="O22621"/>
    </row>
    <row r="22622" spans="2:15" x14ac:dyDescent="0.3">
      <c r="B22622" s="54"/>
      <c r="M22622"/>
      <c r="N22622"/>
      <c r="O22622"/>
    </row>
    <row r="22623" spans="2:15" x14ac:dyDescent="0.3">
      <c r="B22623" s="54"/>
      <c r="M22623"/>
      <c r="N22623"/>
      <c r="O22623"/>
    </row>
    <row r="22624" spans="2:15" x14ac:dyDescent="0.3">
      <c r="B22624" s="54"/>
      <c r="M22624"/>
      <c r="N22624"/>
      <c r="O22624"/>
    </row>
    <row r="22625" spans="2:15" x14ac:dyDescent="0.3">
      <c r="B22625" s="54"/>
      <c r="M22625"/>
      <c r="N22625"/>
      <c r="O22625"/>
    </row>
    <row r="22626" spans="2:15" x14ac:dyDescent="0.3">
      <c r="B22626" s="54"/>
      <c r="M22626"/>
      <c r="N22626"/>
      <c r="O22626"/>
    </row>
    <row r="22627" spans="2:15" x14ac:dyDescent="0.3">
      <c r="B22627" s="54"/>
      <c r="M22627"/>
      <c r="N22627"/>
      <c r="O22627"/>
    </row>
    <row r="22628" spans="2:15" x14ac:dyDescent="0.3">
      <c r="B22628" s="54"/>
      <c r="M22628"/>
      <c r="N22628"/>
      <c r="O22628"/>
    </row>
    <row r="22629" spans="2:15" x14ac:dyDescent="0.3">
      <c r="B22629" s="54"/>
      <c r="M22629"/>
      <c r="N22629"/>
      <c r="O22629"/>
    </row>
    <row r="22630" spans="2:15" x14ac:dyDescent="0.3">
      <c r="B22630" s="54"/>
      <c r="M22630"/>
      <c r="N22630"/>
      <c r="O22630"/>
    </row>
    <row r="22631" spans="2:15" x14ac:dyDescent="0.3">
      <c r="B22631" s="54"/>
      <c r="M22631"/>
      <c r="N22631"/>
      <c r="O22631"/>
    </row>
    <row r="22632" spans="2:15" x14ac:dyDescent="0.3">
      <c r="B22632" s="54"/>
      <c r="M22632"/>
      <c r="N22632"/>
      <c r="O22632"/>
    </row>
    <row r="22633" spans="2:15" x14ac:dyDescent="0.3">
      <c r="B22633" s="54"/>
      <c r="M22633"/>
      <c r="N22633"/>
      <c r="O22633"/>
    </row>
    <row r="22634" spans="2:15" x14ac:dyDescent="0.3">
      <c r="B22634" s="54"/>
      <c r="M22634"/>
      <c r="N22634"/>
      <c r="O22634"/>
    </row>
    <row r="22635" spans="2:15" x14ac:dyDescent="0.3">
      <c r="B22635" s="54"/>
      <c r="M22635"/>
      <c r="N22635"/>
      <c r="O22635"/>
    </row>
    <row r="22636" spans="2:15" x14ac:dyDescent="0.3">
      <c r="B22636" s="54"/>
      <c r="M22636"/>
      <c r="N22636"/>
      <c r="O22636"/>
    </row>
    <row r="22637" spans="2:15" x14ac:dyDescent="0.3">
      <c r="B22637" s="54"/>
      <c r="M22637"/>
      <c r="N22637"/>
      <c r="O22637"/>
    </row>
    <row r="22638" spans="2:15" x14ac:dyDescent="0.3">
      <c r="B22638" s="54"/>
      <c r="M22638"/>
      <c r="N22638"/>
      <c r="O22638"/>
    </row>
    <row r="22639" spans="2:15" x14ac:dyDescent="0.3">
      <c r="B22639" s="54"/>
      <c r="M22639"/>
      <c r="N22639"/>
      <c r="O22639"/>
    </row>
    <row r="22640" spans="2:15" x14ac:dyDescent="0.3">
      <c r="B22640" s="54"/>
      <c r="M22640"/>
      <c r="N22640"/>
      <c r="O22640"/>
    </row>
    <row r="22641" spans="2:15" x14ac:dyDescent="0.3">
      <c r="B22641" s="54"/>
      <c r="M22641"/>
      <c r="N22641"/>
      <c r="O22641"/>
    </row>
    <row r="22642" spans="2:15" x14ac:dyDescent="0.3">
      <c r="B22642" s="54"/>
      <c r="M22642"/>
      <c r="N22642"/>
      <c r="O22642"/>
    </row>
    <row r="22643" spans="2:15" x14ac:dyDescent="0.3">
      <c r="B22643" s="54"/>
      <c r="M22643"/>
      <c r="N22643"/>
      <c r="O22643"/>
    </row>
    <row r="22644" spans="2:15" x14ac:dyDescent="0.3">
      <c r="B22644" s="54"/>
      <c r="M22644"/>
      <c r="N22644"/>
      <c r="O22644"/>
    </row>
    <row r="22645" spans="2:15" x14ac:dyDescent="0.3">
      <c r="B22645" s="54"/>
      <c r="M22645"/>
      <c r="N22645"/>
      <c r="O22645"/>
    </row>
    <row r="22646" spans="2:15" x14ac:dyDescent="0.3">
      <c r="B22646" s="54"/>
      <c r="M22646"/>
      <c r="N22646"/>
      <c r="O22646"/>
    </row>
    <row r="22647" spans="2:15" x14ac:dyDescent="0.3">
      <c r="B22647" s="54"/>
      <c r="M22647"/>
      <c r="N22647"/>
      <c r="O22647"/>
    </row>
    <row r="22648" spans="2:15" x14ac:dyDescent="0.3">
      <c r="B22648" s="54"/>
      <c r="M22648"/>
      <c r="N22648"/>
      <c r="O22648"/>
    </row>
    <row r="22649" spans="2:15" x14ac:dyDescent="0.3">
      <c r="B22649" s="54"/>
      <c r="M22649"/>
      <c r="N22649"/>
      <c r="O22649"/>
    </row>
    <row r="22650" spans="2:15" x14ac:dyDescent="0.3">
      <c r="B22650" s="54"/>
      <c r="M22650"/>
      <c r="N22650"/>
      <c r="O22650"/>
    </row>
    <row r="22651" spans="2:15" x14ac:dyDescent="0.3">
      <c r="B22651" s="54"/>
      <c r="M22651"/>
      <c r="N22651"/>
      <c r="O22651"/>
    </row>
    <row r="22652" spans="2:15" x14ac:dyDescent="0.3">
      <c r="B22652" s="54"/>
      <c r="M22652"/>
      <c r="N22652"/>
      <c r="O22652"/>
    </row>
    <row r="22653" spans="2:15" x14ac:dyDescent="0.3">
      <c r="B22653" s="54"/>
      <c r="M22653"/>
      <c r="N22653"/>
      <c r="O22653"/>
    </row>
    <row r="22654" spans="2:15" x14ac:dyDescent="0.3">
      <c r="B22654" s="54"/>
      <c r="M22654"/>
      <c r="N22654"/>
      <c r="O22654"/>
    </row>
    <row r="22655" spans="2:15" x14ac:dyDescent="0.3">
      <c r="B22655" s="54"/>
      <c r="M22655"/>
      <c r="N22655"/>
      <c r="O22655"/>
    </row>
    <row r="22656" spans="2:15" x14ac:dyDescent="0.3">
      <c r="B22656" s="54"/>
      <c r="M22656"/>
      <c r="N22656"/>
      <c r="O22656"/>
    </row>
    <row r="22657" spans="2:15" x14ac:dyDescent="0.3">
      <c r="B22657" s="54"/>
      <c r="M22657"/>
      <c r="N22657"/>
      <c r="O22657"/>
    </row>
    <row r="22658" spans="2:15" x14ac:dyDescent="0.3">
      <c r="B22658" s="54"/>
      <c r="M22658"/>
      <c r="N22658"/>
      <c r="O22658"/>
    </row>
    <row r="22659" spans="2:15" x14ac:dyDescent="0.3">
      <c r="B22659" s="54"/>
      <c r="M22659"/>
      <c r="N22659"/>
      <c r="O22659"/>
    </row>
    <row r="22660" spans="2:15" x14ac:dyDescent="0.3">
      <c r="B22660" s="54"/>
      <c r="M22660"/>
      <c r="N22660"/>
      <c r="O22660"/>
    </row>
    <row r="22661" spans="2:15" x14ac:dyDescent="0.3">
      <c r="B22661" s="54"/>
      <c r="M22661"/>
      <c r="N22661"/>
      <c r="O22661"/>
    </row>
    <row r="22662" spans="2:15" x14ac:dyDescent="0.3">
      <c r="B22662" s="54"/>
      <c r="M22662"/>
      <c r="N22662"/>
      <c r="O22662"/>
    </row>
    <row r="22663" spans="2:15" x14ac:dyDescent="0.3">
      <c r="B22663" s="54"/>
      <c r="M22663"/>
      <c r="N22663"/>
      <c r="O22663"/>
    </row>
    <row r="22664" spans="2:15" x14ac:dyDescent="0.3">
      <c r="B22664" s="54"/>
      <c r="M22664"/>
      <c r="N22664"/>
      <c r="O22664"/>
    </row>
    <row r="22665" spans="2:15" x14ac:dyDescent="0.3">
      <c r="B22665" s="54"/>
      <c r="M22665"/>
      <c r="N22665"/>
      <c r="O22665"/>
    </row>
    <row r="22666" spans="2:15" x14ac:dyDescent="0.3">
      <c r="B22666" s="54"/>
      <c r="M22666"/>
      <c r="N22666"/>
      <c r="O22666"/>
    </row>
    <row r="22667" spans="2:15" x14ac:dyDescent="0.3">
      <c r="B22667" s="54"/>
      <c r="M22667"/>
      <c r="N22667"/>
      <c r="O22667"/>
    </row>
    <row r="22668" spans="2:15" x14ac:dyDescent="0.3">
      <c r="B22668" s="54"/>
      <c r="M22668"/>
      <c r="N22668"/>
      <c r="O22668"/>
    </row>
    <row r="22669" spans="2:15" x14ac:dyDescent="0.3">
      <c r="B22669" s="54"/>
      <c r="M22669"/>
      <c r="N22669"/>
      <c r="O22669"/>
    </row>
    <row r="22670" spans="2:15" x14ac:dyDescent="0.3">
      <c r="B22670" s="54"/>
      <c r="M22670"/>
      <c r="N22670"/>
      <c r="O22670"/>
    </row>
    <row r="22671" spans="2:15" x14ac:dyDescent="0.3">
      <c r="B22671" s="54"/>
      <c r="M22671"/>
      <c r="N22671"/>
      <c r="O22671"/>
    </row>
    <row r="22672" spans="2:15" x14ac:dyDescent="0.3">
      <c r="B22672" s="54"/>
      <c r="M22672"/>
      <c r="N22672"/>
      <c r="O22672"/>
    </row>
    <row r="22673" spans="2:15" x14ac:dyDescent="0.3">
      <c r="B22673" s="54"/>
      <c r="M22673"/>
      <c r="N22673"/>
      <c r="O22673"/>
    </row>
    <row r="22674" spans="2:15" x14ac:dyDescent="0.3">
      <c r="B22674" s="54"/>
      <c r="M22674"/>
      <c r="N22674"/>
      <c r="O22674"/>
    </row>
    <row r="22675" spans="2:15" x14ac:dyDescent="0.3">
      <c r="B22675" s="54"/>
      <c r="M22675"/>
      <c r="N22675"/>
      <c r="O22675"/>
    </row>
    <row r="22676" spans="2:15" x14ac:dyDescent="0.3">
      <c r="B22676" s="54"/>
      <c r="M22676"/>
      <c r="N22676"/>
      <c r="O22676"/>
    </row>
    <row r="22677" spans="2:15" x14ac:dyDescent="0.3">
      <c r="B22677" s="54"/>
      <c r="M22677"/>
      <c r="N22677"/>
      <c r="O22677"/>
    </row>
    <row r="22678" spans="2:15" x14ac:dyDescent="0.3">
      <c r="B22678" s="54"/>
      <c r="M22678"/>
      <c r="N22678"/>
      <c r="O22678"/>
    </row>
    <row r="22679" spans="2:15" x14ac:dyDescent="0.3">
      <c r="B22679" s="54"/>
      <c r="M22679"/>
      <c r="N22679"/>
      <c r="O22679"/>
    </row>
    <row r="22680" spans="2:15" x14ac:dyDescent="0.3">
      <c r="B22680" s="54"/>
      <c r="M22680"/>
      <c r="N22680"/>
      <c r="O22680"/>
    </row>
    <row r="22681" spans="2:15" x14ac:dyDescent="0.3">
      <c r="B22681" s="54"/>
      <c r="M22681"/>
      <c r="N22681"/>
      <c r="O22681"/>
    </row>
    <row r="22682" spans="2:15" x14ac:dyDescent="0.3">
      <c r="B22682" s="54"/>
      <c r="M22682"/>
      <c r="N22682"/>
      <c r="O22682"/>
    </row>
    <row r="22683" spans="2:15" x14ac:dyDescent="0.3">
      <c r="B22683" s="54"/>
      <c r="M22683"/>
      <c r="N22683"/>
      <c r="O22683"/>
    </row>
    <row r="22684" spans="2:15" x14ac:dyDescent="0.3">
      <c r="B22684" s="54"/>
      <c r="M22684"/>
      <c r="N22684"/>
      <c r="O22684"/>
    </row>
    <row r="22685" spans="2:15" x14ac:dyDescent="0.3">
      <c r="B22685" s="54"/>
      <c r="M22685"/>
      <c r="N22685"/>
      <c r="O22685"/>
    </row>
    <row r="22686" spans="2:15" x14ac:dyDescent="0.3">
      <c r="B22686" s="54"/>
      <c r="M22686"/>
      <c r="N22686"/>
      <c r="O22686"/>
    </row>
    <row r="22687" spans="2:15" x14ac:dyDescent="0.3">
      <c r="B22687" s="54"/>
      <c r="M22687"/>
      <c r="N22687"/>
      <c r="O22687"/>
    </row>
    <row r="22688" spans="2:15" x14ac:dyDescent="0.3">
      <c r="B22688" s="54"/>
      <c r="M22688"/>
      <c r="N22688"/>
      <c r="O22688"/>
    </row>
    <row r="22689" spans="2:15" x14ac:dyDescent="0.3">
      <c r="B22689" s="54"/>
      <c r="M22689"/>
      <c r="N22689"/>
      <c r="O22689"/>
    </row>
    <row r="22690" spans="2:15" x14ac:dyDescent="0.3">
      <c r="B22690" s="54"/>
      <c r="M22690"/>
      <c r="N22690"/>
      <c r="O22690"/>
    </row>
    <row r="22691" spans="2:15" x14ac:dyDescent="0.3">
      <c r="B22691" s="54"/>
      <c r="M22691"/>
      <c r="N22691"/>
      <c r="O22691"/>
    </row>
    <row r="22692" spans="2:15" x14ac:dyDescent="0.3">
      <c r="B22692" s="54"/>
      <c r="M22692"/>
      <c r="N22692"/>
      <c r="O22692"/>
    </row>
    <row r="22693" spans="2:15" x14ac:dyDescent="0.3">
      <c r="B22693" s="54"/>
      <c r="M22693"/>
      <c r="N22693"/>
      <c r="O22693"/>
    </row>
    <row r="22694" spans="2:15" x14ac:dyDescent="0.3">
      <c r="B22694" s="54"/>
      <c r="M22694"/>
      <c r="N22694"/>
      <c r="O22694"/>
    </row>
    <row r="22695" spans="2:15" x14ac:dyDescent="0.3">
      <c r="B22695" s="54"/>
      <c r="M22695"/>
      <c r="N22695"/>
      <c r="O22695"/>
    </row>
    <row r="22696" spans="2:15" x14ac:dyDescent="0.3">
      <c r="B22696" s="54"/>
      <c r="M22696"/>
      <c r="N22696"/>
      <c r="O22696"/>
    </row>
    <row r="22697" spans="2:15" x14ac:dyDescent="0.3">
      <c r="B22697" s="54"/>
      <c r="M22697"/>
      <c r="N22697"/>
      <c r="O22697"/>
    </row>
    <row r="22698" spans="2:15" x14ac:dyDescent="0.3">
      <c r="B22698" s="54"/>
      <c r="M22698"/>
      <c r="N22698"/>
      <c r="O22698"/>
    </row>
    <row r="22699" spans="2:15" x14ac:dyDescent="0.3">
      <c r="B22699" s="54"/>
      <c r="M22699"/>
      <c r="N22699"/>
      <c r="O22699"/>
    </row>
    <row r="22700" spans="2:15" x14ac:dyDescent="0.3">
      <c r="B22700" s="54"/>
      <c r="M22700"/>
      <c r="N22700"/>
      <c r="O22700"/>
    </row>
    <row r="22701" spans="2:15" x14ac:dyDescent="0.3">
      <c r="B22701" s="54"/>
      <c r="M22701"/>
      <c r="N22701"/>
      <c r="O22701"/>
    </row>
    <row r="22702" spans="2:15" x14ac:dyDescent="0.3">
      <c r="B22702" s="54"/>
      <c r="M22702"/>
      <c r="N22702"/>
      <c r="O22702"/>
    </row>
    <row r="22703" spans="2:15" x14ac:dyDescent="0.3">
      <c r="B22703" s="54"/>
      <c r="M22703"/>
      <c r="N22703"/>
      <c r="O22703"/>
    </row>
    <row r="22704" spans="2:15" x14ac:dyDescent="0.3">
      <c r="B22704" s="54"/>
      <c r="M22704"/>
      <c r="N22704"/>
      <c r="O22704"/>
    </row>
    <row r="22705" spans="2:15" x14ac:dyDescent="0.3">
      <c r="B22705" s="54"/>
      <c r="M22705"/>
      <c r="N22705"/>
      <c r="O22705"/>
    </row>
    <row r="22706" spans="2:15" x14ac:dyDescent="0.3">
      <c r="B22706" s="54"/>
      <c r="M22706"/>
      <c r="N22706"/>
      <c r="O22706"/>
    </row>
    <row r="22707" spans="2:15" x14ac:dyDescent="0.3">
      <c r="B22707" s="54"/>
      <c r="M22707"/>
      <c r="N22707"/>
      <c r="O22707"/>
    </row>
    <row r="22708" spans="2:15" x14ac:dyDescent="0.3">
      <c r="B22708" s="54"/>
      <c r="M22708"/>
      <c r="N22708"/>
      <c r="O22708"/>
    </row>
    <row r="22709" spans="2:15" x14ac:dyDescent="0.3">
      <c r="B22709" s="54"/>
      <c r="M22709"/>
      <c r="N22709"/>
      <c r="O22709"/>
    </row>
    <row r="22710" spans="2:15" x14ac:dyDescent="0.3">
      <c r="B22710" s="54"/>
      <c r="M22710"/>
      <c r="N22710"/>
      <c r="O22710"/>
    </row>
    <row r="22711" spans="2:15" x14ac:dyDescent="0.3">
      <c r="B22711" s="54"/>
      <c r="M22711"/>
      <c r="N22711"/>
      <c r="O22711"/>
    </row>
    <row r="22712" spans="2:15" x14ac:dyDescent="0.3">
      <c r="B22712" s="54"/>
      <c r="M22712"/>
      <c r="N22712"/>
      <c r="O22712"/>
    </row>
    <row r="22713" spans="2:15" x14ac:dyDescent="0.3">
      <c r="B22713" s="54"/>
      <c r="M22713"/>
      <c r="N22713"/>
      <c r="O22713"/>
    </row>
    <row r="22714" spans="2:15" x14ac:dyDescent="0.3">
      <c r="B22714" s="54"/>
      <c r="M22714"/>
      <c r="N22714"/>
      <c r="O22714"/>
    </row>
    <row r="22715" spans="2:15" x14ac:dyDescent="0.3">
      <c r="B22715" s="54"/>
      <c r="M22715"/>
      <c r="N22715"/>
      <c r="O22715"/>
    </row>
    <row r="22716" spans="2:15" x14ac:dyDescent="0.3">
      <c r="B22716" s="54"/>
      <c r="M22716"/>
      <c r="N22716"/>
      <c r="O22716"/>
    </row>
    <row r="22717" spans="2:15" x14ac:dyDescent="0.3">
      <c r="B22717" s="54"/>
      <c r="M22717"/>
      <c r="N22717"/>
      <c r="O22717"/>
    </row>
    <row r="22718" spans="2:15" x14ac:dyDescent="0.3">
      <c r="B22718" s="54"/>
      <c r="M22718"/>
      <c r="N22718"/>
      <c r="O22718"/>
    </row>
    <row r="22719" spans="2:15" x14ac:dyDescent="0.3">
      <c r="B22719" s="54"/>
      <c r="M22719"/>
      <c r="N22719"/>
      <c r="O22719"/>
    </row>
    <row r="22720" spans="2:15" x14ac:dyDescent="0.3">
      <c r="B22720" s="54"/>
      <c r="M22720"/>
      <c r="N22720"/>
      <c r="O22720"/>
    </row>
    <row r="22721" spans="2:15" x14ac:dyDescent="0.3">
      <c r="B22721" s="54"/>
      <c r="M22721"/>
      <c r="N22721"/>
      <c r="O22721"/>
    </row>
    <row r="22722" spans="2:15" x14ac:dyDescent="0.3">
      <c r="B22722" s="54"/>
      <c r="M22722"/>
      <c r="N22722"/>
      <c r="O22722"/>
    </row>
    <row r="22723" spans="2:15" x14ac:dyDescent="0.3">
      <c r="B22723" s="54"/>
      <c r="M22723"/>
      <c r="N22723"/>
      <c r="O22723"/>
    </row>
    <row r="22724" spans="2:15" x14ac:dyDescent="0.3">
      <c r="B22724" s="54"/>
      <c r="M22724"/>
      <c r="N22724"/>
      <c r="O22724"/>
    </row>
    <row r="22725" spans="2:15" x14ac:dyDescent="0.3">
      <c r="B22725" s="54"/>
      <c r="M22725"/>
      <c r="N22725"/>
      <c r="O22725"/>
    </row>
    <row r="22726" spans="2:15" x14ac:dyDescent="0.3">
      <c r="B22726" s="54"/>
      <c r="M22726"/>
      <c r="N22726"/>
      <c r="O22726"/>
    </row>
    <row r="22727" spans="2:15" x14ac:dyDescent="0.3">
      <c r="B22727" s="54"/>
      <c r="M22727"/>
      <c r="N22727"/>
      <c r="O22727"/>
    </row>
    <row r="22728" spans="2:15" x14ac:dyDescent="0.3">
      <c r="B22728" s="54"/>
      <c r="M22728"/>
      <c r="N22728"/>
      <c r="O22728"/>
    </row>
    <row r="22729" spans="2:15" x14ac:dyDescent="0.3">
      <c r="B22729" s="54"/>
      <c r="M22729"/>
      <c r="N22729"/>
      <c r="O22729"/>
    </row>
    <row r="22730" spans="2:15" x14ac:dyDescent="0.3">
      <c r="B22730" s="54"/>
      <c r="M22730"/>
      <c r="N22730"/>
      <c r="O22730"/>
    </row>
    <row r="22731" spans="2:15" x14ac:dyDescent="0.3">
      <c r="B22731" s="54"/>
      <c r="M22731"/>
      <c r="N22731"/>
      <c r="O22731"/>
    </row>
    <row r="22732" spans="2:15" x14ac:dyDescent="0.3">
      <c r="B22732" s="54"/>
      <c r="M22732"/>
      <c r="N22732"/>
      <c r="O22732"/>
    </row>
    <row r="22733" spans="2:15" x14ac:dyDescent="0.3">
      <c r="B22733" s="54"/>
      <c r="M22733"/>
      <c r="N22733"/>
      <c r="O22733"/>
    </row>
    <row r="22734" spans="2:15" x14ac:dyDescent="0.3">
      <c r="B22734" s="54"/>
      <c r="M22734"/>
      <c r="N22734"/>
      <c r="O22734"/>
    </row>
    <row r="22735" spans="2:15" x14ac:dyDescent="0.3">
      <c r="B22735" s="54"/>
      <c r="M22735"/>
      <c r="N22735"/>
      <c r="O22735"/>
    </row>
    <row r="22736" spans="2:15" x14ac:dyDescent="0.3">
      <c r="B22736" s="54"/>
      <c r="M22736"/>
      <c r="N22736"/>
      <c r="O22736"/>
    </row>
    <row r="22737" spans="2:15" x14ac:dyDescent="0.3">
      <c r="B22737" s="54"/>
      <c r="M22737"/>
      <c r="N22737"/>
      <c r="O22737"/>
    </row>
    <row r="22738" spans="2:15" x14ac:dyDescent="0.3">
      <c r="B22738" s="54"/>
      <c r="M22738"/>
      <c r="N22738"/>
      <c r="O22738"/>
    </row>
    <row r="22739" spans="2:15" x14ac:dyDescent="0.3">
      <c r="B22739" s="54"/>
      <c r="M22739"/>
      <c r="N22739"/>
      <c r="O22739"/>
    </row>
    <row r="22740" spans="2:15" x14ac:dyDescent="0.3">
      <c r="B22740" s="54"/>
      <c r="M22740"/>
      <c r="N22740"/>
      <c r="O22740"/>
    </row>
    <row r="22741" spans="2:15" x14ac:dyDescent="0.3">
      <c r="B22741" s="54"/>
      <c r="M22741"/>
      <c r="N22741"/>
      <c r="O22741"/>
    </row>
    <row r="22742" spans="2:15" x14ac:dyDescent="0.3">
      <c r="B22742" s="54"/>
      <c r="M22742"/>
      <c r="N22742"/>
      <c r="O22742"/>
    </row>
    <row r="22743" spans="2:15" x14ac:dyDescent="0.3">
      <c r="B22743" s="54"/>
      <c r="M22743"/>
      <c r="N22743"/>
      <c r="O22743"/>
    </row>
    <row r="22744" spans="2:15" x14ac:dyDescent="0.3">
      <c r="B22744" s="54"/>
      <c r="M22744"/>
      <c r="N22744"/>
      <c r="O22744"/>
    </row>
    <row r="22745" spans="2:15" x14ac:dyDescent="0.3">
      <c r="B22745" s="54"/>
      <c r="M22745"/>
      <c r="N22745"/>
      <c r="O22745"/>
    </row>
    <row r="22746" spans="2:15" x14ac:dyDescent="0.3">
      <c r="B22746" s="54"/>
      <c r="M22746"/>
      <c r="N22746"/>
      <c r="O22746"/>
    </row>
    <row r="22747" spans="2:15" x14ac:dyDescent="0.3">
      <c r="B22747" s="54"/>
      <c r="M22747"/>
      <c r="N22747"/>
      <c r="O22747"/>
    </row>
    <row r="22748" spans="2:15" x14ac:dyDescent="0.3">
      <c r="B22748" s="54"/>
      <c r="M22748"/>
      <c r="N22748"/>
      <c r="O22748"/>
    </row>
    <row r="22749" spans="2:15" x14ac:dyDescent="0.3">
      <c r="B22749" s="54"/>
      <c r="M22749"/>
      <c r="N22749"/>
      <c r="O22749"/>
    </row>
    <row r="22750" spans="2:15" x14ac:dyDescent="0.3">
      <c r="B22750" s="54"/>
      <c r="M22750"/>
      <c r="N22750"/>
      <c r="O22750"/>
    </row>
    <row r="22751" spans="2:15" x14ac:dyDescent="0.3">
      <c r="B22751" s="54"/>
      <c r="M22751"/>
      <c r="N22751"/>
      <c r="O22751"/>
    </row>
    <row r="22752" spans="2:15" x14ac:dyDescent="0.3">
      <c r="B22752" s="54"/>
      <c r="M22752"/>
      <c r="N22752"/>
      <c r="O22752"/>
    </row>
    <row r="22753" spans="2:15" x14ac:dyDescent="0.3">
      <c r="B22753" s="54"/>
      <c r="M22753"/>
      <c r="N22753"/>
      <c r="O22753"/>
    </row>
    <row r="22754" spans="2:15" x14ac:dyDescent="0.3">
      <c r="B22754" s="54"/>
      <c r="M22754"/>
      <c r="N22754"/>
      <c r="O22754"/>
    </row>
    <row r="22755" spans="2:15" x14ac:dyDescent="0.3">
      <c r="B22755" s="54"/>
      <c r="M22755"/>
      <c r="N22755"/>
      <c r="O22755"/>
    </row>
    <row r="22756" spans="2:15" x14ac:dyDescent="0.3">
      <c r="B22756" s="54"/>
      <c r="M22756"/>
      <c r="N22756"/>
      <c r="O22756"/>
    </row>
    <row r="22757" spans="2:15" x14ac:dyDescent="0.3">
      <c r="B22757" s="54"/>
      <c r="M22757"/>
      <c r="N22757"/>
      <c r="O22757"/>
    </row>
    <row r="22758" spans="2:15" x14ac:dyDescent="0.3">
      <c r="B22758" s="54"/>
      <c r="M22758"/>
      <c r="N22758"/>
      <c r="O22758"/>
    </row>
    <row r="22759" spans="2:15" x14ac:dyDescent="0.3">
      <c r="B22759" s="54"/>
      <c r="M22759"/>
      <c r="N22759"/>
      <c r="O22759"/>
    </row>
    <row r="22760" spans="2:15" x14ac:dyDescent="0.3">
      <c r="B22760" s="54"/>
      <c r="M22760"/>
      <c r="N22760"/>
      <c r="O22760"/>
    </row>
    <row r="22761" spans="2:15" x14ac:dyDescent="0.3">
      <c r="B22761" s="54"/>
      <c r="M22761"/>
      <c r="N22761"/>
      <c r="O22761"/>
    </row>
    <row r="22762" spans="2:15" x14ac:dyDescent="0.3">
      <c r="B22762" s="54"/>
      <c r="M22762"/>
      <c r="N22762"/>
      <c r="O22762"/>
    </row>
    <row r="22763" spans="2:15" x14ac:dyDescent="0.3">
      <c r="B22763" s="54"/>
      <c r="M22763"/>
      <c r="N22763"/>
      <c r="O22763"/>
    </row>
    <row r="22764" spans="2:15" x14ac:dyDescent="0.3">
      <c r="B22764" s="54"/>
      <c r="M22764"/>
      <c r="N22764"/>
      <c r="O22764"/>
    </row>
    <row r="22765" spans="2:15" x14ac:dyDescent="0.3">
      <c r="B22765" s="54"/>
      <c r="M22765"/>
      <c r="N22765"/>
      <c r="O22765"/>
    </row>
    <row r="22766" spans="2:15" x14ac:dyDescent="0.3">
      <c r="B22766" s="54"/>
      <c r="M22766"/>
      <c r="N22766"/>
      <c r="O22766"/>
    </row>
    <row r="22767" spans="2:15" x14ac:dyDescent="0.3">
      <c r="B22767" s="54"/>
      <c r="M22767"/>
      <c r="N22767"/>
      <c r="O22767"/>
    </row>
    <row r="22768" spans="2:15" x14ac:dyDescent="0.3">
      <c r="B22768" s="54"/>
      <c r="M22768"/>
      <c r="N22768"/>
      <c r="O22768"/>
    </row>
    <row r="22769" spans="2:15" x14ac:dyDescent="0.3">
      <c r="B22769" s="54"/>
      <c r="M22769"/>
      <c r="N22769"/>
      <c r="O22769"/>
    </row>
    <row r="22770" spans="2:15" x14ac:dyDescent="0.3">
      <c r="B22770" s="54"/>
      <c r="M22770"/>
      <c r="N22770"/>
      <c r="O22770"/>
    </row>
    <row r="22771" spans="2:15" x14ac:dyDescent="0.3">
      <c r="B22771" s="54"/>
      <c r="M22771"/>
      <c r="N22771"/>
      <c r="O22771"/>
    </row>
    <row r="22772" spans="2:15" x14ac:dyDescent="0.3">
      <c r="B22772" s="54"/>
      <c r="M22772"/>
      <c r="N22772"/>
      <c r="O22772"/>
    </row>
    <row r="22773" spans="2:15" x14ac:dyDescent="0.3">
      <c r="B22773" s="54"/>
      <c r="M22773"/>
      <c r="N22773"/>
      <c r="O22773"/>
    </row>
    <row r="22774" spans="2:15" x14ac:dyDescent="0.3">
      <c r="B22774" s="54"/>
      <c r="M22774"/>
      <c r="N22774"/>
      <c r="O22774"/>
    </row>
    <row r="22775" spans="2:15" x14ac:dyDescent="0.3">
      <c r="B22775" s="54"/>
      <c r="M22775"/>
      <c r="N22775"/>
      <c r="O22775"/>
    </row>
    <row r="22776" spans="2:15" x14ac:dyDescent="0.3">
      <c r="B22776" s="54"/>
      <c r="M22776"/>
      <c r="N22776"/>
      <c r="O22776"/>
    </row>
    <row r="22777" spans="2:15" x14ac:dyDescent="0.3">
      <c r="B22777" s="54"/>
      <c r="M22777"/>
      <c r="N22777"/>
      <c r="O22777"/>
    </row>
    <row r="22778" spans="2:15" x14ac:dyDescent="0.3">
      <c r="B22778" s="54"/>
      <c r="M22778"/>
      <c r="N22778"/>
      <c r="O22778"/>
    </row>
    <row r="22779" spans="2:15" x14ac:dyDescent="0.3">
      <c r="B22779" s="54"/>
      <c r="M22779"/>
      <c r="N22779"/>
      <c r="O22779"/>
    </row>
    <row r="22780" spans="2:15" x14ac:dyDescent="0.3">
      <c r="B22780" s="54"/>
      <c r="M22780"/>
      <c r="N22780"/>
      <c r="O22780"/>
    </row>
    <row r="22781" spans="2:15" x14ac:dyDescent="0.3">
      <c r="B22781" s="54"/>
      <c r="M22781"/>
      <c r="N22781"/>
      <c r="O22781"/>
    </row>
    <row r="22782" spans="2:15" x14ac:dyDescent="0.3">
      <c r="B22782" s="54"/>
      <c r="M22782"/>
      <c r="N22782"/>
      <c r="O22782"/>
    </row>
    <row r="22783" spans="2:15" x14ac:dyDescent="0.3">
      <c r="B22783" s="54"/>
      <c r="M22783"/>
      <c r="N22783"/>
      <c r="O22783"/>
    </row>
    <row r="22784" spans="2:15" x14ac:dyDescent="0.3">
      <c r="B22784" s="54"/>
      <c r="M22784"/>
      <c r="N22784"/>
      <c r="O22784"/>
    </row>
    <row r="22785" spans="2:15" x14ac:dyDescent="0.3">
      <c r="B22785" s="54"/>
      <c r="M22785"/>
      <c r="N22785"/>
      <c r="O22785"/>
    </row>
    <row r="22786" spans="2:15" x14ac:dyDescent="0.3">
      <c r="B22786" s="54"/>
      <c r="M22786"/>
      <c r="N22786"/>
      <c r="O22786"/>
    </row>
    <row r="22787" spans="2:15" x14ac:dyDescent="0.3">
      <c r="B22787" s="54"/>
      <c r="M22787"/>
      <c r="N22787"/>
      <c r="O22787"/>
    </row>
    <row r="22788" spans="2:15" x14ac:dyDescent="0.3">
      <c r="B22788" s="54"/>
      <c r="M22788"/>
      <c r="N22788"/>
      <c r="O22788"/>
    </row>
    <row r="22789" spans="2:15" x14ac:dyDescent="0.3">
      <c r="B22789" s="54"/>
      <c r="M22789"/>
      <c r="N22789"/>
      <c r="O22789"/>
    </row>
    <row r="22790" spans="2:15" x14ac:dyDescent="0.3">
      <c r="B22790" s="54"/>
      <c r="M22790"/>
      <c r="N22790"/>
      <c r="O22790"/>
    </row>
    <row r="22791" spans="2:15" x14ac:dyDescent="0.3">
      <c r="B22791" s="54"/>
      <c r="M22791"/>
      <c r="N22791"/>
      <c r="O22791"/>
    </row>
    <row r="22792" spans="2:15" x14ac:dyDescent="0.3">
      <c r="B22792" s="54"/>
      <c r="M22792"/>
      <c r="N22792"/>
      <c r="O22792"/>
    </row>
    <row r="22793" spans="2:15" x14ac:dyDescent="0.3">
      <c r="B22793" s="54"/>
      <c r="M22793"/>
      <c r="N22793"/>
      <c r="O22793"/>
    </row>
    <row r="22794" spans="2:15" x14ac:dyDescent="0.3">
      <c r="B22794" s="54"/>
      <c r="M22794"/>
      <c r="N22794"/>
      <c r="O22794"/>
    </row>
    <row r="22795" spans="2:15" x14ac:dyDescent="0.3">
      <c r="B22795" s="54"/>
      <c r="M22795"/>
      <c r="N22795"/>
      <c r="O22795"/>
    </row>
    <row r="22796" spans="2:15" x14ac:dyDescent="0.3">
      <c r="B22796" s="54"/>
      <c r="M22796"/>
      <c r="N22796"/>
      <c r="O22796"/>
    </row>
    <row r="22797" spans="2:15" x14ac:dyDescent="0.3">
      <c r="B22797" s="54"/>
      <c r="M22797"/>
      <c r="N22797"/>
      <c r="O22797"/>
    </row>
    <row r="22798" spans="2:15" x14ac:dyDescent="0.3">
      <c r="B22798" s="54"/>
      <c r="M22798"/>
      <c r="N22798"/>
      <c r="O22798"/>
    </row>
    <row r="22799" spans="2:15" x14ac:dyDescent="0.3">
      <c r="B22799" s="54"/>
      <c r="M22799"/>
      <c r="N22799"/>
      <c r="O22799"/>
    </row>
    <row r="22800" spans="2:15" x14ac:dyDescent="0.3">
      <c r="B22800" s="54"/>
      <c r="M22800"/>
      <c r="N22800"/>
      <c r="O22800"/>
    </row>
    <row r="22801" spans="2:15" x14ac:dyDescent="0.3">
      <c r="B22801" s="54"/>
      <c r="M22801"/>
      <c r="N22801"/>
      <c r="O22801"/>
    </row>
    <row r="22802" spans="2:15" x14ac:dyDescent="0.3">
      <c r="B22802" s="54"/>
      <c r="M22802"/>
      <c r="N22802"/>
      <c r="O22802"/>
    </row>
    <row r="22803" spans="2:15" x14ac:dyDescent="0.3">
      <c r="B22803" s="54"/>
      <c r="M22803"/>
      <c r="N22803"/>
      <c r="O22803"/>
    </row>
    <row r="22804" spans="2:15" x14ac:dyDescent="0.3">
      <c r="B22804" s="54"/>
      <c r="M22804"/>
      <c r="N22804"/>
      <c r="O22804"/>
    </row>
    <row r="22805" spans="2:15" x14ac:dyDescent="0.3">
      <c r="B22805" s="54"/>
      <c r="M22805"/>
      <c r="N22805"/>
      <c r="O22805"/>
    </row>
    <row r="22806" spans="2:15" x14ac:dyDescent="0.3">
      <c r="B22806" s="54"/>
      <c r="M22806"/>
      <c r="N22806"/>
      <c r="O22806"/>
    </row>
    <row r="22807" spans="2:15" x14ac:dyDescent="0.3">
      <c r="B22807" s="54"/>
      <c r="M22807"/>
      <c r="N22807"/>
      <c r="O22807"/>
    </row>
    <row r="22808" spans="2:15" x14ac:dyDescent="0.3">
      <c r="B22808" s="54"/>
      <c r="M22808"/>
      <c r="N22808"/>
      <c r="O22808"/>
    </row>
    <row r="22809" spans="2:15" x14ac:dyDescent="0.3">
      <c r="B22809" s="54"/>
      <c r="M22809"/>
      <c r="N22809"/>
      <c r="O22809"/>
    </row>
    <row r="22810" spans="2:15" x14ac:dyDescent="0.3">
      <c r="B22810" s="54"/>
      <c r="M22810"/>
      <c r="N22810"/>
      <c r="O22810"/>
    </row>
    <row r="22811" spans="2:15" x14ac:dyDescent="0.3">
      <c r="B22811" s="54"/>
      <c r="M22811"/>
      <c r="N22811"/>
      <c r="O22811"/>
    </row>
    <row r="22812" spans="2:15" x14ac:dyDescent="0.3">
      <c r="B22812" s="54"/>
      <c r="M22812"/>
      <c r="N22812"/>
      <c r="O22812"/>
    </row>
    <row r="22813" spans="2:15" x14ac:dyDescent="0.3">
      <c r="B22813" s="54"/>
      <c r="M22813"/>
      <c r="N22813"/>
      <c r="O22813"/>
    </row>
    <row r="22814" spans="2:15" x14ac:dyDescent="0.3">
      <c r="B22814" s="54"/>
      <c r="M22814"/>
      <c r="N22814"/>
      <c r="O22814"/>
    </row>
    <row r="22815" spans="2:15" x14ac:dyDescent="0.3">
      <c r="B22815" s="54"/>
      <c r="M22815"/>
      <c r="N22815"/>
      <c r="O22815"/>
    </row>
    <row r="22816" spans="2:15" x14ac:dyDescent="0.3">
      <c r="B22816" s="54"/>
      <c r="M22816"/>
      <c r="N22816"/>
      <c r="O22816"/>
    </row>
    <row r="22817" spans="2:15" x14ac:dyDescent="0.3">
      <c r="B22817" s="54"/>
      <c r="M22817"/>
      <c r="N22817"/>
      <c r="O22817"/>
    </row>
    <row r="22818" spans="2:15" x14ac:dyDescent="0.3">
      <c r="B22818" s="54"/>
      <c r="M22818"/>
      <c r="N22818"/>
      <c r="O22818"/>
    </row>
    <row r="22819" spans="2:15" x14ac:dyDescent="0.3">
      <c r="B22819" s="54"/>
      <c r="M22819"/>
      <c r="N22819"/>
      <c r="O22819"/>
    </row>
    <row r="22820" spans="2:15" x14ac:dyDescent="0.3">
      <c r="B22820" s="54"/>
      <c r="M22820"/>
      <c r="N22820"/>
      <c r="O22820"/>
    </row>
    <row r="22821" spans="2:15" x14ac:dyDescent="0.3">
      <c r="B22821" s="54"/>
      <c r="M22821"/>
      <c r="N22821"/>
      <c r="O22821"/>
    </row>
    <row r="22822" spans="2:15" x14ac:dyDescent="0.3">
      <c r="B22822" s="54"/>
      <c r="M22822"/>
      <c r="N22822"/>
      <c r="O22822"/>
    </row>
    <row r="22823" spans="2:15" x14ac:dyDescent="0.3">
      <c r="B22823" s="54"/>
      <c r="M22823"/>
      <c r="N22823"/>
      <c r="O22823"/>
    </row>
    <row r="22824" spans="2:15" x14ac:dyDescent="0.3">
      <c r="B22824" s="54"/>
      <c r="M22824"/>
      <c r="N22824"/>
      <c r="O22824"/>
    </row>
    <row r="22825" spans="2:15" x14ac:dyDescent="0.3">
      <c r="B22825" s="54"/>
      <c r="M22825"/>
      <c r="N22825"/>
      <c r="O22825"/>
    </row>
    <row r="22826" spans="2:15" x14ac:dyDescent="0.3">
      <c r="B22826" s="54"/>
      <c r="M22826"/>
      <c r="N22826"/>
      <c r="O22826"/>
    </row>
    <row r="22827" spans="2:15" x14ac:dyDescent="0.3">
      <c r="B22827" s="54"/>
      <c r="M22827"/>
      <c r="N22827"/>
      <c r="O22827"/>
    </row>
    <row r="22828" spans="2:15" x14ac:dyDescent="0.3">
      <c r="B22828" s="54"/>
      <c r="M22828"/>
      <c r="N22828"/>
      <c r="O22828"/>
    </row>
    <row r="22829" spans="2:15" x14ac:dyDescent="0.3">
      <c r="B22829" s="54"/>
      <c r="M22829"/>
      <c r="N22829"/>
      <c r="O22829"/>
    </row>
    <row r="22830" spans="2:15" x14ac:dyDescent="0.3">
      <c r="B22830" s="54"/>
      <c r="M22830"/>
      <c r="N22830"/>
      <c r="O22830"/>
    </row>
    <row r="22831" spans="2:15" x14ac:dyDescent="0.3">
      <c r="B22831" s="54"/>
      <c r="M22831"/>
      <c r="N22831"/>
      <c r="O22831"/>
    </row>
    <row r="22832" spans="2:15" x14ac:dyDescent="0.3">
      <c r="B22832" s="54"/>
      <c r="M22832"/>
      <c r="N22832"/>
      <c r="O22832"/>
    </row>
    <row r="22833" spans="2:15" x14ac:dyDescent="0.3">
      <c r="B22833" s="54"/>
      <c r="M22833"/>
      <c r="N22833"/>
      <c r="O22833"/>
    </row>
    <row r="22834" spans="2:15" x14ac:dyDescent="0.3">
      <c r="B22834" s="54"/>
      <c r="M22834"/>
      <c r="N22834"/>
      <c r="O22834"/>
    </row>
    <row r="22835" spans="2:15" x14ac:dyDescent="0.3">
      <c r="B22835" s="54"/>
      <c r="M22835"/>
      <c r="N22835"/>
      <c r="O22835"/>
    </row>
    <row r="22836" spans="2:15" x14ac:dyDescent="0.3">
      <c r="B22836" s="54"/>
      <c r="M22836"/>
      <c r="N22836"/>
      <c r="O22836"/>
    </row>
    <row r="22837" spans="2:15" x14ac:dyDescent="0.3">
      <c r="B22837" s="54"/>
      <c r="M22837"/>
      <c r="N22837"/>
      <c r="O22837"/>
    </row>
    <row r="22838" spans="2:15" x14ac:dyDescent="0.3">
      <c r="B22838" s="54"/>
      <c r="M22838"/>
      <c r="N22838"/>
      <c r="O22838"/>
    </row>
    <row r="22839" spans="2:15" x14ac:dyDescent="0.3">
      <c r="B22839" s="54"/>
      <c r="M22839"/>
      <c r="N22839"/>
      <c r="O22839"/>
    </row>
    <row r="22840" spans="2:15" x14ac:dyDescent="0.3">
      <c r="B22840" s="54"/>
      <c r="M22840"/>
      <c r="N22840"/>
      <c r="O22840"/>
    </row>
    <row r="22841" spans="2:15" x14ac:dyDescent="0.3">
      <c r="B22841" s="54"/>
      <c r="M22841"/>
      <c r="N22841"/>
      <c r="O22841"/>
    </row>
    <row r="22842" spans="2:15" x14ac:dyDescent="0.3">
      <c r="B22842" s="54"/>
      <c r="M22842"/>
      <c r="N22842"/>
      <c r="O22842"/>
    </row>
    <row r="22843" spans="2:15" x14ac:dyDescent="0.3">
      <c r="B22843" s="54"/>
      <c r="M22843"/>
      <c r="N22843"/>
      <c r="O22843"/>
    </row>
    <row r="22844" spans="2:15" x14ac:dyDescent="0.3">
      <c r="B22844" s="54"/>
      <c r="M22844"/>
      <c r="N22844"/>
      <c r="O22844"/>
    </row>
    <row r="22845" spans="2:15" x14ac:dyDescent="0.3">
      <c r="B22845" s="54"/>
      <c r="M22845"/>
      <c r="N22845"/>
      <c r="O22845"/>
    </row>
    <row r="22846" spans="2:15" x14ac:dyDescent="0.3">
      <c r="B22846" s="54"/>
      <c r="M22846"/>
      <c r="N22846"/>
      <c r="O22846"/>
    </row>
    <row r="22847" spans="2:15" x14ac:dyDescent="0.3">
      <c r="B22847" s="54"/>
      <c r="M22847"/>
      <c r="N22847"/>
      <c r="O22847"/>
    </row>
    <row r="22848" spans="2:15" x14ac:dyDescent="0.3">
      <c r="B22848" s="54"/>
      <c r="M22848"/>
      <c r="N22848"/>
      <c r="O22848"/>
    </row>
    <row r="22849" spans="2:15" x14ac:dyDescent="0.3">
      <c r="B22849" s="54"/>
      <c r="M22849"/>
      <c r="N22849"/>
      <c r="O22849"/>
    </row>
    <row r="22850" spans="2:15" x14ac:dyDescent="0.3">
      <c r="B22850" s="54"/>
      <c r="M22850"/>
      <c r="N22850"/>
      <c r="O22850"/>
    </row>
    <row r="22851" spans="2:15" x14ac:dyDescent="0.3">
      <c r="B22851" s="54"/>
      <c r="M22851"/>
      <c r="N22851"/>
      <c r="O22851"/>
    </row>
    <row r="22852" spans="2:15" x14ac:dyDescent="0.3">
      <c r="B22852" s="54"/>
      <c r="M22852"/>
      <c r="N22852"/>
      <c r="O22852"/>
    </row>
    <row r="22853" spans="2:15" x14ac:dyDescent="0.3">
      <c r="B22853" s="54"/>
      <c r="M22853"/>
      <c r="N22853"/>
      <c r="O22853"/>
    </row>
    <row r="22854" spans="2:15" x14ac:dyDescent="0.3">
      <c r="B22854" s="54"/>
      <c r="M22854"/>
      <c r="N22854"/>
      <c r="O22854"/>
    </row>
    <row r="22855" spans="2:15" x14ac:dyDescent="0.3">
      <c r="B22855" s="54"/>
      <c r="M22855"/>
      <c r="N22855"/>
      <c r="O22855"/>
    </row>
    <row r="22856" spans="2:15" x14ac:dyDescent="0.3">
      <c r="B22856" s="54"/>
      <c r="M22856"/>
      <c r="N22856"/>
      <c r="O22856"/>
    </row>
    <row r="22857" spans="2:15" x14ac:dyDescent="0.3">
      <c r="B22857" s="54"/>
      <c r="M22857"/>
      <c r="N22857"/>
      <c r="O22857"/>
    </row>
    <row r="22858" spans="2:15" x14ac:dyDescent="0.3">
      <c r="B22858" s="54"/>
      <c r="M22858"/>
      <c r="N22858"/>
      <c r="O22858"/>
    </row>
    <row r="22859" spans="2:15" x14ac:dyDescent="0.3">
      <c r="B22859" s="54"/>
      <c r="M22859"/>
      <c r="N22859"/>
      <c r="O22859"/>
    </row>
    <row r="22860" spans="2:15" x14ac:dyDescent="0.3">
      <c r="B22860" s="54"/>
      <c r="M22860"/>
      <c r="N22860"/>
      <c r="O22860"/>
    </row>
    <row r="22861" spans="2:15" x14ac:dyDescent="0.3">
      <c r="B22861" s="54"/>
      <c r="M22861"/>
      <c r="N22861"/>
      <c r="O22861"/>
    </row>
    <row r="22862" spans="2:15" x14ac:dyDescent="0.3">
      <c r="B22862" s="54"/>
      <c r="M22862"/>
      <c r="N22862"/>
      <c r="O22862"/>
    </row>
    <row r="22863" spans="2:15" x14ac:dyDescent="0.3">
      <c r="B22863" s="54"/>
      <c r="M22863"/>
      <c r="N22863"/>
      <c r="O22863"/>
    </row>
    <row r="22864" spans="2:15" x14ac:dyDescent="0.3">
      <c r="B22864" s="54"/>
      <c r="M22864"/>
      <c r="N22864"/>
      <c r="O22864"/>
    </row>
    <row r="22865" spans="2:15" x14ac:dyDescent="0.3">
      <c r="B22865" s="54"/>
      <c r="M22865"/>
      <c r="N22865"/>
      <c r="O22865"/>
    </row>
    <row r="22866" spans="2:15" x14ac:dyDescent="0.3">
      <c r="B22866" s="54"/>
      <c r="M22866"/>
      <c r="N22866"/>
      <c r="O22866"/>
    </row>
    <row r="22867" spans="2:15" x14ac:dyDescent="0.3">
      <c r="B22867" s="54"/>
      <c r="M22867"/>
      <c r="N22867"/>
      <c r="O22867"/>
    </row>
    <row r="22868" spans="2:15" x14ac:dyDescent="0.3">
      <c r="B22868" s="54"/>
      <c r="M22868"/>
      <c r="N22868"/>
      <c r="O22868"/>
    </row>
    <row r="22869" spans="2:15" x14ac:dyDescent="0.3">
      <c r="B22869" s="54"/>
      <c r="M22869"/>
      <c r="N22869"/>
      <c r="O22869"/>
    </row>
    <row r="22870" spans="2:15" x14ac:dyDescent="0.3">
      <c r="B22870" s="54"/>
      <c r="M22870"/>
      <c r="N22870"/>
      <c r="O22870"/>
    </row>
    <row r="22871" spans="2:15" x14ac:dyDescent="0.3">
      <c r="B22871" s="54"/>
      <c r="M22871"/>
      <c r="N22871"/>
      <c r="O22871"/>
    </row>
    <row r="22872" spans="2:15" x14ac:dyDescent="0.3">
      <c r="B22872" s="54"/>
      <c r="M22872"/>
      <c r="N22872"/>
      <c r="O22872"/>
    </row>
    <row r="22873" spans="2:15" x14ac:dyDescent="0.3">
      <c r="B22873" s="54"/>
      <c r="M22873"/>
      <c r="N22873"/>
      <c r="O22873"/>
    </row>
    <row r="22874" spans="2:15" x14ac:dyDescent="0.3">
      <c r="B22874" s="54"/>
      <c r="M22874"/>
      <c r="N22874"/>
      <c r="O22874"/>
    </row>
    <row r="22875" spans="2:15" x14ac:dyDescent="0.3">
      <c r="B22875" s="54"/>
      <c r="M22875"/>
      <c r="N22875"/>
      <c r="O22875"/>
    </row>
    <row r="22876" spans="2:15" x14ac:dyDescent="0.3">
      <c r="B22876" s="54"/>
      <c r="M22876"/>
      <c r="N22876"/>
      <c r="O22876"/>
    </row>
    <row r="22877" spans="2:15" x14ac:dyDescent="0.3">
      <c r="B22877" s="54"/>
      <c r="M22877"/>
      <c r="N22877"/>
      <c r="O22877"/>
    </row>
    <row r="22878" spans="2:15" x14ac:dyDescent="0.3">
      <c r="B22878" s="54"/>
      <c r="M22878"/>
      <c r="N22878"/>
      <c r="O22878"/>
    </row>
    <row r="22879" spans="2:15" x14ac:dyDescent="0.3">
      <c r="B22879" s="54"/>
      <c r="M22879"/>
      <c r="N22879"/>
      <c r="O22879"/>
    </row>
    <row r="22880" spans="2:15" x14ac:dyDescent="0.3">
      <c r="B22880" s="54"/>
      <c r="M22880"/>
      <c r="N22880"/>
      <c r="O22880"/>
    </row>
    <row r="22881" spans="2:15" x14ac:dyDescent="0.3">
      <c r="B22881" s="54"/>
      <c r="M22881"/>
      <c r="N22881"/>
      <c r="O22881"/>
    </row>
    <row r="22882" spans="2:15" x14ac:dyDescent="0.3">
      <c r="B22882" s="54"/>
      <c r="M22882"/>
      <c r="N22882"/>
      <c r="O22882"/>
    </row>
    <row r="22883" spans="2:15" x14ac:dyDescent="0.3">
      <c r="B22883" s="54"/>
      <c r="M22883"/>
      <c r="N22883"/>
      <c r="O22883"/>
    </row>
    <row r="22884" spans="2:15" x14ac:dyDescent="0.3">
      <c r="B22884" s="54"/>
      <c r="M22884"/>
      <c r="N22884"/>
      <c r="O22884"/>
    </row>
    <row r="22885" spans="2:15" x14ac:dyDescent="0.3">
      <c r="B22885" s="54"/>
      <c r="M22885"/>
      <c r="N22885"/>
      <c r="O22885"/>
    </row>
    <row r="22886" spans="2:15" x14ac:dyDescent="0.3">
      <c r="B22886" s="54"/>
      <c r="M22886"/>
      <c r="N22886"/>
      <c r="O22886"/>
    </row>
    <row r="22887" spans="2:15" x14ac:dyDescent="0.3">
      <c r="B22887" s="54"/>
      <c r="M22887"/>
      <c r="N22887"/>
      <c r="O22887"/>
    </row>
    <row r="22888" spans="2:15" x14ac:dyDescent="0.3">
      <c r="B22888" s="54"/>
      <c r="M22888"/>
      <c r="N22888"/>
      <c r="O22888"/>
    </row>
    <row r="22889" spans="2:15" x14ac:dyDescent="0.3">
      <c r="B22889" s="54"/>
      <c r="M22889"/>
      <c r="N22889"/>
      <c r="O22889"/>
    </row>
    <row r="22890" spans="2:15" x14ac:dyDescent="0.3">
      <c r="B22890" s="54"/>
      <c r="M22890"/>
      <c r="N22890"/>
      <c r="O22890"/>
    </row>
    <row r="22891" spans="2:15" x14ac:dyDescent="0.3">
      <c r="B22891" s="54"/>
      <c r="M22891"/>
      <c r="N22891"/>
      <c r="O22891"/>
    </row>
    <row r="22892" spans="2:15" x14ac:dyDescent="0.3">
      <c r="B22892" s="54"/>
      <c r="M22892"/>
      <c r="N22892"/>
      <c r="O22892"/>
    </row>
    <row r="22893" spans="2:15" x14ac:dyDescent="0.3">
      <c r="B22893" s="54"/>
      <c r="M22893"/>
      <c r="N22893"/>
      <c r="O22893"/>
    </row>
    <row r="22894" spans="2:15" x14ac:dyDescent="0.3">
      <c r="B22894" s="54"/>
      <c r="M22894"/>
      <c r="N22894"/>
      <c r="O22894"/>
    </row>
    <row r="22895" spans="2:15" x14ac:dyDescent="0.3">
      <c r="B22895" s="54"/>
      <c r="M22895"/>
      <c r="N22895"/>
      <c r="O22895"/>
    </row>
    <row r="22896" spans="2:15" x14ac:dyDescent="0.3">
      <c r="B22896" s="54"/>
      <c r="M22896"/>
      <c r="N22896"/>
      <c r="O22896"/>
    </row>
    <row r="22897" spans="2:15" x14ac:dyDescent="0.3">
      <c r="B22897" s="54"/>
      <c r="M22897"/>
      <c r="N22897"/>
      <c r="O22897"/>
    </row>
    <row r="22898" spans="2:15" x14ac:dyDescent="0.3">
      <c r="B22898" s="54"/>
      <c r="M22898"/>
      <c r="N22898"/>
      <c r="O22898"/>
    </row>
    <row r="22899" spans="2:15" x14ac:dyDescent="0.3">
      <c r="B22899" s="54"/>
      <c r="M22899"/>
      <c r="N22899"/>
      <c r="O22899"/>
    </row>
    <row r="22900" spans="2:15" x14ac:dyDescent="0.3">
      <c r="B22900" s="54"/>
      <c r="M22900"/>
      <c r="N22900"/>
      <c r="O22900"/>
    </row>
    <row r="22901" spans="2:15" x14ac:dyDescent="0.3">
      <c r="B22901" s="54"/>
      <c r="M22901"/>
      <c r="N22901"/>
      <c r="O22901"/>
    </row>
    <row r="22902" spans="2:15" x14ac:dyDescent="0.3">
      <c r="B22902" s="54"/>
      <c r="M22902"/>
      <c r="N22902"/>
      <c r="O22902"/>
    </row>
    <row r="22903" spans="2:15" x14ac:dyDescent="0.3">
      <c r="B22903" s="54"/>
      <c r="M22903"/>
      <c r="N22903"/>
      <c r="O22903"/>
    </row>
    <row r="22904" spans="2:15" x14ac:dyDescent="0.3">
      <c r="B22904" s="54"/>
      <c r="M22904"/>
      <c r="N22904"/>
      <c r="O22904"/>
    </row>
    <row r="22905" spans="2:15" x14ac:dyDescent="0.3">
      <c r="B22905" s="54"/>
      <c r="M22905"/>
      <c r="N22905"/>
      <c r="O22905"/>
    </row>
    <row r="22906" spans="2:15" x14ac:dyDescent="0.3">
      <c r="B22906" s="54"/>
      <c r="M22906"/>
      <c r="N22906"/>
      <c r="O22906"/>
    </row>
    <row r="22907" spans="2:15" x14ac:dyDescent="0.3">
      <c r="B22907" s="54"/>
      <c r="M22907"/>
      <c r="N22907"/>
      <c r="O22907"/>
    </row>
    <row r="22908" spans="2:15" x14ac:dyDescent="0.3">
      <c r="B22908" s="54"/>
      <c r="M22908"/>
      <c r="N22908"/>
      <c r="O22908"/>
    </row>
    <row r="22909" spans="2:15" x14ac:dyDescent="0.3">
      <c r="B22909" s="54"/>
      <c r="M22909"/>
      <c r="N22909"/>
      <c r="O22909"/>
    </row>
    <row r="22910" spans="2:15" x14ac:dyDescent="0.3">
      <c r="B22910" s="54"/>
      <c r="M22910"/>
      <c r="N22910"/>
      <c r="O22910"/>
    </row>
    <row r="22911" spans="2:15" x14ac:dyDescent="0.3">
      <c r="B22911" s="54"/>
      <c r="M22911"/>
      <c r="N22911"/>
      <c r="O22911"/>
    </row>
    <row r="22912" spans="2:15" x14ac:dyDescent="0.3">
      <c r="B22912" s="54"/>
      <c r="M22912"/>
      <c r="N22912"/>
      <c r="O22912"/>
    </row>
    <row r="22913" spans="2:15" x14ac:dyDescent="0.3">
      <c r="B22913" s="54"/>
      <c r="M22913"/>
      <c r="N22913"/>
      <c r="O22913"/>
    </row>
    <row r="22914" spans="2:15" x14ac:dyDescent="0.3">
      <c r="B22914" s="54"/>
      <c r="M22914"/>
      <c r="N22914"/>
      <c r="O22914"/>
    </row>
    <row r="22915" spans="2:15" x14ac:dyDescent="0.3">
      <c r="B22915" s="54"/>
      <c r="M22915"/>
      <c r="N22915"/>
      <c r="O22915"/>
    </row>
    <row r="22916" spans="2:15" x14ac:dyDescent="0.3">
      <c r="B22916" s="54"/>
      <c r="M22916"/>
      <c r="N22916"/>
      <c r="O22916"/>
    </row>
    <row r="22917" spans="2:15" x14ac:dyDescent="0.3">
      <c r="B22917" s="54"/>
      <c r="M22917"/>
      <c r="N22917"/>
      <c r="O22917"/>
    </row>
    <row r="22918" spans="2:15" x14ac:dyDescent="0.3">
      <c r="B22918" s="54"/>
      <c r="M22918"/>
      <c r="N22918"/>
      <c r="O22918"/>
    </row>
    <row r="22919" spans="2:15" x14ac:dyDescent="0.3">
      <c r="B22919" s="54"/>
      <c r="M22919"/>
      <c r="N22919"/>
      <c r="O22919"/>
    </row>
    <row r="22920" spans="2:15" x14ac:dyDescent="0.3">
      <c r="B22920" s="54"/>
      <c r="M22920"/>
      <c r="N22920"/>
      <c r="O22920"/>
    </row>
    <row r="22921" spans="2:15" x14ac:dyDescent="0.3">
      <c r="B22921" s="54"/>
      <c r="M22921"/>
      <c r="N22921"/>
      <c r="O22921"/>
    </row>
    <row r="22922" spans="2:15" x14ac:dyDescent="0.3">
      <c r="B22922" s="54"/>
      <c r="M22922"/>
      <c r="N22922"/>
      <c r="O22922"/>
    </row>
    <row r="22923" spans="2:15" x14ac:dyDescent="0.3">
      <c r="B22923" s="54"/>
      <c r="M22923"/>
      <c r="N22923"/>
      <c r="O22923"/>
    </row>
    <row r="22924" spans="2:15" x14ac:dyDescent="0.3">
      <c r="B22924" s="54"/>
      <c r="M22924"/>
      <c r="N22924"/>
      <c r="O22924"/>
    </row>
    <row r="22925" spans="2:15" x14ac:dyDescent="0.3">
      <c r="B22925" s="54"/>
      <c r="M22925"/>
      <c r="N22925"/>
      <c r="O22925"/>
    </row>
    <row r="22926" spans="2:15" x14ac:dyDescent="0.3">
      <c r="B22926" s="54"/>
      <c r="M22926"/>
      <c r="N22926"/>
      <c r="O22926"/>
    </row>
    <row r="22927" spans="2:15" x14ac:dyDescent="0.3">
      <c r="B22927" s="54"/>
      <c r="M22927"/>
      <c r="N22927"/>
      <c r="O22927"/>
    </row>
    <row r="22928" spans="2:15" x14ac:dyDescent="0.3">
      <c r="B22928" s="54"/>
      <c r="M22928"/>
      <c r="N22928"/>
      <c r="O22928"/>
    </row>
    <row r="22929" spans="2:15" x14ac:dyDescent="0.3">
      <c r="B22929" s="54"/>
      <c r="M22929"/>
      <c r="N22929"/>
      <c r="O22929"/>
    </row>
    <row r="22930" spans="2:15" x14ac:dyDescent="0.3">
      <c r="B22930" s="54"/>
      <c r="M22930"/>
      <c r="N22930"/>
      <c r="O22930"/>
    </row>
    <row r="22931" spans="2:15" x14ac:dyDescent="0.3">
      <c r="B22931" s="54"/>
      <c r="M22931"/>
      <c r="N22931"/>
      <c r="O22931"/>
    </row>
    <row r="22932" spans="2:15" x14ac:dyDescent="0.3">
      <c r="B22932" s="54"/>
      <c r="M22932"/>
      <c r="N22932"/>
      <c r="O22932"/>
    </row>
    <row r="22933" spans="2:15" x14ac:dyDescent="0.3">
      <c r="B22933" s="54"/>
      <c r="M22933"/>
      <c r="N22933"/>
      <c r="O22933"/>
    </row>
    <row r="22934" spans="2:15" x14ac:dyDescent="0.3">
      <c r="B22934" s="54"/>
      <c r="M22934"/>
      <c r="N22934"/>
      <c r="O22934"/>
    </row>
    <row r="22935" spans="2:15" x14ac:dyDescent="0.3">
      <c r="B22935" s="54"/>
      <c r="M22935"/>
      <c r="N22935"/>
      <c r="O22935"/>
    </row>
    <row r="22936" spans="2:15" x14ac:dyDescent="0.3">
      <c r="B22936" s="54"/>
      <c r="M22936"/>
      <c r="N22936"/>
      <c r="O22936"/>
    </row>
    <row r="22937" spans="2:15" x14ac:dyDescent="0.3">
      <c r="B22937" s="54"/>
      <c r="M22937"/>
      <c r="N22937"/>
      <c r="O22937"/>
    </row>
    <row r="22938" spans="2:15" x14ac:dyDescent="0.3">
      <c r="B22938" s="54"/>
      <c r="M22938"/>
      <c r="N22938"/>
      <c r="O22938"/>
    </row>
    <row r="22939" spans="2:15" x14ac:dyDescent="0.3">
      <c r="B22939" s="54"/>
      <c r="M22939"/>
      <c r="N22939"/>
      <c r="O22939"/>
    </row>
    <row r="22940" spans="2:15" x14ac:dyDescent="0.3">
      <c r="B22940" s="54"/>
      <c r="M22940"/>
      <c r="N22940"/>
      <c r="O22940"/>
    </row>
    <row r="22941" spans="2:15" x14ac:dyDescent="0.3">
      <c r="B22941" s="54"/>
      <c r="M22941"/>
      <c r="N22941"/>
      <c r="O22941"/>
    </row>
    <row r="22942" spans="2:15" x14ac:dyDescent="0.3">
      <c r="B22942" s="54"/>
      <c r="M22942"/>
      <c r="N22942"/>
      <c r="O22942"/>
    </row>
    <row r="22943" spans="2:15" x14ac:dyDescent="0.3">
      <c r="B22943" s="54"/>
      <c r="M22943"/>
      <c r="N22943"/>
      <c r="O22943"/>
    </row>
    <row r="22944" spans="2:15" x14ac:dyDescent="0.3">
      <c r="B22944" s="54"/>
      <c r="M22944"/>
      <c r="N22944"/>
      <c r="O22944"/>
    </row>
    <row r="22945" spans="2:15" x14ac:dyDescent="0.3">
      <c r="B22945" s="54"/>
      <c r="M22945"/>
      <c r="N22945"/>
      <c r="O22945"/>
    </row>
    <row r="22946" spans="2:15" x14ac:dyDescent="0.3">
      <c r="B22946" s="54"/>
      <c r="M22946"/>
      <c r="N22946"/>
      <c r="O22946"/>
    </row>
    <row r="22947" spans="2:15" x14ac:dyDescent="0.3">
      <c r="B22947" s="54"/>
      <c r="M22947"/>
      <c r="N22947"/>
      <c r="O22947"/>
    </row>
    <row r="22948" spans="2:15" x14ac:dyDescent="0.3">
      <c r="B22948" s="54"/>
      <c r="M22948"/>
      <c r="N22948"/>
      <c r="O22948"/>
    </row>
    <row r="22949" spans="2:15" x14ac:dyDescent="0.3">
      <c r="B22949" s="54"/>
      <c r="M22949"/>
      <c r="N22949"/>
      <c r="O22949"/>
    </row>
    <row r="22950" spans="2:15" x14ac:dyDescent="0.3">
      <c r="B22950" s="54"/>
      <c r="M22950"/>
      <c r="N22950"/>
      <c r="O22950"/>
    </row>
    <row r="22951" spans="2:15" x14ac:dyDescent="0.3">
      <c r="B22951" s="54"/>
      <c r="M22951"/>
      <c r="N22951"/>
      <c r="O22951"/>
    </row>
    <row r="22952" spans="2:15" x14ac:dyDescent="0.3">
      <c r="B22952" s="54"/>
      <c r="M22952"/>
      <c r="N22952"/>
      <c r="O22952"/>
    </row>
    <row r="22953" spans="2:15" x14ac:dyDescent="0.3">
      <c r="B22953" s="54"/>
      <c r="M22953"/>
      <c r="N22953"/>
      <c r="O22953"/>
    </row>
    <row r="22954" spans="2:15" x14ac:dyDescent="0.3">
      <c r="B22954" s="54"/>
      <c r="M22954"/>
      <c r="N22954"/>
      <c r="O22954"/>
    </row>
    <row r="22955" spans="2:15" x14ac:dyDescent="0.3">
      <c r="B22955" s="54"/>
      <c r="M22955"/>
      <c r="N22955"/>
      <c r="O22955"/>
    </row>
    <row r="22956" spans="2:15" x14ac:dyDescent="0.3">
      <c r="B22956" s="54"/>
      <c r="M22956"/>
      <c r="N22956"/>
      <c r="O22956"/>
    </row>
    <row r="22957" spans="2:15" x14ac:dyDescent="0.3">
      <c r="B22957" s="54"/>
      <c r="M22957"/>
      <c r="N22957"/>
      <c r="O22957"/>
    </row>
    <row r="22958" spans="2:15" x14ac:dyDescent="0.3">
      <c r="B22958" s="54"/>
      <c r="M22958"/>
      <c r="N22958"/>
      <c r="O22958"/>
    </row>
    <row r="22959" spans="2:15" x14ac:dyDescent="0.3">
      <c r="B22959" s="54"/>
      <c r="M22959"/>
      <c r="N22959"/>
      <c r="O22959"/>
    </row>
    <row r="22960" spans="2:15" x14ac:dyDescent="0.3">
      <c r="B22960" s="54"/>
      <c r="M22960"/>
      <c r="N22960"/>
      <c r="O22960"/>
    </row>
    <row r="22961" spans="2:15" x14ac:dyDescent="0.3">
      <c r="B22961" s="54"/>
      <c r="M22961"/>
      <c r="N22961"/>
      <c r="O22961"/>
    </row>
    <row r="22962" spans="2:15" x14ac:dyDescent="0.3">
      <c r="B22962" s="54"/>
      <c r="M22962"/>
      <c r="N22962"/>
      <c r="O22962"/>
    </row>
    <row r="22963" spans="2:15" x14ac:dyDescent="0.3">
      <c r="B22963" s="54"/>
      <c r="M22963"/>
      <c r="N22963"/>
      <c r="O22963"/>
    </row>
    <row r="22964" spans="2:15" x14ac:dyDescent="0.3">
      <c r="B22964" s="54"/>
      <c r="M22964"/>
      <c r="N22964"/>
      <c r="O22964"/>
    </row>
    <row r="22965" spans="2:15" x14ac:dyDescent="0.3">
      <c r="B22965" s="54"/>
      <c r="M22965"/>
      <c r="N22965"/>
      <c r="O22965"/>
    </row>
    <row r="22966" spans="2:15" x14ac:dyDescent="0.3">
      <c r="B22966" s="54"/>
      <c r="M22966"/>
      <c r="N22966"/>
      <c r="O22966"/>
    </row>
    <row r="22967" spans="2:15" x14ac:dyDescent="0.3">
      <c r="B22967" s="54"/>
      <c r="M22967"/>
      <c r="N22967"/>
      <c r="O22967"/>
    </row>
    <row r="22968" spans="2:15" x14ac:dyDescent="0.3">
      <c r="B22968" s="54"/>
      <c r="M22968"/>
      <c r="N22968"/>
      <c r="O22968"/>
    </row>
    <row r="22969" spans="2:15" x14ac:dyDescent="0.3">
      <c r="B22969" s="54"/>
      <c r="M22969"/>
      <c r="N22969"/>
      <c r="O22969"/>
    </row>
    <row r="22970" spans="2:15" x14ac:dyDescent="0.3">
      <c r="B22970" s="54"/>
      <c r="M22970"/>
      <c r="N22970"/>
      <c r="O22970"/>
    </row>
    <row r="22971" spans="2:15" x14ac:dyDescent="0.3">
      <c r="B22971" s="54"/>
      <c r="M22971"/>
      <c r="N22971"/>
      <c r="O22971"/>
    </row>
    <row r="22972" spans="2:15" x14ac:dyDescent="0.3">
      <c r="B22972" s="54"/>
      <c r="M22972"/>
      <c r="N22972"/>
      <c r="O22972"/>
    </row>
    <row r="22973" spans="2:15" x14ac:dyDescent="0.3">
      <c r="B22973" s="54"/>
      <c r="M22973"/>
      <c r="N22973"/>
      <c r="O22973"/>
    </row>
    <row r="22974" spans="2:15" x14ac:dyDescent="0.3">
      <c r="B22974" s="54"/>
      <c r="M22974"/>
      <c r="N22974"/>
      <c r="O22974"/>
    </row>
    <row r="22975" spans="2:15" x14ac:dyDescent="0.3">
      <c r="B22975" s="54"/>
      <c r="M22975"/>
      <c r="N22975"/>
      <c r="O22975"/>
    </row>
    <row r="22976" spans="2:15" x14ac:dyDescent="0.3">
      <c r="B22976" s="54"/>
      <c r="M22976"/>
      <c r="N22976"/>
      <c r="O22976"/>
    </row>
    <row r="22977" spans="2:15" x14ac:dyDescent="0.3">
      <c r="B22977" s="54"/>
      <c r="M22977"/>
      <c r="N22977"/>
      <c r="O22977"/>
    </row>
    <row r="22978" spans="2:15" x14ac:dyDescent="0.3">
      <c r="B22978" s="54"/>
      <c r="M22978"/>
      <c r="N22978"/>
      <c r="O22978"/>
    </row>
    <row r="22979" spans="2:15" x14ac:dyDescent="0.3">
      <c r="B22979" s="54"/>
      <c r="M22979"/>
      <c r="N22979"/>
      <c r="O22979"/>
    </row>
    <row r="22980" spans="2:15" x14ac:dyDescent="0.3">
      <c r="B22980" s="54"/>
      <c r="M22980"/>
      <c r="N22980"/>
      <c r="O22980"/>
    </row>
    <row r="22981" spans="2:15" x14ac:dyDescent="0.3">
      <c r="B22981" s="54"/>
      <c r="M22981"/>
      <c r="N22981"/>
      <c r="O22981"/>
    </row>
    <row r="22982" spans="2:15" x14ac:dyDescent="0.3">
      <c r="B22982" s="54"/>
      <c r="M22982"/>
      <c r="N22982"/>
      <c r="O22982"/>
    </row>
    <row r="22983" spans="2:15" x14ac:dyDescent="0.3">
      <c r="B22983" s="54"/>
      <c r="M22983"/>
      <c r="N22983"/>
      <c r="O22983"/>
    </row>
    <row r="22984" spans="2:15" x14ac:dyDescent="0.3">
      <c r="B22984" s="54"/>
      <c r="M22984"/>
      <c r="N22984"/>
      <c r="O22984"/>
    </row>
    <row r="22985" spans="2:15" x14ac:dyDescent="0.3">
      <c r="B22985" s="54"/>
      <c r="M22985"/>
      <c r="N22985"/>
      <c r="O22985"/>
    </row>
    <row r="22986" spans="2:15" x14ac:dyDescent="0.3">
      <c r="B22986" s="54"/>
      <c r="M22986"/>
      <c r="N22986"/>
      <c r="O22986"/>
    </row>
    <row r="22987" spans="2:15" x14ac:dyDescent="0.3">
      <c r="B22987" s="54"/>
      <c r="M22987"/>
      <c r="N22987"/>
      <c r="O22987"/>
    </row>
    <row r="22988" spans="2:15" x14ac:dyDescent="0.3">
      <c r="B22988" s="54"/>
      <c r="M22988"/>
      <c r="N22988"/>
      <c r="O22988"/>
    </row>
    <row r="22989" spans="2:15" x14ac:dyDescent="0.3">
      <c r="B22989" s="54"/>
      <c r="M22989"/>
      <c r="N22989"/>
      <c r="O22989"/>
    </row>
    <row r="22990" spans="2:15" x14ac:dyDescent="0.3">
      <c r="B22990" s="54"/>
      <c r="M22990"/>
      <c r="N22990"/>
      <c r="O22990"/>
    </row>
    <row r="22991" spans="2:15" x14ac:dyDescent="0.3">
      <c r="B22991" s="54"/>
      <c r="M22991"/>
      <c r="N22991"/>
      <c r="O22991"/>
    </row>
    <row r="22992" spans="2:15" x14ac:dyDescent="0.3">
      <c r="B22992" s="54"/>
      <c r="M22992"/>
      <c r="N22992"/>
      <c r="O22992"/>
    </row>
    <row r="22993" spans="2:15" x14ac:dyDescent="0.3">
      <c r="B22993" s="54"/>
      <c r="M22993"/>
      <c r="N22993"/>
      <c r="O22993"/>
    </row>
    <row r="22994" spans="2:15" x14ac:dyDescent="0.3">
      <c r="B22994" s="54"/>
      <c r="M22994"/>
      <c r="N22994"/>
      <c r="O22994"/>
    </row>
    <row r="22995" spans="2:15" x14ac:dyDescent="0.3">
      <c r="B22995" s="54"/>
      <c r="M22995"/>
      <c r="N22995"/>
      <c r="O22995"/>
    </row>
    <row r="22996" spans="2:15" x14ac:dyDescent="0.3">
      <c r="B22996" s="54"/>
      <c r="M22996"/>
      <c r="N22996"/>
      <c r="O22996"/>
    </row>
    <row r="22997" spans="2:15" x14ac:dyDescent="0.3">
      <c r="B22997" s="54"/>
      <c r="M22997"/>
      <c r="N22997"/>
      <c r="O22997"/>
    </row>
    <row r="22998" spans="2:15" x14ac:dyDescent="0.3">
      <c r="B22998" s="54"/>
      <c r="M22998"/>
      <c r="N22998"/>
      <c r="O22998"/>
    </row>
    <row r="22999" spans="2:15" x14ac:dyDescent="0.3">
      <c r="B22999" s="54"/>
      <c r="M22999"/>
      <c r="N22999"/>
      <c r="O22999"/>
    </row>
    <row r="23000" spans="2:15" x14ac:dyDescent="0.3">
      <c r="B23000" s="54"/>
      <c r="M23000"/>
      <c r="N23000"/>
      <c r="O23000"/>
    </row>
    <row r="23001" spans="2:15" x14ac:dyDescent="0.3">
      <c r="B23001" s="54"/>
      <c r="M23001"/>
      <c r="N23001"/>
      <c r="O23001"/>
    </row>
    <row r="23002" spans="2:15" x14ac:dyDescent="0.3">
      <c r="B23002" s="54"/>
      <c r="M23002"/>
      <c r="N23002"/>
      <c r="O23002"/>
    </row>
    <row r="23003" spans="2:15" x14ac:dyDescent="0.3">
      <c r="B23003" s="54"/>
      <c r="M23003"/>
      <c r="N23003"/>
      <c r="O23003"/>
    </row>
    <row r="23004" spans="2:15" x14ac:dyDescent="0.3">
      <c r="B23004" s="54"/>
      <c r="M23004"/>
      <c r="N23004"/>
      <c r="O23004"/>
    </row>
    <row r="23005" spans="2:15" x14ac:dyDescent="0.3">
      <c r="B23005" s="54"/>
      <c r="M23005"/>
      <c r="N23005"/>
      <c r="O23005"/>
    </row>
    <row r="23006" spans="2:15" x14ac:dyDescent="0.3">
      <c r="B23006" s="54"/>
      <c r="M23006"/>
      <c r="N23006"/>
      <c r="O23006"/>
    </row>
    <row r="23007" spans="2:15" x14ac:dyDescent="0.3">
      <c r="B23007" s="54"/>
      <c r="M23007"/>
      <c r="N23007"/>
      <c r="O23007"/>
    </row>
    <row r="23008" spans="2:15" x14ac:dyDescent="0.3">
      <c r="B23008" s="54"/>
      <c r="M23008"/>
      <c r="N23008"/>
      <c r="O23008"/>
    </row>
    <row r="23009" spans="2:15" x14ac:dyDescent="0.3">
      <c r="B23009" s="54"/>
      <c r="M23009"/>
      <c r="N23009"/>
      <c r="O23009"/>
    </row>
    <row r="23010" spans="2:15" x14ac:dyDescent="0.3">
      <c r="B23010" s="54"/>
      <c r="M23010"/>
      <c r="N23010"/>
      <c r="O23010"/>
    </row>
    <row r="23011" spans="2:15" x14ac:dyDescent="0.3">
      <c r="B23011" s="54"/>
      <c r="M23011"/>
      <c r="N23011"/>
      <c r="O23011"/>
    </row>
    <row r="23012" spans="2:15" x14ac:dyDescent="0.3">
      <c r="B23012" s="54"/>
      <c r="M23012"/>
      <c r="N23012"/>
      <c r="O23012"/>
    </row>
    <row r="23013" spans="2:15" x14ac:dyDescent="0.3">
      <c r="B23013" s="54"/>
      <c r="M23013"/>
      <c r="N23013"/>
      <c r="O23013"/>
    </row>
    <row r="23014" spans="2:15" x14ac:dyDescent="0.3">
      <c r="B23014" s="54"/>
      <c r="M23014"/>
      <c r="N23014"/>
      <c r="O23014"/>
    </row>
    <row r="23015" spans="2:15" x14ac:dyDescent="0.3">
      <c r="B23015" s="54"/>
      <c r="M23015"/>
      <c r="N23015"/>
      <c r="O23015"/>
    </row>
    <row r="23016" spans="2:15" x14ac:dyDescent="0.3">
      <c r="B23016" s="54"/>
      <c r="M23016"/>
      <c r="N23016"/>
      <c r="O23016"/>
    </row>
    <row r="23017" spans="2:15" x14ac:dyDescent="0.3">
      <c r="B23017" s="54"/>
      <c r="M23017"/>
      <c r="N23017"/>
      <c r="O23017"/>
    </row>
    <row r="23018" spans="2:15" x14ac:dyDescent="0.3">
      <c r="B23018" s="54"/>
      <c r="M23018"/>
      <c r="N23018"/>
      <c r="O23018"/>
    </row>
    <row r="23019" spans="2:15" x14ac:dyDescent="0.3">
      <c r="B23019" s="54"/>
      <c r="M23019"/>
      <c r="N23019"/>
      <c r="O23019"/>
    </row>
    <row r="23020" spans="2:15" x14ac:dyDescent="0.3">
      <c r="B23020" s="54"/>
      <c r="M23020"/>
      <c r="N23020"/>
      <c r="O23020"/>
    </row>
    <row r="23021" spans="2:15" x14ac:dyDescent="0.3">
      <c r="B23021" s="54"/>
      <c r="M23021"/>
      <c r="N23021"/>
      <c r="O23021"/>
    </row>
    <row r="23022" spans="2:15" x14ac:dyDescent="0.3">
      <c r="B23022" s="54"/>
      <c r="M23022"/>
      <c r="N23022"/>
      <c r="O23022"/>
    </row>
    <row r="23023" spans="2:15" x14ac:dyDescent="0.3">
      <c r="B23023" s="54"/>
      <c r="M23023"/>
      <c r="N23023"/>
      <c r="O23023"/>
    </row>
    <row r="23024" spans="2:15" x14ac:dyDescent="0.3">
      <c r="B23024" s="54"/>
      <c r="M23024"/>
      <c r="N23024"/>
      <c r="O23024"/>
    </row>
    <row r="23025" spans="2:15" x14ac:dyDescent="0.3">
      <c r="B23025" s="54"/>
      <c r="M23025"/>
      <c r="N23025"/>
      <c r="O23025"/>
    </row>
    <row r="23026" spans="2:15" x14ac:dyDescent="0.3">
      <c r="B23026" s="54"/>
      <c r="M23026"/>
      <c r="N23026"/>
      <c r="O23026"/>
    </row>
    <row r="23027" spans="2:15" x14ac:dyDescent="0.3">
      <c r="B23027" s="54"/>
      <c r="M23027"/>
      <c r="N23027"/>
      <c r="O23027"/>
    </row>
    <row r="23028" spans="2:15" x14ac:dyDescent="0.3">
      <c r="B23028" s="54"/>
      <c r="M23028"/>
      <c r="N23028"/>
      <c r="O23028"/>
    </row>
    <row r="23029" spans="2:15" x14ac:dyDescent="0.3">
      <c r="B23029" s="54"/>
      <c r="M23029"/>
      <c r="N23029"/>
      <c r="O23029"/>
    </row>
    <row r="23030" spans="2:15" x14ac:dyDescent="0.3">
      <c r="B23030" s="54"/>
      <c r="M23030"/>
      <c r="N23030"/>
      <c r="O23030"/>
    </row>
    <row r="23031" spans="2:15" x14ac:dyDescent="0.3">
      <c r="B23031" s="54"/>
      <c r="M23031"/>
      <c r="N23031"/>
      <c r="O23031"/>
    </row>
    <row r="23032" spans="2:15" x14ac:dyDescent="0.3">
      <c r="B23032" s="54"/>
      <c r="M23032"/>
      <c r="N23032"/>
      <c r="O23032"/>
    </row>
    <row r="23033" spans="2:15" x14ac:dyDescent="0.3">
      <c r="B23033" s="54"/>
      <c r="M23033"/>
      <c r="N23033"/>
      <c r="O23033"/>
    </row>
    <row r="23034" spans="2:15" x14ac:dyDescent="0.3">
      <c r="B23034" s="54"/>
      <c r="M23034"/>
      <c r="N23034"/>
      <c r="O23034"/>
    </row>
    <row r="23035" spans="2:15" x14ac:dyDescent="0.3">
      <c r="B23035" s="54"/>
      <c r="M23035"/>
      <c r="N23035"/>
      <c r="O23035"/>
    </row>
    <row r="23036" spans="2:15" x14ac:dyDescent="0.3">
      <c r="B23036" s="54"/>
      <c r="M23036"/>
      <c r="N23036"/>
      <c r="O23036"/>
    </row>
    <row r="23037" spans="2:15" x14ac:dyDescent="0.3">
      <c r="B23037" s="54"/>
      <c r="M23037"/>
      <c r="N23037"/>
      <c r="O23037"/>
    </row>
    <row r="23038" spans="2:15" x14ac:dyDescent="0.3">
      <c r="B23038" s="54"/>
      <c r="M23038"/>
      <c r="N23038"/>
      <c r="O23038"/>
    </row>
    <row r="23039" spans="2:15" x14ac:dyDescent="0.3">
      <c r="B23039" s="54"/>
      <c r="M23039"/>
      <c r="N23039"/>
      <c r="O23039"/>
    </row>
    <row r="23040" spans="2:15" x14ac:dyDescent="0.3">
      <c r="B23040" s="54"/>
      <c r="M23040"/>
      <c r="N23040"/>
      <c r="O23040"/>
    </row>
    <row r="23041" spans="2:15" x14ac:dyDescent="0.3">
      <c r="B23041" s="54"/>
      <c r="M23041"/>
      <c r="N23041"/>
      <c r="O23041"/>
    </row>
    <row r="23042" spans="2:15" x14ac:dyDescent="0.3">
      <c r="B23042" s="54"/>
      <c r="M23042"/>
      <c r="N23042"/>
      <c r="O23042"/>
    </row>
    <row r="23043" spans="2:15" x14ac:dyDescent="0.3">
      <c r="B23043" s="54"/>
      <c r="M23043"/>
      <c r="N23043"/>
      <c r="O23043"/>
    </row>
    <row r="23044" spans="2:15" x14ac:dyDescent="0.3">
      <c r="B23044" s="54"/>
      <c r="M23044"/>
      <c r="N23044"/>
      <c r="O23044"/>
    </row>
    <row r="23045" spans="2:15" x14ac:dyDescent="0.3">
      <c r="B23045" s="54"/>
      <c r="M23045"/>
      <c r="N23045"/>
      <c r="O23045"/>
    </row>
    <row r="23046" spans="2:15" x14ac:dyDescent="0.3">
      <c r="B23046" s="54"/>
      <c r="M23046"/>
      <c r="N23046"/>
      <c r="O23046"/>
    </row>
    <row r="23047" spans="2:15" x14ac:dyDescent="0.3">
      <c r="B23047" s="54"/>
      <c r="M23047"/>
      <c r="N23047"/>
      <c r="O23047"/>
    </row>
    <row r="23048" spans="2:15" x14ac:dyDescent="0.3">
      <c r="B23048" s="54"/>
      <c r="M23048"/>
      <c r="N23048"/>
      <c r="O23048"/>
    </row>
    <row r="23049" spans="2:15" x14ac:dyDescent="0.3">
      <c r="B23049" s="54"/>
      <c r="M23049"/>
      <c r="N23049"/>
      <c r="O23049"/>
    </row>
    <row r="23050" spans="2:15" x14ac:dyDescent="0.3">
      <c r="B23050" s="54"/>
      <c r="M23050"/>
      <c r="N23050"/>
      <c r="O23050"/>
    </row>
    <row r="23051" spans="2:15" x14ac:dyDescent="0.3">
      <c r="B23051" s="54"/>
      <c r="M23051"/>
      <c r="N23051"/>
      <c r="O23051"/>
    </row>
    <row r="23052" spans="2:15" x14ac:dyDescent="0.3">
      <c r="B23052" s="54"/>
      <c r="M23052"/>
      <c r="N23052"/>
      <c r="O23052"/>
    </row>
    <row r="23053" spans="2:15" x14ac:dyDescent="0.3">
      <c r="B23053" s="54"/>
      <c r="M23053"/>
      <c r="N23053"/>
      <c r="O23053"/>
    </row>
    <row r="23054" spans="2:15" x14ac:dyDescent="0.3">
      <c r="B23054" s="54"/>
      <c r="M23054"/>
      <c r="N23054"/>
      <c r="O23054"/>
    </row>
    <row r="23055" spans="2:15" x14ac:dyDescent="0.3">
      <c r="B23055" s="54"/>
      <c r="M23055"/>
      <c r="N23055"/>
      <c r="O23055"/>
    </row>
    <row r="23056" spans="2:15" x14ac:dyDescent="0.3">
      <c r="B23056" s="54"/>
      <c r="M23056"/>
      <c r="N23056"/>
      <c r="O23056"/>
    </row>
    <row r="23057" spans="2:15" x14ac:dyDescent="0.3">
      <c r="B23057" s="54"/>
      <c r="M23057"/>
      <c r="N23057"/>
      <c r="O23057"/>
    </row>
    <row r="23058" spans="2:15" x14ac:dyDescent="0.3">
      <c r="B23058" s="54"/>
      <c r="M23058"/>
      <c r="N23058"/>
      <c r="O23058"/>
    </row>
    <row r="23059" spans="2:15" x14ac:dyDescent="0.3">
      <c r="B23059" s="54"/>
      <c r="M23059"/>
      <c r="N23059"/>
      <c r="O23059"/>
    </row>
    <row r="23060" spans="2:15" x14ac:dyDescent="0.3">
      <c r="B23060" s="54"/>
      <c r="M23060"/>
      <c r="N23060"/>
      <c r="O23060"/>
    </row>
    <row r="23061" spans="2:15" x14ac:dyDescent="0.3">
      <c r="B23061" s="54"/>
      <c r="M23061"/>
      <c r="N23061"/>
      <c r="O23061"/>
    </row>
    <row r="23062" spans="2:15" x14ac:dyDescent="0.3">
      <c r="B23062" s="54"/>
      <c r="M23062"/>
      <c r="N23062"/>
      <c r="O23062"/>
    </row>
    <row r="23063" spans="2:15" x14ac:dyDescent="0.3">
      <c r="B23063" s="54"/>
      <c r="M23063"/>
      <c r="N23063"/>
      <c r="O23063"/>
    </row>
    <row r="23064" spans="2:15" x14ac:dyDescent="0.3">
      <c r="B23064" s="54"/>
      <c r="M23064"/>
      <c r="N23064"/>
      <c r="O23064"/>
    </row>
    <row r="23065" spans="2:15" x14ac:dyDescent="0.3">
      <c r="B23065" s="54"/>
      <c r="M23065"/>
      <c r="N23065"/>
      <c r="O23065"/>
    </row>
    <row r="23066" spans="2:15" x14ac:dyDescent="0.3">
      <c r="B23066" s="54"/>
      <c r="M23066"/>
      <c r="N23066"/>
      <c r="O23066"/>
    </row>
    <row r="23067" spans="2:15" x14ac:dyDescent="0.3">
      <c r="B23067" s="54"/>
      <c r="M23067"/>
      <c r="N23067"/>
      <c r="O23067"/>
    </row>
    <row r="23068" spans="2:15" x14ac:dyDescent="0.3">
      <c r="B23068" s="54"/>
      <c r="M23068"/>
      <c r="N23068"/>
      <c r="O23068"/>
    </row>
    <row r="23069" spans="2:15" x14ac:dyDescent="0.3">
      <c r="B23069" s="54"/>
      <c r="M23069"/>
      <c r="N23069"/>
      <c r="O23069"/>
    </row>
    <row r="23070" spans="2:15" x14ac:dyDescent="0.3">
      <c r="B23070" s="54"/>
      <c r="M23070"/>
      <c r="N23070"/>
      <c r="O23070"/>
    </row>
    <row r="23071" spans="2:15" x14ac:dyDescent="0.3">
      <c r="B23071" s="54"/>
      <c r="M23071"/>
      <c r="N23071"/>
      <c r="O23071"/>
    </row>
    <row r="23072" spans="2:15" x14ac:dyDescent="0.3">
      <c r="B23072" s="54"/>
      <c r="M23072"/>
      <c r="N23072"/>
      <c r="O23072"/>
    </row>
    <row r="23073" spans="2:15" x14ac:dyDescent="0.3">
      <c r="B23073" s="54"/>
      <c r="M23073"/>
      <c r="N23073"/>
      <c r="O23073"/>
    </row>
    <row r="23074" spans="2:15" x14ac:dyDescent="0.3">
      <c r="B23074" s="54"/>
      <c r="M23074"/>
      <c r="N23074"/>
      <c r="O23074"/>
    </row>
    <row r="23075" spans="2:15" x14ac:dyDescent="0.3">
      <c r="B23075" s="54"/>
      <c r="M23075"/>
      <c r="N23075"/>
      <c r="O23075"/>
    </row>
    <row r="23076" spans="2:15" x14ac:dyDescent="0.3">
      <c r="B23076" s="54"/>
      <c r="M23076"/>
      <c r="N23076"/>
      <c r="O23076"/>
    </row>
    <row r="23077" spans="2:15" x14ac:dyDescent="0.3">
      <c r="B23077" s="54"/>
      <c r="M23077"/>
      <c r="N23077"/>
      <c r="O23077"/>
    </row>
    <row r="23078" spans="2:15" x14ac:dyDescent="0.3">
      <c r="B23078" s="54"/>
      <c r="M23078"/>
      <c r="N23078"/>
      <c r="O23078"/>
    </row>
    <row r="23079" spans="2:15" x14ac:dyDescent="0.3">
      <c r="B23079" s="54"/>
      <c r="M23079"/>
      <c r="N23079"/>
      <c r="O23079"/>
    </row>
    <row r="23080" spans="2:15" x14ac:dyDescent="0.3">
      <c r="B23080" s="54"/>
      <c r="M23080"/>
      <c r="N23080"/>
      <c r="O23080"/>
    </row>
    <row r="23081" spans="2:15" x14ac:dyDescent="0.3">
      <c r="B23081" s="54"/>
      <c r="M23081"/>
      <c r="N23081"/>
      <c r="O23081"/>
    </row>
    <row r="23082" spans="2:15" x14ac:dyDescent="0.3">
      <c r="B23082" s="54"/>
      <c r="M23082"/>
      <c r="N23082"/>
      <c r="O23082"/>
    </row>
    <row r="23083" spans="2:15" x14ac:dyDescent="0.3">
      <c r="B23083" s="54"/>
      <c r="M23083"/>
      <c r="N23083"/>
      <c r="O23083"/>
    </row>
    <row r="23084" spans="2:15" x14ac:dyDescent="0.3">
      <c r="B23084" s="54"/>
      <c r="M23084"/>
      <c r="N23084"/>
      <c r="O23084"/>
    </row>
    <row r="23085" spans="2:15" x14ac:dyDescent="0.3">
      <c r="B23085" s="54"/>
      <c r="M23085"/>
      <c r="N23085"/>
      <c r="O23085"/>
    </row>
    <row r="23086" spans="2:15" x14ac:dyDescent="0.3">
      <c r="B23086" s="54"/>
      <c r="M23086"/>
      <c r="N23086"/>
      <c r="O23086"/>
    </row>
    <row r="23087" spans="2:15" x14ac:dyDescent="0.3">
      <c r="B23087" s="54"/>
      <c r="M23087"/>
      <c r="N23087"/>
      <c r="O23087"/>
    </row>
    <row r="23088" spans="2:15" x14ac:dyDescent="0.3">
      <c r="B23088" s="54"/>
      <c r="M23088"/>
      <c r="N23088"/>
      <c r="O23088"/>
    </row>
    <row r="23089" spans="2:15" x14ac:dyDescent="0.3">
      <c r="B23089" s="54"/>
      <c r="M23089"/>
      <c r="N23089"/>
      <c r="O23089"/>
    </row>
    <row r="23090" spans="2:15" x14ac:dyDescent="0.3">
      <c r="B23090" s="54"/>
      <c r="M23090"/>
      <c r="N23090"/>
      <c r="O23090"/>
    </row>
    <row r="23091" spans="2:15" x14ac:dyDescent="0.3">
      <c r="B23091" s="54"/>
      <c r="M23091"/>
      <c r="N23091"/>
      <c r="O23091"/>
    </row>
    <row r="23092" spans="2:15" x14ac:dyDescent="0.3">
      <c r="B23092" s="54"/>
      <c r="M23092"/>
      <c r="N23092"/>
      <c r="O23092"/>
    </row>
    <row r="23093" spans="2:15" x14ac:dyDescent="0.3">
      <c r="B23093" s="54"/>
      <c r="M23093"/>
      <c r="N23093"/>
      <c r="O23093"/>
    </row>
    <row r="23094" spans="2:15" x14ac:dyDescent="0.3">
      <c r="B23094" s="54"/>
      <c r="M23094"/>
      <c r="N23094"/>
      <c r="O23094"/>
    </row>
    <row r="23095" spans="2:15" x14ac:dyDescent="0.3">
      <c r="B23095" s="54"/>
      <c r="M23095"/>
      <c r="N23095"/>
      <c r="O23095"/>
    </row>
    <row r="23096" spans="2:15" x14ac:dyDescent="0.3">
      <c r="B23096" s="54"/>
      <c r="M23096"/>
      <c r="N23096"/>
      <c r="O23096"/>
    </row>
    <row r="23097" spans="2:15" x14ac:dyDescent="0.3">
      <c r="B23097" s="54"/>
      <c r="M23097"/>
      <c r="N23097"/>
      <c r="O23097"/>
    </row>
    <row r="23098" spans="2:15" x14ac:dyDescent="0.3">
      <c r="B23098" s="54"/>
      <c r="M23098"/>
      <c r="N23098"/>
      <c r="O23098"/>
    </row>
    <row r="23099" spans="2:15" x14ac:dyDescent="0.3">
      <c r="B23099" s="54"/>
      <c r="M23099"/>
      <c r="N23099"/>
      <c r="O23099"/>
    </row>
    <row r="23100" spans="2:15" x14ac:dyDescent="0.3">
      <c r="B23100" s="54"/>
      <c r="M23100"/>
      <c r="N23100"/>
      <c r="O23100"/>
    </row>
    <row r="23101" spans="2:15" x14ac:dyDescent="0.3">
      <c r="B23101" s="54"/>
      <c r="M23101"/>
      <c r="N23101"/>
      <c r="O23101"/>
    </row>
    <row r="23102" spans="2:15" x14ac:dyDescent="0.3">
      <c r="B23102" s="54"/>
      <c r="M23102"/>
      <c r="N23102"/>
      <c r="O23102"/>
    </row>
    <row r="23103" spans="2:15" x14ac:dyDescent="0.3">
      <c r="B23103" s="54"/>
      <c r="M23103"/>
      <c r="N23103"/>
      <c r="O23103"/>
    </row>
    <row r="23104" spans="2:15" x14ac:dyDescent="0.3">
      <c r="B23104" s="54"/>
      <c r="M23104"/>
      <c r="N23104"/>
      <c r="O23104"/>
    </row>
    <row r="23105" spans="2:15" x14ac:dyDescent="0.3">
      <c r="B23105" s="54"/>
      <c r="M23105"/>
      <c r="N23105"/>
      <c r="O23105"/>
    </row>
    <row r="23106" spans="2:15" x14ac:dyDescent="0.3">
      <c r="B23106" s="54"/>
      <c r="M23106"/>
      <c r="N23106"/>
      <c r="O23106"/>
    </row>
    <row r="23107" spans="2:15" x14ac:dyDescent="0.3">
      <c r="B23107" s="54"/>
      <c r="M23107"/>
      <c r="N23107"/>
      <c r="O23107"/>
    </row>
    <row r="23108" spans="2:15" x14ac:dyDescent="0.3">
      <c r="B23108" s="54"/>
      <c r="M23108"/>
      <c r="N23108"/>
      <c r="O23108"/>
    </row>
    <row r="23109" spans="2:15" x14ac:dyDescent="0.3">
      <c r="B23109" s="54"/>
      <c r="M23109"/>
      <c r="N23109"/>
      <c r="O23109"/>
    </row>
    <row r="23110" spans="2:15" x14ac:dyDescent="0.3">
      <c r="B23110" s="54"/>
      <c r="M23110"/>
      <c r="N23110"/>
      <c r="O23110"/>
    </row>
    <row r="23111" spans="2:15" x14ac:dyDescent="0.3">
      <c r="B23111" s="54"/>
      <c r="M23111"/>
      <c r="N23111"/>
      <c r="O23111"/>
    </row>
    <row r="23112" spans="2:15" x14ac:dyDescent="0.3">
      <c r="B23112" s="54"/>
      <c r="M23112"/>
      <c r="N23112"/>
      <c r="O23112"/>
    </row>
    <row r="23113" spans="2:15" x14ac:dyDescent="0.3">
      <c r="B23113" s="54"/>
      <c r="M23113"/>
      <c r="N23113"/>
      <c r="O23113"/>
    </row>
    <row r="23114" spans="2:15" x14ac:dyDescent="0.3">
      <c r="B23114" s="54"/>
      <c r="M23114"/>
      <c r="N23114"/>
      <c r="O23114"/>
    </row>
    <row r="23115" spans="2:15" x14ac:dyDescent="0.3">
      <c r="B23115" s="54"/>
      <c r="M23115"/>
      <c r="N23115"/>
      <c r="O23115"/>
    </row>
    <row r="23116" spans="2:15" x14ac:dyDescent="0.3">
      <c r="B23116" s="54"/>
      <c r="M23116"/>
      <c r="N23116"/>
      <c r="O23116"/>
    </row>
    <row r="23117" spans="2:15" x14ac:dyDescent="0.3">
      <c r="B23117" s="54"/>
      <c r="M23117"/>
      <c r="N23117"/>
      <c r="O23117"/>
    </row>
    <row r="23118" spans="2:15" x14ac:dyDescent="0.3">
      <c r="B23118" s="54"/>
      <c r="M23118"/>
      <c r="N23118"/>
      <c r="O23118"/>
    </row>
    <row r="23119" spans="2:15" x14ac:dyDescent="0.3">
      <c r="B23119" s="54"/>
      <c r="M23119"/>
      <c r="N23119"/>
      <c r="O23119"/>
    </row>
    <row r="23120" spans="2:15" x14ac:dyDescent="0.3">
      <c r="B23120" s="54"/>
      <c r="M23120"/>
      <c r="N23120"/>
      <c r="O23120"/>
    </row>
    <row r="23121" spans="2:15" x14ac:dyDescent="0.3">
      <c r="B23121" s="54"/>
      <c r="M23121"/>
      <c r="N23121"/>
      <c r="O23121"/>
    </row>
    <row r="23122" spans="2:15" x14ac:dyDescent="0.3">
      <c r="B23122" s="54"/>
      <c r="M23122"/>
      <c r="N23122"/>
      <c r="O23122"/>
    </row>
    <row r="23123" spans="2:15" x14ac:dyDescent="0.3">
      <c r="B23123" s="54"/>
      <c r="M23123"/>
      <c r="N23123"/>
      <c r="O23123"/>
    </row>
    <row r="23124" spans="2:15" x14ac:dyDescent="0.3">
      <c r="B23124" s="54"/>
      <c r="M23124"/>
      <c r="N23124"/>
      <c r="O23124"/>
    </row>
    <row r="23125" spans="2:15" x14ac:dyDescent="0.3">
      <c r="B23125" s="54"/>
      <c r="M23125"/>
      <c r="N23125"/>
      <c r="O23125"/>
    </row>
    <row r="23126" spans="2:15" x14ac:dyDescent="0.3">
      <c r="B23126" s="54"/>
      <c r="M23126"/>
      <c r="N23126"/>
      <c r="O23126"/>
    </row>
    <row r="23127" spans="2:15" x14ac:dyDescent="0.3">
      <c r="B23127" s="54"/>
      <c r="M23127"/>
      <c r="N23127"/>
      <c r="O23127"/>
    </row>
    <row r="23128" spans="2:15" x14ac:dyDescent="0.3">
      <c r="B23128" s="54"/>
      <c r="M23128"/>
      <c r="N23128"/>
      <c r="O23128"/>
    </row>
    <row r="23129" spans="2:15" x14ac:dyDescent="0.3">
      <c r="B23129" s="54"/>
      <c r="M23129"/>
      <c r="N23129"/>
      <c r="O23129"/>
    </row>
    <row r="23130" spans="2:15" x14ac:dyDescent="0.3">
      <c r="B23130" s="54"/>
      <c r="M23130"/>
      <c r="N23130"/>
      <c r="O23130"/>
    </row>
    <row r="23131" spans="2:15" x14ac:dyDescent="0.3">
      <c r="B23131" s="54"/>
      <c r="M23131"/>
      <c r="N23131"/>
      <c r="O23131"/>
    </row>
    <row r="23132" spans="2:15" x14ac:dyDescent="0.3">
      <c r="B23132" s="54"/>
      <c r="M23132"/>
      <c r="N23132"/>
      <c r="O23132"/>
    </row>
    <row r="23133" spans="2:15" x14ac:dyDescent="0.3">
      <c r="B23133" s="54"/>
      <c r="M23133"/>
      <c r="N23133"/>
      <c r="O23133"/>
    </row>
    <row r="23134" spans="2:15" x14ac:dyDescent="0.3">
      <c r="B23134" s="54"/>
      <c r="M23134"/>
      <c r="N23134"/>
      <c r="O23134"/>
    </row>
    <row r="23135" spans="2:15" x14ac:dyDescent="0.3">
      <c r="B23135" s="54"/>
      <c r="M23135"/>
      <c r="N23135"/>
      <c r="O23135"/>
    </row>
    <row r="23136" spans="2:15" x14ac:dyDescent="0.3">
      <c r="B23136" s="54"/>
      <c r="M23136"/>
      <c r="N23136"/>
      <c r="O23136"/>
    </row>
    <row r="23137" spans="2:15" x14ac:dyDescent="0.3">
      <c r="B23137" s="54"/>
      <c r="M23137"/>
      <c r="N23137"/>
      <c r="O23137"/>
    </row>
    <row r="23138" spans="2:15" x14ac:dyDescent="0.3">
      <c r="B23138" s="54"/>
      <c r="M23138"/>
      <c r="N23138"/>
      <c r="O23138"/>
    </row>
    <row r="23139" spans="2:15" x14ac:dyDescent="0.3">
      <c r="B23139" s="54"/>
      <c r="M23139"/>
      <c r="N23139"/>
      <c r="O23139"/>
    </row>
    <row r="23140" spans="2:15" x14ac:dyDescent="0.3">
      <c r="B23140" s="54"/>
      <c r="M23140"/>
      <c r="N23140"/>
      <c r="O23140"/>
    </row>
    <row r="23141" spans="2:15" x14ac:dyDescent="0.3">
      <c r="B23141" s="54"/>
      <c r="M23141"/>
      <c r="N23141"/>
      <c r="O23141"/>
    </row>
    <row r="23142" spans="2:15" x14ac:dyDescent="0.3">
      <c r="B23142" s="54"/>
      <c r="M23142"/>
      <c r="N23142"/>
      <c r="O23142"/>
    </row>
    <row r="23143" spans="2:15" x14ac:dyDescent="0.3">
      <c r="B23143" s="54"/>
      <c r="M23143"/>
      <c r="N23143"/>
      <c r="O23143"/>
    </row>
    <row r="23144" spans="2:15" x14ac:dyDescent="0.3">
      <c r="B23144" s="54"/>
      <c r="M23144"/>
      <c r="N23144"/>
      <c r="O23144"/>
    </row>
    <row r="23145" spans="2:15" x14ac:dyDescent="0.3">
      <c r="B23145" s="54"/>
      <c r="M23145"/>
      <c r="N23145"/>
      <c r="O23145"/>
    </row>
    <row r="23146" spans="2:15" x14ac:dyDescent="0.3">
      <c r="B23146" s="54"/>
      <c r="M23146"/>
      <c r="N23146"/>
      <c r="O23146"/>
    </row>
    <row r="23147" spans="2:15" x14ac:dyDescent="0.3">
      <c r="B23147" s="54"/>
      <c r="M23147"/>
      <c r="N23147"/>
      <c r="O23147"/>
    </row>
    <row r="23148" spans="2:15" x14ac:dyDescent="0.3">
      <c r="B23148" s="54"/>
      <c r="M23148"/>
      <c r="N23148"/>
      <c r="O23148"/>
    </row>
    <row r="23149" spans="2:15" x14ac:dyDescent="0.3">
      <c r="B23149" s="54"/>
      <c r="M23149"/>
      <c r="N23149"/>
      <c r="O23149"/>
    </row>
    <row r="23150" spans="2:15" x14ac:dyDescent="0.3">
      <c r="B23150" s="54"/>
      <c r="M23150"/>
      <c r="N23150"/>
      <c r="O23150"/>
    </row>
    <row r="23151" spans="2:15" x14ac:dyDescent="0.3">
      <c r="B23151" s="54"/>
      <c r="M23151"/>
      <c r="N23151"/>
      <c r="O23151"/>
    </row>
    <row r="23152" spans="2:15" x14ac:dyDescent="0.3">
      <c r="B23152" s="54"/>
      <c r="M23152"/>
      <c r="N23152"/>
      <c r="O23152"/>
    </row>
    <row r="23153" spans="2:15" x14ac:dyDescent="0.3">
      <c r="B23153" s="54"/>
      <c r="M23153"/>
      <c r="N23153"/>
      <c r="O23153"/>
    </row>
    <row r="23154" spans="2:15" x14ac:dyDescent="0.3">
      <c r="B23154" s="54"/>
      <c r="M23154"/>
      <c r="N23154"/>
      <c r="O23154"/>
    </row>
    <row r="23155" spans="2:15" x14ac:dyDescent="0.3">
      <c r="B23155" s="54"/>
      <c r="M23155"/>
      <c r="N23155"/>
      <c r="O23155"/>
    </row>
    <row r="23156" spans="2:15" x14ac:dyDescent="0.3">
      <c r="B23156" s="54"/>
      <c r="M23156"/>
      <c r="N23156"/>
      <c r="O23156"/>
    </row>
    <row r="23157" spans="2:15" x14ac:dyDescent="0.3">
      <c r="B23157" s="54"/>
      <c r="M23157"/>
      <c r="N23157"/>
      <c r="O23157"/>
    </row>
    <row r="23158" spans="2:15" x14ac:dyDescent="0.3">
      <c r="B23158" s="54"/>
      <c r="M23158"/>
      <c r="N23158"/>
      <c r="O23158"/>
    </row>
    <row r="23159" spans="2:15" x14ac:dyDescent="0.3">
      <c r="B23159" s="54"/>
      <c r="M23159"/>
      <c r="N23159"/>
      <c r="O23159"/>
    </row>
    <row r="23160" spans="2:15" x14ac:dyDescent="0.3">
      <c r="B23160" s="54"/>
      <c r="M23160"/>
      <c r="N23160"/>
      <c r="O23160"/>
    </row>
    <row r="23161" spans="2:15" x14ac:dyDescent="0.3">
      <c r="B23161" s="54"/>
      <c r="M23161"/>
      <c r="N23161"/>
      <c r="O23161"/>
    </row>
    <row r="23162" spans="2:15" x14ac:dyDescent="0.3">
      <c r="B23162" s="54"/>
      <c r="M23162"/>
      <c r="N23162"/>
      <c r="O23162"/>
    </row>
    <row r="23163" spans="2:15" x14ac:dyDescent="0.3">
      <c r="B23163" s="54"/>
      <c r="M23163"/>
      <c r="N23163"/>
      <c r="O23163"/>
    </row>
    <row r="23164" spans="2:15" x14ac:dyDescent="0.3">
      <c r="B23164" s="54"/>
      <c r="M23164"/>
      <c r="N23164"/>
      <c r="O23164"/>
    </row>
    <row r="23165" spans="2:15" x14ac:dyDescent="0.3">
      <c r="B23165" s="54"/>
      <c r="M23165"/>
      <c r="N23165"/>
      <c r="O23165"/>
    </row>
    <row r="23166" spans="2:15" x14ac:dyDescent="0.3">
      <c r="B23166" s="54"/>
      <c r="M23166"/>
      <c r="N23166"/>
      <c r="O23166"/>
    </row>
    <row r="23167" spans="2:15" x14ac:dyDescent="0.3">
      <c r="B23167" s="54"/>
      <c r="M23167"/>
      <c r="N23167"/>
      <c r="O23167"/>
    </row>
    <row r="23168" spans="2:15" x14ac:dyDescent="0.3">
      <c r="B23168" s="54"/>
      <c r="M23168"/>
      <c r="N23168"/>
      <c r="O23168"/>
    </row>
    <row r="23169" spans="2:15" x14ac:dyDescent="0.3">
      <c r="B23169" s="54"/>
      <c r="M23169"/>
      <c r="N23169"/>
      <c r="O23169"/>
    </row>
    <row r="23170" spans="2:15" x14ac:dyDescent="0.3">
      <c r="B23170" s="54"/>
      <c r="M23170"/>
      <c r="N23170"/>
      <c r="O23170"/>
    </row>
    <row r="23171" spans="2:15" x14ac:dyDescent="0.3">
      <c r="B23171" s="54"/>
      <c r="M23171"/>
      <c r="N23171"/>
      <c r="O23171"/>
    </row>
    <row r="23172" spans="2:15" x14ac:dyDescent="0.3">
      <c r="B23172" s="54"/>
      <c r="M23172"/>
      <c r="N23172"/>
      <c r="O23172"/>
    </row>
    <row r="23173" spans="2:15" x14ac:dyDescent="0.3">
      <c r="B23173" s="54"/>
      <c r="M23173"/>
      <c r="N23173"/>
      <c r="O23173"/>
    </row>
    <row r="23174" spans="2:15" x14ac:dyDescent="0.3">
      <c r="B23174" s="54"/>
      <c r="M23174"/>
      <c r="N23174"/>
      <c r="O23174"/>
    </row>
    <row r="23175" spans="2:15" x14ac:dyDescent="0.3">
      <c r="B23175" s="54"/>
      <c r="M23175"/>
      <c r="N23175"/>
      <c r="O23175"/>
    </row>
    <row r="23176" spans="2:15" x14ac:dyDescent="0.3">
      <c r="B23176" s="54"/>
      <c r="M23176"/>
      <c r="N23176"/>
      <c r="O23176"/>
    </row>
    <row r="23177" spans="2:15" x14ac:dyDescent="0.3">
      <c r="B23177" s="54"/>
      <c r="M23177"/>
      <c r="N23177"/>
      <c r="O23177"/>
    </row>
    <row r="23178" spans="2:15" x14ac:dyDescent="0.3">
      <c r="B23178" s="54"/>
      <c r="M23178"/>
      <c r="N23178"/>
      <c r="O23178"/>
    </row>
    <row r="23179" spans="2:15" x14ac:dyDescent="0.3">
      <c r="B23179" s="54"/>
      <c r="M23179"/>
      <c r="N23179"/>
      <c r="O23179"/>
    </row>
    <row r="23180" spans="2:15" x14ac:dyDescent="0.3">
      <c r="B23180" s="54"/>
      <c r="M23180"/>
      <c r="N23180"/>
      <c r="O23180"/>
    </row>
    <row r="23181" spans="2:15" x14ac:dyDescent="0.3">
      <c r="B23181" s="54"/>
      <c r="M23181"/>
      <c r="N23181"/>
      <c r="O23181"/>
    </row>
    <row r="23182" spans="2:15" x14ac:dyDescent="0.3">
      <c r="B23182" s="54"/>
      <c r="M23182"/>
      <c r="N23182"/>
      <c r="O23182"/>
    </row>
    <row r="23183" spans="2:15" x14ac:dyDescent="0.3">
      <c r="B23183" s="54"/>
      <c r="M23183"/>
      <c r="N23183"/>
      <c r="O23183"/>
    </row>
    <row r="23184" spans="2:15" x14ac:dyDescent="0.3">
      <c r="B23184" s="54"/>
      <c r="M23184"/>
      <c r="N23184"/>
      <c r="O23184"/>
    </row>
    <row r="23185" spans="2:15" x14ac:dyDescent="0.3">
      <c r="B23185" s="54"/>
      <c r="M23185"/>
      <c r="N23185"/>
      <c r="O23185"/>
    </row>
    <row r="23186" spans="2:15" x14ac:dyDescent="0.3">
      <c r="B23186" s="54"/>
      <c r="M23186"/>
      <c r="N23186"/>
      <c r="O23186"/>
    </row>
    <row r="23187" spans="2:15" x14ac:dyDescent="0.3">
      <c r="B23187" s="54"/>
      <c r="M23187"/>
      <c r="N23187"/>
      <c r="O23187"/>
    </row>
    <row r="23188" spans="2:15" x14ac:dyDescent="0.3">
      <c r="B23188" s="54"/>
      <c r="M23188"/>
      <c r="N23188"/>
      <c r="O23188"/>
    </row>
    <row r="23189" spans="2:15" x14ac:dyDescent="0.3">
      <c r="B23189" s="54"/>
      <c r="M23189"/>
      <c r="N23189"/>
      <c r="O23189"/>
    </row>
    <row r="23190" spans="2:15" x14ac:dyDescent="0.3">
      <c r="B23190" s="54"/>
      <c r="M23190"/>
      <c r="N23190"/>
      <c r="O23190"/>
    </row>
    <row r="23191" spans="2:15" x14ac:dyDescent="0.3">
      <c r="B23191" s="54"/>
      <c r="M23191"/>
      <c r="N23191"/>
      <c r="O23191"/>
    </row>
    <row r="23192" spans="2:15" x14ac:dyDescent="0.3">
      <c r="B23192" s="54"/>
      <c r="M23192"/>
      <c r="N23192"/>
      <c r="O23192"/>
    </row>
    <row r="23193" spans="2:15" x14ac:dyDescent="0.3">
      <c r="B23193" s="54"/>
      <c r="M23193"/>
      <c r="N23193"/>
      <c r="O23193"/>
    </row>
    <row r="23194" spans="2:15" x14ac:dyDescent="0.3">
      <c r="B23194" s="54"/>
      <c r="M23194"/>
      <c r="N23194"/>
      <c r="O23194"/>
    </row>
    <row r="23195" spans="2:15" x14ac:dyDescent="0.3">
      <c r="B23195" s="54"/>
      <c r="M23195"/>
      <c r="N23195"/>
      <c r="O23195"/>
    </row>
    <row r="23196" spans="2:15" x14ac:dyDescent="0.3">
      <c r="B23196" s="54"/>
      <c r="M23196"/>
      <c r="N23196"/>
      <c r="O23196"/>
    </row>
    <row r="23197" spans="2:15" x14ac:dyDescent="0.3">
      <c r="B23197" s="54"/>
      <c r="M23197"/>
      <c r="N23197"/>
      <c r="O23197"/>
    </row>
    <row r="23198" spans="2:15" x14ac:dyDescent="0.3">
      <c r="B23198" s="54"/>
      <c r="M23198"/>
      <c r="N23198"/>
      <c r="O23198"/>
    </row>
    <row r="23199" spans="2:15" x14ac:dyDescent="0.3">
      <c r="B23199" s="54"/>
      <c r="M23199"/>
      <c r="N23199"/>
      <c r="O23199"/>
    </row>
    <row r="23200" spans="2:15" x14ac:dyDescent="0.3">
      <c r="B23200" s="54"/>
      <c r="M23200"/>
      <c r="N23200"/>
      <c r="O23200"/>
    </row>
    <row r="23201" spans="2:15" x14ac:dyDescent="0.3">
      <c r="B23201" s="54"/>
      <c r="M23201"/>
      <c r="N23201"/>
      <c r="O23201"/>
    </row>
    <row r="23202" spans="2:15" x14ac:dyDescent="0.3">
      <c r="B23202" s="54"/>
      <c r="M23202"/>
      <c r="N23202"/>
      <c r="O23202"/>
    </row>
    <row r="23203" spans="2:15" x14ac:dyDescent="0.3">
      <c r="B23203" s="54"/>
      <c r="M23203"/>
      <c r="N23203"/>
      <c r="O23203"/>
    </row>
    <row r="23204" spans="2:15" x14ac:dyDescent="0.3">
      <c r="B23204" s="54"/>
      <c r="M23204"/>
      <c r="N23204"/>
      <c r="O23204"/>
    </row>
    <row r="23205" spans="2:15" x14ac:dyDescent="0.3">
      <c r="B23205" s="54"/>
      <c r="M23205"/>
      <c r="N23205"/>
      <c r="O23205"/>
    </row>
    <row r="23206" spans="2:15" x14ac:dyDescent="0.3">
      <c r="B23206" s="54"/>
      <c r="M23206"/>
      <c r="N23206"/>
      <c r="O23206"/>
    </row>
    <row r="23207" spans="2:15" x14ac:dyDescent="0.3">
      <c r="B23207" s="54"/>
      <c r="M23207"/>
      <c r="N23207"/>
      <c r="O23207"/>
    </row>
    <row r="23208" spans="2:15" x14ac:dyDescent="0.3">
      <c r="B23208" s="54"/>
      <c r="M23208"/>
      <c r="N23208"/>
      <c r="O23208"/>
    </row>
    <row r="23209" spans="2:15" x14ac:dyDescent="0.3">
      <c r="B23209" s="54"/>
      <c r="M23209"/>
      <c r="N23209"/>
      <c r="O23209"/>
    </row>
    <row r="23210" spans="2:15" x14ac:dyDescent="0.3">
      <c r="B23210" s="54"/>
      <c r="M23210"/>
      <c r="N23210"/>
      <c r="O23210"/>
    </row>
    <row r="23211" spans="2:15" x14ac:dyDescent="0.3">
      <c r="B23211" s="54"/>
      <c r="M23211"/>
      <c r="N23211"/>
      <c r="O23211"/>
    </row>
    <row r="23212" spans="2:15" x14ac:dyDescent="0.3">
      <c r="B23212" s="54"/>
      <c r="M23212"/>
      <c r="N23212"/>
      <c r="O23212"/>
    </row>
    <row r="23213" spans="2:15" x14ac:dyDescent="0.3">
      <c r="B23213" s="54"/>
      <c r="M23213"/>
      <c r="N23213"/>
      <c r="O23213"/>
    </row>
    <row r="23214" spans="2:15" x14ac:dyDescent="0.3">
      <c r="B23214" s="54"/>
      <c r="M23214"/>
      <c r="N23214"/>
      <c r="O23214"/>
    </row>
    <row r="23215" spans="2:15" x14ac:dyDescent="0.3">
      <c r="B23215" s="54"/>
      <c r="M23215"/>
      <c r="N23215"/>
      <c r="O23215"/>
    </row>
    <row r="23216" spans="2:15" x14ac:dyDescent="0.3">
      <c r="B23216" s="54"/>
      <c r="M23216"/>
      <c r="N23216"/>
      <c r="O23216"/>
    </row>
    <row r="23217" spans="2:15" x14ac:dyDescent="0.3">
      <c r="B23217" s="54"/>
      <c r="M23217"/>
      <c r="N23217"/>
      <c r="O23217"/>
    </row>
    <row r="23218" spans="2:15" x14ac:dyDescent="0.3">
      <c r="B23218" s="54"/>
      <c r="M23218"/>
      <c r="N23218"/>
      <c r="O23218"/>
    </row>
    <row r="23219" spans="2:15" x14ac:dyDescent="0.3">
      <c r="B23219" s="54"/>
      <c r="M23219"/>
      <c r="N23219"/>
      <c r="O23219"/>
    </row>
    <row r="23220" spans="2:15" x14ac:dyDescent="0.3">
      <c r="B23220" s="54"/>
      <c r="M23220"/>
      <c r="N23220"/>
      <c r="O23220"/>
    </row>
    <row r="23221" spans="2:15" x14ac:dyDescent="0.3">
      <c r="B23221" s="54"/>
      <c r="M23221"/>
      <c r="N23221"/>
      <c r="O23221"/>
    </row>
    <row r="23222" spans="2:15" x14ac:dyDescent="0.3">
      <c r="B23222" s="54"/>
      <c r="M23222"/>
      <c r="N23222"/>
      <c r="O23222"/>
    </row>
    <row r="23223" spans="2:15" x14ac:dyDescent="0.3">
      <c r="B23223" s="54"/>
      <c r="M23223"/>
      <c r="N23223"/>
      <c r="O23223"/>
    </row>
    <row r="23224" spans="2:15" x14ac:dyDescent="0.3">
      <c r="B23224" s="54"/>
      <c r="M23224"/>
      <c r="N23224"/>
      <c r="O23224"/>
    </row>
    <row r="23225" spans="2:15" x14ac:dyDescent="0.3">
      <c r="B23225" s="54"/>
      <c r="M23225"/>
      <c r="N23225"/>
      <c r="O23225"/>
    </row>
    <row r="23226" spans="2:15" x14ac:dyDescent="0.3">
      <c r="B23226" s="54"/>
      <c r="M23226"/>
      <c r="N23226"/>
      <c r="O23226"/>
    </row>
    <row r="23227" spans="2:15" x14ac:dyDescent="0.3">
      <c r="B23227" s="54"/>
      <c r="M23227"/>
      <c r="N23227"/>
      <c r="O23227"/>
    </row>
    <row r="23228" spans="2:15" x14ac:dyDescent="0.3">
      <c r="B23228" s="54"/>
      <c r="M23228"/>
      <c r="N23228"/>
      <c r="O23228"/>
    </row>
    <row r="23229" spans="2:15" x14ac:dyDescent="0.3">
      <c r="B23229" s="54"/>
      <c r="M23229"/>
      <c r="N23229"/>
      <c r="O23229"/>
    </row>
    <row r="23230" spans="2:15" x14ac:dyDescent="0.3">
      <c r="B23230" s="54"/>
      <c r="M23230"/>
      <c r="N23230"/>
      <c r="O23230"/>
    </row>
    <row r="23231" spans="2:15" x14ac:dyDescent="0.3">
      <c r="B23231" s="54"/>
      <c r="M23231"/>
      <c r="N23231"/>
      <c r="O23231"/>
    </row>
    <row r="23232" spans="2:15" x14ac:dyDescent="0.3">
      <c r="B23232" s="54"/>
      <c r="M23232"/>
      <c r="N23232"/>
      <c r="O23232"/>
    </row>
    <row r="23233" spans="2:15" x14ac:dyDescent="0.3">
      <c r="B23233" s="54"/>
      <c r="M23233"/>
      <c r="N23233"/>
      <c r="O23233"/>
    </row>
    <row r="23234" spans="2:15" x14ac:dyDescent="0.3">
      <c r="B23234" s="54"/>
      <c r="M23234"/>
      <c r="N23234"/>
      <c r="O23234"/>
    </row>
    <row r="23235" spans="2:15" x14ac:dyDescent="0.3">
      <c r="B23235" s="54"/>
      <c r="M23235"/>
      <c r="N23235"/>
      <c r="O23235"/>
    </row>
    <row r="23236" spans="2:15" x14ac:dyDescent="0.3">
      <c r="B23236" s="54"/>
      <c r="M23236"/>
      <c r="N23236"/>
      <c r="O23236"/>
    </row>
    <row r="23237" spans="2:15" x14ac:dyDescent="0.3">
      <c r="B23237" s="54"/>
      <c r="M23237"/>
      <c r="N23237"/>
      <c r="O23237"/>
    </row>
    <row r="23238" spans="2:15" x14ac:dyDescent="0.3">
      <c r="B23238" s="54"/>
      <c r="M23238"/>
      <c r="N23238"/>
      <c r="O23238"/>
    </row>
    <row r="23239" spans="2:15" x14ac:dyDescent="0.3">
      <c r="B23239" s="54"/>
      <c r="M23239"/>
      <c r="N23239"/>
      <c r="O23239"/>
    </row>
    <row r="23240" spans="2:15" x14ac:dyDescent="0.3">
      <c r="B23240" s="54"/>
      <c r="M23240"/>
      <c r="N23240"/>
      <c r="O23240"/>
    </row>
    <row r="23241" spans="2:15" x14ac:dyDescent="0.3">
      <c r="B23241" s="54"/>
      <c r="M23241"/>
      <c r="N23241"/>
      <c r="O23241"/>
    </row>
    <row r="23242" spans="2:15" x14ac:dyDescent="0.3">
      <c r="B23242" s="54"/>
      <c r="M23242"/>
      <c r="N23242"/>
      <c r="O23242"/>
    </row>
    <row r="23243" spans="2:15" x14ac:dyDescent="0.3">
      <c r="B23243" s="54"/>
      <c r="M23243"/>
      <c r="N23243"/>
      <c r="O23243"/>
    </row>
    <row r="23244" spans="2:15" x14ac:dyDescent="0.3">
      <c r="B23244" s="54"/>
      <c r="M23244"/>
      <c r="N23244"/>
      <c r="O23244"/>
    </row>
    <row r="23245" spans="2:15" x14ac:dyDescent="0.3">
      <c r="B23245" s="54"/>
      <c r="M23245"/>
      <c r="N23245"/>
      <c r="O23245"/>
    </row>
    <row r="23246" spans="2:15" x14ac:dyDescent="0.3">
      <c r="B23246" s="54"/>
      <c r="M23246"/>
      <c r="N23246"/>
      <c r="O23246"/>
    </row>
    <row r="23247" spans="2:15" x14ac:dyDescent="0.3">
      <c r="B23247" s="54"/>
      <c r="M23247"/>
      <c r="N23247"/>
      <c r="O23247"/>
    </row>
    <row r="23248" spans="2:15" x14ac:dyDescent="0.3">
      <c r="B23248" s="54"/>
      <c r="M23248"/>
      <c r="N23248"/>
      <c r="O23248"/>
    </row>
    <row r="23249" spans="2:15" x14ac:dyDescent="0.3">
      <c r="B23249" s="54"/>
      <c r="M23249"/>
      <c r="N23249"/>
      <c r="O23249"/>
    </row>
    <row r="23250" spans="2:15" x14ac:dyDescent="0.3">
      <c r="B23250" s="54"/>
      <c r="M23250"/>
      <c r="N23250"/>
      <c r="O23250"/>
    </row>
    <row r="23251" spans="2:15" x14ac:dyDescent="0.3">
      <c r="B23251" s="54"/>
      <c r="M23251"/>
      <c r="N23251"/>
      <c r="O23251"/>
    </row>
    <row r="23252" spans="2:15" x14ac:dyDescent="0.3">
      <c r="B23252" s="54"/>
      <c r="M23252"/>
      <c r="N23252"/>
      <c r="O23252"/>
    </row>
    <row r="23253" spans="2:15" x14ac:dyDescent="0.3">
      <c r="B23253" s="54"/>
      <c r="M23253"/>
      <c r="N23253"/>
      <c r="O23253"/>
    </row>
    <row r="23254" spans="2:15" x14ac:dyDescent="0.3">
      <c r="B23254" s="54"/>
      <c r="M23254"/>
      <c r="N23254"/>
      <c r="O23254"/>
    </row>
    <row r="23255" spans="2:15" x14ac:dyDescent="0.3">
      <c r="B23255" s="54"/>
      <c r="M23255"/>
      <c r="N23255"/>
      <c r="O23255"/>
    </row>
    <row r="23256" spans="2:15" x14ac:dyDescent="0.3">
      <c r="B23256" s="54"/>
      <c r="M23256"/>
      <c r="N23256"/>
      <c r="O23256"/>
    </row>
    <row r="23257" spans="2:15" x14ac:dyDescent="0.3">
      <c r="B23257" s="54"/>
      <c r="M23257"/>
      <c r="N23257"/>
      <c r="O23257"/>
    </row>
    <row r="23258" spans="2:15" x14ac:dyDescent="0.3">
      <c r="B23258" s="54"/>
      <c r="M23258"/>
      <c r="N23258"/>
      <c r="O23258"/>
    </row>
    <row r="23259" spans="2:15" x14ac:dyDescent="0.3">
      <c r="B23259" s="54"/>
      <c r="M23259"/>
      <c r="N23259"/>
      <c r="O23259"/>
    </row>
    <row r="23260" spans="2:15" x14ac:dyDescent="0.3">
      <c r="B23260" s="54"/>
      <c r="M23260"/>
      <c r="N23260"/>
      <c r="O23260"/>
    </row>
    <row r="23261" spans="2:15" x14ac:dyDescent="0.3">
      <c r="B23261" s="54"/>
      <c r="M23261"/>
      <c r="N23261"/>
      <c r="O23261"/>
    </row>
    <row r="23262" spans="2:15" x14ac:dyDescent="0.3">
      <c r="B23262" s="54"/>
      <c r="M23262"/>
      <c r="N23262"/>
      <c r="O23262"/>
    </row>
    <row r="23263" spans="2:15" x14ac:dyDescent="0.3">
      <c r="B23263" s="54"/>
      <c r="M23263"/>
      <c r="N23263"/>
      <c r="O23263"/>
    </row>
    <row r="23264" spans="2:15" x14ac:dyDescent="0.3">
      <c r="B23264" s="54"/>
      <c r="M23264"/>
      <c r="N23264"/>
      <c r="O23264"/>
    </row>
    <row r="23265" spans="2:15" x14ac:dyDescent="0.3">
      <c r="B23265" s="54"/>
      <c r="M23265"/>
      <c r="N23265"/>
      <c r="O23265"/>
    </row>
    <row r="23266" spans="2:15" x14ac:dyDescent="0.3">
      <c r="B23266" s="54"/>
      <c r="M23266"/>
      <c r="N23266"/>
      <c r="O23266"/>
    </row>
    <row r="23267" spans="2:15" x14ac:dyDescent="0.3">
      <c r="B23267" s="54"/>
      <c r="M23267"/>
      <c r="N23267"/>
      <c r="O23267"/>
    </row>
    <row r="23268" spans="2:15" x14ac:dyDescent="0.3">
      <c r="B23268" s="54"/>
      <c r="M23268"/>
      <c r="N23268"/>
      <c r="O23268"/>
    </row>
    <row r="23269" spans="2:15" x14ac:dyDescent="0.3">
      <c r="B23269" s="54"/>
      <c r="M23269"/>
      <c r="N23269"/>
      <c r="O23269"/>
    </row>
    <row r="23270" spans="2:15" x14ac:dyDescent="0.3">
      <c r="B23270" s="54"/>
      <c r="M23270"/>
      <c r="N23270"/>
      <c r="O23270"/>
    </row>
    <row r="23271" spans="2:15" x14ac:dyDescent="0.3">
      <c r="B23271" s="54"/>
      <c r="M23271"/>
      <c r="N23271"/>
      <c r="O23271"/>
    </row>
    <row r="23272" spans="2:15" x14ac:dyDescent="0.3">
      <c r="B23272" s="54"/>
      <c r="M23272"/>
      <c r="N23272"/>
      <c r="O23272"/>
    </row>
    <row r="23273" spans="2:15" x14ac:dyDescent="0.3">
      <c r="B23273" s="54"/>
      <c r="M23273"/>
      <c r="N23273"/>
      <c r="O23273"/>
    </row>
    <row r="23274" spans="2:15" x14ac:dyDescent="0.3">
      <c r="B23274" s="54"/>
      <c r="M23274"/>
      <c r="N23274"/>
      <c r="O23274"/>
    </row>
    <row r="23275" spans="2:15" x14ac:dyDescent="0.3">
      <c r="B23275" s="54"/>
      <c r="M23275"/>
      <c r="N23275"/>
      <c r="O23275"/>
    </row>
    <row r="23276" spans="2:15" x14ac:dyDescent="0.3">
      <c r="B23276" s="54"/>
      <c r="M23276"/>
      <c r="N23276"/>
      <c r="O23276"/>
    </row>
    <row r="23277" spans="2:15" x14ac:dyDescent="0.3">
      <c r="B23277" s="54"/>
      <c r="M23277"/>
      <c r="N23277"/>
      <c r="O23277"/>
    </row>
    <row r="23278" spans="2:15" x14ac:dyDescent="0.3">
      <c r="B23278" s="54"/>
      <c r="M23278"/>
      <c r="N23278"/>
      <c r="O23278"/>
    </row>
    <row r="23279" spans="2:15" x14ac:dyDescent="0.3">
      <c r="B23279" s="54"/>
      <c r="M23279"/>
      <c r="N23279"/>
      <c r="O23279"/>
    </row>
    <row r="23280" spans="2:15" x14ac:dyDescent="0.3">
      <c r="B23280" s="54"/>
      <c r="M23280"/>
      <c r="N23280"/>
      <c r="O23280"/>
    </row>
    <row r="23281" spans="2:15" x14ac:dyDescent="0.3">
      <c r="B23281" s="54"/>
      <c r="M23281"/>
      <c r="N23281"/>
      <c r="O23281"/>
    </row>
    <row r="23282" spans="2:15" x14ac:dyDescent="0.3">
      <c r="B23282" s="54"/>
      <c r="M23282"/>
      <c r="N23282"/>
      <c r="O23282"/>
    </row>
    <row r="23283" spans="2:15" x14ac:dyDescent="0.3">
      <c r="B23283" s="54"/>
      <c r="M23283"/>
      <c r="N23283"/>
      <c r="O23283"/>
    </row>
    <row r="23284" spans="2:15" x14ac:dyDescent="0.3">
      <c r="B23284" s="54"/>
      <c r="M23284"/>
      <c r="N23284"/>
      <c r="O23284"/>
    </row>
    <row r="23285" spans="2:15" x14ac:dyDescent="0.3">
      <c r="B23285" s="54"/>
      <c r="M23285"/>
      <c r="N23285"/>
      <c r="O23285"/>
    </row>
    <row r="23286" spans="2:15" x14ac:dyDescent="0.3">
      <c r="B23286" s="54"/>
      <c r="M23286"/>
      <c r="N23286"/>
      <c r="O23286"/>
    </row>
    <row r="23287" spans="2:15" x14ac:dyDescent="0.3">
      <c r="B23287" s="54"/>
      <c r="M23287"/>
      <c r="N23287"/>
      <c r="O23287"/>
    </row>
    <row r="23288" spans="2:15" x14ac:dyDescent="0.3">
      <c r="B23288" s="54"/>
      <c r="M23288"/>
      <c r="N23288"/>
      <c r="O23288"/>
    </row>
    <row r="23289" spans="2:15" x14ac:dyDescent="0.3">
      <c r="B23289" s="54"/>
      <c r="M23289"/>
      <c r="N23289"/>
      <c r="O23289"/>
    </row>
    <row r="23290" spans="2:15" x14ac:dyDescent="0.3">
      <c r="B23290" s="54"/>
      <c r="M23290"/>
      <c r="N23290"/>
      <c r="O23290"/>
    </row>
    <row r="23291" spans="2:15" x14ac:dyDescent="0.3">
      <c r="B23291" s="54"/>
      <c r="M23291"/>
      <c r="N23291"/>
      <c r="O23291"/>
    </row>
    <row r="23292" spans="2:15" x14ac:dyDescent="0.3">
      <c r="B23292" s="54"/>
      <c r="M23292"/>
      <c r="N23292"/>
      <c r="O23292"/>
    </row>
    <row r="23293" spans="2:15" x14ac:dyDescent="0.3">
      <c r="B23293" s="54"/>
      <c r="M23293"/>
      <c r="N23293"/>
      <c r="O23293"/>
    </row>
    <row r="23294" spans="2:15" x14ac:dyDescent="0.3">
      <c r="B23294" s="54"/>
      <c r="M23294"/>
      <c r="N23294"/>
      <c r="O23294"/>
    </row>
    <row r="23295" spans="2:15" x14ac:dyDescent="0.3">
      <c r="B23295" s="54"/>
      <c r="M23295"/>
      <c r="N23295"/>
      <c r="O23295"/>
    </row>
    <row r="23296" spans="2:15" x14ac:dyDescent="0.3">
      <c r="B23296" s="54"/>
      <c r="M23296"/>
      <c r="N23296"/>
      <c r="O23296"/>
    </row>
    <row r="23297" spans="2:15" x14ac:dyDescent="0.3">
      <c r="B23297" s="54"/>
      <c r="M23297"/>
      <c r="N23297"/>
      <c r="O23297"/>
    </row>
    <row r="23298" spans="2:15" x14ac:dyDescent="0.3">
      <c r="B23298" s="54"/>
      <c r="M23298"/>
      <c r="N23298"/>
      <c r="O23298"/>
    </row>
    <row r="23299" spans="2:15" x14ac:dyDescent="0.3">
      <c r="B23299" s="54"/>
      <c r="M23299"/>
      <c r="N23299"/>
      <c r="O23299"/>
    </row>
    <row r="23300" spans="2:15" x14ac:dyDescent="0.3">
      <c r="B23300" s="54"/>
      <c r="M23300"/>
      <c r="N23300"/>
      <c r="O23300"/>
    </row>
    <row r="23301" spans="2:15" x14ac:dyDescent="0.3">
      <c r="B23301" s="54"/>
      <c r="M23301"/>
      <c r="N23301"/>
      <c r="O23301"/>
    </row>
    <row r="23302" spans="2:15" x14ac:dyDescent="0.3">
      <c r="B23302" s="54"/>
      <c r="M23302"/>
      <c r="N23302"/>
      <c r="O23302"/>
    </row>
    <row r="23303" spans="2:15" x14ac:dyDescent="0.3">
      <c r="B23303" s="54"/>
      <c r="M23303"/>
      <c r="N23303"/>
      <c r="O23303"/>
    </row>
    <row r="23304" spans="2:15" x14ac:dyDescent="0.3">
      <c r="B23304" s="54"/>
      <c r="M23304"/>
      <c r="N23304"/>
      <c r="O23304"/>
    </row>
    <row r="23305" spans="2:15" x14ac:dyDescent="0.3">
      <c r="B23305" s="54"/>
      <c r="M23305"/>
      <c r="N23305"/>
      <c r="O23305"/>
    </row>
    <row r="23306" spans="2:15" x14ac:dyDescent="0.3">
      <c r="B23306" s="54"/>
      <c r="M23306"/>
      <c r="N23306"/>
      <c r="O23306"/>
    </row>
    <row r="23307" spans="2:15" x14ac:dyDescent="0.3">
      <c r="B23307" s="54"/>
      <c r="M23307"/>
      <c r="N23307"/>
      <c r="O23307"/>
    </row>
    <row r="23308" spans="2:15" x14ac:dyDescent="0.3">
      <c r="B23308" s="54"/>
      <c r="M23308"/>
      <c r="N23308"/>
      <c r="O23308"/>
    </row>
    <row r="23309" spans="2:15" x14ac:dyDescent="0.3">
      <c r="B23309" s="54"/>
      <c r="M23309"/>
      <c r="N23309"/>
      <c r="O23309"/>
    </row>
    <row r="23310" spans="2:15" x14ac:dyDescent="0.3">
      <c r="B23310" s="54"/>
      <c r="M23310"/>
      <c r="N23310"/>
      <c r="O23310"/>
    </row>
    <row r="23311" spans="2:15" x14ac:dyDescent="0.3">
      <c r="B23311" s="54"/>
      <c r="M23311"/>
      <c r="N23311"/>
      <c r="O23311"/>
    </row>
    <row r="23312" spans="2:15" x14ac:dyDescent="0.3">
      <c r="B23312" s="54"/>
      <c r="M23312"/>
      <c r="N23312"/>
      <c r="O23312"/>
    </row>
    <row r="23313" spans="2:15" x14ac:dyDescent="0.3">
      <c r="B23313" s="54"/>
      <c r="M23313"/>
      <c r="N23313"/>
      <c r="O23313"/>
    </row>
    <row r="23314" spans="2:15" x14ac:dyDescent="0.3">
      <c r="B23314" s="54"/>
      <c r="M23314"/>
      <c r="N23314"/>
      <c r="O23314"/>
    </row>
    <row r="23315" spans="2:15" x14ac:dyDescent="0.3">
      <c r="B23315" s="54"/>
      <c r="M23315"/>
      <c r="N23315"/>
      <c r="O23315"/>
    </row>
    <row r="23316" spans="2:15" x14ac:dyDescent="0.3">
      <c r="B23316" s="54"/>
      <c r="M23316"/>
      <c r="N23316"/>
      <c r="O23316"/>
    </row>
    <row r="23317" spans="2:15" x14ac:dyDescent="0.3">
      <c r="B23317" s="54"/>
      <c r="M23317"/>
      <c r="N23317"/>
      <c r="O23317"/>
    </row>
    <row r="23318" spans="2:15" x14ac:dyDescent="0.3">
      <c r="B23318" s="54"/>
      <c r="M23318"/>
      <c r="N23318"/>
      <c r="O23318"/>
    </row>
    <row r="23319" spans="2:15" x14ac:dyDescent="0.3">
      <c r="B23319" s="54"/>
      <c r="M23319"/>
      <c r="N23319"/>
      <c r="O23319"/>
    </row>
    <row r="23320" spans="2:15" x14ac:dyDescent="0.3">
      <c r="B23320" s="54"/>
      <c r="M23320"/>
      <c r="N23320"/>
      <c r="O23320"/>
    </row>
    <row r="23321" spans="2:15" x14ac:dyDescent="0.3">
      <c r="B23321" s="54"/>
      <c r="M23321"/>
      <c r="N23321"/>
      <c r="O23321"/>
    </row>
    <row r="23322" spans="2:15" x14ac:dyDescent="0.3">
      <c r="B23322" s="54"/>
      <c r="M23322"/>
      <c r="N23322"/>
      <c r="O23322"/>
    </row>
    <row r="23323" spans="2:15" x14ac:dyDescent="0.3">
      <c r="B23323" s="54"/>
      <c r="M23323"/>
      <c r="N23323"/>
      <c r="O23323"/>
    </row>
    <row r="23324" spans="2:15" x14ac:dyDescent="0.3">
      <c r="B23324" s="54"/>
      <c r="M23324"/>
      <c r="N23324"/>
      <c r="O23324"/>
    </row>
    <row r="23325" spans="2:15" x14ac:dyDescent="0.3">
      <c r="B23325" s="54"/>
      <c r="M23325"/>
      <c r="N23325"/>
      <c r="O23325"/>
    </row>
    <row r="23326" spans="2:15" x14ac:dyDescent="0.3">
      <c r="B23326" s="54"/>
      <c r="M23326"/>
      <c r="N23326"/>
      <c r="O23326"/>
    </row>
    <row r="23327" spans="2:15" x14ac:dyDescent="0.3">
      <c r="B23327" s="54"/>
      <c r="M23327"/>
      <c r="N23327"/>
      <c r="O23327"/>
    </row>
    <row r="23328" spans="2:15" x14ac:dyDescent="0.3">
      <c r="B23328" s="54"/>
      <c r="M23328"/>
      <c r="N23328"/>
      <c r="O23328"/>
    </row>
    <row r="23329" spans="2:15" x14ac:dyDescent="0.3">
      <c r="B23329" s="54"/>
      <c r="M23329"/>
      <c r="N23329"/>
      <c r="O23329"/>
    </row>
    <row r="23330" spans="2:15" x14ac:dyDescent="0.3">
      <c r="B23330" s="54"/>
      <c r="M23330"/>
      <c r="N23330"/>
      <c r="O23330"/>
    </row>
    <row r="23331" spans="2:15" x14ac:dyDescent="0.3">
      <c r="B23331" s="54"/>
      <c r="M23331"/>
      <c r="N23331"/>
      <c r="O23331"/>
    </row>
    <row r="23332" spans="2:15" x14ac:dyDescent="0.3">
      <c r="B23332" s="54"/>
      <c r="M23332"/>
      <c r="N23332"/>
      <c r="O23332"/>
    </row>
    <row r="23333" spans="2:15" x14ac:dyDescent="0.3">
      <c r="B23333" s="54"/>
      <c r="M23333"/>
      <c r="N23333"/>
      <c r="O23333"/>
    </row>
    <row r="23334" spans="2:15" x14ac:dyDescent="0.3">
      <c r="B23334" s="54"/>
      <c r="M23334"/>
      <c r="N23334"/>
      <c r="O23334"/>
    </row>
    <row r="23335" spans="2:15" x14ac:dyDescent="0.3">
      <c r="B23335" s="54"/>
      <c r="M23335"/>
      <c r="N23335"/>
      <c r="O23335"/>
    </row>
    <row r="23336" spans="2:15" x14ac:dyDescent="0.3">
      <c r="B23336" s="54"/>
      <c r="M23336"/>
      <c r="N23336"/>
      <c r="O23336"/>
    </row>
    <row r="23337" spans="2:15" x14ac:dyDescent="0.3">
      <c r="B23337" s="54"/>
      <c r="M23337"/>
      <c r="N23337"/>
      <c r="O23337"/>
    </row>
    <row r="23338" spans="2:15" x14ac:dyDescent="0.3">
      <c r="B23338" s="54"/>
      <c r="M23338"/>
      <c r="N23338"/>
      <c r="O23338"/>
    </row>
    <row r="23339" spans="2:15" x14ac:dyDescent="0.3">
      <c r="B23339" s="54"/>
      <c r="M23339"/>
      <c r="N23339"/>
      <c r="O23339"/>
    </row>
    <row r="23340" spans="2:15" x14ac:dyDescent="0.3">
      <c r="B23340" s="54"/>
      <c r="M23340"/>
      <c r="N23340"/>
      <c r="O23340"/>
    </row>
    <row r="23341" spans="2:15" x14ac:dyDescent="0.3">
      <c r="B23341" s="54"/>
      <c r="M23341"/>
      <c r="N23341"/>
      <c r="O23341"/>
    </row>
    <row r="23342" spans="2:15" x14ac:dyDescent="0.3">
      <c r="B23342" s="54"/>
      <c r="M23342"/>
      <c r="N23342"/>
      <c r="O23342"/>
    </row>
    <row r="23343" spans="2:15" x14ac:dyDescent="0.3">
      <c r="B23343" s="54"/>
      <c r="M23343"/>
      <c r="N23343"/>
      <c r="O23343"/>
    </row>
    <row r="23344" spans="2:15" x14ac:dyDescent="0.3">
      <c r="B23344" s="54"/>
      <c r="M23344"/>
      <c r="N23344"/>
      <c r="O23344"/>
    </row>
    <row r="23345" spans="2:15" x14ac:dyDescent="0.3">
      <c r="B23345" s="54"/>
      <c r="M23345"/>
      <c r="N23345"/>
      <c r="O23345"/>
    </row>
    <row r="23346" spans="2:15" x14ac:dyDescent="0.3">
      <c r="B23346" s="54"/>
      <c r="M23346"/>
      <c r="N23346"/>
      <c r="O23346"/>
    </row>
    <row r="23347" spans="2:15" x14ac:dyDescent="0.3">
      <c r="B23347" s="54"/>
      <c r="M23347"/>
      <c r="N23347"/>
      <c r="O23347"/>
    </row>
    <row r="23348" spans="2:15" x14ac:dyDescent="0.3">
      <c r="B23348" s="54"/>
      <c r="M23348"/>
      <c r="N23348"/>
      <c r="O23348"/>
    </row>
    <row r="23349" spans="2:15" x14ac:dyDescent="0.3">
      <c r="B23349" s="54"/>
      <c r="M23349"/>
      <c r="N23349"/>
      <c r="O23349"/>
    </row>
    <row r="23350" spans="2:15" x14ac:dyDescent="0.3">
      <c r="B23350" s="54"/>
      <c r="M23350"/>
      <c r="N23350"/>
      <c r="O23350"/>
    </row>
    <row r="23351" spans="2:15" x14ac:dyDescent="0.3">
      <c r="B23351" s="54"/>
      <c r="M23351"/>
      <c r="N23351"/>
      <c r="O23351"/>
    </row>
    <row r="23352" spans="2:15" x14ac:dyDescent="0.3">
      <c r="B23352" s="54"/>
      <c r="M23352"/>
      <c r="N23352"/>
      <c r="O23352"/>
    </row>
    <row r="23353" spans="2:15" x14ac:dyDescent="0.3">
      <c r="B23353" s="54"/>
      <c r="M23353"/>
      <c r="N23353"/>
      <c r="O23353"/>
    </row>
    <row r="23354" spans="2:15" x14ac:dyDescent="0.3">
      <c r="B23354" s="54"/>
      <c r="M23354"/>
      <c r="N23354"/>
      <c r="O23354"/>
    </row>
    <row r="23355" spans="2:15" x14ac:dyDescent="0.3">
      <c r="B23355" s="54"/>
      <c r="M23355"/>
      <c r="N23355"/>
      <c r="O23355"/>
    </row>
    <row r="23356" spans="2:15" x14ac:dyDescent="0.3">
      <c r="B23356" s="54"/>
      <c r="M23356"/>
      <c r="N23356"/>
      <c r="O23356"/>
    </row>
    <row r="23357" spans="2:15" x14ac:dyDescent="0.3">
      <c r="B23357" s="54"/>
      <c r="M23357"/>
      <c r="N23357"/>
      <c r="O23357"/>
    </row>
    <row r="23358" spans="2:15" x14ac:dyDescent="0.3">
      <c r="B23358" s="54"/>
      <c r="M23358"/>
      <c r="N23358"/>
      <c r="O23358"/>
    </row>
    <row r="23359" spans="2:15" x14ac:dyDescent="0.3">
      <c r="B23359" s="54"/>
      <c r="M23359"/>
      <c r="N23359"/>
      <c r="O23359"/>
    </row>
    <row r="23360" spans="2:15" x14ac:dyDescent="0.3">
      <c r="B23360" s="54"/>
      <c r="M23360"/>
      <c r="N23360"/>
      <c r="O23360"/>
    </row>
    <row r="23361" spans="2:15" x14ac:dyDescent="0.3">
      <c r="B23361" s="54"/>
      <c r="M23361"/>
      <c r="N23361"/>
      <c r="O23361"/>
    </row>
    <row r="23362" spans="2:15" x14ac:dyDescent="0.3">
      <c r="B23362" s="54"/>
      <c r="M23362"/>
      <c r="N23362"/>
      <c r="O23362"/>
    </row>
    <row r="23363" spans="2:15" x14ac:dyDescent="0.3">
      <c r="B23363" s="54"/>
      <c r="M23363"/>
      <c r="N23363"/>
      <c r="O23363"/>
    </row>
    <row r="23364" spans="2:15" x14ac:dyDescent="0.3">
      <c r="B23364" s="54"/>
      <c r="M23364"/>
      <c r="N23364"/>
      <c r="O23364"/>
    </row>
    <row r="23365" spans="2:15" x14ac:dyDescent="0.3">
      <c r="B23365" s="54"/>
      <c r="M23365"/>
      <c r="N23365"/>
      <c r="O23365"/>
    </row>
    <row r="23366" spans="2:15" x14ac:dyDescent="0.3">
      <c r="B23366" s="54"/>
      <c r="M23366"/>
      <c r="N23366"/>
      <c r="O23366"/>
    </row>
    <row r="23367" spans="2:15" x14ac:dyDescent="0.3">
      <c r="B23367" s="54"/>
      <c r="M23367"/>
      <c r="N23367"/>
      <c r="O23367"/>
    </row>
    <row r="23368" spans="2:15" x14ac:dyDescent="0.3">
      <c r="B23368" s="54"/>
      <c r="M23368"/>
      <c r="N23368"/>
      <c r="O23368"/>
    </row>
    <row r="23369" spans="2:15" x14ac:dyDescent="0.3">
      <c r="B23369" s="54"/>
      <c r="M23369"/>
      <c r="N23369"/>
      <c r="O23369"/>
    </row>
    <row r="23370" spans="2:15" x14ac:dyDescent="0.3">
      <c r="B23370" s="54"/>
      <c r="M23370"/>
      <c r="N23370"/>
      <c r="O23370"/>
    </row>
    <row r="23371" spans="2:15" x14ac:dyDescent="0.3">
      <c r="B23371" s="54"/>
      <c r="M23371"/>
      <c r="N23371"/>
      <c r="O23371"/>
    </row>
    <row r="23372" spans="2:15" x14ac:dyDescent="0.3">
      <c r="B23372" s="54"/>
      <c r="M23372"/>
      <c r="N23372"/>
      <c r="O23372"/>
    </row>
    <row r="23373" spans="2:15" x14ac:dyDescent="0.3">
      <c r="B23373" s="54"/>
      <c r="M23373"/>
      <c r="N23373"/>
      <c r="O23373"/>
    </row>
    <row r="23374" spans="2:15" x14ac:dyDescent="0.3">
      <c r="B23374" s="54"/>
      <c r="M23374"/>
      <c r="N23374"/>
      <c r="O23374"/>
    </row>
    <row r="23375" spans="2:15" x14ac:dyDescent="0.3">
      <c r="B23375" s="54"/>
      <c r="M23375"/>
      <c r="N23375"/>
      <c r="O23375"/>
    </row>
    <row r="23376" spans="2:15" x14ac:dyDescent="0.3">
      <c r="B23376" s="54"/>
      <c r="M23376"/>
      <c r="N23376"/>
      <c r="O23376"/>
    </row>
    <row r="23377" spans="2:15" x14ac:dyDescent="0.3">
      <c r="B23377" s="54"/>
      <c r="M23377"/>
      <c r="N23377"/>
      <c r="O23377"/>
    </row>
    <row r="23378" spans="2:15" x14ac:dyDescent="0.3">
      <c r="B23378" s="54"/>
      <c r="M23378"/>
      <c r="N23378"/>
      <c r="O23378"/>
    </row>
    <row r="23379" spans="2:15" x14ac:dyDescent="0.3">
      <c r="B23379" s="54"/>
      <c r="M23379"/>
      <c r="N23379"/>
      <c r="O23379"/>
    </row>
    <row r="23380" spans="2:15" x14ac:dyDescent="0.3">
      <c r="B23380" s="54"/>
      <c r="M23380"/>
      <c r="N23380"/>
      <c r="O23380"/>
    </row>
    <row r="23381" spans="2:15" x14ac:dyDescent="0.3">
      <c r="B23381" s="54"/>
      <c r="M23381"/>
      <c r="N23381"/>
      <c r="O23381"/>
    </row>
    <row r="23382" spans="2:15" x14ac:dyDescent="0.3">
      <c r="B23382" s="54"/>
      <c r="M23382"/>
      <c r="N23382"/>
      <c r="O23382"/>
    </row>
    <row r="23383" spans="2:15" x14ac:dyDescent="0.3">
      <c r="B23383" s="54"/>
      <c r="M23383"/>
      <c r="N23383"/>
      <c r="O23383"/>
    </row>
    <row r="23384" spans="2:15" x14ac:dyDescent="0.3">
      <c r="B23384" s="54"/>
      <c r="M23384"/>
      <c r="N23384"/>
      <c r="O23384"/>
    </row>
    <row r="23385" spans="2:15" x14ac:dyDescent="0.3">
      <c r="B23385" s="54"/>
      <c r="M23385"/>
      <c r="N23385"/>
      <c r="O23385"/>
    </row>
    <row r="23386" spans="2:15" x14ac:dyDescent="0.3">
      <c r="B23386" s="54"/>
      <c r="M23386"/>
      <c r="N23386"/>
      <c r="O23386"/>
    </row>
    <row r="23387" spans="2:15" x14ac:dyDescent="0.3">
      <c r="B23387" s="54"/>
      <c r="M23387"/>
      <c r="N23387"/>
      <c r="O23387"/>
    </row>
    <row r="23388" spans="2:15" x14ac:dyDescent="0.3">
      <c r="B23388" s="54"/>
      <c r="M23388"/>
      <c r="N23388"/>
      <c r="O23388"/>
    </row>
    <row r="23389" spans="2:15" x14ac:dyDescent="0.3">
      <c r="B23389" s="54"/>
      <c r="M23389"/>
      <c r="N23389"/>
      <c r="O23389"/>
    </row>
    <row r="23390" spans="2:15" x14ac:dyDescent="0.3">
      <c r="B23390" s="54"/>
      <c r="M23390"/>
      <c r="N23390"/>
      <c r="O23390"/>
    </row>
    <row r="23391" spans="2:15" x14ac:dyDescent="0.3">
      <c r="B23391" s="54"/>
      <c r="M23391"/>
      <c r="N23391"/>
      <c r="O23391"/>
    </row>
    <row r="23392" spans="2:15" x14ac:dyDescent="0.3">
      <c r="B23392" s="54"/>
      <c r="M23392"/>
      <c r="N23392"/>
      <c r="O23392"/>
    </row>
    <row r="23393" spans="2:15" x14ac:dyDescent="0.3">
      <c r="B23393" s="54"/>
      <c r="M23393"/>
      <c r="N23393"/>
      <c r="O23393"/>
    </row>
    <row r="23394" spans="2:15" x14ac:dyDescent="0.3">
      <c r="B23394" s="54"/>
      <c r="M23394"/>
      <c r="N23394"/>
      <c r="O23394"/>
    </row>
    <row r="23395" spans="2:15" x14ac:dyDescent="0.3">
      <c r="B23395" s="54"/>
      <c r="M23395"/>
      <c r="N23395"/>
      <c r="O23395"/>
    </row>
    <row r="23396" spans="2:15" x14ac:dyDescent="0.3">
      <c r="B23396" s="54"/>
      <c r="M23396"/>
      <c r="N23396"/>
      <c r="O23396"/>
    </row>
    <row r="23397" spans="2:15" x14ac:dyDescent="0.3">
      <c r="B23397" s="54"/>
      <c r="M23397"/>
      <c r="N23397"/>
      <c r="O23397"/>
    </row>
    <row r="23398" spans="2:15" x14ac:dyDescent="0.3">
      <c r="B23398" s="54"/>
      <c r="M23398"/>
      <c r="N23398"/>
      <c r="O23398"/>
    </row>
    <row r="23399" spans="2:15" x14ac:dyDescent="0.3">
      <c r="B23399" s="54"/>
      <c r="M23399"/>
      <c r="N23399"/>
      <c r="O23399"/>
    </row>
    <row r="23400" spans="2:15" x14ac:dyDescent="0.3">
      <c r="B23400" s="54"/>
      <c r="M23400"/>
      <c r="N23400"/>
      <c r="O23400"/>
    </row>
    <row r="23401" spans="2:15" x14ac:dyDescent="0.3">
      <c r="B23401" s="54"/>
      <c r="M23401"/>
      <c r="N23401"/>
      <c r="O23401"/>
    </row>
    <row r="23402" spans="2:15" x14ac:dyDescent="0.3">
      <c r="B23402" s="54"/>
      <c r="M23402"/>
      <c r="N23402"/>
      <c r="O23402"/>
    </row>
    <row r="23403" spans="2:15" x14ac:dyDescent="0.3">
      <c r="B23403" s="54"/>
      <c r="M23403"/>
      <c r="N23403"/>
      <c r="O23403"/>
    </row>
    <row r="23404" spans="2:15" x14ac:dyDescent="0.3">
      <c r="B23404" s="54"/>
      <c r="M23404"/>
      <c r="N23404"/>
      <c r="O23404"/>
    </row>
    <row r="23405" spans="2:15" x14ac:dyDescent="0.3">
      <c r="B23405" s="54"/>
      <c r="M23405"/>
      <c r="N23405"/>
      <c r="O23405"/>
    </row>
    <row r="23406" spans="2:15" x14ac:dyDescent="0.3">
      <c r="B23406" s="54"/>
      <c r="M23406"/>
      <c r="N23406"/>
      <c r="O23406"/>
    </row>
    <row r="23407" spans="2:15" x14ac:dyDescent="0.3">
      <c r="B23407" s="54"/>
      <c r="M23407"/>
      <c r="N23407"/>
      <c r="O23407"/>
    </row>
    <row r="23408" spans="2:15" x14ac:dyDescent="0.3">
      <c r="B23408" s="54"/>
      <c r="M23408"/>
      <c r="N23408"/>
      <c r="O23408"/>
    </row>
    <row r="23409" spans="2:15" x14ac:dyDescent="0.3">
      <c r="B23409" s="54"/>
      <c r="M23409"/>
      <c r="N23409"/>
      <c r="O23409"/>
    </row>
    <row r="23410" spans="2:15" x14ac:dyDescent="0.3">
      <c r="B23410" s="54"/>
      <c r="M23410"/>
      <c r="N23410"/>
      <c r="O23410"/>
    </row>
    <row r="23411" spans="2:15" x14ac:dyDescent="0.3">
      <c r="B23411" s="54"/>
      <c r="M23411"/>
      <c r="N23411"/>
      <c r="O23411"/>
    </row>
    <row r="23412" spans="2:15" x14ac:dyDescent="0.3">
      <c r="B23412" s="54"/>
      <c r="M23412"/>
      <c r="N23412"/>
      <c r="O23412"/>
    </row>
    <row r="23413" spans="2:15" x14ac:dyDescent="0.3">
      <c r="B23413" s="54"/>
      <c r="M23413"/>
      <c r="N23413"/>
      <c r="O23413"/>
    </row>
    <row r="23414" spans="2:15" x14ac:dyDescent="0.3">
      <c r="B23414" s="54"/>
      <c r="M23414"/>
      <c r="N23414"/>
      <c r="O23414"/>
    </row>
    <row r="23415" spans="2:15" x14ac:dyDescent="0.3">
      <c r="B23415" s="54"/>
      <c r="M23415"/>
      <c r="N23415"/>
      <c r="O23415"/>
    </row>
    <row r="23416" spans="2:15" x14ac:dyDescent="0.3">
      <c r="B23416" s="54"/>
      <c r="M23416"/>
      <c r="N23416"/>
      <c r="O23416"/>
    </row>
    <row r="23417" spans="2:15" x14ac:dyDescent="0.3">
      <c r="B23417" s="54"/>
      <c r="M23417"/>
      <c r="N23417"/>
      <c r="O23417"/>
    </row>
    <row r="23418" spans="2:15" x14ac:dyDescent="0.3">
      <c r="B23418" s="54"/>
      <c r="M23418"/>
      <c r="N23418"/>
      <c r="O23418"/>
    </row>
    <row r="23419" spans="2:15" x14ac:dyDescent="0.3">
      <c r="B23419" s="54"/>
      <c r="M23419"/>
      <c r="N23419"/>
      <c r="O23419"/>
    </row>
    <row r="23420" spans="2:15" x14ac:dyDescent="0.3">
      <c r="B23420" s="54"/>
      <c r="M23420"/>
      <c r="N23420"/>
      <c r="O23420"/>
    </row>
    <row r="23421" spans="2:15" x14ac:dyDescent="0.3">
      <c r="B23421" s="54"/>
      <c r="M23421"/>
      <c r="N23421"/>
      <c r="O23421"/>
    </row>
    <row r="23422" spans="2:15" x14ac:dyDescent="0.3">
      <c r="B23422" s="54"/>
      <c r="M23422"/>
      <c r="N23422"/>
      <c r="O23422"/>
    </row>
    <row r="23423" spans="2:15" x14ac:dyDescent="0.3">
      <c r="B23423" s="54"/>
      <c r="M23423"/>
      <c r="N23423"/>
      <c r="O23423"/>
    </row>
    <row r="23424" spans="2:15" x14ac:dyDescent="0.3">
      <c r="B23424" s="54"/>
      <c r="M23424"/>
      <c r="N23424"/>
      <c r="O23424"/>
    </row>
    <row r="23425" spans="2:15" x14ac:dyDescent="0.3">
      <c r="B23425" s="54"/>
      <c r="M23425"/>
      <c r="N23425"/>
      <c r="O23425"/>
    </row>
    <row r="23426" spans="2:15" x14ac:dyDescent="0.3">
      <c r="B23426" s="54"/>
      <c r="M23426"/>
      <c r="N23426"/>
      <c r="O23426"/>
    </row>
    <row r="23427" spans="2:15" x14ac:dyDescent="0.3">
      <c r="B23427" s="54"/>
      <c r="M23427"/>
      <c r="N23427"/>
      <c r="O23427"/>
    </row>
    <row r="23428" spans="2:15" x14ac:dyDescent="0.3">
      <c r="B23428" s="54"/>
      <c r="M23428"/>
      <c r="N23428"/>
      <c r="O23428"/>
    </row>
    <row r="23429" spans="2:15" x14ac:dyDescent="0.3">
      <c r="B23429" s="54"/>
      <c r="M23429"/>
      <c r="N23429"/>
      <c r="O23429"/>
    </row>
    <row r="23430" spans="2:15" x14ac:dyDescent="0.3">
      <c r="B23430" s="54"/>
      <c r="M23430"/>
      <c r="N23430"/>
      <c r="O23430"/>
    </row>
    <row r="23431" spans="2:15" x14ac:dyDescent="0.3">
      <c r="B23431" s="54"/>
      <c r="M23431"/>
      <c r="N23431"/>
      <c r="O23431"/>
    </row>
    <row r="23432" spans="2:15" x14ac:dyDescent="0.3">
      <c r="B23432" s="54"/>
      <c r="M23432"/>
      <c r="N23432"/>
      <c r="O23432"/>
    </row>
    <row r="23433" spans="2:15" x14ac:dyDescent="0.3">
      <c r="B23433" s="54"/>
      <c r="M23433"/>
      <c r="N23433"/>
      <c r="O23433"/>
    </row>
    <row r="23434" spans="2:15" x14ac:dyDescent="0.3">
      <c r="B23434" s="54"/>
      <c r="M23434"/>
      <c r="N23434"/>
      <c r="O23434"/>
    </row>
    <row r="23435" spans="2:15" x14ac:dyDescent="0.3">
      <c r="B23435" s="54"/>
      <c r="M23435"/>
      <c r="N23435"/>
      <c r="O23435"/>
    </row>
    <row r="23436" spans="2:15" x14ac:dyDescent="0.3">
      <c r="B23436" s="54"/>
      <c r="M23436"/>
      <c r="N23436"/>
      <c r="O23436"/>
    </row>
    <row r="23437" spans="2:15" x14ac:dyDescent="0.3">
      <c r="B23437" s="54"/>
      <c r="M23437"/>
      <c r="N23437"/>
      <c r="O23437"/>
    </row>
    <row r="23438" spans="2:15" x14ac:dyDescent="0.3">
      <c r="B23438" s="54"/>
      <c r="M23438"/>
      <c r="N23438"/>
      <c r="O23438"/>
    </row>
    <row r="23439" spans="2:15" x14ac:dyDescent="0.3">
      <c r="B23439" s="54"/>
      <c r="M23439"/>
      <c r="N23439"/>
      <c r="O23439"/>
    </row>
    <row r="23440" spans="2:15" x14ac:dyDescent="0.3">
      <c r="B23440" s="54"/>
      <c r="M23440"/>
      <c r="N23440"/>
      <c r="O23440"/>
    </row>
    <row r="23441" spans="2:15" x14ac:dyDescent="0.3">
      <c r="B23441" s="54"/>
      <c r="M23441"/>
      <c r="N23441"/>
      <c r="O23441"/>
    </row>
    <row r="23442" spans="2:15" x14ac:dyDescent="0.3">
      <c r="B23442" s="54"/>
      <c r="M23442"/>
      <c r="N23442"/>
      <c r="O23442"/>
    </row>
    <row r="23443" spans="2:15" x14ac:dyDescent="0.3">
      <c r="B23443" s="54"/>
      <c r="M23443"/>
      <c r="N23443"/>
      <c r="O23443"/>
    </row>
    <row r="23444" spans="2:15" x14ac:dyDescent="0.3">
      <c r="B23444" s="54"/>
      <c r="M23444"/>
      <c r="N23444"/>
      <c r="O23444"/>
    </row>
    <row r="23445" spans="2:15" x14ac:dyDescent="0.3">
      <c r="B23445" s="54"/>
      <c r="M23445"/>
      <c r="N23445"/>
      <c r="O23445"/>
    </row>
    <row r="23446" spans="2:15" x14ac:dyDescent="0.3">
      <c r="B23446" s="54"/>
      <c r="M23446"/>
      <c r="N23446"/>
      <c r="O23446"/>
    </row>
    <row r="23447" spans="2:15" x14ac:dyDescent="0.3">
      <c r="B23447" s="54"/>
      <c r="M23447"/>
      <c r="N23447"/>
      <c r="O23447"/>
    </row>
    <row r="23448" spans="2:15" x14ac:dyDescent="0.3">
      <c r="B23448" s="54"/>
      <c r="M23448"/>
      <c r="N23448"/>
      <c r="O23448"/>
    </row>
    <row r="23449" spans="2:15" x14ac:dyDescent="0.3">
      <c r="B23449" s="54"/>
      <c r="M23449"/>
      <c r="N23449"/>
      <c r="O23449"/>
    </row>
    <row r="23450" spans="2:15" x14ac:dyDescent="0.3">
      <c r="B23450" s="54"/>
      <c r="M23450"/>
      <c r="N23450"/>
      <c r="O23450"/>
    </row>
    <row r="23451" spans="2:15" x14ac:dyDescent="0.3">
      <c r="B23451" s="54"/>
      <c r="M23451"/>
      <c r="N23451"/>
      <c r="O23451"/>
    </row>
    <row r="23452" spans="2:15" x14ac:dyDescent="0.3">
      <c r="B23452" s="54"/>
      <c r="M23452"/>
      <c r="N23452"/>
      <c r="O23452"/>
    </row>
    <row r="23453" spans="2:15" x14ac:dyDescent="0.3">
      <c r="B23453" s="54"/>
      <c r="M23453"/>
      <c r="N23453"/>
      <c r="O23453"/>
    </row>
    <row r="23454" spans="2:15" x14ac:dyDescent="0.3">
      <c r="B23454" s="54"/>
      <c r="M23454"/>
      <c r="N23454"/>
      <c r="O23454"/>
    </row>
    <row r="23455" spans="2:15" x14ac:dyDescent="0.3">
      <c r="B23455" s="54"/>
      <c r="M23455"/>
      <c r="N23455"/>
      <c r="O23455"/>
    </row>
    <row r="23456" spans="2:15" x14ac:dyDescent="0.3">
      <c r="B23456" s="54"/>
      <c r="M23456"/>
      <c r="N23456"/>
      <c r="O23456"/>
    </row>
    <row r="23457" spans="2:15" x14ac:dyDescent="0.3">
      <c r="B23457" s="54"/>
      <c r="M23457"/>
      <c r="N23457"/>
      <c r="O23457"/>
    </row>
    <row r="23458" spans="2:15" x14ac:dyDescent="0.3">
      <c r="B23458" s="54"/>
      <c r="M23458"/>
      <c r="N23458"/>
      <c r="O23458"/>
    </row>
    <row r="23459" spans="2:15" x14ac:dyDescent="0.3">
      <c r="B23459" s="54"/>
      <c r="M23459"/>
      <c r="N23459"/>
      <c r="O23459"/>
    </row>
    <row r="23460" spans="2:15" x14ac:dyDescent="0.3">
      <c r="B23460" s="54"/>
      <c r="M23460"/>
      <c r="N23460"/>
      <c r="O23460"/>
    </row>
    <row r="23461" spans="2:15" x14ac:dyDescent="0.3">
      <c r="B23461" s="54"/>
      <c r="M23461"/>
      <c r="N23461"/>
      <c r="O23461"/>
    </row>
    <row r="23462" spans="2:15" x14ac:dyDescent="0.3">
      <c r="B23462" s="54"/>
      <c r="M23462"/>
      <c r="N23462"/>
      <c r="O23462"/>
    </row>
    <row r="23463" spans="2:15" x14ac:dyDescent="0.3">
      <c r="B23463" s="54"/>
      <c r="M23463"/>
      <c r="N23463"/>
      <c r="O23463"/>
    </row>
    <row r="23464" spans="2:15" x14ac:dyDescent="0.3">
      <c r="B23464" s="54"/>
      <c r="M23464"/>
      <c r="N23464"/>
      <c r="O23464"/>
    </row>
    <row r="23465" spans="2:15" x14ac:dyDescent="0.3">
      <c r="B23465" s="54"/>
      <c r="M23465"/>
      <c r="N23465"/>
      <c r="O23465"/>
    </row>
    <row r="23466" spans="2:15" x14ac:dyDescent="0.3">
      <c r="B23466" s="54"/>
      <c r="M23466"/>
      <c r="N23466"/>
      <c r="O23466"/>
    </row>
    <row r="23467" spans="2:15" x14ac:dyDescent="0.3">
      <c r="B23467" s="54"/>
      <c r="M23467"/>
      <c r="N23467"/>
      <c r="O23467"/>
    </row>
    <row r="23468" spans="2:15" x14ac:dyDescent="0.3">
      <c r="B23468" s="54"/>
      <c r="M23468"/>
      <c r="N23468"/>
      <c r="O23468"/>
    </row>
    <row r="23469" spans="2:15" x14ac:dyDescent="0.3">
      <c r="B23469" s="54"/>
      <c r="M23469"/>
      <c r="N23469"/>
      <c r="O23469"/>
    </row>
    <row r="23470" spans="2:15" x14ac:dyDescent="0.3">
      <c r="B23470" s="54"/>
      <c r="M23470"/>
      <c r="N23470"/>
      <c r="O23470"/>
    </row>
    <row r="23471" spans="2:15" x14ac:dyDescent="0.3">
      <c r="B23471" s="54"/>
      <c r="M23471"/>
      <c r="N23471"/>
      <c r="O23471"/>
    </row>
    <row r="23472" spans="2:15" x14ac:dyDescent="0.3">
      <c r="B23472" s="54"/>
      <c r="M23472"/>
      <c r="N23472"/>
      <c r="O23472"/>
    </row>
    <row r="23473" spans="2:15" x14ac:dyDescent="0.3">
      <c r="B23473" s="54"/>
      <c r="M23473"/>
      <c r="N23473"/>
      <c r="O23473"/>
    </row>
    <row r="23474" spans="2:15" x14ac:dyDescent="0.3">
      <c r="B23474" s="54"/>
      <c r="M23474"/>
      <c r="N23474"/>
      <c r="O23474"/>
    </row>
    <row r="23475" spans="2:15" x14ac:dyDescent="0.3">
      <c r="B23475" s="54"/>
      <c r="M23475"/>
      <c r="N23475"/>
      <c r="O23475"/>
    </row>
    <row r="23476" spans="2:15" x14ac:dyDescent="0.3">
      <c r="B23476" s="54"/>
      <c r="M23476"/>
      <c r="N23476"/>
      <c r="O23476"/>
    </row>
    <row r="23477" spans="2:15" x14ac:dyDescent="0.3">
      <c r="B23477" s="54"/>
      <c r="M23477"/>
      <c r="N23477"/>
      <c r="O23477"/>
    </row>
    <row r="23478" spans="2:15" x14ac:dyDescent="0.3">
      <c r="B23478" s="54"/>
      <c r="M23478"/>
      <c r="N23478"/>
      <c r="O23478"/>
    </row>
    <row r="23479" spans="2:15" x14ac:dyDescent="0.3">
      <c r="B23479" s="54"/>
      <c r="M23479"/>
      <c r="N23479"/>
      <c r="O23479"/>
    </row>
    <row r="23480" spans="2:15" x14ac:dyDescent="0.3">
      <c r="B23480" s="54"/>
      <c r="M23480"/>
      <c r="N23480"/>
      <c r="O23480"/>
    </row>
    <row r="23481" spans="2:15" x14ac:dyDescent="0.3">
      <c r="B23481" s="54"/>
      <c r="M23481"/>
      <c r="N23481"/>
      <c r="O23481"/>
    </row>
    <row r="23482" spans="2:15" x14ac:dyDescent="0.3">
      <c r="B23482" s="54"/>
      <c r="M23482"/>
      <c r="N23482"/>
      <c r="O23482"/>
    </row>
    <row r="23483" spans="2:15" x14ac:dyDescent="0.3">
      <c r="B23483" s="54"/>
      <c r="M23483"/>
      <c r="N23483"/>
      <c r="O23483"/>
    </row>
    <row r="23484" spans="2:15" x14ac:dyDescent="0.3">
      <c r="B23484" s="54"/>
      <c r="M23484"/>
      <c r="N23484"/>
      <c r="O23484"/>
    </row>
    <row r="23485" spans="2:15" x14ac:dyDescent="0.3">
      <c r="B23485" s="54"/>
      <c r="M23485"/>
      <c r="N23485"/>
      <c r="O23485"/>
    </row>
    <row r="23486" spans="2:15" x14ac:dyDescent="0.3">
      <c r="B23486" s="54"/>
      <c r="M23486"/>
      <c r="N23486"/>
      <c r="O23486"/>
    </row>
    <row r="23487" spans="2:15" x14ac:dyDescent="0.3">
      <c r="B23487" s="54"/>
      <c r="M23487"/>
      <c r="N23487"/>
      <c r="O23487"/>
    </row>
    <row r="23488" spans="2:15" x14ac:dyDescent="0.3">
      <c r="B23488" s="54"/>
      <c r="M23488"/>
      <c r="N23488"/>
      <c r="O23488"/>
    </row>
    <row r="23489" spans="2:15" x14ac:dyDescent="0.3">
      <c r="B23489" s="54"/>
      <c r="M23489"/>
      <c r="N23489"/>
      <c r="O23489"/>
    </row>
    <row r="23490" spans="2:15" x14ac:dyDescent="0.3">
      <c r="B23490" s="54"/>
      <c r="M23490"/>
      <c r="N23490"/>
      <c r="O23490"/>
    </row>
    <row r="23491" spans="2:15" x14ac:dyDescent="0.3">
      <c r="B23491" s="54"/>
      <c r="M23491"/>
      <c r="N23491"/>
      <c r="O23491"/>
    </row>
    <row r="23492" spans="2:15" x14ac:dyDescent="0.3">
      <c r="B23492" s="54"/>
      <c r="M23492"/>
      <c r="N23492"/>
      <c r="O23492"/>
    </row>
    <row r="23493" spans="2:15" x14ac:dyDescent="0.3">
      <c r="B23493" s="54"/>
      <c r="M23493"/>
      <c r="N23493"/>
      <c r="O23493"/>
    </row>
    <row r="23494" spans="2:15" x14ac:dyDescent="0.3">
      <c r="B23494" s="54"/>
      <c r="M23494"/>
      <c r="N23494"/>
      <c r="O23494"/>
    </row>
    <row r="23495" spans="2:15" x14ac:dyDescent="0.3">
      <c r="B23495" s="54"/>
      <c r="M23495"/>
      <c r="N23495"/>
      <c r="O23495"/>
    </row>
    <row r="23496" spans="2:15" x14ac:dyDescent="0.3">
      <c r="B23496" s="54"/>
      <c r="M23496"/>
      <c r="N23496"/>
      <c r="O23496"/>
    </row>
    <row r="23497" spans="2:15" x14ac:dyDescent="0.3">
      <c r="B23497" s="54"/>
      <c r="M23497"/>
      <c r="N23497"/>
      <c r="O23497"/>
    </row>
    <row r="23498" spans="2:15" x14ac:dyDescent="0.3">
      <c r="B23498" s="54"/>
      <c r="M23498"/>
      <c r="N23498"/>
      <c r="O23498"/>
    </row>
    <row r="23499" spans="2:15" x14ac:dyDescent="0.3">
      <c r="B23499" s="54"/>
      <c r="M23499"/>
      <c r="N23499"/>
      <c r="O23499"/>
    </row>
    <row r="23500" spans="2:15" x14ac:dyDescent="0.3">
      <c r="B23500" s="54"/>
      <c r="M23500"/>
      <c r="N23500"/>
      <c r="O23500"/>
    </row>
    <row r="23501" spans="2:15" x14ac:dyDescent="0.3">
      <c r="B23501" s="54"/>
      <c r="M23501"/>
      <c r="N23501"/>
      <c r="O23501"/>
    </row>
    <row r="23502" spans="2:15" x14ac:dyDescent="0.3">
      <c r="B23502" s="54"/>
      <c r="M23502"/>
      <c r="N23502"/>
      <c r="O23502"/>
    </row>
    <row r="23503" spans="2:15" x14ac:dyDescent="0.3">
      <c r="B23503" s="54"/>
      <c r="M23503"/>
      <c r="N23503"/>
      <c r="O23503"/>
    </row>
    <row r="23504" spans="2:15" x14ac:dyDescent="0.3">
      <c r="B23504" s="54"/>
      <c r="M23504"/>
      <c r="N23504"/>
      <c r="O23504"/>
    </row>
    <row r="23505" spans="2:15" x14ac:dyDescent="0.3">
      <c r="B23505" s="54"/>
      <c r="M23505"/>
      <c r="N23505"/>
      <c r="O23505"/>
    </row>
    <row r="23506" spans="2:15" x14ac:dyDescent="0.3">
      <c r="B23506" s="54"/>
      <c r="M23506"/>
      <c r="N23506"/>
      <c r="O23506"/>
    </row>
    <row r="23507" spans="2:15" x14ac:dyDescent="0.3">
      <c r="B23507" s="54"/>
      <c r="M23507"/>
      <c r="N23507"/>
      <c r="O23507"/>
    </row>
    <row r="23508" spans="2:15" x14ac:dyDescent="0.3">
      <c r="B23508" s="54"/>
      <c r="M23508"/>
      <c r="N23508"/>
      <c r="O23508"/>
    </row>
    <row r="23509" spans="2:15" x14ac:dyDescent="0.3">
      <c r="B23509" s="54"/>
      <c r="M23509"/>
      <c r="N23509"/>
      <c r="O23509"/>
    </row>
    <row r="23510" spans="2:15" x14ac:dyDescent="0.3">
      <c r="B23510" s="54"/>
      <c r="M23510"/>
      <c r="N23510"/>
      <c r="O23510"/>
    </row>
    <row r="23511" spans="2:15" x14ac:dyDescent="0.3">
      <c r="B23511" s="54"/>
      <c r="M23511"/>
      <c r="N23511"/>
      <c r="O23511"/>
    </row>
    <row r="23512" spans="2:15" x14ac:dyDescent="0.3">
      <c r="B23512" s="54"/>
      <c r="M23512"/>
      <c r="N23512"/>
      <c r="O23512"/>
    </row>
    <row r="23513" spans="2:15" x14ac:dyDescent="0.3">
      <c r="B23513" s="54"/>
      <c r="M23513"/>
      <c r="N23513"/>
      <c r="O23513"/>
    </row>
    <row r="23514" spans="2:15" x14ac:dyDescent="0.3">
      <c r="B23514" s="54"/>
      <c r="M23514"/>
      <c r="N23514"/>
      <c r="O23514"/>
    </row>
    <row r="23515" spans="2:15" x14ac:dyDescent="0.3">
      <c r="B23515" s="54"/>
      <c r="M23515"/>
      <c r="N23515"/>
      <c r="O23515"/>
    </row>
    <row r="23516" spans="2:15" x14ac:dyDescent="0.3">
      <c r="B23516" s="54"/>
      <c r="M23516"/>
      <c r="N23516"/>
      <c r="O23516"/>
    </row>
    <row r="23517" spans="2:15" x14ac:dyDescent="0.3">
      <c r="B23517" s="54"/>
      <c r="M23517"/>
      <c r="N23517"/>
      <c r="O23517"/>
    </row>
    <row r="23518" spans="2:15" x14ac:dyDescent="0.3">
      <c r="B23518" s="54"/>
      <c r="M23518"/>
      <c r="N23518"/>
      <c r="O23518"/>
    </row>
    <row r="23519" spans="2:15" x14ac:dyDescent="0.3">
      <c r="B23519" s="54"/>
      <c r="M23519"/>
      <c r="N23519"/>
      <c r="O23519"/>
    </row>
    <row r="23520" spans="2:15" x14ac:dyDescent="0.3">
      <c r="B23520" s="54"/>
      <c r="M23520"/>
      <c r="N23520"/>
      <c r="O23520"/>
    </row>
    <row r="23521" spans="2:15" x14ac:dyDescent="0.3">
      <c r="B23521" s="54"/>
      <c r="M23521"/>
      <c r="N23521"/>
      <c r="O23521"/>
    </row>
    <row r="23522" spans="2:15" x14ac:dyDescent="0.3">
      <c r="B23522" s="54"/>
      <c r="M23522"/>
      <c r="N23522"/>
      <c r="O23522"/>
    </row>
    <row r="23523" spans="2:15" x14ac:dyDescent="0.3">
      <c r="B23523" s="54"/>
      <c r="M23523"/>
      <c r="N23523"/>
      <c r="O23523"/>
    </row>
    <row r="23524" spans="2:15" x14ac:dyDescent="0.3">
      <c r="B23524" s="54"/>
      <c r="M23524"/>
      <c r="N23524"/>
      <c r="O23524"/>
    </row>
    <row r="23525" spans="2:15" x14ac:dyDescent="0.3">
      <c r="B23525" s="54"/>
      <c r="M23525"/>
      <c r="N23525"/>
      <c r="O23525"/>
    </row>
    <row r="23526" spans="2:15" x14ac:dyDescent="0.3">
      <c r="B23526" s="54"/>
      <c r="M23526"/>
      <c r="N23526"/>
      <c r="O23526"/>
    </row>
    <row r="23527" spans="2:15" x14ac:dyDescent="0.3">
      <c r="B23527" s="54"/>
      <c r="M23527"/>
      <c r="N23527"/>
      <c r="O23527"/>
    </row>
    <row r="23528" spans="2:15" x14ac:dyDescent="0.3">
      <c r="B23528" s="54"/>
      <c r="M23528"/>
      <c r="N23528"/>
      <c r="O23528"/>
    </row>
    <row r="23529" spans="2:15" x14ac:dyDescent="0.3">
      <c r="B23529" s="54"/>
      <c r="M23529"/>
      <c r="N23529"/>
      <c r="O23529"/>
    </row>
    <row r="23530" spans="2:15" x14ac:dyDescent="0.3">
      <c r="B23530" s="54"/>
      <c r="M23530"/>
      <c r="N23530"/>
      <c r="O23530"/>
    </row>
    <row r="23531" spans="2:15" x14ac:dyDescent="0.3">
      <c r="B23531" s="54"/>
      <c r="M23531"/>
      <c r="N23531"/>
      <c r="O23531"/>
    </row>
    <row r="23532" spans="2:15" x14ac:dyDescent="0.3">
      <c r="B23532" s="54"/>
      <c r="M23532"/>
      <c r="N23532"/>
      <c r="O23532"/>
    </row>
    <row r="23533" spans="2:15" x14ac:dyDescent="0.3">
      <c r="B23533" s="54"/>
      <c r="M23533"/>
      <c r="N23533"/>
      <c r="O23533"/>
    </row>
    <row r="23534" spans="2:15" x14ac:dyDescent="0.3">
      <c r="B23534" s="54"/>
      <c r="M23534"/>
      <c r="N23534"/>
      <c r="O23534"/>
    </row>
    <row r="23535" spans="2:15" x14ac:dyDescent="0.3">
      <c r="B23535" s="54"/>
      <c r="M23535"/>
      <c r="N23535"/>
      <c r="O23535"/>
    </row>
    <row r="23536" spans="2:15" x14ac:dyDescent="0.3">
      <c r="B23536" s="54"/>
      <c r="M23536"/>
      <c r="N23536"/>
      <c r="O23536"/>
    </row>
    <row r="23537" spans="2:15" x14ac:dyDescent="0.3">
      <c r="B23537" s="54"/>
      <c r="M23537"/>
      <c r="N23537"/>
      <c r="O23537"/>
    </row>
    <row r="23538" spans="2:15" x14ac:dyDescent="0.3">
      <c r="B23538" s="54"/>
      <c r="M23538"/>
      <c r="N23538"/>
      <c r="O23538"/>
    </row>
    <row r="23539" spans="2:15" x14ac:dyDescent="0.3">
      <c r="B23539" s="54"/>
      <c r="M23539"/>
      <c r="N23539"/>
      <c r="O23539"/>
    </row>
    <row r="23540" spans="2:15" x14ac:dyDescent="0.3">
      <c r="B23540" s="54"/>
      <c r="M23540"/>
      <c r="N23540"/>
      <c r="O23540"/>
    </row>
    <row r="23541" spans="2:15" x14ac:dyDescent="0.3">
      <c r="B23541" s="54"/>
      <c r="M23541"/>
      <c r="N23541"/>
      <c r="O23541"/>
    </row>
    <row r="23542" spans="2:15" x14ac:dyDescent="0.3">
      <c r="B23542" s="54"/>
      <c r="M23542"/>
      <c r="N23542"/>
      <c r="O23542"/>
    </row>
    <row r="23543" spans="2:15" x14ac:dyDescent="0.3">
      <c r="B23543" s="54"/>
      <c r="M23543"/>
      <c r="N23543"/>
      <c r="O23543"/>
    </row>
    <row r="23544" spans="2:15" x14ac:dyDescent="0.3">
      <c r="B23544" s="54"/>
      <c r="M23544"/>
      <c r="N23544"/>
      <c r="O23544"/>
    </row>
    <row r="23545" spans="2:15" x14ac:dyDescent="0.3">
      <c r="B23545" s="54"/>
      <c r="M23545"/>
      <c r="N23545"/>
      <c r="O23545"/>
    </row>
    <row r="23546" spans="2:15" x14ac:dyDescent="0.3">
      <c r="B23546" s="54"/>
      <c r="M23546"/>
      <c r="N23546"/>
      <c r="O23546"/>
    </row>
    <row r="23547" spans="2:15" x14ac:dyDescent="0.3">
      <c r="B23547" s="54"/>
      <c r="M23547"/>
      <c r="N23547"/>
      <c r="O23547"/>
    </row>
    <row r="23548" spans="2:15" x14ac:dyDescent="0.3">
      <c r="B23548" s="54"/>
      <c r="M23548"/>
      <c r="N23548"/>
      <c r="O23548"/>
    </row>
    <row r="23549" spans="2:15" x14ac:dyDescent="0.3">
      <c r="B23549" s="54"/>
      <c r="M23549"/>
      <c r="N23549"/>
      <c r="O23549"/>
    </row>
    <row r="23550" spans="2:15" x14ac:dyDescent="0.3">
      <c r="B23550" s="54"/>
      <c r="M23550"/>
      <c r="N23550"/>
      <c r="O23550"/>
    </row>
    <row r="23551" spans="2:15" x14ac:dyDescent="0.3">
      <c r="B23551" s="54"/>
      <c r="M23551"/>
      <c r="N23551"/>
      <c r="O23551"/>
    </row>
    <row r="23552" spans="2:15" x14ac:dyDescent="0.3">
      <c r="B23552" s="54"/>
      <c r="M23552"/>
      <c r="N23552"/>
      <c r="O23552"/>
    </row>
    <row r="23553" spans="2:15" x14ac:dyDescent="0.3">
      <c r="B23553" s="54"/>
      <c r="M23553"/>
      <c r="N23553"/>
      <c r="O23553"/>
    </row>
    <row r="23554" spans="2:15" x14ac:dyDescent="0.3">
      <c r="B23554" s="54"/>
      <c r="M23554"/>
      <c r="N23554"/>
      <c r="O23554"/>
    </row>
    <row r="23555" spans="2:15" x14ac:dyDescent="0.3">
      <c r="B23555" s="54"/>
      <c r="M23555"/>
      <c r="N23555"/>
      <c r="O23555"/>
    </row>
    <row r="23556" spans="2:15" x14ac:dyDescent="0.3">
      <c r="B23556" s="54"/>
      <c r="M23556"/>
      <c r="N23556"/>
      <c r="O23556"/>
    </row>
    <row r="23557" spans="2:15" x14ac:dyDescent="0.3">
      <c r="B23557" s="54"/>
      <c r="M23557"/>
      <c r="N23557"/>
      <c r="O23557"/>
    </row>
    <row r="23558" spans="2:15" x14ac:dyDescent="0.3">
      <c r="B23558" s="54"/>
      <c r="M23558"/>
      <c r="N23558"/>
      <c r="O23558"/>
    </row>
    <row r="23559" spans="2:15" x14ac:dyDescent="0.3">
      <c r="B23559" s="54"/>
      <c r="M23559"/>
      <c r="N23559"/>
      <c r="O23559"/>
    </row>
    <row r="23560" spans="2:15" x14ac:dyDescent="0.3">
      <c r="B23560" s="54"/>
      <c r="M23560"/>
      <c r="N23560"/>
      <c r="O23560"/>
    </row>
    <row r="23561" spans="2:15" x14ac:dyDescent="0.3">
      <c r="B23561" s="54"/>
      <c r="M23561"/>
      <c r="N23561"/>
      <c r="O23561"/>
    </row>
    <row r="23562" spans="2:15" x14ac:dyDescent="0.3">
      <c r="B23562" s="54"/>
      <c r="M23562"/>
      <c r="N23562"/>
      <c r="O23562"/>
    </row>
    <row r="23563" spans="2:15" x14ac:dyDescent="0.3">
      <c r="B23563" s="54"/>
      <c r="M23563"/>
      <c r="N23563"/>
      <c r="O23563"/>
    </row>
    <row r="23564" spans="2:15" x14ac:dyDescent="0.3">
      <c r="B23564" s="54"/>
      <c r="M23564"/>
      <c r="N23564"/>
      <c r="O23564"/>
    </row>
    <row r="23565" spans="2:15" x14ac:dyDescent="0.3">
      <c r="B23565" s="54"/>
      <c r="M23565"/>
      <c r="N23565"/>
      <c r="O23565"/>
    </row>
    <row r="23566" spans="2:15" x14ac:dyDescent="0.3">
      <c r="B23566" s="54"/>
      <c r="M23566"/>
      <c r="N23566"/>
      <c r="O23566"/>
    </row>
    <row r="23567" spans="2:15" x14ac:dyDescent="0.3">
      <c r="B23567" s="54"/>
      <c r="M23567"/>
      <c r="N23567"/>
      <c r="O23567"/>
    </row>
    <row r="23568" spans="2:15" x14ac:dyDescent="0.3">
      <c r="B23568" s="54"/>
      <c r="M23568"/>
      <c r="N23568"/>
      <c r="O23568"/>
    </row>
    <row r="23569" spans="2:15" x14ac:dyDescent="0.3">
      <c r="B23569" s="54"/>
      <c r="M23569"/>
      <c r="N23569"/>
      <c r="O23569"/>
    </row>
    <row r="23570" spans="2:15" x14ac:dyDescent="0.3">
      <c r="B23570" s="54"/>
      <c r="M23570"/>
      <c r="N23570"/>
      <c r="O23570"/>
    </row>
    <row r="23571" spans="2:15" x14ac:dyDescent="0.3">
      <c r="B23571" s="54"/>
      <c r="M23571"/>
      <c r="N23571"/>
      <c r="O23571"/>
    </row>
    <row r="23572" spans="2:15" x14ac:dyDescent="0.3">
      <c r="B23572" s="54"/>
      <c r="M23572"/>
      <c r="N23572"/>
      <c r="O23572"/>
    </row>
    <row r="23573" spans="2:15" x14ac:dyDescent="0.3">
      <c r="B23573" s="54"/>
      <c r="M23573"/>
      <c r="N23573"/>
      <c r="O23573"/>
    </row>
    <row r="23574" spans="2:15" x14ac:dyDescent="0.3">
      <c r="B23574" s="54"/>
      <c r="M23574"/>
      <c r="N23574"/>
      <c r="O23574"/>
    </row>
    <row r="23575" spans="2:15" x14ac:dyDescent="0.3">
      <c r="B23575" s="54"/>
      <c r="M23575"/>
      <c r="N23575"/>
      <c r="O23575"/>
    </row>
    <row r="23576" spans="2:15" x14ac:dyDescent="0.3">
      <c r="B23576" s="54"/>
      <c r="M23576"/>
      <c r="N23576"/>
      <c r="O23576"/>
    </row>
    <row r="23577" spans="2:15" x14ac:dyDescent="0.3">
      <c r="B23577" s="54"/>
      <c r="M23577"/>
      <c r="N23577"/>
      <c r="O23577"/>
    </row>
    <row r="23578" spans="2:15" x14ac:dyDescent="0.3">
      <c r="B23578" s="54"/>
      <c r="M23578"/>
      <c r="N23578"/>
      <c r="O23578"/>
    </row>
    <row r="23579" spans="2:15" x14ac:dyDescent="0.3">
      <c r="B23579" s="54"/>
      <c r="M23579"/>
      <c r="N23579"/>
      <c r="O23579"/>
    </row>
    <row r="23580" spans="2:15" x14ac:dyDescent="0.3">
      <c r="B23580" s="54"/>
      <c r="M23580"/>
      <c r="N23580"/>
      <c r="O23580"/>
    </row>
    <row r="23581" spans="2:15" x14ac:dyDescent="0.3">
      <c r="B23581" s="54"/>
      <c r="M23581"/>
      <c r="N23581"/>
      <c r="O23581"/>
    </row>
    <row r="23582" spans="2:15" x14ac:dyDescent="0.3">
      <c r="B23582" s="54"/>
      <c r="M23582"/>
      <c r="N23582"/>
      <c r="O23582"/>
    </row>
    <row r="23583" spans="2:15" x14ac:dyDescent="0.3">
      <c r="B23583" s="54"/>
      <c r="M23583"/>
      <c r="N23583"/>
      <c r="O23583"/>
    </row>
    <row r="23584" spans="2:15" x14ac:dyDescent="0.3">
      <c r="B23584" s="54"/>
      <c r="M23584"/>
      <c r="N23584"/>
      <c r="O23584"/>
    </row>
    <row r="23585" spans="2:15" x14ac:dyDescent="0.3">
      <c r="B23585" s="54"/>
      <c r="M23585"/>
      <c r="N23585"/>
      <c r="O23585"/>
    </row>
    <row r="23586" spans="2:15" x14ac:dyDescent="0.3">
      <c r="B23586" s="54"/>
      <c r="M23586"/>
      <c r="N23586"/>
      <c r="O23586"/>
    </row>
    <row r="23587" spans="2:15" x14ac:dyDescent="0.3">
      <c r="B23587" s="54"/>
      <c r="M23587"/>
      <c r="N23587"/>
      <c r="O23587"/>
    </row>
    <row r="23588" spans="2:15" x14ac:dyDescent="0.3">
      <c r="B23588" s="54"/>
      <c r="M23588"/>
      <c r="N23588"/>
      <c r="O23588"/>
    </row>
    <row r="23589" spans="2:15" x14ac:dyDescent="0.3">
      <c r="B23589" s="54"/>
      <c r="M23589"/>
      <c r="N23589"/>
      <c r="O23589"/>
    </row>
    <row r="23590" spans="2:15" x14ac:dyDescent="0.3">
      <c r="B23590" s="54"/>
      <c r="M23590"/>
      <c r="N23590"/>
      <c r="O23590"/>
    </row>
    <row r="23591" spans="2:15" x14ac:dyDescent="0.3">
      <c r="B23591" s="54"/>
      <c r="M23591"/>
      <c r="N23591"/>
      <c r="O23591"/>
    </row>
    <row r="23592" spans="2:15" x14ac:dyDescent="0.3">
      <c r="B23592" s="54"/>
      <c r="M23592"/>
      <c r="N23592"/>
      <c r="O23592"/>
    </row>
    <row r="23593" spans="2:15" x14ac:dyDescent="0.3">
      <c r="B23593" s="54"/>
      <c r="M23593"/>
      <c r="N23593"/>
      <c r="O23593"/>
    </row>
    <row r="23594" spans="2:15" x14ac:dyDescent="0.3">
      <c r="B23594" s="54"/>
      <c r="M23594"/>
      <c r="N23594"/>
      <c r="O23594"/>
    </row>
    <row r="23595" spans="2:15" x14ac:dyDescent="0.3">
      <c r="B23595" s="54"/>
      <c r="M23595"/>
      <c r="N23595"/>
      <c r="O23595"/>
    </row>
    <row r="23596" spans="2:15" x14ac:dyDescent="0.3">
      <c r="B23596" s="54"/>
      <c r="M23596"/>
      <c r="N23596"/>
      <c r="O23596"/>
    </row>
    <row r="23597" spans="2:15" x14ac:dyDescent="0.3">
      <c r="B23597" s="54"/>
      <c r="M23597"/>
      <c r="N23597"/>
      <c r="O23597"/>
    </row>
    <row r="23598" spans="2:15" x14ac:dyDescent="0.3">
      <c r="B23598" s="54"/>
      <c r="M23598"/>
      <c r="N23598"/>
      <c r="O23598"/>
    </row>
    <row r="23599" spans="2:15" x14ac:dyDescent="0.3">
      <c r="B23599" s="54"/>
      <c r="M23599"/>
      <c r="N23599"/>
      <c r="O23599"/>
    </row>
    <row r="23600" spans="2:15" x14ac:dyDescent="0.3">
      <c r="B23600" s="54"/>
      <c r="M23600"/>
      <c r="N23600"/>
      <c r="O23600"/>
    </row>
    <row r="23601" spans="2:15" x14ac:dyDescent="0.3">
      <c r="B23601" s="54"/>
      <c r="M23601"/>
      <c r="N23601"/>
      <c r="O23601"/>
    </row>
    <row r="23602" spans="2:15" x14ac:dyDescent="0.3">
      <c r="B23602" s="54"/>
      <c r="M23602"/>
      <c r="N23602"/>
      <c r="O23602"/>
    </row>
    <row r="23603" spans="2:15" x14ac:dyDescent="0.3">
      <c r="B23603" s="54"/>
      <c r="M23603"/>
      <c r="N23603"/>
      <c r="O23603"/>
    </row>
    <row r="23604" spans="2:15" x14ac:dyDescent="0.3">
      <c r="B23604" s="54"/>
      <c r="M23604"/>
      <c r="N23604"/>
      <c r="O23604"/>
    </row>
    <row r="23605" spans="2:15" x14ac:dyDescent="0.3">
      <c r="B23605" s="54"/>
      <c r="M23605"/>
      <c r="N23605"/>
      <c r="O23605"/>
    </row>
    <row r="23606" spans="2:15" x14ac:dyDescent="0.3">
      <c r="B23606" s="54"/>
      <c r="M23606"/>
      <c r="N23606"/>
      <c r="O23606"/>
    </row>
    <row r="23607" spans="2:15" x14ac:dyDescent="0.3">
      <c r="B23607" s="54"/>
      <c r="M23607"/>
      <c r="N23607"/>
      <c r="O23607"/>
    </row>
    <row r="23608" spans="2:15" x14ac:dyDescent="0.3">
      <c r="B23608" s="54"/>
      <c r="M23608"/>
      <c r="N23608"/>
      <c r="O23608"/>
    </row>
    <row r="23609" spans="2:15" x14ac:dyDescent="0.3">
      <c r="B23609" s="54"/>
      <c r="M23609"/>
      <c r="N23609"/>
      <c r="O23609"/>
    </row>
    <row r="23610" spans="2:15" x14ac:dyDescent="0.3">
      <c r="B23610" s="54"/>
      <c r="M23610"/>
      <c r="N23610"/>
      <c r="O23610"/>
    </row>
    <row r="23611" spans="2:15" x14ac:dyDescent="0.3">
      <c r="B23611" s="54"/>
      <c r="M23611"/>
      <c r="N23611"/>
      <c r="O23611"/>
    </row>
    <row r="23612" spans="2:15" x14ac:dyDescent="0.3">
      <c r="B23612" s="54"/>
      <c r="M23612"/>
      <c r="N23612"/>
      <c r="O23612"/>
    </row>
    <row r="23613" spans="2:15" x14ac:dyDescent="0.3">
      <c r="B23613" s="54"/>
      <c r="M23613"/>
      <c r="N23613"/>
      <c r="O23613"/>
    </row>
    <row r="23614" spans="2:15" x14ac:dyDescent="0.3">
      <c r="B23614" s="54"/>
      <c r="M23614"/>
      <c r="N23614"/>
      <c r="O23614"/>
    </row>
    <row r="23615" spans="2:15" x14ac:dyDescent="0.3">
      <c r="B23615" s="54"/>
      <c r="M23615"/>
      <c r="N23615"/>
      <c r="O23615"/>
    </row>
    <row r="23616" spans="2:15" x14ac:dyDescent="0.3">
      <c r="B23616" s="54"/>
      <c r="M23616"/>
      <c r="N23616"/>
      <c r="O23616"/>
    </row>
    <row r="23617" spans="2:15" x14ac:dyDescent="0.3">
      <c r="B23617" s="54"/>
      <c r="M23617"/>
      <c r="N23617"/>
      <c r="O23617"/>
    </row>
    <row r="23618" spans="2:15" x14ac:dyDescent="0.3">
      <c r="B23618" s="54"/>
      <c r="M23618"/>
      <c r="N23618"/>
      <c r="O23618"/>
    </row>
    <row r="23619" spans="2:15" x14ac:dyDescent="0.3">
      <c r="B23619" s="54"/>
      <c r="M23619"/>
      <c r="N23619"/>
      <c r="O23619"/>
    </row>
    <row r="23620" spans="2:15" x14ac:dyDescent="0.3">
      <c r="B23620" s="54"/>
      <c r="M23620"/>
      <c r="N23620"/>
      <c r="O23620"/>
    </row>
    <row r="23621" spans="2:15" x14ac:dyDescent="0.3">
      <c r="B23621" s="54"/>
      <c r="M23621"/>
      <c r="N23621"/>
      <c r="O23621"/>
    </row>
    <row r="23622" spans="2:15" x14ac:dyDescent="0.3">
      <c r="B23622" s="54"/>
      <c r="M23622"/>
      <c r="N23622"/>
      <c r="O23622"/>
    </row>
    <row r="23623" spans="2:15" x14ac:dyDescent="0.3">
      <c r="B23623" s="54"/>
      <c r="M23623"/>
      <c r="N23623"/>
      <c r="O23623"/>
    </row>
    <row r="23624" spans="2:15" x14ac:dyDescent="0.3">
      <c r="B23624" s="54"/>
      <c r="M23624"/>
      <c r="N23624"/>
      <c r="O23624"/>
    </row>
    <row r="23625" spans="2:15" x14ac:dyDescent="0.3">
      <c r="B23625" s="54"/>
      <c r="M23625"/>
      <c r="N23625"/>
      <c r="O23625"/>
    </row>
    <row r="23626" spans="2:15" x14ac:dyDescent="0.3">
      <c r="B23626" s="54"/>
      <c r="M23626"/>
      <c r="N23626"/>
      <c r="O23626"/>
    </row>
    <row r="23627" spans="2:15" x14ac:dyDescent="0.3">
      <c r="B23627" s="54"/>
      <c r="M23627"/>
      <c r="N23627"/>
      <c r="O23627"/>
    </row>
    <row r="23628" spans="2:15" x14ac:dyDescent="0.3">
      <c r="B23628" s="54"/>
      <c r="M23628"/>
      <c r="N23628"/>
      <c r="O23628"/>
    </row>
    <row r="23629" spans="2:15" x14ac:dyDescent="0.3">
      <c r="B23629" s="54"/>
      <c r="M23629"/>
      <c r="N23629"/>
      <c r="O23629"/>
    </row>
    <row r="23630" spans="2:15" x14ac:dyDescent="0.3">
      <c r="B23630" s="54"/>
      <c r="M23630"/>
      <c r="N23630"/>
      <c r="O23630"/>
    </row>
    <row r="23631" spans="2:15" x14ac:dyDescent="0.3">
      <c r="B23631" s="54"/>
      <c r="M23631"/>
      <c r="N23631"/>
      <c r="O23631"/>
    </row>
    <row r="23632" spans="2:15" x14ac:dyDescent="0.3">
      <c r="B23632" s="54"/>
      <c r="M23632"/>
      <c r="N23632"/>
      <c r="O23632"/>
    </row>
    <row r="23633" spans="2:15" x14ac:dyDescent="0.3">
      <c r="B23633" s="54"/>
      <c r="M23633"/>
      <c r="N23633"/>
      <c r="O23633"/>
    </row>
    <row r="23634" spans="2:15" x14ac:dyDescent="0.3">
      <c r="B23634" s="54"/>
      <c r="M23634"/>
      <c r="N23634"/>
      <c r="O23634"/>
    </row>
    <row r="23635" spans="2:15" x14ac:dyDescent="0.3">
      <c r="B23635" s="54"/>
      <c r="M23635"/>
      <c r="N23635"/>
      <c r="O23635"/>
    </row>
    <row r="23636" spans="2:15" x14ac:dyDescent="0.3">
      <c r="B23636" s="54"/>
      <c r="M23636"/>
      <c r="N23636"/>
      <c r="O23636"/>
    </row>
    <row r="23637" spans="2:15" x14ac:dyDescent="0.3">
      <c r="B23637" s="54"/>
      <c r="M23637"/>
      <c r="N23637"/>
      <c r="O23637"/>
    </row>
    <row r="23638" spans="2:15" x14ac:dyDescent="0.3">
      <c r="B23638" s="54"/>
      <c r="M23638"/>
      <c r="N23638"/>
      <c r="O23638"/>
    </row>
    <row r="23639" spans="2:15" x14ac:dyDescent="0.3">
      <c r="B23639" s="54"/>
      <c r="M23639"/>
      <c r="N23639"/>
      <c r="O23639"/>
    </row>
    <row r="23640" spans="2:15" x14ac:dyDescent="0.3">
      <c r="B23640" s="54"/>
      <c r="M23640"/>
      <c r="N23640"/>
      <c r="O23640"/>
    </row>
    <row r="23641" spans="2:15" x14ac:dyDescent="0.3">
      <c r="B23641" s="54"/>
      <c r="M23641"/>
      <c r="N23641"/>
      <c r="O23641"/>
    </row>
    <row r="23642" spans="2:15" x14ac:dyDescent="0.3">
      <c r="B23642" s="54"/>
      <c r="M23642"/>
      <c r="N23642"/>
      <c r="O23642"/>
    </row>
    <row r="23643" spans="2:15" x14ac:dyDescent="0.3">
      <c r="B23643" s="54"/>
      <c r="M23643"/>
      <c r="N23643"/>
      <c r="O23643"/>
    </row>
    <row r="23644" spans="2:15" x14ac:dyDescent="0.3">
      <c r="B23644" s="54"/>
      <c r="M23644"/>
      <c r="N23644"/>
      <c r="O23644"/>
    </row>
    <row r="23645" spans="2:15" x14ac:dyDescent="0.3">
      <c r="B23645" s="54"/>
      <c r="M23645"/>
      <c r="N23645"/>
      <c r="O23645"/>
    </row>
    <row r="23646" spans="2:15" x14ac:dyDescent="0.3">
      <c r="B23646" s="54"/>
      <c r="M23646"/>
      <c r="N23646"/>
      <c r="O23646"/>
    </row>
    <row r="23647" spans="2:15" x14ac:dyDescent="0.3">
      <c r="B23647" s="54"/>
      <c r="M23647"/>
      <c r="N23647"/>
      <c r="O23647"/>
    </row>
    <row r="23648" spans="2:15" x14ac:dyDescent="0.3">
      <c r="B23648" s="54"/>
      <c r="M23648"/>
      <c r="N23648"/>
      <c r="O23648"/>
    </row>
    <row r="23649" spans="2:15" x14ac:dyDescent="0.3">
      <c r="B23649" s="54"/>
      <c r="M23649"/>
      <c r="N23649"/>
      <c r="O23649"/>
    </row>
    <row r="23650" spans="2:15" x14ac:dyDescent="0.3">
      <c r="B23650" s="54"/>
      <c r="M23650"/>
      <c r="N23650"/>
      <c r="O23650"/>
    </row>
    <row r="23651" spans="2:15" x14ac:dyDescent="0.3">
      <c r="B23651" s="54"/>
      <c r="M23651"/>
      <c r="N23651"/>
      <c r="O23651"/>
    </row>
    <row r="23652" spans="2:15" x14ac:dyDescent="0.3">
      <c r="B23652" s="54"/>
      <c r="M23652"/>
      <c r="N23652"/>
      <c r="O23652"/>
    </row>
    <row r="23653" spans="2:15" x14ac:dyDescent="0.3">
      <c r="B23653" s="54"/>
      <c r="M23653"/>
      <c r="N23653"/>
      <c r="O23653"/>
    </row>
    <row r="23654" spans="2:15" x14ac:dyDescent="0.3">
      <c r="B23654" s="54"/>
      <c r="M23654"/>
      <c r="N23654"/>
      <c r="O23654"/>
    </row>
    <row r="23655" spans="2:15" x14ac:dyDescent="0.3">
      <c r="B23655" s="54"/>
      <c r="M23655"/>
      <c r="N23655"/>
      <c r="O23655"/>
    </row>
    <row r="23656" spans="2:15" x14ac:dyDescent="0.3">
      <c r="B23656" s="54"/>
      <c r="M23656"/>
      <c r="N23656"/>
      <c r="O23656"/>
    </row>
    <row r="23657" spans="2:15" x14ac:dyDescent="0.3">
      <c r="B23657" s="54"/>
      <c r="M23657"/>
      <c r="N23657"/>
      <c r="O23657"/>
    </row>
    <row r="23658" spans="2:15" x14ac:dyDescent="0.3">
      <c r="B23658" s="54"/>
      <c r="M23658"/>
      <c r="N23658"/>
      <c r="O23658"/>
    </row>
    <row r="23659" spans="2:15" x14ac:dyDescent="0.3">
      <c r="B23659" s="54"/>
      <c r="M23659"/>
      <c r="N23659"/>
      <c r="O23659"/>
    </row>
    <row r="23660" spans="2:15" x14ac:dyDescent="0.3">
      <c r="B23660" s="54"/>
      <c r="M23660"/>
      <c r="N23660"/>
      <c r="O23660"/>
    </row>
    <row r="23661" spans="2:15" x14ac:dyDescent="0.3">
      <c r="B23661" s="54"/>
      <c r="M23661"/>
      <c r="N23661"/>
      <c r="O23661"/>
    </row>
    <row r="23662" spans="2:15" x14ac:dyDescent="0.3">
      <c r="B23662" s="54"/>
      <c r="M23662"/>
      <c r="N23662"/>
      <c r="O23662"/>
    </row>
    <row r="23663" spans="2:15" x14ac:dyDescent="0.3">
      <c r="B23663" s="54"/>
      <c r="M23663"/>
      <c r="N23663"/>
      <c r="O23663"/>
    </row>
    <row r="23664" spans="2:15" x14ac:dyDescent="0.3">
      <c r="B23664" s="54"/>
      <c r="M23664"/>
      <c r="N23664"/>
      <c r="O23664"/>
    </row>
    <row r="23665" spans="2:15" x14ac:dyDescent="0.3">
      <c r="B23665" s="54"/>
      <c r="M23665"/>
      <c r="N23665"/>
      <c r="O23665"/>
    </row>
    <row r="23666" spans="2:15" x14ac:dyDescent="0.3">
      <c r="B23666" s="54"/>
      <c r="M23666"/>
      <c r="N23666"/>
      <c r="O23666"/>
    </row>
    <row r="23667" spans="2:15" x14ac:dyDescent="0.3">
      <c r="B23667" s="54"/>
      <c r="M23667"/>
      <c r="N23667"/>
      <c r="O23667"/>
    </row>
    <row r="23668" spans="2:15" x14ac:dyDescent="0.3">
      <c r="B23668" s="54"/>
      <c r="M23668"/>
      <c r="N23668"/>
      <c r="O23668"/>
    </row>
    <row r="23669" spans="2:15" x14ac:dyDescent="0.3">
      <c r="B23669" s="54"/>
      <c r="M23669"/>
      <c r="N23669"/>
      <c r="O23669"/>
    </row>
    <row r="23670" spans="2:15" x14ac:dyDescent="0.3">
      <c r="B23670" s="54"/>
      <c r="M23670"/>
      <c r="N23670"/>
      <c r="O23670"/>
    </row>
    <row r="23671" spans="2:15" x14ac:dyDescent="0.3">
      <c r="B23671" s="54"/>
      <c r="M23671"/>
      <c r="N23671"/>
      <c r="O23671"/>
    </row>
    <row r="23672" spans="2:15" x14ac:dyDescent="0.3">
      <c r="B23672" s="54"/>
      <c r="M23672"/>
      <c r="N23672"/>
      <c r="O23672"/>
    </row>
    <row r="23673" spans="2:15" x14ac:dyDescent="0.3">
      <c r="B23673" s="54"/>
      <c r="M23673"/>
      <c r="N23673"/>
      <c r="O23673"/>
    </row>
    <row r="23674" spans="2:15" x14ac:dyDescent="0.3">
      <c r="B23674" s="54"/>
      <c r="M23674"/>
      <c r="N23674"/>
      <c r="O23674"/>
    </row>
    <row r="23675" spans="2:15" x14ac:dyDescent="0.3">
      <c r="B23675" s="54"/>
      <c r="M23675"/>
      <c r="N23675"/>
      <c r="O23675"/>
    </row>
    <row r="23676" spans="2:15" x14ac:dyDescent="0.3">
      <c r="B23676" s="54"/>
      <c r="M23676"/>
      <c r="N23676"/>
      <c r="O23676"/>
    </row>
    <row r="23677" spans="2:15" x14ac:dyDescent="0.3">
      <c r="B23677" s="54"/>
      <c r="M23677"/>
      <c r="N23677"/>
      <c r="O23677"/>
    </row>
    <row r="23678" spans="2:15" x14ac:dyDescent="0.3">
      <c r="B23678" s="54"/>
      <c r="M23678"/>
      <c r="N23678"/>
      <c r="O23678"/>
    </row>
    <row r="23679" spans="2:15" x14ac:dyDescent="0.3">
      <c r="B23679" s="54"/>
      <c r="M23679"/>
      <c r="N23679"/>
      <c r="O23679"/>
    </row>
    <row r="23680" spans="2:15" x14ac:dyDescent="0.3">
      <c r="B23680" s="54"/>
      <c r="M23680"/>
      <c r="N23680"/>
      <c r="O23680"/>
    </row>
    <row r="23681" spans="2:15" x14ac:dyDescent="0.3">
      <c r="B23681" s="54"/>
      <c r="M23681"/>
      <c r="N23681"/>
      <c r="O23681"/>
    </row>
    <row r="23682" spans="2:15" x14ac:dyDescent="0.3">
      <c r="B23682" s="54"/>
      <c r="M23682"/>
      <c r="N23682"/>
      <c r="O23682"/>
    </row>
    <row r="23683" spans="2:15" x14ac:dyDescent="0.3">
      <c r="B23683" s="54"/>
      <c r="M23683"/>
      <c r="N23683"/>
      <c r="O23683"/>
    </row>
    <row r="23684" spans="2:15" x14ac:dyDescent="0.3">
      <c r="B23684" s="54"/>
      <c r="M23684"/>
      <c r="N23684"/>
      <c r="O23684"/>
    </row>
    <row r="23685" spans="2:15" x14ac:dyDescent="0.3">
      <c r="B23685" s="54"/>
      <c r="M23685"/>
      <c r="N23685"/>
      <c r="O23685"/>
    </row>
    <row r="23686" spans="2:15" x14ac:dyDescent="0.3">
      <c r="B23686" s="54"/>
      <c r="M23686"/>
      <c r="N23686"/>
      <c r="O23686"/>
    </row>
    <row r="23687" spans="2:15" x14ac:dyDescent="0.3">
      <c r="B23687" s="54"/>
      <c r="M23687"/>
      <c r="N23687"/>
      <c r="O23687"/>
    </row>
    <row r="23688" spans="2:15" x14ac:dyDescent="0.3">
      <c r="B23688" s="54"/>
      <c r="M23688"/>
      <c r="N23688"/>
      <c r="O23688"/>
    </row>
    <row r="23689" spans="2:15" x14ac:dyDescent="0.3">
      <c r="B23689" s="54"/>
      <c r="M23689"/>
      <c r="N23689"/>
      <c r="O23689"/>
    </row>
    <row r="23690" spans="2:15" x14ac:dyDescent="0.3">
      <c r="B23690" s="54"/>
      <c r="M23690"/>
      <c r="N23690"/>
      <c r="O23690"/>
    </row>
    <row r="23691" spans="2:15" x14ac:dyDescent="0.3">
      <c r="B23691" s="54"/>
      <c r="M23691"/>
      <c r="N23691"/>
      <c r="O23691"/>
    </row>
    <row r="23692" spans="2:15" x14ac:dyDescent="0.3">
      <c r="B23692" s="54"/>
      <c r="M23692"/>
      <c r="N23692"/>
      <c r="O23692"/>
    </row>
    <row r="23693" spans="2:15" x14ac:dyDescent="0.3">
      <c r="B23693" s="54"/>
      <c r="M23693"/>
      <c r="N23693"/>
      <c r="O23693"/>
    </row>
    <row r="23694" spans="2:15" x14ac:dyDescent="0.3">
      <c r="B23694" s="54"/>
      <c r="M23694"/>
      <c r="N23694"/>
      <c r="O23694"/>
    </row>
    <row r="23695" spans="2:15" x14ac:dyDescent="0.3">
      <c r="B23695" s="54"/>
      <c r="M23695"/>
      <c r="N23695"/>
      <c r="O23695"/>
    </row>
    <row r="23696" spans="2:15" x14ac:dyDescent="0.3">
      <c r="B23696" s="54"/>
      <c r="M23696"/>
      <c r="N23696"/>
      <c r="O23696"/>
    </row>
    <row r="23697" spans="2:15" x14ac:dyDescent="0.3">
      <c r="B23697" s="54"/>
      <c r="M23697"/>
      <c r="N23697"/>
      <c r="O23697"/>
    </row>
    <row r="23698" spans="2:15" x14ac:dyDescent="0.3">
      <c r="B23698" s="54"/>
      <c r="M23698"/>
      <c r="N23698"/>
      <c r="O23698"/>
    </row>
    <row r="23699" spans="2:15" x14ac:dyDescent="0.3">
      <c r="B23699" s="54"/>
      <c r="M23699"/>
      <c r="N23699"/>
      <c r="O23699"/>
    </row>
    <row r="23700" spans="2:15" x14ac:dyDescent="0.3">
      <c r="B23700" s="54"/>
      <c r="M23700"/>
      <c r="N23700"/>
      <c r="O23700"/>
    </row>
    <row r="23701" spans="2:15" x14ac:dyDescent="0.3">
      <c r="B23701" s="54"/>
      <c r="M23701"/>
      <c r="N23701"/>
      <c r="O23701"/>
    </row>
    <row r="23702" spans="2:15" x14ac:dyDescent="0.3">
      <c r="B23702" s="54"/>
      <c r="M23702"/>
      <c r="N23702"/>
      <c r="O23702"/>
    </row>
    <row r="23703" spans="2:15" x14ac:dyDescent="0.3">
      <c r="B23703" s="54"/>
      <c r="M23703"/>
      <c r="N23703"/>
      <c r="O23703"/>
    </row>
    <row r="23704" spans="2:15" x14ac:dyDescent="0.3">
      <c r="B23704" s="54"/>
      <c r="M23704"/>
      <c r="N23704"/>
      <c r="O23704"/>
    </row>
    <row r="23705" spans="2:15" x14ac:dyDescent="0.3">
      <c r="B23705" s="54"/>
      <c r="M23705"/>
      <c r="N23705"/>
      <c r="O23705"/>
    </row>
    <row r="23706" spans="2:15" x14ac:dyDescent="0.3">
      <c r="B23706" s="54"/>
      <c r="M23706"/>
      <c r="N23706"/>
      <c r="O23706"/>
    </row>
    <row r="23707" spans="2:15" x14ac:dyDescent="0.3">
      <c r="B23707" s="54"/>
      <c r="M23707"/>
      <c r="N23707"/>
      <c r="O23707"/>
    </row>
    <row r="23708" spans="2:15" x14ac:dyDescent="0.3">
      <c r="B23708" s="54"/>
      <c r="M23708"/>
      <c r="N23708"/>
      <c r="O23708"/>
    </row>
    <row r="23709" spans="2:15" x14ac:dyDescent="0.3">
      <c r="B23709" s="54"/>
      <c r="M23709"/>
      <c r="N23709"/>
      <c r="O23709"/>
    </row>
    <row r="23710" spans="2:15" x14ac:dyDescent="0.3">
      <c r="B23710" s="54"/>
      <c r="M23710"/>
      <c r="N23710"/>
      <c r="O23710"/>
    </row>
    <row r="23711" spans="2:15" x14ac:dyDescent="0.3">
      <c r="B23711" s="54"/>
      <c r="M23711"/>
      <c r="N23711"/>
      <c r="O23711"/>
    </row>
    <row r="23712" spans="2:15" x14ac:dyDescent="0.3">
      <c r="B23712" s="54"/>
      <c r="M23712"/>
      <c r="N23712"/>
      <c r="O23712"/>
    </row>
    <row r="23713" spans="2:15" x14ac:dyDescent="0.3">
      <c r="B23713" s="54"/>
      <c r="M23713"/>
      <c r="N23713"/>
      <c r="O23713"/>
    </row>
    <row r="23714" spans="2:15" x14ac:dyDescent="0.3">
      <c r="B23714" s="54"/>
      <c r="M23714"/>
      <c r="N23714"/>
      <c r="O23714"/>
    </row>
    <row r="23715" spans="2:15" x14ac:dyDescent="0.3">
      <c r="B23715" s="54"/>
      <c r="M23715"/>
      <c r="N23715"/>
      <c r="O23715"/>
    </row>
    <row r="23716" spans="2:15" x14ac:dyDescent="0.3">
      <c r="B23716" s="54"/>
      <c r="M23716"/>
      <c r="N23716"/>
      <c r="O23716"/>
    </row>
    <row r="23717" spans="2:15" x14ac:dyDescent="0.3">
      <c r="B23717" s="54"/>
      <c r="M23717"/>
      <c r="N23717"/>
      <c r="O23717"/>
    </row>
    <row r="23718" spans="2:15" x14ac:dyDescent="0.3">
      <c r="B23718" s="54"/>
      <c r="M23718"/>
      <c r="N23718"/>
      <c r="O23718"/>
    </row>
    <row r="23719" spans="2:15" x14ac:dyDescent="0.3">
      <c r="B23719" s="54"/>
      <c r="M23719"/>
      <c r="N23719"/>
      <c r="O23719"/>
    </row>
    <row r="23720" spans="2:15" x14ac:dyDescent="0.3">
      <c r="B23720" s="54"/>
      <c r="M23720"/>
      <c r="N23720"/>
      <c r="O23720"/>
    </row>
    <row r="23721" spans="2:15" x14ac:dyDescent="0.3">
      <c r="B23721" s="54"/>
      <c r="M23721"/>
      <c r="N23721"/>
      <c r="O23721"/>
    </row>
    <row r="23722" spans="2:15" x14ac:dyDescent="0.3">
      <c r="B23722" s="54"/>
      <c r="M23722"/>
      <c r="N23722"/>
      <c r="O23722"/>
    </row>
    <row r="23723" spans="2:15" x14ac:dyDescent="0.3">
      <c r="B23723" s="54"/>
      <c r="M23723"/>
      <c r="N23723"/>
      <c r="O23723"/>
    </row>
    <row r="23724" spans="2:15" x14ac:dyDescent="0.3">
      <c r="B23724" s="54"/>
      <c r="M23724"/>
      <c r="N23724"/>
      <c r="O23724"/>
    </row>
    <row r="23725" spans="2:15" x14ac:dyDescent="0.3">
      <c r="B23725" s="54"/>
      <c r="M23725"/>
      <c r="N23725"/>
      <c r="O23725"/>
    </row>
    <row r="23726" spans="2:15" x14ac:dyDescent="0.3">
      <c r="B23726" s="54"/>
      <c r="M23726"/>
      <c r="N23726"/>
      <c r="O23726"/>
    </row>
    <row r="23727" spans="2:15" x14ac:dyDescent="0.3">
      <c r="B23727" s="54"/>
      <c r="M23727"/>
      <c r="N23727"/>
      <c r="O23727"/>
    </row>
    <row r="23728" spans="2:15" x14ac:dyDescent="0.3">
      <c r="B23728" s="54"/>
      <c r="M23728"/>
      <c r="N23728"/>
      <c r="O23728"/>
    </row>
    <row r="23729" spans="2:15" x14ac:dyDescent="0.3">
      <c r="B23729" s="54"/>
      <c r="M23729"/>
      <c r="N23729"/>
      <c r="O23729"/>
    </row>
    <row r="23730" spans="2:15" x14ac:dyDescent="0.3">
      <c r="B23730" s="54"/>
      <c r="M23730"/>
      <c r="N23730"/>
      <c r="O23730"/>
    </row>
    <row r="23731" spans="2:15" x14ac:dyDescent="0.3">
      <c r="B23731" s="54"/>
      <c r="M23731"/>
      <c r="N23731"/>
      <c r="O23731"/>
    </row>
    <row r="23732" spans="2:15" x14ac:dyDescent="0.3">
      <c r="B23732" s="54"/>
      <c r="M23732"/>
      <c r="N23732"/>
      <c r="O23732"/>
    </row>
    <row r="23733" spans="2:15" x14ac:dyDescent="0.3">
      <c r="B23733" s="54"/>
      <c r="M23733"/>
      <c r="N23733"/>
      <c r="O23733"/>
    </row>
    <row r="23734" spans="2:15" x14ac:dyDescent="0.3">
      <c r="B23734" s="54"/>
      <c r="M23734"/>
      <c r="N23734"/>
      <c r="O23734"/>
    </row>
    <row r="23735" spans="2:15" x14ac:dyDescent="0.3">
      <c r="B23735" s="54"/>
      <c r="M23735"/>
      <c r="N23735"/>
      <c r="O23735"/>
    </row>
    <row r="23736" spans="2:15" x14ac:dyDescent="0.3">
      <c r="B23736" s="54"/>
      <c r="M23736"/>
      <c r="N23736"/>
      <c r="O23736"/>
    </row>
    <row r="23737" spans="2:15" x14ac:dyDescent="0.3">
      <c r="B23737" s="54"/>
      <c r="M23737"/>
      <c r="N23737"/>
      <c r="O23737"/>
    </row>
    <row r="23738" spans="2:15" x14ac:dyDescent="0.3">
      <c r="B23738" s="54"/>
      <c r="M23738"/>
      <c r="N23738"/>
      <c r="O23738"/>
    </row>
    <row r="23739" spans="2:15" x14ac:dyDescent="0.3">
      <c r="B23739" s="54"/>
      <c r="M23739"/>
      <c r="N23739"/>
      <c r="O23739"/>
    </row>
    <row r="23740" spans="2:15" x14ac:dyDescent="0.3">
      <c r="B23740" s="54"/>
      <c r="M23740"/>
      <c r="N23740"/>
      <c r="O23740"/>
    </row>
    <row r="23741" spans="2:15" x14ac:dyDescent="0.3">
      <c r="B23741" s="54"/>
      <c r="M23741"/>
      <c r="N23741"/>
      <c r="O23741"/>
    </row>
    <row r="23742" spans="2:15" x14ac:dyDescent="0.3">
      <c r="B23742" s="54"/>
      <c r="M23742"/>
      <c r="N23742"/>
      <c r="O23742"/>
    </row>
    <row r="23743" spans="2:15" x14ac:dyDescent="0.3">
      <c r="B23743" s="54"/>
      <c r="M23743"/>
      <c r="N23743"/>
      <c r="O23743"/>
    </row>
    <row r="23744" spans="2:15" x14ac:dyDescent="0.3">
      <c r="B23744" s="54"/>
      <c r="M23744"/>
      <c r="N23744"/>
      <c r="O23744"/>
    </row>
    <row r="23745" spans="2:15" x14ac:dyDescent="0.3">
      <c r="B23745" s="54"/>
      <c r="M23745"/>
      <c r="N23745"/>
      <c r="O23745"/>
    </row>
    <row r="23746" spans="2:15" x14ac:dyDescent="0.3">
      <c r="B23746" s="54"/>
      <c r="M23746"/>
      <c r="N23746"/>
      <c r="O23746"/>
    </row>
    <row r="23747" spans="2:15" x14ac:dyDescent="0.3">
      <c r="B23747" s="54"/>
      <c r="M23747"/>
      <c r="N23747"/>
      <c r="O23747"/>
    </row>
    <row r="23748" spans="2:15" x14ac:dyDescent="0.3">
      <c r="B23748" s="54"/>
      <c r="M23748"/>
      <c r="N23748"/>
      <c r="O23748"/>
    </row>
    <row r="23749" spans="2:15" x14ac:dyDescent="0.3">
      <c r="B23749" s="54"/>
      <c r="M23749"/>
      <c r="N23749"/>
      <c r="O23749"/>
    </row>
    <row r="23750" spans="2:15" x14ac:dyDescent="0.3">
      <c r="B23750" s="54"/>
      <c r="M23750"/>
      <c r="N23750"/>
      <c r="O23750"/>
    </row>
    <row r="23751" spans="2:15" x14ac:dyDescent="0.3">
      <c r="B23751" s="54"/>
      <c r="M23751"/>
      <c r="N23751"/>
      <c r="O23751"/>
    </row>
    <row r="23752" spans="2:15" x14ac:dyDescent="0.3">
      <c r="B23752" s="54"/>
      <c r="M23752"/>
      <c r="N23752"/>
      <c r="O23752"/>
    </row>
    <row r="23753" spans="2:15" x14ac:dyDescent="0.3">
      <c r="B23753" s="54"/>
      <c r="M23753"/>
      <c r="N23753"/>
      <c r="O23753"/>
    </row>
    <row r="23754" spans="2:15" x14ac:dyDescent="0.3">
      <c r="B23754" s="54"/>
      <c r="M23754"/>
      <c r="N23754"/>
      <c r="O23754"/>
    </row>
    <row r="23755" spans="2:15" x14ac:dyDescent="0.3">
      <c r="B23755" s="54"/>
      <c r="M23755"/>
      <c r="N23755"/>
      <c r="O23755"/>
    </row>
    <row r="23756" spans="2:15" x14ac:dyDescent="0.3">
      <c r="B23756" s="54"/>
      <c r="M23756"/>
      <c r="N23756"/>
      <c r="O23756"/>
    </row>
    <row r="23757" spans="2:15" x14ac:dyDescent="0.3">
      <c r="B23757" s="54"/>
      <c r="M23757"/>
      <c r="N23757"/>
      <c r="O23757"/>
    </row>
    <row r="23758" spans="2:15" x14ac:dyDescent="0.3">
      <c r="B23758" s="54"/>
      <c r="M23758"/>
      <c r="N23758"/>
      <c r="O23758"/>
    </row>
    <row r="23759" spans="2:15" x14ac:dyDescent="0.3">
      <c r="B23759" s="54"/>
      <c r="M23759"/>
      <c r="N23759"/>
      <c r="O23759"/>
    </row>
    <row r="23760" spans="2:15" x14ac:dyDescent="0.3">
      <c r="B23760" s="54"/>
      <c r="M23760"/>
      <c r="N23760"/>
      <c r="O23760"/>
    </row>
    <row r="23761" spans="2:15" x14ac:dyDescent="0.3">
      <c r="B23761" s="54"/>
      <c r="M23761"/>
      <c r="N23761"/>
      <c r="O23761"/>
    </row>
    <row r="23762" spans="2:15" x14ac:dyDescent="0.3">
      <c r="B23762" s="54"/>
      <c r="M23762"/>
      <c r="N23762"/>
      <c r="O23762"/>
    </row>
    <row r="23763" spans="2:15" x14ac:dyDescent="0.3">
      <c r="B23763" s="54"/>
      <c r="M23763"/>
      <c r="N23763"/>
      <c r="O23763"/>
    </row>
    <row r="23764" spans="2:15" x14ac:dyDescent="0.3">
      <c r="B23764" s="54"/>
      <c r="M23764"/>
      <c r="N23764"/>
      <c r="O23764"/>
    </row>
    <row r="23765" spans="2:15" x14ac:dyDescent="0.3">
      <c r="B23765" s="54"/>
      <c r="M23765"/>
      <c r="N23765"/>
      <c r="O23765"/>
    </row>
    <row r="23766" spans="2:15" x14ac:dyDescent="0.3">
      <c r="B23766" s="54"/>
      <c r="M23766"/>
      <c r="N23766"/>
      <c r="O23766"/>
    </row>
    <row r="23767" spans="2:15" x14ac:dyDescent="0.3">
      <c r="B23767" s="54"/>
      <c r="M23767"/>
      <c r="N23767"/>
      <c r="O23767"/>
    </row>
    <row r="23768" spans="2:15" x14ac:dyDescent="0.3">
      <c r="B23768" s="54"/>
      <c r="M23768"/>
      <c r="N23768"/>
      <c r="O23768"/>
    </row>
    <row r="23769" spans="2:15" x14ac:dyDescent="0.3">
      <c r="B23769" s="54"/>
      <c r="M23769"/>
      <c r="N23769"/>
      <c r="O23769"/>
    </row>
    <row r="23770" spans="2:15" x14ac:dyDescent="0.3">
      <c r="B23770" s="54"/>
      <c r="M23770"/>
      <c r="N23770"/>
      <c r="O23770"/>
    </row>
    <row r="23771" spans="2:15" x14ac:dyDescent="0.3">
      <c r="B23771" s="54"/>
      <c r="M23771"/>
      <c r="N23771"/>
      <c r="O23771"/>
    </row>
    <row r="23772" spans="2:15" x14ac:dyDescent="0.3">
      <c r="B23772" s="54"/>
      <c r="M23772"/>
      <c r="N23772"/>
      <c r="O23772"/>
    </row>
    <row r="23773" spans="2:15" x14ac:dyDescent="0.3">
      <c r="B23773" s="54"/>
      <c r="M23773"/>
      <c r="N23773"/>
      <c r="O23773"/>
    </row>
    <row r="23774" spans="2:15" x14ac:dyDescent="0.3">
      <c r="B23774" s="54"/>
      <c r="M23774"/>
      <c r="N23774"/>
      <c r="O23774"/>
    </row>
    <row r="23775" spans="2:15" x14ac:dyDescent="0.3">
      <c r="B23775" s="54"/>
      <c r="M23775"/>
      <c r="N23775"/>
      <c r="O23775"/>
    </row>
    <row r="23776" spans="2:15" x14ac:dyDescent="0.3">
      <c r="B23776" s="54"/>
      <c r="M23776"/>
      <c r="N23776"/>
      <c r="O23776"/>
    </row>
    <row r="23777" spans="2:15" x14ac:dyDescent="0.3">
      <c r="B23777" s="54"/>
      <c r="M23777"/>
      <c r="N23777"/>
      <c r="O23777"/>
    </row>
    <row r="23778" spans="2:15" x14ac:dyDescent="0.3">
      <c r="B23778" s="54"/>
      <c r="M23778"/>
      <c r="N23778"/>
      <c r="O23778"/>
    </row>
    <row r="23779" spans="2:15" x14ac:dyDescent="0.3">
      <c r="B23779" s="54"/>
      <c r="M23779"/>
      <c r="N23779"/>
      <c r="O23779"/>
    </row>
    <row r="23780" spans="2:15" x14ac:dyDescent="0.3">
      <c r="B23780" s="54"/>
      <c r="M23780"/>
      <c r="N23780"/>
      <c r="O23780"/>
    </row>
    <row r="23781" spans="2:15" x14ac:dyDescent="0.3">
      <c r="B23781" s="54"/>
      <c r="M23781"/>
      <c r="N23781"/>
      <c r="O23781"/>
    </row>
    <row r="23782" spans="2:15" x14ac:dyDescent="0.3">
      <c r="B23782" s="54"/>
      <c r="M23782"/>
      <c r="N23782"/>
      <c r="O23782"/>
    </row>
    <row r="23783" spans="2:15" x14ac:dyDescent="0.3">
      <c r="B23783" s="54"/>
      <c r="M23783"/>
      <c r="N23783"/>
      <c r="O23783"/>
    </row>
    <row r="23784" spans="2:15" x14ac:dyDescent="0.3">
      <c r="B23784" s="54"/>
      <c r="M23784"/>
      <c r="N23784"/>
      <c r="O23784"/>
    </row>
    <row r="23785" spans="2:15" x14ac:dyDescent="0.3">
      <c r="B23785" s="54"/>
      <c r="M23785"/>
      <c r="N23785"/>
      <c r="O23785"/>
    </row>
    <row r="23786" spans="2:15" x14ac:dyDescent="0.3">
      <c r="B23786" s="54"/>
      <c r="M23786"/>
      <c r="N23786"/>
      <c r="O23786"/>
    </row>
    <row r="23787" spans="2:15" x14ac:dyDescent="0.3">
      <c r="B23787" s="54"/>
      <c r="M23787"/>
      <c r="N23787"/>
      <c r="O23787"/>
    </row>
    <row r="23788" spans="2:15" x14ac:dyDescent="0.3">
      <c r="B23788" s="54"/>
      <c r="M23788"/>
      <c r="N23788"/>
      <c r="O23788"/>
    </row>
    <row r="23789" spans="2:15" x14ac:dyDescent="0.3">
      <c r="B23789" s="54"/>
      <c r="M23789"/>
      <c r="N23789"/>
      <c r="O23789"/>
    </row>
    <row r="23790" spans="2:15" x14ac:dyDescent="0.3">
      <c r="B23790" s="54"/>
      <c r="M23790"/>
      <c r="N23790"/>
      <c r="O23790"/>
    </row>
    <row r="23791" spans="2:15" x14ac:dyDescent="0.3">
      <c r="B23791" s="54"/>
      <c r="M23791"/>
      <c r="N23791"/>
      <c r="O23791"/>
    </row>
    <row r="23792" spans="2:15" x14ac:dyDescent="0.3">
      <c r="B23792" s="54"/>
      <c r="M23792"/>
      <c r="N23792"/>
      <c r="O23792"/>
    </row>
    <row r="23793" spans="2:15" x14ac:dyDescent="0.3">
      <c r="B23793" s="54"/>
      <c r="M23793"/>
      <c r="N23793"/>
      <c r="O23793"/>
    </row>
    <row r="23794" spans="2:15" x14ac:dyDescent="0.3">
      <c r="B23794" s="54"/>
      <c r="M23794"/>
      <c r="N23794"/>
      <c r="O23794"/>
    </row>
    <row r="23795" spans="2:15" x14ac:dyDescent="0.3">
      <c r="B23795" s="54"/>
      <c r="M23795"/>
      <c r="N23795"/>
      <c r="O23795"/>
    </row>
    <row r="23796" spans="2:15" x14ac:dyDescent="0.3">
      <c r="B23796" s="54"/>
      <c r="M23796"/>
      <c r="N23796"/>
      <c r="O23796"/>
    </row>
    <row r="23797" spans="2:15" x14ac:dyDescent="0.3">
      <c r="B23797" s="54"/>
      <c r="M23797"/>
      <c r="N23797"/>
      <c r="O23797"/>
    </row>
    <row r="23798" spans="2:15" x14ac:dyDescent="0.3">
      <c r="B23798" s="54"/>
      <c r="M23798"/>
      <c r="N23798"/>
      <c r="O23798"/>
    </row>
    <row r="23799" spans="2:15" x14ac:dyDescent="0.3">
      <c r="B23799" s="54"/>
      <c r="M23799"/>
      <c r="N23799"/>
      <c r="O23799"/>
    </row>
    <row r="23800" spans="2:15" x14ac:dyDescent="0.3">
      <c r="B23800" s="54"/>
      <c r="M23800"/>
      <c r="N23800"/>
      <c r="O23800"/>
    </row>
    <row r="23801" spans="2:15" x14ac:dyDescent="0.3">
      <c r="B23801" s="54"/>
      <c r="M23801"/>
      <c r="N23801"/>
      <c r="O23801"/>
    </row>
    <row r="23802" spans="2:15" x14ac:dyDescent="0.3">
      <c r="B23802" s="54"/>
      <c r="M23802"/>
      <c r="N23802"/>
      <c r="O23802"/>
    </row>
    <row r="23803" spans="2:15" x14ac:dyDescent="0.3">
      <c r="B23803" s="54"/>
      <c r="M23803"/>
      <c r="N23803"/>
      <c r="O23803"/>
    </row>
    <row r="23804" spans="2:15" x14ac:dyDescent="0.3">
      <c r="B23804" s="54"/>
      <c r="M23804"/>
      <c r="N23804"/>
      <c r="O23804"/>
    </row>
    <row r="23805" spans="2:15" x14ac:dyDescent="0.3">
      <c r="B23805" s="54"/>
      <c r="M23805"/>
      <c r="N23805"/>
      <c r="O23805"/>
    </row>
    <row r="23806" spans="2:15" x14ac:dyDescent="0.3">
      <c r="B23806" s="54"/>
      <c r="M23806"/>
      <c r="N23806"/>
      <c r="O23806"/>
    </row>
    <row r="23807" spans="2:15" x14ac:dyDescent="0.3">
      <c r="B23807" s="54"/>
      <c r="M23807"/>
      <c r="N23807"/>
      <c r="O23807"/>
    </row>
    <row r="23808" spans="2:15" x14ac:dyDescent="0.3">
      <c r="B23808" s="54"/>
      <c r="M23808"/>
      <c r="N23808"/>
      <c r="O23808"/>
    </row>
    <row r="23809" spans="2:15" x14ac:dyDescent="0.3">
      <c r="B23809" s="54"/>
      <c r="M23809"/>
      <c r="N23809"/>
      <c r="O23809"/>
    </row>
    <row r="23810" spans="2:15" x14ac:dyDescent="0.3">
      <c r="B23810" s="54"/>
      <c r="M23810"/>
      <c r="N23810"/>
      <c r="O23810"/>
    </row>
    <row r="23811" spans="2:15" x14ac:dyDescent="0.3">
      <c r="B23811" s="54"/>
      <c r="M23811"/>
      <c r="N23811"/>
      <c r="O23811"/>
    </row>
    <row r="23812" spans="2:15" x14ac:dyDescent="0.3">
      <c r="B23812" s="54"/>
      <c r="M23812"/>
      <c r="N23812"/>
      <c r="O23812"/>
    </row>
    <row r="23813" spans="2:15" x14ac:dyDescent="0.3">
      <c r="B23813" s="54"/>
      <c r="M23813"/>
      <c r="N23813"/>
      <c r="O23813"/>
    </row>
    <row r="23814" spans="2:15" x14ac:dyDescent="0.3">
      <c r="B23814" s="54"/>
      <c r="M23814"/>
      <c r="N23814"/>
      <c r="O23814"/>
    </row>
    <row r="23815" spans="2:15" x14ac:dyDescent="0.3">
      <c r="B23815" s="54"/>
      <c r="M23815"/>
      <c r="N23815"/>
      <c r="O23815"/>
    </row>
    <row r="23816" spans="2:15" x14ac:dyDescent="0.3">
      <c r="B23816" s="54"/>
      <c r="M23816"/>
      <c r="N23816"/>
      <c r="O23816"/>
    </row>
    <row r="23817" spans="2:15" x14ac:dyDescent="0.3">
      <c r="B23817" s="54"/>
      <c r="M23817"/>
      <c r="N23817"/>
      <c r="O23817"/>
    </row>
    <row r="23818" spans="2:15" x14ac:dyDescent="0.3">
      <c r="B23818" s="54"/>
      <c r="M23818"/>
      <c r="N23818"/>
      <c r="O23818"/>
    </row>
    <row r="23819" spans="2:15" x14ac:dyDescent="0.3">
      <c r="B23819" s="54"/>
      <c r="M23819"/>
      <c r="N23819"/>
      <c r="O23819"/>
    </row>
    <row r="23820" spans="2:15" x14ac:dyDescent="0.3">
      <c r="B23820" s="54"/>
      <c r="M23820"/>
      <c r="N23820"/>
      <c r="O23820"/>
    </row>
    <row r="23821" spans="2:15" x14ac:dyDescent="0.3">
      <c r="B23821" s="54"/>
      <c r="M23821"/>
      <c r="N23821"/>
      <c r="O23821"/>
    </row>
    <row r="23822" spans="2:15" x14ac:dyDescent="0.3">
      <c r="B23822" s="54"/>
      <c r="M23822"/>
      <c r="N23822"/>
      <c r="O23822"/>
    </row>
    <row r="23823" spans="2:15" x14ac:dyDescent="0.3">
      <c r="B23823" s="54"/>
      <c r="M23823"/>
      <c r="N23823"/>
      <c r="O23823"/>
    </row>
    <row r="23824" spans="2:15" x14ac:dyDescent="0.3">
      <c r="B23824" s="54"/>
      <c r="M23824"/>
      <c r="N23824"/>
      <c r="O23824"/>
    </row>
    <row r="23825" spans="2:15" x14ac:dyDescent="0.3">
      <c r="B23825" s="54"/>
      <c r="M23825"/>
      <c r="N23825"/>
      <c r="O23825"/>
    </row>
    <row r="23826" spans="2:15" x14ac:dyDescent="0.3">
      <c r="B23826" s="54"/>
      <c r="M23826"/>
      <c r="N23826"/>
      <c r="O23826"/>
    </row>
    <row r="23827" spans="2:15" x14ac:dyDescent="0.3">
      <c r="B23827" s="54"/>
      <c r="M23827"/>
      <c r="N23827"/>
      <c r="O23827"/>
    </row>
    <row r="23828" spans="2:15" x14ac:dyDescent="0.3">
      <c r="B23828" s="54"/>
      <c r="M23828"/>
      <c r="N23828"/>
      <c r="O23828"/>
    </row>
    <row r="23829" spans="2:15" x14ac:dyDescent="0.3">
      <c r="B23829" s="54"/>
      <c r="M23829"/>
      <c r="N23829"/>
      <c r="O23829"/>
    </row>
    <row r="23830" spans="2:15" x14ac:dyDescent="0.3">
      <c r="B23830" s="54"/>
      <c r="M23830"/>
      <c r="N23830"/>
      <c r="O23830"/>
    </row>
    <row r="23831" spans="2:15" x14ac:dyDescent="0.3">
      <c r="B23831" s="54"/>
      <c r="M23831"/>
      <c r="N23831"/>
      <c r="O23831"/>
    </row>
    <row r="23832" spans="2:15" x14ac:dyDescent="0.3">
      <c r="B23832" s="54"/>
      <c r="M23832"/>
      <c r="N23832"/>
      <c r="O23832"/>
    </row>
    <row r="23833" spans="2:15" x14ac:dyDescent="0.3">
      <c r="B23833" s="54"/>
      <c r="M23833"/>
      <c r="N23833"/>
      <c r="O23833"/>
    </row>
    <row r="23834" spans="2:15" x14ac:dyDescent="0.3">
      <c r="B23834" s="54"/>
      <c r="M23834"/>
      <c r="N23834"/>
      <c r="O23834"/>
    </row>
    <row r="23835" spans="2:15" x14ac:dyDescent="0.3">
      <c r="B23835" s="54"/>
      <c r="M23835"/>
      <c r="N23835"/>
      <c r="O23835"/>
    </row>
    <row r="23836" spans="2:15" x14ac:dyDescent="0.3">
      <c r="B23836" s="54"/>
      <c r="M23836"/>
      <c r="N23836"/>
      <c r="O23836"/>
    </row>
    <row r="23837" spans="2:15" x14ac:dyDescent="0.3">
      <c r="B23837" s="54"/>
      <c r="M23837"/>
      <c r="N23837"/>
      <c r="O23837"/>
    </row>
    <row r="23838" spans="2:15" x14ac:dyDescent="0.3">
      <c r="B23838" s="54"/>
      <c r="M23838"/>
      <c r="N23838"/>
      <c r="O23838"/>
    </row>
    <row r="23839" spans="2:15" x14ac:dyDescent="0.3">
      <c r="B23839" s="54"/>
      <c r="M23839"/>
      <c r="N23839"/>
      <c r="O23839"/>
    </row>
    <row r="23840" spans="2:15" x14ac:dyDescent="0.3">
      <c r="B23840" s="54"/>
      <c r="M23840"/>
      <c r="N23840"/>
      <c r="O23840"/>
    </row>
    <row r="23841" spans="2:15" x14ac:dyDescent="0.3">
      <c r="B23841" s="54"/>
      <c r="M23841"/>
      <c r="N23841"/>
      <c r="O23841"/>
    </row>
    <row r="23842" spans="2:15" x14ac:dyDescent="0.3">
      <c r="B23842" s="54"/>
      <c r="M23842"/>
      <c r="N23842"/>
      <c r="O23842"/>
    </row>
    <row r="23843" spans="2:15" x14ac:dyDescent="0.3">
      <c r="B23843" s="54"/>
      <c r="M23843"/>
      <c r="N23843"/>
      <c r="O23843"/>
    </row>
    <row r="23844" spans="2:15" x14ac:dyDescent="0.3">
      <c r="B23844" s="54"/>
      <c r="M23844"/>
      <c r="N23844"/>
      <c r="O23844"/>
    </row>
    <row r="23845" spans="2:15" x14ac:dyDescent="0.3">
      <c r="B23845" s="54"/>
      <c r="M23845"/>
      <c r="N23845"/>
      <c r="O23845"/>
    </row>
    <row r="23846" spans="2:15" x14ac:dyDescent="0.3">
      <c r="B23846" s="54"/>
      <c r="M23846"/>
      <c r="N23846"/>
      <c r="O23846"/>
    </row>
    <row r="23847" spans="2:15" x14ac:dyDescent="0.3">
      <c r="B23847" s="54"/>
      <c r="M23847"/>
      <c r="N23847"/>
      <c r="O23847"/>
    </row>
    <row r="23848" spans="2:15" x14ac:dyDescent="0.3">
      <c r="B23848" s="54"/>
      <c r="M23848"/>
      <c r="N23848"/>
      <c r="O23848"/>
    </row>
    <row r="23849" spans="2:15" x14ac:dyDescent="0.3">
      <c r="B23849" s="54"/>
      <c r="M23849"/>
      <c r="N23849"/>
      <c r="O23849"/>
    </row>
    <row r="23850" spans="2:15" x14ac:dyDescent="0.3">
      <c r="B23850" s="54"/>
      <c r="M23850"/>
      <c r="N23850"/>
      <c r="O23850"/>
    </row>
    <row r="23851" spans="2:15" x14ac:dyDescent="0.3">
      <c r="B23851" s="54"/>
      <c r="M23851"/>
      <c r="N23851"/>
      <c r="O23851"/>
    </row>
    <row r="23852" spans="2:15" x14ac:dyDescent="0.3">
      <c r="B23852" s="54"/>
      <c r="M23852"/>
      <c r="N23852"/>
      <c r="O23852"/>
    </row>
    <row r="23853" spans="2:15" x14ac:dyDescent="0.3">
      <c r="B23853" s="54"/>
      <c r="M23853"/>
      <c r="N23853"/>
      <c r="O23853"/>
    </row>
    <row r="23854" spans="2:15" x14ac:dyDescent="0.3">
      <c r="B23854" s="54"/>
      <c r="M23854"/>
      <c r="N23854"/>
      <c r="O23854"/>
    </row>
    <row r="23855" spans="2:15" x14ac:dyDescent="0.3">
      <c r="B23855" s="54"/>
      <c r="M23855"/>
      <c r="N23855"/>
      <c r="O23855"/>
    </row>
    <row r="23856" spans="2:15" x14ac:dyDescent="0.3">
      <c r="B23856" s="54"/>
      <c r="M23856"/>
      <c r="N23856"/>
      <c r="O23856"/>
    </row>
    <row r="23857" spans="2:15" x14ac:dyDescent="0.3">
      <c r="B23857" s="54"/>
      <c r="M23857"/>
      <c r="N23857"/>
      <c r="O23857"/>
    </row>
    <row r="23858" spans="2:15" x14ac:dyDescent="0.3">
      <c r="B23858" s="54"/>
      <c r="M23858"/>
      <c r="N23858"/>
      <c r="O23858"/>
    </row>
    <row r="23859" spans="2:15" x14ac:dyDescent="0.3">
      <c r="B23859" s="54"/>
      <c r="M23859"/>
      <c r="N23859"/>
      <c r="O23859"/>
    </row>
    <row r="23860" spans="2:15" x14ac:dyDescent="0.3">
      <c r="B23860" s="54"/>
      <c r="M23860"/>
      <c r="N23860"/>
      <c r="O23860"/>
    </row>
    <row r="23861" spans="2:15" x14ac:dyDescent="0.3">
      <c r="B23861" s="54"/>
      <c r="M23861"/>
      <c r="N23861"/>
      <c r="O23861"/>
    </row>
    <row r="23862" spans="2:15" x14ac:dyDescent="0.3">
      <c r="B23862" s="54"/>
      <c r="M23862"/>
      <c r="N23862"/>
      <c r="O23862"/>
    </row>
    <row r="23863" spans="2:15" x14ac:dyDescent="0.3">
      <c r="B23863" s="54"/>
      <c r="M23863"/>
      <c r="N23863"/>
      <c r="O23863"/>
    </row>
    <row r="23864" spans="2:15" x14ac:dyDescent="0.3">
      <c r="B23864" s="54"/>
      <c r="M23864"/>
      <c r="N23864"/>
      <c r="O23864"/>
    </row>
    <row r="23865" spans="2:15" x14ac:dyDescent="0.3">
      <c r="B23865" s="54"/>
      <c r="M23865"/>
      <c r="N23865"/>
      <c r="O23865"/>
    </row>
    <row r="23866" spans="2:15" x14ac:dyDescent="0.3">
      <c r="B23866" s="54"/>
      <c r="M23866"/>
      <c r="N23866"/>
      <c r="O23866"/>
    </row>
    <row r="23867" spans="2:15" x14ac:dyDescent="0.3">
      <c r="B23867" s="54"/>
      <c r="M23867"/>
      <c r="N23867"/>
      <c r="O23867"/>
    </row>
    <row r="23868" spans="2:15" x14ac:dyDescent="0.3">
      <c r="B23868" s="54"/>
      <c r="M23868"/>
      <c r="N23868"/>
      <c r="O23868"/>
    </row>
    <row r="23869" spans="2:15" x14ac:dyDescent="0.3">
      <c r="B23869" s="54"/>
      <c r="M23869"/>
      <c r="N23869"/>
      <c r="O23869"/>
    </row>
    <row r="23870" spans="2:15" x14ac:dyDescent="0.3">
      <c r="B23870" s="54"/>
      <c r="M23870"/>
      <c r="N23870"/>
      <c r="O23870"/>
    </row>
    <row r="23871" spans="2:15" x14ac:dyDescent="0.3">
      <c r="B23871" s="54"/>
      <c r="M23871"/>
      <c r="N23871"/>
      <c r="O23871"/>
    </row>
    <row r="23872" spans="2:15" x14ac:dyDescent="0.3">
      <c r="B23872" s="54"/>
      <c r="M23872"/>
      <c r="N23872"/>
      <c r="O23872"/>
    </row>
    <row r="23873" spans="2:15" x14ac:dyDescent="0.3">
      <c r="B23873" s="54"/>
      <c r="M23873"/>
      <c r="N23873"/>
      <c r="O23873"/>
    </row>
    <row r="23874" spans="2:15" x14ac:dyDescent="0.3">
      <c r="B23874" s="54"/>
      <c r="M23874"/>
      <c r="N23874"/>
      <c r="O23874"/>
    </row>
    <row r="23875" spans="2:15" x14ac:dyDescent="0.3">
      <c r="B23875" s="54"/>
      <c r="M23875"/>
      <c r="N23875"/>
      <c r="O23875"/>
    </row>
    <row r="23876" spans="2:15" x14ac:dyDescent="0.3">
      <c r="B23876" s="54"/>
      <c r="M23876"/>
      <c r="N23876"/>
      <c r="O23876"/>
    </row>
    <row r="23877" spans="2:15" x14ac:dyDescent="0.3">
      <c r="B23877" s="54"/>
      <c r="M23877"/>
      <c r="N23877"/>
      <c r="O23877"/>
    </row>
    <row r="23878" spans="2:15" x14ac:dyDescent="0.3">
      <c r="B23878" s="54"/>
      <c r="M23878"/>
      <c r="N23878"/>
      <c r="O23878"/>
    </row>
    <row r="23879" spans="2:15" x14ac:dyDescent="0.3">
      <c r="B23879" s="54"/>
      <c r="M23879"/>
      <c r="N23879"/>
      <c r="O23879"/>
    </row>
    <row r="23880" spans="2:15" x14ac:dyDescent="0.3">
      <c r="B23880" s="54"/>
      <c r="M23880"/>
      <c r="N23880"/>
      <c r="O23880"/>
    </row>
    <row r="23881" spans="2:15" x14ac:dyDescent="0.3">
      <c r="B23881" s="54"/>
      <c r="M23881"/>
      <c r="N23881"/>
      <c r="O23881"/>
    </row>
    <row r="23882" spans="2:15" x14ac:dyDescent="0.3">
      <c r="B23882" s="54"/>
      <c r="M23882"/>
      <c r="N23882"/>
      <c r="O23882"/>
    </row>
    <row r="23883" spans="2:15" x14ac:dyDescent="0.3">
      <c r="B23883" s="54"/>
      <c r="M23883"/>
      <c r="N23883"/>
      <c r="O23883"/>
    </row>
    <row r="23884" spans="2:15" x14ac:dyDescent="0.3">
      <c r="B23884" s="54"/>
      <c r="M23884"/>
      <c r="N23884"/>
      <c r="O23884"/>
    </row>
    <row r="23885" spans="2:15" x14ac:dyDescent="0.3">
      <c r="B23885" s="54"/>
      <c r="M23885"/>
      <c r="N23885"/>
      <c r="O23885"/>
    </row>
    <row r="23886" spans="2:15" x14ac:dyDescent="0.3">
      <c r="B23886" s="54"/>
      <c r="M23886"/>
      <c r="N23886"/>
      <c r="O23886"/>
    </row>
    <row r="23887" spans="2:15" x14ac:dyDescent="0.3">
      <c r="B23887" s="54"/>
      <c r="M23887"/>
      <c r="N23887"/>
      <c r="O23887"/>
    </row>
    <row r="23888" spans="2:15" x14ac:dyDescent="0.3">
      <c r="B23888" s="54"/>
      <c r="M23888"/>
      <c r="N23888"/>
      <c r="O23888"/>
    </row>
    <row r="23889" spans="2:15" x14ac:dyDescent="0.3">
      <c r="B23889" s="54"/>
      <c r="M23889"/>
      <c r="N23889"/>
      <c r="O23889"/>
    </row>
    <row r="23890" spans="2:15" x14ac:dyDescent="0.3">
      <c r="B23890" s="54"/>
      <c r="M23890"/>
      <c r="N23890"/>
      <c r="O23890"/>
    </row>
    <row r="23891" spans="2:15" x14ac:dyDescent="0.3">
      <c r="B23891" s="54"/>
      <c r="M23891"/>
      <c r="N23891"/>
      <c r="O23891"/>
    </row>
    <row r="23892" spans="2:15" x14ac:dyDescent="0.3">
      <c r="B23892" s="54"/>
      <c r="M23892"/>
      <c r="N23892"/>
      <c r="O23892"/>
    </row>
    <row r="23893" spans="2:15" x14ac:dyDescent="0.3">
      <c r="B23893" s="54"/>
      <c r="M23893"/>
      <c r="N23893"/>
      <c r="O23893"/>
    </row>
    <row r="23894" spans="2:15" x14ac:dyDescent="0.3">
      <c r="B23894" s="54"/>
      <c r="M23894"/>
      <c r="N23894"/>
      <c r="O23894"/>
    </row>
    <row r="23895" spans="2:15" x14ac:dyDescent="0.3">
      <c r="B23895" s="54"/>
      <c r="M23895"/>
      <c r="N23895"/>
      <c r="O23895"/>
    </row>
    <row r="23896" spans="2:15" x14ac:dyDescent="0.3">
      <c r="B23896" s="54"/>
      <c r="M23896"/>
      <c r="N23896"/>
      <c r="O23896"/>
    </row>
    <row r="23897" spans="2:15" x14ac:dyDescent="0.3">
      <c r="B23897" s="54"/>
      <c r="M23897"/>
      <c r="N23897"/>
      <c r="O23897"/>
    </row>
    <row r="23898" spans="2:15" x14ac:dyDescent="0.3">
      <c r="B23898" s="54"/>
      <c r="M23898"/>
      <c r="N23898"/>
      <c r="O23898"/>
    </row>
    <row r="23899" spans="2:15" x14ac:dyDescent="0.3">
      <c r="B23899" s="54"/>
      <c r="M23899"/>
      <c r="N23899"/>
      <c r="O23899"/>
    </row>
    <row r="23900" spans="2:15" x14ac:dyDescent="0.3">
      <c r="B23900" s="54"/>
      <c r="M23900"/>
      <c r="N23900"/>
      <c r="O23900"/>
    </row>
    <row r="23901" spans="2:15" x14ac:dyDescent="0.3">
      <c r="B23901" s="54"/>
      <c r="M23901"/>
      <c r="N23901"/>
      <c r="O23901"/>
    </row>
    <row r="23902" spans="2:15" x14ac:dyDescent="0.3">
      <c r="B23902" s="54"/>
      <c r="M23902"/>
      <c r="N23902"/>
      <c r="O23902"/>
    </row>
    <row r="23903" spans="2:15" x14ac:dyDescent="0.3">
      <c r="B23903" s="54"/>
      <c r="M23903"/>
      <c r="N23903"/>
      <c r="O23903"/>
    </row>
    <row r="23904" spans="2:15" x14ac:dyDescent="0.3">
      <c r="B23904" s="54"/>
      <c r="M23904"/>
      <c r="N23904"/>
      <c r="O23904"/>
    </row>
    <row r="23905" spans="2:15" x14ac:dyDescent="0.3">
      <c r="B23905" s="54"/>
      <c r="M23905"/>
      <c r="N23905"/>
      <c r="O23905"/>
    </row>
    <row r="23906" spans="2:15" x14ac:dyDescent="0.3">
      <c r="B23906" s="54"/>
      <c r="M23906"/>
      <c r="N23906"/>
      <c r="O23906"/>
    </row>
    <row r="23907" spans="2:15" x14ac:dyDescent="0.3">
      <c r="B23907" s="54"/>
      <c r="M23907"/>
      <c r="N23907"/>
      <c r="O23907"/>
    </row>
    <row r="23908" spans="2:15" x14ac:dyDescent="0.3">
      <c r="B23908" s="54"/>
      <c r="M23908"/>
      <c r="N23908"/>
      <c r="O23908"/>
    </row>
    <row r="23909" spans="2:15" x14ac:dyDescent="0.3">
      <c r="B23909" s="54"/>
      <c r="M23909"/>
      <c r="N23909"/>
      <c r="O23909"/>
    </row>
    <row r="23910" spans="2:15" x14ac:dyDescent="0.3">
      <c r="B23910" s="54"/>
      <c r="M23910"/>
      <c r="N23910"/>
      <c r="O23910"/>
    </row>
    <row r="23911" spans="2:15" x14ac:dyDescent="0.3">
      <c r="B23911" s="54"/>
      <c r="M23911"/>
      <c r="N23911"/>
      <c r="O23911"/>
    </row>
    <row r="23912" spans="2:15" x14ac:dyDescent="0.3">
      <c r="B23912" s="54"/>
      <c r="M23912"/>
      <c r="N23912"/>
      <c r="O23912"/>
    </row>
    <row r="23913" spans="2:15" x14ac:dyDescent="0.3">
      <c r="B23913" s="54"/>
      <c r="M23913"/>
      <c r="N23913"/>
      <c r="O23913"/>
    </row>
    <row r="23914" spans="2:15" x14ac:dyDescent="0.3">
      <c r="B23914" s="54"/>
      <c r="M23914"/>
      <c r="N23914"/>
      <c r="O23914"/>
    </row>
    <row r="23915" spans="2:15" x14ac:dyDescent="0.3">
      <c r="B23915" s="54"/>
      <c r="M23915"/>
      <c r="N23915"/>
      <c r="O23915"/>
    </row>
    <row r="23916" spans="2:15" x14ac:dyDescent="0.3">
      <c r="B23916" s="54"/>
      <c r="M23916"/>
      <c r="N23916"/>
      <c r="O23916"/>
    </row>
    <row r="23917" spans="2:15" x14ac:dyDescent="0.3">
      <c r="B23917" s="54"/>
      <c r="M23917"/>
      <c r="N23917"/>
      <c r="O23917"/>
    </row>
    <row r="23918" spans="2:15" x14ac:dyDescent="0.3">
      <c r="B23918" s="54"/>
      <c r="M23918"/>
      <c r="N23918"/>
      <c r="O23918"/>
    </row>
    <row r="23919" spans="2:15" x14ac:dyDescent="0.3">
      <c r="B23919" s="54"/>
      <c r="M23919"/>
      <c r="N23919"/>
      <c r="O23919"/>
    </row>
    <row r="23920" spans="2:15" x14ac:dyDescent="0.3">
      <c r="B23920" s="54"/>
      <c r="M23920"/>
      <c r="N23920"/>
      <c r="O23920"/>
    </row>
    <row r="23921" spans="2:15" x14ac:dyDescent="0.3">
      <c r="B23921" s="54"/>
      <c r="M23921"/>
      <c r="N23921"/>
      <c r="O23921"/>
    </row>
    <row r="23922" spans="2:15" x14ac:dyDescent="0.3">
      <c r="B23922" s="54"/>
      <c r="M23922"/>
      <c r="N23922"/>
      <c r="O23922"/>
    </row>
    <row r="23923" spans="2:15" x14ac:dyDescent="0.3">
      <c r="B23923" s="54"/>
      <c r="M23923"/>
      <c r="N23923"/>
      <c r="O23923"/>
    </row>
    <row r="23924" spans="2:15" x14ac:dyDescent="0.3">
      <c r="B23924" s="54"/>
      <c r="M23924"/>
      <c r="N23924"/>
      <c r="O23924"/>
    </row>
    <row r="23925" spans="2:15" x14ac:dyDescent="0.3">
      <c r="B23925" s="54"/>
      <c r="M23925"/>
      <c r="N23925"/>
      <c r="O23925"/>
    </row>
    <row r="23926" spans="2:15" x14ac:dyDescent="0.3">
      <c r="B23926" s="54"/>
      <c r="M23926"/>
      <c r="N23926"/>
      <c r="O23926"/>
    </row>
    <row r="23927" spans="2:15" x14ac:dyDescent="0.3">
      <c r="B23927" s="54"/>
      <c r="M23927"/>
      <c r="N23927"/>
      <c r="O23927"/>
    </row>
    <row r="23928" spans="2:15" x14ac:dyDescent="0.3">
      <c r="B23928" s="54"/>
      <c r="M23928"/>
      <c r="N23928"/>
      <c r="O23928"/>
    </row>
    <row r="23929" spans="2:15" x14ac:dyDescent="0.3">
      <c r="B23929" s="54"/>
      <c r="M23929"/>
      <c r="N23929"/>
      <c r="O23929"/>
    </row>
    <row r="23930" spans="2:15" x14ac:dyDescent="0.3">
      <c r="B23930" s="54"/>
      <c r="M23930"/>
      <c r="N23930"/>
      <c r="O23930"/>
    </row>
    <row r="23931" spans="2:15" x14ac:dyDescent="0.3">
      <c r="B23931" s="54"/>
      <c r="M23931"/>
      <c r="N23931"/>
      <c r="O23931"/>
    </row>
    <row r="23932" spans="2:15" x14ac:dyDescent="0.3">
      <c r="B23932" s="54"/>
      <c r="M23932"/>
      <c r="N23932"/>
      <c r="O23932"/>
    </row>
    <row r="23933" spans="2:15" x14ac:dyDescent="0.3">
      <c r="B23933" s="54"/>
      <c r="M23933"/>
      <c r="N23933"/>
      <c r="O23933"/>
    </row>
    <row r="23934" spans="2:15" x14ac:dyDescent="0.3">
      <c r="B23934" s="54"/>
      <c r="M23934"/>
      <c r="N23934"/>
      <c r="O23934"/>
    </row>
    <row r="23935" spans="2:15" x14ac:dyDescent="0.3">
      <c r="B23935" s="54"/>
      <c r="M23935"/>
      <c r="N23935"/>
      <c r="O23935"/>
    </row>
    <row r="23936" spans="2:15" x14ac:dyDescent="0.3">
      <c r="B23936" s="54"/>
      <c r="M23936"/>
      <c r="N23936"/>
      <c r="O23936"/>
    </row>
    <row r="23937" spans="2:15" x14ac:dyDescent="0.3">
      <c r="B23937" s="54"/>
      <c r="M23937"/>
      <c r="N23937"/>
      <c r="O23937"/>
    </row>
    <row r="23938" spans="2:15" x14ac:dyDescent="0.3">
      <c r="B23938" s="54"/>
      <c r="M23938"/>
      <c r="N23938"/>
      <c r="O23938"/>
    </row>
    <row r="23939" spans="2:15" x14ac:dyDescent="0.3">
      <c r="B23939" s="54"/>
      <c r="M23939"/>
      <c r="N23939"/>
      <c r="O23939"/>
    </row>
    <row r="23940" spans="2:15" x14ac:dyDescent="0.3">
      <c r="B23940" s="54"/>
      <c r="M23940"/>
      <c r="N23940"/>
      <c r="O23940"/>
    </row>
    <row r="23941" spans="2:15" x14ac:dyDescent="0.3">
      <c r="B23941" s="54"/>
      <c r="M23941"/>
      <c r="N23941"/>
      <c r="O23941"/>
    </row>
    <row r="23942" spans="2:15" x14ac:dyDescent="0.3">
      <c r="B23942" s="54"/>
      <c r="M23942"/>
      <c r="N23942"/>
      <c r="O23942"/>
    </row>
    <row r="23943" spans="2:15" x14ac:dyDescent="0.3">
      <c r="B23943" s="54"/>
      <c r="M23943"/>
      <c r="N23943"/>
      <c r="O23943"/>
    </row>
    <row r="23944" spans="2:15" x14ac:dyDescent="0.3">
      <c r="B23944" s="54"/>
      <c r="M23944"/>
      <c r="N23944"/>
      <c r="O23944"/>
    </row>
    <row r="23945" spans="2:15" x14ac:dyDescent="0.3">
      <c r="B23945" s="54"/>
      <c r="M23945"/>
      <c r="N23945"/>
      <c r="O23945"/>
    </row>
    <row r="23946" spans="2:15" x14ac:dyDescent="0.3">
      <c r="B23946" s="54"/>
      <c r="M23946"/>
      <c r="N23946"/>
      <c r="O23946"/>
    </row>
    <row r="23947" spans="2:15" x14ac:dyDescent="0.3">
      <c r="B23947" s="54"/>
      <c r="M23947"/>
      <c r="N23947"/>
      <c r="O23947"/>
    </row>
    <row r="23948" spans="2:15" x14ac:dyDescent="0.3">
      <c r="B23948" s="54"/>
      <c r="M23948"/>
      <c r="N23948"/>
      <c r="O23948"/>
    </row>
    <row r="23949" spans="2:15" x14ac:dyDescent="0.3">
      <c r="B23949" s="54"/>
      <c r="M23949"/>
      <c r="N23949"/>
      <c r="O23949"/>
    </row>
    <row r="23950" spans="2:15" x14ac:dyDescent="0.3">
      <c r="B23950" s="54"/>
      <c r="M23950"/>
      <c r="N23950"/>
      <c r="O23950"/>
    </row>
    <row r="23951" spans="2:15" x14ac:dyDescent="0.3">
      <c r="B23951" s="54"/>
      <c r="M23951"/>
      <c r="N23951"/>
      <c r="O23951"/>
    </row>
    <row r="23952" spans="2:15" x14ac:dyDescent="0.3">
      <c r="B23952" s="54"/>
      <c r="M23952"/>
      <c r="N23952"/>
      <c r="O23952"/>
    </row>
    <row r="23953" spans="2:15" x14ac:dyDescent="0.3">
      <c r="B23953" s="54"/>
      <c r="M23953"/>
      <c r="N23953"/>
      <c r="O23953"/>
    </row>
    <row r="23954" spans="2:15" x14ac:dyDescent="0.3">
      <c r="B23954" s="54"/>
      <c r="M23954"/>
      <c r="N23954"/>
      <c r="O23954"/>
    </row>
    <row r="23955" spans="2:15" x14ac:dyDescent="0.3">
      <c r="B23955" s="54"/>
      <c r="M23955"/>
      <c r="N23955"/>
      <c r="O23955"/>
    </row>
    <row r="23956" spans="2:15" x14ac:dyDescent="0.3">
      <c r="B23956" s="54"/>
      <c r="M23956"/>
      <c r="N23956"/>
      <c r="O23956"/>
    </row>
    <row r="23957" spans="2:15" x14ac:dyDescent="0.3">
      <c r="B23957" s="54"/>
      <c r="M23957"/>
      <c r="N23957"/>
      <c r="O23957"/>
    </row>
    <row r="23958" spans="2:15" x14ac:dyDescent="0.3">
      <c r="B23958" s="54"/>
      <c r="M23958"/>
      <c r="N23958"/>
      <c r="O23958"/>
    </row>
    <row r="23959" spans="2:15" x14ac:dyDescent="0.3">
      <c r="B23959" s="54"/>
      <c r="M23959"/>
      <c r="N23959"/>
      <c r="O23959"/>
    </row>
    <row r="23960" spans="2:15" x14ac:dyDescent="0.3">
      <c r="B23960" s="54"/>
      <c r="M23960"/>
      <c r="N23960"/>
      <c r="O23960"/>
    </row>
    <row r="23961" spans="2:15" x14ac:dyDescent="0.3">
      <c r="B23961" s="54"/>
      <c r="M23961"/>
      <c r="N23961"/>
      <c r="O23961"/>
    </row>
    <row r="23962" spans="2:15" x14ac:dyDescent="0.3">
      <c r="B23962" s="54"/>
      <c r="M23962"/>
      <c r="N23962"/>
      <c r="O23962"/>
    </row>
    <row r="23963" spans="2:15" x14ac:dyDescent="0.3">
      <c r="B23963" s="54"/>
      <c r="M23963"/>
      <c r="N23963"/>
      <c r="O23963"/>
    </row>
    <row r="23964" spans="2:15" x14ac:dyDescent="0.3">
      <c r="B23964" s="54"/>
      <c r="M23964"/>
      <c r="N23964"/>
      <c r="O23964"/>
    </row>
    <row r="23965" spans="2:15" x14ac:dyDescent="0.3">
      <c r="B23965" s="54"/>
      <c r="M23965"/>
      <c r="N23965"/>
      <c r="O23965"/>
    </row>
    <row r="23966" spans="2:15" x14ac:dyDescent="0.3">
      <c r="B23966" s="54"/>
      <c r="M23966"/>
      <c r="N23966"/>
      <c r="O23966"/>
    </row>
    <row r="23967" spans="2:15" x14ac:dyDescent="0.3">
      <c r="B23967" s="54"/>
      <c r="M23967"/>
      <c r="N23967"/>
      <c r="O23967"/>
    </row>
    <row r="23968" spans="2:15" x14ac:dyDescent="0.3">
      <c r="B23968" s="54"/>
      <c r="M23968"/>
      <c r="N23968"/>
      <c r="O23968"/>
    </row>
    <row r="23969" spans="2:15" x14ac:dyDescent="0.3">
      <c r="B23969" s="54"/>
      <c r="M23969"/>
      <c r="N23969"/>
      <c r="O23969"/>
    </row>
    <row r="23970" spans="2:15" x14ac:dyDescent="0.3">
      <c r="B23970" s="54"/>
      <c r="M23970"/>
      <c r="N23970"/>
      <c r="O23970"/>
    </row>
    <row r="23971" spans="2:15" x14ac:dyDescent="0.3">
      <c r="B23971" s="54"/>
      <c r="M23971"/>
      <c r="N23971"/>
      <c r="O23971"/>
    </row>
    <row r="23972" spans="2:15" x14ac:dyDescent="0.3">
      <c r="B23972" s="54"/>
      <c r="M23972"/>
      <c r="N23972"/>
      <c r="O23972"/>
    </row>
    <row r="23973" spans="2:15" x14ac:dyDescent="0.3">
      <c r="B23973" s="54"/>
      <c r="M23973"/>
      <c r="N23973"/>
      <c r="O23973"/>
    </row>
    <row r="23974" spans="2:15" x14ac:dyDescent="0.3">
      <c r="B23974" s="54"/>
      <c r="M23974"/>
      <c r="N23974"/>
      <c r="O23974"/>
    </row>
    <row r="23975" spans="2:15" x14ac:dyDescent="0.3">
      <c r="B23975" s="54"/>
      <c r="M23975"/>
      <c r="N23975"/>
      <c r="O23975"/>
    </row>
    <row r="23976" spans="2:15" x14ac:dyDescent="0.3">
      <c r="B23976" s="54"/>
      <c r="M23976"/>
      <c r="N23976"/>
      <c r="O23976"/>
    </row>
    <row r="23977" spans="2:15" x14ac:dyDescent="0.3">
      <c r="B23977" s="54"/>
      <c r="M23977"/>
      <c r="N23977"/>
      <c r="O23977"/>
    </row>
    <row r="23978" spans="2:15" x14ac:dyDescent="0.3">
      <c r="B23978" s="54"/>
      <c r="M23978"/>
      <c r="N23978"/>
      <c r="O23978"/>
    </row>
    <row r="23979" spans="2:15" x14ac:dyDescent="0.3">
      <c r="B23979" s="54"/>
      <c r="M23979"/>
      <c r="N23979"/>
      <c r="O23979"/>
    </row>
    <row r="23980" spans="2:15" x14ac:dyDescent="0.3">
      <c r="B23980" s="54"/>
      <c r="M23980"/>
      <c r="N23980"/>
      <c r="O23980"/>
    </row>
    <row r="23981" spans="2:15" x14ac:dyDescent="0.3">
      <c r="B23981" s="54"/>
      <c r="M23981"/>
      <c r="N23981"/>
      <c r="O23981"/>
    </row>
    <row r="23982" spans="2:15" x14ac:dyDescent="0.3">
      <c r="B23982" s="54"/>
      <c r="M23982"/>
      <c r="N23982"/>
      <c r="O23982"/>
    </row>
    <row r="23983" spans="2:15" x14ac:dyDescent="0.3">
      <c r="B23983" s="54"/>
      <c r="M23983"/>
      <c r="N23983"/>
      <c r="O23983"/>
    </row>
    <row r="23984" spans="2:15" x14ac:dyDescent="0.3">
      <c r="B23984" s="54"/>
      <c r="M23984"/>
      <c r="N23984"/>
      <c r="O23984"/>
    </row>
    <row r="23985" spans="2:15" x14ac:dyDescent="0.3">
      <c r="B23985" s="54"/>
      <c r="M23985"/>
      <c r="N23985"/>
      <c r="O23985"/>
    </row>
    <row r="23986" spans="2:15" x14ac:dyDescent="0.3">
      <c r="B23986" s="54"/>
      <c r="M23986"/>
      <c r="N23986"/>
      <c r="O23986"/>
    </row>
    <row r="23987" spans="2:15" x14ac:dyDescent="0.3">
      <c r="B23987" s="54"/>
      <c r="M23987"/>
      <c r="N23987"/>
      <c r="O23987"/>
    </row>
    <row r="23988" spans="2:15" x14ac:dyDescent="0.3">
      <c r="B23988" s="54"/>
      <c r="M23988"/>
      <c r="N23988"/>
      <c r="O23988"/>
    </row>
    <row r="23989" spans="2:15" x14ac:dyDescent="0.3">
      <c r="B23989" s="54"/>
      <c r="M23989"/>
      <c r="N23989"/>
      <c r="O23989"/>
    </row>
    <row r="23990" spans="2:15" x14ac:dyDescent="0.3">
      <c r="B23990" s="54"/>
      <c r="M23990"/>
      <c r="N23990"/>
      <c r="O23990"/>
    </row>
    <row r="23991" spans="2:15" x14ac:dyDescent="0.3">
      <c r="B23991" s="54"/>
      <c r="M23991"/>
      <c r="N23991"/>
      <c r="O23991"/>
    </row>
    <row r="23992" spans="2:15" x14ac:dyDescent="0.3">
      <c r="B23992" s="54"/>
      <c r="M23992"/>
      <c r="N23992"/>
      <c r="O23992"/>
    </row>
    <row r="23993" spans="2:15" x14ac:dyDescent="0.3">
      <c r="B23993" s="54"/>
      <c r="M23993"/>
      <c r="N23993"/>
      <c r="O23993"/>
    </row>
    <row r="23994" spans="2:15" x14ac:dyDescent="0.3">
      <c r="B23994" s="54"/>
      <c r="M23994"/>
      <c r="N23994"/>
      <c r="O23994"/>
    </row>
    <row r="23995" spans="2:15" x14ac:dyDescent="0.3">
      <c r="B23995" s="54"/>
      <c r="M23995"/>
      <c r="N23995"/>
      <c r="O23995"/>
    </row>
    <row r="23996" spans="2:15" x14ac:dyDescent="0.3">
      <c r="B23996" s="54"/>
      <c r="M23996"/>
      <c r="N23996"/>
      <c r="O23996"/>
    </row>
    <row r="23997" spans="2:15" x14ac:dyDescent="0.3">
      <c r="B23997" s="54"/>
      <c r="M23997"/>
      <c r="N23997"/>
      <c r="O23997"/>
    </row>
    <row r="23998" spans="2:15" x14ac:dyDescent="0.3">
      <c r="B23998" s="54"/>
      <c r="M23998"/>
      <c r="N23998"/>
      <c r="O23998"/>
    </row>
    <row r="23999" spans="2:15" x14ac:dyDescent="0.3">
      <c r="B23999" s="54"/>
      <c r="M23999"/>
      <c r="N23999"/>
      <c r="O23999"/>
    </row>
    <row r="24000" spans="2:15" x14ac:dyDescent="0.3">
      <c r="B24000" s="54"/>
      <c r="M24000"/>
      <c r="N24000"/>
      <c r="O24000"/>
    </row>
    <row r="24001" spans="2:15" x14ac:dyDescent="0.3">
      <c r="B24001" s="54"/>
      <c r="M24001"/>
      <c r="N24001"/>
      <c r="O24001"/>
    </row>
    <row r="24002" spans="2:15" x14ac:dyDescent="0.3">
      <c r="B24002" s="54"/>
      <c r="M24002"/>
      <c r="N24002"/>
      <c r="O24002"/>
    </row>
    <row r="24003" spans="2:15" x14ac:dyDescent="0.3">
      <c r="B24003" s="54"/>
      <c r="M24003"/>
      <c r="N24003"/>
      <c r="O24003"/>
    </row>
    <row r="24004" spans="2:15" x14ac:dyDescent="0.3">
      <c r="B24004" s="54"/>
      <c r="M24004"/>
      <c r="N24004"/>
      <c r="O24004"/>
    </row>
    <row r="24005" spans="2:15" x14ac:dyDescent="0.3">
      <c r="B24005" s="54"/>
      <c r="M24005"/>
      <c r="N24005"/>
      <c r="O24005"/>
    </row>
    <row r="24006" spans="2:15" x14ac:dyDescent="0.3">
      <c r="B24006" s="54"/>
      <c r="M24006"/>
      <c r="N24006"/>
      <c r="O24006"/>
    </row>
    <row r="24007" spans="2:15" x14ac:dyDescent="0.3">
      <c r="B24007" s="54"/>
      <c r="M24007"/>
      <c r="N24007"/>
      <c r="O24007"/>
    </row>
    <row r="24008" spans="2:15" x14ac:dyDescent="0.3">
      <c r="B24008" s="54"/>
      <c r="M24008"/>
      <c r="N24008"/>
      <c r="O24008"/>
    </row>
    <row r="24009" spans="2:15" x14ac:dyDescent="0.3">
      <c r="B24009" s="54"/>
      <c r="M24009"/>
      <c r="N24009"/>
      <c r="O24009"/>
    </row>
    <row r="24010" spans="2:15" x14ac:dyDescent="0.3">
      <c r="B24010" s="54"/>
      <c r="M24010"/>
      <c r="N24010"/>
      <c r="O24010"/>
    </row>
    <row r="24011" spans="2:15" x14ac:dyDescent="0.3">
      <c r="B24011" s="54"/>
      <c r="M24011"/>
      <c r="N24011"/>
      <c r="O24011"/>
    </row>
    <row r="24012" spans="2:15" x14ac:dyDescent="0.3">
      <c r="B24012" s="54"/>
      <c r="M24012"/>
      <c r="N24012"/>
      <c r="O24012"/>
    </row>
    <row r="24013" spans="2:15" x14ac:dyDescent="0.3">
      <c r="B24013" s="54"/>
      <c r="M24013"/>
      <c r="N24013"/>
      <c r="O24013"/>
    </row>
    <row r="24014" spans="2:15" x14ac:dyDescent="0.3">
      <c r="B24014" s="54"/>
      <c r="M24014"/>
      <c r="N24014"/>
      <c r="O24014"/>
    </row>
    <row r="24015" spans="2:15" x14ac:dyDescent="0.3">
      <c r="B24015" s="54"/>
      <c r="M24015"/>
      <c r="N24015"/>
      <c r="O24015"/>
    </row>
    <row r="24016" spans="2:15" x14ac:dyDescent="0.3">
      <c r="B24016" s="54"/>
      <c r="M24016"/>
      <c r="N24016"/>
      <c r="O24016"/>
    </row>
    <row r="24017" spans="2:15" x14ac:dyDescent="0.3">
      <c r="B24017" s="54"/>
      <c r="M24017"/>
      <c r="N24017"/>
      <c r="O24017"/>
    </row>
    <row r="24018" spans="2:15" x14ac:dyDescent="0.3">
      <c r="B24018" s="54"/>
      <c r="M24018"/>
      <c r="N24018"/>
      <c r="O24018"/>
    </row>
    <row r="24019" spans="2:15" x14ac:dyDescent="0.3">
      <c r="B24019" s="54"/>
      <c r="M24019"/>
      <c r="N24019"/>
      <c r="O24019"/>
    </row>
    <row r="24020" spans="2:15" x14ac:dyDescent="0.3">
      <c r="B24020" s="54"/>
      <c r="M24020"/>
      <c r="N24020"/>
      <c r="O24020"/>
    </row>
    <row r="24021" spans="2:15" x14ac:dyDescent="0.3">
      <c r="B24021" s="54"/>
      <c r="M24021"/>
      <c r="N24021"/>
      <c r="O24021"/>
    </row>
    <row r="24022" spans="2:15" x14ac:dyDescent="0.3">
      <c r="B24022" s="54"/>
      <c r="M24022"/>
      <c r="N24022"/>
      <c r="O24022"/>
    </row>
    <row r="24023" spans="2:15" x14ac:dyDescent="0.3">
      <c r="B24023" s="54"/>
      <c r="M24023"/>
      <c r="N24023"/>
      <c r="O24023"/>
    </row>
    <row r="24024" spans="2:15" x14ac:dyDescent="0.3">
      <c r="B24024" s="54"/>
      <c r="M24024"/>
      <c r="N24024"/>
      <c r="O24024"/>
    </row>
    <row r="24025" spans="2:15" x14ac:dyDescent="0.3">
      <c r="B24025" s="54"/>
      <c r="M24025"/>
      <c r="N24025"/>
      <c r="O24025"/>
    </row>
    <row r="24026" spans="2:15" x14ac:dyDescent="0.3">
      <c r="B24026" s="54"/>
      <c r="M24026"/>
      <c r="N24026"/>
      <c r="O24026"/>
    </row>
    <row r="24027" spans="2:15" x14ac:dyDescent="0.3">
      <c r="B24027" s="54"/>
      <c r="M24027"/>
      <c r="N24027"/>
      <c r="O24027"/>
    </row>
    <row r="24028" spans="2:15" x14ac:dyDescent="0.3">
      <c r="B24028" s="54"/>
      <c r="M24028"/>
      <c r="N24028"/>
      <c r="O24028"/>
    </row>
    <row r="24029" spans="2:15" x14ac:dyDescent="0.3">
      <c r="B24029" s="54"/>
      <c r="M24029"/>
      <c r="N24029"/>
      <c r="O24029"/>
    </row>
    <row r="24030" spans="2:15" x14ac:dyDescent="0.3">
      <c r="B24030" s="54"/>
      <c r="M24030"/>
      <c r="N24030"/>
      <c r="O24030"/>
    </row>
    <row r="24031" spans="2:15" x14ac:dyDescent="0.3">
      <c r="B24031" s="54"/>
      <c r="M24031"/>
      <c r="N24031"/>
      <c r="O24031"/>
    </row>
    <row r="24032" spans="2:15" x14ac:dyDescent="0.3">
      <c r="B24032" s="54"/>
      <c r="M24032"/>
      <c r="N24032"/>
      <c r="O24032"/>
    </row>
    <row r="24033" spans="2:15" x14ac:dyDescent="0.3">
      <c r="B24033" s="54"/>
      <c r="M24033"/>
      <c r="N24033"/>
      <c r="O24033"/>
    </row>
    <row r="24034" spans="2:15" x14ac:dyDescent="0.3">
      <c r="B24034" s="54"/>
      <c r="M24034"/>
      <c r="N24034"/>
      <c r="O24034"/>
    </row>
    <row r="24035" spans="2:15" x14ac:dyDescent="0.3">
      <c r="B24035" s="54"/>
      <c r="M24035"/>
      <c r="N24035"/>
      <c r="O24035"/>
    </row>
    <row r="24036" spans="2:15" x14ac:dyDescent="0.3">
      <c r="B24036" s="54"/>
      <c r="M24036"/>
      <c r="N24036"/>
      <c r="O24036"/>
    </row>
    <row r="24037" spans="2:15" x14ac:dyDescent="0.3">
      <c r="B24037" s="54"/>
      <c r="M24037"/>
      <c r="N24037"/>
      <c r="O24037"/>
    </row>
    <row r="24038" spans="2:15" x14ac:dyDescent="0.3">
      <c r="B24038" s="54"/>
      <c r="M24038"/>
      <c r="N24038"/>
      <c r="O24038"/>
    </row>
    <row r="24039" spans="2:15" x14ac:dyDescent="0.3">
      <c r="B24039" s="54"/>
      <c r="M24039"/>
      <c r="N24039"/>
      <c r="O24039"/>
    </row>
    <row r="24040" spans="2:15" x14ac:dyDescent="0.3">
      <c r="B24040" s="54"/>
      <c r="M24040"/>
      <c r="N24040"/>
      <c r="O24040"/>
    </row>
    <row r="24041" spans="2:15" x14ac:dyDescent="0.3">
      <c r="B24041" s="54"/>
      <c r="M24041"/>
      <c r="N24041"/>
      <c r="O24041"/>
    </row>
    <row r="24042" spans="2:15" x14ac:dyDescent="0.3">
      <c r="B24042" s="54"/>
      <c r="M24042"/>
      <c r="N24042"/>
      <c r="O24042"/>
    </row>
    <row r="24043" spans="2:15" x14ac:dyDescent="0.3">
      <c r="B24043" s="54"/>
      <c r="M24043"/>
      <c r="N24043"/>
      <c r="O24043"/>
    </row>
    <row r="24044" spans="2:15" x14ac:dyDescent="0.3">
      <c r="B24044" s="54"/>
      <c r="M24044"/>
      <c r="N24044"/>
      <c r="O24044"/>
    </row>
    <row r="24045" spans="2:15" x14ac:dyDescent="0.3">
      <c r="B24045" s="54"/>
      <c r="M24045"/>
      <c r="N24045"/>
      <c r="O24045"/>
    </row>
    <row r="24046" spans="2:15" x14ac:dyDescent="0.3">
      <c r="B24046" s="54"/>
      <c r="M24046"/>
      <c r="N24046"/>
      <c r="O24046"/>
    </row>
    <row r="24047" spans="2:15" x14ac:dyDescent="0.3">
      <c r="B24047" s="54"/>
      <c r="M24047"/>
      <c r="N24047"/>
      <c r="O24047"/>
    </row>
    <row r="24048" spans="2:15" x14ac:dyDescent="0.3">
      <c r="B24048" s="54"/>
      <c r="M24048"/>
      <c r="N24048"/>
      <c r="O24048"/>
    </row>
    <row r="24049" spans="2:15" x14ac:dyDescent="0.3">
      <c r="B24049" s="54"/>
      <c r="M24049"/>
      <c r="N24049"/>
      <c r="O24049"/>
    </row>
    <row r="24050" spans="2:15" x14ac:dyDescent="0.3">
      <c r="B24050" s="54"/>
      <c r="M24050"/>
      <c r="N24050"/>
      <c r="O24050"/>
    </row>
    <row r="24051" spans="2:15" x14ac:dyDescent="0.3">
      <c r="B24051" s="54"/>
      <c r="M24051"/>
      <c r="N24051"/>
      <c r="O24051"/>
    </row>
    <row r="24052" spans="2:15" x14ac:dyDescent="0.3">
      <c r="B24052" s="54"/>
      <c r="M24052"/>
      <c r="N24052"/>
      <c r="O24052"/>
    </row>
    <row r="24053" spans="2:15" x14ac:dyDescent="0.3">
      <c r="B24053" s="54"/>
      <c r="M24053"/>
      <c r="N24053"/>
      <c r="O24053"/>
    </row>
    <row r="24054" spans="2:15" x14ac:dyDescent="0.3">
      <c r="B24054" s="54"/>
      <c r="M24054"/>
      <c r="N24054"/>
      <c r="O24054"/>
    </row>
    <row r="24055" spans="2:15" x14ac:dyDescent="0.3">
      <c r="B24055" s="54"/>
      <c r="M24055"/>
      <c r="N24055"/>
      <c r="O24055"/>
    </row>
    <row r="24056" spans="2:15" x14ac:dyDescent="0.3">
      <c r="B24056" s="54"/>
      <c r="M24056"/>
      <c r="N24056"/>
      <c r="O24056"/>
    </row>
    <row r="24057" spans="2:15" x14ac:dyDescent="0.3">
      <c r="B24057" s="54"/>
      <c r="M24057"/>
      <c r="N24057"/>
      <c r="O24057"/>
    </row>
    <row r="24058" spans="2:15" x14ac:dyDescent="0.3">
      <c r="B24058" s="54"/>
      <c r="M24058"/>
      <c r="N24058"/>
      <c r="O24058"/>
    </row>
    <row r="24059" spans="2:15" x14ac:dyDescent="0.3">
      <c r="B24059" s="54"/>
      <c r="M24059"/>
      <c r="N24059"/>
      <c r="O24059"/>
    </row>
    <row r="24060" spans="2:15" x14ac:dyDescent="0.3">
      <c r="B24060" s="54"/>
      <c r="M24060"/>
      <c r="N24060"/>
      <c r="O24060"/>
    </row>
    <row r="24061" spans="2:15" x14ac:dyDescent="0.3">
      <c r="B24061" s="54"/>
      <c r="M24061"/>
      <c r="N24061"/>
      <c r="O24061"/>
    </row>
    <row r="24062" spans="2:15" x14ac:dyDescent="0.3">
      <c r="B24062" s="54"/>
      <c r="M24062"/>
      <c r="N24062"/>
      <c r="O24062"/>
    </row>
    <row r="24063" spans="2:15" x14ac:dyDescent="0.3">
      <c r="B24063" s="54"/>
      <c r="M24063"/>
      <c r="N24063"/>
      <c r="O24063"/>
    </row>
    <row r="24064" spans="2:15" x14ac:dyDescent="0.3">
      <c r="B24064" s="54"/>
      <c r="M24064"/>
      <c r="N24064"/>
      <c r="O24064"/>
    </row>
    <row r="24065" spans="2:15" x14ac:dyDescent="0.3">
      <c r="B24065" s="54"/>
      <c r="M24065"/>
      <c r="N24065"/>
      <c r="O24065"/>
    </row>
    <row r="24066" spans="2:15" x14ac:dyDescent="0.3">
      <c r="B24066" s="54"/>
      <c r="M24066"/>
      <c r="N24066"/>
      <c r="O24066"/>
    </row>
    <row r="24067" spans="2:15" x14ac:dyDescent="0.3">
      <c r="B24067" s="54"/>
      <c r="M24067"/>
      <c r="N24067"/>
      <c r="O24067"/>
    </row>
    <row r="24068" spans="2:15" x14ac:dyDescent="0.3">
      <c r="B24068" s="54"/>
      <c r="M24068"/>
      <c r="N24068"/>
      <c r="O24068"/>
    </row>
    <row r="24069" spans="2:15" x14ac:dyDescent="0.3">
      <c r="B24069" s="54"/>
      <c r="M24069"/>
      <c r="N24069"/>
      <c r="O24069"/>
    </row>
    <row r="24070" spans="2:15" x14ac:dyDescent="0.3">
      <c r="B24070" s="54"/>
      <c r="M24070"/>
      <c r="N24070"/>
      <c r="O24070"/>
    </row>
    <row r="24071" spans="2:15" x14ac:dyDescent="0.3">
      <c r="B24071" s="54"/>
      <c r="M24071"/>
      <c r="N24071"/>
      <c r="O24071"/>
    </row>
    <row r="24072" spans="2:15" x14ac:dyDescent="0.3">
      <c r="B24072" s="54"/>
      <c r="M24072"/>
      <c r="N24072"/>
      <c r="O24072"/>
    </row>
    <row r="24073" spans="2:15" x14ac:dyDescent="0.3">
      <c r="B24073" s="54"/>
      <c r="M24073"/>
      <c r="N24073"/>
      <c r="O24073"/>
    </row>
    <row r="24074" spans="2:15" x14ac:dyDescent="0.3">
      <c r="B24074" s="54"/>
      <c r="M24074"/>
      <c r="N24074"/>
      <c r="O24074"/>
    </row>
    <row r="24075" spans="2:15" x14ac:dyDescent="0.3">
      <c r="B24075" s="54"/>
      <c r="M24075"/>
      <c r="N24075"/>
      <c r="O24075"/>
    </row>
    <row r="24076" spans="2:15" x14ac:dyDescent="0.3">
      <c r="B24076" s="54"/>
      <c r="M24076"/>
      <c r="N24076"/>
      <c r="O24076"/>
    </row>
    <row r="24077" spans="2:15" x14ac:dyDescent="0.3">
      <c r="B24077" s="54"/>
      <c r="M24077"/>
      <c r="N24077"/>
      <c r="O24077"/>
    </row>
    <row r="24078" spans="2:15" x14ac:dyDescent="0.3">
      <c r="B24078" s="54"/>
      <c r="M24078"/>
      <c r="N24078"/>
      <c r="O24078"/>
    </row>
    <row r="24079" spans="2:15" x14ac:dyDescent="0.3">
      <c r="B24079" s="54"/>
      <c r="M24079"/>
      <c r="N24079"/>
      <c r="O24079"/>
    </row>
    <row r="24080" spans="2:15" x14ac:dyDescent="0.3">
      <c r="B24080" s="54"/>
      <c r="M24080"/>
      <c r="N24080"/>
      <c r="O24080"/>
    </row>
    <row r="24081" spans="2:15" x14ac:dyDescent="0.3">
      <c r="B24081" s="54"/>
      <c r="M24081"/>
      <c r="N24081"/>
      <c r="O24081"/>
    </row>
    <row r="24082" spans="2:15" x14ac:dyDescent="0.3">
      <c r="B24082" s="54"/>
      <c r="M24082"/>
      <c r="N24082"/>
      <c r="O24082"/>
    </row>
    <row r="24083" spans="2:15" x14ac:dyDescent="0.3">
      <c r="B24083" s="54"/>
      <c r="M24083"/>
      <c r="N24083"/>
      <c r="O24083"/>
    </row>
    <row r="24084" spans="2:15" x14ac:dyDescent="0.3">
      <c r="B24084" s="54"/>
      <c r="M24084"/>
      <c r="N24084"/>
      <c r="O24084"/>
    </row>
    <row r="24085" spans="2:15" x14ac:dyDescent="0.3">
      <c r="B24085" s="54"/>
      <c r="M24085"/>
      <c r="N24085"/>
      <c r="O24085"/>
    </row>
    <row r="24086" spans="2:15" x14ac:dyDescent="0.3">
      <c r="B24086" s="54"/>
      <c r="M24086"/>
      <c r="N24086"/>
      <c r="O24086"/>
    </row>
    <row r="24087" spans="2:15" x14ac:dyDescent="0.3">
      <c r="B24087" s="54"/>
      <c r="M24087"/>
      <c r="N24087"/>
      <c r="O24087"/>
    </row>
    <row r="24088" spans="2:15" x14ac:dyDescent="0.3">
      <c r="B24088" s="54"/>
      <c r="M24088"/>
      <c r="N24088"/>
      <c r="O24088"/>
    </row>
    <row r="24089" spans="2:15" x14ac:dyDescent="0.3">
      <c r="B24089" s="54"/>
      <c r="M24089"/>
      <c r="N24089"/>
      <c r="O24089"/>
    </row>
    <row r="24090" spans="2:15" x14ac:dyDescent="0.3">
      <c r="B24090" s="54"/>
      <c r="M24090"/>
      <c r="N24090"/>
      <c r="O24090"/>
    </row>
    <row r="24091" spans="2:15" x14ac:dyDescent="0.3">
      <c r="B24091" s="54"/>
      <c r="M24091"/>
      <c r="N24091"/>
      <c r="O24091"/>
    </row>
    <row r="24092" spans="2:15" x14ac:dyDescent="0.3">
      <c r="B24092" s="54"/>
      <c r="M24092"/>
      <c r="N24092"/>
      <c r="O24092"/>
    </row>
    <row r="24093" spans="2:15" x14ac:dyDescent="0.3">
      <c r="B24093" s="54"/>
      <c r="M24093"/>
      <c r="N24093"/>
      <c r="O24093"/>
    </row>
    <row r="24094" spans="2:15" x14ac:dyDescent="0.3">
      <c r="B24094" s="54"/>
      <c r="M24094"/>
      <c r="N24094"/>
      <c r="O24094"/>
    </row>
    <row r="24095" spans="2:15" x14ac:dyDescent="0.3">
      <c r="B24095" s="54"/>
      <c r="M24095"/>
      <c r="N24095"/>
      <c r="O24095"/>
    </row>
    <row r="24096" spans="2:15" x14ac:dyDescent="0.3">
      <c r="B24096" s="54"/>
      <c r="M24096"/>
      <c r="N24096"/>
      <c r="O24096"/>
    </row>
    <row r="24097" spans="2:15" x14ac:dyDescent="0.3">
      <c r="B24097" s="54"/>
      <c r="M24097"/>
      <c r="N24097"/>
      <c r="O24097"/>
    </row>
    <row r="24098" spans="2:15" x14ac:dyDescent="0.3">
      <c r="B24098" s="54"/>
      <c r="M24098"/>
      <c r="N24098"/>
      <c r="O24098"/>
    </row>
    <row r="24099" spans="2:15" x14ac:dyDescent="0.3">
      <c r="B24099" s="54"/>
      <c r="M24099"/>
      <c r="N24099"/>
      <c r="O24099"/>
    </row>
    <row r="24100" spans="2:15" x14ac:dyDescent="0.3">
      <c r="B24100" s="54"/>
      <c r="M24100"/>
      <c r="N24100"/>
      <c r="O24100"/>
    </row>
    <row r="24101" spans="2:15" x14ac:dyDescent="0.3">
      <c r="B24101" s="54"/>
      <c r="M24101"/>
      <c r="N24101"/>
      <c r="O24101"/>
    </row>
    <row r="24102" spans="2:15" x14ac:dyDescent="0.3">
      <c r="B24102" s="54"/>
      <c r="M24102"/>
      <c r="N24102"/>
      <c r="O24102"/>
    </row>
    <row r="24103" spans="2:15" x14ac:dyDescent="0.3">
      <c r="B24103" s="54"/>
      <c r="M24103"/>
      <c r="N24103"/>
      <c r="O24103"/>
    </row>
    <row r="24104" spans="2:15" x14ac:dyDescent="0.3">
      <c r="B24104" s="54"/>
      <c r="M24104"/>
      <c r="N24104"/>
      <c r="O24104"/>
    </row>
    <row r="24105" spans="2:15" x14ac:dyDescent="0.3">
      <c r="B24105" s="54"/>
      <c r="M24105"/>
      <c r="N24105"/>
      <c r="O24105"/>
    </row>
    <row r="24106" spans="2:15" x14ac:dyDescent="0.3">
      <c r="B24106" s="54"/>
      <c r="M24106"/>
      <c r="N24106"/>
      <c r="O24106"/>
    </row>
    <row r="24107" spans="2:15" x14ac:dyDescent="0.3">
      <c r="B24107" s="54"/>
      <c r="M24107"/>
      <c r="N24107"/>
      <c r="O24107"/>
    </row>
    <row r="24108" spans="2:15" x14ac:dyDescent="0.3">
      <c r="B24108" s="54"/>
      <c r="M24108"/>
      <c r="N24108"/>
      <c r="O24108"/>
    </row>
    <row r="24109" spans="2:15" x14ac:dyDescent="0.3">
      <c r="B24109" s="54"/>
      <c r="M24109"/>
      <c r="N24109"/>
      <c r="O24109"/>
    </row>
    <row r="24110" spans="2:15" x14ac:dyDescent="0.3">
      <c r="B24110" s="54"/>
      <c r="M24110"/>
      <c r="N24110"/>
      <c r="O24110"/>
    </row>
    <row r="24111" spans="2:15" x14ac:dyDescent="0.3">
      <c r="B24111" s="54"/>
      <c r="M24111"/>
      <c r="N24111"/>
      <c r="O24111"/>
    </row>
    <row r="24112" spans="2:15" x14ac:dyDescent="0.3">
      <c r="B24112" s="54"/>
      <c r="M24112"/>
      <c r="N24112"/>
      <c r="O24112"/>
    </row>
    <row r="24113" spans="2:15" x14ac:dyDescent="0.3">
      <c r="B24113" s="54"/>
      <c r="M24113"/>
      <c r="N24113"/>
      <c r="O24113"/>
    </row>
    <row r="24114" spans="2:15" x14ac:dyDescent="0.3">
      <c r="B24114" s="54"/>
      <c r="M24114"/>
      <c r="N24114"/>
      <c r="O24114"/>
    </row>
    <row r="24115" spans="2:15" x14ac:dyDescent="0.3">
      <c r="B24115" s="54"/>
      <c r="M24115"/>
      <c r="N24115"/>
      <c r="O24115"/>
    </row>
    <row r="24116" spans="2:15" x14ac:dyDescent="0.3">
      <c r="B24116" s="54"/>
      <c r="M24116"/>
      <c r="N24116"/>
      <c r="O24116"/>
    </row>
    <row r="24117" spans="2:15" x14ac:dyDescent="0.3">
      <c r="B24117" s="54"/>
      <c r="M24117"/>
      <c r="N24117"/>
      <c r="O24117"/>
    </row>
    <row r="24118" spans="2:15" x14ac:dyDescent="0.3">
      <c r="B24118" s="54"/>
      <c r="M24118"/>
      <c r="N24118"/>
      <c r="O24118"/>
    </row>
    <row r="24119" spans="2:15" x14ac:dyDescent="0.3">
      <c r="B24119" s="54"/>
      <c r="M24119"/>
      <c r="N24119"/>
      <c r="O24119"/>
    </row>
    <row r="24120" spans="2:15" x14ac:dyDescent="0.3">
      <c r="B24120" s="54"/>
      <c r="M24120"/>
      <c r="N24120"/>
      <c r="O24120"/>
    </row>
    <row r="24121" spans="2:15" x14ac:dyDescent="0.3">
      <c r="B24121" s="54"/>
      <c r="M24121"/>
      <c r="N24121"/>
      <c r="O24121"/>
    </row>
    <row r="24122" spans="2:15" x14ac:dyDescent="0.3">
      <c r="B24122" s="54"/>
      <c r="M24122"/>
      <c r="N24122"/>
      <c r="O24122"/>
    </row>
    <row r="24123" spans="2:15" x14ac:dyDescent="0.3">
      <c r="B24123" s="54"/>
      <c r="M24123"/>
      <c r="N24123"/>
      <c r="O24123"/>
    </row>
    <row r="24124" spans="2:15" x14ac:dyDescent="0.3">
      <c r="B24124" s="54"/>
      <c r="M24124"/>
      <c r="N24124"/>
      <c r="O24124"/>
    </row>
    <row r="24125" spans="2:15" x14ac:dyDescent="0.3">
      <c r="B24125" s="54"/>
      <c r="M24125"/>
      <c r="N24125"/>
      <c r="O24125"/>
    </row>
    <row r="24126" spans="2:15" x14ac:dyDescent="0.3">
      <c r="B24126" s="54"/>
      <c r="M24126"/>
      <c r="N24126"/>
      <c r="O24126"/>
    </row>
    <row r="24127" spans="2:15" x14ac:dyDescent="0.3">
      <c r="B24127" s="54"/>
      <c r="M24127"/>
      <c r="N24127"/>
      <c r="O24127"/>
    </row>
    <row r="24128" spans="2:15" x14ac:dyDescent="0.3">
      <c r="B24128" s="54"/>
      <c r="M24128"/>
      <c r="N24128"/>
      <c r="O24128"/>
    </row>
    <row r="24129" spans="2:15" x14ac:dyDescent="0.3">
      <c r="B24129" s="54"/>
      <c r="M24129"/>
      <c r="N24129"/>
      <c r="O24129"/>
    </row>
    <row r="24130" spans="2:15" x14ac:dyDescent="0.3">
      <c r="B24130" s="54"/>
      <c r="M24130"/>
      <c r="N24130"/>
      <c r="O24130"/>
    </row>
    <row r="24131" spans="2:15" x14ac:dyDescent="0.3">
      <c r="B24131" s="54"/>
      <c r="M24131"/>
      <c r="N24131"/>
      <c r="O24131"/>
    </row>
    <row r="24132" spans="2:15" x14ac:dyDescent="0.3">
      <c r="B24132" s="54"/>
      <c r="M24132"/>
      <c r="N24132"/>
      <c r="O24132"/>
    </row>
    <row r="24133" spans="2:15" x14ac:dyDescent="0.3">
      <c r="B24133" s="54"/>
      <c r="M24133"/>
      <c r="N24133"/>
      <c r="O24133"/>
    </row>
    <row r="24134" spans="2:15" x14ac:dyDescent="0.3">
      <c r="B24134" s="54"/>
      <c r="M24134"/>
      <c r="N24134"/>
      <c r="O24134"/>
    </row>
    <row r="24135" spans="2:15" x14ac:dyDescent="0.3">
      <c r="B24135" s="54"/>
      <c r="M24135"/>
      <c r="N24135"/>
      <c r="O24135"/>
    </row>
    <row r="24136" spans="2:15" x14ac:dyDescent="0.3">
      <c r="B24136" s="54"/>
      <c r="M24136"/>
      <c r="N24136"/>
      <c r="O24136"/>
    </row>
    <row r="24137" spans="2:15" x14ac:dyDescent="0.3">
      <c r="B24137" s="54"/>
      <c r="M24137"/>
      <c r="N24137"/>
      <c r="O24137"/>
    </row>
    <row r="24138" spans="2:15" x14ac:dyDescent="0.3">
      <c r="B24138" s="54"/>
      <c r="M24138"/>
      <c r="N24138"/>
      <c r="O24138"/>
    </row>
    <row r="24139" spans="2:15" x14ac:dyDescent="0.3">
      <c r="B24139" s="54"/>
      <c r="M24139"/>
      <c r="N24139"/>
      <c r="O24139"/>
    </row>
    <row r="24140" spans="2:15" x14ac:dyDescent="0.3">
      <c r="B24140" s="54"/>
      <c r="M24140"/>
      <c r="N24140"/>
      <c r="O24140"/>
    </row>
    <row r="24141" spans="2:15" x14ac:dyDescent="0.3">
      <c r="B24141" s="54"/>
      <c r="M24141"/>
      <c r="N24141"/>
      <c r="O24141"/>
    </row>
    <row r="24142" spans="2:15" x14ac:dyDescent="0.3">
      <c r="B24142" s="54"/>
      <c r="M24142"/>
      <c r="N24142"/>
      <c r="O24142"/>
    </row>
    <row r="24143" spans="2:15" x14ac:dyDescent="0.3">
      <c r="B24143" s="54"/>
      <c r="M24143"/>
      <c r="N24143"/>
      <c r="O24143"/>
    </row>
    <row r="24144" spans="2:15" x14ac:dyDescent="0.3">
      <c r="B24144" s="54"/>
      <c r="M24144"/>
      <c r="N24144"/>
      <c r="O24144"/>
    </row>
    <row r="24145" spans="2:15" x14ac:dyDescent="0.3">
      <c r="B24145" s="54"/>
      <c r="M24145"/>
      <c r="N24145"/>
      <c r="O24145"/>
    </row>
    <row r="24146" spans="2:15" x14ac:dyDescent="0.3">
      <c r="B24146" s="54"/>
      <c r="M24146"/>
      <c r="N24146"/>
      <c r="O24146"/>
    </row>
    <row r="24147" spans="2:15" x14ac:dyDescent="0.3">
      <c r="B24147" s="54"/>
      <c r="M24147"/>
      <c r="N24147"/>
      <c r="O24147"/>
    </row>
    <row r="24148" spans="2:15" x14ac:dyDescent="0.3">
      <c r="B24148" s="54"/>
      <c r="M24148"/>
      <c r="N24148"/>
      <c r="O24148"/>
    </row>
    <row r="24149" spans="2:15" x14ac:dyDescent="0.3">
      <c r="B24149" s="54"/>
      <c r="M24149"/>
      <c r="N24149"/>
      <c r="O24149"/>
    </row>
    <row r="24150" spans="2:15" x14ac:dyDescent="0.3">
      <c r="B24150" s="54"/>
      <c r="M24150"/>
      <c r="N24150"/>
      <c r="O24150"/>
    </row>
    <row r="24151" spans="2:15" x14ac:dyDescent="0.3">
      <c r="B24151" s="54"/>
      <c r="M24151"/>
      <c r="N24151"/>
      <c r="O24151"/>
    </row>
    <row r="24152" spans="2:15" x14ac:dyDescent="0.3">
      <c r="B24152" s="54"/>
      <c r="M24152"/>
      <c r="N24152"/>
      <c r="O24152"/>
    </row>
    <row r="24153" spans="2:15" x14ac:dyDescent="0.3">
      <c r="B24153" s="54"/>
      <c r="M24153"/>
      <c r="N24153"/>
      <c r="O24153"/>
    </row>
    <row r="24154" spans="2:15" x14ac:dyDescent="0.3">
      <c r="B24154" s="54"/>
      <c r="M24154"/>
      <c r="N24154"/>
      <c r="O24154"/>
    </row>
    <row r="24155" spans="2:15" x14ac:dyDescent="0.3">
      <c r="B24155" s="54"/>
      <c r="M24155"/>
      <c r="N24155"/>
      <c r="O24155"/>
    </row>
    <row r="24156" spans="2:15" x14ac:dyDescent="0.3">
      <c r="B24156" s="54"/>
      <c r="M24156"/>
      <c r="N24156"/>
      <c r="O24156"/>
    </row>
    <row r="24157" spans="2:15" x14ac:dyDescent="0.3">
      <c r="B24157" s="54"/>
      <c r="M24157"/>
      <c r="N24157"/>
      <c r="O24157"/>
    </row>
    <row r="24158" spans="2:15" x14ac:dyDescent="0.3">
      <c r="B24158" s="54"/>
      <c r="M24158"/>
      <c r="N24158"/>
      <c r="O24158"/>
    </row>
    <row r="24159" spans="2:15" x14ac:dyDescent="0.3">
      <c r="B24159" s="54"/>
      <c r="M24159"/>
      <c r="N24159"/>
      <c r="O24159"/>
    </row>
    <row r="24160" spans="2:15" x14ac:dyDescent="0.3">
      <c r="B24160" s="54"/>
      <c r="M24160"/>
      <c r="N24160"/>
      <c r="O24160"/>
    </row>
    <row r="24161" spans="2:15" x14ac:dyDescent="0.3">
      <c r="B24161" s="54"/>
      <c r="M24161"/>
      <c r="N24161"/>
      <c r="O24161"/>
    </row>
    <row r="24162" spans="2:15" x14ac:dyDescent="0.3">
      <c r="B24162" s="54"/>
      <c r="M24162"/>
      <c r="N24162"/>
      <c r="O24162"/>
    </row>
    <row r="24163" spans="2:15" x14ac:dyDescent="0.3">
      <c r="B24163" s="54"/>
      <c r="M24163"/>
      <c r="N24163"/>
      <c r="O24163"/>
    </row>
    <row r="24164" spans="2:15" x14ac:dyDescent="0.3">
      <c r="B24164" s="54"/>
      <c r="M24164"/>
      <c r="N24164"/>
      <c r="O24164"/>
    </row>
    <row r="24165" spans="2:15" x14ac:dyDescent="0.3">
      <c r="B24165" s="54"/>
      <c r="M24165"/>
      <c r="N24165"/>
      <c r="O24165"/>
    </row>
    <row r="24166" spans="2:15" x14ac:dyDescent="0.3">
      <c r="B24166" s="54"/>
      <c r="M24166"/>
      <c r="N24166"/>
      <c r="O24166"/>
    </row>
    <row r="24167" spans="2:15" x14ac:dyDescent="0.3">
      <c r="B24167" s="54"/>
      <c r="M24167"/>
      <c r="N24167"/>
      <c r="O24167"/>
    </row>
    <row r="24168" spans="2:15" x14ac:dyDescent="0.3">
      <c r="B24168" s="54"/>
      <c r="M24168"/>
      <c r="N24168"/>
      <c r="O24168"/>
    </row>
    <row r="24169" spans="2:15" x14ac:dyDescent="0.3">
      <c r="B24169" s="54"/>
      <c r="M24169"/>
      <c r="N24169"/>
      <c r="O24169"/>
    </row>
    <row r="24170" spans="2:15" x14ac:dyDescent="0.3">
      <c r="B24170" s="54"/>
      <c r="M24170"/>
      <c r="N24170"/>
      <c r="O24170"/>
    </row>
    <row r="24171" spans="2:15" x14ac:dyDescent="0.3">
      <c r="B24171" s="54"/>
      <c r="M24171"/>
      <c r="N24171"/>
      <c r="O24171"/>
    </row>
    <row r="24172" spans="2:15" x14ac:dyDescent="0.3">
      <c r="B24172" s="54"/>
      <c r="M24172"/>
      <c r="N24172"/>
      <c r="O24172"/>
    </row>
    <row r="24173" spans="2:15" x14ac:dyDescent="0.3">
      <c r="B24173" s="54"/>
      <c r="M24173"/>
      <c r="N24173"/>
      <c r="O24173"/>
    </row>
    <row r="24174" spans="2:15" x14ac:dyDescent="0.3">
      <c r="B24174" s="54"/>
      <c r="M24174"/>
      <c r="N24174"/>
      <c r="O24174"/>
    </row>
    <row r="24175" spans="2:15" x14ac:dyDescent="0.3">
      <c r="B24175" s="54"/>
      <c r="M24175"/>
      <c r="N24175"/>
      <c r="O24175"/>
    </row>
    <row r="24176" spans="2:15" x14ac:dyDescent="0.3">
      <c r="B24176" s="54"/>
      <c r="M24176"/>
      <c r="N24176"/>
      <c r="O24176"/>
    </row>
    <row r="24177" spans="2:15" x14ac:dyDescent="0.3">
      <c r="B24177" s="54"/>
      <c r="M24177"/>
      <c r="N24177"/>
      <c r="O24177"/>
    </row>
    <row r="24178" spans="2:15" x14ac:dyDescent="0.3">
      <c r="B24178" s="54"/>
      <c r="M24178"/>
      <c r="N24178"/>
      <c r="O24178"/>
    </row>
    <row r="24179" spans="2:15" x14ac:dyDescent="0.3">
      <c r="B24179" s="54"/>
      <c r="M24179"/>
      <c r="N24179"/>
      <c r="O24179"/>
    </row>
    <row r="24180" spans="2:15" x14ac:dyDescent="0.3">
      <c r="B24180" s="54"/>
      <c r="M24180"/>
      <c r="N24180"/>
      <c r="O24180"/>
    </row>
    <row r="24181" spans="2:15" x14ac:dyDescent="0.3">
      <c r="B24181" s="54"/>
      <c r="M24181"/>
      <c r="N24181"/>
      <c r="O24181"/>
    </row>
    <row r="24182" spans="2:15" x14ac:dyDescent="0.3">
      <c r="B24182" s="54"/>
      <c r="M24182"/>
      <c r="N24182"/>
      <c r="O24182"/>
    </row>
    <row r="24183" spans="2:15" x14ac:dyDescent="0.3">
      <c r="B24183" s="54"/>
      <c r="M24183"/>
      <c r="N24183"/>
      <c r="O24183"/>
    </row>
    <row r="24184" spans="2:15" x14ac:dyDescent="0.3">
      <c r="B24184" s="54"/>
      <c r="M24184"/>
      <c r="N24184"/>
      <c r="O24184"/>
    </row>
    <row r="24185" spans="2:15" x14ac:dyDescent="0.3">
      <c r="B24185" s="54"/>
      <c r="M24185"/>
      <c r="N24185"/>
      <c r="O24185"/>
    </row>
    <row r="24186" spans="2:15" x14ac:dyDescent="0.3">
      <c r="B24186" s="54"/>
      <c r="M24186"/>
      <c r="N24186"/>
      <c r="O24186"/>
    </row>
    <row r="24187" spans="2:15" x14ac:dyDescent="0.3">
      <c r="B24187" s="54"/>
      <c r="M24187"/>
      <c r="N24187"/>
      <c r="O24187"/>
    </row>
    <row r="24188" spans="2:15" x14ac:dyDescent="0.3">
      <c r="B24188" s="54"/>
      <c r="M24188"/>
      <c r="N24188"/>
      <c r="O24188"/>
    </row>
    <row r="24189" spans="2:15" x14ac:dyDescent="0.3">
      <c r="B24189" s="54"/>
      <c r="M24189"/>
      <c r="N24189"/>
      <c r="O24189"/>
    </row>
    <row r="24190" spans="2:15" x14ac:dyDescent="0.3">
      <c r="B24190" s="54"/>
      <c r="M24190"/>
      <c r="N24190"/>
      <c r="O24190"/>
    </row>
    <row r="24191" spans="2:15" x14ac:dyDescent="0.3">
      <c r="B24191" s="54"/>
      <c r="M24191"/>
      <c r="N24191"/>
      <c r="O24191"/>
    </row>
    <row r="24192" spans="2:15" x14ac:dyDescent="0.3">
      <c r="B24192" s="54"/>
      <c r="M24192"/>
      <c r="N24192"/>
      <c r="O24192"/>
    </row>
    <row r="24193" spans="2:15" x14ac:dyDescent="0.3">
      <c r="B24193" s="54"/>
      <c r="M24193"/>
      <c r="N24193"/>
      <c r="O24193"/>
    </row>
    <row r="24194" spans="2:15" x14ac:dyDescent="0.3">
      <c r="B24194" s="54"/>
      <c r="M24194"/>
      <c r="N24194"/>
      <c r="O24194"/>
    </row>
    <row r="24195" spans="2:15" x14ac:dyDescent="0.3">
      <c r="B24195" s="54"/>
      <c r="M24195"/>
      <c r="N24195"/>
      <c r="O24195"/>
    </row>
    <row r="24196" spans="2:15" x14ac:dyDescent="0.3">
      <c r="B24196" s="54"/>
      <c r="M24196"/>
      <c r="N24196"/>
      <c r="O24196"/>
    </row>
    <row r="24197" spans="2:15" x14ac:dyDescent="0.3">
      <c r="B24197" s="54"/>
      <c r="M24197"/>
      <c r="N24197"/>
      <c r="O24197"/>
    </row>
    <row r="24198" spans="2:15" x14ac:dyDescent="0.3">
      <c r="B24198" s="54"/>
      <c r="M24198"/>
      <c r="N24198"/>
      <c r="O24198"/>
    </row>
    <row r="24199" spans="2:15" x14ac:dyDescent="0.3">
      <c r="B24199" s="54"/>
      <c r="M24199"/>
      <c r="N24199"/>
      <c r="O24199"/>
    </row>
    <row r="24200" spans="2:15" x14ac:dyDescent="0.3">
      <c r="B24200" s="54"/>
      <c r="M24200"/>
      <c r="N24200"/>
      <c r="O24200"/>
    </row>
    <row r="24201" spans="2:15" x14ac:dyDescent="0.3">
      <c r="B24201" s="54"/>
      <c r="M24201"/>
      <c r="N24201"/>
      <c r="O24201"/>
    </row>
    <row r="24202" spans="2:15" x14ac:dyDescent="0.3">
      <c r="B24202" s="54"/>
      <c r="M24202"/>
      <c r="N24202"/>
      <c r="O24202"/>
    </row>
    <row r="24203" spans="2:15" x14ac:dyDescent="0.3">
      <c r="B24203" s="54"/>
      <c r="M24203"/>
      <c r="N24203"/>
      <c r="O24203"/>
    </row>
    <row r="24204" spans="2:15" x14ac:dyDescent="0.3">
      <c r="B24204" s="54"/>
      <c r="M24204"/>
      <c r="N24204"/>
      <c r="O24204"/>
    </row>
    <row r="24205" spans="2:15" x14ac:dyDescent="0.3">
      <c r="B24205" s="54"/>
      <c r="M24205"/>
      <c r="N24205"/>
      <c r="O24205"/>
    </row>
    <row r="24206" spans="2:15" x14ac:dyDescent="0.3">
      <c r="B24206" s="54"/>
      <c r="M24206"/>
      <c r="N24206"/>
      <c r="O24206"/>
    </row>
    <row r="24207" spans="2:15" x14ac:dyDescent="0.3">
      <c r="B24207" s="54"/>
      <c r="M24207"/>
      <c r="N24207"/>
      <c r="O24207"/>
    </row>
    <row r="24208" spans="2:15" x14ac:dyDescent="0.3">
      <c r="B24208" s="54"/>
      <c r="M24208"/>
      <c r="N24208"/>
      <c r="O24208"/>
    </row>
    <row r="24209" spans="2:15" x14ac:dyDescent="0.3">
      <c r="B24209" s="54"/>
      <c r="M24209"/>
      <c r="N24209"/>
      <c r="O24209"/>
    </row>
    <row r="24210" spans="2:15" x14ac:dyDescent="0.3">
      <c r="B24210" s="54"/>
      <c r="M24210"/>
      <c r="N24210"/>
      <c r="O24210"/>
    </row>
    <row r="24211" spans="2:15" x14ac:dyDescent="0.3">
      <c r="B24211" s="54"/>
      <c r="M24211"/>
      <c r="N24211"/>
      <c r="O24211"/>
    </row>
    <row r="24212" spans="2:15" x14ac:dyDescent="0.3">
      <c r="B24212" s="54"/>
      <c r="M24212"/>
      <c r="N24212"/>
      <c r="O24212"/>
    </row>
    <row r="24213" spans="2:15" x14ac:dyDescent="0.3">
      <c r="B24213" s="54"/>
      <c r="M24213"/>
      <c r="N24213"/>
      <c r="O24213"/>
    </row>
    <row r="24214" spans="2:15" x14ac:dyDescent="0.3">
      <c r="B24214" s="54"/>
      <c r="M24214"/>
      <c r="N24214"/>
      <c r="O24214"/>
    </row>
    <row r="24215" spans="2:15" x14ac:dyDescent="0.3">
      <c r="B24215" s="54"/>
      <c r="M24215"/>
      <c r="N24215"/>
      <c r="O24215"/>
    </row>
    <row r="24216" spans="2:15" x14ac:dyDescent="0.3">
      <c r="B24216" s="54"/>
      <c r="M24216"/>
      <c r="N24216"/>
      <c r="O24216"/>
    </row>
    <row r="24217" spans="2:15" x14ac:dyDescent="0.3">
      <c r="B24217" s="54"/>
      <c r="M24217"/>
      <c r="N24217"/>
      <c r="O24217"/>
    </row>
    <row r="24218" spans="2:15" x14ac:dyDescent="0.3">
      <c r="B24218" s="54"/>
      <c r="M24218"/>
      <c r="N24218"/>
      <c r="O24218"/>
    </row>
    <row r="24219" spans="2:15" x14ac:dyDescent="0.3">
      <c r="B24219" s="54"/>
      <c r="M24219"/>
      <c r="N24219"/>
      <c r="O24219"/>
    </row>
    <row r="24220" spans="2:15" x14ac:dyDescent="0.3">
      <c r="B24220" s="54"/>
      <c r="M24220"/>
      <c r="N24220"/>
      <c r="O24220"/>
    </row>
    <row r="24221" spans="2:15" x14ac:dyDescent="0.3">
      <c r="B24221" s="54"/>
      <c r="M24221"/>
      <c r="N24221"/>
      <c r="O24221"/>
    </row>
    <row r="24222" spans="2:15" x14ac:dyDescent="0.3">
      <c r="B24222" s="54"/>
      <c r="M24222"/>
      <c r="N24222"/>
      <c r="O24222"/>
    </row>
    <row r="24223" spans="2:15" x14ac:dyDescent="0.3">
      <c r="B24223" s="54"/>
      <c r="M24223"/>
      <c r="N24223"/>
      <c r="O24223"/>
    </row>
    <row r="24224" spans="2:15" x14ac:dyDescent="0.3">
      <c r="B24224" s="54"/>
      <c r="M24224"/>
      <c r="N24224"/>
      <c r="O24224"/>
    </row>
    <row r="24225" spans="2:15" x14ac:dyDescent="0.3">
      <c r="B24225" s="54"/>
      <c r="M24225"/>
      <c r="N24225"/>
      <c r="O24225"/>
    </row>
    <row r="24226" spans="2:15" x14ac:dyDescent="0.3">
      <c r="B24226" s="54"/>
      <c r="M24226"/>
      <c r="N24226"/>
      <c r="O24226"/>
    </row>
    <row r="24227" spans="2:15" x14ac:dyDescent="0.3">
      <c r="B24227" s="54"/>
      <c r="M24227"/>
      <c r="N24227"/>
      <c r="O24227"/>
    </row>
    <row r="24228" spans="2:15" x14ac:dyDescent="0.3">
      <c r="B24228" s="54"/>
      <c r="M24228"/>
      <c r="N24228"/>
      <c r="O24228"/>
    </row>
    <row r="24229" spans="2:15" x14ac:dyDescent="0.3">
      <c r="B24229" s="54"/>
      <c r="M24229"/>
      <c r="N24229"/>
      <c r="O24229"/>
    </row>
    <row r="24230" spans="2:15" x14ac:dyDescent="0.3">
      <c r="B24230" s="54"/>
      <c r="M24230"/>
      <c r="N24230"/>
      <c r="O24230"/>
    </row>
    <row r="24231" spans="2:15" x14ac:dyDescent="0.3">
      <c r="B24231" s="54"/>
      <c r="M24231"/>
      <c r="N24231"/>
      <c r="O24231"/>
    </row>
    <row r="24232" spans="2:15" x14ac:dyDescent="0.3">
      <c r="B24232" s="54"/>
      <c r="M24232"/>
      <c r="N24232"/>
      <c r="O24232"/>
    </row>
    <row r="24233" spans="2:15" x14ac:dyDescent="0.3">
      <c r="B24233" s="54"/>
      <c r="M24233"/>
      <c r="N24233"/>
      <c r="O24233"/>
    </row>
    <row r="24234" spans="2:15" x14ac:dyDescent="0.3">
      <c r="B24234" s="54"/>
      <c r="M24234"/>
      <c r="N24234"/>
      <c r="O24234"/>
    </row>
    <row r="24235" spans="2:15" x14ac:dyDescent="0.3">
      <c r="B24235" s="54"/>
      <c r="M24235"/>
      <c r="N24235"/>
      <c r="O24235"/>
    </row>
    <row r="24236" spans="2:15" x14ac:dyDescent="0.3">
      <c r="B24236" s="54"/>
      <c r="M24236"/>
      <c r="N24236"/>
      <c r="O24236"/>
    </row>
    <row r="24237" spans="2:15" x14ac:dyDescent="0.3">
      <c r="B24237" s="54"/>
      <c r="M24237"/>
      <c r="N24237"/>
      <c r="O24237"/>
    </row>
    <row r="24238" spans="2:15" x14ac:dyDescent="0.3">
      <c r="B24238" s="54"/>
      <c r="M24238"/>
      <c r="N24238"/>
      <c r="O24238"/>
    </row>
    <row r="24239" spans="2:15" x14ac:dyDescent="0.3">
      <c r="B24239" s="54"/>
      <c r="M24239"/>
      <c r="N24239"/>
      <c r="O24239"/>
    </row>
    <row r="24240" spans="2:15" x14ac:dyDescent="0.3">
      <c r="B24240" s="54"/>
      <c r="M24240"/>
      <c r="N24240"/>
      <c r="O24240"/>
    </row>
    <row r="24241" spans="2:15" x14ac:dyDescent="0.3">
      <c r="B24241" s="54"/>
      <c r="M24241"/>
      <c r="N24241"/>
      <c r="O24241"/>
    </row>
    <row r="24242" spans="2:15" x14ac:dyDescent="0.3">
      <c r="B24242" s="54"/>
      <c r="M24242"/>
      <c r="N24242"/>
      <c r="O24242"/>
    </row>
    <row r="24243" spans="2:15" x14ac:dyDescent="0.3">
      <c r="B24243" s="54"/>
      <c r="M24243"/>
      <c r="N24243"/>
      <c r="O24243"/>
    </row>
    <row r="24244" spans="2:15" x14ac:dyDescent="0.3">
      <c r="B24244" s="54"/>
      <c r="M24244"/>
      <c r="N24244"/>
      <c r="O24244"/>
    </row>
    <row r="24245" spans="2:15" x14ac:dyDescent="0.3">
      <c r="B24245" s="54"/>
      <c r="M24245"/>
      <c r="N24245"/>
      <c r="O24245"/>
    </row>
    <row r="24246" spans="2:15" x14ac:dyDescent="0.3">
      <c r="B24246" s="54"/>
      <c r="M24246"/>
      <c r="N24246"/>
      <c r="O24246"/>
    </row>
    <row r="24247" spans="2:15" x14ac:dyDescent="0.3">
      <c r="B24247" s="54"/>
      <c r="M24247"/>
      <c r="N24247"/>
      <c r="O24247"/>
    </row>
    <row r="24248" spans="2:15" x14ac:dyDescent="0.3">
      <c r="B24248" s="54"/>
      <c r="M24248"/>
      <c r="N24248"/>
      <c r="O24248"/>
    </row>
    <row r="24249" spans="2:15" x14ac:dyDescent="0.3">
      <c r="B24249" s="54"/>
      <c r="M24249"/>
      <c r="N24249"/>
      <c r="O24249"/>
    </row>
    <row r="24250" spans="2:15" x14ac:dyDescent="0.3">
      <c r="B24250" s="54"/>
      <c r="M24250"/>
      <c r="N24250"/>
      <c r="O24250"/>
    </row>
    <row r="24251" spans="2:15" x14ac:dyDescent="0.3">
      <c r="B24251" s="54"/>
      <c r="M24251"/>
      <c r="N24251"/>
      <c r="O24251"/>
    </row>
    <row r="24252" spans="2:15" x14ac:dyDescent="0.3">
      <c r="B24252" s="54"/>
      <c r="M24252"/>
      <c r="N24252"/>
      <c r="O24252"/>
    </row>
    <row r="24253" spans="2:15" x14ac:dyDescent="0.3">
      <c r="B24253" s="54"/>
      <c r="M24253"/>
      <c r="N24253"/>
      <c r="O24253"/>
    </row>
    <row r="24254" spans="2:15" x14ac:dyDescent="0.3">
      <c r="B24254" s="54"/>
      <c r="M24254"/>
      <c r="N24254"/>
      <c r="O24254"/>
    </row>
    <row r="24255" spans="2:15" x14ac:dyDescent="0.3">
      <c r="B24255" s="54"/>
      <c r="M24255"/>
      <c r="N24255"/>
      <c r="O24255"/>
    </row>
    <row r="24256" spans="2:15" x14ac:dyDescent="0.3">
      <c r="B24256" s="54"/>
      <c r="M24256"/>
      <c r="N24256"/>
      <c r="O24256"/>
    </row>
    <row r="24257" spans="2:15" x14ac:dyDescent="0.3">
      <c r="B24257" s="54"/>
      <c r="M24257"/>
      <c r="N24257"/>
      <c r="O24257"/>
    </row>
    <row r="24258" spans="2:15" x14ac:dyDescent="0.3">
      <c r="B24258" s="54"/>
      <c r="M24258"/>
      <c r="N24258"/>
      <c r="O24258"/>
    </row>
    <row r="24259" spans="2:15" x14ac:dyDescent="0.3">
      <c r="B24259" s="54"/>
      <c r="M24259"/>
      <c r="N24259"/>
      <c r="O24259"/>
    </row>
    <row r="24260" spans="2:15" x14ac:dyDescent="0.3">
      <c r="B24260" s="54"/>
      <c r="M24260"/>
      <c r="N24260"/>
      <c r="O24260"/>
    </row>
    <row r="24261" spans="2:15" x14ac:dyDescent="0.3">
      <c r="B24261" s="54"/>
      <c r="M24261"/>
      <c r="N24261"/>
      <c r="O24261"/>
    </row>
    <row r="24262" spans="2:15" x14ac:dyDescent="0.3">
      <c r="B24262" s="54"/>
      <c r="M24262"/>
      <c r="N24262"/>
      <c r="O24262"/>
    </row>
    <row r="24263" spans="2:15" x14ac:dyDescent="0.3">
      <c r="B24263" s="54"/>
      <c r="M24263"/>
      <c r="N24263"/>
      <c r="O24263"/>
    </row>
    <row r="24264" spans="2:15" x14ac:dyDescent="0.3">
      <c r="B24264" s="54"/>
      <c r="M24264"/>
      <c r="N24264"/>
      <c r="O24264"/>
    </row>
    <row r="24265" spans="2:15" x14ac:dyDescent="0.3">
      <c r="B24265" s="54"/>
      <c r="M24265"/>
      <c r="N24265"/>
      <c r="O24265"/>
    </row>
    <row r="24266" spans="2:15" x14ac:dyDescent="0.3">
      <c r="B24266" s="54"/>
      <c r="M24266"/>
      <c r="N24266"/>
      <c r="O24266"/>
    </row>
    <row r="24267" spans="2:15" x14ac:dyDescent="0.3">
      <c r="B24267" s="54"/>
      <c r="M24267"/>
      <c r="N24267"/>
      <c r="O24267"/>
    </row>
    <row r="24268" spans="2:15" x14ac:dyDescent="0.3">
      <c r="B24268" s="54"/>
      <c r="M24268"/>
      <c r="N24268"/>
      <c r="O24268"/>
    </row>
    <row r="24269" spans="2:15" x14ac:dyDescent="0.3">
      <c r="B24269" s="54"/>
      <c r="M24269"/>
      <c r="N24269"/>
      <c r="O24269"/>
    </row>
    <row r="24270" spans="2:15" x14ac:dyDescent="0.3">
      <c r="B24270" s="54"/>
      <c r="M24270"/>
      <c r="N24270"/>
      <c r="O24270"/>
    </row>
    <row r="24271" spans="2:15" x14ac:dyDescent="0.3">
      <c r="B24271" s="54"/>
      <c r="M24271"/>
      <c r="N24271"/>
      <c r="O24271"/>
    </row>
    <row r="24272" spans="2:15" x14ac:dyDescent="0.3">
      <c r="B24272" s="54"/>
      <c r="M24272"/>
      <c r="N24272"/>
      <c r="O24272"/>
    </row>
    <row r="24273" spans="2:15" x14ac:dyDescent="0.3">
      <c r="B24273" s="54"/>
      <c r="M24273"/>
      <c r="N24273"/>
      <c r="O24273"/>
    </row>
    <row r="24274" spans="2:15" x14ac:dyDescent="0.3">
      <c r="B24274" s="54"/>
      <c r="M24274"/>
      <c r="N24274"/>
      <c r="O24274"/>
    </row>
    <row r="24275" spans="2:15" x14ac:dyDescent="0.3">
      <c r="B24275" s="54"/>
      <c r="M24275"/>
      <c r="N24275"/>
      <c r="O24275"/>
    </row>
    <row r="24276" spans="2:15" x14ac:dyDescent="0.3">
      <c r="B24276" s="54"/>
      <c r="M24276"/>
      <c r="N24276"/>
      <c r="O24276"/>
    </row>
    <row r="24277" spans="2:15" x14ac:dyDescent="0.3">
      <c r="B24277" s="54"/>
      <c r="M24277"/>
      <c r="N24277"/>
      <c r="O24277"/>
    </row>
    <row r="24278" spans="2:15" x14ac:dyDescent="0.3">
      <c r="B24278" s="54"/>
      <c r="M24278"/>
      <c r="N24278"/>
      <c r="O24278"/>
    </row>
    <row r="24279" spans="2:15" x14ac:dyDescent="0.3">
      <c r="B24279" s="54"/>
      <c r="M24279"/>
      <c r="N24279"/>
      <c r="O24279"/>
    </row>
    <row r="24280" spans="2:15" x14ac:dyDescent="0.3">
      <c r="B24280" s="54"/>
      <c r="M24280"/>
      <c r="N24280"/>
      <c r="O24280"/>
    </row>
    <row r="24281" spans="2:15" x14ac:dyDescent="0.3">
      <c r="B24281" s="54"/>
      <c r="M24281"/>
      <c r="N24281"/>
      <c r="O24281"/>
    </row>
    <row r="24282" spans="2:15" x14ac:dyDescent="0.3">
      <c r="B24282" s="54"/>
      <c r="M24282"/>
      <c r="N24282"/>
      <c r="O24282"/>
    </row>
    <row r="24283" spans="2:15" x14ac:dyDescent="0.3">
      <c r="B24283" s="54"/>
      <c r="M24283"/>
      <c r="N24283"/>
      <c r="O24283"/>
    </row>
    <row r="24284" spans="2:15" x14ac:dyDescent="0.3">
      <c r="B24284" s="54"/>
      <c r="M24284"/>
      <c r="N24284"/>
      <c r="O24284"/>
    </row>
    <row r="24285" spans="2:15" x14ac:dyDescent="0.3">
      <c r="B24285" s="54"/>
      <c r="M24285"/>
      <c r="N24285"/>
      <c r="O24285"/>
    </row>
    <row r="24286" spans="2:15" x14ac:dyDescent="0.3">
      <c r="B24286" s="54"/>
      <c r="M24286"/>
      <c r="N24286"/>
      <c r="O24286"/>
    </row>
    <row r="24287" spans="2:15" x14ac:dyDescent="0.3">
      <c r="B24287" s="54"/>
      <c r="M24287"/>
      <c r="N24287"/>
      <c r="O24287"/>
    </row>
    <row r="24288" spans="2:15" x14ac:dyDescent="0.3">
      <c r="B24288" s="54"/>
      <c r="M24288"/>
      <c r="N24288"/>
      <c r="O24288"/>
    </row>
    <row r="24289" spans="2:15" x14ac:dyDescent="0.3">
      <c r="B24289" s="54"/>
      <c r="M24289"/>
      <c r="N24289"/>
      <c r="O24289"/>
    </row>
    <row r="24290" spans="2:15" x14ac:dyDescent="0.3">
      <c r="B24290" s="54"/>
      <c r="M24290"/>
      <c r="N24290"/>
      <c r="O24290"/>
    </row>
    <row r="24291" spans="2:15" x14ac:dyDescent="0.3">
      <c r="B24291" s="54"/>
      <c r="M24291"/>
      <c r="N24291"/>
      <c r="O24291"/>
    </row>
    <row r="24292" spans="2:15" x14ac:dyDescent="0.3">
      <c r="B24292" s="54"/>
      <c r="M24292"/>
      <c r="N24292"/>
      <c r="O24292"/>
    </row>
    <row r="24293" spans="2:15" x14ac:dyDescent="0.3">
      <c r="B24293" s="54"/>
      <c r="M24293"/>
      <c r="N24293"/>
      <c r="O24293"/>
    </row>
    <row r="24294" spans="2:15" x14ac:dyDescent="0.3">
      <c r="B24294" s="54"/>
      <c r="M24294"/>
      <c r="N24294"/>
      <c r="O24294"/>
    </row>
    <row r="24295" spans="2:15" x14ac:dyDescent="0.3">
      <c r="B24295" s="54"/>
      <c r="M24295"/>
      <c r="N24295"/>
      <c r="O24295"/>
    </row>
    <row r="24296" spans="2:15" x14ac:dyDescent="0.3">
      <c r="B24296" s="54"/>
      <c r="M24296"/>
      <c r="N24296"/>
      <c r="O24296"/>
    </row>
    <row r="24297" spans="2:15" x14ac:dyDescent="0.3">
      <c r="B24297" s="54"/>
      <c r="M24297"/>
      <c r="N24297"/>
      <c r="O24297"/>
    </row>
    <row r="24298" spans="2:15" x14ac:dyDescent="0.3">
      <c r="B24298" s="54"/>
      <c r="M24298"/>
      <c r="N24298"/>
      <c r="O24298"/>
    </row>
    <row r="24299" spans="2:15" x14ac:dyDescent="0.3">
      <c r="B24299" s="54"/>
      <c r="M24299"/>
      <c r="N24299"/>
      <c r="O24299"/>
    </row>
    <row r="24300" spans="2:15" x14ac:dyDescent="0.3">
      <c r="B24300" s="54"/>
      <c r="M24300"/>
      <c r="N24300"/>
      <c r="O24300"/>
    </row>
    <row r="24301" spans="2:15" x14ac:dyDescent="0.3">
      <c r="B24301" s="54"/>
      <c r="M24301"/>
      <c r="N24301"/>
      <c r="O24301"/>
    </row>
    <row r="24302" spans="2:15" x14ac:dyDescent="0.3">
      <c r="B24302" s="54"/>
      <c r="M24302"/>
      <c r="N24302"/>
      <c r="O24302"/>
    </row>
    <row r="24303" spans="2:15" x14ac:dyDescent="0.3">
      <c r="B24303" s="54"/>
      <c r="M24303"/>
      <c r="N24303"/>
      <c r="O24303"/>
    </row>
    <row r="24304" spans="2:15" x14ac:dyDescent="0.3">
      <c r="B24304" s="54"/>
      <c r="M24304"/>
      <c r="N24304"/>
      <c r="O24304"/>
    </row>
    <row r="24305" spans="2:15" x14ac:dyDescent="0.3">
      <c r="B24305" s="54"/>
      <c r="M24305"/>
      <c r="N24305"/>
      <c r="O24305"/>
    </row>
    <row r="24306" spans="2:15" x14ac:dyDescent="0.3">
      <c r="B24306" s="54"/>
      <c r="M24306"/>
      <c r="N24306"/>
      <c r="O24306"/>
    </row>
    <row r="24307" spans="2:15" x14ac:dyDescent="0.3">
      <c r="B24307" s="54"/>
      <c r="M24307"/>
      <c r="N24307"/>
      <c r="O24307"/>
    </row>
    <row r="24308" spans="2:15" x14ac:dyDescent="0.3">
      <c r="B24308" s="54"/>
      <c r="M24308"/>
      <c r="N24308"/>
      <c r="O24308"/>
    </row>
    <row r="24309" spans="2:15" x14ac:dyDescent="0.3">
      <c r="B24309" s="54"/>
      <c r="M24309"/>
      <c r="N24309"/>
      <c r="O24309"/>
    </row>
    <row r="24310" spans="2:15" x14ac:dyDescent="0.3">
      <c r="B24310" s="54"/>
      <c r="M24310"/>
      <c r="N24310"/>
      <c r="O24310"/>
    </row>
    <row r="24311" spans="2:15" x14ac:dyDescent="0.3">
      <c r="B24311" s="54"/>
      <c r="M24311"/>
      <c r="N24311"/>
      <c r="O24311"/>
    </row>
    <row r="24312" spans="2:15" x14ac:dyDescent="0.3">
      <c r="B24312" s="54"/>
      <c r="M24312"/>
      <c r="N24312"/>
      <c r="O24312"/>
    </row>
    <row r="24313" spans="2:15" x14ac:dyDescent="0.3">
      <c r="B24313" s="54"/>
      <c r="M24313"/>
      <c r="N24313"/>
      <c r="O24313"/>
    </row>
    <row r="24314" spans="2:15" x14ac:dyDescent="0.3">
      <c r="B24314" s="54"/>
      <c r="M24314"/>
      <c r="N24314"/>
      <c r="O24314"/>
    </row>
    <row r="24315" spans="2:15" x14ac:dyDescent="0.3">
      <c r="B24315" s="54"/>
      <c r="M24315"/>
      <c r="N24315"/>
      <c r="O24315"/>
    </row>
    <row r="24316" spans="2:15" x14ac:dyDescent="0.3">
      <c r="B24316" s="54"/>
      <c r="M24316"/>
      <c r="N24316"/>
      <c r="O24316"/>
    </row>
    <row r="24317" spans="2:15" x14ac:dyDescent="0.3">
      <c r="B24317" s="54"/>
      <c r="M24317"/>
      <c r="N24317"/>
      <c r="O24317"/>
    </row>
    <row r="24318" spans="2:15" x14ac:dyDescent="0.3">
      <c r="B24318" s="54"/>
      <c r="M24318"/>
      <c r="N24318"/>
      <c r="O24318"/>
    </row>
    <row r="24319" spans="2:15" x14ac:dyDescent="0.3">
      <c r="B24319" s="54"/>
      <c r="M24319"/>
      <c r="N24319"/>
      <c r="O24319"/>
    </row>
    <row r="24320" spans="2:15" x14ac:dyDescent="0.3">
      <c r="B24320" s="54"/>
      <c r="M24320"/>
      <c r="N24320"/>
      <c r="O24320"/>
    </row>
    <row r="24321" spans="2:15" x14ac:dyDescent="0.3">
      <c r="B24321" s="54"/>
      <c r="M24321"/>
      <c r="N24321"/>
      <c r="O24321"/>
    </row>
    <row r="24322" spans="2:15" x14ac:dyDescent="0.3">
      <c r="B24322" s="54"/>
      <c r="M24322"/>
      <c r="N24322"/>
      <c r="O24322"/>
    </row>
    <row r="24323" spans="2:15" x14ac:dyDescent="0.3">
      <c r="B24323" s="54"/>
      <c r="M24323"/>
      <c r="N24323"/>
      <c r="O24323"/>
    </row>
    <row r="24324" spans="2:15" x14ac:dyDescent="0.3">
      <c r="B24324" s="54"/>
      <c r="M24324"/>
      <c r="N24324"/>
      <c r="O24324"/>
    </row>
    <row r="24325" spans="2:15" x14ac:dyDescent="0.3">
      <c r="B24325" s="54"/>
      <c r="M24325"/>
      <c r="N24325"/>
      <c r="O24325"/>
    </row>
    <row r="24326" spans="2:15" x14ac:dyDescent="0.3">
      <c r="B24326" s="54"/>
      <c r="M24326"/>
      <c r="N24326"/>
      <c r="O24326"/>
    </row>
    <row r="24327" spans="2:15" x14ac:dyDescent="0.3">
      <c r="B24327" s="54"/>
      <c r="M24327"/>
      <c r="N24327"/>
      <c r="O24327"/>
    </row>
    <row r="24328" spans="2:15" x14ac:dyDescent="0.3">
      <c r="B24328" s="54"/>
      <c r="M24328"/>
      <c r="N24328"/>
      <c r="O24328"/>
    </row>
    <row r="24329" spans="2:15" x14ac:dyDescent="0.3">
      <c r="B24329" s="54"/>
      <c r="M24329"/>
      <c r="N24329"/>
      <c r="O24329"/>
    </row>
    <row r="24330" spans="2:15" x14ac:dyDescent="0.3">
      <c r="B24330" s="54"/>
      <c r="M24330"/>
      <c r="N24330"/>
      <c r="O24330"/>
    </row>
    <row r="24331" spans="2:15" x14ac:dyDescent="0.3">
      <c r="B24331" s="54"/>
      <c r="M24331"/>
      <c r="N24331"/>
      <c r="O24331"/>
    </row>
    <row r="24332" spans="2:15" x14ac:dyDescent="0.3">
      <c r="B24332" s="54"/>
      <c r="M24332"/>
      <c r="N24332"/>
      <c r="O24332"/>
    </row>
    <row r="24333" spans="2:15" x14ac:dyDescent="0.3">
      <c r="B24333" s="54"/>
      <c r="M24333"/>
      <c r="N24333"/>
      <c r="O24333"/>
    </row>
    <row r="24334" spans="2:15" x14ac:dyDescent="0.3">
      <c r="B24334" s="54"/>
      <c r="M24334"/>
      <c r="N24334"/>
      <c r="O24334"/>
    </row>
    <row r="24335" spans="2:15" x14ac:dyDescent="0.3">
      <c r="B24335" s="54"/>
      <c r="M24335"/>
      <c r="N24335"/>
      <c r="O24335"/>
    </row>
    <row r="24336" spans="2:15" x14ac:dyDescent="0.3">
      <c r="B24336" s="54"/>
      <c r="M24336"/>
      <c r="N24336"/>
      <c r="O24336"/>
    </row>
    <row r="24337" spans="2:15" x14ac:dyDescent="0.3">
      <c r="B24337" s="54"/>
      <c r="M24337"/>
      <c r="N24337"/>
      <c r="O24337"/>
    </row>
    <row r="24338" spans="2:15" x14ac:dyDescent="0.3">
      <c r="B24338" s="54"/>
      <c r="M24338"/>
      <c r="N24338"/>
      <c r="O24338"/>
    </row>
    <row r="24339" spans="2:15" x14ac:dyDescent="0.3">
      <c r="B24339" s="54"/>
      <c r="M24339"/>
      <c r="N24339"/>
      <c r="O24339"/>
    </row>
    <row r="24340" spans="2:15" x14ac:dyDescent="0.3">
      <c r="B24340" s="54"/>
      <c r="M24340"/>
      <c r="N24340"/>
      <c r="O24340"/>
    </row>
    <row r="24341" spans="2:15" x14ac:dyDescent="0.3">
      <c r="B24341" s="54"/>
      <c r="M24341"/>
      <c r="N24341"/>
      <c r="O24341"/>
    </row>
    <row r="24342" spans="2:15" x14ac:dyDescent="0.3">
      <c r="B24342" s="54"/>
      <c r="M24342"/>
      <c r="N24342"/>
      <c r="O24342"/>
    </row>
    <row r="24343" spans="2:15" x14ac:dyDescent="0.3">
      <c r="B24343" s="54"/>
      <c r="M24343"/>
      <c r="N24343"/>
      <c r="O24343"/>
    </row>
    <row r="24344" spans="2:15" x14ac:dyDescent="0.3">
      <c r="B24344" s="54"/>
      <c r="M24344"/>
      <c r="N24344"/>
      <c r="O24344"/>
    </row>
    <row r="24345" spans="2:15" x14ac:dyDescent="0.3">
      <c r="B24345" s="54"/>
      <c r="M24345"/>
      <c r="N24345"/>
      <c r="O24345"/>
    </row>
    <row r="24346" spans="2:15" x14ac:dyDescent="0.3">
      <c r="B24346" s="54"/>
      <c r="M24346"/>
      <c r="N24346"/>
      <c r="O24346"/>
    </row>
    <row r="24347" spans="2:15" x14ac:dyDescent="0.3">
      <c r="B24347" s="54"/>
      <c r="M24347"/>
      <c r="N24347"/>
      <c r="O24347"/>
    </row>
    <row r="24348" spans="2:15" x14ac:dyDescent="0.3">
      <c r="B24348" s="54"/>
      <c r="M24348"/>
      <c r="N24348"/>
      <c r="O24348"/>
    </row>
    <row r="24349" spans="2:15" x14ac:dyDescent="0.3">
      <c r="B24349" s="54"/>
      <c r="M24349"/>
      <c r="N24349"/>
      <c r="O24349"/>
    </row>
    <row r="24350" spans="2:15" x14ac:dyDescent="0.3">
      <c r="B24350" s="54"/>
      <c r="M24350"/>
      <c r="N24350"/>
      <c r="O24350"/>
    </row>
    <row r="24351" spans="2:15" x14ac:dyDescent="0.3">
      <c r="B24351" s="54"/>
      <c r="M24351"/>
      <c r="N24351"/>
      <c r="O24351"/>
    </row>
    <row r="24352" spans="2:15" x14ac:dyDescent="0.3">
      <c r="B24352" s="54"/>
      <c r="M24352"/>
      <c r="N24352"/>
      <c r="O24352"/>
    </row>
    <row r="24353" spans="2:15" x14ac:dyDescent="0.3">
      <c r="B24353" s="54"/>
      <c r="M24353"/>
      <c r="N24353"/>
      <c r="O24353"/>
    </row>
    <row r="24354" spans="2:15" x14ac:dyDescent="0.3">
      <c r="B24354" s="54"/>
      <c r="M24354"/>
      <c r="N24354"/>
      <c r="O24354"/>
    </row>
    <row r="24355" spans="2:15" x14ac:dyDescent="0.3">
      <c r="B24355" s="54"/>
      <c r="M24355"/>
      <c r="N24355"/>
      <c r="O24355"/>
    </row>
    <row r="24356" spans="2:15" x14ac:dyDescent="0.3">
      <c r="B24356" s="54"/>
      <c r="M24356"/>
      <c r="N24356"/>
      <c r="O24356"/>
    </row>
    <row r="24357" spans="2:15" x14ac:dyDescent="0.3">
      <c r="B24357" s="54"/>
      <c r="M24357"/>
      <c r="N24357"/>
      <c r="O24357"/>
    </row>
    <row r="24358" spans="2:15" x14ac:dyDescent="0.3">
      <c r="B24358" s="54"/>
      <c r="M24358"/>
      <c r="N24358"/>
      <c r="O24358"/>
    </row>
    <row r="24359" spans="2:15" x14ac:dyDescent="0.3">
      <c r="B24359" s="54"/>
      <c r="M24359"/>
      <c r="N24359"/>
      <c r="O24359"/>
    </row>
    <row r="24360" spans="2:15" x14ac:dyDescent="0.3">
      <c r="B24360" s="54"/>
      <c r="M24360"/>
      <c r="N24360"/>
      <c r="O24360"/>
    </row>
    <row r="24361" spans="2:15" x14ac:dyDescent="0.3">
      <c r="B24361" s="54"/>
      <c r="M24361"/>
      <c r="N24361"/>
      <c r="O24361"/>
    </row>
    <row r="24362" spans="2:15" x14ac:dyDescent="0.3">
      <c r="B24362" s="54"/>
      <c r="M24362"/>
      <c r="N24362"/>
      <c r="O24362"/>
    </row>
    <row r="24363" spans="2:15" x14ac:dyDescent="0.3">
      <c r="B24363" s="54"/>
      <c r="M24363"/>
      <c r="N24363"/>
      <c r="O24363"/>
    </row>
    <row r="24364" spans="2:15" x14ac:dyDescent="0.3">
      <c r="B24364" s="54"/>
      <c r="M24364"/>
      <c r="N24364"/>
      <c r="O24364"/>
    </row>
    <row r="24365" spans="2:15" x14ac:dyDescent="0.3">
      <c r="B24365" s="54"/>
      <c r="M24365"/>
      <c r="N24365"/>
      <c r="O24365"/>
    </row>
    <row r="24366" spans="2:15" x14ac:dyDescent="0.3">
      <c r="B24366" s="54"/>
      <c r="M24366"/>
      <c r="N24366"/>
      <c r="O24366"/>
    </row>
    <row r="24367" spans="2:15" x14ac:dyDescent="0.3">
      <c r="B24367" s="54"/>
      <c r="M24367"/>
      <c r="N24367"/>
      <c r="O24367"/>
    </row>
    <row r="24368" spans="2:15" x14ac:dyDescent="0.3">
      <c r="B24368" s="54"/>
      <c r="M24368"/>
      <c r="N24368"/>
      <c r="O24368"/>
    </row>
    <row r="24369" spans="2:15" x14ac:dyDescent="0.3">
      <c r="B24369" s="54"/>
      <c r="M24369"/>
      <c r="N24369"/>
      <c r="O24369"/>
    </row>
    <row r="24370" spans="2:15" x14ac:dyDescent="0.3">
      <c r="B24370" s="54"/>
      <c r="M24370"/>
      <c r="N24370"/>
      <c r="O24370"/>
    </row>
    <row r="24371" spans="2:15" x14ac:dyDescent="0.3">
      <c r="B24371" s="54"/>
      <c r="M24371"/>
      <c r="N24371"/>
      <c r="O24371"/>
    </row>
    <row r="24372" spans="2:15" x14ac:dyDescent="0.3">
      <c r="B24372" s="54"/>
      <c r="M24372"/>
      <c r="N24372"/>
      <c r="O24372"/>
    </row>
    <row r="24373" spans="2:15" x14ac:dyDescent="0.3">
      <c r="B24373" s="54"/>
      <c r="M24373"/>
      <c r="N24373"/>
      <c r="O24373"/>
    </row>
    <row r="24374" spans="2:15" x14ac:dyDescent="0.3">
      <c r="B24374" s="54"/>
      <c r="M24374"/>
      <c r="N24374"/>
      <c r="O24374"/>
    </row>
    <row r="24375" spans="2:15" x14ac:dyDescent="0.3">
      <c r="B24375" s="54"/>
      <c r="M24375"/>
      <c r="N24375"/>
      <c r="O24375"/>
    </row>
    <row r="24376" spans="2:15" x14ac:dyDescent="0.3">
      <c r="B24376" s="54"/>
      <c r="M24376"/>
      <c r="N24376"/>
      <c r="O24376"/>
    </row>
    <row r="24377" spans="2:15" x14ac:dyDescent="0.3">
      <c r="B24377" s="54"/>
      <c r="M24377"/>
      <c r="N24377"/>
      <c r="O24377"/>
    </row>
    <row r="24378" spans="2:15" x14ac:dyDescent="0.3">
      <c r="B24378" s="54"/>
      <c r="M24378"/>
      <c r="N24378"/>
      <c r="O24378"/>
    </row>
    <row r="24379" spans="2:15" x14ac:dyDescent="0.3">
      <c r="B24379" s="54"/>
      <c r="M24379"/>
      <c r="N24379"/>
      <c r="O24379"/>
    </row>
    <row r="24380" spans="2:15" x14ac:dyDescent="0.3">
      <c r="B24380" s="54"/>
      <c r="M24380"/>
      <c r="N24380"/>
      <c r="O24380"/>
    </row>
    <row r="24381" spans="2:15" x14ac:dyDescent="0.3">
      <c r="B24381" s="54"/>
      <c r="M24381"/>
      <c r="N24381"/>
      <c r="O24381"/>
    </row>
    <row r="24382" spans="2:15" x14ac:dyDescent="0.3">
      <c r="B24382" s="54"/>
      <c r="M24382"/>
      <c r="N24382"/>
      <c r="O24382"/>
    </row>
    <row r="24383" spans="2:15" x14ac:dyDescent="0.3">
      <c r="B24383" s="54"/>
      <c r="M24383"/>
      <c r="N24383"/>
      <c r="O24383"/>
    </row>
    <row r="24384" spans="2:15" x14ac:dyDescent="0.3">
      <c r="B24384" s="54"/>
      <c r="M24384"/>
      <c r="N24384"/>
      <c r="O24384"/>
    </row>
    <row r="24385" spans="2:15" x14ac:dyDescent="0.3">
      <c r="B24385" s="54"/>
      <c r="M24385"/>
      <c r="N24385"/>
      <c r="O24385"/>
    </row>
    <row r="24386" spans="2:15" x14ac:dyDescent="0.3">
      <c r="B24386" s="54"/>
      <c r="M24386"/>
      <c r="N24386"/>
      <c r="O24386"/>
    </row>
    <row r="24387" spans="2:15" x14ac:dyDescent="0.3">
      <c r="B24387" s="54"/>
      <c r="M24387"/>
      <c r="N24387"/>
      <c r="O24387"/>
    </row>
    <row r="24388" spans="2:15" x14ac:dyDescent="0.3">
      <c r="B24388" s="54"/>
      <c r="M24388"/>
      <c r="N24388"/>
      <c r="O24388"/>
    </row>
    <row r="24389" spans="2:15" x14ac:dyDescent="0.3">
      <c r="B24389" s="54"/>
      <c r="M24389"/>
      <c r="N24389"/>
      <c r="O24389"/>
    </row>
    <row r="24390" spans="2:15" x14ac:dyDescent="0.3">
      <c r="B24390" s="54"/>
      <c r="M24390"/>
      <c r="N24390"/>
      <c r="O24390"/>
    </row>
    <row r="24391" spans="2:15" x14ac:dyDescent="0.3">
      <c r="B24391" s="54"/>
      <c r="M24391"/>
      <c r="N24391"/>
      <c r="O24391"/>
    </row>
    <row r="24392" spans="2:15" x14ac:dyDescent="0.3">
      <c r="B24392" s="54"/>
      <c r="M24392"/>
      <c r="N24392"/>
      <c r="O24392"/>
    </row>
    <row r="24393" spans="2:15" x14ac:dyDescent="0.3">
      <c r="B24393" s="54"/>
      <c r="M24393"/>
      <c r="N24393"/>
      <c r="O24393"/>
    </row>
    <row r="24394" spans="2:15" x14ac:dyDescent="0.3">
      <c r="B24394" s="54"/>
      <c r="M24394"/>
      <c r="N24394"/>
      <c r="O24394"/>
    </row>
    <row r="24395" spans="2:15" x14ac:dyDescent="0.3">
      <c r="B24395" s="54"/>
      <c r="M24395"/>
      <c r="N24395"/>
      <c r="O24395"/>
    </row>
    <row r="24396" spans="2:15" x14ac:dyDescent="0.3">
      <c r="B24396" s="54"/>
      <c r="M24396"/>
      <c r="N24396"/>
      <c r="O24396"/>
    </row>
    <row r="24397" spans="2:15" x14ac:dyDescent="0.3">
      <c r="B24397" s="54"/>
      <c r="M24397"/>
      <c r="N24397"/>
      <c r="O24397"/>
    </row>
    <row r="24398" spans="2:15" x14ac:dyDescent="0.3">
      <c r="B24398" s="54"/>
      <c r="M24398"/>
      <c r="N24398"/>
      <c r="O24398"/>
    </row>
    <row r="24399" spans="2:15" x14ac:dyDescent="0.3">
      <c r="B24399" s="54"/>
      <c r="M24399"/>
      <c r="N24399"/>
      <c r="O24399"/>
    </row>
    <row r="24400" spans="2:15" x14ac:dyDescent="0.3">
      <c r="B24400" s="54"/>
      <c r="M24400"/>
      <c r="N24400"/>
      <c r="O24400"/>
    </row>
    <row r="24401" spans="2:15" x14ac:dyDescent="0.3">
      <c r="B24401" s="54"/>
      <c r="M24401"/>
      <c r="N24401"/>
      <c r="O24401"/>
    </row>
    <row r="24402" spans="2:15" x14ac:dyDescent="0.3">
      <c r="B24402" s="54"/>
      <c r="M24402"/>
      <c r="N24402"/>
      <c r="O24402"/>
    </row>
    <row r="24403" spans="2:15" x14ac:dyDescent="0.3">
      <c r="B24403" s="54"/>
      <c r="M24403"/>
      <c r="N24403"/>
      <c r="O24403"/>
    </row>
    <row r="24404" spans="2:15" x14ac:dyDescent="0.3">
      <c r="B24404" s="54"/>
      <c r="M24404"/>
      <c r="N24404"/>
      <c r="O24404"/>
    </row>
    <row r="24405" spans="2:15" x14ac:dyDescent="0.3">
      <c r="B24405" s="54"/>
      <c r="M24405"/>
      <c r="N24405"/>
      <c r="O24405"/>
    </row>
    <row r="24406" spans="2:15" x14ac:dyDescent="0.3">
      <c r="B24406" s="54"/>
      <c r="M24406"/>
      <c r="N24406"/>
      <c r="O24406"/>
    </row>
    <row r="24407" spans="2:15" x14ac:dyDescent="0.3">
      <c r="B24407" s="54"/>
      <c r="M24407"/>
      <c r="N24407"/>
      <c r="O24407"/>
    </row>
    <row r="24408" spans="2:15" x14ac:dyDescent="0.3">
      <c r="B24408" s="54"/>
      <c r="M24408"/>
      <c r="N24408"/>
      <c r="O24408"/>
    </row>
    <row r="24409" spans="2:15" x14ac:dyDescent="0.3">
      <c r="B24409" s="54"/>
      <c r="M24409"/>
      <c r="N24409"/>
      <c r="O24409"/>
    </row>
    <row r="24410" spans="2:15" x14ac:dyDescent="0.3">
      <c r="B24410" s="54"/>
      <c r="M24410"/>
      <c r="N24410"/>
      <c r="O24410"/>
    </row>
    <row r="24411" spans="2:15" x14ac:dyDescent="0.3">
      <c r="B24411" s="54"/>
      <c r="M24411"/>
      <c r="N24411"/>
      <c r="O24411"/>
    </row>
    <row r="24412" spans="2:15" x14ac:dyDescent="0.3">
      <c r="B24412" s="54"/>
      <c r="M24412"/>
      <c r="N24412"/>
      <c r="O24412"/>
    </row>
    <row r="24413" spans="2:15" x14ac:dyDescent="0.3">
      <c r="B24413" s="54"/>
      <c r="M24413"/>
      <c r="N24413"/>
      <c r="O24413"/>
    </row>
    <row r="24414" spans="2:15" x14ac:dyDescent="0.3">
      <c r="B24414" s="54"/>
      <c r="M24414"/>
      <c r="N24414"/>
      <c r="O24414"/>
    </row>
    <row r="24415" spans="2:15" x14ac:dyDescent="0.3">
      <c r="B24415" s="54"/>
      <c r="M24415"/>
      <c r="N24415"/>
      <c r="O24415"/>
    </row>
    <row r="24416" spans="2:15" x14ac:dyDescent="0.3">
      <c r="B24416" s="54"/>
      <c r="M24416"/>
      <c r="N24416"/>
      <c r="O24416"/>
    </row>
    <row r="24417" spans="2:15" x14ac:dyDescent="0.3">
      <c r="B24417" s="54"/>
      <c r="M24417"/>
      <c r="N24417"/>
      <c r="O24417"/>
    </row>
    <row r="24418" spans="2:15" x14ac:dyDescent="0.3">
      <c r="B24418" s="54"/>
      <c r="M24418"/>
      <c r="N24418"/>
      <c r="O24418"/>
    </row>
    <row r="24419" spans="2:15" x14ac:dyDescent="0.3">
      <c r="B24419" s="54"/>
      <c r="M24419"/>
      <c r="N24419"/>
      <c r="O24419"/>
    </row>
    <row r="24420" spans="2:15" x14ac:dyDescent="0.3">
      <c r="B24420" s="54"/>
      <c r="M24420"/>
      <c r="N24420"/>
      <c r="O24420"/>
    </row>
    <row r="24421" spans="2:15" x14ac:dyDescent="0.3">
      <c r="B24421" s="54"/>
      <c r="M24421"/>
      <c r="N24421"/>
      <c r="O24421"/>
    </row>
    <row r="24422" spans="2:15" x14ac:dyDescent="0.3">
      <c r="B24422" s="54"/>
      <c r="M24422"/>
      <c r="N24422"/>
      <c r="O24422"/>
    </row>
    <row r="24423" spans="2:15" x14ac:dyDescent="0.3">
      <c r="B24423" s="54"/>
      <c r="M24423"/>
      <c r="N24423"/>
      <c r="O24423"/>
    </row>
    <row r="24424" spans="2:15" x14ac:dyDescent="0.3">
      <c r="B24424" s="54"/>
      <c r="M24424"/>
      <c r="N24424"/>
      <c r="O24424"/>
    </row>
    <row r="24425" spans="2:15" x14ac:dyDescent="0.3">
      <c r="B24425" s="54"/>
      <c r="M24425"/>
      <c r="N24425"/>
      <c r="O24425"/>
    </row>
    <row r="24426" spans="2:15" x14ac:dyDescent="0.3">
      <c r="B24426" s="54"/>
      <c r="M24426"/>
      <c r="N24426"/>
      <c r="O24426"/>
    </row>
    <row r="24427" spans="2:15" x14ac:dyDescent="0.3">
      <c r="B24427" s="54"/>
      <c r="M24427"/>
      <c r="N24427"/>
      <c r="O24427"/>
    </row>
    <row r="24428" spans="2:15" x14ac:dyDescent="0.3">
      <c r="B24428" s="54"/>
      <c r="M24428"/>
      <c r="N24428"/>
      <c r="O24428"/>
    </row>
    <row r="24429" spans="2:15" x14ac:dyDescent="0.3">
      <c r="B24429" s="54"/>
      <c r="M24429"/>
      <c r="N24429"/>
      <c r="O24429"/>
    </row>
    <row r="24430" spans="2:15" x14ac:dyDescent="0.3">
      <c r="B24430" s="54"/>
      <c r="M24430"/>
      <c r="N24430"/>
      <c r="O24430"/>
    </row>
    <row r="24431" spans="2:15" x14ac:dyDescent="0.3">
      <c r="B24431" s="54"/>
      <c r="M24431"/>
      <c r="N24431"/>
      <c r="O24431"/>
    </row>
    <row r="24432" spans="2:15" x14ac:dyDescent="0.3">
      <c r="B24432" s="54"/>
      <c r="M24432"/>
      <c r="N24432"/>
      <c r="O24432"/>
    </row>
    <row r="24433" spans="2:15" x14ac:dyDescent="0.3">
      <c r="B24433" s="54"/>
      <c r="M24433"/>
      <c r="N24433"/>
      <c r="O24433"/>
    </row>
    <row r="24434" spans="2:15" x14ac:dyDescent="0.3">
      <c r="B24434" s="54"/>
      <c r="M24434"/>
      <c r="N24434"/>
      <c r="O24434"/>
    </row>
    <row r="24435" spans="2:15" x14ac:dyDescent="0.3">
      <c r="B24435" s="54"/>
      <c r="M24435"/>
      <c r="N24435"/>
      <c r="O24435"/>
    </row>
    <row r="24436" spans="2:15" x14ac:dyDescent="0.3">
      <c r="B24436" s="54"/>
      <c r="M24436"/>
      <c r="N24436"/>
      <c r="O24436"/>
    </row>
    <row r="24437" spans="2:15" x14ac:dyDescent="0.3">
      <c r="B24437" s="54"/>
      <c r="M24437"/>
      <c r="N24437"/>
      <c r="O24437"/>
    </row>
    <row r="24438" spans="2:15" x14ac:dyDescent="0.3">
      <c r="B24438" s="54"/>
      <c r="M24438"/>
      <c r="N24438"/>
      <c r="O24438"/>
    </row>
    <row r="24439" spans="2:15" x14ac:dyDescent="0.3">
      <c r="B24439" s="54"/>
      <c r="M24439"/>
      <c r="N24439"/>
      <c r="O24439"/>
    </row>
    <row r="24440" spans="2:15" x14ac:dyDescent="0.3">
      <c r="B24440" s="54"/>
      <c r="M24440"/>
      <c r="N24440"/>
      <c r="O24440"/>
    </row>
    <row r="24441" spans="2:15" x14ac:dyDescent="0.3">
      <c r="B24441" s="54"/>
      <c r="M24441"/>
      <c r="N24441"/>
      <c r="O24441"/>
    </row>
    <row r="24442" spans="2:15" x14ac:dyDescent="0.3">
      <c r="B24442" s="54"/>
      <c r="M24442"/>
      <c r="N24442"/>
      <c r="O24442"/>
    </row>
    <row r="24443" spans="2:15" x14ac:dyDescent="0.3">
      <c r="B24443" s="54"/>
      <c r="M24443"/>
      <c r="N24443"/>
      <c r="O24443"/>
    </row>
    <row r="24444" spans="2:15" x14ac:dyDescent="0.3">
      <c r="B24444" s="54"/>
      <c r="M24444"/>
      <c r="N24444"/>
      <c r="O24444"/>
    </row>
    <row r="24445" spans="2:15" x14ac:dyDescent="0.3">
      <c r="B24445" s="54"/>
      <c r="M24445"/>
      <c r="N24445"/>
      <c r="O24445"/>
    </row>
    <row r="24446" spans="2:15" x14ac:dyDescent="0.3">
      <c r="B24446" s="54"/>
      <c r="M24446"/>
      <c r="N24446"/>
      <c r="O24446"/>
    </row>
    <row r="24447" spans="2:15" x14ac:dyDescent="0.3">
      <c r="B24447" s="54"/>
      <c r="M24447"/>
      <c r="N24447"/>
      <c r="O24447"/>
    </row>
    <row r="24448" spans="2:15" x14ac:dyDescent="0.3">
      <c r="B24448" s="54"/>
      <c r="M24448"/>
      <c r="N24448"/>
      <c r="O24448"/>
    </row>
    <row r="24449" spans="2:15" x14ac:dyDescent="0.3">
      <c r="B24449" s="54"/>
      <c r="M24449"/>
      <c r="N24449"/>
      <c r="O24449"/>
    </row>
    <row r="24450" spans="2:15" x14ac:dyDescent="0.3">
      <c r="B24450" s="54"/>
      <c r="M24450"/>
      <c r="N24450"/>
      <c r="O24450"/>
    </row>
    <row r="24451" spans="2:15" x14ac:dyDescent="0.3">
      <c r="B24451" s="54"/>
      <c r="M24451"/>
      <c r="N24451"/>
      <c r="O24451"/>
    </row>
    <row r="24452" spans="2:15" x14ac:dyDescent="0.3">
      <c r="B24452" s="54"/>
      <c r="M24452"/>
      <c r="N24452"/>
      <c r="O24452"/>
    </row>
    <row r="24453" spans="2:15" x14ac:dyDescent="0.3">
      <c r="B24453" s="54"/>
      <c r="M24453"/>
      <c r="N24453"/>
      <c r="O24453"/>
    </row>
    <row r="24454" spans="2:15" x14ac:dyDescent="0.3">
      <c r="B24454" s="54"/>
      <c r="M24454"/>
      <c r="N24454"/>
      <c r="O24454"/>
    </row>
    <row r="24455" spans="2:15" x14ac:dyDescent="0.3">
      <c r="B24455" s="54"/>
      <c r="M24455"/>
      <c r="N24455"/>
      <c r="O24455"/>
    </row>
    <row r="24456" spans="2:15" x14ac:dyDescent="0.3">
      <c r="B24456" s="54"/>
      <c r="M24456"/>
      <c r="N24456"/>
      <c r="O24456"/>
    </row>
    <row r="24457" spans="2:15" x14ac:dyDescent="0.3">
      <c r="B24457" s="54"/>
      <c r="M24457"/>
      <c r="N24457"/>
      <c r="O24457"/>
    </row>
    <row r="24458" spans="2:15" x14ac:dyDescent="0.3">
      <c r="B24458" s="54"/>
      <c r="M24458"/>
      <c r="N24458"/>
      <c r="O24458"/>
    </row>
    <row r="24459" spans="2:15" x14ac:dyDescent="0.3">
      <c r="B24459" s="54"/>
      <c r="M24459"/>
      <c r="N24459"/>
      <c r="O24459"/>
    </row>
    <row r="24460" spans="2:15" x14ac:dyDescent="0.3">
      <c r="B24460" s="54"/>
      <c r="M24460"/>
      <c r="N24460"/>
      <c r="O24460"/>
    </row>
    <row r="24461" spans="2:15" x14ac:dyDescent="0.3">
      <c r="B24461" s="54"/>
      <c r="M24461"/>
      <c r="N24461"/>
      <c r="O24461"/>
    </row>
    <row r="24462" spans="2:15" x14ac:dyDescent="0.3">
      <c r="B24462" s="54"/>
      <c r="M24462"/>
      <c r="N24462"/>
      <c r="O24462"/>
    </row>
    <row r="24463" spans="2:15" x14ac:dyDescent="0.3">
      <c r="B24463" s="54"/>
      <c r="M24463"/>
      <c r="N24463"/>
      <c r="O24463"/>
    </row>
    <row r="24464" spans="2:15" x14ac:dyDescent="0.3">
      <c r="B24464" s="54"/>
      <c r="M24464"/>
      <c r="N24464"/>
      <c r="O24464"/>
    </row>
    <row r="24465" spans="2:15" x14ac:dyDescent="0.3">
      <c r="B24465" s="54"/>
      <c r="M24465"/>
      <c r="N24465"/>
      <c r="O24465"/>
    </row>
    <row r="24466" spans="2:15" x14ac:dyDescent="0.3">
      <c r="B24466" s="54"/>
      <c r="M24466"/>
      <c r="N24466"/>
      <c r="O24466"/>
    </row>
    <row r="24467" spans="2:15" x14ac:dyDescent="0.3">
      <c r="B24467" s="54"/>
      <c r="M24467"/>
      <c r="N24467"/>
      <c r="O24467"/>
    </row>
    <row r="24468" spans="2:15" x14ac:dyDescent="0.3">
      <c r="B24468" s="54"/>
      <c r="M24468"/>
      <c r="N24468"/>
      <c r="O24468"/>
    </row>
    <row r="24469" spans="2:15" x14ac:dyDescent="0.3">
      <c r="B24469" s="54"/>
      <c r="M24469"/>
      <c r="N24469"/>
      <c r="O24469"/>
    </row>
    <row r="24470" spans="2:15" x14ac:dyDescent="0.3">
      <c r="B24470" s="54"/>
      <c r="M24470"/>
      <c r="N24470"/>
      <c r="O24470"/>
    </row>
    <row r="24471" spans="2:15" x14ac:dyDescent="0.3">
      <c r="B24471" s="54"/>
      <c r="M24471"/>
      <c r="N24471"/>
      <c r="O24471"/>
    </row>
    <row r="24472" spans="2:15" x14ac:dyDescent="0.3">
      <c r="B24472" s="54"/>
      <c r="M24472"/>
      <c r="N24472"/>
      <c r="O24472"/>
    </row>
    <row r="24473" spans="2:15" x14ac:dyDescent="0.3">
      <c r="B24473" s="54"/>
      <c r="M24473"/>
      <c r="N24473"/>
      <c r="O24473"/>
    </row>
    <row r="24474" spans="2:15" x14ac:dyDescent="0.3">
      <c r="B24474" s="54"/>
      <c r="M24474"/>
      <c r="N24474"/>
      <c r="O24474"/>
    </row>
    <row r="24475" spans="2:15" x14ac:dyDescent="0.3">
      <c r="B24475" s="54"/>
      <c r="M24475"/>
      <c r="N24475"/>
      <c r="O24475"/>
    </row>
    <row r="24476" spans="2:15" x14ac:dyDescent="0.3">
      <c r="B24476" s="54"/>
      <c r="M24476"/>
      <c r="N24476"/>
      <c r="O24476"/>
    </row>
    <row r="24477" spans="2:15" x14ac:dyDescent="0.3">
      <c r="B24477" s="54"/>
      <c r="M24477"/>
      <c r="N24477"/>
      <c r="O24477"/>
    </row>
    <row r="24478" spans="2:15" x14ac:dyDescent="0.3">
      <c r="B24478" s="54"/>
      <c r="M24478"/>
      <c r="N24478"/>
      <c r="O24478"/>
    </row>
    <row r="24479" spans="2:15" x14ac:dyDescent="0.3">
      <c r="B24479" s="54"/>
      <c r="M24479"/>
      <c r="N24479"/>
      <c r="O24479"/>
    </row>
    <row r="24480" spans="2:15" x14ac:dyDescent="0.3">
      <c r="B24480" s="54"/>
      <c r="M24480"/>
      <c r="N24480"/>
      <c r="O24480"/>
    </row>
    <row r="24481" spans="2:15" x14ac:dyDescent="0.3">
      <c r="B24481" s="54"/>
      <c r="M24481"/>
      <c r="N24481"/>
      <c r="O24481"/>
    </row>
    <row r="24482" spans="2:15" x14ac:dyDescent="0.3">
      <c r="B24482" s="54"/>
      <c r="M24482"/>
      <c r="N24482"/>
      <c r="O24482"/>
    </row>
    <row r="24483" spans="2:15" x14ac:dyDescent="0.3">
      <c r="B24483" s="54"/>
      <c r="M24483"/>
      <c r="N24483"/>
      <c r="O24483"/>
    </row>
    <row r="24484" spans="2:15" x14ac:dyDescent="0.3">
      <c r="B24484" s="54"/>
      <c r="M24484"/>
      <c r="N24484"/>
      <c r="O24484"/>
    </row>
    <row r="24485" spans="2:15" x14ac:dyDescent="0.3">
      <c r="B24485" s="54"/>
      <c r="M24485"/>
      <c r="N24485"/>
      <c r="O24485"/>
    </row>
    <row r="24486" spans="2:15" x14ac:dyDescent="0.3">
      <c r="B24486" s="54"/>
      <c r="M24486"/>
      <c r="N24486"/>
      <c r="O24486"/>
    </row>
    <row r="24487" spans="2:15" x14ac:dyDescent="0.3">
      <c r="B24487" s="54"/>
      <c r="M24487"/>
      <c r="N24487"/>
      <c r="O24487"/>
    </row>
    <row r="24488" spans="2:15" x14ac:dyDescent="0.3">
      <c r="B24488" s="54"/>
      <c r="M24488"/>
      <c r="N24488"/>
      <c r="O24488"/>
    </row>
    <row r="24489" spans="2:15" x14ac:dyDescent="0.3">
      <c r="B24489" s="54"/>
      <c r="M24489"/>
      <c r="N24489"/>
      <c r="O24489"/>
    </row>
    <row r="24490" spans="2:15" x14ac:dyDescent="0.3">
      <c r="B24490" s="54"/>
      <c r="M24490"/>
      <c r="N24490"/>
      <c r="O24490"/>
    </row>
    <row r="24491" spans="2:15" x14ac:dyDescent="0.3">
      <c r="B24491" s="54"/>
      <c r="M24491"/>
      <c r="N24491"/>
      <c r="O24491"/>
    </row>
    <row r="24492" spans="2:15" x14ac:dyDescent="0.3">
      <c r="B24492" s="54"/>
      <c r="M24492"/>
      <c r="N24492"/>
      <c r="O24492"/>
    </row>
    <row r="24493" spans="2:15" x14ac:dyDescent="0.3">
      <c r="B24493" s="54"/>
      <c r="M24493"/>
      <c r="N24493"/>
      <c r="O24493"/>
    </row>
    <row r="24494" spans="2:15" x14ac:dyDescent="0.3">
      <c r="B24494" s="54"/>
      <c r="M24494"/>
      <c r="N24494"/>
      <c r="O24494"/>
    </row>
    <row r="24495" spans="2:15" x14ac:dyDescent="0.3">
      <c r="B24495" s="54"/>
      <c r="M24495"/>
      <c r="N24495"/>
      <c r="O24495"/>
    </row>
    <row r="24496" spans="2:15" x14ac:dyDescent="0.3">
      <c r="B24496" s="54"/>
      <c r="M24496"/>
      <c r="N24496"/>
      <c r="O24496"/>
    </row>
    <row r="24497" spans="2:15" x14ac:dyDescent="0.3">
      <c r="B24497" s="54"/>
      <c r="M24497"/>
      <c r="N24497"/>
      <c r="O24497"/>
    </row>
    <row r="24498" spans="2:15" x14ac:dyDescent="0.3">
      <c r="B24498" s="54"/>
      <c r="M24498"/>
      <c r="N24498"/>
      <c r="O24498"/>
    </row>
    <row r="24499" spans="2:15" x14ac:dyDescent="0.3">
      <c r="B24499" s="54"/>
      <c r="M24499"/>
      <c r="N24499"/>
      <c r="O24499"/>
    </row>
    <row r="24500" spans="2:15" x14ac:dyDescent="0.3">
      <c r="B24500" s="54"/>
      <c r="M24500"/>
      <c r="N24500"/>
      <c r="O24500"/>
    </row>
    <row r="24501" spans="2:15" x14ac:dyDescent="0.3">
      <c r="B24501" s="54"/>
      <c r="M24501"/>
      <c r="N24501"/>
      <c r="O24501"/>
    </row>
    <row r="24502" spans="2:15" x14ac:dyDescent="0.3">
      <c r="B24502" s="54"/>
      <c r="M24502"/>
      <c r="N24502"/>
      <c r="O24502"/>
    </row>
    <row r="24503" spans="2:15" x14ac:dyDescent="0.3">
      <c r="B24503" s="54"/>
      <c r="M24503"/>
      <c r="N24503"/>
      <c r="O24503"/>
    </row>
    <row r="24504" spans="2:15" x14ac:dyDescent="0.3">
      <c r="B24504" s="54"/>
      <c r="M24504"/>
      <c r="N24504"/>
      <c r="O24504"/>
    </row>
    <row r="24505" spans="2:15" x14ac:dyDescent="0.3">
      <c r="B24505" s="54"/>
      <c r="M24505"/>
      <c r="N24505"/>
      <c r="O24505"/>
    </row>
    <row r="24506" spans="2:15" x14ac:dyDescent="0.3">
      <c r="B24506" s="54"/>
      <c r="M24506"/>
      <c r="N24506"/>
      <c r="O24506"/>
    </row>
    <row r="24507" spans="2:15" x14ac:dyDescent="0.3">
      <c r="B24507" s="54"/>
      <c r="M24507"/>
      <c r="N24507"/>
      <c r="O24507"/>
    </row>
    <row r="24508" spans="2:15" x14ac:dyDescent="0.3">
      <c r="B24508" s="54"/>
      <c r="M24508"/>
      <c r="N24508"/>
      <c r="O24508"/>
    </row>
    <row r="24509" spans="2:15" x14ac:dyDescent="0.3">
      <c r="B24509" s="54"/>
      <c r="M24509"/>
      <c r="N24509"/>
      <c r="O24509"/>
    </row>
    <row r="24510" spans="2:15" x14ac:dyDescent="0.3">
      <c r="B24510" s="54"/>
      <c r="M24510"/>
      <c r="N24510"/>
      <c r="O24510"/>
    </row>
    <row r="24511" spans="2:15" x14ac:dyDescent="0.3">
      <c r="B24511" s="54"/>
      <c r="M24511"/>
      <c r="N24511"/>
      <c r="O24511"/>
    </row>
    <row r="24512" spans="2:15" x14ac:dyDescent="0.3">
      <c r="B24512" s="54"/>
      <c r="M24512"/>
      <c r="N24512"/>
      <c r="O24512"/>
    </row>
    <row r="24513" spans="2:15" x14ac:dyDescent="0.3">
      <c r="B24513" s="54"/>
      <c r="M24513"/>
      <c r="N24513"/>
      <c r="O24513"/>
    </row>
    <row r="24514" spans="2:15" x14ac:dyDescent="0.3">
      <c r="B24514" s="54"/>
      <c r="M24514"/>
      <c r="N24514"/>
      <c r="O24514"/>
    </row>
    <row r="24515" spans="2:15" x14ac:dyDescent="0.3">
      <c r="B24515" s="54"/>
      <c r="M24515"/>
      <c r="N24515"/>
      <c r="O24515"/>
    </row>
    <row r="24516" spans="2:15" x14ac:dyDescent="0.3">
      <c r="B24516" s="54"/>
      <c r="M24516"/>
      <c r="N24516"/>
      <c r="O24516"/>
    </row>
    <row r="24517" spans="2:15" x14ac:dyDescent="0.3">
      <c r="B24517" s="54"/>
      <c r="M24517"/>
      <c r="N24517"/>
      <c r="O24517"/>
    </row>
    <row r="24518" spans="2:15" x14ac:dyDescent="0.3">
      <c r="B24518" s="54"/>
      <c r="M24518"/>
      <c r="N24518"/>
      <c r="O24518"/>
    </row>
    <row r="24519" spans="2:15" x14ac:dyDescent="0.3">
      <c r="B24519" s="54"/>
      <c r="M24519"/>
      <c r="N24519"/>
      <c r="O24519"/>
    </row>
    <row r="24520" spans="2:15" x14ac:dyDescent="0.3">
      <c r="B24520" s="54"/>
      <c r="M24520"/>
      <c r="N24520"/>
      <c r="O24520"/>
    </row>
    <row r="24521" spans="2:15" x14ac:dyDescent="0.3">
      <c r="B24521" s="54"/>
      <c r="M24521"/>
      <c r="N24521"/>
      <c r="O24521"/>
    </row>
    <row r="24522" spans="2:15" x14ac:dyDescent="0.3">
      <c r="B24522" s="54"/>
      <c r="M24522"/>
      <c r="N24522"/>
      <c r="O24522"/>
    </row>
    <row r="24523" spans="2:15" x14ac:dyDescent="0.3">
      <c r="B24523" s="54"/>
      <c r="M24523"/>
      <c r="N24523"/>
      <c r="O24523"/>
    </row>
    <row r="24524" spans="2:15" x14ac:dyDescent="0.3">
      <c r="B24524" s="54"/>
      <c r="M24524"/>
      <c r="N24524"/>
      <c r="O24524"/>
    </row>
    <row r="24525" spans="2:15" x14ac:dyDescent="0.3">
      <c r="B24525" s="54"/>
      <c r="M24525"/>
      <c r="N24525"/>
      <c r="O24525"/>
    </row>
    <row r="24526" spans="2:15" x14ac:dyDescent="0.3">
      <c r="B24526" s="54"/>
      <c r="M24526"/>
      <c r="N24526"/>
      <c r="O24526"/>
    </row>
    <row r="24527" spans="2:15" x14ac:dyDescent="0.3">
      <c r="B24527" s="54"/>
      <c r="M24527"/>
      <c r="N24527"/>
      <c r="O24527"/>
    </row>
    <row r="24528" spans="2:15" x14ac:dyDescent="0.3">
      <c r="B24528" s="54"/>
      <c r="M24528"/>
      <c r="N24528"/>
      <c r="O24528"/>
    </row>
    <row r="24529" spans="2:15" x14ac:dyDescent="0.3">
      <c r="B24529" s="54"/>
      <c r="M24529"/>
      <c r="N24529"/>
      <c r="O24529"/>
    </row>
    <row r="24530" spans="2:15" x14ac:dyDescent="0.3">
      <c r="B24530" s="54"/>
      <c r="M24530"/>
      <c r="N24530"/>
      <c r="O24530"/>
    </row>
    <row r="24531" spans="2:15" x14ac:dyDescent="0.3">
      <c r="B24531" s="54"/>
      <c r="M24531"/>
      <c r="N24531"/>
      <c r="O24531"/>
    </row>
    <row r="24532" spans="2:15" x14ac:dyDescent="0.3">
      <c r="B24532" s="54"/>
      <c r="M24532"/>
      <c r="N24532"/>
      <c r="O24532"/>
    </row>
    <row r="24533" spans="2:15" x14ac:dyDescent="0.3">
      <c r="B24533" s="54"/>
      <c r="M24533"/>
      <c r="N24533"/>
      <c r="O24533"/>
    </row>
    <row r="24534" spans="2:15" x14ac:dyDescent="0.3">
      <c r="B24534" s="54"/>
      <c r="M24534"/>
      <c r="N24534"/>
      <c r="O24534"/>
    </row>
    <row r="24535" spans="2:15" x14ac:dyDescent="0.3">
      <c r="B24535" s="54"/>
      <c r="M24535"/>
      <c r="N24535"/>
      <c r="O24535"/>
    </row>
    <row r="24536" spans="2:15" x14ac:dyDescent="0.3">
      <c r="B24536" s="54"/>
      <c r="M24536"/>
      <c r="N24536"/>
      <c r="O24536"/>
    </row>
    <row r="24537" spans="2:15" x14ac:dyDescent="0.3">
      <c r="B24537" s="54"/>
      <c r="M24537"/>
      <c r="N24537"/>
      <c r="O24537"/>
    </row>
    <row r="24538" spans="2:15" x14ac:dyDescent="0.3">
      <c r="B24538" s="54"/>
      <c r="M24538"/>
      <c r="N24538"/>
      <c r="O24538"/>
    </row>
    <row r="24539" spans="2:15" x14ac:dyDescent="0.3">
      <c r="B24539" s="54"/>
      <c r="M24539"/>
      <c r="N24539"/>
      <c r="O24539"/>
    </row>
    <row r="24540" spans="2:15" x14ac:dyDescent="0.3">
      <c r="B24540" s="54"/>
      <c r="M24540"/>
      <c r="N24540"/>
      <c r="O24540"/>
    </row>
    <row r="24541" spans="2:15" x14ac:dyDescent="0.3">
      <c r="B24541" s="54"/>
      <c r="M24541"/>
      <c r="N24541"/>
      <c r="O24541"/>
    </row>
    <row r="24542" spans="2:15" x14ac:dyDescent="0.3">
      <c r="B24542" s="54"/>
      <c r="M24542"/>
      <c r="N24542"/>
      <c r="O24542"/>
    </row>
    <row r="24543" spans="2:15" x14ac:dyDescent="0.3">
      <c r="B24543" s="54"/>
      <c r="M24543"/>
      <c r="N24543"/>
      <c r="O24543"/>
    </row>
    <row r="24544" spans="2:15" x14ac:dyDescent="0.3">
      <c r="B24544" s="54"/>
      <c r="M24544"/>
      <c r="N24544"/>
      <c r="O24544"/>
    </row>
    <row r="24545" spans="2:15" x14ac:dyDescent="0.3">
      <c r="B24545" s="54"/>
      <c r="M24545"/>
      <c r="N24545"/>
      <c r="O24545"/>
    </row>
    <row r="24546" spans="2:15" x14ac:dyDescent="0.3">
      <c r="B24546" s="54"/>
      <c r="M24546"/>
      <c r="N24546"/>
      <c r="O24546"/>
    </row>
    <row r="24547" spans="2:15" x14ac:dyDescent="0.3">
      <c r="B24547" s="54"/>
      <c r="M24547"/>
      <c r="N24547"/>
      <c r="O24547"/>
    </row>
    <row r="24548" spans="2:15" x14ac:dyDescent="0.3">
      <c r="B24548" s="54"/>
      <c r="M24548"/>
      <c r="N24548"/>
      <c r="O24548"/>
    </row>
    <row r="24549" spans="2:15" x14ac:dyDescent="0.3">
      <c r="B24549" s="54"/>
      <c r="M24549"/>
      <c r="N24549"/>
      <c r="O24549"/>
    </row>
    <row r="24550" spans="2:15" x14ac:dyDescent="0.3">
      <c r="B24550" s="54"/>
      <c r="M24550"/>
      <c r="N24550"/>
      <c r="O24550"/>
    </row>
    <row r="24551" spans="2:15" x14ac:dyDescent="0.3">
      <c r="B24551" s="54"/>
      <c r="M24551"/>
      <c r="N24551"/>
      <c r="O24551"/>
    </row>
    <row r="24552" spans="2:15" x14ac:dyDescent="0.3">
      <c r="B24552" s="54"/>
      <c r="M24552"/>
      <c r="N24552"/>
      <c r="O24552"/>
    </row>
    <row r="24553" spans="2:15" x14ac:dyDescent="0.3">
      <c r="B24553" s="54"/>
      <c r="M24553"/>
      <c r="N24553"/>
      <c r="O24553"/>
    </row>
    <row r="24554" spans="2:15" x14ac:dyDescent="0.3">
      <c r="B24554" s="54"/>
      <c r="M24554"/>
      <c r="N24554"/>
      <c r="O24554"/>
    </row>
    <row r="24555" spans="2:15" x14ac:dyDescent="0.3">
      <c r="B24555" s="54"/>
      <c r="M24555"/>
      <c r="N24555"/>
      <c r="O24555"/>
    </row>
    <row r="24556" spans="2:15" x14ac:dyDescent="0.3">
      <c r="B24556" s="54"/>
      <c r="M24556"/>
      <c r="N24556"/>
      <c r="O24556"/>
    </row>
    <row r="24557" spans="2:15" x14ac:dyDescent="0.3">
      <c r="B24557" s="54"/>
      <c r="M24557"/>
      <c r="N24557"/>
      <c r="O24557"/>
    </row>
    <row r="24558" spans="2:15" x14ac:dyDescent="0.3">
      <c r="B24558" s="54"/>
      <c r="M24558"/>
      <c r="N24558"/>
      <c r="O24558"/>
    </row>
    <row r="24559" spans="2:15" x14ac:dyDescent="0.3">
      <c r="B24559" s="54"/>
      <c r="M24559"/>
      <c r="N24559"/>
      <c r="O24559"/>
    </row>
    <row r="24560" spans="2:15" x14ac:dyDescent="0.3">
      <c r="B24560" s="54"/>
      <c r="M24560"/>
      <c r="N24560"/>
      <c r="O24560"/>
    </row>
    <row r="24561" spans="2:15" x14ac:dyDescent="0.3">
      <c r="B24561" s="54"/>
      <c r="M24561"/>
      <c r="N24561"/>
      <c r="O24561"/>
    </row>
    <row r="24562" spans="2:15" x14ac:dyDescent="0.3">
      <c r="B24562" s="54"/>
      <c r="M24562"/>
      <c r="N24562"/>
      <c r="O24562"/>
    </row>
    <row r="24563" spans="2:15" x14ac:dyDescent="0.3">
      <c r="B24563" s="54"/>
      <c r="M24563"/>
      <c r="N24563"/>
      <c r="O24563"/>
    </row>
    <row r="24564" spans="2:15" x14ac:dyDescent="0.3">
      <c r="B24564" s="54"/>
      <c r="M24564"/>
      <c r="N24564"/>
      <c r="O24564"/>
    </row>
    <row r="24565" spans="2:15" x14ac:dyDescent="0.3">
      <c r="B24565" s="54"/>
      <c r="M24565"/>
      <c r="N24565"/>
      <c r="O24565"/>
    </row>
    <row r="24566" spans="2:15" x14ac:dyDescent="0.3">
      <c r="B24566" s="54"/>
      <c r="M24566"/>
      <c r="N24566"/>
      <c r="O24566"/>
    </row>
    <row r="24567" spans="2:15" x14ac:dyDescent="0.3">
      <c r="B24567" s="54"/>
      <c r="M24567"/>
      <c r="N24567"/>
      <c r="O24567"/>
    </row>
    <row r="24568" spans="2:15" x14ac:dyDescent="0.3">
      <c r="B24568" s="54"/>
      <c r="M24568"/>
      <c r="N24568"/>
      <c r="O24568"/>
    </row>
    <row r="24569" spans="2:15" x14ac:dyDescent="0.3">
      <c r="B24569" s="54"/>
      <c r="M24569"/>
      <c r="N24569"/>
      <c r="O24569"/>
    </row>
    <row r="24570" spans="2:15" x14ac:dyDescent="0.3">
      <c r="B24570" s="54"/>
      <c r="M24570"/>
      <c r="N24570"/>
      <c r="O24570"/>
    </row>
    <row r="24571" spans="2:15" x14ac:dyDescent="0.3">
      <c r="B24571" s="54"/>
      <c r="M24571"/>
      <c r="N24571"/>
      <c r="O24571"/>
    </row>
    <row r="24572" spans="2:15" x14ac:dyDescent="0.3">
      <c r="B24572" s="54"/>
      <c r="M24572"/>
      <c r="N24572"/>
      <c r="O24572"/>
    </row>
    <row r="24573" spans="2:15" x14ac:dyDescent="0.3">
      <c r="B24573" s="54"/>
      <c r="M24573"/>
      <c r="N24573"/>
      <c r="O24573"/>
    </row>
    <row r="24574" spans="2:15" x14ac:dyDescent="0.3">
      <c r="B24574" s="54"/>
      <c r="M24574"/>
      <c r="N24574"/>
      <c r="O24574"/>
    </row>
    <row r="24575" spans="2:15" x14ac:dyDescent="0.3">
      <c r="B24575" s="54"/>
      <c r="M24575"/>
      <c r="N24575"/>
      <c r="O24575"/>
    </row>
    <row r="24576" spans="2:15" x14ac:dyDescent="0.3">
      <c r="B24576" s="54"/>
      <c r="M24576"/>
      <c r="N24576"/>
      <c r="O24576"/>
    </row>
    <row r="24577" spans="2:15" x14ac:dyDescent="0.3">
      <c r="B24577" s="54"/>
      <c r="M24577"/>
      <c r="N24577"/>
      <c r="O24577"/>
    </row>
    <row r="24578" spans="2:15" x14ac:dyDescent="0.3">
      <c r="B24578" s="54"/>
      <c r="M24578"/>
      <c r="N24578"/>
      <c r="O24578"/>
    </row>
    <row r="24579" spans="2:15" x14ac:dyDescent="0.3">
      <c r="B24579" s="54"/>
      <c r="M24579"/>
      <c r="N24579"/>
      <c r="O24579"/>
    </row>
    <row r="24580" spans="2:15" x14ac:dyDescent="0.3">
      <c r="B24580" s="54"/>
      <c r="M24580"/>
      <c r="N24580"/>
      <c r="O24580"/>
    </row>
    <row r="24581" spans="2:15" x14ac:dyDescent="0.3">
      <c r="B24581" s="54"/>
      <c r="M24581"/>
      <c r="N24581"/>
      <c r="O24581"/>
    </row>
    <row r="24582" spans="2:15" x14ac:dyDescent="0.3">
      <c r="B24582" s="54"/>
      <c r="M24582"/>
      <c r="N24582"/>
      <c r="O24582"/>
    </row>
    <row r="24583" spans="2:15" x14ac:dyDescent="0.3">
      <c r="B24583" s="54"/>
      <c r="M24583"/>
      <c r="N24583"/>
      <c r="O24583"/>
    </row>
    <row r="24584" spans="2:15" x14ac:dyDescent="0.3">
      <c r="B24584" s="54"/>
      <c r="M24584"/>
      <c r="N24584"/>
      <c r="O24584"/>
    </row>
    <row r="24585" spans="2:15" x14ac:dyDescent="0.3">
      <c r="B24585" s="54"/>
      <c r="M24585"/>
      <c r="N24585"/>
      <c r="O24585"/>
    </row>
    <row r="24586" spans="2:15" x14ac:dyDescent="0.3">
      <c r="B24586" s="54"/>
      <c r="M24586"/>
      <c r="N24586"/>
      <c r="O24586"/>
    </row>
    <row r="24587" spans="2:15" x14ac:dyDescent="0.3">
      <c r="B24587" s="54"/>
      <c r="M24587"/>
      <c r="N24587"/>
      <c r="O24587"/>
    </row>
    <row r="24588" spans="2:15" x14ac:dyDescent="0.3">
      <c r="B24588" s="54"/>
      <c r="M24588"/>
      <c r="N24588"/>
      <c r="O24588"/>
    </row>
    <row r="24589" spans="2:15" x14ac:dyDescent="0.3">
      <c r="B24589" s="54"/>
      <c r="M24589"/>
      <c r="N24589"/>
      <c r="O24589"/>
    </row>
    <row r="24590" spans="2:15" x14ac:dyDescent="0.3">
      <c r="B24590" s="54"/>
      <c r="M24590"/>
      <c r="N24590"/>
      <c r="O24590"/>
    </row>
    <row r="24591" spans="2:15" x14ac:dyDescent="0.3">
      <c r="B24591" s="54"/>
      <c r="M24591"/>
      <c r="N24591"/>
      <c r="O24591"/>
    </row>
    <row r="24592" spans="2:15" x14ac:dyDescent="0.3">
      <c r="B24592" s="54"/>
      <c r="M24592"/>
      <c r="N24592"/>
      <c r="O24592"/>
    </row>
    <row r="24593" spans="2:15" x14ac:dyDescent="0.3">
      <c r="B24593" s="54"/>
      <c r="M24593"/>
      <c r="N24593"/>
      <c r="O24593"/>
    </row>
    <row r="24594" spans="2:15" x14ac:dyDescent="0.3">
      <c r="B24594" s="54"/>
      <c r="M24594"/>
      <c r="N24594"/>
      <c r="O24594"/>
    </row>
    <row r="24595" spans="2:15" x14ac:dyDescent="0.3">
      <c r="B24595" s="54"/>
      <c r="M24595"/>
      <c r="N24595"/>
      <c r="O24595"/>
    </row>
    <row r="24596" spans="2:15" x14ac:dyDescent="0.3">
      <c r="B24596" s="54"/>
      <c r="M24596"/>
      <c r="N24596"/>
      <c r="O24596"/>
    </row>
    <row r="24597" spans="2:15" x14ac:dyDescent="0.3">
      <c r="B24597" s="54"/>
      <c r="M24597"/>
      <c r="N24597"/>
      <c r="O24597"/>
    </row>
    <row r="24598" spans="2:15" x14ac:dyDescent="0.3">
      <c r="B24598" s="54"/>
      <c r="M24598"/>
      <c r="N24598"/>
      <c r="O24598"/>
    </row>
    <row r="24599" spans="2:15" x14ac:dyDescent="0.3">
      <c r="B24599" s="54"/>
      <c r="M24599"/>
      <c r="N24599"/>
      <c r="O24599"/>
    </row>
    <row r="24600" spans="2:15" x14ac:dyDescent="0.3">
      <c r="B24600" s="54"/>
      <c r="M24600"/>
      <c r="N24600"/>
      <c r="O24600"/>
    </row>
    <row r="24601" spans="2:15" x14ac:dyDescent="0.3">
      <c r="B24601" s="54"/>
      <c r="M24601"/>
      <c r="N24601"/>
      <c r="O24601"/>
    </row>
    <row r="24602" spans="2:15" x14ac:dyDescent="0.3">
      <c r="B24602" s="54"/>
      <c r="M24602"/>
      <c r="N24602"/>
      <c r="O24602"/>
    </row>
    <row r="24603" spans="2:15" x14ac:dyDescent="0.3">
      <c r="B24603" s="54"/>
      <c r="M24603"/>
      <c r="N24603"/>
      <c r="O24603"/>
    </row>
    <row r="24604" spans="2:15" x14ac:dyDescent="0.3">
      <c r="B24604" s="54"/>
      <c r="M24604"/>
      <c r="N24604"/>
      <c r="O24604"/>
    </row>
    <row r="24605" spans="2:15" x14ac:dyDescent="0.3">
      <c r="B24605" s="54"/>
      <c r="M24605"/>
      <c r="N24605"/>
      <c r="O24605"/>
    </row>
    <row r="24606" spans="2:15" x14ac:dyDescent="0.3">
      <c r="B24606" s="54"/>
      <c r="M24606"/>
      <c r="N24606"/>
      <c r="O24606"/>
    </row>
    <row r="24607" spans="2:15" x14ac:dyDescent="0.3">
      <c r="B24607" s="54"/>
      <c r="M24607"/>
      <c r="N24607"/>
      <c r="O24607"/>
    </row>
    <row r="24608" spans="2:15" x14ac:dyDescent="0.3">
      <c r="B24608" s="54"/>
      <c r="M24608"/>
      <c r="N24608"/>
      <c r="O24608"/>
    </row>
    <row r="24609" spans="2:15" x14ac:dyDescent="0.3">
      <c r="B24609" s="54"/>
      <c r="M24609"/>
      <c r="N24609"/>
      <c r="O24609"/>
    </row>
    <row r="24610" spans="2:15" x14ac:dyDescent="0.3">
      <c r="B24610" s="54"/>
      <c r="M24610"/>
      <c r="N24610"/>
      <c r="O24610"/>
    </row>
    <row r="24611" spans="2:15" x14ac:dyDescent="0.3">
      <c r="B24611" s="54"/>
      <c r="M24611"/>
      <c r="N24611"/>
      <c r="O24611"/>
    </row>
    <row r="24612" spans="2:15" x14ac:dyDescent="0.3">
      <c r="B24612" s="54"/>
      <c r="M24612"/>
      <c r="N24612"/>
      <c r="O24612"/>
    </row>
    <row r="24613" spans="2:15" x14ac:dyDescent="0.3">
      <c r="B24613" s="54"/>
      <c r="M24613"/>
      <c r="N24613"/>
      <c r="O24613"/>
    </row>
    <row r="24614" spans="2:15" x14ac:dyDescent="0.3">
      <c r="B24614" s="54"/>
      <c r="M24614"/>
      <c r="N24614"/>
      <c r="O24614"/>
    </row>
    <row r="24615" spans="2:15" x14ac:dyDescent="0.3">
      <c r="B24615" s="54"/>
      <c r="M24615"/>
      <c r="N24615"/>
      <c r="O24615"/>
    </row>
    <row r="24616" spans="2:15" x14ac:dyDescent="0.3">
      <c r="B24616" s="54"/>
      <c r="M24616"/>
      <c r="N24616"/>
      <c r="O24616"/>
    </row>
    <row r="24617" spans="2:15" x14ac:dyDescent="0.3">
      <c r="B24617" s="54"/>
      <c r="M24617"/>
      <c r="N24617"/>
      <c r="O24617"/>
    </row>
    <row r="24618" spans="2:15" x14ac:dyDescent="0.3">
      <c r="B24618" s="54"/>
      <c r="M24618"/>
      <c r="N24618"/>
      <c r="O24618"/>
    </row>
    <row r="24619" spans="2:15" x14ac:dyDescent="0.3">
      <c r="B24619" s="54"/>
      <c r="M24619"/>
      <c r="N24619"/>
      <c r="O24619"/>
    </row>
    <row r="24620" spans="2:15" x14ac:dyDescent="0.3">
      <c r="B24620" s="54"/>
      <c r="M24620"/>
      <c r="N24620"/>
      <c r="O24620"/>
    </row>
    <row r="24621" spans="2:15" x14ac:dyDescent="0.3">
      <c r="B24621" s="54"/>
      <c r="M24621"/>
      <c r="N24621"/>
      <c r="O24621"/>
    </row>
    <row r="24622" spans="2:15" x14ac:dyDescent="0.3">
      <c r="B24622" s="54"/>
      <c r="M24622"/>
      <c r="N24622"/>
      <c r="O24622"/>
    </row>
    <row r="24623" spans="2:15" x14ac:dyDescent="0.3">
      <c r="B24623" s="54"/>
      <c r="M24623"/>
      <c r="N24623"/>
      <c r="O24623"/>
    </row>
    <row r="24624" spans="2:15" x14ac:dyDescent="0.3">
      <c r="B24624" s="54"/>
      <c r="M24624"/>
      <c r="N24624"/>
      <c r="O24624"/>
    </row>
    <row r="24625" spans="2:15" x14ac:dyDescent="0.3">
      <c r="B24625" s="54"/>
      <c r="M24625"/>
      <c r="N24625"/>
      <c r="O24625"/>
    </row>
    <row r="24626" spans="2:15" x14ac:dyDescent="0.3">
      <c r="B24626" s="54"/>
      <c r="M24626"/>
      <c r="N24626"/>
      <c r="O24626"/>
    </row>
    <row r="24627" spans="2:15" x14ac:dyDescent="0.3">
      <c r="B24627" s="54"/>
      <c r="M24627"/>
      <c r="N24627"/>
      <c r="O24627"/>
    </row>
    <row r="24628" spans="2:15" x14ac:dyDescent="0.3">
      <c r="B24628" s="54"/>
      <c r="M24628"/>
      <c r="N24628"/>
      <c r="O24628"/>
    </row>
    <row r="24629" spans="2:15" x14ac:dyDescent="0.3">
      <c r="B24629" s="54"/>
      <c r="M24629"/>
      <c r="N24629"/>
      <c r="O24629"/>
    </row>
    <row r="24630" spans="2:15" x14ac:dyDescent="0.3">
      <c r="B24630" s="54"/>
      <c r="M24630"/>
      <c r="N24630"/>
      <c r="O24630"/>
    </row>
    <row r="24631" spans="2:15" x14ac:dyDescent="0.3">
      <c r="B24631" s="54"/>
      <c r="M24631"/>
      <c r="N24631"/>
      <c r="O24631"/>
    </row>
    <row r="24632" spans="2:15" x14ac:dyDescent="0.3">
      <c r="B24632" s="54"/>
      <c r="M24632"/>
      <c r="N24632"/>
      <c r="O24632"/>
    </row>
    <row r="24633" spans="2:15" x14ac:dyDescent="0.3">
      <c r="B24633" s="54"/>
      <c r="M24633"/>
      <c r="N24633"/>
      <c r="O24633"/>
    </row>
    <row r="24634" spans="2:15" x14ac:dyDescent="0.3">
      <c r="B24634" s="54"/>
      <c r="M24634"/>
      <c r="N24634"/>
      <c r="O24634"/>
    </row>
    <row r="24635" spans="2:15" x14ac:dyDescent="0.3">
      <c r="B24635" s="54"/>
      <c r="M24635"/>
      <c r="N24635"/>
      <c r="O24635"/>
    </row>
    <row r="24636" spans="2:15" x14ac:dyDescent="0.3">
      <c r="B24636" s="54"/>
      <c r="M24636"/>
      <c r="N24636"/>
      <c r="O24636"/>
    </row>
    <row r="24637" spans="2:15" x14ac:dyDescent="0.3">
      <c r="B24637" s="54"/>
      <c r="M24637"/>
      <c r="N24637"/>
      <c r="O24637"/>
    </row>
    <row r="24638" spans="2:15" x14ac:dyDescent="0.3">
      <c r="B24638" s="54"/>
      <c r="M24638"/>
      <c r="N24638"/>
      <c r="O24638"/>
    </row>
    <row r="24639" spans="2:15" x14ac:dyDescent="0.3">
      <c r="B24639" s="54"/>
      <c r="M24639"/>
      <c r="N24639"/>
      <c r="O24639"/>
    </row>
    <row r="24640" spans="2:15" x14ac:dyDescent="0.3">
      <c r="B24640" s="54"/>
      <c r="M24640"/>
      <c r="N24640"/>
      <c r="O24640"/>
    </row>
    <row r="24641" spans="2:15" x14ac:dyDescent="0.3">
      <c r="B24641" s="54"/>
      <c r="M24641"/>
      <c r="N24641"/>
      <c r="O24641"/>
    </row>
    <row r="24642" spans="2:15" x14ac:dyDescent="0.3">
      <c r="B24642" s="54"/>
      <c r="M24642"/>
      <c r="N24642"/>
      <c r="O24642"/>
    </row>
    <row r="24643" spans="2:15" x14ac:dyDescent="0.3">
      <c r="B24643" s="54"/>
      <c r="M24643"/>
      <c r="N24643"/>
      <c r="O24643"/>
    </row>
    <row r="24644" spans="2:15" x14ac:dyDescent="0.3">
      <c r="B24644" s="54"/>
      <c r="M24644"/>
      <c r="N24644"/>
      <c r="O24644"/>
    </row>
    <row r="24645" spans="2:15" x14ac:dyDescent="0.3">
      <c r="B24645" s="54"/>
      <c r="M24645"/>
      <c r="N24645"/>
      <c r="O24645"/>
    </row>
    <row r="24646" spans="2:15" x14ac:dyDescent="0.3">
      <c r="B24646" s="54"/>
      <c r="M24646"/>
      <c r="N24646"/>
      <c r="O24646"/>
    </row>
    <row r="24647" spans="2:15" x14ac:dyDescent="0.3">
      <c r="B24647" s="54"/>
      <c r="M24647"/>
      <c r="N24647"/>
      <c r="O24647"/>
    </row>
    <row r="24648" spans="2:15" x14ac:dyDescent="0.3">
      <c r="B24648" s="54"/>
      <c r="M24648"/>
      <c r="N24648"/>
      <c r="O24648"/>
    </row>
    <row r="24649" spans="2:15" x14ac:dyDescent="0.3">
      <c r="B24649" s="54"/>
      <c r="M24649"/>
      <c r="N24649"/>
      <c r="O24649"/>
    </row>
    <row r="24650" spans="2:15" x14ac:dyDescent="0.3">
      <c r="B24650" s="54"/>
      <c r="M24650"/>
      <c r="N24650"/>
      <c r="O24650"/>
    </row>
    <row r="24651" spans="2:15" x14ac:dyDescent="0.3">
      <c r="B24651" s="54"/>
      <c r="M24651"/>
      <c r="N24651"/>
      <c r="O24651"/>
    </row>
    <row r="24652" spans="2:15" x14ac:dyDescent="0.3">
      <c r="B24652" s="54"/>
      <c r="M24652"/>
      <c r="N24652"/>
      <c r="O24652"/>
    </row>
    <row r="24653" spans="2:15" x14ac:dyDescent="0.3">
      <c r="B24653" s="54"/>
      <c r="M24653"/>
      <c r="N24653"/>
      <c r="O24653"/>
    </row>
    <row r="24654" spans="2:15" x14ac:dyDescent="0.3">
      <c r="B24654" s="54"/>
      <c r="M24654"/>
      <c r="N24654"/>
      <c r="O24654"/>
    </row>
    <row r="24655" spans="2:15" x14ac:dyDescent="0.3">
      <c r="B24655" s="54"/>
      <c r="M24655"/>
      <c r="N24655"/>
      <c r="O24655"/>
    </row>
    <row r="24656" spans="2:15" x14ac:dyDescent="0.3">
      <c r="B24656" s="54"/>
      <c r="M24656"/>
      <c r="N24656"/>
      <c r="O24656"/>
    </row>
    <row r="24657" spans="2:15" x14ac:dyDescent="0.3">
      <c r="B24657" s="54"/>
      <c r="M24657"/>
      <c r="N24657"/>
      <c r="O24657"/>
    </row>
    <row r="24658" spans="2:15" x14ac:dyDescent="0.3">
      <c r="B24658" s="54"/>
      <c r="M24658"/>
      <c r="N24658"/>
      <c r="O24658"/>
    </row>
    <row r="24659" spans="2:15" x14ac:dyDescent="0.3">
      <c r="B24659" s="54"/>
      <c r="M24659"/>
      <c r="N24659"/>
      <c r="O24659"/>
    </row>
    <row r="24660" spans="2:15" x14ac:dyDescent="0.3">
      <c r="B24660" s="54"/>
      <c r="M24660"/>
      <c r="N24660"/>
      <c r="O24660"/>
    </row>
    <row r="24661" spans="2:15" x14ac:dyDescent="0.3">
      <c r="B24661" s="54"/>
      <c r="M24661"/>
      <c r="N24661"/>
      <c r="O24661"/>
    </row>
    <row r="24662" spans="2:15" x14ac:dyDescent="0.3">
      <c r="B24662" s="54"/>
      <c r="M24662"/>
      <c r="N24662"/>
      <c r="O24662"/>
    </row>
    <row r="24663" spans="2:15" x14ac:dyDescent="0.3">
      <c r="B24663" s="54"/>
      <c r="M24663"/>
      <c r="N24663"/>
      <c r="O24663"/>
    </row>
    <row r="24664" spans="2:15" x14ac:dyDescent="0.3">
      <c r="B24664" s="54"/>
      <c r="M24664"/>
      <c r="N24664"/>
      <c r="O24664"/>
    </row>
    <row r="24665" spans="2:15" x14ac:dyDescent="0.3">
      <c r="B24665" s="54"/>
      <c r="M24665"/>
      <c r="N24665"/>
      <c r="O24665"/>
    </row>
    <row r="24666" spans="2:15" x14ac:dyDescent="0.3">
      <c r="B24666" s="54"/>
      <c r="M24666"/>
      <c r="N24666"/>
      <c r="O24666"/>
    </row>
    <row r="24667" spans="2:15" x14ac:dyDescent="0.3">
      <c r="B24667" s="54"/>
      <c r="M24667"/>
      <c r="N24667"/>
      <c r="O24667"/>
    </row>
    <row r="24668" spans="2:15" x14ac:dyDescent="0.3">
      <c r="B24668" s="54"/>
      <c r="M24668"/>
      <c r="N24668"/>
      <c r="O24668"/>
    </row>
    <row r="24669" spans="2:15" x14ac:dyDescent="0.3">
      <c r="B24669" s="54"/>
      <c r="M24669"/>
      <c r="N24669"/>
      <c r="O24669"/>
    </row>
    <row r="24670" spans="2:15" x14ac:dyDescent="0.3">
      <c r="B24670" s="54"/>
      <c r="M24670"/>
      <c r="N24670"/>
      <c r="O24670"/>
    </row>
    <row r="24671" spans="2:15" x14ac:dyDescent="0.3">
      <c r="B24671" s="54"/>
      <c r="M24671"/>
      <c r="N24671"/>
      <c r="O24671"/>
    </row>
    <row r="24672" spans="2:15" x14ac:dyDescent="0.3">
      <c r="B24672" s="54"/>
      <c r="M24672"/>
      <c r="N24672"/>
      <c r="O24672"/>
    </row>
    <row r="24673" spans="2:15" x14ac:dyDescent="0.3">
      <c r="B24673" s="54"/>
      <c r="M24673"/>
      <c r="N24673"/>
      <c r="O24673"/>
    </row>
    <row r="24674" spans="2:15" x14ac:dyDescent="0.3">
      <c r="B24674" s="54"/>
      <c r="M24674"/>
      <c r="N24674"/>
      <c r="O24674"/>
    </row>
    <row r="24675" spans="2:15" x14ac:dyDescent="0.3">
      <c r="B24675" s="54"/>
      <c r="M24675"/>
      <c r="N24675"/>
      <c r="O24675"/>
    </row>
    <row r="24676" spans="2:15" x14ac:dyDescent="0.3">
      <c r="B24676" s="54"/>
      <c r="M24676"/>
      <c r="N24676"/>
      <c r="O24676"/>
    </row>
    <row r="24677" spans="2:15" x14ac:dyDescent="0.3">
      <c r="B24677" s="54"/>
      <c r="M24677"/>
      <c r="N24677"/>
      <c r="O24677"/>
    </row>
    <row r="24678" spans="2:15" x14ac:dyDescent="0.3">
      <c r="B24678" s="54"/>
      <c r="M24678"/>
      <c r="N24678"/>
      <c r="O24678"/>
    </row>
    <row r="24679" spans="2:15" x14ac:dyDescent="0.3">
      <c r="B24679" s="54"/>
      <c r="M24679"/>
      <c r="N24679"/>
      <c r="O24679"/>
    </row>
    <row r="24680" spans="2:15" x14ac:dyDescent="0.3">
      <c r="B24680" s="54"/>
      <c r="M24680"/>
      <c r="N24680"/>
      <c r="O24680"/>
    </row>
    <row r="24681" spans="2:15" x14ac:dyDescent="0.3">
      <c r="B24681" s="54"/>
      <c r="M24681"/>
      <c r="N24681"/>
      <c r="O24681"/>
    </row>
    <row r="24682" spans="2:15" x14ac:dyDescent="0.3">
      <c r="B24682" s="54"/>
      <c r="M24682"/>
      <c r="N24682"/>
      <c r="O24682"/>
    </row>
    <row r="24683" spans="2:15" x14ac:dyDescent="0.3">
      <c r="B24683" s="54"/>
      <c r="M24683"/>
      <c r="N24683"/>
      <c r="O24683"/>
    </row>
    <row r="24684" spans="2:15" x14ac:dyDescent="0.3">
      <c r="B24684" s="54"/>
      <c r="M24684"/>
      <c r="N24684"/>
      <c r="O24684"/>
    </row>
    <row r="24685" spans="2:15" x14ac:dyDescent="0.3">
      <c r="B24685" s="54"/>
      <c r="M24685"/>
      <c r="N24685"/>
      <c r="O24685"/>
    </row>
    <row r="24686" spans="2:15" x14ac:dyDescent="0.3">
      <c r="B24686" s="54"/>
      <c r="M24686"/>
      <c r="N24686"/>
      <c r="O24686"/>
    </row>
    <row r="24687" spans="2:15" x14ac:dyDescent="0.3">
      <c r="B24687" s="54"/>
      <c r="M24687"/>
      <c r="N24687"/>
      <c r="O24687"/>
    </row>
    <row r="24688" spans="2:15" x14ac:dyDescent="0.3">
      <c r="B24688" s="54"/>
      <c r="M24688"/>
      <c r="N24688"/>
      <c r="O24688"/>
    </row>
    <row r="24689" spans="2:15" x14ac:dyDescent="0.3">
      <c r="B24689" s="54"/>
      <c r="M24689"/>
      <c r="N24689"/>
      <c r="O24689"/>
    </row>
    <row r="24690" spans="2:15" x14ac:dyDescent="0.3">
      <c r="B24690" s="54"/>
      <c r="M24690"/>
      <c r="N24690"/>
      <c r="O24690"/>
    </row>
    <row r="24691" spans="2:15" x14ac:dyDescent="0.3">
      <c r="B24691" s="54"/>
      <c r="M24691"/>
      <c r="N24691"/>
      <c r="O24691"/>
    </row>
    <row r="24692" spans="2:15" x14ac:dyDescent="0.3">
      <c r="B24692" s="54"/>
      <c r="M24692"/>
      <c r="N24692"/>
      <c r="O24692"/>
    </row>
    <row r="24693" spans="2:15" x14ac:dyDescent="0.3">
      <c r="B24693" s="54"/>
      <c r="M24693"/>
      <c r="N24693"/>
      <c r="O24693"/>
    </row>
    <row r="24694" spans="2:15" x14ac:dyDescent="0.3">
      <c r="B24694" s="54"/>
      <c r="M24694"/>
      <c r="N24694"/>
      <c r="O24694"/>
    </row>
    <row r="24695" spans="2:15" x14ac:dyDescent="0.3">
      <c r="B24695" s="54"/>
      <c r="M24695"/>
      <c r="N24695"/>
      <c r="O24695"/>
    </row>
    <row r="24696" spans="2:15" x14ac:dyDescent="0.3">
      <c r="B24696" s="54"/>
      <c r="M24696"/>
      <c r="N24696"/>
      <c r="O24696"/>
    </row>
    <row r="24697" spans="2:15" x14ac:dyDescent="0.3">
      <c r="B24697" s="54"/>
      <c r="M24697"/>
      <c r="N24697"/>
      <c r="O24697"/>
    </row>
    <row r="24698" spans="2:15" x14ac:dyDescent="0.3">
      <c r="B24698" s="54"/>
      <c r="M24698"/>
      <c r="N24698"/>
      <c r="O24698"/>
    </row>
    <row r="24699" spans="2:15" x14ac:dyDescent="0.3">
      <c r="B24699" s="54"/>
      <c r="M24699"/>
      <c r="N24699"/>
      <c r="O24699"/>
    </row>
    <row r="24700" spans="2:15" x14ac:dyDescent="0.3">
      <c r="B24700" s="54"/>
      <c r="M24700"/>
      <c r="N24700"/>
      <c r="O24700"/>
    </row>
    <row r="24701" spans="2:15" x14ac:dyDescent="0.3">
      <c r="B24701" s="54"/>
      <c r="M24701"/>
      <c r="N24701"/>
      <c r="O24701"/>
    </row>
    <row r="24702" spans="2:15" x14ac:dyDescent="0.3">
      <c r="B24702" s="54"/>
      <c r="M24702"/>
      <c r="N24702"/>
      <c r="O24702"/>
    </row>
    <row r="24703" spans="2:15" x14ac:dyDescent="0.3">
      <c r="B24703" s="54"/>
      <c r="M24703"/>
      <c r="N24703"/>
      <c r="O24703"/>
    </row>
    <row r="24704" spans="2:15" x14ac:dyDescent="0.3">
      <c r="B24704" s="54"/>
      <c r="M24704"/>
      <c r="N24704"/>
      <c r="O24704"/>
    </row>
    <row r="24705" spans="2:15" x14ac:dyDescent="0.3">
      <c r="B24705" s="54"/>
      <c r="M24705"/>
      <c r="N24705"/>
      <c r="O24705"/>
    </row>
    <row r="24706" spans="2:15" x14ac:dyDescent="0.3">
      <c r="B24706" s="54"/>
      <c r="M24706"/>
      <c r="N24706"/>
      <c r="O24706"/>
    </row>
    <row r="24707" spans="2:15" x14ac:dyDescent="0.3">
      <c r="B24707" s="54"/>
      <c r="M24707"/>
      <c r="N24707"/>
      <c r="O24707"/>
    </row>
    <row r="24708" spans="2:15" x14ac:dyDescent="0.3">
      <c r="B24708" s="54"/>
      <c r="M24708"/>
      <c r="N24708"/>
      <c r="O24708"/>
    </row>
    <row r="24709" spans="2:15" x14ac:dyDescent="0.3">
      <c r="B24709" s="54"/>
      <c r="M24709"/>
      <c r="N24709"/>
      <c r="O24709"/>
    </row>
    <row r="24710" spans="2:15" x14ac:dyDescent="0.3">
      <c r="B24710" s="54"/>
      <c r="M24710"/>
      <c r="N24710"/>
      <c r="O24710"/>
    </row>
    <row r="24711" spans="2:15" x14ac:dyDescent="0.3">
      <c r="B24711" s="54"/>
      <c r="M24711"/>
      <c r="N24711"/>
      <c r="O24711"/>
    </row>
    <row r="24712" spans="2:15" x14ac:dyDescent="0.3">
      <c r="B24712" s="54"/>
      <c r="M24712"/>
      <c r="N24712"/>
      <c r="O24712"/>
    </row>
    <row r="24713" spans="2:15" x14ac:dyDescent="0.3">
      <c r="B24713" s="54"/>
      <c r="M24713"/>
      <c r="N24713"/>
      <c r="O24713"/>
    </row>
    <row r="24714" spans="2:15" x14ac:dyDescent="0.3">
      <c r="B24714" s="54"/>
      <c r="M24714"/>
      <c r="N24714"/>
      <c r="O24714"/>
    </row>
    <row r="24715" spans="2:15" x14ac:dyDescent="0.3">
      <c r="B24715" s="54"/>
      <c r="M24715"/>
      <c r="N24715"/>
      <c r="O24715"/>
    </row>
    <row r="24716" spans="2:15" x14ac:dyDescent="0.3">
      <c r="B24716" s="54"/>
      <c r="M24716"/>
      <c r="N24716"/>
      <c r="O24716"/>
    </row>
    <row r="24717" spans="2:15" x14ac:dyDescent="0.3">
      <c r="B24717" s="54"/>
      <c r="M24717"/>
      <c r="N24717"/>
      <c r="O24717"/>
    </row>
    <row r="24718" spans="2:15" x14ac:dyDescent="0.3">
      <c r="B24718" s="54"/>
      <c r="M24718"/>
      <c r="N24718"/>
      <c r="O24718"/>
    </row>
    <row r="24719" spans="2:15" x14ac:dyDescent="0.3">
      <c r="B24719" s="54"/>
      <c r="M24719"/>
      <c r="N24719"/>
      <c r="O24719"/>
    </row>
    <row r="24720" spans="2:15" x14ac:dyDescent="0.3">
      <c r="B24720" s="54"/>
      <c r="M24720"/>
      <c r="N24720"/>
      <c r="O24720"/>
    </row>
    <row r="24721" spans="2:15" x14ac:dyDescent="0.3">
      <c r="B24721" s="54"/>
      <c r="M24721"/>
      <c r="N24721"/>
      <c r="O24721"/>
    </row>
    <row r="24722" spans="2:15" x14ac:dyDescent="0.3">
      <c r="B24722" s="54"/>
      <c r="M24722"/>
      <c r="N24722"/>
      <c r="O24722"/>
    </row>
    <row r="24723" spans="2:15" x14ac:dyDescent="0.3">
      <c r="B24723" s="54"/>
      <c r="M24723"/>
      <c r="N24723"/>
      <c r="O24723"/>
    </row>
    <row r="24724" spans="2:15" x14ac:dyDescent="0.3">
      <c r="B24724" s="54"/>
      <c r="M24724"/>
      <c r="N24724"/>
      <c r="O24724"/>
    </row>
    <row r="24725" spans="2:15" x14ac:dyDescent="0.3">
      <c r="B24725" s="54"/>
      <c r="M24725"/>
      <c r="N24725"/>
      <c r="O24725"/>
    </row>
    <row r="24726" spans="2:15" x14ac:dyDescent="0.3">
      <c r="B24726" s="54"/>
      <c r="M24726"/>
      <c r="N24726"/>
      <c r="O24726"/>
    </row>
    <row r="24727" spans="2:15" x14ac:dyDescent="0.3">
      <c r="B24727" s="54"/>
      <c r="M24727"/>
      <c r="N24727"/>
      <c r="O24727"/>
    </row>
    <row r="24728" spans="2:15" x14ac:dyDescent="0.3">
      <c r="B24728" s="54"/>
      <c r="M24728"/>
      <c r="N24728"/>
      <c r="O24728"/>
    </row>
    <row r="24729" spans="2:15" x14ac:dyDescent="0.3">
      <c r="B24729" s="54"/>
      <c r="M24729"/>
      <c r="N24729"/>
      <c r="O24729"/>
    </row>
    <row r="24730" spans="2:15" x14ac:dyDescent="0.3">
      <c r="B24730" s="54"/>
      <c r="M24730"/>
      <c r="N24730"/>
      <c r="O24730"/>
    </row>
    <row r="24731" spans="2:15" x14ac:dyDescent="0.3">
      <c r="B24731" s="54"/>
      <c r="M24731"/>
      <c r="N24731"/>
      <c r="O24731"/>
    </row>
    <row r="24732" spans="2:15" x14ac:dyDescent="0.3">
      <c r="B24732" s="54"/>
      <c r="M24732"/>
      <c r="N24732"/>
      <c r="O24732"/>
    </row>
    <row r="24733" spans="2:15" x14ac:dyDescent="0.3">
      <c r="B24733" s="54"/>
      <c r="M24733"/>
      <c r="N24733"/>
      <c r="O24733"/>
    </row>
    <row r="24734" spans="2:15" x14ac:dyDescent="0.3">
      <c r="B24734" s="54"/>
      <c r="M24734"/>
      <c r="N24734"/>
      <c r="O24734"/>
    </row>
    <row r="24735" spans="2:15" x14ac:dyDescent="0.3">
      <c r="B24735" s="54"/>
      <c r="M24735"/>
      <c r="N24735"/>
      <c r="O24735"/>
    </row>
    <row r="24736" spans="2:15" x14ac:dyDescent="0.3">
      <c r="B24736" s="54"/>
      <c r="M24736"/>
      <c r="N24736"/>
      <c r="O24736"/>
    </row>
    <row r="24737" spans="2:15" x14ac:dyDescent="0.3">
      <c r="B24737" s="54"/>
      <c r="M24737"/>
      <c r="N24737"/>
      <c r="O24737"/>
    </row>
    <row r="24738" spans="2:15" x14ac:dyDescent="0.3">
      <c r="B24738" s="54"/>
      <c r="M24738"/>
      <c r="N24738"/>
      <c r="O24738"/>
    </row>
    <row r="24739" spans="2:15" x14ac:dyDescent="0.3">
      <c r="B24739" s="54"/>
      <c r="M24739"/>
      <c r="N24739"/>
      <c r="O24739"/>
    </row>
    <row r="24740" spans="2:15" x14ac:dyDescent="0.3">
      <c r="B24740" s="54"/>
      <c r="M24740"/>
      <c r="N24740"/>
      <c r="O24740"/>
    </row>
    <row r="24741" spans="2:15" x14ac:dyDescent="0.3">
      <c r="B24741" s="54"/>
      <c r="M24741"/>
      <c r="N24741"/>
      <c r="O24741"/>
    </row>
    <row r="24742" spans="2:15" x14ac:dyDescent="0.3">
      <c r="B24742" s="54"/>
      <c r="M24742"/>
      <c r="N24742"/>
      <c r="O24742"/>
    </row>
    <row r="24743" spans="2:15" x14ac:dyDescent="0.3">
      <c r="B24743" s="54"/>
      <c r="M24743"/>
      <c r="N24743"/>
      <c r="O24743"/>
    </row>
    <row r="24744" spans="2:15" x14ac:dyDescent="0.3">
      <c r="B24744" s="54"/>
      <c r="M24744"/>
      <c r="N24744"/>
      <c r="O24744"/>
    </row>
    <row r="24745" spans="2:15" x14ac:dyDescent="0.3">
      <c r="B24745" s="54"/>
      <c r="M24745"/>
      <c r="N24745"/>
      <c r="O24745"/>
    </row>
    <row r="24746" spans="2:15" x14ac:dyDescent="0.3">
      <c r="B24746" s="54"/>
      <c r="M24746"/>
      <c r="N24746"/>
      <c r="O24746"/>
    </row>
    <row r="24747" spans="2:15" x14ac:dyDescent="0.3">
      <c r="B24747" s="54"/>
      <c r="M24747"/>
      <c r="N24747"/>
      <c r="O24747"/>
    </row>
    <row r="24748" spans="2:15" x14ac:dyDescent="0.3">
      <c r="B24748" s="54"/>
      <c r="M24748"/>
      <c r="N24748"/>
      <c r="O24748"/>
    </row>
    <row r="24749" spans="2:15" x14ac:dyDescent="0.3">
      <c r="B24749" s="54"/>
      <c r="M24749"/>
      <c r="N24749"/>
      <c r="O24749"/>
    </row>
    <row r="24750" spans="2:15" x14ac:dyDescent="0.3">
      <c r="B24750" s="54"/>
      <c r="M24750"/>
      <c r="N24750"/>
      <c r="O24750"/>
    </row>
    <row r="24751" spans="2:15" x14ac:dyDescent="0.3">
      <c r="B24751" s="54"/>
      <c r="M24751"/>
      <c r="N24751"/>
      <c r="O24751"/>
    </row>
    <row r="24752" spans="2:15" x14ac:dyDescent="0.3">
      <c r="B24752" s="54"/>
      <c r="M24752"/>
      <c r="N24752"/>
      <c r="O24752"/>
    </row>
    <row r="24753" spans="2:15" x14ac:dyDescent="0.3">
      <c r="B24753" s="54"/>
      <c r="M24753"/>
      <c r="N24753"/>
      <c r="O24753"/>
    </row>
    <row r="24754" spans="2:15" x14ac:dyDescent="0.3">
      <c r="B24754" s="54"/>
      <c r="M24754"/>
      <c r="N24754"/>
      <c r="O24754"/>
    </row>
    <row r="24755" spans="2:15" x14ac:dyDescent="0.3">
      <c r="B24755" s="54"/>
      <c r="M24755"/>
      <c r="N24755"/>
      <c r="O24755"/>
    </row>
    <row r="24756" spans="2:15" x14ac:dyDescent="0.3">
      <c r="B24756" s="54"/>
      <c r="M24756"/>
      <c r="N24756"/>
      <c r="O24756"/>
    </row>
    <row r="24757" spans="2:15" x14ac:dyDescent="0.3">
      <c r="B24757" s="54"/>
      <c r="M24757"/>
      <c r="N24757"/>
      <c r="O24757"/>
    </row>
    <row r="24758" spans="2:15" x14ac:dyDescent="0.3">
      <c r="B24758" s="54"/>
      <c r="M24758"/>
      <c r="N24758"/>
      <c r="O24758"/>
    </row>
    <row r="24759" spans="2:15" x14ac:dyDescent="0.3">
      <c r="B24759" s="54"/>
      <c r="M24759"/>
      <c r="N24759"/>
      <c r="O24759"/>
    </row>
    <row r="24760" spans="2:15" x14ac:dyDescent="0.3">
      <c r="B24760" s="54"/>
      <c r="M24760"/>
      <c r="N24760"/>
      <c r="O24760"/>
    </row>
    <row r="24761" spans="2:15" x14ac:dyDescent="0.3">
      <c r="B24761" s="54"/>
      <c r="M24761"/>
      <c r="N24761"/>
      <c r="O24761"/>
    </row>
    <row r="24762" spans="2:15" x14ac:dyDescent="0.3">
      <c r="B24762" s="54"/>
      <c r="M24762"/>
      <c r="N24762"/>
      <c r="O24762"/>
    </row>
    <row r="24763" spans="2:15" x14ac:dyDescent="0.3">
      <c r="B24763" s="54"/>
      <c r="M24763"/>
      <c r="N24763"/>
      <c r="O24763"/>
    </row>
    <row r="24764" spans="2:15" x14ac:dyDescent="0.3">
      <c r="B24764" s="54"/>
      <c r="M24764"/>
      <c r="N24764"/>
      <c r="O24764"/>
    </row>
    <row r="24765" spans="2:15" x14ac:dyDescent="0.3">
      <c r="B24765" s="54"/>
      <c r="M24765"/>
      <c r="N24765"/>
      <c r="O24765"/>
    </row>
    <row r="24766" spans="2:15" x14ac:dyDescent="0.3">
      <c r="B24766" s="54"/>
      <c r="M24766"/>
      <c r="N24766"/>
      <c r="O24766"/>
    </row>
    <row r="24767" spans="2:15" x14ac:dyDescent="0.3">
      <c r="B24767" s="54"/>
      <c r="M24767"/>
      <c r="N24767"/>
      <c r="O24767"/>
    </row>
    <row r="24768" spans="2:15" x14ac:dyDescent="0.3">
      <c r="B24768" s="54"/>
      <c r="M24768"/>
      <c r="N24768"/>
      <c r="O24768"/>
    </row>
    <row r="24769" spans="2:15" x14ac:dyDescent="0.3">
      <c r="B24769" s="54"/>
      <c r="M24769"/>
      <c r="N24769"/>
      <c r="O24769"/>
    </row>
    <row r="24770" spans="2:15" x14ac:dyDescent="0.3">
      <c r="B24770" s="54"/>
      <c r="M24770"/>
      <c r="N24770"/>
      <c r="O24770"/>
    </row>
    <row r="24771" spans="2:15" x14ac:dyDescent="0.3">
      <c r="B24771" s="54"/>
      <c r="M24771"/>
      <c r="N24771"/>
      <c r="O24771"/>
    </row>
    <row r="24772" spans="2:15" x14ac:dyDescent="0.3">
      <c r="B24772" s="54"/>
      <c r="M24772"/>
      <c r="N24772"/>
      <c r="O24772"/>
    </row>
    <row r="24773" spans="2:15" x14ac:dyDescent="0.3">
      <c r="B24773" s="54"/>
      <c r="M24773"/>
      <c r="N24773"/>
      <c r="O24773"/>
    </row>
    <row r="24774" spans="2:15" x14ac:dyDescent="0.3">
      <c r="B24774" s="54"/>
      <c r="M24774"/>
      <c r="N24774"/>
      <c r="O24774"/>
    </row>
    <row r="24775" spans="2:15" x14ac:dyDescent="0.3">
      <c r="B24775" s="54"/>
      <c r="M24775"/>
      <c r="N24775"/>
      <c r="O24775"/>
    </row>
    <row r="24776" spans="2:15" x14ac:dyDescent="0.3">
      <c r="B24776" s="54"/>
      <c r="M24776"/>
      <c r="N24776"/>
      <c r="O24776"/>
    </row>
    <row r="24777" spans="2:15" x14ac:dyDescent="0.3">
      <c r="B24777" s="54"/>
      <c r="M24777"/>
      <c r="N24777"/>
      <c r="O24777"/>
    </row>
    <row r="24778" spans="2:15" x14ac:dyDescent="0.3">
      <c r="B24778" s="54"/>
      <c r="M24778"/>
      <c r="N24778"/>
      <c r="O24778"/>
    </row>
    <row r="24779" spans="2:15" x14ac:dyDescent="0.3">
      <c r="B24779" s="54"/>
      <c r="M24779"/>
      <c r="N24779"/>
      <c r="O24779"/>
    </row>
    <row r="24780" spans="2:15" x14ac:dyDescent="0.3">
      <c r="B24780" s="54"/>
      <c r="M24780"/>
      <c r="N24780"/>
      <c r="O24780"/>
    </row>
    <row r="24781" spans="2:15" x14ac:dyDescent="0.3">
      <c r="B24781" s="54"/>
      <c r="M24781"/>
      <c r="N24781"/>
      <c r="O24781"/>
    </row>
    <row r="24782" spans="2:15" x14ac:dyDescent="0.3">
      <c r="B24782" s="54"/>
      <c r="M24782"/>
      <c r="N24782"/>
      <c r="O24782"/>
    </row>
    <row r="24783" spans="2:15" x14ac:dyDescent="0.3">
      <c r="B24783" s="54"/>
      <c r="M24783"/>
      <c r="N24783"/>
      <c r="O24783"/>
    </row>
    <row r="24784" spans="2:15" x14ac:dyDescent="0.3">
      <c r="B24784" s="54"/>
      <c r="M24784"/>
      <c r="N24784"/>
      <c r="O24784"/>
    </row>
    <row r="24785" spans="2:15" x14ac:dyDescent="0.3">
      <c r="B24785" s="54"/>
      <c r="M24785"/>
      <c r="N24785"/>
      <c r="O24785"/>
    </row>
    <row r="24786" spans="2:15" x14ac:dyDescent="0.3">
      <c r="B24786" s="54"/>
      <c r="M24786"/>
      <c r="N24786"/>
      <c r="O24786"/>
    </row>
    <row r="24787" spans="2:15" x14ac:dyDescent="0.3">
      <c r="B24787" s="54"/>
      <c r="M24787"/>
      <c r="N24787"/>
      <c r="O24787"/>
    </row>
    <row r="24788" spans="2:15" x14ac:dyDescent="0.3">
      <c r="B24788" s="54"/>
      <c r="M24788"/>
      <c r="N24788"/>
      <c r="O24788"/>
    </row>
    <row r="24789" spans="2:15" x14ac:dyDescent="0.3">
      <c r="B24789" s="54"/>
      <c r="M24789"/>
      <c r="N24789"/>
      <c r="O24789"/>
    </row>
    <row r="24790" spans="2:15" x14ac:dyDescent="0.3">
      <c r="B24790" s="54"/>
      <c r="M24790"/>
      <c r="N24790"/>
      <c r="O24790"/>
    </row>
    <row r="24791" spans="2:15" x14ac:dyDescent="0.3">
      <c r="B24791" s="54"/>
      <c r="M24791"/>
      <c r="N24791"/>
      <c r="O24791"/>
    </row>
    <row r="24792" spans="2:15" x14ac:dyDescent="0.3">
      <c r="B24792" s="54"/>
      <c r="M24792"/>
      <c r="N24792"/>
      <c r="O24792"/>
    </row>
    <row r="24793" spans="2:15" x14ac:dyDescent="0.3">
      <c r="B24793" s="54"/>
      <c r="M24793"/>
      <c r="N24793"/>
      <c r="O24793"/>
    </row>
    <row r="24794" spans="2:15" x14ac:dyDescent="0.3">
      <c r="B24794" s="54"/>
      <c r="M24794"/>
      <c r="N24794"/>
      <c r="O24794"/>
    </row>
    <row r="24795" spans="2:15" x14ac:dyDescent="0.3">
      <c r="B24795" s="54"/>
      <c r="M24795"/>
      <c r="N24795"/>
      <c r="O24795"/>
    </row>
    <row r="24796" spans="2:15" x14ac:dyDescent="0.3">
      <c r="B24796" s="54"/>
      <c r="M24796"/>
      <c r="N24796"/>
      <c r="O24796"/>
    </row>
    <row r="24797" spans="2:15" x14ac:dyDescent="0.3">
      <c r="B24797" s="54"/>
      <c r="M24797"/>
      <c r="N24797"/>
      <c r="O24797"/>
    </row>
    <row r="24798" spans="2:15" x14ac:dyDescent="0.3">
      <c r="B24798" s="54"/>
      <c r="M24798"/>
      <c r="N24798"/>
      <c r="O24798"/>
    </row>
    <row r="24799" spans="2:15" x14ac:dyDescent="0.3">
      <c r="B24799" s="54"/>
      <c r="M24799"/>
      <c r="N24799"/>
      <c r="O24799"/>
    </row>
    <row r="24800" spans="2:15" x14ac:dyDescent="0.3">
      <c r="B24800" s="54"/>
      <c r="M24800"/>
      <c r="N24800"/>
      <c r="O24800"/>
    </row>
    <row r="24801" spans="2:15" x14ac:dyDescent="0.3">
      <c r="B24801" s="54"/>
      <c r="M24801"/>
      <c r="N24801"/>
      <c r="O24801"/>
    </row>
    <row r="24802" spans="2:15" x14ac:dyDescent="0.3">
      <c r="B24802" s="54"/>
      <c r="M24802"/>
      <c r="N24802"/>
      <c r="O24802"/>
    </row>
    <row r="24803" spans="2:15" x14ac:dyDescent="0.3">
      <c r="B24803" s="54"/>
      <c r="M24803"/>
      <c r="N24803"/>
      <c r="O24803"/>
    </row>
    <row r="24804" spans="2:15" x14ac:dyDescent="0.3">
      <c r="B24804" s="54"/>
      <c r="M24804"/>
      <c r="N24804"/>
      <c r="O24804"/>
    </row>
    <row r="24805" spans="2:15" x14ac:dyDescent="0.3">
      <c r="B24805" s="54"/>
      <c r="M24805"/>
      <c r="N24805"/>
      <c r="O24805"/>
    </row>
    <row r="24806" spans="2:15" x14ac:dyDescent="0.3">
      <c r="B24806" s="54"/>
      <c r="M24806"/>
      <c r="N24806"/>
      <c r="O24806"/>
    </row>
    <row r="24807" spans="2:15" x14ac:dyDescent="0.3">
      <c r="B24807" s="54"/>
      <c r="M24807"/>
      <c r="N24807"/>
      <c r="O24807"/>
    </row>
    <row r="24808" spans="2:15" x14ac:dyDescent="0.3">
      <c r="B24808" s="54"/>
      <c r="M24808"/>
      <c r="N24808"/>
      <c r="O24808"/>
    </row>
    <row r="24809" spans="2:15" x14ac:dyDescent="0.3">
      <c r="B24809" s="54"/>
      <c r="M24809"/>
      <c r="N24809"/>
      <c r="O24809"/>
    </row>
    <row r="24810" spans="2:15" x14ac:dyDescent="0.3">
      <c r="B24810" s="54"/>
      <c r="M24810"/>
      <c r="N24810"/>
      <c r="O24810"/>
    </row>
    <row r="24811" spans="2:15" x14ac:dyDescent="0.3">
      <c r="B24811" s="54"/>
      <c r="M24811"/>
      <c r="N24811"/>
      <c r="O24811"/>
    </row>
    <row r="24812" spans="2:15" x14ac:dyDescent="0.3">
      <c r="B24812" s="54"/>
      <c r="M24812"/>
      <c r="N24812"/>
      <c r="O24812"/>
    </row>
    <row r="24813" spans="2:15" x14ac:dyDescent="0.3">
      <c r="B24813" s="54"/>
      <c r="M24813"/>
      <c r="N24813"/>
      <c r="O24813"/>
    </row>
    <row r="24814" spans="2:15" x14ac:dyDescent="0.3">
      <c r="B24814" s="54"/>
      <c r="M24814"/>
      <c r="N24814"/>
      <c r="O24814"/>
    </row>
    <row r="24815" spans="2:15" x14ac:dyDescent="0.3">
      <c r="B24815" s="54"/>
      <c r="M24815"/>
      <c r="N24815"/>
      <c r="O24815"/>
    </row>
    <row r="24816" spans="2:15" x14ac:dyDescent="0.3">
      <c r="B24816" s="54"/>
      <c r="M24816"/>
      <c r="N24816"/>
      <c r="O24816"/>
    </row>
    <row r="24817" spans="2:15" x14ac:dyDescent="0.3">
      <c r="B24817" s="54"/>
      <c r="M24817"/>
      <c r="N24817"/>
      <c r="O24817"/>
    </row>
    <row r="24818" spans="2:15" x14ac:dyDescent="0.3">
      <c r="B24818" s="54"/>
      <c r="M24818"/>
      <c r="N24818"/>
      <c r="O24818"/>
    </row>
    <row r="24819" spans="2:15" x14ac:dyDescent="0.3">
      <c r="B24819" s="54"/>
      <c r="M24819"/>
      <c r="N24819"/>
      <c r="O24819"/>
    </row>
    <row r="24820" spans="2:15" x14ac:dyDescent="0.3">
      <c r="B24820" s="54"/>
      <c r="M24820"/>
      <c r="N24820"/>
      <c r="O24820"/>
    </row>
    <row r="24821" spans="2:15" x14ac:dyDescent="0.3">
      <c r="B24821" s="54"/>
      <c r="M24821"/>
      <c r="N24821"/>
      <c r="O24821"/>
    </row>
    <row r="24822" spans="2:15" x14ac:dyDescent="0.3">
      <c r="B24822" s="54"/>
      <c r="M24822"/>
      <c r="N24822"/>
      <c r="O24822"/>
    </row>
    <row r="24823" spans="2:15" x14ac:dyDescent="0.3">
      <c r="B24823" s="54"/>
      <c r="M24823"/>
      <c r="N24823"/>
      <c r="O24823"/>
    </row>
    <row r="24824" spans="2:15" x14ac:dyDescent="0.3">
      <c r="B24824" s="54"/>
      <c r="M24824"/>
      <c r="N24824"/>
      <c r="O24824"/>
    </row>
    <row r="24825" spans="2:15" x14ac:dyDescent="0.3">
      <c r="B24825" s="54"/>
      <c r="M24825"/>
      <c r="N24825"/>
      <c r="O24825"/>
    </row>
    <row r="24826" spans="2:15" x14ac:dyDescent="0.3">
      <c r="B24826" s="54"/>
      <c r="M24826"/>
      <c r="N24826"/>
      <c r="O24826"/>
    </row>
    <row r="24827" spans="2:15" x14ac:dyDescent="0.3">
      <c r="B24827" s="54"/>
      <c r="M24827"/>
      <c r="N24827"/>
      <c r="O24827"/>
    </row>
    <row r="24828" spans="2:15" x14ac:dyDescent="0.3">
      <c r="B24828" s="54"/>
      <c r="M24828"/>
      <c r="N24828"/>
      <c r="O24828"/>
    </row>
    <row r="24829" spans="2:15" x14ac:dyDescent="0.3">
      <c r="B24829" s="54"/>
      <c r="M24829"/>
      <c r="N24829"/>
      <c r="O24829"/>
    </row>
    <row r="24830" spans="2:15" x14ac:dyDescent="0.3">
      <c r="B24830" s="54"/>
      <c r="M24830"/>
      <c r="N24830"/>
      <c r="O24830"/>
    </row>
    <row r="24831" spans="2:15" x14ac:dyDescent="0.3">
      <c r="B24831" s="54"/>
      <c r="M24831"/>
      <c r="N24831"/>
      <c r="O24831"/>
    </row>
    <row r="24832" spans="2:15" x14ac:dyDescent="0.3">
      <c r="B24832" s="54"/>
      <c r="M24832"/>
      <c r="N24832"/>
      <c r="O24832"/>
    </row>
    <row r="24833" spans="2:15" x14ac:dyDescent="0.3">
      <c r="B24833" s="54"/>
      <c r="M24833"/>
      <c r="N24833"/>
      <c r="O24833"/>
    </row>
    <row r="24834" spans="2:15" x14ac:dyDescent="0.3">
      <c r="B24834" s="54"/>
      <c r="M24834"/>
      <c r="N24834"/>
      <c r="O24834"/>
    </row>
    <row r="24835" spans="2:15" x14ac:dyDescent="0.3">
      <c r="B24835" s="54"/>
      <c r="M24835"/>
      <c r="N24835"/>
      <c r="O24835"/>
    </row>
    <row r="24836" spans="2:15" x14ac:dyDescent="0.3">
      <c r="B24836" s="54"/>
      <c r="M24836"/>
      <c r="N24836"/>
      <c r="O24836"/>
    </row>
    <row r="24837" spans="2:15" x14ac:dyDescent="0.3">
      <c r="B24837" s="54"/>
      <c r="M24837"/>
      <c r="N24837"/>
      <c r="O24837"/>
    </row>
    <row r="24838" spans="2:15" x14ac:dyDescent="0.3">
      <c r="B24838" s="54"/>
      <c r="M24838"/>
      <c r="N24838"/>
      <c r="O24838"/>
    </row>
    <row r="24839" spans="2:15" x14ac:dyDescent="0.3">
      <c r="B24839" s="54"/>
      <c r="M24839"/>
      <c r="N24839"/>
      <c r="O24839"/>
    </row>
    <row r="24840" spans="2:15" x14ac:dyDescent="0.3">
      <c r="B24840" s="54"/>
      <c r="M24840"/>
      <c r="N24840"/>
      <c r="O24840"/>
    </row>
    <row r="24841" spans="2:15" x14ac:dyDescent="0.3">
      <c r="B24841" s="54"/>
      <c r="M24841"/>
      <c r="N24841"/>
      <c r="O24841"/>
    </row>
    <row r="24842" spans="2:15" x14ac:dyDescent="0.3">
      <c r="B24842" s="54"/>
      <c r="M24842"/>
      <c r="N24842"/>
      <c r="O24842"/>
    </row>
    <row r="24843" spans="2:15" x14ac:dyDescent="0.3">
      <c r="B24843" s="54"/>
      <c r="M24843"/>
      <c r="N24843"/>
      <c r="O24843"/>
    </row>
    <row r="24844" spans="2:15" x14ac:dyDescent="0.3">
      <c r="B24844" s="54"/>
      <c r="M24844"/>
      <c r="N24844"/>
      <c r="O24844"/>
    </row>
    <row r="24845" spans="2:15" x14ac:dyDescent="0.3">
      <c r="B24845" s="54"/>
      <c r="M24845"/>
      <c r="N24845"/>
      <c r="O24845"/>
    </row>
    <row r="24846" spans="2:15" x14ac:dyDescent="0.3">
      <c r="B24846" s="54"/>
      <c r="M24846"/>
      <c r="N24846"/>
      <c r="O24846"/>
    </row>
    <row r="24847" spans="2:15" x14ac:dyDescent="0.3">
      <c r="B24847" s="54"/>
      <c r="M24847"/>
      <c r="N24847"/>
      <c r="O24847"/>
    </row>
    <row r="24848" spans="2:15" x14ac:dyDescent="0.3">
      <c r="B24848" s="54"/>
      <c r="M24848"/>
      <c r="N24848"/>
      <c r="O24848"/>
    </row>
    <row r="24849" spans="2:15" x14ac:dyDescent="0.3">
      <c r="B24849" s="54"/>
      <c r="M24849"/>
      <c r="N24849"/>
      <c r="O24849"/>
    </row>
    <row r="24850" spans="2:15" x14ac:dyDescent="0.3">
      <c r="B24850" s="54"/>
      <c r="M24850"/>
      <c r="N24850"/>
      <c r="O24850"/>
    </row>
    <row r="24851" spans="2:15" x14ac:dyDescent="0.3">
      <c r="B24851" s="54"/>
      <c r="M24851"/>
      <c r="N24851"/>
      <c r="O24851"/>
    </row>
    <row r="24852" spans="2:15" x14ac:dyDescent="0.3">
      <c r="B24852" s="54"/>
      <c r="M24852"/>
      <c r="N24852"/>
      <c r="O24852"/>
    </row>
    <row r="24853" spans="2:15" x14ac:dyDescent="0.3">
      <c r="B24853" s="54"/>
      <c r="M24853"/>
      <c r="N24853"/>
      <c r="O24853"/>
    </row>
    <row r="24854" spans="2:15" x14ac:dyDescent="0.3">
      <c r="B24854" s="54"/>
      <c r="M24854"/>
      <c r="N24854"/>
      <c r="O24854"/>
    </row>
    <row r="24855" spans="2:15" x14ac:dyDescent="0.3">
      <c r="B24855" s="54"/>
      <c r="M24855"/>
      <c r="N24855"/>
      <c r="O24855"/>
    </row>
    <row r="24856" spans="2:15" x14ac:dyDescent="0.3">
      <c r="B24856" s="54"/>
      <c r="M24856"/>
      <c r="N24856"/>
      <c r="O24856"/>
    </row>
    <row r="24857" spans="2:15" x14ac:dyDescent="0.3">
      <c r="B24857" s="54"/>
      <c r="M24857"/>
      <c r="N24857"/>
      <c r="O24857"/>
    </row>
    <row r="24858" spans="2:15" x14ac:dyDescent="0.3">
      <c r="B24858" s="54"/>
      <c r="M24858"/>
      <c r="N24858"/>
      <c r="O24858"/>
    </row>
    <row r="24859" spans="2:15" x14ac:dyDescent="0.3">
      <c r="B24859" s="54"/>
      <c r="M24859"/>
      <c r="N24859"/>
      <c r="O24859"/>
    </row>
    <row r="24860" spans="2:15" x14ac:dyDescent="0.3">
      <c r="B24860" s="54"/>
      <c r="M24860"/>
      <c r="N24860"/>
      <c r="O24860"/>
    </row>
    <row r="24861" spans="2:15" x14ac:dyDescent="0.3">
      <c r="B24861" s="54"/>
      <c r="M24861"/>
      <c r="N24861"/>
      <c r="O24861"/>
    </row>
    <row r="24862" spans="2:15" x14ac:dyDescent="0.3">
      <c r="B24862" s="54"/>
      <c r="M24862"/>
      <c r="N24862"/>
      <c r="O24862"/>
    </row>
    <row r="24863" spans="2:15" x14ac:dyDescent="0.3">
      <c r="B24863" s="54"/>
      <c r="M24863"/>
      <c r="N24863"/>
      <c r="O24863"/>
    </row>
    <row r="24864" spans="2:15" x14ac:dyDescent="0.3">
      <c r="B24864" s="54"/>
      <c r="M24864"/>
      <c r="N24864"/>
      <c r="O24864"/>
    </row>
    <row r="24865" spans="2:15" x14ac:dyDescent="0.3">
      <c r="B24865" s="54"/>
      <c r="M24865"/>
      <c r="N24865"/>
      <c r="O24865"/>
    </row>
    <row r="24866" spans="2:15" x14ac:dyDescent="0.3">
      <c r="B24866" s="54"/>
      <c r="M24866"/>
      <c r="N24866"/>
      <c r="O24866"/>
    </row>
    <row r="24867" spans="2:15" x14ac:dyDescent="0.3">
      <c r="B24867" s="54"/>
      <c r="M24867"/>
      <c r="N24867"/>
      <c r="O24867"/>
    </row>
    <row r="24868" spans="2:15" x14ac:dyDescent="0.3">
      <c r="B24868" s="54"/>
      <c r="M24868"/>
      <c r="N24868"/>
      <c r="O24868"/>
    </row>
    <row r="24869" spans="2:15" x14ac:dyDescent="0.3">
      <c r="B24869" s="54"/>
      <c r="M24869"/>
      <c r="N24869"/>
      <c r="O24869"/>
    </row>
    <row r="24870" spans="2:15" x14ac:dyDescent="0.3">
      <c r="B24870" s="54"/>
      <c r="M24870"/>
      <c r="N24870"/>
      <c r="O24870"/>
    </row>
    <row r="24871" spans="2:15" x14ac:dyDescent="0.3">
      <c r="B24871" s="54"/>
      <c r="M24871"/>
      <c r="N24871"/>
      <c r="O24871"/>
    </row>
    <row r="24872" spans="2:15" x14ac:dyDescent="0.3">
      <c r="B24872" s="54"/>
      <c r="M24872"/>
      <c r="N24872"/>
      <c r="O24872"/>
    </row>
    <row r="24873" spans="2:15" x14ac:dyDescent="0.3">
      <c r="B24873" s="54"/>
      <c r="M24873"/>
      <c r="N24873"/>
      <c r="O24873"/>
    </row>
    <row r="24874" spans="2:15" x14ac:dyDescent="0.3">
      <c r="B24874" s="54"/>
      <c r="M24874"/>
      <c r="N24874"/>
      <c r="O24874"/>
    </row>
    <row r="24875" spans="2:15" x14ac:dyDescent="0.3">
      <c r="B24875" s="54"/>
      <c r="M24875"/>
      <c r="N24875"/>
      <c r="O24875"/>
    </row>
    <row r="24876" spans="2:15" x14ac:dyDescent="0.3">
      <c r="B24876" s="54"/>
      <c r="M24876"/>
      <c r="N24876"/>
      <c r="O24876"/>
    </row>
    <row r="24877" spans="2:15" x14ac:dyDescent="0.3">
      <c r="B24877" s="54"/>
      <c r="M24877"/>
      <c r="N24877"/>
      <c r="O24877"/>
    </row>
    <row r="24878" spans="2:15" x14ac:dyDescent="0.3">
      <c r="B24878" s="54"/>
      <c r="M24878"/>
      <c r="N24878"/>
      <c r="O24878"/>
    </row>
    <row r="24879" spans="2:15" x14ac:dyDescent="0.3">
      <c r="B24879" s="54"/>
      <c r="M24879"/>
      <c r="N24879"/>
      <c r="O24879"/>
    </row>
    <row r="24880" spans="2:15" x14ac:dyDescent="0.3">
      <c r="B24880" s="54"/>
      <c r="M24880"/>
      <c r="N24880"/>
      <c r="O24880"/>
    </row>
    <row r="24881" spans="2:15" x14ac:dyDescent="0.3">
      <c r="B24881" s="54"/>
      <c r="M24881"/>
      <c r="N24881"/>
      <c r="O24881"/>
    </row>
    <row r="24882" spans="2:15" x14ac:dyDescent="0.3">
      <c r="B24882" s="54"/>
      <c r="M24882"/>
      <c r="N24882"/>
      <c r="O24882"/>
    </row>
    <row r="24883" spans="2:15" x14ac:dyDescent="0.3">
      <c r="B24883" s="54"/>
      <c r="M24883"/>
      <c r="N24883"/>
      <c r="O24883"/>
    </row>
    <row r="24884" spans="2:15" x14ac:dyDescent="0.3">
      <c r="B24884" s="54"/>
      <c r="M24884"/>
      <c r="N24884"/>
      <c r="O24884"/>
    </row>
    <row r="24885" spans="2:15" x14ac:dyDescent="0.3">
      <c r="B24885" s="54"/>
      <c r="M24885"/>
      <c r="N24885"/>
      <c r="O24885"/>
    </row>
    <row r="24886" spans="2:15" x14ac:dyDescent="0.3">
      <c r="B24886" s="54"/>
      <c r="M24886"/>
      <c r="N24886"/>
      <c r="O24886"/>
    </row>
    <row r="24887" spans="2:15" x14ac:dyDescent="0.3">
      <c r="B24887" s="54"/>
      <c r="M24887"/>
      <c r="N24887"/>
      <c r="O24887"/>
    </row>
    <row r="24888" spans="2:15" x14ac:dyDescent="0.3">
      <c r="B24888" s="54"/>
      <c r="M24888"/>
      <c r="N24888"/>
      <c r="O24888"/>
    </row>
    <row r="24889" spans="2:15" x14ac:dyDescent="0.3">
      <c r="B24889" s="54"/>
      <c r="M24889"/>
      <c r="N24889"/>
      <c r="O24889"/>
    </row>
    <row r="24890" spans="2:15" x14ac:dyDescent="0.3">
      <c r="B24890" s="54"/>
      <c r="M24890"/>
      <c r="N24890"/>
      <c r="O24890"/>
    </row>
    <row r="24891" spans="2:15" x14ac:dyDescent="0.3">
      <c r="B24891" s="54"/>
      <c r="M24891"/>
      <c r="N24891"/>
      <c r="O24891"/>
    </row>
    <row r="24892" spans="2:15" x14ac:dyDescent="0.3">
      <c r="B24892" s="54"/>
      <c r="M24892"/>
      <c r="N24892"/>
      <c r="O24892"/>
    </row>
    <row r="24893" spans="2:15" x14ac:dyDescent="0.3">
      <c r="B24893" s="54"/>
      <c r="M24893"/>
      <c r="N24893"/>
      <c r="O24893"/>
    </row>
    <row r="24894" spans="2:15" x14ac:dyDescent="0.3">
      <c r="B24894" s="54"/>
      <c r="M24894"/>
      <c r="N24894"/>
      <c r="O24894"/>
    </row>
    <row r="24895" spans="2:15" x14ac:dyDescent="0.3">
      <c r="B24895" s="54"/>
      <c r="M24895"/>
      <c r="N24895"/>
      <c r="O24895"/>
    </row>
    <row r="24896" spans="2:15" x14ac:dyDescent="0.3">
      <c r="B24896" s="54"/>
      <c r="M24896"/>
      <c r="N24896"/>
      <c r="O24896"/>
    </row>
    <row r="24897" spans="2:15" x14ac:dyDescent="0.3">
      <c r="B24897" s="54"/>
      <c r="M24897"/>
      <c r="N24897"/>
      <c r="O24897"/>
    </row>
    <row r="24898" spans="2:15" x14ac:dyDescent="0.3">
      <c r="B24898" s="54"/>
      <c r="M24898"/>
      <c r="N24898"/>
      <c r="O24898"/>
    </row>
    <row r="24899" spans="2:15" x14ac:dyDescent="0.3">
      <c r="B24899" s="54"/>
      <c r="M24899"/>
      <c r="N24899"/>
      <c r="O24899"/>
    </row>
    <row r="24900" spans="2:15" x14ac:dyDescent="0.3">
      <c r="B24900" s="54"/>
      <c r="M24900"/>
      <c r="N24900"/>
      <c r="O24900"/>
    </row>
    <row r="24901" spans="2:15" x14ac:dyDescent="0.3">
      <c r="B24901" s="54"/>
      <c r="M24901"/>
      <c r="N24901"/>
      <c r="O24901"/>
    </row>
    <row r="24902" spans="2:15" x14ac:dyDescent="0.3">
      <c r="B24902" s="54"/>
      <c r="M24902"/>
      <c r="N24902"/>
      <c r="O24902"/>
    </row>
    <row r="24903" spans="2:15" x14ac:dyDescent="0.3">
      <c r="B24903" s="54"/>
      <c r="M24903"/>
      <c r="N24903"/>
      <c r="O24903"/>
    </row>
    <row r="24904" spans="2:15" x14ac:dyDescent="0.3">
      <c r="B24904" s="54"/>
      <c r="M24904"/>
      <c r="N24904"/>
      <c r="O24904"/>
    </row>
    <row r="24905" spans="2:15" x14ac:dyDescent="0.3">
      <c r="B24905" s="54"/>
      <c r="M24905"/>
      <c r="N24905"/>
      <c r="O24905"/>
    </row>
    <row r="24906" spans="2:15" x14ac:dyDescent="0.3">
      <c r="B24906" s="54"/>
      <c r="M24906"/>
      <c r="N24906"/>
      <c r="O24906"/>
    </row>
    <row r="24907" spans="2:15" x14ac:dyDescent="0.3">
      <c r="B24907" s="54"/>
      <c r="M24907"/>
      <c r="N24907"/>
      <c r="O24907"/>
    </row>
    <row r="24908" spans="2:15" x14ac:dyDescent="0.3">
      <c r="B24908" s="54"/>
      <c r="M24908"/>
      <c r="N24908"/>
      <c r="O24908"/>
    </row>
    <row r="24909" spans="2:15" x14ac:dyDescent="0.3">
      <c r="B24909" s="54"/>
      <c r="M24909"/>
      <c r="N24909"/>
      <c r="O24909"/>
    </row>
    <row r="24910" spans="2:15" x14ac:dyDescent="0.3">
      <c r="B24910" s="54"/>
      <c r="M24910"/>
      <c r="N24910"/>
      <c r="O24910"/>
    </row>
    <row r="24911" spans="2:15" x14ac:dyDescent="0.3">
      <c r="B24911" s="54"/>
      <c r="M24911"/>
      <c r="N24911"/>
      <c r="O24911"/>
    </row>
    <row r="24912" spans="2:15" x14ac:dyDescent="0.3">
      <c r="B24912" s="54"/>
      <c r="M24912"/>
      <c r="N24912"/>
      <c r="O24912"/>
    </row>
    <row r="24913" spans="2:15" x14ac:dyDescent="0.3">
      <c r="B24913" s="54"/>
      <c r="M24913"/>
      <c r="N24913"/>
      <c r="O24913"/>
    </row>
    <row r="24914" spans="2:15" x14ac:dyDescent="0.3">
      <c r="B24914" s="54"/>
      <c r="M24914"/>
      <c r="N24914"/>
      <c r="O24914"/>
    </row>
    <row r="24915" spans="2:15" x14ac:dyDescent="0.3">
      <c r="B24915" s="54"/>
      <c r="M24915"/>
      <c r="N24915"/>
      <c r="O24915"/>
    </row>
    <row r="24916" spans="2:15" x14ac:dyDescent="0.3">
      <c r="B24916" s="54"/>
      <c r="M24916"/>
      <c r="N24916"/>
      <c r="O24916"/>
    </row>
    <row r="24917" spans="2:15" x14ac:dyDescent="0.3">
      <c r="B24917" s="54"/>
      <c r="M24917"/>
      <c r="N24917"/>
      <c r="O24917"/>
    </row>
    <row r="24918" spans="2:15" x14ac:dyDescent="0.3">
      <c r="B24918" s="54"/>
      <c r="M24918"/>
      <c r="N24918"/>
      <c r="O24918"/>
    </row>
    <row r="24919" spans="2:15" x14ac:dyDescent="0.3">
      <c r="B24919" s="54"/>
      <c r="M24919"/>
      <c r="N24919"/>
      <c r="O24919"/>
    </row>
    <row r="24920" spans="2:15" x14ac:dyDescent="0.3">
      <c r="B24920" s="54"/>
      <c r="M24920"/>
      <c r="N24920"/>
      <c r="O24920"/>
    </row>
    <row r="24921" spans="2:15" x14ac:dyDescent="0.3">
      <c r="B24921" s="54"/>
      <c r="M24921"/>
      <c r="N24921"/>
      <c r="O24921"/>
    </row>
    <row r="24922" spans="2:15" x14ac:dyDescent="0.3">
      <c r="B24922" s="54"/>
      <c r="M24922"/>
      <c r="N24922"/>
      <c r="O24922"/>
    </row>
    <row r="24923" spans="2:15" x14ac:dyDescent="0.3">
      <c r="B24923" s="54"/>
      <c r="M24923"/>
      <c r="N24923"/>
      <c r="O24923"/>
    </row>
    <row r="24924" spans="2:15" x14ac:dyDescent="0.3">
      <c r="B24924" s="54"/>
      <c r="M24924"/>
      <c r="N24924"/>
      <c r="O24924"/>
    </row>
    <row r="24925" spans="2:15" x14ac:dyDescent="0.3">
      <c r="B24925" s="54"/>
      <c r="M24925"/>
      <c r="N24925"/>
      <c r="O24925"/>
    </row>
    <row r="24926" spans="2:15" x14ac:dyDescent="0.3">
      <c r="B24926" s="54"/>
      <c r="M24926"/>
      <c r="N24926"/>
      <c r="O24926"/>
    </row>
    <row r="24927" spans="2:15" x14ac:dyDescent="0.3">
      <c r="B24927" s="54"/>
      <c r="M24927"/>
      <c r="N24927"/>
      <c r="O24927"/>
    </row>
    <row r="24928" spans="2:15" x14ac:dyDescent="0.3">
      <c r="B24928" s="54"/>
      <c r="M24928"/>
      <c r="N24928"/>
      <c r="O24928"/>
    </row>
    <row r="24929" spans="2:15" x14ac:dyDescent="0.3">
      <c r="B24929" s="54"/>
      <c r="M24929"/>
      <c r="N24929"/>
      <c r="O24929"/>
    </row>
    <row r="24930" spans="2:15" x14ac:dyDescent="0.3">
      <c r="B24930" s="54"/>
      <c r="M24930"/>
      <c r="N24930"/>
      <c r="O24930"/>
    </row>
    <row r="24931" spans="2:15" x14ac:dyDescent="0.3">
      <c r="B24931" s="54"/>
      <c r="M24931"/>
      <c r="N24931"/>
      <c r="O24931"/>
    </row>
    <row r="24932" spans="2:15" x14ac:dyDescent="0.3">
      <c r="B24932" s="54"/>
      <c r="M24932"/>
      <c r="N24932"/>
      <c r="O24932"/>
    </row>
    <row r="24933" spans="2:15" x14ac:dyDescent="0.3">
      <c r="B24933" s="54"/>
      <c r="M24933"/>
      <c r="N24933"/>
      <c r="O24933"/>
    </row>
    <row r="24934" spans="2:15" x14ac:dyDescent="0.3">
      <c r="B24934" s="54"/>
      <c r="M24934"/>
      <c r="N24934"/>
      <c r="O24934"/>
    </row>
    <row r="24935" spans="2:15" x14ac:dyDescent="0.3">
      <c r="B24935" s="54"/>
      <c r="M24935"/>
      <c r="N24935"/>
      <c r="O24935"/>
    </row>
    <row r="24936" spans="2:15" x14ac:dyDescent="0.3">
      <c r="B24936" s="54"/>
      <c r="M24936"/>
      <c r="N24936"/>
      <c r="O24936"/>
    </row>
    <row r="24937" spans="2:15" x14ac:dyDescent="0.3">
      <c r="B24937" s="54"/>
      <c r="M24937"/>
      <c r="N24937"/>
      <c r="O24937"/>
    </row>
    <row r="24938" spans="2:15" x14ac:dyDescent="0.3">
      <c r="B24938" s="54"/>
      <c r="M24938"/>
      <c r="N24938"/>
      <c r="O24938"/>
    </row>
    <row r="24939" spans="2:15" x14ac:dyDescent="0.3">
      <c r="B24939" s="54"/>
      <c r="M24939"/>
      <c r="N24939"/>
      <c r="O24939"/>
    </row>
    <row r="24940" spans="2:15" x14ac:dyDescent="0.3">
      <c r="B24940" s="54"/>
      <c r="M24940"/>
      <c r="N24940"/>
      <c r="O24940"/>
    </row>
    <row r="24941" spans="2:15" x14ac:dyDescent="0.3">
      <c r="B24941" s="54"/>
      <c r="M24941"/>
      <c r="N24941"/>
      <c r="O24941"/>
    </row>
    <row r="24942" spans="2:15" x14ac:dyDescent="0.3">
      <c r="B24942" s="54"/>
      <c r="M24942"/>
      <c r="N24942"/>
      <c r="O24942"/>
    </row>
    <row r="24943" spans="2:15" x14ac:dyDescent="0.3">
      <c r="B24943" s="54"/>
      <c r="M24943"/>
      <c r="N24943"/>
      <c r="O24943"/>
    </row>
    <row r="24944" spans="2:15" x14ac:dyDescent="0.3">
      <c r="B24944" s="54"/>
      <c r="M24944"/>
      <c r="N24944"/>
      <c r="O24944"/>
    </row>
    <row r="24945" spans="2:15" x14ac:dyDescent="0.3">
      <c r="B24945" s="54"/>
      <c r="M24945"/>
      <c r="N24945"/>
      <c r="O24945"/>
    </row>
    <row r="24946" spans="2:15" x14ac:dyDescent="0.3">
      <c r="B24946" s="54"/>
      <c r="M24946"/>
      <c r="N24946"/>
      <c r="O24946"/>
    </row>
    <row r="24947" spans="2:15" x14ac:dyDescent="0.3">
      <c r="B24947" s="54"/>
      <c r="M24947"/>
      <c r="N24947"/>
      <c r="O24947"/>
    </row>
    <row r="24948" spans="2:15" x14ac:dyDescent="0.3">
      <c r="B24948" s="54"/>
      <c r="M24948"/>
      <c r="N24948"/>
      <c r="O24948"/>
    </row>
    <row r="24949" spans="2:15" x14ac:dyDescent="0.3">
      <c r="B24949" s="54"/>
      <c r="M24949"/>
      <c r="N24949"/>
      <c r="O24949"/>
    </row>
    <row r="24950" spans="2:15" x14ac:dyDescent="0.3">
      <c r="B24950" s="54"/>
      <c r="M24950"/>
      <c r="N24950"/>
      <c r="O24950"/>
    </row>
    <row r="24951" spans="2:15" x14ac:dyDescent="0.3">
      <c r="B24951" s="54"/>
      <c r="M24951"/>
      <c r="N24951"/>
      <c r="O24951"/>
    </row>
    <row r="24952" spans="2:15" x14ac:dyDescent="0.3">
      <c r="B24952" s="54"/>
      <c r="M24952"/>
      <c r="N24952"/>
      <c r="O24952"/>
    </row>
    <row r="24953" spans="2:15" x14ac:dyDescent="0.3">
      <c r="B24953" s="54"/>
      <c r="M24953"/>
      <c r="N24953"/>
      <c r="O24953"/>
    </row>
    <row r="24954" spans="2:15" x14ac:dyDescent="0.3">
      <c r="B24954" s="54"/>
      <c r="M24954"/>
      <c r="N24954"/>
      <c r="O24954"/>
    </row>
    <row r="24955" spans="2:15" x14ac:dyDescent="0.3">
      <c r="B24955" s="54"/>
      <c r="M24955"/>
      <c r="N24955"/>
      <c r="O24955"/>
    </row>
    <row r="24956" spans="2:15" x14ac:dyDescent="0.3">
      <c r="B24956" s="54"/>
      <c r="M24956"/>
      <c r="N24956"/>
      <c r="O24956"/>
    </row>
    <row r="24957" spans="2:15" x14ac:dyDescent="0.3">
      <c r="B24957" s="54"/>
      <c r="M24957"/>
      <c r="N24957"/>
      <c r="O24957"/>
    </row>
    <row r="24958" spans="2:15" x14ac:dyDescent="0.3">
      <c r="B24958" s="54"/>
      <c r="M24958"/>
      <c r="N24958"/>
      <c r="O24958"/>
    </row>
    <row r="24959" spans="2:15" x14ac:dyDescent="0.3">
      <c r="B24959" s="54"/>
      <c r="M24959"/>
      <c r="N24959"/>
      <c r="O24959"/>
    </row>
    <row r="24960" spans="2:15" x14ac:dyDescent="0.3">
      <c r="B24960" s="54"/>
      <c r="M24960"/>
      <c r="N24960"/>
      <c r="O24960"/>
    </row>
    <row r="24961" spans="2:15" x14ac:dyDescent="0.3">
      <c r="B24961" s="54"/>
      <c r="M24961"/>
      <c r="N24961"/>
      <c r="O24961"/>
    </row>
    <row r="24962" spans="2:15" x14ac:dyDescent="0.3">
      <c r="B24962" s="54"/>
      <c r="M24962"/>
      <c r="N24962"/>
      <c r="O24962"/>
    </row>
    <row r="24963" spans="2:15" x14ac:dyDescent="0.3">
      <c r="B24963" s="54"/>
      <c r="M24963"/>
      <c r="N24963"/>
      <c r="O24963"/>
    </row>
    <row r="24964" spans="2:15" x14ac:dyDescent="0.3">
      <c r="B24964" s="54"/>
      <c r="M24964"/>
      <c r="N24964"/>
      <c r="O24964"/>
    </row>
    <row r="24965" spans="2:15" x14ac:dyDescent="0.3">
      <c r="B24965" s="54"/>
      <c r="M24965"/>
      <c r="N24965"/>
      <c r="O24965"/>
    </row>
    <row r="24966" spans="2:15" x14ac:dyDescent="0.3">
      <c r="B24966" s="54"/>
      <c r="M24966"/>
      <c r="N24966"/>
      <c r="O24966"/>
    </row>
    <row r="24967" spans="2:15" x14ac:dyDescent="0.3">
      <c r="B24967" s="54"/>
      <c r="M24967"/>
      <c r="N24967"/>
      <c r="O24967"/>
    </row>
    <row r="24968" spans="2:15" x14ac:dyDescent="0.3">
      <c r="B24968" s="54"/>
      <c r="M24968"/>
      <c r="N24968"/>
      <c r="O24968"/>
    </row>
    <row r="24969" spans="2:15" x14ac:dyDescent="0.3">
      <c r="B24969" s="54"/>
      <c r="M24969"/>
      <c r="N24969"/>
      <c r="O24969"/>
    </row>
    <row r="24970" spans="2:15" x14ac:dyDescent="0.3">
      <c r="B24970" s="54"/>
      <c r="M24970"/>
      <c r="N24970"/>
      <c r="O24970"/>
    </row>
    <row r="24971" spans="2:15" x14ac:dyDescent="0.3">
      <c r="B24971" s="54"/>
      <c r="M24971"/>
      <c r="N24971"/>
      <c r="O24971"/>
    </row>
    <row r="24972" spans="2:15" x14ac:dyDescent="0.3">
      <c r="B24972" s="54"/>
      <c r="M24972"/>
      <c r="N24972"/>
      <c r="O24972"/>
    </row>
    <row r="24973" spans="2:15" x14ac:dyDescent="0.3">
      <c r="B24973" s="54"/>
      <c r="M24973"/>
      <c r="N24973"/>
      <c r="O24973"/>
    </row>
    <row r="24974" spans="2:15" x14ac:dyDescent="0.3">
      <c r="B24974" s="54"/>
      <c r="M24974"/>
      <c r="N24974"/>
      <c r="O24974"/>
    </row>
    <row r="24975" spans="2:15" x14ac:dyDescent="0.3">
      <c r="B24975" s="54"/>
      <c r="M24975"/>
      <c r="N24975"/>
      <c r="O24975"/>
    </row>
    <row r="24976" spans="2:15" x14ac:dyDescent="0.3">
      <c r="B24976" s="54"/>
      <c r="M24976"/>
      <c r="N24976"/>
      <c r="O24976"/>
    </row>
    <row r="24977" spans="2:15" x14ac:dyDescent="0.3">
      <c r="B24977" s="54"/>
      <c r="M24977"/>
      <c r="N24977"/>
      <c r="O24977"/>
    </row>
    <row r="24978" spans="2:15" x14ac:dyDescent="0.3">
      <c r="B24978" s="54"/>
      <c r="M24978"/>
      <c r="N24978"/>
      <c r="O24978"/>
    </row>
    <row r="24979" spans="2:15" x14ac:dyDescent="0.3">
      <c r="B24979" s="54"/>
      <c r="M24979"/>
      <c r="N24979"/>
      <c r="O24979"/>
    </row>
    <row r="24980" spans="2:15" x14ac:dyDescent="0.3">
      <c r="B24980" s="54"/>
      <c r="M24980"/>
      <c r="N24980"/>
      <c r="O24980"/>
    </row>
    <row r="24981" spans="2:15" x14ac:dyDescent="0.3">
      <c r="B24981" s="54"/>
      <c r="M24981"/>
      <c r="N24981"/>
      <c r="O24981"/>
    </row>
    <row r="24982" spans="2:15" x14ac:dyDescent="0.3">
      <c r="B24982" s="54"/>
      <c r="M24982"/>
      <c r="N24982"/>
      <c r="O24982"/>
    </row>
    <row r="24983" spans="2:15" x14ac:dyDescent="0.3">
      <c r="B24983" s="54"/>
      <c r="M24983"/>
      <c r="N24983"/>
      <c r="O24983"/>
    </row>
    <row r="24984" spans="2:15" x14ac:dyDescent="0.3">
      <c r="B24984" s="54"/>
      <c r="M24984"/>
      <c r="N24984"/>
      <c r="O24984"/>
    </row>
    <row r="24985" spans="2:15" x14ac:dyDescent="0.3">
      <c r="B24985" s="54"/>
      <c r="M24985"/>
      <c r="N24985"/>
      <c r="O24985"/>
    </row>
    <row r="24986" spans="2:15" x14ac:dyDescent="0.3">
      <c r="B24986" s="54"/>
      <c r="M24986"/>
      <c r="N24986"/>
      <c r="O24986"/>
    </row>
    <row r="24987" spans="2:15" x14ac:dyDescent="0.3">
      <c r="B24987" s="54"/>
      <c r="M24987"/>
      <c r="N24987"/>
      <c r="O24987"/>
    </row>
    <row r="24988" spans="2:15" x14ac:dyDescent="0.3">
      <c r="B24988" s="54"/>
      <c r="M24988"/>
      <c r="N24988"/>
      <c r="O24988"/>
    </row>
    <row r="24989" spans="2:15" x14ac:dyDescent="0.3">
      <c r="B24989" s="54"/>
      <c r="M24989"/>
      <c r="N24989"/>
      <c r="O24989"/>
    </row>
    <row r="24990" spans="2:15" x14ac:dyDescent="0.3">
      <c r="B24990" s="54"/>
      <c r="M24990"/>
      <c r="N24990"/>
      <c r="O24990"/>
    </row>
    <row r="24991" spans="2:15" x14ac:dyDescent="0.3">
      <c r="B24991" s="54"/>
      <c r="M24991"/>
      <c r="N24991"/>
      <c r="O24991"/>
    </row>
    <row r="24992" spans="2:15" x14ac:dyDescent="0.3">
      <c r="B24992" s="54"/>
      <c r="M24992"/>
      <c r="N24992"/>
      <c r="O24992"/>
    </row>
    <row r="24993" spans="2:15" x14ac:dyDescent="0.3">
      <c r="B24993" s="54"/>
      <c r="M24993"/>
      <c r="N24993"/>
      <c r="O24993"/>
    </row>
    <row r="24994" spans="2:15" x14ac:dyDescent="0.3">
      <c r="B24994" s="54"/>
      <c r="M24994"/>
      <c r="N24994"/>
      <c r="O24994"/>
    </row>
    <row r="24995" spans="2:15" x14ac:dyDescent="0.3">
      <c r="B24995" s="54"/>
      <c r="M24995"/>
      <c r="N24995"/>
      <c r="O24995"/>
    </row>
    <row r="24996" spans="2:15" x14ac:dyDescent="0.3">
      <c r="B24996" s="54"/>
      <c r="M24996"/>
      <c r="N24996"/>
      <c r="O24996"/>
    </row>
    <row r="24997" spans="2:15" x14ac:dyDescent="0.3">
      <c r="B24997" s="54"/>
      <c r="M24997"/>
      <c r="N24997"/>
      <c r="O24997"/>
    </row>
    <row r="24998" spans="2:15" x14ac:dyDescent="0.3">
      <c r="B24998" s="54"/>
      <c r="M24998"/>
      <c r="N24998"/>
      <c r="O24998"/>
    </row>
    <row r="24999" spans="2:15" x14ac:dyDescent="0.3">
      <c r="B24999" s="54"/>
      <c r="M24999"/>
      <c r="N24999"/>
      <c r="O24999"/>
    </row>
    <row r="25000" spans="2:15" x14ac:dyDescent="0.3">
      <c r="B25000" s="54"/>
      <c r="M25000"/>
      <c r="N25000"/>
      <c r="O25000"/>
    </row>
    <row r="25001" spans="2:15" x14ac:dyDescent="0.3">
      <c r="B25001" s="54"/>
      <c r="M25001"/>
      <c r="N25001"/>
      <c r="O25001"/>
    </row>
    <row r="25002" spans="2:15" x14ac:dyDescent="0.3">
      <c r="B25002" s="54"/>
      <c r="M25002"/>
      <c r="N25002"/>
      <c r="O25002"/>
    </row>
    <row r="25003" spans="2:15" x14ac:dyDescent="0.3">
      <c r="B25003" s="54"/>
      <c r="M25003"/>
      <c r="N25003"/>
      <c r="O25003"/>
    </row>
    <row r="25004" spans="2:15" x14ac:dyDescent="0.3">
      <c r="B25004" s="54"/>
      <c r="M25004"/>
      <c r="N25004"/>
      <c r="O25004"/>
    </row>
    <row r="25005" spans="2:15" x14ac:dyDescent="0.3">
      <c r="B25005" s="54"/>
      <c r="M25005"/>
      <c r="N25005"/>
      <c r="O25005"/>
    </row>
    <row r="25006" spans="2:15" x14ac:dyDescent="0.3">
      <c r="B25006" s="54"/>
      <c r="M25006"/>
      <c r="N25006"/>
      <c r="O25006"/>
    </row>
    <row r="25007" spans="2:15" x14ac:dyDescent="0.3">
      <c r="B25007" s="54"/>
      <c r="M25007"/>
      <c r="N25007"/>
      <c r="O25007"/>
    </row>
    <row r="25008" spans="2:15" x14ac:dyDescent="0.3">
      <c r="B25008" s="54"/>
      <c r="M25008"/>
      <c r="N25008"/>
      <c r="O25008"/>
    </row>
    <row r="25009" spans="2:15" x14ac:dyDescent="0.3">
      <c r="B25009" s="54"/>
      <c r="M25009"/>
      <c r="N25009"/>
      <c r="O25009"/>
    </row>
    <row r="25010" spans="2:15" x14ac:dyDescent="0.3">
      <c r="B25010" s="54"/>
      <c r="M25010"/>
      <c r="N25010"/>
      <c r="O25010"/>
    </row>
    <row r="25011" spans="2:15" x14ac:dyDescent="0.3">
      <c r="B25011" s="54"/>
      <c r="M25011"/>
      <c r="N25011"/>
      <c r="O25011"/>
    </row>
    <row r="25012" spans="2:15" x14ac:dyDescent="0.3">
      <c r="B25012" s="54"/>
      <c r="M25012"/>
      <c r="N25012"/>
      <c r="O25012"/>
    </row>
    <row r="25013" spans="2:15" x14ac:dyDescent="0.3">
      <c r="B25013" s="54"/>
      <c r="M25013"/>
      <c r="N25013"/>
      <c r="O25013"/>
    </row>
    <row r="25014" spans="2:15" x14ac:dyDescent="0.3">
      <c r="B25014" s="54"/>
      <c r="M25014"/>
      <c r="N25014"/>
      <c r="O25014"/>
    </row>
    <row r="25015" spans="2:15" x14ac:dyDescent="0.3">
      <c r="B25015" s="54"/>
      <c r="M25015"/>
      <c r="N25015"/>
      <c r="O25015"/>
    </row>
    <row r="25016" spans="2:15" x14ac:dyDescent="0.3">
      <c r="B25016" s="54"/>
      <c r="M25016"/>
      <c r="N25016"/>
      <c r="O25016"/>
    </row>
    <row r="25017" spans="2:15" x14ac:dyDescent="0.3">
      <c r="B25017" s="54"/>
      <c r="M25017"/>
      <c r="N25017"/>
      <c r="O25017"/>
    </row>
    <row r="25018" spans="2:15" x14ac:dyDescent="0.3">
      <c r="B25018" s="54"/>
      <c r="M25018"/>
      <c r="N25018"/>
      <c r="O25018"/>
    </row>
    <row r="25019" spans="2:15" x14ac:dyDescent="0.3">
      <c r="B25019" s="54"/>
      <c r="M25019"/>
      <c r="N25019"/>
      <c r="O25019"/>
    </row>
    <row r="25020" spans="2:15" x14ac:dyDescent="0.3">
      <c r="B25020" s="54"/>
      <c r="M25020"/>
      <c r="N25020"/>
      <c r="O25020"/>
    </row>
    <row r="25021" spans="2:15" x14ac:dyDescent="0.3">
      <c r="B25021" s="54"/>
      <c r="M25021"/>
      <c r="N25021"/>
      <c r="O25021"/>
    </row>
    <row r="25022" spans="2:15" x14ac:dyDescent="0.3">
      <c r="B25022" s="54"/>
      <c r="M25022"/>
      <c r="N25022"/>
      <c r="O25022"/>
    </row>
    <row r="25023" spans="2:15" x14ac:dyDescent="0.3">
      <c r="B25023" s="54"/>
      <c r="M25023"/>
      <c r="N25023"/>
      <c r="O25023"/>
    </row>
    <row r="25024" spans="2:15" x14ac:dyDescent="0.3">
      <c r="B25024" s="54"/>
      <c r="M25024"/>
      <c r="N25024"/>
      <c r="O25024"/>
    </row>
    <row r="25025" spans="2:15" x14ac:dyDescent="0.3">
      <c r="B25025" s="54"/>
      <c r="M25025"/>
      <c r="N25025"/>
      <c r="O25025"/>
    </row>
    <row r="25026" spans="2:15" x14ac:dyDescent="0.3">
      <c r="B25026" s="54"/>
      <c r="M25026"/>
      <c r="N25026"/>
      <c r="O25026"/>
    </row>
    <row r="25027" spans="2:15" x14ac:dyDescent="0.3">
      <c r="B25027" s="54"/>
      <c r="M25027"/>
      <c r="N25027"/>
      <c r="O25027"/>
    </row>
    <row r="25028" spans="2:15" x14ac:dyDescent="0.3">
      <c r="B25028" s="54"/>
      <c r="M25028"/>
      <c r="N25028"/>
      <c r="O25028"/>
    </row>
    <row r="25029" spans="2:15" x14ac:dyDescent="0.3">
      <c r="B25029" s="54"/>
      <c r="M25029"/>
      <c r="N25029"/>
      <c r="O25029"/>
    </row>
    <row r="25030" spans="2:15" x14ac:dyDescent="0.3">
      <c r="B25030" s="54"/>
      <c r="M25030"/>
      <c r="N25030"/>
      <c r="O25030"/>
    </row>
    <row r="25031" spans="2:15" x14ac:dyDescent="0.3">
      <c r="B25031" s="54"/>
      <c r="M25031"/>
      <c r="N25031"/>
      <c r="O25031"/>
    </row>
    <row r="25032" spans="2:15" x14ac:dyDescent="0.3">
      <c r="B25032" s="54"/>
      <c r="M25032"/>
      <c r="N25032"/>
      <c r="O25032"/>
    </row>
    <row r="25033" spans="2:15" x14ac:dyDescent="0.3">
      <c r="B25033" s="54"/>
      <c r="M25033"/>
      <c r="N25033"/>
      <c r="O25033"/>
    </row>
    <row r="25034" spans="2:15" x14ac:dyDescent="0.3">
      <c r="B25034" s="54"/>
      <c r="M25034"/>
      <c r="N25034"/>
      <c r="O25034"/>
    </row>
    <row r="25035" spans="2:15" x14ac:dyDescent="0.3">
      <c r="B25035" s="54"/>
      <c r="M25035"/>
      <c r="N25035"/>
      <c r="O25035"/>
    </row>
    <row r="25036" spans="2:15" x14ac:dyDescent="0.3">
      <c r="B25036" s="54"/>
      <c r="M25036"/>
      <c r="N25036"/>
      <c r="O25036"/>
    </row>
    <row r="25037" spans="2:15" x14ac:dyDescent="0.3">
      <c r="B25037" s="54"/>
      <c r="M25037"/>
      <c r="N25037"/>
      <c r="O25037"/>
    </row>
    <row r="25038" spans="2:15" x14ac:dyDescent="0.3">
      <c r="B25038" s="54"/>
      <c r="M25038"/>
      <c r="N25038"/>
      <c r="O25038"/>
    </row>
    <row r="25039" spans="2:15" x14ac:dyDescent="0.3">
      <c r="B25039" s="54"/>
      <c r="M25039"/>
      <c r="N25039"/>
      <c r="O25039"/>
    </row>
    <row r="25040" spans="2:15" x14ac:dyDescent="0.3">
      <c r="B25040" s="54"/>
      <c r="M25040"/>
      <c r="N25040"/>
      <c r="O25040"/>
    </row>
    <row r="25041" spans="2:15" x14ac:dyDescent="0.3">
      <c r="B25041" s="54"/>
      <c r="M25041"/>
      <c r="N25041"/>
      <c r="O25041"/>
    </row>
    <row r="25042" spans="2:15" x14ac:dyDescent="0.3">
      <c r="B25042" s="54"/>
      <c r="M25042"/>
      <c r="N25042"/>
      <c r="O25042"/>
    </row>
    <row r="25043" spans="2:15" x14ac:dyDescent="0.3">
      <c r="B25043" s="54"/>
      <c r="M25043"/>
      <c r="N25043"/>
      <c r="O25043"/>
    </row>
    <row r="25044" spans="2:15" x14ac:dyDescent="0.3">
      <c r="B25044" s="54"/>
      <c r="M25044"/>
      <c r="N25044"/>
      <c r="O25044"/>
    </row>
    <row r="25045" spans="2:15" x14ac:dyDescent="0.3">
      <c r="B25045" s="54"/>
      <c r="M25045"/>
      <c r="N25045"/>
      <c r="O25045"/>
    </row>
    <row r="25046" spans="2:15" x14ac:dyDescent="0.3">
      <c r="B25046" s="54"/>
      <c r="M25046"/>
      <c r="N25046"/>
      <c r="O25046"/>
    </row>
    <row r="25047" spans="2:15" x14ac:dyDescent="0.3">
      <c r="B25047" s="54"/>
      <c r="M25047"/>
      <c r="N25047"/>
      <c r="O25047"/>
    </row>
    <row r="25048" spans="2:15" x14ac:dyDescent="0.3">
      <c r="B25048" s="54"/>
      <c r="M25048"/>
      <c r="N25048"/>
      <c r="O25048"/>
    </row>
    <row r="25049" spans="2:15" x14ac:dyDescent="0.3">
      <c r="B25049" s="54"/>
      <c r="M25049"/>
      <c r="N25049"/>
      <c r="O25049"/>
    </row>
    <row r="25050" spans="2:15" x14ac:dyDescent="0.3">
      <c r="B25050" s="54"/>
      <c r="M25050"/>
      <c r="N25050"/>
      <c r="O25050"/>
    </row>
    <row r="25051" spans="2:15" x14ac:dyDescent="0.3">
      <c r="B25051" s="54"/>
      <c r="M25051"/>
      <c r="N25051"/>
      <c r="O25051"/>
    </row>
    <row r="25052" spans="2:15" x14ac:dyDescent="0.3">
      <c r="B25052" s="54"/>
      <c r="M25052"/>
      <c r="N25052"/>
      <c r="O25052"/>
    </row>
    <row r="25053" spans="2:15" x14ac:dyDescent="0.3">
      <c r="B25053" s="54"/>
      <c r="M25053"/>
      <c r="N25053"/>
      <c r="O25053"/>
    </row>
    <row r="25054" spans="2:15" x14ac:dyDescent="0.3">
      <c r="B25054" s="54"/>
      <c r="M25054"/>
      <c r="N25054"/>
      <c r="O25054"/>
    </row>
    <row r="25055" spans="2:15" x14ac:dyDescent="0.3">
      <c r="B25055" s="54"/>
      <c r="M25055"/>
      <c r="N25055"/>
      <c r="O25055"/>
    </row>
    <row r="25056" spans="2:15" x14ac:dyDescent="0.3">
      <c r="B25056" s="54"/>
      <c r="M25056"/>
      <c r="N25056"/>
      <c r="O25056"/>
    </row>
    <row r="25057" spans="2:15" x14ac:dyDescent="0.3">
      <c r="B25057" s="54"/>
      <c r="M25057"/>
      <c r="N25057"/>
      <c r="O25057"/>
    </row>
    <row r="25058" spans="2:15" x14ac:dyDescent="0.3">
      <c r="B25058" s="54"/>
      <c r="M25058"/>
      <c r="N25058"/>
      <c r="O25058"/>
    </row>
    <row r="25059" spans="2:15" x14ac:dyDescent="0.3">
      <c r="B25059" s="54"/>
      <c r="M25059"/>
      <c r="N25059"/>
      <c r="O25059"/>
    </row>
    <row r="25060" spans="2:15" x14ac:dyDescent="0.3">
      <c r="B25060" s="54"/>
      <c r="M25060"/>
      <c r="N25060"/>
      <c r="O25060"/>
    </row>
    <row r="25061" spans="2:15" x14ac:dyDescent="0.3">
      <c r="B25061" s="54"/>
      <c r="M25061"/>
      <c r="N25061"/>
      <c r="O25061"/>
    </row>
    <row r="25062" spans="2:15" x14ac:dyDescent="0.3">
      <c r="B25062" s="54"/>
      <c r="M25062"/>
      <c r="N25062"/>
      <c r="O25062"/>
    </row>
    <row r="25063" spans="2:15" x14ac:dyDescent="0.3">
      <c r="B25063" s="54"/>
      <c r="M25063"/>
      <c r="N25063"/>
      <c r="O25063"/>
    </row>
    <row r="25064" spans="2:15" x14ac:dyDescent="0.3">
      <c r="B25064" s="54"/>
      <c r="M25064"/>
      <c r="N25064"/>
      <c r="O25064"/>
    </row>
    <row r="25065" spans="2:15" x14ac:dyDescent="0.3">
      <c r="B25065" s="54"/>
      <c r="M25065"/>
      <c r="N25065"/>
      <c r="O25065"/>
    </row>
    <row r="25066" spans="2:15" x14ac:dyDescent="0.3">
      <c r="B25066" s="54"/>
      <c r="M25066"/>
      <c r="N25066"/>
      <c r="O25066"/>
    </row>
    <row r="25067" spans="2:15" x14ac:dyDescent="0.3">
      <c r="B25067" s="54"/>
      <c r="M25067"/>
      <c r="N25067"/>
      <c r="O25067"/>
    </row>
    <row r="25068" spans="2:15" x14ac:dyDescent="0.3">
      <c r="B25068" s="54"/>
      <c r="M25068"/>
      <c r="N25068"/>
      <c r="O25068"/>
    </row>
    <row r="25069" spans="2:15" x14ac:dyDescent="0.3">
      <c r="B25069" s="54"/>
      <c r="M25069"/>
      <c r="N25069"/>
      <c r="O25069"/>
    </row>
    <row r="25070" spans="2:15" x14ac:dyDescent="0.3">
      <c r="B25070" s="54"/>
      <c r="M25070"/>
      <c r="N25070"/>
      <c r="O25070"/>
    </row>
    <row r="25071" spans="2:15" x14ac:dyDescent="0.3">
      <c r="B25071" s="54"/>
      <c r="M25071"/>
      <c r="N25071"/>
      <c r="O25071"/>
    </row>
    <row r="25072" spans="2:15" x14ac:dyDescent="0.3">
      <c r="B25072" s="54"/>
      <c r="M25072"/>
      <c r="N25072"/>
      <c r="O25072"/>
    </row>
    <row r="25073" spans="2:15" x14ac:dyDescent="0.3">
      <c r="B25073" s="54"/>
      <c r="M25073"/>
      <c r="N25073"/>
      <c r="O25073"/>
    </row>
    <row r="25074" spans="2:15" x14ac:dyDescent="0.3">
      <c r="B25074" s="54"/>
      <c r="M25074"/>
      <c r="N25074"/>
      <c r="O25074"/>
    </row>
    <row r="25075" spans="2:15" x14ac:dyDescent="0.3">
      <c r="B25075" s="54"/>
      <c r="M25075"/>
      <c r="N25075"/>
      <c r="O25075"/>
    </row>
    <row r="25076" spans="2:15" x14ac:dyDescent="0.3">
      <c r="B25076" s="54"/>
      <c r="M25076"/>
      <c r="N25076"/>
      <c r="O25076"/>
    </row>
    <row r="25077" spans="2:15" x14ac:dyDescent="0.3">
      <c r="B25077" s="54"/>
      <c r="M25077"/>
      <c r="N25077"/>
      <c r="O25077"/>
    </row>
    <row r="25078" spans="2:15" x14ac:dyDescent="0.3">
      <c r="B25078" s="54"/>
      <c r="M25078"/>
      <c r="N25078"/>
      <c r="O25078"/>
    </row>
    <row r="25079" spans="2:15" x14ac:dyDescent="0.3">
      <c r="B25079" s="54"/>
      <c r="M25079"/>
      <c r="N25079"/>
      <c r="O25079"/>
    </row>
    <row r="25080" spans="2:15" x14ac:dyDescent="0.3">
      <c r="B25080" s="54"/>
      <c r="M25080"/>
      <c r="N25080"/>
      <c r="O25080"/>
    </row>
    <row r="25081" spans="2:15" x14ac:dyDescent="0.3">
      <c r="B25081" s="54"/>
      <c r="M25081"/>
      <c r="N25081"/>
      <c r="O25081"/>
    </row>
    <row r="25082" spans="2:15" x14ac:dyDescent="0.3">
      <c r="B25082" s="54"/>
      <c r="M25082"/>
      <c r="N25082"/>
      <c r="O25082"/>
    </row>
    <row r="25083" spans="2:15" x14ac:dyDescent="0.3">
      <c r="B25083" s="54"/>
      <c r="M25083"/>
      <c r="N25083"/>
      <c r="O25083"/>
    </row>
    <row r="25084" spans="2:15" x14ac:dyDescent="0.3">
      <c r="B25084" s="54"/>
      <c r="M25084"/>
      <c r="N25084"/>
      <c r="O25084"/>
    </row>
    <row r="25085" spans="2:15" x14ac:dyDescent="0.3">
      <c r="B25085" s="54"/>
      <c r="M25085"/>
      <c r="N25085"/>
      <c r="O25085"/>
    </row>
    <row r="25086" spans="2:15" x14ac:dyDescent="0.3">
      <c r="B25086" s="54"/>
      <c r="M25086"/>
      <c r="N25086"/>
      <c r="O25086"/>
    </row>
    <row r="25087" spans="2:15" x14ac:dyDescent="0.3">
      <c r="B25087" s="54"/>
      <c r="M25087"/>
      <c r="N25087"/>
      <c r="O25087"/>
    </row>
    <row r="25088" spans="2:15" x14ac:dyDescent="0.3">
      <c r="B25088" s="54"/>
      <c r="M25088"/>
      <c r="N25088"/>
      <c r="O25088"/>
    </row>
    <row r="25089" spans="2:15" x14ac:dyDescent="0.3">
      <c r="B25089" s="54"/>
      <c r="M25089"/>
      <c r="N25089"/>
      <c r="O25089"/>
    </row>
    <row r="25090" spans="2:15" x14ac:dyDescent="0.3">
      <c r="B25090" s="54"/>
      <c r="M25090"/>
      <c r="N25090"/>
      <c r="O25090"/>
    </row>
    <row r="25091" spans="2:15" x14ac:dyDescent="0.3">
      <c r="B25091" s="54"/>
      <c r="M25091"/>
      <c r="N25091"/>
      <c r="O25091"/>
    </row>
    <row r="25092" spans="2:15" x14ac:dyDescent="0.3">
      <c r="B25092" s="54"/>
      <c r="M25092"/>
      <c r="N25092"/>
      <c r="O25092"/>
    </row>
    <row r="25093" spans="2:15" x14ac:dyDescent="0.3">
      <c r="B25093" s="54"/>
      <c r="M25093"/>
      <c r="N25093"/>
      <c r="O25093"/>
    </row>
    <row r="25094" spans="2:15" x14ac:dyDescent="0.3">
      <c r="B25094" s="54"/>
      <c r="M25094"/>
      <c r="N25094"/>
      <c r="O25094"/>
    </row>
    <row r="25095" spans="2:15" x14ac:dyDescent="0.3">
      <c r="B25095" s="54"/>
      <c r="M25095"/>
      <c r="N25095"/>
      <c r="O25095"/>
    </row>
    <row r="25096" spans="2:15" x14ac:dyDescent="0.3">
      <c r="B25096" s="54"/>
      <c r="M25096"/>
      <c r="N25096"/>
      <c r="O25096"/>
    </row>
    <row r="25097" spans="2:15" x14ac:dyDescent="0.3">
      <c r="B25097" s="54"/>
      <c r="M25097"/>
      <c r="N25097"/>
      <c r="O25097"/>
    </row>
    <row r="25098" spans="2:15" x14ac:dyDescent="0.3">
      <c r="B25098" s="54"/>
      <c r="M25098"/>
      <c r="N25098"/>
      <c r="O25098"/>
    </row>
    <row r="25099" spans="2:15" x14ac:dyDescent="0.3">
      <c r="B25099" s="54"/>
      <c r="M25099"/>
      <c r="N25099"/>
      <c r="O25099"/>
    </row>
    <row r="25100" spans="2:15" x14ac:dyDescent="0.3">
      <c r="B25100" s="54"/>
      <c r="M25100"/>
      <c r="N25100"/>
      <c r="O25100"/>
    </row>
    <row r="25101" spans="2:15" x14ac:dyDescent="0.3">
      <c r="B25101" s="54"/>
      <c r="M25101"/>
      <c r="N25101"/>
      <c r="O25101"/>
    </row>
    <row r="25102" spans="2:15" x14ac:dyDescent="0.3">
      <c r="B25102" s="54"/>
      <c r="M25102"/>
      <c r="N25102"/>
      <c r="O25102"/>
    </row>
    <row r="25103" spans="2:15" x14ac:dyDescent="0.3">
      <c r="B25103" s="54"/>
      <c r="M25103"/>
      <c r="N25103"/>
      <c r="O25103"/>
    </row>
    <row r="25104" spans="2:15" x14ac:dyDescent="0.3">
      <c r="B25104" s="54"/>
      <c r="M25104"/>
      <c r="N25104"/>
      <c r="O25104"/>
    </row>
    <row r="25105" spans="2:15" x14ac:dyDescent="0.3">
      <c r="B25105" s="54"/>
      <c r="M25105"/>
      <c r="N25105"/>
      <c r="O25105"/>
    </row>
    <row r="25106" spans="2:15" x14ac:dyDescent="0.3">
      <c r="B25106" s="54"/>
      <c r="M25106"/>
      <c r="N25106"/>
      <c r="O25106"/>
    </row>
    <row r="25107" spans="2:15" x14ac:dyDescent="0.3">
      <c r="B25107" s="54"/>
      <c r="M25107"/>
      <c r="N25107"/>
      <c r="O25107"/>
    </row>
    <row r="25108" spans="2:15" x14ac:dyDescent="0.3">
      <c r="B25108" s="54"/>
      <c r="M25108"/>
      <c r="N25108"/>
      <c r="O25108"/>
    </row>
    <row r="25109" spans="2:15" x14ac:dyDescent="0.3">
      <c r="B25109" s="54"/>
      <c r="M25109"/>
      <c r="N25109"/>
      <c r="O25109"/>
    </row>
    <row r="25110" spans="2:15" x14ac:dyDescent="0.3">
      <c r="B25110" s="54"/>
      <c r="M25110"/>
      <c r="N25110"/>
      <c r="O25110"/>
    </row>
    <row r="25111" spans="2:15" x14ac:dyDescent="0.3">
      <c r="B25111" s="54"/>
      <c r="M25111"/>
      <c r="N25111"/>
      <c r="O25111"/>
    </row>
    <row r="25112" spans="2:15" x14ac:dyDescent="0.3">
      <c r="B25112" s="54"/>
      <c r="M25112"/>
      <c r="N25112"/>
      <c r="O25112"/>
    </row>
    <row r="25113" spans="2:15" x14ac:dyDescent="0.3">
      <c r="B25113" s="54"/>
      <c r="M25113"/>
      <c r="N25113"/>
      <c r="O25113"/>
    </row>
    <row r="25114" spans="2:15" x14ac:dyDescent="0.3">
      <c r="B25114" s="54"/>
      <c r="M25114"/>
      <c r="N25114"/>
      <c r="O25114"/>
    </row>
    <row r="25115" spans="2:15" x14ac:dyDescent="0.3">
      <c r="B25115" s="54"/>
      <c r="M25115"/>
      <c r="N25115"/>
      <c r="O25115"/>
    </row>
    <row r="25116" spans="2:15" x14ac:dyDescent="0.3">
      <c r="B25116" s="54"/>
      <c r="M25116"/>
      <c r="N25116"/>
      <c r="O25116"/>
    </row>
    <row r="25117" spans="2:15" x14ac:dyDescent="0.3">
      <c r="B25117" s="54"/>
      <c r="M25117"/>
      <c r="N25117"/>
      <c r="O25117"/>
    </row>
    <row r="25118" spans="2:15" x14ac:dyDescent="0.3">
      <c r="B25118" s="54"/>
      <c r="M25118"/>
      <c r="N25118"/>
      <c r="O25118"/>
    </row>
    <row r="25119" spans="2:15" x14ac:dyDescent="0.3">
      <c r="B25119" s="54"/>
      <c r="M25119"/>
      <c r="N25119"/>
      <c r="O25119"/>
    </row>
    <row r="25120" spans="2:15" x14ac:dyDescent="0.3">
      <c r="B25120" s="54"/>
      <c r="M25120"/>
      <c r="N25120"/>
      <c r="O25120"/>
    </row>
    <row r="25121" spans="2:15" x14ac:dyDescent="0.3">
      <c r="B25121" s="54"/>
      <c r="M25121"/>
      <c r="N25121"/>
      <c r="O25121"/>
    </row>
    <row r="25122" spans="2:15" x14ac:dyDescent="0.3">
      <c r="B25122" s="54"/>
      <c r="M25122"/>
      <c r="N25122"/>
      <c r="O25122"/>
    </row>
    <row r="25123" spans="2:15" x14ac:dyDescent="0.3">
      <c r="B25123" s="54"/>
      <c r="M25123"/>
      <c r="N25123"/>
      <c r="O25123"/>
    </row>
    <row r="25124" spans="2:15" x14ac:dyDescent="0.3">
      <c r="B25124" s="54"/>
      <c r="M25124"/>
      <c r="N25124"/>
      <c r="O25124"/>
    </row>
    <row r="25125" spans="2:15" x14ac:dyDescent="0.3">
      <c r="B25125" s="54"/>
      <c r="M25125"/>
      <c r="N25125"/>
      <c r="O25125"/>
    </row>
    <row r="25126" spans="2:15" x14ac:dyDescent="0.3">
      <c r="B25126" s="54"/>
      <c r="M25126"/>
      <c r="N25126"/>
      <c r="O25126"/>
    </row>
    <row r="25127" spans="2:15" x14ac:dyDescent="0.3">
      <c r="B25127" s="54"/>
      <c r="M25127"/>
      <c r="N25127"/>
      <c r="O25127"/>
    </row>
    <row r="25128" spans="2:15" x14ac:dyDescent="0.3">
      <c r="B25128" s="54"/>
      <c r="M25128"/>
      <c r="N25128"/>
      <c r="O25128"/>
    </row>
    <row r="25129" spans="2:15" x14ac:dyDescent="0.3">
      <c r="B25129" s="54"/>
      <c r="M25129"/>
      <c r="N25129"/>
      <c r="O25129"/>
    </row>
    <row r="25130" spans="2:15" x14ac:dyDescent="0.3">
      <c r="B25130" s="54"/>
      <c r="M25130"/>
      <c r="N25130"/>
      <c r="O25130"/>
    </row>
    <row r="25131" spans="2:15" x14ac:dyDescent="0.3">
      <c r="B25131" s="54"/>
      <c r="M25131"/>
      <c r="N25131"/>
      <c r="O25131"/>
    </row>
    <row r="25132" spans="2:15" x14ac:dyDescent="0.3">
      <c r="B25132" s="54"/>
      <c r="M25132"/>
      <c r="N25132"/>
      <c r="O25132"/>
    </row>
    <row r="25133" spans="2:15" x14ac:dyDescent="0.3">
      <c r="B25133" s="54"/>
      <c r="M25133"/>
      <c r="N25133"/>
      <c r="O25133"/>
    </row>
    <row r="25134" spans="2:15" x14ac:dyDescent="0.3">
      <c r="B25134" s="54"/>
      <c r="M25134"/>
      <c r="N25134"/>
      <c r="O25134"/>
    </row>
    <row r="25135" spans="2:15" x14ac:dyDescent="0.3">
      <c r="B25135" s="54"/>
      <c r="M25135"/>
      <c r="N25135"/>
      <c r="O25135"/>
    </row>
    <row r="25136" spans="2:15" x14ac:dyDescent="0.3">
      <c r="B25136" s="54"/>
      <c r="M25136"/>
      <c r="N25136"/>
      <c r="O25136"/>
    </row>
    <row r="25137" spans="2:15" x14ac:dyDescent="0.3">
      <c r="B25137" s="54"/>
      <c r="M25137"/>
      <c r="N25137"/>
      <c r="O25137"/>
    </row>
    <row r="25138" spans="2:15" x14ac:dyDescent="0.3">
      <c r="B25138" s="54"/>
      <c r="M25138"/>
      <c r="N25138"/>
      <c r="O25138"/>
    </row>
    <row r="25139" spans="2:15" x14ac:dyDescent="0.3">
      <c r="B25139" s="54"/>
      <c r="M25139"/>
      <c r="N25139"/>
      <c r="O25139"/>
    </row>
    <row r="25140" spans="2:15" x14ac:dyDescent="0.3">
      <c r="B25140" s="54"/>
      <c r="M25140"/>
      <c r="N25140"/>
      <c r="O25140"/>
    </row>
    <row r="25141" spans="2:15" x14ac:dyDescent="0.3">
      <c r="B25141" s="54"/>
      <c r="M25141"/>
      <c r="N25141"/>
      <c r="O25141"/>
    </row>
    <row r="25142" spans="2:15" x14ac:dyDescent="0.3">
      <c r="B25142" s="54"/>
      <c r="M25142"/>
      <c r="N25142"/>
      <c r="O25142"/>
    </row>
    <row r="25143" spans="2:15" x14ac:dyDescent="0.3">
      <c r="B25143" s="54"/>
      <c r="M25143"/>
      <c r="N25143"/>
      <c r="O25143"/>
    </row>
    <row r="25144" spans="2:15" x14ac:dyDescent="0.3">
      <c r="B25144" s="54"/>
      <c r="M25144"/>
      <c r="N25144"/>
      <c r="O25144"/>
    </row>
    <row r="25145" spans="2:15" x14ac:dyDescent="0.3">
      <c r="B25145" s="54"/>
      <c r="M25145"/>
      <c r="N25145"/>
      <c r="O25145"/>
    </row>
    <row r="25146" spans="2:15" x14ac:dyDescent="0.3">
      <c r="B25146" s="54"/>
      <c r="M25146"/>
      <c r="N25146"/>
      <c r="O25146"/>
    </row>
    <row r="25147" spans="2:15" x14ac:dyDescent="0.3">
      <c r="B25147" s="54"/>
      <c r="M25147"/>
      <c r="N25147"/>
      <c r="O25147"/>
    </row>
    <row r="25148" spans="2:15" x14ac:dyDescent="0.3">
      <c r="B25148" s="54"/>
      <c r="M25148"/>
      <c r="N25148"/>
      <c r="O25148"/>
    </row>
    <row r="25149" spans="2:15" x14ac:dyDescent="0.3">
      <c r="B25149" s="54"/>
      <c r="M25149"/>
      <c r="N25149"/>
      <c r="O25149"/>
    </row>
    <row r="25150" spans="2:15" x14ac:dyDescent="0.3">
      <c r="B25150" s="54"/>
      <c r="M25150"/>
      <c r="N25150"/>
      <c r="O25150"/>
    </row>
    <row r="25151" spans="2:15" x14ac:dyDescent="0.3">
      <c r="B25151" s="54"/>
      <c r="M25151"/>
      <c r="N25151"/>
      <c r="O25151"/>
    </row>
    <row r="25152" spans="2:15" x14ac:dyDescent="0.3">
      <c r="B25152" s="54"/>
      <c r="M25152"/>
      <c r="N25152"/>
      <c r="O25152"/>
    </row>
    <row r="25153" spans="2:15" x14ac:dyDescent="0.3">
      <c r="B25153" s="54"/>
      <c r="M25153"/>
      <c r="N25153"/>
      <c r="O25153"/>
    </row>
    <row r="25154" spans="2:15" x14ac:dyDescent="0.3">
      <c r="B25154" s="54"/>
      <c r="M25154"/>
      <c r="N25154"/>
      <c r="O25154"/>
    </row>
    <row r="25155" spans="2:15" x14ac:dyDescent="0.3">
      <c r="B25155" s="54"/>
      <c r="M25155"/>
      <c r="N25155"/>
      <c r="O25155"/>
    </row>
    <row r="25156" spans="2:15" x14ac:dyDescent="0.3">
      <c r="B25156" s="54"/>
      <c r="M25156"/>
      <c r="N25156"/>
      <c r="O25156"/>
    </row>
    <row r="25157" spans="2:15" x14ac:dyDescent="0.3">
      <c r="B25157" s="54"/>
      <c r="M25157"/>
      <c r="N25157"/>
      <c r="O25157"/>
    </row>
    <row r="25158" spans="2:15" x14ac:dyDescent="0.3">
      <c r="B25158" s="54"/>
      <c r="M25158"/>
      <c r="N25158"/>
      <c r="O25158"/>
    </row>
    <row r="25159" spans="2:15" x14ac:dyDescent="0.3">
      <c r="B25159" s="54"/>
      <c r="M25159"/>
      <c r="N25159"/>
      <c r="O25159"/>
    </row>
    <row r="25160" spans="2:15" x14ac:dyDescent="0.3">
      <c r="B25160" s="54"/>
      <c r="M25160"/>
      <c r="N25160"/>
      <c r="O25160"/>
    </row>
    <row r="25161" spans="2:15" x14ac:dyDescent="0.3">
      <c r="B25161" s="54"/>
      <c r="M25161"/>
      <c r="N25161"/>
      <c r="O25161"/>
    </row>
    <row r="25162" spans="2:15" x14ac:dyDescent="0.3">
      <c r="B25162" s="54"/>
      <c r="M25162"/>
      <c r="N25162"/>
      <c r="O25162"/>
    </row>
    <row r="25163" spans="2:15" x14ac:dyDescent="0.3">
      <c r="B25163" s="54"/>
      <c r="M25163"/>
      <c r="N25163"/>
      <c r="O25163"/>
    </row>
    <row r="25164" spans="2:15" x14ac:dyDescent="0.3">
      <c r="B25164" s="54"/>
      <c r="M25164"/>
      <c r="N25164"/>
      <c r="O25164"/>
    </row>
    <row r="25165" spans="2:15" x14ac:dyDescent="0.3">
      <c r="B25165" s="54"/>
      <c r="M25165"/>
      <c r="N25165"/>
      <c r="O25165"/>
    </row>
    <row r="25166" spans="2:15" x14ac:dyDescent="0.3">
      <c r="B25166" s="54"/>
      <c r="M25166"/>
      <c r="N25166"/>
      <c r="O25166"/>
    </row>
    <row r="25167" spans="2:15" x14ac:dyDescent="0.3">
      <c r="B25167" s="54"/>
      <c r="M25167"/>
      <c r="N25167"/>
      <c r="O25167"/>
    </row>
    <row r="25168" spans="2:15" x14ac:dyDescent="0.3">
      <c r="B25168" s="54"/>
      <c r="M25168"/>
      <c r="N25168"/>
      <c r="O25168"/>
    </row>
    <row r="25169" spans="2:15" x14ac:dyDescent="0.3">
      <c r="B25169" s="54"/>
      <c r="M25169"/>
      <c r="N25169"/>
      <c r="O25169"/>
    </row>
    <row r="25170" spans="2:15" x14ac:dyDescent="0.3">
      <c r="B25170" s="54"/>
      <c r="M25170"/>
      <c r="N25170"/>
      <c r="O25170"/>
    </row>
    <row r="25171" spans="2:15" x14ac:dyDescent="0.3">
      <c r="B25171" s="54"/>
      <c r="M25171"/>
      <c r="N25171"/>
      <c r="O25171"/>
    </row>
    <row r="25172" spans="2:15" x14ac:dyDescent="0.3">
      <c r="B25172" s="54"/>
      <c r="M25172"/>
      <c r="N25172"/>
      <c r="O25172"/>
    </row>
    <row r="25173" spans="2:15" x14ac:dyDescent="0.3">
      <c r="B25173" s="54"/>
      <c r="M25173"/>
      <c r="N25173"/>
      <c r="O25173"/>
    </row>
    <row r="25174" spans="2:15" x14ac:dyDescent="0.3">
      <c r="B25174" s="54"/>
      <c r="M25174"/>
      <c r="N25174"/>
      <c r="O25174"/>
    </row>
    <row r="25175" spans="2:15" x14ac:dyDescent="0.3">
      <c r="B25175" s="54"/>
      <c r="M25175"/>
      <c r="N25175"/>
      <c r="O25175"/>
    </row>
    <row r="25176" spans="2:15" x14ac:dyDescent="0.3">
      <c r="B25176" s="54"/>
      <c r="M25176"/>
      <c r="N25176"/>
      <c r="O25176"/>
    </row>
    <row r="25177" spans="2:15" x14ac:dyDescent="0.3">
      <c r="B25177" s="54"/>
      <c r="M25177"/>
      <c r="N25177"/>
      <c r="O25177"/>
    </row>
    <row r="25178" spans="2:15" x14ac:dyDescent="0.3">
      <c r="B25178" s="54"/>
      <c r="M25178"/>
      <c r="N25178"/>
      <c r="O25178"/>
    </row>
    <row r="25179" spans="2:15" x14ac:dyDescent="0.3">
      <c r="B25179" s="54"/>
      <c r="M25179"/>
      <c r="N25179"/>
      <c r="O25179"/>
    </row>
    <row r="25180" spans="2:15" x14ac:dyDescent="0.3">
      <c r="B25180" s="54"/>
      <c r="M25180"/>
      <c r="N25180"/>
      <c r="O25180"/>
    </row>
    <row r="25181" spans="2:15" x14ac:dyDescent="0.3">
      <c r="B25181" s="54"/>
      <c r="M25181"/>
      <c r="N25181"/>
      <c r="O25181"/>
    </row>
    <row r="25182" spans="2:15" x14ac:dyDescent="0.3">
      <c r="B25182" s="54"/>
      <c r="M25182"/>
      <c r="N25182"/>
      <c r="O25182"/>
    </row>
    <row r="25183" spans="2:15" x14ac:dyDescent="0.3">
      <c r="B25183" s="54"/>
      <c r="M25183"/>
      <c r="N25183"/>
      <c r="O25183"/>
    </row>
    <row r="25184" spans="2:15" x14ac:dyDescent="0.3">
      <c r="B25184" s="54"/>
      <c r="M25184"/>
      <c r="N25184"/>
      <c r="O25184"/>
    </row>
    <row r="25185" spans="2:15" x14ac:dyDescent="0.3">
      <c r="B25185" s="54"/>
      <c r="M25185"/>
      <c r="N25185"/>
      <c r="O25185"/>
    </row>
    <row r="25186" spans="2:15" x14ac:dyDescent="0.3">
      <c r="B25186" s="54"/>
      <c r="M25186"/>
      <c r="N25186"/>
      <c r="O25186"/>
    </row>
    <row r="25187" spans="2:15" x14ac:dyDescent="0.3">
      <c r="B25187" s="54"/>
      <c r="M25187"/>
      <c r="N25187"/>
      <c r="O25187"/>
    </row>
    <row r="25188" spans="2:15" x14ac:dyDescent="0.3">
      <c r="B25188" s="54"/>
      <c r="M25188"/>
      <c r="N25188"/>
      <c r="O25188"/>
    </row>
    <row r="25189" spans="2:15" x14ac:dyDescent="0.3">
      <c r="B25189" s="54"/>
      <c r="M25189"/>
      <c r="N25189"/>
      <c r="O25189"/>
    </row>
    <row r="25190" spans="2:15" x14ac:dyDescent="0.3">
      <c r="B25190" s="54"/>
      <c r="M25190"/>
      <c r="N25190"/>
      <c r="O25190"/>
    </row>
    <row r="25191" spans="2:15" x14ac:dyDescent="0.3">
      <c r="B25191" s="54"/>
      <c r="M25191"/>
      <c r="N25191"/>
      <c r="O25191"/>
    </row>
    <row r="25192" spans="2:15" x14ac:dyDescent="0.3">
      <c r="B25192" s="54"/>
      <c r="M25192"/>
      <c r="N25192"/>
      <c r="O25192"/>
    </row>
    <row r="25193" spans="2:15" x14ac:dyDescent="0.3">
      <c r="B25193" s="54"/>
      <c r="M25193"/>
      <c r="N25193"/>
      <c r="O25193"/>
    </row>
    <row r="25194" spans="2:15" x14ac:dyDescent="0.3">
      <c r="B25194" s="54"/>
      <c r="M25194"/>
      <c r="N25194"/>
      <c r="O25194"/>
    </row>
    <row r="25195" spans="2:15" x14ac:dyDescent="0.3">
      <c r="B25195" s="54"/>
      <c r="M25195"/>
      <c r="N25195"/>
      <c r="O25195"/>
    </row>
    <row r="25196" spans="2:15" x14ac:dyDescent="0.3">
      <c r="B25196" s="54"/>
      <c r="M25196"/>
      <c r="N25196"/>
      <c r="O25196"/>
    </row>
    <row r="25197" spans="2:15" x14ac:dyDescent="0.3">
      <c r="B25197" s="54"/>
      <c r="M25197"/>
      <c r="N25197"/>
      <c r="O25197"/>
    </row>
    <row r="25198" spans="2:15" x14ac:dyDescent="0.3">
      <c r="B25198" s="54"/>
      <c r="M25198"/>
      <c r="N25198"/>
      <c r="O25198"/>
    </row>
    <row r="25199" spans="2:15" x14ac:dyDescent="0.3">
      <c r="B25199" s="54"/>
      <c r="M25199"/>
      <c r="N25199"/>
      <c r="O25199"/>
    </row>
    <row r="25200" spans="2:15" x14ac:dyDescent="0.3">
      <c r="B25200" s="54"/>
      <c r="M25200"/>
      <c r="N25200"/>
      <c r="O25200"/>
    </row>
    <row r="25201" spans="2:15" x14ac:dyDescent="0.3">
      <c r="B25201" s="54"/>
      <c r="M25201"/>
      <c r="N25201"/>
      <c r="O25201"/>
    </row>
    <row r="25202" spans="2:15" x14ac:dyDescent="0.3">
      <c r="B25202" s="54"/>
      <c r="M25202"/>
      <c r="N25202"/>
      <c r="O25202"/>
    </row>
    <row r="25203" spans="2:15" x14ac:dyDescent="0.3">
      <c r="B25203" s="54"/>
      <c r="M25203"/>
      <c r="N25203"/>
      <c r="O25203"/>
    </row>
    <row r="25204" spans="2:15" x14ac:dyDescent="0.3">
      <c r="B25204" s="54"/>
      <c r="M25204"/>
      <c r="N25204"/>
      <c r="O25204"/>
    </row>
    <row r="25205" spans="2:15" x14ac:dyDescent="0.3">
      <c r="B25205" s="54"/>
      <c r="M25205"/>
      <c r="N25205"/>
      <c r="O25205"/>
    </row>
    <row r="25206" spans="2:15" x14ac:dyDescent="0.3">
      <c r="B25206" s="54"/>
      <c r="M25206"/>
      <c r="N25206"/>
      <c r="O25206"/>
    </row>
    <row r="25207" spans="2:15" x14ac:dyDescent="0.3">
      <c r="B25207" s="54"/>
      <c r="M25207"/>
      <c r="N25207"/>
      <c r="O25207"/>
    </row>
    <row r="25208" spans="2:15" x14ac:dyDescent="0.3">
      <c r="B25208" s="54"/>
      <c r="M25208"/>
      <c r="N25208"/>
      <c r="O25208"/>
    </row>
    <row r="25209" spans="2:15" x14ac:dyDescent="0.3">
      <c r="B25209" s="54"/>
      <c r="M25209"/>
      <c r="N25209"/>
      <c r="O25209"/>
    </row>
    <row r="25210" spans="2:15" x14ac:dyDescent="0.3">
      <c r="B25210" s="54"/>
      <c r="M25210"/>
      <c r="N25210"/>
      <c r="O25210"/>
    </row>
    <row r="25211" spans="2:15" x14ac:dyDescent="0.3">
      <c r="B25211" s="54"/>
      <c r="M25211"/>
      <c r="N25211"/>
      <c r="O25211"/>
    </row>
    <row r="25212" spans="2:15" x14ac:dyDescent="0.3">
      <c r="B25212" s="54"/>
      <c r="M25212"/>
      <c r="N25212"/>
      <c r="O25212"/>
    </row>
    <row r="25213" spans="2:15" x14ac:dyDescent="0.3">
      <c r="B25213" s="54"/>
      <c r="M25213"/>
      <c r="N25213"/>
      <c r="O25213"/>
    </row>
    <row r="25214" spans="2:15" x14ac:dyDescent="0.3">
      <c r="B25214" s="54"/>
      <c r="M25214"/>
      <c r="N25214"/>
      <c r="O25214"/>
    </row>
    <row r="25215" spans="2:15" x14ac:dyDescent="0.3">
      <c r="B25215" s="54"/>
      <c r="M25215"/>
      <c r="N25215"/>
      <c r="O25215"/>
    </row>
    <row r="25216" spans="2:15" x14ac:dyDescent="0.3">
      <c r="B25216" s="54"/>
      <c r="M25216"/>
      <c r="N25216"/>
      <c r="O25216"/>
    </row>
    <row r="25217" spans="2:15" x14ac:dyDescent="0.3">
      <c r="B25217" s="54"/>
      <c r="M25217"/>
      <c r="N25217"/>
      <c r="O25217"/>
    </row>
    <row r="25218" spans="2:15" x14ac:dyDescent="0.3">
      <c r="B25218" s="54"/>
      <c r="M25218"/>
      <c r="N25218"/>
      <c r="O25218"/>
    </row>
    <row r="25219" spans="2:15" x14ac:dyDescent="0.3">
      <c r="B25219" s="54"/>
      <c r="M25219"/>
      <c r="N25219"/>
      <c r="O25219"/>
    </row>
    <row r="25220" spans="2:15" x14ac:dyDescent="0.3">
      <c r="B25220" s="54"/>
      <c r="M25220"/>
      <c r="N25220"/>
      <c r="O25220"/>
    </row>
    <row r="25221" spans="2:15" x14ac:dyDescent="0.3">
      <c r="B25221" s="54"/>
      <c r="M25221"/>
      <c r="N25221"/>
      <c r="O25221"/>
    </row>
    <row r="25222" spans="2:15" x14ac:dyDescent="0.3">
      <c r="B25222" s="54"/>
      <c r="M25222"/>
      <c r="N25222"/>
      <c r="O25222"/>
    </row>
    <row r="25223" spans="2:15" x14ac:dyDescent="0.3">
      <c r="B25223" s="54"/>
      <c r="M25223"/>
      <c r="N25223"/>
      <c r="O25223"/>
    </row>
    <row r="25224" spans="2:15" x14ac:dyDescent="0.3">
      <c r="B25224" s="54"/>
      <c r="M25224"/>
      <c r="N25224"/>
      <c r="O25224"/>
    </row>
    <row r="25225" spans="2:15" x14ac:dyDescent="0.3">
      <c r="B25225" s="54"/>
      <c r="M25225"/>
      <c r="N25225"/>
      <c r="O25225"/>
    </row>
    <row r="25226" spans="2:15" x14ac:dyDescent="0.3">
      <c r="B25226" s="54"/>
      <c r="M25226"/>
      <c r="N25226"/>
      <c r="O25226"/>
    </row>
    <row r="25227" spans="2:15" x14ac:dyDescent="0.3">
      <c r="B25227" s="54"/>
      <c r="M25227"/>
      <c r="N25227"/>
      <c r="O25227"/>
    </row>
    <row r="25228" spans="2:15" x14ac:dyDescent="0.3">
      <c r="B25228" s="54"/>
      <c r="M25228"/>
      <c r="N25228"/>
      <c r="O25228"/>
    </row>
    <row r="25229" spans="2:15" x14ac:dyDescent="0.3">
      <c r="B25229" s="54"/>
      <c r="M25229"/>
      <c r="N25229"/>
      <c r="O25229"/>
    </row>
    <row r="25230" spans="2:15" x14ac:dyDescent="0.3">
      <c r="B25230" s="54"/>
      <c r="M25230"/>
      <c r="N25230"/>
      <c r="O25230"/>
    </row>
    <row r="25231" spans="2:15" x14ac:dyDescent="0.3">
      <c r="B25231" s="54"/>
      <c r="M25231"/>
      <c r="N25231"/>
      <c r="O25231"/>
    </row>
    <row r="25232" spans="2:15" x14ac:dyDescent="0.3">
      <c r="B25232" s="54"/>
      <c r="M25232"/>
      <c r="N25232"/>
      <c r="O25232"/>
    </row>
    <row r="25233" spans="2:15" x14ac:dyDescent="0.3">
      <c r="B25233" s="54"/>
      <c r="M25233"/>
      <c r="N25233"/>
      <c r="O25233"/>
    </row>
    <row r="25234" spans="2:15" x14ac:dyDescent="0.3">
      <c r="B25234" s="54"/>
      <c r="M25234"/>
      <c r="N25234"/>
      <c r="O25234"/>
    </row>
    <row r="25235" spans="2:15" x14ac:dyDescent="0.3">
      <c r="B25235" s="54"/>
      <c r="M25235"/>
      <c r="N25235"/>
      <c r="O25235"/>
    </row>
    <row r="25236" spans="2:15" x14ac:dyDescent="0.3">
      <c r="B25236" s="54"/>
      <c r="M25236"/>
      <c r="N25236"/>
      <c r="O25236"/>
    </row>
    <row r="25237" spans="2:15" x14ac:dyDescent="0.3">
      <c r="B25237" s="54"/>
      <c r="M25237"/>
      <c r="N25237"/>
      <c r="O25237"/>
    </row>
    <row r="25238" spans="2:15" x14ac:dyDescent="0.3">
      <c r="B25238" s="54"/>
      <c r="M25238"/>
      <c r="N25238"/>
      <c r="O25238"/>
    </row>
    <row r="25239" spans="2:15" x14ac:dyDescent="0.3">
      <c r="B25239" s="54"/>
      <c r="M25239"/>
      <c r="N25239"/>
      <c r="O25239"/>
    </row>
    <row r="25240" spans="2:15" x14ac:dyDescent="0.3">
      <c r="B25240" s="54"/>
      <c r="M25240"/>
      <c r="N25240"/>
      <c r="O25240"/>
    </row>
    <row r="25241" spans="2:15" x14ac:dyDescent="0.3">
      <c r="B25241" s="54"/>
      <c r="M25241"/>
      <c r="N25241"/>
      <c r="O25241"/>
    </row>
    <row r="25242" spans="2:15" x14ac:dyDescent="0.3">
      <c r="B25242" s="54"/>
      <c r="M25242"/>
      <c r="N25242"/>
      <c r="O25242"/>
    </row>
    <row r="25243" spans="2:15" x14ac:dyDescent="0.3">
      <c r="B25243" s="54"/>
      <c r="M25243"/>
      <c r="N25243"/>
      <c r="O25243"/>
    </row>
    <row r="25244" spans="2:15" x14ac:dyDescent="0.3">
      <c r="B25244" s="54"/>
      <c r="M25244"/>
      <c r="N25244"/>
      <c r="O25244"/>
    </row>
    <row r="25245" spans="2:15" x14ac:dyDescent="0.3">
      <c r="B25245" s="54"/>
      <c r="M25245"/>
      <c r="N25245"/>
      <c r="O25245"/>
    </row>
    <row r="25246" spans="2:15" x14ac:dyDescent="0.3">
      <c r="B25246" s="54"/>
      <c r="M25246"/>
      <c r="N25246"/>
      <c r="O25246"/>
    </row>
    <row r="25247" spans="2:15" x14ac:dyDescent="0.3">
      <c r="B25247" s="54"/>
      <c r="M25247"/>
      <c r="N25247"/>
      <c r="O25247"/>
    </row>
    <row r="25248" spans="2:15" x14ac:dyDescent="0.3">
      <c r="B25248" s="54"/>
      <c r="M25248"/>
      <c r="N25248"/>
      <c r="O25248"/>
    </row>
    <row r="25249" spans="2:15" x14ac:dyDescent="0.3">
      <c r="B25249" s="54"/>
      <c r="M25249"/>
      <c r="N25249"/>
      <c r="O25249"/>
    </row>
    <row r="25250" spans="2:15" x14ac:dyDescent="0.3">
      <c r="B25250" s="54"/>
      <c r="M25250"/>
      <c r="N25250"/>
      <c r="O25250"/>
    </row>
    <row r="25251" spans="2:15" x14ac:dyDescent="0.3">
      <c r="B25251" s="54"/>
      <c r="M25251"/>
      <c r="N25251"/>
      <c r="O25251"/>
    </row>
    <row r="25252" spans="2:15" x14ac:dyDescent="0.3">
      <c r="B25252" s="54"/>
      <c r="M25252"/>
      <c r="N25252"/>
      <c r="O25252"/>
    </row>
    <row r="25253" spans="2:15" x14ac:dyDescent="0.3">
      <c r="B25253" s="54"/>
      <c r="M25253"/>
      <c r="N25253"/>
      <c r="O25253"/>
    </row>
    <row r="25254" spans="2:15" x14ac:dyDescent="0.3">
      <c r="B25254" s="54"/>
      <c r="M25254"/>
      <c r="N25254"/>
      <c r="O25254"/>
    </row>
    <row r="25255" spans="2:15" x14ac:dyDescent="0.3">
      <c r="B25255" s="54"/>
      <c r="M25255"/>
      <c r="N25255"/>
      <c r="O25255"/>
    </row>
    <row r="25256" spans="2:15" x14ac:dyDescent="0.3">
      <c r="B25256" s="54"/>
      <c r="M25256"/>
      <c r="N25256"/>
      <c r="O25256"/>
    </row>
    <row r="25257" spans="2:15" x14ac:dyDescent="0.3">
      <c r="B25257" s="54"/>
      <c r="M25257"/>
      <c r="N25257"/>
      <c r="O25257"/>
    </row>
    <row r="25258" spans="2:15" x14ac:dyDescent="0.3">
      <c r="B25258" s="54"/>
      <c r="M25258"/>
      <c r="N25258"/>
      <c r="O25258"/>
    </row>
    <row r="25259" spans="2:15" x14ac:dyDescent="0.3">
      <c r="B25259" s="54"/>
      <c r="M25259"/>
      <c r="N25259"/>
      <c r="O25259"/>
    </row>
    <row r="25260" spans="2:15" x14ac:dyDescent="0.3">
      <c r="B25260" s="54"/>
      <c r="M25260"/>
      <c r="N25260"/>
      <c r="O25260"/>
    </row>
    <row r="25261" spans="2:15" x14ac:dyDescent="0.3">
      <c r="B25261" s="54"/>
      <c r="M25261"/>
      <c r="N25261"/>
      <c r="O25261"/>
    </row>
    <row r="25262" spans="2:15" x14ac:dyDescent="0.3">
      <c r="B25262" s="54"/>
      <c r="M25262"/>
      <c r="N25262"/>
      <c r="O25262"/>
    </row>
    <row r="25263" spans="2:15" x14ac:dyDescent="0.3">
      <c r="B25263" s="54"/>
      <c r="M25263"/>
      <c r="N25263"/>
      <c r="O25263"/>
    </row>
    <row r="25264" spans="2:15" x14ac:dyDescent="0.3">
      <c r="B25264" s="54"/>
      <c r="M25264"/>
      <c r="N25264"/>
      <c r="O25264"/>
    </row>
    <row r="25265" spans="2:15" x14ac:dyDescent="0.3">
      <c r="B25265" s="54"/>
      <c r="M25265"/>
      <c r="N25265"/>
      <c r="O25265"/>
    </row>
    <row r="25266" spans="2:15" x14ac:dyDescent="0.3">
      <c r="B25266" s="54"/>
      <c r="M25266"/>
      <c r="N25266"/>
      <c r="O25266"/>
    </row>
    <row r="25267" spans="2:15" x14ac:dyDescent="0.3">
      <c r="B25267" s="54"/>
      <c r="M25267"/>
      <c r="N25267"/>
      <c r="O25267"/>
    </row>
    <row r="25268" spans="2:15" x14ac:dyDescent="0.3">
      <c r="B25268" s="54"/>
      <c r="M25268"/>
      <c r="N25268"/>
      <c r="O25268"/>
    </row>
    <row r="25269" spans="2:15" x14ac:dyDescent="0.3">
      <c r="B25269" s="54"/>
      <c r="M25269"/>
      <c r="N25269"/>
      <c r="O25269"/>
    </row>
    <row r="25270" spans="2:15" x14ac:dyDescent="0.3">
      <c r="B25270" s="54"/>
      <c r="M25270"/>
      <c r="N25270"/>
      <c r="O25270"/>
    </row>
    <row r="25271" spans="2:15" x14ac:dyDescent="0.3">
      <c r="B25271" s="54"/>
      <c r="M25271"/>
      <c r="N25271"/>
      <c r="O25271"/>
    </row>
    <row r="25272" spans="2:15" x14ac:dyDescent="0.3">
      <c r="B25272" s="54"/>
      <c r="M25272"/>
      <c r="N25272"/>
      <c r="O25272"/>
    </row>
    <row r="25273" spans="2:15" x14ac:dyDescent="0.3">
      <c r="B25273" s="54"/>
      <c r="M25273"/>
      <c r="N25273"/>
      <c r="O25273"/>
    </row>
    <row r="25274" spans="2:15" x14ac:dyDescent="0.3">
      <c r="B25274" s="54"/>
      <c r="M25274"/>
      <c r="N25274"/>
      <c r="O25274"/>
    </row>
    <row r="25275" spans="2:15" x14ac:dyDescent="0.3">
      <c r="B25275" s="54"/>
      <c r="M25275"/>
      <c r="N25275"/>
      <c r="O25275"/>
    </row>
    <row r="25276" spans="2:15" x14ac:dyDescent="0.3">
      <c r="B25276" s="54"/>
      <c r="M25276"/>
      <c r="N25276"/>
      <c r="O25276"/>
    </row>
    <row r="25277" spans="2:15" x14ac:dyDescent="0.3">
      <c r="B25277" s="54"/>
      <c r="M25277"/>
      <c r="N25277"/>
      <c r="O25277"/>
    </row>
    <row r="25278" spans="2:15" x14ac:dyDescent="0.3">
      <c r="B25278" s="54"/>
      <c r="M25278"/>
      <c r="N25278"/>
      <c r="O25278"/>
    </row>
    <row r="25279" spans="2:15" x14ac:dyDescent="0.3">
      <c r="B25279" s="54"/>
      <c r="M25279"/>
      <c r="N25279"/>
      <c r="O25279"/>
    </row>
    <row r="25280" spans="2:15" x14ac:dyDescent="0.3">
      <c r="B25280" s="54"/>
      <c r="M25280"/>
      <c r="N25280"/>
      <c r="O25280"/>
    </row>
    <row r="25281" spans="2:15" x14ac:dyDescent="0.3">
      <c r="B25281" s="54"/>
      <c r="M25281"/>
      <c r="N25281"/>
      <c r="O25281"/>
    </row>
    <row r="25282" spans="2:15" x14ac:dyDescent="0.3">
      <c r="B25282" s="54"/>
      <c r="M25282"/>
      <c r="N25282"/>
      <c r="O25282"/>
    </row>
    <row r="25283" spans="2:15" x14ac:dyDescent="0.3">
      <c r="B25283" s="54"/>
      <c r="M25283"/>
      <c r="N25283"/>
      <c r="O25283"/>
    </row>
    <row r="25284" spans="2:15" x14ac:dyDescent="0.3">
      <c r="B25284" s="54"/>
      <c r="M25284"/>
      <c r="N25284"/>
      <c r="O25284"/>
    </row>
    <row r="25285" spans="2:15" x14ac:dyDescent="0.3">
      <c r="B25285" s="54"/>
      <c r="M25285"/>
      <c r="N25285"/>
      <c r="O25285"/>
    </row>
    <row r="25286" spans="2:15" x14ac:dyDescent="0.3">
      <c r="B25286" s="54"/>
      <c r="M25286"/>
      <c r="N25286"/>
      <c r="O25286"/>
    </row>
    <row r="25287" spans="2:15" x14ac:dyDescent="0.3">
      <c r="B25287" s="54"/>
      <c r="M25287"/>
      <c r="N25287"/>
      <c r="O25287"/>
    </row>
    <row r="25288" spans="2:15" x14ac:dyDescent="0.3">
      <c r="B25288" s="54"/>
      <c r="M25288"/>
      <c r="N25288"/>
      <c r="O25288"/>
    </row>
    <row r="25289" spans="2:15" x14ac:dyDescent="0.3">
      <c r="B25289" s="54"/>
      <c r="M25289"/>
      <c r="N25289"/>
      <c r="O25289"/>
    </row>
    <row r="25290" spans="2:15" x14ac:dyDescent="0.3">
      <c r="B25290" s="54"/>
      <c r="M25290"/>
      <c r="N25290"/>
      <c r="O25290"/>
    </row>
    <row r="25291" spans="2:15" x14ac:dyDescent="0.3">
      <c r="B25291" s="54"/>
      <c r="M25291"/>
      <c r="N25291"/>
      <c r="O25291"/>
    </row>
    <row r="25292" spans="2:15" x14ac:dyDescent="0.3">
      <c r="B25292" s="54"/>
      <c r="M25292"/>
      <c r="N25292"/>
      <c r="O25292"/>
    </row>
    <row r="25293" spans="2:15" x14ac:dyDescent="0.3">
      <c r="B25293" s="54"/>
      <c r="M25293"/>
      <c r="N25293"/>
      <c r="O25293"/>
    </row>
    <row r="25294" spans="2:15" x14ac:dyDescent="0.3">
      <c r="B25294" s="54"/>
      <c r="M25294"/>
      <c r="N25294"/>
      <c r="O25294"/>
    </row>
    <row r="25295" spans="2:15" x14ac:dyDescent="0.3">
      <c r="B25295" s="54"/>
      <c r="M25295"/>
      <c r="N25295"/>
      <c r="O25295"/>
    </row>
    <row r="25296" spans="2:15" x14ac:dyDescent="0.3">
      <c r="B25296" s="54"/>
      <c r="M25296"/>
      <c r="N25296"/>
      <c r="O25296"/>
    </row>
    <row r="25297" spans="2:15" x14ac:dyDescent="0.3">
      <c r="B25297" s="54"/>
      <c r="M25297"/>
      <c r="N25297"/>
      <c r="O25297"/>
    </row>
    <row r="25298" spans="2:15" x14ac:dyDescent="0.3">
      <c r="B25298" s="54"/>
      <c r="M25298"/>
      <c r="N25298"/>
      <c r="O25298"/>
    </row>
    <row r="25299" spans="2:15" x14ac:dyDescent="0.3">
      <c r="B25299" s="54"/>
      <c r="M25299"/>
      <c r="N25299"/>
      <c r="O25299"/>
    </row>
    <row r="25300" spans="2:15" x14ac:dyDescent="0.3">
      <c r="B25300" s="54"/>
      <c r="M25300"/>
      <c r="N25300"/>
      <c r="O25300"/>
    </row>
    <row r="25301" spans="2:15" x14ac:dyDescent="0.3">
      <c r="B25301" s="54"/>
      <c r="M25301"/>
      <c r="N25301"/>
      <c r="O25301"/>
    </row>
    <row r="25302" spans="2:15" x14ac:dyDescent="0.3">
      <c r="B25302" s="54"/>
      <c r="M25302"/>
      <c r="N25302"/>
      <c r="O25302"/>
    </row>
    <row r="25303" spans="2:15" x14ac:dyDescent="0.3">
      <c r="B25303" s="54"/>
      <c r="M25303"/>
      <c r="N25303"/>
      <c r="O25303"/>
    </row>
    <row r="25304" spans="2:15" x14ac:dyDescent="0.3">
      <c r="B25304" s="54"/>
      <c r="M25304"/>
      <c r="N25304"/>
      <c r="O25304"/>
    </row>
    <row r="25305" spans="2:15" x14ac:dyDescent="0.3">
      <c r="B25305" s="54"/>
      <c r="M25305"/>
      <c r="N25305"/>
      <c r="O25305"/>
    </row>
    <row r="25306" spans="2:15" x14ac:dyDescent="0.3">
      <c r="B25306" s="54"/>
      <c r="M25306"/>
      <c r="N25306"/>
      <c r="O25306"/>
    </row>
    <row r="25307" spans="2:15" x14ac:dyDescent="0.3">
      <c r="B25307" s="54"/>
      <c r="M25307"/>
      <c r="N25307"/>
      <c r="O25307"/>
    </row>
    <row r="25308" spans="2:15" x14ac:dyDescent="0.3">
      <c r="B25308" s="54"/>
      <c r="M25308"/>
      <c r="N25308"/>
      <c r="O25308"/>
    </row>
    <row r="25309" spans="2:15" x14ac:dyDescent="0.3">
      <c r="B25309" s="54"/>
      <c r="M25309"/>
      <c r="N25309"/>
      <c r="O25309"/>
    </row>
    <row r="25310" spans="2:15" x14ac:dyDescent="0.3">
      <c r="B25310" s="54"/>
      <c r="M25310"/>
      <c r="N25310"/>
      <c r="O25310"/>
    </row>
    <row r="25311" spans="2:15" x14ac:dyDescent="0.3">
      <c r="B25311" s="54"/>
      <c r="M25311"/>
      <c r="N25311"/>
      <c r="O25311"/>
    </row>
    <row r="25312" spans="2:15" x14ac:dyDescent="0.3">
      <c r="B25312" s="54"/>
      <c r="M25312"/>
      <c r="N25312"/>
      <c r="O25312"/>
    </row>
    <row r="25313" spans="2:15" x14ac:dyDescent="0.3">
      <c r="B25313" s="54"/>
      <c r="M25313"/>
      <c r="N25313"/>
      <c r="O25313"/>
    </row>
    <row r="25314" spans="2:15" x14ac:dyDescent="0.3">
      <c r="B25314" s="54"/>
      <c r="M25314"/>
      <c r="N25314"/>
      <c r="O25314"/>
    </row>
    <row r="25315" spans="2:15" x14ac:dyDescent="0.3">
      <c r="B25315" s="54"/>
      <c r="M25315"/>
      <c r="N25315"/>
      <c r="O25315"/>
    </row>
    <row r="25316" spans="2:15" x14ac:dyDescent="0.3">
      <c r="B25316" s="54"/>
      <c r="M25316"/>
      <c r="N25316"/>
      <c r="O25316"/>
    </row>
    <row r="25317" spans="2:15" x14ac:dyDescent="0.3">
      <c r="B25317" s="54"/>
      <c r="M25317"/>
      <c r="N25317"/>
      <c r="O25317"/>
    </row>
    <row r="25318" spans="2:15" x14ac:dyDescent="0.3">
      <c r="B25318" s="54"/>
      <c r="M25318"/>
      <c r="N25318"/>
      <c r="O25318"/>
    </row>
    <row r="25319" spans="2:15" x14ac:dyDescent="0.3">
      <c r="B25319" s="54"/>
      <c r="M25319"/>
      <c r="N25319"/>
      <c r="O25319"/>
    </row>
    <row r="25320" spans="2:15" x14ac:dyDescent="0.3">
      <c r="B25320" s="54"/>
      <c r="M25320"/>
      <c r="N25320"/>
      <c r="O25320"/>
    </row>
    <row r="25321" spans="2:15" x14ac:dyDescent="0.3">
      <c r="B25321" s="54"/>
      <c r="M25321"/>
      <c r="N25321"/>
      <c r="O25321"/>
    </row>
    <row r="25322" spans="2:15" x14ac:dyDescent="0.3">
      <c r="B25322" s="54"/>
      <c r="M25322"/>
      <c r="N25322"/>
      <c r="O25322"/>
    </row>
    <row r="25323" spans="2:15" x14ac:dyDescent="0.3">
      <c r="B25323" s="54"/>
      <c r="M25323"/>
      <c r="N25323"/>
      <c r="O25323"/>
    </row>
    <row r="25324" spans="2:15" x14ac:dyDescent="0.3">
      <c r="B25324" s="54"/>
      <c r="M25324"/>
      <c r="N25324"/>
      <c r="O25324"/>
    </row>
    <row r="25325" spans="2:15" x14ac:dyDescent="0.3">
      <c r="B25325" s="54"/>
      <c r="M25325"/>
      <c r="N25325"/>
      <c r="O25325"/>
    </row>
    <row r="25326" spans="2:15" x14ac:dyDescent="0.3">
      <c r="B25326" s="54"/>
      <c r="M25326"/>
      <c r="N25326"/>
      <c r="O25326"/>
    </row>
    <row r="25327" spans="2:15" x14ac:dyDescent="0.3">
      <c r="B25327" s="54"/>
      <c r="M25327"/>
      <c r="N25327"/>
      <c r="O25327"/>
    </row>
    <row r="25328" spans="2:15" x14ac:dyDescent="0.3">
      <c r="B25328" s="54"/>
      <c r="M25328"/>
      <c r="N25328"/>
      <c r="O25328"/>
    </row>
    <row r="25329" spans="2:15" x14ac:dyDescent="0.3">
      <c r="B25329" s="54"/>
      <c r="M25329"/>
      <c r="N25329"/>
      <c r="O25329"/>
    </row>
    <row r="25330" spans="2:15" x14ac:dyDescent="0.3">
      <c r="B25330" s="54"/>
      <c r="M25330"/>
      <c r="N25330"/>
      <c r="O25330"/>
    </row>
    <row r="25331" spans="2:15" x14ac:dyDescent="0.3">
      <c r="B25331" s="54"/>
      <c r="M25331"/>
      <c r="N25331"/>
      <c r="O25331"/>
    </row>
    <row r="25332" spans="2:15" x14ac:dyDescent="0.3">
      <c r="B25332" s="54"/>
      <c r="M25332"/>
      <c r="N25332"/>
      <c r="O25332"/>
    </row>
    <row r="25333" spans="2:15" x14ac:dyDescent="0.3">
      <c r="B25333" s="54"/>
      <c r="M25333"/>
      <c r="N25333"/>
      <c r="O25333"/>
    </row>
    <row r="25334" spans="2:15" x14ac:dyDescent="0.3">
      <c r="B25334" s="54"/>
      <c r="M25334"/>
      <c r="N25334"/>
      <c r="O25334"/>
    </row>
    <row r="25335" spans="2:15" x14ac:dyDescent="0.3">
      <c r="B25335" s="54"/>
      <c r="M25335"/>
      <c r="N25335"/>
      <c r="O25335"/>
    </row>
    <row r="25336" spans="2:15" x14ac:dyDescent="0.3">
      <c r="B25336" s="54"/>
      <c r="M25336"/>
      <c r="N25336"/>
      <c r="O25336"/>
    </row>
    <row r="25337" spans="2:15" x14ac:dyDescent="0.3">
      <c r="B25337" s="54"/>
      <c r="M25337"/>
      <c r="N25337"/>
      <c r="O25337"/>
    </row>
    <row r="25338" spans="2:15" x14ac:dyDescent="0.3">
      <c r="B25338" s="54"/>
      <c r="M25338"/>
      <c r="N25338"/>
      <c r="O25338"/>
    </row>
    <row r="25339" spans="2:15" x14ac:dyDescent="0.3">
      <c r="B25339" s="54"/>
      <c r="M25339"/>
      <c r="N25339"/>
      <c r="O25339"/>
    </row>
    <row r="25340" spans="2:15" x14ac:dyDescent="0.3">
      <c r="B25340" s="54"/>
      <c r="M25340"/>
      <c r="N25340"/>
      <c r="O25340"/>
    </row>
    <row r="25341" spans="2:15" x14ac:dyDescent="0.3">
      <c r="B25341" s="54"/>
      <c r="M25341"/>
      <c r="N25341"/>
      <c r="O25341"/>
    </row>
    <row r="25342" spans="2:15" x14ac:dyDescent="0.3">
      <c r="B25342" s="54"/>
      <c r="M25342"/>
      <c r="N25342"/>
      <c r="O25342"/>
    </row>
    <row r="25343" spans="2:15" x14ac:dyDescent="0.3">
      <c r="B25343" s="54"/>
      <c r="M25343"/>
      <c r="N25343"/>
      <c r="O25343"/>
    </row>
    <row r="25344" spans="2:15" x14ac:dyDescent="0.3">
      <c r="B25344" s="54"/>
      <c r="M25344"/>
      <c r="N25344"/>
      <c r="O25344"/>
    </row>
    <row r="25345" spans="2:15" x14ac:dyDescent="0.3">
      <c r="B25345" s="54"/>
      <c r="M25345"/>
      <c r="N25345"/>
      <c r="O25345"/>
    </row>
    <row r="25346" spans="2:15" x14ac:dyDescent="0.3">
      <c r="B25346" s="54"/>
      <c r="M25346"/>
      <c r="N25346"/>
      <c r="O25346"/>
    </row>
    <row r="25347" spans="2:15" x14ac:dyDescent="0.3">
      <c r="B25347" s="54"/>
      <c r="M25347"/>
      <c r="N25347"/>
      <c r="O25347"/>
    </row>
    <row r="25348" spans="2:15" x14ac:dyDescent="0.3">
      <c r="B25348" s="54"/>
      <c r="M25348"/>
      <c r="N25348"/>
      <c r="O25348"/>
    </row>
    <row r="25349" spans="2:15" x14ac:dyDescent="0.3">
      <c r="B25349" s="54"/>
      <c r="M25349"/>
      <c r="N25349"/>
      <c r="O25349"/>
    </row>
    <row r="25350" spans="2:15" x14ac:dyDescent="0.3">
      <c r="B25350" s="54"/>
      <c r="M25350"/>
      <c r="N25350"/>
      <c r="O25350"/>
    </row>
    <row r="25351" spans="2:15" x14ac:dyDescent="0.3">
      <c r="B25351" s="54"/>
      <c r="M25351"/>
      <c r="N25351"/>
      <c r="O25351"/>
    </row>
    <row r="25352" spans="2:15" x14ac:dyDescent="0.3">
      <c r="B25352" s="54"/>
      <c r="M25352"/>
      <c r="N25352"/>
      <c r="O25352"/>
    </row>
    <row r="25353" spans="2:15" x14ac:dyDescent="0.3">
      <c r="B25353" s="54"/>
      <c r="M25353"/>
      <c r="N25353"/>
      <c r="O25353"/>
    </row>
    <row r="25354" spans="2:15" x14ac:dyDescent="0.3">
      <c r="B25354" s="54"/>
      <c r="M25354"/>
      <c r="N25354"/>
      <c r="O25354"/>
    </row>
    <row r="25355" spans="2:15" x14ac:dyDescent="0.3">
      <c r="B25355" s="54"/>
      <c r="M25355"/>
      <c r="N25355"/>
      <c r="O25355"/>
    </row>
    <row r="25356" spans="2:15" x14ac:dyDescent="0.3">
      <c r="B25356" s="54"/>
      <c r="M25356"/>
      <c r="N25356"/>
      <c r="O25356"/>
    </row>
    <row r="25357" spans="2:15" x14ac:dyDescent="0.3">
      <c r="B25357" s="54"/>
      <c r="M25357"/>
      <c r="N25357"/>
      <c r="O25357"/>
    </row>
    <row r="25358" spans="2:15" x14ac:dyDescent="0.3">
      <c r="B25358" s="54"/>
      <c r="M25358"/>
      <c r="N25358"/>
      <c r="O25358"/>
    </row>
    <row r="25359" spans="2:15" x14ac:dyDescent="0.3">
      <c r="B25359" s="54"/>
      <c r="M25359"/>
      <c r="N25359"/>
      <c r="O25359"/>
    </row>
    <row r="25360" spans="2:15" x14ac:dyDescent="0.3">
      <c r="B25360" s="54"/>
      <c r="M25360"/>
      <c r="N25360"/>
      <c r="O25360"/>
    </row>
    <row r="25361" spans="2:15" x14ac:dyDescent="0.3">
      <c r="B25361" s="54"/>
      <c r="M25361"/>
      <c r="N25361"/>
      <c r="O25361"/>
    </row>
    <row r="25362" spans="2:15" x14ac:dyDescent="0.3">
      <c r="B25362" s="54"/>
      <c r="M25362"/>
      <c r="N25362"/>
      <c r="O25362"/>
    </row>
    <row r="25363" spans="2:15" x14ac:dyDescent="0.3">
      <c r="B25363" s="54"/>
      <c r="M25363"/>
      <c r="N25363"/>
      <c r="O25363"/>
    </row>
    <row r="25364" spans="2:15" x14ac:dyDescent="0.3">
      <c r="B25364" s="54"/>
      <c r="M25364"/>
      <c r="N25364"/>
      <c r="O25364"/>
    </row>
    <row r="25365" spans="2:15" x14ac:dyDescent="0.3">
      <c r="B25365" s="54"/>
      <c r="M25365"/>
      <c r="N25365"/>
      <c r="O25365"/>
    </row>
    <row r="25366" spans="2:15" x14ac:dyDescent="0.3">
      <c r="B25366" s="54"/>
      <c r="M25366"/>
      <c r="N25366"/>
      <c r="O25366"/>
    </row>
    <row r="25367" spans="2:15" x14ac:dyDescent="0.3">
      <c r="B25367" s="54"/>
      <c r="M25367"/>
      <c r="N25367"/>
      <c r="O25367"/>
    </row>
    <row r="25368" spans="2:15" x14ac:dyDescent="0.3">
      <c r="B25368" s="54"/>
      <c r="M25368"/>
      <c r="N25368"/>
      <c r="O25368"/>
    </row>
    <row r="25369" spans="2:15" x14ac:dyDescent="0.3">
      <c r="B25369" s="54"/>
      <c r="M25369"/>
      <c r="N25369"/>
      <c r="O25369"/>
    </row>
    <row r="25370" spans="2:15" x14ac:dyDescent="0.3">
      <c r="B25370" s="54"/>
      <c r="M25370"/>
      <c r="N25370"/>
      <c r="O25370"/>
    </row>
    <row r="25371" spans="2:15" x14ac:dyDescent="0.3">
      <c r="B25371" s="54"/>
      <c r="M25371"/>
      <c r="N25371"/>
      <c r="O25371"/>
    </row>
    <row r="25372" spans="2:15" x14ac:dyDescent="0.3">
      <c r="B25372" s="54"/>
      <c r="M25372"/>
      <c r="N25372"/>
      <c r="O25372"/>
    </row>
    <row r="25373" spans="2:15" x14ac:dyDescent="0.3">
      <c r="B25373" s="54"/>
      <c r="M25373"/>
      <c r="N25373"/>
      <c r="O25373"/>
    </row>
    <row r="25374" spans="2:15" x14ac:dyDescent="0.3">
      <c r="B25374" s="54"/>
      <c r="M25374"/>
      <c r="N25374"/>
      <c r="O25374"/>
    </row>
    <row r="25375" spans="2:15" x14ac:dyDescent="0.3">
      <c r="B25375" s="54"/>
      <c r="M25375"/>
      <c r="N25375"/>
      <c r="O25375"/>
    </row>
    <row r="25376" spans="2:15" x14ac:dyDescent="0.3">
      <c r="B25376" s="54"/>
      <c r="M25376"/>
      <c r="N25376"/>
      <c r="O25376"/>
    </row>
    <row r="25377" spans="2:15" x14ac:dyDescent="0.3">
      <c r="B25377" s="54"/>
      <c r="M25377"/>
      <c r="N25377"/>
      <c r="O25377"/>
    </row>
    <row r="25378" spans="2:15" x14ac:dyDescent="0.3">
      <c r="B25378" s="54"/>
      <c r="M25378"/>
      <c r="N25378"/>
      <c r="O25378"/>
    </row>
    <row r="25379" spans="2:15" x14ac:dyDescent="0.3">
      <c r="B25379" s="54"/>
      <c r="M25379"/>
      <c r="N25379"/>
      <c r="O25379"/>
    </row>
    <row r="25380" spans="2:15" x14ac:dyDescent="0.3">
      <c r="B25380" s="54"/>
      <c r="M25380"/>
      <c r="N25380"/>
      <c r="O25380"/>
    </row>
    <row r="25381" spans="2:15" x14ac:dyDescent="0.3">
      <c r="B25381" s="54"/>
      <c r="M25381"/>
      <c r="N25381"/>
      <c r="O25381"/>
    </row>
    <row r="25382" spans="2:15" x14ac:dyDescent="0.3">
      <c r="B25382" s="54"/>
      <c r="M25382"/>
      <c r="N25382"/>
      <c r="O25382"/>
    </row>
    <row r="25383" spans="2:15" x14ac:dyDescent="0.3">
      <c r="B25383" s="54"/>
      <c r="M25383"/>
      <c r="N25383"/>
      <c r="O25383"/>
    </row>
    <row r="25384" spans="2:15" x14ac:dyDescent="0.3">
      <c r="B25384" s="54"/>
      <c r="M25384"/>
      <c r="N25384"/>
      <c r="O25384"/>
    </row>
    <row r="25385" spans="2:15" x14ac:dyDescent="0.3">
      <c r="B25385" s="54"/>
      <c r="M25385"/>
      <c r="N25385"/>
      <c r="O25385"/>
    </row>
    <row r="25386" spans="2:15" x14ac:dyDescent="0.3">
      <c r="B25386" s="54"/>
      <c r="M25386"/>
      <c r="N25386"/>
      <c r="O25386"/>
    </row>
    <row r="25387" spans="2:15" x14ac:dyDescent="0.3">
      <c r="B25387" s="54"/>
      <c r="M25387"/>
      <c r="N25387"/>
      <c r="O25387"/>
    </row>
    <row r="25388" spans="2:15" x14ac:dyDescent="0.3">
      <c r="B25388" s="54"/>
      <c r="M25388"/>
      <c r="N25388"/>
      <c r="O25388"/>
    </row>
    <row r="25389" spans="2:15" x14ac:dyDescent="0.3">
      <c r="B25389" s="54"/>
      <c r="M25389"/>
      <c r="N25389"/>
      <c r="O25389"/>
    </row>
    <row r="25390" spans="2:15" x14ac:dyDescent="0.3">
      <c r="B25390" s="54"/>
      <c r="M25390"/>
      <c r="N25390"/>
      <c r="O25390"/>
    </row>
    <row r="25391" spans="2:15" x14ac:dyDescent="0.3">
      <c r="B25391" s="54"/>
      <c r="M25391"/>
      <c r="N25391"/>
      <c r="O25391"/>
    </row>
    <row r="25392" spans="2:15" x14ac:dyDescent="0.3">
      <c r="B25392" s="54"/>
      <c r="M25392"/>
      <c r="N25392"/>
      <c r="O25392"/>
    </row>
    <row r="25393" spans="2:15" x14ac:dyDescent="0.3">
      <c r="B25393" s="54"/>
      <c r="M25393"/>
      <c r="N25393"/>
      <c r="O25393"/>
    </row>
    <row r="25394" spans="2:15" x14ac:dyDescent="0.3">
      <c r="B25394" s="54"/>
      <c r="M25394"/>
      <c r="N25394"/>
      <c r="O25394"/>
    </row>
    <row r="25395" spans="2:15" x14ac:dyDescent="0.3">
      <c r="B25395" s="54"/>
      <c r="M25395"/>
      <c r="N25395"/>
      <c r="O25395"/>
    </row>
    <row r="25396" spans="2:15" x14ac:dyDescent="0.3">
      <c r="B25396" s="54"/>
      <c r="M25396"/>
      <c r="N25396"/>
      <c r="O25396"/>
    </row>
    <row r="25397" spans="2:15" x14ac:dyDescent="0.3">
      <c r="B25397" s="54"/>
      <c r="M25397"/>
      <c r="N25397"/>
      <c r="O25397"/>
    </row>
    <row r="25398" spans="2:15" x14ac:dyDescent="0.3">
      <c r="B25398" s="54"/>
      <c r="M25398"/>
      <c r="N25398"/>
      <c r="O25398"/>
    </row>
    <row r="25399" spans="2:15" x14ac:dyDescent="0.3">
      <c r="B25399" s="54"/>
      <c r="M25399"/>
      <c r="N25399"/>
      <c r="O25399"/>
    </row>
    <row r="25400" spans="2:15" x14ac:dyDescent="0.3">
      <c r="B25400" s="54"/>
      <c r="M25400"/>
      <c r="N25400"/>
      <c r="O25400"/>
    </row>
    <row r="25401" spans="2:15" x14ac:dyDescent="0.3">
      <c r="B25401" s="54"/>
      <c r="M25401"/>
      <c r="N25401"/>
      <c r="O25401"/>
    </row>
    <row r="25402" spans="2:15" x14ac:dyDescent="0.3">
      <c r="B25402" s="54"/>
      <c r="M25402"/>
      <c r="N25402"/>
      <c r="O25402"/>
    </row>
    <row r="25403" spans="2:15" x14ac:dyDescent="0.3">
      <c r="B25403" s="54"/>
      <c r="M25403"/>
      <c r="N25403"/>
      <c r="O25403"/>
    </row>
    <row r="25404" spans="2:15" x14ac:dyDescent="0.3">
      <c r="B25404" s="54"/>
      <c r="M25404"/>
      <c r="N25404"/>
      <c r="O25404"/>
    </row>
    <row r="25405" spans="2:15" x14ac:dyDescent="0.3">
      <c r="B25405" s="54"/>
      <c r="M25405"/>
      <c r="N25405"/>
      <c r="O25405"/>
    </row>
    <row r="25406" spans="2:15" x14ac:dyDescent="0.3">
      <c r="B25406" s="54"/>
      <c r="M25406"/>
      <c r="N25406"/>
      <c r="O25406"/>
    </row>
    <row r="25407" spans="2:15" x14ac:dyDescent="0.3">
      <c r="B25407" s="54"/>
      <c r="M25407"/>
      <c r="N25407"/>
      <c r="O25407"/>
    </row>
    <row r="25408" spans="2:15" x14ac:dyDescent="0.3">
      <c r="B25408" s="54"/>
      <c r="M25408"/>
      <c r="N25408"/>
      <c r="O25408"/>
    </row>
    <row r="25409" spans="2:15" x14ac:dyDescent="0.3">
      <c r="B25409" s="54"/>
      <c r="M25409"/>
      <c r="N25409"/>
      <c r="O25409"/>
    </row>
    <row r="25410" spans="2:15" x14ac:dyDescent="0.3">
      <c r="B25410" s="54"/>
      <c r="M25410"/>
      <c r="N25410"/>
      <c r="O25410"/>
    </row>
    <row r="25411" spans="2:15" x14ac:dyDescent="0.3">
      <c r="B25411" s="54"/>
      <c r="M25411"/>
      <c r="N25411"/>
      <c r="O25411"/>
    </row>
    <row r="25412" spans="2:15" x14ac:dyDescent="0.3">
      <c r="B25412" s="54"/>
      <c r="M25412"/>
      <c r="N25412"/>
      <c r="O25412"/>
    </row>
    <row r="25413" spans="2:15" x14ac:dyDescent="0.3">
      <c r="B25413" s="54"/>
      <c r="M25413"/>
      <c r="N25413"/>
      <c r="O25413"/>
    </row>
    <row r="25414" spans="2:15" x14ac:dyDescent="0.3">
      <c r="B25414" s="54"/>
      <c r="M25414"/>
      <c r="N25414"/>
      <c r="O25414"/>
    </row>
    <row r="25415" spans="2:15" x14ac:dyDescent="0.3">
      <c r="B25415" s="54"/>
      <c r="M25415"/>
      <c r="N25415"/>
      <c r="O25415"/>
    </row>
    <row r="25416" spans="2:15" x14ac:dyDescent="0.3">
      <c r="B25416" s="54"/>
      <c r="M25416"/>
      <c r="N25416"/>
      <c r="O25416"/>
    </row>
    <row r="25417" spans="2:15" x14ac:dyDescent="0.3">
      <c r="B25417" s="54"/>
      <c r="M25417"/>
      <c r="N25417"/>
      <c r="O25417"/>
    </row>
    <row r="25418" spans="2:15" x14ac:dyDescent="0.3">
      <c r="B25418" s="54"/>
      <c r="M25418"/>
      <c r="N25418"/>
      <c r="O25418"/>
    </row>
    <row r="25419" spans="2:15" x14ac:dyDescent="0.3">
      <c r="B25419" s="54"/>
      <c r="M25419"/>
      <c r="N25419"/>
      <c r="O25419"/>
    </row>
    <row r="25420" spans="2:15" x14ac:dyDescent="0.3">
      <c r="B25420" s="54"/>
      <c r="M25420"/>
      <c r="N25420"/>
      <c r="O25420"/>
    </row>
    <row r="25421" spans="2:15" x14ac:dyDescent="0.3">
      <c r="B25421" s="54"/>
      <c r="M25421"/>
      <c r="N25421"/>
      <c r="O25421"/>
    </row>
    <row r="25422" spans="2:15" x14ac:dyDescent="0.3">
      <c r="B25422" s="54"/>
      <c r="M25422"/>
      <c r="N25422"/>
      <c r="O25422"/>
    </row>
    <row r="25423" spans="2:15" x14ac:dyDescent="0.3">
      <c r="B25423" s="54"/>
      <c r="M25423"/>
      <c r="N25423"/>
      <c r="O25423"/>
    </row>
    <row r="25424" spans="2:15" x14ac:dyDescent="0.3">
      <c r="B25424" s="54"/>
      <c r="M25424"/>
      <c r="N25424"/>
      <c r="O25424"/>
    </row>
    <row r="25425" spans="2:15" x14ac:dyDescent="0.3">
      <c r="B25425" s="54"/>
      <c r="M25425"/>
      <c r="N25425"/>
      <c r="O25425"/>
    </row>
    <row r="25426" spans="2:15" x14ac:dyDescent="0.3">
      <c r="B25426" s="54"/>
      <c r="M25426"/>
      <c r="N25426"/>
      <c r="O25426"/>
    </row>
    <row r="25427" spans="2:15" x14ac:dyDescent="0.3">
      <c r="B25427" s="54"/>
      <c r="M25427"/>
      <c r="N25427"/>
      <c r="O25427"/>
    </row>
    <row r="25428" spans="2:15" x14ac:dyDescent="0.3">
      <c r="B25428" s="54"/>
      <c r="M25428"/>
      <c r="N25428"/>
      <c r="O25428"/>
    </row>
    <row r="25429" spans="2:15" x14ac:dyDescent="0.3">
      <c r="B25429" s="54"/>
      <c r="M25429"/>
      <c r="N25429"/>
      <c r="O25429"/>
    </row>
    <row r="25430" spans="2:15" x14ac:dyDescent="0.3">
      <c r="B25430" s="54"/>
      <c r="M25430"/>
      <c r="N25430"/>
      <c r="O25430"/>
    </row>
    <row r="25431" spans="2:15" x14ac:dyDescent="0.3">
      <c r="B25431" s="54"/>
      <c r="M25431"/>
      <c r="N25431"/>
      <c r="O25431"/>
    </row>
    <row r="25432" spans="2:15" x14ac:dyDescent="0.3">
      <c r="B25432" s="54"/>
      <c r="M25432"/>
      <c r="N25432"/>
      <c r="O25432"/>
    </row>
    <row r="25433" spans="2:15" x14ac:dyDescent="0.3">
      <c r="B25433" s="54"/>
      <c r="M25433"/>
      <c r="N25433"/>
      <c r="O25433"/>
    </row>
    <row r="25434" spans="2:15" x14ac:dyDescent="0.3">
      <c r="B25434" s="54"/>
      <c r="M25434"/>
      <c r="N25434"/>
      <c r="O25434"/>
    </row>
    <row r="25435" spans="2:15" x14ac:dyDescent="0.3">
      <c r="B25435" s="54"/>
      <c r="M25435"/>
      <c r="N25435"/>
      <c r="O25435"/>
    </row>
    <row r="25436" spans="2:15" x14ac:dyDescent="0.3">
      <c r="B25436" s="54"/>
      <c r="M25436"/>
      <c r="N25436"/>
      <c r="O25436"/>
    </row>
    <row r="25437" spans="2:15" x14ac:dyDescent="0.3">
      <c r="B25437" s="54"/>
      <c r="M25437"/>
      <c r="N25437"/>
      <c r="O25437"/>
    </row>
    <row r="25438" spans="2:15" x14ac:dyDescent="0.3">
      <c r="B25438" s="54"/>
      <c r="M25438"/>
      <c r="N25438"/>
      <c r="O25438"/>
    </row>
    <row r="25439" spans="2:15" x14ac:dyDescent="0.3">
      <c r="B25439" s="54"/>
      <c r="M25439"/>
      <c r="N25439"/>
      <c r="O25439"/>
    </row>
    <row r="25440" spans="2:15" x14ac:dyDescent="0.3">
      <c r="B25440" s="54"/>
      <c r="M25440"/>
      <c r="N25440"/>
      <c r="O25440"/>
    </row>
    <row r="25441" spans="2:15" x14ac:dyDescent="0.3">
      <c r="B25441" s="54"/>
      <c r="M25441"/>
      <c r="N25441"/>
      <c r="O25441"/>
    </row>
    <row r="25442" spans="2:15" x14ac:dyDescent="0.3">
      <c r="B25442" s="54"/>
      <c r="M25442"/>
      <c r="N25442"/>
      <c r="O25442"/>
    </row>
    <row r="25443" spans="2:15" x14ac:dyDescent="0.3">
      <c r="B25443" s="54"/>
      <c r="M25443"/>
      <c r="N25443"/>
      <c r="O25443"/>
    </row>
    <row r="25444" spans="2:15" x14ac:dyDescent="0.3">
      <c r="B25444" s="54"/>
      <c r="M25444"/>
      <c r="N25444"/>
      <c r="O25444"/>
    </row>
    <row r="25445" spans="2:15" x14ac:dyDescent="0.3">
      <c r="B25445" s="54"/>
      <c r="M25445"/>
      <c r="N25445"/>
      <c r="O25445"/>
    </row>
    <row r="25446" spans="2:15" x14ac:dyDescent="0.3">
      <c r="B25446" s="54"/>
      <c r="M25446"/>
      <c r="N25446"/>
      <c r="O25446"/>
    </row>
    <row r="25447" spans="2:15" x14ac:dyDescent="0.3">
      <c r="B25447" s="54"/>
      <c r="M25447"/>
      <c r="N25447"/>
      <c r="O25447"/>
    </row>
    <row r="25448" spans="2:15" x14ac:dyDescent="0.3">
      <c r="B25448" s="54"/>
      <c r="M25448"/>
      <c r="N25448"/>
      <c r="O25448"/>
    </row>
    <row r="25449" spans="2:15" x14ac:dyDescent="0.3">
      <c r="B25449" s="54"/>
      <c r="M25449"/>
      <c r="N25449"/>
      <c r="O25449"/>
    </row>
    <row r="25450" spans="2:15" x14ac:dyDescent="0.3">
      <c r="B25450" s="54"/>
      <c r="M25450"/>
      <c r="N25450"/>
      <c r="O25450"/>
    </row>
    <row r="25451" spans="2:15" x14ac:dyDescent="0.3">
      <c r="B25451" s="54"/>
      <c r="M25451"/>
      <c r="N25451"/>
      <c r="O25451"/>
    </row>
    <row r="25452" spans="2:15" x14ac:dyDescent="0.3">
      <c r="B25452" s="54"/>
      <c r="M25452"/>
      <c r="N25452"/>
      <c r="O25452"/>
    </row>
    <row r="25453" spans="2:15" x14ac:dyDescent="0.3">
      <c r="B25453" s="54"/>
      <c r="M25453"/>
      <c r="N25453"/>
      <c r="O25453"/>
    </row>
    <row r="25454" spans="2:15" x14ac:dyDescent="0.3">
      <c r="B25454" s="54"/>
      <c r="M25454"/>
      <c r="N25454"/>
      <c r="O25454"/>
    </row>
    <row r="25455" spans="2:15" x14ac:dyDescent="0.3">
      <c r="B25455" s="54"/>
      <c r="M25455"/>
      <c r="N25455"/>
      <c r="O25455"/>
    </row>
    <row r="25456" spans="2:15" x14ac:dyDescent="0.3">
      <c r="B25456" s="54"/>
      <c r="M25456"/>
      <c r="N25456"/>
      <c r="O25456"/>
    </row>
    <row r="25457" spans="2:15" x14ac:dyDescent="0.3">
      <c r="B25457" s="54"/>
      <c r="M25457"/>
      <c r="N25457"/>
      <c r="O25457"/>
    </row>
    <row r="25458" spans="2:15" x14ac:dyDescent="0.3">
      <c r="B25458" s="54"/>
      <c r="M25458"/>
      <c r="N25458"/>
      <c r="O25458"/>
    </row>
    <row r="25459" spans="2:15" x14ac:dyDescent="0.3">
      <c r="B25459" s="54"/>
      <c r="M25459"/>
      <c r="N25459"/>
      <c r="O25459"/>
    </row>
    <row r="25460" spans="2:15" x14ac:dyDescent="0.3">
      <c r="B25460" s="54"/>
      <c r="M25460"/>
      <c r="N25460"/>
      <c r="O25460"/>
    </row>
    <row r="25461" spans="2:15" x14ac:dyDescent="0.3">
      <c r="B25461" s="54"/>
      <c r="M25461"/>
      <c r="N25461"/>
      <c r="O25461"/>
    </row>
    <row r="25462" spans="2:15" x14ac:dyDescent="0.3">
      <c r="B25462" s="54"/>
      <c r="M25462"/>
      <c r="N25462"/>
      <c r="O25462"/>
    </row>
    <row r="25463" spans="2:15" x14ac:dyDescent="0.3">
      <c r="B25463" s="54"/>
      <c r="M25463"/>
      <c r="N25463"/>
      <c r="O25463"/>
    </row>
    <row r="25464" spans="2:15" x14ac:dyDescent="0.3">
      <c r="B25464" s="54"/>
      <c r="M25464"/>
      <c r="N25464"/>
      <c r="O25464"/>
    </row>
    <row r="25465" spans="2:15" x14ac:dyDescent="0.3">
      <c r="B25465" s="54"/>
      <c r="M25465"/>
      <c r="N25465"/>
      <c r="O25465"/>
    </row>
    <row r="25466" spans="2:15" x14ac:dyDescent="0.3">
      <c r="B25466" s="54"/>
      <c r="M25466"/>
      <c r="N25466"/>
      <c r="O25466"/>
    </row>
    <row r="25467" spans="2:15" x14ac:dyDescent="0.3">
      <c r="B25467" s="54"/>
      <c r="M25467"/>
      <c r="N25467"/>
      <c r="O25467"/>
    </row>
    <row r="25468" spans="2:15" x14ac:dyDescent="0.3">
      <c r="B25468" s="54"/>
      <c r="M25468"/>
      <c r="N25468"/>
      <c r="O25468"/>
    </row>
    <row r="25469" spans="2:15" x14ac:dyDescent="0.3">
      <c r="B25469" s="54"/>
      <c r="M25469"/>
      <c r="N25469"/>
      <c r="O25469"/>
    </row>
    <row r="25470" spans="2:15" x14ac:dyDescent="0.3">
      <c r="B25470" s="54"/>
      <c r="M25470"/>
      <c r="N25470"/>
      <c r="O25470"/>
    </row>
    <row r="25471" spans="2:15" x14ac:dyDescent="0.3">
      <c r="B25471" s="54"/>
      <c r="M25471"/>
      <c r="N25471"/>
      <c r="O25471"/>
    </row>
    <row r="25472" spans="2:15" x14ac:dyDescent="0.3">
      <c r="B25472" s="54"/>
      <c r="M25472"/>
      <c r="N25472"/>
      <c r="O25472"/>
    </row>
    <row r="25473" spans="2:15" x14ac:dyDescent="0.3">
      <c r="B25473" s="54"/>
      <c r="M25473"/>
      <c r="N25473"/>
      <c r="O25473"/>
    </row>
    <row r="25474" spans="2:15" x14ac:dyDescent="0.3">
      <c r="B25474" s="54"/>
      <c r="M25474"/>
      <c r="N25474"/>
      <c r="O25474"/>
    </row>
    <row r="25475" spans="2:15" x14ac:dyDescent="0.3">
      <c r="B25475" s="54"/>
      <c r="M25475"/>
      <c r="N25475"/>
      <c r="O25475"/>
    </row>
    <row r="25476" spans="2:15" x14ac:dyDescent="0.3">
      <c r="B25476" s="54"/>
      <c r="M25476"/>
      <c r="N25476"/>
      <c r="O25476"/>
    </row>
    <row r="25477" spans="2:15" x14ac:dyDescent="0.3">
      <c r="B25477" s="54"/>
      <c r="M25477"/>
      <c r="N25477"/>
      <c r="O25477"/>
    </row>
    <row r="25478" spans="2:15" x14ac:dyDescent="0.3">
      <c r="B25478" s="54"/>
      <c r="M25478"/>
      <c r="N25478"/>
      <c r="O25478"/>
    </row>
    <row r="25479" spans="2:15" x14ac:dyDescent="0.3">
      <c r="B25479" s="54"/>
      <c r="M25479"/>
      <c r="N25479"/>
      <c r="O25479"/>
    </row>
    <row r="25480" spans="2:15" x14ac:dyDescent="0.3">
      <c r="B25480" s="54"/>
      <c r="M25480"/>
      <c r="N25480"/>
      <c r="O25480"/>
    </row>
    <row r="25481" spans="2:15" x14ac:dyDescent="0.3">
      <c r="B25481" s="54"/>
      <c r="M25481"/>
      <c r="N25481"/>
      <c r="O25481"/>
    </row>
    <row r="25482" spans="2:15" x14ac:dyDescent="0.3">
      <c r="B25482" s="54"/>
      <c r="M25482"/>
      <c r="N25482"/>
      <c r="O25482"/>
    </row>
    <row r="25483" spans="2:15" x14ac:dyDescent="0.3">
      <c r="B25483" s="54"/>
      <c r="M25483"/>
      <c r="N25483"/>
      <c r="O25483"/>
    </row>
    <row r="25484" spans="2:15" x14ac:dyDescent="0.3">
      <c r="B25484" s="54"/>
      <c r="M25484"/>
      <c r="N25484"/>
      <c r="O25484"/>
    </row>
    <row r="25485" spans="2:15" x14ac:dyDescent="0.3">
      <c r="B25485" s="54"/>
      <c r="M25485"/>
      <c r="N25485"/>
      <c r="O25485"/>
    </row>
    <row r="25486" spans="2:15" x14ac:dyDescent="0.3">
      <c r="B25486" s="54"/>
      <c r="M25486"/>
      <c r="N25486"/>
      <c r="O25486"/>
    </row>
    <row r="25487" spans="2:15" x14ac:dyDescent="0.3">
      <c r="B25487" s="54"/>
      <c r="M25487"/>
      <c r="N25487"/>
      <c r="O25487"/>
    </row>
    <row r="25488" spans="2:15" x14ac:dyDescent="0.3">
      <c r="B25488" s="54"/>
      <c r="M25488"/>
      <c r="N25488"/>
      <c r="O25488"/>
    </row>
    <row r="25489" spans="2:15" x14ac:dyDescent="0.3">
      <c r="B25489" s="54"/>
      <c r="M25489"/>
      <c r="N25489"/>
      <c r="O25489"/>
    </row>
    <row r="25490" spans="2:15" x14ac:dyDescent="0.3">
      <c r="B25490" s="54"/>
      <c r="M25490"/>
      <c r="N25490"/>
      <c r="O25490"/>
    </row>
    <row r="25491" spans="2:15" x14ac:dyDescent="0.3">
      <c r="B25491" s="54"/>
      <c r="M25491"/>
      <c r="N25491"/>
      <c r="O25491"/>
    </row>
    <row r="25492" spans="2:15" x14ac:dyDescent="0.3">
      <c r="B25492" s="54"/>
      <c r="M25492"/>
      <c r="N25492"/>
      <c r="O25492"/>
    </row>
    <row r="25493" spans="2:15" x14ac:dyDescent="0.3">
      <c r="B25493" s="54"/>
      <c r="M25493"/>
      <c r="N25493"/>
      <c r="O25493"/>
    </row>
    <row r="25494" spans="2:15" x14ac:dyDescent="0.3">
      <c r="B25494" s="54"/>
      <c r="M25494"/>
      <c r="N25494"/>
      <c r="O25494"/>
    </row>
    <row r="25495" spans="2:15" x14ac:dyDescent="0.3">
      <c r="B25495" s="54"/>
      <c r="M25495"/>
      <c r="N25495"/>
      <c r="O25495"/>
    </row>
    <row r="25496" spans="2:15" x14ac:dyDescent="0.3">
      <c r="B25496" s="54"/>
      <c r="M25496"/>
      <c r="N25496"/>
      <c r="O25496"/>
    </row>
    <row r="25497" spans="2:15" x14ac:dyDescent="0.3">
      <c r="B25497" s="54"/>
      <c r="M25497"/>
      <c r="N25497"/>
      <c r="O25497"/>
    </row>
    <row r="25498" spans="2:15" x14ac:dyDescent="0.3">
      <c r="B25498" s="54"/>
      <c r="M25498"/>
      <c r="N25498"/>
      <c r="O25498"/>
    </row>
    <row r="25499" spans="2:15" x14ac:dyDescent="0.3">
      <c r="B25499" s="54"/>
      <c r="M25499"/>
      <c r="N25499"/>
      <c r="O25499"/>
    </row>
    <row r="25500" spans="2:15" x14ac:dyDescent="0.3">
      <c r="B25500" s="54"/>
      <c r="M25500"/>
      <c r="N25500"/>
      <c r="O25500"/>
    </row>
    <row r="25501" spans="2:15" x14ac:dyDescent="0.3">
      <c r="B25501" s="54"/>
      <c r="M25501"/>
      <c r="N25501"/>
      <c r="O25501"/>
    </row>
    <row r="25502" spans="2:15" x14ac:dyDescent="0.3">
      <c r="B25502" s="54"/>
      <c r="M25502"/>
      <c r="N25502"/>
      <c r="O25502"/>
    </row>
    <row r="25503" spans="2:15" x14ac:dyDescent="0.3">
      <c r="B25503" s="54"/>
      <c r="M25503"/>
      <c r="N25503"/>
      <c r="O25503"/>
    </row>
    <row r="25504" spans="2:15" x14ac:dyDescent="0.3">
      <c r="B25504" s="54"/>
      <c r="M25504"/>
      <c r="N25504"/>
      <c r="O25504"/>
    </row>
    <row r="25505" spans="2:15" x14ac:dyDescent="0.3">
      <c r="B25505" s="54"/>
      <c r="M25505"/>
      <c r="N25505"/>
      <c r="O25505"/>
    </row>
    <row r="25506" spans="2:15" x14ac:dyDescent="0.3">
      <c r="B25506" s="54"/>
      <c r="M25506"/>
      <c r="N25506"/>
      <c r="O25506"/>
    </row>
    <row r="25507" spans="2:15" x14ac:dyDescent="0.3">
      <c r="B25507" s="54"/>
      <c r="M25507"/>
      <c r="N25507"/>
      <c r="O25507"/>
    </row>
    <row r="25508" spans="2:15" x14ac:dyDescent="0.3">
      <c r="B25508" s="54"/>
      <c r="M25508"/>
      <c r="N25508"/>
      <c r="O25508"/>
    </row>
    <row r="25509" spans="2:15" x14ac:dyDescent="0.3">
      <c r="B25509" s="54"/>
      <c r="M25509"/>
      <c r="N25509"/>
      <c r="O25509"/>
    </row>
    <row r="25510" spans="2:15" x14ac:dyDescent="0.3">
      <c r="B25510" s="54"/>
      <c r="M25510"/>
      <c r="N25510"/>
      <c r="O25510"/>
    </row>
    <row r="25511" spans="2:15" x14ac:dyDescent="0.3">
      <c r="B25511" s="54"/>
      <c r="M25511"/>
      <c r="N25511"/>
      <c r="O25511"/>
    </row>
    <row r="25512" spans="2:15" x14ac:dyDescent="0.3">
      <c r="B25512" s="54"/>
      <c r="M25512"/>
      <c r="N25512"/>
      <c r="O25512"/>
    </row>
    <row r="25513" spans="2:15" x14ac:dyDescent="0.3">
      <c r="B25513" s="54"/>
      <c r="M25513"/>
      <c r="N25513"/>
      <c r="O25513"/>
    </row>
    <row r="25514" spans="2:15" x14ac:dyDescent="0.3">
      <c r="B25514" s="54"/>
      <c r="M25514"/>
      <c r="N25514"/>
      <c r="O25514"/>
    </row>
    <row r="25515" spans="2:15" x14ac:dyDescent="0.3">
      <c r="B25515" s="54"/>
      <c r="M25515"/>
      <c r="N25515"/>
      <c r="O25515"/>
    </row>
    <row r="25516" spans="2:15" x14ac:dyDescent="0.3">
      <c r="B25516" s="54"/>
      <c r="M25516"/>
      <c r="N25516"/>
      <c r="O25516"/>
    </row>
    <row r="25517" spans="2:15" x14ac:dyDescent="0.3">
      <c r="B25517" s="54"/>
      <c r="M25517"/>
      <c r="N25517"/>
      <c r="O25517"/>
    </row>
    <row r="25518" spans="2:15" x14ac:dyDescent="0.3">
      <c r="B25518" s="54"/>
      <c r="M25518"/>
      <c r="N25518"/>
      <c r="O25518"/>
    </row>
    <row r="25519" spans="2:15" x14ac:dyDescent="0.3">
      <c r="B25519" s="54"/>
      <c r="M25519"/>
      <c r="N25519"/>
      <c r="O25519"/>
    </row>
    <row r="25520" spans="2:15" x14ac:dyDescent="0.3">
      <c r="B25520" s="54"/>
      <c r="M25520"/>
      <c r="N25520"/>
      <c r="O25520"/>
    </row>
    <row r="25521" spans="2:15" x14ac:dyDescent="0.3">
      <c r="B25521" s="54"/>
      <c r="M25521"/>
      <c r="N25521"/>
      <c r="O25521"/>
    </row>
    <row r="25522" spans="2:15" x14ac:dyDescent="0.3">
      <c r="B25522" s="54"/>
      <c r="M25522"/>
      <c r="N25522"/>
      <c r="O25522"/>
    </row>
    <row r="25523" spans="2:15" x14ac:dyDescent="0.3">
      <c r="B25523" s="54"/>
      <c r="M25523"/>
      <c r="N25523"/>
      <c r="O25523"/>
    </row>
    <row r="25524" spans="2:15" x14ac:dyDescent="0.3">
      <c r="B25524" s="54"/>
      <c r="M25524"/>
      <c r="N25524"/>
      <c r="O25524"/>
    </row>
    <row r="25525" spans="2:15" x14ac:dyDescent="0.3">
      <c r="B25525" s="54"/>
      <c r="M25525"/>
      <c r="N25525"/>
      <c r="O25525"/>
    </row>
    <row r="25526" spans="2:15" x14ac:dyDescent="0.3">
      <c r="B25526" s="54"/>
      <c r="M25526"/>
      <c r="N25526"/>
      <c r="O25526"/>
    </row>
    <row r="25527" spans="2:15" x14ac:dyDescent="0.3">
      <c r="B25527" s="54"/>
      <c r="M25527"/>
      <c r="N25527"/>
      <c r="O25527"/>
    </row>
    <row r="25528" spans="2:15" x14ac:dyDescent="0.3">
      <c r="B25528" s="54"/>
      <c r="M25528"/>
      <c r="N25528"/>
      <c r="O25528"/>
    </row>
    <row r="25529" spans="2:15" x14ac:dyDescent="0.3">
      <c r="B25529" s="54"/>
      <c r="M25529"/>
      <c r="N25529"/>
      <c r="O25529"/>
    </row>
    <row r="25530" spans="2:15" x14ac:dyDescent="0.3">
      <c r="B25530" s="54"/>
      <c r="M25530"/>
      <c r="N25530"/>
      <c r="O25530"/>
    </row>
    <row r="25531" spans="2:15" x14ac:dyDescent="0.3">
      <c r="B25531" s="54"/>
      <c r="M25531"/>
      <c r="N25531"/>
      <c r="O25531"/>
    </row>
    <row r="25532" spans="2:15" x14ac:dyDescent="0.3">
      <c r="B25532" s="54"/>
      <c r="M25532"/>
      <c r="N25532"/>
      <c r="O25532"/>
    </row>
    <row r="25533" spans="2:15" x14ac:dyDescent="0.3">
      <c r="B25533" s="54"/>
      <c r="M25533"/>
      <c r="N25533"/>
      <c r="O25533"/>
    </row>
    <row r="25534" spans="2:15" x14ac:dyDescent="0.3">
      <c r="B25534" s="54"/>
      <c r="M25534"/>
      <c r="N25534"/>
      <c r="O25534"/>
    </row>
    <row r="25535" spans="2:15" x14ac:dyDescent="0.3">
      <c r="B25535" s="54"/>
      <c r="M25535"/>
      <c r="N25535"/>
      <c r="O25535"/>
    </row>
    <row r="25536" spans="2:15" x14ac:dyDescent="0.3">
      <c r="B25536" s="54"/>
      <c r="M25536"/>
      <c r="N25536"/>
      <c r="O25536"/>
    </row>
    <row r="25537" spans="2:15" x14ac:dyDescent="0.3">
      <c r="B25537" s="54"/>
      <c r="M25537"/>
      <c r="N25537"/>
      <c r="O25537"/>
    </row>
    <row r="25538" spans="2:15" x14ac:dyDescent="0.3">
      <c r="B25538" s="54"/>
      <c r="M25538"/>
      <c r="N25538"/>
      <c r="O25538"/>
    </row>
    <row r="25539" spans="2:15" x14ac:dyDescent="0.3">
      <c r="B25539" s="54"/>
      <c r="M25539"/>
      <c r="N25539"/>
      <c r="O25539"/>
    </row>
    <row r="25540" spans="2:15" x14ac:dyDescent="0.3">
      <c r="B25540" s="54"/>
      <c r="M25540"/>
      <c r="N25540"/>
      <c r="O25540"/>
    </row>
    <row r="25541" spans="2:15" x14ac:dyDescent="0.3">
      <c r="B25541" s="54"/>
      <c r="M25541"/>
      <c r="N25541"/>
      <c r="O25541"/>
    </row>
    <row r="25542" spans="2:15" x14ac:dyDescent="0.3">
      <c r="B25542" s="54"/>
      <c r="M25542"/>
      <c r="N25542"/>
      <c r="O25542"/>
    </row>
    <row r="25543" spans="2:15" x14ac:dyDescent="0.3">
      <c r="B25543" s="54"/>
      <c r="M25543"/>
      <c r="N25543"/>
      <c r="O25543"/>
    </row>
    <row r="25544" spans="2:15" x14ac:dyDescent="0.3">
      <c r="B25544" s="54"/>
      <c r="M25544"/>
      <c r="N25544"/>
      <c r="O25544"/>
    </row>
    <row r="25545" spans="2:15" x14ac:dyDescent="0.3">
      <c r="B25545" s="54"/>
      <c r="M25545"/>
      <c r="N25545"/>
      <c r="O25545"/>
    </row>
    <row r="25546" spans="2:15" x14ac:dyDescent="0.3">
      <c r="B25546" s="54"/>
      <c r="M25546"/>
      <c r="N25546"/>
      <c r="O25546"/>
    </row>
    <row r="25547" spans="2:15" x14ac:dyDescent="0.3">
      <c r="B25547" s="54"/>
      <c r="M25547"/>
      <c r="N25547"/>
      <c r="O25547"/>
    </row>
    <row r="25548" spans="2:15" x14ac:dyDescent="0.3">
      <c r="B25548" s="54"/>
      <c r="M25548"/>
      <c r="N25548"/>
      <c r="O25548"/>
    </row>
    <row r="25549" spans="2:15" x14ac:dyDescent="0.3">
      <c r="B25549" s="54"/>
      <c r="M25549"/>
      <c r="N25549"/>
      <c r="O25549"/>
    </row>
    <row r="25550" spans="2:15" x14ac:dyDescent="0.3">
      <c r="B25550" s="54"/>
      <c r="M25550"/>
      <c r="N25550"/>
      <c r="O25550"/>
    </row>
    <row r="25551" spans="2:15" x14ac:dyDescent="0.3">
      <c r="B25551" s="54"/>
      <c r="M25551"/>
      <c r="N25551"/>
      <c r="O25551"/>
    </row>
    <row r="25552" spans="2:15" x14ac:dyDescent="0.3">
      <c r="B25552" s="54"/>
      <c r="M25552"/>
      <c r="N25552"/>
      <c r="O25552"/>
    </row>
    <row r="25553" spans="2:15" x14ac:dyDescent="0.3">
      <c r="B25553" s="54"/>
      <c r="M25553"/>
      <c r="N25553"/>
      <c r="O25553"/>
    </row>
    <row r="25554" spans="2:15" x14ac:dyDescent="0.3">
      <c r="B25554" s="54"/>
      <c r="M25554"/>
      <c r="N25554"/>
      <c r="O25554"/>
    </row>
    <row r="25555" spans="2:15" x14ac:dyDescent="0.3">
      <c r="B25555" s="54"/>
      <c r="M25555"/>
      <c r="N25555"/>
      <c r="O25555"/>
    </row>
    <row r="25556" spans="2:15" x14ac:dyDescent="0.3">
      <c r="B25556" s="54"/>
      <c r="M25556"/>
      <c r="N25556"/>
      <c r="O25556"/>
    </row>
    <row r="25557" spans="2:15" x14ac:dyDescent="0.3">
      <c r="B25557" s="54"/>
      <c r="M25557"/>
      <c r="N25557"/>
      <c r="O25557"/>
    </row>
    <row r="25558" spans="2:15" x14ac:dyDescent="0.3">
      <c r="B25558" s="54"/>
      <c r="M25558"/>
      <c r="N25558"/>
      <c r="O25558"/>
    </row>
    <row r="25559" spans="2:15" x14ac:dyDescent="0.3">
      <c r="B25559" s="54"/>
      <c r="M25559"/>
      <c r="N25559"/>
      <c r="O25559"/>
    </row>
    <row r="25560" spans="2:15" x14ac:dyDescent="0.3">
      <c r="B25560" s="54"/>
      <c r="M25560"/>
      <c r="N25560"/>
      <c r="O25560"/>
    </row>
    <row r="25561" spans="2:15" x14ac:dyDescent="0.3">
      <c r="B25561" s="54"/>
      <c r="M25561"/>
      <c r="N25561"/>
      <c r="O25561"/>
    </row>
    <row r="25562" spans="2:15" x14ac:dyDescent="0.3">
      <c r="B25562" s="54"/>
      <c r="M25562"/>
      <c r="N25562"/>
      <c r="O25562"/>
    </row>
    <row r="25563" spans="2:15" x14ac:dyDescent="0.3">
      <c r="B25563" s="54"/>
      <c r="M25563"/>
      <c r="N25563"/>
      <c r="O25563"/>
    </row>
    <row r="25564" spans="2:15" x14ac:dyDescent="0.3">
      <c r="B25564" s="54"/>
      <c r="M25564"/>
      <c r="N25564"/>
      <c r="O25564"/>
    </row>
    <row r="25565" spans="2:15" x14ac:dyDescent="0.3">
      <c r="B25565" s="54"/>
      <c r="M25565"/>
      <c r="N25565"/>
      <c r="O25565"/>
    </row>
    <row r="25566" spans="2:15" x14ac:dyDescent="0.3">
      <c r="B25566" s="54"/>
      <c r="M25566"/>
      <c r="N25566"/>
      <c r="O25566"/>
    </row>
    <row r="25567" spans="2:15" x14ac:dyDescent="0.3">
      <c r="B25567" s="54"/>
      <c r="M25567"/>
      <c r="N25567"/>
      <c r="O25567"/>
    </row>
    <row r="25568" spans="2:15" x14ac:dyDescent="0.3">
      <c r="B25568" s="54"/>
      <c r="M25568"/>
      <c r="N25568"/>
      <c r="O25568"/>
    </row>
    <row r="25569" spans="2:15" x14ac:dyDescent="0.3">
      <c r="B25569" s="54"/>
      <c r="M25569"/>
      <c r="N25569"/>
      <c r="O25569"/>
    </row>
    <row r="25570" spans="2:15" x14ac:dyDescent="0.3">
      <c r="B25570" s="54"/>
      <c r="M25570"/>
      <c r="N25570"/>
      <c r="O25570"/>
    </row>
    <row r="25571" spans="2:15" x14ac:dyDescent="0.3">
      <c r="B25571" s="54"/>
      <c r="M25571"/>
      <c r="N25571"/>
      <c r="O25571"/>
    </row>
    <row r="25572" spans="2:15" x14ac:dyDescent="0.3">
      <c r="B25572" s="54"/>
      <c r="M25572"/>
      <c r="N25572"/>
      <c r="O25572"/>
    </row>
    <row r="25573" spans="2:15" x14ac:dyDescent="0.3">
      <c r="B25573" s="54"/>
      <c r="M25573"/>
      <c r="N25573"/>
      <c r="O25573"/>
    </row>
    <row r="25574" spans="2:15" x14ac:dyDescent="0.3">
      <c r="B25574" s="54"/>
      <c r="M25574"/>
      <c r="N25574"/>
      <c r="O25574"/>
    </row>
    <row r="25575" spans="2:15" x14ac:dyDescent="0.3">
      <c r="B25575" s="54"/>
      <c r="M25575"/>
      <c r="N25575"/>
      <c r="O25575"/>
    </row>
    <row r="25576" spans="2:15" x14ac:dyDescent="0.3">
      <c r="B25576" s="54"/>
      <c r="M25576"/>
      <c r="N25576"/>
      <c r="O25576"/>
    </row>
    <row r="25577" spans="2:15" x14ac:dyDescent="0.3">
      <c r="B25577" s="54"/>
      <c r="M25577"/>
      <c r="N25577"/>
      <c r="O25577"/>
    </row>
    <row r="25578" spans="2:15" x14ac:dyDescent="0.3">
      <c r="B25578" s="54"/>
      <c r="M25578"/>
      <c r="N25578"/>
      <c r="O25578"/>
    </row>
    <row r="25579" spans="2:15" x14ac:dyDescent="0.3">
      <c r="B25579" s="54"/>
      <c r="M25579"/>
      <c r="N25579"/>
      <c r="O25579"/>
    </row>
    <row r="25580" spans="2:15" x14ac:dyDescent="0.3">
      <c r="B25580" s="54"/>
      <c r="M25580"/>
      <c r="N25580"/>
      <c r="O25580"/>
    </row>
    <row r="25581" spans="2:15" x14ac:dyDescent="0.3">
      <c r="B25581" s="54"/>
      <c r="M25581"/>
      <c r="N25581"/>
      <c r="O25581"/>
    </row>
    <row r="25582" spans="2:15" x14ac:dyDescent="0.3">
      <c r="B25582" s="54"/>
      <c r="M25582"/>
      <c r="N25582"/>
      <c r="O25582"/>
    </row>
    <row r="25583" spans="2:15" x14ac:dyDescent="0.3">
      <c r="B25583" s="54"/>
      <c r="M25583"/>
      <c r="N25583"/>
      <c r="O25583"/>
    </row>
    <row r="25584" spans="2:15" x14ac:dyDescent="0.3">
      <c r="B25584" s="54"/>
      <c r="M25584"/>
      <c r="N25584"/>
      <c r="O25584"/>
    </row>
    <row r="25585" spans="2:15" x14ac:dyDescent="0.3">
      <c r="B25585" s="54"/>
      <c r="M25585"/>
      <c r="N25585"/>
      <c r="O25585"/>
    </row>
    <row r="25586" spans="2:15" x14ac:dyDescent="0.3">
      <c r="B25586" s="54"/>
      <c r="M25586"/>
      <c r="N25586"/>
      <c r="O25586"/>
    </row>
    <row r="25587" spans="2:15" x14ac:dyDescent="0.3">
      <c r="B25587" s="54"/>
      <c r="M25587"/>
      <c r="N25587"/>
      <c r="O25587"/>
    </row>
    <row r="25588" spans="2:15" x14ac:dyDescent="0.3">
      <c r="B25588" s="54"/>
      <c r="M25588"/>
      <c r="N25588"/>
      <c r="O25588"/>
    </row>
    <row r="25589" spans="2:15" x14ac:dyDescent="0.3">
      <c r="B25589" s="54"/>
      <c r="M25589"/>
      <c r="N25589"/>
      <c r="O25589"/>
    </row>
    <row r="25590" spans="2:15" x14ac:dyDescent="0.3">
      <c r="B25590" s="54"/>
      <c r="M25590"/>
      <c r="N25590"/>
      <c r="O25590"/>
    </row>
    <row r="25591" spans="2:15" x14ac:dyDescent="0.3">
      <c r="B25591" s="54"/>
      <c r="M25591"/>
      <c r="N25591"/>
      <c r="O25591"/>
    </row>
    <row r="25592" spans="2:15" x14ac:dyDescent="0.3">
      <c r="B25592" s="54"/>
      <c r="M25592"/>
      <c r="N25592"/>
      <c r="O25592"/>
    </row>
    <row r="25593" spans="2:15" x14ac:dyDescent="0.3">
      <c r="B25593" s="54"/>
      <c r="M25593"/>
      <c r="N25593"/>
      <c r="O25593"/>
    </row>
    <row r="25594" spans="2:15" x14ac:dyDescent="0.3">
      <c r="B25594" s="54"/>
      <c r="M25594"/>
      <c r="N25594"/>
      <c r="O25594"/>
    </row>
    <row r="25595" spans="2:15" x14ac:dyDescent="0.3">
      <c r="B25595" s="54"/>
      <c r="M25595"/>
      <c r="N25595"/>
      <c r="O25595"/>
    </row>
    <row r="25596" spans="2:15" x14ac:dyDescent="0.3">
      <c r="B25596" s="54"/>
      <c r="M25596"/>
      <c r="N25596"/>
      <c r="O25596"/>
    </row>
    <row r="25597" spans="2:15" x14ac:dyDescent="0.3">
      <c r="B25597" s="54"/>
      <c r="M25597"/>
      <c r="N25597"/>
      <c r="O25597"/>
    </row>
    <row r="25598" spans="2:15" x14ac:dyDescent="0.3">
      <c r="B25598" s="54"/>
      <c r="M25598"/>
      <c r="N25598"/>
      <c r="O25598"/>
    </row>
    <row r="25599" spans="2:15" x14ac:dyDescent="0.3">
      <c r="B25599" s="54"/>
      <c r="M25599"/>
      <c r="N25599"/>
      <c r="O25599"/>
    </row>
    <row r="25600" spans="2:15" x14ac:dyDescent="0.3">
      <c r="B25600" s="54"/>
      <c r="M25600"/>
      <c r="N25600"/>
      <c r="O25600"/>
    </row>
    <row r="25601" spans="2:15" x14ac:dyDescent="0.3">
      <c r="B25601" s="54"/>
      <c r="M25601"/>
      <c r="N25601"/>
      <c r="O25601"/>
    </row>
    <row r="25602" spans="2:15" x14ac:dyDescent="0.3">
      <c r="B25602" s="54"/>
      <c r="M25602"/>
      <c r="N25602"/>
      <c r="O25602"/>
    </row>
    <row r="25603" spans="2:15" x14ac:dyDescent="0.3">
      <c r="B25603" s="54"/>
      <c r="M25603"/>
      <c r="N25603"/>
      <c r="O25603"/>
    </row>
    <row r="25604" spans="2:15" x14ac:dyDescent="0.3">
      <c r="B25604" s="54"/>
      <c r="M25604"/>
      <c r="N25604"/>
      <c r="O25604"/>
    </row>
    <row r="25605" spans="2:15" x14ac:dyDescent="0.3">
      <c r="B25605" s="54"/>
      <c r="M25605"/>
      <c r="N25605"/>
      <c r="O25605"/>
    </row>
    <row r="25606" spans="2:15" x14ac:dyDescent="0.3">
      <c r="B25606" s="54"/>
      <c r="M25606"/>
      <c r="N25606"/>
      <c r="O25606"/>
    </row>
    <row r="25607" spans="2:15" x14ac:dyDescent="0.3">
      <c r="B25607" s="54"/>
      <c r="M25607"/>
      <c r="N25607"/>
      <c r="O25607"/>
    </row>
    <row r="25608" spans="2:15" x14ac:dyDescent="0.3">
      <c r="B25608" s="54"/>
      <c r="M25608"/>
      <c r="N25608"/>
      <c r="O25608"/>
    </row>
    <row r="25609" spans="2:15" x14ac:dyDescent="0.3">
      <c r="B25609" s="54"/>
      <c r="M25609"/>
      <c r="N25609"/>
      <c r="O25609"/>
    </row>
    <row r="25610" spans="2:15" x14ac:dyDescent="0.3">
      <c r="B25610" s="54"/>
      <c r="M25610"/>
      <c r="N25610"/>
      <c r="O25610"/>
    </row>
    <row r="25611" spans="2:15" x14ac:dyDescent="0.3">
      <c r="B25611" s="54"/>
      <c r="M25611"/>
      <c r="N25611"/>
      <c r="O25611"/>
    </row>
    <row r="25612" spans="2:15" x14ac:dyDescent="0.3">
      <c r="B25612" s="54"/>
      <c r="M25612"/>
      <c r="N25612"/>
      <c r="O25612"/>
    </row>
    <row r="25613" spans="2:15" x14ac:dyDescent="0.3">
      <c r="B25613" s="54"/>
      <c r="M25613"/>
      <c r="N25613"/>
      <c r="O25613"/>
    </row>
    <row r="25614" spans="2:15" x14ac:dyDescent="0.3">
      <c r="B25614" s="54"/>
      <c r="M25614"/>
      <c r="N25614"/>
      <c r="O25614"/>
    </row>
    <row r="25615" spans="2:15" x14ac:dyDescent="0.3">
      <c r="B25615" s="54"/>
      <c r="M25615"/>
      <c r="N25615"/>
      <c r="O25615"/>
    </row>
    <row r="25616" spans="2:15" x14ac:dyDescent="0.3">
      <c r="B25616" s="54"/>
      <c r="M25616"/>
      <c r="N25616"/>
      <c r="O25616"/>
    </row>
    <row r="25617" spans="2:15" x14ac:dyDescent="0.3">
      <c r="B25617" s="54"/>
      <c r="M25617"/>
      <c r="N25617"/>
      <c r="O25617"/>
    </row>
    <row r="25618" spans="2:15" x14ac:dyDescent="0.3">
      <c r="B25618" s="54"/>
      <c r="M25618"/>
      <c r="N25618"/>
      <c r="O25618"/>
    </row>
    <row r="25619" spans="2:15" x14ac:dyDescent="0.3">
      <c r="B25619" s="54"/>
      <c r="M25619"/>
      <c r="N25619"/>
      <c r="O25619"/>
    </row>
    <row r="25620" spans="2:15" x14ac:dyDescent="0.3">
      <c r="B25620" s="54"/>
      <c r="M25620"/>
      <c r="N25620"/>
      <c r="O25620"/>
    </row>
    <row r="25621" spans="2:15" x14ac:dyDescent="0.3">
      <c r="B25621" s="54"/>
      <c r="M25621"/>
      <c r="N25621"/>
      <c r="O25621"/>
    </row>
    <row r="25622" spans="2:15" x14ac:dyDescent="0.3">
      <c r="B25622" s="54"/>
      <c r="M25622"/>
      <c r="N25622"/>
      <c r="O25622"/>
    </row>
    <row r="25623" spans="2:15" x14ac:dyDescent="0.3">
      <c r="B25623" s="54"/>
      <c r="M25623"/>
      <c r="N25623"/>
      <c r="O25623"/>
    </row>
    <row r="25624" spans="2:15" x14ac:dyDescent="0.3">
      <c r="B25624" s="54"/>
      <c r="M25624"/>
      <c r="N25624"/>
      <c r="O25624"/>
    </row>
    <row r="25625" spans="2:15" x14ac:dyDescent="0.3">
      <c r="B25625" s="54"/>
      <c r="M25625"/>
      <c r="N25625"/>
      <c r="O25625"/>
    </row>
    <row r="25626" spans="2:15" x14ac:dyDescent="0.3">
      <c r="B25626" s="54"/>
      <c r="M25626"/>
      <c r="N25626"/>
      <c r="O25626"/>
    </row>
    <row r="25627" spans="2:15" x14ac:dyDescent="0.3">
      <c r="B25627" s="54"/>
      <c r="M25627"/>
      <c r="N25627"/>
      <c r="O25627"/>
    </row>
    <row r="25628" spans="2:15" x14ac:dyDescent="0.3">
      <c r="B25628" s="54"/>
      <c r="M25628"/>
      <c r="N25628"/>
      <c r="O25628"/>
    </row>
    <row r="25629" spans="2:15" x14ac:dyDescent="0.3">
      <c r="B25629" s="54"/>
      <c r="M25629"/>
      <c r="N25629"/>
      <c r="O25629"/>
    </row>
    <row r="25630" spans="2:15" x14ac:dyDescent="0.3">
      <c r="B25630" s="54"/>
      <c r="M25630"/>
      <c r="N25630"/>
      <c r="O25630"/>
    </row>
    <row r="25631" spans="2:15" x14ac:dyDescent="0.3">
      <c r="B25631" s="54"/>
      <c r="M25631"/>
      <c r="N25631"/>
      <c r="O25631"/>
    </row>
    <row r="25632" spans="2:15" x14ac:dyDescent="0.3">
      <c r="B25632" s="54"/>
      <c r="M25632"/>
      <c r="N25632"/>
      <c r="O25632"/>
    </row>
    <row r="25633" spans="2:15" x14ac:dyDescent="0.3">
      <c r="B25633" s="54"/>
      <c r="M25633"/>
      <c r="N25633"/>
      <c r="O25633"/>
    </row>
    <row r="25634" spans="2:15" x14ac:dyDescent="0.3">
      <c r="B25634" s="54"/>
      <c r="M25634"/>
      <c r="N25634"/>
      <c r="O25634"/>
    </row>
    <row r="25635" spans="2:15" x14ac:dyDescent="0.3">
      <c r="B25635" s="54"/>
      <c r="M25635"/>
      <c r="N25635"/>
      <c r="O25635"/>
    </row>
    <row r="25636" spans="2:15" x14ac:dyDescent="0.3">
      <c r="B25636" s="54"/>
      <c r="M25636"/>
      <c r="N25636"/>
      <c r="O25636"/>
    </row>
    <row r="25637" spans="2:15" x14ac:dyDescent="0.3">
      <c r="B25637" s="54"/>
      <c r="M25637"/>
      <c r="N25637"/>
      <c r="O25637"/>
    </row>
    <row r="25638" spans="2:15" x14ac:dyDescent="0.3">
      <c r="B25638" s="54"/>
      <c r="M25638"/>
      <c r="N25638"/>
      <c r="O25638"/>
    </row>
    <row r="25639" spans="2:15" x14ac:dyDescent="0.3">
      <c r="B25639" s="54"/>
      <c r="M25639"/>
      <c r="N25639"/>
      <c r="O25639"/>
    </row>
    <row r="25640" spans="2:15" x14ac:dyDescent="0.3">
      <c r="B25640" s="54"/>
      <c r="M25640"/>
      <c r="N25640"/>
      <c r="O25640"/>
    </row>
    <row r="25641" spans="2:15" x14ac:dyDescent="0.3">
      <c r="B25641" s="54"/>
      <c r="M25641"/>
      <c r="N25641"/>
      <c r="O25641"/>
    </row>
    <row r="25642" spans="2:15" x14ac:dyDescent="0.3">
      <c r="B25642" s="54"/>
      <c r="M25642"/>
      <c r="N25642"/>
      <c r="O25642"/>
    </row>
    <row r="25643" spans="2:15" x14ac:dyDescent="0.3">
      <c r="B25643" s="54"/>
      <c r="M25643"/>
      <c r="N25643"/>
      <c r="O25643"/>
    </row>
    <row r="25644" spans="2:15" x14ac:dyDescent="0.3">
      <c r="B25644" s="54"/>
      <c r="M25644"/>
      <c r="N25644"/>
      <c r="O25644"/>
    </row>
    <row r="25645" spans="2:15" x14ac:dyDescent="0.3">
      <c r="B25645" s="54"/>
      <c r="M25645"/>
      <c r="N25645"/>
      <c r="O25645"/>
    </row>
    <row r="25646" spans="2:15" x14ac:dyDescent="0.3">
      <c r="B25646" s="54"/>
      <c r="M25646"/>
      <c r="N25646"/>
      <c r="O25646"/>
    </row>
    <row r="25647" spans="2:15" x14ac:dyDescent="0.3">
      <c r="B25647" s="54"/>
      <c r="M25647"/>
      <c r="N25647"/>
      <c r="O25647"/>
    </row>
    <row r="25648" spans="2:15" x14ac:dyDescent="0.3">
      <c r="B25648" s="54"/>
      <c r="M25648"/>
      <c r="N25648"/>
      <c r="O25648"/>
    </row>
    <row r="25649" spans="2:15" x14ac:dyDescent="0.3">
      <c r="B25649" s="54"/>
      <c r="M25649"/>
      <c r="N25649"/>
      <c r="O25649"/>
    </row>
    <row r="25650" spans="2:15" x14ac:dyDescent="0.3">
      <c r="B25650" s="54"/>
      <c r="M25650"/>
      <c r="N25650"/>
      <c r="O25650"/>
    </row>
    <row r="25651" spans="2:15" x14ac:dyDescent="0.3">
      <c r="B25651" s="54"/>
      <c r="M25651"/>
      <c r="N25651"/>
      <c r="O25651"/>
    </row>
    <row r="25652" spans="2:15" x14ac:dyDescent="0.3">
      <c r="B25652" s="54"/>
      <c r="M25652"/>
      <c r="N25652"/>
      <c r="O25652"/>
    </row>
    <row r="25653" spans="2:15" x14ac:dyDescent="0.3">
      <c r="B25653" s="54"/>
      <c r="M25653"/>
      <c r="N25653"/>
      <c r="O25653"/>
    </row>
    <row r="25654" spans="2:15" x14ac:dyDescent="0.3">
      <c r="B25654" s="54"/>
      <c r="M25654"/>
      <c r="N25654"/>
      <c r="O25654"/>
    </row>
    <row r="25655" spans="2:15" x14ac:dyDescent="0.3">
      <c r="B25655" s="54"/>
      <c r="M25655"/>
      <c r="N25655"/>
      <c r="O25655"/>
    </row>
    <row r="25656" spans="2:15" x14ac:dyDescent="0.3">
      <c r="B25656" s="54"/>
      <c r="M25656"/>
      <c r="N25656"/>
      <c r="O25656"/>
    </row>
    <row r="25657" spans="2:15" x14ac:dyDescent="0.3">
      <c r="B25657" s="54"/>
      <c r="M25657"/>
      <c r="N25657"/>
      <c r="O25657"/>
    </row>
    <row r="25658" spans="2:15" x14ac:dyDescent="0.3">
      <c r="B25658" s="54"/>
      <c r="M25658"/>
      <c r="N25658"/>
      <c r="O25658"/>
    </row>
    <row r="25659" spans="2:15" x14ac:dyDescent="0.3">
      <c r="B25659" s="54"/>
      <c r="M25659"/>
      <c r="N25659"/>
      <c r="O25659"/>
    </row>
    <row r="25660" spans="2:15" x14ac:dyDescent="0.3">
      <c r="B25660" s="54"/>
      <c r="M25660"/>
      <c r="N25660"/>
      <c r="O25660"/>
    </row>
    <row r="25661" spans="2:15" x14ac:dyDescent="0.3">
      <c r="B25661" s="54"/>
      <c r="M25661"/>
      <c r="N25661"/>
      <c r="O25661"/>
    </row>
    <row r="25662" spans="2:15" x14ac:dyDescent="0.3">
      <c r="B25662" s="54"/>
      <c r="M25662"/>
      <c r="N25662"/>
      <c r="O25662"/>
    </row>
    <row r="25663" spans="2:15" x14ac:dyDescent="0.3">
      <c r="B25663" s="54"/>
      <c r="M25663"/>
      <c r="N25663"/>
      <c r="O25663"/>
    </row>
    <row r="25664" spans="2:15" x14ac:dyDescent="0.3">
      <c r="B25664" s="54"/>
      <c r="M25664"/>
      <c r="N25664"/>
      <c r="O25664"/>
    </row>
    <row r="25665" spans="2:15" x14ac:dyDescent="0.3">
      <c r="B25665" s="54"/>
      <c r="M25665"/>
      <c r="N25665"/>
      <c r="O25665"/>
    </row>
    <row r="25666" spans="2:15" x14ac:dyDescent="0.3">
      <c r="B25666" s="54"/>
      <c r="M25666"/>
      <c r="N25666"/>
      <c r="O25666"/>
    </row>
    <row r="25667" spans="2:15" x14ac:dyDescent="0.3">
      <c r="B25667" s="54"/>
      <c r="M25667"/>
      <c r="N25667"/>
      <c r="O25667"/>
    </row>
    <row r="25668" spans="2:15" x14ac:dyDescent="0.3">
      <c r="B25668" s="54"/>
      <c r="M25668"/>
      <c r="N25668"/>
      <c r="O25668"/>
    </row>
    <row r="25669" spans="2:15" x14ac:dyDescent="0.3">
      <c r="B25669" s="54"/>
      <c r="M25669"/>
      <c r="N25669"/>
      <c r="O25669"/>
    </row>
    <row r="25670" spans="2:15" x14ac:dyDescent="0.3">
      <c r="B25670" s="54"/>
      <c r="M25670"/>
      <c r="N25670"/>
      <c r="O25670"/>
    </row>
    <row r="25671" spans="2:15" x14ac:dyDescent="0.3">
      <c r="B25671" s="54"/>
      <c r="M25671"/>
      <c r="N25671"/>
      <c r="O25671"/>
    </row>
    <row r="25672" spans="2:15" x14ac:dyDescent="0.3">
      <c r="B25672" s="54"/>
      <c r="M25672"/>
      <c r="N25672"/>
      <c r="O25672"/>
    </row>
    <row r="25673" spans="2:15" x14ac:dyDescent="0.3">
      <c r="B25673" s="54"/>
      <c r="M25673"/>
      <c r="N25673"/>
      <c r="O25673"/>
    </row>
    <row r="25674" spans="2:15" x14ac:dyDescent="0.3">
      <c r="B25674" s="54"/>
      <c r="M25674"/>
      <c r="N25674"/>
      <c r="O25674"/>
    </row>
    <row r="25675" spans="2:15" x14ac:dyDescent="0.3">
      <c r="B25675" s="54"/>
      <c r="M25675"/>
      <c r="N25675"/>
      <c r="O25675"/>
    </row>
    <row r="25676" spans="2:15" x14ac:dyDescent="0.3">
      <c r="B25676" s="54"/>
      <c r="M25676"/>
      <c r="N25676"/>
      <c r="O25676"/>
    </row>
    <row r="25677" spans="2:15" x14ac:dyDescent="0.3">
      <c r="B25677" s="54"/>
      <c r="M25677"/>
      <c r="N25677"/>
      <c r="O25677"/>
    </row>
    <row r="25678" spans="2:15" x14ac:dyDescent="0.3">
      <c r="B25678" s="54"/>
      <c r="M25678"/>
      <c r="N25678"/>
      <c r="O25678"/>
    </row>
    <row r="25679" spans="2:15" x14ac:dyDescent="0.3">
      <c r="B25679" s="54"/>
      <c r="M25679"/>
      <c r="N25679"/>
      <c r="O25679"/>
    </row>
    <row r="25680" spans="2:15" x14ac:dyDescent="0.3">
      <c r="B25680" s="54"/>
      <c r="M25680"/>
      <c r="N25680"/>
      <c r="O25680"/>
    </row>
    <row r="25681" spans="2:15" x14ac:dyDescent="0.3">
      <c r="B25681" s="54"/>
      <c r="M25681"/>
      <c r="N25681"/>
      <c r="O25681"/>
    </row>
    <row r="25682" spans="2:15" x14ac:dyDescent="0.3">
      <c r="B25682" s="54"/>
      <c r="M25682"/>
      <c r="N25682"/>
      <c r="O25682"/>
    </row>
    <row r="25683" spans="2:15" x14ac:dyDescent="0.3">
      <c r="B25683" s="54"/>
      <c r="M25683"/>
      <c r="N25683"/>
      <c r="O25683"/>
    </row>
    <row r="25684" spans="2:15" x14ac:dyDescent="0.3">
      <c r="B25684" s="54"/>
      <c r="M25684"/>
      <c r="N25684"/>
      <c r="O25684"/>
    </row>
    <row r="25685" spans="2:15" x14ac:dyDescent="0.3">
      <c r="B25685" s="54"/>
      <c r="M25685"/>
      <c r="N25685"/>
      <c r="O25685"/>
    </row>
    <row r="25686" spans="2:15" x14ac:dyDescent="0.3">
      <c r="B25686" s="54"/>
      <c r="M25686"/>
      <c r="N25686"/>
      <c r="O25686"/>
    </row>
    <row r="25687" spans="2:15" x14ac:dyDescent="0.3">
      <c r="B25687" s="54"/>
      <c r="M25687"/>
      <c r="N25687"/>
      <c r="O25687"/>
    </row>
    <row r="25688" spans="2:15" x14ac:dyDescent="0.3">
      <c r="B25688" s="54"/>
      <c r="M25688"/>
      <c r="N25688"/>
      <c r="O25688"/>
    </row>
    <row r="25689" spans="2:15" x14ac:dyDescent="0.3">
      <c r="B25689" s="54"/>
      <c r="M25689"/>
      <c r="N25689"/>
      <c r="O25689"/>
    </row>
    <row r="25690" spans="2:15" x14ac:dyDescent="0.3">
      <c r="B25690" s="54"/>
      <c r="M25690"/>
      <c r="N25690"/>
      <c r="O25690"/>
    </row>
    <row r="25691" spans="2:15" x14ac:dyDescent="0.3">
      <c r="B25691" s="54"/>
      <c r="M25691"/>
      <c r="N25691"/>
      <c r="O25691"/>
    </row>
    <row r="25692" spans="2:15" x14ac:dyDescent="0.3">
      <c r="B25692" s="54"/>
      <c r="M25692"/>
      <c r="N25692"/>
      <c r="O25692"/>
    </row>
    <row r="25693" spans="2:15" x14ac:dyDescent="0.3">
      <c r="B25693" s="54"/>
      <c r="M25693"/>
      <c r="N25693"/>
      <c r="O25693"/>
    </row>
    <row r="25694" spans="2:15" x14ac:dyDescent="0.3">
      <c r="B25694" s="54"/>
      <c r="M25694"/>
      <c r="N25694"/>
      <c r="O25694"/>
    </row>
    <row r="25695" spans="2:15" x14ac:dyDescent="0.3">
      <c r="B25695" s="54"/>
      <c r="M25695"/>
      <c r="N25695"/>
      <c r="O25695"/>
    </row>
    <row r="25696" spans="2:15" x14ac:dyDescent="0.3">
      <c r="B25696" s="54"/>
      <c r="M25696"/>
      <c r="N25696"/>
      <c r="O25696"/>
    </row>
    <row r="25697" spans="2:15" x14ac:dyDescent="0.3">
      <c r="B25697" s="54"/>
      <c r="M25697"/>
      <c r="N25697"/>
      <c r="O25697"/>
    </row>
    <row r="25698" spans="2:15" x14ac:dyDescent="0.3">
      <c r="B25698" s="54"/>
      <c r="M25698"/>
      <c r="N25698"/>
      <c r="O25698"/>
    </row>
    <row r="25699" spans="2:15" x14ac:dyDescent="0.3">
      <c r="B25699" s="54"/>
      <c r="M25699"/>
      <c r="N25699"/>
      <c r="O25699"/>
    </row>
    <row r="25700" spans="2:15" x14ac:dyDescent="0.3">
      <c r="B25700" s="54"/>
      <c r="M25700"/>
      <c r="N25700"/>
      <c r="O25700"/>
    </row>
    <row r="25701" spans="2:15" x14ac:dyDescent="0.3">
      <c r="B25701" s="54"/>
      <c r="M25701"/>
      <c r="N25701"/>
      <c r="O25701"/>
    </row>
    <row r="25702" spans="2:15" x14ac:dyDescent="0.3">
      <c r="B25702" s="54"/>
      <c r="M25702"/>
      <c r="N25702"/>
      <c r="O25702"/>
    </row>
    <row r="25703" spans="2:15" x14ac:dyDescent="0.3">
      <c r="B25703" s="54"/>
      <c r="M25703"/>
      <c r="N25703"/>
      <c r="O25703"/>
    </row>
    <row r="25704" spans="2:15" x14ac:dyDescent="0.3">
      <c r="B25704" s="54"/>
      <c r="M25704"/>
      <c r="N25704"/>
      <c r="O25704"/>
    </row>
    <row r="25705" spans="2:15" x14ac:dyDescent="0.3">
      <c r="B25705" s="54"/>
      <c r="M25705"/>
      <c r="N25705"/>
      <c r="O25705"/>
    </row>
    <row r="25706" spans="2:15" x14ac:dyDescent="0.3">
      <c r="B25706" s="54"/>
      <c r="M25706"/>
      <c r="N25706"/>
      <c r="O25706"/>
    </row>
    <row r="25707" spans="2:15" x14ac:dyDescent="0.3">
      <c r="B25707" s="54"/>
      <c r="M25707"/>
      <c r="N25707"/>
      <c r="O25707"/>
    </row>
    <row r="25708" spans="2:15" x14ac:dyDescent="0.3">
      <c r="B25708" s="54"/>
      <c r="M25708"/>
      <c r="N25708"/>
      <c r="O25708"/>
    </row>
    <row r="25709" spans="2:15" x14ac:dyDescent="0.3">
      <c r="B25709" s="54"/>
      <c r="M25709"/>
      <c r="N25709"/>
      <c r="O25709"/>
    </row>
    <row r="25710" spans="2:15" x14ac:dyDescent="0.3">
      <c r="B25710" s="54"/>
      <c r="M25710"/>
      <c r="N25710"/>
      <c r="O25710"/>
    </row>
    <row r="25711" spans="2:15" x14ac:dyDescent="0.3">
      <c r="B25711" s="54"/>
      <c r="M25711"/>
      <c r="N25711"/>
      <c r="O25711"/>
    </row>
    <row r="25712" spans="2:15" x14ac:dyDescent="0.3">
      <c r="B25712" s="54"/>
      <c r="M25712"/>
      <c r="N25712"/>
      <c r="O25712"/>
    </row>
    <row r="25713" spans="2:15" x14ac:dyDescent="0.3">
      <c r="B25713" s="54"/>
      <c r="M25713"/>
      <c r="N25713"/>
      <c r="O25713"/>
    </row>
    <row r="25714" spans="2:15" x14ac:dyDescent="0.3">
      <c r="B25714" s="54"/>
      <c r="M25714"/>
      <c r="N25714"/>
      <c r="O25714"/>
    </row>
    <row r="25715" spans="2:15" x14ac:dyDescent="0.3">
      <c r="B25715" s="54"/>
      <c r="M25715"/>
      <c r="N25715"/>
      <c r="O25715"/>
    </row>
    <row r="25716" spans="2:15" x14ac:dyDescent="0.3">
      <c r="B25716" s="54"/>
      <c r="M25716"/>
      <c r="N25716"/>
      <c r="O25716"/>
    </row>
    <row r="25717" spans="2:15" x14ac:dyDescent="0.3">
      <c r="B25717" s="54"/>
      <c r="M25717"/>
      <c r="N25717"/>
      <c r="O25717"/>
    </row>
    <row r="25718" spans="2:15" x14ac:dyDescent="0.3">
      <c r="B25718" s="54"/>
      <c r="M25718"/>
      <c r="N25718"/>
      <c r="O25718"/>
    </row>
    <row r="25719" spans="2:15" x14ac:dyDescent="0.3">
      <c r="B25719" s="54"/>
      <c r="M25719"/>
      <c r="N25719"/>
      <c r="O25719"/>
    </row>
    <row r="25720" spans="2:15" x14ac:dyDescent="0.3">
      <c r="B25720" s="54"/>
      <c r="M25720"/>
      <c r="N25720"/>
      <c r="O25720"/>
    </row>
    <row r="25721" spans="2:15" x14ac:dyDescent="0.3">
      <c r="B25721" s="54"/>
      <c r="M25721"/>
      <c r="N25721"/>
      <c r="O25721"/>
    </row>
    <row r="25722" spans="2:15" x14ac:dyDescent="0.3">
      <c r="B25722" s="54"/>
      <c r="M25722"/>
      <c r="N25722"/>
      <c r="O25722"/>
    </row>
    <row r="25723" spans="2:15" x14ac:dyDescent="0.3">
      <c r="B25723" s="54"/>
      <c r="M25723"/>
      <c r="N25723"/>
      <c r="O25723"/>
    </row>
    <row r="25724" spans="2:15" x14ac:dyDescent="0.3">
      <c r="B25724" s="54"/>
      <c r="M25724"/>
      <c r="N25724"/>
      <c r="O25724"/>
    </row>
    <row r="25725" spans="2:15" x14ac:dyDescent="0.3">
      <c r="B25725" s="54"/>
      <c r="M25725"/>
      <c r="N25725"/>
      <c r="O25725"/>
    </row>
    <row r="25726" spans="2:15" x14ac:dyDescent="0.3">
      <c r="B25726" s="54"/>
      <c r="M25726"/>
      <c r="N25726"/>
      <c r="O25726"/>
    </row>
    <row r="25727" spans="2:15" x14ac:dyDescent="0.3">
      <c r="B25727" s="54"/>
      <c r="M25727"/>
      <c r="N25727"/>
      <c r="O25727"/>
    </row>
    <row r="25728" spans="2:15" x14ac:dyDescent="0.3">
      <c r="B25728" s="54"/>
      <c r="M25728"/>
      <c r="N25728"/>
      <c r="O25728"/>
    </row>
    <row r="25729" spans="2:15" x14ac:dyDescent="0.3">
      <c r="B25729" s="54"/>
      <c r="M25729"/>
      <c r="N25729"/>
      <c r="O25729"/>
    </row>
    <row r="25730" spans="2:15" x14ac:dyDescent="0.3">
      <c r="B25730" s="54"/>
      <c r="M25730"/>
      <c r="N25730"/>
      <c r="O25730"/>
    </row>
    <row r="25731" spans="2:15" x14ac:dyDescent="0.3">
      <c r="B25731" s="54"/>
      <c r="M25731"/>
      <c r="N25731"/>
      <c r="O25731"/>
    </row>
    <row r="25732" spans="2:15" x14ac:dyDescent="0.3">
      <c r="B25732" s="54"/>
      <c r="M25732"/>
      <c r="N25732"/>
      <c r="O25732"/>
    </row>
    <row r="25733" spans="2:15" x14ac:dyDescent="0.3">
      <c r="B25733" s="54"/>
      <c r="M25733"/>
      <c r="N25733"/>
      <c r="O25733"/>
    </row>
    <row r="25734" spans="2:15" x14ac:dyDescent="0.3">
      <c r="B25734" s="54"/>
      <c r="M25734"/>
      <c r="N25734"/>
      <c r="O25734"/>
    </row>
    <row r="25735" spans="2:15" x14ac:dyDescent="0.3">
      <c r="B25735" s="54"/>
      <c r="M25735"/>
      <c r="N25735"/>
      <c r="O25735"/>
    </row>
    <row r="25736" spans="2:15" x14ac:dyDescent="0.3">
      <c r="B25736" s="54"/>
      <c r="M25736"/>
      <c r="N25736"/>
      <c r="O25736"/>
    </row>
    <row r="25737" spans="2:15" x14ac:dyDescent="0.3">
      <c r="B25737" s="54"/>
      <c r="M25737"/>
      <c r="N25737"/>
      <c r="O25737"/>
    </row>
    <row r="25738" spans="2:15" x14ac:dyDescent="0.3">
      <c r="B25738" s="54"/>
      <c r="M25738"/>
      <c r="N25738"/>
      <c r="O25738"/>
    </row>
    <row r="25739" spans="2:15" x14ac:dyDescent="0.3">
      <c r="B25739" s="54"/>
      <c r="M25739"/>
      <c r="N25739"/>
      <c r="O25739"/>
    </row>
    <row r="25740" spans="2:15" x14ac:dyDescent="0.3">
      <c r="B25740" s="54"/>
      <c r="M25740"/>
      <c r="N25740"/>
      <c r="O25740"/>
    </row>
    <row r="25741" spans="2:15" x14ac:dyDescent="0.3">
      <c r="B25741" s="54"/>
      <c r="M25741"/>
      <c r="N25741"/>
      <c r="O25741"/>
    </row>
    <row r="25742" spans="2:15" x14ac:dyDescent="0.3">
      <c r="B25742" s="54"/>
      <c r="M25742"/>
      <c r="N25742"/>
      <c r="O25742"/>
    </row>
    <row r="25743" spans="2:15" x14ac:dyDescent="0.3">
      <c r="B25743" s="54"/>
      <c r="M25743"/>
      <c r="N25743"/>
      <c r="O25743"/>
    </row>
    <row r="25744" spans="2:15" x14ac:dyDescent="0.3">
      <c r="B25744" s="54"/>
      <c r="M25744"/>
      <c r="N25744"/>
      <c r="O25744"/>
    </row>
    <row r="25745" spans="2:15" x14ac:dyDescent="0.3">
      <c r="B25745" s="54"/>
      <c r="M25745"/>
      <c r="N25745"/>
      <c r="O25745"/>
    </row>
    <row r="25746" spans="2:15" x14ac:dyDescent="0.3">
      <c r="B25746" s="54"/>
      <c r="M25746"/>
      <c r="N25746"/>
      <c r="O25746"/>
    </row>
    <row r="25747" spans="2:15" x14ac:dyDescent="0.3">
      <c r="B25747" s="54"/>
      <c r="M25747"/>
      <c r="N25747"/>
      <c r="O25747"/>
    </row>
    <row r="25748" spans="2:15" x14ac:dyDescent="0.3">
      <c r="B25748" s="54"/>
      <c r="M25748"/>
      <c r="N25748"/>
      <c r="O25748"/>
    </row>
    <row r="25749" spans="2:15" x14ac:dyDescent="0.3">
      <c r="B25749" s="54"/>
      <c r="M25749"/>
      <c r="N25749"/>
      <c r="O25749"/>
    </row>
    <row r="25750" spans="2:15" x14ac:dyDescent="0.3">
      <c r="B25750" s="54"/>
      <c r="M25750"/>
      <c r="N25750"/>
      <c r="O25750"/>
    </row>
    <row r="25751" spans="2:15" x14ac:dyDescent="0.3">
      <c r="B25751" s="54"/>
      <c r="M25751"/>
      <c r="N25751"/>
      <c r="O25751"/>
    </row>
    <row r="25752" spans="2:15" x14ac:dyDescent="0.3">
      <c r="B25752" s="54"/>
      <c r="M25752"/>
      <c r="N25752"/>
      <c r="O25752"/>
    </row>
    <row r="25753" spans="2:15" x14ac:dyDescent="0.3">
      <c r="B25753" s="54"/>
      <c r="M25753"/>
      <c r="N25753"/>
      <c r="O25753"/>
    </row>
    <row r="25754" spans="2:15" x14ac:dyDescent="0.3">
      <c r="B25754" s="54"/>
      <c r="M25754"/>
      <c r="N25754"/>
      <c r="O25754"/>
    </row>
    <row r="25755" spans="2:15" x14ac:dyDescent="0.3">
      <c r="B25755" s="54"/>
      <c r="M25755"/>
      <c r="N25755"/>
      <c r="O25755"/>
    </row>
    <row r="25756" spans="2:15" x14ac:dyDescent="0.3">
      <c r="B25756" s="54"/>
      <c r="M25756"/>
      <c r="N25756"/>
      <c r="O25756"/>
    </row>
    <row r="25757" spans="2:15" x14ac:dyDescent="0.3">
      <c r="B25757" s="54"/>
      <c r="M25757"/>
      <c r="N25757"/>
      <c r="O25757"/>
    </row>
    <row r="25758" spans="2:15" x14ac:dyDescent="0.3">
      <c r="B25758" s="54"/>
      <c r="M25758"/>
      <c r="N25758"/>
      <c r="O25758"/>
    </row>
    <row r="25759" spans="2:15" x14ac:dyDescent="0.3">
      <c r="B25759" s="54"/>
      <c r="M25759"/>
      <c r="N25759"/>
      <c r="O25759"/>
    </row>
    <row r="25760" spans="2:15" x14ac:dyDescent="0.3">
      <c r="B25760" s="54"/>
      <c r="M25760"/>
      <c r="N25760"/>
      <c r="O25760"/>
    </row>
    <row r="25761" spans="2:15" x14ac:dyDescent="0.3">
      <c r="B25761" s="54"/>
      <c r="M25761"/>
      <c r="N25761"/>
      <c r="O25761"/>
    </row>
    <row r="25762" spans="2:15" x14ac:dyDescent="0.3">
      <c r="B25762" s="54"/>
      <c r="M25762"/>
      <c r="N25762"/>
      <c r="O25762"/>
    </row>
    <row r="25763" spans="2:15" x14ac:dyDescent="0.3">
      <c r="B25763" s="54"/>
      <c r="M25763"/>
      <c r="N25763"/>
      <c r="O25763"/>
    </row>
    <row r="25764" spans="2:15" x14ac:dyDescent="0.3">
      <c r="B25764" s="54"/>
      <c r="M25764"/>
      <c r="N25764"/>
      <c r="O25764"/>
    </row>
    <row r="25765" spans="2:15" x14ac:dyDescent="0.3">
      <c r="B25765" s="54"/>
      <c r="M25765"/>
      <c r="N25765"/>
      <c r="O25765"/>
    </row>
    <row r="25766" spans="2:15" x14ac:dyDescent="0.3">
      <c r="B25766" s="54"/>
      <c r="M25766"/>
      <c r="N25766"/>
      <c r="O25766"/>
    </row>
    <row r="25767" spans="2:15" x14ac:dyDescent="0.3">
      <c r="B25767" s="54"/>
      <c r="M25767"/>
      <c r="N25767"/>
      <c r="O25767"/>
    </row>
    <row r="25768" spans="2:15" x14ac:dyDescent="0.3">
      <c r="B25768" s="54"/>
      <c r="M25768"/>
      <c r="N25768"/>
      <c r="O25768"/>
    </row>
    <row r="25769" spans="2:15" x14ac:dyDescent="0.3">
      <c r="B25769" s="54"/>
      <c r="M25769"/>
      <c r="N25769"/>
      <c r="O25769"/>
    </row>
    <row r="25770" spans="2:15" x14ac:dyDescent="0.3">
      <c r="B25770" s="54"/>
      <c r="M25770"/>
      <c r="N25770"/>
      <c r="O25770"/>
    </row>
    <row r="25771" spans="2:15" x14ac:dyDescent="0.3">
      <c r="B25771" s="54"/>
      <c r="M25771"/>
      <c r="N25771"/>
      <c r="O25771"/>
    </row>
    <row r="25772" spans="2:15" x14ac:dyDescent="0.3">
      <c r="B25772" s="54"/>
      <c r="M25772"/>
      <c r="N25772"/>
      <c r="O25772"/>
    </row>
    <row r="25773" spans="2:15" x14ac:dyDescent="0.3">
      <c r="B25773" s="54"/>
      <c r="M25773"/>
      <c r="N25773"/>
      <c r="O25773"/>
    </row>
    <row r="25774" spans="2:15" x14ac:dyDescent="0.3">
      <c r="B25774" s="54"/>
      <c r="M25774"/>
      <c r="N25774"/>
      <c r="O25774"/>
    </row>
    <row r="25775" spans="2:15" x14ac:dyDescent="0.3">
      <c r="B25775" s="54"/>
      <c r="M25775"/>
      <c r="N25775"/>
      <c r="O25775"/>
    </row>
    <row r="25776" spans="2:15" x14ac:dyDescent="0.3">
      <c r="B25776" s="54"/>
      <c r="M25776"/>
      <c r="N25776"/>
      <c r="O25776"/>
    </row>
    <row r="25777" spans="2:15" x14ac:dyDescent="0.3">
      <c r="B25777" s="54"/>
      <c r="M25777"/>
      <c r="N25777"/>
      <c r="O25777"/>
    </row>
    <row r="25778" spans="2:15" x14ac:dyDescent="0.3">
      <c r="B25778" s="54"/>
      <c r="M25778"/>
      <c r="N25778"/>
      <c r="O25778"/>
    </row>
    <row r="25779" spans="2:15" x14ac:dyDescent="0.3">
      <c r="B25779" s="54"/>
      <c r="M25779"/>
      <c r="N25779"/>
      <c r="O25779"/>
    </row>
    <row r="25780" spans="2:15" x14ac:dyDescent="0.3">
      <c r="B25780" s="54"/>
      <c r="M25780"/>
      <c r="N25780"/>
      <c r="O25780"/>
    </row>
    <row r="25781" spans="2:15" x14ac:dyDescent="0.3">
      <c r="B25781" s="54"/>
      <c r="M25781"/>
      <c r="N25781"/>
      <c r="O25781"/>
    </row>
    <row r="25782" spans="2:15" x14ac:dyDescent="0.3">
      <c r="B25782" s="54"/>
      <c r="M25782"/>
      <c r="N25782"/>
      <c r="O25782"/>
    </row>
    <row r="25783" spans="2:15" x14ac:dyDescent="0.3">
      <c r="B25783" s="54"/>
      <c r="M25783"/>
      <c r="N25783"/>
      <c r="O25783"/>
    </row>
    <row r="25784" spans="2:15" x14ac:dyDescent="0.3">
      <c r="B25784" s="54"/>
      <c r="M25784"/>
      <c r="N25784"/>
      <c r="O25784"/>
    </row>
    <row r="25785" spans="2:15" x14ac:dyDescent="0.3">
      <c r="B25785" s="54"/>
      <c r="M25785"/>
      <c r="N25785"/>
      <c r="O25785"/>
    </row>
    <row r="25786" spans="2:15" x14ac:dyDescent="0.3">
      <c r="B25786" s="54"/>
      <c r="M25786"/>
      <c r="N25786"/>
      <c r="O25786"/>
    </row>
    <row r="25787" spans="2:15" x14ac:dyDescent="0.3">
      <c r="B25787" s="54"/>
      <c r="M25787"/>
      <c r="N25787"/>
      <c r="O25787"/>
    </row>
    <row r="25788" spans="2:15" x14ac:dyDescent="0.3">
      <c r="B25788" s="54"/>
      <c r="M25788"/>
      <c r="N25788"/>
      <c r="O25788"/>
    </row>
    <row r="25789" spans="2:15" x14ac:dyDescent="0.3">
      <c r="B25789" s="54"/>
      <c r="M25789"/>
      <c r="N25789"/>
      <c r="O25789"/>
    </row>
    <row r="25790" spans="2:15" x14ac:dyDescent="0.3">
      <c r="B25790" s="54"/>
      <c r="M25790"/>
      <c r="N25790"/>
      <c r="O25790"/>
    </row>
    <row r="25791" spans="2:15" x14ac:dyDescent="0.3">
      <c r="B25791" s="54"/>
      <c r="M25791"/>
      <c r="N25791"/>
      <c r="O25791"/>
    </row>
    <row r="25792" spans="2:15" x14ac:dyDescent="0.3">
      <c r="B25792" s="54"/>
      <c r="M25792"/>
      <c r="N25792"/>
      <c r="O25792"/>
    </row>
    <row r="25793" spans="2:15" x14ac:dyDescent="0.3">
      <c r="B25793" s="54"/>
      <c r="M25793"/>
      <c r="N25793"/>
      <c r="O25793"/>
    </row>
    <row r="25794" spans="2:15" x14ac:dyDescent="0.3">
      <c r="B25794" s="54"/>
      <c r="M25794"/>
      <c r="N25794"/>
      <c r="O25794"/>
    </row>
    <row r="25795" spans="2:15" x14ac:dyDescent="0.3">
      <c r="B25795" s="54"/>
      <c r="M25795"/>
      <c r="N25795"/>
      <c r="O25795"/>
    </row>
    <row r="25796" spans="2:15" x14ac:dyDescent="0.3">
      <c r="B25796" s="54"/>
      <c r="M25796"/>
      <c r="N25796"/>
      <c r="O25796"/>
    </row>
    <row r="25797" spans="2:15" x14ac:dyDescent="0.3">
      <c r="B25797" s="54"/>
      <c r="M25797"/>
      <c r="N25797"/>
      <c r="O25797"/>
    </row>
    <row r="25798" spans="2:15" x14ac:dyDescent="0.3">
      <c r="B25798" s="54"/>
      <c r="M25798"/>
      <c r="N25798"/>
      <c r="O25798"/>
    </row>
    <row r="25799" spans="2:15" x14ac:dyDescent="0.3">
      <c r="B25799" s="54"/>
      <c r="M25799"/>
      <c r="N25799"/>
      <c r="O25799"/>
    </row>
    <row r="25800" spans="2:15" x14ac:dyDescent="0.3">
      <c r="B25800" s="54"/>
      <c r="M25800"/>
      <c r="N25800"/>
      <c r="O25800"/>
    </row>
    <row r="25801" spans="2:15" x14ac:dyDescent="0.3">
      <c r="B25801" s="54"/>
      <c r="M25801"/>
      <c r="N25801"/>
      <c r="O25801"/>
    </row>
    <row r="25802" spans="2:15" x14ac:dyDescent="0.3">
      <c r="B25802" s="54"/>
      <c r="M25802"/>
      <c r="N25802"/>
      <c r="O25802"/>
    </row>
    <row r="25803" spans="2:15" x14ac:dyDescent="0.3">
      <c r="B25803" s="54"/>
      <c r="M25803"/>
      <c r="N25803"/>
      <c r="O25803"/>
    </row>
    <row r="25804" spans="2:15" x14ac:dyDescent="0.3">
      <c r="B25804" s="54"/>
      <c r="M25804"/>
      <c r="N25804"/>
      <c r="O25804"/>
    </row>
    <row r="25805" spans="2:15" x14ac:dyDescent="0.3">
      <c r="B25805" s="54"/>
      <c r="M25805"/>
      <c r="N25805"/>
      <c r="O25805"/>
    </row>
    <row r="25806" spans="2:15" x14ac:dyDescent="0.3">
      <c r="B25806" s="54"/>
      <c r="M25806"/>
      <c r="N25806"/>
      <c r="O25806"/>
    </row>
    <row r="25807" spans="2:15" x14ac:dyDescent="0.3">
      <c r="B25807" s="54"/>
      <c r="M25807"/>
      <c r="N25807"/>
      <c r="O25807"/>
    </row>
    <row r="25808" spans="2:15" x14ac:dyDescent="0.3">
      <c r="B25808" s="54"/>
      <c r="M25808"/>
      <c r="N25808"/>
      <c r="O25808"/>
    </row>
    <row r="25809" spans="2:15" x14ac:dyDescent="0.3">
      <c r="B25809" s="54"/>
      <c r="M25809"/>
      <c r="N25809"/>
      <c r="O25809"/>
    </row>
    <row r="25810" spans="2:15" x14ac:dyDescent="0.3">
      <c r="B25810" s="54"/>
      <c r="M25810"/>
      <c r="N25810"/>
      <c r="O25810"/>
    </row>
    <row r="25811" spans="2:15" x14ac:dyDescent="0.3">
      <c r="B25811" s="54"/>
      <c r="M25811"/>
      <c r="N25811"/>
      <c r="O25811"/>
    </row>
    <row r="25812" spans="2:15" x14ac:dyDescent="0.3">
      <c r="B25812" s="54"/>
      <c r="M25812"/>
      <c r="N25812"/>
      <c r="O25812"/>
    </row>
    <row r="25813" spans="2:15" x14ac:dyDescent="0.3">
      <c r="B25813" s="54"/>
      <c r="M25813"/>
      <c r="N25813"/>
      <c r="O25813"/>
    </row>
    <row r="25814" spans="2:15" x14ac:dyDescent="0.3">
      <c r="B25814" s="54"/>
      <c r="M25814"/>
      <c r="N25814"/>
      <c r="O25814"/>
    </row>
    <row r="25815" spans="2:15" x14ac:dyDescent="0.3">
      <c r="B25815" s="54"/>
      <c r="M25815"/>
      <c r="N25815"/>
      <c r="O25815"/>
    </row>
    <row r="25816" spans="2:15" x14ac:dyDescent="0.3">
      <c r="B25816" s="54"/>
      <c r="M25816"/>
      <c r="N25816"/>
      <c r="O25816"/>
    </row>
    <row r="25817" spans="2:15" x14ac:dyDescent="0.3">
      <c r="B25817" s="54"/>
      <c r="M25817"/>
      <c r="N25817"/>
      <c r="O25817"/>
    </row>
    <row r="25818" spans="2:15" x14ac:dyDescent="0.3">
      <c r="B25818" s="54"/>
      <c r="M25818"/>
      <c r="N25818"/>
      <c r="O25818"/>
    </row>
    <row r="25819" spans="2:15" x14ac:dyDescent="0.3">
      <c r="B25819" s="54"/>
      <c r="M25819"/>
      <c r="N25819"/>
      <c r="O25819"/>
    </row>
    <row r="25820" spans="2:15" x14ac:dyDescent="0.3">
      <c r="B25820" s="54"/>
      <c r="M25820"/>
      <c r="N25820"/>
      <c r="O25820"/>
    </row>
    <row r="25821" spans="2:15" x14ac:dyDescent="0.3">
      <c r="B25821" s="54"/>
      <c r="M25821"/>
      <c r="N25821"/>
      <c r="O25821"/>
    </row>
    <row r="25822" spans="2:15" x14ac:dyDescent="0.3">
      <c r="B25822" s="54"/>
      <c r="M25822"/>
      <c r="N25822"/>
      <c r="O25822"/>
    </row>
    <row r="25823" spans="2:15" x14ac:dyDescent="0.3">
      <c r="B25823" s="54"/>
      <c r="M25823"/>
      <c r="N25823"/>
      <c r="O25823"/>
    </row>
    <row r="25824" spans="2:15" x14ac:dyDescent="0.3">
      <c r="B25824" s="54"/>
      <c r="M25824"/>
      <c r="N25824"/>
      <c r="O25824"/>
    </row>
    <row r="25825" spans="2:15" x14ac:dyDescent="0.3">
      <c r="B25825" s="54"/>
      <c r="M25825"/>
      <c r="N25825"/>
      <c r="O25825"/>
    </row>
    <row r="25826" spans="2:15" x14ac:dyDescent="0.3">
      <c r="B25826" s="54"/>
      <c r="M25826"/>
      <c r="N25826"/>
      <c r="O25826"/>
    </row>
    <row r="25827" spans="2:15" x14ac:dyDescent="0.3">
      <c r="B25827" s="54"/>
      <c r="M25827"/>
      <c r="N25827"/>
      <c r="O25827"/>
    </row>
    <row r="25828" spans="2:15" x14ac:dyDescent="0.3">
      <c r="B25828" s="54"/>
      <c r="M25828"/>
      <c r="N25828"/>
      <c r="O25828"/>
    </row>
    <row r="25829" spans="2:15" x14ac:dyDescent="0.3">
      <c r="B25829" s="54"/>
      <c r="M25829"/>
      <c r="N25829"/>
      <c r="O25829"/>
    </row>
    <row r="25830" spans="2:15" x14ac:dyDescent="0.3">
      <c r="B25830" s="54"/>
      <c r="M25830"/>
      <c r="N25830"/>
      <c r="O25830"/>
    </row>
    <row r="25831" spans="2:15" x14ac:dyDescent="0.3">
      <c r="B25831" s="54"/>
      <c r="M25831"/>
      <c r="N25831"/>
      <c r="O25831"/>
    </row>
    <row r="25832" spans="2:15" x14ac:dyDescent="0.3">
      <c r="B25832" s="54"/>
      <c r="M25832"/>
      <c r="N25832"/>
      <c r="O25832"/>
    </row>
    <row r="25833" spans="2:15" x14ac:dyDescent="0.3">
      <c r="B25833" s="54"/>
      <c r="M25833"/>
      <c r="N25833"/>
      <c r="O25833"/>
    </row>
    <row r="25834" spans="2:15" x14ac:dyDescent="0.3">
      <c r="B25834" s="54"/>
      <c r="M25834"/>
      <c r="N25834"/>
      <c r="O25834"/>
    </row>
    <row r="25835" spans="2:15" x14ac:dyDescent="0.3">
      <c r="B25835" s="54"/>
      <c r="M25835"/>
      <c r="N25835"/>
      <c r="O25835"/>
    </row>
    <row r="25836" spans="2:15" x14ac:dyDescent="0.3">
      <c r="B25836" s="54"/>
      <c r="M25836"/>
      <c r="N25836"/>
      <c r="O25836"/>
    </row>
    <row r="25837" spans="2:15" x14ac:dyDescent="0.3">
      <c r="B25837" s="54"/>
      <c r="M25837"/>
      <c r="N25837"/>
      <c r="O25837"/>
    </row>
    <row r="25838" spans="2:15" x14ac:dyDescent="0.3">
      <c r="B25838" s="54"/>
      <c r="M25838"/>
      <c r="N25838"/>
      <c r="O25838"/>
    </row>
    <row r="25839" spans="2:15" x14ac:dyDescent="0.3">
      <c r="B25839" s="54"/>
      <c r="M25839"/>
      <c r="N25839"/>
      <c r="O25839"/>
    </row>
    <row r="25840" spans="2:15" x14ac:dyDescent="0.3">
      <c r="B25840" s="54"/>
      <c r="M25840"/>
      <c r="N25840"/>
      <c r="O25840"/>
    </row>
    <row r="25841" spans="2:15" x14ac:dyDescent="0.3">
      <c r="B25841" s="54"/>
      <c r="M25841"/>
      <c r="N25841"/>
      <c r="O25841"/>
    </row>
    <row r="25842" spans="2:15" x14ac:dyDescent="0.3">
      <c r="B25842" s="54"/>
      <c r="M25842"/>
      <c r="N25842"/>
      <c r="O25842"/>
    </row>
    <row r="25843" spans="2:15" x14ac:dyDescent="0.3">
      <c r="B25843" s="54"/>
      <c r="M25843"/>
      <c r="N25843"/>
      <c r="O25843"/>
    </row>
    <row r="25844" spans="2:15" x14ac:dyDescent="0.3">
      <c r="B25844" s="54"/>
      <c r="M25844"/>
      <c r="N25844"/>
      <c r="O25844"/>
    </row>
    <row r="25845" spans="2:15" x14ac:dyDescent="0.3">
      <c r="B25845" s="54"/>
      <c r="M25845"/>
      <c r="N25845"/>
      <c r="O25845"/>
    </row>
    <row r="25846" spans="2:15" x14ac:dyDescent="0.3">
      <c r="B25846" s="54"/>
      <c r="M25846"/>
      <c r="N25846"/>
      <c r="O25846"/>
    </row>
    <row r="25847" spans="2:15" x14ac:dyDescent="0.3">
      <c r="B25847" s="54"/>
      <c r="M25847"/>
      <c r="N25847"/>
      <c r="O25847"/>
    </row>
    <row r="25848" spans="2:15" x14ac:dyDescent="0.3">
      <c r="B25848" s="54"/>
      <c r="M25848"/>
      <c r="N25848"/>
      <c r="O25848"/>
    </row>
    <row r="25849" spans="2:15" x14ac:dyDescent="0.3">
      <c r="B25849" s="54"/>
      <c r="M25849"/>
      <c r="N25849"/>
      <c r="O25849"/>
    </row>
    <row r="25850" spans="2:15" x14ac:dyDescent="0.3">
      <c r="B25850" s="54"/>
      <c r="M25850"/>
      <c r="N25850"/>
      <c r="O25850"/>
    </row>
    <row r="25851" spans="2:15" x14ac:dyDescent="0.3">
      <c r="B25851" s="54"/>
      <c r="M25851"/>
      <c r="N25851"/>
      <c r="O25851"/>
    </row>
    <row r="25852" spans="2:15" x14ac:dyDescent="0.3">
      <c r="B25852" s="54"/>
      <c r="M25852"/>
      <c r="N25852"/>
      <c r="O25852"/>
    </row>
    <row r="25853" spans="2:15" x14ac:dyDescent="0.3">
      <c r="B25853" s="54"/>
      <c r="M25853"/>
      <c r="N25853"/>
      <c r="O25853"/>
    </row>
    <row r="25854" spans="2:15" x14ac:dyDescent="0.3">
      <c r="B25854" s="54"/>
      <c r="M25854"/>
      <c r="N25854"/>
      <c r="O25854"/>
    </row>
    <row r="25855" spans="2:15" x14ac:dyDescent="0.3">
      <c r="B25855" s="54"/>
      <c r="M25855"/>
      <c r="N25855"/>
      <c r="O25855"/>
    </row>
    <row r="25856" spans="2:15" x14ac:dyDescent="0.3">
      <c r="B25856" s="54"/>
      <c r="M25856"/>
      <c r="N25856"/>
      <c r="O25856"/>
    </row>
    <row r="25857" spans="2:15" x14ac:dyDescent="0.3">
      <c r="B25857" s="54"/>
      <c r="M25857"/>
      <c r="N25857"/>
      <c r="O25857"/>
    </row>
    <row r="25858" spans="2:15" x14ac:dyDescent="0.3">
      <c r="B25858" s="54"/>
      <c r="M25858"/>
      <c r="N25858"/>
      <c r="O25858"/>
    </row>
    <row r="25859" spans="2:15" x14ac:dyDescent="0.3">
      <c r="B25859" s="54"/>
      <c r="M25859"/>
      <c r="N25859"/>
      <c r="O25859"/>
    </row>
    <row r="25860" spans="2:15" x14ac:dyDescent="0.3">
      <c r="B25860" s="54"/>
      <c r="M25860"/>
      <c r="N25860"/>
      <c r="O25860"/>
    </row>
    <row r="25861" spans="2:15" x14ac:dyDescent="0.3">
      <c r="B25861" s="54"/>
      <c r="M25861"/>
      <c r="N25861"/>
      <c r="O25861"/>
    </row>
    <row r="25862" spans="2:15" x14ac:dyDescent="0.3">
      <c r="B25862" s="54"/>
      <c r="M25862"/>
      <c r="N25862"/>
      <c r="O25862"/>
    </row>
    <row r="25863" spans="2:15" x14ac:dyDescent="0.3">
      <c r="B25863" s="54"/>
      <c r="M25863"/>
      <c r="N25863"/>
      <c r="O25863"/>
    </row>
    <row r="25864" spans="2:15" x14ac:dyDescent="0.3">
      <c r="B25864" s="54"/>
      <c r="M25864"/>
      <c r="N25864"/>
      <c r="O25864"/>
    </row>
    <row r="25865" spans="2:15" x14ac:dyDescent="0.3">
      <c r="B25865" s="54"/>
      <c r="M25865"/>
      <c r="N25865"/>
      <c r="O25865"/>
    </row>
    <row r="25866" spans="2:15" x14ac:dyDescent="0.3">
      <c r="B25866" s="54"/>
      <c r="M25866"/>
      <c r="N25866"/>
      <c r="O25866"/>
    </row>
    <row r="25867" spans="2:15" x14ac:dyDescent="0.3">
      <c r="B25867" s="54"/>
      <c r="M25867"/>
      <c r="N25867"/>
      <c r="O25867"/>
    </row>
    <row r="25868" spans="2:15" x14ac:dyDescent="0.3">
      <c r="B25868" s="54"/>
      <c r="M25868"/>
      <c r="N25868"/>
      <c r="O25868"/>
    </row>
    <row r="25869" spans="2:15" x14ac:dyDescent="0.3">
      <c r="B25869" s="54"/>
      <c r="M25869"/>
      <c r="N25869"/>
      <c r="O25869"/>
    </row>
    <row r="25870" spans="2:15" x14ac:dyDescent="0.3">
      <c r="B25870" s="54"/>
      <c r="M25870"/>
      <c r="N25870"/>
      <c r="O25870"/>
    </row>
    <row r="25871" spans="2:15" x14ac:dyDescent="0.3">
      <c r="B25871" s="54"/>
      <c r="M25871"/>
      <c r="N25871"/>
      <c r="O25871"/>
    </row>
    <row r="25872" spans="2:15" x14ac:dyDescent="0.3">
      <c r="B25872" s="54"/>
      <c r="M25872"/>
      <c r="N25872"/>
      <c r="O25872"/>
    </row>
    <row r="25873" spans="2:15" x14ac:dyDescent="0.3">
      <c r="B25873" s="54"/>
      <c r="M25873"/>
      <c r="N25873"/>
      <c r="O25873"/>
    </row>
    <row r="25874" spans="2:15" x14ac:dyDescent="0.3">
      <c r="B25874" s="54"/>
      <c r="M25874"/>
      <c r="N25874"/>
      <c r="O25874"/>
    </row>
    <row r="25875" spans="2:15" x14ac:dyDescent="0.3">
      <c r="B25875" s="54"/>
      <c r="M25875"/>
      <c r="N25875"/>
      <c r="O25875"/>
    </row>
    <row r="25876" spans="2:15" x14ac:dyDescent="0.3">
      <c r="B25876" s="54"/>
      <c r="M25876"/>
      <c r="N25876"/>
      <c r="O25876"/>
    </row>
    <row r="25877" spans="2:15" x14ac:dyDescent="0.3">
      <c r="B25877" s="54"/>
      <c r="M25877"/>
      <c r="N25877"/>
      <c r="O25877"/>
    </row>
    <row r="25878" spans="2:15" x14ac:dyDescent="0.3">
      <c r="B25878" s="54"/>
      <c r="M25878"/>
      <c r="N25878"/>
      <c r="O25878"/>
    </row>
    <row r="25879" spans="2:15" x14ac:dyDescent="0.3">
      <c r="B25879" s="54"/>
      <c r="M25879"/>
      <c r="N25879"/>
      <c r="O25879"/>
    </row>
    <row r="25880" spans="2:15" x14ac:dyDescent="0.3">
      <c r="B25880" s="54"/>
      <c r="M25880"/>
      <c r="N25880"/>
      <c r="O25880"/>
    </row>
    <row r="25881" spans="2:15" x14ac:dyDescent="0.3">
      <c r="B25881" s="54"/>
      <c r="M25881"/>
      <c r="N25881"/>
      <c r="O25881"/>
    </row>
    <row r="25882" spans="2:15" x14ac:dyDescent="0.3">
      <c r="B25882" s="54"/>
      <c r="M25882"/>
      <c r="N25882"/>
      <c r="O25882"/>
    </row>
    <row r="25883" spans="2:15" x14ac:dyDescent="0.3">
      <c r="B25883" s="54"/>
      <c r="M25883"/>
      <c r="N25883"/>
      <c r="O25883"/>
    </row>
    <row r="25884" spans="2:15" x14ac:dyDescent="0.3">
      <c r="B25884" s="54"/>
      <c r="M25884"/>
      <c r="N25884"/>
      <c r="O25884"/>
    </row>
    <row r="25885" spans="2:15" x14ac:dyDescent="0.3">
      <c r="B25885" s="54"/>
      <c r="M25885"/>
      <c r="N25885"/>
      <c r="O25885"/>
    </row>
    <row r="25886" spans="2:15" x14ac:dyDescent="0.3">
      <c r="B25886" s="54"/>
      <c r="M25886"/>
      <c r="N25886"/>
      <c r="O25886"/>
    </row>
    <row r="25887" spans="2:15" x14ac:dyDescent="0.3">
      <c r="B25887" s="54"/>
      <c r="M25887"/>
      <c r="N25887"/>
      <c r="O25887"/>
    </row>
    <row r="25888" spans="2:15" x14ac:dyDescent="0.3">
      <c r="B25888" s="54"/>
      <c r="M25888"/>
      <c r="N25888"/>
      <c r="O25888"/>
    </row>
    <row r="25889" spans="2:15" x14ac:dyDescent="0.3">
      <c r="B25889" s="54"/>
      <c r="M25889"/>
      <c r="N25889"/>
      <c r="O25889"/>
    </row>
    <row r="25890" spans="2:15" x14ac:dyDescent="0.3">
      <c r="B25890" s="54"/>
      <c r="M25890"/>
      <c r="N25890"/>
      <c r="O25890"/>
    </row>
    <row r="25891" spans="2:15" x14ac:dyDescent="0.3">
      <c r="B25891" s="54"/>
      <c r="M25891"/>
      <c r="N25891"/>
      <c r="O25891"/>
    </row>
    <row r="25892" spans="2:15" x14ac:dyDescent="0.3">
      <c r="B25892" s="54"/>
      <c r="M25892"/>
      <c r="N25892"/>
      <c r="O25892"/>
    </row>
    <row r="25893" spans="2:15" x14ac:dyDescent="0.3">
      <c r="B25893" s="54"/>
      <c r="M25893"/>
      <c r="N25893"/>
      <c r="O25893"/>
    </row>
    <row r="25894" spans="2:15" x14ac:dyDescent="0.3">
      <c r="B25894" s="54"/>
      <c r="M25894"/>
      <c r="N25894"/>
      <c r="O25894"/>
    </row>
    <row r="25895" spans="2:15" x14ac:dyDescent="0.3">
      <c r="B25895" s="54"/>
      <c r="M25895"/>
      <c r="N25895"/>
      <c r="O25895"/>
    </row>
    <row r="25896" spans="2:15" x14ac:dyDescent="0.3">
      <c r="B25896" s="54"/>
      <c r="M25896"/>
      <c r="N25896"/>
      <c r="O25896"/>
    </row>
    <row r="25897" spans="2:15" x14ac:dyDescent="0.3">
      <c r="B25897" s="54"/>
      <c r="M25897"/>
      <c r="N25897"/>
      <c r="O25897"/>
    </row>
    <row r="25898" spans="2:15" x14ac:dyDescent="0.3">
      <c r="B25898" s="54"/>
      <c r="M25898"/>
      <c r="N25898"/>
      <c r="O25898"/>
    </row>
    <row r="25899" spans="2:15" x14ac:dyDescent="0.3">
      <c r="B25899" s="54"/>
      <c r="M25899"/>
      <c r="N25899"/>
      <c r="O25899"/>
    </row>
    <row r="25900" spans="2:15" x14ac:dyDescent="0.3">
      <c r="B25900" s="54"/>
      <c r="M25900"/>
      <c r="N25900"/>
      <c r="O25900"/>
    </row>
    <row r="25901" spans="2:15" x14ac:dyDescent="0.3">
      <c r="B25901" s="54"/>
      <c r="M25901"/>
      <c r="N25901"/>
      <c r="O25901"/>
    </row>
    <row r="25902" spans="2:15" x14ac:dyDescent="0.3">
      <c r="B25902" s="54"/>
      <c r="M25902"/>
      <c r="N25902"/>
      <c r="O25902"/>
    </row>
    <row r="25903" spans="2:15" x14ac:dyDescent="0.3">
      <c r="B25903" s="54"/>
      <c r="M25903"/>
      <c r="N25903"/>
      <c r="O25903"/>
    </row>
    <row r="25904" spans="2:15" x14ac:dyDescent="0.3">
      <c r="B25904" s="54"/>
      <c r="M25904"/>
      <c r="N25904"/>
      <c r="O25904"/>
    </row>
    <row r="25905" spans="2:15" x14ac:dyDescent="0.3">
      <c r="B25905" s="54"/>
      <c r="M25905"/>
      <c r="N25905"/>
      <c r="O25905"/>
    </row>
    <row r="25906" spans="2:15" x14ac:dyDescent="0.3">
      <c r="B25906" s="54"/>
      <c r="M25906"/>
      <c r="N25906"/>
      <c r="O25906"/>
    </row>
    <row r="25907" spans="2:15" x14ac:dyDescent="0.3">
      <c r="B25907" s="54"/>
      <c r="M25907"/>
      <c r="N25907"/>
      <c r="O25907"/>
    </row>
    <row r="25908" spans="2:15" x14ac:dyDescent="0.3">
      <c r="B25908" s="54"/>
      <c r="M25908"/>
      <c r="N25908"/>
      <c r="O25908"/>
    </row>
    <row r="25909" spans="2:15" x14ac:dyDescent="0.3">
      <c r="B25909" s="54"/>
      <c r="M25909"/>
      <c r="N25909"/>
      <c r="O25909"/>
    </row>
    <row r="25910" spans="2:15" x14ac:dyDescent="0.3">
      <c r="B25910" s="54"/>
      <c r="M25910"/>
      <c r="N25910"/>
      <c r="O25910"/>
    </row>
    <row r="25911" spans="2:15" x14ac:dyDescent="0.3">
      <c r="B25911" s="54"/>
      <c r="M25911"/>
      <c r="N25911"/>
      <c r="O25911"/>
    </row>
    <row r="25912" spans="2:15" x14ac:dyDescent="0.3">
      <c r="B25912" s="54"/>
      <c r="M25912"/>
      <c r="N25912"/>
      <c r="O25912"/>
    </row>
    <row r="25913" spans="2:15" x14ac:dyDescent="0.3">
      <c r="B25913" s="54"/>
      <c r="M25913"/>
      <c r="N25913"/>
      <c r="O25913"/>
    </row>
    <row r="25914" spans="2:15" x14ac:dyDescent="0.3">
      <c r="B25914" s="54"/>
      <c r="M25914"/>
      <c r="N25914"/>
      <c r="O25914"/>
    </row>
    <row r="25915" spans="2:15" x14ac:dyDescent="0.3">
      <c r="B25915" s="54"/>
      <c r="M25915"/>
      <c r="N25915"/>
      <c r="O25915"/>
    </row>
    <row r="25916" spans="2:15" x14ac:dyDescent="0.3">
      <c r="B25916" s="54"/>
      <c r="M25916"/>
      <c r="N25916"/>
      <c r="O25916"/>
    </row>
    <row r="25917" spans="2:15" x14ac:dyDescent="0.3">
      <c r="B25917" s="54"/>
      <c r="M25917"/>
      <c r="N25917"/>
      <c r="O25917"/>
    </row>
    <row r="25918" spans="2:15" x14ac:dyDescent="0.3">
      <c r="B25918" s="54"/>
      <c r="M25918"/>
      <c r="N25918"/>
      <c r="O25918"/>
    </row>
    <row r="25919" spans="2:15" x14ac:dyDescent="0.3">
      <c r="B25919" s="54"/>
      <c r="M25919"/>
      <c r="N25919"/>
      <c r="O25919"/>
    </row>
    <row r="25920" spans="2:15" x14ac:dyDescent="0.3">
      <c r="B25920" s="54"/>
      <c r="M25920"/>
      <c r="N25920"/>
      <c r="O25920"/>
    </row>
    <row r="25921" spans="2:15" x14ac:dyDescent="0.3">
      <c r="B25921" s="54"/>
      <c r="M25921"/>
      <c r="N25921"/>
      <c r="O25921"/>
    </row>
    <row r="25922" spans="2:15" x14ac:dyDescent="0.3">
      <c r="B25922" s="54"/>
      <c r="M25922"/>
      <c r="N25922"/>
      <c r="O25922"/>
    </row>
    <row r="25923" spans="2:15" x14ac:dyDescent="0.3">
      <c r="B25923" s="54"/>
      <c r="M25923"/>
      <c r="N25923"/>
      <c r="O25923"/>
    </row>
    <row r="25924" spans="2:15" x14ac:dyDescent="0.3">
      <c r="B25924" s="54"/>
      <c r="M25924"/>
      <c r="N25924"/>
      <c r="O25924"/>
    </row>
    <row r="25925" spans="2:15" x14ac:dyDescent="0.3">
      <c r="B25925" s="54"/>
      <c r="M25925"/>
      <c r="N25925"/>
      <c r="O25925"/>
    </row>
    <row r="25926" spans="2:15" x14ac:dyDescent="0.3">
      <c r="B25926" s="54"/>
      <c r="M25926"/>
      <c r="N25926"/>
      <c r="O25926"/>
    </row>
    <row r="25927" spans="2:15" x14ac:dyDescent="0.3">
      <c r="B25927" s="54"/>
      <c r="M25927"/>
      <c r="N25927"/>
      <c r="O25927"/>
    </row>
    <row r="25928" spans="2:15" x14ac:dyDescent="0.3">
      <c r="B25928" s="54"/>
      <c r="M25928"/>
      <c r="N25928"/>
      <c r="O25928"/>
    </row>
    <row r="25929" spans="2:15" x14ac:dyDescent="0.3">
      <c r="B25929" s="54"/>
      <c r="M25929"/>
      <c r="N25929"/>
      <c r="O25929"/>
    </row>
    <row r="25930" spans="2:15" x14ac:dyDescent="0.3">
      <c r="B25930" s="54"/>
      <c r="M25930"/>
      <c r="N25930"/>
      <c r="O25930"/>
    </row>
    <row r="25931" spans="2:15" x14ac:dyDescent="0.3">
      <c r="B25931" s="54"/>
      <c r="M25931"/>
      <c r="N25931"/>
      <c r="O25931"/>
    </row>
    <row r="25932" spans="2:15" x14ac:dyDescent="0.3">
      <c r="B25932" s="54"/>
      <c r="M25932"/>
      <c r="N25932"/>
      <c r="O25932"/>
    </row>
    <row r="25933" spans="2:15" x14ac:dyDescent="0.3">
      <c r="B25933" s="54"/>
      <c r="M25933"/>
      <c r="N25933"/>
      <c r="O25933"/>
    </row>
    <row r="25934" spans="2:15" x14ac:dyDescent="0.3">
      <c r="B25934" s="54"/>
      <c r="M25934"/>
      <c r="N25934"/>
      <c r="O25934"/>
    </row>
    <row r="25935" spans="2:15" x14ac:dyDescent="0.3">
      <c r="B25935" s="54"/>
      <c r="M25935"/>
      <c r="N25935"/>
      <c r="O25935"/>
    </row>
    <row r="25936" spans="2:15" x14ac:dyDescent="0.3">
      <c r="B25936" s="54"/>
      <c r="M25936"/>
      <c r="N25936"/>
      <c r="O25936"/>
    </row>
    <row r="25937" spans="2:15" x14ac:dyDescent="0.3">
      <c r="B25937" s="54"/>
      <c r="M25937"/>
      <c r="N25937"/>
      <c r="O25937"/>
    </row>
    <row r="25938" spans="2:15" x14ac:dyDescent="0.3">
      <c r="B25938" s="54"/>
      <c r="M25938"/>
      <c r="N25938"/>
      <c r="O25938"/>
    </row>
    <row r="25939" spans="2:15" x14ac:dyDescent="0.3">
      <c r="B25939" s="54"/>
      <c r="M25939"/>
      <c r="N25939"/>
      <c r="O25939"/>
    </row>
    <row r="25940" spans="2:15" x14ac:dyDescent="0.3">
      <c r="B25940" s="54"/>
      <c r="M25940"/>
      <c r="N25940"/>
      <c r="O25940"/>
    </row>
    <row r="25941" spans="2:15" x14ac:dyDescent="0.3">
      <c r="B25941" s="54"/>
      <c r="M25941"/>
      <c r="N25941"/>
      <c r="O25941"/>
    </row>
    <row r="25942" spans="2:15" x14ac:dyDescent="0.3">
      <c r="B25942" s="54"/>
      <c r="M25942"/>
      <c r="N25942"/>
      <c r="O25942"/>
    </row>
    <row r="25943" spans="2:15" x14ac:dyDescent="0.3">
      <c r="B25943" s="54"/>
      <c r="M25943"/>
      <c r="N25943"/>
      <c r="O25943"/>
    </row>
    <row r="25944" spans="2:15" x14ac:dyDescent="0.3">
      <c r="B25944" s="54"/>
      <c r="M25944"/>
      <c r="N25944"/>
      <c r="O25944"/>
    </row>
    <row r="25945" spans="2:15" x14ac:dyDescent="0.3">
      <c r="B25945" s="54"/>
      <c r="M25945"/>
      <c r="N25945"/>
      <c r="O25945"/>
    </row>
    <row r="25946" spans="2:15" x14ac:dyDescent="0.3">
      <c r="B25946" s="54"/>
      <c r="M25946"/>
      <c r="N25946"/>
      <c r="O25946"/>
    </row>
    <row r="25947" spans="2:15" x14ac:dyDescent="0.3">
      <c r="B25947" s="54"/>
      <c r="M25947"/>
      <c r="N25947"/>
      <c r="O25947"/>
    </row>
    <row r="25948" spans="2:15" x14ac:dyDescent="0.3">
      <c r="B25948" s="54"/>
      <c r="M25948"/>
      <c r="N25948"/>
      <c r="O25948"/>
    </row>
    <row r="25949" spans="2:15" x14ac:dyDescent="0.3">
      <c r="B25949" s="54"/>
      <c r="M25949"/>
      <c r="N25949"/>
      <c r="O25949"/>
    </row>
    <row r="25950" spans="2:15" x14ac:dyDescent="0.3">
      <c r="B25950" s="54"/>
      <c r="M25950"/>
      <c r="N25950"/>
      <c r="O25950"/>
    </row>
    <row r="25951" spans="2:15" x14ac:dyDescent="0.3">
      <c r="B25951" s="54"/>
      <c r="M25951"/>
      <c r="N25951"/>
      <c r="O25951"/>
    </row>
    <row r="25952" spans="2:15" x14ac:dyDescent="0.3">
      <c r="B25952" s="54"/>
      <c r="M25952"/>
      <c r="N25952"/>
      <c r="O25952"/>
    </row>
    <row r="25953" spans="2:15" x14ac:dyDescent="0.3">
      <c r="B25953" s="54"/>
      <c r="M25953"/>
      <c r="N25953"/>
      <c r="O25953"/>
    </row>
    <row r="25954" spans="2:15" x14ac:dyDescent="0.3">
      <c r="B25954" s="54"/>
      <c r="M25954"/>
      <c r="N25954"/>
      <c r="O25954"/>
    </row>
    <row r="25955" spans="2:15" x14ac:dyDescent="0.3">
      <c r="B25955" s="54"/>
      <c r="M25955"/>
      <c r="N25955"/>
      <c r="O25955"/>
    </row>
    <row r="25956" spans="2:15" x14ac:dyDescent="0.3">
      <c r="B25956" s="54"/>
      <c r="M25956"/>
      <c r="N25956"/>
      <c r="O25956"/>
    </row>
    <row r="25957" spans="2:15" x14ac:dyDescent="0.3">
      <c r="B25957" s="54"/>
      <c r="M25957"/>
      <c r="N25957"/>
      <c r="O25957"/>
    </row>
    <row r="25958" spans="2:15" x14ac:dyDescent="0.3">
      <c r="B25958" s="54"/>
      <c r="M25958"/>
      <c r="N25958"/>
      <c r="O25958"/>
    </row>
    <row r="25959" spans="2:15" x14ac:dyDescent="0.3">
      <c r="B25959" s="54"/>
      <c r="M25959"/>
      <c r="N25959"/>
      <c r="O25959"/>
    </row>
    <row r="25960" spans="2:15" x14ac:dyDescent="0.3">
      <c r="B25960" s="54"/>
      <c r="M25960"/>
      <c r="N25960"/>
      <c r="O25960"/>
    </row>
    <row r="25961" spans="2:15" x14ac:dyDescent="0.3">
      <c r="B25961" s="54"/>
      <c r="M25961"/>
      <c r="N25961"/>
      <c r="O25961"/>
    </row>
    <row r="25962" spans="2:15" x14ac:dyDescent="0.3">
      <c r="B25962" s="54"/>
      <c r="M25962"/>
      <c r="N25962"/>
      <c r="O25962"/>
    </row>
    <row r="25963" spans="2:15" x14ac:dyDescent="0.3">
      <c r="B25963" s="54"/>
      <c r="M25963"/>
      <c r="N25963"/>
      <c r="O25963"/>
    </row>
    <row r="25964" spans="2:15" x14ac:dyDescent="0.3">
      <c r="B25964" s="54"/>
      <c r="M25964"/>
      <c r="N25964"/>
      <c r="O25964"/>
    </row>
    <row r="25965" spans="2:15" x14ac:dyDescent="0.3">
      <c r="B25965" s="54"/>
      <c r="M25965"/>
      <c r="N25965"/>
      <c r="O25965"/>
    </row>
    <row r="25966" spans="2:15" x14ac:dyDescent="0.3">
      <c r="B25966" s="54"/>
      <c r="M25966"/>
      <c r="N25966"/>
      <c r="O25966"/>
    </row>
    <row r="25967" spans="2:15" x14ac:dyDescent="0.3">
      <c r="B25967" s="54"/>
      <c r="M25967"/>
      <c r="N25967"/>
      <c r="O25967"/>
    </row>
    <row r="25968" spans="2:15" x14ac:dyDescent="0.3">
      <c r="B25968" s="54"/>
      <c r="M25968"/>
      <c r="N25968"/>
      <c r="O25968"/>
    </row>
    <row r="25969" spans="2:15" x14ac:dyDescent="0.3">
      <c r="B25969" s="54"/>
      <c r="M25969"/>
      <c r="N25969"/>
      <c r="O25969"/>
    </row>
    <row r="25970" spans="2:15" x14ac:dyDescent="0.3">
      <c r="B25970" s="54"/>
      <c r="M25970"/>
      <c r="N25970"/>
      <c r="O25970"/>
    </row>
    <row r="25971" spans="2:15" x14ac:dyDescent="0.3">
      <c r="B25971" s="54"/>
      <c r="M25971"/>
      <c r="N25971"/>
      <c r="O25971"/>
    </row>
    <row r="25972" spans="2:15" x14ac:dyDescent="0.3">
      <c r="B25972" s="54"/>
      <c r="M25972"/>
      <c r="N25972"/>
      <c r="O25972"/>
    </row>
    <row r="25973" spans="2:15" x14ac:dyDescent="0.3">
      <c r="B25973" s="54"/>
      <c r="M25973"/>
      <c r="N25973"/>
      <c r="O25973"/>
    </row>
    <row r="25974" spans="2:15" x14ac:dyDescent="0.3">
      <c r="B25974" s="54"/>
      <c r="M25974"/>
      <c r="N25974"/>
      <c r="O25974"/>
    </row>
    <row r="25975" spans="2:15" x14ac:dyDescent="0.3">
      <c r="B25975" s="54"/>
      <c r="M25975"/>
      <c r="N25975"/>
      <c r="O25975"/>
    </row>
    <row r="25976" spans="2:15" x14ac:dyDescent="0.3">
      <c r="B25976" s="54"/>
      <c r="M25976"/>
      <c r="N25976"/>
      <c r="O25976"/>
    </row>
    <row r="25977" spans="2:15" x14ac:dyDescent="0.3">
      <c r="B25977" s="54"/>
      <c r="M25977"/>
      <c r="N25977"/>
      <c r="O25977"/>
    </row>
    <row r="25978" spans="2:15" x14ac:dyDescent="0.3">
      <c r="B25978" s="54"/>
      <c r="M25978"/>
      <c r="N25978"/>
      <c r="O25978"/>
    </row>
    <row r="25979" spans="2:15" x14ac:dyDescent="0.3">
      <c r="B25979" s="54"/>
      <c r="M25979"/>
      <c r="N25979"/>
      <c r="O25979"/>
    </row>
    <row r="25980" spans="2:15" x14ac:dyDescent="0.3">
      <c r="B25980" s="54"/>
      <c r="M25980"/>
      <c r="N25980"/>
      <c r="O25980"/>
    </row>
    <row r="25981" spans="2:15" x14ac:dyDescent="0.3">
      <c r="B25981" s="54"/>
      <c r="M25981"/>
      <c r="N25981"/>
      <c r="O25981"/>
    </row>
    <row r="25982" spans="2:15" x14ac:dyDescent="0.3">
      <c r="B25982" s="54"/>
      <c r="M25982"/>
      <c r="N25982"/>
      <c r="O25982"/>
    </row>
    <row r="25983" spans="2:15" x14ac:dyDescent="0.3">
      <c r="B25983" s="54"/>
      <c r="M25983"/>
      <c r="N25983"/>
      <c r="O25983"/>
    </row>
    <row r="25984" spans="2:15" x14ac:dyDescent="0.3">
      <c r="B25984" s="54"/>
      <c r="M25984"/>
      <c r="N25984"/>
      <c r="O25984"/>
    </row>
    <row r="25985" spans="2:15" x14ac:dyDescent="0.3">
      <c r="B25985" s="54"/>
      <c r="M25985"/>
      <c r="N25985"/>
      <c r="O25985"/>
    </row>
    <row r="25986" spans="2:15" x14ac:dyDescent="0.3">
      <c r="B25986" s="54"/>
      <c r="M25986"/>
      <c r="N25986"/>
      <c r="O25986"/>
    </row>
    <row r="25987" spans="2:15" x14ac:dyDescent="0.3">
      <c r="B25987" s="54"/>
      <c r="M25987"/>
      <c r="N25987"/>
      <c r="O25987"/>
    </row>
    <row r="25988" spans="2:15" x14ac:dyDescent="0.3">
      <c r="B25988" s="54"/>
      <c r="M25988"/>
      <c r="N25988"/>
      <c r="O25988"/>
    </row>
    <row r="25989" spans="2:15" x14ac:dyDescent="0.3">
      <c r="B25989" s="54"/>
      <c r="M25989"/>
      <c r="N25989"/>
      <c r="O25989"/>
    </row>
    <row r="25990" spans="2:15" x14ac:dyDescent="0.3">
      <c r="B25990" s="54"/>
      <c r="M25990"/>
      <c r="N25990"/>
      <c r="O25990"/>
    </row>
    <row r="25991" spans="2:15" x14ac:dyDescent="0.3">
      <c r="B25991" s="54"/>
      <c r="M25991"/>
      <c r="N25991"/>
      <c r="O25991"/>
    </row>
    <row r="25992" spans="2:15" x14ac:dyDescent="0.3">
      <c r="B25992" s="54"/>
      <c r="M25992"/>
      <c r="N25992"/>
      <c r="O25992"/>
    </row>
    <row r="25993" spans="2:15" x14ac:dyDescent="0.3">
      <c r="B25993" s="54"/>
      <c r="M25993"/>
      <c r="N25993"/>
      <c r="O25993"/>
    </row>
    <row r="25994" spans="2:15" x14ac:dyDescent="0.3">
      <c r="B25994" s="54"/>
      <c r="M25994"/>
      <c r="N25994"/>
      <c r="O25994"/>
    </row>
    <row r="25995" spans="2:15" x14ac:dyDescent="0.3">
      <c r="B25995" s="54"/>
      <c r="M25995"/>
      <c r="N25995"/>
      <c r="O25995"/>
    </row>
    <row r="25996" spans="2:15" x14ac:dyDescent="0.3">
      <c r="B25996" s="54"/>
      <c r="M25996"/>
      <c r="N25996"/>
      <c r="O25996"/>
    </row>
    <row r="25997" spans="2:15" x14ac:dyDescent="0.3">
      <c r="B25997" s="54"/>
      <c r="M25997"/>
      <c r="N25997"/>
      <c r="O25997"/>
    </row>
    <row r="25998" spans="2:15" x14ac:dyDescent="0.3">
      <c r="B25998" s="54"/>
      <c r="M25998"/>
      <c r="N25998"/>
      <c r="O25998"/>
    </row>
    <row r="25999" spans="2:15" x14ac:dyDescent="0.3">
      <c r="B25999" s="54"/>
      <c r="M25999"/>
      <c r="N25999"/>
      <c r="O25999"/>
    </row>
    <row r="26000" spans="2:15" x14ac:dyDescent="0.3">
      <c r="B26000" s="54"/>
      <c r="M26000"/>
      <c r="N26000"/>
      <c r="O26000"/>
    </row>
    <row r="26001" spans="2:15" x14ac:dyDescent="0.3">
      <c r="B26001" s="54"/>
      <c r="M26001"/>
      <c r="N26001"/>
      <c r="O26001"/>
    </row>
    <row r="26002" spans="2:15" x14ac:dyDescent="0.3">
      <c r="B26002" s="54"/>
      <c r="M26002"/>
      <c r="N26002"/>
      <c r="O26002"/>
    </row>
    <row r="26003" spans="2:15" x14ac:dyDescent="0.3">
      <c r="B26003" s="54"/>
      <c r="M26003"/>
      <c r="N26003"/>
      <c r="O26003"/>
    </row>
    <row r="26004" spans="2:15" x14ac:dyDescent="0.3">
      <c r="B26004" s="54"/>
      <c r="M26004"/>
      <c r="N26004"/>
      <c r="O26004"/>
    </row>
    <row r="26005" spans="2:15" x14ac:dyDescent="0.3">
      <c r="B26005" s="54"/>
      <c r="M26005"/>
      <c r="N26005"/>
      <c r="O26005"/>
    </row>
    <row r="26006" spans="2:15" x14ac:dyDescent="0.3">
      <c r="B26006" s="54"/>
      <c r="M26006"/>
      <c r="N26006"/>
      <c r="O26006"/>
    </row>
    <row r="26007" spans="2:15" x14ac:dyDescent="0.3">
      <c r="B26007" s="54"/>
      <c r="M26007"/>
      <c r="N26007"/>
      <c r="O26007"/>
    </row>
    <row r="26008" spans="2:15" x14ac:dyDescent="0.3">
      <c r="B26008" s="54"/>
      <c r="M26008"/>
      <c r="N26008"/>
      <c r="O26008"/>
    </row>
    <row r="26009" spans="2:15" x14ac:dyDescent="0.3">
      <c r="B26009" s="54"/>
      <c r="M26009"/>
      <c r="N26009"/>
      <c r="O26009"/>
    </row>
    <row r="26010" spans="2:15" x14ac:dyDescent="0.3">
      <c r="B26010" s="54"/>
      <c r="M26010"/>
      <c r="N26010"/>
      <c r="O26010"/>
    </row>
    <row r="26011" spans="2:15" x14ac:dyDescent="0.3">
      <c r="B26011" s="54"/>
      <c r="M26011"/>
      <c r="N26011"/>
      <c r="O26011"/>
    </row>
    <row r="26012" spans="2:15" x14ac:dyDescent="0.3">
      <c r="B26012" s="54"/>
      <c r="M26012"/>
      <c r="N26012"/>
      <c r="O26012"/>
    </row>
    <row r="26013" spans="2:15" x14ac:dyDescent="0.3">
      <c r="B26013" s="54"/>
      <c r="M26013"/>
      <c r="N26013"/>
      <c r="O26013"/>
    </row>
    <row r="26014" spans="2:15" x14ac:dyDescent="0.3">
      <c r="B26014" s="54"/>
      <c r="M26014"/>
      <c r="N26014"/>
      <c r="O26014"/>
    </row>
    <row r="26015" spans="2:15" x14ac:dyDescent="0.3">
      <c r="B26015" s="54"/>
      <c r="M26015"/>
      <c r="N26015"/>
      <c r="O26015"/>
    </row>
    <row r="26016" spans="2:15" x14ac:dyDescent="0.3">
      <c r="B26016" s="54"/>
      <c r="M26016"/>
      <c r="N26016"/>
      <c r="O26016"/>
    </row>
    <row r="26017" spans="2:15" x14ac:dyDescent="0.3">
      <c r="B26017" s="54"/>
      <c r="M26017"/>
      <c r="N26017"/>
      <c r="O26017"/>
    </row>
    <row r="26018" spans="2:15" x14ac:dyDescent="0.3">
      <c r="B26018" s="54"/>
      <c r="M26018"/>
      <c r="N26018"/>
      <c r="O26018"/>
    </row>
    <row r="26019" spans="2:15" x14ac:dyDescent="0.3">
      <c r="B26019" s="54"/>
      <c r="M26019"/>
      <c r="N26019"/>
      <c r="O26019"/>
    </row>
    <row r="26020" spans="2:15" x14ac:dyDescent="0.3">
      <c r="B26020" s="54"/>
      <c r="M26020"/>
      <c r="N26020"/>
      <c r="O26020"/>
    </row>
    <row r="26021" spans="2:15" x14ac:dyDescent="0.3">
      <c r="B26021" s="54"/>
      <c r="M26021"/>
      <c r="N26021"/>
      <c r="O26021"/>
    </row>
    <row r="26022" spans="2:15" x14ac:dyDescent="0.3">
      <c r="B26022" s="54"/>
      <c r="M26022"/>
      <c r="N26022"/>
      <c r="O26022"/>
    </row>
    <row r="26023" spans="2:15" x14ac:dyDescent="0.3">
      <c r="B26023" s="54"/>
      <c r="M26023"/>
      <c r="N26023"/>
      <c r="O26023"/>
    </row>
    <row r="26024" spans="2:15" x14ac:dyDescent="0.3">
      <c r="B26024" s="54"/>
      <c r="M26024"/>
      <c r="N26024"/>
      <c r="O26024"/>
    </row>
    <row r="26025" spans="2:15" x14ac:dyDescent="0.3">
      <c r="B26025" s="54"/>
      <c r="M26025"/>
      <c r="N26025"/>
      <c r="O26025"/>
    </row>
    <row r="26026" spans="2:15" x14ac:dyDescent="0.3">
      <c r="B26026" s="54"/>
      <c r="M26026"/>
      <c r="N26026"/>
      <c r="O26026"/>
    </row>
    <row r="26027" spans="2:15" x14ac:dyDescent="0.3">
      <c r="B26027" s="54"/>
      <c r="M26027"/>
      <c r="N26027"/>
      <c r="O26027"/>
    </row>
    <row r="26028" spans="2:15" x14ac:dyDescent="0.3">
      <c r="B26028" s="54"/>
      <c r="M26028"/>
      <c r="N26028"/>
      <c r="O26028"/>
    </row>
    <row r="26029" spans="2:15" x14ac:dyDescent="0.3">
      <c r="B26029" s="54"/>
      <c r="M26029"/>
      <c r="N26029"/>
      <c r="O26029"/>
    </row>
    <row r="26030" spans="2:15" x14ac:dyDescent="0.3">
      <c r="B26030" s="54"/>
      <c r="M26030"/>
      <c r="N26030"/>
      <c r="O26030"/>
    </row>
    <row r="26031" spans="2:15" x14ac:dyDescent="0.3">
      <c r="B26031" s="54"/>
      <c r="M26031"/>
      <c r="N26031"/>
      <c r="O26031"/>
    </row>
    <row r="26032" spans="2:15" x14ac:dyDescent="0.3">
      <c r="B26032" s="54"/>
      <c r="M26032"/>
      <c r="N26032"/>
      <c r="O26032"/>
    </row>
    <row r="26033" spans="2:15" x14ac:dyDescent="0.3">
      <c r="B26033" s="54"/>
      <c r="M26033"/>
      <c r="N26033"/>
      <c r="O26033"/>
    </row>
    <row r="26034" spans="2:15" x14ac:dyDescent="0.3">
      <c r="B26034" s="54"/>
      <c r="M26034"/>
      <c r="N26034"/>
      <c r="O26034"/>
    </row>
    <row r="26035" spans="2:15" x14ac:dyDescent="0.3">
      <c r="B26035" s="54"/>
      <c r="M26035"/>
      <c r="N26035"/>
      <c r="O26035"/>
    </row>
    <row r="26036" spans="2:15" x14ac:dyDescent="0.3">
      <c r="B26036" s="54"/>
      <c r="M26036"/>
      <c r="N26036"/>
      <c r="O26036"/>
    </row>
    <row r="26037" spans="2:15" x14ac:dyDescent="0.3">
      <c r="B26037" s="54"/>
      <c r="M26037"/>
      <c r="N26037"/>
      <c r="O26037"/>
    </row>
    <row r="26038" spans="2:15" x14ac:dyDescent="0.3">
      <c r="B26038" s="54"/>
      <c r="M26038"/>
      <c r="N26038"/>
      <c r="O26038"/>
    </row>
    <row r="26039" spans="2:15" x14ac:dyDescent="0.3">
      <c r="B26039" s="54"/>
      <c r="M26039"/>
      <c r="N26039"/>
      <c r="O26039"/>
    </row>
    <row r="26040" spans="2:15" x14ac:dyDescent="0.3">
      <c r="B26040" s="54"/>
      <c r="M26040"/>
      <c r="N26040"/>
      <c r="O26040"/>
    </row>
    <row r="26041" spans="2:15" x14ac:dyDescent="0.3">
      <c r="B26041" s="54"/>
      <c r="M26041"/>
      <c r="N26041"/>
      <c r="O26041"/>
    </row>
    <row r="26042" spans="2:15" x14ac:dyDescent="0.3">
      <c r="B26042" s="54"/>
      <c r="M26042"/>
      <c r="N26042"/>
      <c r="O26042"/>
    </row>
    <row r="26043" spans="2:15" x14ac:dyDescent="0.3">
      <c r="B26043" s="54"/>
      <c r="M26043"/>
      <c r="N26043"/>
      <c r="O26043"/>
    </row>
    <row r="26044" spans="2:15" x14ac:dyDescent="0.3">
      <c r="B26044" s="54"/>
      <c r="M26044"/>
      <c r="N26044"/>
      <c r="O26044"/>
    </row>
    <row r="26045" spans="2:15" x14ac:dyDescent="0.3">
      <c r="B26045" s="54"/>
      <c r="M26045"/>
      <c r="N26045"/>
      <c r="O26045"/>
    </row>
    <row r="26046" spans="2:15" x14ac:dyDescent="0.3">
      <c r="B26046" s="54"/>
      <c r="M26046"/>
      <c r="N26046"/>
      <c r="O26046"/>
    </row>
    <row r="26047" spans="2:15" x14ac:dyDescent="0.3">
      <c r="B26047" s="54"/>
      <c r="M26047"/>
      <c r="N26047"/>
      <c r="O26047"/>
    </row>
    <row r="26048" spans="2:15" x14ac:dyDescent="0.3">
      <c r="B26048" s="54"/>
      <c r="M26048"/>
      <c r="N26048"/>
      <c r="O26048"/>
    </row>
    <row r="26049" spans="2:15" x14ac:dyDescent="0.3">
      <c r="B26049" s="54"/>
      <c r="M26049"/>
      <c r="N26049"/>
      <c r="O26049"/>
    </row>
    <row r="26050" spans="2:15" x14ac:dyDescent="0.3">
      <c r="B26050" s="54"/>
      <c r="M26050"/>
      <c r="N26050"/>
      <c r="O26050"/>
    </row>
    <row r="26051" spans="2:15" x14ac:dyDescent="0.3">
      <c r="B26051" s="54"/>
      <c r="M26051"/>
      <c r="N26051"/>
      <c r="O26051"/>
    </row>
    <row r="26052" spans="2:15" x14ac:dyDescent="0.3">
      <c r="B26052" s="54"/>
      <c r="M26052"/>
      <c r="N26052"/>
      <c r="O26052"/>
    </row>
    <row r="26053" spans="2:15" x14ac:dyDescent="0.3">
      <c r="B26053" s="54"/>
      <c r="M26053"/>
      <c r="N26053"/>
      <c r="O26053"/>
    </row>
    <row r="26054" spans="2:15" x14ac:dyDescent="0.3">
      <c r="B26054" s="54"/>
      <c r="M26054"/>
      <c r="N26054"/>
      <c r="O26054"/>
    </row>
    <row r="26055" spans="2:15" x14ac:dyDescent="0.3">
      <c r="B26055" s="54"/>
      <c r="M26055"/>
      <c r="N26055"/>
      <c r="O26055"/>
    </row>
    <row r="26056" spans="2:15" x14ac:dyDescent="0.3">
      <c r="B26056" s="54"/>
      <c r="M26056"/>
      <c r="N26056"/>
      <c r="O26056"/>
    </row>
    <row r="26057" spans="2:15" x14ac:dyDescent="0.3">
      <c r="B26057" s="54"/>
      <c r="M26057"/>
      <c r="N26057"/>
      <c r="O26057"/>
    </row>
    <row r="26058" spans="2:15" x14ac:dyDescent="0.3">
      <c r="B26058" s="54"/>
      <c r="M26058"/>
      <c r="N26058"/>
      <c r="O26058"/>
    </row>
    <row r="26059" spans="2:15" x14ac:dyDescent="0.3">
      <c r="B26059" s="54"/>
      <c r="M26059"/>
      <c r="N26059"/>
      <c r="O26059"/>
    </row>
    <row r="26060" spans="2:15" x14ac:dyDescent="0.3">
      <c r="B26060" s="54"/>
      <c r="M26060"/>
      <c r="N26060"/>
      <c r="O26060"/>
    </row>
    <row r="26061" spans="2:15" x14ac:dyDescent="0.3">
      <c r="B26061" s="54"/>
      <c r="M26061"/>
      <c r="N26061"/>
      <c r="O26061"/>
    </row>
    <row r="26062" spans="2:15" x14ac:dyDescent="0.3">
      <c r="B26062" s="54"/>
      <c r="M26062"/>
      <c r="N26062"/>
      <c r="O26062"/>
    </row>
    <row r="26063" spans="2:15" x14ac:dyDescent="0.3">
      <c r="B26063" s="54"/>
      <c r="M26063"/>
      <c r="N26063"/>
      <c r="O26063"/>
    </row>
    <row r="26064" spans="2:15" x14ac:dyDescent="0.3">
      <c r="B26064" s="54"/>
      <c r="M26064"/>
      <c r="N26064"/>
      <c r="O26064"/>
    </row>
    <row r="26065" spans="2:15" x14ac:dyDescent="0.3">
      <c r="B26065" s="54"/>
      <c r="M26065"/>
      <c r="N26065"/>
      <c r="O26065"/>
    </row>
    <row r="26066" spans="2:15" x14ac:dyDescent="0.3">
      <c r="B26066" s="54"/>
      <c r="M26066"/>
      <c r="N26066"/>
      <c r="O26066"/>
    </row>
    <row r="26067" spans="2:15" x14ac:dyDescent="0.3">
      <c r="B26067" s="54"/>
      <c r="M26067"/>
      <c r="N26067"/>
      <c r="O26067"/>
    </row>
    <row r="26068" spans="2:15" x14ac:dyDescent="0.3">
      <c r="B26068" s="54"/>
      <c r="M26068"/>
      <c r="N26068"/>
      <c r="O26068"/>
    </row>
    <row r="26069" spans="2:15" x14ac:dyDescent="0.3">
      <c r="B26069" s="54"/>
      <c r="M26069"/>
      <c r="N26069"/>
      <c r="O26069"/>
    </row>
    <row r="26070" spans="2:15" x14ac:dyDescent="0.3">
      <c r="B26070" s="54"/>
      <c r="M26070"/>
      <c r="N26070"/>
      <c r="O26070"/>
    </row>
    <row r="26071" spans="2:15" x14ac:dyDescent="0.3">
      <c r="B26071" s="54"/>
      <c r="M26071"/>
      <c r="N26071"/>
      <c r="O26071"/>
    </row>
    <row r="26072" spans="2:15" x14ac:dyDescent="0.3">
      <c r="B26072" s="54"/>
      <c r="M26072"/>
      <c r="N26072"/>
      <c r="O26072"/>
    </row>
    <row r="26073" spans="2:15" x14ac:dyDescent="0.3">
      <c r="B26073" s="54"/>
      <c r="M26073"/>
      <c r="N26073"/>
      <c r="O26073"/>
    </row>
    <row r="26074" spans="2:15" x14ac:dyDescent="0.3">
      <c r="B26074" s="54"/>
      <c r="M26074"/>
      <c r="N26074"/>
      <c r="O26074"/>
    </row>
    <row r="26075" spans="2:15" x14ac:dyDescent="0.3">
      <c r="B26075" s="54"/>
      <c r="M26075"/>
      <c r="N26075"/>
      <c r="O26075"/>
    </row>
    <row r="26076" spans="2:15" x14ac:dyDescent="0.3">
      <c r="B26076" s="54"/>
      <c r="M26076"/>
      <c r="N26076"/>
      <c r="O26076"/>
    </row>
    <row r="26077" spans="2:15" x14ac:dyDescent="0.3">
      <c r="B26077" s="54"/>
      <c r="M26077"/>
      <c r="N26077"/>
      <c r="O26077"/>
    </row>
    <row r="26078" spans="2:15" x14ac:dyDescent="0.3">
      <c r="B26078" s="54"/>
      <c r="M26078"/>
      <c r="N26078"/>
      <c r="O26078"/>
    </row>
    <row r="26079" spans="2:15" x14ac:dyDescent="0.3">
      <c r="B26079" s="54"/>
      <c r="M26079"/>
      <c r="N26079"/>
      <c r="O26079"/>
    </row>
    <row r="26080" spans="2:15" x14ac:dyDescent="0.3">
      <c r="B26080" s="54"/>
      <c r="M26080"/>
      <c r="N26080"/>
      <c r="O26080"/>
    </row>
    <row r="26081" spans="2:15" x14ac:dyDescent="0.3">
      <c r="B26081" s="54"/>
      <c r="M26081"/>
      <c r="N26081"/>
      <c r="O26081"/>
    </row>
    <row r="26082" spans="2:15" x14ac:dyDescent="0.3">
      <c r="B26082" s="54"/>
      <c r="M26082"/>
      <c r="N26082"/>
      <c r="O26082"/>
    </row>
    <row r="26083" spans="2:15" x14ac:dyDescent="0.3">
      <c r="B26083" s="54"/>
      <c r="M26083"/>
      <c r="N26083"/>
      <c r="O26083"/>
    </row>
    <row r="26084" spans="2:15" x14ac:dyDescent="0.3">
      <c r="B26084" s="54"/>
      <c r="M26084"/>
      <c r="N26084"/>
      <c r="O26084"/>
    </row>
    <row r="26085" spans="2:15" x14ac:dyDescent="0.3">
      <c r="B26085" s="54"/>
      <c r="M26085"/>
      <c r="N26085"/>
      <c r="O26085"/>
    </row>
    <row r="26086" spans="2:15" x14ac:dyDescent="0.3">
      <c r="B26086" s="54"/>
      <c r="M26086"/>
      <c r="N26086"/>
      <c r="O26086"/>
    </row>
    <row r="26087" spans="2:15" x14ac:dyDescent="0.3">
      <c r="B26087" s="54"/>
      <c r="M26087"/>
      <c r="N26087"/>
      <c r="O26087"/>
    </row>
    <row r="26088" spans="2:15" x14ac:dyDescent="0.3">
      <c r="B26088" s="54"/>
      <c r="M26088"/>
      <c r="N26088"/>
      <c r="O26088"/>
    </row>
    <row r="26089" spans="2:15" x14ac:dyDescent="0.3">
      <c r="B26089" s="54"/>
      <c r="M26089"/>
      <c r="N26089"/>
      <c r="O26089"/>
    </row>
    <row r="26090" spans="2:15" x14ac:dyDescent="0.3">
      <c r="B26090" s="54"/>
      <c r="M26090"/>
      <c r="N26090"/>
      <c r="O26090"/>
    </row>
    <row r="26091" spans="2:15" x14ac:dyDescent="0.3">
      <c r="B26091" s="54"/>
      <c r="M26091"/>
      <c r="N26091"/>
      <c r="O26091"/>
    </row>
    <row r="26092" spans="2:15" x14ac:dyDescent="0.3">
      <c r="B26092" s="54"/>
      <c r="M26092"/>
      <c r="N26092"/>
      <c r="O26092"/>
    </row>
    <row r="26093" spans="2:15" x14ac:dyDescent="0.3">
      <c r="B26093" s="54"/>
      <c r="M26093"/>
      <c r="N26093"/>
      <c r="O26093"/>
    </row>
    <row r="26094" spans="2:15" x14ac:dyDescent="0.3">
      <c r="B26094" s="54"/>
      <c r="M26094"/>
      <c r="N26094"/>
      <c r="O26094"/>
    </row>
    <row r="26095" spans="2:15" x14ac:dyDescent="0.3">
      <c r="B26095" s="54"/>
      <c r="M26095"/>
      <c r="N26095"/>
      <c r="O26095"/>
    </row>
    <row r="26096" spans="2:15" x14ac:dyDescent="0.3">
      <c r="B26096" s="54"/>
      <c r="M26096"/>
      <c r="N26096"/>
      <c r="O26096"/>
    </row>
    <row r="26097" spans="2:15" x14ac:dyDescent="0.3">
      <c r="B26097" s="54"/>
      <c r="M26097"/>
      <c r="N26097"/>
      <c r="O26097"/>
    </row>
    <row r="26098" spans="2:15" x14ac:dyDescent="0.3">
      <c r="B26098" s="54"/>
      <c r="M26098"/>
      <c r="N26098"/>
      <c r="O26098"/>
    </row>
    <row r="26099" spans="2:15" x14ac:dyDescent="0.3">
      <c r="B26099" s="54"/>
      <c r="M26099"/>
      <c r="N26099"/>
      <c r="O26099"/>
    </row>
    <row r="26100" spans="2:15" x14ac:dyDescent="0.3">
      <c r="B26100" s="54"/>
      <c r="M26100"/>
      <c r="N26100"/>
      <c r="O26100"/>
    </row>
    <row r="26101" spans="2:15" x14ac:dyDescent="0.3">
      <c r="B26101" s="54"/>
      <c r="M26101"/>
      <c r="N26101"/>
      <c r="O26101"/>
    </row>
    <row r="26102" spans="2:15" x14ac:dyDescent="0.3">
      <c r="B26102" s="54"/>
      <c r="M26102"/>
      <c r="N26102"/>
      <c r="O26102"/>
    </row>
    <row r="26103" spans="2:15" x14ac:dyDescent="0.3">
      <c r="B26103" s="54"/>
      <c r="M26103"/>
      <c r="N26103"/>
      <c r="O26103"/>
    </row>
    <row r="26104" spans="2:15" x14ac:dyDescent="0.3">
      <c r="B26104" s="54"/>
      <c r="M26104"/>
      <c r="N26104"/>
      <c r="O26104"/>
    </row>
    <row r="26105" spans="2:15" x14ac:dyDescent="0.3">
      <c r="B26105" s="54"/>
      <c r="M26105"/>
      <c r="N26105"/>
      <c r="O26105"/>
    </row>
    <row r="26106" spans="2:15" x14ac:dyDescent="0.3">
      <c r="B26106" s="54"/>
      <c r="M26106"/>
      <c r="N26106"/>
      <c r="O26106"/>
    </row>
    <row r="26107" spans="2:15" x14ac:dyDescent="0.3">
      <c r="B26107" s="54"/>
      <c r="M26107"/>
      <c r="N26107"/>
      <c r="O26107"/>
    </row>
    <row r="26108" spans="2:15" x14ac:dyDescent="0.3">
      <c r="B26108" s="54"/>
      <c r="M26108"/>
      <c r="N26108"/>
      <c r="O26108"/>
    </row>
    <row r="26109" spans="2:15" x14ac:dyDescent="0.3">
      <c r="B26109" s="54"/>
      <c r="M26109"/>
      <c r="N26109"/>
      <c r="O26109"/>
    </row>
    <row r="26110" spans="2:15" x14ac:dyDescent="0.3">
      <c r="B26110" s="54"/>
      <c r="M26110"/>
      <c r="N26110"/>
      <c r="O26110"/>
    </row>
    <row r="26111" spans="2:15" x14ac:dyDescent="0.3">
      <c r="B26111" s="54"/>
      <c r="M26111"/>
      <c r="N26111"/>
      <c r="O26111"/>
    </row>
    <row r="26112" spans="2:15" x14ac:dyDescent="0.3">
      <c r="B26112" s="54"/>
      <c r="M26112"/>
      <c r="N26112"/>
      <c r="O26112"/>
    </row>
    <row r="26113" spans="2:15" x14ac:dyDescent="0.3">
      <c r="B26113" s="54"/>
      <c r="M26113"/>
      <c r="N26113"/>
      <c r="O26113"/>
    </row>
    <row r="26114" spans="2:15" x14ac:dyDescent="0.3">
      <c r="B26114" s="54"/>
      <c r="M26114"/>
      <c r="N26114"/>
      <c r="O26114"/>
    </row>
    <row r="26115" spans="2:15" x14ac:dyDescent="0.3">
      <c r="B26115" s="54"/>
      <c r="M26115"/>
      <c r="N26115"/>
      <c r="O26115"/>
    </row>
    <row r="26116" spans="2:15" x14ac:dyDescent="0.3">
      <c r="B26116" s="54"/>
      <c r="M26116"/>
      <c r="N26116"/>
      <c r="O26116"/>
    </row>
    <row r="26117" spans="2:15" x14ac:dyDescent="0.3">
      <c r="B26117" s="54"/>
      <c r="M26117"/>
      <c r="N26117"/>
      <c r="O26117"/>
    </row>
    <row r="26118" spans="2:15" x14ac:dyDescent="0.3">
      <c r="B26118" s="54"/>
      <c r="M26118"/>
      <c r="N26118"/>
      <c r="O26118"/>
    </row>
    <row r="26119" spans="2:15" x14ac:dyDescent="0.3">
      <c r="B26119" s="54"/>
      <c r="M26119"/>
      <c r="N26119"/>
      <c r="O26119"/>
    </row>
    <row r="26120" spans="2:15" x14ac:dyDescent="0.3">
      <c r="B26120" s="54"/>
      <c r="M26120"/>
      <c r="N26120"/>
      <c r="O26120"/>
    </row>
    <row r="26121" spans="2:15" x14ac:dyDescent="0.3">
      <c r="B26121" s="54"/>
      <c r="M26121"/>
      <c r="N26121"/>
      <c r="O26121"/>
    </row>
    <row r="26122" spans="2:15" x14ac:dyDescent="0.3">
      <c r="B26122" s="54"/>
      <c r="M26122"/>
      <c r="N26122"/>
      <c r="O26122"/>
    </row>
    <row r="26123" spans="2:15" x14ac:dyDescent="0.3">
      <c r="B26123" s="54"/>
      <c r="M26123"/>
      <c r="N26123"/>
      <c r="O26123"/>
    </row>
    <row r="26124" spans="2:15" x14ac:dyDescent="0.3">
      <c r="B26124" s="54"/>
      <c r="M26124"/>
      <c r="N26124"/>
      <c r="O26124"/>
    </row>
    <row r="26125" spans="2:15" x14ac:dyDescent="0.3">
      <c r="B26125" s="54"/>
      <c r="M26125"/>
      <c r="N26125"/>
      <c r="O26125"/>
    </row>
    <row r="26126" spans="2:15" x14ac:dyDescent="0.3">
      <c r="B26126" s="54"/>
      <c r="M26126"/>
      <c r="N26126"/>
      <c r="O26126"/>
    </row>
    <row r="26127" spans="2:15" x14ac:dyDescent="0.3">
      <c r="B26127" s="54"/>
      <c r="M26127"/>
      <c r="N26127"/>
      <c r="O26127"/>
    </row>
    <row r="26128" spans="2:15" x14ac:dyDescent="0.3">
      <c r="B26128" s="54"/>
      <c r="M26128"/>
      <c r="N26128"/>
      <c r="O26128"/>
    </row>
    <row r="26129" spans="2:15" x14ac:dyDescent="0.3">
      <c r="B26129" s="54"/>
      <c r="M26129"/>
      <c r="N26129"/>
      <c r="O26129"/>
    </row>
    <row r="26130" spans="2:15" x14ac:dyDescent="0.3">
      <c r="B26130" s="54"/>
      <c r="M26130"/>
      <c r="N26130"/>
      <c r="O26130"/>
    </row>
    <row r="26131" spans="2:15" x14ac:dyDescent="0.3">
      <c r="B26131" s="54"/>
      <c r="M26131"/>
      <c r="N26131"/>
      <c r="O26131"/>
    </row>
    <row r="26132" spans="2:15" x14ac:dyDescent="0.3">
      <c r="B26132" s="54"/>
      <c r="M26132"/>
      <c r="N26132"/>
      <c r="O26132"/>
    </row>
    <row r="26133" spans="2:15" x14ac:dyDescent="0.3">
      <c r="B26133" s="54"/>
      <c r="M26133"/>
      <c r="N26133"/>
      <c r="O26133"/>
    </row>
    <row r="26134" spans="2:15" x14ac:dyDescent="0.3">
      <c r="B26134" s="54"/>
      <c r="M26134"/>
      <c r="N26134"/>
      <c r="O26134"/>
    </row>
    <row r="26135" spans="2:15" x14ac:dyDescent="0.3">
      <c r="B26135" s="54"/>
      <c r="M26135"/>
      <c r="N26135"/>
      <c r="O26135"/>
    </row>
    <row r="26136" spans="2:15" x14ac:dyDescent="0.3">
      <c r="B26136" s="54"/>
      <c r="M26136"/>
      <c r="N26136"/>
      <c r="O26136"/>
    </row>
    <row r="26137" spans="2:15" x14ac:dyDescent="0.3">
      <c r="B26137" s="54"/>
      <c r="M26137"/>
      <c r="N26137"/>
      <c r="O26137"/>
    </row>
    <row r="26138" spans="2:15" x14ac:dyDescent="0.3">
      <c r="B26138" s="54"/>
      <c r="M26138"/>
      <c r="N26138"/>
      <c r="O26138"/>
    </row>
    <row r="26139" spans="2:15" x14ac:dyDescent="0.3">
      <c r="B26139" s="54"/>
      <c r="M26139"/>
      <c r="N26139"/>
      <c r="O26139"/>
    </row>
    <row r="26140" spans="2:15" x14ac:dyDescent="0.3">
      <c r="B26140" s="54"/>
      <c r="M26140"/>
      <c r="N26140"/>
      <c r="O26140"/>
    </row>
    <row r="26141" spans="2:15" x14ac:dyDescent="0.3">
      <c r="B26141" s="54"/>
      <c r="M26141"/>
      <c r="N26141"/>
      <c r="O26141"/>
    </row>
    <row r="26142" spans="2:15" x14ac:dyDescent="0.3">
      <c r="B26142" s="54"/>
      <c r="M26142"/>
      <c r="N26142"/>
      <c r="O26142"/>
    </row>
    <row r="26143" spans="2:15" x14ac:dyDescent="0.3">
      <c r="B26143" s="54"/>
      <c r="M26143"/>
      <c r="N26143"/>
      <c r="O26143"/>
    </row>
    <row r="26144" spans="2:15" x14ac:dyDescent="0.3">
      <c r="B26144" s="54"/>
      <c r="M26144"/>
      <c r="N26144"/>
      <c r="O26144"/>
    </row>
    <row r="26145" spans="2:15" x14ac:dyDescent="0.3">
      <c r="B26145" s="54"/>
      <c r="M26145"/>
      <c r="N26145"/>
      <c r="O26145"/>
    </row>
    <row r="26146" spans="2:15" x14ac:dyDescent="0.3">
      <c r="B26146" s="54"/>
      <c r="M26146"/>
      <c r="N26146"/>
      <c r="O26146"/>
    </row>
    <row r="26147" spans="2:15" x14ac:dyDescent="0.3">
      <c r="B26147" s="54"/>
      <c r="M26147"/>
      <c r="N26147"/>
      <c r="O26147"/>
    </row>
    <row r="26148" spans="2:15" x14ac:dyDescent="0.3">
      <c r="B26148" s="54"/>
      <c r="M26148"/>
      <c r="N26148"/>
      <c r="O26148"/>
    </row>
    <row r="26149" spans="2:15" x14ac:dyDescent="0.3">
      <c r="B26149" s="54"/>
      <c r="M26149"/>
      <c r="N26149"/>
      <c r="O26149"/>
    </row>
    <row r="26150" spans="2:15" x14ac:dyDescent="0.3">
      <c r="B26150" s="54"/>
      <c r="M26150"/>
      <c r="N26150"/>
      <c r="O26150"/>
    </row>
    <row r="26151" spans="2:15" x14ac:dyDescent="0.3">
      <c r="B26151" s="54"/>
      <c r="M26151"/>
      <c r="N26151"/>
      <c r="O26151"/>
    </row>
    <row r="26152" spans="2:15" x14ac:dyDescent="0.3">
      <c r="B26152" s="54"/>
      <c r="M26152"/>
      <c r="N26152"/>
      <c r="O26152"/>
    </row>
    <row r="26153" spans="2:15" x14ac:dyDescent="0.3">
      <c r="B26153" s="54"/>
      <c r="M26153"/>
      <c r="N26153"/>
      <c r="O26153"/>
    </row>
    <row r="26154" spans="2:15" x14ac:dyDescent="0.3">
      <c r="B26154" s="54"/>
      <c r="M26154"/>
      <c r="N26154"/>
      <c r="O26154"/>
    </row>
    <row r="26155" spans="2:15" x14ac:dyDescent="0.3">
      <c r="B26155" s="54"/>
      <c r="M26155"/>
      <c r="N26155"/>
      <c r="O26155"/>
    </row>
    <row r="26156" spans="2:15" x14ac:dyDescent="0.3">
      <c r="B26156" s="54"/>
      <c r="M26156"/>
      <c r="N26156"/>
      <c r="O26156"/>
    </row>
    <row r="26157" spans="2:15" x14ac:dyDescent="0.3">
      <c r="B26157" s="54"/>
      <c r="M26157"/>
      <c r="N26157"/>
      <c r="O26157"/>
    </row>
    <row r="26158" spans="2:15" x14ac:dyDescent="0.3">
      <c r="B26158" s="54"/>
      <c r="M26158"/>
      <c r="N26158"/>
      <c r="O26158"/>
    </row>
    <row r="26159" spans="2:15" x14ac:dyDescent="0.3">
      <c r="B26159" s="54"/>
      <c r="M26159"/>
      <c r="N26159"/>
      <c r="O26159"/>
    </row>
    <row r="26160" spans="2:15" x14ac:dyDescent="0.3">
      <c r="B26160" s="54"/>
      <c r="M26160"/>
      <c r="N26160"/>
      <c r="O26160"/>
    </row>
    <row r="26161" spans="2:15" x14ac:dyDescent="0.3">
      <c r="B26161" s="54"/>
      <c r="M26161"/>
      <c r="N26161"/>
      <c r="O26161"/>
    </row>
    <row r="26162" spans="2:15" x14ac:dyDescent="0.3">
      <c r="B26162" s="54"/>
      <c r="M26162"/>
      <c r="N26162"/>
      <c r="O26162"/>
    </row>
    <row r="26163" spans="2:15" x14ac:dyDescent="0.3">
      <c r="B26163" s="54"/>
      <c r="M26163"/>
      <c r="N26163"/>
      <c r="O26163"/>
    </row>
    <row r="26164" spans="2:15" x14ac:dyDescent="0.3">
      <c r="B26164" s="54"/>
      <c r="M26164"/>
      <c r="N26164"/>
      <c r="O26164"/>
    </row>
    <row r="26165" spans="2:15" x14ac:dyDescent="0.3">
      <c r="B26165" s="54"/>
      <c r="M26165"/>
      <c r="N26165"/>
      <c r="O26165"/>
    </row>
    <row r="26166" spans="2:15" x14ac:dyDescent="0.3">
      <c r="B26166" s="54"/>
      <c r="M26166"/>
      <c r="N26166"/>
      <c r="O26166"/>
    </row>
    <row r="26167" spans="2:15" x14ac:dyDescent="0.3">
      <c r="B26167" s="54"/>
      <c r="M26167"/>
      <c r="N26167"/>
      <c r="O26167"/>
    </row>
    <row r="26168" spans="2:15" x14ac:dyDescent="0.3">
      <c r="B26168" s="54"/>
      <c r="M26168"/>
      <c r="N26168"/>
      <c r="O26168"/>
    </row>
    <row r="26169" spans="2:15" x14ac:dyDescent="0.3">
      <c r="B26169" s="54"/>
      <c r="M26169"/>
      <c r="N26169"/>
      <c r="O26169"/>
    </row>
    <row r="26170" spans="2:15" x14ac:dyDescent="0.3">
      <c r="B26170" s="54"/>
      <c r="M26170"/>
      <c r="N26170"/>
      <c r="O26170"/>
    </row>
    <row r="26171" spans="2:15" x14ac:dyDescent="0.3">
      <c r="B26171" s="54"/>
      <c r="M26171"/>
      <c r="N26171"/>
      <c r="O26171"/>
    </row>
    <row r="26172" spans="2:15" x14ac:dyDescent="0.3">
      <c r="B26172" s="54"/>
      <c r="M26172"/>
      <c r="N26172"/>
      <c r="O26172"/>
    </row>
    <row r="26173" spans="2:15" x14ac:dyDescent="0.3">
      <c r="B26173" s="54"/>
      <c r="M26173"/>
      <c r="N26173"/>
      <c r="O26173"/>
    </row>
    <row r="26174" spans="2:15" x14ac:dyDescent="0.3">
      <c r="B26174" s="54"/>
      <c r="M26174"/>
      <c r="N26174"/>
      <c r="O26174"/>
    </row>
    <row r="26175" spans="2:15" x14ac:dyDescent="0.3">
      <c r="B26175" s="54"/>
      <c r="M26175"/>
      <c r="N26175"/>
      <c r="O26175"/>
    </row>
    <row r="26176" spans="2:15" x14ac:dyDescent="0.3">
      <c r="B26176" s="54"/>
      <c r="M26176"/>
      <c r="N26176"/>
      <c r="O26176"/>
    </row>
    <row r="26177" spans="2:15" x14ac:dyDescent="0.3">
      <c r="B26177" s="54"/>
      <c r="M26177"/>
      <c r="N26177"/>
      <c r="O26177"/>
    </row>
    <row r="26178" spans="2:15" x14ac:dyDescent="0.3">
      <c r="B26178" s="54"/>
      <c r="M26178"/>
      <c r="N26178"/>
      <c r="O26178"/>
    </row>
    <row r="26179" spans="2:15" x14ac:dyDescent="0.3">
      <c r="B26179" s="54"/>
      <c r="M26179"/>
      <c r="N26179"/>
      <c r="O26179"/>
    </row>
    <row r="26180" spans="2:15" x14ac:dyDescent="0.3">
      <c r="B26180" s="54"/>
      <c r="M26180"/>
      <c r="N26180"/>
      <c r="O26180"/>
    </row>
    <row r="26181" spans="2:15" x14ac:dyDescent="0.3">
      <c r="B26181" s="54"/>
      <c r="M26181"/>
      <c r="N26181"/>
      <c r="O26181"/>
    </row>
    <row r="26182" spans="2:15" x14ac:dyDescent="0.3">
      <c r="B26182" s="54"/>
      <c r="M26182"/>
      <c r="N26182"/>
      <c r="O26182"/>
    </row>
    <row r="26183" spans="2:15" x14ac:dyDescent="0.3">
      <c r="B26183" s="54"/>
      <c r="M26183"/>
      <c r="N26183"/>
      <c r="O26183"/>
    </row>
    <row r="26184" spans="2:15" x14ac:dyDescent="0.3">
      <c r="B26184" s="54"/>
      <c r="M26184"/>
      <c r="N26184"/>
      <c r="O26184"/>
    </row>
    <row r="26185" spans="2:15" x14ac:dyDescent="0.3">
      <c r="B26185" s="54"/>
      <c r="M26185"/>
      <c r="N26185"/>
      <c r="O26185"/>
    </row>
    <row r="26186" spans="2:15" x14ac:dyDescent="0.3">
      <c r="B26186" s="54"/>
      <c r="M26186"/>
      <c r="N26186"/>
      <c r="O26186"/>
    </row>
    <row r="26187" spans="2:15" x14ac:dyDescent="0.3">
      <c r="B26187" s="54"/>
      <c r="M26187"/>
      <c r="N26187"/>
      <c r="O26187"/>
    </row>
    <row r="26188" spans="2:15" x14ac:dyDescent="0.3">
      <c r="B26188" s="54"/>
      <c r="M26188"/>
      <c r="N26188"/>
      <c r="O26188"/>
    </row>
    <row r="26189" spans="2:15" x14ac:dyDescent="0.3">
      <c r="B26189" s="54"/>
      <c r="M26189"/>
      <c r="N26189"/>
      <c r="O26189"/>
    </row>
    <row r="26190" spans="2:15" x14ac:dyDescent="0.3">
      <c r="B26190" s="54"/>
      <c r="M26190"/>
      <c r="N26190"/>
      <c r="O26190"/>
    </row>
    <row r="26191" spans="2:15" x14ac:dyDescent="0.3">
      <c r="B26191" s="54"/>
      <c r="M26191"/>
      <c r="N26191"/>
      <c r="O26191"/>
    </row>
    <row r="26192" spans="2:15" x14ac:dyDescent="0.3">
      <c r="B26192" s="54"/>
      <c r="M26192"/>
      <c r="N26192"/>
      <c r="O26192"/>
    </row>
    <row r="26193" spans="2:15" x14ac:dyDescent="0.3">
      <c r="B26193" s="54"/>
      <c r="M26193"/>
      <c r="N26193"/>
      <c r="O26193"/>
    </row>
    <row r="26194" spans="2:15" x14ac:dyDescent="0.3">
      <c r="B26194" s="54"/>
      <c r="M26194"/>
      <c r="N26194"/>
      <c r="O26194"/>
    </row>
    <row r="26195" spans="2:15" x14ac:dyDescent="0.3">
      <c r="B26195" s="54"/>
      <c r="M26195"/>
      <c r="N26195"/>
      <c r="O26195"/>
    </row>
    <row r="26196" spans="2:15" x14ac:dyDescent="0.3">
      <c r="B26196" s="54"/>
      <c r="M26196"/>
      <c r="N26196"/>
      <c r="O26196"/>
    </row>
    <row r="26197" spans="2:15" x14ac:dyDescent="0.3">
      <c r="B26197" s="54"/>
      <c r="M26197"/>
      <c r="N26197"/>
      <c r="O26197"/>
    </row>
    <row r="26198" spans="2:15" x14ac:dyDescent="0.3">
      <c r="B26198" s="54"/>
      <c r="M26198"/>
      <c r="N26198"/>
      <c r="O26198"/>
    </row>
    <row r="26199" spans="2:15" x14ac:dyDescent="0.3">
      <c r="B26199" s="54"/>
      <c r="M26199"/>
      <c r="N26199"/>
      <c r="O26199"/>
    </row>
    <row r="26200" spans="2:15" x14ac:dyDescent="0.3">
      <c r="B26200" s="54"/>
      <c r="M26200"/>
      <c r="N26200"/>
      <c r="O26200"/>
    </row>
    <row r="26201" spans="2:15" x14ac:dyDescent="0.3">
      <c r="B26201" s="54"/>
      <c r="M26201"/>
      <c r="N26201"/>
      <c r="O26201"/>
    </row>
    <row r="26202" spans="2:15" x14ac:dyDescent="0.3">
      <c r="B26202" s="54"/>
      <c r="M26202"/>
      <c r="N26202"/>
      <c r="O26202"/>
    </row>
    <row r="26203" spans="2:15" x14ac:dyDescent="0.3">
      <c r="B26203" s="54"/>
      <c r="M26203"/>
      <c r="N26203"/>
      <c r="O26203"/>
    </row>
    <row r="26204" spans="2:15" x14ac:dyDescent="0.3">
      <c r="B26204" s="54"/>
      <c r="M26204"/>
      <c r="N26204"/>
      <c r="O26204"/>
    </row>
    <row r="26205" spans="2:15" x14ac:dyDescent="0.3">
      <c r="B26205" s="54"/>
      <c r="M26205"/>
      <c r="N26205"/>
      <c r="O26205"/>
    </row>
    <row r="26206" spans="2:15" x14ac:dyDescent="0.3">
      <c r="B26206" s="54"/>
      <c r="M26206"/>
      <c r="N26206"/>
      <c r="O26206"/>
    </row>
    <row r="26207" spans="2:15" x14ac:dyDescent="0.3">
      <c r="B26207" s="54"/>
      <c r="M26207"/>
      <c r="N26207"/>
      <c r="O26207"/>
    </row>
    <row r="26208" spans="2:15" x14ac:dyDescent="0.3">
      <c r="B26208" s="54"/>
      <c r="M26208"/>
      <c r="N26208"/>
      <c r="O26208"/>
    </row>
    <row r="26209" spans="2:15" x14ac:dyDescent="0.3">
      <c r="B26209" s="54"/>
      <c r="M26209"/>
      <c r="N26209"/>
      <c r="O26209"/>
    </row>
    <row r="26210" spans="2:15" x14ac:dyDescent="0.3">
      <c r="B26210" s="54"/>
      <c r="M26210"/>
      <c r="N26210"/>
      <c r="O26210"/>
    </row>
    <row r="26211" spans="2:15" x14ac:dyDescent="0.3">
      <c r="B26211" s="54"/>
      <c r="M26211"/>
      <c r="N26211"/>
      <c r="O26211"/>
    </row>
    <row r="26212" spans="2:15" x14ac:dyDescent="0.3">
      <c r="B26212" s="54"/>
      <c r="M26212"/>
      <c r="N26212"/>
      <c r="O26212"/>
    </row>
    <row r="26213" spans="2:15" x14ac:dyDescent="0.3">
      <c r="B26213" s="54"/>
      <c r="M26213"/>
      <c r="N26213"/>
      <c r="O26213"/>
    </row>
    <row r="26214" spans="2:15" x14ac:dyDescent="0.3">
      <c r="B26214" s="54"/>
      <c r="M26214"/>
      <c r="N26214"/>
      <c r="O26214"/>
    </row>
    <row r="26215" spans="2:15" x14ac:dyDescent="0.3">
      <c r="B26215" s="54"/>
      <c r="M26215"/>
      <c r="N26215"/>
      <c r="O26215"/>
    </row>
    <row r="26216" spans="2:15" x14ac:dyDescent="0.3">
      <c r="B26216" s="54"/>
      <c r="M26216"/>
      <c r="N26216"/>
      <c r="O26216"/>
    </row>
    <row r="26217" spans="2:15" x14ac:dyDescent="0.3">
      <c r="B26217" s="54"/>
      <c r="M26217"/>
      <c r="N26217"/>
      <c r="O26217"/>
    </row>
    <row r="26218" spans="2:15" x14ac:dyDescent="0.3">
      <c r="B26218" s="54"/>
      <c r="M26218"/>
      <c r="N26218"/>
      <c r="O26218"/>
    </row>
    <row r="26219" spans="2:15" x14ac:dyDescent="0.3">
      <c r="B26219" s="54"/>
      <c r="M26219"/>
      <c r="N26219"/>
      <c r="O26219"/>
    </row>
    <row r="26220" spans="2:15" x14ac:dyDescent="0.3">
      <c r="B26220" s="54"/>
      <c r="M26220"/>
      <c r="N26220"/>
      <c r="O26220"/>
    </row>
    <row r="26221" spans="2:15" x14ac:dyDescent="0.3">
      <c r="B26221" s="54"/>
      <c r="M26221"/>
      <c r="N26221"/>
      <c r="O26221"/>
    </row>
    <row r="26222" spans="2:15" x14ac:dyDescent="0.3">
      <c r="B26222" s="54"/>
      <c r="M26222"/>
      <c r="N26222"/>
      <c r="O26222"/>
    </row>
    <row r="26223" spans="2:15" x14ac:dyDescent="0.3">
      <c r="B26223" s="54"/>
      <c r="M26223"/>
      <c r="N26223"/>
      <c r="O26223"/>
    </row>
    <row r="26224" spans="2:15" x14ac:dyDescent="0.3">
      <c r="B26224" s="54"/>
      <c r="M26224"/>
      <c r="N26224"/>
      <c r="O26224"/>
    </row>
    <row r="26225" spans="2:15" x14ac:dyDescent="0.3">
      <c r="B26225" s="54"/>
      <c r="M26225"/>
      <c r="N26225"/>
      <c r="O26225"/>
    </row>
    <row r="26226" spans="2:15" x14ac:dyDescent="0.3">
      <c r="B26226" s="54"/>
      <c r="M26226"/>
      <c r="N26226"/>
      <c r="O26226"/>
    </row>
    <row r="26227" spans="2:15" x14ac:dyDescent="0.3">
      <c r="B26227" s="54"/>
      <c r="M26227"/>
      <c r="N26227"/>
      <c r="O26227"/>
    </row>
    <row r="26228" spans="2:15" x14ac:dyDescent="0.3">
      <c r="B26228" s="54"/>
      <c r="M26228"/>
      <c r="N26228"/>
      <c r="O26228"/>
    </row>
    <row r="26229" spans="2:15" x14ac:dyDescent="0.3">
      <c r="B26229" s="54"/>
      <c r="M26229"/>
      <c r="N26229"/>
      <c r="O26229"/>
    </row>
    <row r="26230" spans="2:15" x14ac:dyDescent="0.3">
      <c r="B26230" s="54"/>
      <c r="M26230"/>
      <c r="N26230"/>
      <c r="O26230"/>
    </row>
    <row r="26231" spans="2:15" x14ac:dyDescent="0.3">
      <c r="B26231" s="54"/>
      <c r="M26231"/>
      <c r="N26231"/>
      <c r="O26231"/>
    </row>
    <row r="26232" spans="2:15" x14ac:dyDescent="0.3">
      <c r="B26232" s="54"/>
      <c r="M26232"/>
      <c r="N26232"/>
      <c r="O26232"/>
    </row>
    <row r="26233" spans="2:15" x14ac:dyDescent="0.3">
      <c r="B26233" s="54"/>
      <c r="M26233"/>
      <c r="N26233"/>
      <c r="O26233"/>
    </row>
    <row r="26234" spans="2:15" x14ac:dyDescent="0.3">
      <c r="B26234" s="54"/>
      <c r="M26234"/>
      <c r="N26234"/>
      <c r="O26234"/>
    </row>
    <row r="26235" spans="2:15" x14ac:dyDescent="0.3">
      <c r="B26235" s="54"/>
      <c r="M26235"/>
      <c r="N26235"/>
      <c r="O26235"/>
    </row>
    <row r="26236" spans="2:15" x14ac:dyDescent="0.3">
      <c r="B26236" s="54"/>
      <c r="M26236"/>
      <c r="N26236"/>
      <c r="O26236"/>
    </row>
    <row r="26237" spans="2:15" x14ac:dyDescent="0.3">
      <c r="B26237" s="54"/>
      <c r="M26237"/>
      <c r="N26237"/>
      <c r="O26237"/>
    </row>
    <row r="26238" spans="2:15" x14ac:dyDescent="0.3">
      <c r="B26238" s="54"/>
      <c r="M26238"/>
      <c r="N26238"/>
      <c r="O26238"/>
    </row>
    <row r="26239" spans="2:15" x14ac:dyDescent="0.3">
      <c r="B26239" s="54"/>
      <c r="M26239"/>
      <c r="N26239"/>
      <c r="O26239"/>
    </row>
    <row r="26240" spans="2:15" x14ac:dyDescent="0.3">
      <c r="B26240" s="54"/>
      <c r="M26240"/>
      <c r="N26240"/>
      <c r="O26240"/>
    </row>
    <row r="26241" spans="2:15" x14ac:dyDescent="0.3">
      <c r="B26241" s="54"/>
      <c r="M26241"/>
      <c r="N26241"/>
      <c r="O26241"/>
    </row>
    <row r="26242" spans="2:15" x14ac:dyDescent="0.3">
      <c r="B26242" s="54"/>
      <c r="M26242"/>
      <c r="N26242"/>
      <c r="O26242"/>
    </row>
    <row r="26243" spans="2:15" x14ac:dyDescent="0.3">
      <c r="B26243" s="54"/>
      <c r="M26243"/>
      <c r="N26243"/>
      <c r="O26243"/>
    </row>
    <row r="26244" spans="2:15" x14ac:dyDescent="0.3">
      <c r="B26244" s="54"/>
      <c r="M26244"/>
      <c r="N26244"/>
      <c r="O26244"/>
    </row>
    <row r="26245" spans="2:15" x14ac:dyDescent="0.3">
      <c r="B26245" s="54"/>
      <c r="M26245"/>
      <c r="N26245"/>
      <c r="O26245"/>
    </row>
    <row r="26246" spans="2:15" x14ac:dyDescent="0.3">
      <c r="B26246" s="54"/>
      <c r="M26246"/>
      <c r="N26246"/>
      <c r="O26246"/>
    </row>
    <row r="26247" spans="2:15" x14ac:dyDescent="0.3">
      <c r="B26247" s="54"/>
      <c r="M26247"/>
      <c r="N26247"/>
      <c r="O26247"/>
    </row>
    <row r="26248" spans="2:15" x14ac:dyDescent="0.3">
      <c r="B26248" s="54"/>
      <c r="M26248"/>
      <c r="N26248"/>
      <c r="O26248"/>
    </row>
    <row r="26249" spans="2:15" x14ac:dyDescent="0.3">
      <c r="B26249" s="54"/>
      <c r="M26249"/>
      <c r="N26249"/>
      <c r="O26249"/>
    </row>
    <row r="26250" spans="2:15" x14ac:dyDescent="0.3">
      <c r="B26250" s="54"/>
      <c r="M26250"/>
      <c r="N26250"/>
      <c r="O26250"/>
    </row>
    <row r="26251" spans="2:15" x14ac:dyDescent="0.3">
      <c r="B26251" s="54"/>
      <c r="M26251"/>
      <c r="N26251"/>
      <c r="O26251"/>
    </row>
    <row r="26252" spans="2:15" x14ac:dyDescent="0.3">
      <c r="B26252" s="54"/>
      <c r="M26252"/>
      <c r="N26252"/>
      <c r="O26252"/>
    </row>
    <row r="26253" spans="2:15" x14ac:dyDescent="0.3">
      <c r="B26253" s="54"/>
      <c r="M26253"/>
      <c r="N26253"/>
      <c r="O26253"/>
    </row>
    <row r="26254" spans="2:15" x14ac:dyDescent="0.3">
      <c r="B26254" s="54"/>
      <c r="M26254"/>
      <c r="N26254"/>
      <c r="O26254"/>
    </row>
    <row r="26255" spans="2:15" x14ac:dyDescent="0.3">
      <c r="B26255" s="54"/>
      <c r="M26255"/>
      <c r="N26255"/>
      <c r="O26255"/>
    </row>
    <row r="26256" spans="2:15" x14ac:dyDescent="0.3">
      <c r="B26256" s="54"/>
      <c r="M26256"/>
      <c r="N26256"/>
      <c r="O26256"/>
    </row>
    <row r="26257" spans="2:15" x14ac:dyDescent="0.3">
      <c r="B26257" s="54"/>
      <c r="M26257"/>
      <c r="N26257"/>
      <c r="O26257"/>
    </row>
    <row r="26258" spans="2:15" x14ac:dyDescent="0.3">
      <c r="B26258" s="54"/>
      <c r="M26258"/>
      <c r="N26258"/>
      <c r="O26258"/>
    </row>
    <row r="26259" spans="2:15" x14ac:dyDescent="0.3">
      <c r="B26259" s="54"/>
      <c r="M26259"/>
      <c r="N26259"/>
      <c r="O26259"/>
    </row>
    <row r="26260" spans="2:15" x14ac:dyDescent="0.3">
      <c r="B26260" s="54"/>
      <c r="M26260"/>
      <c r="N26260"/>
      <c r="O26260"/>
    </row>
    <row r="26261" spans="2:15" x14ac:dyDescent="0.3">
      <c r="B26261" s="54"/>
      <c r="M26261"/>
      <c r="N26261"/>
      <c r="O26261"/>
    </row>
    <row r="26262" spans="2:15" x14ac:dyDescent="0.3">
      <c r="B26262" s="54"/>
      <c r="M26262"/>
      <c r="N26262"/>
      <c r="O26262"/>
    </row>
    <row r="26263" spans="2:15" x14ac:dyDescent="0.3">
      <c r="B26263" s="54"/>
      <c r="M26263"/>
      <c r="N26263"/>
      <c r="O26263"/>
    </row>
    <row r="26264" spans="2:15" x14ac:dyDescent="0.3">
      <c r="B26264" s="54"/>
      <c r="M26264"/>
      <c r="N26264"/>
      <c r="O26264"/>
    </row>
    <row r="26265" spans="2:15" x14ac:dyDescent="0.3">
      <c r="B26265" s="54"/>
      <c r="M26265"/>
      <c r="N26265"/>
      <c r="O26265"/>
    </row>
    <row r="26266" spans="2:15" x14ac:dyDescent="0.3">
      <c r="B26266" s="54"/>
      <c r="M26266"/>
      <c r="N26266"/>
      <c r="O26266"/>
    </row>
    <row r="26267" spans="2:15" x14ac:dyDescent="0.3">
      <c r="B26267" s="54"/>
      <c r="M26267"/>
      <c r="N26267"/>
      <c r="O26267"/>
    </row>
    <row r="26268" spans="2:15" x14ac:dyDescent="0.3">
      <c r="B26268" s="54"/>
      <c r="M26268"/>
      <c r="N26268"/>
      <c r="O26268"/>
    </row>
    <row r="26269" spans="2:15" x14ac:dyDescent="0.3">
      <c r="B26269" s="54"/>
      <c r="M26269"/>
      <c r="N26269"/>
      <c r="O26269"/>
    </row>
    <row r="26270" spans="2:15" x14ac:dyDescent="0.3">
      <c r="B26270" s="54"/>
      <c r="M26270"/>
      <c r="N26270"/>
      <c r="O26270"/>
    </row>
    <row r="26271" spans="2:15" x14ac:dyDescent="0.3">
      <c r="B26271" s="54"/>
      <c r="M26271"/>
      <c r="N26271"/>
      <c r="O26271"/>
    </row>
    <row r="26272" spans="2:15" x14ac:dyDescent="0.3">
      <c r="B26272" s="54"/>
      <c r="M26272"/>
      <c r="N26272"/>
      <c r="O26272"/>
    </row>
    <row r="26273" spans="2:15" x14ac:dyDescent="0.3">
      <c r="B26273" s="54"/>
      <c r="M26273"/>
      <c r="N26273"/>
      <c r="O26273"/>
    </row>
    <row r="26274" spans="2:15" x14ac:dyDescent="0.3">
      <c r="B26274" s="54"/>
      <c r="M26274"/>
      <c r="N26274"/>
      <c r="O26274"/>
    </row>
    <row r="26275" spans="2:15" x14ac:dyDescent="0.3">
      <c r="B26275" s="54"/>
      <c r="M26275"/>
      <c r="N26275"/>
      <c r="O26275"/>
    </row>
    <row r="26276" spans="2:15" x14ac:dyDescent="0.3">
      <c r="B26276" s="54"/>
      <c r="M26276"/>
      <c r="N26276"/>
      <c r="O26276"/>
    </row>
    <row r="26277" spans="2:15" x14ac:dyDescent="0.3">
      <c r="B26277" s="54"/>
      <c r="M26277"/>
      <c r="N26277"/>
      <c r="O26277"/>
    </row>
    <row r="26278" spans="2:15" x14ac:dyDescent="0.3">
      <c r="B26278" s="54"/>
      <c r="M26278"/>
      <c r="N26278"/>
      <c r="O26278"/>
    </row>
    <row r="26279" spans="2:15" x14ac:dyDescent="0.3">
      <c r="B26279" s="54"/>
      <c r="M26279"/>
      <c r="N26279"/>
      <c r="O26279"/>
    </row>
    <row r="26280" spans="2:15" x14ac:dyDescent="0.3">
      <c r="B26280" s="54"/>
      <c r="M26280"/>
      <c r="N26280"/>
      <c r="O26280"/>
    </row>
    <row r="26281" spans="2:15" x14ac:dyDescent="0.3">
      <c r="B26281" s="54"/>
      <c r="M26281"/>
      <c r="N26281"/>
      <c r="O26281"/>
    </row>
    <row r="26282" spans="2:15" x14ac:dyDescent="0.3">
      <c r="B26282" s="54"/>
      <c r="M26282"/>
      <c r="N26282"/>
      <c r="O26282"/>
    </row>
    <row r="26283" spans="2:15" x14ac:dyDescent="0.3">
      <c r="B26283" s="54"/>
      <c r="M26283"/>
      <c r="N26283"/>
      <c r="O26283"/>
    </row>
    <row r="26284" spans="2:15" x14ac:dyDescent="0.3">
      <c r="B26284" s="54"/>
      <c r="M26284"/>
      <c r="N26284"/>
      <c r="O26284"/>
    </row>
    <row r="26285" spans="2:15" x14ac:dyDescent="0.3">
      <c r="B26285" s="54"/>
      <c r="M26285"/>
      <c r="N26285"/>
      <c r="O26285"/>
    </row>
    <row r="26286" spans="2:15" x14ac:dyDescent="0.3">
      <c r="B26286" s="54"/>
      <c r="M26286"/>
      <c r="N26286"/>
      <c r="O26286"/>
    </row>
    <row r="26287" spans="2:15" x14ac:dyDescent="0.3">
      <c r="B26287" s="54"/>
      <c r="M26287"/>
      <c r="N26287"/>
      <c r="O26287"/>
    </row>
    <row r="26288" spans="2:15" x14ac:dyDescent="0.3">
      <c r="B26288" s="54"/>
      <c r="M26288"/>
      <c r="N26288"/>
      <c r="O26288"/>
    </row>
    <row r="26289" spans="2:15" x14ac:dyDescent="0.3">
      <c r="B26289" s="54"/>
      <c r="M26289"/>
      <c r="N26289"/>
      <c r="O26289"/>
    </row>
    <row r="26290" spans="2:15" x14ac:dyDescent="0.3">
      <c r="B26290" s="54"/>
      <c r="M26290"/>
      <c r="N26290"/>
      <c r="O26290"/>
    </row>
    <row r="26291" spans="2:15" x14ac:dyDescent="0.3">
      <c r="B26291" s="54"/>
      <c r="M26291"/>
      <c r="N26291"/>
      <c r="O26291"/>
    </row>
    <row r="26292" spans="2:15" x14ac:dyDescent="0.3">
      <c r="B26292" s="54"/>
      <c r="M26292"/>
      <c r="N26292"/>
      <c r="O26292"/>
    </row>
    <row r="26293" spans="2:15" x14ac:dyDescent="0.3">
      <c r="B26293" s="54"/>
      <c r="M26293"/>
      <c r="N26293"/>
      <c r="O26293"/>
    </row>
    <row r="26294" spans="2:15" x14ac:dyDescent="0.3">
      <c r="B26294" s="54"/>
      <c r="M26294"/>
      <c r="N26294"/>
      <c r="O26294"/>
    </row>
    <row r="26295" spans="2:15" x14ac:dyDescent="0.3">
      <c r="B26295" s="54"/>
      <c r="M26295"/>
      <c r="N26295"/>
      <c r="O26295"/>
    </row>
    <row r="26296" spans="2:15" x14ac:dyDescent="0.3">
      <c r="B26296" s="54"/>
      <c r="M26296"/>
      <c r="N26296"/>
      <c r="O26296"/>
    </row>
    <row r="26297" spans="2:15" x14ac:dyDescent="0.3">
      <c r="B26297" s="54"/>
      <c r="M26297"/>
      <c r="N26297"/>
      <c r="O26297"/>
    </row>
    <row r="26298" spans="2:15" x14ac:dyDescent="0.3">
      <c r="B26298" s="54"/>
      <c r="M26298"/>
      <c r="N26298"/>
      <c r="O26298"/>
    </row>
    <row r="26299" spans="2:15" x14ac:dyDescent="0.3">
      <c r="B26299" s="54"/>
      <c r="M26299"/>
      <c r="N26299"/>
      <c r="O26299"/>
    </row>
    <row r="26300" spans="2:15" x14ac:dyDescent="0.3">
      <c r="B26300" s="54"/>
      <c r="M26300"/>
      <c r="N26300"/>
      <c r="O26300"/>
    </row>
    <row r="26301" spans="2:15" x14ac:dyDescent="0.3">
      <c r="B26301" s="54"/>
      <c r="M26301"/>
      <c r="N26301"/>
      <c r="O26301"/>
    </row>
    <row r="26302" spans="2:15" x14ac:dyDescent="0.3">
      <c r="B26302" s="54"/>
      <c r="M26302"/>
      <c r="N26302"/>
      <c r="O26302"/>
    </row>
    <row r="26303" spans="2:15" x14ac:dyDescent="0.3">
      <c r="B26303" s="54"/>
      <c r="M26303"/>
      <c r="N26303"/>
      <c r="O26303"/>
    </row>
    <row r="26304" spans="2:15" x14ac:dyDescent="0.3">
      <c r="B26304" s="54"/>
      <c r="M26304"/>
      <c r="N26304"/>
      <c r="O26304"/>
    </row>
    <row r="26305" spans="2:15" x14ac:dyDescent="0.3">
      <c r="B26305" s="54"/>
      <c r="M26305"/>
      <c r="N26305"/>
      <c r="O26305"/>
    </row>
    <row r="26306" spans="2:15" x14ac:dyDescent="0.3">
      <c r="B26306" s="54"/>
      <c r="M26306"/>
      <c r="N26306"/>
      <c r="O26306"/>
    </row>
    <row r="26307" spans="2:15" x14ac:dyDescent="0.3">
      <c r="B26307" s="54"/>
      <c r="M26307"/>
      <c r="N26307"/>
      <c r="O26307"/>
    </row>
    <row r="26308" spans="2:15" x14ac:dyDescent="0.3">
      <c r="B26308" s="54"/>
      <c r="M26308"/>
      <c r="N26308"/>
      <c r="O26308"/>
    </row>
    <row r="26309" spans="2:15" x14ac:dyDescent="0.3">
      <c r="B26309" s="54"/>
      <c r="M26309"/>
      <c r="N26309"/>
      <c r="O26309"/>
    </row>
    <row r="26310" spans="2:15" x14ac:dyDescent="0.3">
      <c r="B26310" s="54"/>
      <c r="M26310"/>
      <c r="N26310"/>
      <c r="O26310"/>
    </row>
    <row r="26311" spans="2:15" x14ac:dyDescent="0.3">
      <c r="B26311" s="54"/>
      <c r="M26311"/>
      <c r="N26311"/>
      <c r="O26311"/>
    </row>
    <row r="26312" spans="2:15" x14ac:dyDescent="0.3">
      <c r="B26312" s="54"/>
      <c r="M26312"/>
      <c r="N26312"/>
      <c r="O26312"/>
    </row>
    <row r="26313" spans="2:15" x14ac:dyDescent="0.3">
      <c r="B26313" s="54"/>
      <c r="M26313"/>
      <c r="N26313"/>
      <c r="O26313"/>
    </row>
    <row r="26314" spans="2:15" x14ac:dyDescent="0.3">
      <c r="B26314" s="54"/>
      <c r="M26314"/>
      <c r="N26314"/>
      <c r="O26314"/>
    </row>
    <row r="26315" spans="2:15" x14ac:dyDescent="0.3">
      <c r="B26315" s="54"/>
      <c r="M26315"/>
      <c r="N26315"/>
      <c r="O26315"/>
    </row>
    <row r="26316" spans="2:15" x14ac:dyDescent="0.3">
      <c r="B26316" s="54"/>
      <c r="M26316"/>
      <c r="N26316"/>
      <c r="O26316"/>
    </row>
    <row r="26317" spans="2:15" x14ac:dyDescent="0.3">
      <c r="B26317" s="54"/>
      <c r="M26317"/>
      <c r="N26317"/>
      <c r="O26317"/>
    </row>
    <row r="26318" spans="2:15" x14ac:dyDescent="0.3">
      <c r="B26318" s="54"/>
      <c r="M26318"/>
      <c r="N26318"/>
      <c r="O26318"/>
    </row>
    <row r="26319" spans="2:15" x14ac:dyDescent="0.3">
      <c r="B26319" s="54"/>
      <c r="M26319"/>
      <c r="N26319"/>
      <c r="O26319"/>
    </row>
    <row r="26320" spans="2:15" x14ac:dyDescent="0.3">
      <c r="B26320" s="54"/>
      <c r="M26320"/>
      <c r="N26320"/>
      <c r="O26320"/>
    </row>
    <row r="26321" spans="2:15" x14ac:dyDescent="0.3">
      <c r="B26321" s="54"/>
      <c r="M26321"/>
      <c r="N26321"/>
      <c r="O26321"/>
    </row>
    <row r="26322" spans="2:15" x14ac:dyDescent="0.3">
      <c r="B26322" s="54"/>
      <c r="M26322"/>
      <c r="N26322"/>
      <c r="O26322"/>
    </row>
    <row r="26323" spans="2:15" x14ac:dyDescent="0.3">
      <c r="B26323" s="54"/>
      <c r="M26323"/>
      <c r="N26323"/>
      <c r="O26323"/>
    </row>
    <row r="26324" spans="2:15" x14ac:dyDescent="0.3">
      <c r="B26324" s="54"/>
      <c r="M26324"/>
      <c r="N26324"/>
      <c r="O26324"/>
    </row>
    <row r="26325" spans="2:15" x14ac:dyDescent="0.3">
      <c r="B26325" s="54"/>
      <c r="M26325"/>
      <c r="N26325"/>
      <c r="O26325"/>
    </row>
    <row r="26326" spans="2:15" x14ac:dyDescent="0.3">
      <c r="B26326" s="54"/>
      <c r="M26326"/>
      <c r="N26326"/>
      <c r="O26326"/>
    </row>
    <row r="26327" spans="2:15" x14ac:dyDescent="0.3">
      <c r="B26327" s="54"/>
      <c r="M26327"/>
      <c r="N26327"/>
      <c r="O26327"/>
    </row>
    <row r="26328" spans="2:15" x14ac:dyDescent="0.3">
      <c r="B26328" s="54"/>
      <c r="M26328"/>
      <c r="N26328"/>
      <c r="O26328"/>
    </row>
    <row r="26329" spans="2:15" x14ac:dyDescent="0.3">
      <c r="B26329" s="54"/>
      <c r="M26329"/>
      <c r="N26329"/>
      <c r="O26329"/>
    </row>
    <row r="26330" spans="2:15" x14ac:dyDescent="0.3">
      <c r="B26330" s="54"/>
      <c r="M26330"/>
      <c r="N26330"/>
      <c r="O26330"/>
    </row>
    <row r="26331" spans="2:15" x14ac:dyDescent="0.3">
      <c r="B26331" s="54"/>
      <c r="M26331"/>
      <c r="N26331"/>
      <c r="O26331"/>
    </row>
    <row r="26332" spans="2:15" x14ac:dyDescent="0.3">
      <c r="B26332" s="54"/>
      <c r="M26332"/>
      <c r="N26332"/>
      <c r="O26332"/>
    </row>
    <row r="26333" spans="2:15" x14ac:dyDescent="0.3">
      <c r="B26333" s="54"/>
      <c r="M26333"/>
      <c r="N26333"/>
      <c r="O26333"/>
    </row>
    <row r="26334" spans="2:15" x14ac:dyDescent="0.3">
      <c r="B26334" s="54"/>
      <c r="M26334"/>
      <c r="N26334"/>
      <c r="O26334"/>
    </row>
    <row r="26335" spans="2:15" x14ac:dyDescent="0.3">
      <c r="B26335" s="54"/>
      <c r="M26335"/>
      <c r="N26335"/>
      <c r="O26335"/>
    </row>
    <row r="26336" spans="2:15" x14ac:dyDescent="0.3">
      <c r="B26336" s="54"/>
      <c r="M26336"/>
      <c r="N26336"/>
      <c r="O26336"/>
    </row>
    <row r="26337" spans="2:15" x14ac:dyDescent="0.3">
      <c r="B26337" s="54"/>
      <c r="M26337"/>
      <c r="N26337"/>
      <c r="O26337"/>
    </row>
    <row r="26338" spans="2:15" x14ac:dyDescent="0.3">
      <c r="B26338" s="54"/>
      <c r="M26338"/>
      <c r="N26338"/>
      <c r="O26338"/>
    </row>
    <row r="26339" spans="2:15" x14ac:dyDescent="0.3">
      <c r="B26339" s="54"/>
      <c r="M26339"/>
      <c r="N26339"/>
      <c r="O26339"/>
    </row>
    <row r="26340" spans="2:15" x14ac:dyDescent="0.3">
      <c r="B26340" s="54"/>
      <c r="M26340"/>
      <c r="N26340"/>
      <c r="O26340"/>
    </row>
    <row r="26341" spans="2:15" x14ac:dyDescent="0.3">
      <c r="B26341" s="54"/>
      <c r="M26341"/>
      <c r="N26341"/>
      <c r="O26341"/>
    </row>
    <row r="26342" spans="2:15" x14ac:dyDescent="0.3">
      <c r="B26342" s="54"/>
      <c r="M26342"/>
      <c r="N26342"/>
      <c r="O26342"/>
    </row>
    <row r="26343" spans="2:15" x14ac:dyDescent="0.3">
      <c r="B26343" s="54"/>
      <c r="M26343"/>
      <c r="N26343"/>
      <c r="O26343"/>
    </row>
    <row r="26344" spans="2:15" x14ac:dyDescent="0.3">
      <c r="B26344" s="54"/>
      <c r="M26344"/>
      <c r="N26344"/>
      <c r="O26344"/>
    </row>
    <row r="26345" spans="2:15" x14ac:dyDescent="0.3">
      <c r="B26345" s="54"/>
      <c r="M26345"/>
      <c r="N26345"/>
      <c r="O26345"/>
    </row>
    <row r="26346" spans="2:15" x14ac:dyDescent="0.3">
      <c r="B26346" s="54"/>
      <c r="M26346"/>
      <c r="N26346"/>
      <c r="O26346"/>
    </row>
    <row r="26347" spans="2:15" x14ac:dyDescent="0.3">
      <c r="B26347" s="54"/>
      <c r="M26347"/>
      <c r="N26347"/>
      <c r="O26347"/>
    </row>
    <row r="26348" spans="2:15" x14ac:dyDescent="0.3">
      <c r="B26348" s="54"/>
      <c r="M26348"/>
      <c r="N26348"/>
      <c r="O26348"/>
    </row>
    <row r="26349" spans="2:15" x14ac:dyDescent="0.3">
      <c r="B26349" s="54"/>
      <c r="M26349"/>
      <c r="N26349"/>
      <c r="O26349"/>
    </row>
    <row r="26350" spans="2:15" x14ac:dyDescent="0.3">
      <c r="B26350" s="54"/>
      <c r="M26350"/>
      <c r="N26350"/>
      <c r="O26350"/>
    </row>
    <row r="26351" spans="2:15" x14ac:dyDescent="0.3">
      <c r="B26351" s="54"/>
      <c r="M26351"/>
      <c r="N26351"/>
      <c r="O26351"/>
    </row>
    <row r="26352" spans="2:15" x14ac:dyDescent="0.3">
      <c r="B26352" s="54"/>
      <c r="M26352"/>
      <c r="N26352"/>
      <c r="O26352"/>
    </row>
    <row r="26353" spans="2:15" x14ac:dyDescent="0.3">
      <c r="B26353" s="54"/>
      <c r="M26353"/>
      <c r="N26353"/>
      <c r="O26353"/>
    </row>
    <row r="26354" spans="2:15" x14ac:dyDescent="0.3">
      <c r="B26354" s="54"/>
      <c r="M26354"/>
      <c r="N26354"/>
      <c r="O26354"/>
    </row>
    <row r="26355" spans="2:15" x14ac:dyDescent="0.3">
      <c r="B26355" s="54"/>
      <c r="M26355"/>
      <c r="N26355"/>
      <c r="O26355"/>
    </row>
    <row r="26356" spans="2:15" x14ac:dyDescent="0.3">
      <c r="B26356" s="54"/>
      <c r="M26356"/>
      <c r="N26356"/>
      <c r="O26356"/>
    </row>
    <row r="26357" spans="2:15" x14ac:dyDescent="0.3">
      <c r="B26357" s="54"/>
      <c r="M26357"/>
      <c r="N26357"/>
      <c r="O26357"/>
    </row>
    <row r="26358" spans="2:15" x14ac:dyDescent="0.3">
      <c r="B26358" s="54"/>
      <c r="M26358"/>
      <c r="N26358"/>
      <c r="O26358"/>
    </row>
    <row r="26359" spans="2:15" x14ac:dyDescent="0.3">
      <c r="B26359" s="54"/>
      <c r="M26359"/>
      <c r="N26359"/>
      <c r="O26359"/>
    </row>
    <row r="26360" spans="2:15" x14ac:dyDescent="0.3">
      <c r="B26360" s="54"/>
      <c r="M26360"/>
      <c r="N26360"/>
      <c r="O26360"/>
    </row>
    <row r="26361" spans="2:15" x14ac:dyDescent="0.3">
      <c r="B26361" s="54"/>
      <c r="M26361"/>
      <c r="N26361"/>
      <c r="O26361"/>
    </row>
    <row r="26362" spans="2:15" x14ac:dyDescent="0.3">
      <c r="B26362" s="54"/>
      <c r="M26362"/>
      <c r="N26362"/>
      <c r="O26362"/>
    </row>
    <row r="26363" spans="2:15" x14ac:dyDescent="0.3">
      <c r="B26363" s="54"/>
      <c r="M26363"/>
      <c r="N26363"/>
      <c r="O26363"/>
    </row>
    <row r="26364" spans="2:15" x14ac:dyDescent="0.3">
      <c r="B26364" s="54"/>
      <c r="M26364"/>
      <c r="N26364"/>
      <c r="O26364"/>
    </row>
    <row r="26365" spans="2:15" x14ac:dyDescent="0.3">
      <c r="B26365" s="54"/>
      <c r="M26365"/>
      <c r="N26365"/>
      <c r="O26365"/>
    </row>
    <row r="26366" spans="2:15" x14ac:dyDescent="0.3">
      <c r="B26366" s="54"/>
      <c r="M26366"/>
      <c r="N26366"/>
      <c r="O26366"/>
    </row>
    <row r="26367" spans="2:15" x14ac:dyDescent="0.3">
      <c r="B26367" s="54"/>
      <c r="M26367"/>
      <c r="N26367"/>
      <c r="O26367"/>
    </row>
    <row r="26368" spans="2:15" x14ac:dyDescent="0.3">
      <c r="B26368" s="54"/>
      <c r="M26368"/>
      <c r="N26368"/>
      <c r="O26368"/>
    </row>
    <row r="26369" spans="2:15" x14ac:dyDescent="0.3">
      <c r="B26369" s="54"/>
      <c r="M26369"/>
      <c r="N26369"/>
      <c r="O26369"/>
    </row>
    <row r="26370" spans="2:15" x14ac:dyDescent="0.3">
      <c r="B26370" s="54"/>
      <c r="M26370"/>
      <c r="N26370"/>
      <c r="O26370"/>
    </row>
    <row r="26371" spans="2:15" x14ac:dyDescent="0.3">
      <c r="B26371" s="54"/>
      <c r="M26371"/>
      <c r="N26371"/>
      <c r="O26371"/>
    </row>
    <row r="26372" spans="2:15" x14ac:dyDescent="0.3">
      <c r="B26372" s="54"/>
      <c r="M26372"/>
      <c r="N26372"/>
      <c r="O26372"/>
    </row>
    <row r="26373" spans="2:15" x14ac:dyDescent="0.3">
      <c r="B26373" s="54"/>
      <c r="M26373"/>
      <c r="N26373"/>
      <c r="O26373"/>
    </row>
    <row r="26374" spans="2:15" x14ac:dyDescent="0.3">
      <c r="B26374" s="54"/>
      <c r="M26374"/>
      <c r="N26374"/>
      <c r="O26374"/>
    </row>
    <row r="26375" spans="2:15" x14ac:dyDescent="0.3">
      <c r="B26375" s="54"/>
      <c r="M26375"/>
      <c r="N26375"/>
      <c r="O26375"/>
    </row>
    <row r="26376" spans="2:15" x14ac:dyDescent="0.3">
      <c r="B26376" s="54"/>
      <c r="M26376"/>
      <c r="N26376"/>
      <c r="O26376"/>
    </row>
    <row r="26377" spans="2:15" x14ac:dyDescent="0.3">
      <c r="B26377" s="54"/>
      <c r="M26377"/>
      <c r="N26377"/>
      <c r="O26377"/>
    </row>
    <row r="26378" spans="2:15" x14ac:dyDescent="0.3">
      <c r="B26378" s="54"/>
      <c r="M26378"/>
      <c r="N26378"/>
      <c r="O26378"/>
    </row>
    <row r="26379" spans="2:15" x14ac:dyDescent="0.3">
      <c r="B26379" s="54"/>
      <c r="M26379"/>
      <c r="N26379"/>
      <c r="O26379"/>
    </row>
    <row r="26380" spans="2:15" x14ac:dyDescent="0.3">
      <c r="B26380" s="54"/>
      <c r="M26380"/>
      <c r="N26380"/>
      <c r="O26380"/>
    </row>
    <row r="26381" spans="2:15" x14ac:dyDescent="0.3">
      <c r="B26381" s="54"/>
      <c r="M26381"/>
      <c r="N26381"/>
      <c r="O26381"/>
    </row>
    <row r="26382" spans="2:15" x14ac:dyDescent="0.3">
      <c r="B26382" s="54"/>
      <c r="M26382"/>
      <c r="N26382"/>
      <c r="O26382"/>
    </row>
    <row r="26383" spans="2:15" x14ac:dyDescent="0.3">
      <c r="B26383" s="54"/>
      <c r="M26383"/>
      <c r="N26383"/>
      <c r="O26383"/>
    </row>
    <row r="26384" spans="2:15" x14ac:dyDescent="0.3">
      <c r="B26384" s="54"/>
      <c r="M26384"/>
      <c r="N26384"/>
      <c r="O26384"/>
    </row>
    <row r="26385" spans="2:15" x14ac:dyDescent="0.3">
      <c r="B26385" s="54"/>
      <c r="M26385"/>
      <c r="N26385"/>
      <c r="O26385"/>
    </row>
    <row r="26386" spans="2:15" x14ac:dyDescent="0.3">
      <c r="B26386" s="54"/>
      <c r="M26386"/>
      <c r="N26386"/>
      <c r="O26386"/>
    </row>
    <row r="26387" spans="2:15" x14ac:dyDescent="0.3">
      <c r="B26387" s="54"/>
      <c r="M26387"/>
      <c r="N26387"/>
      <c r="O26387"/>
    </row>
    <row r="26388" spans="2:15" x14ac:dyDescent="0.3">
      <c r="B26388" s="54"/>
      <c r="M26388"/>
      <c r="N26388"/>
      <c r="O26388"/>
    </row>
    <row r="26389" spans="2:15" x14ac:dyDescent="0.3">
      <c r="B26389" s="54"/>
      <c r="M26389"/>
      <c r="N26389"/>
      <c r="O26389"/>
    </row>
    <row r="26390" spans="2:15" x14ac:dyDescent="0.3">
      <c r="B26390" s="54"/>
      <c r="M26390"/>
      <c r="N26390"/>
      <c r="O26390"/>
    </row>
    <row r="26391" spans="2:15" x14ac:dyDescent="0.3">
      <c r="B26391" s="54"/>
      <c r="M26391"/>
      <c r="N26391"/>
      <c r="O26391"/>
    </row>
    <row r="26392" spans="2:15" x14ac:dyDescent="0.3">
      <c r="B26392" s="54"/>
      <c r="M26392"/>
      <c r="N26392"/>
      <c r="O26392"/>
    </row>
    <row r="26393" spans="2:15" x14ac:dyDescent="0.3">
      <c r="B26393" s="54"/>
      <c r="M26393"/>
      <c r="N26393"/>
      <c r="O26393"/>
    </row>
    <row r="26394" spans="2:15" x14ac:dyDescent="0.3">
      <c r="B26394" s="54"/>
      <c r="M26394"/>
      <c r="N26394"/>
      <c r="O26394"/>
    </row>
    <row r="26395" spans="2:15" x14ac:dyDescent="0.3">
      <c r="B26395" s="54"/>
      <c r="M26395"/>
      <c r="N26395"/>
      <c r="O26395"/>
    </row>
    <row r="26396" spans="2:15" x14ac:dyDescent="0.3">
      <c r="B26396" s="54"/>
      <c r="M26396"/>
      <c r="N26396"/>
      <c r="O26396"/>
    </row>
    <row r="26397" spans="2:15" x14ac:dyDescent="0.3">
      <c r="B26397" s="54"/>
      <c r="M26397"/>
      <c r="N26397"/>
      <c r="O26397"/>
    </row>
    <row r="26398" spans="2:15" x14ac:dyDescent="0.3">
      <c r="B26398" s="54"/>
      <c r="M26398"/>
      <c r="N26398"/>
      <c r="O26398"/>
    </row>
    <row r="26399" spans="2:15" x14ac:dyDescent="0.3">
      <c r="B26399" s="54"/>
      <c r="M26399"/>
      <c r="N26399"/>
      <c r="O26399"/>
    </row>
    <row r="26400" spans="2:15" x14ac:dyDescent="0.3">
      <c r="B26400" s="54"/>
      <c r="M26400"/>
      <c r="N26400"/>
      <c r="O26400"/>
    </row>
    <row r="26401" spans="2:15" x14ac:dyDescent="0.3">
      <c r="B26401" s="54"/>
      <c r="M26401"/>
      <c r="N26401"/>
      <c r="O26401"/>
    </row>
    <row r="26402" spans="2:15" x14ac:dyDescent="0.3">
      <c r="B26402" s="54"/>
      <c r="M26402"/>
      <c r="N26402"/>
      <c r="O26402"/>
    </row>
    <row r="26403" spans="2:15" x14ac:dyDescent="0.3">
      <c r="B26403" s="54"/>
      <c r="M26403"/>
      <c r="N26403"/>
      <c r="O26403"/>
    </row>
    <row r="26404" spans="2:15" x14ac:dyDescent="0.3">
      <c r="B26404" s="54"/>
      <c r="M26404"/>
      <c r="N26404"/>
      <c r="O26404"/>
    </row>
    <row r="26405" spans="2:15" x14ac:dyDescent="0.3">
      <c r="B26405" s="54"/>
      <c r="M26405"/>
      <c r="N26405"/>
      <c r="O26405"/>
    </row>
    <row r="26406" spans="2:15" x14ac:dyDescent="0.3">
      <c r="B26406" s="54"/>
      <c r="M26406"/>
      <c r="N26406"/>
      <c r="O26406"/>
    </row>
    <row r="26407" spans="2:15" x14ac:dyDescent="0.3">
      <c r="B26407" s="54"/>
      <c r="M26407"/>
      <c r="N26407"/>
      <c r="O26407"/>
    </row>
    <row r="26408" spans="2:15" x14ac:dyDescent="0.3">
      <c r="B26408" s="54"/>
      <c r="M26408"/>
      <c r="N26408"/>
      <c r="O26408"/>
    </row>
    <row r="26409" spans="2:15" x14ac:dyDescent="0.3">
      <c r="B26409" s="54"/>
      <c r="M26409"/>
      <c r="N26409"/>
      <c r="O26409"/>
    </row>
    <row r="26410" spans="2:15" x14ac:dyDescent="0.3">
      <c r="B26410" s="54"/>
      <c r="M26410"/>
      <c r="N26410"/>
      <c r="O26410"/>
    </row>
    <row r="26411" spans="2:15" x14ac:dyDescent="0.3">
      <c r="B26411" s="54"/>
      <c r="M26411"/>
      <c r="N26411"/>
      <c r="O26411"/>
    </row>
    <row r="26412" spans="2:15" x14ac:dyDescent="0.3">
      <c r="B26412" s="54"/>
      <c r="M26412"/>
      <c r="N26412"/>
      <c r="O26412"/>
    </row>
    <row r="26413" spans="2:15" x14ac:dyDescent="0.3">
      <c r="B26413" s="54"/>
      <c r="M26413"/>
      <c r="N26413"/>
      <c r="O26413"/>
    </row>
    <row r="26414" spans="2:15" x14ac:dyDescent="0.3">
      <c r="B26414" s="54"/>
      <c r="M26414"/>
      <c r="N26414"/>
      <c r="O26414"/>
    </row>
    <row r="26415" spans="2:15" x14ac:dyDescent="0.3">
      <c r="B26415" s="54"/>
      <c r="M26415"/>
      <c r="N26415"/>
      <c r="O26415"/>
    </row>
    <row r="26416" spans="2:15" x14ac:dyDescent="0.3">
      <c r="B26416" s="54"/>
      <c r="M26416"/>
      <c r="N26416"/>
      <c r="O26416"/>
    </row>
    <row r="26417" spans="2:15" x14ac:dyDescent="0.3">
      <c r="B26417" s="54"/>
      <c r="M26417"/>
      <c r="N26417"/>
      <c r="O26417"/>
    </row>
    <row r="26418" spans="2:15" x14ac:dyDescent="0.3">
      <c r="B26418" s="54"/>
      <c r="M26418"/>
      <c r="N26418"/>
      <c r="O26418"/>
    </row>
    <row r="26419" spans="2:15" x14ac:dyDescent="0.3">
      <c r="B26419" s="54"/>
      <c r="M26419"/>
      <c r="N26419"/>
      <c r="O26419"/>
    </row>
    <row r="26420" spans="2:15" x14ac:dyDescent="0.3">
      <c r="B26420" s="54"/>
      <c r="M26420"/>
      <c r="N26420"/>
      <c r="O26420"/>
    </row>
    <row r="26421" spans="2:15" x14ac:dyDescent="0.3">
      <c r="B26421" s="54"/>
      <c r="M26421"/>
      <c r="N26421"/>
      <c r="O26421"/>
    </row>
    <row r="26422" spans="2:15" x14ac:dyDescent="0.3">
      <c r="B26422" s="54"/>
      <c r="M26422"/>
      <c r="N26422"/>
      <c r="O26422"/>
    </row>
    <row r="26423" spans="2:15" x14ac:dyDescent="0.3">
      <c r="B26423" s="54"/>
      <c r="M26423"/>
      <c r="N26423"/>
      <c r="O26423"/>
    </row>
    <row r="26424" spans="2:15" x14ac:dyDescent="0.3">
      <c r="B26424" s="54"/>
      <c r="M26424"/>
      <c r="N26424"/>
      <c r="O26424"/>
    </row>
    <row r="26425" spans="2:15" x14ac:dyDescent="0.3">
      <c r="B26425" s="54"/>
      <c r="M26425"/>
      <c r="N26425"/>
      <c r="O26425"/>
    </row>
    <row r="26426" spans="2:15" x14ac:dyDescent="0.3">
      <c r="B26426" s="54"/>
      <c r="M26426"/>
      <c r="N26426"/>
      <c r="O26426"/>
    </row>
    <row r="26427" spans="2:15" x14ac:dyDescent="0.3">
      <c r="B26427" s="54"/>
      <c r="M26427"/>
      <c r="N26427"/>
      <c r="O26427"/>
    </row>
    <row r="26428" spans="2:15" x14ac:dyDescent="0.3">
      <c r="B26428" s="54"/>
      <c r="M26428"/>
      <c r="N26428"/>
      <c r="O26428"/>
    </row>
    <row r="26429" spans="2:15" x14ac:dyDescent="0.3">
      <c r="B26429" s="54"/>
      <c r="M26429"/>
      <c r="N26429"/>
      <c r="O26429"/>
    </row>
    <row r="26430" spans="2:15" x14ac:dyDescent="0.3">
      <c r="B26430" s="54"/>
      <c r="M26430"/>
      <c r="N26430"/>
      <c r="O26430"/>
    </row>
    <row r="26431" spans="2:15" x14ac:dyDescent="0.3">
      <c r="B26431" s="54"/>
      <c r="M26431"/>
      <c r="N26431"/>
      <c r="O26431"/>
    </row>
    <row r="26432" spans="2:15" x14ac:dyDescent="0.3">
      <c r="B26432" s="54"/>
      <c r="M26432"/>
      <c r="N26432"/>
      <c r="O26432"/>
    </row>
    <row r="26433" spans="2:15" x14ac:dyDescent="0.3">
      <c r="B26433" s="54"/>
      <c r="M26433"/>
      <c r="N26433"/>
      <c r="O26433"/>
    </row>
    <row r="26434" spans="2:15" x14ac:dyDescent="0.3">
      <c r="B26434" s="54"/>
      <c r="M26434"/>
      <c r="N26434"/>
      <c r="O26434"/>
    </row>
    <row r="26435" spans="2:15" x14ac:dyDescent="0.3">
      <c r="B26435" s="54"/>
      <c r="M26435"/>
      <c r="N26435"/>
      <c r="O26435"/>
    </row>
    <row r="26436" spans="2:15" x14ac:dyDescent="0.3">
      <c r="B26436" s="54"/>
      <c r="M26436"/>
      <c r="N26436"/>
      <c r="O26436"/>
    </row>
    <row r="26437" spans="2:15" x14ac:dyDescent="0.3">
      <c r="B26437" s="54"/>
      <c r="M26437"/>
      <c r="N26437"/>
      <c r="O26437"/>
    </row>
    <row r="26438" spans="2:15" x14ac:dyDescent="0.3">
      <c r="B26438" s="54"/>
      <c r="M26438"/>
      <c r="N26438"/>
      <c r="O26438"/>
    </row>
    <row r="26439" spans="2:15" x14ac:dyDescent="0.3">
      <c r="B26439" s="54"/>
      <c r="M26439"/>
      <c r="N26439"/>
      <c r="O26439"/>
    </row>
    <row r="26440" spans="2:15" x14ac:dyDescent="0.3">
      <c r="B26440" s="54"/>
      <c r="M26440"/>
      <c r="N26440"/>
      <c r="O26440"/>
    </row>
    <row r="26441" spans="2:15" x14ac:dyDescent="0.3">
      <c r="B26441" s="54"/>
      <c r="M26441"/>
      <c r="N26441"/>
      <c r="O26441"/>
    </row>
    <row r="26442" spans="2:15" x14ac:dyDescent="0.3">
      <c r="B26442" s="54"/>
      <c r="M26442"/>
      <c r="N26442"/>
      <c r="O26442"/>
    </row>
    <row r="26443" spans="2:15" x14ac:dyDescent="0.3">
      <c r="B26443" s="54"/>
      <c r="M26443"/>
      <c r="N26443"/>
      <c r="O26443"/>
    </row>
    <row r="26444" spans="2:15" x14ac:dyDescent="0.3">
      <c r="B26444" s="54"/>
      <c r="M26444"/>
      <c r="N26444"/>
      <c r="O26444"/>
    </row>
    <row r="26445" spans="2:15" x14ac:dyDescent="0.3">
      <c r="B26445" s="54"/>
      <c r="M26445"/>
      <c r="N26445"/>
      <c r="O26445"/>
    </row>
    <row r="26446" spans="2:15" x14ac:dyDescent="0.3">
      <c r="B26446" s="54"/>
      <c r="M26446"/>
      <c r="N26446"/>
      <c r="O26446"/>
    </row>
    <row r="26447" spans="2:15" x14ac:dyDescent="0.3">
      <c r="B26447" s="54"/>
      <c r="M26447"/>
      <c r="N26447"/>
      <c r="O26447"/>
    </row>
    <row r="26448" spans="2:15" x14ac:dyDescent="0.3">
      <c r="B26448" s="54"/>
      <c r="M26448"/>
      <c r="N26448"/>
      <c r="O26448"/>
    </row>
    <row r="26449" spans="2:15" x14ac:dyDescent="0.3">
      <c r="B26449" s="54"/>
      <c r="M26449"/>
      <c r="N26449"/>
      <c r="O26449"/>
    </row>
    <row r="26450" spans="2:15" x14ac:dyDescent="0.3">
      <c r="B26450" s="54"/>
      <c r="M26450"/>
      <c r="N26450"/>
      <c r="O26450"/>
    </row>
    <row r="26451" spans="2:15" x14ac:dyDescent="0.3">
      <c r="B26451" s="54"/>
      <c r="M26451"/>
      <c r="N26451"/>
      <c r="O26451"/>
    </row>
    <row r="26452" spans="2:15" x14ac:dyDescent="0.3">
      <c r="B26452" s="54"/>
      <c r="M26452"/>
      <c r="N26452"/>
      <c r="O26452"/>
    </row>
    <row r="26453" spans="2:15" x14ac:dyDescent="0.3">
      <c r="B26453" s="54"/>
      <c r="M26453"/>
      <c r="N26453"/>
      <c r="O26453"/>
    </row>
    <row r="26454" spans="2:15" x14ac:dyDescent="0.3">
      <c r="B26454" s="54"/>
      <c r="M26454"/>
      <c r="N26454"/>
      <c r="O26454"/>
    </row>
    <row r="26455" spans="2:15" x14ac:dyDescent="0.3">
      <c r="B26455" s="54"/>
      <c r="M26455"/>
      <c r="N26455"/>
      <c r="O26455"/>
    </row>
    <row r="26456" spans="2:15" x14ac:dyDescent="0.3">
      <c r="B26456" s="54"/>
      <c r="M26456"/>
      <c r="N26456"/>
      <c r="O26456"/>
    </row>
    <row r="26457" spans="2:15" x14ac:dyDescent="0.3">
      <c r="B26457" s="54"/>
      <c r="M26457"/>
      <c r="N26457"/>
      <c r="O26457"/>
    </row>
    <row r="26458" spans="2:15" x14ac:dyDescent="0.3">
      <c r="B26458" s="54"/>
      <c r="M26458"/>
      <c r="N26458"/>
      <c r="O26458"/>
    </row>
    <row r="26459" spans="2:15" x14ac:dyDescent="0.3">
      <c r="B26459" s="54"/>
      <c r="M26459"/>
      <c r="N26459"/>
      <c r="O26459"/>
    </row>
    <row r="26460" spans="2:15" x14ac:dyDescent="0.3">
      <c r="B26460" s="54"/>
      <c r="M26460"/>
      <c r="N26460"/>
      <c r="O26460"/>
    </row>
    <row r="26461" spans="2:15" x14ac:dyDescent="0.3">
      <c r="B26461" s="54"/>
      <c r="M26461"/>
      <c r="N26461"/>
      <c r="O26461"/>
    </row>
    <row r="26462" spans="2:15" x14ac:dyDescent="0.3">
      <c r="B26462" s="54"/>
      <c r="M26462"/>
      <c r="N26462"/>
      <c r="O26462"/>
    </row>
    <row r="26463" spans="2:15" x14ac:dyDescent="0.3">
      <c r="B26463" s="54"/>
      <c r="M26463"/>
      <c r="N26463"/>
      <c r="O26463"/>
    </row>
    <row r="26464" spans="2:15" x14ac:dyDescent="0.3">
      <c r="B26464" s="54"/>
      <c r="M26464"/>
      <c r="N26464"/>
      <c r="O26464"/>
    </row>
    <row r="26465" spans="2:15" x14ac:dyDescent="0.3">
      <c r="B26465" s="54"/>
      <c r="M26465"/>
      <c r="N26465"/>
      <c r="O26465"/>
    </row>
    <row r="26466" spans="2:15" x14ac:dyDescent="0.3">
      <c r="B26466" s="54"/>
      <c r="M26466"/>
      <c r="N26466"/>
      <c r="O26466"/>
    </row>
    <row r="26467" spans="2:15" x14ac:dyDescent="0.3">
      <c r="B26467" s="54"/>
      <c r="M26467"/>
      <c r="N26467"/>
      <c r="O26467"/>
    </row>
    <row r="26468" spans="2:15" x14ac:dyDescent="0.3">
      <c r="B26468" s="54"/>
      <c r="M26468"/>
      <c r="N26468"/>
      <c r="O26468"/>
    </row>
    <row r="26469" spans="2:15" x14ac:dyDescent="0.3">
      <c r="B26469" s="54"/>
      <c r="M26469"/>
      <c r="N26469"/>
      <c r="O26469"/>
    </row>
    <row r="26470" spans="2:15" x14ac:dyDescent="0.3">
      <c r="B26470" s="54"/>
      <c r="M26470"/>
      <c r="N26470"/>
      <c r="O26470"/>
    </row>
    <row r="26471" spans="2:15" x14ac:dyDescent="0.3">
      <c r="B26471" s="54"/>
      <c r="M26471"/>
      <c r="N26471"/>
      <c r="O26471"/>
    </row>
    <row r="26472" spans="2:15" x14ac:dyDescent="0.3">
      <c r="B26472" s="54"/>
      <c r="M26472"/>
      <c r="N26472"/>
      <c r="O26472"/>
    </row>
    <row r="26473" spans="2:15" x14ac:dyDescent="0.3">
      <c r="B26473" s="54"/>
      <c r="M26473"/>
      <c r="N26473"/>
      <c r="O26473"/>
    </row>
    <row r="26474" spans="2:15" x14ac:dyDescent="0.3">
      <c r="B26474" s="54"/>
      <c r="M26474"/>
      <c r="N26474"/>
      <c r="O26474"/>
    </row>
    <row r="26475" spans="2:15" x14ac:dyDescent="0.3">
      <c r="B26475" s="54"/>
      <c r="M26475"/>
      <c r="N26475"/>
      <c r="O26475"/>
    </row>
    <row r="26476" spans="2:15" x14ac:dyDescent="0.3">
      <c r="B26476" s="54"/>
      <c r="M26476"/>
      <c r="N26476"/>
      <c r="O26476"/>
    </row>
    <row r="26477" spans="2:15" x14ac:dyDescent="0.3">
      <c r="B26477" s="54"/>
      <c r="M26477"/>
      <c r="N26477"/>
      <c r="O26477"/>
    </row>
    <row r="26478" spans="2:15" x14ac:dyDescent="0.3">
      <c r="B26478" s="54"/>
      <c r="M26478"/>
      <c r="N26478"/>
      <c r="O26478"/>
    </row>
    <row r="26479" spans="2:15" x14ac:dyDescent="0.3">
      <c r="B26479" s="54"/>
      <c r="M26479"/>
      <c r="N26479"/>
      <c r="O26479"/>
    </row>
    <row r="26480" spans="2:15" x14ac:dyDescent="0.3">
      <c r="B26480" s="54"/>
      <c r="M26480"/>
      <c r="N26480"/>
      <c r="O26480"/>
    </row>
    <row r="26481" spans="2:15" x14ac:dyDescent="0.3">
      <c r="B26481" s="54"/>
      <c r="M26481"/>
      <c r="N26481"/>
      <c r="O26481"/>
    </row>
    <row r="26482" spans="2:15" x14ac:dyDescent="0.3">
      <c r="B26482" s="54"/>
      <c r="M26482"/>
      <c r="N26482"/>
      <c r="O26482"/>
    </row>
    <row r="26483" spans="2:15" x14ac:dyDescent="0.3">
      <c r="B26483" s="54"/>
      <c r="M26483"/>
      <c r="N26483"/>
      <c r="O26483"/>
    </row>
    <row r="26484" spans="2:15" x14ac:dyDescent="0.3">
      <c r="B26484" s="54"/>
      <c r="M26484"/>
      <c r="N26484"/>
      <c r="O26484"/>
    </row>
    <row r="26485" spans="2:15" x14ac:dyDescent="0.3">
      <c r="B26485" s="54"/>
      <c r="M26485"/>
      <c r="N26485"/>
      <c r="O26485"/>
    </row>
    <row r="26486" spans="2:15" x14ac:dyDescent="0.3">
      <c r="B26486" s="54"/>
      <c r="M26486"/>
      <c r="N26486"/>
      <c r="O26486"/>
    </row>
    <row r="26487" spans="2:15" x14ac:dyDescent="0.3">
      <c r="B26487" s="54"/>
      <c r="M26487"/>
      <c r="N26487"/>
      <c r="O26487"/>
    </row>
    <row r="26488" spans="2:15" x14ac:dyDescent="0.3">
      <c r="B26488" s="54"/>
      <c r="M26488"/>
      <c r="N26488"/>
      <c r="O26488"/>
    </row>
    <row r="26489" spans="2:15" x14ac:dyDescent="0.3">
      <c r="B26489" s="54"/>
      <c r="M26489"/>
      <c r="N26489"/>
      <c r="O26489"/>
    </row>
    <row r="26490" spans="2:15" x14ac:dyDescent="0.3">
      <c r="B26490" s="54"/>
      <c r="M26490"/>
      <c r="N26490"/>
      <c r="O26490"/>
    </row>
    <row r="26491" spans="2:15" x14ac:dyDescent="0.3">
      <c r="B26491" s="54"/>
      <c r="M26491"/>
      <c r="N26491"/>
      <c r="O26491"/>
    </row>
    <row r="26492" spans="2:15" x14ac:dyDescent="0.3">
      <c r="B26492" s="54"/>
      <c r="M26492"/>
      <c r="N26492"/>
      <c r="O26492"/>
    </row>
    <row r="26493" spans="2:15" x14ac:dyDescent="0.3">
      <c r="B26493" s="54"/>
      <c r="M26493"/>
      <c r="N26493"/>
      <c r="O26493"/>
    </row>
    <row r="26494" spans="2:15" x14ac:dyDescent="0.3">
      <c r="B26494" s="54"/>
      <c r="M26494"/>
      <c r="N26494"/>
      <c r="O26494"/>
    </row>
    <row r="26495" spans="2:15" x14ac:dyDescent="0.3">
      <c r="B26495" s="54"/>
      <c r="M26495"/>
      <c r="N26495"/>
      <c r="O26495"/>
    </row>
    <row r="26496" spans="2:15" x14ac:dyDescent="0.3">
      <c r="B26496" s="54"/>
      <c r="M26496"/>
      <c r="N26496"/>
      <c r="O26496"/>
    </row>
    <row r="26497" spans="2:15" x14ac:dyDescent="0.3">
      <c r="B26497" s="54"/>
      <c r="M26497"/>
      <c r="N26497"/>
      <c r="O26497"/>
    </row>
    <row r="26498" spans="2:15" x14ac:dyDescent="0.3">
      <c r="B26498" s="54"/>
      <c r="M26498"/>
      <c r="N26498"/>
      <c r="O26498"/>
    </row>
    <row r="26499" spans="2:15" x14ac:dyDescent="0.3">
      <c r="B26499" s="54"/>
      <c r="M26499"/>
      <c r="N26499"/>
      <c r="O26499"/>
    </row>
    <row r="26500" spans="2:15" x14ac:dyDescent="0.3">
      <c r="B26500" s="54"/>
      <c r="M26500"/>
      <c r="N26500"/>
      <c r="O26500"/>
    </row>
    <row r="26501" spans="2:15" x14ac:dyDescent="0.3">
      <c r="B26501" s="54"/>
      <c r="M26501"/>
      <c r="N26501"/>
      <c r="O26501"/>
    </row>
    <row r="26502" spans="2:15" x14ac:dyDescent="0.3">
      <c r="B26502" s="54"/>
      <c r="M26502"/>
      <c r="N26502"/>
      <c r="O26502"/>
    </row>
    <row r="26503" spans="2:15" x14ac:dyDescent="0.3">
      <c r="B26503" s="54"/>
      <c r="M26503"/>
      <c r="N26503"/>
      <c r="O26503"/>
    </row>
    <row r="26504" spans="2:15" x14ac:dyDescent="0.3">
      <c r="B26504" s="54"/>
      <c r="M26504"/>
      <c r="N26504"/>
      <c r="O26504"/>
    </row>
    <row r="26505" spans="2:15" x14ac:dyDescent="0.3">
      <c r="B26505" s="54"/>
      <c r="M26505"/>
      <c r="N26505"/>
      <c r="O26505"/>
    </row>
    <row r="26506" spans="2:15" x14ac:dyDescent="0.3">
      <c r="B26506" s="54"/>
      <c r="M26506"/>
      <c r="N26506"/>
      <c r="O26506"/>
    </row>
    <row r="26507" spans="2:15" x14ac:dyDescent="0.3">
      <c r="B26507" s="54"/>
      <c r="M26507"/>
      <c r="N26507"/>
      <c r="O26507"/>
    </row>
    <row r="26508" spans="2:15" x14ac:dyDescent="0.3">
      <c r="B26508" s="54"/>
      <c r="M26508"/>
      <c r="N26508"/>
      <c r="O26508"/>
    </row>
    <row r="26509" spans="2:15" x14ac:dyDescent="0.3">
      <c r="B26509" s="54"/>
      <c r="M26509"/>
      <c r="N26509"/>
      <c r="O26509"/>
    </row>
    <row r="26510" spans="2:15" x14ac:dyDescent="0.3">
      <c r="B26510" s="54"/>
      <c r="M26510"/>
      <c r="N26510"/>
      <c r="O26510"/>
    </row>
    <row r="26511" spans="2:15" x14ac:dyDescent="0.3">
      <c r="B26511" s="54"/>
      <c r="M26511"/>
      <c r="N26511"/>
      <c r="O26511"/>
    </row>
    <row r="26512" spans="2:15" x14ac:dyDescent="0.3">
      <c r="B26512" s="54"/>
      <c r="M26512"/>
      <c r="N26512"/>
      <c r="O26512"/>
    </row>
    <row r="26513" spans="2:15" x14ac:dyDescent="0.3">
      <c r="B26513" s="54"/>
      <c r="M26513"/>
      <c r="N26513"/>
      <c r="O26513"/>
    </row>
    <row r="26514" spans="2:15" x14ac:dyDescent="0.3">
      <c r="B26514" s="54"/>
      <c r="M26514"/>
      <c r="N26514"/>
      <c r="O26514"/>
    </row>
    <row r="26515" spans="2:15" x14ac:dyDescent="0.3">
      <c r="B26515" s="54"/>
      <c r="M26515"/>
      <c r="N26515"/>
      <c r="O26515"/>
    </row>
    <row r="26516" spans="2:15" x14ac:dyDescent="0.3">
      <c r="B26516" s="54"/>
      <c r="M26516"/>
      <c r="N26516"/>
      <c r="O26516"/>
    </row>
    <row r="26517" spans="2:15" x14ac:dyDescent="0.3">
      <c r="B26517" s="54"/>
      <c r="M26517"/>
      <c r="N26517"/>
      <c r="O26517"/>
    </row>
    <row r="26518" spans="2:15" x14ac:dyDescent="0.3">
      <c r="B26518" s="54"/>
      <c r="M26518"/>
      <c r="N26518"/>
      <c r="O26518"/>
    </row>
    <row r="26519" spans="2:15" x14ac:dyDescent="0.3">
      <c r="B26519" s="54"/>
      <c r="M26519"/>
      <c r="N26519"/>
      <c r="O26519"/>
    </row>
    <row r="26520" spans="2:15" x14ac:dyDescent="0.3">
      <c r="B26520" s="54"/>
      <c r="M26520"/>
      <c r="N26520"/>
      <c r="O26520"/>
    </row>
    <row r="26521" spans="2:15" x14ac:dyDescent="0.3">
      <c r="B26521" s="54"/>
      <c r="M26521"/>
      <c r="N26521"/>
      <c r="O26521"/>
    </row>
    <row r="26522" spans="2:15" x14ac:dyDescent="0.3">
      <c r="B26522" s="54"/>
      <c r="M26522"/>
      <c r="N26522"/>
      <c r="O26522"/>
    </row>
    <row r="26523" spans="2:15" x14ac:dyDescent="0.3">
      <c r="B26523" s="54"/>
      <c r="M26523"/>
      <c r="N26523"/>
      <c r="O26523"/>
    </row>
    <row r="26524" spans="2:15" x14ac:dyDescent="0.3">
      <c r="B26524" s="54"/>
      <c r="M26524"/>
      <c r="N26524"/>
      <c r="O26524"/>
    </row>
    <row r="26525" spans="2:15" x14ac:dyDescent="0.3">
      <c r="B26525" s="54"/>
      <c r="M26525"/>
      <c r="N26525"/>
      <c r="O26525"/>
    </row>
    <row r="26526" spans="2:15" x14ac:dyDescent="0.3">
      <c r="B26526" s="54"/>
      <c r="M26526"/>
      <c r="N26526"/>
      <c r="O26526"/>
    </row>
    <row r="26527" spans="2:15" x14ac:dyDescent="0.3">
      <c r="B26527" s="54"/>
      <c r="M26527"/>
      <c r="N26527"/>
      <c r="O26527"/>
    </row>
    <row r="26528" spans="2:15" x14ac:dyDescent="0.3">
      <c r="B26528" s="54"/>
      <c r="M26528"/>
      <c r="N26528"/>
      <c r="O26528"/>
    </row>
    <row r="26529" spans="2:15" x14ac:dyDescent="0.3">
      <c r="B26529" s="54"/>
      <c r="M26529"/>
      <c r="N26529"/>
      <c r="O26529"/>
    </row>
    <row r="26530" spans="2:15" x14ac:dyDescent="0.3">
      <c r="B26530" s="54"/>
      <c r="M26530"/>
      <c r="N26530"/>
      <c r="O26530"/>
    </row>
    <row r="26531" spans="2:15" x14ac:dyDescent="0.3">
      <c r="B26531" s="54"/>
      <c r="M26531"/>
      <c r="N26531"/>
      <c r="O26531"/>
    </row>
    <row r="26532" spans="2:15" x14ac:dyDescent="0.3">
      <c r="B26532" s="54"/>
      <c r="M26532"/>
      <c r="N26532"/>
      <c r="O26532"/>
    </row>
    <row r="26533" spans="2:15" x14ac:dyDescent="0.3">
      <c r="B26533" s="54"/>
      <c r="M26533"/>
      <c r="N26533"/>
      <c r="O26533"/>
    </row>
    <row r="26534" spans="2:15" x14ac:dyDescent="0.3">
      <c r="B26534" s="54"/>
      <c r="M26534"/>
      <c r="N26534"/>
      <c r="O26534"/>
    </row>
    <row r="26535" spans="2:15" x14ac:dyDescent="0.3">
      <c r="B26535" s="54"/>
      <c r="M26535"/>
      <c r="N26535"/>
      <c r="O26535"/>
    </row>
    <row r="26536" spans="2:15" x14ac:dyDescent="0.3">
      <c r="B26536" s="54"/>
      <c r="M26536"/>
      <c r="N26536"/>
      <c r="O26536"/>
    </row>
    <row r="26537" spans="2:15" x14ac:dyDescent="0.3">
      <c r="B26537" s="54"/>
      <c r="M26537"/>
      <c r="N26537"/>
      <c r="O26537"/>
    </row>
    <row r="26538" spans="2:15" x14ac:dyDescent="0.3">
      <c r="B26538" s="54"/>
      <c r="M26538"/>
      <c r="N26538"/>
      <c r="O26538"/>
    </row>
    <row r="26539" spans="2:15" x14ac:dyDescent="0.3">
      <c r="B26539" s="54"/>
      <c r="M26539"/>
      <c r="N26539"/>
      <c r="O26539"/>
    </row>
    <row r="26540" spans="2:15" x14ac:dyDescent="0.3">
      <c r="B26540" s="54"/>
      <c r="M26540"/>
      <c r="N26540"/>
      <c r="O26540"/>
    </row>
    <row r="26541" spans="2:15" x14ac:dyDescent="0.3">
      <c r="B26541" s="54"/>
      <c r="M26541"/>
      <c r="N26541"/>
      <c r="O26541"/>
    </row>
    <row r="26542" spans="2:15" x14ac:dyDescent="0.3">
      <c r="B26542" s="54"/>
      <c r="M26542"/>
      <c r="N26542"/>
      <c r="O26542"/>
    </row>
    <row r="26543" spans="2:15" x14ac:dyDescent="0.3">
      <c r="B26543" s="54"/>
      <c r="M26543"/>
      <c r="N26543"/>
      <c r="O26543"/>
    </row>
    <row r="26544" spans="2:15" x14ac:dyDescent="0.3">
      <c r="B26544" s="54"/>
      <c r="M26544"/>
      <c r="N26544"/>
      <c r="O26544"/>
    </row>
    <row r="26545" spans="2:15" x14ac:dyDescent="0.3">
      <c r="B26545" s="54"/>
      <c r="M26545"/>
      <c r="N26545"/>
      <c r="O26545"/>
    </row>
    <row r="26546" spans="2:15" x14ac:dyDescent="0.3">
      <c r="B26546" s="54"/>
      <c r="M26546"/>
      <c r="N26546"/>
      <c r="O26546"/>
    </row>
    <row r="26547" spans="2:15" x14ac:dyDescent="0.3">
      <c r="B26547" s="54"/>
      <c r="M26547"/>
      <c r="N26547"/>
      <c r="O26547"/>
    </row>
    <row r="26548" spans="2:15" x14ac:dyDescent="0.3">
      <c r="B26548" s="54"/>
      <c r="M26548"/>
      <c r="N26548"/>
      <c r="O26548"/>
    </row>
    <row r="26549" spans="2:15" x14ac:dyDescent="0.3">
      <c r="B26549" s="54"/>
      <c r="M26549"/>
      <c r="N26549"/>
      <c r="O26549"/>
    </row>
    <row r="26550" spans="2:15" x14ac:dyDescent="0.3">
      <c r="B26550" s="54"/>
      <c r="M26550"/>
      <c r="N26550"/>
      <c r="O26550"/>
    </row>
    <row r="26551" spans="2:15" x14ac:dyDescent="0.3">
      <c r="B26551" s="54"/>
      <c r="M26551"/>
      <c r="N26551"/>
      <c r="O26551"/>
    </row>
    <row r="26552" spans="2:15" x14ac:dyDescent="0.3">
      <c r="B26552" s="54"/>
      <c r="M26552"/>
      <c r="N26552"/>
      <c r="O26552"/>
    </row>
    <row r="26553" spans="2:15" x14ac:dyDescent="0.3">
      <c r="B26553" s="54"/>
      <c r="M26553"/>
      <c r="N26553"/>
      <c r="O26553"/>
    </row>
    <row r="26554" spans="2:15" x14ac:dyDescent="0.3">
      <c r="B26554" s="54"/>
      <c r="M26554"/>
      <c r="N26554"/>
      <c r="O26554"/>
    </row>
    <row r="26555" spans="2:15" x14ac:dyDescent="0.3">
      <c r="B26555" s="54"/>
      <c r="M26555"/>
      <c r="N26555"/>
      <c r="O26555"/>
    </row>
    <row r="26556" spans="2:15" x14ac:dyDescent="0.3">
      <c r="B26556" s="54"/>
      <c r="M26556"/>
      <c r="N26556"/>
      <c r="O26556"/>
    </row>
    <row r="26557" spans="2:15" x14ac:dyDescent="0.3">
      <c r="B26557" s="54"/>
      <c r="M26557"/>
      <c r="N26557"/>
      <c r="O26557"/>
    </row>
    <row r="26558" spans="2:15" x14ac:dyDescent="0.3">
      <c r="B26558" s="54"/>
      <c r="M26558"/>
      <c r="N26558"/>
      <c r="O26558"/>
    </row>
    <row r="26559" spans="2:15" x14ac:dyDescent="0.3">
      <c r="B26559" s="54"/>
      <c r="M26559"/>
      <c r="N26559"/>
      <c r="O26559"/>
    </row>
    <row r="26560" spans="2:15" x14ac:dyDescent="0.3">
      <c r="B26560" s="54"/>
      <c r="M26560"/>
      <c r="N26560"/>
      <c r="O26560"/>
    </row>
    <row r="26561" spans="2:15" x14ac:dyDescent="0.3">
      <c r="B26561" s="54"/>
      <c r="M26561"/>
      <c r="N26561"/>
      <c r="O26561"/>
    </row>
    <row r="26562" spans="2:15" x14ac:dyDescent="0.3">
      <c r="B26562" s="54"/>
      <c r="M26562"/>
      <c r="N26562"/>
      <c r="O26562"/>
    </row>
    <row r="26563" spans="2:15" x14ac:dyDescent="0.3">
      <c r="B26563" s="54"/>
      <c r="M26563"/>
      <c r="N26563"/>
      <c r="O26563"/>
    </row>
    <row r="26564" spans="2:15" x14ac:dyDescent="0.3">
      <c r="B26564" s="54"/>
      <c r="M26564"/>
      <c r="N26564"/>
      <c r="O26564"/>
    </row>
    <row r="26565" spans="2:15" x14ac:dyDescent="0.3">
      <c r="B26565" s="54"/>
      <c r="M26565"/>
      <c r="N26565"/>
      <c r="O26565"/>
    </row>
    <row r="26566" spans="2:15" x14ac:dyDescent="0.3">
      <c r="B26566" s="54"/>
      <c r="M26566"/>
      <c r="N26566"/>
      <c r="O26566"/>
    </row>
    <row r="26567" spans="2:15" x14ac:dyDescent="0.3">
      <c r="B26567" s="54"/>
      <c r="M26567"/>
      <c r="N26567"/>
      <c r="O26567"/>
    </row>
    <row r="26568" spans="2:15" x14ac:dyDescent="0.3">
      <c r="B26568" s="54"/>
      <c r="M26568"/>
      <c r="N26568"/>
      <c r="O26568"/>
    </row>
    <row r="26569" spans="2:15" x14ac:dyDescent="0.3">
      <c r="B26569" s="54"/>
      <c r="M26569"/>
      <c r="N26569"/>
      <c r="O26569"/>
    </row>
    <row r="26570" spans="2:15" x14ac:dyDescent="0.3">
      <c r="B26570" s="54"/>
      <c r="M26570"/>
      <c r="N26570"/>
      <c r="O26570"/>
    </row>
    <row r="26571" spans="2:15" x14ac:dyDescent="0.3">
      <c r="B26571" s="54"/>
      <c r="M26571"/>
      <c r="N26571"/>
      <c r="O26571"/>
    </row>
    <row r="26572" spans="2:15" x14ac:dyDescent="0.3">
      <c r="B26572" s="54"/>
      <c r="M26572"/>
      <c r="N26572"/>
      <c r="O26572"/>
    </row>
    <row r="26573" spans="2:15" x14ac:dyDescent="0.3">
      <c r="B26573" s="54"/>
      <c r="M26573"/>
      <c r="N26573"/>
      <c r="O26573"/>
    </row>
    <row r="26574" spans="2:15" x14ac:dyDescent="0.3">
      <c r="B26574" s="54"/>
      <c r="M26574"/>
      <c r="N26574"/>
      <c r="O26574"/>
    </row>
    <row r="26575" spans="2:15" x14ac:dyDescent="0.3">
      <c r="B26575" s="54"/>
      <c r="M26575"/>
      <c r="N26575"/>
      <c r="O26575"/>
    </row>
    <row r="26576" spans="2:15" x14ac:dyDescent="0.3">
      <c r="B26576" s="54"/>
      <c r="M26576"/>
      <c r="N26576"/>
      <c r="O26576"/>
    </row>
    <row r="26577" spans="2:15" x14ac:dyDescent="0.3">
      <c r="B26577" s="54"/>
      <c r="M26577"/>
      <c r="N26577"/>
      <c r="O26577"/>
    </row>
    <row r="26578" spans="2:15" x14ac:dyDescent="0.3">
      <c r="B26578" s="54"/>
      <c r="M26578"/>
      <c r="N26578"/>
      <c r="O26578"/>
    </row>
    <row r="26579" spans="2:15" x14ac:dyDescent="0.3">
      <c r="B26579" s="54"/>
      <c r="M26579"/>
      <c r="N26579"/>
      <c r="O26579"/>
    </row>
    <row r="26580" spans="2:15" x14ac:dyDescent="0.3">
      <c r="B26580" s="54"/>
      <c r="M26580"/>
      <c r="N26580"/>
      <c r="O26580"/>
    </row>
    <row r="26581" spans="2:15" x14ac:dyDescent="0.3">
      <c r="B26581" s="54"/>
      <c r="M26581"/>
      <c r="N26581"/>
      <c r="O26581"/>
    </row>
    <row r="26582" spans="2:15" x14ac:dyDescent="0.3">
      <c r="B26582" s="54"/>
      <c r="M26582"/>
      <c r="N26582"/>
      <c r="O26582"/>
    </row>
    <row r="26583" spans="2:15" x14ac:dyDescent="0.3">
      <c r="B26583" s="54"/>
      <c r="M26583"/>
      <c r="N26583"/>
      <c r="O26583"/>
    </row>
    <row r="26584" spans="2:15" x14ac:dyDescent="0.3">
      <c r="B26584" s="54"/>
      <c r="M26584"/>
      <c r="N26584"/>
      <c r="O26584"/>
    </row>
    <row r="26585" spans="2:15" x14ac:dyDescent="0.3">
      <c r="B26585" s="54"/>
      <c r="M26585"/>
      <c r="N26585"/>
      <c r="O26585"/>
    </row>
    <row r="26586" spans="2:15" x14ac:dyDescent="0.3">
      <c r="B26586" s="54"/>
      <c r="M26586"/>
      <c r="N26586"/>
      <c r="O26586"/>
    </row>
    <row r="26587" spans="2:15" x14ac:dyDescent="0.3">
      <c r="B26587" s="54"/>
      <c r="M26587"/>
      <c r="N26587"/>
      <c r="O26587"/>
    </row>
    <row r="26588" spans="2:15" x14ac:dyDescent="0.3">
      <c r="B26588" s="54"/>
      <c r="M26588"/>
      <c r="N26588"/>
      <c r="O26588"/>
    </row>
    <row r="26589" spans="2:15" x14ac:dyDescent="0.3">
      <c r="B26589" s="54"/>
      <c r="M26589"/>
      <c r="N26589"/>
      <c r="O26589"/>
    </row>
    <row r="26590" spans="2:15" x14ac:dyDescent="0.3">
      <c r="B26590" s="54"/>
      <c r="M26590"/>
      <c r="N26590"/>
      <c r="O26590"/>
    </row>
    <row r="26591" spans="2:15" x14ac:dyDescent="0.3">
      <c r="B26591" s="54"/>
      <c r="M26591"/>
      <c r="N26591"/>
      <c r="O26591"/>
    </row>
    <row r="26592" spans="2:15" x14ac:dyDescent="0.3">
      <c r="B26592" s="54"/>
      <c r="M26592"/>
      <c r="N26592"/>
      <c r="O26592"/>
    </row>
    <row r="26593" spans="2:15" x14ac:dyDescent="0.3">
      <c r="B26593" s="54"/>
      <c r="M26593"/>
      <c r="N26593"/>
      <c r="O26593"/>
    </row>
    <row r="26594" spans="2:15" x14ac:dyDescent="0.3">
      <c r="B26594" s="54"/>
      <c r="M26594"/>
      <c r="N26594"/>
      <c r="O26594"/>
    </row>
    <row r="26595" spans="2:15" x14ac:dyDescent="0.3">
      <c r="B26595" s="54"/>
      <c r="M26595"/>
      <c r="N26595"/>
      <c r="O26595"/>
    </row>
    <row r="26596" spans="2:15" x14ac:dyDescent="0.3">
      <c r="B26596" s="54"/>
      <c r="M26596"/>
      <c r="N26596"/>
      <c r="O26596"/>
    </row>
    <row r="26597" spans="2:15" x14ac:dyDescent="0.3">
      <c r="B26597" s="54"/>
      <c r="M26597"/>
      <c r="N26597"/>
      <c r="O26597"/>
    </row>
    <row r="26598" spans="2:15" x14ac:dyDescent="0.3">
      <c r="B26598" s="54"/>
      <c r="M26598"/>
      <c r="N26598"/>
      <c r="O26598"/>
    </row>
    <row r="26599" spans="2:15" x14ac:dyDescent="0.3">
      <c r="B26599" s="54"/>
      <c r="M26599"/>
      <c r="N26599"/>
      <c r="O26599"/>
    </row>
    <row r="26600" spans="2:15" x14ac:dyDescent="0.3">
      <c r="B26600" s="54"/>
      <c r="M26600"/>
      <c r="N26600"/>
      <c r="O26600"/>
    </row>
    <row r="26601" spans="2:15" x14ac:dyDescent="0.3">
      <c r="B26601" s="54"/>
      <c r="M26601"/>
      <c r="N26601"/>
      <c r="O26601"/>
    </row>
    <row r="26602" spans="2:15" x14ac:dyDescent="0.3">
      <c r="B26602" s="54"/>
      <c r="M26602"/>
      <c r="N26602"/>
      <c r="O26602"/>
    </row>
    <row r="26603" spans="2:15" x14ac:dyDescent="0.3">
      <c r="B26603" s="54"/>
      <c r="M26603"/>
      <c r="N26603"/>
      <c r="O26603"/>
    </row>
    <row r="26604" spans="2:15" x14ac:dyDescent="0.3">
      <c r="B26604" s="54"/>
      <c r="M26604"/>
      <c r="N26604"/>
      <c r="O26604"/>
    </row>
    <row r="26605" spans="2:15" x14ac:dyDescent="0.3">
      <c r="B26605" s="54"/>
      <c r="M26605"/>
      <c r="N26605"/>
      <c r="O26605"/>
    </row>
    <row r="26606" spans="2:15" x14ac:dyDescent="0.3">
      <c r="B26606" s="54"/>
      <c r="M26606"/>
      <c r="N26606"/>
      <c r="O26606"/>
    </row>
    <row r="26607" spans="2:15" x14ac:dyDescent="0.3">
      <c r="B26607" s="54"/>
      <c r="M26607"/>
      <c r="N26607"/>
      <c r="O26607"/>
    </row>
    <row r="26608" spans="2:15" x14ac:dyDescent="0.3">
      <c r="B26608" s="54"/>
      <c r="M26608"/>
      <c r="N26608"/>
      <c r="O26608"/>
    </row>
    <row r="26609" spans="2:15" x14ac:dyDescent="0.3">
      <c r="B26609" s="54"/>
      <c r="M26609"/>
      <c r="N26609"/>
      <c r="O26609"/>
    </row>
    <row r="26610" spans="2:15" x14ac:dyDescent="0.3">
      <c r="B26610" s="54"/>
      <c r="M26610"/>
      <c r="N26610"/>
      <c r="O26610"/>
    </row>
    <row r="26611" spans="2:15" x14ac:dyDescent="0.3">
      <c r="B26611" s="54"/>
      <c r="M26611"/>
      <c r="N26611"/>
      <c r="O26611"/>
    </row>
    <row r="26612" spans="2:15" x14ac:dyDescent="0.3">
      <c r="B26612" s="54"/>
      <c r="M26612"/>
      <c r="N26612"/>
      <c r="O26612"/>
    </row>
    <row r="26613" spans="2:15" x14ac:dyDescent="0.3">
      <c r="B26613" s="54"/>
      <c r="M26613"/>
      <c r="N26613"/>
      <c r="O26613"/>
    </row>
    <row r="26614" spans="2:15" x14ac:dyDescent="0.3">
      <c r="B26614" s="54"/>
      <c r="M26614"/>
      <c r="N26614"/>
      <c r="O26614"/>
    </row>
    <row r="26615" spans="2:15" x14ac:dyDescent="0.3">
      <c r="B26615" s="54"/>
      <c r="M26615"/>
      <c r="N26615"/>
      <c r="O26615"/>
    </row>
    <row r="26616" spans="2:15" x14ac:dyDescent="0.3">
      <c r="B26616" s="54"/>
      <c r="M26616"/>
      <c r="N26616"/>
      <c r="O26616"/>
    </row>
    <row r="26617" spans="2:15" x14ac:dyDescent="0.3">
      <c r="B26617" s="54"/>
      <c r="M26617"/>
      <c r="N26617"/>
      <c r="O26617"/>
    </row>
    <row r="26618" spans="2:15" x14ac:dyDescent="0.3">
      <c r="B26618" s="54"/>
      <c r="M26618"/>
      <c r="N26618"/>
      <c r="O26618"/>
    </row>
    <row r="26619" spans="2:15" x14ac:dyDescent="0.3">
      <c r="B26619" s="54"/>
      <c r="M26619"/>
      <c r="N26619"/>
      <c r="O26619"/>
    </row>
    <row r="26620" spans="2:15" x14ac:dyDescent="0.3">
      <c r="B26620" s="54"/>
      <c r="M26620"/>
      <c r="N26620"/>
      <c r="O26620"/>
    </row>
    <row r="26621" spans="2:15" x14ac:dyDescent="0.3">
      <c r="B26621" s="54"/>
      <c r="M26621"/>
      <c r="N26621"/>
      <c r="O26621"/>
    </row>
    <row r="26622" spans="2:15" x14ac:dyDescent="0.3">
      <c r="B26622" s="54"/>
      <c r="M26622"/>
      <c r="N26622"/>
      <c r="O26622"/>
    </row>
    <row r="26623" spans="2:15" x14ac:dyDescent="0.3">
      <c r="B26623" s="54"/>
      <c r="M26623"/>
      <c r="N26623"/>
      <c r="O26623"/>
    </row>
    <row r="26624" spans="2:15" x14ac:dyDescent="0.3">
      <c r="B26624" s="54"/>
      <c r="M26624"/>
      <c r="N26624"/>
      <c r="O26624"/>
    </row>
    <row r="26625" spans="2:15" x14ac:dyDescent="0.3">
      <c r="B26625" s="54"/>
      <c r="M26625"/>
      <c r="N26625"/>
      <c r="O26625"/>
    </row>
    <row r="26626" spans="2:15" x14ac:dyDescent="0.3">
      <c r="B26626" s="54"/>
      <c r="M26626"/>
      <c r="N26626"/>
      <c r="O26626"/>
    </row>
    <row r="26627" spans="2:15" x14ac:dyDescent="0.3">
      <c r="B26627" s="54"/>
      <c r="M26627"/>
      <c r="N26627"/>
      <c r="O26627"/>
    </row>
    <row r="26628" spans="2:15" x14ac:dyDescent="0.3">
      <c r="B26628" s="54"/>
      <c r="M26628"/>
      <c r="N26628"/>
      <c r="O26628"/>
    </row>
    <row r="26629" spans="2:15" x14ac:dyDescent="0.3">
      <c r="B26629" s="54"/>
      <c r="M26629"/>
      <c r="N26629"/>
      <c r="O26629"/>
    </row>
    <row r="26630" spans="2:15" x14ac:dyDescent="0.3">
      <c r="B26630" s="54"/>
      <c r="M26630"/>
      <c r="N26630"/>
      <c r="O26630"/>
    </row>
    <row r="26631" spans="2:15" x14ac:dyDescent="0.3">
      <c r="B26631" s="54"/>
      <c r="M26631"/>
      <c r="N26631"/>
      <c r="O26631"/>
    </row>
    <row r="26632" spans="2:15" x14ac:dyDescent="0.3">
      <c r="B26632" s="54"/>
      <c r="M26632"/>
      <c r="N26632"/>
      <c r="O26632"/>
    </row>
    <row r="26633" spans="2:15" x14ac:dyDescent="0.3">
      <c r="B26633" s="54"/>
      <c r="M26633"/>
      <c r="N26633"/>
      <c r="O26633"/>
    </row>
    <row r="26634" spans="2:15" x14ac:dyDescent="0.3">
      <c r="B26634" s="54"/>
      <c r="M26634"/>
      <c r="N26634"/>
      <c r="O26634"/>
    </row>
    <row r="26635" spans="2:15" x14ac:dyDescent="0.3">
      <c r="B26635" s="54"/>
      <c r="M26635"/>
      <c r="N26635"/>
      <c r="O26635"/>
    </row>
    <row r="26636" spans="2:15" x14ac:dyDescent="0.3">
      <c r="B26636" s="54"/>
      <c r="M26636"/>
      <c r="N26636"/>
      <c r="O26636"/>
    </row>
    <row r="26637" spans="2:15" x14ac:dyDescent="0.3">
      <c r="B26637" s="54"/>
      <c r="M26637"/>
      <c r="N26637"/>
      <c r="O26637"/>
    </row>
    <row r="26638" spans="2:15" x14ac:dyDescent="0.3">
      <c r="B26638" s="54"/>
      <c r="M26638"/>
      <c r="N26638"/>
      <c r="O26638"/>
    </row>
    <row r="26639" spans="2:15" x14ac:dyDescent="0.3">
      <c r="B26639" s="54"/>
      <c r="M26639"/>
      <c r="N26639"/>
      <c r="O26639"/>
    </row>
    <row r="26640" spans="2:15" x14ac:dyDescent="0.3">
      <c r="B26640" s="54"/>
      <c r="M26640"/>
      <c r="N26640"/>
      <c r="O26640"/>
    </row>
    <row r="26641" spans="2:15" x14ac:dyDescent="0.3">
      <c r="B26641" s="54"/>
      <c r="M26641"/>
      <c r="N26641"/>
      <c r="O26641"/>
    </row>
    <row r="26642" spans="2:15" x14ac:dyDescent="0.3">
      <c r="B26642" s="54"/>
      <c r="M26642"/>
      <c r="N26642"/>
      <c r="O26642"/>
    </row>
    <row r="26643" spans="2:15" x14ac:dyDescent="0.3">
      <c r="B26643" s="54"/>
      <c r="M26643"/>
      <c r="N26643"/>
      <c r="O26643"/>
    </row>
    <row r="26644" spans="2:15" x14ac:dyDescent="0.3">
      <c r="B26644" s="54"/>
      <c r="M26644"/>
      <c r="N26644"/>
      <c r="O26644"/>
    </row>
    <row r="26645" spans="2:15" x14ac:dyDescent="0.3">
      <c r="B26645" s="54"/>
      <c r="M26645"/>
      <c r="N26645"/>
      <c r="O26645"/>
    </row>
    <row r="26646" spans="2:15" x14ac:dyDescent="0.3">
      <c r="B26646" s="54"/>
      <c r="M26646"/>
      <c r="N26646"/>
      <c r="O26646"/>
    </row>
    <row r="26647" spans="2:15" x14ac:dyDescent="0.3">
      <c r="B26647" s="54"/>
      <c r="M26647"/>
      <c r="N26647"/>
      <c r="O26647"/>
    </row>
    <row r="26648" spans="2:15" x14ac:dyDescent="0.3">
      <c r="B26648" s="54"/>
      <c r="M26648"/>
      <c r="N26648"/>
      <c r="O26648"/>
    </row>
    <row r="26649" spans="2:15" x14ac:dyDescent="0.3">
      <c r="B26649" s="54"/>
      <c r="M26649"/>
      <c r="N26649"/>
      <c r="O26649"/>
    </row>
    <row r="26650" spans="2:15" x14ac:dyDescent="0.3">
      <c r="B26650" s="54"/>
      <c r="M26650"/>
      <c r="N26650"/>
      <c r="O26650"/>
    </row>
    <row r="26651" spans="2:15" x14ac:dyDescent="0.3">
      <c r="B26651" s="54"/>
      <c r="M26651"/>
      <c r="N26651"/>
      <c r="O26651"/>
    </row>
    <row r="26652" spans="2:15" x14ac:dyDescent="0.3">
      <c r="B26652" s="54"/>
      <c r="M26652"/>
      <c r="N26652"/>
      <c r="O26652"/>
    </row>
    <row r="26653" spans="2:15" x14ac:dyDescent="0.3">
      <c r="B26653" s="54"/>
      <c r="M26653"/>
      <c r="N26653"/>
      <c r="O26653"/>
    </row>
    <row r="26654" spans="2:15" x14ac:dyDescent="0.3">
      <c r="B26654" s="54"/>
      <c r="M26654"/>
      <c r="N26654"/>
      <c r="O26654"/>
    </row>
    <row r="26655" spans="2:15" x14ac:dyDescent="0.3">
      <c r="B26655" s="54"/>
      <c r="M26655"/>
      <c r="N26655"/>
      <c r="O26655"/>
    </row>
    <row r="26656" spans="2:15" x14ac:dyDescent="0.3">
      <c r="B26656" s="54"/>
      <c r="M26656"/>
      <c r="N26656"/>
      <c r="O26656"/>
    </row>
    <row r="26657" spans="2:15" x14ac:dyDescent="0.3">
      <c r="B26657" s="54"/>
      <c r="M26657"/>
      <c r="N26657"/>
      <c r="O26657"/>
    </row>
    <row r="26658" spans="2:15" x14ac:dyDescent="0.3">
      <c r="B26658" s="54"/>
      <c r="M26658"/>
      <c r="N26658"/>
      <c r="O26658"/>
    </row>
    <row r="26659" spans="2:15" x14ac:dyDescent="0.3">
      <c r="B26659" s="54"/>
      <c r="M26659"/>
      <c r="N26659"/>
      <c r="O26659"/>
    </row>
    <row r="26660" spans="2:15" x14ac:dyDescent="0.3">
      <c r="B26660" s="54"/>
      <c r="M26660"/>
      <c r="N26660"/>
      <c r="O26660"/>
    </row>
    <row r="26661" spans="2:15" x14ac:dyDescent="0.3">
      <c r="B26661" s="54"/>
      <c r="M26661"/>
      <c r="N26661"/>
      <c r="O26661"/>
    </row>
    <row r="26662" spans="2:15" x14ac:dyDescent="0.3">
      <c r="B26662" s="54"/>
      <c r="M26662"/>
      <c r="N26662"/>
      <c r="O26662"/>
    </row>
    <row r="26663" spans="2:15" x14ac:dyDescent="0.3">
      <c r="B26663" s="54"/>
      <c r="M26663"/>
      <c r="N26663"/>
      <c r="O26663"/>
    </row>
    <row r="26664" spans="2:15" x14ac:dyDescent="0.3">
      <c r="B26664" s="54"/>
      <c r="M26664"/>
      <c r="N26664"/>
      <c r="O26664"/>
    </row>
    <row r="26665" spans="2:15" x14ac:dyDescent="0.3">
      <c r="B26665" s="54"/>
      <c r="M26665"/>
      <c r="N26665"/>
      <c r="O26665"/>
    </row>
    <row r="26666" spans="2:15" x14ac:dyDescent="0.3">
      <c r="B26666" s="54"/>
      <c r="M26666"/>
      <c r="N26666"/>
      <c r="O26666"/>
    </row>
    <row r="26667" spans="2:15" x14ac:dyDescent="0.3">
      <c r="B26667" s="54"/>
      <c r="M26667"/>
      <c r="N26667"/>
      <c r="O26667"/>
    </row>
    <row r="26668" spans="2:15" x14ac:dyDescent="0.3">
      <c r="B26668" s="54"/>
      <c r="M26668"/>
      <c r="N26668"/>
      <c r="O26668"/>
    </row>
    <row r="26669" spans="2:15" x14ac:dyDescent="0.3">
      <c r="B26669" s="54"/>
      <c r="M26669"/>
      <c r="N26669"/>
      <c r="O26669"/>
    </row>
    <row r="26670" spans="2:15" x14ac:dyDescent="0.3">
      <c r="B26670" s="54"/>
      <c r="M26670"/>
      <c r="N26670"/>
      <c r="O26670"/>
    </row>
    <row r="26671" spans="2:15" x14ac:dyDescent="0.3">
      <c r="B26671" s="54"/>
      <c r="M26671"/>
      <c r="N26671"/>
      <c r="O26671"/>
    </row>
    <row r="26672" spans="2:15" x14ac:dyDescent="0.3">
      <c r="B26672" s="54"/>
      <c r="M26672"/>
      <c r="N26672"/>
      <c r="O26672"/>
    </row>
    <row r="26673" spans="2:15" x14ac:dyDescent="0.3">
      <c r="B26673" s="54"/>
      <c r="M26673"/>
      <c r="N26673"/>
      <c r="O26673"/>
    </row>
    <row r="26674" spans="2:15" x14ac:dyDescent="0.3">
      <c r="B26674" s="54"/>
      <c r="M26674"/>
      <c r="N26674"/>
      <c r="O26674"/>
    </row>
    <row r="26675" spans="2:15" x14ac:dyDescent="0.3">
      <c r="B26675" s="54"/>
      <c r="M26675"/>
      <c r="N26675"/>
      <c r="O26675"/>
    </row>
    <row r="26676" spans="2:15" x14ac:dyDescent="0.3">
      <c r="B26676" s="54"/>
      <c r="M26676"/>
      <c r="N26676"/>
      <c r="O26676"/>
    </row>
    <row r="26677" spans="2:15" x14ac:dyDescent="0.3">
      <c r="B26677" s="54"/>
      <c r="M26677"/>
      <c r="N26677"/>
      <c r="O26677"/>
    </row>
    <row r="26678" spans="2:15" x14ac:dyDescent="0.3">
      <c r="B26678" s="54"/>
      <c r="M26678"/>
      <c r="N26678"/>
      <c r="O26678"/>
    </row>
    <row r="26679" spans="2:15" x14ac:dyDescent="0.3">
      <c r="B26679" s="54"/>
      <c r="M26679"/>
      <c r="N26679"/>
      <c r="O26679"/>
    </row>
    <row r="26680" spans="2:15" x14ac:dyDescent="0.3">
      <c r="B26680" s="54"/>
      <c r="M26680"/>
      <c r="N26680"/>
      <c r="O26680"/>
    </row>
    <row r="26681" spans="2:15" x14ac:dyDescent="0.3">
      <c r="B26681" s="54"/>
      <c r="M26681"/>
      <c r="N26681"/>
      <c r="O26681"/>
    </row>
    <row r="26682" spans="2:15" x14ac:dyDescent="0.3">
      <c r="B26682" s="54"/>
      <c r="M26682"/>
      <c r="N26682"/>
      <c r="O26682"/>
    </row>
    <row r="26683" spans="2:15" x14ac:dyDescent="0.3">
      <c r="B26683" s="54"/>
      <c r="M26683"/>
      <c r="N26683"/>
      <c r="O26683"/>
    </row>
    <row r="26684" spans="2:15" x14ac:dyDescent="0.3">
      <c r="B26684" s="54"/>
      <c r="M26684"/>
      <c r="N26684"/>
      <c r="O26684"/>
    </row>
    <row r="26685" spans="2:15" x14ac:dyDescent="0.3">
      <c r="B26685" s="54"/>
      <c r="M26685"/>
      <c r="N26685"/>
      <c r="O26685"/>
    </row>
    <row r="26686" spans="2:15" x14ac:dyDescent="0.3">
      <c r="B26686" s="54"/>
      <c r="M26686"/>
      <c r="N26686"/>
      <c r="O26686"/>
    </row>
    <row r="26687" spans="2:15" x14ac:dyDescent="0.3">
      <c r="B26687" s="54"/>
      <c r="M26687"/>
      <c r="N26687"/>
      <c r="O26687"/>
    </row>
    <row r="26688" spans="2:15" x14ac:dyDescent="0.3">
      <c r="B26688" s="54"/>
      <c r="M26688"/>
      <c r="N26688"/>
      <c r="O26688"/>
    </row>
    <row r="26689" spans="2:15" x14ac:dyDescent="0.3">
      <c r="B26689" s="54"/>
      <c r="M26689"/>
      <c r="N26689"/>
      <c r="O26689"/>
    </row>
    <row r="26690" spans="2:15" x14ac:dyDescent="0.3">
      <c r="B26690" s="54"/>
      <c r="M26690"/>
      <c r="N26690"/>
      <c r="O26690"/>
    </row>
    <row r="26691" spans="2:15" x14ac:dyDescent="0.3">
      <c r="B26691" s="54"/>
      <c r="M26691"/>
      <c r="N26691"/>
      <c r="O26691"/>
    </row>
    <row r="26692" spans="2:15" x14ac:dyDescent="0.3">
      <c r="B26692" s="54"/>
      <c r="M26692"/>
      <c r="N26692"/>
      <c r="O26692"/>
    </row>
    <row r="26693" spans="2:15" x14ac:dyDescent="0.3">
      <c r="B26693" s="54"/>
      <c r="M26693"/>
      <c r="N26693"/>
      <c r="O26693"/>
    </row>
    <row r="26694" spans="2:15" x14ac:dyDescent="0.3">
      <c r="B26694" s="54"/>
      <c r="M26694"/>
      <c r="N26694"/>
      <c r="O26694"/>
    </row>
    <row r="26695" spans="2:15" x14ac:dyDescent="0.3">
      <c r="B26695" s="54"/>
      <c r="M26695"/>
      <c r="N26695"/>
      <c r="O26695"/>
    </row>
    <row r="26696" spans="2:15" x14ac:dyDescent="0.3">
      <c r="B26696" s="54"/>
      <c r="M26696"/>
      <c r="N26696"/>
      <c r="O26696"/>
    </row>
    <row r="26697" spans="2:15" x14ac:dyDescent="0.3">
      <c r="B26697" s="54"/>
      <c r="M26697"/>
      <c r="N26697"/>
      <c r="O26697"/>
    </row>
    <row r="26698" spans="2:15" x14ac:dyDescent="0.3">
      <c r="B26698" s="54"/>
      <c r="M26698"/>
      <c r="N26698"/>
      <c r="O26698"/>
    </row>
    <row r="26699" spans="2:15" x14ac:dyDescent="0.3">
      <c r="B26699" s="54"/>
      <c r="M26699"/>
      <c r="N26699"/>
      <c r="O26699"/>
    </row>
    <row r="26700" spans="2:15" x14ac:dyDescent="0.3">
      <c r="B26700" s="54"/>
      <c r="M26700"/>
      <c r="N26700"/>
      <c r="O26700"/>
    </row>
    <row r="26701" spans="2:15" x14ac:dyDescent="0.3">
      <c r="B26701" s="54"/>
      <c r="M26701"/>
      <c r="N26701"/>
      <c r="O26701"/>
    </row>
    <row r="26702" spans="2:15" x14ac:dyDescent="0.3">
      <c r="B26702" s="54"/>
      <c r="M26702"/>
      <c r="N26702"/>
      <c r="O26702"/>
    </row>
    <row r="26703" spans="2:15" x14ac:dyDescent="0.3">
      <c r="B26703" s="54"/>
      <c r="M26703"/>
      <c r="N26703"/>
      <c r="O26703"/>
    </row>
    <row r="26704" spans="2:15" x14ac:dyDescent="0.3">
      <c r="B26704" s="54"/>
      <c r="M26704"/>
      <c r="N26704"/>
      <c r="O26704"/>
    </row>
    <row r="26705" spans="2:15" x14ac:dyDescent="0.3">
      <c r="B26705" s="54"/>
      <c r="M26705"/>
      <c r="N26705"/>
      <c r="O26705"/>
    </row>
    <row r="26706" spans="2:15" x14ac:dyDescent="0.3">
      <c r="B26706" s="54"/>
      <c r="M26706"/>
      <c r="N26706"/>
      <c r="O26706"/>
    </row>
    <row r="26707" spans="2:15" x14ac:dyDescent="0.3">
      <c r="B26707" s="54"/>
      <c r="M26707"/>
      <c r="N26707"/>
      <c r="O26707"/>
    </row>
    <row r="26708" spans="2:15" x14ac:dyDescent="0.3">
      <c r="B26708" s="54"/>
      <c r="M26708"/>
      <c r="N26708"/>
      <c r="O26708"/>
    </row>
    <row r="26709" spans="2:15" x14ac:dyDescent="0.3">
      <c r="B26709" s="54"/>
      <c r="M26709"/>
      <c r="N26709"/>
      <c r="O26709"/>
    </row>
    <row r="26710" spans="2:15" x14ac:dyDescent="0.3">
      <c r="B26710" s="54"/>
      <c r="M26710"/>
      <c r="N26710"/>
      <c r="O26710"/>
    </row>
    <row r="26711" spans="2:15" x14ac:dyDescent="0.3">
      <c r="B26711" s="54"/>
      <c r="M26711"/>
      <c r="N26711"/>
      <c r="O26711"/>
    </row>
    <row r="26712" spans="2:15" x14ac:dyDescent="0.3">
      <c r="B26712" s="54"/>
      <c r="M26712"/>
      <c r="N26712"/>
      <c r="O26712"/>
    </row>
    <row r="26713" spans="2:15" x14ac:dyDescent="0.3">
      <c r="B26713" s="54"/>
      <c r="M26713"/>
      <c r="N26713"/>
      <c r="O26713"/>
    </row>
    <row r="26714" spans="2:15" x14ac:dyDescent="0.3">
      <c r="B26714" s="54"/>
      <c r="M26714"/>
      <c r="N26714"/>
      <c r="O26714"/>
    </row>
    <row r="26715" spans="2:15" x14ac:dyDescent="0.3">
      <c r="B26715" s="54"/>
      <c r="M26715"/>
      <c r="N26715"/>
      <c r="O26715"/>
    </row>
    <row r="26716" spans="2:15" x14ac:dyDescent="0.3">
      <c r="B26716" s="54"/>
      <c r="M26716"/>
      <c r="N26716"/>
      <c r="O26716"/>
    </row>
    <row r="26717" spans="2:15" x14ac:dyDescent="0.3">
      <c r="B26717" s="54"/>
      <c r="M26717"/>
      <c r="N26717"/>
      <c r="O26717"/>
    </row>
    <row r="26718" spans="2:15" x14ac:dyDescent="0.3">
      <c r="B26718" s="54"/>
      <c r="M26718"/>
      <c r="N26718"/>
      <c r="O26718"/>
    </row>
    <row r="26719" spans="2:15" x14ac:dyDescent="0.3">
      <c r="B26719" s="54"/>
      <c r="M26719"/>
      <c r="N26719"/>
      <c r="O26719"/>
    </row>
    <row r="26720" spans="2:15" x14ac:dyDescent="0.3">
      <c r="B26720" s="54"/>
      <c r="M26720"/>
      <c r="N26720"/>
      <c r="O26720"/>
    </row>
    <row r="26721" spans="2:15" x14ac:dyDescent="0.3">
      <c r="B26721" s="54"/>
      <c r="M26721"/>
      <c r="N26721"/>
      <c r="O26721"/>
    </row>
    <row r="26722" spans="2:15" x14ac:dyDescent="0.3">
      <c r="B26722" s="54"/>
      <c r="M26722"/>
      <c r="N26722"/>
      <c r="O26722"/>
    </row>
    <row r="26723" spans="2:15" x14ac:dyDescent="0.3">
      <c r="B26723" s="54"/>
      <c r="M26723"/>
      <c r="N26723"/>
      <c r="O26723"/>
    </row>
    <row r="26724" spans="2:15" x14ac:dyDescent="0.3">
      <c r="B26724" s="54"/>
      <c r="M26724"/>
      <c r="N26724"/>
      <c r="O26724"/>
    </row>
    <row r="26725" spans="2:15" x14ac:dyDescent="0.3">
      <c r="B26725" s="54"/>
      <c r="M26725"/>
      <c r="N26725"/>
      <c r="O26725"/>
    </row>
    <row r="26726" spans="2:15" x14ac:dyDescent="0.3">
      <c r="B26726" s="54"/>
      <c r="M26726"/>
      <c r="N26726"/>
      <c r="O26726"/>
    </row>
    <row r="26727" spans="2:15" x14ac:dyDescent="0.3">
      <c r="B26727" s="54"/>
      <c r="M26727"/>
      <c r="N26727"/>
      <c r="O26727"/>
    </row>
    <row r="26728" spans="2:15" x14ac:dyDescent="0.3">
      <c r="B26728" s="54"/>
      <c r="M26728"/>
      <c r="N26728"/>
      <c r="O26728"/>
    </row>
    <row r="26729" spans="2:15" x14ac:dyDescent="0.3">
      <c r="B26729" s="54"/>
      <c r="M26729"/>
      <c r="N26729"/>
      <c r="O26729"/>
    </row>
    <row r="26730" spans="2:15" x14ac:dyDescent="0.3">
      <c r="B26730" s="54"/>
      <c r="M26730"/>
      <c r="N26730"/>
      <c r="O26730"/>
    </row>
    <row r="26731" spans="2:15" x14ac:dyDescent="0.3">
      <c r="B26731" s="54"/>
      <c r="M26731"/>
      <c r="N26731"/>
      <c r="O26731"/>
    </row>
    <row r="26732" spans="2:15" x14ac:dyDescent="0.3">
      <c r="B26732" s="54"/>
      <c r="M26732"/>
      <c r="N26732"/>
      <c r="O26732"/>
    </row>
    <row r="26733" spans="2:15" x14ac:dyDescent="0.3">
      <c r="B26733" s="54"/>
      <c r="M26733"/>
      <c r="N26733"/>
      <c r="O26733"/>
    </row>
    <row r="26734" spans="2:15" x14ac:dyDescent="0.3">
      <c r="B26734" s="54"/>
      <c r="M26734"/>
      <c r="N26734"/>
      <c r="O26734"/>
    </row>
    <row r="26735" spans="2:15" x14ac:dyDescent="0.3">
      <c r="B26735" s="54"/>
      <c r="M26735"/>
      <c r="N26735"/>
      <c r="O26735"/>
    </row>
    <row r="26736" spans="2:15" x14ac:dyDescent="0.3">
      <c r="B26736" s="54"/>
      <c r="M26736"/>
      <c r="N26736"/>
      <c r="O26736"/>
    </row>
    <row r="26737" spans="2:15" x14ac:dyDescent="0.3">
      <c r="B26737" s="54"/>
      <c r="M26737"/>
      <c r="N26737"/>
      <c r="O26737"/>
    </row>
    <row r="26738" spans="2:15" x14ac:dyDescent="0.3">
      <c r="B26738" s="54"/>
      <c r="M26738"/>
      <c r="N26738"/>
      <c r="O26738"/>
    </row>
    <row r="26739" spans="2:15" x14ac:dyDescent="0.3">
      <c r="B26739" s="54"/>
      <c r="M26739"/>
      <c r="N26739"/>
      <c r="O26739"/>
    </row>
    <row r="26740" spans="2:15" x14ac:dyDescent="0.3">
      <c r="B26740" s="54"/>
      <c r="M26740"/>
      <c r="N26740"/>
      <c r="O26740"/>
    </row>
    <row r="26741" spans="2:15" x14ac:dyDescent="0.3">
      <c r="B26741" s="54"/>
      <c r="M26741"/>
      <c r="N26741"/>
      <c r="O26741"/>
    </row>
    <row r="26742" spans="2:15" x14ac:dyDescent="0.3">
      <c r="B26742" s="54"/>
      <c r="M26742"/>
      <c r="N26742"/>
      <c r="O26742"/>
    </row>
    <row r="26743" spans="2:15" x14ac:dyDescent="0.3">
      <c r="B26743" s="54"/>
      <c r="M26743"/>
      <c r="N26743"/>
      <c r="O26743"/>
    </row>
    <row r="26744" spans="2:15" x14ac:dyDescent="0.3">
      <c r="B26744" s="54"/>
      <c r="M26744"/>
      <c r="N26744"/>
      <c r="O26744"/>
    </row>
    <row r="26745" spans="2:15" x14ac:dyDescent="0.3">
      <c r="B26745" s="54"/>
      <c r="M26745"/>
      <c r="N26745"/>
      <c r="O26745"/>
    </row>
    <row r="26746" spans="2:15" x14ac:dyDescent="0.3">
      <c r="B26746" s="54"/>
      <c r="M26746"/>
      <c r="N26746"/>
      <c r="O26746"/>
    </row>
    <row r="26747" spans="2:15" x14ac:dyDescent="0.3">
      <c r="B26747" s="54"/>
      <c r="M26747"/>
      <c r="N26747"/>
      <c r="O26747"/>
    </row>
    <row r="26748" spans="2:15" x14ac:dyDescent="0.3">
      <c r="B26748" s="54"/>
      <c r="M26748"/>
      <c r="N26748"/>
      <c r="O26748"/>
    </row>
    <row r="26749" spans="2:15" x14ac:dyDescent="0.3">
      <c r="B26749" s="54"/>
      <c r="M26749"/>
      <c r="N26749"/>
      <c r="O26749"/>
    </row>
    <row r="26750" spans="2:15" x14ac:dyDescent="0.3">
      <c r="B26750" s="54"/>
      <c r="M26750"/>
      <c r="N26750"/>
      <c r="O26750"/>
    </row>
    <row r="26751" spans="2:15" x14ac:dyDescent="0.3">
      <c r="B26751" s="54"/>
      <c r="M26751"/>
      <c r="N26751"/>
      <c r="O26751"/>
    </row>
    <row r="26752" spans="2:15" x14ac:dyDescent="0.3">
      <c r="B26752" s="54"/>
      <c r="M26752"/>
      <c r="N26752"/>
      <c r="O26752"/>
    </row>
    <row r="26753" spans="2:15" x14ac:dyDescent="0.3">
      <c r="B26753" s="54"/>
      <c r="M26753"/>
      <c r="N26753"/>
      <c r="O26753"/>
    </row>
    <row r="26754" spans="2:15" x14ac:dyDescent="0.3">
      <c r="B26754" s="54"/>
      <c r="M26754"/>
      <c r="N26754"/>
      <c r="O26754"/>
    </row>
    <row r="26755" spans="2:15" x14ac:dyDescent="0.3">
      <c r="B26755" s="54"/>
      <c r="M26755"/>
      <c r="N26755"/>
      <c r="O26755"/>
    </row>
    <row r="26756" spans="2:15" x14ac:dyDescent="0.3">
      <c r="B26756" s="54"/>
      <c r="M26756"/>
      <c r="N26756"/>
      <c r="O26756"/>
    </row>
    <row r="26757" spans="2:15" x14ac:dyDescent="0.3">
      <c r="B26757" s="54"/>
      <c r="M26757"/>
      <c r="N26757"/>
      <c r="O26757"/>
    </row>
    <row r="26758" spans="2:15" x14ac:dyDescent="0.3">
      <c r="B26758" s="54"/>
      <c r="M26758"/>
      <c r="N26758"/>
      <c r="O26758"/>
    </row>
    <row r="26759" spans="2:15" x14ac:dyDescent="0.3">
      <c r="B26759" s="54"/>
      <c r="M26759"/>
      <c r="N26759"/>
      <c r="O26759"/>
    </row>
    <row r="26760" spans="2:15" x14ac:dyDescent="0.3">
      <c r="B26760" s="54"/>
      <c r="M26760"/>
      <c r="N26760"/>
      <c r="O26760"/>
    </row>
    <row r="26761" spans="2:15" x14ac:dyDescent="0.3">
      <c r="B26761" s="54"/>
      <c r="M26761"/>
      <c r="N26761"/>
      <c r="O26761"/>
    </row>
    <row r="26762" spans="2:15" x14ac:dyDescent="0.3">
      <c r="B26762" s="54"/>
      <c r="M26762"/>
      <c r="N26762"/>
      <c r="O26762"/>
    </row>
    <row r="26763" spans="2:15" x14ac:dyDescent="0.3">
      <c r="B26763" s="54"/>
      <c r="M26763"/>
      <c r="N26763"/>
      <c r="O26763"/>
    </row>
    <row r="26764" spans="2:15" x14ac:dyDescent="0.3">
      <c r="B26764" s="54"/>
      <c r="M26764"/>
      <c r="N26764"/>
      <c r="O26764"/>
    </row>
    <row r="26765" spans="2:15" x14ac:dyDescent="0.3">
      <c r="B26765" s="54"/>
      <c r="M26765"/>
      <c r="N26765"/>
      <c r="O26765"/>
    </row>
    <row r="26766" spans="2:15" x14ac:dyDescent="0.3">
      <c r="B26766" s="54"/>
      <c r="M26766"/>
      <c r="N26766"/>
      <c r="O26766"/>
    </row>
    <row r="26767" spans="2:15" x14ac:dyDescent="0.3">
      <c r="B26767" s="54"/>
      <c r="M26767"/>
      <c r="N26767"/>
      <c r="O26767"/>
    </row>
    <row r="26768" spans="2:15" x14ac:dyDescent="0.3">
      <c r="B26768" s="54"/>
      <c r="M26768"/>
      <c r="N26768"/>
      <c r="O26768"/>
    </row>
    <row r="26769" spans="2:15" x14ac:dyDescent="0.3">
      <c r="B26769" s="54"/>
      <c r="M26769"/>
      <c r="N26769"/>
      <c r="O26769"/>
    </row>
    <row r="26770" spans="2:15" x14ac:dyDescent="0.3">
      <c r="B26770" s="54"/>
      <c r="M26770"/>
      <c r="N26770"/>
      <c r="O26770"/>
    </row>
    <row r="26771" spans="2:15" x14ac:dyDescent="0.3">
      <c r="B26771" s="54"/>
      <c r="M26771"/>
      <c r="N26771"/>
      <c r="O26771"/>
    </row>
    <row r="26772" spans="2:15" x14ac:dyDescent="0.3">
      <c r="B26772" s="54"/>
      <c r="M26772"/>
      <c r="N26772"/>
      <c r="O26772"/>
    </row>
    <row r="26773" spans="2:15" x14ac:dyDescent="0.3">
      <c r="B26773" s="54"/>
      <c r="M26773"/>
      <c r="N26773"/>
      <c r="O26773"/>
    </row>
    <row r="26774" spans="2:15" x14ac:dyDescent="0.3">
      <c r="B26774" s="54"/>
      <c r="M26774"/>
      <c r="N26774"/>
      <c r="O26774"/>
    </row>
    <row r="26775" spans="2:15" x14ac:dyDescent="0.3">
      <c r="B26775" s="54"/>
      <c r="M26775"/>
      <c r="N26775"/>
      <c r="O26775"/>
    </row>
    <row r="26776" spans="2:15" x14ac:dyDescent="0.3">
      <c r="B26776" s="54"/>
      <c r="M26776"/>
      <c r="N26776"/>
      <c r="O26776"/>
    </row>
    <row r="26777" spans="2:15" x14ac:dyDescent="0.3">
      <c r="B26777" s="54"/>
      <c r="M26777"/>
      <c r="N26777"/>
      <c r="O26777"/>
    </row>
    <row r="26778" spans="2:15" x14ac:dyDescent="0.3">
      <c r="B26778" s="54"/>
      <c r="M26778"/>
      <c r="N26778"/>
      <c r="O26778"/>
    </row>
    <row r="26779" spans="2:15" x14ac:dyDescent="0.3">
      <c r="B26779" s="54"/>
      <c r="M26779"/>
      <c r="N26779"/>
      <c r="O26779"/>
    </row>
    <row r="26780" spans="2:15" x14ac:dyDescent="0.3">
      <c r="B26780" s="54"/>
      <c r="M26780"/>
      <c r="N26780"/>
      <c r="O26780"/>
    </row>
    <row r="26781" spans="2:15" x14ac:dyDescent="0.3">
      <c r="B26781" s="54"/>
      <c r="M26781"/>
      <c r="N26781"/>
      <c r="O26781"/>
    </row>
    <row r="26782" spans="2:15" x14ac:dyDescent="0.3">
      <c r="B26782" s="54"/>
      <c r="M26782"/>
      <c r="N26782"/>
      <c r="O26782"/>
    </row>
    <row r="26783" spans="2:15" x14ac:dyDescent="0.3">
      <c r="B26783" s="54"/>
      <c r="M26783"/>
      <c r="N26783"/>
      <c r="O26783"/>
    </row>
    <row r="26784" spans="2:15" x14ac:dyDescent="0.3">
      <c r="B26784" s="54"/>
      <c r="M26784"/>
      <c r="N26784"/>
      <c r="O26784"/>
    </row>
    <row r="26785" spans="2:15" x14ac:dyDescent="0.3">
      <c r="B26785" s="54"/>
      <c r="M26785"/>
      <c r="N26785"/>
      <c r="O26785"/>
    </row>
    <row r="26786" spans="2:15" x14ac:dyDescent="0.3">
      <c r="B26786" s="54"/>
      <c r="M26786"/>
      <c r="N26786"/>
      <c r="O26786"/>
    </row>
    <row r="26787" spans="2:15" x14ac:dyDescent="0.3">
      <c r="B26787" s="54"/>
      <c r="M26787"/>
      <c r="N26787"/>
      <c r="O26787"/>
    </row>
    <row r="26788" spans="2:15" x14ac:dyDescent="0.3">
      <c r="B26788" s="54"/>
      <c r="M26788"/>
      <c r="N26788"/>
      <c r="O26788"/>
    </row>
    <row r="26789" spans="2:15" x14ac:dyDescent="0.3">
      <c r="B26789" s="54"/>
      <c r="M26789"/>
      <c r="N26789"/>
      <c r="O26789"/>
    </row>
    <row r="26790" spans="2:15" x14ac:dyDescent="0.3">
      <c r="B26790" s="54"/>
      <c r="M26790"/>
      <c r="N26790"/>
      <c r="O26790"/>
    </row>
    <row r="26791" spans="2:15" x14ac:dyDescent="0.3">
      <c r="B26791" s="54"/>
      <c r="M26791"/>
      <c r="N26791"/>
      <c r="O26791"/>
    </row>
    <row r="26792" spans="2:15" x14ac:dyDescent="0.3">
      <c r="B26792" s="54"/>
      <c r="M26792"/>
      <c r="N26792"/>
      <c r="O26792"/>
    </row>
    <row r="26793" spans="2:15" x14ac:dyDescent="0.3">
      <c r="B26793" s="54"/>
      <c r="M26793"/>
      <c r="N26793"/>
      <c r="O26793"/>
    </row>
    <row r="26794" spans="2:15" x14ac:dyDescent="0.3">
      <c r="B26794" s="54"/>
      <c r="M26794"/>
      <c r="N26794"/>
      <c r="O26794"/>
    </row>
    <row r="26795" spans="2:15" x14ac:dyDescent="0.3">
      <c r="B26795" s="54"/>
      <c r="M26795"/>
      <c r="N26795"/>
      <c r="O26795"/>
    </row>
    <row r="26796" spans="2:15" x14ac:dyDescent="0.3">
      <c r="B26796" s="54"/>
      <c r="M26796"/>
      <c r="N26796"/>
      <c r="O26796"/>
    </row>
    <row r="26797" spans="2:15" x14ac:dyDescent="0.3">
      <c r="B26797" s="54"/>
      <c r="M26797"/>
      <c r="N26797"/>
      <c r="O26797"/>
    </row>
    <row r="26798" spans="2:15" x14ac:dyDescent="0.3">
      <c r="B26798" s="54"/>
      <c r="M26798"/>
      <c r="N26798"/>
      <c r="O26798"/>
    </row>
    <row r="26799" spans="2:15" x14ac:dyDescent="0.3">
      <c r="B26799" s="54"/>
      <c r="M26799"/>
      <c r="N26799"/>
      <c r="O26799"/>
    </row>
    <row r="26800" spans="2:15" x14ac:dyDescent="0.3">
      <c r="B26800" s="54"/>
      <c r="M26800"/>
      <c r="N26800"/>
      <c r="O26800"/>
    </row>
    <row r="26801" spans="2:15" x14ac:dyDescent="0.3">
      <c r="B26801" s="54"/>
      <c r="M26801"/>
      <c r="N26801"/>
      <c r="O26801"/>
    </row>
    <row r="26802" spans="2:15" x14ac:dyDescent="0.3">
      <c r="B26802" s="54"/>
      <c r="M26802"/>
      <c r="N26802"/>
      <c r="O26802"/>
    </row>
    <row r="26803" spans="2:15" x14ac:dyDescent="0.3">
      <c r="B26803" s="54"/>
      <c r="M26803"/>
      <c r="N26803"/>
      <c r="O26803"/>
    </row>
    <row r="26804" spans="2:15" x14ac:dyDescent="0.3">
      <c r="B26804" s="54"/>
      <c r="M26804"/>
      <c r="N26804"/>
      <c r="O26804"/>
    </row>
    <row r="26805" spans="2:15" x14ac:dyDescent="0.3">
      <c r="B26805" s="54"/>
      <c r="M26805"/>
      <c r="N26805"/>
      <c r="O26805"/>
    </row>
    <row r="26806" spans="2:15" x14ac:dyDescent="0.3">
      <c r="B26806" s="54"/>
      <c r="M26806"/>
      <c r="N26806"/>
      <c r="O26806"/>
    </row>
    <row r="26807" spans="2:15" x14ac:dyDescent="0.3">
      <c r="B26807" s="54"/>
      <c r="M26807"/>
      <c r="N26807"/>
      <c r="O26807"/>
    </row>
    <row r="26808" spans="2:15" x14ac:dyDescent="0.3">
      <c r="B26808" s="54"/>
      <c r="M26808"/>
      <c r="N26808"/>
      <c r="O26808"/>
    </row>
    <row r="26809" spans="2:15" x14ac:dyDescent="0.3">
      <c r="B26809" s="54"/>
      <c r="M26809"/>
      <c r="N26809"/>
      <c r="O26809"/>
    </row>
    <row r="26810" spans="2:15" x14ac:dyDescent="0.3">
      <c r="B26810" s="54"/>
      <c r="M26810"/>
      <c r="N26810"/>
      <c r="O26810"/>
    </row>
    <row r="26811" spans="2:15" x14ac:dyDescent="0.3">
      <c r="B26811" s="54"/>
      <c r="M26811"/>
      <c r="N26811"/>
      <c r="O26811"/>
    </row>
    <row r="26812" spans="2:15" x14ac:dyDescent="0.3">
      <c r="B26812" s="54"/>
      <c r="M26812"/>
      <c r="N26812"/>
      <c r="O26812"/>
    </row>
    <row r="26813" spans="2:15" x14ac:dyDescent="0.3">
      <c r="B26813" s="54"/>
      <c r="M26813"/>
      <c r="N26813"/>
      <c r="O26813"/>
    </row>
    <row r="26814" spans="2:15" x14ac:dyDescent="0.3">
      <c r="B26814" s="54"/>
      <c r="M26814"/>
      <c r="N26814"/>
      <c r="O26814"/>
    </row>
    <row r="26815" spans="2:15" x14ac:dyDescent="0.3">
      <c r="B26815" s="54"/>
      <c r="M26815"/>
      <c r="N26815"/>
      <c r="O26815"/>
    </row>
    <row r="26816" spans="2:15" x14ac:dyDescent="0.3">
      <c r="B26816" s="54"/>
      <c r="M26816"/>
      <c r="N26816"/>
      <c r="O26816"/>
    </row>
    <row r="26817" spans="2:15" x14ac:dyDescent="0.3">
      <c r="B26817" s="54"/>
      <c r="M26817"/>
      <c r="N26817"/>
      <c r="O26817"/>
    </row>
    <row r="26818" spans="2:15" x14ac:dyDescent="0.3">
      <c r="B26818" s="54"/>
      <c r="M26818"/>
      <c r="N26818"/>
      <c r="O26818"/>
    </row>
    <row r="26819" spans="2:15" x14ac:dyDescent="0.3">
      <c r="B26819" s="54"/>
      <c r="M26819"/>
      <c r="N26819"/>
      <c r="O26819"/>
    </row>
    <row r="26820" spans="2:15" x14ac:dyDescent="0.3">
      <c r="B26820" s="54"/>
      <c r="M26820"/>
      <c r="N26820"/>
      <c r="O26820"/>
    </row>
    <row r="26821" spans="2:15" x14ac:dyDescent="0.3">
      <c r="B26821" s="54"/>
      <c r="M26821"/>
      <c r="N26821"/>
      <c r="O26821"/>
    </row>
    <row r="26822" spans="2:15" x14ac:dyDescent="0.3">
      <c r="B26822" s="54"/>
      <c r="M26822"/>
      <c r="N26822"/>
      <c r="O26822"/>
    </row>
    <row r="26823" spans="2:15" x14ac:dyDescent="0.3">
      <c r="B26823" s="54"/>
      <c r="M26823"/>
      <c r="N26823"/>
      <c r="O26823"/>
    </row>
    <row r="26824" spans="2:15" x14ac:dyDescent="0.3">
      <c r="B26824" s="54"/>
      <c r="M26824"/>
      <c r="N26824"/>
      <c r="O26824"/>
    </row>
    <row r="26825" spans="2:15" x14ac:dyDescent="0.3">
      <c r="B26825" s="54"/>
      <c r="M26825"/>
      <c r="N26825"/>
      <c r="O26825"/>
    </row>
    <row r="26826" spans="2:15" x14ac:dyDescent="0.3">
      <c r="B26826" s="54"/>
      <c r="M26826"/>
      <c r="N26826"/>
      <c r="O26826"/>
    </row>
    <row r="26827" spans="2:15" x14ac:dyDescent="0.3">
      <c r="B26827" s="54"/>
      <c r="M26827"/>
      <c r="N26827"/>
      <c r="O26827"/>
    </row>
    <row r="26828" spans="2:15" x14ac:dyDescent="0.3">
      <c r="B26828" s="54"/>
      <c r="M26828"/>
      <c r="N26828"/>
      <c r="O26828"/>
    </row>
    <row r="26829" spans="2:15" x14ac:dyDescent="0.3">
      <c r="B26829" s="54"/>
      <c r="M26829"/>
      <c r="N26829"/>
      <c r="O26829"/>
    </row>
    <row r="26830" spans="2:15" x14ac:dyDescent="0.3">
      <c r="B26830" s="54"/>
      <c r="M26830"/>
      <c r="N26830"/>
      <c r="O26830"/>
    </row>
    <row r="26831" spans="2:15" x14ac:dyDescent="0.3">
      <c r="B26831" s="54"/>
      <c r="M26831"/>
      <c r="N26831"/>
      <c r="O26831"/>
    </row>
    <row r="26832" spans="2:15" x14ac:dyDescent="0.3">
      <c r="B26832" s="54"/>
      <c r="M26832"/>
      <c r="N26832"/>
      <c r="O26832"/>
    </row>
    <row r="26833" spans="2:15" x14ac:dyDescent="0.3">
      <c r="B26833" s="54"/>
      <c r="M26833"/>
      <c r="N26833"/>
      <c r="O26833"/>
    </row>
    <row r="26834" spans="2:15" x14ac:dyDescent="0.3">
      <c r="B26834" s="54"/>
      <c r="M26834"/>
      <c r="N26834"/>
      <c r="O26834"/>
    </row>
    <row r="26835" spans="2:15" x14ac:dyDescent="0.3">
      <c r="B26835" s="54"/>
      <c r="M26835"/>
      <c r="N26835"/>
      <c r="O26835"/>
    </row>
    <row r="26836" spans="2:15" x14ac:dyDescent="0.3">
      <c r="B26836" s="54"/>
      <c r="M26836"/>
      <c r="N26836"/>
      <c r="O26836"/>
    </row>
    <row r="26837" spans="2:15" x14ac:dyDescent="0.3">
      <c r="B26837" s="54"/>
      <c r="M26837"/>
      <c r="N26837"/>
      <c r="O26837"/>
    </row>
    <row r="26838" spans="2:15" x14ac:dyDescent="0.3">
      <c r="B26838" s="54"/>
      <c r="M26838"/>
      <c r="N26838"/>
      <c r="O26838"/>
    </row>
    <row r="26839" spans="2:15" x14ac:dyDescent="0.3">
      <c r="B26839" s="54"/>
      <c r="M26839"/>
      <c r="N26839"/>
      <c r="O26839"/>
    </row>
    <row r="26840" spans="2:15" x14ac:dyDescent="0.3">
      <c r="B26840" s="54"/>
      <c r="M26840"/>
      <c r="N26840"/>
      <c r="O26840"/>
    </row>
    <row r="26841" spans="2:15" x14ac:dyDescent="0.3">
      <c r="B26841" s="54"/>
      <c r="M26841"/>
      <c r="N26841"/>
      <c r="O26841"/>
    </row>
    <row r="26842" spans="2:15" x14ac:dyDescent="0.3">
      <c r="B26842" s="54"/>
      <c r="M26842"/>
      <c r="N26842"/>
      <c r="O26842"/>
    </row>
    <row r="26843" spans="2:15" x14ac:dyDescent="0.3">
      <c r="B26843" s="54"/>
      <c r="M26843"/>
      <c r="N26843"/>
      <c r="O26843"/>
    </row>
    <row r="26844" spans="2:15" x14ac:dyDescent="0.3">
      <c r="B26844" s="54"/>
      <c r="M26844"/>
      <c r="N26844"/>
      <c r="O26844"/>
    </row>
    <row r="26845" spans="2:15" x14ac:dyDescent="0.3">
      <c r="B26845" s="54"/>
      <c r="M26845"/>
      <c r="N26845"/>
      <c r="O26845"/>
    </row>
    <row r="26846" spans="2:15" x14ac:dyDescent="0.3">
      <c r="B26846" s="54"/>
      <c r="M26846"/>
      <c r="N26846"/>
      <c r="O26846"/>
    </row>
    <row r="26847" spans="2:15" x14ac:dyDescent="0.3">
      <c r="B26847" s="54"/>
      <c r="M26847"/>
      <c r="N26847"/>
      <c r="O26847"/>
    </row>
    <row r="26848" spans="2:15" x14ac:dyDescent="0.3">
      <c r="B26848" s="54"/>
      <c r="M26848"/>
      <c r="N26848"/>
      <c r="O26848"/>
    </row>
    <row r="26849" spans="2:15" x14ac:dyDescent="0.3">
      <c r="B26849" s="54"/>
      <c r="M26849"/>
      <c r="N26849"/>
      <c r="O26849"/>
    </row>
    <row r="26850" spans="2:15" x14ac:dyDescent="0.3">
      <c r="B26850" s="54"/>
      <c r="M26850"/>
      <c r="N26850"/>
      <c r="O26850"/>
    </row>
    <row r="26851" spans="2:15" x14ac:dyDescent="0.3">
      <c r="B26851" s="54"/>
      <c r="M26851"/>
      <c r="N26851"/>
      <c r="O26851"/>
    </row>
    <row r="26852" spans="2:15" x14ac:dyDescent="0.3">
      <c r="B26852" s="54"/>
      <c r="M26852"/>
      <c r="N26852"/>
      <c r="O26852"/>
    </row>
    <row r="26853" spans="2:15" x14ac:dyDescent="0.3">
      <c r="B26853" s="54"/>
      <c r="M26853"/>
      <c r="N26853"/>
      <c r="O26853"/>
    </row>
    <row r="26854" spans="2:15" x14ac:dyDescent="0.3">
      <c r="B26854" s="54"/>
      <c r="M26854"/>
      <c r="N26854"/>
      <c r="O26854"/>
    </row>
    <row r="26855" spans="2:15" x14ac:dyDescent="0.3">
      <c r="B26855" s="54"/>
      <c r="M26855"/>
      <c r="N26855"/>
      <c r="O26855"/>
    </row>
    <row r="26856" spans="2:15" x14ac:dyDescent="0.3">
      <c r="B26856" s="54"/>
      <c r="M26856"/>
      <c r="N26856"/>
      <c r="O26856"/>
    </row>
    <row r="26857" spans="2:15" x14ac:dyDescent="0.3">
      <c r="B26857" s="54"/>
      <c r="M26857"/>
      <c r="N26857"/>
      <c r="O26857"/>
    </row>
    <row r="26858" spans="2:15" x14ac:dyDescent="0.3">
      <c r="B26858" s="54"/>
      <c r="M26858"/>
      <c r="N26858"/>
      <c r="O26858"/>
    </row>
    <row r="26859" spans="2:15" x14ac:dyDescent="0.3">
      <c r="B26859" s="54"/>
      <c r="M26859"/>
      <c r="N26859"/>
      <c r="O26859"/>
    </row>
    <row r="26860" spans="2:15" x14ac:dyDescent="0.3">
      <c r="B26860" s="54"/>
      <c r="M26860"/>
      <c r="N26860"/>
      <c r="O26860"/>
    </row>
    <row r="26861" spans="2:15" x14ac:dyDescent="0.3">
      <c r="B26861" s="54"/>
      <c r="M26861"/>
      <c r="N26861"/>
      <c r="O26861"/>
    </row>
    <row r="26862" spans="2:15" x14ac:dyDescent="0.3">
      <c r="B26862" s="54"/>
      <c r="M26862"/>
      <c r="N26862"/>
      <c r="O26862"/>
    </row>
    <row r="26863" spans="2:15" x14ac:dyDescent="0.3">
      <c r="B26863" s="54"/>
      <c r="M26863"/>
      <c r="N26863"/>
      <c r="O26863"/>
    </row>
    <row r="26864" spans="2:15" x14ac:dyDescent="0.3">
      <c r="B26864" s="54"/>
      <c r="M26864"/>
      <c r="N26864"/>
      <c r="O26864"/>
    </row>
    <row r="26865" spans="2:15" x14ac:dyDescent="0.3">
      <c r="B26865" s="54"/>
      <c r="M26865"/>
      <c r="N26865"/>
      <c r="O26865"/>
    </row>
    <row r="26866" spans="2:15" x14ac:dyDescent="0.3">
      <c r="B26866" s="54"/>
      <c r="M26866"/>
      <c r="N26866"/>
      <c r="O26866"/>
    </row>
    <row r="26867" spans="2:15" x14ac:dyDescent="0.3">
      <c r="B26867" s="54"/>
      <c r="M26867"/>
      <c r="N26867"/>
      <c r="O26867"/>
    </row>
    <row r="26868" spans="2:15" x14ac:dyDescent="0.3">
      <c r="B26868" s="54"/>
      <c r="M26868"/>
      <c r="N26868"/>
      <c r="O26868"/>
    </row>
    <row r="26869" spans="2:15" x14ac:dyDescent="0.3">
      <c r="B26869" s="54"/>
      <c r="M26869"/>
      <c r="N26869"/>
      <c r="O26869"/>
    </row>
    <row r="26870" spans="2:15" x14ac:dyDescent="0.3">
      <c r="B26870" s="54"/>
      <c r="M26870"/>
      <c r="N26870"/>
      <c r="O26870"/>
    </row>
    <row r="26871" spans="2:15" x14ac:dyDescent="0.3">
      <c r="B26871" s="54"/>
      <c r="M26871"/>
      <c r="N26871"/>
      <c r="O26871"/>
    </row>
    <row r="26872" spans="2:15" x14ac:dyDescent="0.3">
      <c r="B26872" s="54"/>
      <c r="M26872"/>
      <c r="N26872"/>
      <c r="O26872"/>
    </row>
    <row r="26873" spans="2:15" x14ac:dyDescent="0.3">
      <c r="B26873" s="54"/>
      <c r="M26873"/>
      <c r="N26873"/>
      <c r="O26873"/>
    </row>
    <row r="26874" spans="2:15" x14ac:dyDescent="0.3">
      <c r="B26874" s="54"/>
      <c r="M26874"/>
      <c r="N26874"/>
      <c r="O26874"/>
    </row>
    <row r="26875" spans="2:15" x14ac:dyDescent="0.3">
      <c r="B26875" s="54"/>
      <c r="M26875"/>
      <c r="N26875"/>
      <c r="O26875"/>
    </row>
    <row r="26876" spans="2:15" x14ac:dyDescent="0.3">
      <c r="B26876" s="54"/>
      <c r="M26876"/>
      <c r="N26876"/>
      <c r="O26876"/>
    </row>
    <row r="26877" spans="2:15" x14ac:dyDescent="0.3">
      <c r="B26877" s="54"/>
      <c r="M26877"/>
      <c r="N26877"/>
      <c r="O26877"/>
    </row>
    <row r="26878" spans="2:15" x14ac:dyDescent="0.3">
      <c r="B26878" s="54"/>
      <c r="M26878"/>
      <c r="N26878"/>
      <c r="O26878"/>
    </row>
    <row r="26879" spans="2:15" x14ac:dyDescent="0.3">
      <c r="B26879" s="54"/>
      <c r="M26879"/>
      <c r="N26879"/>
      <c r="O26879"/>
    </row>
    <row r="26880" spans="2:15" x14ac:dyDescent="0.3">
      <c r="B26880" s="54"/>
      <c r="M26880"/>
      <c r="N26880"/>
      <c r="O26880"/>
    </row>
    <row r="26881" spans="2:15" x14ac:dyDescent="0.3">
      <c r="B26881" s="54"/>
      <c r="M26881"/>
      <c r="N26881"/>
      <c r="O26881"/>
    </row>
    <row r="26882" spans="2:15" x14ac:dyDescent="0.3">
      <c r="B26882" s="54"/>
      <c r="M26882"/>
      <c r="N26882"/>
      <c r="O26882"/>
    </row>
    <row r="26883" spans="2:15" x14ac:dyDescent="0.3">
      <c r="B26883" s="54"/>
      <c r="M26883"/>
      <c r="N26883"/>
      <c r="O26883"/>
    </row>
    <row r="26884" spans="2:15" x14ac:dyDescent="0.3">
      <c r="B26884" s="54"/>
      <c r="M26884"/>
      <c r="N26884"/>
      <c r="O26884"/>
    </row>
    <row r="26885" spans="2:15" x14ac:dyDescent="0.3">
      <c r="B26885" s="54"/>
      <c r="M26885"/>
      <c r="N26885"/>
      <c r="O26885"/>
    </row>
    <row r="26886" spans="2:15" x14ac:dyDescent="0.3">
      <c r="B26886" s="54"/>
      <c r="M26886"/>
      <c r="N26886"/>
      <c r="O26886"/>
    </row>
    <row r="26887" spans="2:15" x14ac:dyDescent="0.3">
      <c r="B26887" s="54"/>
      <c r="M26887"/>
      <c r="N26887"/>
      <c r="O26887"/>
    </row>
    <row r="26888" spans="2:15" x14ac:dyDescent="0.3">
      <c r="B26888" s="54"/>
      <c r="M26888"/>
      <c r="N26888"/>
      <c r="O26888"/>
    </row>
    <row r="26889" spans="2:15" x14ac:dyDescent="0.3">
      <c r="B26889" s="54"/>
      <c r="M26889"/>
      <c r="N26889"/>
      <c r="O26889"/>
    </row>
    <row r="26890" spans="2:15" x14ac:dyDescent="0.3">
      <c r="B26890" s="54"/>
      <c r="M26890"/>
      <c r="N26890"/>
      <c r="O26890"/>
    </row>
    <row r="26891" spans="2:15" x14ac:dyDescent="0.3">
      <c r="B26891" s="54"/>
      <c r="M26891"/>
      <c r="N26891"/>
      <c r="O26891"/>
    </row>
    <row r="26892" spans="2:15" x14ac:dyDescent="0.3">
      <c r="B26892" s="54"/>
      <c r="M26892"/>
      <c r="N26892"/>
      <c r="O26892"/>
    </row>
    <row r="26893" spans="2:15" x14ac:dyDescent="0.3">
      <c r="B26893" s="54"/>
      <c r="M26893"/>
      <c r="N26893"/>
      <c r="O26893"/>
    </row>
    <row r="26894" spans="2:15" x14ac:dyDescent="0.3">
      <c r="B26894" s="54"/>
      <c r="M26894"/>
      <c r="N26894"/>
      <c r="O26894"/>
    </row>
    <row r="26895" spans="2:15" x14ac:dyDescent="0.3">
      <c r="B26895" s="54"/>
      <c r="M26895"/>
      <c r="N26895"/>
      <c r="O26895"/>
    </row>
    <row r="26896" spans="2:15" x14ac:dyDescent="0.3">
      <c r="B26896" s="54"/>
      <c r="M26896"/>
      <c r="N26896"/>
      <c r="O26896"/>
    </row>
    <row r="26897" spans="2:15" x14ac:dyDescent="0.3">
      <c r="B26897" s="54"/>
      <c r="M26897"/>
      <c r="N26897"/>
      <c r="O26897"/>
    </row>
    <row r="26898" spans="2:15" x14ac:dyDescent="0.3">
      <c r="B26898" s="54"/>
      <c r="M26898"/>
      <c r="N26898"/>
      <c r="O26898"/>
    </row>
    <row r="26899" spans="2:15" x14ac:dyDescent="0.3">
      <c r="B26899" s="54"/>
      <c r="M26899"/>
      <c r="N26899"/>
      <c r="O26899"/>
    </row>
    <row r="26900" spans="2:15" x14ac:dyDescent="0.3">
      <c r="B26900" s="54"/>
      <c r="M26900"/>
      <c r="N26900"/>
      <c r="O26900"/>
    </row>
    <row r="26901" spans="2:15" x14ac:dyDescent="0.3">
      <c r="B26901" s="54"/>
      <c r="M26901"/>
      <c r="N26901"/>
      <c r="O26901"/>
    </row>
    <row r="26902" spans="2:15" x14ac:dyDescent="0.3">
      <c r="B26902" s="54"/>
      <c r="M26902"/>
      <c r="N26902"/>
      <c r="O26902"/>
    </row>
    <row r="26903" spans="2:15" x14ac:dyDescent="0.3">
      <c r="B26903" s="54"/>
      <c r="M26903"/>
      <c r="N26903"/>
      <c r="O26903"/>
    </row>
    <row r="26904" spans="2:15" x14ac:dyDescent="0.3">
      <c r="B26904" s="54"/>
      <c r="M26904"/>
      <c r="N26904"/>
      <c r="O26904"/>
    </row>
    <row r="26905" spans="2:15" x14ac:dyDescent="0.3">
      <c r="B26905" s="54"/>
      <c r="M26905"/>
      <c r="N26905"/>
      <c r="O26905"/>
    </row>
    <row r="26906" spans="2:15" x14ac:dyDescent="0.3">
      <c r="B26906" s="54"/>
      <c r="M26906"/>
      <c r="N26906"/>
      <c r="O26906"/>
    </row>
    <row r="26907" spans="2:15" x14ac:dyDescent="0.3">
      <c r="B26907" s="54"/>
      <c r="M26907"/>
      <c r="N26907"/>
      <c r="O26907"/>
    </row>
    <row r="26908" spans="2:15" x14ac:dyDescent="0.3">
      <c r="B26908" s="54"/>
      <c r="M26908"/>
      <c r="N26908"/>
      <c r="O26908"/>
    </row>
    <row r="26909" spans="2:15" x14ac:dyDescent="0.3">
      <c r="B26909" s="54"/>
      <c r="M26909"/>
      <c r="N26909"/>
      <c r="O26909"/>
    </row>
    <row r="26910" spans="2:15" x14ac:dyDescent="0.3">
      <c r="B26910" s="54"/>
      <c r="M26910"/>
      <c r="N26910"/>
      <c r="O26910"/>
    </row>
    <row r="26911" spans="2:15" x14ac:dyDescent="0.3">
      <c r="B26911" s="54"/>
      <c r="M26911"/>
      <c r="N26911"/>
      <c r="O26911"/>
    </row>
    <row r="26912" spans="2:15" x14ac:dyDescent="0.3">
      <c r="B26912" s="54"/>
      <c r="M26912"/>
      <c r="N26912"/>
      <c r="O26912"/>
    </row>
    <row r="26913" spans="2:15" x14ac:dyDescent="0.3">
      <c r="B26913" s="54"/>
      <c r="M26913"/>
      <c r="N26913"/>
      <c r="O26913"/>
    </row>
    <row r="26914" spans="2:15" x14ac:dyDescent="0.3">
      <c r="B26914" s="54"/>
      <c r="M26914"/>
      <c r="N26914"/>
      <c r="O26914"/>
    </row>
    <row r="26915" spans="2:15" x14ac:dyDescent="0.3">
      <c r="B26915" s="54"/>
      <c r="M26915"/>
      <c r="N26915"/>
      <c r="O26915"/>
    </row>
    <row r="26916" spans="2:15" x14ac:dyDescent="0.3">
      <c r="B26916" s="54"/>
      <c r="M26916"/>
      <c r="N26916"/>
      <c r="O26916"/>
    </row>
    <row r="26917" spans="2:15" x14ac:dyDescent="0.3">
      <c r="B26917" s="54"/>
      <c r="M26917"/>
      <c r="N26917"/>
      <c r="O26917"/>
    </row>
    <row r="26918" spans="2:15" x14ac:dyDescent="0.3">
      <c r="B26918" s="54"/>
      <c r="M26918"/>
      <c r="N26918"/>
      <c r="O26918"/>
    </row>
    <row r="26919" spans="2:15" x14ac:dyDescent="0.3">
      <c r="B26919" s="54"/>
      <c r="M26919"/>
      <c r="N26919"/>
      <c r="O26919"/>
    </row>
    <row r="26920" spans="2:15" x14ac:dyDescent="0.3">
      <c r="B26920" s="54"/>
      <c r="M26920"/>
      <c r="N26920"/>
      <c r="O26920"/>
    </row>
    <row r="26921" spans="2:15" x14ac:dyDescent="0.3">
      <c r="B26921" s="54"/>
      <c r="M26921"/>
      <c r="N26921"/>
      <c r="O26921"/>
    </row>
    <row r="26922" spans="2:15" x14ac:dyDescent="0.3">
      <c r="B26922" s="54"/>
      <c r="M26922"/>
      <c r="N26922"/>
      <c r="O26922"/>
    </row>
    <row r="26923" spans="2:15" x14ac:dyDescent="0.3">
      <c r="B26923" s="54"/>
      <c r="M26923"/>
      <c r="N26923"/>
      <c r="O26923"/>
    </row>
    <row r="26924" spans="2:15" x14ac:dyDescent="0.3">
      <c r="B26924" s="54"/>
      <c r="M26924"/>
      <c r="N26924"/>
      <c r="O26924"/>
    </row>
    <row r="26925" spans="2:15" x14ac:dyDescent="0.3">
      <c r="B26925" s="54"/>
      <c r="M26925"/>
      <c r="N26925"/>
      <c r="O26925"/>
    </row>
    <row r="26926" spans="2:15" x14ac:dyDescent="0.3">
      <c r="B26926" s="54"/>
      <c r="M26926"/>
      <c r="N26926"/>
      <c r="O26926"/>
    </row>
    <row r="26927" spans="2:15" x14ac:dyDescent="0.3">
      <c r="B26927" s="54"/>
      <c r="M26927"/>
      <c r="N26927"/>
      <c r="O26927"/>
    </row>
    <row r="26928" spans="2:15" x14ac:dyDescent="0.3">
      <c r="B26928" s="54"/>
      <c r="M26928"/>
      <c r="N26928"/>
      <c r="O26928"/>
    </row>
    <row r="26929" spans="2:15" x14ac:dyDescent="0.3">
      <c r="B26929" s="54"/>
      <c r="M26929"/>
      <c r="N26929"/>
      <c r="O26929"/>
    </row>
    <row r="26930" spans="2:15" x14ac:dyDescent="0.3">
      <c r="B26930" s="54"/>
      <c r="M26930"/>
      <c r="N26930"/>
      <c r="O26930"/>
    </row>
    <row r="26931" spans="2:15" x14ac:dyDescent="0.3">
      <c r="B26931" s="54"/>
      <c r="M26931"/>
      <c r="N26931"/>
      <c r="O26931"/>
    </row>
    <row r="26932" spans="2:15" x14ac:dyDescent="0.3">
      <c r="B26932" s="54"/>
      <c r="M26932"/>
      <c r="N26932"/>
      <c r="O26932"/>
    </row>
    <row r="26933" spans="2:15" x14ac:dyDescent="0.3">
      <c r="B26933" s="54"/>
      <c r="M26933"/>
      <c r="N26933"/>
      <c r="O26933"/>
    </row>
    <row r="26934" spans="2:15" x14ac:dyDescent="0.3">
      <c r="B26934" s="54"/>
      <c r="M26934"/>
      <c r="N26934"/>
      <c r="O26934"/>
    </row>
    <row r="26935" spans="2:15" x14ac:dyDescent="0.3">
      <c r="B26935" s="54"/>
      <c r="M26935"/>
      <c r="N26935"/>
      <c r="O26935"/>
    </row>
    <row r="26936" spans="2:15" x14ac:dyDescent="0.3">
      <c r="B26936" s="54"/>
      <c r="M26936"/>
      <c r="N26936"/>
      <c r="O26936"/>
    </row>
    <row r="26937" spans="2:15" x14ac:dyDescent="0.3">
      <c r="B26937" s="54"/>
      <c r="M26937"/>
      <c r="N26937"/>
      <c r="O26937"/>
    </row>
    <row r="26938" spans="2:15" x14ac:dyDescent="0.3">
      <c r="B26938" s="54"/>
      <c r="M26938"/>
      <c r="N26938"/>
      <c r="O26938"/>
    </row>
    <row r="26939" spans="2:15" x14ac:dyDescent="0.3">
      <c r="B26939" s="54"/>
      <c r="M26939"/>
      <c r="N26939"/>
      <c r="O26939"/>
    </row>
    <row r="26940" spans="2:15" x14ac:dyDescent="0.3">
      <c r="B26940" s="54"/>
      <c r="M26940"/>
      <c r="N26940"/>
      <c r="O26940"/>
    </row>
    <row r="26941" spans="2:15" x14ac:dyDescent="0.3">
      <c r="B26941" s="54"/>
      <c r="M26941"/>
      <c r="N26941"/>
      <c r="O26941"/>
    </row>
    <row r="26942" spans="2:15" x14ac:dyDescent="0.3">
      <c r="B26942" s="54"/>
      <c r="M26942"/>
      <c r="N26942"/>
      <c r="O26942"/>
    </row>
    <row r="26943" spans="2:15" x14ac:dyDescent="0.3">
      <c r="B26943" s="54"/>
      <c r="M26943"/>
      <c r="N26943"/>
      <c r="O26943"/>
    </row>
    <row r="26944" spans="2:15" x14ac:dyDescent="0.3">
      <c r="B26944" s="54"/>
      <c r="M26944"/>
      <c r="N26944"/>
      <c r="O26944"/>
    </row>
    <row r="26945" spans="2:15" x14ac:dyDescent="0.3">
      <c r="B26945" s="54"/>
      <c r="M26945"/>
      <c r="N26945"/>
      <c r="O26945"/>
    </row>
    <row r="26946" spans="2:15" x14ac:dyDescent="0.3">
      <c r="B26946" s="54"/>
      <c r="M26946"/>
      <c r="N26946"/>
      <c r="O26946"/>
    </row>
    <row r="26947" spans="2:15" x14ac:dyDescent="0.3">
      <c r="B26947" s="54"/>
      <c r="M26947"/>
      <c r="N26947"/>
      <c r="O26947"/>
    </row>
    <row r="26948" spans="2:15" x14ac:dyDescent="0.3">
      <c r="B26948" s="54"/>
      <c r="M26948"/>
      <c r="N26948"/>
      <c r="O26948"/>
    </row>
    <row r="26949" spans="2:15" x14ac:dyDescent="0.3">
      <c r="B26949" s="54"/>
      <c r="M26949"/>
      <c r="N26949"/>
      <c r="O26949"/>
    </row>
    <row r="26950" spans="2:15" x14ac:dyDescent="0.3">
      <c r="B26950" s="54"/>
      <c r="M26950"/>
      <c r="N26950"/>
      <c r="O26950"/>
    </row>
    <row r="26951" spans="2:15" x14ac:dyDescent="0.3">
      <c r="B26951" s="54"/>
      <c r="M26951"/>
      <c r="N26951"/>
      <c r="O26951"/>
    </row>
    <row r="26952" spans="2:15" x14ac:dyDescent="0.3">
      <c r="B26952" s="54"/>
      <c r="M26952"/>
      <c r="N26952"/>
      <c r="O26952"/>
    </row>
    <row r="26953" spans="2:15" x14ac:dyDescent="0.3">
      <c r="B26953" s="54"/>
      <c r="M26953"/>
      <c r="N26953"/>
      <c r="O26953"/>
    </row>
    <row r="26954" spans="2:15" x14ac:dyDescent="0.3">
      <c r="B26954" s="54"/>
      <c r="M26954"/>
      <c r="N26954"/>
      <c r="O26954"/>
    </row>
    <row r="26955" spans="2:15" x14ac:dyDescent="0.3">
      <c r="B26955" s="54"/>
      <c r="M26955"/>
      <c r="N26955"/>
      <c r="O26955"/>
    </row>
    <row r="26956" spans="2:15" x14ac:dyDescent="0.3">
      <c r="B26956" s="54"/>
      <c r="M26956"/>
      <c r="N26956"/>
      <c r="O26956"/>
    </row>
    <row r="26957" spans="2:15" x14ac:dyDescent="0.3">
      <c r="B26957" s="54"/>
      <c r="M26957"/>
      <c r="N26957"/>
      <c r="O26957"/>
    </row>
    <row r="26958" spans="2:15" x14ac:dyDescent="0.3">
      <c r="B26958" s="54"/>
      <c r="M26958"/>
      <c r="N26958"/>
      <c r="O26958"/>
    </row>
    <row r="26959" spans="2:15" x14ac:dyDescent="0.3">
      <c r="B26959" s="54"/>
      <c r="M26959"/>
      <c r="N26959"/>
      <c r="O26959"/>
    </row>
    <row r="26960" spans="2:15" x14ac:dyDescent="0.3">
      <c r="B26960" s="54"/>
      <c r="M26960"/>
      <c r="N26960"/>
      <c r="O26960"/>
    </row>
    <row r="26961" spans="2:15" x14ac:dyDescent="0.3">
      <c r="B26961" s="54"/>
      <c r="M26961"/>
      <c r="N26961"/>
      <c r="O26961"/>
    </row>
    <row r="26962" spans="2:15" x14ac:dyDescent="0.3">
      <c r="B26962" s="54"/>
      <c r="M26962"/>
      <c r="N26962"/>
      <c r="O26962"/>
    </row>
    <row r="26963" spans="2:15" x14ac:dyDescent="0.3">
      <c r="B26963" s="54"/>
      <c r="M26963"/>
      <c r="N26963"/>
      <c r="O26963"/>
    </row>
    <row r="26964" spans="2:15" x14ac:dyDescent="0.3">
      <c r="B26964" s="54"/>
      <c r="M26964"/>
      <c r="N26964"/>
      <c r="O26964"/>
    </row>
    <row r="26965" spans="2:15" x14ac:dyDescent="0.3">
      <c r="B26965" s="54"/>
      <c r="M26965"/>
      <c r="N26965"/>
      <c r="O26965"/>
    </row>
    <row r="26966" spans="2:15" x14ac:dyDescent="0.3">
      <c r="B26966" s="54"/>
      <c r="M26966"/>
      <c r="N26966"/>
      <c r="O26966"/>
    </row>
    <row r="26967" spans="2:15" x14ac:dyDescent="0.3">
      <c r="B26967" s="54"/>
      <c r="M26967"/>
      <c r="N26967"/>
      <c r="O26967"/>
    </row>
    <row r="26968" spans="2:15" x14ac:dyDescent="0.3">
      <c r="B26968" s="54"/>
      <c r="M26968"/>
      <c r="N26968"/>
      <c r="O26968"/>
    </row>
    <row r="26969" spans="2:15" x14ac:dyDescent="0.3">
      <c r="B26969" s="54"/>
      <c r="M26969"/>
      <c r="N26969"/>
      <c r="O26969"/>
    </row>
    <row r="26970" spans="2:15" x14ac:dyDescent="0.3">
      <c r="B26970" s="54"/>
      <c r="M26970"/>
      <c r="N26970"/>
      <c r="O26970"/>
    </row>
    <row r="26971" spans="2:15" x14ac:dyDescent="0.3">
      <c r="B26971" s="54"/>
      <c r="M26971"/>
      <c r="N26971"/>
      <c r="O26971"/>
    </row>
    <row r="26972" spans="2:15" x14ac:dyDescent="0.3">
      <c r="B26972" s="54"/>
      <c r="M26972"/>
      <c r="N26972"/>
      <c r="O26972"/>
    </row>
    <row r="26973" spans="2:15" x14ac:dyDescent="0.3">
      <c r="B26973" s="54"/>
      <c r="M26973"/>
      <c r="N26973"/>
      <c r="O26973"/>
    </row>
    <row r="26974" spans="2:15" x14ac:dyDescent="0.3">
      <c r="B26974" s="54"/>
      <c r="M26974"/>
      <c r="N26974"/>
      <c r="O26974"/>
    </row>
    <row r="26975" spans="2:15" x14ac:dyDescent="0.3">
      <c r="B26975" s="54"/>
      <c r="M26975"/>
      <c r="N26975"/>
      <c r="O26975"/>
    </row>
    <row r="26976" spans="2:15" x14ac:dyDescent="0.3">
      <c r="B26976" s="54"/>
      <c r="M26976"/>
      <c r="N26976"/>
      <c r="O26976"/>
    </row>
    <row r="26977" spans="2:15" x14ac:dyDescent="0.3">
      <c r="B26977" s="54"/>
      <c r="M26977"/>
      <c r="N26977"/>
      <c r="O26977"/>
    </row>
    <row r="26978" spans="2:15" x14ac:dyDescent="0.3">
      <c r="B26978" s="54"/>
      <c r="M26978"/>
      <c r="N26978"/>
      <c r="O26978"/>
    </row>
    <row r="26979" spans="2:15" x14ac:dyDescent="0.3">
      <c r="B26979" s="54"/>
      <c r="M26979"/>
      <c r="N26979"/>
      <c r="O26979"/>
    </row>
    <row r="26980" spans="2:15" x14ac:dyDescent="0.3">
      <c r="B26980" s="54"/>
      <c r="M26980"/>
      <c r="N26980"/>
      <c r="O26980"/>
    </row>
    <row r="26981" spans="2:15" x14ac:dyDescent="0.3">
      <c r="B26981" s="54"/>
      <c r="M26981"/>
      <c r="N26981"/>
      <c r="O26981"/>
    </row>
    <row r="26982" spans="2:15" x14ac:dyDescent="0.3">
      <c r="B26982" s="54"/>
      <c r="M26982"/>
      <c r="N26982"/>
      <c r="O26982"/>
    </row>
    <row r="26983" spans="2:15" x14ac:dyDescent="0.3">
      <c r="B26983" s="54"/>
      <c r="M26983"/>
      <c r="N26983"/>
      <c r="O26983"/>
    </row>
    <row r="26984" spans="2:15" x14ac:dyDescent="0.3">
      <c r="B26984" s="54"/>
      <c r="M26984"/>
      <c r="N26984"/>
      <c r="O26984"/>
    </row>
    <row r="26985" spans="2:15" x14ac:dyDescent="0.3">
      <c r="B26985" s="54"/>
      <c r="M26985"/>
      <c r="N26985"/>
      <c r="O26985"/>
    </row>
    <row r="26986" spans="2:15" x14ac:dyDescent="0.3">
      <c r="B26986" s="54"/>
      <c r="M26986"/>
      <c r="N26986"/>
      <c r="O26986"/>
    </row>
    <row r="26987" spans="2:15" x14ac:dyDescent="0.3">
      <c r="B26987" s="54"/>
      <c r="M26987"/>
      <c r="N26987"/>
      <c r="O26987"/>
    </row>
    <row r="26988" spans="2:15" x14ac:dyDescent="0.3">
      <c r="B26988" s="54"/>
      <c r="M26988"/>
      <c r="N26988"/>
      <c r="O26988"/>
    </row>
    <row r="26989" spans="2:15" x14ac:dyDescent="0.3">
      <c r="B26989" s="54"/>
      <c r="M26989"/>
      <c r="N26989"/>
      <c r="O26989"/>
    </row>
    <row r="26990" spans="2:15" x14ac:dyDescent="0.3">
      <c r="B26990" s="54"/>
      <c r="M26990"/>
      <c r="N26990"/>
      <c r="O26990"/>
    </row>
    <row r="26991" spans="2:15" x14ac:dyDescent="0.3">
      <c r="B26991" s="54"/>
      <c r="M26991"/>
      <c r="N26991"/>
      <c r="O26991"/>
    </row>
    <row r="26992" spans="2:15" x14ac:dyDescent="0.3">
      <c r="B26992" s="54"/>
      <c r="M26992"/>
      <c r="N26992"/>
      <c r="O26992"/>
    </row>
    <row r="26993" spans="2:15" x14ac:dyDescent="0.3">
      <c r="B26993" s="54"/>
      <c r="M26993"/>
      <c r="N26993"/>
      <c r="O26993"/>
    </row>
    <row r="26994" spans="2:15" x14ac:dyDescent="0.3">
      <c r="B26994" s="54"/>
      <c r="M26994"/>
      <c r="N26994"/>
      <c r="O26994"/>
    </row>
    <row r="26995" spans="2:15" x14ac:dyDescent="0.3">
      <c r="B26995" s="54"/>
      <c r="M26995"/>
      <c r="N26995"/>
      <c r="O26995"/>
    </row>
    <row r="26996" spans="2:15" x14ac:dyDescent="0.3">
      <c r="B26996" s="54"/>
      <c r="M26996"/>
      <c r="N26996"/>
      <c r="O26996"/>
    </row>
    <row r="26997" spans="2:15" x14ac:dyDescent="0.3">
      <c r="B26997" s="54"/>
      <c r="M26997"/>
      <c r="N26997"/>
      <c r="O26997"/>
    </row>
    <row r="26998" spans="2:15" x14ac:dyDescent="0.3">
      <c r="B26998" s="54"/>
      <c r="M26998"/>
      <c r="N26998"/>
      <c r="O26998"/>
    </row>
    <row r="26999" spans="2:15" x14ac:dyDescent="0.3">
      <c r="B26999" s="54"/>
      <c r="M26999"/>
      <c r="N26999"/>
      <c r="O26999"/>
    </row>
    <row r="27000" spans="2:15" x14ac:dyDescent="0.3">
      <c r="B27000" s="54"/>
      <c r="M27000"/>
      <c r="N27000"/>
      <c r="O27000"/>
    </row>
    <row r="27001" spans="2:15" x14ac:dyDescent="0.3">
      <c r="B27001" s="54"/>
      <c r="M27001"/>
      <c r="N27001"/>
      <c r="O27001"/>
    </row>
    <row r="27002" spans="2:15" x14ac:dyDescent="0.3">
      <c r="B27002" s="54"/>
      <c r="M27002"/>
      <c r="N27002"/>
      <c r="O27002"/>
    </row>
    <row r="27003" spans="2:15" x14ac:dyDescent="0.3">
      <c r="B27003" s="54"/>
      <c r="M27003"/>
      <c r="N27003"/>
      <c r="O27003"/>
    </row>
    <row r="27004" spans="2:15" x14ac:dyDescent="0.3">
      <c r="B27004" s="54"/>
      <c r="M27004"/>
      <c r="N27004"/>
      <c r="O27004"/>
    </row>
    <row r="27005" spans="2:15" x14ac:dyDescent="0.3">
      <c r="B27005" s="54"/>
      <c r="M27005"/>
      <c r="N27005"/>
      <c r="O27005"/>
    </row>
    <row r="27006" spans="2:15" x14ac:dyDescent="0.3">
      <c r="B27006" s="54"/>
      <c r="M27006"/>
      <c r="N27006"/>
      <c r="O27006"/>
    </row>
    <row r="27007" spans="2:15" x14ac:dyDescent="0.3">
      <c r="B27007" s="54"/>
      <c r="M27007"/>
      <c r="N27007"/>
      <c r="O27007"/>
    </row>
    <row r="27008" spans="2:15" x14ac:dyDescent="0.3">
      <c r="B27008" s="54"/>
      <c r="M27008"/>
      <c r="N27008"/>
      <c r="O27008"/>
    </row>
    <row r="27009" spans="2:15" x14ac:dyDescent="0.3">
      <c r="B27009" s="54"/>
      <c r="M27009"/>
      <c r="N27009"/>
      <c r="O27009"/>
    </row>
    <row r="27010" spans="2:15" x14ac:dyDescent="0.3">
      <c r="B27010" s="54"/>
      <c r="M27010"/>
      <c r="N27010"/>
      <c r="O27010"/>
    </row>
    <row r="27011" spans="2:15" x14ac:dyDescent="0.3">
      <c r="B27011" s="54"/>
      <c r="M27011"/>
      <c r="N27011"/>
      <c r="O27011"/>
    </row>
    <row r="27012" spans="2:15" x14ac:dyDescent="0.3">
      <c r="B27012" s="54"/>
      <c r="M27012"/>
      <c r="N27012"/>
      <c r="O27012"/>
    </row>
    <row r="27013" spans="2:15" x14ac:dyDescent="0.3">
      <c r="B27013" s="54"/>
      <c r="M27013"/>
      <c r="N27013"/>
      <c r="O27013"/>
    </row>
    <row r="27014" spans="2:15" x14ac:dyDescent="0.3">
      <c r="B27014" s="54"/>
      <c r="M27014"/>
      <c r="N27014"/>
      <c r="O27014"/>
    </row>
    <row r="27015" spans="2:15" x14ac:dyDescent="0.3">
      <c r="B27015" s="54"/>
      <c r="M27015"/>
      <c r="N27015"/>
      <c r="O27015"/>
    </row>
    <row r="27016" spans="2:15" x14ac:dyDescent="0.3">
      <c r="B27016" s="54"/>
      <c r="M27016"/>
      <c r="N27016"/>
      <c r="O27016"/>
    </row>
    <row r="27017" spans="2:15" x14ac:dyDescent="0.3">
      <c r="B27017" s="54"/>
      <c r="M27017"/>
      <c r="N27017"/>
      <c r="O27017"/>
    </row>
    <row r="27018" spans="2:15" x14ac:dyDescent="0.3">
      <c r="B27018" s="54"/>
      <c r="M27018"/>
      <c r="N27018"/>
      <c r="O27018"/>
    </row>
    <row r="27019" spans="2:15" x14ac:dyDescent="0.3">
      <c r="B27019" s="54"/>
      <c r="M27019"/>
      <c r="N27019"/>
      <c r="O27019"/>
    </row>
    <row r="27020" spans="2:15" x14ac:dyDescent="0.3">
      <c r="B27020" s="54"/>
      <c r="M27020"/>
      <c r="N27020"/>
      <c r="O27020"/>
    </row>
    <row r="27021" spans="2:15" x14ac:dyDescent="0.3">
      <c r="B27021" s="54"/>
      <c r="M27021"/>
      <c r="N27021"/>
      <c r="O27021"/>
    </row>
    <row r="27022" spans="2:15" x14ac:dyDescent="0.3">
      <c r="B27022" s="54"/>
      <c r="M27022"/>
      <c r="N27022"/>
      <c r="O27022"/>
    </row>
    <row r="27023" spans="2:15" x14ac:dyDescent="0.3">
      <c r="B27023" s="54"/>
      <c r="M27023"/>
      <c r="N27023"/>
      <c r="O27023"/>
    </row>
    <row r="27024" spans="2:15" x14ac:dyDescent="0.3">
      <c r="B27024" s="54"/>
      <c r="M27024"/>
      <c r="N27024"/>
      <c r="O27024"/>
    </row>
    <row r="27025" spans="2:15" x14ac:dyDescent="0.3">
      <c r="B27025" s="54"/>
      <c r="M27025"/>
      <c r="N27025"/>
      <c r="O27025"/>
    </row>
    <row r="27026" spans="2:15" x14ac:dyDescent="0.3">
      <c r="B27026" s="54"/>
      <c r="M27026"/>
      <c r="N27026"/>
      <c r="O27026"/>
    </row>
    <row r="27027" spans="2:15" x14ac:dyDescent="0.3">
      <c r="B27027" s="54"/>
      <c r="M27027"/>
      <c r="N27027"/>
      <c r="O27027"/>
    </row>
    <row r="27028" spans="2:15" x14ac:dyDescent="0.3">
      <c r="B27028" s="54"/>
      <c r="M27028"/>
      <c r="N27028"/>
      <c r="O27028"/>
    </row>
    <row r="27029" spans="2:15" x14ac:dyDescent="0.3">
      <c r="B27029" s="54"/>
      <c r="M27029"/>
      <c r="N27029"/>
      <c r="O27029"/>
    </row>
    <row r="27030" spans="2:15" x14ac:dyDescent="0.3">
      <c r="B27030" s="54"/>
      <c r="M27030"/>
      <c r="N27030"/>
      <c r="O27030"/>
    </row>
    <row r="27031" spans="2:15" x14ac:dyDescent="0.3">
      <c r="B27031" s="54"/>
      <c r="M27031"/>
      <c r="N27031"/>
      <c r="O27031"/>
    </row>
    <row r="27032" spans="2:15" x14ac:dyDescent="0.3">
      <c r="B27032" s="54"/>
      <c r="M27032"/>
      <c r="N27032"/>
      <c r="O27032"/>
    </row>
    <row r="27033" spans="2:15" x14ac:dyDescent="0.3">
      <c r="B27033" s="54"/>
      <c r="M27033"/>
      <c r="N27033"/>
      <c r="O27033"/>
    </row>
    <row r="27034" spans="2:15" x14ac:dyDescent="0.3">
      <c r="B27034" s="54"/>
      <c r="M27034"/>
      <c r="N27034"/>
      <c r="O27034"/>
    </row>
    <row r="27035" spans="2:15" x14ac:dyDescent="0.3">
      <c r="B27035" s="54"/>
      <c r="M27035"/>
      <c r="N27035"/>
      <c r="O27035"/>
    </row>
    <row r="27036" spans="2:15" x14ac:dyDescent="0.3">
      <c r="B27036" s="54"/>
      <c r="M27036"/>
      <c r="N27036"/>
      <c r="O27036"/>
    </row>
    <row r="27037" spans="2:15" x14ac:dyDescent="0.3">
      <c r="B27037" s="54"/>
      <c r="M27037"/>
      <c r="N27037"/>
      <c r="O27037"/>
    </row>
    <row r="27038" spans="2:15" x14ac:dyDescent="0.3">
      <c r="B27038" s="54"/>
      <c r="M27038"/>
      <c r="N27038"/>
      <c r="O27038"/>
    </row>
    <row r="27039" spans="2:15" x14ac:dyDescent="0.3">
      <c r="B27039" s="54"/>
      <c r="M27039"/>
      <c r="N27039"/>
      <c r="O27039"/>
    </row>
    <row r="27040" spans="2:15" x14ac:dyDescent="0.3">
      <c r="B27040" s="54"/>
      <c r="M27040"/>
      <c r="N27040"/>
      <c r="O27040"/>
    </row>
    <row r="27041" spans="2:15" x14ac:dyDescent="0.3">
      <c r="B27041" s="54"/>
      <c r="M27041"/>
      <c r="N27041"/>
      <c r="O27041"/>
    </row>
    <row r="27042" spans="2:15" x14ac:dyDescent="0.3">
      <c r="B27042" s="54"/>
      <c r="M27042"/>
      <c r="N27042"/>
      <c r="O27042"/>
    </row>
    <row r="27043" spans="2:15" x14ac:dyDescent="0.3">
      <c r="B27043" s="54"/>
      <c r="M27043"/>
      <c r="N27043"/>
      <c r="O27043"/>
    </row>
    <row r="27044" spans="2:15" x14ac:dyDescent="0.3">
      <c r="B27044" s="54"/>
      <c r="M27044"/>
      <c r="N27044"/>
      <c r="O27044"/>
    </row>
    <row r="27045" spans="2:15" x14ac:dyDescent="0.3">
      <c r="B27045" s="54"/>
      <c r="M27045"/>
      <c r="N27045"/>
      <c r="O27045"/>
    </row>
    <row r="27046" spans="2:15" x14ac:dyDescent="0.3">
      <c r="B27046" s="54"/>
      <c r="M27046"/>
      <c r="N27046"/>
      <c r="O27046"/>
    </row>
    <row r="27047" spans="2:15" x14ac:dyDescent="0.3">
      <c r="B27047" s="54"/>
      <c r="M27047"/>
      <c r="N27047"/>
      <c r="O27047"/>
    </row>
    <row r="27048" spans="2:15" x14ac:dyDescent="0.3">
      <c r="B27048" s="54"/>
      <c r="M27048"/>
      <c r="N27048"/>
      <c r="O27048"/>
    </row>
    <row r="27049" spans="2:15" x14ac:dyDescent="0.3">
      <c r="B27049" s="54"/>
      <c r="M27049"/>
      <c r="N27049"/>
      <c r="O27049"/>
    </row>
    <row r="27050" spans="2:15" x14ac:dyDescent="0.3">
      <c r="B27050" s="54"/>
      <c r="M27050"/>
      <c r="N27050"/>
      <c r="O27050"/>
    </row>
    <row r="27051" spans="2:15" x14ac:dyDescent="0.3">
      <c r="B27051" s="54"/>
      <c r="M27051"/>
      <c r="N27051"/>
      <c r="O27051"/>
    </row>
    <row r="27052" spans="2:15" x14ac:dyDescent="0.3">
      <c r="B27052" s="54"/>
      <c r="M27052"/>
      <c r="N27052"/>
      <c r="O27052"/>
    </row>
    <row r="27053" spans="2:15" x14ac:dyDescent="0.3">
      <c r="B27053" s="54"/>
      <c r="M27053"/>
      <c r="N27053"/>
      <c r="O27053"/>
    </row>
    <row r="27054" spans="2:15" x14ac:dyDescent="0.3">
      <c r="B27054" s="54"/>
      <c r="M27054"/>
      <c r="N27054"/>
      <c r="O27054"/>
    </row>
    <row r="27055" spans="2:15" x14ac:dyDescent="0.3">
      <c r="B27055" s="54"/>
      <c r="M27055"/>
      <c r="N27055"/>
      <c r="O27055"/>
    </row>
    <row r="27056" spans="2:15" x14ac:dyDescent="0.3">
      <c r="B27056" s="54"/>
      <c r="M27056"/>
      <c r="N27056"/>
      <c r="O27056"/>
    </row>
    <row r="27057" spans="2:15" x14ac:dyDescent="0.3">
      <c r="B27057" s="54"/>
      <c r="M27057"/>
      <c r="N27057"/>
      <c r="O27057"/>
    </row>
    <row r="27058" spans="2:15" x14ac:dyDescent="0.3">
      <c r="B27058" s="54"/>
      <c r="M27058"/>
      <c r="N27058"/>
      <c r="O27058"/>
    </row>
    <row r="27059" spans="2:15" x14ac:dyDescent="0.3">
      <c r="B27059" s="54"/>
      <c r="M27059"/>
      <c r="N27059"/>
      <c r="O27059"/>
    </row>
    <row r="27060" spans="2:15" x14ac:dyDescent="0.3">
      <c r="B27060" s="54"/>
      <c r="M27060"/>
      <c r="N27060"/>
      <c r="O27060"/>
    </row>
    <row r="27061" spans="2:15" x14ac:dyDescent="0.3">
      <c r="B27061" s="54"/>
      <c r="M27061"/>
      <c r="N27061"/>
      <c r="O27061"/>
    </row>
    <row r="27062" spans="2:15" x14ac:dyDescent="0.3">
      <c r="B27062" s="54"/>
      <c r="M27062"/>
      <c r="N27062"/>
      <c r="O27062"/>
    </row>
    <row r="27063" spans="2:15" x14ac:dyDescent="0.3">
      <c r="B27063" s="54"/>
      <c r="M27063"/>
      <c r="N27063"/>
      <c r="O27063"/>
    </row>
    <row r="27064" spans="2:15" x14ac:dyDescent="0.3">
      <c r="B27064" s="54"/>
      <c r="M27064"/>
      <c r="N27064"/>
      <c r="O27064"/>
    </row>
    <row r="27065" spans="2:15" x14ac:dyDescent="0.3">
      <c r="B27065" s="54"/>
      <c r="M27065"/>
      <c r="N27065"/>
      <c r="O27065"/>
    </row>
    <row r="27066" spans="2:15" x14ac:dyDescent="0.3">
      <c r="B27066" s="54"/>
      <c r="M27066"/>
      <c r="N27066"/>
      <c r="O27066"/>
    </row>
    <row r="27067" spans="2:15" x14ac:dyDescent="0.3">
      <c r="B27067" s="54"/>
      <c r="M27067"/>
      <c r="N27067"/>
      <c r="O27067"/>
    </row>
    <row r="27068" spans="2:15" x14ac:dyDescent="0.3">
      <c r="B27068" s="54"/>
      <c r="M27068"/>
      <c r="N27068"/>
      <c r="O27068"/>
    </row>
    <row r="27069" spans="2:15" x14ac:dyDescent="0.3">
      <c r="B27069" s="54"/>
      <c r="M27069"/>
      <c r="N27069"/>
      <c r="O27069"/>
    </row>
    <row r="27070" spans="2:15" x14ac:dyDescent="0.3">
      <c r="B27070" s="54"/>
      <c r="M27070"/>
      <c r="N27070"/>
      <c r="O27070"/>
    </row>
    <row r="27071" spans="2:15" x14ac:dyDescent="0.3">
      <c r="B27071" s="54"/>
      <c r="M27071"/>
      <c r="N27071"/>
      <c r="O27071"/>
    </row>
    <row r="27072" spans="2:15" x14ac:dyDescent="0.3">
      <c r="B27072" s="54"/>
      <c r="M27072"/>
      <c r="N27072"/>
      <c r="O27072"/>
    </row>
    <row r="27073" spans="2:15" x14ac:dyDescent="0.3">
      <c r="B27073" s="54"/>
      <c r="M27073"/>
      <c r="N27073"/>
      <c r="O27073"/>
    </row>
    <row r="27074" spans="2:15" x14ac:dyDescent="0.3">
      <c r="B27074" s="54"/>
      <c r="M27074"/>
      <c r="N27074"/>
      <c r="O27074"/>
    </row>
    <row r="27075" spans="2:15" x14ac:dyDescent="0.3">
      <c r="B27075" s="54"/>
      <c r="M27075"/>
      <c r="N27075"/>
      <c r="O27075"/>
    </row>
    <row r="27076" spans="2:15" x14ac:dyDescent="0.3">
      <c r="B27076" s="54"/>
      <c r="M27076"/>
      <c r="N27076"/>
      <c r="O27076"/>
    </row>
    <row r="27077" spans="2:15" x14ac:dyDescent="0.3">
      <c r="B27077" s="54"/>
      <c r="M27077"/>
      <c r="N27077"/>
      <c r="O27077"/>
    </row>
    <row r="27078" spans="2:15" x14ac:dyDescent="0.3">
      <c r="B27078" s="54"/>
      <c r="M27078"/>
      <c r="N27078"/>
      <c r="O27078"/>
    </row>
    <row r="27079" spans="2:15" x14ac:dyDescent="0.3">
      <c r="B27079" s="54"/>
      <c r="M27079"/>
      <c r="N27079"/>
      <c r="O27079"/>
    </row>
    <row r="27080" spans="2:15" x14ac:dyDescent="0.3">
      <c r="B27080" s="54"/>
      <c r="M27080"/>
      <c r="N27080"/>
      <c r="O27080"/>
    </row>
    <row r="27081" spans="2:15" x14ac:dyDescent="0.3">
      <c r="B27081" s="54"/>
      <c r="M27081"/>
      <c r="N27081"/>
      <c r="O27081"/>
    </row>
    <row r="27082" spans="2:15" x14ac:dyDescent="0.3">
      <c r="B27082" s="54"/>
      <c r="M27082"/>
      <c r="N27082"/>
      <c r="O27082"/>
    </row>
    <row r="27083" spans="2:15" x14ac:dyDescent="0.3">
      <c r="B27083" s="54"/>
      <c r="M27083"/>
      <c r="N27083"/>
      <c r="O27083"/>
    </row>
    <row r="27084" spans="2:15" x14ac:dyDescent="0.3">
      <c r="B27084" s="54"/>
      <c r="M27084"/>
      <c r="N27084"/>
      <c r="O27084"/>
    </row>
    <row r="27085" spans="2:15" x14ac:dyDescent="0.3">
      <c r="B27085" s="54"/>
      <c r="M27085"/>
      <c r="N27085"/>
      <c r="O27085"/>
    </row>
    <row r="27086" spans="2:15" x14ac:dyDescent="0.3">
      <c r="B27086" s="54"/>
      <c r="M27086"/>
      <c r="N27086"/>
      <c r="O27086"/>
    </row>
    <row r="27087" spans="2:15" x14ac:dyDescent="0.3">
      <c r="B27087" s="54"/>
      <c r="M27087"/>
      <c r="N27087"/>
      <c r="O27087"/>
    </row>
    <row r="27088" spans="2:15" x14ac:dyDescent="0.3">
      <c r="B27088" s="54"/>
      <c r="M27088"/>
      <c r="N27088"/>
      <c r="O27088"/>
    </row>
    <row r="27089" spans="2:15" x14ac:dyDescent="0.3">
      <c r="B27089" s="54"/>
      <c r="M27089"/>
      <c r="N27089"/>
      <c r="O27089"/>
    </row>
    <row r="27090" spans="2:15" x14ac:dyDescent="0.3">
      <c r="B27090" s="54"/>
      <c r="M27090"/>
      <c r="N27090"/>
      <c r="O27090"/>
    </row>
    <row r="27091" spans="2:15" x14ac:dyDescent="0.3">
      <c r="B27091" s="54"/>
      <c r="M27091"/>
      <c r="N27091"/>
      <c r="O27091"/>
    </row>
    <row r="27092" spans="2:15" x14ac:dyDescent="0.3">
      <c r="B27092" s="54"/>
      <c r="M27092"/>
      <c r="N27092"/>
      <c r="O27092"/>
    </row>
    <row r="27093" spans="2:15" x14ac:dyDescent="0.3">
      <c r="B27093" s="54"/>
      <c r="M27093"/>
      <c r="N27093"/>
      <c r="O27093"/>
    </row>
    <row r="27094" spans="2:15" x14ac:dyDescent="0.3">
      <c r="B27094" s="54"/>
      <c r="M27094"/>
      <c r="N27094"/>
      <c r="O27094"/>
    </row>
    <row r="27095" spans="2:15" x14ac:dyDescent="0.3">
      <c r="B27095" s="54"/>
      <c r="M27095"/>
      <c r="N27095"/>
      <c r="O27095"/>
    </row>
    <row r="27096" spans="2:15" x14ac:dyDescent="0.3">
      <c r="B27096" s="54"/>
      <c r="M27096"/>
      <c r="N27096"/>
      <c r="O27096"/>
    </row>
    <row r="27097" spans="2:15" x14ac:dyDescent="0.3">
      <c r="B27097" s="54"/>
      <c r="M27097"/>
      <c r="N27097"/>
      <c r="O27097"/>
    </row>
    <row r="27098" spans="2:15" x14ac:dyDescent="0.3">
      <c r="B27098" s="54"/>
      <c r="M27098"/>
      <c r="N27098"/>
      <c r="O27098"/>
    </row>
    <row r="27099" spans="2:15" x14ac:dyDescent="0.3">
      <c r="B27099" s="54"/>
      <c r="M27099"/>
      <c r="N27099"/>
      <c r="O27099"/>
    </row>
    <row r="27100" spans="2:15" x14ac:dyDescent="0.3">
      <c r="B27100" s="54"/>
      <c r="M27100"/>
      <c r="N27100"/>
      <c r="O27100"/>
    </row>
    <row r="27101" spans="2:15" x14ac:dyDescent="0.3">
      <c r="B27101" s="54"/>
      <c r="M27101"/>
      <c r="N27101"/>
      <c r="O27101"/>
    </row>
    <row r="27102" spans="2:15" x14ac:dyDescent="0.3">
      <c r="B27102" s="54"/>
      <c r="M27102"/>
      <c r="N27102"/>
      <c r="O27102"/>
    </row>
    <row r="27103" spans="2:15" x14ac:dyDescent="0.3">
      <c r="B27103" s="54"/>
      <c r="M27103"/>
      <c r="N27103"/>
      <c r="O27103"/>
    </row>
    <row r="27104" spans="2:15" x14ac:dyDescent="0.3">
      <c r="B27104" s="54"/>
      <c r="M27104"/>
      <c r="N27104"/>
      <c r="O27104"/>
    </row>
    <row r="27105" spans="2:15" x14ac:dyDescent="0.3">
      <c r="B27105" s="54"/>
      <c r="M27105"/>
      <c r="N27105"/>
      <c r="O27105"/>
    </row>
    <row r="27106" spans="2:15" x14ac:dyDescent="0.3">
      <c r="B27106" s="54"/>
      <c r="M27106"/>
      <c r="N27106"/>
      <c r="O27106"/>
    </row>
    <row r="27107" spans="2:15" x14ac:dyDescent="0.3">
      <c r="B27107" s="54"/>
      <c r="M27107"/>
      <c r="N27107"/>
      <c r="O27107"/>
    </row>
    <row r="27108" spans="2:15" x14ac:dyDescent="0.3">
      <c r="B27108" s="54"/>
      <c r="M27108"/>
      <c r="N27108"/>
      <c r="O27108"/>
    </row>
    <row r="27109" spans="2:15" x14ac:dyDescent="0.3">
      <c r="B27109" s="54"/>
      <c r="M27109"/>
      <c r="N27109"/>
      <c r="O27109"/>
    </row>
    <row r="27110" spans="2:15" x14ac:dyDescent="0.3">
      <c r="B27110" s="54"/>
      <c r="M27110"/>
      <c r="N27110"/>
      <c r="O27110"/>
    </row>
    <row r="27111" spans="2:15" x14ac:dyDescent="0.3">
      <c r="B27111" s="54"/>
      <c r="M27111"/>
      <c r="N27111"/>
      <c r="O27111"/>
    </row>
    <row r="27112" spans="2:15" x14ac:dyDescent="0.3">
      <c r="B27112" s="54"/>
      <c r="M27112"/>
      <c r="N27112"/>
      <c r="O27112"/>
    </row>
    <row r="27113" spans="2:15" x14ac:dyDescent="0.3">
      <c r="B27113" s="54"/>
      <c r="M27113"/>
      <c r="N27113"/>
      <c r="O27113"/>
    </row>
    <row r="27114" spans="2:15" x14ac:dyDescent="0.3">
      <c r="B27114" s="54"/>
      <c r="M27114"/>
      <c r="N27114"/>
      <c r="O27114"/>
    </row>
    <row r="27115" spans="2:15" x14ac:dyDescent="0.3">
      <c r="B27115" s="54"/>
      <c r="M27115"/>
      <c r="N27115"/>
      <c r="O27115"/>
    </row>
    <row r="27116" spans="2:15" x14ac:dyDescent="0.3">
      <c r="B27116" s="54"/>
      <c r="M27116"/>
      <c r="N27116"/>
      <c r="O27116"/>
    </row>
    <row r="27117" spans="2:15" x14ac:dyDescent="0.3">
      <c r="B27117" s="54"/>
      <c r="M27117"/>
      <c r="N27117"/>
      <c r="O27117"/>
    </row>
    <row r="27118" spans="2:15" x14ac:dyDescent="0.3">
      <c r="B27118" s="54"/>
      <c r="M27118"/>
      <c r="N27118"/>
      <c r="O27118"/>
    </row>
    <row r="27119" spans="2:15" x14ac:dyDescent="0.3">
      <c r="B27119" s="54"/>
      <c r="M27119"/>
      <c r="N27119"/>
      <c r="O27119"/>
    </row>
    <row r="27120" spans="2:15" x14ac:dyDescent="0.3">
      <c r="B27120" s="54"/>
      <c r="M27120"/>
      <c r="N27120"/>
      <c r="O27120"/>
    </row>
    <row r="27121" spans="2:15" x14ac:dyDescent="0.3">
      <c r="B27121" s="54"/>
      <c r="M27121"/>
      <c r="N27121"/>
      <c r="O27121"/>
    </row>
    <row r="27122" spans="2:15" x14ac:dyDescent="0.3">
      <c r="B27122" s="54"/>
      <c r="M27122"/>
      <c r="N27122"/>
      <c r="O27122"/>
    </row>
    <row r="27123" spans="2:15" x14ac:dyDescent="0.3">
      <c r="B27123" s="54"/>
      <c r="M27123"/>
      <c r="N27123"/>
      <c r="O27123"/>
    </row>
    <row r="27124" spans="2:15" x14ac:dyDescent="0.3">
      <c r="B27124" s="54"/>
      <c r="M27124"/>
      <c r="N27124"/>
      <c r="O27124"/>
    </row>
    <row r="27125" spans="2:15" x14ac:dyDescent="0.3">
      <c r="B27125" s="54"/>
      <c r="M27125"/>
      <c r="N27125"/>
      <c r="O27125"/>
    </row>
    <row r="27126" spans="2:15" x14ac:dyDescent="0.3">
      <c r="B27126" s="54"/>
      <c r="M27126"/>
      <c r="N27126"/>
      <c r="O27126"/>
    </row>
    <row r="27127" spans="2:15" x14ac:dyDescent="0.3">
      <c r="B27127" s="54"/>
      <c r="M27127"/>
      <c r="N27127"/>
      <c r="O27127"/>
    </row>
    <row r="27128" spans="2:15" x14ac:dyDescent="0.3">
      <c r="B27128" s="54"/>
      <c r="M27128"/>
      <c r="N27128"/>
      <c r="O27128"/>
    </row>
    <row r="27129" spans="2:15" x14ac:dyDescent="0.3">
      <c r="B27129" s="54"/>
      <c r="M27129"/>
      <c r="N27129"/>
      <c r="O27129"/>
    </row>
    <row r="27130" spans="2:15" x14ac:dyDescent="0.3">
      <c r="B27130" s="54"/>
      <c r="M27130"/>
      <c r="N27130"/>
      <c r="O27130"/>
    </row>
    <row r="27131" spans="2:15" x14ac:dyDescent="0.3">
      <c r="B27131" s="54"/>
      <c r="M27131"/>
      <c r="N27131"/>
      <c r="O27131"/>
    </row>
    <row r="27132" spans="2:15" x14ac:dyDescent="0.3">
      <c r="B27132" s="54"/>
      <c r="M27132"/>
      <c r="N27132"/>
      <c r="O27132"/>
    </row>
    <row r="27133" spans="2:15" x14ac:dyDescent="0.3">
      <c r="B27133" s="54"/>
      <c r="M27133"/>
      <c r="N27133"/>
      <c r="O27133"/>
    </row>
    <row r="27134" spans="2:15" x14ac:dyDescent="0.3">
      <c r="B27134" s="54"/>
      <c r="M27134"/>
      <c r="N27134"/>
      <c r="O27134"/>
    </row>
    <row r="27135" spans="2:15" x14ac:dyDescent="0.3">
      <c r="B27135" s="54"/>
      <c r="M27135"/>
      <c r="N27135"/>
      <c r="O27135"/>
    </row>
    <row r="27136" spans="2:15" x14ac:dyDescent="0.3">
      <c r="B27136" s="54"/>
      <c r="M27136"/>
      <c r="N27136"/>
      <c r="O27136"/>
    </row>
    <row r="27137" spans="2:15" x14ac:dyDescent="0.3">
      <c r="B27137" s="54"/>
      <c r="M27137"/>
      <c r="N27137"/>
      <c r="O27137"/>
    </row>
    <row r="27138" spans="2:15" x14ac:dyDescent="0.3">
      <c r="B27138" s="54"/>
      <c r="M27138"/>
      <c r="N27138"/>
      <c r="O27138"/>
    </row>
    <row r="27139" spans="2:15" x14ac:dyDescent="0.3">
      <c r="B27139" s="54"/>
      <c r="M27139"/>
      <c r="N27139"/>
      <c r="O27139"/>
    </row>
    <row r="27140" spans="2:15" x14ac:dyDescent="0.3">
      <c r="B27140" s="54"/>
      <c r="M27140"/>
      <c r="N27140"/>
      <c r="O27140"/>
    </row>
    <row r="27141" spans="2:15" x14ac:dyDescent="0.3">
      <c r="B27141" s="54"/>
      <c r="M27141"/>
      <c r="N27141"/>
      <c r="O27141"/>
    </row>
    <row r="27142" spans="2:15" x14ac:dyDescent="0.3">
      <c r="B27142" s="54"/>
      <c r="M27142"/>
      <c r="N27142"/>
      <c r="O27142"/>
    </row>
    <row r="27143" spans="2:15" x14ac:dyDescent="0.3">
      <c r="B27143" s="54"/>
      <c r="M27143"/>
      <c r="N27143"/>
      <c r="O27143"/>
    </row>
    <row r="27144" spans="2:15" x14ac:dyDescent="0.3">
      <c r="B27144" s="54"/>
      <c r="M27144"/>
      <c r="N27144"/>
      <c r="O27144"/>
    </row>
    <row r="27145" spans="2:15" x14ac:dyDescent="0.3">
      <c r="B27145" s="54"/>
      <c r="M27145"/>
      <c r="N27145"/>
      <c r="O27145"/>
    </row>
    <row r="27146" spans="2:15" x14ac:dyDescent="0.3">
      <c r="B27146" s="54"/>
      <c r="M27146"/>
      <c r="N27146"/>
      <c r="O27146"/>
    </row>
    <row r="27147" spans="2:15" x14ac:dyDescent="0.3">
      <c r="B27147" s="54"/>
      <c r="M27147"/>
      <c r="N27147"/>
      <c r="O27147"/>
    </row>
    <row r="27148" spans="2:15" x14ac:dyDescent="0.3">
      <c r="B27148" s="54"/>
      <c r="M27148"/>
      <c r="N27148"/>
      <c r="O27148"/>
    </row>
    <row r="27149" spans="2:15" x14ac:dyDescent="0.3">
      <c r="B27149" s="54"/>
      <c r="M27149"/>
      <c r="N27149"/>
      <c r="O27149"/>
    </row>
    <row r="27150" spans="2:15" x14ac:dyDescent="0.3">
      <c r="B27150" s="54"/>
      <c r="M27150"/>
      <c r="N27150"/>
      <c r="O27150"/>
    </row>
    <row r="27151" spans="2:15" x14ac:dyDescent="0.3">
      <c r="B27151" s="54"/>
      <c r="M27151"/>
      <c r="N27151"/>
      <c r="O27151"/>
    </row>
    <row r="27152" spans="2:15" x14ac:dyDescent="0.3">
      <c r="B27152" s="54"/>
      <c r="M27152"/>
      <c r="N27152"/>
      <c r="O27152"/>
    </row>
    <row r="27153" spans="2:15" x14ac:dyDescent="0.3">
      <c r="B27153" s="54"/>
      <c r="M27153"/>
      <c r="N27153"/>
      <c r="O27153"/>
    </row>
    <row r="27154" spans="2:15" x14ac:dyDescent="0.3">
      <c r="B27154" s="54"/>
      <c r="M27154"/>
      <c r="N27154"/>
      <c r="O27154"/>
    </row>
    <row r="27155" spans="2:15" x14ac:dyDescent="0.3">
      <c r="B27155" s="54"/>
      <c r="M27155"/>
      <c r="N27155"/>
      <c r="O27155"/>
    </row>
    <row r="27156" spans="2:15" x14ac:dyDescent="0.3">
      <c r="B27156" s="54"/>
      <c r="M27156"/>
      <c r="N27156"/>
      <c r="O27156"/>
    </row>
    <row r="27157" spans="2:15" x14ac:dyDescent="0.3">
      <c r="B27157" s="54"/>
      <c r="M27157"/>
      <c r="N27157"/>
      <c r="O27157"/>
    </row>
    <row r="27158" spans="2:15" x14ac:dyDescent="0.3">
      <c r="B27158" s="54"/>
      <c r="M27158"/>
      <c r="N27158"/>
      <c r="O27158"/>
    </row>
    <row r="27159" spans="2:15" x14ac:dyDescent="0.3">
      <c r="B27159" s="54"/>
      <c r="M27159"/>
      <c r="N27159"/>
      <c r="O27159"/>
    </row>
    <row r="27160" spans="2:15" x14ac:dyDescent="0.3">
      <c r="B27160" s="54"/>
      <c r="M27160"/>
      <c r="N27160"/>
      <c r="O27160"/>
    </row>
    <row r="27161" spans="2:15" x14ac:dyDescent="0.3">
      <c r="B27161" s="54"/>
      <c r="M27161"/>
      <c r="N27161"/>
      <c r="O27161"/>
    </row>
    <row r="27162" spans="2:15" x14ac:dyDescent="0.3">
      <c r="B27162" s="54"/>
      <c r="M27162"/>
      <c r="N27162"/>
      <c r="O27162"/>
    </row>
    <row r="27163" spans="2:15" x14ac:dyDescent="0.3">
      <c r="B27163" s="54"/>
      <c r="M27163"/>
      <c r="N27163"/>
      <c r="O27163"/>
    </row>
    <row r="27164" spans="2:15" x14ac:dyDescent="0.3">
      <c r="B27164" s="54"/>
      <c r="M27164"/>
      <c r="N27164"/>
      <c r="O27164"/>
    </row>
    <row r="27165" spans="2:15" x14ac:dyDescent="0.3">
      <c r="B27165" s="54"/>
      <c r="M27165"/>
      <c r="N27165"/>
      <c r="O27165"/>
    </row>
    <row r="27166" spans="2:15" x14ac:dyDescent="0.3">
      <c r="B27166" s="54"/>
      <c r="M27166"/>
      <c r="N27166"/>
      <c r="O27166"/>
    </row>
    <row r="27167" spans="2:15" x14ac:dyDescent="0.3">
      <c r="B27167" s="54"/>
      <c r="M27167"/>
      <c r="N27167"/>
      <c r="O27167"/>
    </row>
    <row r="27168" spans="2:15" x14ac:dyDescent="0.3">
      <c r="B27168" s="54"/>
      <c r="M27168"/>
      <c r="N27168"/>
      <c r="O27168"/>
    </row>
    <row r="27169" spans="2:15" x14ac:dyDescent="0.3">
      <c r="B27169" s="54"/>
      <c r="M27169"/>
      <c r="N27169"/>
      <c r="O27169"/>
    </row>
    <row r="27170" spans="2:15" x14ac:dyDescent="0.3">
      <c r="B27170" s="54"/>
      <c r="M27170"/>
      <c r="N27170"/>
      <c r="O27170"/>
    </row>
    <row r="27171" spans="2:15" x14ac:dyDescent="0.3">
      <c r="B27171" s="54"/>
      <c r="M27171"/>
      <c r="N27171"/>
      <c r="O27171"/>
    </row>
    <row r="27172" spans="2:15" x14ac:dyDescent="0.3">
      <c r="B27172" s="54"/>
      <c r="M27172"/>
      <c r="N27172"/>
      <c r="O27172"/>
    </row>
    <row r="27173" spans="2:15" x14ac:dyDescent="0.3">
      <c r="B27173" s="54"/>
      <c r="M27173"/>
      <c r="N27173"/>
      <c r="O27173"/>
    </row>
    <row r="27174" spans="2:15" x14ac:dyDescent="0.3">
      <c r="B27174" s="54"/>
      <c r="M27174"/>
      <c r="N27174"/>
      <c r="O27174"/>
    </row>
    <row r="27175" spans="2:15" x14ac:dyDescent="0.3">
      <c r="B27175" s="54"/>
      <c r="M27175"/>
      <c r="N27175"/>
      <c r="O27175"/>
    </row>
    <row r="27176" spans="2:15" x14ac:dyDescent="0.3">
      <c r="B27176" s="54"/>
      <c r="M27176"/>
      <c r="N27176"/>
      <c r="O27176"/>
    </row>
    <row r="27177" spans="2:15" x14ac:dyDescent="0.3">
      <c r="B27177" s="54"/>
      <c r="M27177"/>
      <c r="N27177"/>
      <c r="O27177"/>
    </row>
    <row r="27178" spans="2:15" x14ac:dyDescent="0.3">
      <c r="B27178" s="54"/>
      <c r="M27178"/>
      <c r="N27178"/>
      <c r="O27178"/>
    </row>
    <row r="27179" spans="2:15" x14ac:dyDescent="0.3">
      <c r="B27179" s="54"/>
      <c r="M27179"/>
      <c r="N27179"/>
      <c r="O27179"/>
    </row>
    <row r="27180" spans="2:15" x14ac:dyDescent="0.3">
      <c r="B27180" s="54"/>
      <c r="M27180"/>
      <c r="N27180"/>
      <c r="O27180"/>
    </row>
    <row r="27181" spans="2:15" x14ac:dyDescent="0.3">
      <c r="B27181" s="54"/>
      <c r="M27181"/>
      <c r="N27181"/>
      <c r="O27181"/>
    </row>
    <row r="27182" spans="2:15" x14ac:dyDescent="0.3">
      <c r="B27182" s="54"/>
      <c r="M27182"/>
      <c r="N27182"/>
      <c r="O27182"/>
    </row>
    <row r="27183" spans="2:15" x14ac:dyDescent="0.3">
      <c r="B27183" s="54"/>
      <c r="M27183"/>
      <c r="N27183"/>
      <c r="O27183"/>
    </row>
    <row r="27184" spans="2:15" x14ac:dyDescent="0.3">
      <c r="B27184" s="54"/>
      <c r="M27184"/>
      <c r="N27184"/>
      <c r="O27184"/>
    </row>
    <row r="27185" spans="2:15" x14ac:dyDescent="0.3">
      <c r="B27185" s="54"/>
      <c r="M27185"/>
      <c r="N27185"/>
      <c r="O27185"/>
    </row>
    <row r="27186" spans="2:15" x14ac:dyDescent="0.3">
      <c r="B27186" s="54"/>
      <c r="M27186"/>
      <c r="N27186"/>
      <c r="O27186"/>
    </row>
    <row r="27187" spans="2:15" x14ac:dyDescent="0.3">
      <c r="B27187" s="54"/>
      <c r="M27187"/>
      <c r="N27187"/>
      <c r="O27187"/>
    </row>
    <row r="27188" spans="2:15" x14ac:dyDescent="0.3">
      <c r="B27188" s="54"/>
      <c r="M27188"/>
      <c r="N27188"/>
      <c r="O27188"/>
    </row>
    <row r="27189" spans="2:15" x14ac:dyDescent="0.3">
      <c r="B27189" s="54"/>
      <c r="M27189"/>
      <c r="N27189"/>
      <c r="O27189"/>
    </row>
    <row r="27190" spans="2:15" x14ac:dyDescent="0.3">
      <c r="B27190" s="54"/>
      <c r="M27190"/>
      <c r="N27190"/>
      <c r="O27190"/>
    </row>
    <row r="27191" spans="2:15" x14ac:dyDescent="0.3">
      <c r="B27191" s="54"/>
      <c r="M27191"/>
      <c r="N27191"/>
      <c r="O27191"/>
    </row>
    <row r="27192" spans="2:15" x14ac:dyDescent="0.3">
      <c r="B27192" s="54"/>
      <c r="M27192"/>
      <c r="N27192"/>
      <c r="O27192"/>
    </row>
    <row r="27193" spans="2:15" x14ac:dyDescent="0.3">
      <c r="B27193" s="54"/>
      <c r="M27193"/>
      <c r="N27193"/>
      <c r="O27193"/>
    </row>
    <row r="27194" spans="2:15" x14ac:dyDescent="0.3">
      <c r="B27194" s="54"/>
      <c r="M27194"/>
      <c r="N27194"/>
      <c r="O27194"/>
    </row>
    <row r="27195" spans="2:15" x14ac:dyDescent="0.3">
      <c r="B27195" s="54"/>
      <c r="M27195"/>
      <c r="N27195"/>
      <c r="O27195"/>
    </row>
    <row r="27196" spans="2:15" x14ac:dyDescent="0.3">
      <c r="B27196" s="54"/>
      <c r="M27196"/>
      <c r="N27196"/>
      <c r="O27196"/>
    </row>
    <row r="27197" spans="2:15" x14ac:dyDescent="0.3">
      <c r="B27197" s="54"/>
      <c r="M27197"/>
      <c r="N27197"/>
      <c r="O27197"/>
    </row>
    <row r="27198" spans="2:15" x14ac:dyDescent="0.3">
      <c r="B27198" s="54"/>
      <c r="M27198"/>
      <c r="N27198"/>
      <c r="O27198"/>
    </row>
    <row r="27199" spans="2:15" x14ac:dyDescent="0.3">
      <c r="B27199" s="54"/>
      <c r="M27199"/>
      <c r="N27199"/>
      <c r="O27199"/>
    </row>
    <row r="27200" spans="2:15" x14ac:dyDescent="0.3">
      <c r="B27200" s="54"/>
      <c r="M27200"/>
      <c r="N27200"/>
      <c r="O27200"/>
    </row>
    <row r="27201" spans="2:15" x14ac:dyDescent="0.3">
      <c r="B27201" s="54"/>
      <c r="M27201"/>
      <c r="N27201"/>
      <c r="O27201"/>
    </row>
    <row r="27202" spans="2:15" x14ac:dyDescent="0.3">
      <c r="B27202" s="54"/>
      <c r="M27202"/>
      <c r="N27202"/>
      <c r="O27202"/>
    </row>
    <row r="27203" spans="2:15" x14ac:dyDescent="0.3">
      <c r="B27203" s="54"/>
      <c r="M27203"/>
      <c r="N27203"/>
      <c r="O27203"/>
    </row>
    <row r="27204" spans="2:15" x14ac:dyDescent="0.3">
      <c r="B27204" s="54"/>
      <c r="M27204"/>
      <c r="N27204"/>
      <c r="O27204"/>
    </row>
    <row r="27205" spans="2:15" x14ac:dyDescent="0.3">
      <c r="B27205" s="54"/>
      <c r="M27205"/>
      <c r="N27205"/>
      <c r="O27205"/>
    </row>
    <row r="27206" spans="2:15" x14ac:dyDescent="0.3">
      <c r="B27206" s="54"/>
      <c r="M27206"/>
      <c r="N27206"/>
      <c r="O27206"/>
    </row>
    <row r="27207" spans="2:15" x14ac:dyDescent="0.3">
      <c r="B27207" s="54"/>
      <c r="M27207"/>
      <c r="N27207"/>
      <c r="O27207"/>
    </row>
    <row r="27208" spans="2:15" x14ac:dyDescent="0.3">
      <c r="B27208" s="54"/>
      <c r="M27208"/>
      <c r="N27208"/>
      <c r="O27208"/>
    </row>
    <row r="27209" spans="2:15" x14ac:dyDescent="0.3">
      <c r="B27209" s="54"/>
      <c r="M27209"/>
      <c r="N27209"/>
      <c r="O27209"/>
    </row>
    <row r="27210" spans="2:15" x14ac:dyDescent="0.3">
      <c r="B27210" s="54"/>
      <c r="M27210"/>
      <c r="N27210"/>
      <c r="O27210"/>
    </row>
    <row r="27211" spans="2:15" x14ac:dyDescent="0.3">
      <c r="B27211" s="54"/>
      <c r="M27211"/>
      <c r="N27211"/>
      <c r="O27211"/>
    </row>
    <row r="27212" spans="2:15" x14ac:dyDescent="0.3">
      <c r="B27212" s="54"/>
      <c r="M27212"/>
      <c r="N27212"/>
      <c r="O27212"/>
    </row>
    <row r="27213" spans="2:15" x14ac:dyDescent="0.3">
      <c r="B27213" s="54"/>
      <c r="M27213"/>
      <c r="N27213"/>
      <c r="O27213"/>
    </row>
    <row r="27214" spans="2:15" x14ac:dyDescent="0.3">
      <c r="B27214" s="54"/>
      <c r="M27214"/>
      <c r="N27214"/>
      <c r="O27214"/>
    </row>
    <row r="27215" spans="2:15" x14ac:dyDescent="0.3">
      <c r="B27215" s="54"/>
      <c r="M27215"/>
      <c r="N27215"/>
      <c r="O27215"/>
    </row>
    <row r="27216" spans="2:15" x14ac:dyDescent="0.3">
      <c r="B27216" s="54"/>
      <c r="M27216"/>
      <c r="N27216"/>
      <c r="O27216"/>
    </row>
    <row r="27217" spans="2:15" x14ac:dyDescent="0.3">
      <c r="B27217" s="54"/>
      <c r="M27217"/>
      <c r="N27217"/>
      <c r="O27217"/>
    </row>
    <row r="27218" spans="2:15" x14ac:dyDescent="0.3">
      <c r="B27218" s="54"/>
      <c r="M27218"/>
      <c r="N27218"/>
      <c r="O27218"/>
    </row>
    <row r="27219" spans="2:15" x14ac:dyDescent="0.3">
      <c r="B27219" s="54"/>
      <c r="M27219"/>
      <c r="N27219"/>
      <c r="O27219"/>
    </row>
    <row r="27220" spans="2:15" x14ac:dyDescent="0.3">
      <c r="B27220" s="54"/>
      <c r="M27220"/>
      <c r="N27220"/>
      <c r="O27220"/>
    </row>
    <row r="27221" spans="2:15" x14ac:dyDescent="0.3">
      <c r="B27221" s="54"/>
      <c r="M27221"/>
      <c r="N27221"/>
      <c r="O27221"/>
    </row>
    <row r="27222" spans="2:15" x14ac:dyDescent="0.3">
      <c r="B27222" s="54"/>
      <c r="M27222"/>
      <c r="N27222"/>
      <c r="O27222"/>
    </row>
    <row r="27223" spans="2:15" x14ac:dyDescent="0.3">
      <c r="B27223" s="54"/>
      <c r="M27223"/>
      <c r="N27223"/>
      <c r="O27223"/>
    </row>
    <row r="27224" spans="2:15" x14ac:dyDescent="0.3">
      <c r="B27224" s="54"/>
      <c r="M27224"/>
      <c r="N27224"/>
      <c r="O27224"/>
    </row>
    <row r="27225" spans="2:15" x14ac:dyDescent="0.3">
      <c r="B27225" s="54"/>
      <c r="M27225"/>
      <c r="N27225"/>
      <c r="O27225"/>
    </row>
    <row r="27226" spans="2:15" x14ac:dyDescent="0.3">
      <c r="B27226" s="54"/>
      <c r="M27226"/>
      <c r="N27226"/>
      <c r="O27226"/>
    </row>
    <row r="27227" spans="2:15" x14ac:dyDescent="0.3">
      <c r="B27227" s="54"/>
      <c r="M27227"/>
      <c r="N27227"/>
      <c r="O27227"/>
    </row>
    <row r="27228" spans="2:15" x14ac:dyDescent="0.3">
      <c r="B27228" s="54"/>
      <c r="M27228"/>
      <c r="N27228"/>
      <c r="O27228"/>
    </row>
    <row r="27229" spans="2:15" x14ac:dyDescent="0.3">
      <c r="B27229" s="54"/>
      <c r="M27229"/>
      <c r="N27229"/>
      <c r="O27229"/>
    </row>
    <row r="27230" spans="2:15" x14ac:dyDescent="0.3">
      <c r="B27230" s="54"/>
      <c r="M27230"/>
      <c r="N27230"/>
      <c r="O27230"/>
    </row>
    <row r="27231" spans="2:15" x14ac:dyDescent="0.3">
      <c r="B27231" s="54"/>
      <c r="M27231"/>
      <c r="N27231"/>
      <c r="O27231"/>
    </row>
    <row r="27232" spans="2:15" x14ac:dyDescent="0.3">
      <c r="B27232" s="54"/>
      <c r="M27232"/>
      <c r="N27232"/>
      <c r="O27232"/>
    </row>
    <row r="27233" spans="2:15" x14ac:dyDescent="0.3">
      <c r="B27233" s="54"/>
      <c r="M27233"/>
      <c r="N27233"/>
      <c r="O27233"/>
    </row>
    <row r="27234" spans="2:15" x14ac:dyDescent="0.3">
      <c r="B27234" s="54"/>
      <c r="M27234"/>
      <c r="N27234"/>
      <c r="O27234"/>
    </row>
    <row r="27235" spans="2:15" x14ac:dyDescent="0.3">
      <c r="B27235" s="54"/>
      <c r="M27235"/>
      <c r="N27235"/>
      <c r="O27235"/>
    </row>
    <row r="27236" spans="2:15" x14ac:dyDescent="0.3">
      <c r="B27236" s="54"/>
      <c r="M27236"/>
      <c r="N27236"/>
      <c r="O27236"/>
    </row>
    <row r="27237" spans="2:15" x14ac:dyDescent="0.3">
      <c r="B27237" s="54"/>
      <c r="M27237"/>
      <c r="N27237"/>
      <c r="O27237"/>
    </row>
    <row r="27238" spans="2:15" x14ac:dyDescent="0.3">
      <c r="B27238" s="54"/>
      <c r="M27238"/>
      <c r="N27238"/>
      <c r="O27238"/>
    </row>
    <row r="27239" spans="2:15" x14ac:dyDescent="0.3">
      <c r="B27239" s="54"/>
      <c r="M27239"/>
      <c r="N27239"/>
      <c r="O27239"/>
    </row>
    <row r="27240" spans="2:15" x14ac:dyDescent="0.3">
      <c r="B27240" s="54"/>
      <c r="M27240"/>
      <c r="N27240"/>
      <c r="O27240"/>
    </row>
    <row r="27241" spans="2:15" x14ac:dyDescent="0.3">
      <c r="B27241" s="54"/>
      <c r="M27241"/>
      <c r="N27241"/>
      <c r="O27241"/>
    </row>
    <row r="27242" spans="2:15" x14ac:dyDescent="0.3">
      <c r="B27242" s="54"/>
      <c r="M27242"/>
      <c r="N27242"/>
      <c r="O27242"/>
    </row>
    <row r="27243" spans="2:15" x14ac:dyDescent="0.3">
      <c r="B27243" s="54"/>
      <c r="M27243"/>
      <c r="N27243"/>
      <c r="O27243"/>
    </row>
    <row r="27244" spans="2:15" x14ac:dyDescent="0.3">
      <c r="B27244" s="54"/>
      <c r="M27244"/>
      <c r="N27244"/>
      <c r="O27244"/>
    </row>
    <row r="27245" spans="2:15" x14ac:dyDescent="0.3">
      <c r="B27245" s="54"/>
      <c r="M27245"/>
      <c r="N27245"/>
      <c r="O27245"/>
    </row>
    <row r="27246" spans="2:15" x14ac:dyDescent="0.3">
      <c r="B27246" s="54"/>
      <c r="M27246"/>
      <c r="N27246"/>
      <c r="O27246"/>
    </row>
    <row r="27247" spans="2:15" x14ac:dyDescent="0.3">
      <c r="B27247" s="54"/>
      <c r="M27247"/>
      <c r="N27247"/>
      <c r="O27247"/>
    </row>
    <row r="27248" spans="2:15" x14ac:dyDescent="0.3">
      <c r="B27248" s="54"/>
      <c r="M27248"/>
      <c r="N27248"/>
      <c r="O27248"/>
    </row>
    <row r="27249" spans="2:15" x14ac:dyDescent="0.3">
      <c r="B27249" s="54"/>
      <c r="M27249"/>
      <c r="N27249"/>
      <c r="O27249"/>
    </row>
    <row r="27250" spans="2:15" x14ac:dyDescent="0.3">
      <c r="B27250" s="54"/>
      <c r="M27250"/>
      <c r="N27250"/>
      <c r="O27250"/>
    </row>
    <row r="27251" spans="2:15" x14ac:dyDescent="0.3">
      <c r="B27251" s="54"/>
      <c r="M27251"/>
      <c r="N27251"/>
      <c r="O27251"/>
    </row>
    <row r="27252" spans="2:15" x14ac:dyDescent="0.3">
      <c r="B27252" s="54"/>
      <c r="M27252"/>
      <c r="N27252"/>
      <c r="O27252"/>
    </row>
    <row r="27253" spans="2:15" x14ac:dyDescent="0.3">
      <c r="B27253" s="54"/>
      <c r="M27253"/>
      <c r="N27253"/>
      <c r="O27253"/>
    </row>
    <row r="27254" spans="2:15" x14ac:dyDescent="0.3">
      <c r="B27254" s="54"/>
      <c r="M27254"/>
      <c r="N27254"/>
      <c r="O27254"/>
    </row>
    <row r="27255" spans="2:15" x14ac:dyDescent="0.3">
      <c r="B27255" s="54"/>
      <c r="M27255"/>
      <c r="N27255"/>
      <c r="O27255"/>
    </row>
    <row r="27256" spans="2:15" x14ac:dyDescent="0.3">
      <c r="B27256" s="54"/>
      <c r="M27256"/>
      <c r="N27256"/>
      <c r="O27256"/>
    </row>
    <row r="27257" spans="2:15" x14ac:dyDescent="0.3">
      <c r="B27257" s="54"/>
      <c r="M27257"/>
      <c r="N27257"/>
      <c r="O27257"/>
    </row>
    <row r="27258" spans="2:15" x14ac:dyDescent="0.3">
      <c r="B27258" s="54"/>
      <c r="M27258"/>
      <c r="N27258"/>
      <c r="O27258"/>
    </row>
    <row r="27259" spans="2:15" x14ac:dyDescent="0.3">
      <c r="B27259" s="54"/>
      <c r="M27259"/>
      <c r="N27259"/>
      <c r="O27259"/>
    </row>
    <row r="27260" spans="2:15" x14ac:dyDescent="0.3">
      <c r="B27260" s="54"/>
      <c r="M27260"/>
      <c r="N27260"/>
      <c r="O27260"/>
    </row>
    <row r="27261" spans="2:15" x14ac:dyDescent="0.3">
      <c r="B27261" s="54"/>
      <c r="M27261"/>
      <c r="N27261"/>
      <c r="O27261"/>
    </row>
    <row r="27262" spans="2:15" x14ac:dyDescent="0.3">
      <c r="B27262" s="54"/>
      <c r="M27262"/>
      <c r="N27262"/>
      <c r="O27262"/>
    </row>
    <row r="27263" spans="2:15" x14ac:dyDescent="0.3">
      <c r="B27263" s="54"/>
      <c r="M27263"/>
      <c r="N27263"/>
      <c r="O27263"/>
    </row>
    <row r="27264" spans="2:15" x14ac:dyDescent="0.3">
      <c r="B27264" s="54"/>
      <c r="M27264"/>
      <c r="N27264"/>
      <c r="O27264"/>
    </row>
    <row r="27265" spans="2:15" x14ac:dyDescent="0.3">
      <c r="B27265" s="54"/>
      <c r="M27265"/>
      <c r="N27265"/>
      <c r="O27265"/>
    </row>
    <row r="27266" spans="2:15" x14ac:dyDescent="0.3">
      <c r="B27266" s="54"/>
      <c r="M27266"/>
      <c r="N27266"/>
      <c r="O27266"/>
    </row>
    <row r="27267" spans="2:15" x14ac:dyDescent="0.3">
      <c r="B27267" s="54"/>
      <c r="M27267"/>
      <c r="N27267"/>
      <c r="O27267"/>
    </row>
    <row r="27268" spans="2:15" x14ac:dyDescent="0.3">
      <c r="B27268" s="54"/>
      <c r="M27268"/>
      <c r="N27268"/>
      <c r="O27268"/>
    </row>
    <row r="27269" spans="2:15" x14ac:dyDescent="0.3">
      <c r="B27269" s="54"/>
      <c r="M27269"/>
      <c r="N27269"/>
      <c r="O27269"/>
    </row>
    <row r="27270" spans="2:15" x14ac:dyDescent="0.3">
      <c r="B27270" s="54"/>
      <c r="M27270"/>
      <c r="N27270"/>
      <c r="O27270"/>
    </row>
    <row r="27271" spans="2:15" x14ac:dyDescent="0.3">
      <c r="B27271" s="54"/>
      <c r="M27271"/>
      <c r="N27271"/>
      <c r="O27271"/>
    </row>
    <row r="27272" spans="2:15" x14ac:dyDescent="0.3">
      <c r="B27272" s="54"/>
      <c r="M27272"/>
      <c r="N27272"/>
      <c r="O27272"/>
    </row>
    <row r="27273" spans="2:15" x14ac:dyDescent="0.3">
      <c r="B27273" s="54"/>
      <c r="M27273"/>
      <c r="N27273"/>
      <c r="O27273"/>
    </row>
    <row r="27274" spans="2:15" x14ac:dyDescent="0.3">
      <c r="B27274" s="54"/>
      <c r="M27274"/>
      <c r="N27274"/>
      <c r="O27274"/>
    </row>
    <row r="27275" spans="2:15" x14ac:dyDescent="0.3">
      <c r="B27275" s="54"/>
      <c r="M27275"/>
      <c r="N27275"/>
      <c r="O27275"/>
    </row>
    <row r="27276" spans="2:15" x14ac:dyDescent="0.3">
      <c r="B27276" s="54"/>
      <c r="M27276"/>
      <c r="N27276"/>
      <c r="O27276"/>
    </row>
    <row r="27277" spans="2:15" x14ac:dyDescent="0.3">
      <c r="B27277" s="54"/>
      <c r="M27277"/>
      <c r="N27277"/>
      <c r="O27277"/>
    </row>
    <row r="27278" spans="2:15" x14ac:dyDescent="0.3">
      <c r="B27278" s="54"/>
      <c r="M27278"/>
      <c r="N27278"/>
      <c r="O27278"/>
    </row>
    <row r="27279" spans="2:15" x14ac:dyDescent="0.3">
      <c r="B27279" s="54"/>
      <c r="M27279"/>
      <c r="N27279"/>
      <c r="O27279"/>
    </row>
    <row r="27280" spans="2:15" x14ac:dyDescent="0.3">
      <c r="B27280" s="54"/>
      <c r="M27280"/>
      <c r="N27280"/>
      <c r="O27280"/>
    </row>
    <row r="27281" spans="2:15" x14ac:dyDescent="0.3">
      <c r="B27281" s="54"/>
      <c r="M27281"/>
      <c r="N27281"/>
      <c r="O27281"/>
    </row>
    <row r="27282" spans="2:15" x14ac:dyDescent="0.3">
      <c r="B27282" s="54"/>
      <c r="M27282"/>
      <c r="N27282"/>
      <c r="O27282"/>
    </row>
    <row r="27283" spans="2:15" x14ac:dyDescent="0.3">
      <c r="B27283" s="54"/>
      <c r="M27283"/>
      <c r="N27283"/>
      <c r="O27283"/>
    </row>
    <row r="27284" spans="2:15" x14ac:dyDescent="0.3">
      <c r="B27284" s="54"/>
      <c r="M27284"/>
      <c r="N27284"/>
      <c r="O27284"/>
    </row>
    <row r="27285" spans="2:15" x14ac:dyDescent="0.3">
      <c r="B27285" s="54"/>
      <c r="M27285"/>
      <c r="N27285"/>
      <c r="O27285"/>
    </row>
    <row r="27286" spans="2:15" x14ac:dyDescent="0.3">
      <c r="B27286" s="54"/>
      <c r="M27286"/>
      <c r="N27286"/>
      <c r="O27286"/>
    </row>
    <row r="27287" spans="2:15" x14ac:dyDescent="0.3">
      <c r="B27287" s="54"/>
      <c r="M27287"/>
      <c r="N27287"/>
      <c r="O27287"/>
    </row>
    <row r="27288" spans="2:15" x14ac:dyDescent="0.3">
      <c r="B27288" s="54"/>
      <c r="M27288"/>
      <c r="N27288"/>
      <c r="O27288"/>
    </row>
    <row r="27289" spans="2:15" x14ac:dyDescent="0.3">
      <c r="B27289" s="54"/>
      <c r="M27289"/>
      <c r="N27289"/>
      <c r="O27289"/>
    </row>
    <row r="27290" spans="2:15" x14ac:dyDescent="0.3">
      <c r="B27290" s="54"/>
      <c r="M27290"/>
      <c r="N27290"/>
      <c r="O27290"/>
    </row>
    <row r="27291" spans="2:15" x14ac:dyDescent="0.3">
      <c r="B27291" s="54"/>
      <c r="M27291"/>
      <c r="N27291"/>
      <c r="O27291"/>
    </row>
    <row r="27292" spans="2:15" x14ac:dyDescent="0.3">
      <c r="B27292" s="54"/>
      <c r="M27292"/>
      <c r="N27292"/>
      <c r="O27292"/>
    </row>
    <row r="27293" spans="2:15" x14ac:dyDescent="0.3">
      <c r="B27293" s="54"/>
      <c r="M27293"/>
      <c r="N27293"/>
      <c r="O27293"/>
    </row>
    <row r="27294" spans="2:15" x14ac:dyDescent="0.3">
      <c r="B27294" s="54"/>
      <c r="M27294"/>
      <c r="N27294"/>
      <c r="O27294"/>
    </row>
    <row r="27295" spans="2:15" x14ac:dyDescent="0.3">
      <c r="B27295" s="54"/>
      <c r="M27295"/>
      <c r="N27295"/>
      <c r="O27295"/>
    </row>
    <row r="27296" spans="2:15" x14ac:dyDescent="0.3">
      <c r="B27296" s="54"/>
      <c r="M27296"/>
      <c r="N27296"/>
      <c r="O27296"/>
    </row>
    <row r="27297" spans="2:15" x14ac:dyDescent="0.3">
      <c r="B27297" s="54"/>
      <c r="M27297"/>
      <c r="N27297"/>
      <c r="O27297"/>
    </row>
    <row r="27298" spans="2:15" x14ac:dyDescent="0.3">
      <c r="B27298" s="54"/>
      <c r="M27298"/>
      <c r="N27298"/>
      <c r="O27298"/>
    </row>
    <row r="27299" spans="2:15" x14ac:dyDescent="0.3">
      <c r="B27299" s="54"/>
      <c r="M27299"/>
      <c r="N27299"/>
      <c r="O27299"/>
    </row>
    <row r="27300" spans="2:15" x14ac:dyDescent="0.3">
      <c r="B27300" s="54"/>
      <c r="M27300"/>
      <c r="N27300"/>
      <c r="O27300"/>
    </row>
    <row r="27301" spans="2:15" x14ac:dyDescent="0.3">
      <c r="B27301" s="54"/>
      <c r="M27301"/>
      <c r="N27301"/>
      <c r="O27301"/>
    </row>
    <row r="27302" spans="2:15" x14ac:dyDescent="0.3">
      <c r="B27302" s="54"/>
      <c r="M27302"/>
      <c r="N27302"/>
      <c r="O27302"/>
    </row>
    <row r="27303" spans="2:15" x14ac:dyDescent="0.3">
      <c r="B27303" s="54"/>
      <c r="M27303"/>
      <c r="N27303"/>
      <c r="O27303"/>
    </row>
    <row r="27304" spans="2:15" x14ac:dyDescent="0.3">
      <c r="B27304" s="54"/>
      <c r="M27304"/>
      <c r="N27304"/>
      <c r="O27304"/>
    </row>
    <row r="27305" spans="2:15" x14ac:dyDescent="0.3">
      <c r="B27305" s="54"/>
      <c r="M27305"/>
      <c r="N27305"/>
      <c r="O27305"/>
    </row>
    <row r="27306" spans="2:15" x14ac:dyDescent="0.3">
      <c r="B27306" s="54"/>
      <c r="M27306"/>
      <c r="N27306"/>
      <c r="O27306"/>
    </row>
    <row r="27307" spans="2:15" x14ac:dyDescent="0.3">
      <c r="B27307" s="54"/>
      <c r="M27307"/>
      <c r="N27307"/>
      <c r="O27307"/>
    </row>
    <row r="27308" spans="2:15" x14ac:dyDescent="0.3">
      <c r="B27308" s="54"/>
      <c r="M27308"/>
      <c r="N27308"/>
      <c r="O27308"/>
    </row>
    <row r="27309" spans="2:15" x14ac:dyDescent="0.3">
      <c r="B27309" s="54"/>
      <c r="M27309"/>
      <c r="N27309"/>
      <c r="O27309"/>
    </row>
    <row r="27310" spans="2:15" x14ac:dyDescent="0.3">
      <c r="B27310" s="54"/>
      <c r="M27310"/>
      <c r="N27310"/>
      <c r="O27310"/>
    </row>
    <row r="27311" spans="2:15" x14ac:dyDescent="0.3">
      <c r="B27311" s="54"/>
      <c r="M27311"/>
      <c r="N27311"/>
      <c r="O27311"/>
    </row>
    <row r="27312" spans="2:15" x14ac:dyDescent="0.3">
      <c r="B27312" s="54"/>
      <c r="M27312"/>
      <c r="N27312"/>
      <c r="O27312"/>
    </row>
    <row r="27313" spans="2:15" x14ac:dyDescent="0.3">
      <c r="B27313" s="54"/>
      <c r="M27313"/>
      <c r="N27313"/>
      <c r="O27313"/>
    </row>
    <row r="27314" spans="2:15" x14ac:dyDescent="0.3">
      <c r="B27314" s="54"/>
      <c r="M27314"/>
      <c r="N27314"/>
      <c r="O27314"/>
    </row>
    <row r="27315" spans="2:15" x14ac:dyDescent="0.3">
      <c r="B27315" s="54"/>
      <c r="M27315"/>
      <c r="N27315"/>
      <c r="O27315"/>
    </row>
    <row r="27316" spans="2:15" x14ac:dyDescent="0.3">
      <c r="B27316" s="54"/>
      <c r="M27316"/>
      <c r="N27316"/>
      <c r="O27316"/>
    </row>
    <row r="27317" spans="2:15" x14ac:dyDescent="0.3">
      <c r="B27317" s="54"/>
      <c r="M27317"/>
      <c r="N27317"/>
      <c r="O27317"/>
    </row>
    <row r="27318" spans="2:15" x14ac:dyDescent="0.3">
      <c r="B27318" s="54"/>
      <c r="M27318"/>
      <c r="N27318"/>
      <c r="O27318"/>
    </row>
    <row r="27319" spans="2:15" x14ac:dyDescent="0.3">
      <c r="B27319" s="54"/>
      <c r="M27319"/>
      <c r="N27319"/>
      <c r="O27319"/>
    </row>
    <row r="27320" spans="2:15" x14ac:dyDescent="0.3">
      <c r="B27320" s="54"/>
      <c r="M27320"/>
      <c r="N27320"/>
      <c r="O27320"/>
    </row>
    <row r="27321" spans="2:15" x14ac:dyDescent="0.3">
      <c r="B27321" s="54"/>
      <c r="M27321"/>
      <c r="N27321"/>
      <c r="O27321"/>
    </row>
    <row r="27322" spans="2:15" x14ac:dyDescent="0.3">
      <c r="B27322" s="54"/>
      <c r="M27322"/>
      <c r="N27322"/>
      <c r="O27322"/>
    </row>
    <row r="27323" spans="2:15" x14ac:dyDescent="0.3">
      <c r="B27323" s="54"/>
      <c r="M27323"/>
      <c r="N27323"/>
      <c r="O27323"/>
    </row>
    <row r="27324" spans="2:15" x14ac:dyDescent="0.3">
      <c r="B27324" s="54"/>
      <c r="M27324"/>
      <c r="N27324"/>
      <c r="O27324"/>
    </row>
    <row r="27325" spans="2:15" x14ac:dyDescent="0.3">
      <c r="B27325" s="54"/>
      <c r="M27325"/>
      <c r="N27325"/>
      <c r="O27325"/>
    </row>
    <row r="27326" spans="2:15" x14ac:dyDescent="0.3">
      <c r="B27326" s="54"/>
      <c r="M27326"/>
      <c r="N27326"/>
      <c r="O27326"/>
    </row>
    <row r="27327" spans="2:15" x14ac:dyDescent="0.3">
      <c r="B27327" s="54"/>
      <c r="M27327"/>
      <c r="N27327"/>
      <c r="O27327"/>
    </row>
    <row r="27328" spans="2:15" x14ac:dyDescent="0.3">
      <c r="B27328" s="54"/>
      <c r="M27328"/>
      <c r="N27328"/>
      <c r="O27328"/>
    </row>
    <row r="27329" spans="2:15" x14ac:dyDescent="0.3">
      <c r="B27329" s="54"/>
      <c r="M27329"/>
      <c r="N27329"/>
      <c r="O27329"/>
    </row>
    <row r="27330" spans="2:15" x14ac:dyDescent="0.3">
      <c r="B27330" s="54"/>
      <c r="M27330"/>
      <c r="N27330"/>
      <c r="O27330"/>
    </row>
    <row r="27331" spans="2:15" x14ac:dyDescent="0.3">
      <c r="B27331" s="54"/>
      <c r="M27331"/>
      <c r="N27331"/>
      <c r="O27331"/>
    </row>
    <row r="27332" spans="2:15" x14ac:dyDescent="0.3">
      <c r="B27332" s="54"/>
      <c r="M27332"/>
      <c r="N27332"/>
      <c r="O27332"/>
    </row>
    <row r="27333" spans="2:15" x14ac:dyDescent="0.3">
      <c r="B27333" s="54"/>
      <c r="M27333"/>
      <c r="N27333"/>
      <c r="O27333"/>
    </row>
    <row r="27334" spans="2:15" x14ac:dyDescent="0.3">
      <c r="B27334" s="54"/>
      <c r="M27334"/>
      <c r="N27334"/>
      <c r="O27334"/>
    </row>
    <row r="27335" spans="2:15" x14ac:dyDescent="0.3">
      <c r="B27335" s="54"/>
      <c r="M27335"/>
      <c r="N27335"/>
      <c r="O27335"/>
    </row>
    <row r="27336" spans="2:15" x14ac:dyDescent="0.3">
      <c r="B27336" s="54"/>
      <c r="M27336"/>
      <c r="N27336"/>
      <c r="O27336"/>
    </row>
    <row r="27337" spans="2:15" x14ac:dyDescent="0.3">
      <c r="B27337" s="54"/>
      <c r="M27337"/>
      <c r="N27337"/>
      <c r="O27337"/>
    </row>
    <row r="27338" spans="2:15" x14ac:dyDescent="0.3">
      <c r="B27338" s="54"/>
      <c r="M27338"/>
      <c r="N27338"/>
      <c r="O27338"/>
    </row>
    <row r="27339" spans="2:15" x14ac:dyDescent="0.3">
      <c r="B27339" s="54"/>
      <c r="M27339"/>
      <c r="N27339"/>
      <c r="O27339"/>
    </row>
    <row r="27340" spans="2:15" x14ac:dyDescent="0.3">
      <c r="B27340" s="54"/>
      <c r="M27340"/>
      <c r="N27340"/>
      <c r="O27340"/>
    </row>
    <row r="27341" spans="2:15" x14ac:dyDescent="0.3">
      <c r="B27341" s="54"/>
      <c r="M27341"/>
      <c r="N27341"/>
      <c r="O27341"/>
    </row>
    <row r="27342" spans="2:15" x14ac:dyDescent="0.3">
      <c r="B27342" s="54"/>
      <c r="M27342"/>
      <c r="N27342"/>
      <c r="O27342"/>
    </row>
    <row r="27343" spans="2:15" x14ac:dyDescent="0.3">
      <c r="B27343" s="54"/>
      <c r="M27343"/>
      <c r="N27343"/>
      <c r="O27343"/>
    </row>
    <row r="27344" spans="2:15" x14ac:dyDescent="0.3">
      <c r="B27344" s="54"/>
      <c r="M27344"/>
      <c r="N27344"/>
      <c r="O27344"/>
    </row>
    <row r="27345" spans="2:15" x14ac:dyDescent="0.3">
      <c r="B27345" s="54"/>
      <c r="M27345"/>
      <c r="N27345"/>
      <c r="O27345"/>
    </row>
    <row r="27346" spans="2:15" x14ac:dyDescent="0.3">
      <c r="B27346" s="54"/>
      <c r="M27346"/>
      <c r="N27346"/>
      <c r="O27346"/>
    </row>
    <row r="27347" spans="2:15" x14ac:dyDescent="0.3">
      <c r="B27347" s="54"/>
      <c r="M27347"/>
      <c r="N27347"/>
      <c r="O27347"/>
    </row>
    <row r="27348" spans="2:15" x14ac:dyDescent="0.3">
      <c r="B27348" s="54"/>
      <c r="M27348"/>
      <c r="N27348"/>
      <c r="O27348"/>
    </row>
    <row r="27349" spans="2:15" x14ac:dyDescent="0.3">
      <c r="B27349" s="54"/>
      <c r="M27349"/>
      <c r="N27349"/>
      <c r="O27349"/>
    </row>
    <row r="27350" spans="2:15" x14ac:dyDescent="0.3">
      <c r="B27350" s="54"/>
      <c r="M27350"/>
      <c r="N27350"/>
      <c r="O27350"/>
    </row>
    <row r="27351" spans="2:15" x14ac:dyDescent="0.3">
      <c r="B27351" s="54"/>
      <c r="M27351"/>
      <c r="N27351"/>
      <c r="O27351"/>
    </row>
    <row r="27352" spans="2:15" x14ac:dyDescent="0.3">
      <c r="B27352" s="54"/>
      <c r="M27352"/>
      <c r="N27352"/>
      <c r="O27352"/>
    </row>
    <row r="27353" spans="2:15" x14ac:dyDescent="0.3">
      <c r="B27353" s="54"/>
      <c r="M27353"/>
      <c r="N27353"/>
      <c r="O27353"/>
    </row>
    <row r="27354" spans="2:15" x14ac:dyDescent="0.3">
      <c r="B27354" s="54"/>
      <c r="M27354"/>
      <c r="N27354"/>
      <c r="O27354"/>
    </row>
    <row r="27355" spans="2:15" x14ac:dyDescent="0.3">
      <c r="B27355" s="54"/>
      <c r="M27355"/>
      <c r="N27355"/>
      <c r="O27355"/>
    </row>
    <row r="27356" spans="2:15" x14ac:dyDescent="0.3">
      <c r="B27356" s="54"/>
      <c r="M27356"/>
      <c r="N27356"/>
      <c r="O27356"/>
    </row>
    <row r="27357" spans="2:15" x14ac:dyDescent="0.3">
      <c r="B27357" s="54"/>
      <c r="M27357"/>
      <c r="N27357"/>
      <c r="O27357"/>
    </row>
    <row r="27358" spans="2:15" x14ac:dyDescent="0.3">
      <c r="B27358" s="54"/>
      <c r="M27358"/>
      <c r="N27358"/>
      <c r="O27358"/>
    </row>
    <row r="27359" spans="2:15" x14ac:dyDescent="0.3">
      <c r="B27359" s="54"/>
      <c r="M27359"/>
      <c r="N27359"/>
      <c r="O27359"/>
    </row>
    <row r="27360" spans="2:15" x14ac:dyDescent="0.3">
      <c r="B27360" s="54"/>
      <c r="M27360"/>
      <c r="N27360"/>
      <c r="O27360"/>
    </row>
    <row r="27361" spans="2:15" x14ac:dyDescent="0.3">
      <c r="B27361" s="54"/>
      <c r="M27361"/>
      <c r="N27361"/>
      <c r="O27361"/>
    </row>
    <row r="27362" spans="2:15" x14ac:dyDescent="0.3">
      <c r="B27362" s="54"/>
      <c r="M27362"/>
      <c r="N27362"/>
      <c r="O27362"/>
    </row>
    <row r="27363" spans="2:15" x14ac:dyDescent="0.3">
      <c r="B27363" s="54"/>
      <c r="M27363"/>
      <c r="N27363"/>
      <c r="O27363"/>
    </row>
    <row r="27364" spans="2:15" x14ac:dyDescent="0.3">
      <c r="B27364" s="54"/>
      <c r="M27364"/>
      <c r="N27364"/>
      <c r="O27364"/>
    </row>
    <row r="27365" spans="2:15" x14ac:dyDescent="0.3">
      <c r="B27365" s="54"/>
      <c r="M27365"/>
      <c r="N27365"/>
      <c r="O27365"/>
    </row>
    <row r="27366" spans="2:15" x14ac:dyDescent="0.3">
      <c r="B27366" s="54"/>
      <c r="M27366"/>
      <c r="N27366"/>
      <c r="O27366"/>
    </row>
    <row r="27367" spans="2:15" x14ac:dyDescent="0.3">
      <c r="B27367" s="54"/>
      <c r="M27367"/>
      <c r="N27367"/>
      <c r="O27367"/>
    </row>
    <row r="27368" spans="2:15" x14ac:dyDescent="0.3">
      <c r="B27368" s="54"/>
      <c r="M27368"/>
      <c r="N27368"/>
      <c r="O27368"/>
    </row>
    <row r="27369" spans="2:15" x14ac:dyDescent="0.3">
      <c r="B27369" s="54"/>
      <c r="M27369"/>
      <c r="N27369"/>
      <c r="O27369"/>
    </row>
    <row r="27370" spans="2:15" x14ac:dyDescent="0.3">
      <c r="B27370" s="54"/>
      <c r="M27370"/>
      <c r="N27370"/>
      <c r="O27370"/>
    </row>
    <row r="27371" spans="2:15" x14ac:dyDescent="0.3">
      <c r="B27371" s="54"/>
      <c r="M27371"/>
      <c r="N27371"/>
      <c r="O27371"/>
    </row>
    <row r="27372" spans="2:15" x14ac:dyDescent="0.3">
      <c r="B27372" s="54"/>
      <c r="M27372"/>
      <c r="N27372"/>
      <c r="O27372"/>
    </row>
    <row r="27373" spans="2:15" x14ac:dyDescent="0.3">
      <c r="B27373" s="54"/>
      <c r="M27373"/>
      <c r="N27373"/>
      <c r="O27373"/>
    </row>
    <row r="27374" spans="2:15" x14ac:dyDescent="0.3">
      <c r="B27374" s="54"/>
      <c r="M27374"/>
      <c r="N27374"/>
      <c r="O27374"/>
    </row>
    <row r="27375" spans="2:15" x14ac:dyDescent="0.3">
      <c r="B27375" s="54"/>
      <c r="M27375"/>
      <c r="N27375"/>
      <c r="O27375"/>
    </row>
    <row r="27376" spans="2:15" x14ac:dyDescent="0.3">
      <c r="B27376" s="54"/>
      <c r="M27376"/>
      <c r="N27376"/>
      <c r="O27376"/>
    </row>
    <row r="27377" spans="2:15" x14ac:dyDescent="0.3">
      <c r="B27377" s="54"/>
      <c r="M27377"/>
      <c r="N27377"/>
      <c r="O27377"/>
    </row>
    <row r="27378" spans="2:15" x14ac:dyDescent="0.3">
      <c r="B27378" s="54"/>
      <c r="M27378"/>
      <c r="N27378"/>
      <c r="O27378"/>
    </row>
    <row r="27379" spans="2:15" x14ac:dyDescent="0.3">
      <c r="B27379" s="54"/>
      <c r="M27379"/>
      <c r="N27379"/>
      <c r="O27379"/>
    </row>
    <row r="27380" spans="2:15" x14ac:dyDescent="0.3">
      <c r="B27380" s="54"/>
      <c r="M27380"/>
      <c r="N27380"/>
      <c r="O27380"/>
    </row>
    <row r="27381" spans="2:15" x14ac:dyDescent="0.3">
      <c r="B27381" s="54"/>
      <c r="M27381"/>
      <c r="N27381"/>
      <c r="O27381"/>
    </row>
    <row r="27382" spans="2:15" x14ac:dyDescent="0.3">
      <c r="B27382" s="54"/>
      <c r="M27382"/>
      <c r="N27382"/>
      <c r="O27382"/>
    </row>
    <row r="27383" spans="2:15" x14ac:dyDescent="0.3">
      <c r="B27383" s="54"/>
      <c r="M27383"/>
      <c r="N27383"/>
      <c r="O27383"/>
    </row>
    <row r="27384" spans="2:15" x14ac:dyDescent="0.3">
      <c r="B27384" s="54"/>
      <c r="M27384"/>
      <c r="N27384"/>
      <c r="O27384"/>
    </row>
    <row r="27385" spans="2:15" x14ac:dyDescent="0.3">
      <c r="B27385" s="54"/>
      <c r="M27385"/>
      <c r="N27385"/>
      <c r="O27385"/>
    </row>
    <row r="27386" spans="2:15" x14ac:dyDescent="0.3">
      <c r="B27386" s="54"/>
      <c r="M27386"/>
      <c r="N27386"/>
      <c r="O27386"/>
    </row>
    <row r="27387" spans="2:15" x14ac:dyDescent="0.3">
      <c r="B27387" s="54"/>
      <c r="M27387"/>
      <c r="N27387"/>
      <c r="O27387"/>
    </row>
    <row r="27388" spans="2:15" x14ac:dyDescent="0.3">
      <c r="B27388" s="54"/>
      <c r="M27388"/>
      <c r="N27388"/>
      <c r="O27388"/>
    </row>
    <row r="27389" spans="2:15" x14ac:dyDescent="0.3">
      <c r="B27389" s="54"/>
      <c r="M27389"/>
      <c r="N27389"/>
      <c r="O27389"/>
    </row>
    <row r="27390" spans="2:15" x14ac:dyDescent="0.3">
      <c r="B27390" s="54"/>
      <c r="M27390"/>
      <c r="N27390"/>
      <c r="O27390"/>
    </row>
    <row r="27391" spans="2:15" x14ac:dyDescent="0.3">
      <c r="B27391" s="54"/>
      <c r="M27391"/>
      <c r="N27391"/>
      <c r="O27391"/>
    </row>
    <row r="27392" spans="2:15" x14ac:dyDescent="0.3">
      <c r="B27392" s="54"/>
      <c r="M27392"/>
      <c r="N27392"/>
      <c r="O27392"/>
    </row>
    <row r="27393" spans="2:15" x14ac:dyDescent="0.3">
      <c r="B27393" s="54"/>
      <c r="M27393"/>
      <c r="N27393"/>
      <c r="O27393"/>
    </row>
    <row r="27394" spans="2:15" x14ac:dyDescent="0.3">
      <c r="B27394" s="54"/>
      <c r="M27394"/>
      <c r="N27394"/>
      <c r="O27394"/>
    </row>
    <row r="27395" spans="2:15" x14ac:dyDescent="0.3">
      <c r="B27395" s="54"/>
      <c r="M27395"/>
      <c r="N27395"/>
      <c r="O27395"/>
    </row>
    <row r="27396" spans="2:15" x14ac:dyDescent="0.3">
      <c r="B27396" s="54"/>
      <c r="M27396"/>
      <c r="N27396"/>
      <c r="O27396"/>
    </row>
    <row r="27397" spans="2:15" x14ac:dyDescent="0.3">
      <c r="B27397" s="54"/>
      <c r="M27397"/>
      <c r="N27397"/>
      <c r="O27397"/>
    </row>
    <row r="27398" spans="2:15" x14ac:dyDescent="0.3">
      <c r="B27398" s="54"/>
      <c r="M27398"/>
      <c r="N27398"/>
      <c r="O27398"/>
    </row>
    <row r="27399" spans="2:15" x14ac:dyDescent="0.3">
      <c r="B27399" s="54"/>
      <c r="M27399"/>
      <c r="N27399"/>
      <c r="O27399"/>
    </row>
    <row r="27400" spans="2:15" x14ac:dyDescent="0.3">
      <c r="B27400" s="54"/>
      <c r="M27400"/>
      <c r="N27400"/>
      <c r="O27400"/>
    </row>
    <row r="27401" spans="2:15" x14ac:dyDescent="0.3">
      <c r="B27401" s="54"/>
      <c r="M27401"/>
      <c r="N27401"/>
      <c r="O27401"/>
    </row>
    <row r="27402" spans="2:15" x14ac:dyDescent="0.3">
      <c r="B27402" s="54"/>
      <c r="M27402"/>
      <c r="N27402"/>
      <c r="O27402"/>
    </row>
    <row r="27403" spans="2:15" x14ac:dyDescent="0.3">
      <c r="B27403" s="54"/>
      <c r="M27403"/>
      <c r="N27403"/>
      <c r="O27403"/>
    </row>
    <row r="27404" spans="2:15" x14ac:dyDescent="0.3">
      <c r="B27404" s="54"/>
      <c r="M27404"/>
      <c r="N27404"/>
      <c r="O27404"/>
    </row>
    <row r="27405" spans="2:15" x14ac:dyDescent="0.3">
      <c r="B27405" s="54"/>
      <c r="M27405"/>
      <c r="N27405"/>
      <c r="O27405"/>
    </row>
    <row r="27406" spans="2:15" x14ac:dyDescent="0.3">
      <c r="B27406" s="54"/>
      <c r="M27406"/>
      <c r="N27406"/>
      <c r="O27406"/>
    </row>
    <row r="27407" spans="2:15" x14ac:dyDescent="0.3">
      <c r="B27407" s="54"/>
      <c r="M27407"/>
      <c r="N27407"/>
      <c r="O27407"/>
    </row>
    <row r="27408" spans="2:15" x14ac:dyDescent="0.3">
      <c r="B27408" s="54"/>
      <c r="M27408"/>
      <c r="N27408"/>
      <c r="O27408"/>
    </row>
    <row r="27409" spans="2:15" x14ac:dyDescent="0.3">
      <c r="B27409" s="54"/>
      <c r="M27409"/>
      <c r="N27409"/>
      <c r="O27409"/>
    </row>
    <row r="27410" spans="2:15" x14ac:dyDescent="0.3">
      <c r="B27410" s="54"/>
      <c r="M27410"/>
      <c r="N27410"/>
      <c r="O27410"/>
    </row>
    <row r="27411" spans="2:15" x14ac:dyDescent="0.3">
      <c r="B27411" s="54"/>
      <c r="M27411"/>
      <c r="N27411"/>
      <c r="O27411"/>
    </row>
    <row r="27412" spans="2:15" x14ac:dyDescent="0.3">
      <c r="B27412" s="54"/>
      <c r="M27412"/>
      <c r="N27412"/>
      <c r="O27412"/>
    </row>
    <row r="27413" spans="2:15" x14ac:dyDescent="0.3">
      <c r="B27413" s="54"/>
      <c r="M27413"/>
      <c r="N27413"/>
      <c r="O27413"/>
    </row>
    <row r="27414" spans="2:15" x14ac:dyDescent="0.3">
      <c r="B27414" s="54"/>
      <c r="M27414"/>
      <c r="N27414"/>
      <c r="O27414"/>
    </row>
    <row r="27415" spans="2:15" x14ac:dyDescent="0.3">
      <c r="B27415" s="54"/>
      <c r="M27415"/>
      <c r="N27415"/>
      <c r="O27415"/>
    </row>
    <row r="27416" spans="2:15" x14ac:dyDescent="0.3">
      <c r="B27416" s="54"/>
      <c r="M27416"/>
      <c r="N27416"/>
      <c r="O27416"/>
    </row>
    <row r="27417" spans="2:15" x14ac:dyDescent="0.3">
      <c r="B27417" s="54"/>
      <c r="M27417"/>
      <c r="N27417"/>
      <c r="O27417"/>
    </row>
    <row r="27418" spans="2:15" x14ac:dyDescent="0.3">
      <c r="B27418" s="54"/>
      <c r="M27418"/>
      <c r="N27418"/>
      <c r="O27418"/>
    </row>
    <row r="27419" spans="2:15" x14ac:dyDescent="0.3">
      <c r="B27419" s="54"/>
      <c r="M27419"/>
      <c r="N27419"/>
      <c r="O27419"/>
    </row>
    <row r="27420" spans="2:15" x14ac:dyDescent="0.3">
      <c r="B27420" s="54"/>
      <c r="M27420"/>
      <c r="N27420"/>
      <c r="O27420"/>
    </row>
    <row r="27421" spans="2:15" x14ac:dyDescent="0.3">
      <c r="B27421" s="54"/>
      <c r="M27421"/>
      <c r="N27421"/>
      <c r="O27421"/>
    </row>
    <row r="27422" spans="2:15" x14ac:dyDescent="0.3">
      <c r="B27422" s="54"/>
      <c r="M27422"/>
      <c r="N27422"/>
      <c r="O27422"/>
    </row>
    <row r="27423" spans="2:15" x14ac:dyDescent="0.3">
      <c r="B27423" s="54"/>
      <c r="M27423"/>
      <c r="N27423"/>
      <c r="O27423"/>
    </row>
    <row r="27424" spans="2:15" x14ac:dyDescent="0.3">
      <c r="B27424" s="54"/>
      <c r="M27424"/>
      <c r="N27424"/>
      <c r="O27424"/>
    </row>
    <row r="27425" spans="2:15" x14ac:dyDescent="0.3">
      <c r="B27425" s="54"/>
      <c r="M27425"/>
      <c r="N27425"/>
      <c r="O27425"/>
    </row>
    <row r="27426" spans="2:15" x14ac:dyDescent="0.3">
      <c r="B27426" s="54"/>
      <c r="M27426"/>
      <c r="N27426"/>
      <c r="O27426"/>
    </row>
    <row r="27427" spans="2:15" x14ac:dyDescent="0.3">
      <c r="B27427" s="54"/>
      <c r="M27427"/>
      <c r="N27427"/>
      <c r="O27427"/>
    </row>
    <row r="27428" spans="2:15" x14ac:dyDescent="0.3">
      <c r="B27428" s="54"/>
      <c r="M27428"/>
      <c r="N27428"/>
      <c r="O27428"/>
    </row>
    <row r="27429" spans="2:15" x14ac:dyDescent="0.3">
      <c r="B27429" s="54"/>
      <c r="M27429"/>
      <c r="N27429"/>
      <c r="O27429"/>
    </row>
    <row r="27430" spans="2:15" x14ac:dyDescent="0.3">
      <c r="B27430" s="54"/>
      <c r="M27430"/>
      <c r="N27430"/>
      <c r="O27430"/>
    </row>
    <row r="27431" spans="2:15" x14ac:dyDescent="0.3">
      <c r="B27431" s="54"/>
      <c r="M27431"/>
      <c r="N27431"/>
      <c r="O27431"/>
    </row>
    <row r="27432" spans="2:15" x14ac:dyDescent="0.3">
      <c r="B27432" s="54"/>
      <c r="M27432"/>
      <c r="N27432"/>
      <c r="O27432"/>
    </row>
    <row r="27433" spans="2:15" x14ac:dyDescent="0.3">
      <c r="B27433" s="54"/>
      <c r="M27433"/>
      <c r="N27433"/>
      <c r="O27433"/>
    </row>
    <row r="27434" spans="2:15" x14ac:dyDescent="0.3">
      <c r="B27434" s="54"/>
      <c r="M27434"/>
      <c r="N27434"/>
      <c r="O27434"/>
    </row>
    <row r="27435" spans="2:15" x14ac:dyDescent="0.3">
      <c r="B27435" s="54"/>
      <c r="M27435"/>
      <c r="N27435"/>
      <c r="O27435"/>
    </row>
    <row r="27436" spans="2:15" x14ac:dyDescent="0.3">
      <c r="B27436" s="54"/>
      <c r="M27436"/>
      <c r="N27436"/>
      <c r="O27436"/>
    </row>
    <row r="27437" spans="2:15" x14ac:dyDescent="0.3">
      <c r="B27437" s="54"/>
      <c r="M27437"/>
      <c r="N27437"/>
      <c r="O27437"/>
    </row>
    <row r="27438" spans="2:15" x14ac:dyDescent="0.3">
      <c r="B27438" s="54"/>
      <c r="M27438"/>
      <c r="N27438"/>
      <c r="O27438"/>
    </row>
    <row r="27439" spans="2:15" x14ac:dyDescent="0.3">
      <c r="B27439" s="54"/>
      <c r="M27439"/>
      <c r="N27439"/>
      <c r="O27439"/>
    </row>
    <row r="27440" spans="2:15" x14ac:dyDescent="0.3">
      <c r="B27440" s="54"/>
      <c r="M27440"/>
      <c r="N27440"/>
      <c r="O27440"/>
    </row>
    <row r="27441" spans="2:15" x14ac:dyDescent="0.3">
      <c r="B27441" s="54"/>
      <c r="M27441"/>
      <c r="N27441"/>
      <c r="O27441"/>
    </row>
    <row r="27442" spans="2:15" x14ac:dyDescent="0.3">
      <c r="B27442" s="54"/>
      <c r="M27442"/>
      <c r="N27442"/>
      <c r="O27442"/>
    </row>
    <row r="27443" spans="2:15" x14ac:dyDescent="0.3">
      <c r="B27443" s="54"/>
      <c r="M27443"/>
      <c r="N27443"/>
      <c r="O27443"/>
    </row>
    <row r="27444" spans="2:15" x14ac:dyDescent="0.3">
      <c r="B27444" s="54"/>
      <c r="M27444"/>
      <c r="N27444"/>
      <c r="O27444"/>
    </row>
    <row r="27445" spans="2:15" x14ac:dyDescent="0.3">
      <c r="B27445" s="54"/>
      <c r="M27445"/>
      <c r="N27445"/>
      <c r="O27445"/>
    </row>
    <row r="27446" spans="2:15" x14ac:dyDescent="0.3">
      <c r="B27446" s="54"/>
      <c r="M27446"/>
      <c r="N27446"/>
      <c r="O27446"/>
    </row>
    <row r="27447" spans="2:15" x14ac:dyDescent="0.3">
      <c r="B27447" s="54"/>
      <c r="M27447"/>
      <c r="N27447"/>
      <c r="O27447"/>
    </row>
    <row r="27448" spans="2:15" x14ac:dyDescent="0.3">
      <c r="B27448" s="54"/>
      <c r="M27448"/>
      <c r="N27448"/>
      <c r="O27448"/>
    </row>
    <row r="27449" spans="2:15" x14ac:dyDescent="0.3">
      <c r="B27449" s="54"/>
      <c r="M27449"/>
      <c r="N27449"/>
      <c r="O27449"/>
    </row>
    <row r="27450" spans="2:15" x14ac:dyDescent="0.3">
      <c r="B27450" s="54"/>
      <c r="M27450"/>
      <c r="N27450"/>
      <c r="O27450"/>
    </row>
    <row r="27451" spans="2:15" x14ac:dyDescent="0.3">
      <c r="B27451" s="54"/>
      <c r="M27451"/>
      <c r="N27451"/>
      <c r="O27451"/>
    </row>
    <row r="27452" spans="2:15" x14ac:dyDescent="0.3">
      <c r="B27452" s="54"/>
      <c r="M27452"/>
      <c r="N27452"/>
      <c r="O27452"/>
    </row>
    <row r="27453" spans="2:15" x14ac:dyDescent="0.3">
      <c r="B27453" s="54"/>
      <c r="M27453"/>
      <c r="N27453"/>
      <c r="O27453"/>
    </row>
    <row r="27454" spans="2:15" x14ac:dyDescent="0.3">
      <c r="B27454" s="54"/>
      <c r="M27454"/>
      <c r="N27454"/>
      <c r="O27454"/>
    </row>
    <row r="27455" spans="2:15" x14ac:dyDescent="0.3">
      <c r="B27455" s="54"/>
      <c r="M27455"/>
      <c r="N27455"/>
      <c r="O27455"/>
    </row>
    <row r="27456" spans="2:15" x14ac:dyDescent="0.3">
      <c r="B27456" s="54"/>
      <c r="M27456"/>
      <c r="N27456"/>
      <c r="O27456"/>
    </row>
    <row r="27457" spans="2:15" x14ac:dyDescent="0.3">
      <c r="B27457" s="54"/>
      <c r="M27457"/>
      <c r="N27457"/>
      <c r="O27457"/>
    </row>
    <row r="27458" spans="2:15" x14ac:dyDescent="0.3">
      <c r="B27458" s="54"/>
      <c r="M27458"/>
      <c r="N27458"/>
      <c r="O27458"/>
    </row>
    <row r="27459" spans="2:15" x14ac:dyDescent="0.3">
      <c r="B27459" s="54"/>
      <c r="M27459"/>
      <c r="N27459"/>
      <c r="O27459"/>
    </row>
    <row r="27460" spans="2:15" x14ac:dyDescent="0.3">
      <c r="B27460" s="54"/>
      <c r="M27460"/>
      <c r="N27460"/>
      <c r="O27460"/>
    </row>
    <row r="27461" spans="2:15" x14ac:dyDescent="0.3">
      <c r="B27461" s="54"/>
      <c r="M27461"/>
      <c r="N27461"/>
      <c r="O27461"/>
    </row>
    <row r="27462" spans="2:15" x14ac:dyDescent="0.3">
      <c r="B27462" s="54"/>
      <c r="M27462"/>
      <c r="N27462"/>
      <c r="O27462"/>
    </row>
    <row r="27463" spans="2:15" x14ac:dyDescent="0.3">
      <c r="B27463" s="54"/>
      <c r="M27463"/>
      <c r="N27463"/>
      <c r="O27463"/>
    </row>
    <row r="27464" spans="2:15" x14ac:dyDescent="0.3">
      <c r="B27464" s="54"/>
      <c r="M27464"/>
      <c r="N27464"/>
      <c r="O27464"/>
    </row>
    <row r="27465" spans="2:15" x14ac:dyDescent="0.3">
      <c r="B27465" s="54"/>
      <c r="M27465"/>
      <c r="N27465"/>
      <c r="O27465"/>
    </row>
    <row r="27466" spans="2:15" x14ac:dyDescent="0.3">
      <c r="B27466" s="54"/>
      <c r="M27466"/>
      <c r="N27466"/>
      <c r="O27466"/>
    </row>
    <row r="27467" spans="2:15" x14ac:dyDescent="0.3">
      <c r="B27467" s="54"/>
      <c r="M27467"/>
      <c r="N27467"/>
      <c r="O27467"/>
    </row>
    <row r="27468" spans="2:15" x14ac:dyDescent="0.3">
      <c r="B27468" s="54"/>
      <c r="M27468"/>
      <c r="N27468"/>
      <c r="O27468"/>
    </row>
    <row r="27469" spans="2:15" x14ac:dyDescent="0.3">
      <c r="B27469" s="54"/>
      <c r="M27469"/>
      <c r="N27469"/>
      <c r="O27469"/>
    </row>
    <row r="27470" spans="2:15" x14ac:dyDescent="0.3">
      <c r="B27470" s="54"/>
      <c r="M27470"/>
      <c r="N27470"/>
      <c r="O27470"/>
    </row>
    <row r="27471" spans="2:15" x14ac:dyDescent="0.3">
      <c r="B27471" s="54"/>
      <c r="M27471"/>
      <c r="N27471"/>
      <c r="O27471"/>
    </row>
    <row r="27472" spans="2:15" x14ac:dyDescent="0.3">
      <c r="B27472" s="54"/>
      <c r="M27472"/>
      <c r="N27472"/>
      <c r="O27472"/>
    </row>
    <row r="27473" spans="2:15" x14ac:dyDescent="0.3">
      <c r="B27473" s="54"/>
      <c r="M27473"/>
      <c r="N27473"/>
      <c r="O27473"/>
    </row>
    <row r="27474" spans="2:15" x14ac:dyDescent="0.3">
      <c r="B27474" s="54"/>
      <c r="M27474"/>
      <c r="N27474"/>
      <c r="O27474"/>
    </row>
    <row r="27475" spans="2:15" x14ac:dyDescent="0.3">
      <c r="B27475" s="54"/>
      <c r="M27475"/>
      <c r="N27475"/>
      <c r="O27475"/>
    </row>
    <row r="27476" spans="2:15" x14ac:dyDescent="0.3">
      <c r="B27476" s="54"/>
      <c r="M27476"/>
      <c r="N27476"/>
      <c r="O27476"/>
    </row>
    <row r="27477" spans="2:15" x14ac:dyDescent="0.3">
      <c r="B27477" s="54"/>
      <c r="M27477"/>
      <c r="N27477"/>
      <c r="O27477"/>
    </row>
    <row r="27478" spans="2:15" x14ac:dyDescent="0.3">
      <c r="B27478" s="54"/>
      <c r="M27478"/>
      <c r="N27478"/>
      <c r="O27478"/>
    </row>
    <row r="27479" spans="2:15" x14ac:dyDescent="0.3">
      <c r="B27479" s="54"/>
      <c r="M27479"/>
      <c r="N27479"/>
      <c r="O27479"/>
    </row>
    <row r="27480" spans="2:15" x14ac:dyDescent="0.3">
      <c r="B27480" s="54"/>
      <c r="M27480"/>
      <c r="N27480"/>
      <c r="O27480"/>
    </row>
    <row r="27481" spans="2:15" x14ac:dyDescent="0.3">
      <c r="B27481" s="54"/>
      <c r="M27481"/>
      <c r="N27481"/>
      <c r="O27481"/>
    </row>
    <row r="27482" spans="2:15" x14ac:dyDescent="0.3">
      <c r="B27482" s="54"/>
      <c r="M27482"/>
      <c r="N27482"/>
      <c r="O27482"/>
    </row>
    <row r="27483" spans="2:15" x14ac:dyDescent="0.3">
      <c r="B27483" s="54"/>
      <c r="M27483"/>
      <c r="N27483"/>
      <c r="O27483"/>
    </row>
    <row r="27484" spans="2:15" x14ac:dyDescent="0.3">
      <c r="B27484" s="54"/>
      <c r="M27484"/>
      <c r="N27484"/>
      <c r="O27484"/>
    </row>
    <row r="27485" spans="2:15" x14ac:dyDescent="0.3">
      <c r="B27485" s="54"/>
      <c r="M27485"/>
      <c r="N27485"/>
      <c r="O27485"/>
    </row>
    <row r="27486" spans="2:15" x14ac:dyDescent="0.3">
      <c r="B27486" s="54"/>
      <c r="M27486"/>
      <c r="N27486"/>
      <c r="O27486"/>
    </row>
    <row r="27487" spans="2:15" x14ac:dyDescent="0.3">
      <c r="B27487" s="54"/>
      <c r="M27487"/>
      <c r="N27487"/>
      <c r="O27487"/>
    </row>
    <row r="27488" spans="2:15" x14ac:dyDescent="0.3">
      <c r="B27488" s="54"/>
      <c r="M27488"/>
      <c r="N27488"/>
      <c r="O27488"/>
    </row>
    <row r="27489" spans="2:15" x14ac:dyDescent="0.3">
      <c r="B27489" s="54"/>
      <c r="M27489"/>
      <c r="N27489"/>
      <c r="O27489"/>
    </row>
    <row r="27490" spans="2:15" x14ac:dyDescent="0.3">
      <c r="B27490" s="54"/>
      <c r="M27490"/>
      <c r="N27490"/>
      <c r="O27490"/>
    </row>
    <row r="27491" spans="2:15" x14ac:dyDescent="0.3">
      <c r="B27491" s="54"/>
      <c r="M27491"/>
      <c r="N27491"/>
      <c r="O27491"/>
    </row>
    <row r="27492" spans="2:15" x14ac:dyDescent="0.3">
      <c r="B27492" s="54"/>
      <c r="M27492"/>
      <c r="N27492"/>
      <c r="O27492"/>
    </row>
    <row r="27493" spans="2:15" x14ac:dyDescent="0.3">
      <c r="B27493" s="54"/>
      <c r="M27493"/>
      <c r="N27493"/>
      <c r="O27493"/>
    </row>
    <row r="27494" spans="2:15" x14ac:dyDescent="0.3">
      <c r="B27494" s="54"/>
      <c r="M27494"/>
      <c r="N27494"/>
      <c r="O27494"/>
    </row>
    <row r="27495" spans="2:15" x14ac:dyDescent="0.3">
      <c r="B27495" s="54"/>
      <c r="M27495"/>
      <c r="N27495"/>
      <c r="O27495"/>
    </row>
    <row r="27496" spans="2:15" x14ac:dyDescent="0.3">
      <c r="B27496" s="54"/>
      <c r="M27496"/>
      <c r="N27496"/>
      <c r="O27496"/>
    </row>
    <row r="27497" spans="2:15" x14ac:dyDescent="0.3">
      <c r="B27497" s="54"/>
      <c r="M27497"/>
      <c r="N27497"/>
      <c r="O27497"/>
    </row>
    <row r="27498" spans="2:15" x14ac:dyDescent="0.3">
      <c r="B27498" s="54"/>
      <c r="M27498"/>
      <c r="N27498"/>
      <c r="O27498"/>
    </row>
    <row r="27499" spans="2:15" x14ac:dyDescent="0.3">
      <c r="B27499" s="54"/>
      <c r="M27499"/>
      <c r="N27499"/>
      <c r="O27499"/>
    </row>
    <row r="27500" spans="2:15" x14ac:dyDescent="0.3">
      <c r="B27500" s="54"/>
      <c r="M27500"/>
      <c r="N27500"/>
      <c r="O27500"/>
    </row>
    <row r="27501" spans="2:15" x14ac:dyDescent="0.3">
      <c r="B27501" s="54"/>
      <c r="M27501"/>
      <c r="N27501"/>
      <c r="O27501"/>
    </row>
    <row r="27502" spans="2:15" x14ac:dyDescent="0.3">
      <c r="B27502" s="54"/>
      <c r="M27502"/>
      <c r="N27502"/>
      <c r="O27502"/>
    </row>
    <row r="27503" spans="2:15" x14ac:dyDescent="0.3">
      <c r="B27503" s="54"/>
      <c r="M27503"/>
      <c r="N27503"/>
      <c r="O27503"/>
    </row>
    <row r="27504" spans="2:15" x14ac:dyDescent="0.3">
      <c r="B27504" s="54"/>
      <c r="M27504"/>
      <c r="N27504"/>
      <c r="O27504"/>
    </row>
    <row r="27505" spans="2:15" x14ac:dyDescent="0.3">
      <c r="B27505" s="54"/>
      <c r="M27505"/>
      <c r="N27505"/>
      <c r="O27505"/>
    </row>
    <row r="27506" spans="2:15" x14ac:dyDescent="0.3">
      <c r="B27506" s="54"/>
      <c r="M27506"/>
      <c r="N27506"/>
      <c r="O27506"/>
    </row>
    <row r="27507" spans="2:15" x14ac:dyDescent="0.3">
      <c r="B27507" s="54"/>
      <c r="M27507"/>
      <c r="N27507"/>
      <c r="O27507"/>
    </row>
    <row r="27508" spans="2:15" x14ac:dyDescent="0.3">
      <c r="B27508" s="54"/>
      <c r="M27508"/>
      <c r="N27508"/>
      <c r="O27508"/>
    </row>
    <row r="27509" spans="2:15" x14ac:dyDescent="0.3">
      <c r="B27509" s="54"/>
      <c r="M27509"/>
      <c r="N27509"/>
      <c r="O27509"/>
    </row>
    <row r="27510" spans="2:15" x14ac:dyDescent="0.3">
      <c r="B27510" s="54"/>
      <c r="M27510"/>
      <c r="N27510"/>
      <c r="O27510"/>
    </row>
    <row r="27511" spans="2:15" x14ac:dyDescent="0.3">
      <c r="B27511" s="54"/>
      <c r="M27511"/>
      <c r="N27511"/>
      <c r="O27511"/>
    </row>
    <row r="27512" spans="2:15" x14ac:dyDescent="0.3">
      <c r="B27512" s="54"/>
      <c r="M27512"/>
      <c r="N27512"/>
      <c r="O27512"/>
    </row>
    <row r="27513" spans="2:15" x14ac:dyDescent="0.3">
      <c r="B27513" s="54"/>
      <c r="M27513"/>
      <c r="N27513"/>
      <c r="O27513"/>
    </row>
    <row r="27514" spans="2:15" x14ac:dyDescent="0.3">
      <c r="B27514" s="54"/>
      <c r="M27514"/>
      <c r="N27514"/>
      <c r="O27514"/>
    </row>
    <row r="27515" spans="2:15" x14ac:dyDescent="0.3">
      <c r="B27515" s="54"/>
      <c r="M27515"/>
      <c r="N27515"/>
      <c r="O27515"/>
    </row>
    <row r="27516" spans="2:15" x14ac:dyDescent="0.3">
      <c r="B27516" s="54"/>
      <c r="M27516"/>
      <c r="N27516"/>
      <c r="O27516"/>
    </row>
    <row r="27517" spans="2:15" x14ac:dyDescent="0.3">
      <c r="B27517" s="54"/>
      <c r="M27517"/>
      <c r="N27517"/>
      <c r="O27517"/>
    </row>
    <row r="27518" spans="2:15" x14ac:dyDescent="0.3">
      <c r="B27518" s="54"/>
      <c r="M27518"/>
      <c r="N27518"/>
      <c r="O27518"/>
    </row>
    <row r="27519" spans="2:15" x14ac:dyDescent="0.3">
      <c r="B27519" s="54"/>
      <c r="M27519"/>
      <c r="N27519"/>
      <c r="O27519"/>
    </row>
    <row r="27520" spans="2:15" x14ac:dyDescent="0.3">
      <c r="B27520" s="54"/>
      <c r="M27520"/>
      <c r="N27520"/>
      <c r="O27520"/>
    </row>
    <row r="27521" spans="2:15" x14ac:dyDescent="0.3">
      <c r="B27521" s="54"/>
      <c r="M27521"/>
      <c r="N27521"/>
      <c r="O27521"/>
    </row>
    <row r="27522" spans="2:15" x14ac:dyDescent="0.3">
      <c r="B27522" s="54"/>
      <c r="M27522"/>
      <c r="N27522"/>
      <c r="O27522"/>
    </row>
    <row r="27523" spans="2:15" x14ac:dyDescent="0.3">
      <c r="B27523" s="54"/>
      <c r="M27523"/>
      <c r="N27523"/>
      <c r="O27523"/>
    </row>
    <row r="27524" spans="2:15" x14ac:dyDescent="0.3">
      <c r="B27524" s="54"/>
      <c r="M27524"/>
      <c r="N27524"/>
      <c r="O27524"/>
    </row>
    <row r="27525" spans="2:15" x14ac:dyDescent="0.3">
      <c r="B27525" s="54"/>
      <c r="M27525"/>
      <c r="N27525"/>
      <c r="O27525"/>
    </row>
    <row r="27526" spans="2:15" x14ac:dyDescent="0.3">
      <c r="B27526" s="54"/>
      <c r="M27526"/>
      <c r="N27526"/>
      <c r="O27526"/>
    </row>
    <row r="27527" spans="2:15" x14ac:dyDescent="0.3">
      <c r="B27527" s="54"/>
      <c r="M27527"/>
      <c r="N27527"/>
      <c r="O27527"/>
    </row>
    <row r="27528" spans="2:15" x14ac:dyDescent="0.3">
      <c r="B27528" s="54"/>
      <c r="M27528"/>
      <c r="N27528"/>
      <c r="O27528"/>
    </row>
    <row r="27529" spans="2:15" x14ac:dyDescent="0.3">
      <c r="B27529" s="54"/>
      <c r="M27529"/>
      <c r="N27529"/>
      <c r="O27529"/>
    </row>
    <row r="27530" spans="2:15" x14ac:dyDescent="0.3">
      <c r="B27530" s="54"/>
      <c r="M27530"/>
      <c r="N27530"/>
      <c r="O27530"/>
    </row>
    <row r="27531" spans="2:15" x14ac:dyDescent="0.3">
      <c r="B27531" s="54"/>
      <c r="M27531"/>
      <c r="N27531"/>
      <c r="O27531"/>
    </row>
    <row r="27532" spans="2:15" x14ac:dyDescent="0.3">
      <c r="B27532" s="54"/>
      <c r="M27532"/>
      <c r="N27532"/>
      <c r="O27532"/>
    </row>
    <row r="27533" spans="2:15" x14ac:dyDescent="0.3">
      <c r="B27533" s="54"/>
      <c r="M27533"/>
      <c r="N27533"/>
      <c r="O27533"/>
    </row>
    <row r="27534" spans="2:15" x14ac:dyDescent="0.3">
      <c r="B27534" s="54"/>
      <c r="M27534"/>
      <c r="N27534"/>
      <c r="O27534"/>
    </row>
    <row r="27535" spans="2:15" x14ac:dyDescent="0.3">
      <c r="B27535" s="54"/>
      <c r="M27535"/>
      <c r="N27535"/>
      <c r="O27535"/>
    </row>
    <row r="27536" spans="2:15" x14ac:dyDescent="0.3">
      <c r="B27536" s="54"/>
      <c r="M27536"/>
      <c r="N27536"/>
      <c r="O27536"/>
    </row>
    <row r="27537" spans="2:15" x14ac:dyDescent="0.3">
      <c r="B27537" s="54"/>
      <c r="M27537"/>
      <c r="N27537"/>
      <c r="O27537"/>
    </row>
    <row r="27538" spans="2:15" x14ac:dyDescent="0.3">
      <c r="B27538" s="54"/>
      <c r="M27538"/>
      <c r="N27538"/>
      <c r="O27538"/>
    </row>
    <row r="27539" spans="2:15" x14ac:dyDescent="0.3">
      <c r="B27539" s="54"/>
      <c r="M27539"/>
      <c r="N27539"/>
      <c r="O27539"/>
    </row>
    <row r="27540" spans="2:15" x14ac:dyDescent="0.3">
      <c r="B27540" s="54"/>
      <c r="M27540"/>
      <c r="N27540"/>
      <c r="O27540"/>
    </row>
    <row r="27541" spans="2:15" x14ac:dyDescent="0.3">
      <c r="B27541" s="54"/>
      <c r="M27541"/>
      <c r="N27541"/>
      <c r="O27541"/>
    </row>
    <row r="27542" spans="2:15" x14ac:dyDescent="0.3">
      <c r="B27542" s="54"/>
      <c r="M27542"/>
      <c r="N27542"/>
      <c r="O27542"/>
    </row>
    <row r="27543" spans="2:15" x14ac:dyDescent="0.3">
      <c r="B27543" s="54"/>
      <c r="M27543"/>
      <c r="N27543"/>
      <c r="O27543"/>
    </row>
    <row r="27544" spans="2:15" x14ac:dyDescent="0.3">
      <c r="B27544" s="54"/>
      <c r="M27544"/>
      <c r="N27544"/>
      <c r="O27544"/>
    </row>
    <row r="27545" spans="2:15" x14ac:dyDescent="0.3">
      <c r="B27545" s="54"/>
      <c r="M27545"/>
      <c r="N27545"/>
      <c r="O27545"/>
    </row>
    <row r="27546" spans="2:15" x14ac:dyDescent="0.3">
      <c r="B27546" s="54"/>
      <c r="M27546"/>
      <c r="N27546"/>
      <c r="O27546"/>
    </row>
    <row r="27547" spans="2:15" x14ac:dyDescent="0.3">
      <c r="B27547" s="54"/>
      <c r="M27547"/>
      <c r="N27547"/>
      <c r="O27547"/>
    </row>
    <row r="27548" spans="2:15" x14ac:dyDescent="0.3">
      <c r="B27548" s="54"/>
      <c r="M27548"/>
      <c r="N27548"/>
      <c r="O27548"/>
    </row>
    <row r="27549" spans="2:15" x14ac:dyDescent="0.3">
      <c r="B27549" s="54"/>
      <c r="M27549"/>
      <c r="N27549"/>
      <c r="O27549"/>
    </row>
    <row r="27550" spans="2:15" x14ac:dyDescent="0.3">
      <c r="B27550" s="54"/>
      <c r="M27550"/>
      <c r="N27550"/>
      <c r="O27550"/>
    </row>
    <row r="27551" spans="2:15" x14ac:dyDescent="0.3">
      <c r="B27551" s="54"/>
      <c r="M27551"/>
      <c r="N27551"/>
      <c r="O27551"/>
    </row>
    <row r="27552" spans="2:15" x14ac:dyDescent="0.3">
      <c r="B27552" s="54"/>
      <c r="M27552"/>
      <c r="N27552"/>
      <c r="O27552"/>
    </row>
    <row r="27553" spans="2:15" x14ac:dyDescent="0.3">
      <c r="B27553" s="54"/>
      <c r="M27553"/>
      <c r="N27553"/>
      <c r="O27553"/>
    </row>
    <row r="27554" spans="2:15" x14ac:dyDescent="0.3">
      <c r="B27554" s="54"/>
      <c r="M27554"/>
      <c r="N27554"/>
      <c r="O27554"/>
    </row>
    <row r="27555" spans="2:15" x14ac:dyDescent="0.3">
      <c r="B27555" s="54"/>
      <c r="M27555"/>
      <c r="N27555"/>
      <c r="O27555"/>
    </row>
    <row r="27556" spans="2:15" x14ac:dyDescent="0.3">
      <c r="B27556" s="54"/>
      <c r="M27556"/>
      <c r="N27556"/>
      <c r="O27556"/>
    </row>
    <row r="27557" spans="2:15" x14ac:dyDescent="0.3">
      <c r="B27557" s="54"/>
      <c r="M27557"/>
      <c r="N27557"/>
      <c r="O27557"/>
    </row>
    <row r="27558" spans="2:15" x14ac:dyDescent="0.3">
      <c r="B27558" s="54"/>
      <c r="M27558"/>
      <c r="N27558"/>
      <c r="O27558"/>
    </row>
    <row r="27559" spans="2:15" x14ac:dyDescent="0.3">
      <c r="B27559" s="54"/>
      <c r="M27559"/>
      <c r="N27559"/>
      <c r="O27559"/>
    </row>
    <row r="27560" spans="2:15" x14ac:dyDescent="0.3">
      <c r="B27560" s="54"/>
      <c r="M27560"/>
      <c r="N27560"/>
      <c r="O27560"/>
    </row>
    <row r="27561" spans="2:15" x14ac:dyDescent="0.3">
      <c r="B27561" s="54"/>
      <c r="M27561"/>
      <c r="N27561"/>
      <c r="O27561"/>
    </row>
    <row r="27562" spans="2:15" x14ac:dyDescent="0.3">
      <c r="B27562" s="54"/>
      <c r="M27562"/>
      <c r="N27562"/>
      <c r="O27562"/>
    </row>
    <row r="27563" spans="2:15" x14ac:dyDescent="0.3">
      <c r="B27563" s="54"/>
      <c r="M27563"/>
      <c r="N27563"/>
      <c r="O27563"/>
    </row>
    <row r="27564" spans="2:15" x14ac:dyDescent="0.3">
      <c r="B27564" s="54"/>
      <c r="M27564"/>
      <c r="N27564"/>
      <c r="O27564"/>
    </row>
    <row r="27565" spans="2:15" x14ac:dyDescent="0.3">
      <c r="B27565" s="54"/>
      <c r="M27565"/>
      <c r="N27565"/>
      <c r="O27565"/>
    </row>
    <row r="27566" spans="2:15" x14ac:dyDescent="0.3">
      <c r="B27566" s="54"/>
      <c r="M27566"/>
      <c r="N27566"/>
      <c r="O27566"/>
    </row>
    <row r="27567" spans="2:15" x14ac:dyDescent="0.3">
      <c r="B27567" s="54"/>
      <c r="M27567"/>
      <c r="N27567"/>
      <c r="O27567"/>
    </row>
    <row r="27568" spans="2:15" x14ac:dyDescent="0.3">
      <c r="B27568" s="54"/>
      <c r="M27568"/>
      <c r="N27568"/>
      <c r="O27568"/>
    </row>
    <row r="27569" spans="2:15" x14ac:dyDescent="0.3">
      <c r="B27569" s="54"/>
      <c r="M27569"/>
      <c r="N27569"/>
      <c r="O27569"/>
    </row>
    <row r="27570" spans="2:15" x14ac:dyDescent="0.3">
      <c r="B27570" s="54"/>
      <c r="M27570"/>
      <c r="N27570"/>
      <c r="O27570"/>
    </row>
    <row r="27571" spans="2:15" x14ac:dyDescent="0.3">
      <c r="B27571" s="54"/>
      <c r="M27571"/>
      <c r="N27571"/>
      <c r="O27571"/>
    </row>
    <row r="27572" spans="2:15" x14ac:dyDescent="0.3">
      <c r="B27572" s="54"/>
      <c r="M27572"/>
      <c r="N27572"/>
      <c r="O27572"/>
    </row>
    <row r="27573" spans="2:15" x14ac:dyDescent="0.3">
      <c r="B27573" s="54"/>
      <c r="M27573"/>
      <c r="N27573"/>
      <c r="O27573"/>
    </row>
    <row r="27574" spans="2:15" x14ac:dyDescent="0.3">
      <c r="B27574" s="54"/>
      <c r="M27574"/>
      <c r="N27574"/>
      <c r="O27574"/>
    </row>
    <row r="27575" spans="2:15" x14ac:dyDescent="0.3">
      <c r="B27575" s="54"/>
      <c r="M27575"/>
      <c r="N27575"/>
      <c r="O27575"/>
    </row>
    <row r="27576" spans="2:15" x14ac:dyDescent="0.3">
      <c r="B27576" s="54"/>
      <c r="M27576"/>
      <c r="N27576"/>
      <c r="O27576"/>
    </row>
    <row r="27577" spans="2:15" x14ac:dyDescent="0.3">
      <c r="B27577" s="54"/>
      <c r="M27577"/>
      <c r="N27577"/>
      <c r="O27577"/>
    </row>
    <row r="27578" spans="2:15" x14ac:dyDescent="0.3">
      <c r="B27578" s="54"/>
      <c r="M27578"/>
      <c r="N27578"/>
      <c r="O27578"/>
    </row>
    <row r="27579" spans="2:15" x14ac:dyDescent="0.3">
      <c r="B27579" s="54"/>
      <c r="M27579"/>
      <c r="N27579"/>
      <c r="O27579"/>
    </row>
    <row r="27580" spans="2:15" x14ac:dyDescent="0.3">
      <c r="B27580" s="54"/>
      <c r="M27580"/>
      <c r="N27580"/>
      <c r="O27580"/>
    </row>
    <row r="27581" spans="2:15" x14ac:dyDescent="0.3">
      <c r="B27581" s="54"/>
      <c r="M27581"/>
      <c r="N27581"/>
      <c r="O27581"/>
    </row>
    <row r="27582" spans="2:15" x14ac:dyDescent="0.3">
      <c r="B27582" s="54"/>
      <c r="M27582"/>
      <c r="N27582"/>
      <c r="O27582"/>
    </row>
    <row r="27583" spans="2:15" x14ac:dyDescent="0.3">
      <c r="B27583" s="54"/>
      <c r="M27583"/>
      <c r="N27583"/>
      <c r="O27583"/>
    </row>
    <row r="27584" spans="2:15" x14ac:dyDescent="0.3">
      <c r="B27584" s="54"/>
      <c r="M27584"/>
      <c r="N27584"/>
      <c r="O27584"/>
    </row>
    <row r="27585" spans="2:15" x14ac:dyDescent="0.3">
      <c r="B27585" s="54"/>
      <c r="M27585"/>
      <c r="N27585"/>
      <c r="O27585"/>
    </row>
    <row r="27586" spans="2:15" x14ac:dyDescent="0.3">
      <c r="B27586" s="54"/>
      <c r="M27586"/>
      <c r="N27586"/>
      <c r="O27586"/>
    </row>
    <row r="27587" spans="2:15" x14ac:dyDescent="0.3">
      <c r="B27587" s="54"/>
      <c r="M27587"/>
      <c r="N27587"/>
      <c r="O27587"/>
    </row>
    <row r="27588" spans="2:15" x14ac:dyDescent="0.3">
      <c r="B27588" s="54"/>
      <c r="M27588"/>
      <c r="N27588"/>
      <c r="O27588"/>
    </row>
    <row r="27589" spans="2:15" x14ac:dyDescent="0.3">
      <c r="B27589" s="54"/>
      <c r="M27589"/>
      <c r="N27589"/>
      <c r="O27589"/>
    </row>
    <row r="27590" spans="2:15" x14ac:dyDescent="0.3">
      <c r="B27590" s="54"/>
      <c r="M27590"/>
      <c r="N27590"/>
      <c r="O27590"/>
    </row>
    <row r="27591" spans="2:15" x14ac:dyDescent="0.3">
      <c r="B27591" s="54"/>
      <c r="M27591"/>
      <c r="N27591"/>
      <c r="O27591"/>
    </row>
    <row r="27592" spans="2:15" x14ac:dyDescent="0.3">
      <c r="B27592" s="54"/>
      <c r="M27592"/>
      <c r="N27592"/>
      <c r="O27592"/>
    </row>
    <row r="27593" spans="2:15" x14ac:dyDescent="0.3">
      <c r="B27593" s="54"/>
      <c r="M27593"/>
      <c r="N27593"/>
      <c r="O27593"/>
    </row>
    <row r="27594" spans="2:15" x14ac:dyDescent="0.3">
      <c r="B27594" s="54"/>
      <c r="M27594"/>
      <c r="N27594"/>
      <c r="O27594"/>
    </row>
    <row r="27595" spans="2:15" x14ac:dyDescent="0.3">
      <c r="B27595" s="54"/>
      <c r="M27595"/>
      <c r="N27595"/>
      <c r="O27595"/>
    </row>
    <row r="27596" spans="2:15" x14ac:dyDescent="0.3">
      <c r="B27596" s="54"/>
      <c r="M27596"/>
      <c r="N27596"/>
      <c r="O27596"/>
    </row>
    <row r="27597" spans="2:15" x14ac:dyDescent="0.3">
      <c r="B27597" s="54"/>
      <c r="M27597"/>
      <c r="N27597"/>
      <c r="O27597"/>
    </row>
    <row r="27598" spans="2:15" x14ac:dyDescent="0.3">
      <c r="B27598" s="54"/>
      <c r="M27598"/>
      <c r="N27598"/>
      <c r="O27598"/>
    </row>
    <row r="27599" spans="2:15" x14ac:dyDescent="0.3">
      <c r="B27599" s="54"/>
      <c r="M27599"/>
      <c r="N27599"/>
      <c r="O27599"/>
    </row>
    <row r="27600" spans="2:15" x14ac:dyDescent="0.3">
      <c r="B27600" s="54"/>
      <c r="M27600"/>
      <c r="N27600"/>
      <c r="O27600"/>
    </row>
    <row r="27601" spans="2:15" x14ac:dyDescent="0.3">
      <c r="B27601" s="54"/>
      <c r="M27601"/>
      <c r="N27601"/>
      <c r="O27601"/>
    </row>
    <row r="27602" spans="2:15" x14ac:dyDescent="0.3">
      <c r="B27602" s="54"/>
      <c r="M27602"/>
      <c r="N27602"/>
      <c r="O27602"/>
    </row>
    <row r="27603" spans="2:15" x14ac:dyDescent="0.3">
      <c r="B27603" s="54"/>
      <c r="M27603"/>
      <c r="N27603"/>
      <c r="O27603"/>
    </row>
    <row r="27604" spans="2:15" x14ac:dyDescent="0.3">
      <c r="B27604" s="54"/>
      <c r="M27604"/>
      <c r="N27604"/>
      <c r="O27604"/>
    </row>
    <row r="27605" spans="2:15" x14ac:dyDescent="0.3">
      <c r="B27605" s="54"/>
      <c r="M27605"/>
      <c r="N27605"/>
      <c r="O27605"/>
    </row>
    <row r="27606" spans="2:15" x14ac:dyDescent="0.3">
      <c r="B27606" s="54"/>
      <c r="M27606"/>
      <c r="N27606"/>
      <c r="O27606"/>
    </row>
    <row r="27607" spans="2:15" x14ac:dyDescent="0.3">
      <c r="B27607" s="54"/>
      <c r="M27607"/>
      <c r="N27607"/>
      <c r="O27607"/>
    </row>
    <row r="27608" spans="2:15" x14ac:dyDescent="0.3">
      <c r="B27608" s="54"/>
      <c r="M27608"/>
      <c r="N27608"/>
      <c r="O27608"/>
    </row>
    <row r="27609" spans="2:15" x14ac:dyDescent="0.3">
      <c r="B27609" s="54"/>
      <c r="M27609"/>
      <c r="N27609"/>
      <c r="O27609"/>
    </row>
    <row r="27610" spans="2:15" x14ac:dyDescent="0.3">
      <c r="B27610" s="54"/>
      <c r="M27610"/>
      <c r="N27610"/>
      <c r="O27610"/>
    </row>
    <row r="27611" spans="2:15" x14ac:dyDescent="0.3">
      <c r="B27611" s="54"/>
      <c r="M27611"/>
      <c r="N27611"/>
      <c r="O27611"/>
    </row>
    <row r="27612" spans="2:15" x14ac:dyDescent="0.3">
      <c r="B27612" s="54"/>
      <c r="M27612"/>
      <c r="N27612"/>
      <c r="O27612"/>
    </row>
    <row r="27613" spans="2:15" x14ac:dyDescent="0.3">
      <c r="B27613" s="54"/>
      <c r="M27613"/>
      <c r="N27613"/>
      <c r="O27613"/>
    </row>
    <row r="27614" spans="2:15" x14ac:dyDescent="0.3">
      <c r="B27614" s="54"/>
      <c r="M27614"/>
      <c r="N27614"/>
      <c r="O27614"/>
    </row>
    <row r="27615" spans="2:15" x14ac:dyDescent="0.3">
      <c r="B27615" s="54"/>
      <c r="M27615"/>
      <c r="N27615"/>
      <c r="O27615"/>
    </row>
    <row r="27616" spans="2:15" x14ac:dyDescent="0.3">
      <c r="B27616" s="54"/>
      <c r="M27616"/>
      <c r="N27616"/>
      <c r="O27616"/>
    </row>
    <row r="27617" spans="2:15" x14ac:dyDescent="0.3">
      <c r="B27617" s="54"/>
      <c r="M27617"/>
      <c r="N27617"/>
      <c r="O27617"/>
    </row>
    <row r="27618" spans="2:15" x14ac:dyDescent="0.3">
      <c r="B27618" s="54"/>
      <c r="M27618"/>
      <c r="N27618"/>
      <c r="O27618"/>
    </row>
    <row r="27619" spans="2:15" x14ac:dyDescent="0.3">
      <c r="B27619" s="54"/>
      <c r="M27619"/>
      <c r="N27619"/>
      <c r="O27619"/>
    </row>
    <row r="27620" spans="2:15" x14ac:dyDescent="0.3">
      <c r="B27620" s="54"/>
      <c r="M27620"/>
      <c r="N27620"/>
      <c r="O27620"/>
    </row>
    <row r="27621" spans="2:15" x14ac:dyDescent="0.3">
      <c r="B27621" s="54"/>
      <c r="M27621"/>
      <c r="N27621"/>
      <c r="O27621"/>
    </row>
    <row r="27622" spans="2:15" x14ac:dyDescent="0.3">
      <c r="B27622" s="54"/>
      <c r="M27622"/>
      <c r="N27622"/>
      <c r="O27622"/>
    </row>
    <row r="27623" spans="2:15" x14ac:dyDescent="0.3">
      <c r="B27623" s="54"/>
      <c r="M27623"/>
      <c r="N27623"/>
      <c r="O27623"/>
    </row>
    <row r="27624" spans="2:15" x14ac:dyDescent="0.3">
      <c r="B27624" s="54"/>
      <c r="M27624"/>
      <c r="N27624"/>
      <c r="O27624"/>
    </row>
    <row r="27625" spans="2:15" x14ac:dyDescent="0.3">
      <c r="B27625" s="54"/>
      <c r="M27625"/>
      <c r="N27625"/>
      <c r="O27625"/>
    </row>
    <row r="27626" spans="2:15" x14ac:dyDescent="0.3">
      <c r="B27626" s="54"/>
      <c r="M27626"/>
      <c r="N27626"/>
      <c r="O27626"/>
    </row>
    <row r="27627" spans="2:15" x14ac:dyDescent="0.3">
      <c r="B27627" s="54"/>
      <c r="M27627"/>
      <c r="N27627"/>
      <c r="O27627"/>
    </row>
    <row r="27628" spans="2:15" x14ac:dyDescent="0.3">
      <c r="B27628" s="54"/>
      <c r="M27628"/>
      <c r="N27628"/>
      <c r="O27628"/>
    </row>
    <row r="27629" spans="2:15" x14ac:dyDescent="0.3">
      <c r="B27629" s="54"/>
      <c r="M27629"/>
      <c r="N27629"/>
      <c r="O27629"/>
    </row>
    <row r="27630" spans="2:15" x14ac:dyDescent="0.3">
      <c r="B27630" s="54"/>
      <c r="M27630"/>
      <c r="N27630"/>
      <c r="O27630"/>
    </row>
    <row r="27631" spans="2:15" x14ac:dyDescent="0.3">
      <c r="B27631" s="54"/>
      <c r="M27631"/>
      <c r="N27631"/>
      <c r="O27631"/>
    </row>
    <row r="27632" spans="2:15" x14ac:dyDescent="0.3">
      <c r="B27632" s="54"/>
      <c r="M27632"/>
      <c r="N27632"/>
      <c r="O27632"/>
    </row>
    <row r="27633" spans="2:15" x14ac:dyDescent="0.3">
      <c r="B27633" s="54"/>
      <c r="M27633"/>
      <c r="N27633"/>
      <c r="O27633"/>
    </row>
    <row r="27634" spans="2:15" x14ac:dyDescent="0.3">
      <c r="B27634" s="54"/>
      <c r="M27634"/>
      <c r="N27634"/>
      <c r="O27634"/>
    </row>
    <row r="27635" spans="2:15" x14ac:dyDescent="0.3">
      <c r="B27635" s="54"/>
      <c r="M27635"/>
      <c r="N27635"/>
      <c r="O27635"/>
    </row>
    <row r="27636" spans="2:15" x14ac:dyDescent="0.3">
      <c r="B27636" s="54"/>
      <c r="M27636"/>
      <c r="N27636"/>
      <c r="O27636"/>
    </row>
    <row r="27637" spans="2:15" x14ac:dyDescent="0.3">
      <c r="B27637" s="54"/>
      <c r="M27637"/>
      <c r="N27637"/>
      <c r="O27637"/>
    </row>
    <row r="27638" spans="2:15" x14ac:dyDescent="0.3">
      <c r="B27638" s="54"/>
      <c r="M27638"/>
      <c r="N27638"/>
      <c r="O27638"/>
    </row>
    <row r="27639" spans="2:15" x14ac:dyDescent="0.3">
      <c r="B27639" s="54"/>
      <c r="M27639"/>
      <c r="N27639"/>
      <c r="O27639"/>
    </row>
    <row r="27640" spans="2:15" x14ac:dyDescent="0.3">
      <c r="B27640" s="54"/>
      <c r="M27640"/>
      <c r="N27640"/>
      <c r="O27640"/>
    </row>
    <row r="27641" spans="2:15" x14ac:dyDescent="0.3">
      <c r="B27641" s="54"/>
      <c r="M27641"/>
      <c r="N27641"/>
      <c r="O27641"/>
    </row>
    <row r="27642" spans="2:15" x14ac:dyDescent="0.3">
      <c r="B27642" s="54"/>
      <c r="M27642"/>
      <c r="N27642"/>
      <c r="O27642"/>
    </row>
    <row r="27643" spans="2:15" x14ac:dyDescent="0.3">
      <c r="B27643" s="54"/>
      <c r="M27643"/>
      <c r="N27643"/>
      <c r="O27643"/>
    </row>
    <row r="27644" spans="2:15" x14ac:dyDescent="0.3">
      <c r="B27644" s="54"/>
      <c r="M27644"/>
      <c r="N27644"/>
      <c r="O27644"/>
    </row>
    <row r="27645" spans="2:15" x14ac:dyDescent="0.3">
      <c r="B27645" s="54"/>
      <c r="M27645"/>
      <c r="N27645"/>
      <c r="O27645"/>
    </row>
    <row r="27646" spans="2:15" x14ac:dyDescent="0.3">
      <c r="B27646" s="54"/>
      <c r="M27646"/>
      <c r="N27646"/>
      <c r="O27646"/>
    </row>
    <row r="27647" spans="2:15" x14ac:dyDescent="0.3">
      <c r="B27647" s="54"/>
      <c r="M27647"/>
      <c r="N27647"/>
      <c r="O27647"/>
    </row>
    <row r="27648" spans="2:15" x14ac:dyDescent="0.3">
      <c r="B27648" s="54"/>
      <c r="M27648"/>
      <c r="N27648"/>
      <c r="O27648"/>
    </row>
    <row r="27649" spans="2:15" x14ac:dyDescent="0.3">
      <c r="B27649" s="54"/>
      <c r="M27649"/>
      <c r="N27649"/>
      <c r="O27649"/>
    </row>
    <row r="27650" spans="2:15" x14ac:dyDescent="0.3">
      <c r="B27650" s="54"/>
      <c r="M27650"/>
      <c r="N27650"/>
      <c r="O27650"/>
    </row>
    <row r="27651" spans="2:15" x14ac:dyDescent="0.3">
      <c r="B27651" s="54"/>
      <c r="M27651"/>
      <c r="N27651"/>
      <c r="O27651"/>
    </row>
    <row r="27652" spans="2:15" x14ac:dyDescent="0.3">
      <c r="B27652" s="54"/>
      <c r="M27652"/>
      <c r="N27652"/>
      <c r="O27652"/>
    </row>
    <row r="27653" spans="2:15" x14ac:dyDescent="0.3">
      <c r="B27653" s="54"/>
      <c r="M27653"/>
      <c r="N27653"/>
      <c r="O27653"/>
    </row>
    <row r="27654" spans="2:15" x14ac:dyDescent="0.3">
      <c r="B27654" s="54"/>
      <c r="M27654"/>
      <c r="N27654"/>
      <c r="O27654"/>
    </row>
    <row r="27655" spans="2:15" x14ac:dyDescent="0.3">
      <c r="B27655" s="54"/>
      <c r="M27655"/>
      <c r="N27655"/>
      <c r="O27655"/>
    </row>
    <row r="27656" spans="2:15" x14ac:dyDescent="0.3">
      <c r="B27656" s="54"/>
      <c r="M27656"/>
      <c r="N27656"/>
      <c r="O27656"/>
    </row>
    <row r="27657" spans="2:15" x14ac:dyDescent="0.3">
      <c r="B27657" s="54"/>
      <c r="M27657"/>
      <c r="N27657"/>
      <c r="O27657"/>
    </row>
    <row r="27658" spans="2:15" x14ac:dyDescent="0.3">
      <c r="B27658" s="54"/>
      <c r="M27658"/>
      <c r="N27658"/>
      <c r="O27658"/>
    </row>
    <row r="27659" spans="2:15" x14ac:dyDescent="0.3">
      <c r="B27659" s="54"/>
      <c r="M27659"/>
      <c r="N27659"/>
      <c r="O27659"/>
    </row>
    <row r="27660" spans="2:15" x14ac:dyDescent="0.3">
      <c r="B27660" s="54"/>
      <c r="M27660"/>
      <c r="N27660"/>
      <c r="O27660"/>
    </row>
    <row r="27661" spans="2:15" x14ac:dyDescent="0.3">
      <c r="B27661" s="54"/>
      <c r="M27661"/>
      <c r="N27661"/>
      <c r="O27661"/>
    </row>
    <row r="27662" spans="2:15" x14ac:dyDescent="0.3">
      <c r="B27662" s="54"/>
      <c r="M27662"/>
      <c r="N27662"/>
      <c r="O27662"/>
    </row>
    <row r="27663" spans="2:15" x14ac:dyDescent="0.3">
      <c r="B27663" s="54"/>
      <c r="M27663"/>
      <c r="N27663"/>
      <c r="O27663"/>
    </row>
    <row r="27664" spans="2:15" x14ac:dyDescent="0.3">
      <c r="B27664" s="54"/>
      <c r="M27664"/>
      <c r="N27664"/>
      <c r="O27664"/>
    </row>
    <row r="27665" spans="2:15" x14ac:dyDescent="0.3">
      <c r="B27665" s="54"/>
      <c r="M27665"/>
      <c r="N27665"/>
      <c r="O27665"/>
    </row>
    <row r="27666" spans="2:15" x14ac:dyDescent="0.3">
      <c r="B27666" s="54"/>
      <c r="M27666"/>
      <c r="N27666"/>
      <c r="O27666"/>
    </row>
    <row r="27667" spans="2:15" x14ac:dyDescent="0.3">
      <c r="B27667" s="54"/>
      <c r="M27667"/>
      <c r="N27667"/>
      <c r="O27667"/>
    </row>
    <row r="27668" spans="2:15" x14ac:dyDescent="0.3">
      <c r="B27668" s="54"/>
      <c r="M27668"/>
      <c r="N27668"/>
      <c r="O27668"/>
    </row>
    <row r="27669" spans="2:15" x14ac:dyDescent="0.3">
      <c r="B27669" s="54"/>
      <c r="M27669"/>
      <c r="N27669"/>
      <c r="O27669"/>
    </row>
    <row r="27670" spans="2:15" x14ac:dyDescent="0.3">
      <c r="B27670" s="54"/>
      <c r="M27670"/>
      <c r="N27670"/>
      <c r="O27670"/>
    </row>
    <row r="27671" spans="2:15" x14ac:dyDescent="0.3">
      <c r="B27671" s="54"/>
      <c r="M27671"/>
      <c r="N27671"/>
      <c r="O27671"/>
    </row>
    <row r="27672" spans="2:15" x14ac:dyDescent="0.3">
      <c r="B27672" s="54"/>
      <c r="M27672"/>
      <c r="N27672"/>
      <c r="O27672"/>
    </row>
    <row r="27673" spans="2:15" x14ac:dyDescent="0.3">
      <c r="B27673" s="54"/>
      <c r="M27673"/>
      <c r="N27673"/>
      <c r="O27673"/>
    </row>
    <row r="27674" spans="2:15" x14ac:dyDescent="0.3">
      <c r="B27674" s="54"/>
      <c r="M27674"/>
      <c r="N27674"/>
      <c r="O27674"/>
    </row>
    <row r="27675" spans="2:15" x14ac:dyDescent="0.3">
      <c r="B27675" s="54"/>
      <c r="M27675"/>
      <c r="N27675"/>
      <c r="O27675"/>
    </row>
    <row r="27676" spans="2:15" x14ac:dyDescent="0.3">
      <c r="B27676" s="54"/>
      <c r="M27676"/>
      <c r="N27676"/>
      <c r="O27676"/>
    </row>
    <row r="27677" spans="2:15" x14ac:dyDescent="0.3">
      <c r="B27677" s="54"/>
      <c r="M27677"/>
      <c r="N27677"/>
      <c r="O27677"/>
    </row>
    <row r="27678" spans="2:15" x14ac:dyDescent="0.3">
      <c r="B27678" s="54"/>
      <c r="M27678"/>
      <c r="N27678"/>
      <c r="O27678"/>
    </row>
    <row r="27679" spans="2:15" x14ac:dyDescent="0.3">
      <c r="B27679" s="54"/>
      <c r="M27679"/>
      <c r="N27679"/>
      <c r="O27679"/>
    </row>
    <row r="27680" spans="2:15" x14ac:dyDescent="0.3">
      <c r="B27680" s="54"/>
      <c r="M27680"/>
      <c r="N27680"/>
      <c r="O27680"/>
    </row>
    <row r="27681" spans="2:15" x14ac:dyDescent="0.3">
      <c r="B27681" s="54"/>
      <c r="M27681"/>
      <c r="N27681"/>
      <c r="O27681"/>
    </row>
    <row r="27682" spans="2:15" x14ac:dyDescent="0.3">
      <c r="B27682" s="54"/>
      <c r="M27682"/>
      <c r="N27682"/>
      <c r="O27682"/>
    </row>
    <row r="27683" spans="2:15" x14ac:dyDescent="0.3">
      <c r="B27683" s="54"/>
      <c r="M27683"/>
      <c r="N27683"/>
      <c r="O27683"/>
    </row>
    <row r="27684" spans="2:15" x14ac:dyDescent="0.3">
      <c r="B27684" s="54"/>
      <c r="M27684"/>
      <c r="N27684"/>
      <c r="O27684"/>
    </row>
    <row r="27685" spans="2:15" x14ac:dyDescent="0.3">
      <c r="B27685" s="54"/>
      <c r="M27685"/>
      <c r="N27685"/>
      <c r="O27685"/>
    </row>
    <row r="27686" spans="2:15" x14ac:dyDescent="0.3">
      <c r="B27686" s="54"/>
      <c r="M27686"/>
      <c r="N27686"/>
      <c r="O27686"/>
    </row>
    <row r="27687" spans="2:15" x14ac:dyDescent="0.3">
      <c r="B27687" s="54"/>
      <c r="M27687"/>
      <c r="N27687"/>
      <c r="O27687"/>
    </row>
    <row r="27688" spans="2:15" x14ac:dyDescent="0.3">
      <c r="B27688" s="54"/>
      <c r="M27688"/>
      <c r="N27688"/>
      <c r="O27688"/>
    </row>
    <row r="27689" spans="2:15" x14ac:dyDescent="0.3">
      <c r="B27689" s="54"/>
      <c r="M27689"/>
      <c r="N27689"/>
      <c r="O27689"/>
    </row>
    <row r="27690" spans="2:15" x14ac:dyDescent="0.3">
      <c r="B27690" s="54"/>
      <c r="M27690"/>
      <c r="N27690"/>
      <c r="O27690"/>
    </row>
    <row r="27691" spans="2:15" x14ac:dyDescent="0.3">
      <c r="B27691" s="54"/>
      <c r="M27691"/>
      <c r="N27691"/>
      <c r="O27691"/>
    </row>
    <row r="27692" spans="2:15" x14ac:dyDescent="0.3">
      <c r="B27692" s="54"/>
      <c r="M27692"/>
      <c r="N27692"/>
      <c r="O27692"/>
    </row>
    <row r="27693" spans="2:15" x14ac:dyDescent="0.3">
      <c r="B27693" s="54"/>
      <c r="M27693"/>
      <c r="N27693"/>
      <c r="O27693"/>
    </row>
    <row r="27694" spans="2:15" x14ac:dyDescent="0.3">
      <c r="B27694" s="54"/>
      <c r="M27694"/>
      <c r="N27694"/>
      <c r="O27694"/>
    </row>
    <row r="27695" spans="2:15" x14ac:dyDescent="0.3">
      <c r="B27695" s="54"/>
      <c r="M27695"/>
      <c r="N27695"/>
      <c r="O27695"/>
    </row>
    <row r="27696" spans="2:15" x14ac:dyDescent="0.3">
      <c r="B27696" s="54"/>
      <c r="M27696"/>
      <c r="N27696"/>
      <c r="O27696"/>
    </row>
    <row r="27697" spans="2:15" x14ac:dyDescent="0.3">
      <c r="B27697" s="54"/>
      <c r="M27697"/>
      <c r="N27697"/>
      <c r="O27697"/>
    </row>
    <row r="27698" spans="2:15" x14ac:dyDescent="0.3">
      <c r="B27698" s="54"/>
      <c r="M27698"/>
      <c r="N27698"/>
      <c r="O27698"/>
    </row>
    <row r="27699" spans="2:15" x14ac:dyDescent="0.3">
      <c r="B27699" s="54"/>
      <c r="M27699"/>
      <c r="N27699"/>
      <c r="O27699"/>
    </row>
    <row r="27700" spans="2:15" x14ac:dyDescent="0.3">
      <c r="B27700" s="54"/>
      <c r="M27700"/>
      <c r="N27700"/>
      <c r="O27700"/>
    </row>
    <row r="27701" spans="2:15" x14ac:dyDescent="0.3">
      <c r="B27701" s="54"/>
      <c r="M27701"/>
      <c r="N27701"/>
      <c r="O27701"/>
    </row>
    <row r="27702" spans="2:15" x14ac:dyDescent="0.3">
      <c r="B27702" s="54"/>
      <c r="M27702"/>
      <c r="N27702"/>
      <c r="O27702"/>
    </row>
    <row r="27703" spans="2:15" x14ac:dyDescent="0.3">
      <c r="B27703" s="54"/>
      <c r="M27703"/>
      <c r="N27703"/>
      <c r="O27703"/>
    </row>
    <row r="27704" spans="2:15" x14ac:dyDescent="0.3">
      <c r="B27704" s="54"/>
      <c r="M27704"/>
      <c r="N27704"/>
      <c r="O27704"/>
    </row>
    <row r="27705" spans="2:15" x14ac:dyDescent="0.3">
      <c r="B27705" s="54"/>
      <c r="M27705"/>
      <c r="N27705"/>
      <c r="O27705"/>
    </row>
    <row r="27706" spans="2:15" x14ac:dyDescent="0.3">
      <c r="B27706" s="54"/>
      <c r="M27706"/>
      <c r="N27706"/>
      <c r="O27706"/>
    </row>
    <row r="27707" spans="2:15" x14ac:dyDescent="0.3">
      <c r="B27707" s="54"/>
      <c r="M27707"/>
      <c r="N27707"/>
      <c r="O27707"/>
    </row>
    <row r="27708" spans="2:15" x14ac:dyDescent="0.3">
      <c r="B27708" s="54"/>
      <c r="M27708"/>
      <c r="N27708"/>
      <c r="O27708"/>
    </row>
    <row r="27709" spans="2:15" x14ac:dyDescent="0.3">
      <c r="B27709" s="54"/>
      <c r="M27709"/>
      <c r="N27709"/>
      <c r="O27709"/>
    </row>
    <row r="27710" spans="2:15" x14ac:dyDescent="0.3">
      <c r="B27710" s="54"/>
      <c r="M27710"/>
      <c r="N27710"/>
      <c r="O27710"/>
    </row>
    <row r="27711" spans="2:15" x14ac:dyDescent="0.3">
      <c r="B27711" s="54"/>
      <c r="M27711"/>
      <c r="N27711"/>
      <c r="O27711"/>
    </row>
    <row r="27712" spans="2:15" x14ac:dyDescent="0.3">
      <c r="B27712" s="54"/>
      <c r="M27712"/>
      <c r="N27712"/>
      <c r="O27712"/>
    </row>
    <row r="27713" spans="2:15" x14ac:dyDescent="0.3">
      <c r="B27713" s="54"/>
      <c r="M27713"/>
      <c r="N27713"/>
      <c r="O27713"/>
    </row>
    <row r="27714" spans="2:15" x14ac:dyDescent="0.3">
      <c r="B27714" s="54"/>
      <c r="M27714"/>
      <c r="N27714"/>
      <c r="O27714"/>
    </row>
    <row r="27715" spans="2:15" x14ac:dyDescent="0.3">
      <c r="B27715" s="54"/>
      <c r="M27715"/>
      <c r="N27715"/>
      <c r="O27715"/>
    </row>
    <row r="27716" spans="2:15" x14ac:dyDescent="0.3">
      <c r="B27716" s="54"/>
      <c r="M27716"/>
      <c r="N27716"/>
      <c r="O27716"/>
    </row>
    <row r="27717" spans="2:15" x14ac:dyDescent="0.3">
      <c r="B27717" s="54"/>
      <c r="M27717"/>
      <c r="N27717"/>
      <c r="O27717"/>
    </row>
    <row r="27718" spans="2:15" x14ac:dyDescent="0.3">
      <c r="B27718" s="54"/>
      <c r="M27718"/>
      <c r="N27718"/>
      <c r="O27718"/>
    </row>
    <row r="27719" spans="2:15" x14ac:dyDescent="0.3">
      <c r="B27719" s="54"/>
      <c r="M27719"/>
      <c r="N27719"/>
      <c r="O27719"/>
    </row>
    <row r="27720" spans="2:15" x14ac:dyDescent="0.3">
      <c r="B27720" s="54"/>
      <c r="M27720"/>
      <c r="N27720"/>
      <c r="O27720"/>
    </row>
    <row r="27721" spans="2:15" x14ac:dyDescent="0.3">
      <c r="B27721" s="54"/>
      <c r="M27721"/>
      <c r="N27721"/>
      <c r="O27721"/>
    </row>
    <row r="27722" spans="2:15" x14ac:dyDescent="0.3">
      <c r="B27722" s="54"/>
      <c r="M27722"/>
      <c r="N27722"/>
      <c r="O27722"/>
    </row>
    <row r="27723" spans="2:15" x14ac:dyDescent="0.3">
      <c r="B27723" s="54"/>
      <c r="M27723"/>
      <c r="N27723"/>
      <c r="O27723"/>
    </row>
    <row r="27724" spans="2:15" x14ac:dyDescent="0.3">
      <c r="B27724" s="54"/>
      <c r="M27724"/>
      <c r="N27724"/>
      <c r="O27724"/>
    </row>
    <row r="27725" spans="2:15" x14ac:dyDescent="0.3">
      <c r="B27725" s="54"/>
      <c r="M27725"/>
      <c r="N27725"/>
      <c r="O27725"/>
    </row>
    <row r="27726" spans="2:15" x14ac:dyDescent="0.3">
      <c r="B27726" s="54"/>
      <c r="M27726"/>
      <c r="N27726"/>
      <c r="O27726"/>
    </row>
    <row r="27727" spans="2:15" x14ac:dyDescent="0.3">
      <c r="B27727" s="54"/>
      <c r="M27727"/>
      <c r="N27727"/>
      <c r="O27727"/>
    </row>
    <row r="27728" spans="2:15" x14ac:dyDescent="0.3">
      <c r="B27728" s="54"/>
      <c r="M27728"/>
      <c r="N27728"/>
      <c r="O27728"/>
    </row>
    <row r="27729" spans="2:15" x14ac:dyDescent="0.3">
      <c r="B27729" s="54"/>
      <c r="M27729"/>
      <c r="N27729"/>
      <c r="O27729"/>
    </row>
    <row r="27730" spans="2:15" x14ac:dyDescent="0.3">
      <c r="B27730" s="54"/>
      <c r="M27730"/>
      <c r="N27730"/>
      <c r="O27730"/>
    </row>
    <row r="27731" spans="2:15" x14ac:dyDescent="0.3">
      <c r="B27731" s="54"/>
      <c r="M27731"/>
      <c r="N27731"/>
      <c r="O27731"/>
    </row>
    <row r="27732" spans="2:15" x14ac:dyDescent="0.3">
      <c r="B27732" s="54"/>
      <c r="M27732"/>
      <c r="N27732"/>
      <c r="O27732"/>
    </row>
    <row r="27733" spans="2:15" x14ac:dyDescent="0.3">
      <c r="B27733" s="54"/>
      <c r="M27733"/>
      <c r="N27733"/>
      <c r="O27733"/>
    </row>
    <row r="27734" spans="2:15" x14ac:dyDescent="0.3">
      <c r="B27734" s="54"/>
      <c r="M27734"/>
      <c r="N27734"/>
      <c r="O27734"/>
    </row>
    <row r="27735" spans="2:15" x14ac:dyDescent="0.3">
      <c r="B27735" s="54"/>
      <c r="M27735"/>
      <c r="N27735"/>
      <c r="O27735"/>
    </row>
    <row r="27736" spans="2:15" x14ac:dyDescent="0.3">
      <c r="B27736" s="54"/>
      <c r="M27736"/>
      <c r="N27736"/>
      <c r="O27736"/>
    </row>
    <row r="27737" spans="2:15" x14ac:dyDescent="0.3">
      <c r="B27737" s="54"/>
      <c r="M27737"/>
      <c r="N27737"/>
      <c r="O27737"/>
    </row>
    <row r="27738" spans="2:15" x14ac:dyDescent="0.3">
      <c r="B27738" s="54"/>
      <c r="M27738"/>
      <c r="N27738"/>
      <c r="O27738"/>
    </row>
    <row r="27739" spans="2:15" x14ac:dyDescent="0.3">
      <c r="B27739" s="54"/>
      <c r="M27739"/>
      <c r="N27739"/>
      <c r="O27739"/>
    </row>
    <row r="27740" spans="2:15" x14ac:dyDescent="0.3">
      <c r="B27740" s="54"/>
      <c r="M27740"/>
      <c r="N27740"/>
      <c r="O27740"/>
    </row>
    <row r="27741" spans="2:15" x14ac:dyDescent="0.3">
      <c r="B27741" s="54"/>
      <c r="M27741"/>
      <c r="N27741"/>
      <c r="O27741"/>
    </row>
    <row r="27742" spans="2:15" x14ac:dyDescent="0.3">
      <c r="B27742" s="54"/>
      <c r="M27742"/>
      <c r="N27742"/>
      <c r="O27742"/>
    </row>
    <row r="27743" spans="2:15" x14ac:dyDescent="0.3">
      <c r="B27743" s="54"/>
      <c r="M27743"/>
      <c r="N27743"/>
      <c r="O27743"/>
    </row>
    <row r="27744" spans="2:15" x14ac:dyDescent="0.3">
      <c r="B27744" s="54"/>
      <c r="M27744"/>
      <c r="N27744"/>
      <c r="O27744"/>
    </row>
    <row r="27745" spans="2:15" x14ac:dyDescent="0.3">
      <c r="B27745" s="54"/>
      <c r="M27745"/>
      <c r="N27745"/>
      <c r="O27745"/>
    </row>
    <row r="27746" spans="2:15" x14ac:dyDescent="0.3">
      <c r="B27746" s="54"/>
      <c r="M27746"/>
      <c r="N27746"/>
      <c r="O27746"/>
    </row>
    <row r="27747" spans="2:15" x14ac:dyDescent="0.3">
      <c r="B27747" s="54"/>
      <c r="M27747"/>
      <c r="N27747"/>
      <c r="O27747"/>
    </row>
    <row r="27748" spans="2:15" x14ac:dyDescent="0.3">
      <c r="B27748" s="54"/>
      <c r="M27748"/>
      <c r="N27748"/>
      <c r="O27748"/>
    </row>
    <row r="27749" spans="2:15" x14ac:dyDescent="0.3">
      <c r="B27749" s="54"/>
      <c r="M27749"/>
      <c r="N27749"/>
      <c r="O27749"/>
    </row>
    <row r="27750" spans="2:15" x14ac:dyDescent="0.3">
      <c r="B27750" s="54"/>
      <c r="M27750"/>
      <c r="N27750"/>
      <c r="O27750"/>
    </row>
    <row r="27751" spans="2:15" x14ac:dyDescent="0.3">
      <c r="B27751" s="54"/>
      <c r="M27751"/>
      <c r="N27751"/>
      <c r="O27751"/>
    </row>
    <row r="27752" spans="2:15" x14ac:dyDescent="0.3">
      <c r="B27752" s="54"/>
      <c r="M27752"/>
      <c r="N27752"/>
      <c r="O27752"/>
    </row>
    <row r="27753" spans="2:15" x14ac:dyDescent="0.3">
      <c r="B27753" s="54"/>
      <c r="M27753"/>
      <c r="N27753"/>
      <c r="O27753"/>
    </row>
    <row r="27754" spans="2:15" x14ac:dyDescent="0.3">
      <c r="B27754" s="54"/>
      <c r="M27754"/>
      <c r="N27754"/>
      <c r="O27754"/>
    </row>
    <row r="27755" spans="2:15" x14ac:dyDescent="0.3">
      <c r="B27755" s="54"/>
      <c r="M27755"/>
      <c r="N27755"/>
      <c r="O27755"/>
    </row>
    <row r="27756" spans="2:15" x14ac:dyDescent="0.3">
      <c r="B27756" s="54"/>
      <c r="M27756"/>
      <c r="N27756"/>
      <c r="O27756"/>
    </row>
    <row r="27757" spans="2:15" x14ac:dyDescent="0.3">
      <c r="B27757" s="54"/>
      <c r="M27757"/>
      <c r="N27757"/>
      <c r="O27757"/>
    </row>
    <row r="27758" spans="2:15" x14ac:dyDescent="0.3">
      <c r="B27758" s="54"/>
      <c r="M27758"/>
      <c r="N27758"/>
      <c r="O27758"/>
    </row>
    <row r="27759" spans="2:15" x14ac:dyDescent="0.3">
      <c r="B27759" s="54"/>
      <c r="M27759"/>
      <c r="N27759"/>
      <c r="O27759"/>
    </row>
    <row r="27760" spans="2:15" x14ac:dyDescent="0.3">
      <c r="B27760" s="54"/>
      <c r="M27760"/>
      <c r="N27760"/>
      <c r="O27760"/>
    </row>
    <row r="27761" spans="2:15" x14ac:dyDescent="0.3">
      <c r="B27761" s="54"/>
      <c r="M27761"/>
      <c r="N27761"/>
      <c r="O27761"/>
    </row>
    <row r="27762" spans="2:15" x14ac:dyDescent="0.3">
      <c r="B27762" s="54"/>
      <c r="M27762"/>
      <c r="N27762"/>
      <c r="O27762"/>
    </row>
    <row r="27763" spans="2:15" x14ac:dyDescent="0.3">
      <c r="B27763" s="54"/>
      <c r="M27763"/>
      <c r="N27763"/>
      <c r="O27763"/>
    </row>
    <row r="27764" spans="2:15" x14ac:dyDescent="0.3">
      <c r="B27764" s="54"/>
      <c r="M27764"/>
      <c r="N27764"/>
      <c r="O27764"/>
    </row>
    <row r="27765" spans="2:15" x14ac:dyDescent="0.3">
      <c r="B27765" s="54"/>
      <c r="M27765"/>
      <c r="N27765"/>
      <c r="O27765"/>
    </row>
    <row r="27766" spans="2:15" x14ac:dyDescent="0.3">
      <c r="B27766" s="54"/>
      <c r="M27766"/>
      <c r="N27766"/>
      <c r="O27766"/>
    </row>
    <row r="27767" spans="2:15" x14ac:dyDescent="0.3">
      <c r="B27767" s="54"/>
      <c r="M27767"/>
      <c r="N27767"/>
      <c r="O27767"/>
    </row>
    <row r="27768" spans="2:15" x14ac:dyDescent="0.3">
      <c r="B27768" s="54"/>
      <c r="M27768"/>
      <c r="N27768"/>
      <c r="O27768"/>
    </row>
    <row r="27769" spans="2:15" x14ac:dyDescent="0.3">
      <c r="B27769" s="54"/>
      <c r="M27769"/>
      <c r="N27769"/>
      <c r="O27769"/>
    </row>
    <row r="27770" spans="2:15" x14ac:dyDescent="0.3">
      <c r="B27770" s="54"/>
      <c r="M27770"/>
      <c r="N27770"/>
      <c r="O27770"/>
    </row>
    <row r="27771" spans="2:15" x14ac:dyDescent="0.3">
      <c r="B27771" s="54"/>
      <c r="M27771"/>
      <c r="N27771"/>
      <c r="O27771"/>
    </row>
    <row r="27772" spans="2:15" x14ac:dyDescent="0.3">
      <c r="B27772" s="54"/>
      <c r="M27772"/>
      <c r="N27772"/>
      <c r="O27772"/>
    </row>
    <row r="27773" spans="2:15" x14ac:dyDescent="0.3">
      <c r="B27773" s="54"/>
      <c r="M27773"/>
      <c r="N27773"/>
      <c r="O27773"/>
    </row>
    <row r="27774" spans="2:15" x14ac:dyDescent="0.3">
      <c r="B27774" s="54"/>
      <c r="M27774"/>
      <c r="N27774"/>
      <c r="O27774"/>
    </row>
    <row r="27775" spans="2:15" x14ac:dyDescent="0.3">
      <c r="B27775" s="54"/>
      <c r="M27775"/>
      <c r="N27775"/>
      <c r="O27775"/>
    </row>
    <row r="27776" spans="2:15" x14ac:dyDescent="0.3">
      <c r="B27776" s="54"/>
      <c r="M27776"/>
      <c r="N27776"/>
      <c r="O27776"/>
    </row>
    <row r="27777" spans="2:15" x14ac:dyDescent="0.3">
      <c r="B27777" s="54"/>
      <c r="M27777"/>
      <c r="N27777"/>
      <c r="O27777"/>
    </row>
    <row r="27778" spans="2:15" x14ac:dyDescent="0.3">
      <c r="B27778" s="54"/>
      <c r="M27778"/>
      <c r="N27778"/>
      <c r="O27778"/>
    </row>
    <row r="27779" spans="2:15" x14ac:dyDescent="0.3">
      <c r="B27779" s="54"/>
      <c r="M27779"/>
      <c r="N27779"/>
      <c r="O27779"/>
    </row>
    <row r="27780" spans="2:15" x14ac:dyDescent="0.3">
      <c r="B27780" s="54"/>
      <c r="M27780"/>
      <c r="N27780"/>
      <c r="O27780"/>
    </row>
    <row r="27781" spans="2:15" x14ac:dyDescent="0.3">
      <c r="B27781" s="54"/>
      <c r="M27781"/>
      <c r="N27781"/>
      <c r="O27781"/>
    </row>
    <row r="27782" spans="2:15" x14ac:dyDescent="0.3">
      <c r="B27782" s="54"/>
      <c r="M27782"/>
      <c r="N27782"/>
      <c r="O27782"/>
    </row>
    <row r="27783" spans="2:15" x14ac:dyDescent="0.3">
      <c r="B27783" s="54"/>
      <c r="M27783"/>
      <c r="N27783"/>
      <c r="O27783"/>
    </row>
    <row r="27784" spans="2:15" x14ac:dyDescent="0.3">
      <c r="B27784" s="54"/>
      <c r="M27784"/>
      <c r="N27784"/>
      <c r="O27784"/>
    </row>
    <row r="27785" spans="2:15" x14ac:dyDescent="0.3">
      <c r="B27785" s="54"/>
      <c r="M27785"/>
      <c r="N27785"/>
      <c r="O27785"/>
    </row>
    <row r="27786" spans="2:15" x14ac:dyDescent="0.3">
      <c r="B27786" s="54"/>
      <c r="M27786"/>
      <c r="N27786"/>
      <c r="O27786"/>
    </row>
    <row r="27787" spans="2:15" x14ac:dyDescent="0.3">
      <c r="B27787" s="54"/>
      <c r="M27787"/>
      <c r="N27787"/>
      <c r="O27787"/>
    </row>
    <row r="27788" spans="2:15" x14ac:dyDescent="0.3">
      <c r="B27788" s="54"/>
      <c r="M27788"/>
      <c r="N27788"/>
      <c r="O27788"/>
    </row>
    <row r="27789" spans="2:15" x14ac:dyDescent="0.3">
      <c r="B27789" s="54"/>
      <c r="M27789"/>
      <c r="N27789"/>
      <c r="O27789"/>
    </row>
    <row r="27790" spans="2:15" x14ac:dyDescent="0.3">
      <c r="B27790" s="54"/>
      <c r="M27790"/>
      <c r="N27790"/>
      <c r="O27790"/>
    </row>
    <row r="27791" spans="2:15" x14ac:dyDescent="0.3">
      <c r="B27791" s="54"/>
      <c r="M27791"/>
      <c r="N27791"/>
      <c r="O27791"/>
    </row>
    <row r="27792" spans="2:15" x14ac:dyDescent="0.3">
      <c r="B27792" s="54"/>
      <c r="M27792"/>
      <c r="N27792"/>
      <c r="O27792"/>
    </row>
    <row r="27793" spans="2:15" x14ac:dyDescent="0.3">
      <c r="B27793" s="54"/>
      <c r="M27793"/>
      <c r="N27793"/>
      <c r="O27793"/>
    </row>
    <row r="27794" spans="2:15" x14ac:dyDescent="0.3">
      <c r="B27794" s="54"/>
      <c r="M27794"/>
      <c r="N27794"/>
      <c r="O27794"/>
    </row>
    <row r="27795" spans="2:15" x14ac:dyDescent="0.3">
      <c r="B27795" s="54"/>
      <c r="M27795"/>
      <c r="N27795"/>
      <c r="O27795"/>
    </row>
    <row r="27796" spans="2:15" x14ac:dyDescent="0.3">
      <c r="B27796" s="54"/>
      <c r="M27796"/>
      <c r="N27796"/>
      <c r="O27796"/>
    </row>
    <row r="27797" spans="2:15" x14ac:dyDescent="0.3">
      <c r="B27797" s="54"/>
      <c r="M27797"/>
      <c r="N27797"/>
      <c r="O27797"/>
    </row>
    <row r="27798" spans="2:15" x14ac:dyDescent="0.3">
      <c r="B27798" s="54"/>
      <c r="M27798"/>
      <c r="N27798"/>
      <c r="O27798"/>
    </row>
    <row r="27799" spans="2:15" x14ac:dyDescent="0.3">
      <c r="B27799" s="54"/>
      <c r="M27799"/>
      <c r="N27799"/>
      <c r="O27799"/>
    </row>
    <row r="27800" spans="2:15" x14ac:dyDescent="0.3">
      <c r="B27800" s="54"/>
      <c r="M27800"/>
      <c r="N27800"/>
      <c r="O27800"/>
    </row>
    <row r="27801" spans="2:15" x14ac:dyDescent="0.3">
      <c r="B27801" s="54"/>
      <c r="M27801"/>
      <c r="N27801"/>
      <c r="O27801"/>
    </row>
    <row r="27802" spans="2:15" x14ac:dyDescent="0.3">
      <c r="B27802" s="54"/>
      <c r="M27802"/>
      <c r="N27802"/>
      <c r="O27802"/>
    </row>
    <row r="27803" spans="2:15" x14ac:dyDescent="0.3">
      <c r="B27803" s="54"/>
      <c r="M27803"/>
      <c r="N27803"/>
      <c r="O27803"/>
    </row>
    <row r="27804" spans="2:15" x14ac:dyDescent="0.3">
      <c r="B27804" s="54"/>
      <c r="M27804"/>
      <c r="N27804"/>
      <c r="O27804"/>
    </row>
    <row r="27805" spans="2:15" x14ac:dyDescent="0.3">
      <c r="B27805" s="54"/>
      <c r="M27805"/>
      <c r="N27805"/>
      <c r="O27805"/>
    </row>
    <row r="27806" spans="2:15" x14ac:dyDescent="0.3">
      <c r="B27806" s="54"/>
      <c r="M27806"/>
      <c r="N27806"/>
      <c r="O27806"/>
    </row>
    <row r="27807" spans="2:15" x14ac:dyDescent="0.3">
      <c r="B27807" s="54"/>
      <c r="M27807"/>
      <c r="N27807"/>
      <c r="O27807"/>
    </row>
    <row r="27808" spans="2:15" x14ac:dyDescent="0.3">
      <c r="B27808" s="54"/>
      <c r="M27808"/>
      <c r="N27808"/>
      <c r="O27808"/>
    </row>
    <row r="27809" spans="2:15" x14ac:dyDescent="0.3">
      <c r="B27809" s="54"/>
      <c r="M27809"/>
      <c r="N27809"/>
      <c r="O27809"/>
    </row>
    <row r="27810" spans="2:15" x14ac:dyDescent="0.3">
      <c r="B27810" s="54"/>
      <c r="M27810"/>
      <c r="N27810"/>
      <c r="O27810"/>
    </row>
    <row r="27811" spans="2:15" x14ac:dyDescent="0.3">
      <c r="B27811" s="54"/>
      <c r="M27811"/>
      <c r="N27811"/>
      <c r="O27811"/>
    </row>
    <row r="27812" spans="2:15" x14ac:dyDescent="0.3">
      <c r="B27812" s="54"/>
      <c r="M27812"/>
      <c r="N27812"/>
      <c r="O27812"/>
    </row>
    <row r="27813" spans="2:15" x14ac:dyDescent="0.3">
      <c r="B27813" s="54"/>
      <c r="M27813"/>
      <c r="N27813"/>
      <c r="O27813"/>
    </row>
    <row r="27814" spans="2:15" x14ac:dyDescent="0.3">
      <c r="B27814" s="54"/>
      <c r="M27814"/>
      <c r="N27814"/>
      <c r="O27814"/>
    </row>
    <row r="27815" spans="2:15" x14ac:dyDescent="0.3">
      <c r="B27815" s="54"/>
      <c r="M27815"/>
      <c r="N27815"/>
      <c r="O27815"/>
    </row>
    <row r="27816" spans="2:15" x14ac:dyDescent="0.3">
      <c r="B27816" s="54"/>
      <c r="M27816"/>
      <c r="N27816"/>
      <c r="O27816"/>
    </row>
    <row r="27817" spans="2:15" x14ac:dyDescent="0.3">
      <c r="B27817" s="54"/>
      <c r="M27817"/>
      <c r="N27817"/>
      <c r="O27817"/>
    </row>
    <row r="27818" spans="2:15" x14ac:dyDescent="0.3">
      <c r="B27818" s="54"/>
      <c r="M27818"/>
      <c r="N27818"/>
      <c r="O27818"/>
    </row>
    <row r="27819" spans="2:15" x14ac:dyDescent="0.3">
      <c r="B27819" s="54"/>
      <c r="M27819"/>
      <c r="N27819"/>
      <c r="O27819"/>
    </row>
    <row r="27820" spans="2:15" x14ac:dyDescent="0.3">
      <c r="B27820" s="54"/>
      <c r="M27820"/>
      <c r="N27820"/>
      <c r="O27820"/>
    </row>
    <row r="27821" spans="2:15" x14ac:dyDescent="0.3">
      <c r="B27821" s="54"/>
      <c r="M27821"/>
      <c r="N27821"/>
      <c r="O27821"/>
    </row>
    <row r="27822" spans="2:15" x14ac:dyDescent="0.3">
      <c r="B27822" s="54"/>
      <c r="M27822"/>
      <c r="N27822"/>
      <c r="O27822"/>
    </row>
    <row r="27823" spans="2:15" x14ac:dyDescent="0.3">
      <c r="B27823" s="54"/>
      <c r="M27823"/>
      <c r="N27823"/>
      <c r="O27823"/>
    </row>
    <row r="27824" spans="2:15" x14ac:dyDescent="0.3">
      <c r="B27824" s="54"/>
      <c r="M27824"/>
      <c r="N27824"/>
      <c r="O27824"/>
    </row>
    <row r="27825" spans="2:15" x14ac:dyDescent="0.3">
      <c r="B27825" s="54"/>
      <c r="M27825"/>
      <c r="N27825"/>
      <c r="O27825"/>
    </row>
    <row r="27826" spans="2:15" x14ac:dyDescent="0.3">
      <c r="B27826" s="54"/>
      <c r="M27826"/>
      <c r="N27826"/>
      <c r="O27826"/>
    </row>
    <row r="27827" spans="2:15" x14ac:dyDescent="0.3">
      <c r="B27827" s="54"/>
      <c r="M27827"/>
      <c r="N27827"/>
      <c r="O27827"/>
    </row>
    <row r="27828" spans="2:15" x14ac:dyDescent="0.3">
      <c r="B27828" s="54"/>
      <c r="M27828"/>
      <c r="N27828"/>
      <c r="O27828"/>
    </row>
    <row r="27829" spans="2:15" x14ac:dyDescent="0.3">
      <c r="B27829" s="54"/>
      <c r="M27829"/>
      <c r="N27829"/>
      <c r="O27829"/>
    </row>
    <row r="27830" spans="2:15" x14ac:dyDescent="0.3">
      <c r="B27830" s="54"/>
      <c r="M27830"/>
      <c r="N27830"/>
      <c r="O27830"/>
    </row>
    <row r="27831" spans="2:15" x14ac:dyDescent="0.3">
      <c r="B27831" s="54"/>
      <c r="M27831"/>
      <c r="N27831"/>
      <c r="O27831"/>
    </row>
    <row r="27832" spans="2:15" x14ac:dyDescent="0.3">
      <c r="B27832" s="54"/>
      <c r="M27832"/>
      <c r="N27832"/>
      <c r="O27832"/>
    </row>
    <row r="27833" spans="2:15" x14ac:dyDescent="0.3">
      <c r="B27833" s="54"/>
      <c r="M27833"/>
      <c r="N27833"/>
      <c r="O27833"/>
    </row>
    <row r="27834" spans="2:15" x14ac:dyDescent="0.3">
      <c r="B27834" s="54"/>
      <c r="M27834"/>
      <c r="N27834"/>
      <c r="O27834"/>
    </row>
    <row r="27835" spans="2:15" x14ac:dyDescent="0.3">
      <c r="B27835" s="54"/>
      <c r="M27835"/>
      <c r="N27835"/>
      <c r="O27835"/>
    </row>
    <row r="27836" spans="2:15" x14ac:dyDescent="0.3">
      <c r="B27836" s="54"/>
      <c r="M27836"/>
      <c r="N27836"/>
      <c r="O27836"/>
    </row>
    <row r="27837" spans="2:15" x14ac:dyDescent="0.3">
      <c r="B27837" s="54"/>
      <c r="M27837"/>
      <c r="N27837"/>
      <c r="O27837"/>
    </row>
    <row r="27838" spans="2:15" x14ac:dyDescent="0.3">
      <c r="B27838" s="54"/>
      <c r="M27838"/>
      <c r="N27838"/>
      <c r="O27838"/>
    </row>
    <row r="27839" spans="2:15" x14ac:dyDescent="0.3">
      <c r="B27839" s="54"/>
      <c r="M27839"/>
      <c r="N27839"/>
      <c r="O27839"/>
    </row>
    <row r="27840" spans="2:15" x14ac:dyDescent="0.3">
      <c r="B27840" s="54"/>
      <c r="M27840"/>
      <c r="N27840"/>
      <c r="O27840"/>
    </row>
    <row r="27841" spans="2:15" x14ac:dyDescent="0.3">
      <c r="B27841" s="54"/>
      <c r="M27841"/>
      <c r="N27841"/>
      <c r="O27841"/>
    </row>
    <row r="27842" spans="2:15" x14ac:dyDescent="0.3">
      <c r="B27842" s="54"/>
      <c r="M27842"/>
      <c r="N27842"/>
      <c r="O27842"/>
    </row>
    <row r="27843" spans="2:15" x14ac:dyDescent="0.3">
      <c r="B27843" s="54"/>
      <c r="M27843"/>
      <c r="N27843"/>
      <c r="O27843"/>
    </row>
    <row r="27844" spans="2:15" x14ac:dyDescent="0.3">
      <c r="B27844" s="54"/>
      <c r="M27844"/>
      <c r="N27844"/>
      <c r="O27844"/>
    </row>
    <row r="27845" spans="2:15" x14ac:dyDescent="0.3">
      <c r="B27845" s="54"/>
      <c r="M27845"/>
      <c r="N27845"/>
      <c r="O27845"/>
    </row>
    <row r="27846" spans="2:15" x14ac:dyDescent="0.3">
      <c r="B27846" s="54"/>
      <c r="M27846"/>
      <c r="N27846"/>
      <c r="O27846"/>
    </row>
    <row r="27847" spans="2:15" x14ac:dyDescent="0.3">
      <c r="B27847" s="54"/>
      <c r="M27847"/>
      <c r="N27847"/>
      <c r="O27847"/>
    </row>
    <row r="27848" spans="2:15" x14ac:dyDescent="0.3">
      <c r="B27848" s="54"/>
      <c r="M27848"/>
      <c r="N27848"/>
      <c r="O27848"/>
    </row>
    <row r="27849" spans="2:15" x14ac:dyDescent="0.3">
      <c r="B27849" s="54"/>
      <c r="M27849"/>
      <c r="N27849"/>
      <c r="O27849"/>
    </row>
    <row r="27850" spans="2:15" x14ac:dyDescent="0.3">
      <c r="B27850" s="54"/>
      <c r="M27850"/>
      <c r="N27850"/>
      <c r="O27850"/>
    </row>
    <row r="27851" spans="2:15" x14ac:dyDescent="0.3">
      <c r="B27851" s="54"/>
      <c r="M27851"/>
      <c r="N27851"/>
      <c r="O27851"/>
    </row>
    <row r="27852" spans="2:15" x14ac:dyDescent="0.3">
      <c r="B27852" s="54"/>
      <c r="M27852"/>
      <c r="N27852"/>
      <c r="O27852"/>
    </row>
    <row r="27853" spans="2:15" x14ac:dyDescent="0.3">
      <c r="B27853" s="54"/>
      <c r="M27853"/>
      <c r="N27853"/>
      <c r="O27853"/>
    </row>
    <row r="27854" spans="2:15" x14ac:dyDescent="0.3">
      <c r="B27854" s="54"/>
      <c r="M27854"/>
      <c r="N27854"/>
      <c r="O27854"/>
    </row>
    <row r="27855" spans="2:15" x14ac:dyDescent="0.3">
      <c r="B27855" s="54"/>
      <c r="M27855"/>
      <c r="N27855"/>
      <c r="O27855"/>
    </row>
    <row r="27856" spans="2:15" x14ac:dyDescent="0.3">
      <c r="B27856" s="54"/>
      <c r="M27856"/>
      <c r="N27856"/>
      <c r="O27856"/>
    </row>
    <row r="27857" spans="2:15" x14ac:dyDescent="0.3">
      <c r="B27857" s="54"/>
      <c r="M27857"/>
      <c r="N27857"/>
      <c r="O27857"/>
    </row>
    <row r="27858" spans="2:15" x14ac:dyDescent="0.3">
      <c r="B27858" s="54"/>
      <c r="M27858"/>
      <c r="N27858"/>
      <c r="O27858"/>
    </row>
    <row r="27859" spans="2:15" x14ac:dyDescent="0.3">
      <c r="B27859" s="54"/>
      <c r="M27859"/>
      <c r="N27859"/>
      <c r="O27859"/>
    </row>
    <row r="27860" spans="2:15" x14ac:dyDescent="0.3">
      <c r="B27860" s="54"/>
      <c r="M27860"/>
      <c r="N27860"/>
      <c r="O27860"/>
    </row>
    <row r="27861" spans="2:15" x14ac:dyDescent="0.3">
      <c r="B27861" s="54"/>
      <c r="M27861"/>
      <c r="N27861"/>
      <c r="O27861"/>
    </row>
    <row r="27862" spans="2:15" x14ac:dyDescent="0.3">
      <c r="B27862" s="54"/>
      <c r="M27862"/>
      <c r="N27862"/>
      <c r="O27862"/>
    </row>
    <row r="27863" spans="2:15" x14ac:dyDescent="0.3">
      <c r="B27863" s="54"/>
      <c r="M27863"/>
      <c r="N27863"/>
      <c r="O27863"/>
    </row>
    <row r="27864" spans="2:15" x14ac:dyDescent="0.3">
      <c r="B27864" s="54"/>
      <c r="M27864"/>
      <c r="N27864"/>
      <c r="O27864"/>
    </row>
    <row r="27865" spans="2:15" x14ac:dyDescent="0.3">
      <c r="B27865" s="54"/>
      <c r="M27865"/>
      <c r="N27865"/>
      <c r="O27865"/>
    </row>
    <row r="27866" spans="2:15" x14ac:dyDescent="0.3">
      <c r="B27866" s="54"/>
      <c r="M27866"/>
      <c r="N27866"/>
      <c r="O27866"/>
    </row>
    <row r="27867" spans="2:15" x14ac:dyDescent="0.3">
      <c r="B27867" s="54"/>
      <c r="M27867"/>
      <c r="N27867"/>
      <c r="O27867"/>
    </row>
    <row r="27868" spans="2:15" x14ac:dyDescent="0.3">
      <c r="B27868" s="54"/>
      <c r="M27868"/>
      <c r="N27868"/>
      <c r="O27868"/>
    </row>
    <row r="27869" spans="2:15" x14ac:dyDescent="0.3">
      <c r="B27869" s="54"/>
      <c r="M27869"/>
      <c r="N27869"/>
      <c r="O27869"/>
    </row>
    <row r="27870" spans="2:15" x14ac:dyDescent="0.3">
      <c r="B27870" s="54"/>
      <c r="M27870"/>
      <c r="N27870"/>
      <c r="O27870"/>
    </row>
    <row r="27871" spans="2:15" x14ac:dyDescent="0.3">
      <c r="B27871" s="54"/>
      <c r="M27871"/>
      <c r="N27871"/>
      <c r="O27871"/>
    </row>
    <row r="27872" spans="2:15" x14ac:dyDescent="0.3">
      <c r="B27872" s="54"/>
      <c r="M27872"/>
      <c r="N27872"/>
      <c r="O27872"/>
    </row>
    <row r="27873" spans="2:15" x14ac:dyDescent="0.3">
      <c r="B27873" s="54"/>
      <c r="M27873"/>
      <c r="N27873"/>
      <c r="O27873"/>
    </row>
    <row r="27874" spans="2:15" x14ac:dyDescent="0.3">
      <c r="B27874" s="54"/>
      <c r="M27874"/>
      <c r="N27874"/>
      <c r="O27874"/>
    </row>
    <row r="27875" spans="2:15" x14ac:dyDescent="0.3">
      <c r="B27875" s="54"/>
      <c r="M27875"/>
      <c r="N27875"/>
      <c r="O27875"/>
    </row>
    <row r="27876" spans="2:15" x14ac:dyDescent="0.3">
      <c r="B27876" s="54"/>
      <c r="M27876"/>
      <c r="N27876"/>
      <c r="O27876"/>
    </row>
    <row r="27877" spans="2:15" x14ac:dyDescent="0.3">
      <c r="B27877" s="54"/>
      <c r="M27877"/>
      <c r="N27877"/>
      <c r="O27877"/>
    </row>
    <row r="27878" spans="2:15" x14ac:dyDescent="0.3">
      <c r="B27878" s="54"/>
      <c r="M27878"/>
      <c r="N27878"/>
      <c r="O27878"/>
    </row>
    <row r="27879" spans="2:15" x14ac:dyDescent="0.3">
      <c r="B27879" s="54"/>
      <c r="M27879"/>
      <c r="N27879"/>
      <c r="O27879"/>
    </row>
    <row r="27880" spans="2:15" x14ac:dyDescent="0.3">
      <c r="B27880" s="54"/>
      <c r="M27880"/>
      <c r="N27880"/>
      <c r="O27880"/>
    </row>
    <row r="27881" spans="2:15" x14ac:dyDescent="0.3">
      <c r="B27881" s="54"/>
      <c r="M27881"/>
      <c r="N27881"/>
      <c r="O27881"/>
    </row>
    <row r="27882" spans="2:15" x14ac:dyDescent="0.3">
      <c r="B27882" s="54"/>
      <c r="M27882"/>
      <c r="N27882"/>
      <c r="O27882"/>
    </row>
    <row r="27883" spans="2:15" x14ac:dyDescent="0.3">
      <c r="B27883" s="54"/>
      <c r="M27883"/>
      <c r="N27883"/>
      <c r="O27883"/>
    </row>
    <row r="27884" spans="2:15" x14ac:dyDescent="0.3">
      <c r="B27884" s="54"/>
      <c r="M27884"/>
      <c r="N27884"/>
      <c r="O27884"/>
    </row>
    <row r="27885" spans="2:15" x14ac:dyDescent="0.3">
      <c r="B27885" s="54"/>
      <c r="M27885"/>
      <c r="N27885"/>
      <c r="O27885"/>
    </row>
    <row r="27886" spans="2:15" x14ac:dyDescent="0.3">
      <c r="B27886" s="54"/>
      <c r="M27886"/>
      <c r="N27886"/>
      <c r="O27886"/>
    </row>
    <row r="27887" spans="2:15" x14ac:dyDescent="0.3">
      <c r="B27887" s="54"/>
      <c r="M27887"/>
      <c r="N27887"/>
      <c r="O27887"/>
    </row>
    <row r="27888" spans="2:15" x14ac:dyDescent="0.3">
      <c r="B27888" s="54"/>
      <c r="M27888"/>
      <c r="N27888"/>
      <c r="O27888"/>
    </row>
    <row r="27889" spans="2:15" x14ac:dyDescent="0.3">
      <c r="B27889" s="54"/>
      <c r="M27889"/>
      <c r="N27889"/>
      <c r="O27889"/>
    </row>
    <row r="27890" spans="2:15" x14ac:dyDescent="0.3">
      <c r="B27890" s="54"/>
      <c r="M27890"/>
      <c r="N27890"/>
      <c r="O27890"/>
    </row>
    <row r="27891" spans="2:15" x14ac:dyDescent="0.3">
      <c r="B27891" s="54"/>
      <c r="M27891"/>
      <c r="N27891"/>
      <c r="O27891"/>
    </row>
    <row r="27892" spans="2:15" x14ac:dyDescent="0.3">
      <c r="B27892" s="54"/>
      <c r="M27892"/>
      <c r="N27892"/>
      <c r="O27892"/>
    </row>
    <row r="27893" spans="2:15" x14ac:dyDescent="0.3">
      <c r="B27893" s="54"/>
      <c r="M27893"/>
      <c r="N27893"/>
      <c r="O27893"/>
    </row>
    <row r="27894" spans="2:15" x14ac:dyDescent="0.3">
      <c r="B27894" s="54"/>
      <c r="M27894"/>
      <c r="N27894"/>
      <c r="O27894"/>
    </row>
    <row r="27895" spans="2:15" x14ac:dyDescent="0.3">
      <c r="B27895" s="54"/>
      <c r="M27895"/>
      <c r="N27895"/>
      <c r="O27895"/>
    </row>
    <row r="27896" spans="2:15" x14ac:dyDescent="0.3">
      <c r="B27896" s="54"/>
      <c r="M27896"/>
      <c r="N27896"/>
      <c r="O27896"/>
    </row>
    <row r="27897" spans="2:15" x14ac:dyDescent="0.3">
      <c r="B27897" s="54"/>
      <c r="M27897"/>
      <c r="N27897"/>
      <c r="O27897"/>
    </row>
    <row r="27898" spans="2:15" x14ac:dyDescent="0.3">
      <c r="B27898" s="54"/>
      <c r="M27898"/>
      <c r="N27898"/>
      <c r="O27898"/>
    </row>
    <row r="27899" spans="2:15" x14ac:dyDescent="0.3">
      <c r="B27899" s="54"/>
      <c r="M27899"/>
      <c r="N27899"/>
      <c r="O27899"/>
    </row>
    <row r="27900" spans="2:15" x14ac:dyDescent="0.3">
      <c r="B27900" s="54"/>
      <c r="M27900"/>
      <c r="N27900"/>
      <c r="O27900"/>
    </row>
    <row r="27901" spans="2:15" x14ac:dyDescent="0.3">
      <c r="B27901" s="54"/>
      <c r="M27901"/>
      <c r="N27901"/>
      <c r="O27901"/>
    </row>
    <row r="27902" spans="2:15" x14ac:dyDescent="0.3">
      <c r="B27902" s="54"/>
      <c r="M27902"/>
      <c r="N27902"/>
      <c r="O27902"/>
    </row>
    <row r="27903" spans="2:15" x14ac:dyDescent="0.3">
      <c r="B27903" s="54"/>
      <c r="M27903"/>
      <c r="N27903"/>
      <c r="O27903"/>
    </row>
    <row r="27904" spans="2:15" x14ac:dyDescent="0.3">
      <c r="B27904" s="54"/>
      <c r="M27904"/>
      <c r="N27904"/>
      <c r="O27904"/>
    </row>
    <row r="27905" spans="2:15" x14ac:dyDescent="0.3">
      <c r="B27905" s="54"/>
      <c r="M27905"/>
      <c r="N27905"/>
      <c r="O27905"/>
    </row>
    <row r="27906" spans="2:15" x14ac:dyDescent="0.3">
      <c r="B27906" s="54"/>
      <c r="M27906"/>
      <c r="N27906"/>
      <c r="O27906"/>
    </row>
    <row r="27907" spans="2:15" x14ac:dyDescent="0.3">
      <c r="B27907" s="54"/>
      <c r="M27907"/>
      <c r="N27907"/>
      <c r="O27907"/>
    </row>
    <row r="27908" spans="2:15" x14ac:dyDescent="0.3">
      <c r="B27908" s="54"/>
      <c r="M27908"/>
      <c r="N27908"/>
      <c r="O27908"/>
    </row>
    <row r="27909" spans="2:15" x14ac:dyDescent="0.3">
      <c r="B27909" s="54"/>
      <c r="M27909"/>
      <c r="N27909"/>
      <c r="O27909"/>
    </row>
    <row r="27910" spans="2:15" x14ac:dyDescent="0.3">
      <c r="B27910" s="54"/>
      <c r="M27910"/>
      <c r="N27910"/>
      <c r="O27910"/>
    </row>
    <row r="27911" spans="2:15" x14ac:dyDescent="0.3">
      <c r="B27911" s="54"/>
      <c r="M27911"/>
      <c r="N27911"/>
      <c r="O27911"/>
    </row>
    <row r="27912" spans="2:15" x14ac:dyDescent="0.3">
      <c r="B27912" s="54"/>
      <c r="M27912"/>
      <c r="N27912"/>
      <c r="O27912"/>
    </row>
    <row r="27913" spans="2:15" x14ac:dyDescent="0.3">
      <c r="B27913" s="54"/>
      <c r="M27913"/>
      <c r="N27913"/>
      <c r="O27913"/>
    </row>
    <row r="27914" spans="2:15" x14ac:dyDescent="0.3">
      <c r="B27914" s="54"/>
      <c r="M27914"/>
      <c r="N27914"/>
      <c r="O27914"/>
    </row>
    <row r="27915" spans="2:15" x14ac:dyDescent="0.3">
      <c r="B27915" s="54"/>
      <c r="M27915"/>
      <c r="N27915"/>
      <c r="O27915"/>
    </row>
    <row r="27916" spans="2:15" x14ac:dyDescent="0.3">
      <c r="B27916" s="54"/>
      <c r="M27916"/>
      <c r="N27916"/>
      <c r="O27916"/>
    </row>
    <row r="27917" spans="2:15" x14ac:dyDescent="0.3">
      <c r="B27917" s="54"/>
      <c r="M27917"/>
      <c r="N27917"/>
      <c r="O27917"/>
    </row>
    <row r="27918" spans="2:15" x14ac:dyDescent="0.3">
      <c r="B27918" s="54"/>
      <c r="M27918"/>
      <c r="N27918"/>
      <c r="O27918"/>
    </row>
    <row r="27919" spans="2:15" x14ac:dyDescent="0.3">
      <c r="B27919" s="54"/>
      <c r="M27919"/>
      <c r="N27919"/>
      <c r="O27919"/>
    </row>
    <row r="27920" spans="2:15" x14ac:dyDescent="0.3">
      <c r="B27920" s="54"/>
      <c r="M27920"/>
      <c r="N27920"/>
      <c r="O27920"/>
    </row>
    <row r="27921" spans="2:15" x14ac:dyDescent="0.3">
      <c r="B27921" s="54"/>
      <c r="M27921"/>
      <c r="N27921"/>
      <c r="O27921"/>
    </row>
    <row r="27922" spans="2:15" x14ac:dyDescent="0.3">
      <c r="B27922" s="54"/>
      <c r="M27922"/>
      <c r="N27922"/>
      <c r="O27922"/>
    </row>
    <row r="27923" spans="2:15" x14ac:dyDescent="0.3">
      <c r="B27923" s="54"/>
      <c r="M27923"/>
      <c r="N27923"/>
      <c r="O27923"/>
    </row>
    <row r="27924" spans="2:15" x14ac:dyDescent="0.3">
      <c r="B27924" s="54"/>
      <c r="M27924"/>
      <c r="N27924"/>
      <c r="O27924"/>
    </row>
    <row r="27925" spans="2:15" x14ac:dyDescent="0.3">
      <c r="B27925" s="54"/>
      <c r="M27925"/>
      <c r="N27925"/>
      <c r="O27925"/>
    </row>
    <row r="27926" spans="2:15" x14ac:dyDescent="0.3">
      <c r="B27926" s="54"/>
      <c r="M27926"/>
      <c r="N27926"/>
      <c r="O27926"/>
    </row>
    <row r="27927" spans="2:15" x14ac:dyDescent="0.3">
      <c r="B27927" s="54"/>
      <c r="M27927"/>
      <c r="N27927"/>
      <c r="O27927"/>
    </row>
    <row r="27928" spans="2:15" x14ac:dyDescent="0.3">
      <c r="B27928" s="54"/>
      <c r="M27928"/>
      <c r="N27928"/>
      <c r="O27928"/>
    </row>
    <row r="27929" spans="2:15" x14ac:dyDescent="0.3">
      <c r="B27929" s="54"/>
      <c r="M27929"/>
      <c r="N27929"/>
      <c r="O27929"/>
    </row>
    <row r="27930" spans="2:15" x14ac:dyDescent="0.3">
      <c r="B27930" s="54"/>
      <c r="M27930"/>
      <c r="N27930"/>
      <c r="O27930"/>
    </row>
    <row r="27931" spans="2:15" x14ac:dyDescent="0.3">
      <c r="B27931" s="54"/>
      <c r="M27931"/>
      <c r="N27931"/>
      <c r="O27931"/>
    </row>
    <row r="27932" spans="2:15" x14ac:dyDescent="0.3">
      <c r="B27932" s="54"/>
      <c r="M27932"/>
      <c r="N27932"/>
      <c r="O27932"/>
    </row>
    <row r="27933" spans="2:15" x14ac:dyDescent="0.3">
      <c r="B27933" s="54"/>
      <c r="M27933"/>
      <c r="N27933"/>
      <c r="O27933"/>
    </row>
    <row r="27934" spans="2:15" x14ac:dyDescent="0.3">
      <c r="B27934" s="54"/>
      <c r="M27934"/>
      <c r="N27934"/>
      <c r="O27934"/>
    </row>
    <row r="27935" spans="2:15" x14ac:dyDescent="0.3">
      <c r="B27935" s="54"/>
      <c r="M27935"/>
      <c r="N27935"/>
      <c r="O27935"/>
    </row>
    <row r="27936" spans="2:15" x14ac:dyDescent="0.3">
      <c r="B27936" s="54"/>
      <c r="M27936"/>
      <c r="N27936"/>
      <c r="O27936"/>
    </row>
    <row r="27937" spans="2:15" x14ac:dyDescent="0.3">
      <c r="B27937" s="54"/>
      <c r="M27937"/>
      <c r="N27937"/>
      <c r="O27937"/>
    </row>
    <row r="27938" spans="2:15" x14ac:dyDescent="0.3">
      <c r="B27938" s="54"/>
      <c r="M27938"/>
      <c r="N27938"/>
      <c r="O27938"/>
    </row>
    <row r="27939" spans="2:15" x14ac:dyDescent="0.3">
      <c r="B27939" s="54"/>
      <c r="M27939"/>
      <c r="N27939"/>
      <c r="O27939"/>
    </row>
    <row r="27940" spans="2:15" x14ac:dyDescent="0.3">
      <c r="B27940" s="54"/>
      <c r="M27940"/>
      <c r="N27940"/>
      <c r="O27940"/>
    </row>
    <row r="27941" spans="2:15" x14ac:dyDescent="0.3">
      <c r="B27941" s="54"/>
      <c r="M27941"/>
      <c r="N27941"/>
      <c r="O27941"/>
    </row>
    <row r="27942" spans="2:15" x14ac:dyDescent="0.3">
      <c r="B27942" s="54"/>
      <c r="M27942"/>
      <c r="N27942"/>
      <c r="O27942"/>
    </row>
    <row r="27943" spans="2:15" x14ac:dyDescent="0.3">
      <c r="B27943" s="54"/>
      <c r="M27943"/>
      <c r="N27943"/>
      <c r="O27943"/>
    </row>
    <row r="27944" spans="2:15" x14ac:dyDescent="0.3">
      <c r="B27944" s="54"/>
      <c r="M27944"/>
      <c r="N27944"/>
      <c r="O27944"/>
    </row>
    <row r="27945" spans="2:15" x14ac:dyDescent="0.3">
      <c r="B27945" s="54"/>
      <c r="M27945"/>
      <c r="N27945"/>
      <c r="O27945"/>
    </row>
    <row r="27946" spans="2:15" x14ac:dyDescent="0.3">
      <c r="B27946" s="54"/>
      <c r="M27946"/>
      <c r="N27946"/>
      <c r="O27946"/>
    </row>
    <row r="27947" spans="2:15" x14ac:dyDescent="0.3">
      <c r="B27947" s="54"/>
      <c r="M27947"/>
      <c r="N27947"/>
      <c r="O27947"/>
    </row>
    <row r="27948" spans="2:15" x14ac:dyDescent="0.3">
      <c r="B27948" s="54"/>
      <c r="M27948"/>
      <c r="N27948"/>
      <c r="O27948"/>
    </row>
    <row r="27949" spans="2:15" x14ac:dyDescent="0.3">
      <c r="B27949" s="54"/>
      <c r="M27949"/>
      <c r="N27949"/>
      <c r="O27949"/>
    </row>
    <row r="27950" spans="2:15" x14ac:dyDescent="0.3">
      <c r="B27950" s="54"/>
      <c r="M27950"/>
      <c r="N27950"/>
      <c r="O27950"/>
    </row>
    <row r="27951" spans="2:15" x14ac:dyDescent="0.3">
      <c r="B27951" s="54"/>
      <c r="M27951"/>
      <c r="N27951"/>
      <c r="O27951"/>
    </row>
    <row r="27952" spans="2:15" x14ac:dyDescent="0.3">
      <c r="B27952" s="54"/>
      <c r="M27952"/>
      <c r="N27952"/>
      <c r="O27952"/>
    </row>
    <row r="27953" spans="2:15" x14ac:dyDescent="0.3">
      <c r="B27953" s="54"/>
      <c r="M27953"/>
      <c r="N27953"/>
      <c r="O27953"/>
    </row>
    <row r="27954" spans="2:15" x14ac:dyDescent="0.3">
      <c r="B27954" s="54"/>
      <c r="M27954"/>
      <c r="N27954"/>
      <c r="O27954"/>
    </row>
    <row r="27955" spans="2:15" x14ac:dyDescent="0.3">
      <c r="B27955" s="54"/>
      <c r="M27955"/>
      <c r="N27955"/>
      <c r="O27955"/>
    </row>
    <row r="27956" spans="2:15" x14ac:dyDescent="0.3">
      <c r="B27956" s="54"/>
      <c r="M27956"/>
      <c r="N27956"/>
      <c r="O27956"/>
    </row>
    <row r="27957" spans="2:15" x14ac:dyDescent="0.3">
      <c r="B27957" s="54"/>
      <c r="M27957"/>
      <c r="N27957"/>
      <c r="O27957"/>
    </row>
    <row r="27958" spans="2:15" x14ac:dyDescent="0.3">
      <c r="B27958" s="54"/>
      <c r="M27958"/>
      <c r="N27958"/>
      <c r="O27958"/>
    </row>
    <row r="27959" spans="2:15" x14ac:dyDescent="0.3">
      <c r="B27959" s="54"/>
      <c r="M27959"/>
      <c r="N27959"/>
      <c r="O27959"/>
    </row>
    <row r="27960" spans="2:15" x14ac:dyDescent="0.3">
      <c r="B27960" s="54"/>
      <c r="M27960"/>
      <c r="N27960"/>
      <c r="O27960"/>
    </row>
    <row r="27961" spans="2:15" x14ac:dyDescent="0.3">
      <c r="B27961" s="54"/>
      <c r="M27961"/>
      <c r="N27961"/>
      <c r="O27961"/>
    </row>
    <row r="27962" spans="2:15" x14ac:dyDescent="0.3">
      <c r="B27962" s="54"/>
      <c r="M27962"/>
      <c r="N27962"/>
      <c r="O27962"/>
    </row>
    <row r="27963" spans="2:15" x14ac:dyDescent="0.3">
      <c r="B27963" s="54"/>
      <c r="M27963"/>
      <c r="N27963"/>
      <c r="O27963"/>
    </row>
    <row r="27964" spans="2:15" x14ac:dyDescent="0.3">
      <c r="B27964" s="54"/>
      <c r="M27964"/>
      <c r="N27964"/>
      <c r="O27964"/>
    </row>
    <row r="27965" spans="2:15" x14ac:dyDescent="0.3">
      <c r="B27965" s="54"/>
      <c r="M27965"/>
      <c r="N27965"/>
      <c r="O27965"/>
    </row>
    <row r="27966" spans="2:15" x14ac:dyDescent="0.3">
      <c r="B27966" s="54"/>
      <c r="M27966"/>
      <c r="N27966"/>
      <c r="O27966"/>
    </row>
    <row r="27967" spans="2:15" x14ac:dyDescent="0.3">
      <c r="B27967" s="54"/>
      <c r="M27967"/>
      <c r="N27967"/>
      <c r="O27967"/>
    </row>
    <row r="27968" spans="2:15" x14ac:dyDescent="0.3">
      <c r="B27968" s="54"/>
      <c r="M27968"/>
      <c r="N27968"/>
      <c r="O27968"/>
    </row>
    <row r="27969" spans="2:15" x14ac:dyDescent="0.3">
      <c r="B27969" s="54"/>
      <c r="M27969"/>
      <c r="N27969"/>
      <c r="O27969"/>
    </row>
    <row r="27970" spans="2:15" x14ac:dyDescent="0.3">
      <c r="B27970" s="54"/>
      <c r="M27970"/>
      <c r="N27970"/>
      <c r="O27970"/>
    </row>
    <row r="27971" spans="2:15" x14ac:dyDescent="0.3">
      <c r="B27971" s="54"/>
      <c r="M27971"/>
      <c r="N27971"/>
      <c r="O27971"/>
    </row>
    <row r="27972" spans="2:15" x14ac:dyDescent="0.3">
      <c r="B27972" s="54"/>
      <c r="M27972"/>
      <c r="N27972"/>
      <c r="O27972"/>
    </row>
    <row r="27973" spans="2:15" x14ac:dyDescent="0.3">
      <c r="B27973" s="54"/>
      <c r="M27973"/>
      <c r="N27973"/>
      <c r="O27973"/>
    </row>
    <row r="27974" spans="2:15" x14ac:dyDescent="0.3">
      <c r="B27974" s="54"/>
      <c r="M27974"/>
      <c r="N27974"/>
      <c r="O27974"/>
    </row>
    <row r="27975" spans="2:15" x14ac:dyDescent="0.3">
      <c r="B27975" s="54"/>
      <c r="M27975"/>
      <c r="N27975"/>
      <c r="O27975"/>
    </row>
    <row r="27976" spans="2:15" x14ac:dyDescent="0.3">
      <c r="B27976" s="54"/>
      <c r="M27976"/>
      <c r="N27976"/>
      <c r="O27976"/>
    </row>
    <row r="27977" spans="2:15" x14ac:dyDescent="0.3">
      <c r="B27977" s="54"/>
      <c r="M27977"/>
      <c r="N27977"/>
      <c r="O27977"/>
    </row>
    <row r="27978" spans="2:15" x14ac:dyDescent="0.3">
      <c r="B27978" s="54"/>
      <c r="M27978"/>
      <c r="N27978"/>
      <c r="O27978"/>
    </row>
    <row r="27979" spans="2:15" x14ac:dyDescent="0.3">
      <c r="B27979" s="54"/>
      <c r="M27979"/>
      <c r="N27979"/>
      <c r="O27979"/>
    </row>
    <row r="27980" spans="2:15" x14ac:dyDescent="0.3">
      <c r="B27980" s="54"/>
      <c r="M27980"/>
      <c r="N27980"/>
      <c r="O27980"/>
    </row>
    <row r="27981" spans="2:15" x14ac:dyDescent="0.3">
      <c r="B27981" s="54"/>
      <c r="M27981"/>
      <c r="N27981"/>
      <c r="O27981"/>
    </row>
    <row r="27982" spans="2:15" x14ac:dyDescent="0.3">
      <c r="B27982" s="54"/>
      <c r="M27982"/>
      <c r="N27982"/>
      <c r="O27982"/>
    </row>
    <row r="27983" spans="2:15" x14ac:dyDescent="0.3">
      <c r="B27983" s="54"/>
      <c r="M27983"/>
      <c r="N27983"/>
      <c r="O27983"/>
    </row>
    <row r="27984" spans="2:15" x14ac:dyDescent="0.3">
      <c r="B27984" s="54"/>
      <c r="M27984"/>
      <c r="N27984"/>
      <c r="O27984"/>
    </row>
    <row r="27985" spans="2:15" x14ac:dyDescent="0.3">
      <c r="B27985" s="54"/>
      <c r="M27985"/>
      <c r="N27985"/>
      <c r="O27985"/>
    </row>
    <row r="27986" spans="2:15" x14ac:dyDescent="0.3">
      <c r="B27986" s="54"/>
      <c r="M27986"/>
      <c r="N27986"/>
      <c r="O27986"/>
    </row>
    <row r="27987" spans="2:15" x14ac:dyDescent="0.3">
      <c r="B27987" s="54"/>
      <c r="M27987"/>
      <c r="N27987"/>
      <c r="O27987"/>
    </row>
    <row r="27988" spans="2:15" x14ac:dyDescent="0.3">
      <c r="B27988" s="54"/>
      <c r="M27988"/>
      <c r="N27988"/>
      <c r="O27988"/>
    </row>
    <row r="27989" spans="2:15" x14ac:dyDescent="0.3">
      <c r="B27989" s="54"/>
      <c r="M27989"/>
      <c r="N27989"/>
      <c r="O27989"/>
    </row>
    <row r="27990" spans="2:15" x14ac:dyDescent="0.3">
      <c r="B27990" s="54"/>
      <c r="M27990"/>
      <c r="N27990"/>
      <c r="O27990"/>
    </row>
    <row r="27991" spans="2:15" x14ac:dyDescent="0.3">
      <c r="B27991" s="54"/>
      <c r="M27991"/>
      <c r="N27991"/>
      <c r="O27991"/>
    </row>
    <row r="27992" spans="2:15" x14ac:dyDescent="0.3">
      <c r="B27992" s="54"/>
      <c r="M27992"/>
      <c r="N27992"/>
      <c r="O27992"/>
    </row>
    <row r="27993" spans="2:15" x14ac:dyDescent="0.3">
      <c r="B27993" s="54"/>
      <c r="M27993"/>
      <c r="N27993"/>
      <c r="O27993"/>
    </row>
    <row r="27994" spans="2:15" x14ac:dyDescent="0.3">
      <c r="B27994" s="54"/>
      <c r="M27994"/>
      <c r="N27994"/>
      <c r="O27994"/>
    </row>
    <row r="27995" spans="2:15" x14ac:dyDescent="0.3">
      <c r="B27995" s="54"/>
      <c r="M27995"/>
      <c r="N27995"/>
      <c r="O27995"/>
    </row>
    <row r="27996" spans="2:15" x14ac:dyDescent="0.3">
      <c r="B27996" s="54"/>
      <c r="M27996"/>
      <c r="N27996"/>
      <c r="O27996"/>
    </row>
    <row r="27997" spans="2:15" x14ac:dyDescent="0.3">
      <c r="B27997" s="54"/>
      <c r="M27997"/>
      <c r="N27997"/>
      <c r="O27997"/>
    </row>
    <row r="27998" spans="2:15" x14ac:dyDescent="0.3">
      <c r="B27998" s="54"/>
      <c r="M27998"/>
      <c r="N27998"/>
      <c r="O27998"/>
    </row>
    <row r="27999" spans="2:15" x14ac:dyDescent="0.3">
      <c r="B27999" s="54"/>
      <c r="M27999"/>
      <c r="N27999"/>
      <c r="O27999"/>
    </row>
    <row r="28000" spans="2:15" x14ac:dyDescent="0.3">
      <c r="B28000" s="54"/>
      <c r="M28000"/>
      <c r="N28000"/>
      <c r="O28000"/>
    </row>
    <row r="28001" spans="2:15" x14ac:dyDescent="0.3">
      <c r="B28001" s="54"/>
      <c r="M28001"/>
      <c r="N28001"/>
      <c r="O28001"/>
    </row>
    <row r="28002" spans="2:15" x14ac:dyDescent="0.3">
      <c r="B28002" s="54"/>
      <c r="M28002"/>
      <c r="N28002"/>
      <c r="O28002"/>
    </row>
    <row r="28003" spans="2:15" x14ac:dyDescent="0.3">
      <c r="B28003" s="54"/>
      <c r="M28003"/>
      <c r="N28003"/>
      <c r="O28003"/>
    </row>
    <row r="28004" spans="2:15" x14ac:dyDescent="0.3">
      <c r="B28004" s="54"/>
      <c r="M28004"/>
      <c r="N28004"/>
      <c r="O28004"/>
    </row>
    <row r="28005" spans="2:15" x14ac:dyDescent="0.3">
      <c r="B28005" s="54"/>
      <c r="M28005"/>
      <c r="N28005"/>
      <c r="O28005"/>
    </row>
    <row r="28006" spans="2:15" x14ac:dyDescent="0.3">
      <c r="B28006" s="54"/>
      <c r="M28006"/>
      <c r="N28006"/>
      <c r="O28006"/>
    </row>
    <row r="28007" spans="2:15" x14ac:dyDescent="0.3">
      <c r="B28007" s="54"/>
      <c r="M28007"/>
      <c r="N28007"/>
      <c r="O28007"/>
    </row>
    <row r="28008" spans="2:15" x14ac:dyDescent="0.3">
      <c r="B28008" s="54"/>
      <c r="M28008"/>
      <c r="N28008"/>
      <c r="O28008"/>
    </row>
    <row r="28009" spans="2:15" x14ac:dyDescent="0.3">
      <c r="B28009" s="54"/>
      <c r="M28009"/>
      <c r="N28009"/>
      <c r="O28009"/>
    </row>
    <row r="28010" spans="2:15" x14ac:dyDescent="0.3">
      <c r="B28010" s="54"/>
      <c r="M28010"/>
      <c r="N28010"/>
      <c r="O28010"/>
    </row>
    <row r="28011" spans="2:15" x14ac:dyDescent="0.3">
      <c r="B28011" s="54"/>
      <c r="M28011"/>
      <c r="N28011"/>
      <c r="O28011"/>
    </row>
    <row r="28012" spans="2:15" x14ac:dyDescent="0.3">
      <c r="B28012" s="54"/>
      <c r="M28012"/>
      <c r="N28012"/>
      <c r="O28012"/>
    </row>
    <row r="28013" spans="2:15" x14ac:dyDescent="0.3">
      <c r="B28013" s="54"/>
      <c r="M28013"/>
      <c r="N28013"/>
      <c r="O28013"/>
    </row>
    <row r="28014" spans="2:15" x14ac:dyDescent="0.3">
      <c r="B28014" s="54"/>
      <c r="M28014"/>
      <c r="N28014"/>
      <c r="O28014"/>
    </row>
    <row r="28015" spans="2:15" x14ac:dyDescent="0.3">
      <c r="B28015" s="54"/>
      <c r="M28015"/>
      <c r="N28015"/>
      <c r="O28015"/>
    </row>
    <row r="28016" spans="2:15" x14ac:dyDescent="0.3">
      <c r="B28016" s="54"/>
      <c r="M28016"/>
      <c r="N28016"/>
      <c r="O28016"/>
    </row>
    <row r="28017" spans="2:15" x14ac:dyDescent="0.3">
      <c r="B28017" s="54"/>
      <c r="M28017"/>
      <c r="N28017"/>
      <c r="O28017"/>
    </row>
    <row r="28018" spans="2:15" x14ac:dyDescent="0.3">
      <c r="B28018" s="54"/>
      <c r="M28018"/>
      <c r="N28018"/>
      <c r="O28018"/>
    </row>
    <row r="28019" spans="2:15" x14ac:dyDescent="0.3">
      <c r="B28019" s="54"/>
      <c r="M28019"/>
      <c r="N28019"/>
      <c r="O28019"/>
    </row>
    <row r="28020" spans="2:15" x14ac:dyDescent="0.3">
      <c r="B28020" s="54"/>
      <c r="M28020"/>
      <c r="N28020"/>
      <c r="O28020"/>
    </row>
    <row r="28021" spans="2:15" x14ac:dyDescent="0.3">
      <c r="B28021" s="54"/>
      <c r="M28021"/>
      <c r="N28021"/>
      <c r="O28021"/>
    </row>
    <row r="28022" spans="2:15" x14ac:dyDescent="0.3">
      <c r="B28022" s="54"/>
      <c r="M28022"/>
      <c r="N28022"/>
      <c r="O28022"/>
    </row>
    <row r="28023" spans="2:15" x14ac:dyDescent="0.3">
      <c r="B28023" s="54"/>
      <c r="M28023"/>
      <c r="N28023"/>
      <c r="O28023"/>
    </row>
    <row r="28024" spans="2:15" x14ac:dyDescent="0.3">
      <c r="B28024" s="54"/>
      <c r="M28024"/>
      <c r="N28024"/>
      <c r="O28024"/>
    </row>
    <row r="28025" spans="2:15" x14ac:dyDescent="0.3">
      <c r="B28025" s="54"/>
      <c r="M28025"/>
      <c r="N28025"/>
      <c r="O28025"/>
    </row>
    <row r="28026" spans="2:15" x14ac:dyDescent="0.3">
      <c r="B28026" s="54"/>
      <c r="M28026"/>
      <c r="N28026"/>
      <c r="O28026"/>
    </row>
    <row r="28027" spans="2:15" x14ac:dyDescent="0.3">
      <c r="B28027" s="54"/>
      <c r="M28027"/>
      <c r="N28027"/>
      <c r="O28027"/>
    </row>
    <row r="28028" spans="2:15" x14ac:dyDescent="0.3">
      <c r="B28028" s="54"/>
      <c r="M28028"/>
      <c r="N28028"/>
      <c r="O28028"/>
    </row>
    <row r="28029" spans="2:15" x14ac:dyDescent="0.3">
      <c r="B28029" s="54"/>
      <c r="M28029"/>
      <c r="N28029"/>
      <c r="O28029"/>
    </row>
    <row r="28030" spans="2:15" x14ac:dyDescent="0.3">
      <c r="B28030" s="54"/>
      <c r="M28030"/>
      <c r="N28030"/>
      <c r="O28030"/>
    </row>
    <row r="28031" spans="2:15" x14ac:dyDescent="0.3">
      <c r="B28031" s="54"/>
      <c r="M28031"/>
      <c r="N28031"/>
      <c r="O28031"/>
    </row>
    <row r="28032" spans="2:15" x14ac:dyDescent="0.3">
      <c r="B28032" s="54"/>
      <c r="M28032"/>
      <c r="N28032"/>
      <c r="O28032"/>
    </row>
    <row r="28033" spans="2:15" x14ac:dyDescent="0.3">
      <c r="B28033" s="54"/>
      <c r="M28033"/>
      <c r="N28033"/>
      <c r="O28033"/>
    </row>
    <row r="28034" spans="2:15" x14ac:dyDescent="0.3">
      <c r="B28034" s="54"/>
      <c r="M28034"/>
      <c r="N28034"/>
      <c r="O28034"/>
    </row>
    <row r="28035" spans="2:15" x14ac:dyDescent="0.3">
      <c r="B28035" s="54"/>
      <c r="M28035"/>
      <c r="N28035"/>
      <c r="O28035"/>
    </row>
    <row r="28036" spans="2:15" x14ac:dyDescent="0.3">
      <c r="B28036" s="54"/>
      <c r="M28036"/>
      <c r="N28036"/>
      <c r="O28036"/>
    </row>
    <row r="28037" spans="2:15" x14ac:dyDescent="0.3">
      <c r="B28037" s="54"/>
      <c r="M28037"/>
      <c r="N28037"/>
      <c r="O28037"/>
    </row>
    <row r="28038" spans="2:15" x14ac:dyDescent="0.3">
      <c r="B28038" s="54"/>
      <c r="M28038"/>
      <c r="N28038"/>
      <c r="O28038"/>
    </row>
    <row r="28039" spans="2:15" x14ac:dyDescent="0.3">
      <c r="B28039" s="54"/>
      <c r="M28039"/>
      <c r="N28039"/>
      <c r="O28039"/>
    </row>
    <row r="28040" spans="2:15" x14ac:dyDescent="0.3">
      <c r="B28040" s="54"/>
      <c r="M28040"/>
      <c r="N28040"/>
      <c r="O28040"/>
    </row>
    <row r="28041" spans="2:15" x14ac:dyDescent="0.3">
      <c r="B28041" s="54"/>
      <c r="M28041"/>
      <c r="N28041"/>
      <c r="O28041"/>
    </row>
    <row r="28042" spans="2:15" x14ac:dyDescent="0.3">
      <c r="B28042" s="54"/>
      <c r="M28042"/>
      <c r="N28042"/>
      <c r="O28042"/>
    </row>
    <row r="28043" spans="2:15" x14ac:dyDescent="0.3">
      <c r="B28043" s="54"/>
      <c r="M28043"/>
      <c r="N28043"/>
      <c r="O28043"/>
    </row>
    <row r="28044" spans="2:15" x14ac:dyDescent="0.3">
      <c r="B28044" s="54"/>
      <c r="M28044"/>
      <c r="N28044"/>
      <c r="O28044"/>
    </row>
    <row r="28045" spans="2:15" x14ac:dyDescent="0.3">
      <c r="B28045" s="54"/>
      <c r="M28045"/>
      <c r="N28045"/>
      <c r="O28045"/>
    </row>
    <row r="28046" spans="2:15" x14ac:dyDescent="0.3">
      <c r="B28046" s="54"/>
      <c r="M28046"/>
      <c r="N28046"/>
      <c r="O28046"/>
    </row>
    <row r="28047" spans="2:15" x14ac:dyDescent="0.3">
      <c r="B28047" s="54"/>
      <c r="M28047"/>
      <c r="N28047"/>
      <c r="O28047"/>
    </row>
    <row r="28048" spans="2:15" x14ac:dyDescent="0.3">
      <c r="B28048" s="54"/>
      <c r="M28048"/>
      <c r="N28048"/>
      <c r="O28048"/>
    </row>
    <row r="28049" spans="2:15" x14ac:dyDescent="0.3">
      <c r="B28049" s="54"/>
      <c r="M28049"/>
      <c r="N28049"/>
      <c r="O28049"/>
    </row>
    <row r="28050" spans="2:15" x14ac:dyDescent="0.3">
      <c r="B28050" s="54"/>
      <c r="M28050"/>
      <c r="N28050"/>
      <c r="O28050"/>
    </row>
    <row r="28051" spans="2:15" x14ac:dyDescent="0.3">
      <c r="B28051" s="54"/>
      <c r="M28051"/>
      <c r="N28051"/>
      <c r="O28051"/>
    </row>
    <row r="28052" spans="2:15" x14ac:dyDescent="0.3">
      <c r="B28052" s="54"/>
      <c r="M28052"/>
      <c r="N28052"/>
      <c r="O28052"/>
    </row>
    <row r="28053" spans="2:15" x14ac:dyDescent="0.3">
      <c r="B28053" s="54"/>
      <c r="M28053"/>
      <c r="N28053"/>
      <c r="O28053"/>
    </row>
    <row r="28054" spans="2:15" x14ac:dyDescent="0.3">
      <c r="B28054" s="54"/>
      <c r="M28054"/>
      <c r="N28054"/>
      <c r="O28054"/>
    </row>
    <row r="28055" spans="2:15" x14ac:dyDescent="0.3">
      <c r="B28055" s="54"/>
      <c r="M28055"/>
      <c r="N28055"/>
      <c r="O28055"/>
    </row>
    <row r="28056" spans="2:15" x14ac:dyDescent="0.3">
      <c r="B28056" s="54"/>
      <c r="M28056"/>
      <c r="N28056"/>
      <c r="O28056"/>
    </row>
    <row r="28057" spans="2:15" x14ac:dyDescent="0.3">
      <c r="B28057" s="54"/>
      <c r="M28057"/>
      <c r="N28057"/>
      <c r="O28057"/>
    </row>
    <row r="28058" spans="2:15" x14ac:dyDescent="0.3">
      <c r="B28058" s="54"/>
      <c r="M28058"/>
      <c r="N28058"/>
      <c r="O28058"/>
    </row>
    <row r="28059" spans="2:15" x14ac:dyDescent="0.3">
      <c r="B28059" s="54"/>
      <c r="M28059"/>
      <c r="N28059"/>
      <c r="O28059"/>
    </row>
    <row r="28060" spans="2:15" x14ac:dyDescent="0.3">
      <c r="B28060" s="54"/>
      <c r="M28060"/>
      <c r="N28060"/>
      <c r="O28060"/>
    </row>
    <row r="28061" spans="2:15" x14ac:dyDescent="0.3">
      <c r="B28061" s="54"/>
      <c r="M28061"/>
      <c r="N28061"/>
      <c r="O28061"/>
    </row>
    <row r="28062" spans="2:15" x14ac:dyDescent="0.3">
      <c r="B28062" s="54"/>
      <c r="M28062"/>
      <c r="N28062"/>
      <c r="O28062"/>
    </row>
    <row r="28063" spans="2:15" x14ac:dyDescent="0.3">
      <c r="B28063" s="54"/>
      <c r="M28063"/>
      <c r="N28063"/>
      <c r="O28063"/>
    </row>
    <row r="28064" spans="2:15" x14ac:dyDescent="0.3">
      <c r="B28064" s="54"/>
      <c r="M28064"/>
      <c r="N28064"/>
      <c r="O28064"/>
    </row>
    <row r="28065" spans="2:15" x14ac:dyDescent="0.3">
      <c r="B28065" s="54"/>
      <c r="M28065"/>
      <c r="N28065"/>
      <c r="O28065"/>
    </row>
    <row r="28066" spans="2:15" x14ac:dyDescent="0.3">
      <c r="B28066" s="54"/>
      <c r="M28066"/>
      <c r="N28066"/>
      <c r="O28066"/>
    </row>
    <row r="28067" spans="2:15" x14ac:dyDescent="0.3">
      <c r="B28067" s="54"/>
      <c r="M28067"/>
      <c r="N28067"/>
      <c r="O28067"/>
    </row>
    <row r="28068" spans="2:15" x14ac:dyDescent="0.3">
      <c r="B28068" s="54"/>
      <c r="M28068"/>
      <c r="N28068"/>
      <c r="O28068"/>
    </row>
    <row r="28069" spans="2:15" x14ac:dyDescent="0.3">
      <c r="B28069" s="54"/>
      <c r="M28069"/>
      <c r="N28069"/>
      <c r="O28069"/>
    </row>
    <row r="28070" spans="2:15" x14ac:dyDescent="0.3">
      <c r="B28070" s="54"/>
      <c r="M28070"/>
      <c r="N28070"/>
      <c r="O28070"/>
    </row>
    <row r="28071" spans="2:15" x14ac:dyDescent="0.3">
      <c r="B28071" s="54"/>
      <c r="M28071"/>
      <c r="N28071"/>
      <c r="O28071"/>
    </row>
    <row r="28072" spans="2:15" x14ac:dyDescent="0.3">
      <c r="B28072" s="54"/>
      <c r="M28072"/>
      <c r="N28072"/>
      <c r="O28072"/>
    </row>
    <row r="28073" spans="2:15" x14ac:dyDescent="0.3">
      <c r="B28073" s="54"/>
      <c r="M28073"/>
      <c r="N28073"/>
      <c r="O28073"/>
    </row>
    <row r="28074" spans="2:15" x14ac:dyDescent="0.3">
      <c r="B28074" s="54"/>
      <c r="M28074"/>
      <c r="N28074"/>
      <c r="O28074"/>
    </row>
    <row r="28075" spans="2:15" x14ac:dyDescent="0.3">
      <c r="B28075" s="54"/>
      <c r="M28075"/>
      <c r="N28075"/>
      <c r="O28075"/>
    </row>
    <row r="28076" spans="2:15" x14ac:dyDescent="0.3">
      <c r="B28076" s="54"/>
      <c r="M28076"/>
      <c r="N28076"/>
      <c r="O28076"/>
    </row>
    <row r="28077" spans="2:15" x14ac:dyDescent="0.3">
      <c r="B28077" s="54"/>
      <c r="M28077"/>
      <c r="N28077"/>
      <c r="O28077"/>
    </row>
    <row r="28078" spans="2:15" x14ac:dyDescent="0.3">
      <c r="B28078" s="54"/>
      <c r="M28078"/>
      <c r="N28078"/>
      <c r="O28078"/>
    </row>
    <row r="28079" spans="2:15" x14ac:dyDescent="0.3">
      <c r="B28079" s="54"/>
      <c r="M28079"/>
      <c r="N28079"/>
      <c r="O28079"/>
    </row>
    <row r="28080" spans="2:15" x14ac:dyDescent="0.3">
      <c r="B28080" s="54"/>
      <c r="M28080"/>
      <c r="N28080"/>
      <c r="O28080"/>
    </row>
    <row r="28081" spans="2:15" x14ac:dyDescent="0.3">
      <c r="B28081" s="54"/>
      <c r="M28081"/>
      <c r="N28081"/>
      <c r="O28081"/>
    </row>
    <row r="28082" spans="2:15" x14ac:dyDescent="0.3">
      <c r="B28082" s="54"/>
      <c r="M28082"/>
      <c r="N28082"/>
      <c r="O28082"/>
    </row>
    <row r="28083" spans="2:15" x14ac:dyDescent="0.3">
      <c r="B28083" s="54"/>
      <c r="M28083"/>
      <c r="N28083"/>
      <c r="O28083"/>
    </row>
    <row r="28084" spans="2:15" x14ac:dyDescent="0.3">
      <c r="B28084" s="54"/>
      <c r="M28084"/>
      <c r="N28084"/>
      <c r="O28084"/>
    </row>
    <row r="28085" spans="2:15" x14ac:dyDescent="0.3">
      <c r="B28085" s="54"/>
      <c r="M28085"/>
      <c r="N28085"/>
      <c r="O28085"/>
    </row>
    <row r="28086" spans="2:15" x14ac:dyDescent="0.3">
      <c r="B28086" s="54"/>
      <c r="M28086"/>
      <c r="N28086"/>
      <c r="O28086"/>
    </row>
    <row r="28087" spans="2:15" x14ac:dyDescent="0.3">
      <c r="B28087" s="54"/>
      <c r="M28087"/>
      <c r="N28087"/>
      <c r="O28087"/>
    </row>
    <row r="28088" spans="2:15" x14ac:dyDescent="0.3">
      <c r="B28088" s="54"/>
      <c r="M28088"/>
      <c r="N28088"/>
      <c r="O28088"/>
    </row>
    <row r="28089" spans="2:15" x14ac:dyDescent="0.3">
      <c r="B28089" s="54"/>
      <c r="M28089"/>
      <c r="N28089"/>
      <c r="O28089"/>
    </row>
    <row r="28090" spans="2:15" x14ac:dyDescent="0.3">
      <c r="B28090" s="54"/>
      <c r="M28090"/>
      <c r="N28090"/>
      <c r="O28090"/>
    </row>
    <row r="28091" spans="2:15" x14ac:dyDescent="0.3">
      <c r="B28091" s="54"/>
      <c r="M28091"/>
      <c r="N28091"/>
      <c r="O28091"/>
    </row>
    <row r="28092" spans="2:15" x14ac:dyDescent="0.3">
      <c r="B28092" s="54"/>
      <c r="M28092"/>
      <c r="N28092"/>
      <c r="O28092"/>
    </row>
    <row r="28093" spans="2:15" x14ac:dyDescent="0.3">
      <c r="B28093" s="54"/>
      <c r="M28093"/>
      <c r="N28093"/>
      <c r="O28093"/>
    </row>
    <row r="28094" spans="2:15" x14ac:dyDescent="0.3">
      <c r="B28094" s="54"/>
      <c r="M28094"/>
      <c r="N28094"/>
      <c r="O28094"/>
    </row>
    <row r="28095" spans="2:15" x14ac:dyDescent="0.3">
      <c r="B28095" s="54"/>
      <c r="M28095"/>
      <c r="N28095"/>
      <c r="O28095"/>
    </row>
    <row r="28096" spans="2:15" x14ac:dyDescent="0.3">
      <c r="B28096" s="54"/>
      <c r="M28096"/>
      <c r="N28096"/>
      <c r="O28096"/>
    </row>
    <row r="28097" spans="2:15" x14ac:dyDescent="0.3">
      <c r="B28097" s="54"/>
      <c r="M28097"/>
      <c r="N28097"/>
      <c r="O28097"/>
    </row>
    <row r="28098" spans="2:15" x14ac:dyDescent="0.3">
      <c r="B28098" s="54"/>
      <c r="M28098"/>
      <c r="N28098"/>
      <c r="O28098"/>
    </row>
    <row r="28099" spans="2:15" x14ac:dyDescent="0.3">
      <c r="B28099" s="54"/>
      <c r="M28099"/>
      <c r="N28099"/>
      <c r="O28099"/>
    </row>
    <row r="28100" spans="2:15" x14ac:dyDescent="0.3">
      <c r="B28100" s="54"/>
      <c r="M28100"/>
      <c r="N28100"/>
      <c r="O28100"/>
    </row>
    <row r="28101" spans="2:15" x14ac:dyDescent="0.3">
      <c r="B28101" s="54"/>
      <c r="M28101"/>
      <c r="N28101"/>
      <c r="O28101"/>
    </row>
    <row r="28102" spans="2:15" x14ac:dyDescent="0.3">
      <c r="B28102" s="54"/>
      <c r="M28102"/>
      <c r="N28102"/>
      <c r="O28102"/>
    </row>
    <row r="28103" spans="2:15" x14ac:dyDescent="0.3">
      <c r="B28103" s="54"/>
      <c r="M28103"/>
      <c r="N28103"/>
      <c r="O28103"/>
    </row>
    <row r="28104" spans="2:15" x14ac:dyDescent="0.3">
      <c r="B28104" s="54"/>
      <c r="M28104"/>
      <c r="N28104"/>
      <c r="O28104"/>
    </row>
    <row r="28105" spans="2:15" x14ac:dyDescent="0.3">
      <c r="B28105" s="54"/>
      <c r="M28105"/>
      <c r="N28105"/>
      <c r="O28105"/>
    </row>
    <row r="28106" spans="2:15" x14ac:dyDescent="0.3">
      <c r="B28106" s="54"/>
      <c r="M28106"/>
      <c r="N28106"/>
      <c r="O28106"/>
    </row>
    <row r="28107" spans="2:15" x14ac:dyDescent="0.3">
      <c r="B28107" s="54"/>
      <c r="M28107"/>
      <c r="N28107"/>
      <c r="O28107"/>
    </row>
    <row r="28108" spans="2:15" x14ac:dyDescent="0.3">
      <c r="B28108" s="54"/>
      <c r="M28108"/>
      <c r="N28108"/>
      <c r="O28108"/>
    </row>
    <row r="28109" spans="2:15" x14ac:dyDescent="0.3">
      <c r="B28109" s="54"/>
      <c r="M28109"/>
      <c r="N28109"/>
      <c r="O28109"/>
    </row>
    <row r="28110" spans="2:15" x14ac:dyDescent="0.3">
      <c r="B28110" s="54"/>
      <c r="M28110"/>
      <c r="N28110"/>
      <c r="O28110"/>
    </row>
    <row r="28111" spans="2:15" x14ac:dyDescent="0.3">
      <c r="B28111" s="54"/>
      <c r="M28111"/>
      <c r="N28111"/>
      <c r="O28111"/>
    </row>
    <row r="28112" spans="2:15" x14ac:dyDescent="0.3">
      <c r="B28112" s="54"/>
      <c r="M28112"/>
      <c r="N28112"/>
      <c r="O28112"/>
    </row>
    <row r="28113" spans="2:15" x14ac:dyDescent="0.3">
      <c r="B28113" s="54"/>
      <c r="M28113"/>
      <c r="N28113"/>
      <c r="O28113"/>
    </row>
    <row r="28114" spans="2:15" x14ac:dyDescent="0.3">
      <c r="B28114" s="54"/>
      <c r="M28114"/>
      <c r="N28114"/>
      <c r="O28114"/>
    </row>
    <row r="28115" spans="2:15" x14ac:dyDescent="0.3">
      <c r="B28115" s="54"/>
      <c r="M28115"/>
      <c r="N28115"/>
      <c r="O28115"/>
    </row>
    <row r="28116" spans="2:15" x14ac:dyDescent="0.3">
      <c r="B28116" s="54"/>
      <c r="M28116"/>
      <c r="N28116"/>
      <c r="O28116"/>
    </row>
    <row r="28117" spans="2:15" x14ac:dyDescent="0.3">
      <c r="B28117" s="54"/>
      <c r="M28117"/>
      <c r="N28117"/>
      <c r="O28117"/>
    </row>
    <row r="28118" spans="2:15" x14ac:dyDescent="0.3">
      <c r="B28118" s="54"/>
      <c r="M28118"/>
      <c r="N28118"/>
      <c r="O28118"/>
    </row>
    <row r="28119" spans="2:15" x14ac:dyDescent="0.3">
      <c r="B28119" s="54"/>
      <c r="M28119"/>
      <c r="N28119"/>
      <c r="O28119"/>
    </row>
    <row r="28120" spans="2:15" x14ac:dyDescent="0.3">
      <c r="B28120" s="54"/>
      <c r="M28120"/>
      <c r="N28120"/>
      <c r="O28120"/>
    </row>
    <row r="28121" spans="2:15" x14ac:dyDescent="0.3">
      <c r="B28121" s="54"/>
      <c r="M28121"/>
      <c r="N28121"/>
      <c r="O28121"/>
    </row>
    <row r="28122" spans="2:15" x14ac:dyDescent="0.3">
      <c r="B28122" s="54"/>
      <c r="M28122"/>
      <c r="N28122"/>
      <c r="O28122"/>
    </row>
    <row r="28123" spans="2:15" x14ac:dyDescent="0.3">
      <c r="B28123" s="54"/>
      <c r="M28123"/>
      <c r="N28123"/>
      <c r="O28123"/>
    </row>
    <row r="28124" spans="2:15" x14ac:dyDescent="0.3">
      <c r="B28124" s="54"/>
      <c r="M28124"/>
      <c r="N28124"/>
      <c r="O28124"/>
    </row>
    <row r="28125" spans="2:15" x14ac:dyDescent="0.3">
      <c r="B28125" s="54"/>
      <c r="M28125"/>
      <c r="N28125"/>
      <c r="O28125"/>
    </row>
    <row r="28126" spans="2:15" x14ac:dyDescent="0.3">
      <c r="B28126" s="54"/>
      <c r="M28126"/>
      <c r="N28126"/>
      <c r="O28126"/>
    </row>
    <row r="28127" spans="2:15" x14ac:dyDescent="0.3">
      <c r="B28127" s="54"/>
      <c r="M28127"/>
      <c r="N28127"/>
      <c r="O28127"/>
    </row>
    <row r="28128" spans="2:15" x14ac:dyDescent="0.3">
      <c r="B28128" s="54"/>
      <c r="M28128"/>
      <c r="N28128"/>
      <c r="O28128"/>
    </row>
    <row r="28129" spans="2:15" x14ac:dyDescent="0.3">
      <c r="B28129" s="54"/>
      <c r="M28129"/>
      <c r="N28129"/>
      <c r="O28129"/>
    </row>
    <row r="28130" spans="2:15" x14ac:dyDescent="0.3">
      <c r="B28130" s="54"/>
      <c r="M28130"/>
      <c r="N28130"/>
      <c r="O28130"/>
    </row>
    <row r="28131" spans="2:15" x14ac:dyDescent="0.3">
      <c r="B28131" s="54"/>
      <c r="M28131"/>
      <c r="N28131"/>
      <c r="O28131"/>
    </row>
    <row r="28132" spans="2:15" x14ac:dyDescent="0.3">
      <c r="B28132" s="54"/>
      <c r="M28132"/>
      <c r="N28132"/>
      <c r="O28132"/>
    </row>
    <row r="28133" spans="2:15" x14ac:dyDescent="0.3">
      <c r="B28133" s="54"/>
      <c r="M28133"/>
      <c r="N28133"/>
      <c r="O28133"/>
    </row>
    <row r="28134" spans="2:15" x14ac:dyDescent="0.3">
      <c r="B28134" s="54"/>
      <c r="M28134"/>
      <c r="N28134"/>
      <c r="O28134"/>
    </row>
    <row r="28135" spans="2:15" x14ac:dyDescent="0.3">
      <c r="B28135" s="54"/>
      <c r="M28135"/>
      <c r="N28135"/>
      <c r="O28135"/>
    </row>
    <row r="28136" spans="2:15" x14ac:dyDescent="0.3">
      <c r="B28136" s="54"/>
      <c r="M28136"/>
      <c r="N28136"/>
      <c r="O28136"/>
    </row>
    <row r="28137" spans="2:15" x14ac:dyDescent="0.3">
      <c r="B28137" s="54"/>
      <c r="M28137"/>
      <c r="N28137"/>
      <c r="O28137"/>
    </row>
    <row r="28138" spans="2:15" x14ac:dyDescent="0.3">
      <c r="B28138" s="54"/>
      <c r="M28138"/>
      <c r="N28138"/>
      <c r="O28138"/>
    </row>
    <row r="28139" spans="2:15" x14ac:dyDescent="0.3">
      <c r="B28139" s="54"/>
      <c r="M28139"/>
      <c r="N28139"/>
      <c r="O28139"/>
    </row>
    <row r="28140" spans="2:15" x14ac:dyDescent="0.3">
      <c r="B28140" s="54"/>
      <c r="M28140"/>
      <c r="N28140"/>
      <c r="O28140"/>
    </row>
    <row r="28141" spans="2:15" x14ac:dyDescent="0.3">
      <c r="B28141" s="54"/>
      <c r="M28141"/>
      <c r="N28141"/>
      <c r="O28141"/>
    </row>
    <row r="28142" spans="2:15" x14ac:dyDescent="0.3">
      <c r="B28142" s="54"/>
      <c r="M28142"/>
      <c r="N28142"/>
      <c r="O28142"/>
    </row>
    <row r="28143" spans="2:15" x14ac:dyDescent="0.3">
      <c r="B28143" s="54"/>
      <c r="M28143"/>
      <c r="N28143"/>
      <c r="O28143"/>
    </row>
    <row r="28144" spans="2:15" x14ac:dyDescent="0.3">
      <c r="B28144" s="54"/>
      <c r="M28144"/>
      <c r="N28144"/>
      <c r="O28144"/>
    </row>
    <row r="28145" spans="2:15" x14ac:dyDescent="0.3">
      <c r="B28145" s="54"/>
      <c r="M28145"/>
      <c r="N28145"/>
      <c r="O28145"/>
    </row>
    <row r="28146" spans="2:15" x14ac:dyDescent="0.3">
      <c r="B28146" s="54"/>
      <c r="M28146"/>
      <c r="N28146"/>
      <c r="O28146"/>
    </row>
    <row r="28147" spans="2:15" x14ac:dyDescent="0.3">
      <c r="B28147" s="54"/>
      <c r="M28147"/>
      <c r="N28147"/>
      <c r="O28147"/>
    </row>
    <row r="28148" spans="2:15" x14ac:dyDescent="0.3">
      <c r="B28148" s="54"/>
      <c r="M28148"/>
      <c r="N28148"/>
      <c r="O28148"/>
    </row>
    <row r="28149" spans="2:15" x14ac:dyDescent="0.3">
      <c r="B28149" s="54"/>
      <c r="M28149"/>
      <c r="N28149"/>
      <c r="O28149"/>
    </row>
    <row r="28150" spans="2:15" x14ac:dyDescent="0.3">
      <c r="B28150" s="54"/>
      <c r="M28150"/>
      <c r="N28150"/>
      <c r="O28150"/>
    </row>
    <row r="28151" spans="2:15" x14ac:dyDescent="0.3">
      <c r="B28151" s="54"/>
      <c r="M28151"/>
      <c r="N28151"/>
      <c r="O28151"/>
    </row>
    <row r="28152" spans="2:15" x14ac:dyDescent="0.3">
      <c r="B28152" s="54"/>
      <c r="M28152"/>
      <c r="N28152"/>
      <c r="O28152"/>
    </row>
    <row r="28153" spans="2:15" x14ac:dyDescent="0.3">
      <c r="B28153" s="54"/>
      <c r="M28153"/>
      <c r="N28153"/>
      <c r="O28153"/>
    </row>
    <row r="28154" spans="2:15" x14ac:dyDescent="0.3">
      <c r="B28154" s="54"/>
      <c r="M28154"/>
      <c r="N28154"/>
      <c r="O28154"/>
    </row>
    <row r="28155" spans="2:15" x14ac:dyDescent="0.3">
      <c r="B28155" s="54"/>
      <c r="M28155"/>
      <c r="N28155"/>
      <c r="O28155"/>
    </row>
    <row r="28156" spans="2:15" x14ac:dyDescent="0.3">
      <c r="B28156" s="54"/>
      <c r="M28156"/>
      <c r="N28156"/>
      <c r="O28156"/>
    </row>
    <row r="28157" spans="2:15" x14ac:dyDescent="0.3">
      <c r="B28157" s="54"/>
      <c r="M28157"/>
      <c r="N28157"/>
      <c r="O28157"/>
    </row>
    <row r="28158" spans="2:15" x14ac:dyDescent="0.3">
      <c r="B28158" s="54"/>
      <c r="M28158"/>
      <c r="N28158"/>
      <c r="O28158"/>
    </row>
    <row r="28159" spans="2:15" x14ac:dyDescent="0.3">
      <c r="B28159" s="54"/>
      <c r="M28159"/>
      <c r="N28159"/>
      <c r="O28159"/>
    </row>
    <row r="28160" spans="2:15" x14ac:dyDescent="0.3">
      <c r="B28160" s="54"/>
      <c r="M28160"/>
      <c r="N28160"/>
      <c r="O28160"/>
    </row>
    <row r="28161" spans="2:15" x14ac:dyDescent="0.3">
      <c r="B28161" s="54"/>
      <c r="M28161"/>
      <c r="N28161"/>
      <c r="O28161"/>
    </row>
    <row r="28162" spans="2:15" x14ac:dyDescent="0.3">
      <c r="B28162" s="54"/>
      <c r="M28162"/>
      <c r="N28162"/>
      <c r="O28162"/>
    </row>
    <row r="28163" spans="2:15" x14ac:dyDescent="0.3">
      <c r="B28163" s="54"/>
      <c r="M28163"/>
      <c r="N28163"/>
      <c r="O28163"/>
    </row>
    <row r="28164" spans="2:15" x14ac:dyDescent="0.3">
      <c r="B28164" s="54"/>
      <c r="M28164"/>
      <c r="N28164"/>
      <c r="O28164"/>
    </row>
    <row r="28165" spans="2:15" x14ac:dyDescent="0.3">
      <c r="B28165" s="54"/>
      <c r="M28165"/>
      <c r="N28165"/>
      <c r="O28165"/>
    </row>
    <row r="28166" spans="2:15" x14ac:dyDescent="0.3">
      <c r="B28166" s="54"/>
      <c r="M28166"/>
      <c r="N28166"/>
      <c r="O28166"/>
    </row>
    <row r="28167" spans="2:15" x14ac:dyDescent="0.3">
      <c r="B28167" s="54"/>
      <c r="M28167"/>
      <c r="N28167"/>
      <c r="O28167"/>
    </row>
    <row r="28168" spans="2:15" x14ac:dyDescent="0.3">
      <c r="B28168" s="54"/>
      <c r="M28168"/>
      <c r="N28168"/>
      <c r="O28168"/>
    </row>
    <row r="28169" spans="2:15" x14ac:dyDescent="0.3">
      <c r="B28169" s="54"/>
      <c r="M28169"/>
      <c r="N28169"/>
      <c r="O28169"/>
    </row>
    <row r="28170" spans="2:15" x14ac:dyDescent="0.3">
      <c r="B28170" s="54"/>
      <c r="M28170"/>
      <c r="N28170"/>
      <c r="O28170"/>
    </row>
    <row r="28171" spans="2:15" x14ac:dyDescent="0.3">
      <c r="B28171" s="54"/>
      <c r="M28171"/>
      <c r="N28171"/>
      <c r="O28171"/>
    </row>
    <row r="28172" spans="2:15" x14ac:dyDescent="0.3">
      <c r="B28172" s="54"/>
      <c r="M28172"/>
      <c r="N28172"/>
      <c r="O28172"/>
    </row>
    <row r="28173" spans="2:15" x14ac:dyDescent="0.3">
      <c r="B28173" s="54"/>
      <c r="M28173"/>
      <c r="N28173"/>
      <c r="O28173"/>
    </row>
    <row r="28174" spans="2:15" x14ac:dyDescent="0.3">
      <c r="B28174" s="54"/>
      <c r="M28174"/>
      <c r="N28174"/>
      <c r="O28174"/>
    </row>
    <row r="28175" spans="2:15" x14ac:dyDescent="0.3">
      <c r="B28175" s="54"/>
      <c r="M28175"/>
      <c r="N28175"/>
      <c r="O28175"/>
    </row>
    <row r="28176" spans="2:15" x14ac:dyDescent="0.3">
      <c r="B28176" s="54"/>
      <c r="M28176"/>
      <c r="N28176"/>
      <c r="O28176"/>
    </row>
    <row r="28177" spans="2:15" x14ac:dyDescent="0.3">
      <c r="B28177" s="54"/>
      <c r="M28177"/>
      <c r="N28177"/>
      <c r="O28177"/>
    </row>
    <row r="28178" spans="2:15" x14ac:dyDescent="0.3">
      <c r="B28178" s="54"/>
      <c r="M28178"/>
      <c r="N28178"/>
      <c r="O28178"/>
    </row>
    <row r="28179" spans="2:15" x14ac:dyDescent="0.3">
      <c r="B28179" s="54"/>
      <c r="M28179"/>
      <c r="N28179"/>
      <c r="O28179"/>
    </row>
    <row r="28180" spans="2:15" x14ac:dyDescent="0.3">
      <c r="B28180" s="54"/>
      <c r="M28180"/>
      <c r="N28180"/>
      <c r="O28180"/>
    </row>
    <row r="28181" spans="2:15" x14ac:dyDescent="0.3">
      <c r="B28181" s="54"/>
      <c r="M28181"/>
      <c r="N28181"/>
      <c r="O28181"/>
    </row>
    <row r="28182" spans="2:15" x14ac:dyDescent="0.3">
      <c r="B28182" s="54"/>
      <c r="M28182"/>
      <c r="N28182"/>
      <c r="O28182"/>
    </row>
    <row r="28183" spans="2:15" x14ac:dyDescent="0.3">
      <c r="B28183" s="54"/>
      <c r="M28183"/>
      <c r="N28183"/>
      <c r="O28183"/>
    </row>
    <row r="28184" spans="2:15" x14ac:dyDescent="0.3">
      <c r="B28184" s="54"/>
      <c r="M28184"/>
      <c r="N28184"/>
      <c r="O28184"/>
    </row>
    <row r="28185" spans="2:15" x14ac:dyDescent="0.3">
      <c r="B28185" s="54"/>
      <c r="M28185"/>
      <c r="N28185"/>
      <c r="O28185"/>
    </row>
    <row r="28186" spans="2:15" x14ac:dyDescent="0.3">
      <c r="B28186" s="54"/>
      <c r="M28186"/>
      <c r="N28186"/>
      <c r="O28186"/>
    </row>
    <row r="28187" spans="2:15" x14ac:dyDescent="0.3">
      <c r="B28187" s="54"/>
      <c r="M28187"/>
      <c r="N28187"/>
      <c r="O28187"/>
    </row>
    <row r="28188" spans="2:15" x14ac:dyDescent="0.3">
      <c r="B28188" s="54"/>
      <c r="M28188"/>
      <c r="N28188"/>
      <c r="O28188"/>
    </row>
    <row r="28189" spans="2:15" x14ac:dyDescent="0.3">
      <c r="B28189" s="54"/>
      <c r="M28189"/>
      <c r="N28189"/>
      <c r="O28189"/>
    </row>
    <row r="28190" spans="2:15" x14ac:dyDescent="0.3">
      <c r="B28190" s="54"/>
      <c r="M28190"/>
      <c r="N28190"/>
      <c r="O28190"/>
    </row>
    <row r="28191" spans="2:15" x14ac:dyDescent="0.3">
      <c r="B28191" s="54"/>
      <c r="M28191"/>
      <c r="N28191"/>
      <c r="O28191"/>
    </row>
    <row r="28192" spans="2:15" x14ac:dyDescent="0.3">
      <c r="B28192" s="54"/>
      <c r="M28192"/>
      <c r="N28192"/>
      <c r="O28192"/>
    </row>
    <row r="28193" spans="2:15" x14ac:dyDescent="0.3">
      <c r="B28193" s="54"/>
      <c r="M28193"/>
      <c r="N28193"/>
      <c r="O28193"/>
    </row>
    <row r="28194" spans="2:15" x14ac:dyDescent="0.3">
      <c r="B28194" s="54"/>
      <c r="M28194"/>
      <c r="N28194"/>
      <c r="O28194"/>
    </row>
    <row r="28195" spans="2:15" x14ac:dyDescent="0.3">
      <c r="B28195" s="54"/>
      <c r="M28195"/>
      <c r="N28195"/>
      <c r="O28195"/>
    </row>
    <row r="28196" spans="2:15" x14ac:dyDescent="0.3">
      <c r="B28196" s="54"/>
      <c r="M28196"/>
      <c r="N28196"/>
      <c r="O28196"/>
    </row>
    <row r="28197" spans="2:15" x14ac:dyDescent="0.3">
      <c r="B28197" s="54"/>
      <c r="M28197"/>
      <c r="N28197"/>
      <c r="O28197"/>
    </row>
    <row r="28198" spans="2:15" x14ac:dyDescent="0.3">
      <c r="B28198" s="54"/>
      <c r="M28198"/>
      <c r="N28198"/>
      <c r="O28198"/>
    </row>
    <row r="28199" spans="2:15" x14ac:dyDescent="0.3">
      <c r="B28199" s="54"/>
      <c r="M28199"/>
      <c r="N28199"/>
      <c r="O28199"/>
    </row>
    <row r="28200" spans="2:15" x14ac:dyDescent="0.3">
      <c r="B28200" s="54"/>
      <c r="M28200"/>
      <c r="N28200"/>
      <c r="O28200"/>
    </row>
    <row r="28201" spans="2:15" x14ac:dyDescent="0.3">
      <c r="B28201" s="54"/>
      <c r="M28201"/>
      <c r="N28201"/>
      <c r="O28201"/>
    </row>
    <row r="28202" spans="2:15" x14ac:dyDescent="0.3">
      <c r="B28202" s="54"/>
      <c r="M28202"/>
      <c r="N28202"/>
      <c r="O28202"/>
    </row>
    <row r="28203" spans="2:15" x14ac:dyDescent="0.3">
      <c r="B28203" s="54"/>
      <c r="M28203"/>
      <c r="N28203"/>
      <c r="O28203"/>
    </row>
    <row r="28204" spans="2:15" x14ac:dyDescent="0.3">
      <c r="B28204" s="54"/>
      <c r="M28204"/>
      <c r="N28204"/>
      <c r="O28204"/>
    </row>
    <row r="28205" spans="2:15" x14ac:dyDescent="0.3">
      <c r="B28205" s="54"/>
      <c r="M28205"/>
      <c r="N28205"/>
      <c r="O28205"/>
    </row>
    <row r="28206" spans="2:15" x14ac:dyDescent="0.3">
      <c r="B28206" s="54"/>
      <c r="M28206"/>
      <c r="N28206"/>
      <c r="O28206"/>
    </row>
    <row r="28207" spans="2:15" x14ac:dyDescent="0.3">
      <c r="B28207" s="54"/>
      <c r="M28207"/>
      <c r="N28207"/>
      <c r="O28207"/>
    </row>
    <row r="28208" spans="2:15" x14ac:dyDescent="0.3">
      <c r="B28208" s="54"/>
      <c r="M28208"/>
      <c r="N28208"/>
      <c r="O28208"/>
    </row>
    <row r="28209" spans="2:15" x14ac:dyDescent="0.3">
      <c r="B28209" s="54"/>
      <c r="M28209"/>
      <c r="N28209"/>
      <c r="O28209"/>
    </row>
    <row r="28210" spans="2:15" x14ac:dyDescent="0.3">
      <c r="B28210" s="54"/>
      <c r="M28210"/>
      <c r="N28210"/>
      <c r="O28210"/>
    </row>
    <row r="28211" spans="2:15" x14ac:dyDescent="0.3">
      <c r="B28211" s="54"/>
      <c r="M28211"/>
      <c r="N28211"/>
      <c r="O28211"/>
    </row>
    <row r="28212" spans="2:15" x14ac:dyDescent="0.3">
      <c r="B28212" s="54"/>
      <c r="M28212"/>
      <c r="N28212"/>
      <c r="O28212"/>
    </row>
    <row r="28213" spans="2:15" x14ac:dyDescent="0.3">
      <c r="B28213" s="54"/>
      <c r="M28213"/>
      <c r="N28213"/>
      <c r="O28213"/>
    </row>
    <row r="28214" spans="2:15" x14ac:dyDescent="0.3">
      <c r="B28214" s="54"/>
      <c r="M28214"/>
      <c r="N28214"/>
      <c r="O28214"/>
    </row>
    <row r="28215" spans="2:15" x14ac:dyDescent="0.3">
      <c r="B28215" s="54"/>
      <c r="M28215"/>
      <c r="N28215"/>
      <c r="O28215"/>
    </row>
    <row r="28216" spans="2:15" x14ac:dyDescent="0.3">
      <c r="B28216" s="54"/>
      <c r="M28216"/>
      <c r="N28216"/>
      <c r="O28216"/>
    </row>
    <row r="28217" spans="2:15" x14ac:dyDescent="0.3">
      <c r="B28217" s="54"/>
      <c r="M28217"/>
      <c r="N28217"/>
      <c r="O28217"/>
    </row>
    <row r="28218" spans="2:15" x14ac:dyDescent="0.3">
      <c r="B28218" s="54"/>
      <c r="M28218"/>
      <c r="N28218"/>
      <c r="O28218"/>
    </row>
    <row r="28219" spans="2:15" x14ac:dyDescent="0.3">
      <c r="B28219" s="54"/>
      <c r="M28219"/>
      <c r="N28219"/>
      <c r="O28219"/>
    </row>
    <row r="28220" spans="2:15" x14ac:dyDescent="0.3">
      <c r="B28220" s="54"/>
      <c r="M28220"/>
      <c r="N28220"/>
      <c r="O28220"/>
    </row>
    <row r="28221" spans="2:15" x14ac:dyDescent="0.3">
      <c r="B28221" s="54"/>
      <c r="M28221"/>
      <c r="N28221"/>
      <c r="O28221"/>
    </row>
    <row r="28222" spans="2:15" x14ac:dyDescent="0.3">
      <c r="B28222" s="54"/>
      <c r="M28222"/>
      <c r="N28222"/>
      <c r="O28222"/>
    </row>
    <row r="28223" spans="2:15" x14ac:dyDescent="0.3">
      <c r="B28223" s="54"/>
      <c r="M28223"/>
      <c r="N28223"/>
      <c r="O28223"/>
    </row>
    <row r="28224" spans="2:15" x14ac:dyDescent="0.3">
      <c r="B28224" s="54"/>
      <c r="M28224"/>
      <c r="N28224"/>
      <c r="O28224"/>
    </row>
    <row r="28225" spans="2:15" x14ac:dyDescent="0.3">
      <c r="B28225" s="54"/>
      <c r="M28225"/>
      <c r="N28225"/>
      <c r="O28225"/>
    </row>
    <row r="28226" spans="2:15" x14ac:dyDescent="0.3">
      <c r="B28226" s="54"/>
      <c r="M28226"/>
      <c r="N28226"/>
      <c r="O28226"/>
    </row>
    <row r="28227" spans="2:15" x14ac:dyDescent="0.3">
      <c r="B28227" s="54"/>
      <c r="M28227"/>
      <c r="N28227"/>
      <c r="O28227"/>
    </row>
    <row r="28228" spans="2:15" x14ac:dyDescent="0.3">
      <c r="B28228" s="54"/>
      <c r="M28228"/>
      <c r="N28228"/>
      <c r="O28228"/>
    </row>
    <row r="28229" spans="2:15" x14ac:dyDescent="0.3">
      <c r="B28229" s="54"/>
      <c r="M28229"/>
      <c r="N28229"/>
      <c r="O28229"/>
    </row>
    <row r="28230" spans="2:15" x14ac:dyDescent="0.3">
      <c r="B28230" s="54"/>
      <c r="M28230"/>
      <c r="N28230"/>
      <c r="O28230"/>
    </row>
    <row r="28231" spans="2:15" x14ac:dyDescent="0.3">
      <c r="B28231" s="54"/>
      <c r="M28231"/>
      <c r="N28231"/>
      <c r="O28231"/>
    </row>
    <row r="28232" spans="2:15" x14ac:dyDescent="0.3">
      <c r="B28232" s="54"/>
      <c r="M28232"/>
      <c r="N28232"/>
      <c r="O28232"/>
    </row>
    <row r="28233" spans="2:15" x14ac:dyDescent="0.3">
      <c r="B28233" s="54"/>
      <c r="M28233"/>
      <c r="N28233"/>
      <c r="O28233"/>
    </row>
    <row r="28234" spans="2:15" x14ac:dyDescent="0.3">
      <c r="B28234" s="54"/>
      <c r="M28234"/>
      <c r="N28234"/>
      <c r="O28234"/>
    </row>
    <row r="28235" spans="2:15" x14ac:dyDescent="0.3">
      <c r="B28235" s="54"/>
      <c r="M28235"/>
      <c r="N28235"/>
      <c r="O28235"/>
    </row>
    <row r="28236" spans="2:15" x14ac:dyDescent="0.3">
      <c r="B28236" s="54"/>
      <c r="M28236"/>
      <c r="N28236"/>
      <c r="O28236"/>
    </row>
    <row r="28237" spans="2:15" x14ac:dyDescent="0.3">
      <c r="B28237" s="54"/>
      <c r="M28237"/>
      <c r="N28237"/>
      <c r="O28237"/>
    </row>
    <row r="28238" spans="2:15" x14ac:dyDescent="0.3">
      <c r="B28238" s="54"/>
      <c r="M28238"/>
      <c r="N28238"/>
      <c r="O28238"/>
    </row>
    <row r="28239" spans="2:15" x14ac:dyDescent="0.3">
      <c r="B28239" s="54"/>
      <c r="M28239"/>
      <c r="N28239"/>
      <c r="O28239"/>
    </row>
    <row r="28240" spans="2:15" x14ac:dyDescent="0.3">
      <c r="B28240" s="54"/>
      <c r="M28240"/>
      <c r="N28240"/>
      <c r="O28240"/>
    </row>
    <row r="28241" spans="2:15" x14ac:dyDescent="0.3">
      <c r="B28241" s="54"/>
      <c r="M28241"/>
      <c r="N28241"/>
      <c r="O28241"/>
    </row>
    <row r="28242" spans="2:15" x14ac:dyDescent="0.3">
      <c r="B28242" s="54"/>
      <c r="M28242"/>
      <c r="N28242"/>
      <c r="O28242"/>
    </row>
    <row r="28243" spans="2:15" x14ac:dyDescent="0.3">
      <c r="B28243" s="54"/>
      <c r="M28243"/>
      <c r="N28243"/>
      <c r="O28243"/>
    </row>
    <row r="28244" spans="2:15" x14ac:dyDescent="0.3">
      <c r="B28244" s="54"/>
      <c r="M28244"/>
      <c r="N28244"/>
      <c r="O28244"/>
    </row>
    <row r="28245" spans="2:15" x14ac:dyDescent="0.3">
      <c r="B28245" s="54"/>
      <c r="M28245"/>
      <c r="N28245"/>
      <c r="O28245"/>
    </row>
    <row r="28246" spans="2:15" x14ac:dyDescent="0.3">
      <c r="B28246" s="54"/>
      <c r="M28246"/>
      <c r="N28246"/>
      <c r="O28246"/>
    </row>
    <row r="28247" spans="2:15" x14ac:dyDescent="0.3">
      <c r="B28247" s="54"/>
      <c r="M28247"/>
      <c r="N28247"/>
      <c r="O28247"/>
    </row>
    <row r="28248" spans="2:15" x14ac:dyDescent="0.3">
      <c r="B28248" s="54"/>
      <c r="M28248"/>
      <c r="N28248"/>
      <c r="O28248"/>
    </row>
    <row r="28249" spans="2:15" x14ac:dyDescent="0.3">
      <c r="B28249" s="54"/>
      <c r="M28249"/>
      <c r="N28249"/>
      <c r="O28249"/>
    </row>
    <row r="28250" spans="2:15" x14ac:dyDescent="0.3">
      <c r="B28250" s="54"/>
      <c r="M28250"/>
      <c r="N28250"/>
      <c r="O28250"/>
    </row>
    <row r="28251" spans="2:15" x14ac:dyDescent="0.3">
      <c r="B28251" s="54"/>
      <c r="M28251"/>
      <c r="N28251"/>
      <c r="O28251"/>
    </row>
    <row r="28252" spans="2:15" x14ac:dyDescent="0.3">
      <c r="B28252" s="54"/>
      <c r="M28252"/>
      <c r="N28252"/>
      <c r="O28252"/>
    </row>
    <row r="28253" spans="2:15" x14ac:dyDescent="0.3">
      <c r="B28253" s="54"/>
      <c r="M28253"/>
      <c r="N28253"/>
      <c r="O28253"/>
    </row>
    <row r="28254" spans="2:15" x14ac:dyDescent="0.3">
      <c r="B28254" s="54"/>
      <c r="M28254"/>
      <c r="N28254"/>
      <c r="O28254"/>
    </row>
    <row r="28255" spans="2:15" x14ac:dyDescent="0.3">
      <c r="B28255" s="54"/>
      <c r="M28255"/>
      <c r="N28255"/>
      <c r="O28255"/>
    </row>
    <row r="28256" spans="2:15" x14ac:dyDescent="0.3">
      <c r="B28256" s="54"/>
      <c r="M28256"/>
      <c r="N28256"/>
      <c r="O28256"/>
    </row>
    <row r="28257" spans="2:15" x14ac:dyDescent="0.3">
      <c r="B28257" s="54"/>
      <c r="M28257"/>
      <c r="N28257"/>
      <c r="O28257"/>
    </row>
    <row r="28258" spans="2:15" x14ac:dyDescent="0.3">
      <c r="B28258" s="54"/>
      <c r="M28258"/>
      <c r="N28258"/>
      <c r="O28258"/>
    </row>
    <row r="28259" spans="2:15" x14ac:dyDescent="0.3">
      <c r="B28259" s="54"/>
      <c r="M28259"/>
      <c r="N28259"/>
      <c r="O28259"/>
    </row>
    <row r="28260" spans="2:15" x14ac:dyDescent="0.3">
      <c r="B28260" s="54"/>
      <c r="M28260"/>
      <c r="N28260"/>
      <c r="O28260"/>
    </row>
    <row r="28261" spans="2:15" x14ac:dyDescent="0.3">
      <c r="B28261" s="54"/>
      <c r="M28261"/>
      <c r="N28261"/>
      <c r="O28261"/>
    </row>
    <row r="28262" spans="2:15" x14ac:dyDescent="0.3">
      <c r="B28262" s="54"/>
      <c r="M28262"/>
      <c r="N28262"/>
      <c r="O28262"/>
    </row>
    <row r="28263" spans="2:15" x14ac:dyDescent="0.3">
      <c r="B28263" s="54"/>
      <c r="M28263"/>
      <c r="N28263"/>
      <c r="O28263"/>
    </row>
    <row r="28264" spans="2:15" x14ac:dyDescent="0.3">
      <c r="B28264" s="54"/>
      <c r="M28264"/>
      <c r="N28264"/>
      <c r="O28264"/>
    </row>
    <row r="28265" spans="2:15" x14ac:dyDescent="0.3">
      <c r="B28265" s="54"/>
      <c r="M28265"/>
      <c r="N28265"/>
      <c r="O28265"/>
    </row>
    <row r="28266" spans="2:15" x14ac:dyDescent="0.3">
      <c r="B28266" s="54"/>
      <c r="M28266"/>
      <c r="N28266"/>
      <c r="O28266"/>
    </row>
    <row r="28267" spans="2:15" x14ac:dyDescent="0.3">
      <c r="B28267" s="54"/>
      <c r="M28267"/>
      <c r="N28267"/>
      <c r="O28267"/>
    </row>
    <row r="28268" spans="2:15" x14ac:dyDescent="0.3">
      <c r="B28268" s="54"/>
      <c r="M28268"/>
      <c r="N28268"/>
      <c r="O28268"/>
    </row>
    <row r="28269" spans="2:15" x14ac:dyDescent="0.3">
      <c r="B28269" s="54"/>
      <c r="M28269"/>
      <c r="N28269"/>
      <c r="O28269"/>
    </row>
    <row r="28270" spans="2:15" x14ac:dyDescent="0.3">
      <c r="B28270" s="54"/>
      <c r="M28270"/>
      <c r="N28270"/>
      <c r="O28270"/>
    </row>
    <row r="28271" spans="2:15" x14ac:dyDescent="0.3">
      <c r="B28271" s="54"/>
      <c r="M28271"/>
      <c r="N28271"/>
      <c r="O28271"/>
    </row>
    <row r="28272" spans="2:15" x14ac:dyDescent="0.3">
      <c r="B28272" s="54"/>
      <c r="M28272"/>
      <c r="N28272"/>
      <c r="O28272"/>
    </row>
    <row r="28273" spans="2:15" x14ac:dyDescent="0.3">
      <c r="B28273" s="54"/>
      <c r="M28273"/>
      <c r="N28273"/>
      <c r="O28273"/>
    </row>
    <row r="28274" spans="2:15" x14ac:dyDescent="0.3">
      <c r="B28274" s="54"/>
      <c r="M28274"/>
      <c r="N28274"/>
      <c r="O28274"/>
    </row>
    <row r="28275" spans="2:15" x14ac:dyDescent="0.3">
      <c r="B28275" s="54"/>
      <c r="M28275"/>
      <c r="N28275"/>
      <c r="O28275"/>
    </row>
    <row r="28276" spans="2:15" x14ac:dyDescent="0.3">
      <c r="B28276" s="54"/>
      <c r="M28276"/>
      <c r="N28276"/>
      <c r="O28276"/>
    </row>
    <row r="28277" spans="2:15" x14ac:dyDescent="0.3">
      <c r="B28277" s="54"/>
      <c r="M28277"/>
      <c r="N28277"/>
      <c r="O28277"/>
    </row>
    <row r="28278" spans="2:15" x14ac:dyDescent="0.3">
      <c r="B28278" s="54"/>
      <c r="M28278"/>
      <c r="N28278"/>
      <c r="O28278"/>
    </row>
    <row r="28279" spans="2:15" x14ac:dyDescent="0.3">
      <c r="B28279" s="54"/>
      <c r="M28279"/>
      <c r="N28279"/>
      <c r="O28279"/>
    </row>
    <row r="28280" spans="2:15" x14ac:dyDescent="0.3">
      <c r="B28280" s="54"/>
      <c r="M28280"/>
      <c r="N28280"/>
      <c r="O28280"/>
    </row>
    <row r="28281" spans="2:15" x14ac:dyDescent="0.3">
      <c r="B28281" s="54"/>
      <c r="M28281"/>
      <c r="N28281"/>
      <c r="O28281"/>
    </row>
    <row r="28282" spans="2:15" x14ac:dyDescent="0.3">
      <c r="B28282" s="54"/>
      <c r="M28282"/>
      <c r="N28282"/>
      <c r="O28282"/>
    </row>
    <row r="28283" spans="2:15" x14ac:dyDescent="0.3">
      <c r="B28283" s="54"/>
      <c r="M28283"/>
      <c r="N28283"/>
      <c r="O28283"/>
    </row>
    <row r="28284" spans="2:15" x14ac:dyDescent="0.3">
      <c r="B28284" s="54"/>
      <c r="M28284"/>
      <c r="N28284"/>
      <c r="O28284"/>
    </row>
    <row r="28285" spans="2:15" x14ac:dyDescent="0.3">
      <c r="B28285" s="54"/>
      <c r="M28285"/>
      <c r="N28285"/>
      <c r="O28285"/>
    </row>
    <row r="28286" spans="2:15" x14ac:dyDescent="0.3">
      <c r="B28286" s="54"/>
      <c r="M28286"/>
      <c r="N28286"/>
      <c r="O28286"/>
    </row>
    <row r="28287" spans="2:15" x14ac:dyDescent="0.3">
      <c r="B28287" s="54"/>
      <c r="M28287"/>
      <c r="N28287"/>
      <c r="O28287"/>
    </row>
    <row r="28288" spans="2:15" x14ac:dyDescent="0.3">
      <c r="B28288" s="54"/>
      <c r="M28288"/>
      <c r="N28288"/>
      <c r="O28288"/>
    </row>
    <row r="28289" spans="2:15" x14ac:dyDescent="0.3">
      <c r="B28289" s="54"/>
      <c r="M28289"/>
      <c r="N28289"/>
      <c r="O28289"/>
    </row>
    <row r="28290" spans="2:15" x14ac:dyDescent="0.3">
      <c r="B28290" s="54"/>
      <c r="M28290"/>
      <c r="N28290"/>
      <c r="O28290"/>
    </row>
    <row r="28291" spans="2:15" x14ac:dyDescent="0.3">
      <c r="B28291" s="54"/>
      <c r="M28291"/>
      <c r="N28291"/>
      <c r="O28291"/>
    </row>
    <row r="28292" spans="2:15" x14ac:dyDescent="0.3">
      <c r="B28292" s="54"/>
      <c r="M28292"/>
      <c r="N28292"/>
      <c r="O28292"/>
    </row>
    <row r="28293" spans="2:15" x14ac:dyDescent="0.3">
      <c r="B28293" s="54"/>
      <c r="M28293"/>
      <c r="N28293"/>
      <c r="O28293"/>
    </row>
    <row r="28294" spans="2:15" x14ac:dyDescent="0.3">
      <c r="B28294" s="54"/>
      <c r="M28294"/>
      <c r="N28294"/>
      <c r="O28294"/>
    </row>
    <row r="28295" spans="2:15" x14ac:dyDescent="0.3">
      <c r="B28295" s="54"/>
      <c r="M28295"/>
      <c r="N28295"/>
      <c r="O28295"/>
    </row>
    <row r="28296" spans="2:15" x14ac:dyDescent="0.3">
      <c r="B28296" s="54"/>
      <c r="M28296"/>
      <c r="N28296"/>
      <c r="O28296"/>
    </row>
    <row r="28297" spans="2:15" x14ac:dyDescent="0.3">
      <c r="B28297" s="54"/>
      <c r="M28297"/>
      <c r="N28297"/>
      <c r="O28297"/>
    </row>
    <row r="28298" spans="2:15" x14ac:dyDescent="0.3">
      <c r="B28298" s="54"/>
      <c r="M28298"/>
      <c r="N28298"/>
      <c r="O28298"/>
    </row>
    <row r="28299" spans="2:15" x14ac:dyDescent="0.3">
      <c r="B28299" s="54"/>
      <c r="M28299"/>
      <c r="N28299"/>
      <c r="O28299"/>
    </row>
    <row r="28300" spans="2:15" x14ac:dyDescent="0.3">
      <c r="B28300" s="54"/>
      <c r="M28300"/>
      <c r="N28300"/>
      <c r="O28300"/>
    </row>
    <row r="28301" spans="2:15" x14ac:dyDescent="0.3">
      <c r="B28301" s="54"/>
      <c r="M28301"/>
      <c r="N28301"/>
      <c r="O28301"/>
    </row>
    <row r="28302" spans="2:15" x14ac:dyDescent="0.3">
      <c r="B28302" s="54"/>
      <c r="M28302"/>
      <c r="N28302"/>
      <c r="O28302"/>
    </row>
    <row r="28303" spans="2:15" x14ac:dyDescent="0.3">
      <c r="B28303" s="54"/>
      <c r="M28303"/>
      <c r="N28303"/>
      <c r="O28303"/>
    </row>
    <row r="28304" spans="2:15" x14ac:dyDescent="0.3">
      <c r="B28304" s="54"/>
      <c r="M28304"/>
      <c r="N28304"/>
      <c r="O28304"/>
    </row>
    <row r="28305" spans="2:15" x14ac:dyDescent="0.3">
      <c r="B28305" s="54"/>
      <c r="M28305"/>
      <c r="N28305"/>
      <c r="O28305"/>
    </row>
    <row r="28306" spans="2:15" x14ac:dyDescent="0.3">
      <c r="B28306" s="54"/>
      <c r="M28306"/>
      <c r="N28306"/>
      <c r="O28306"/>
    </row>
    <row r="28307" spans="2:15" x14ac:dyDescent="0.3">
      <c r="B28307" s="54"/>
      <c r="M28307"/>
      <c r="N28307"/>
      <c r="O28307"/>
    </row>
    <row r="28308" spans="2:15" x14ac:dyDescent="0.3">
      <c r="B28308" s="54"/>
      <c r="M28308"/>
      <c r="N28308"/>
      <c r="O28308"/>
    </row>
    <row r="28309" spans="2:15" x14ac:dyDescent="0.3">
      <c r="B28309" s="54"/>
      <c r="M28309"/>
      <c r="N28309"/>
      <c r="O28309"/>
    </row>
    <row r="28310" spans="2:15" x14ac:dyDescent="0.3">
      <c r="B28310" s="54"/>
      <c r="M28310"/>
      <c r="N28310"/>
      <c r="O28310"/>
    </row>
    <row r="28311" spans="2:15" x14ac:dyDescent="0.3">
      <c r="B28311" s="54"/>
      <c r="M28311"/>
      <c r="N28311"/>
      <c r="O28311"/>
    </row>
    <row r="28312" spans="2:15" x14ac:dyDescent="0.3">
      <c r="B28312" s="54"/>
      <c r="M28312"/>
      <c r="N28312"/>
      <c r="O28312"/>
    </row>
    <row r="28313" spans="2:15" x14ac:dyDescent="0.3">
      <c r="B28313" s="54"/>
      <c r="M28313"/>
      <c r="N28313"/>
      <c r="O28313"/>
    </row>
    <row r="28314" spans="2:15" x14ac:dyDescent="0.3">
      <c r="B28314" s="54"/>
      <c r="M28314"/>
      <c r="N28314"/>
      <c r="O28314"/>
    </row>
    <row r="28315" spans="2:15" x14ac:dyDescent="0.3">
      <c r="B28315" s="54"/>
      <c r="M28315"/>
      <c r="N28315"/>
      <c r="O28315"/>
    </row>
    <row r="28316" spans="2:15" x14ac:dyDescent="0.3">
      <c r="B28316" s="54"/>
      <c r="M28316"/>
      <c r="N28316"/>
      <c r="O28316"/>
    </row>
    <row r="28317" spans="2:15" x14ac:dyDescent="0.3">
      <c r="B28317" s="54"/>
      <c r="M28317"/>
      <c r="N28317"/>
      <c r="O28317"/>
    </row>
    <row r="28318" spans="2:15" x14ac:dyDescent="0.3">
      <c r="B28318" s="54"/>
      <c r="M28318"/>
      <c r="N28318"/>
      <c r="O28318"/>
    </row>
    <row r="28319" spans="2:15" x14ac:dyDescent="0.3">
      <c r="B28319" s="54"/>
      <c r="M28319"/>
      <c r="N28319"/>
      <c r="O28319"/>
    </row>
    <row r="28320" spans="2:15" x14ac:dyDescent="0.3">
      <c r="B28320" s="54"/>
      <c r="M28320"/>
      <c r="N28320"/>
      <c r="O28320"/>
    </row>
    <row r="28321" spans="2:15" x14ac:dyDescent="0.3">
      <c r="B28321" s="54"/>
      <c r="M28321"/>
      <c r="N28321"/>
      <c r="O28321"/>
    </row>
    <row r="28322" spans="2:15" x14ac:dyDescent="0.3">
      <c r="B28322" s="54"/>
      <c r="M28322"/>
      <c r="N28322"/>
      <c r="O28322"/>
    </row>
    <row r="28323" spans="2:15" x14ac:dyDescent="0.3">
      <c r="B28323" s="54"/>
      <c r="M28323"/>
      <c r="N28323"/>
      <c r="O28323"/>
    </row>
    <row r="28324" spans="2:15" x14ac:dyDescent="0.3">
      <c r="B28324" s="54"/>
      <c r="M28324"/>
      <c r="N28324"/>
      <c r="O28324"/>
    </row>
    <row r="28325" spans="2:15" x14ac:dyDescent="0.3">
      <c r="B28325" s="54"/>
      <c r="M28325"/>
      <c r="N28325"/>
      <c r="O28325"/>
    </row>
    <row r="28326" spans="2:15" x14ac:dyDescent="0.3">
      <c r="B28326" s="54"/>
      <c r="M28326"/>
      <c r="N28326"/>
      <c r="O28326"/>
    </row>
    <row r="28327" spans="2:15" x14ac:dyDescent="0.3">
      <c r="B28327" s="54"/>
      <c r="M28327"/>
      <c r="N28327"/>
      <c r="O28327"/>
    </row>
    <row r="28328" spans="2:15" x14ac:dyDescent="0.3">
      <c r="B28328" s="54"/>
      <c r="M28328"/>
      <c r="N28328"/>
      <c r="O28328"/>
    </row>
    <row r="28329" spans="2:15" x14ac:dyDescent="0.3">
      <c r="B28329" s="54"/>
      <c r="M28329"/>
      <c r="N28329"/>
      <c r="O28329"/>
    </row>
    <row r="28330" spans="2:15" x14ac:dyDescent="0.3">
      <c r="B28330" s="54"/>
      <c r="M28330"/>
      <c r="N28330"/>
      <c r="O28330"/>
    </row>
    <row r="28331" spans="2:15" x14ac:dyDescent="0.3">
      <c r="B28331" s="54"/>
      <c r="M28331"/>
      <c r="N28331"/>
      <c r="O28331"/>
    </row>
    <row r="28332" spans="2:15" x14ac:dyDescent="0.3">
      <c r="B28332" s="54"/>
      <c r="M28332"/>
      <c r="N28332"/>
      <c r="O28332"/>
    </row>
    <row r="28333" spans="2:15" x14ac:dyDescent="0.3">
      <c r="B28333" s="54"/>
      <c r="M28333"/>
      <c r="N28333"/>
      <c r="O28333"/>
    </row>
    <row r="28334" spans="2:15" x14ac:dyDescent="0.3">
      <c r="B28334" s="54"/>
      <c r="M28334"/>
      <c r="N28334"/>
      <c r="O28334"/>
    </row>
    <row r="28335" spans="2:15" x14ac:dyDescent="0.3">
      <c r="B28335" s="54"/>
      <c r="M28335"/>
      <c r="N28335"/>
      <c r="O28335"/>
    </row>
    <row r="28336" spans="2:15" x14ac:dyDescent="0.3">
      <c r="B28336" s="54"/>
      <c r="M28336"/>
      <c r="N28336"/>
      <c r="O28336"/>
    </row>
    <row r="28337" spans="2:15" x14ac:dyDescent="0.3">
      <c r="B28337" s="54"/>
      <c r="M28337"/>
      <c r="N28337"/>
      <c r="O28337"/>
    </row>
    <row r="28338" spans="2:15" x14ac:dyDescent="0.3">
      <c r="B28338" s="54"/>
      <c r="M28338"/>
      <c r="N28338"/>
      <c r="O28338"/>
    </row>
    <row r="28339" spans="2:15" x14ac:dyDescent="0.3">
      <c r="B28339" s="54"/>
      <c r="M28339"/>
      <c r="N28339"/>
      <c r="O28339"/>
    </row>
    <row r="28340" spans="2:15" x14ac:dyDescent="0.3">
      <c r="B28340" s="54"/>
      <c r="M28340"/>
      <c r="N28340"/>
      <c r="O28340"/>
    </row>
    <row r="28341" spans="2:15" x14ac:dyDescent="0.3">
      <c r="B28341" s="54"/>
      <c r="M28341"/>
      <c r="N28341"/>
      <c r="O28341"/>
    </row>
    <row r="28342" spans="2:15" x14ac:dyDescent="0.3">
      <c r="B28342" s="54"/>
      <c r="M28342"/>
      <c r="N28342"/>
      <c r="O28342"/>
    </row>
    <row r="28343" spans="2:15" x14ac:dyDescent="0.3">
      <c r="B28343" s="54"/>
      <c r="M28343"/>
      <c r="N28343"/>
      <c r="O28343"/>
    </row>
    <row r="28344" spans="2:15" x14ac:dyDescent="0.3">
      <c r="B28344" s="54"/>
      <c r="M28344"/>
      <c r="N28344"/>
      <c r="O28344"/>
    </row>
    <row r="28345" spans="2:15" x14ac:dyDescent="0.3">
      <c r="B28345" s="54"/>
      <c r="M28345"/>
      <c r="N28345"/>
      <c r="O28345"/>
    </row>
    <row r="28346" spans="2:15" x14ac:dyDescent="0.3">
      <c r="B28346" s="54"/>
      <c r="M28346"/>
      <c r="N28346"/>
      <c r="O28346"/>
    </row>
    <row r="28347" spans="2:15" x14ac:dyDescent="0.3">
      <c r="B28347" s="54"/>
      <c r="M28347"/>
      <c r="N28347"/>
      <c r="O28347"/>
    </row>
    <row r="28348" spans="2:15" x14ac:dyDescent="0.3">
      <c r="B28348" s="54"/>
      <c r="M28348"/>
      <c r="N28348"/>
      <c r="O28348"/>
    </row>
    <row r="28349" spans="2:15" x14ac:dyDescent="0.3">
      <c r="B28349" s="54"/>
      <c r="M28349"/>
      <c r="N28349"/>
      <c r="O28349"/>
    </row>
    <row r="28350" spans="2:15" x14ac:dyDescent="0.3">
      <c r="B28350" s="54"/>
      <c r="M28350"/>
      <c r="N28350"/>
      <c r="O28350"/>
    </row>
    <row r="28351" spans="2:15" x14ac:dyDescent="0.3">
      <c r="B28351" s="54"/>
      <c r="M28351"/>
      <c r="N28351"/>
      <c r="O28351"/>
    </row>
    <row r="28352" spans="2:15" x14ac:dyDescent="0.3">
      <c r="B28352" s="54"/>
      <c r="M28352"/>
      <c r="N28352"/>
      <c r="O28352"/>
    </row>
    <row r="28353" spans="2:15" x14ac:dyDescent="0.3">
      <c r="B28353" s="54"/>
      <c r="M28353"/>
      <c r="N28353"/>
      <c r="O28353"/>
    </row>
    <row r="28354" spans="2:15" x14ac:dyDescent="0.3">
      <c r="B28354" s="54"/>
      <c r="M28354"/>
      <c r="N28354"/>
      <c r="O28354"/>
    </row>
    <row r="28355" spans="2:15" x14ac:dyDescent="0.3">
      <c r="B28355" s="54"/>
      <c r="M28355"/>
      <c r="N28355"/>
      <c r="O28355"/>
    </row>
    <row r="28356" spans="2:15" x14ac:dyDescent="0.3">
      <c r="B28356" s="54"/>
      <c r="M28356"/>
      <c r="N28356"/>
      <c r="O28356"/>
    </row>
    <row r="28357" spans="2:15" x14ac:dyDescent="0.3">
      <c r="B28357" s="54"/>
      <c r="M28357"/>
      <c r="N28357"/>
      <c r="O28357"/>
    </row>
    <row r="28358" spans="2:15" x14ac:dyDescent="0.3">
      <c r="B28358" s="54"/>
      <c r="M28358"/>
      <c r="N28358"/>
      <c r="O28358"/>
    </row>
    <row r="28359" spans="2:15" x14ac:dyDescent="0.3">
      <c r="B28359" s="54"/>
      <c r="M28359"/>
      <c r="N28359"/>
      <c r="O28359"/>
    </row>
    <row r="28360" spans="2:15" x14ac:dyDescent="0.3">
      <c r="B28360" s="54"/>
      <c r="M28360"/>
      <c r="N28360"/>
      <c r="O28360"/>
    </row>
    <row r="28361" spans="2:15" x14ac:dyDescent="0.3">
      <c r="B28361" s="54"/>
      <c r="M28361"/>
      <c r="N28361"/>
      <c r="O28361"/>
    </row>
    <row r="28362" spans="2:15" x14ac:dyDescent="0.3">
      <c r="B28362" s="54"/>
      <c r="M28362"/>
      <c r="N28362"/>
      <c r="O28362"/>
    </row>
    <row r="28363" spans="2:15" x14ac:dyDescent="0.3">
      <c r="B28363" s="54"/>
      <c r="M28363"/>
      <c r="N28363"/>
      <c r="O28363"/>
    </row>
    <row r="28364" spans="2:15" x14ac:dyDescent="0.3">
      <c r="B28364" s="54"/>
      <c r="M28364"/>
      <c r="N28364"/>
      <c r="O28364"/>
    </row>
    <row r="28365" spans="2:15" x14ac:dyDescent="0.3">
      <c r="B28365" s="54"/>
      <c r="M28365"/>
      <c r="N28365"/>
      <c r="O28365"/>
    </row>
    <row r="28366" spans="2:15" x14ac:dyDescent="0.3">
      <c r="B28366" s="54"/>
      <c r="M28366"/>
      <c r="N28366"/>
      <c r="O28366"/>
    </row>
    <row r="28367" spans="2:15" x14ac:dyDescent="0.3">
      <c r="B28367" s="54"/>
      <c r="M28367"/>
      <c r="N28367"/>
      <c r="O28367"/>
    </row>
    <row r="28368" spans="2:15" x14ac:dyDescent="0.3">
      <c r="B28368" s="54"/>
      <c r="M28368"/>
      <c r="N28368"/>
      <c r="O28368"/>
    </row>
    <row r="28369" spans="2:15" x14ac:dyDescent="0.3">
      <c r="B28369" s="54"/>
      <c r="M28369"/>
      <c r="N28369"/>
      <c r="O28369"/>
    </row>
    <row r="28370" spans="2:15" x14ac:dyDescent="0.3">
      <c r="B28370" s="54"/>
      <c r="M28370"/>
      <c r="N28370"/>
      <c r="O28370"/>
    </row>
    <row r="28371" spans="2:15" x14ac:dyDescent="0.3">
      <c r="B28371" s="54"/>
      <c r="M28371"/>
      <c r="N28371"/>
      <c r="O28371"/>
    </row>
    <row r="28372" spans="2:15" x14ac:dyDescent="0.3">
      <c r="B28372" s="54"/>
      <c r="M28372"/>
      <c r="N28372"/>
      <c r="O28372"/>
    </row>
    <row r="28373" spans="2:15" x14ac:dyDescent="0.3">
      <c r="B28373" s="54"/>
      <c r="M28373"/>
      <c r="N28373"/>
      <c r="O28373"/>
    </row>
    <row r="28374" spans="2:15" x14ac:dyDescent="0.3">
      <c r="B28374" s="54"/>
      <c r="M28374"/>
      <c r="N28374"/>
      <c r="O28374"/>
    </row>
    <row r="28375" spans="2:15" x14ac:dyDescent="0.3">
      <c r="B28375" s="54"/>
      <c r="M28375"/>
      <c r="N28375"/>
      <c r="O28375"/>
    </row>
    <row r="28376" spans="2:15" x14ac:dyDescent="0.3">
      <c r="B28376" s="54"/>
      <c r="M28376"/>
      <c r="N28376"/>
      <c r="O28376"/>
    </row>
    <row r="28377" spans="2:15" x14ac:dyDescent="0.3">
      <c r="B28377" s="54"/>
      <c r="M28377"/>
      <c r="N28377"/>
      <c r="O28377"/>
    </row>
    <row r="28378" spans="2:15" x14ac:dyDescent="0.3">
      <c r="B28378" s="54"/>
      <c r="M28378"/>
      <c r="N28378"/>
      <c r="O28378"/>
    </row>
    <row r="28379" spans="2:15" x14ac:dyDescent="0.3">
      <c r="B28379" s="54"/>
      <c r="M28379"/>
      <c r="N28379"/>
      <c r="O28379"/>
    </row>
    <row r="28380" spans="2:15" x14ac:dyDescent="0.3">
      <c r="B28380" s="54"/>
      <c r="M28380"/>
      <c r="N28380"/>
      <c r="O28380"/>
    </row>
    <row r="28381" spans="2:15" x14ac:dyDescent="0.3">
      <c r="B28381" s="54"/>
      <c r="M28381"/>
      <c r="N28381"/>
      <c r="O28381"/>
    </row>
    <row r="28382" spans="2:15" x14ac:dyDescent="0.3">
      <c r="B28382" s="54"/>
      <c r="M28382"/>
      <c r="N28382"/>
      <c r="O28382"/>
    </row>
    <row r="28383" spans="2:15" x14ac:dyDescent="0.3">
      <c r="B28383" s="54"/>
      <c r="M28383"/>
      <c r="N28383"/>
      <c r="O28383"/>
    </row>
    <row r="28384" spans="2:15" x14ac:dyDescent="0.3">
      <c r="B28384" s="54"/>
      <c r="M28384"/>
      <c r="N28384"/>
      <c r="O28384"/>
    </row>
    <row r="28385" spans="2:15" x14ac:dyDescent="0.3">
      <c r="B28385" s="54"/>
      <c r="M28385"/>
      <c r="N28385"/>
      <c r="O28385"/>
    </row>
    <row r="28386" spans="2:15" x14ac:dyDescent="0.3">
      <c r="B28386" s="54"/>
      <c r="M28386"/>
      <c r="N28386"/>
      <c r="O28386"/>
    </row>
    <row r="28387" spans="2:15" x14ac:dyDescent="0.3">
      <c r="B28387" s="54"/>
      <c r="M28387"/>
      <c r="N28387"/>
      <c r="O28387"/>
    </row>
    <row r="28388" spans="2:15" x14ac:dyDescent="0.3">
      <c r="B28388" s="54"/>
      <c r="M28388"/>
      <c r="N28388"/>
      <c r="O28388"/>
    </row>
    <row r="28389" spans="2:15" x14ac:dyDescent="0.3">
      <c r="B28389" s="54"/>
      <c r="M28389"/>
      <c r="N28389"/>
      <c r="O28389"/>
    </row>
    <row r="28390" spans="2:15" x14ac:dyDescent="0.3">
      <c r="B28390" s="54"/>
      <c r="M28390"/>
      <c r="N28390"/>
      <c r="O28390"/>
    </row>
    <row r="28391" spans="2:15" x14ac:dyDescent="0.3">
      <c r="B28391" s="54"/>
      <c r="M28391"/>
      <c r="N28391"/>
      <c r="O28391"/>
    </row>
    <row r="28392" spans="2:15" x14ac:dyDescent="0.3">
      <c r="B28392" s="54"/>
      <c r="M28392"/>
      <c r="N28392"/>
      <c r="O28392"/>
    </row>
    <row r="28393" spans="2:15" x14ac:dyDescent="0.3">
      <c r="B28393" s="54"/>
      <c r="M28393"/>
      <c r="N28393"/>
      <c r="O28393"/>
    </row>
    <row r="28394" spans="2:15" x14ac:dyDescent="0.3">
      <c r="B28394" s="54"/>
      <c r="M28394"/>
      <c r="N28394"/>
      <c r="O28394"/>
    </row>
    <row r="28395" spans="2:15" x14ac:dyDescent="0.3">
      <c r="B28395" s="54"/>
      <c r="M28395"/>
      <c r="N28395"/>
      <c r="O28395"/>
    </row>
    <row r="28396" spans="2:15" x14ac:dyDescent="0.3">
      <c r="B28396" s="54"/>
      <c r="M28396"/>
      <c r="N28396"/>
      <c r="O28396"/>
    </row>
    <row r="28397" spans="2:15" x14ac:dyDescent="0.3">
      <c r="B28397" s="54"/>
      <c r="M28397"/>
      <c r="N28397"/>
      <c r="O28397"/>
    </row>
    <row r="28398" spans="2:15" x14ac:dyDescent="0.3">
      <c r="B28398" s="54"/>
      <c r="M28398"/>
      <c r="N28398"/>
      <c r="O28398"/>
    </row>
    <row r="28399" spans="2:15" x14ac:dyDescent="0.3">
      <c r="B28399" s="54"/>
      <c r="M28399"/>
      <c r="N28399"/>
      <c r="O28399"/>
    </row>
    <row r="28400" spans="2:15" x14ac:dyDescent="0.3">
      <c r="B28400" s="54"/>
      <c r="M28400"/>
      <c r="N28400"/>
      <c r="O28400"/>
    </row>
    <row r="28401" spans="2:15" x14ac:dyDescent="0.3">
      <c r="B28401" s="54"/>
      <c r="M28401"/>
      <c r="N28401"/>
      <c r="O28401"/>
    </row>
    <row r="28402" spans="2:15" x14ac:dyDescent="0.3">
      <c r="B28402" s="54"/>
      <c r="M28402"/>
      <c r="N28402"/>
      <c r="O28402"/>
    </row>
    <row r="28403" spans="2:15" x14ac:dyDescent="0.3">
      <c r="B28403" s="54"/>
      <c r="M28403"/>
      <c r="N28403"/>
      <c r="O28403"/>
    </row>
    <row r="28404" spans="2:15" x14ac:dyDescent="0.3">
      <c r="B28404" s="54"/>
      <c r="M28404"/>
      <c r="N28404"/>
      <c r="O28404"/>
    </row>
    <row r="28405" spans="2:15" x14ac:dyDescent="0.3">
      <c r="B28405" s="54"/>
      <c r="M28405"/>
      <c r="N28405"/>
      <c r="O28405"/>
    </row>
    <row r="28406" spans="2:15" x14ac:dyDescent="0.3">
      <c r="B28406" s="54"/>
      <c r="M28406"/>
      <c r="N28406"/>
      <c r="O28406"/>
    </row>
    <row r="28407" spans="2:15" x14ac:dyDescent="0.3">
      <c r="B28407" s="54"/>
      <c r="M28407"/>
      <c r="N28407"/>
      <c r="O28407"/>
    </row>
    <row r="28408" spans="2:15" x14ac:dyDescent="0.3">
      <c r="B28408" s="54"/>
      <c r="M28408"/>
      <c r="N28408"/>
      <c r="O28408"/>
    </row>
    <row r="28409" spans="2:15" x14ac:dyDescent="0.3">
      <c r="B28409" s="54"/>
      <c r="M28409"/>
      <c r="N28409"/>
      <c r="O28409"/>
    </row>
    <row r="28410" spans="2:15" x14ac:dyDescent="0.3">
      <c r="B28410" s="54"/>
      <c r="M28410"/>
      <c r="N28410"/>
      <c r="O28410"/>
    </row>
    <row r="28411" spans="2:15" x14ac:dyDescent="0.3">
      <c r="B28411" s="54"/>
      <c r="M28411"/>
      <c r="N28411"/>
      <c r="O28411"/>
    </row>
    <row r="28412" spans="2:15" x14ac:dyDescent="0.3">
      <c r="B28412" s="54"/>
      <c r="M28412"/>
      <c r="N28412"/>
      <c r="O28412"/>
    </row>
    <row r="28413" spans="2:15" x14ac:dyDescent="0.3">
      <c r="B28413" s="54"/>
      <c r="M28413"/>
      <c r="N28413"/>
      <c r="O28413"/>
    </row>
    <row r="28414" spans="2:15" x14ac:dyDescent="0.3">
      <c r="B28414" s="54"/>
      <c r="M28414"/>
      <c r="N28414"/>
      <c r="O28414"/>
    </row>
    <row r="28415" spans="2:15" x14ac:dyDescent="0.3">
      <c r="B28415" s="54"/>
      <c r="M28415"/>
      <c r="N28415"/>
      <c r="O28415"/>
    </row>
    <row r="28416" spans="2:15" x14ac:dyDescent="0.3">
      <c r="B28416" s="54"/>
      <c r="M28416"/>
      <c r="N28416"/>
      <c r="O28416"/>
    </row>
    <row r="28417" spans="2:15" x14ac:dyDescent="0.3">
      <c r="B28417" s="54"/>
      <c r="M28417"/>
      <c r="N28417"/>
      <c r="O28417"/>
    </row>
    <row r="28418" spans="2:15" x14ac:dyDescent="0.3">
      <c r="B28418" s="54"/>
      <c r="M28418"/>
      <c r="N28418"/>
      <c r="O28418"/>
    </row>
    <row r="28419" spans="2:15" x14ac:dyDescent="0.3">
      <c r="B28419" s="54"/>
      <c r="M28419"/>
      <c r="N28419"/>
      <c r="O28419"/>
    </row>
    <row r="28420" spans="2:15" x14ac:dyDescent="0.3">
      <c r="B28420" s="54"/>
      <c r="M28420"/>
      <c r="N28420"/>
      <c r="O28420"/>
    </row>
    <row r="28421" spans="2:15" x14ac:dyDescent="0.3">
      <c r="B28421" s="54"/>
      <c r="M28421"/>
      <c r="N28421"/>
      <c r="O28421"/>
    </row>
    <row r="28422" spans="2:15" x14ac:dyDescent="0.3">
      <c r="B28422" s="54"/>
      <c r="M28422"/>
      <c r="N28422"/>
      <c r="O28422"/>
    </row>
    <row r="28423" spans="2:15" x14ac:dyDescent="0.3">
      <c r="B28423" s="54"/>
      <c r="M28423"/>
      <c r="N28423"/>
      <c r="O28423"/>
    </row>
    <row r="28424" spans="2:15" x14ac:dyDescent="0.3">
      <c r="B28424" s="54"/>
      <c r="M28424"/>
      <c r="N28424"/>
      <c r="O28424"/>
    </row>
    <row r="28425" spans="2:15" x14ac:dyDescent="0.3">
      <c r="B28425" s="54"/>
      <c r="M28425"/>
      <c r="N28425"/>
      <c r="O28425"/>
    </row>
    <row r="28426" spans="2:15" x14ac:dyDescent="0.3">
      <c r="B28426" s="54"/>
      <c r="M28426"/>
      <c r="N28426"/>
      <c r="O28426"/>
    </row>
    <row r="28427" spans="2:15" x14ac:dyDescent="0.3">
      <c r="B28427" s="54"/>
      <c r="M28427"/>
      <c r="N28427"/>
      <c r="O28427"/>
    </row>
    <row r="28428" spans="2:15" x14ac:dyDescent="0.3">
      <c r="B28428" s="54"/>
      <c r="M28428"/>
      <c r="N28428"/>
      <c r="O28428"/>
    </row>
    <row r="28429" spans="2:15" x14ac:dyDescent="0.3">
      <c r="B28429" s="54"/>
      <c r="M28429"/>
      <c r="N28429"/>
      <c r="O28429"/>
    </row>
    <row r="28430" spans="2:15" x14ac:dyDescent="0.3">
      <c r="B28430" s="54"/>
      <c r="M28430"/>
      <c r="N28430"/>
      <c r="O28430"/>
    </row>
    <row r="28431" spans="2:15" x14ac:dyDescent="0.3">
      <c r="B28431" s="54"/>
      <c r="M28431"/>
      <c r="N28431"/>
      <c r="O28431"/>
    </row>
    <row r="28432" spans="2:15" x14ac:dyDescent="0.3">
      <c r="B28432" s="54"/>
      <c r="M28432"/>
      <c r="N28432"/>
      <c r="O28432"/>
    </row>
    <row r="28433" spans="2:15" x14ac:dyDescent="0.3">
      <c r="B28433" s="54"/>
      <c r="M28433"/>
      <c r="N28433"/>
      <c r="O28433"/>
    </row>
    <row r="28434" spans="2:15" x14ac:dyDescent="0.3">
      <c r="B28434" s="54"/>
      <c r="M28434"/>
      <c r="N28434"/>
      <c r="O28434"/>
    </row>
    <row r="28435" spans="2:15" x14ac:dyDescent="0.3">
      <c r="B28435" s="54"/>
      <c r="M28435"/>
      <c r="N28435"/>
      <c r="O28435"/>
    </row>
    <row r="28436" spans="2:15" x14ac:dyDescent="0.3">
      <c r="B28436" s="54"/>
      <c r="M28436"/>
      <c r="N28436"/>
      <c r="O28436"/>
    </row>
    <row r="28437" spans="2:15" x14ac:dyDescent="0.3">
      <c r="B28437" s="54"/>
      <c r="M28437"/>
      <c r="N28437"/>
      <c r="O28437"/>
    </row>
    <row r="28438" spans="2:15" x14ac:dyDescent="0.3">
      <c r="B28438" s="54"/>
      <c r="M28438"/>
      <c r="N28438"/>
      <c r="O28438"/>
    </row>
    <row r="28439" spans="2:15" x14ac:dyDescent="0.3">
      <c r="B28439" s="54"/>
      <c r="M28439"/>
      <c r="N28439"/>
      <c r="O28439"/>
    </row>
    <row r="28440" spans="2:15" x14ac:dyDescent="0.3">
      <c r="B28440" s="54"/>
      <c r="M28440"/>
      <c r="N28440"/>
      <c r="O28440"/>
    </row>
    <row r="28441" spans="2:15" x14ac:dyDescent="0.3">
      <c r="B28441" s="54"/>
      <c r="M28441"/>
      <c r="N28441"/>
      <c r="O28441"/>
    </row>
    <row r="28442" spans="2:15" x14ac:dyDescent="0.3">
      <c r="B28442" s="54"/>
      <c r="M28442"/>
      <c r="N28442"/>
      <c r="O28442"/>
    </row>
    <row r="28443" spans="2:15" x14ac:dyDescent="0.3">
      <c r="B28443" s="54"/>
      <c r="M28443"/>
      <c r="N28443"/>
      <c r="O28443"/>
    </row>
    <row r="28444" spans="2:15" x14ac:dyDescent="0.3">
      <c r="B28444" s="54"/>
      <c r="M28444"/>
      <c r="N28444"/>
      <c r="O28444"/>
    </row>
    <row r="28445" spans="2:15" x14ac:dyDescent="0.3">
      <c r="B28445" s="54"/>
      <c r="M28445"/>
      <c r="N28445"/>
      <c r="O28445"/>
    </row>
    <row r="28446" spans="2:15" x14ac:dyDescent="0.3">
      <c r="B28446" s="54"/>
      <c r="M28446"/>
      <c r="N28446"/>
      <c r="O28446"/>
    </row>
    <row r="28447" spans="2:15" x14ac:dyDescent="0.3">
      <c r="B28447" s="54"/>
      <c r="M28447"/>
      <c r="N28447"/>
      <c r="O28447"/>
    </row>
    <row r="28448" spans="2:15" x14ac:dyDescent="0.3">
      <c r="B28448" s="54"/>
      <c r="M28448"/>
      <c r="N28448"/>
      <c r="O28448"/>
    </row>
    <row r="28449" spans="2:15" x14ac:dyDescent="0.3">
      <c r="B28449" s="54"/>
      <c r="M28449"/>
      <c r="N28449"/>
      <c r="O28449"/>
    </row>
    <row r="28450" spans="2:15" x14ac:dyDescent="0.3">
      <c r="B28450" s="54"/>
      <c r="M28450"/>
      <c r="N28450"/>
      <c r="O28450"/>
    </row>
    <row r="28451" spans="2:15" x14ac:dyDescent="0.3">
      <c r="B28451" s="54"/>
      <c r="M28451"/>
      <c r="N28451"/>
      <c r="O28451"/>
    </row>
    <row r="28452" spans="2:15" x14ac:dyDescent="0.3">
      <c r="B28452" s="54"/>
      <c r="M28452"/>
      <c r="N28452"/>
      <c r="O28452"/>
    </row>
    <row r="28453" spans="2:15" x14ac:dyDescent="0.3">
      <c r="B28453" s="54"/>
      <c r="M28453"/>
      <c r="N28453"/>
      <c r="O28453"/>
    </row>
    <row r="28454" spans="2:15" x14ac:dyDescent="0.3">
      <c r="B28454" s="54"/>
      <c r="M28454"/>
      <c r="N28454"/>
      <c r="O28454"/>
    </row>
    <row r="28455" spans="2:15" x14ac:dyDescent="0.3">
      <c r="B28455" s="54"/>
      <c r="M28455"/>
      <c r="N28455"/>
      <c r="O28455"/>
    </row>
    <row r="28456" spans="2:15" x14ac:dyDescent="0.3">
      <c r="B28456" s="54"/>
      <c r="M28456"/>
      <c r="N28456"/>
      <c r="O28456"/>
    </row>
    <row r="28457" spans="2:15" x14ac:dyDescent="0.3">
      <c r="B28457" s="54"/>
      <c r="M28457"/>
      <c r="N28457"/>
      <c r="O28457"/>
    </row>
    <row r="28458" spans="2:15" x14ac:dyDescent="0.3">
      <c r="B28458" s="54"/>
      <c r="M28458"/>
      <c r="N28458"/>
      <c r="O28458"/>
    </row>
    <row r="28459" spans="2:15" x14ac:dyDescent="0.3">
      <c r="B28459" s="54"/>
      <c r="M28459"/>
      <c r="N28459"/>
      <c r="O28459"/>
    </row>
    <row r="28460" spans="2:15" x14ac:dyDescent="0.3">
      <c r="B28460" s="54"/>
      <c r="M28460"/>
      <c r="N28460"/>
      <c r="O28460"/>
    </row>
    <row r="28461" spans="2:15" x14ac:dyDescent="0.3">
      <c r="B28461" s="54"/>
      <c r="M28461"/>
      <c r="N28461"/>
      <c r="O28461"/>
    </row>
    <row r="28462" spans="2:15" x14ac:dyDescent="0.3">
      <c r="B28462" s="54"/>
      <c r="M28462"/>
      <c r="N28462"/>
      <c r="O28462"/>
    </row>
    <row r="28463" spans="2:15" x14ac:dyDescent="0.3">
      <c r="B28463" s="54"/>
      <c r="M28463"/>
      <c r="N28463"/>
      <c r="O28463"/>
    </row>
    <row r="28464" spans="2:15" x14ac:dyDescent="0.3">
      <c r="B28464" s="54"/>
      <c r="M28464"/>
      <c r="N28464"/>
      <c r="O28464"/>
    </row>
    <row r="28465" spans="2:15" x14ac:dyDescent="0.3">
      <c r="B28465" s="54"/>
      <c r="M28465"/>
      <c r="N28465"/>
      <c r="O28465"/>
    </row>
    <row r="28466" spans="2:15" x14ac:dyDescent="0.3">
      <c r="B28466" s="54"/>
      <c r="M28466"/>
      <c r="N28466"/>
      <c r="O28466"/>
    </row>
    <row r="28467" spans="2:15" x14ac:dyDescent="0.3">
      <c r="B28467" s="54"/>
      <c r="M28467"/>
      <c r="N28467"/>
      <c r="O28467"/>
    </row>
    <row r="28468" spans="2:15" x14ac:dyDescent="0.3">
      <c r="B28468" s="54"/>
      <c r="M28468"/>
      <c r="N28468"/>
      <c r="O28468"/>
    </row>
    <row r="28469" spans="2:15" x14ac:dyDescent="0.3">
      <c r="B28469" s="54"/>
      <c r="M28469"/>
      <c r="N28469"/>
      <c r="O28469"/>
    </row>
    <row r="28470" spans="2:15" x14ac:dyDescent="0.3">
      <c r="B28470" s="54"/>
      <c r="M28470"/>
      <c r="N28470"/>
      <c r="O28470"/>
    </row>
    <row r="28471" spans="2:15" x14ac:dyDescent="0.3">
      <c r="B28471" s="54"/>
      <c r="M28471"/>
      <c r="N28471"/>
      <c r="O28471"/>
    </row>
    <row r="28472" spans="2:15" x14ac:dyDescent="0.3">
      <c r="B28472" s="54"/>
      <c r="M28472"/>
      <c r="N28472"/>
      <c r="O28472"/>
    </row>
    <row r="28473" spans="2:15" x14ac:dyDescent="0.3">
      <c r="B28473" s="54"/>
      <c r="M28473"/>
      <c r="N28473"/>
      <c r="O28473"/>
    </row>
    <row r="28474" spans="2:15" x14ac:dyDescent="0.3">
      <c r="B28474" s="54"/>
      <c r="M28474"/>
      <c r="N28474"/>
      <c r="O28474"/>
    </row>
    <row r="28475" spans="2:15" x14ac:dyDescent="0.3">
      <c r="B28475" s="54"/>
      <c r="M28475"/>
      <c r="N28475"/>
      <c r="O28475"/>
    </row>
    <row r="28476" spans="2:15" x14ac:dyDescent="0.3">
      <c r="B28476" s="54"/>
      <c r="M28476"/>
      <c r="N28476"/>
      <c r="O28476"/>
    </row>
    <row r="28477" spans="2:15" x14ac:dyDescent="0.3">
      <c r="B28477" s="54"/>
      <c r="M28477"/>
      <c r="N28477"/>
      <c r="O28477"/>
    </row>
    <row r="28478" spans="2:15" x14ac:dyDescent="0.3">
      <c r="B28478" s="54"/>
      <c r="M28478"/>
      <c r="N28478"/>
      <c r="O28478"/>
    </row>
    <row r="28479" spans="2:15" x14ac:dyDescent="0.3">
      <c r="B28479" s="54"/>
      <c r="M28479"/>
      <c r="N28479"/>
      <c r="O28479"/>
    </row>
    <row r="28480" spans="2:15" x14ac:dyDescent="0.3">
      <c r="B28480" s="54"/>
      <c r="M28480"/>
      <c r="N28480"/>
      <c r="O28480"/>
    </row>
    <row r="28481" spans="2:15" x14ac:dyDescent="0.3">
      <c r="B28481" s="54"/>
      <c r="M28481"/>
      <c r="N28481"/>
      <c r="O28481"/>
    </row>
    <row r="28482" spans="2:15" x14ac:dyDescent="0.3">
      <c r="B28482" s="54"/>
      <c r="M28482"/>
      <c r="N28482"/>
      <c r="O28482"/>
    </row>
    <row r="28483" spans="2:15" x14ac:dyDescent="0.3">
      <c r="B28483" s="54"/>
      <c r="M28483"/>
      <c r="N28483"/>
      <c r="O28483"/>
    </row>
    <row r="28484" spans="2:15" x14ac:dyDescent="0.3">
      <c r="B28484" s="54"/>
      <c r="M28484"/>
      <c r="N28484"/>
      <c r="O28484"/>
    </row>
    <row r="28485" spans="2:15" x14ac:dyDescent="0.3">
      <c r="B28485" s="54"/>
      <c r="M28485"/>
      <c r="N28485"/>
      <c r="O28485"/>
    </row>
    <row r="28486" spans="2:15" x14ac:dyDescent="0.3">
      <c r="B28486" s="54"/>
      <c r="M28486"/>
      <c r="N28486"/>
      <c r="O28486"/>
    </row>
    <row r="28487" spans="2:15" x14ac:dyDescent="0.3">
      <c r="B28487" s="54"/>
      <c r="M28487"/>
      <c r="N28487"/>
      <c r="O28487"/>
    </row>
    <row r="28488" spans="2:15" x14ac:dyDescent="0.3">
      <c r="B28488" s="54"/>
      <c r="M28488"/>
      <c r="N28488"/>
      <c r="O28488"/>
    </row>
    <row r="28489" spans="2:15" x14ac:dyDescent="0.3">
      <c r="B28489" s="54"/>
      <c r="M28489"/>
      <c r="N28489"/>
      <c r="O28489"/>
    </row>
    <row r="28490" spans="2:15" x14ac:dyDescent="0.3">
      <c r="B28490" s="54"/>
      <c r="M28490"/>
      <c r="N28490"/>
      <c r="O28490"/>
    </row>
    <row r="28491" spans="2:15" x14ac:dyDescent="0.3">
      <c r="B28491" s="54"/>
      <c r="M28491"/>
      <c r="N28491"/>
      <c r="O28491"/>
    </row>
    <row r="28492" spans="2:15" x14ac:dyDescent="0.3">
      <c r="B28492" s="54"/>
      <c r="M28492"/>
      <c r="N28492"/>
      <c r="O28492"/>
    </row>
    <row r="28493" spans="2:15" x14ac:dyDescent="0.3">
      <c r="B28493" s="54"/>
      <c r="M28493"/>
      <c r="N28493"/>
      <c r="O28493"/>
    </row>
    <row r="28494" spans="2:15" x14ac:dyDescent="0.3">
      <c r="B28494" s="54"/>
      <c r="M28494"/>
      <c r="N28494"/>
      <c r="O28494"/>
    </row>
    <row r="28495" spans="2:15" x14ac:dyDescent="0.3">
      <c r="B28495" s="54"/>
      <c r="M28495"/>
      <c r="N28495"/>
      <c r="O28495"/>
    </row>
    <row r="28496" spans="2:15" x14ac:dyDescent="0.3">
      <c r="B28496" s="54"/>
      <c r="M28496"/>
      <c r="N28496"/>
      <c r="O28496"/>
    </row>
    <row r="28497" spans="2:15" x14ac:dyDescent="0.3">
      <c r="B28497" s="54"/>
      <c r="M28497"/>
      <c r="N28497"/>
      <c r="O28497"/>
    </row>
    <row r="28498" spans="2:15" x14ac:dyDescent="0.3">
      <c r="B28498" s="54"/>
      <c r="M28498"/>
      <c r="N28498"/>
      <c r="O28498"/>
    </row>
    <row r="28499" spans="2:15" x14ac:dyDescent="0.3">
      <c r="B28499" s="54"/>
      <c r="M28499"/>
      <c r="N28499"/>
      <c r="O28499"/>
    </row>
    <row r="28500" spans="2:15" x14ac:dyDescent="0.3">
      <c r="B28500" s="54"/>
      <c r="M28500"/>
      <c r="N28500"/>
      <c r="O28500"/>
    </row>
    <row r="28501" spans="2:15" x14ac:dyDescent="0.3">
      <c r="B28501" s="54"/>
      <c r="M28501"/>
      <c r="N28501"/>
      <c r="O28501"/>
    </row>
    <row r="28502" spans="2:15" x14ac:dyDescent="0.3">
      <c r="B28502" s="54"/>
      <c r="M28502"/>
      <c r="N28502"/>
      <c r="O28502"/>
    </row>
    <row r="28503" spans="2:15" x14ac:dyDescent="0.3">
      <c r="B28503" s="54"/>
      <c r="M28503"/>
      <c r="N28503"/>
      <c r="O28503"/>
    </row>
    <row r="28504" spans="2:15" x14ac:dyDescent="0.3">
      <c r="B28504" s="54"/>
      <c r="M28504"/>
      <c r="N28504"/>
      <c r="O28504"/>
    </row>
    <row r="28505" spans="2:15" x14ac:dyDescent="0.3">
      <c r="B28505" s="54"/>
      <c r="M28505"/>
      <c r="N28505"/>
      <c r="O28505"/>
    </row>
    <row r="28506" spans="2:15" x14ac:dyDescent="0.3">
      <c r="B28506" s="54"/>
      <c r="M28506"/>
      <c r="N28506"/>
      <c r="O28506"/>
    </row>
    <row r="28507" spans="2:15" x14ac:dyDescent="0.3">
      <c r="B28507" s="54"/>
      <c r="M28507"/>
      <c r="N28507"/>
      <c r="O28507"/>
    </row>
    <row r="28508" spans="2:15" x14ac:dyDescent="0.3">
      <c r="B28508" s="54"/>
      <c r="M28508"/>
      <c r="N28508"/>
      <c r="O28508"/>
    </row>
    <row r="28509" spans="2:15" x14ac:dyDescent="0.3">
      <c r="B28509" s="54"/>
      <c r="M28509"/>
      <c r="N28509"/>
      <c r="O28509"/>
    </row>
    <row r="28510" spans="2:15" x14ac:dyDescent="0.3">
      <c r="B28510" s="54"/>
      <c r="M28510"/>
      <c r="N28510"/>
      <c r="O28510"/>
    </row>
    <row r="28511" spans="2:15" x14ac:dyDescent="0.3">
      <c r="B28511" s="54"/>
      <c r="M28511"/>
      <c r="N28511"/>
      <c r="O28511"/>
    </row>
    <row r="28512" spans="2:15" x14ac:dyDescent="0.3">
      <c r="B28512" s="54"/>
      <c r="M28512"/>
      <c r="N28512"/>
      <c r="O28512"/>
    </row>
    <row r="28513" spans="2:15" x14ac:dyDescent="0.3">
      <c r="B28513" s="54"/>
      <c r="M28513"/>
      <c r="N28513"/>
      <c r="O28513"/>
    </row>
    <row r="28514" spans="2:15" x14ac:dyDescent="0.3">
      <c r="B28514" s="54"/>
      <c r="M28514"/>
      <c r="N28514"/>
      <c r="O28514"/>
    </row>
    <row r="28515" spans="2:15" x14ac:dyDescent="0.3">
      <c r="B28515" s="54"/>
      <c r="M28515"/>
      <c r="N28515"/>
      <c r="O28515"/>
    </row>
    <row r="28516" spans="2:15" x14ac:dyDescent="0.3">
      <c r="B28516" s="54"/>
      <c r="M28516"/>
      <c r="N28516"/>
      <c r="O28516"/>
    </row>
    <row r="28517" spans="2:15" x14ac:dyDescent="0.3">
      <c r="B28517" s="54"/>
      <c r="M28517"/>
      <c r="N28517"/>
      <c r="O28517"/>
    </row>
    <row r="28518" spans="2:15" x14ac:dyDescent="0.3">
      <c r="B28518" s="54"/>
      <c r="M28518"/>
      <c r="N28518"/>
      <c r="O28518"/>
    </row>
    <row r="28519" spans="2:15" x14ac:dyDescent="0.3">
      <c r="B28519" s="54"/>
      <c r="M28519"/>
      <c r="N28519"/>
      <c r="O28519"/>
    </row>
    <row r="28520" spans="2:15" x14ac:dyDescent="0.3">
      <c r="B28520" s="54"/>
      <c r="M28520"/>
      <c r="N28520"/>
      <c r="O28520"/>
    </row>
    <row r="28521" spans="2:15" x14ac:dyDescent="0.3">
      <c r="B28521" s="54"/>
      <c r="M28521"/>
      <c r="N28521"/>
      <c r="O28521"/>
    </row>
    <row r="28522" spans="2:15" x14ac:dyDescent="0.3">
      <c r="B28522" s="54"/>
      <c r="M28522"/>
      <c r="N28522"/>
      <c r="O28522"/>
    </row>
    <row r="28523" spans="2:15" x14ac:dyDescent="0.3">
      <c r="B28523" s="54"/>
      <c r="M28523"/>
      <c r="N28523"/>
      <c r="O28523"/>
    </row>
    <row r="28524" spans="2:15" x14ac:dyDescent="0.3">
      <c r="B28524" s="54"/>
      <c r="M28524"/>
      <c r="N28524"/>
      <c r="O28524"/>
    </row>
    <row r="28525" spans="2:15" x14ac:dyDescent="0.3">
      <c r="B28525" s="54"/>
      <c r="M28525"/>
      <c r="N28525"/>
      <c r="O28525"/>
    </row>
    <row r="28526" spans="2:15" x14ac:dyDescent="0.3">
      <c r="B28526" s="54"/>
      <c r="M28526"/>
      <c r="N28526"/>
      <c r="O28526"/>
    </row>
    <row r="28527" spans="2:15" x14ac:dyDescent="0.3">
      <c r="B28527" s="54"/>
      <c r="M28527"/>
      <c r="N28527"/>
      <c r="O28527"/>
    </row>
    <row r="28528" spans="2:15" x14ac:dyDescent="0.3">
      <c r="B28528" s="54"/>
      <c r="M28528"/>
      <c r="N28528"/>
      <c r="O28528"/>
    </row>
    <row r="28529" spans="2:15" x14ac:dyDescent="0.3">
      <c r="B28529" s="54"/>
      <c r="M28529"/>
      <c r="N28529"/>
      <c r="O28529"/>
    </row>
    <row r="28530" spans="2:15" x14ac:dyDescent="0.3">
      <c r="B28530" s="54"/>
      <c r="M28530"/>
      <c r="N28530"/>
      <c r="O28530"/>
    </row>
    <row r="28531" spans="2:15" x14ac:dyDescent="0.3">
      <c r="B28531" s="54"/>
      <c r="M28531"/>
      <c r="N28531"/>
      <c r="O28531"/>
    </row>
    <row r="28532" spans="2:15" x14ac:dyDescent="0.3">
      <c r="B28532" s="54"/>
      <c r="M28532"/>
      <c r="N28532"/>
      <c r="O28532"/>
    </row>
    <row r="28533" spans="2:15" x14ac:dyDescent="0.3">
      <c r="B28533" s="54"/>
      <c r="M28533"/>
      <c r="N28533"/>
      <c r="O28533"/>
    </row>
    <row r="28534" spans="2:15" x14ac:dyDescent="0.3">
      <c r="B28534" s="54"/>
      <c r="M28534"/>
      <c r="N28534"/>
      <c r="O28534"/>
    </row>
    <row r="28535" spans="2:15" x14ac:dyDescent="0.3">
      <c r="B28535" s="54"/>
      <c r="M28535"/>
      <c r="N28535"/>
      <c r="O28535"/>
    </row>
    <row r="28536" spans="2:15" x14ac:dyDescent="0.3">
      <c r="B28536" s="54"/>
      <c r="M28536"/>
      <c r="N28536"/>
      <c r="O28536"/>
    </row>
    <row r="28537" spans="2:15" x14ac:dyDescent="0.3">
      <c r="B28537" s="54"/>
      <c r="M28537"/>
      <c r="N28537"/>
      <c r="O28537"/>
    </row>
    <row r="28538" spans="2:15" x14ac:dyDescent="0.3">
      <c r="B28538" s="54"/>
      <c r="M28538"/>
      <c r="N28538"/>
      <c r="O28538"/>
    </row>
    <row r="28539" spans="2:15" x14ac:dyDescent="0.3">
      <c r="B28539" s="54"/>
      <c r="M28539"/>
      <c r="N28539"/>
      <c r="O28539"/>
    </row>
    <row r="28540" spans="2:15" x14ac:dyDescent="0.3">
      <c r="B28540" s="54"/>
      <c r="M28540"/>
      <c r="N28540"/>
      <c r="O28540"/>
    </row>
    <row r="28541" spans="2:15" x14ac:dyDescent="0.3">
      <c r="B28541" s="54"/>
      <c r="M28541"/>
      <c r="N28541"/>
      <c r="O28541"/>
    </row>
    <row r="28542" spans="2:15" x14ac:dyDescent="0.3">
      <c r="B28542" s="54"/>
      <c r="M28542"/>
      <c r="N28542"/>
      <c r="O28542"/>
    </row>
    <row r="28543" spans="2:15" x14ac:dyDescent="0.3">
      <c r="B28543" s="54"/>
      <c r="M28543"/>
      <c r="N28543"/>
      <c r="O28543"/>
    </row>
    <row r="28544" spans="2:15" x14ac:dyDescent="0.3">
      <c r="B28544" s="54"/>
      <c r="M28544"/>
      <c r="N28544"/>
      <c r="O28544"/>
    </row>
    <row r="28545" spans="2:15" x14ac:dyDescent="0.3">
      <c r="B28545" s="54"/>
      <c r="M28545"/>
      <c r="N28545"/>
      <c r="O28545"/>
    </row>
    <row r="28546" spans="2:15" x14ac:dyDescent="0.3">
      <c r="B28546" s="54"/>
      <c r="M28546"/>
      <c r="N28546"/>
      <c r="O28546"/>
    </row>
    <row r="28547" spans="2:15" x14ac:dyDescent="0.3">
      <c r="B28547" s="54"/>
      <c r="M28547"/>
      <c r="N28547"/>
      <c r="O28547"/>
    </row>
    <row r="28548" spans="2:15" x14ac:dyDescent="0.3">
      <c r="B28548" s="54"/>
      <c r="M28548"/>
      <c r="N28548"/>
      <c r="O28548"/>
    </row>
    <row r="28549" spans="2:15" x14ac:dyDescent="0.3">
      <c r="B28549" s="54"/>
      <c r="M28549"/>
      <c r="N28549"/>
      <c r="O28549"/>
    </row>
    <row r="28550" spans="2:15" x14ac:dyDescent="0.3">
      <c r="B28550" s="54"/>
      <c r="M28550"/>
      <c r="N28550"/>
      <c r="O28550"/>
    </row>
    <row r="28551" spans="2:15" x14ac:dyDescent="0.3">
      <c r="B28551" s="54"/>
      <c r="M28551"/>
      <c r="N28551"/>
      <c r="O28551"/>
    </row>
    <row r="28552" spans="2:15" x14ac:dyDescent="0.3">
      <c r="B28552" s="54"/>
      <c r="M28552"/>
      <c r="N28552"/>
      <c r="O28552"/>
    </row>
    <row r="28553" spans="2:15" x14ac:dyDescent="0.3">
      <c r="B28553" s="54"/>
      <c r="M28553"/>
      <c r="N28553"/>
      <c r="O28553"/>
    </row>
    <row r="28554" spans="2:15" x14ac:dyDescent="0.3">
      <c r="B28554" s="54"/>
      <c r="M28554"/>
      <c r="N28554"/>
      <c r="O28554"/>
    </row>
    <row r="28555" spans="2:15" x14ac:dyDescent="0.3">
      <c r="B28555" s="54"/>
      <c r="M28555"/>
      <c r="N28555"/>
      <c r="O28555"/>
    </row>
    <row r="28556" spans="2:15" x14ac:dyDescent="0.3">
      <c r="B28556" s="54"/>
      <c r="M28556"/>
      <c r="N28556"/>
      <c r="O28556"/>
    </row>
    <row r="28557" spans="2:15" x14ac:dyDescent="0.3">
      <c r="B28557" s="54"/>
      <c r="M28557"/>
      <c r="N28557"/>
      <c r="O28557"/>
    </row>
    <row r="28558" spans="2:15" x14ac:dyDescent="0.3">
      <c r="B28558" s="54"/>
      <c r="M28558"/>
      <c r="N28558"/>
      <c r="O28558"/>
    </row>
    <row r="28559" spans="2:15" x14ac:dyDescent="0.3">
      <c r="B28559" s="54"/>
      <c r="M28559"/>
      <c r="N28559"/>
      <c r="O28559"/>
    </row>
    <row r="28560" spans="2:15" x14ac:dyDescent="0.3">
      <c r="B28560" s="54"/>
      <c r="M28560"/>
      <c r="N28560"/>
      <c r="O28560"/>
    </row>
    <row r="28561" spans="2:15" x14ac:dyDescent="0.3">
      <c r="B28561" s="54"/>
      <c r="M28561"/>
      <c r="N28561"/>
      <c r="O28561"/>
    </row>
    <row r="28562" spans="2:15" x14ac:dyDescent="0.3">
      <c r="B28562" s="54"/>
      <c r="M28562"/>
      <c r="N28562"/>
      <c r="O28562"/>
    </row>
    <row r="28563" spans="2:15" x14ac:dyDescent="0.3">
      <c r="B28563" s="54"/>
      <c r="M28563"/>
      <c r="N28563"/>
      <c r="O28563"/>
    </row>
    <row r="28564" spans="2:15" x14ac:dyDescent="0.3">
      <c r="B28564" s="54"/>
      <c r="M28564"/>
      <c r="N28564"/>
      <c r="O28564"/>
    </row>
    <row r="28565" spans="2:15" x14ac:dyDescent="0.3">
      <c r="B28565" s="54"/>
      <c r="M28565"/>
      <c r="N28565"/>
      <c r="O28565"/>
    </row>
    <row r="28566" spans="2:15" x14ac:dyDescent="0.3">
      <c r="B28566" s="54"/>
      <c r="M28566"/>
      <c r="N28566"/>
      <c r="O28566"/>
    </row>
    <row r="28567" spans="2:15" x14ac:dyDescent="0.3">
      <c r="B28567" s="54"/>
      <c r="M28567"/>
      <c r="N28567"/>
      <c r="O28567"/>
    </row>
    <row r="28568" spans="2:15" x14ac:dyDescent="0.3">
      <c r="B28568" s="54"/>
      <c r="M28568"/>
      <c r="N28568"/>
      <c r="O28568"/>
    </row>
    <row r="28569" spans="2:15" x14ac:dyDescent="0.3">
      <c r="B28569" s="54"/>
      <c r="M28569"/>
      <c r="N28569"/>
      <c r="O28569"/>
    </row>
    <row r="28570" spans="2:15" x14ac:dyDescent="0.3">
      <c r="B28570" s="54"/>
      <c r="M28570"/>
      <c r="N28570"/>
      <c r="O28570"/>
    </row>
    <row r="28571" spans="2:15" x14ac:dyDescent="0.3">
      <c r="B28571" s="54"/>
      <c r="M28571"/>
      <c r="N28571"/>
      <c r="O28571"/>
    </row>
    <row r="28572" spans="2:15" x14ac:dyDescent="0.3">
      <c r="B28572" s="54"/>
      <c r="M28572"/>
      <c r="N28572"/>
      <c r="O28572"/>
    </row>
    <row r="28573" spans="2:15" x14ac:dyDescent="0.3">
      <c r="B28573" s="54"/>
      <c r="M28573"/>
      <c r="N28573"/>
      <c r="O28573"/>
    </row>
    <row r="28574" spans="2:15" x14ac:dyDescent="0.3">
      <c r="B28574" s="54"/>
      <c r="M28574"/>
      <c r="N28574"/>
      <c r="O28574"/>
    </row>
    <row r="28575" spans="2:15" x14ac:dyDescent="0.3">
      <c r="B28575" s="54"/>
      <c r="M28575"/>
      <c r="N28575"/>
      <c r="O28575"/>
    </row>
    <row r="28576" spans="2:15" x14ac:dyDescent="0.3">
      <c r="B28576" s="54"/>
      <c r="M28576"/>
      <c r="N28576"/>
      <c r="O28576"/>
    </row>
    <row r="28577" spans="2:15" x14ac:dyDescent="0.3">
      <c r="B28577" s="54"/>
      <c r="M28577"/>
      <c r="N28577"/>
      <c r="O28577"/>
    </row>
    <row r="28578" spans="2:15" x14ac:dyDescent="0.3">
      <c r="B28578" s="54"/>
      <c r="M28578"/>
      <c r="N28578"/>
      <c r="O28578"/>
    </row>
    <row r="28579" spans="2:15" x14ac:dyDescent="0.3">
      <c r="B28579" s="54"/>
      <c r="M28579"/>
      <c r="N28579"/>
      <c r="O28579"/>
    </row>
    <row r="28580" spans="2:15" x14ac:dyDescent="0.3">
      <c r="B28580" s="54"/>
      <c r="M28580"/>
      <c r="N28580"/>
      <c r="O28580"/>
    </row>
    <row r="28581" spans="2:15" x14ac:dyDescent="0.3">
      <c r="B28581" s="54"/>
      <c r="M28581"/>
      <c r="N28581"/>
      <c r="O28581"/>
    </row>
    <row r="28582" spans="2:15" x14ac:dyDescent="0.3">
      <c r="B28582" s="54"/>
      <c r="M28582"/>
      <c r="N28582"/>
      <c r="O28582"/>
    </row>
    <row r="28583" spans="2:15" x14ac:dyDescent="0.3">
      <c r="B28583" s="54"/>
      <c r="M28583"/>
      <c r="N28583"/>
      <c r="O28583"/>
    </row>
    <row r="28584" spans="2:15" x14ac:dyDescent="0.3">
      <c r="B28584" s="54"/>
      <c r="M28584"/>
      <c r="N28584"/>
      <c r="O28584"/>
    </row>
    <row r="28585" spans="2:15" x14ac:dyDescent="0.3">
      <c r="B28585" s="54"/>
      <c r="M28585"/>
      <c r="N28585"/>
      <c r="O28585"/>
    </row>
    <row r="28586" spans="2:15" x14ac:dyDescent="0.3">
      <c r="B28586" s="54"/>
      <c r="M28586"/>
      <c r="N28586"/>
      <c r="O28586"/>
    </row>
    <row r="28587" spans="2:15" x14ac:dyDescent="0.3">
      <c r="B28587" s="54"/>
      <c r="M28587"/>
      <c r="N28587"/>
      <c r="O28587"/>
    </row>
    <row r="28588" spans="2:15" x14ac:dyDescent="0.3">
      <c r="B28588" s="54"/>
      <c r="M28588"/>
      <c r="N28588"/>
      <c r="O28588"/>
    </row>
    <row r="28589" spans="2:15" x14ac:dyDescent="0.3">
      <c r="B28589" s="54"/>
      <c r="M28589"/>
      <c r="N28589"/>
      <c r="O28589"/>
    </row>
    <row r="28590" spans="2:15" x14ac:dyDescent="0.3">
      <c r="B28590" s="54"/>
      <c r="M28590"/>
      <c r="N28590"/>
      <c r="O28590"/>
    </row>
    <row r="28591" spans="2:15" x14ac:dyDescent="0.3">
      <c r="B28591" s="54"/>
      <c r="M28591"/>
      <c r="N28591"/>
      <c r="O28591"/>
    </row>
    <row r="28592" spans="2:15" x14ac:dyDescent="0.3">
      <c r="B28592" s="54"/>
      <c r="M28592"/>
      <c r="N28592"/>
      <c r="O28592"/>
    </row>
    <row r="28593" spans="2:15" x14ac:dyDescent="0.3">
      <c r="B28593" s="54"/>
      <c r="M28593"/>
      <c r="N28593"/>
      <c r="O28593"/>
    </row>
    <row r="28594" spans="2:15" x14ac:dyDescent="0.3">
      <c r="B28594" s="54"/>
      <c r="M28594"/>
      <c r="N28594"/>
      <c r="O28594"/>
    </row>
    <row r="28595" spans="2:15" x14ac:dyDescent="0.3">
      <c r="B28595" s="54"/>
      <c r="M28595"/>
      <c r="N28595"/>
      <c r="O28595"/>
    </row>
    <row r="28596" spans="2:15" x14ac:dyDescent="0.3">
      <c r="B28596" s="54"/>
      <c r="M28596"/>
      <c r="N28596"/>
      <c r="O28596"/>
    </row>
    <row r="28597" spans="2:15" x14ac:dyDescent="0.3">
      <c r="B28597" s="54"/>
      <c r="M28597"/>
      <c r="N28597"/>
      <c r="O28597"/>
    </row>
    <row r="28598" spans="2:15" x14ac:dyDescent="0.3">
      <c r="B28598" s="54"/>
      <c r="M28598"/>
      <c r="N28598"/>
      <c r="O28598"/>
    </row>
    <row r="28599" spans="2:15" x14ac:dyDescent="0.3">
      <c r="B28599" s="54"/>
      <c r="M28599"/>
      <c r="N28599"/>
      <c r="O28599"/>
    </row>
    <row r="28600" spans="2:15" x14ac:dyDescent="0.3">
      <c r="B28600" s="54"/>
      <c r="M28600"/>
      <c r="N28600"/>
      <c r="O28600"/>
    </row>
    <row r="28601" spans="2:15" x14ac:dyDescent="0.3">
      <c r="B28601" s="54"/>
      <c r="M28601"/>
      <c r="N28601"/>
      <c r="O28601"/>
    </row>
    <row r="28602" spans="2:15" x14ac:dyDescent="0.3">
      <c r="B28602" s="54"/>
      <c r="M28602"/>
      <c r="N28602"/>
      <c r="O28602"/>
    </row>
    <row r="28603" spans="2:15" x14ac:dyDescent="0.3">
      <c r="B28603" s="54"/>
      <c r="M28603"/>
      <c r="N28603"/>
      <c r="O28603"/>
    </row>
    <row r="28604" spans="2:15" x14ac:dyDescent="0.3">
      <c r="B28604" s="54"/>
      <c r="M28604"/>
      <c r="N28604"/>
      <c r="O28604"/>
    </row>
    <row r="28605" spans="2:15" x14ac:dyDescent="0.3">
      <c r="B28605" s="54"/>
      <c r="M28605"/>
      <c r="N28605"/>
      <c r="O28605"/>
    </row>
    <row r="28606" spans="2:15" x14ac:dyDescent="0.3">
      <c r="B28606" s="54"/>
      <c r="M28606"/>
      <c r="N28606"/>
      <c r="O28606"/>
    </row>
    <row r="28607" spans="2:15" x14ac:dyDescent="0.3">
      <c r="B28607" s="54"/>
      <c r="M28607"/>
      <c r="N28607"/>
      <c r="O28607"/>
    </row>
    <row r="28608" spans="2:15" x14ac:dyDescent="0.3">
      <c r="B28608" s="54"/>
      <c r="M28608"/>
      <c r="N28608"/>
      <c r="O28608"/>
    </row>
    <row r="28609" spans="2:15" x14ac:dyDescent="0.3">
      <c r="B28609" s="54"/>
      <c r="M28609"/>
      <c r="N28609"/>
      <c r="O28609"/>
    </row>
    <row r="28610" spans="2:15" x14ac:dyDescent="0.3">
      <c r="B28610" s="54"/>
      <c r="M28610"/>
      <c r="N28610"/>
      <c r="O28610"/>
    </row>
    <row r="28611" spans="2:15" x14ac:dyDescent="0.3">
      <c r="B28611" s="54"/>
      <c r="M28611"/>
      <c r="N28611"/>
      <c r="O28611"/>
    </row>
    <row r="28612" spans="2:15" x14ac:dyDescent="0.3">
      <c r="B28612" s="54"/>
      <c r="M28612"/>
      <c r="N28612"/>
      <c r="O28612"/>
    </row>
    <row r="28613" spans="2:15" x14ac:dyDescent="0.3">
      <c r="B28613" s="54"/>
      <c r="M28613"/>
      <c r="N28613"/>
      <c r="O28613"/>
    </row>
    <row r="28614" spans="2:15" x14ac:dyDescent="0.3">
      <c r="B28614" s="54"/>
      <c r="M28614"/>
      <c r="N28614"/>
      <c r="O28614"/>
    </row>
    <row r="28615" spans="2:15" x14ac:dyDescent="0.3">
      <c r="B28615" s="54"/>
      <c r="M28615"/>
      <c r="N28615"/>
      <c r="O28615"/>
    </row>
    <row r="28616" spans="2:15" x14ac:dyDescent="0.3">
      <c r="B28616" s="54"/>
      <c r="M28616"/>
      <c r="N28616"/>
      <c r="O28616"/>
    </row>
    <row r="28617" spans="2:15" x14ac:dyDescent="0.3">
      <c r="B28617" s="54"/>
      <c r="M28617"/>
      <c r="N28617"/>
      <c r="O28617"/>
    </row>
    <row r="28618" spans="2:15" x14ac:dyDescent="0.3">
      <c r="B28618" s="54"/>
      <c r="M28618"/>
      <c r="N28618"/>
      <c r="O28618"/>
    </row>
    <row r="28619" spans="2:15" x14ac:dyDescent="0.3">
      <c r="B28619" s="54"/>
      <c r="M28619"/>
      <c r="N28619"/>
      <c r="O28619"/>
    </row>
    <row r="28620" spans="2:15" x14ac:dyDescent="0.3">
      <c r="B28620" s="54"/>
      <c r="M28620"/>
      <c r="N28620"/>
      <c r="O28620"/>
    </row>
    <row r="28621" spans="2:15" x14ac:dyDescent="0.3">
      <c r="B28621" s="54"/>
      <c r="M28621"/>
      <c r="N28621"/>
      <c r="O28621"/>
    </row>
    <row r="28622" spans="2:15" x14ac:dyDescent="0.3">
      <c r="B28622" s="54"/>
      <c r="M28622"/>
      <c r="N28622"/>
      <c r="O28622"/>
    </row>
    <row r="28623" spans="2:15" x14ac:dyDescent="0.3">
      <c r="B28623" s="54"/>
      <c r="M28623"/>
      <c r="N28623"/>
      <c r="O28623"/>
    </row>
    <row r="28624" spans="2:15" x14ac:dyDescent="0.3">
      <c r="B28624" s="54"/>
      <c r="M28624"/>
      <c r="N28624"/>
      <c r="O28624"/>
    </row>
    <row r="28625" spans="2:15" x14ac:dyDescent="0.3">
      <c r="B28625" s="54"/>
      <c r="M28625"/>
      <c r="N28625"/>
      <c r="O28625"/>
    </row>
    <row r="28626" spans="2:15" x14ac:dyDescent="0.3">
      <c r="B28626" s="54"/>
      <c r="M28626"/>
      <c r="N28626"/>
      <c r="O28626"/>
    </row>
    <row r="28627" spans="2:15" x14ac:dyDescent="0.3">
      <c r="B28627" s="54"/>
      <c r="M28627"/>
      <c r="N28627"/>
      <c r="O28627"/>
    </row>
    <row r="28628" spans="2:15" x14ac:dyDescent="0.3">
      <c r="B28628" s="54"/>
      <c r="M28628"/>
      <c r="N28628"/>
      <c r="O28628"/>
    </row>
    <row r="28629" spans="2:15" x14ac:dyDescent="0.3">
      <c r="B28629" s="54"/>
      <c r="M28629"/>
      <c r="N28629"/>
      <c r="O28629"/>
    </row>
    <row r="28630" spans="2:15" x14ac:dyDescent="0.3">
      <c r="B28630" s="54"/>
      <c r="M28630"/>
      <c r="N28630"/>
      <c r="O28630"/>
    </row>
    <row r="28631" spans="2:15" x14ac:dyDescent="0.3">
      <c r="B28631" s="54"/>
      <c r="M28631"/>
      <c r="N28631"/>
      <c r="O28631"/>
    </row>
    <row r="28632" spans="2:15" x14ac:dyDescent="0.3">
      <c r="B28632" s="54"/>
      <c r="M28632"/>
      <c r="N28632"/>
      <c r="O28632"/>
    </row>
    <row r="28633" spans="2:15" x14ac:dyDescent="0.3">
      <c r="B28633" s="54"/>
      <c r="M28633"/>
      <c r="N28633"/>
      <c r="O28633"/>
    </row>
    <row r="28634" spans="2:15" x14ac:dyDescent="0.3">
      <c r="B28634" s="54"/>
      <c r="M28634"/>
      <c r="N28634"/>
      <c r="O28634"/>
    </row>
    <row r="28635" spans="2:15" x14ac:dyDescent="0.3">
      <c r="B28635" s="54"/>
      <c r="M28635"/>
      <c r="N28635"/>
      <c r="O28635"/>
    </row>
    <row r="28636" spans="2:15" x14ac:dyDescent="0.3">
      <c r="B28636" s="54"/>
      <c r="M28636"/>
      <c r="N28636"/>
      <c r="O28636"/>
    </row>
    <row r="28637" spans="2:15" x14ac:dyDescent="0.3">
      <c r="B28637" s="54"/>
      <c r="M28637"/>
      <c r="N28637"/>
      <c r="O28637"/>
    </row>
    <row r="28638" spans="2:15" x14ac:dyDescent="0.3">
      <c r="B28638" s="54"/>
      <c r="M28638"/>
      <c r="N28638"/>
      <c r="O28638"/>
    </row>
    <row r="28639" spans="2:15" x14ac:dyDescent="0.3">
      <c r="B28639" s="54"/>
      <c r="M28639"/>
      <c r="N28639"/>
      <c r="O28639"/>
    </row>
    <row r="28640" spans="2:15" x14ac:dyDescent="0.3">
      <c r="B28640" s="54"/>
      <c r="M28640"/>
      <c r="N28640"/>
      <c r="O28640"/>
    </row>
    <row r="28641" spans="2:15" x14ac:dyDescent="0.3">
      <c r="B28641" s="54"/>
      <c r="M28641"/>
      <c r="N28641"/>
      <c r="O28641"/>
    </row>
    <row r="28642" spans="2:15" x14ac:dyDescent="0.3">
      <c r="B28642" s="54"/>
      <c r="M28642"/>
      <c r="N28642"/>
      <c r="O28642"/>
    </row>
    <row r="28643" spans="2:15" x14ac:dyDescent="0.3">
      <c r="B28643" s="54"/>
      <c r="M28643"/>
      <c r="N28643"/>
      <c r="O28643"/>
    </row>
    <row r="28644" spans="2:15" x14ac:dyDescent="0.3">
      <c r="B28644" s="54"/>
      <c r="M28644"/>
      <c r="N28644"/>
      <c r="O28644"/>
    </row>
    <row r="28645" spans="2:15" x14ac:dyDescent="0.3">
      <c r="B28645" s="54"/>
      <c r="M28645"/>
      <c r="N28645"/>
      <c r="O28645"/>
    </row>
    <row r="28646" spans="2:15" x14ac:dyDescent="0.3">
      <c r="B28646" s="54"/>
      <c r="M28646"/>
      <c r="N28646"/>
      <c r="O28646"/>
    </row>
    <row r="28647" spans="2:15" x14ac:dyDescent="0.3">
      <c r="B28647" s="54"/>
      <c r="M28647"/>
      <c r="N28647"/>
      <c r="O28647"/>
    </row>
    <row r="28648" spans="2:15" x14ac:dyDescent="0.3">
      <c r="B28648" s="54"/>
      <c r="M28648"/>
      <c r="N28648"/>
      <c r="O28648"/>
    </row>
    <row r="28649" spans="2:15" x14ac:dyDescent="0.3">
      <c r="B28649" s="54"/>
      <c r="M28649"/>
      <c r="N28649"/>
      <c r="O28649"/>
    </row>
    <row r="28650" spans="2:15" x14ac:dyDescent="0.3">
      <c r="B28650" s="54"/>
      <c r="M28650"/>
      <c r="N28650"/>
      <c r="O28650"/>
    </row>
    <row r="28651" spans="2:15" x14ac:dyDescent="0.3">
      <c r="B28651" s="54"/>
      <c r="M28651"/>
      <c r="N28651"/>
      <c r="O28651"/>
    </row>
    <row r="28652" spans="2:15" x14ac:dyDescent="0.3">
      <c r="B28652" s="54"/>
      <c r="M28652"/>
      <c r="N28652"/>
      <c r="O28652"/>
    </row>
    <row r="28653" spans="2:15" x14ac:dyDescent="0.3">
      <c r="B28653" s="54"/>
      <c r="M28653"/>
      <c r="N28653"/>
      <c r="O28653"/>
    </row>
    <row r="28654" spans="2:15" x14ac:dyDescent="0.3">
      <c r="B28654" s="54"/>
      <c r="M28654"/>
      <c r="N28654"/>
      <c r="O28654"/>
    </row>
    <row r="28655" spans="2:15" x14ac:dyDescent="0.3">
      <c r="B28655" s="54"/>
      <c r="M28655"/>
      <c r="N28655"/>
      <c r="O28655"/>
    </row>
    <row r="28656" spans="2:15" x14ac:dyDescent="0.3">
      <c r="B28656" s="54"/>
      <c r="M28656"/>
      <c r="N28656"/>
      <c r="O28656"/>
    </row>
    <row r="28657" spans="2:15" x14ac:dyDescent="0.3">
      <c r="B28657" s="54"/>
      <c r="M28657"/>
      <c r="N28657"/>
      <c r="O28657"/>
    </row>
    <row r="28658" spans="2:15" x14ac:dyDescent="0.3">
      <c r="B28658" s="54"/>
      <c r="M28658"/>
      <c r="N28658"/>
      <c r="O28658"/>
    </row>
    <row r="28659" spans="2:15" x14ac:dyDescent="0.3">
      <c r="B28659" s="54"/>
      <c r="M28659"/>
      <c r="N28659"/>
      <c r="O28659"/>
    </row>
    <row r="28660" spans="2:15" x14ac:dyDescent="0.3">
      <c r="B28660" s="54"/>
      <c r="M28660"/>
      <c r="N28660"/>
      <c r="O28660"/>
    </row>
    <row r="28661" spans="2:15" x14ac:dyDescent="0.3">
      <c r="B28661" s="54"/>
      <c r="M28661"/>
      <c r="N28661"/>
      <c r="O28661"/>
    </row>
    <row r="28662" spans="2:15" x14ac:dyDescent="0.3">
      <c r="B28662" s="54"/>
      <c r="M28662"/>
      <c r="N28662"/>
      <c r="O28662"/>
    </row>
    <row r="28663" spans="2:15" x14ac:dyDescent="0.3">
      <c r="B28663" s="54"/>
      <c r="M28663"/>
      <c r="N28663"/>
      <c r="O28663"/>
    </row>
    <row r="28664" spans="2:15" x14ac:dyDescent="0.3">
      <c r="B28664" s="54"/>
      <c r="M28664"/>
      <c r="N28664"/>
      <c r="O28664"/>
    </row>
    <row r="28665" spans="2:15" x14ac:dyDescent="0.3">
      <c r="B28665" s="54"/>
      <c r="M28665"/>
      <c r="N28665"/>
      <c r="O28665"/>
    </row>
    <row r="28666" spans="2:15" x14ac:dyDescent="0.3">
      <c r="B28666" s="54"/>
      <c r="M28666"/>
      <c r="N28666"/>
      <c r="O28666"/>
    </row>
    <row r="28667" spans="2:15" x14ac:dyDescent="0.3">
      <c r="B28667" s="54"/>
      <c r="M28667"/>
      <c r="N28667"/>
      <c r="O28667"/>
    </row>
    <row r="28668" spans="2:15" x14ac:dyDescent="0.3">
      <c r="B28668" s="54"/>
      <c r="M28668"/>
      <c r="N28668"/>
      <c r="O28668"/>
    </row>
    <row r="28669" spans="2:15" x14ac:dyDescent="0.3">
      <c r="B28669" s="54"/>
      <c r="M28669"/>
      <c r="N28669"/>
      <c r="O28669"/>
    </row>
    <row r="28670" spans="2:15" x14ac:dyDescent="0.3">
      <c r="B28670" s="54"/>
      <c r="M28670"/>
      <c r="N28670"/>
      <c r="O28670"/>
    </row>
    <row r="28671" spans="2:15" x14ac:dyDescent="0.3">
      <c r="B28671" s="54"/>
      <c r="M28671"/>
      <c r="N28671"/>
      <c r="O28671"/>
    </row>
    <row r="28672" spans="2:15" x14ac:dyDescent="0.3">
      <c r="B28672" s="54"/>
      <c r="M28672"/>
      <c r="N28672"/>
      <c r="O28672"/>
    </row>
    <row r="28673" spans="2:15" x14ac:dyDescent="0.3">
      <c r="B28673" s="54"/>
      <c r="M28673"/>
      <c r="N28673"/>
      <c r="O28673"/>
    </row>
    <row r="28674" spans="2:15" x14ac:dyDescent="0.3">
      <c r="B28674" s="54"/>
      <c r="M28674"/>
      <c r="N28674"/>
      <c r="O28674"/>
    </row>
    <row r="28675" spans="2:15" x14ac:dyDescent="0.3">
      <c r="B28675" s="54"/>
      <c r="M28675"/>
      <c r="N28675"/>
      <c r="O28675"/>
    </row>
    <row r="28676" spans="2:15" x14ac:dyDescent="0.3">
      <c r="B28676" s="54"/>
      <c r="M28676"/>
      <c r="N28676"/>
      <c r="O28676"/>
    </row>
    <row r="28677" spans="2:15" x14ac:dyDescent="0.3">
      <c r="B28677" s="54"/>
      <c r="M28677"/>
      <c r="N28677"/>
      <c r="O28677"/>
    </row>
    <row r="28678" spans="2:15" x14ac:dyDescent="0.3">
      <c r="B28678" s="54"/>
      <c r="M28678"/>
      <c r="N28678"/>
      <c r="O28678"/>
    </row>
    <row r="28679" spans="2:15" x14ac:dyDescent="0.3">
      <c r="B28679" s="54"/>
      <c r="M28679"/>
      <c r="N28679"/>
      <c r="O28679"/>
    </row>
    <row r="28680" spans="2:15" x14ac:dyDescent="0.3">
      <c r="B28680" s="54"/>
      <c r="M28680"/>
      <c r="N28680"/>
      <c r="O28680"/>
    </row>
    <row r="28681" spans="2:15" x14ac:dyDescent="0.3">
      <c r="B28681" s="54"/>
      <c r="M28681"/>
      <c r="N28681"/>
      <c r="O28681"/>
    </row>
    <row r="28682" spans="2:15" x14ac:dyDescent="0.3">
      <c r="B28682" s="54"/>
      <c r="M28682"/>
      <c r="N28682"/>
      <c r="O28682"/>
    </row>
    <row r="28683" spans="2:15" x14ac:dyDescent="0.3">
      <c r="B28683" s="54"/>
      <c r="M28683"/>
      <c r="N28683"/>
      <c r="O28683"/>
    </row>
    <row r="28684" spans="2:15" x14ac:dyDescent="0.3">
      <c r="B28684" s="54"/>
      <c r="M28684"/>
      <c r="N28684"/>
      <c r="O28684"/>
    </row>
    <row r="28685" spans="2:15" x14ac:dyDescent="0.3">
      <c r="B28685" s="54"/>
      <c r="M28685"/>
      <c r="N28685"/>
      <c r="O28685"/>
    </row>
    <row r="28686" spans="2:15" x14ac:dyDescent="0.3">
      <c r="B28686" s="54"/>
      <c r="M28686"/>
      <c r="N28686"/>
      <c r="O28686"/>
    </row>
    <row r="28687" spans="2:15" x14ac:dyDescent="0.3">
      <c r="B28687" s="54"/>
      <c r="M28687"/>
      <c r="N28687"/>
      <c r="O28687"/>
    </row>
    <row r="28688" spans="2:15" x14ac:dyDescent="0.3">
      <c r="B28688" s="54"/>
      <c r="M28688"/>
      <c r="N28688"/>
      <c r="O28688"/>
    </row>
    <row r="28689" spans="2:15" x14ac:dyDescent="0.3">
      <c r="B28689" s="54"/>
      <c r="M28689"/>
      <c r="N28689"/>
      <c r="O28689"/>
    </row>
    <row r="28690" spans="2:15" x14ac:dyDescent="0.3">
      <c r="B28690" s="54"/>
      <c r="M28690"/>
      <c r="N28690"/>
      <c r="O28690"/>
    </row>
    <row r="28691" spans="2:15" x14ac:dyDescent="0.3">
      <c r="B28691" s="54"/>
      <c r="M28691"/>
      <c r="N28691"/>
      <c r="O28691"/>
    </row>
    <row r="28692" spans="2:15" x14ac:dyDescent="0.3">
      <c r="B28692" s="54"/>
      <c r="M28692"/>
      <c r="N28692"/>
      <c r="O28692"/>
    </row>
    <row r="28693" spans="2:15" x14ac:dyDescent="0.3">
      <c r="B28693" s="54"/>
      <c r="M28693"/>
      <c r="N28693"/>
      <c r="O28693"/>
    </row>
    <row r="28694" spans="2:15" x14ac:dyDescent="0.3">
      <c r="B28694" s="54"/>
      <c r="M28694"/>
      <c r="N28694"/>
      <c r="O28694"/>
    </row>
    <row r="28695" spans="2:15" x14ac:dyDescent="0.3">
      <c r="B28695" s="54"/>
      <c r="M28695"/>
      <c r="N28695"/>
      <c r="O28695"/>
    </row>
    <row r="28696" spans="2:15" x14ac:dyDescent="0.3">
      <c r="B28696" s="54"/>
      <c r="M28696"/>
      <c r="N28696"/>
      <c r="O28696"/>
    </row>
    <row r="28697" spans="2:15" x14ac:dyDescent="0.3">
      <c r="B28697" s="54"/>
      <c r="M28697"/>
      <c r="N28697"/>
      <c r="O28697"/>
    </row>
    <row r="28698" spans="2:15" x14ac:dyDescent="0.3">
      <c r="B28698" s="54"/>
      <c r="M28698"/>
      <c r="N28698"/>
      <c r="O28698"/>
    </row>
    <row r="28699" spans="2:15" x14ac:dyDescent="0.3">
      <c r="B28699" s="54"/>
      <c r="M28699"/>
      <c r="N28699"/>
      <c r="O28699"/>
    </row>
    <row r="28700" spans="2:15" x14ac:dyDescent="0.3">
      <c r="B28700" s="54"/>
      <c r="M28700"/>
      <c r="N28700"/>
      <c r="O28700"/>
    </row>
    <row r="28701" spans="2:15" x14ac:dyDescent="0.3">
      <c r="B28701" s="54"/>
      <c r="M28701"/>
      <c r="N28701"/>
      <c r="O28701"/>
    </row>
    <row r="28702" spans="2:15" x14ac:dyDescent="0.3">
      <c r="B28702" s="54"/>
      <c r="M28702"/>
      <c r="N28702"/>
      <c r="O28702"/>
    </row>
    <row r="28703" spans="2:15" x14ac:dyDescent="0.3">
      <c r="B28703" s="54"/>
      <c r="M28703"/>
      <c r="N28703"/>
      <c r="O28703"/>
    </row>
    <row r="28704" spans="2:15" x14ac:dyDescent="0.3">
      <c r="B28704" s="54"/>
      <c r="M28704"/>
      <c r="N28704"/>
      <c r="O28704"/>
    </row>
    <row r="28705" spans="2:15" x14ac:dyDescent="0.3">
      <c r="B28705" s="54"/>
      <c r="M28705"/>
      <c r="N28705"/>
      <c r="O28705"/>
    </row>
    <row r="28706" spans="2:15" x14ac:dyDescent="0.3">
      <c r="B28706" s="54"/>
      <c r="M28706"/>
      <c r="N28706"/>
      <c r="O28706"/>
    </row>
    <row r="28707" spans="2:15" x14ac:dyDescent="0.3">
      <c r="B28707" s="54"/>
      <c r="M28707"/>
      <c r="N28707"/>
      <c r="O28707"/>
    </row>
    <row r="28708" spans="2:15" x14ac:dyDescent="0.3">
      <c r="B28708" s="54"/>
      <c r="M28708"/>
      <c r="N28708"/>
      <c r="O28708"/>
    </row>
    <row r="28709" spans="2:15" x14ac:dyDescent="0.3">
      <c r="B28709" s="54"/>
      <c r="M28709"/>
      <c r="N28709"/>
      <c r="O28709"/>
    </row>
    <row r="28710" spans="2:15" x14ac:dyDescent="0.3">
      <c r="B28710" s="54"/>
      <c r="M28710"/>
      <c r="N28710"/>
      <c r="O28710"/>
    </row>
    <row r="28711" spans="2:15" x14ac:dyDescent="0.3">
      <c r="B28711" s="54"/>
      <c r="M28711"/>
      <c r="N28711"/>
      <c r="O28711"/>
    </row>
    <row r="28712" spans="2:15" x14ac:dyDescent="0.3">
      <c r="B28712" s="54"/>
      <c r="M28712"/>
      <c r="N28712"/>
      <c r="O28712"/>
    </row>
    <row r="28713" spans="2:15" x14ac:dyDescent="0.3">
      <c r="B28713" s="54"/>
      <c r="M28713"/>
      <c r="N28713"/>
      <c r="O28713"/>
    </row>
    <row r="28714" spans="2:15" x14ac:dyDescent="0.3">
      <c r="B28714" s="54"/>
      <c r="M28714"/>
      <c r="N28714"/>
      <c r="O28714"/>
    </row>
    <row r="28715" spans="2:15" x14ac:dyDescent="0.3">
      <c r="B28715" s="54"/>
      <c r="M28715"/>
      <c r="N28715"/>
      <c r="O28715"/>
    </row>
    <row r="28716" spans="2:15" x14ac:dyDescent="0.3">
      <c r="B28716" s="54"/>
      <c r="M28716"/>
      <c r="N28716"/>
      <c r="O28716"/>
    </row>
    <row r="28717" spans="2:15" x14ac:dyDescent="0.3">
      <c r="B28717" s="54"/>
      <c r="M28717"/>
      <c r="N28717"/>
      <c r="O28717"/>
    </row>
    <row r="28718" spans="2:15" x14ac:dyDescent="0.3">
      <c r="B28718" s="54"/>
      <c r="M28718"/>
      <c r="N28718"/>
      <c r="O28718"/>
    </row>
    <row r="28719" spans="2:15" x14ac:dyDescent="0.3">
      <c r="B28719" s="54"/>
      <c r="M28719"/>
      <c r="N28719"/>
      <c r="O28719"/>
    </row>
    <row r="28720" spans="2:15" x14ac:dyDescent="0.3">
      <c r="B28720" s="54"/>
      <c r="M28720"/>
      <c r="N28720"/>
      <c r="O28720"/>
    </row>
    <row r="28721" spans="2:15" x14ac:dyDescent="0.3">
      <c r="B28721" s="54"/>
      <c r="M28721"/>
      <c r="N28721"/>
      <c r="O28721"/>
    </row>
    <row r="28722" spans="2:15" x14ac:dyDescent="0.3">
      <c r="B28722" s="54"/>
      <c r="M28722"/>
      <c r="N28722"/>
      <c r="O28722"/>
    </row>
    <row r="28723" spans="2:15" x14ac:dyDescent="0.3">
      <c r="B28723" s="54"/>
      <c r="M28723"/>
      <c r="N28723"/>
      <c r="O28723"/>
    </row>
    <row r="28724" spans="2:15" x14ac:dyDescent="0.3">
      <c r="B28724" s="54"/>
      <c r="M28724"/>
      <c r="N28724"/>
      <c r="O28724"/>
    </row>
    <row r="28725" spans="2:15" x14ac:dyDescent="0.3">
      <c r="B28725" s="54"/>
      <c r="M28725"/>
      <c r="N28725"/>
      <c r="O28725"/>
    </row>
    <row r="28726" spans="2:15" x14ac:dyDescent="0.3">
      <c r="B28726" s="54"/>
      <c r="M28726"/>
      <c r="N28726"/>
      <c r="O28726"/>
    </row>
    <row r="28727" spans="2:15" x14ac:dyDescent="0.3">
      <c r="B28727" s="54"/>
      <c r="M28727"/>
      <c r="N28727"/>
      <c r="O28727"/>
    </row>
    <row r="28728" spans="2:15" x14ac:dyDescent="0.3">
      <c r="B28728" s="54"/>
      <c r="M28728"/>
      <c r="N28728"/>
      <c r="O28728"/>
    </row>
    <row r="28729" spans="2:15" x14ac:dyDescent="0.3">
      <c r="B28729" s="54"/>
      <c r="M28729"/>
      <c r="N28729"/>
      <c r="O28729"/>
    </row>
    <row r="28730" spans="2:15" x14ac:dyDescent="0.3">
      <c r="B28730" s="54"/>
      <c r="M28730"/>
      <c r="N28730"/>
      <c r="O28730"/>
    </row>
    <row r="28731" spans="2:15" x14ac:dyDescent="0.3">
      <c r="B28731" s="54"/>
      <c r="M28731"/>
      <c r="N28731"/>
      <c r="O28731"/>
    </row>
    <row r="28732" spans="2:15" x14ac:dyDescent="0.3">
      <c r="B28732" s="54"/>
      <c r="M28732"/>
      <c r="N28732"/>
      <c r="O28732"/>
    </row>
    <row r="28733" spans="2:15" x14ac:dyDescent="0.3">
      <c r="B28733" s="54"/>
      <c r="M28733"/>
      <c r="N28733"/>
      <c r="O28733"/>
    </row>
    <row r="28734" spans="2:15" x14ac:dyDescent="0.3">
      <c r="B28734" s="54"/>
      <c r="M28734"/>
      <c r="N28734"/>
      <c r="O28734"/>
    </row>
    <row r="28735" spans="2:15" x14ac:dyDescent="0.3">
      <c r="B28735" s="54"/>
      <c r="M28735"/>
      <c r="N28735"/>
      <c r="O28735"/>
    </row>
    <row r="28736" spans="2:15" x14ac:dyDescent="0.3">
      <c r="B28736" s="54"/>
      <c r="M28736"/>
      <c r="N28736"/>
      <c r="O28736"/>
    </row>
    <row r="28737" spans="2:15" x14ac:dyDescent="0.3">
      <c r="B28737" s="54"/>
      <c r="M28737"/>
      <c r="N28737"/>
      <c r="O28737"/>
    </row>
    <row r="28738" spans="2:15" x14ac:dyDescent="0.3">
      <c r="B28738" s="54"/>
      <c r="M28738"/>
      <c r="N28738"/>
      <c r="O28738"/>
    </row>
    <row r="28739" spans="2:15" x14ac:dyDescent="0.3">
      <c r="B28739" s="54"/>
      <c r="M28739"/>
      <c r="N28739"/>
      <c r="O28739"/>
    </row>
    <row r="28740" spans="2:15" x14ac:dyDescent="0.3">
      <c r="B28740" s="54"/>
      <c r="M28740"/>
      <c r="N28740"/>
      <c r="O28740"/>
    </row>
    <row r="28741" spans="2:15" x14ac:dyDescent="0.3">
      <c r="B28741" s="54"/>
      <c r="M28741"/>
      <c r="N28741"/>
      <c r="O28741"/>
    </row>
    <row r="28742" spans="2:15" x14ac:dyDescent="0.3">
      <c r="B28742" s="54"/>
      <c r="M28742"/>
      <c r="N28742"/>
      <c r="O28742"/>
    </row>
    <row r="28743" spans="2:15" x14ac:dyDescent="0.3">
      <c r="B28743" s="54"/>
      <c r="M28743"/>
      <c r="N28743"/>
      <c r="O28743"/>
    </row>
    <row r="28744" spans="2:15" x14ac:dyDescent="0.3">
      <c r="B28744" s="54"/>
      <c r="M28744"/>
      <c r="N28744"/>
      <c r="O28744"/>
    </row>
    <row r="28745" spans="2:15" x14ac:dyDescent="0.3">
      <c r="B28745" s="54"/>
      <c r="M28745"/>
      <c r="N28745"/>
      <c r="O28745"/>
    </row>
    <row r="28746" spans="2:15" x14ac:dyDescent="0.3">
      <c r="B28746" s="54"/>
      <c r="M28746"/>
      <c r="N28746"/>
      <c r="O28746"/>
    </row>
    <row r="28747" spans="2:15" x14ac:dyDescent="0.3">
      <c r="B28747" s="54"/>
      <c r="M28747"/>
      <c r="N28747"/>
      <c r="O28747"/>
    </row>
    <row r="28748" spans="2:15" x14ac:dyDescent="0.3">
      <c r="B28748" s="54"/>
      <c r="M28748"/>
      <c r="N28748"/>
      <c r="O28748"/>
    </row>
    <row r="28749" spans="2:15" x14ac:dyDescent="0.3">
      <c r="B28749" s="54"/>
      <c r="M28749"/>
      <c r="N28749"/>
      <c r="O28749"/>
    </row>
    <row r="28750" spans="2:15" x14ac:dyDescent="0.3">
      <c r="B28750" s="54"/>
      <c r="M28750"/>
      <c r="N28750"/>
      <c r="O28750"/>
    </row>
    <row r="28751" spans="2:15" x14ac:dyDescent="0.3">
      <c r="B28751" s="54"/>
      <c r="M28751"/>
      <c r="N28751"/>
      <c r="O28751"/>
    </row>
    <row r="28752" spans="2:15" x14ac:dyDescent="0.3">
      <c r="B28752" s="54"/>
      <c r="M28752"/>
      <c r="N28752"/>
      <c r="O28752"/>
    </row>
    <row r="28753" spans="2:15" x14ac:dyDescent="0.3">
      <c r="B28753" s="54"/>
      <c r="M28753"/>
      <c r="N28753"/>
      <c r="O28753"/>
    </row>
    <row r="28754" spans="2:15" x14ac:dyDescent="0.3">
      <c r="B28754" s="54"/>
      <c r="M28754"/>
      <c r="N28754"/>
      <c r="O28754"/>
    </row>
    <row r="28755" spans="2:15" x14ac:dyDescent="0.3">
      <c r="B28755" s="54"/>
      <c r="M28755"/>
      <c r="N28755"/>
      <c r="O28755"/>
    </row>
    <row r="28756" spans="2:15" x14ac:dyDescent="0.3">
      <c r="B28756" s="54"/>
      <c r="M28756"/>
      <c r="N28756"/>
      <c r="O28756"/>
    </row>
    <row r="28757" spans="2:15" x14ac:dyDescent="0.3">
      <c r="B28757" s="54"/>
      <c r="M28757"/>
      <c r="N28757"/>
      <c r="O28757"/>
    </row>
    <row r="28758" spans="2:15" x14ac:dyDescent="0.3">
      <c r="B28758" s="54"/>
      <c r="M28758"/>
      <c r="N28758"/>
      <c r="O28758"/>
    </row>
    <row r="28759" spans="2:15" x14ac:dyDescent="0.3">
      <c r="B28759" s="54"/>
      <c r="M28759"/>
      <c r="N28759"/>
      <c r="O28759"/>
    </row>
    <row r="28760" spans="2:15" x14ac:dyDescent="0.3">
      <c r="B28760" s="54"/>
      <c r="M28760"/>
      <c r="N28760"/>
      <c r="O28760"/>
    </row>
    <row r="28761" spans="2:15" x14ac:dyDescent="0.3">
      <c r="B28761" s="54"/>
      <c r="M28761"/>
      <c r="N28761"/>
      <c r="O28761"/>
    </row>
    <row r="28762" spans="2:15" x14ac:dyDescent="0.3">
      <c r="B28762" s="54"/>
      <c r="M28762"/>
      <c r="N28762"/>
      <c r="O28762"/>
    </row>
    <row r="28763" spans="2:15" x14ac:dyDescent="0.3">
      <c r="B28763" s="54"/>
      <c r="M28763"/>
      <c r="N28763"/>
      <c r="O28763"/>
    </row>
    <row r="28764" spans="2:15" x14ac:dyDescent="0.3">
      <c r="B28764" s="54"/>
      <c r="M28764"/>
      <c r="N28764"/>
      <c r="O28764"/>
    </row>
    <row r="28765" spans="2:15" x14ac:dyDescent="0.3">
      <c r="B28765" s="54"/>
      <c r="M28765"/>
      <c r="N28765"/>
      <c r="O28765"/>
    </row>
    <row r="28766" spans="2:15" x14ac:dyDescent="0.3">
      <c r="B28766" s="54"/>
      <c r="M28766"/>
      <c r="N28766"/>
      <c r="O28766"/>
    </row>
    <row r="28767" spans="2:15" x14ac:dyDescent="0.3">
      <c r="B28767" s="54"/>
      <c r="M28767"/>
      <c r="N28767"/>
      <c r="O28767"/>
    </row>
    <row r="28768" spans="2:15" x14ac:dyDescent="0.3">
      <c r="B28768" s="54"/>
      <c r="M28768"/>
      <c r="N28768"/>
      <c r="O28768"/>
    </row>
    <row r="28769" spans="2:15" x14ac:dyDescent="0.3">
      <c r="B28769" s="54"/>
      <c r="M28769"/>
      <c r="N28769"/>
      <c r="O28769"/>
    </row>
    <row r="28770" spans="2:15" x14ac:dyDescent="0.3">
      <c r="B28770" s="54"/>
      <c r="M28770"/>
      <c r="N28770"/>
      <c r="O28770"/>
    </row>
    <row r="28771" spans="2:15" x14ac:dyDescent="0.3">
      <c r="B28771" s="54"/>
      <c r="M28771"/>
      <c r="N28771"/>
      <c r="O28771"/>
    </row>
    <row r="28772" spans="2:15" x14ac:dyDescent="0.3">
      <c r="B28772" s="54"/>
      <c r="M28772"/>
      <c r="N28772"/>
      <c r="O28772"/>
    </row>
    <row r="28773" spans="2:15" x14ac:dyDescent="0.3">
      <c r="B28773" s="54"/>
      <c r="M28773"/>
      <c r="N28773"/>
      <c r="O28773"/>
    </row>
    <row r="28774" spans="2:15" x14ac:dyDescent="0.3">
      <c r="B28774" s="54"/>
      <c r="M28774"/>
      <c r="N28774"/>
      <c r="O28774"/>
    </row>
    <row r="28775" spans="2:15" x14ac:dyDescent="0.3">
      <c r="B28775" s="54"/>
      <c r="M28775"/>
      <c r="N28775"/>
      <c r="O28775"/>
    </row>
    <row r="28776" spans="2:15" x14ac:dyDescent="0.3">
      <c r="B28776" s="54"/>
      <c r="M28776"/>
      <c r="N28776"/>
      <c r="O28776"/>
    </row>
    <row r="28777" spans="2:15" x14ac:dyDescent="0.3">
      <c r="B28777" s="54"/>
      <c r="M28777"/>
      <c r="N28777"/>
      <c r="O28777"/>
    </row>
    <row r="28778" spans="2:15" x14ac:dyDescent="0.3">
      <c r="B28778" s="54"/>
      <c r="M28778"/>
      <c r="N28778"/>
      <c r="O28778"/>
    </row>
    <row r="28779" spans="2:15" x14ac:dyDescent="0.3">
      <c r="B28779" s="54"/>
      <c r="M28779"/>
      <c r="N28779"/>
      <c r="O28779"/>
    </row>
    <row r="28780" spans="2:15" x14ac:dyDescent="0.3">
      <c r="B28780" s="54"/>
      <c r="M28780"/>
      <c r="N28780"/>
      <c r="O28780"/>
    </row>
    <row r="28781" spans="2:15" x14ac:dyDescent="0.3">
      <c r="B28781" s="54"/>
      <c r="M28781"/>
      <c r="N28781"/>
      <c r="O28781"/>
    </row>
    <row r="28782" spans="2:15" x14ac:dyDescent="0.3">
      <c r="B28782" s="54"/>
      <c r="M28782"/>
      <c r="N28782"/>
      <c r="O28782"/>
    </row>
    <row r="28783" spans="2:15" x14ac:dyDescent="0.3">
      <c r="B28783" s="54"/>
      <c r="M28783"/>
      <c r="N28783"/>
      <c r="O28783"/>
    </row>
    <row r="28784" spans="2:15" x14ac:dyDescent="0.3">
      <c r="B28784" s="54"/>
      <c r="M28784"/>
      <c r="N28784"/>
      <c r="O28784"/>
    </row>
    <row r="28785" spans="2:15" x14ac:dyDescent="0.3">
      <c r="B28785" s="54"/>
      <c r="M28785"/>
      <c r="N28785"/>
      <c r="O28785"/>
    </row>
    <row r="28786" spans="2:15" x14ac:dyDescent="0.3">
      <c r="B28786" s="54"/>
      <c r="M28786"/>
      <c r="N28786"/>
      <c r="O28786"/>
    </row>
    <row r="28787" spans="2:15" x14ac:dyDescent="0.3">
      <c r="B28787" s="54"/>
      <c r="M28787"/>
      <c r="N28787"/>
      <c r="O28787"/>
    </row>
    <row r="28788" spans="2:15" x14ac:dyDescent="0.3">
      <c r="B28788" s="54"/>
      <c r="M28788"/>
      <c r="N28788"/>
      <c r="O28788"/>
    </row>
    <row r="28789" spans="2:15" x14ac:dyDescent="0.3">
      <c r="B28789" s="54"/>
      <c r="M28789"/>
      <c r="N28789"/>
      <c r="O28789"/>
    </row>
    <row r="28790" spans="2:15" x14ac:dyDescent="0.3">
      <c r="B28790" s="54"/>
      <c r="M28790"/>
      <c r="N28790"/>
      <c r="O28790"/>
    </row>
    <row r="28791" spans="2:15" x14ac:dyDescent="0.3">
      <c r="B28791" s="54"/>
      <c r="M28791"/>
      <c r="N28791"/>
      <c r="O28791"/>
    </row>
    <row r="28792" spans="2:15" x14ac:dyDescent="0.3">
      <c r="B28792" s="54"/>
      <c r="M28792"/>
      <c r="N28792"/>
      <c r="O28792"/>
    </row>
    <row r="28793" spans="2:15" x14ac:dyDescent="0.3">
      <c r="B28793" s="54"/>
      <c r="M28793"/>
      <c r="N28793"/>
      <c r="O28793"/>
    </row>
    <row r="28794" spans="2:15" x14ac:dyDescent="0.3">
      <c r="B28794" s="54"/>
      <c r="M28794"/>
      <c r="N28794"/>
      <c r="O28794"/>
    </row>
    <row r="28795" spans="2:15" x14ac:dyDescent="0.3">
      <c r="B28795" s="54"/>
      <c r="M28795"/>
      <c r="N28795"/>
      <c r="O28795"/>
    </row>
    <row r="28796" spans="2:15" x14ac:dyDescent="0.3">
      <c r="B28796" s="54"/>
      <c r="M28796"/>
      <c r="N28796"/>
      <c r="O28796"/>
    </row>
    <row r="28797" spans="2:15" x14ac:dyDescent="0.3">
      <c r="B28797" s="54"/>
      <c r="M28797"/>
      <c r="N28797"/>
      <c r="O28797"/>
    </row>
    <row r="28798" spans="2:15" x14ac:dyDescent="0.3">
      <c r="B28798" s="54"/>
      <c r="M28798"/>
      <c r="N28798"/>
      <c r="O28798"/>
    </row>
    <row r="28799" spans="2:15" x14ac:dyDescent="0.3">
      <c r="B28799" s="54"/>
      <c r="M28799"/>
      <c r="N28799"/>
      <c r="O28799"/>
    </row>
    <row r="28800" spans="2:15" x14ac:dyDescent="0.3">
      <c r="B28800" s="54"/>
      <c r="M28800"/>
      <c r="N28800"/>
      <c r="O28800"/>
    </row>
    <row r="28801" spans="2:15" x14ac:dyDescent="0.3">
      <c r="B28801" s="54"/>
      <c r="M28801"/>
      <c r="N28801"/>
      <c r="O28801"/>
    </row>
    <row r="28802" spans="2:15" x14ac:dyDescent="0.3">
      <c r="B28802" s="54"/>
      <c r="M28802"/>
      <c r="N28802"/>
      <c r="O28802"/>
    </row>
    <row r="28803" spans="2:15" x14ac:dyDescent="0.3">
      <c r="B28803" s="54"/>
      <c r="M28803"/>
      <c r="N28803"/>
      <c r="O28803"/>
    </row>
    <row r="28804" spans="2:15" x14ac:dyDescent="0.3">
      <c r="B28804" s="54"/>
      <c r="M28804"/>
      <c r="N28804"/>
      <c r="O28804"/>
    </row>
    <row r="28805" spans="2:15" x14ac:dyDescent="0.3">
      <c r="B28805" s="54"/>
      <c r="M28805"/>
      <c r="N28805"/>
      <c r="O28805"/>
    </row>
    <row r="28806" spans="2:15" x14ac:dyDescent="0.3">
      <c r="B28806" s="54"/>
      <c r="M28806"/>
      <c r="N28806"/>
      <c r="O28806"/>
    </row>
    <row r="28807" spans="2:15" x14ac:dyDescent="0.3">
      <c r="B28807" s="54"/>
      <c r="M28807"/>
      <c r="N28807"/>
      <c r="O28807"/>
    </row>
    <row r="28808" spans="2:15" x14ac:dyDescent="0.3">
      <c r="B28808" s="54"/>
      <c r="M28808"/>
      <c r="N28808"/>
      <c r="O28808"/>
    </row>
    <row r="28809" spans="2:15" x14ac:dyDescent="0.3">
      <c r="B28809" s="54"/>
      <c r="M28809"/>
      <c r="N28809"/>
      <c r="O28809"/>
    </row>
    <row r="28810" spans="2:15" x14ac:dyDescent="0.3">
      <c r="B28810" s="54"/>
      <c r="M28810"/>
      <c r="N28810"/>
      <c r="O28810"/>
    </row>
    <row r="28811" spans="2:15" x14ac:dyDescent="0.3">
      <c r="B28811" s="54"/>
      <c r="M28811"/>
      <c r="N28811"/>
      <c r="O28811"/>
    </row>
    <row r="28812" spans="2:15" x14ac:dyDescent="0.3">
      <c r="B28812" s="54"/>
      <c r="M28812"/>
      <c r="N28812"/>
      <c r="O28812"/>
    </row>
    <row r="28813" spans="2:15" x14ac:dyDescent="0.3">
      <c r="B28813" s="54"/>
      <c r="M28813"/>
      <c r="N28813"/>
      <c r="O28813"/>
    </row>
    <row r="28814" spans="2:15" x14ac:dyDescent="0.3">
      <c r="B28814" s="54"/>
      <c r="M28814"/>
      <c r="N28814"/>
      <c r="O28814"/>
    </row>
    <row r="28815" spans="2:15" x14ac:dyDescent="0.3">
      <c r="B28815" s="54"/>
      <c r="M28815"/>
      <c r="N28815"/>
      <c r="O28815"/>
    </row>
    <row r="28816" spans="2:15" x14ac:dyDescent="0.3">
      <c r="B28816" s="54"/>
      <c r="M28816"/>
      <c r="N28816"/>
      <c r="O28816"/>
    </row>
    <row r="28817" spans="2:15" x14ac:dyDescent="0.3">
      <c r="B28817" s="54"/>
      <c r="M28817"/>
      <c r="N28817"/>
      <c r="O28817"/>
    </row>
    <row r="28818" spans="2:15" x14ac:dyDescent="0.3">
      <c r="B28818" s="54"/>
      <c r="M28818"/>
      <c r="N28818"/>
      <c r="O28818"/>
    </row>
    <row r="28819" spans="2:15" x14ac:dyDescent="0.3">
      <c r="B28819" s="54"/>
      <c r="M28819"/>
      <c r="N28819"/>
      <c r="O28819"/>
    </row>
    <row r="28820" spans="2:15" x14ac:dyDescent="0.3">
      <c r="B28820" s="54"/>
      <c r="M28820"/>
      <c r="N28820"/>
      <c r="O28820"/>
    </row>
    <row r="28821" spans="2:15" x14ac:dyDescent="0.3">
      <c r="B28821" s="54"/>
      <c r="M28821"/>
      <c r="N28821"/>
      <c r="O28821"/>
    </row>
    <row r="28822" spans="2:15" x14ac:dyDescent="0.3">
      <c r="B28822" s="54"/>
      <c r="M28822"/>
      <c r="N28822"/>
      <c r="O28822"/>
    </row>
    <row r="28823" spans="2:15" x14ac:dyDescent="0.3">
      <c r="B28823" s="54"/>
      <c r="M28823"/>
      <c r="N28823"/>
      <c r="O28823"/>
    </row>
    <row r="28824" spans="2:15" x14ac:dyDescent="0.3">
      <c r="B28824" s="54"/>
      <c r="M28824"/>
      <c r="N28824"/>
      <c r="O28824"/>
    </row>
    <row r="28825" spans="2:15" x14ac:dyDescent="0.3">
      <c r="B28825" s="54"/>
      <c r="M28825"/>
      <c r="N28825"/>
      <c r="O28825"/>
    </row>
    <row r="28826" spans="2:15" x14ac:dyDescent="0.3">
      <c r="B28826" s="54"/>
      <c r="M28826"/>
      <c r="N28826"/>
      <c r="O28826"/>
    </row>
    <row r="28827" spans="2:15" x14ac:dyDescent="0.3">
      <c r="B28827" s="54"/>
      <c r="M28827"/>
      <c r="N28827"/>
      <c r="O28827"/>
    </row>
    <row r="28828" spans="2:15" x14ac:dyDescent="0.3">
      <c r="B28828" s="54"/>
      <c r="M28828"/>
      <c r="N28828"/>
      <c r="O28828"/>
    </row>
    <row r="28829" spans="2:15" x14ac:dyDescent="0.3">
      <c r="B28829" s="54"/>
      <c r="M28829"/>
      <c r="N28829"/>
      <c r="O28829"/>
    </row>
    <row r="28830" spans="2:15" x14ac:dyDescent="0.3">
      <c r="B28830" s="54"/>
      <c r="M28830"/>
      <c r="N28830"/>
      <c r="O28830"/>
    </row>
    <row r="28831" spans="2:15" x14ac:dyDescent="0.3">
      <c r="B28831" s="54"/>
      <c r="M28831"/>
      <c r="N28831"/>
      <c r="O28831"/>
    </row>
    <row r="28832" spans="2:15" x14ac:dyDescent="0.3">
      <c r="B28832" s="54"/>
      <c r="M28832"/>
      <c r="N28832"/>
      <c r="O28832"/>
    </row>
    <row r="28833" spans="2:15" x14ac:dyDescent="0.3">
      <c r="B28833" s="54"/>
      <c r="M28833"/>
      <c r="N28833"/>
      <c r="O28833"/>
    </row>
    <row r="28834" spans="2:15" x14ac:dyDescent="0.3">
      <c r="B28834" s="54"/>
      <c r="M28834"/>
      <c r="N28834"/>
      <c r="O28834"/>
    </row>
    <row r="28835" spans="2:15" x14ac:dyDescent="0.3">
      <c r="B28835" s="54"/>
      <c r="M28835"/>
      <c r="N28835"/>
      <c r="O28835"/>
    </row>
    <row r="28836" spans="2:15" x14ac:dyDescent="0.3">
      <c r="B28836" s="54"/>
      <c r="M28836"/>
      <c r="N28836"/>
      <c r="O28836"/>
    </row>
    <row r="28837" spans="2:15" x14ac:dyDescent="0.3">
      <c r="B28837" s="54"/>
      <c r="M28837"/>
      <c r="N28837"/>
      <c r="O28837"/>
    </row>
    <row r="28838" spans="2:15" x14ac:dyDescent="0.3">
      <c r="B28838" s="54"/>
      <c r="M28838"/>
      <c r="N28838"/>
      <c r="O28838"/>
    </row>
    <row r="28839" spans="2:15" x14ac:dyDescent="0.3">
      <c r="B28839" s="54"/>
      <c r="M28839"/>
      <c r="N28839"/>
      <c r="O28839"/>
    </row>
    <row r="28840" spans="2:15" x14ac:dyDescent="0.3">
      <c r="B28840" s="54"/>
      <c r="M28840"/>
      <c r="N28840"/>
      <c r="O28840"/>
    </row>
    <row r="28841" spans="2:15" x14ac:dyDescent="0.3">
      <c r="B28841" s="54"/>
      <c r="M28841"/>
      <c r="N28841"/>
      <c r="O28841"/>
    </row>
    <row r="28842" spans="2:15" x14ac:dyDescent="0.3">
      <c r="B28842" s="54"/>
      <c r="M28842"/>
      <c r="N28842"/>
      <c r="O28842"/>
    </row>
    <row r="28843" spans="2:15" x14ac:dyDescent="0.3">
      <c r="B28843" s="54"/>
      <c r="M28843"/>
      <c r="N28843"/>
      <c r="O28843"/>
    </row>
    <row r="28844" spans="2:15" x14ac:dyDescent="0.3">
      <c r="B28844" s="54"/>
      <c r="M28844"/>
      <c r="N28844"/>
      <c r="O28844"/>
    </row>
    <row r="28845" spans="2:15" x14ac:dyDescent="0.3">
      <c r="B28845" s="54"/>
      <c r="M28845"/>
      <c r="N28845"/>
      <c r="O28845"/>
    </row>
    <row r="28846" spans="2:15" x14ac:dyDescent="0.3">
      <c r="B28846" s="54"/>
      <c r="M28846"/>
      <c r="N28846"/>
      <c r="O28846"/>
    </row>
    <row r="28847" spans="2:15" x14ac:dyDescent="0.3">
      <c r="B28847" s="54"/>
      <c r="M28847"/>
      <c r="N28847"/>
      <c r="O28847"/>
    </row>
    <row r="28848" spans="2:15" x14ac:dyDescent="0.3">
      <c r="B28848" s="54"/>
      <c r="M28848"/>
      <c r="N28848"/>
      <c r="O28848"/>
    </row>
    <row r="28849" spans="2:15" x14ac:dyDescent="0.3">
      <c r="B28849" s="54"/>
      <c r="M28849"/>
      <c r="N28849"/>
      <c r="O28849"/>
    </row>
    <row r="28850" spans="2:15" x14ac:dyDescent="0.3">
      <c r="B28850" s="54"/>
      <c r="M28850"/>
      <c r="N28850"/>
      <c r="O28850"/>
    </row>
    <row r="28851" spans="2:15" x14ac:dyDescent="0.3">
      <c r="B28851" s="54"/>
      <c r="M28851"/>
      <c r="N28851"/>
      <c r="O28851"/>
    </row>
    <row r="28852" spans="2:15" x14ac:dyDescent="0.3">
      <c r="B28852" s="54"/>
      <c r="M28852"/>
      <c r="N28852"/>
      <c r="O28852"/>
    </row>
    <row r="28853" spans="2:15" x14ac:dyDescent="0.3">
      <c r="B28853" s="54"/>
      <c r="M28853"/>
      <c r="N28853"/>
      <c r="O28853"/>
    </row>
    <row r="28854" spans="2:15" x14ac:dyDescent="0.3">
      <c r="B28854" s="54"/>
      <c r="M28854"/>
      <c r="N28854"/>
      <c r="O28854"/>
    </row>
    <row r="28855" spans="2:15" x14ac:dyDescent="0.3">
      <c r="B28855" s="54"/>
      <c r="M28855"/>
      <c r="N28855"/>
      <c r="O28855"/>
    </row>
    <row r="28856" spans="2:15" x14ac:dyDescent="0.3">
      <c r="B28856" s="54"/>
      <c r="M28856"/>
      <c r="N28856"/>
      <c r="O28856"/>
    </row>
    <row r="28857" spans="2:15" x14ac:dyDescent="0.3">
      <c r="B28857" s="54"/>
      <c r="M28857"/>
      <c r="N28857"/>
      <c r="O28857"/>
    </row>
    <row r="28858" spans="2:15" x14ac:dyDescent="0.3">
      <c r="B28858" s="54"/>
      <c r="M28858"/>
      <c r="N28858"/>
      <c r="O28858"/>
    </row>
    <row r="28859" spans="2:15" x14ac:dyDescent="0.3">
      <c r="B28859" s="54"/>
      <c r="M28859"/>
      <c r="N28859"/>
      <c r="O28859"/>
    </row>
    <row r="28860" spans="2:15" x14ac:dyDescent="0.3">
      <c r="B28860" s="54"/>
      <c r="M28860"/>
      <c r="N28860"/>
      <c r="O28860"/>
    </row>
    <row r="28861" spans="2:15" x14ac:dyDescent="0.3">
      <c r="B28861" s="54"/>
      <c r="M28861"/>
      <c r="N28861"/>
      <c r="O28861"/>
    </row>
    <row r="28862" spans="2:15" x14ac:dyDescent="0.3">
      <c r="B28862" s="54"/>
      <c r="M28862"/>
      <c r="N28862"/>
      <c r="O28862"/>
    </row>
    <row r="28863" spans="2:15" x14ac:dyDescent="0.3">
      <c r="B28863" s="54"/>
      <c r="M28863"/>
      <c r="N28863"/>
      <c r="O28863"/>
    </row>
    <row r="28864" spans="2:15" x14ac:dyDescent="0.3">
      <c r="B28864" s="54"/>
      <c r="M28864"/>
      <c r="N28864"/>
      <c r="O28864"/>
    </row>
    <row r="28865" spans="2:15" x14ac:dyDescent="0.3">
      <c r="B28865" s="54"/>
      <c r="M28865"/>
      <c r="N28865"/>
      <c r="O28865"/>
    </row>
    <row r="28866" spans="2:15" x14ac:dyDescent="0.3">
      <c r="B28866" s="54"/>
      <c r="M28866"/>
      <c r="N28866"/>
      <c r="O28866"/>
    </row>
    <row r="28867" spans="2:15" x14ac:dyDescent="0.3">
      <c r="B28867" s="54"/>
      <c r="M28867"/>
      <c r="N28867"/>
      <c r="O28867"/>
    </row>
    <row r="28868" spans="2:15" x14ac:dyDescent="0.3">
      <c r="B28868" s="54"/>
      <c r="M28868"/>
      <c r="N28868"/>
      <c r="O28868"/>
    </row>
    <row r="28869" spans="2:15" x14ac:dyDescent="0.3">
      <c r="B28869" s="54"/>
      <c r="M28869"/>
      <c r="N28869"/>
      <c r="O28869"/>
    </row>
    <row r="28870" spans="2:15" x14ac:dyDescent="0.3">
      <c r="B28870" s="54"/>
      <c r="M28870"/>
      <c r="N28870"/>
      <c r="O28870"/>
    </row>
    <row r="28871" spans="2:15" x14ac:dyDescent="0.3">
      <c r="B28871" s="54"/>
      <c r="M28871"/>
      <c r="N28871"/>
      <c r="O28871"/>
    </row>
    <row r="28872" spans="2:15" x14ac:dyDescent="0.3">
      <c r="B28872" s="54"/>
      <c r="M28872"/>
      <c r="N28872"/>
      <c r="O28872"/>
    </row>
    <row r="28873" spans="2:15" x14ac:dyDescent="0.3">
      <c r="B28873" s="54"/>
      <c r="M28873"/>
      <c r="N28873"/>
      <c r="O28873"/>
    </row>
    <row r="28874" spans="2:15" x14ac:dyDescent="0.3">
      <c r="B28874" s="54"/>
      <c r="M28874"/>
      <c r="N28874"/>
      <c r="O28874"/>
    </row>
    <row r="28875" spans="2:15" x14ac:dyDescent="0.3">
      <c r="B28875" s="54"/>
      <c r="M28875"/>
      <c r="N28875"/>
      <c r="O28875"/>
    </row>
    <row r="28876" spans="2:15" x14ac:dyDescent="0.3">
      <c r="B28876" s="54"/>
      <c r="M28876"/>
      <c r="N28876"/>
      <c r="O28876"/>
    </row>
    <row r="28877" spans="2:15" x14ac:dyDescent="0.3">
      <c r="B28877" s="54"/>
      <c r="M28877"/>
      <c r="N28877"/>
      <c r="O28877"/>
    </row>
    <row r="28878" spans="2:15" x14ac:dyDescent="0.3">
      <c r="B28878" s="54"/>
      <c r="M28878"/>
      <c r="N28878"/>
      <c r="O28878"/>
    </row>
    <row r="28879" spans="2:15" x14ac:dyDescent="0.3">
      <c r="B28879" s="54"/>
      <c r="M28879"/>
      <c r="N28879"/>
      <c r="O28879"/>
    </row>
    <row r="28880" spans="2:15" x14ac:dyDescent="0.3">
      <c r="B28880" s="54"/>
      <c r="M28880"/>
      <c r="N28880"/>
      <c r="O28880"/>
    </row>
    <row r="28881" spans="2:15" x14ac:dyDescent="0.3">
      <c r="B28881" s="54"/>
      <c r="M28881"/>
      <c r="N28881"/>
      <c r="O28881"/>
    </row>
    <row r="28882" spans="2:15" x14ac:dyDescent="0.3">
      <c r="B28882" s="54"/>
      <c r="M28882"/>
      <c r="N28882"/>
      <c r="O28882"/>
    </row>
    <row r="28883" spans="2:15" x14ac:dyDescent="0.3">
      <c r="B28883" s="54"/>
      <c r="M28883"/>
      <c r="N28883"/>
      <c r="O28883"/>
    </row>
    <row r="28884" spans="2:15" x14ac:dyDescent="0.3">
      <c r="B28884" s="54"/>
      <c r="M28884"/>
      <c r="N28884"/>
      <c r="O28884"/>
    </row>
    <row r="28885" spans="2:15" x14ac:dyDescent="0.3">
      <c r="B28885" s="54"/>
      <c r="M28885"/>
      <c r="N28885"/>
      <c r="O28885"/>
    </row>
    <row r="28886" spans="2:15" x14ac:dyDescent="0.3">
      <c r="B28886" s="54"/>
      <c r="M28886"/>
      <c r="N28886"/>
      <c r="O28886"/>
    </row>
    <row r="28887" spans="2:15" x14ac:dyDescent="0.3">
      <c r="B28887" s="54"/>
      <c r="M28887"/>
      <c r="N28887"/>
      <c r="O28887"/>
    </row>
    <row r="28888" spans="2:15" x14ac:dyDescent="0.3">
      <c r="B28888" s="54"/>
      <c r="M28888"/>
      <c r="N28888"/>
      <c r="O28888"/>
    </row>
    <row r="28889" spans="2:15" x14ac:dyDescent="0.3">
      <c r="B28889" s="54"/>
      <c r="M28889"/>
      <c r="N28889"/>
      <c r="O28889"/>
    </row>
    <row r="28890" spans="2:15" x14ac:dyDescent="0.3">
      <c r="B28890" s="54"/>
      <c r="M28890"/>
      <c r="N28890"/>
      <c r="O28890"/>
    </row>
    <row r="28891" spans="2:15" x14ac:dyDescent="0.3">
      <c r="B28891" s="54"/>
      <c r="M28891"/>
      <c r="N28891"/>
      <c r="O28891"/>
    </row>
    <row r="28892" spans="2:15" x14ac:dyDescent="0.3">
      <c r="B28892" s="54"/>
      <c r="M28892"/>
      <c r="N28892"/>
      <c r="O28892"/>
    </row>
    <row r="28893" spans="2:15" x14ac:dyDescent="0.3">
      <c r="B28893" s="54"/>
      <c r="M28893"/>
      <c r="N28893"/>
      <c r="O28893"/>
    </row>
    <row r="28894" spans="2:15" x14ac:dyDescent="0.3">
      <c r="B28894" s="54"/>
      <c r="M28894"/>
      <c r="N28894"/>
      <c r="O28894"/>
    </row>
    <row r="28895" spans="2:15" x14ac:dyDescent="0.3">
      <c r="B28895" s="54"/>
      <c r="M28895"/>
      <c r="N28895"/>
      <c r="O28895"/>
    </row>
    <row r="28896" spans="2:15" x14ac:dyDescent="0.3">
      <c r="B28896" s="54"/>
      <c r="M28896"/>
      <c r="N28896"/>
      <c r="O28896"/>
    </row>
    <row r="28897" spans="2:15" x14ac:dyDescent="0.3">
      <c r="B28897" s="54"/>
      <c r="M28897"/>
      <c r="N28897"/>
      <c r="O28897"/>
    </row>
    <row r="28898" spans="2:15" x14ac:dyDescent="0.3">
      <c r="B28898" s="54"/>
      <c r="M28898"/>
      <c r="N28898"/>
      <c r="O28898"/>
    </row>
    <row r="28899" spans="2:15" x14ac:dyDescent="0.3">
      <c r="B28899" s="54"/>
      <c r="M28899"/>
      <c r="N28899"/>
      <c r="O28899"/>
    </row>
    <row r="28900" spans="2:15" x14ac:dyDescent="0.3">
      <c r="B28900" s="54"/>
      <c r="M28900"/>
      <c r="N28900"/>
      <c r="O28900"/>
    </row>
    <row r="28901" spans="2:15" x14ac:dyDescent="0.3">
      <c r="B28901" s="54"/>
      <c r="M28901"/>
      <c r="N28901"/>
      <c r="O28901"/>
    </row>
    <row r="28902" spans="2:15" x14ac:dyDescent="0.3">
      <c r="B28902" s="54"/>
      <c r="M28902"/>
      <c r="N28902"/>
      <c r="O28902"/>
    </row>
    <row r="28903" spans="2:15" x14ac:dyDescent="0.3">
      <c r="B28903" s="54"/>
      <c r="M28903"/>
      <c r="N28903"/>
      <c r="O28903"/>
    </row>
    <row r="28904" spans="2:15" x14ac:dyDescent="0.3">
      <c r="B28904" s="54"/>
      <c r="M28904"/>
      <c r="N28904"/>
      <c r="O28904"/>
    </row>
    <row r="28905" spans="2:15" x14ac:dyDescent="0.3">
      <c r="B28905" s="54"/>
      <c r="M28905"/>
      <c r="N28905"/>
      <c r="O28905"/>
    </row>
    <row r="28906" spans="2:15" x14ac:dyDescent="0.3">
      <c r="B28906" s="54"/>
      <c r="M28906"/>
      <c r="N28906"/>
      <c r="O28906"/>
    </row>
    <row r="28907" spans="2:15" x14ac:dyDescent="0.3">
      <c r="B28907" s="54"/>
      <c r="M28907"/>
      <c r="N28907"/>
      <c r="O28907"/>
    </row>
    <row r="28908" spans="2:15" x14ac:dyDescent="0.3">
      <c r="B28908" s="54"/>
      <c r="M28908"/>
      <c r="N28908"/>
      <c r="O28908"/>
    </row>
    <row r="28909" spans="2:15" x14ac:dyDescent="0.3">
      <c r="B28909" s="54"/>
      <c r="M28909"/>
      <c r="N28909"/>
      <c r="O28909"/>
    </row>
    <row r="28910" spans="2:15" x14ac:dyDescent="0.3">
      <c r="B28910" s="54"/>
      <c r="M28910"/>
      <c r="N28910"/>
      <c r="O28910"/>
    </row>
    <row r="28911" spans="2:15" x14ac:dyDescent="0.3">
      <c r="B28911" s="54"/>
      <c r="M28911"/>
      <c r="N28911"/>
      <c r="O28911"/>
    </row>
    <row r="28912" spans="2:15" x14ac:dyDescent="0.3">
      <c r="B28912" s="54"/>
      <c r="M28912"/>
      <c r="N28912"/>
      <c r="O28912"/>
    </row>
    <row r="28913" spans="2:15" x14ac:dyDescent="0.3">
      <c r="B28913" s="54"/>
      <c r="M28913"/>
      <c r="N28913"/>
      <c r="O28913"/>
    </row>
    <row r="28914" spans="2:15" x14ac:dyDescent="0.3">
      <c r="B28914" s="54"/>
      <c r="M28914"/>
      <c r="N28914"/>
      <c r="O28914"/>
    </row>
    <row r="28915" spans="2:15" x14ac:dyDescent="0.3">
      <c r="B28915" s="54"/>
      <c r="M28915"/>
      <c r="N28915"/>
      <c r="O28915"/>
    </row>
    <row r="28916" spans="2:15" x14ac:dyDescent="0.3">
      <c r="B28916" s="54"/>
      <c r="M28916"/>
      <c r="N28916"/>
      <c r="O28916"/>
    </row>
    <row r="28917" spans="2:15" x14ac:dyDescent="0.3">
      <c r="B28917" s="54"/>
      <c r="M28917"/>
      <c r="N28917"/>
      <c r="O28917"/>
    </row>
    <row r="28918" spans="2:15" x14ac:dyDescent="0.3">
      <c r="B28918" s="54"/>
      <c r="M28918"/>
      <c r="N28918"/>
      <c r="O28918"/>
    </row>
    <row r="28919" spans="2:15" x14ac:dyDescent="0.3">
      <c r="B28919" s="54"/>
      <c r="M28919"/>
      <c r="N28919"/>
      <c r="O28919"/>
    </row>
    <row r="28920" spans="2:15" x14ac:dyDescent="0.3">
      <c r="B28920" s="54"/>
      <c r="M28920"/>
      <c r="N28920"/>
      <c r="O28920"/>
    </row>
    <row r="28921" spans="2:15" x14ac:dyDescent="0.3">
      <c r="B28921" s="54"/>
      <c r="M28921"/>
      <c r="N28921"/>
      <c r="O28921"/>
    </row>
    <row r="28922" spans="2:15" x14ac:dyDescent="0.3">
      <c r="B28922" s="54"/>
      <c r="M28922"/>
      <c r="N28922"/>
      <c r="O28922"/>
    </row>
    <row r="28923" spans="2:15" x14ac:dyDescent="0.3">
      <c r="B28923" s="54"/>
      <c r="M28923"/>
      <c r="N28923"/>
      <c r="O28923"/>
    </row>
    <row r="28924" spans="2:15" x14ac:dyDescent="0.3">
      <c r="B28924" s="54"/>
      <c r="M28924"/>
      <c r="N28924"/>
      <c r="O28924"/>
    </row>
    <row r="28925" spans="2:15" x14ac:dyDescent="0.3">
      <c r="B28925" s="54"/>
      <c r="M28925"/>
      <c r="N28925"/>
      <c r="O28925"/>
    </row>
    <row r="28926" spans="2:15" x14ac:dyDescent="0.3">
      <c r="B28926" s="54"/>
      <c r="M28926"/>
      <c r="N28926"/>
      <c r="O28926"/>
    </row>
    <row r="28927" spans="2:15" x14ac:dyDescent="0.3">
      <c r="B28927" s="54"/>
      <c r="M28927"/>
      <c r="N28927"/>
      <c r="O28927"/>
    </row>
    <row r="28928" spans="2:15" x14ac:dyDescent="0.3">
      <c r="B28928" s="54"/>
      <c r="M28928"/>
      <c r="N28928"/>
      <c r="O28928"/>
    </row>
    <row r="28929" spans="2:15" x14ac:dyDescent="0.3">
      <c r="B28929" s="54"/>
      <c r="M28929"/>
      <c r="N28929"/>
      <c r="O28929"/>
    </row>
    <row r="28930" spans="2:15" x14ac:dyDescent="0.3">
      <c r="B28930" s="54"/>
      <c r="M28930"/>
      <c r="N28930"/>
      <c r="O28930"/>
    </row>
    <row r="28931" spans="2:15" x14ac:dyDescent="0.3">
      <c r="B28931" s="54"/>
      <c r="M28931"/>
      <c r="N28931"/>
      <c r="O28931"/>
    </row>
    <row r="28932" spans="2:15" x14ac:dyDescent="0.3">
      <c r="B28932" s="54"/>
      <c r="M28932"/>
      <c r="N28932"/>
      <c r="O28932"/>
    </row>
    <row r="28933" spans="2:15" x14ac:dyDescent="0.3">
      <c r="B28933" s="54"/>
      <c r="M28933"/>
      <c r="N28933"/>
      <c r="O28933"/>
    </row>
    <row r="28934" spans="2:15" x14ac:dyDescent="0.3">
      <c r="B28934" s="54"/>
      <c r="M28934"/>
      <c r="N28934"/>
      <c r="O28934"/>
    </row>
    <row r="28935" spans="2:15" x14ac:dyDescent="0.3">
      <c r="B28935" s="54"/>
      <c r="M28935"/>
      <c r="N28935"/>
      <c r="O28935"/>
    </row>
    <row r="28936" spans="2:15" x14ac:dyDescent="0.3">
      <c r="B28936" s="54"/>
      <c r="M28936"/>
      <c r="N28936"/>
      <c r="O28936"/>
    </row>
    <row r="28937" spans="2:15" x14ac:dyDescent="0.3">
      <c r="B28937" s="54"/>
      <c r="M28937"/>
      <c r="N28937"/>
      <c r="O28937"/>
    </row>
    <row r="28938" spans="2:15" x14ac:dyDescent="0.3">
      <c r="B28938" s="54"/>
      <c r="M28938"/>
      <c r="N28938"/>
      <c r="O28938"/>
    </row>
    <row r="28939" spans="2:15" x14ac:dyDescent="0.3">
      <c r="B28939" s="54"/>
      <c r="M28939"/>
      <c r="N28939"/>
      <c r="O28939"/>
    </row>
    <row r="28940" spans="2:15" x14ac:dyDescent="0.3">
      <c r="B28940" s="54"/>
      <c r="M28940"/>
      <c r="N28940"/>
      <c r="O28940"/>
    </row>
    <row r="28941" spans="2:15" x14ac:dyDescent="0.3">
      <c r="B28941" s="54"/>
      <c r="M28941"/>
      <c r="N28941"/>
      <c r="O28941"/>
    </row>
    <row r="28942" spans="2:15" x14ac:dyDescent="0.3">
      <c r="B28942" s="54"/>
      <c r="M28942"/>
      <c r="N28942"/>
      <c r="O28942"/>
    </row>
    <row r="28943" spans="2:15" x14ac:dyDescent="0.3">
      <c r="B28943" s="54"/>
      <c r="M28943"/>
      <c r="N28943"/>
      <c r="O28943"/>
    </row>
    <row r="28944" spans="2:15" x14ac:dyDescent="0.3">
      <c r="B28944" s="54"/>
      <c r="M28944"/>
      <c r="N28944"/>
      <c r="O28944"/>
    </row>
    <row r="28945" spans="2:15" x14ac:dyDescent="0.3">
      <c r="B28945" s="54"/>
      <c r="M28945"/>
      <c r="N28945"/>
      <c r="O28945"/>
    </row>
    <row r="28946" spans="2:15" x14ac:dyDescent="0.3">
      <c r="B28946" s="54"/>
      <c r="M28946"/>
      <c r="N28946"/>
      <c r="O28946"/>
    </row>
    <row r="28947" spans="2:15" x14ac:dyDescent="0.3">
      <c r="B28947" s="54"/>
      <c r="M28947"/>
      <c r="N28947"/>
      <c r="O28947"/>
    </row>
    <row r="28948" spans="2:15" x14ac:dyDescent="0.3">
      <c r="B28948" s="54"/>
      <c r="M28948"/>
      <c r="N28948"/>
      <c r="O28948"/>
    </row>
    <row r="28949" spans="2:15" x14ac:dyDescent="0.3">
      <c r="B28949" s="54"/>
      <c r="M28949"/>
      <c r="N28949"/>
      <c r="O28949"/>
    </row>
    <row r="28950" spans="2:15" x14ac:dyDescent="0.3">
      <c r="B28950" s="54"/>
      <c r="M28950"/>
      <c r="N28950"/>
      <c r="O28950"/>
    </row>
    <row r="28951" spans="2:15" x14ac:dyDescent="0.3">
      <c r="B28951" s="54"/>
      <c r="M28951"/>
      <c r="N28951"/>
      <c r="O28951"/>
    </row>
    <row r="28952" spans="2:15" x14ac:dyDescent="0.3">
      <c r="B28952" s="54"/>
      <c r="M28952"/>
      <c r="N28952"/>
      <c r="O28952"/>
    </row>
    <row r="28953" spans="2:15" x14ac:dyDescent="0.3">
      <c r="B28953" s="54"/>
      <c r="M28953"/>
      <c r="N28953"/>
      <c r="O28953"/>
    </row>
    <row r="28954" spans="2:15" x14ac:dyDescent="0.3">
      <c r="B28954" s="54"/>
      <c r="M28954"/>
      <c r="N28954"/>
      <c r="O28954"/>
    </row>
    <row r="28955" spans="2:15" x14ac:dyDescent="0.3">
      <c r="B28955" s="54"/>
      <c r="M28955"/>
      <c r="N28955"/>
      <c r="O28955"/>
    </row>
    <row r="28956" spans="2:15" x14ac:dyDescent="0.3">
      <c r="B28956" s="54"/>
      <c r="M28956"/>
      <c r="N28956"/>
      <c r="O28956"/>
    </row>
    <row r="28957" spans="2:15" x14ac:dyDescent="0.3">
      <c r="B28957" s="54"/>
      <c r="M28957"/>
      <c r="N28957"/>
      <c r="O28957"/>
    </row>
    <row r="28958" spans="2:15" x14ac:dyDescent="0.3">
      <c r="B28958" s="54"/>
      <c r="M28958"/>
      <c r="N28958"/>
      <c r="O28958"/>
    </row>
    <row r="28959" spans="2:15" x14ac:dyDescent="0.3">
      <c r="B28959" s="54"/>
      <c r="M28959"/>
      <c r="N28959"/>
      <c r="O28959"/>
    </row>
    <row r="28960" spans="2:15" x14ac:dyDescent="0.3">
      <c r="B28960" s="54"/>
      <c r="M28960"/>
      <c r="N28960"/>
      <c r="O28960"/>
    </row>
    <row r="28961" spans="2:15" x14ac:dyDescent="0.3">
      <c r="B28961" s="54"/>
      <c r="M28961"/>
      <c r="N28961"/>
      <c r="O28961"/>
    </row>
    <row r="28962" spans="2:15" x14ac:dyDescent="0.3">
      <c r="B28962" s="54"/>
      <c r="M28962"/>
      <c r="N28962"/>
      <c r="O28962"/>
    </row>
    <row r="28963" spans="2:15" x14ac:dyDescent="0.3">
      <c r="B28963" s="54"/>
      <c r="M28963"/>
      <c r="N28963"/>
      <c r="O28963"/>
    </row>
    <row r="28964" spans="2:15" x14ac:dyDescent="0.3">
      <c r="B28964" s="54"/>
      <c r="M28964"/>
      <c r="N28964"/>
      <c r="O28964"/>
    </row>
    <row r="28965" spans="2:15" x14ac:dyDescent="0.3">
      <c r="B28965" s="54"/>
      <c r="M28965"/>
      <c r="N28965"/>
      <c r="O28965"/>
    </row>
    <row r="28966" spans="2:15" x14ac:dyDescent="0.3">
      <c r="B28966" s="54"/>
      <c r="M28966"/>
      <c r="N28966"/>
      <c r="O28966"/>
    </row>
    <row r="28967" spans="2:15" x14ac:dyDescent="0.3">
      <c r="B28967" s="54"/>
      <c r="M28967"/>
      <c r="N28967"/>
      <c r="O28967"/>
    </row>
    <row r="28968" spans="2:15" x14ac:dyDescent="0.3">
      <c r="B28968" s="54"/>
      <c r="M28968"/>
      <c r="N28968"/>
      <c r="O28968"/>
    </row>
    <row r="28969" spans="2:15" x14ac:dyDescent="0.3">
      <c r="B28969" s="54"/>
      <c r="M28969"/>
      <c r="N28969"/>
      <c r="O28969"/>
    </row>
    <row r="28970" spans="2:15" x14ac:dyDescent="0.3">
      <c r="B28970" s="54"/>
      <c r="M28970"/>
      <c r="N28970"/>
      <c r="O28970"/>
    </row>
    <row r="28971" spans="2:15" x14ac:dyDescent="0.3">
      <c r="B28971" s="54"/>
      <c r="M28971"/>
      <c r="N28971"/>
      <c r="O28971"/>
    </row>
    <row r="28972" spans="2:15" x14ac:dyDescent="0.3">
      <c r="B28972" s="54"/>
      <c r="M28972"/>
      <c r="N28972"/>
      <c r="O28972"/>
    </row>
    <row r="28973" spans="2:15" x14ac:dyDescent="0.3">
      <c r="B28973" s="54"/>
      <c r="M28973"/>
      <c r="N28973"/>
      <c r="O28973"/>
    </row>
    <row r="28974" spans="2:15" x14ac:dyDescent="0.3">
      <c r="B28974" s="54"/>
      <c r="M28974"/>
      <c r="N28974"/>
      <c r="O28974"/>
    </row>
    <row r="28975" spans="2:15" x14ac:dyDescent="0.3">
      <c r="B28975" s="54"/>
      <c r="M28975"/>
      <c r="N28975"/>
      <c r="O28975"/>
    </row>
    <row r="28976" spans="2:15" x14ac:dyDescent="0.3">
      <c r="B28976" s="54"/>
      <c r="M28976"/>
      <c r="N28976"/>
      <c r="O28976"/>
    </row>
    <row r="28977" spans="2:15" x14ac:dyDescent="0.3">
      <c r="B28977" s="54"/>
      <c r="M28977"/>
      <c r="N28977"/>
      <c r="O28977"/>
    </row>
    <row r="28978" spans="2:15" x14ac:dyDescent="0.3">
      <c r="B28978" s="54"/>
      <c r="M28978"/>
      <c r="N28978"/>
      <c r="O28978"/>
    </row>
    <row r="28979" spans="2:15" x14ac:dyDescent="0.3">
      <c r="B28979" s="54"/>
      <c r="M28979"/>
      <c r="N28979"/>
      <c r="O28979"/>
    </row>
    <row r="28980" spans="2:15" x14ac:dyDescent="0.3">
      <c r="B28980" s="54"/>
      <c r="M28980"/>
      <c r="N28980"/>
      <c r="O28980"/>
    </row>
    <row r="28981" spans="2:15" x14ac:dyDescent="0.3">
      <c r="B28981" s="54"/>
      <c r="M28981"/>
      <c r="N28981"/>
      <c r="O28981"/>
    </row>
    <row r="28982" spans="2:15" x14ac:dyDescent="0.3">
      <c r="B28982" s="54"/>
      <c r="M28982"/>
      <c r="N28982"/>
      <c r="O28982"/>
    </row>
    <row r="28983" spans="2:15" x14ac:dyDescent="0.3">
      <c r="B28983" s="54"/>
      <c r="M28983"/>
      <c r="N28983"/>
      <c r="O28983"/>
    </row>
    <row r="28984" spans="2:15" x14ac:dyDescent="0.3">
      <c r="B28984" s="54"/>
      <c r="M28984"/>
      <c r="N28984"/>
      <c r="O28984"/>
    </row>
    <row r="28985" spans="2:15" x14ac:dyDescent="0.3">
      <c r="B28985" s="54"/>
      <c r="M28985"/>
      <c r="N28985"/>
      <c r="O28985"/>
    </row>
    <row r="28986" spans="2:15" x14ac:dyDescent="0.3">
      <c r="B28986" s="54"/>
      <c r="M28986"/>
      <c r="N28986"/>
      <c r="O28986"/>
    </row>
    <row r="28987" spans="2:15" x14ac:dyDescent="0.3">
      <c r="B28987" s="54"/>
      <c r="M28987"/>
      <c r="N28987"/>
      <c r="O28987"/>
    </row>
    <row r="28988" spans="2:15" x14ac:dyDescent="0.3">
      <c r="B28988" s="54"/>
      <c r="M28988"/>
      <c r="N28988"/>
      <c r="O28988"/>
    </row>
    <row r="28989" spans="2:15" x14ac:dyDescent="0.3">
      <c r="B28989" s="54"/>
      <c r="M28989"/>
      <c r="N28989"/>
      <c r="O28989"/>
    </row>
    <row r="28990" spans="2:15" x14ac:dyDescent="0.3">
      <c r="B28990" s="54"/>
      <c r="M28990"/>
      <c r="N28990"/>
      <c r="O28990"/>
    </row>
    <row r="28991" spans="2:15" x14ac:dyDescent="0.3">
      <c r="B28991" s="54"/>
      <c r="M28991"/>
      <c r="N28991"/>
      <c r="O28991"/>
    </row>
    <row r="28992" spans="2:15" x14ac:dyDescent="0.3">
      <c r="B28992" s="54"/>
      <c r="M28992"/>
      <c r="N28992"/>
      <c r="O28992"/>
    </row>
    <row r="28993" spans="2:15" x14ac:dyDescent="0.3">
      <c r="B28993" s="54"/>
      <c r="M28993"/>
      <c r="N28993"/>
      <c r="O28993"/>
    </row>
    <row r="28994" spans="2:15" x14ac:dyDescent="0.3">
      <c r="B28994" s="54"/>
      <c r="M28994"/>
      <c r="N28994"/>
      <c r="O28994"/>
    </row>
    <row r="28995" spans="2:15" x14ac:dyDescent="0.3">
      <c r="B28995" s="54"/>
      <c r="M28995"/>
      <c r="N28995"/>
      <c r="O28995"/>
    </row>
    <row r="28996" spans="2:15" x14ac:dyDescent="0.3">
      <c r="B28996" s="54"/>
      <c r="M28996"/>
      <c r="N28996"/>
      <c r="O28996"/>
    </row>
    <row r="28997" spans="2:15" x14ac:dyDescent="0.3">
      <c r="B28997" s="54"/>
      <c r="M28997"/>
      <c r="N28997"/>
      <c r="O28997"/>
    </row>
    <row r="28998" spans="2:15" x14ac:dyDescent="0.3">
      <c r="B28998" s="54"/>
      <c r="M28998"/>
      <c r="N28998"/>
      <c r="O28998"/>
    </row>
    <row r="28999" spans="2:15" x14ac:dyDescent="0.3">
      <c r="B28999" s="54"/>
      <c r="M28999"/>
      <c r="N28999"/>
      <c r="O28999"/>
    </row>
    <row r="29000" spans="2:15" x14ac:dyDescent="0.3">
      <c r="B29000" s="54"/>
      <c r="M29000"/>
      <c r="N29000"/>
      <c r="O29000"/>
    </row>
    <row r="29001" spans="2:15" x14ac:dyDescent="0.3">
      <c r="B29001" s="54"/>
      <c r="M29001"/>
      <c r="N29001"/>
      <c r="O29001"/>
    </row>
    <row r="29002" spans="2:15" x14ac:dyDescent="0.3">
      <c r="B29002" s="54"/>
      <c r="M29002"/>
      <c r="N29002"/>
      <c r="O29002"/>
    </row>
    <row r="29003" spans="2:15" x14ac:dyDescent="0.3">
      <c r="B29003" s="54"/>
      <c r="M29003"/>
      <c r="N29003"/>
      <c r="O29003"/>
    </row>
    <row r="29004" spans="2:15" x14ac:dyDescent="0.3">
      <c r="B29004" s="54"/>
      <c r="M29004"/>
      <c r="N29004"/>
      <c r="O29004"/>
    </row>
    <row r="29005" spans="2:15" x14ac:dyDescent="0.3">
      <c r="B29005" s="54"/>
      <c r="M29005"/>
      <c r="N29005"/>
      <c r="O29005"/>
    </row>
    <row r="29006" spans="2:15" x14ac:dyDescent="0.3">
      <c r="B29006" s="54"/>
      <c r="M29006"/>
      <c r="N29006"/>
      <c r="O29006"/>
    </row>
    <row r="29007" spans="2:15" x14ac:dyDescent="0.3">
      <c r="B29007" s="54"/>
      <c r="M29007"/>
      <c r="N29007"/>
      <c r="O29007"/>
    </row>
    <row r="29008" spans="2:15" x14ac:dyDescent="0.3">
      <c r="B29008" s="54"/>
      <c r="M29008"/>
      <c r="N29008"/>
      <c r="O29008"/>
    </row>
    <row r="29009" spans="2:15" x14ac:dyDescent="0.3">
      <c r="B29009" s="54"/>
      <c r="M29009"/>
      <c r="N29009"/>
      <c r="O29009"/>
    </row>
    <row r="29010" spans="2:15" x14ac:dyDescent="0.3">
      <c r="B29010" s="54"/>
      <c r="M29010"/>
      <c r="N29010"/>
      <c r="O29010"/>
    </row>
    <row r="29011" spans="2:15" x14ac:dyDescent="0.3">
      <c r="B29011" s="54"/>
      <c r="M29011"/>
      <c r="N29011"/>
      <c r="O29011"/>
    </row>
    <row r="29012" spans="2:15" x14ac:dyDescent="0.3">
      <c r="B29012" s="54"/>
      <c r="M29012"/>
      <c r="N29012"/>
      <c r="O29012"/>
    </row>
    <row r="29013" spans="2:15" x14ac:dyDescent="0.3">
      <c r="B29013" s="54"/>
      <c r="M29013"/>
      <c r="N29013"/>
      <c r="O29013"/>
    </row>
    <row r="29014" spans="2:15" x14ac:dyDescent="0.3">
      <c r="B29014" s="54"/>
      <c r="M29014"/>
      <c r="N29014"/>
      <c r="O29014"/>
    </row>
    <row r="29015" spans="2:15" x14ac:dyDescent="0.3">
      <c r="B29015" s="54"/>
      <c r="M29015"/>
      <c r="N29015"/>
      <c r="O29015"/>
    </row>
    <row r="29016" spans="2:15" x14ac:dyDescent="0.3">
      <c r="B29016" s="54"/>
      <c r="M29016"/>
      <c r="N29016"/>
      <c r="O29016"/>
    </row>
    <row r="29017" spans="2:15" x14ac:dyDescent="0.3">
      <c r="B29017" s="54"/>
      <c r="M29017"/>
      <c r="N29017"/>
      <c r="O29017"/>
    </row>
    <row r="29018" spans="2:15" x14ac:dyDescent="0.3">
      <c r="B29018" s="54"/>
      <c r="M29018"/>
      <c r="N29018"/>
      <c r="O29018"/>
    </row>
    <row r="29019" spans="2:15" x14ac:dyDescent="0.3">
      <c r="B29019" s="54"/>
      <c r="M29019"/>
      <c r="N29019"/>
      <c r="O29019"/>
    </row>
    <row r="29020" spans="2:15" x14ac:dyDescent="0.3">
      <c r="B29020" s="54"/>
      <c r="M29020"/>
      <c r="N29020"/>
      <c r="O29020"/>
    </row>
    <row r="29021" spans="2:15" x14ac:dyDescent="0.3">
      <c r="B29021" s="54"/>
      <c r="M29021"/>
      <c r="N29021"/>
      <c r="O29021"/>
    </row>
    <row r="29022" spans="2:15" x14ac:dyDescent="0.3">
      <c r="B29022" s="54"/>
      <c r="M29022"/>
      <c r="N29022"/>
      <c r="O29022"/>
    </row>
    <row r="29023" spans="2:15" x14ac:dyDescent="0.3">
      <c r="B29023" s="54"/>
      <c r="M29023"/>
      <c r="N29023"/>
      <c r="O29023"/>
    </row>
    <row r="29024" spans="2:15" x14ac:dyDescent="0.3">
      <c r="B29024" s="54"/>
      <c r="M29024"/>
      <c r="N29024"/>
      <c r="O29024"/>
    </row>
    <row r="29025" spans="2:15" x14ac:dyDescent="0.3">
      <c r="B29025" s="54"/>
      <c r="M29025"/>
      <c r="N29025"/>
      <c r="O29025"/>
    </row>
    <row r="29026" spans="2:15" x14ac:dyDescent="0.3">
      <c r="B29026" s="54"/>
      <c r="M29026"/>
      <c r="N29026"/>
      <c r="O29026"/>
    </row>
    <row r="29027" spans="2:15" x14ac:dyDescent="0.3">
      <c r="B29027" s="54"/>
      <c r="M29027"/>
      <c r="N29027"/>
      <c r="O29027"/>
    </row>
    <row r="29028" spans="2:15" x14ac:dyDescent="0.3">
      <c r="B29028" s="54"/>
      <c r="M29028"/>
      <c r="N29028"/>
      <c r="O29028"/>
    </row>
    <row r="29029" spans="2:15" x14ac:dyDescent="0.3">
      <c r="B29029" s="54"/>
      <c r="M29029"/>
      <c r="N29029"/>
      <c r="O29029"/>
    </row>
    <row r="29030" spans="2:15" x14ac:dyDescent="0.3">
      <c r="B29030" s="54"/>
      <c r="M29030"/>
      <c r="N29030"/>
      <c r="O29030"/>
    </row>
    <row r="29031" spans="2:15" x14ac:dyDescent="0.3">
      <c r="B29031" s="54"/>
      <c r="M29031"/>
      <c r="N29031"/>
      <c r="O29031"/>
    </row>
    <row r="29032" spans="2:15" x14ac:dyDescent="0.3">
      <c r="B29032" s="54"/>
      <c r="M29032"/>
      <c r="N29032"/>
      <c r="O29032"/>
    </row>
    <row r="29033" spans="2:15" x14ac:dyDescent="0.3">
      <c r="B29033" s="54"/>
      <c r="M29033"/>
      <c r="N29033"/>
      <c r="O29033"/>
    </row>
    <row r="29034" spans="2:15" x14ac:dyDescent="0.3">
      <c r="B29034" s="54"/>
      <c r="M29034"/>
      <c r="N29034"/>
      <c r="O29034"/>
    </row>
    <row r="29035" spans="2:15" x14ac:dyDescent="0.3">
      <c r="B29035" s="54"/>
      <c r="M29035"/>
      <c r="N29035"/>
      <c r="O29035"/>
    </row>
    <row r="29036" spans="2:15" x14ac:dyDescent="0.3">
      <c r="B29036" s="54"/>
      <c r="M29036"/>
      <c r="N29036"/>
      <c r="O29036"/>
    </row>
    <row r="29037" spans="2:15" x14ac:dyDescent="0.3">
      <c r="B29037" s="54"/>
      <c r="M29037"/>
      <c r="N29037"/>
      <c r="O29037"/>
    </row>
    <row r="29038" spans="2:15" x14ac:dyDescent="0.3">
      <c r="B29038" s="54"/>
      <c r="M29038"/>
      <c r="N29038"/>
      <c r="O29038"/>
    </row>
    <row r="29039" spans="2:15" x14ac:dyDescent="0.3">
      <c r="B29039" s="54"/>
      <c r="M29039"/>
      <c r="N29039"/>
      <c r="O29039"/>
    </row>
    <row r="29040" spans="2:15" x14ac:dyDescent="0.3">
      <c r="B29040" s="54"/>
      <c r="M29040"/>
      <c r="N29040"/>
      <c r="O29040"/>
    </row>
    <row r="29041" spans="2:15" x14ac:dyDescent="0.3">
      <c r="B29041" s="54"/>
      <c r="M29041"/>
      <c r="N29041"/>
      <c r="O29041"/>
    </row>
    <row r="29042" spans="2:15" x14ac:dyDescent="0.3">
      <c r="B29042" s="54"/>
      <c r="M29042"/>
      <c r="N29042"/>
      <c r="O29042"/>
    </row>
    <row r="29043" spans="2:15" x14ac:dyDescent="0.3">
      <c r="B29043" s="54"/>
      <c r="M29043"/>
      <c r="N29043"/>
      <c r="O29043"/>
    </row>
    <row r="29044" spans="2:15" x14ac:dyDescent="0.3">
      <c r="B29044" s="54"/>
      <c r="M29044"/>
      <c r="N29044"/>
      <c r="O29044"/>
    </row>
    <row r="29045" spans="2:15" x14ac:dyDescent="0.3">
      <c r="B29045" s="54"/>
      <c r="M29045"/>
      <c r="N29045"/>
      <c r="O29045"/>
    </row>
    <row r="29046" spans="2:15" x14ac:dyDescent="0.3">
      <c r="B29046" s="54"/>
      <c r="M29046"/>
      <c r="N29046"/>
      <c r="O29046"/>
    </row>
    <row r="29047" spans="2:15" x14ac:dyDescent="0.3">
      <c r="B29047" s="54"/>
      <c r="M29047"/>
      <c r="N29047"/>
      <c r="O29047"/>
    </row>
    <row r="29048" spans="2:15" x14ac:dyDescent="0.3">
      <c r="B29048" s="54"/>
      <c r="M29048"/>
      <c r="N29048"/>
      <c r="O29048"/>
    </row>
    <row r="29049" spans="2:15" x14ac:dyDescent="0.3">
      <c r="B29049" s="54"/>
      <c r="M29049"/>
      <c r="N29049"/>
      <c r="O29049"/>
    </row>
    <row r="29050" spans="2:15" x14ac:dyDescent="0.3">
      <c r="B29050" s="54"/>
      <c r="M29050"/>
      <c r="N29050"/>
      <c r="O29050"/>
    </row>
    <row r="29051" spans="2:15" x14ac:dyDescent="0.3">
      <c r="B29051" s="54"/>
      <c r="M29051"/>
      <c r="N29051"/>
      <c r="O29051"/>
    </row>
    <row r="29052" spans="2:15" x14ac:dyDescent="0.3">
      <c r="B29052" s="54"/>
      <c r="M29052"/>
      <c r="N29052"/>
      <c r="O29052"/>
    </row>
    <row r="29053" spans="2:15" x14ac:dyDescent="0.3">
      <c r="B29053" s="54"/>
      <c r="M29053"/>
      <c r="N29053"/>
      <c r="O29053"/>
    </row>
    <row r="29054" spans="2:15" x14ac:dyDescent="0.3">
      <c r="B29054" s="54"/>
      <c r="M29054"/>
      <c r="N29054"/>
      <c r="O29054"/>
    </row>
    <row r="29055" spans="2:15" x14ac:dyDescent="0.3">
      <c r="B29055" s="54"/>
      <c r="M29055"/>
      <c r="N29055"/>
      <c r="O29055"/>
    </row>
    <row r="29056" spans="2:15" x14ac:dyDescent="0.3">
      <c r="B29056" s="54"/>
      <c r="M29056"/>
      <c r="N29056"/>
      <c r="O29056"/>
    </row>
    <row r="29057" spans="2:15" x14ac:dyDescent="0.3">
      <c r="B29057" s="54"/>
      <c r="M29057"/>
      <c r="N29057"/>
      <c r="O29057"/>
    </row>
    <row r="29058" spans="2:15" x14ac:dyDescent="0.3">
      <c r="B29058" s="54"/>
      <c r="M29058"/>
      <c r="N29058"/>
      <c r="O29058"/>
    </row>
    <row r="29059" spans="2:15" x14ac:dyDescent="0.3">
      <c r="B29059" s="54"/>
      <c r="M29059"/>
      <c r="N29059"/>
      <c r="O29059"/>
    </row>
    <row r="29060" spans="2:15" x14ac:dyDescent="0.3">
      <c r="B29060" s="54"/>
      <c r="M29060"/>
      <c r="N29060"/>
      <c r="O29060"/>
    </row>
    <row r="29061" spans="2:15" x14ac:dyDescent="0.3">
      <c r="B29061" s="54"/>
      <c r="M29061"/>
      <c r="N29061"/>
      <c r="O29061"/>
    </row>
    <row r="29062" spans="2:15" x14ac:dyDescent="0.3">
      <c r="B29062" s="54"/>
      <c r="M29062"/>
      <c r="N29062"/>
      <c r="O29062"/>
    </row>
    <row r="29063" spans="2:15" x14ac:dyDescent="0.3">
      <c r="B29063" s="54"/>
      <c r="M29063"/>
      <c r="N29063"/>
      <c r="O29063"/>
    </row>
    <row r="29064" spans="2:15" x14ac:dyDescent="0.3">
      <c r="B29064" s="54"/>
      <c r="M29064"/>
      <c r="N29064"/>
      <c r="O29064"/>
    </row>
    <row r="29065" spans="2:15" x14ac:dyDescent="0.3">
      <c r="B29065" s="54"/>
      <c r="M29065"/>
      <c r="N29065"/>
      <c r="O29065"/>
    </row>
    <row r="29066" spans="2:15" x14ac:dyDescent="0.3">
      <c r="B29066" s="54"/>
      <c r="M29066"/>
      <c r="N29066"/>
      <c r="O29066"/>
    </row>
    <row r="29067" spans="2:15" x14ac:dyDescent="0.3">
      <c r="B29067" s="54"/>
      <c r="M29067"/>
      <c r="N29067"/>
      <c r="O29067"/>
    </row>
    <row r="29068" spans="2:15" x14ac:dyDescent="0.3">
      <c r="B29068" s="54"/>
      <c r="M29068"/>
      <c r="N29068"/>
      <c r="O29068"/>
    </row>
    <row r="29069" spans="2:15" x14ac:dyDescent="0.3">
      <c r="B29069" s="54"/>
      <c r="M29069"/>
      <c r="N29069"/>
      <c r="O29069"/>
    </row>
    <row r="29070" spans="2:15" x14ac:dyDescent="0.3">
      <c r="B29070" s="54"/>
      <c r="M29070"/>
      <c r="N29070"/>
      <c r="O29070"/>
    </row>
    <row r="29071" spans="2:15" x14ac:dyDescent="0.3">
      <c r="B29071" s="54"/>
      <c r="M29071"/>
      <c r="N29071"/>
      <c r="O29071"/>
    </row>
    <row r="29072" spans="2:15" x14ac:dyDescent="0.3">
      <c r="B29072" s="54"/>
      <c r="M29072"/>
      <c r="N29072"/>
      <c r="O29072"/>
    </row>
    <row r="29073" spans="2:15" x14ac:dyDescent="0.3">
      <c r="B29073" s="54"/>
      <c r="M29073"/>
      <c r="N29073"/>
      <c r="O29073"/>
    </row>
    <row r="29074" spans="2:15" x14ac:dyDescent="0.3">
      <c r="B29074" s="54"/>
      <c r="M29074"/>
      <c r="N29074"/>
      <c r="O29074"/>
    </row>
    <row r="29075" spans="2:15" x14ac:dyDescent="0.3">
      <c r="B29075" s="54"/>
      <c r="M29075"/>
      <c r="N29075"/>
      <c r="O29075"/>
    </row>
    <row r="29076" spans="2:15" x14ac:dyDescent="0.3">
      <c r="B29076" s="54"/>
      <c r="M29076"/>
      <c r="N29076"/>
      <c r="O29076"/>
    </row>
    <row r="29077" spans="2:15" x14ac:dyDescent="0.3">
      <c r="B29077" s="54"/>
      <c r="M29077"/>
      <c r="N29077"/>
      <c r="O29077"/>
    </row>
    <row r="29078" spans="2:15" x14ac:dyDescent="0.3">
      <c r="B29078" s="54"/>
      <c r="M29078"/>
      <c r="N29078"/>
      <c r="O29078"/>
    </row>
    <row r="29079" spans="2:15" x14ac:dyDescent="0.3">
      <c r="B29079" s="54"/>
      <c r="M29079"/>
      <c r="N29079"/>
      <c r="O29079"/>
    </row>
    <row r="29080" spans="2:15" x14ac:dyDescent="0.3">
      <c r="B29080" s="54"/>
      <c r="M29080"/>
      <c r="N29080"/>
      <c r="O29080"/>
    </row>
    <row r="29081" spans="2:15" x14ac:dyDescent="0.3">
      <c r="B29081" s="54"/>
      <c r="M29081"/>
      <c r="N29081"/>
      <c r="O29081"/>
    </row>
    <row r="29082" spans="2:15" x14ac:dyDescent="0.3">
      <c r="B29082" s="54"/>
      <c r="M29082"/>
      <c r="N29082"/>
      <c r="O29082"/>
    </row>
    <row r="29083" spans="2:15" x14ac:dyDescent="0.3">
      <c r="B29083" s="54"/>
      <c r="M29083"/>
      <c r="N29083"/>
      <c r="O29083"/>
    </row>
    <row r="29084" spans="2:15" x14ac:dyDescent="0.3">
      <c r="B29084" s="54"/>
      <c r="M29084"/>
      <c r="N29084"/>
      <c r="O29084"/>
    </row>
    <row r="29085" spans="2:15" x14ac:dyDescent="0.3">
      <c r="B29085" s="54"/>
      <c r="M29085"/>
      <c r="N29085"/>
      <c r="O29085"/>
    </row>
    <row r="29086" spans="2:15" x14ac:dyDescent="0.3">
      <c r="B29086" s="54"/>
      <c r="M29086"/>
      <c r="N29086"/>
      <c r="O29086"/>
    </row>
    <row r="29087" spans="2:15" x14ac:dyDescent="0.3">
      <c r="B29087" s="54"/>
      <c r="M29087"/>
      <c r="N29087"/>
      <c r="O29087"/>
    </row>
    <row r="29088" spans="2:15" x14ac:dyDescent="0.3">
      <c r="B29088" s="54"/>
      <c r="M29088"/>
      <c r="N29088"/>
      <c r="O29088"/>
    </row>
    <row r="29089" spans="2:15" x14ac:dyDescent="0.3">
      <c r="B29089" s="54"/>
      <c r="M29089"/>
      <c r="N29089"/>
      <c r="O29089"/>
    </row>
    <row r="29090" spans="2:15" x14ac:dyDescent="0.3">
      <c r="B29090" s="54"/>
      <c r="M29090"/>
      <c r="N29090"/>
      <c r="O29090"/>
    </row>
    <row r="29091" spans="2:15" x14ac:dyDescent="0.3">
      <c r="B29091" s="54"/>
      <c r="M29091"/>
      <c r="N29091"/>
      <c r="O29091"/>
    </row>
    <row r="29092" spans="2:15" x14ac:dyDescent="0.3">
      <c r="B29092" s="54"/>
      <c r="M29092"/>
      <c r="N29092"/>
      <c r="O29092"/>
    </row>
    <row r="29093" spans="2:15" x14ac:dyDescent="0.3">
      <c r="B29093" s="54"/>
      <c r="M29093"/>
      <c r="N29093"/>
      <c r="O29093"/>
    </row>
    <row r="29094" spans="2:15" x14ac:dyDescent="0.3">
      <c r="B29094" s="54"/>
      <c r="M29094"/>
      <c r="N29094"/>
      <c r="O29094"/>
    </row>
    <row r="29095" spans="2:15" x14ac:dyDescent="0.3">
      <c r="B29095" s="54"/>
      <c r="M29095"/>
      <c r="N29095"/>
      <c r="O29095"/>
    </row>
    <row r="29096" spans="2:15" x14ac:dyDescent="0.3">
      <c r="B29096" s="54"/>
      <c r="M29096"/>
      <c r="N29096"/>
      <c r="O29096"/>
    </row>
    <row r="29097" spans="2:15" x14ac:dyDescent="0.3">
      <c r="B29097" s="54"/>
      <c r="M29097"/>
      <c r="N29097"/>
      <c r="O29097"/>
    </row>
    <row r="29098" spans="2:15" x14ac:dyDescent="0.3">
      <c r="B29098" s="54"/>
      <c r="M29098"/>
      <c r="N29098"/>
      <c r="O29098"/>
    </row>
    <row r="29099" spans="2:15" x14ac:dyDescent="0.3">
      <c r="B29099" s="54"/>
      <c r="M29099"/>
      <c r="N29099"/>
      <c r="O29099"/>
    </row>
    <row r="29100" spans="2:15" x14ac:dyDescent="0.3">
      <c r="B29100" s="54"/>
      <c r="M29100"/>
      <c r="N29100"/>
      <c r="O29100"/>
    </row>
    <row r="29101" spans="2:15" x14ac:dyDescent="0.3">
      <c r="B29101" s="54"/>
      <c r="M29101"/>
      <c r="N29101"/>
      <c r="O29101"/>
    </row>
    <row r="29102" spans="2:15" x14ac:dyDescent="0.3">
      <c r="B29102" s="54"/>
      <c r="M29102"/>
      <c r="N29102"/>
      <c r="O29102"/>
    </row>
    <row r="29103" spans="2:15" x14ac:dyDescent="0.3">
      <c r="B29103" s="54"/>
      <c r="M29103"/>
      <c r="N29103"/>
      <c r="O29103"/>
    </row>
    <row r="29104" spans="2:15" x14ac:dyDescent="0.3">
      <c r="B29104" s="54"/>
      <c r="M29104"/>
      <c r="N29104"/>
      <c r="O29104"/>
    </row>
    <row r="29105" spans="2:15" x14ac:dyDescent="0.3">
      <c r="B29105" s="54"/>
      <c r="M29105"/>
      <c r="N29105"/>
      <c r="O29105"/>
    </row>
    <row r="29106" spans="2:15" x14ac:dyDescent="0.3">
      <c r="B29106" s="54"/>
      <c r="M29106"/>
      <c r="N29106"/>
      <c r="O29106"/>
    </row>
    <row r="29107" spans="2:15" x14ac:dyDescent="0.3">
      <c r="B29107" s="54"/>
      <c r="M29107"/>
      <c r="N29107"/>
      <c r="O29107"/>
    </row>
    <row r="29108" spans="2:15" x14ac:dyDescent="0.3">
      <c r="B29108" s="54"/>
      <c r="M29108"/>
      <c r="N29108"/>
      <c r="O29108"/>
    </row>
    <row r="29109" spans="2:15" x14ac:dyDescent="0.3">
      <c r="B29109" s="54"/>
      <c r="M29109"/>
      <c r="N29109"/>
      <c r="O29109"/>
    </row>
    <row r="29110" spans="2:15" x14ac:dyDescent="0.3">
      <c r="B29110" s="54"/>
      <c r="M29110"/>
      <c r="N29110"/>
      <c r="O29110"/>
    </row>
    <row r="29111" spans="2:15" x14ac:dyDescent="0.3">
      <c r="B29111" s="54"/>
      <c r="M29111"/>
      <c r="N29111"/>
      <c r="O29111"/>
    </row>
    <row r="29112" spans="2:15" x14ac:dyDescent="0.3">
      <c r="B29112" s="54"/>
      <c r="M29112"/>
      <c r="N29112"/>
      <c r="O29112"/>
    </row>
    <row r="29113" spans="2:15" x14ac:dyDescent="0.3">
      <c r="B29113" s="54"/>
      <c r="M29113"/>
      <c r="N29113"/>
      <c r="O29113"/>
    </row>
    <row r="29114" spans="2:15" x14ac:dyDescent="0.3">
      <c r="B29114" s="54"/>
      <c r="M29114"/>
      <c r="N29114"/>
      <c r="O29114"/>
    </row>
    <row r="29115" spans="2:15" x14ac:dyDescent="0.3">
      <c r="B29115" s="54"/>
      <c r="M29115"/>
      <c r="N29115"/>
      <c r="O29115"/>
    </row>
    <row r="29116" spans="2:15" x14ac:dyDescent="0.3">
      <c r="B29116" s="54"/>
      <c r="M29116"/>
      <c r="N29116"/>
      <c r="O29116"/>
    </row>
    <row r="29117" spans="2:15" x14ac:dyDescent="0.3">
      <c r="B29117" s="54"/>
      <c r="M29117"/>
      <c r="N29117"/>
      <c r="O29117"/>
    </row>
    <row r="29118" spans="2:15" x14ac:dyDescent="0.3">
      <c r="B29118" s="54"/>
      <c r="M29118"/>
      <c r="N29118"/>
      <c r="O29118"/>
    </row>
    <row r="29119" spans="2:15" x14ac:dyDescent="0.3">
      <c r="B29119" s="54"/>
      <c r="M29119"/>
      <c r="N29119"/>
      <c r="O29119"/>
    </row>
    <row r="29120" spans="2:15" x14ac:dyDescent="0.3">
      <c r="B29120" s="54"/>
      <c r="M29120"/>
      <c r="N29120"/>
      <c r="O29120"/>
    </row>
    <row r="29121" spans="2:15" x14ac:dyDescent="0.3">
      <c r="B29121" s="54"/>
      <c r="M29121"/>
      <c r="N29121"/>
      <c r="O29121"/>
    </row>
    <row r="29122" spans="2:15" x14ac:dyDescent="0.3">
      <c r="B29122" s="54"/>
      <c r="M29122"/>
      <c r="N29122"/>
      <c r="O29122"/>
    </row>
    <row r="29123" spans="2:15" x14ac:dyDescent="0.3">
      <c r="B29123" s="54"/>
      <c r="M29123"/>
      <c r="N29123"/>
      <c r="O29123"/>
    </row>
    <row r="29124" spans="2:15" x14ac:dyDescent="0.3">
      <c r="B29124" s="54"/>
      <c r="M29124"/>
      <c r="N29124"/>
      <c r="O29124"/>
    </row>
    <row r="29125" spans="2:15" x14ac:dyDescent="0.3">
      <c r="B29125" s="54"/>
      <c r="M29125"/>
      <c r="N29125"/>
      <c r="O29125"/>
    </row>
    <row r="29126" spans="2:15" x14ac:dyDescent="0.3">
      <c r="B29126" s="54"/>
      <c r="M29126"/>
      <c r="N29126"/>
      <c r="O29126"/>
    </row>
    <row r="29127" spans="2:15" x14ac:dyDescent="0.3">
      <c r="B29127" s="54"/>
      <c r="M29127"/>
      <c r="N29127"/>
      <c r="O29127"/>
    </row>
    <row r="29128" spans="2:15" x14ac:dyDescent="0.3">
      <c r="B29128" s="54"/>
      <c r="M29128"/>
      <c r="N29128"/>
      <c r="O29128"/>
    </row>
    <row r="29129" spans="2:15" x14ac:dyDescent="0.3">
      <c r="B29129" s="54"/>
      <c r="M29129"/>
      <c r="N29129"/>
      <c r="O29129"/>
    </row>
    <row r="29130" spans="2:15" x14ac:dyDescent="0.3">
      <c r="B29130" s="54"/>
      <c r="M29130"/>
      <c r="N29130"/>
      <c r="O29130"/>
    </row>
    <row r="29131" spans="2:15" x14ac:dyDescent="0.3">
      <c r="B29131" s="54"/>
      <c r="M29131"/>
      <c r="N29131"/>
      <c r="O29131"/>
    </row>
    <row r="29132" spans="2:15" x14ac:dyDescent="0.3">
      <c r="B29132" s="54"/>
      <c r="M29132"/>
      <c r="N29132"/>
      <c r="O29132"/>
    </row>
    <row r="29133" spans="2:15" x14ac:dyDescent="0.3">
      <c r="B29133" s="54"/>
      <c r="M29133"/>
      <c r="N29133"/>
      <c r="O29133"/>
    </row>
    <row r="29134" spans="2:15" x14ac:dyDescent="0.3">
      <c r="B29134" s="54"/>
      <c r="M29134"/>
      <c r="N29134"/>
      <c r="O29134"/>
    </row>
    <row r="29135" spans="2:15" x14ac:dyDescent="0.3">
      <c r="B29135" s="54"/>
      <c r="M29135"/>
      <c r="N29135"/>
      <c r="O29135"/>
    </row>
    <row r="29136" spans="2:15" x14ac:dyDescent="0.3">
      <c r="B29136" s="54"/>
      <c r="M29136"/>
      <c r="N29136"/>
      <c r="O29136"/>
    </row>
    <row r="29137" spans="2:15" x14ac:dyDescent="0.3">
      <c r="B29137" s="54"/>
      <c r="M29137"/>
      <c r="N29137"/>
      <c r="O29137"/>
    </row>
    <row r="29138" spans="2:15" x14ac:dyDescent="0.3">
      <c r="B29138" s="54"/>
      <c r="M29138"/>
      <c r="N29138"/>
      <c r="O29138"/>
    </row>
    <row r="29139" spans="2:15" x14ac:dyDescent="0.3">
      <c r="B29139" s="54"/>
      <c r="M29139"/>
      <c r="N29139"/>
      <c r="O29139"/>
    </row>
    <row r="29140" spans="2:15" x14ac:dyDescent="0.3">
      <c r="B29140" s="54"/>
      <c r="M29140"/>
      <c r="N29140"/>
      <c r="O29140"/>
    </row>
    <row r="29141" spans="2:15" x14ac:dyDescent="0.3">
      <c r="B29141" s="54"/>
      <c r="M29141"/>
      <c r="N29141"/>
      <c r="O29141"/>
    </row>
    <row r="29142" spans="2:15" x14ac:dyDescent="0.3">
      <c r="B29142" s="54"/>
      <c r="M29142"/>
      <c r="N29142"/>
      <c r="O29142"/>
    </row>
    <row r="29143" spans="2:15" x14ac:dyDescent="0.3">
      <c r="B29143" s="54"/>
      <c r="M29143"/>
      <c r="N29143"/>
      <c r="O29143"/>
    </row>
    <row r="29144" spans="2:15" x14ac:dyDescent="0.3">
      <c r="B29144" s="54"/>
      <c r="M29144"/>
      <c r="N29144"/>
      <c r="O29144"/>
    </row>
    <row r="29145" spans="2:15" x14ac:dyDescent="0.3">
      <c r="B29145" s="54"/>
      <c r="M29145"/>
      <c r="N29145"/>
      <c r="O29145"/>
    </row>
    <row r="29146" spans="2:15" x14ac:dyDescent="0.3">
      <c r="B29146" s="54"/>
      <c r="M29146"/>
      <c r="N29146"/>
      <c r="O29146"/>
    </row>
    <row r="29147" spans="2:15" x14ac:dyDescent="0.3">
      <c r="B29147" s="54"/>
      <c r="M29147"/>
      <c r="N29147"/>
      <c r="O29147"/>
    </row>
    <row r="29148" spans="2:15" x14ac:dyDescent="0.3">
      <c r="B29148" s="54"/>
      <c r="M29148"/>
      <c r="N29148"/>
      <c r="O29148"/>
    </row>
    <row r="29149" spans="2:15" x14ac:dyDescent="0.3">
      <c r="B29149" s="54"/>
      <c r="M29149"/>
      <c r="N29149"/>
      <c r="O29149"/>
    </row>
    <row r="29150" spans="2:15" x14ac:dyDescent="0.3">
      <c r="B29150" s="54"/>
      <c r="M29150"/>
      <c r="N29150"/>
      <c r="O29150"/>
    </row>
    <row r="29151" spans="2:15" x14ac:dyDescent="0.3">
      <c r="B29151" s="54"/>
      <c r="M29151"/>
      <c r="N29151"/>
      <c r="O29151"/>
    </row>
    <row r="29152" spans="2:15" x14ac:dyDescent="0.3">
      <c r="B29152" s="54"/>
      <c r="M29152"/>
      <c r="N29152"/>
      <c r="O29152"/>
    </row>
    <row r="29153" spans="2:15" x14ac:dyDescent="0.3">
      <c r="B29153" s="54"/>
      <c r="M29153"/>
      <c r="N29153"/>
      <c r="O29153"/>
    </row>
    <row r="29154" spans="2:15" x14ac:dyDescent="0.3">
      <c r="B29154" s="54"/>
      <c r="M29154"/>
      <c r="N29154"/>
      <c r="O29154"/>
    </row>
    <row r="29155" spans="2:15" x14ac:dyDescent="0.3">
      <c r="B29155" s="54"/>
      <c r="M29155"/>
      <c r="N29155"/>
      <c r="O29155"/>
    </row>
    <row r="29156" spans="2:15" x14ac:dyDescent="0.3">
      <c r="B29156" s="54"/>
      <c r="M29156"/>
      <c r="N29156"/>
      <c r="O29156"/>
    </row>
    <row r="29157" spans="2:15" x14ac:dyDescent="0.3">
      <c r="B29157" s="54"/>
      <c r="M29157"/>
      <c r="N29157"/>
      <c r="O29157"/>
    </row>
    <row r="29158" spans="2:15" x14ac:dyDescent="0.3">
      <c r="B29158" s="54"/>
      <c r="M29158"/>
      <c r="N29158"/>
      <c r="O29158"/>
    </row>
    <row r="29159" spans="2:15" x14ac:dyDescent="0.3">
      <c r="B29159" s="54"/>
      <c r="M29159"/>
      <c r="N29159"/>
      <c r="O29159"/>
    </row>
    <row r="29160" spans="2:15" x14ac:dyDescent="0.3">
      <c r="B29160" s="54"/>
      <c r="M29160"/>
      <c r="N29160"/>
      <c r="O29160"/>
    </row>
    <row r="29161" spans="2:15" x14ac:dyDescent="0.3">
      <c r="B29161" s="54"/>
      <c r="M29161"/>
      <c r="N29161"/>
      <c r="O29161"/>
    </row>
    <row r="29162" spans="2:15" x14ac:dyDescent="0.3">
      <c r="B29162" s="54"/>
      <c r="M29162"/>
      <c r="N29162"/>
      <c r="O29162"/>
    </row>
    <row r="29163" spans="2:15" x14ac:dyDescent="0.3">
      <c r="B29163" s="54"/>
      <c r="M29163"/>
      <c r="N29163"/>
      <c r="O29163"/>
    </row>
    <row r="29164" spans="2:15" x14ac:dyDescent="0.3">
      <c r="B29164" s="54"/>
      <c r="M29164"/>
      <c r="N29164"/>
      <c r="O29164"/>
    </row>
    <row r="29165" spans="2:15" x14ac:dyDescent="0.3">
      <c r="B29165" s="54"/>
      <c r="M29165"/>
      <c r="N29165"/>
      <c r="O29165"/>
    </row>
    <row r="29166" spans="2:15" x14ac:dyDescent="0.3">
      <c r="B29166" s="54"/>
      <c r="M29166"/>
      <c r="N29166"/>
      <c r="O29166"/>
    </row>
    <row r="29167" spans="2:15" x14ac:dyDescent="0.3">
      <c r="B29167" s="54"/>
      <c r="M29167"/>
      <c r="N29167"/>
      <c r="O29167"/>
    </row>
    <row r="29168" spans="2:15" x14ac:dyDescent="0.3">
      <c r="B29168" s="54"/>
      <c r="M29168"/>
      <c r="N29168"/>
      <c r="O29168"/>
    </row>
    <row r="29169" spans="2:15" x14ac:dyDescent="0.3">
      <c r="B29169" s="54"/>
      <c r="M29169"/>
      <c r="N29169"/>
      <c r="O29169"/>
    </row>
    <row r="29170" spans="2:15" x14ac:dyDescent="0.3">
      <c r="B29170" s="54"/>
      <c r="M29170"/>
      <c r="N29170"/>
      <c r="O29170"/>
    </row>
    <row r="29171" spans="2:15" x14ac:dyDescent="0.3">
      <c r="B29171" s="54"/>
      <c r="M29171"/>
      <c r="N29171"/>
      <c r="O29171"/>
    </row>
    <row r="29172" spans="2:15" x14ac:dyDescent="0.3">
      <c r="B29172" s="54"/>
      <c r="M29172"/>
      <c r="N29172"/>
      <c r="O29172"/>
    </row>
    <row r="29173" spans="2:15" x14ac:dyDescent="0.3">
      <c r="B29173" s="54"/>
      <c r="M29173"/>
      <c r="N29173"/>
      <c r="O29173"/>
    </row>
    <row r="29174" spans="2:15" x14ac:dyDescent="0.3">
      <c r="B29174" s="54"/>
      <c r="M29174"/>
      <c r="N29174"/>
      <c r="O29174"/>
    </row>
    <row r="29175" spans="2:15" x14ac:dyDescent="0.3">
      <c r="B29175" s="54"/>
      <c r="M29175"/>
      <c r="N29175"/>
      <c r="O29175"/>
    </row>
    <row r="29176" spans="2:15" x14ac:dyDescent="0.3">
      <c r="B29176" s="54"/>
      <c r="M29176"/>
      <c r="N29176"/>
      <c r="O29176"/>
    </row>
    <row r="29177" spans="2:15" x14ac:dyDescent="0.3">
      <c r="B29177" s="54"/>
      <c r="M29177"/>
      <c r="N29177"/>
      <c r="O29177"/>
    </row>
    <row r="29178" spans="2:15" x14ac:dyDescent="0.3">
      <c r="B29178" s="54"/>
      <c r="M29178"/>
      <c r="N29178"/>
      <c r="O29178"/>
    </row>
    <row r="29179" spans="2:15" x14ac:dyDescent="0.3">
      <c r="B29179" s="54"/>
      <c r="M29179"/>
      <c r="N29179"/>
      <c r="O29179"/>
    </row>
    <row r="29180" spans="2:15" x14ac:dyDescent="0.3">
      <c r="B29180" s="54"/>
      <c r="M29180"/>
      <c r="N29180"/>
      <c r="O29180"/>
    </row>
    <row r="29181" spans="2:15" x14ac:dyDescent="0.3">
      <c r="B29181" s="54"/>
      <c r="M29181"/>
      <c r="N29181"/>
      <c r="O29181"/>
    </row>
    <row r="29182" spans="2:15" x14ac:dyDescent="0.3">
      <c r="B29182" s="54"/>
      <c r="M29182"/>
      <c r="N29182"/>
      <c r="O29182"/>
    </row>
    <row r="29183" spans="2:15" x14ac:dyDescent="0.3">
      <c r="B29183" s="54"/>
      <c r="M29183"/>
      <c r="N29183"/>
      <c r="O29183"/>
    </row>
    <row r="29184" spans="2:15" x14ac:dyDescent="0.3">
      <c r="B29184" s="54"/>
      <c r="M29184"/>
      <c r="N29184"/>
      <c r="O29184"/>
    </row>
    <row r="29185" spans="2:15" x14ac:dyDescent="0.3">
      <c r="B29185" s="54"/>
      <c r="M29185"/>
      <c r="N29185"/>
      <c r="O29185"/>
    </row>
    <row r="29186" spans="2:15" x14ac:dyDescent="0.3">
      <c r="B29186" s="54"/>
      <c r="M29186"/>
      <c r="N29186"/>
      <c r="O29186"/>
    </row>
    <row r="29187" spans="2:15" x14ac:dyDescent="0.3">
      <c r="B29187" s="54"/>
      <c r="M29187"/>
      <c r="N29187"/>
      <c r="O29187"/>
    </row>
    <row r="29188" spans="2:15" x14ac:dyDescent="0.3">
      <c r="B29188" s="54"/>
      <c r="M29188"/>
      <c r="N29188"/>
      <c r="O29188"/>
    </row>
    <row r="29189" spans="2:15" x14ac:dyDescent="0.3">
      <c r="B29189" s="54"/>
      <c r="M29189"/>
      <c r="N29189"/>
      <c r="O29189"/>
    </row>
    <row r="29190" spans="2:15" x14ac:dyDescent="0.3">
      <c r="B29190" s="54"/>
      <c r="M29190"/>
      <c r="N29190"/>
      <c r="O29190"/>
    </row>
    <row r="29191" spans="2:15" x14ac:dyDescent="0.3">
      <c r="B29191" s="54"/>
      <c r="M29191"/>
      <c r="N29191"/>
      <c r="O29191"/>
    </row>
    <row r="29192" spans="2:15" x14ac:dyDescent="0.3">
      <c r="B29192" s="54"/>
      <c r="M29192"/>
      <c r="N29192"/>
      <c r="O29192"/>
    </row>
    <row r="29193" spans="2:15" x14ac:dyDescent="0.3">
      <c r="B29193" s="54"/>
      <c r="M29193"/>
      <c r="N29193"/>
      <c r="O29193"/>
    </row>
    <row r="29194" spans="2:15" x14ac:dyDescent="0.3">
      <c r="B29194" s="54"/>
      <c r="M29194"/>
      <c r="N29194"/>
      <c r="O29194"/>
    </row>
    <row r="29195" spans="2:15" x14ac:dyDescent="0.3">
      <c r="B29195" s="54"/>
      <c r="M29195"/>
      <c r="N29195"/>
      <c r="O29195"/>
    </row>
    <row r="29196" spans="2:15" x14ac:dyDescent="0.3">
      <c r="B29196" s="54"/>
      <c r="M29196"/>
      <c r="N29196"/>
      <c r="O29196"/>
    </row>
    <row r="29197" spans="2:15" x14ac:dyDescent="0.3">
      <c r="B29197" s="54"/>
      <c r="M29197"/>
      <c r="N29197"/>
      <c r="O29197"/>
    </row>
    <row r="29198" spans="2:15" x14ac:dyDescent="0.3">
      <c r="B29198" s="54"/>
      <c r="M29198"/>
      <c r="N29198"/>
      <c r="O29198"/>
    </row>
    <row r="29199" spans="2:15" x14ac:dyDescent="0.3">
      <c r="B29199" s="54"/>
      <c r="M29199"/>
      <c r="N29199"/>
      <c r="O29199"/>
    </row>
    <row r="29200" spans="2:15" x14ac:dyDescent="0.3">
      <c r="B29200" s="54"/>
      <c r="M29200"/>
      <c r="N29200"/>
      <c r="O29200"/>
    </row>
    <row r="29201" spans="2:15" x14ac:dyDescent="0.3">
      <c r="B29201" s="54"/>
      <c r="M29201"/>
      <c r="N29201"/>
      <c r="O29201"/>
    </row>
    <row r="29202" spans="2:15" x14ac:dyDescent="0.3">
      <c r="B29202" s="54"/>
      <c r="M29202"/>
      <c r="N29202"/>
      <c r="O29202"/>
    </row>
    <row r="29203" spans="2:15" x14ac:dyDescent="0.3">
      <c r="B29203" s="54"/>
      <c r="M29203"/>
      <c r="N29203"/>
      <c r="O29203"/>
    </row>
    <row r="29204" spans="2:15" x14ac:dyDescent="0.3">
      <c r="B29204" s="54"/>
      <c r="M29204"/>
      <c r="N29204"/>
      <c r="O29204"/>
    </row>
    <row r="29205" spans="2:15" x14ac:dyDescent="0.3">
      <c r="B29205" s="54"/>
      <c r="M29205"/>
      <c r="N29205"/>
      <c r="O29205"/>
    </row>
    <row r="29206" spans="2:15" x14ac:dyDescent="0.3">
      <c r="B29206" s="54"/>
      <c r="M29206"/>
      <c r="N29206"/>
      <c r="O29206"/>
    </row>
    <row r="29207" spans="2:15" x14ac:dyDescent="0.3">
      <c r="B29207" s="54"/>
      <c r="M29207"/>
      <c r="N29207"/>
      <c r="O29207"/>
    </row>
    <row r="29208" spans="2:15" x14ac:dyDescent="0.3">
      <c r="B29208" s="54"/>
      <c r="M29208"/>
      <c r="N29208"/>
      <c r="O29208"/>
    </row>
    <row r="29209" spans="2:15" x14ac:dyDescent="0.3">
      <c r="B29209" s="54"/>
      <c r="M29209"/>
      <c r="N29209"/>
      <c r="O29209"/>
    </row>
    <row r="29210" spans="2:15" x14ac:dyDescent="0.3">
      <c r="B29210" s="54"/>
      <c r="M29210"/>
      <c r="N29210"/>
      <c r="O29210"/>
    </row>
    <row r="29211" spans="2:15" x14ac:dyDescent="0.3">
      <c r="B29211" s="54"/>
      <c r="M29211"/>
      <c r="N29211"/>
      <c r="O29211"/>
    </row>
    <row r="29212" spans="2:15" x14ac:dyDescent="0.3">
      <c r="B29212" s="54"/>
      <c r="M29212"/>
      <c r="N29212"/>
      <c r="O29212"/>
    </row>
    <row r="29213" spans="2:15" x14ac:dyDescent="0.3">
      <c r="B29213" s="54"/>
      <c r="M29213"/>
      <c r="N29213"/>
      <c r="O29213"/>
    </row>
    <row r="29214" spans="2:15" x14ac:dyDescent="0.3">
      <c r="B29214" s="54"/>
      <c r="M29214"/>
      <c r="N29214"/>
      <c r="O29214"/>
    </row>
    <row r="29215" spans="2:15" x14ac:dyDescent="0.3">
      <c r="B29215" s="54"/>
      <c r="M29215"/>
      <c r="N29215"/>
      <c r="O29215"/>
    </row>
    <row r="29216" spans="2:15" x14ac:dyDescent="0.3">
      <c r="B29216" s="54"/>
      <c r="M29216"/>
      <c r="N29216"/>
      <c r="O29216"/>
    </row>
    <row r="29217" spans="2:15" x14ac:dyDescent="0.3">
      <c r="B29217" s="54"/>
      <c r="M29217"/>
      <c r="N29217"/>
      <c r="O29217"/>
    </row>
    <row r="29218" spans="2:15" x14ac:dyDescent="0.3">
      <c r="B29218" s="54"/>
      <c r="M29218"/>
      <c r="N29218"/>
      <c r="O29218"/>
    </row>
    <row r="29219" spans="2:15" x14ac:dyDescent="0.3">
      <c r="B29219" s="54"/>
      <c r="M29219"/>
      <c r="N29219"/>
      <c r="O29219"/>
    </row>
    <row r="29220" spans="2:15" x14ac:dyDescent="0.3">
      <c r="B29220" s="54"/>
      <c r="M29220"/>
      <c r="N29220"/>
      <c r="O29220"/>
    </row>
    <row r="29221" spans="2:15" x14ac:dyDescent="0.3">
      <c r="B29221" s="54"/>
      <c r="M29221"/>
      <c r="N29221"/>
      <c r="O29221"/>
    </row>
    <row r="29222" spans="2:15" x14ac:dyDescent="0.3">
      <c r="B29222" s="54"/>
      <c r="M29222"/>
      <c r="N29222"/>
      <c r="O29222"/>
    </row>
    <row r="29223" spans="2:15" x14ac:dyDescent="0.3">
      <c r="B29223" s="54"/>
      <c r="M29223"/>
      <c r="N29223"/>
      <c r="O29223"/>
    </row>
    <row r="29224" spans="2:15" x14ac:dyDescent="0.3">
      <c r="B29224" s="54"/>
      <c r="M29224"/>
      <c r="N29224"/>
      <c r="O29224"/>
    </row>
    <row r="29225" spans="2:15" x14ac:dyDescent="0.3">
      <c r="B29225" s="54"/>
      <c r="M29225"/>
      <c r="N29225"/>
      <c r="O29225"/>
    </row>
    <row r="29226" spans="2:15" x14ac:dyDescent="0.3">
      <c r="B29226" s="54"/>
      <c r="M29226"/>
      <c r="N29226"/>
      <c r="O29226"/>
    </row>
    <row r="29227" spans="2:15" x14ac:dyDescent="0.3">
      <c r="B29227" s="54"/>
      <c r="M29227"/>
      <c r="N29227"/>
      <c r="O29227"/>
    </row>
    <row r="29228" spans="2:15" x14ac:dyDescent="0.3">
      <c r="B29228" s="54"/>
      <c r="M29228"/>
      <c r="N29228"/>
      <c r="O29228"/>
    </row>
    <row r="29229" spans="2:15" x14ac:dyDescent="0.3">
      <c r="B29229" s="54"/>
      <c r="M29229"/>
      <c r="N29229"/>
      <c r="O29229"/>
    </row>
    <row r="29230" spans="2:15" x14ac:dyDescent="0.3">
      <c r="B29230" s="54"/>
      <c r="M29230"/>
      <c r="N29230"/>
      <c r="O29230"/>
    </row>
    <row r="29231" spans="2:15" x14ac:dyDescent="0.3">
      <c r="B29231" s="54"/>
      <c r="M29231"/>
      <c r="N29231"/>
      <c r="O29231"/>
    </row>
    <row r="29232" spans="2:15" x14ac:dyDescent="0.3">
      <c r="B29232" s="54"/>
      <c r="M29232"/>
      <c r="N29232"/>
      <c r="O29232"/>
    </row>
    <row r="29233" spans="2:15" x14ac:dyDescent="0.3">
      <c r="B29233" s="54"/>
      <c r="M29233"/>
      <c r="N29233"/>
      <c r="O29233"/>
    </row>
    <row r="29234" spans="2:15" x14ac:dyDescent="0.3">
      <c r="B29234" s="54"/>
      <c r="M29234"/>
      <c r="N29234"/>
      <c r="O29234"/>
    </row>
    <row r="29235" spans="2:15" x14ac:dyDescent="0.3">
      <c r="B29235" s="54"/>
      <c r="M29235"/>
      <c r="N29235"/>
      <c r="O29235"/>
    </row>
    <row r="29236" spans="2:15" x14ac:dyDescent="0.3">
      <c r="B29236" s="54"/>
      <c r="M29236"/>
      <c r="N29236"/>
      <c r="O29236"/>
    </row>
    <row r="29237" spans="2:15" x14ac:dyDescent="0.3">
      <c r="B29237" s="54"/>
      <c r="M29237"/>
      <c r="N29237"/>
      <c r="O29237"/>
    </row>
    <row r="29238" spans="2:15" x14ac:dyDescent="0.3">
      <c r="B29238" s="54"/>
      <c r="M29238"/>
      <c r="N29238"/>
      <c r="O29238"/>
    </row>
    <row r="29239" spans="2:15" x14ac:dyDescent="0.3">
      <c r="B29239" s="54"/>
      <c r="M29239"/>
      <c r="N29239"/>
      <c r="O29239"/>
    </row>
    <row r="29240" spans="2:15" x14ac:dyDescent="0.3">
      <c r="B29240" s="54"/>
      <c r="M29240"/>
      <c r="N29240"/>
      <c r="O29240"/>
    </row>
    <row r="29241" spans="2:15" x14ac:dyDescent="0.3">
      <c r="B29241" s="54"/>
      <c r="M29241"/>
      <c r="N29241"/>
      <c r="O29241"/>
    </row>
    <row r="29242" spans="2:15" x14ac:dyDescent="0.3">
      <c r="B29242" s="54"/>
      <c r="M29242"/>
      <c r="N29242"/>
      <c r="O29242"/>
    </row>
    <row r="29243" spans="2:15" x14ac:dyDescent="0.3">
      <c r="B29243" s="54"/>
      <c r="M29243"/>
      <c r="N29243"/>
      <c r="O29243"/>
    </row>
    <row r="29244" spans="2:15" x14ac:dyDescent="0.3">
      <c r="B29244" s="54"/>
      <c r="M29244"/>
      <c r="N29244"/>
      <c r="O29244"/>
    </row>
    <row r="29245" spans="2:15" x14ac:dyDescent="0.3">
      <c r="B29245" s="54"/>
      <c r="M29245"/>
      <c r="N29245"/>
      <c r="O29245"/>
    </row>
    <row r="29246" spans="2:15" x14ac:dyDescent="0.3">
      <c r="B29246" s="54"/>
      <c r="M29246"/>
      <c r="N29246"/>
      <c r="O29246"/>
    </row>
    <row r="29247" spans="2:15" x14ac:dyDescent="0.3">
      <c r="B29247" s="54"/>
      <c r="M29247"/>
      <c r="N29247"/>
      <c r="O29247"/>
    </row>
    <row r="29248" spans="2:15" x14ac:dyDescent="0.3">
      <c r="B29248" s="54"/>
      <c r="M29248"/>
      <c r="N29248"/>
      <c r="O29248"/>
    </row>
    <row r="29249" spans="2:15" x14ac:dyDescent="0.3">
      <c r="B29249" s="54"/>
      <c r="M29249"/>
      <c r="N29249"/>
      <c r="O29249"/>
    </row>
    <row r="29250" spans="2:15" x14ac:dyDescent="0.3">
      <c r="B29250" s="54"/>
      <c r="M29250"/>
      <c r="N29250"/>
      <c r="O29250"/>
    </row>
    <row r="29251" spans="2:15" x14ac:dyDescent="0.3">
      <c r="B29251" s="54"/>
      <c r="M29251"/>
      <c r="N29251"/>
      <c r="O29251"/>
    </row>
    <row r="29252" spans="2:15" x14ac:dyDescent="0.3">
      <c r="B29252" s="54"/>
      <c r="M29252"/>
      <c r="N29252"/>
      <c r="O29252"/>
    </row>
    <row r="29253" spans="2:15" x14ac:dyDescent="0.3">
      <c r="B29253" s="54"/>
      <c r="M29253"/>
      <c r="N29253"/>
      <c r="O29253"/>
    </row>
    <row r="29254" spans="2:15" x14ac:dyDescent="0.3">
      <c r="B29254" s="54"/>
      <c r="M29254"/>
      <c r="N29254"/>
      <c r="O29254"/>
    </row>
    <row r="29255" spans="2:15" x14ac:dyDescent="0.3">
      <c r="B29255" s="54"/>
      <c r="M29255"/>
      <c r="N29255"/>
      <c r="O29255"/>
    </row>
    <row r="29256" spans="2:15" x14ac:dyDescent="0.3">
      <c r="B29256" s="54"/>
      <c r="M29256"/>
      <c r="N29256"/>
      <c r="O29256"/>
    </row>
    <row r="29257" spans="2:15" x14ac:dyDescent="0.3">
      <c r="B29257" s="54"/>
      <c r="M29257"/>
      <c r="N29257"/>
      <c r="O29257"/>
    </row>
    <row r="29258" spans="2:15" x14ac:dyDescent="0.3">
      <c r="B29258" s="54"/>
      <c r="M29258"/>
      <c r="N29258"/>
      <c r="O29258"/>
    </row>
    <row r="29259" spans="2:15" x14ac:dyDescent="0.3">
      <c r="B29259" s="54"/>
      <c r="M29259"/>
      <c r="N29259"/>
      <c r="O29259"/>
    </row>
    <row r="29260" spans="2:15" x14ac:dyDescent="0.3">
      <c r="B29260" s="54"/>
      <c r="M29260"/>
      <c r="N29260"/>
      <c r="O29260"/>
    </row>
    <row r="29261" spans="2:15" x14ac:dyDescent="0.3">
      <c r="B29261" s="54"/>
      <c r="M29261"/>
      <c r="N29261"/>
      <c r="O29261"/>
    </row>
    <row r="29262" spans="2:15" x14ac:dyDescent="0.3">
      <c r="B29262" s="54"/>
      <c r="M29262"/>
      <c r="N29262"/>
      <c r="O29262"/>
    </row>
    <row r="29263" spans="2:15" x14ac:dyDescent="0.3">
      <c r="B29263" s="54"/>
      <c r="M29263"/>
      <c r="N29263"/>
      <c r="O29263"/>
    </row>
    <row r="29264" spans="2:15" x14ac:dyDescent="0.3">
      <c r="B29264" s="54"/>
      <c r="M29264"/>
      <c r="N29264"/>
      <c r="O29264"/>
    </row>
    <row r="29265" spans="2:15" x14ac:dyDescent="0.3">
      <c r="B29265" s="54"/>
      <c r="M29265"/>
      <c r="N29265"/>
      <c r="O29265"/>
    </row>
    <row r="29266" spans="2:15" x14ac:dyDescent="0.3">
      <c r="B29266" s="54"/>
      <c r="M29266"/>
      <c r="N29266"/>
      <c r="O29266"/>
    </row>
    <row r="29267" spans="2:15" x14ac:dyDescent="0.3">
      <c r="B29267" s="54"/>
      <c r="M29267"/>
      <c r="N29267"/>
      <c r="O29267"/>
    </row>
    <row r="29268" spans="2:15" x14ac:dyDescent="0.3">
      <c r="B29268" s="54"/>
      <c r="M29268"/>
      <c r="N29268"/>
      <c r="O29268"/>
    </row>
    <row r="29269" spans="2:15" x14ac:dyDescent="0.3">
      <c r="B29269" s="54"/>
      <c r="M29269"/>
      <c r="N29269"/>
      <c r="O29269"/>
    </row>
    <row r="29270" spans="2:15" x14ac:dyDescent="0.3">
      <c r="B29270" s="54"/>
      <c r="M29270"/>
      <c r="N29270"/>
      <c r="O29270"/>
    </row>
    <row r="29271" spans="2:15" x14ac:dyDescent="0.3">
      <c r="B29271" s="54"/>
      <c r="M29271"/>
      <c r="N29271"/>
      <c r="O29271"/>
    </row>
    <row r="29272" spans="2:15" x14ac:dyDescent="0.3">
      <c r="B29272" s="54"/>
      <c r="M29272"/>
      <c r="N29272"/>
      <c r="O29272"/>
    </row>
    <row r="29273" spans="2:15" x14ac:dyDescent="0.3">
      <c r="B29273" s="54"/>
      <c r="M29273"/>
      <c r="N29273"/>
      <c r="O29273"/>
    </row>
    <row r="29274" spans="2:15" x14ac:dyDescent="0.3">
      <c r="B29274" s="54"/>
      <c r="M29274"/>
      <c r="N29274"/>
      <c r="O29274"/>
    </row>
    <row r="29275" spans="2:15" x14ac:dyDescent="0.3">
      <c r="B29275" s="54"/>
      <c r="M29275"/>
      <c r="N29275"/>
      <c r="O29275"/>
    </row>
    <row r="29276" spans="2:15" x14ac:dyDescent="0.3">
      <c r="B29276" s="54"/>
      <c r="M29276"/>
      <c r="N29276"/>
      <c r="O29276"/>
    </row>
    <row r="29277" spans="2:15" x14ac:dyDescent="0.3">
      <c r="B29277" s="54"/>
      <c r="M29277"/>
      <c r="N29277"/>
      <c r="O29277"/>
    </row>
    <row r="29278" spans="2:15" x14ac:dyDescent="0.3">
      <c r="B29278" s="54"/>
      <c r="M29278"/>
      <c r="N29278"/>
      <c r="O29278"/>
    </row>
    <row r="29279" spans="2:15" x14ac:dyDescent="0.3">
      <c r="B29279" s="54"/>
      <c r="M29279"/>
      <c r="N29279"/>
      <c r="O29279"/>
    </row>
    <row r="29280" spans="2:15" x14ac:dyDescent="0.3">
      <c r="B29280" s="54"/>
      <c r="M29280"/>
      <c r="N29280"/>
      <c r="O29280"/>
    </row>
    <row r="29281" spans="2:15" x14ac:dyDescent="0.3">
      <c r="B29281" s="54"/>
      <c r="M29281"/>
      <c r="N29281"/>
      <c r="O29281"/>
    </row>
    <row r="29282" spans="2:15" x14ac:dyDescent="0.3">
      <c r="B29282" s="54"/>
      <c r="M29282"/>
      <c r="N29282"/>
      <c r="O29282"/>
    </row>
    <row r="29283" spans="2:15" x14ac:dyDescent="0.3">
      <c r="B29283" s="54"/>
      <c r="M29283"/>
      <c r="N29283"/>
      <c r="O29283"/>
    </row>
    <row r="29284" spans="2:15" x14ac:dyDescent="0.3">
      <c r="B29284" s="54"/>
      <c r="M29284"/>
      <c r="N29284"/>
      <c r="O29284"/>
    </row>
    <row r="29285" spans="2:15" x14ac:dyDescent="0.3">
      <c r="B29285" s="54"/>
      <c r="M29285"/>
      <c r="N29285"/>
      <c r="O29285"/>
    </row>
    <row r="29286" spans="2:15" x14ac:dyDescent="0.3">
      <c r="B29286" s="54"/>
      <c r="M29286"/>
      <c r="N29286"/>
      <c r="O29286"/>
    </row>
    <row r="29287" spans="2:15" x14ac:dyDescent="0.3">
      <c r="B29287" s="54"/>
      <c r="M29287"/>
      <c r="N29287"/>
      <c r="O29287"/>
    </row>
    <row r="29288" spans="2:15" x14ac:dyDescent="0.3">
      <c r="B29288" s="54"/>
      <c r="M29288"/>
      <c r="N29288"/>
      <c r="O29288"/>
    </row>
    <row r="29289" spans="2:15" x14ac:dyDescent="0.3">
      <c r="B29289" s="54"/>
      <c r="M29289"/>
      <c r="N29289"/>
      <c r="O29289"/>
    </row>
    <row r="29290" spans="2:15" x14ac:dyDescent="0.3">
      <c r="B29290" s="54"/>
      <c r="M29290"/>
      <c r="N29290"/>
      <c r="O29290"/>
    </row>
    <row r="29291" spans="2:15" x14ac:dyDescent="0.3">
      <c r="B29291" s="54"/>
      <c r="M29291"/>
      <c r="N29291"/>
      <c r="O29291"/>
    </row>
    <row r="29292" spans="2:15" x14ac:dyDescent="0.3">
      <c r="B29292" s="54"/>
      <c r="M29292"/>
      <c r="N29292"/>
      <c r="O29292"/>
    </row>
    <row r="29293" spans="2:15" x14ac:dyDescent="0.3">
      <c r="B29293" s="54"/>
      <c r="M29293"/>
      <c r="N29293"/>
      <c r="O29293"/>
    </row>
    <row r="29294" spans="2:15" x14ac:dyDescent="0.3">
      <c r="B29294" s="54"/>
      <c r="M29294"/>
      <c r="N29294"/>
      <c r="O29294"/>
    </row>
    <row r="29295" spans="2:15" x14ac:dyDescent="0.3">
      <c r="B29295" s="54"/>
      <c r="M29295"/>
      <c r="N29295"/>
      <c r="O29295"/>
    </row>
    <row r="29296" spans="2:15" x14ac:dyDescent="0.3">
      <c r="B29296" s="54"/>
      <c r="M29296"/>
      <c r="N29296"/>
      <c r="O29296"/>
    </row>
    <row r="29297" spans="2:15" x14ac:dyDescent="0.3">
      <c r="B29297" s="54"/>
      <c r="M29297"/>
      <c r="N29297"/>
      <c r="O29297"/>
    </row>
    <row r="29298" spans="2:15" x14ac:dyDescent="0.3">
      <c r="B29298" s="54"/>
      <c r="M29298"/>
      <c r="N29298"/>
      <c r="O29298"/>
    </row>
    <row r="29299" spans="2:15" x14ac:dyDescent="0.3">
      <c r="B29299" s="54"/>
      <c r="M29299"/>
      <c r="N29299"/>
      <c r="O29299"/>
    </row>
    <row r="29300" spans="2:15" x14ac:dyDescent="0.3">
      <c r="B29300" s="54"/>
      <c r="M29300"/>
      <c r="N29300"/>
      <c r="O29300"/>
    </row>
    <row r="29301" spans="2:15" x14ac:dyDescent="0.3">
      <c r="B29301" s="54"/>
      <c r="M29301"/>
      <c r="N29301"/>
      <c r="O29301"/>
    </row>
    <row r="29302" spans="2:15" x14ac:dyDescent="0.3">
      <c r="B29302" s="54"/>
      <c r="M29302"/>
      <c r="N29302"/>
      <c r="O29302"/>
    </row>
    <row r="29303" spans="2:15" x14ac:dyDescent="0.3">
      <c r="B29303" s="54"/>
      <c r="M29303"/>
      <c r="N29303"/>
      <c r="O29303"/>
    </row>
    <row r="29304" spans="2:15" x14ac:dyDescent="0.3">
      <c r="B29304" s="54"/>
      <c r="M29304"/>
      <c r="N29304"/>
      <c r="O29304"/>
    </row>
    <row r="29305" spans="2:15" x14ac:dyDescent="0.3">
      <c r="B29305" s="54"/>
      <c r="M29305"/>
      <c r="N29305"/>
      <c r="O29305"/>
    </row>
    <row r="29306" spans="2:15" x14ac:dyDescent="0.3">
      <c r="B29306" s="54"/>
      <c r="M29306"/>
      <c r="N29306"/>
      <c r="O29306"/>
    </row>
    <row r="29307" spans="2:15" x14ac:dyDescent="0.3">
      <c r="B29307" s="54"/>
      <c r="M29307"/>
      <c r="N29307"/>
      <c r="O29307"/>
    </row>
    <row r="29308" spans="2:15" x14ac:dyDescent="0.3">
      <c r="B29308" s="54"/>
      <c r="M29308"/>
      <c r="N29308"/>
      <c r="O29308"/>
    </row>
    <row r="29309" spans="2:15" x14ac:dyDescent="0.3">
      <c r="B29309" s="54"/>
      <c r="M29309"/>
      <c r="N29309"/>
      <c r="O29309"/>
    </row>
    <row r="29310" spans="2:15" x14ac:dyDescent="0.3">
      <c r="B29310" s="54"/>
      <c r="M29310"/>
      <c r="N29310"/>
      <c r="O29310"/>
    </row>
    <row r="29311" spans="2:15" x14ac:dyDescent="0.3">
      <c r="B29311" s="54"/>
      <c r="M29311"/>
      <c r="N29311"/>
      <c r="O29311"/>
    </row>
    <row r="29312" spans="2:15" x14ac:dyDescent="0.3">
      <c r="B29312" s="54"/>
      <c r="M29312"/>
      <c r="N29312"/>
      <c r="O29312"/>
    </row>
    <row r="29313" spans="2:15" x14ac:dyDescent="0.3">
      <c r="B29313" s="54"/>
      <c r="M29313"/>
      <c r="N29313"/>
      <c r="O29313"/>
    </row>
    <row r="29314" spans="2:15" x14ac:dyDescent="0.3">
      <c r="B29314" s="54"/>
      <c r="M29314"/>
      <c r="N29314"/>
      <c r="O29314"/>
    </row>
    <row r="29315" spans="2:15" x14ac:dyDescent="0.3">
      <c r="B29315" s="54"/>
      <c r="M29315"/>
      <c r="N29315"/>
      <c r="O29315"/>
    </row>
    <row r="29316" spans="2:15" x14ac:dyDescent="0.3">
      <c r="B29316" s="54"/>
      <c r="M29316"/>
      <c r="N29316"/>
      <c r="O29316"/>
    </row>
    <row r="29317" spans="2:15" x14ac:dyDescent="0.3">
      <c r="B29317" s="54"/>
      <c r="M29317"/>
      <c r="N29317"/>
      <c r="O29317"/>
    </row>
    <row r="29318" spans="2:15" x14ac:dyDescent="0.3">
      <c r="B29318" s="54"/>
      <c r="M29318"/>
      <c r="N29318"/>
      <c r="O29318"/>
    </row>
    <row r="29319" spans="2:15" x14ac:dyDescent="0.3">
      <c r="B29319" s="54"/>
      <c r="M29319"/>
      <c r="N29319"/>
      <c r="O29319"/>
    </row>
    <row r="29320" spans="2:15" x14ac:dyDescent="0.3">
      <c r="B29320" s="54"/>
      <c r="M29320"/>
      <c r="N29320"/>
      <c r="O29320"/>
    </row>
    <row r="29321" spans="2:15" x14ac:dyDescent="0.3">
      <c r="B29321" s="54"/>
      <c r="M29321"/>
      <c r="N29321"/>
      <c r="O29321"/>
    </row>
    <row r="29322" spans="2:15" x14ac:dyDescent="0.3">
      <c r="B29322" s="54"/>
      <c r="M29322"/>
      <c r="N29322"/>
      <c r="O29322"/>
    </row>
    <row r="29323" spans="2:15" x14ac:dyDescent="0.3">
      <c r="B29323" s="54"/>
      <c r="M29323"/>
      <c r="N29323"/>
      <c r="O29323"/>
    </row>
    <row r="29324" spans="2:15" x14ac:dyDescent="0.3">
      <c r="B29324" s="54"/>
      <c r="M29324"/>
      <c r="N29324"/>
      <c r="O29324"/>
    </row>
    <row r="29325" spans="2:15" x14ac:dyDescent="0.3">
      <c r="B29325" s="54"/>
      <c r="M29325"/>
      <c r="N29325"/>
      <c r="O29325"/>
    </row>
    <row r="29326" spans="2:15" x14ac:dyDescent="0.3">
      <c r="B29326" s="54"/>
      <c r="M29326"/>
      <c r="N29326"/>
      <c r="O29326"/>
    </row>
    <row r="29327" spans="2:15" x14ac:dyDescent="0.3">
      <c r="B29327" s="54"/>
      <c r="M29327"/>
      <c r="N29327"/>
      <c r="O29327"/>
    </row>
    <row r="29328" spans="2:15" x14ac:dyDescent="0.3">
      <c r="B29328" s="54"/>
      <c r="M29328"/>
      <c r="N29328"/>
      <c r="O29328"/>
    </row>
    <row r="29329" spans="2:15" x14ac:dyDescent="0.3">
      <c r="B29329" s="54"/>
      <c r="M29329"/>
      <c r="N29329"/>
      <c r="O29329"/>
    </row>
    <row r="29330" spans="2:15" x14ac:dyDescent="0.3">
      <c r="B29330" s="54"/>
      <c r="M29330"/>
      <c r="N29330"/>
      <c r="O29330"/>
    </row>
    <row r="29331" spans="2:15" x14ac:dyDescent="0.3">
      <c r="B29331" s="54"/>
      <c r="M29331"/>
      <c r="N29331"/>
      <c r="O29331"/>
    </row>
    <row r="29332" spans="2:15" x14ac:dyDescent="0.3">
      <c r="B29332" s="54"/>
      <c r="M29332"/>
      <c r="N29332"/>
      <c r="O29332"/>
    </row>
    <row r="29333" spans="2:15" x14ac:dyDescent="0.3">
      <c r="B29333" s="54"/>
      <c r="M29333"/>
      <c r="N29333"/>
      <c r="O29333"/>
    </row>
    <row r="29334" spans="2:15" x14ac:dyDescent="0.3">
      <c r="B29334" s="54"/>
      <c r="M29334"/>
      <c r="N29334"/>
      <c r="O29334"/>
    </row>
    <row r="29335" spans="2:15" x14ac:dyDescent="0.3">
      <c r="B29335" s="54"/>
      <c r="M29335"/>
      <c r="N29335"/>
      <c r="O29335"/>
    </row>
    <row r="29336" spans="2:15" x14ac:dyDescent="0.3">
      <c r="B29336" s="54"/>
      <c r="M29336"/>
      <c r="N29336"/>
      <c r="O29336"/>
    </row>
    <row r="29337" spans="2:15" x14ac:dyDescent="0.3">
      <c r="B29337" s="54"/>
      <c r="M29337"/>
      <c r="N29337"/>
      <c r="O29337"/>
    </row>
    <row r="29338" spans="2:15" x14ac:dyDescent="0.3">
      <c r="B29338" s="54"/>
      <c r="M29338"/>
      <c r="N29338"/>
      <c r="O29338"/>
    </row>
    <row r="29339" spans="2:15" x14ac:dyDescent="0.3">
      <c r="B29339" s="54"/>
      <c r="M29339"/>
      <c r="N29339"/>
      <c r="O29339"/>
    </row>
    <row r="29340" spans="2:15" x14ac:dyDescent="0.3">
      <c r="B29340" s="54"/>
      <c r="M29340"/>
      <c r="N29340"/>
      <c r="O29340"/>
    </row>
    <row r="29341" spans="2:15" x14ac:dyDescent="0.3">
      <c r="B29341" s="54"/>
      <c r="M29341"/>
      <c r="N29341"/>
      <c r="O29341"/>
    </row>
    <row r="29342" spans="2:15" x14ac:dyDescent="0.3">
      <c r="B29342" s="54"/>
      <c r="M29342"/>
      <c r="N29342"/>
      <c r="O29342"/>
    </row>
    <row r="29343" spans="2:15" x14ac:dyDescent="0.3">
      <c r="B29343" s="54"/>
      <c r="M29343"/>
      <c r="N29343"/>
      <c r="O29343"/>
    </row>
    <row r="29344" spans="2:15" x14ac:dyDescent="0.3">
      <c r="B29344" s="54"/>
      <c r="M29344"/>
      <c r="N29344"/>
      <c r="O29344"/>
    </row>
    <row r="29345" spans="2:15" x14ac:dyDescent="0.3">
      <c r="B29345" s="54"/>
      <c r="M29345"/>
      <c r="N29345"/>
      <c r="O29345"/>
    </row>
    <row r="29346" spans="2:15" x14ac:dyDescent="0.3">
      <c r="B29346" s="54"/>
      <c r="M29346"/>
      <c r="N29346"/>
      <c r="O29346"/>
    </row>
    <row r="29347" spans="2:15" x14ac:dyDescent="0.3">
      <c r="B29347" s="54"/>
      <c r="M29347"/>
      <c r="N29347"/>
      <c r="O29347"/>
    </row>
    <row r="29348" spans="2:15" x14ac:dyDescent="0.3">
      <c r="B29348" s="54"/>
      <c r="M29348"/>
      <c r="N29348"/>
      <c r="O29348"/>
    </row>
    <row r="29349" spans="2:15" x14ac:dyDescent="0.3">
      <c r="B29349" s="54"/>
      <c r="M29349"/>
      <c r="N29349"/>
      <c r="O29349"/>
    </row>
    <row r="29350" spans="2:15" x14ac:dyDescent="0.3">
      <c r="B29350" s="54"/>
      <c r="M29350"/>
      <c r="N29350"/>
      <c r="O29350"/>
    </row>
    <row r="29351" spans="2:15" x14ac:dyDescent="0.3">
      <c r="B29351" s="54"/>
      <c r="M29351"/>
      <c r="N29351"/>
      <c r="O29351"/>
    </row>
    <row r="29352" spans="2:15" x14ac:dyDescent="0.3">
      <c r="B29352" s="54"/>
      <c r="M29352"/>
      <c r="N29352"/>
      <c r="O29352"/>
    </row>
    <row r="29353" spans="2:15" x14ac:dyDescent="0.3">
      <c r="B29353" s="54"/>
      <c r="M29353"/>
      <c r="N29353"/>
      <c r="O29353"/>
    </row>
    <row r="29354" spans="2:15" x14ac:dyDescent="0.3">
      <c r="B29354" s="54"/>
      <c r="M29354"/>
      <c r="N29354"/>
      <c r="O29354"/>
    </row>
    <row r="29355" spans="2:15" x14ac:dyDescent="0.3">
      <c r="B29355" s="54"/>
      <c r="M29355"/>
      <c r="N29355"/>
      <c r="O29355"/>
    </row>
    <row r="29356" spans="2:15" x14ac:dyDescent="0.3">
      <c r="B29356" s="54"/>
      <c r="M29356"/>
      <c r="N29356"/>
      <c r="O29356"/>
    </row>
    <row r="29357" spans="2:15" x14ac:dyDescent="0.3">
      <c r="B29357" s="54"/>
      <c r="M29357"/>
      <c r="N29357"/>
      <c r="O29357"/>
    </row>
    <row r="29358" spans="2:15" x14ac:dyDescent="0.3">
      <c r="B29358" s="54"/>
      <c r="M29358"/>
      <c r="N29358"/>
      <c r="O29358"/>
    </row>
    <row r="29359" spans="2:15" x14ac:dyDescent="0.3">
      <c r="B29359" s="54"/>
      <c r="M29359"/>
      <c r="N29359"/>
      <c r="O29359"/>
    </row>
    <row r="29360" spans="2:15" x14ac:dyDescent="0.3">
      <c r="B29360" s="54"/>
      <c r="M29360"/>
      <c r="N29360"/>
      <c r="O29360"/>
    </row>
    <row r="29361" spans="2:15" x14ac:dyDescent="0.3">
      <c r="B29361" s="54"/>
      <c r="M29361"/>
      <c r="N29361"/>
      <c r="O29361"/>
    </row>
    <row r="29362" spans="2:15" x14ac:dyDescent="0.3">
      <c r="B29362" s="54"/>
      <c r="M29362"/>
      <c r="N29362"/>
      <c r="O29362"/>
    </row>
    <row r="29363" spans="2:15" x14ac:dyDescent="0.3">
      <c r="B29363" s="54"/>
      <c r="M29363"/>
      <c r="N29363"/>
      <c r="O29363"/>
    </row>
    <row r="29364" spans="2:15" x14ac:dyDescent="0.3">
      <c r="B29364" s="54"/>
      <c r="M29364"/>
      <c r="N29364"/>
      <c r="O29364"/>
    </row>
    <row r="29365" spans="2:15" x14ac:dyDescent="0.3">
      <c r="B29365" s="54"/>
      <c r="M29365"/>
      <c r="N29365"/>
      <c r="O29365"/>
    </row>
    <row r="29366" spans="2:15" x14ac:dyDescent="0.3">
      <c r="B29366" s="54"/>
      <c r="M29366"/>
      <c r="N29366"/>
      <c r="O29366"/>
    </row>
    <row r="29367" spans="2:15" x14ac:dyDescent="0.3">
      <c r="B29367" s="54"/>
      <c r="M29367"/>
      <c r="N29367"/>
      <c r="O29367"/>
    </row>
    <row r="29368" spans="2:15" x14ac:dyDescent="0.3">
      <c r="B29368" s="54"/>
      <c r="M29368"/>
      <c r="N29368"/>
      <c r="O29368"/>
    </row>
    <row r="29369" spans="2:15" x14ac:dyDescent="0.3">
      <c r="B29369" s="54"/>
      <c r="M29369"/>
      <c r="N29369"/>
      <c r="O29369"/>
    </row>
    <row r="29370" spans="2:15" x14ac:dyDescent="0.3">
      <c r="B29370" s="54"/>
      <c r="M29370"/>
      <c r="N29370"/>
      <c r="O29370"/>
    </row>
    <row r="29371" spans="2:15" x14ac:dyDescent="0.3">
      <c r="B29371" s="54"/>
      <c r="M29371"/>
      <c r="N29371"/>
      <c r="O29371"/>
    </row>
    <row r="29372" spans="2:15" x14ac:dyDescent="0.3">
      <c r="B29372" s="54"/>
      <c r="M29372"/>
      <c r="N29372"/>
      <c r="O29372"/>
    </row>
    <row r="29373" spans="2:15" x14ac:dyDescent="0.3">
      <c r="B29373" s="54"/>
      <c r="M29373"/>
      <c r="N29373"/>
      <c r="O29373"/>
    </row>
    <row r="29374" spans="2:15" x14ac:dyDescent="0.3">
      <c r="B29374" s="54"/>
      <c r="M29374"/>
      <c r="N29374"/>
      <c r="O29374"/>
    </row>
    <row r="29375" spans="2:15" x14ac:dyDescent="0.3">
      <c r="B29375" s="54"/>
      <c r="M29375"/>
      <c r="N29375"/>
      <c r="O29375"/>
    </row>
    <row r="29376" spans="2:15" x14ac:dyDescent="0.3">
      <c r="B29376" s="54"/>
      <c r="M29376"/>
      <c r="N29376"/>
      <c r="O29376"/>
    </row>
    <row r="29377" spans="2:15" x14ac:dyDescent="0.3">
      <c r="B29377" s="54"/>
      <c r="M29377"/>
      <c r="N29377"/>
      <c r="O29377"/>
    </row>
    <row r="29378" spans="2:15" x14ac:dyDescent="0.3">
      <c r="B29378" s="54"/>
      <c r="M29378"/>
      <c r="N29378"/>
      <c r="O29378"/>
    </row>
    <row r="29379" spans="2:15" x14ac:dyDescent="0.3">
      <c r="B29379" s="54"/>
      <c r="M29379"/>
      <c r="N29379"/>
      <c r="O29379"/>
    </row>
    <row r="29380" spans="2:15" x14ac:dyDescent="0.3">
      <c r="B29380" s="54"/>
      <c r="M29380"/>
      <c r="N29380"/>
      <c r="O29380"/>
    </row>
    <row r="29381" spans="2:15" x14ac:dyDescent="0.3">
      <c r="B29381" s="54"/>
      <c r="M29381"/>
      <c r="N29381"/>
      <c r="O29381"/>
    </row>
    <row r="29382" spans="2:15" x14ac:dyDescent="0.3">
      <c r="B29382" s="54"/>
      <c r="M29382"/>
      <c r="N29382"/>
      <c r="O29382"/>
    </row>
    <row r="29383" spans="2:15" x14ac:dyDescent="0.3">
      <c r="B29383" s="54"/>
      <c r="M29383"/>
      <c r="N29383"/>
      <c r="O29383"/>
    </row>
    <row r="29384" spans="2:15" x14ac:dyDescent="0.3">
      <c r="B29384" s="54"/>
      <c r="M29384"/>
      <c r="N29384"/>
      <c r="O29384"/>
    </row>
    <row r="29385" spans="2:15" x14ac:dyDescent="0.3">
      <c r="B29385" s="54"/>
      <c r="M29385"/>
      <c r="N29385"/>
      <c r="O29385"/>
    </row>
    <row r="29386" spans="2:15" x14ac:dyDescent="0.3">
      <c r="B29386" s="54"/>
      <c r="M29386"/>
      <c r="N29386"/>
      <c r="O29386"/>
    </row>
    <row r="29387" spans="2:15" x14ac:dyDescent="0.3">
      <c r="B29387" s="54"/>
      <c r="M29387"/>
      <c r="N29387"/>
      <c r="O29387"/>
    </row>
    <row r="29388" spans="2:15" x14ac:dyDescent="0.3">
      <c r="B29388" s="54"/>
      <c r="M29388"/>
      <c r="N29388"/>
      <c r="O29388"/>
    </row>
    <row r="29389" spans="2:15" x14ac:dyDescent="0.3">
      <c r="B29389" s="54"/>
      <c r="M29389"/>
      <c r="N29389"/>
      <c r="O29389"/>
    </row>
    <row r="29390" spans="2:15" x14ac:dyDescent="0.3">
      <c r="B29390" s="54"/>
      <c r="M29390"/>
      <c r="N29390"/>
      <c r="O29390"/>
    </row>
    <row r="29391" spans="2:15" x14ac:dyDescent="0.3">
      <c r="B29391" s="54"/>
      <c r="M29391"/>
      <c r="N29391"/>
      <c r="O29391"/>
    </row>
    <row r="29392" spans="2:15" x14ac:dyDescent="0.3">
      <c r="B29392" s="54"/>
      <c r="M29392"/>
      <c r="N29392"/>
      <c r="O29392"/>
    </row>
    <row r="29393" spans="2:15" x14ac:dyDescent="0.3">
      <c r="B29393" s="54"/>
      <c r="M29393"/>
      <c r="N29393"/>
      <c r="O29393"/>
    </row>
    <row r="29394" spans="2:15" x14ac:dyDescent="0.3">
      <c r="B29394" s="54"/>
      <c r="M29394"/>
      <c r="N29394"/>
      <c r="O29394"/>
    </row>
    <row r="29395" spans="2:15" x14ac:dyDescent="0.3">
      <c r="B29395" s="54"/>
      <c r="M29395"/>
      <c r="N29395"/>
      <c r="O29395"/>
    </row>
    <row r="29396" spans="2:15" x14ac:dyDescent="0.3">
      <c r="B29396" s="54"/>
      <c r="M29396"/>
      <c r="N29396"/>
      <c r="O29396"/>
    </row>
    <row r="29397" spans="2:15" x14ac:dyDescent="0.3">
      <c r="B29397" s="54"/>
      <c r="M29397"/>
      <c r="N29397"/>
      <c r="O29397"/>
    </row>
    <row r="29398" spans="2:15" x14ac:dyDescent="0.3">
      <c r="B29398" s="54"/>
      <c r="M29398"/>
      <c r="N29398"/>
      <c r="O29398"/>
    </row>
    <row r="29399" spans="2:15" x14ac:dyDescent="0.3">
      <c r="B29399" s="54"/>
      <c r="M29399"/>
      <c r="N29399"/>
      <c r="O29399"/>
    </row>
    <row r="29400" spans="2:15" x14ac:dyDescent="0.3">
      <c r="B29400" s="54"/>
      <c r="M29400"/>
      <c r="N29400"/>
      <c r="O29400"/>
    </row>
    <row r="29401" spans="2:15" x14ac:dyDescent="0.3">
      <c r="B29401" s="54"/>
      <c r="M29401"/>
      <c r="N29401"/>
      <c r="O29401"/>
    </row>
    <row r="29402" spans="2:15" x14ac:dyDescent="0.3">
      <c r="B29402" s="54"/>
      <c r="M29402"/>
      <c r="N29402"/>
      <c r="O29402"/>
    </row>
    <row r="29403" spans="2:15" x14ac:dyDescent="0.3">
      <c r="B29403" s="54"/>
      <c r="M29403"/>
      <c r="N29403"/>
      <c r="O29403"/>
    </row>
    <row r="29404" spans="2:15" x14ac:dyDescent="0.3">
      <c r="B29404" s="54"/>
      <c r="M29404"/>
      <c r="N29404"/>
      <c r="O29404"/>
    </row>
    <row r="29405" spans="2:15" x14ac:dyDescent="0.3">
      <c r="B29405" s="54"/>
      <c r="M29405"/>
      <c r="N29405"/>
      <c r="O29405"/>
    </row>
    <row r="29406" spans="2:15" x14ac:dyDescent="0.3">
      <c r="B29406" s="54"/>
      <c r="M29406"/>
      <c r="N29406"/>
      <c r="O29406"/>
    </row>
    <row r="29407" spans="2:15" x14ac:dyDescent="0.3">
      <c r="B29407" s="54"/>
      <c r="M29407"/>
      <c r="N29407"/>
      <c r="O29407"/>
    </row>
    <row r="29408" spans="2:15" x14ac:dyDescent="0.3">
      <c r="B29408" s="54"/>
      <c r="M29408"/>
      <c r="N29408"/>
      <c r="O29408"/>
    </row>
    <row r="29409" spans="2:15" x14ac:dyDescent="0.3">
      <c r="B29409" s="54"/>
      <c r="M29409"/>
      <c r="N29409"/>
      <c r="O29409"/>
    </row>
    <row r="29410" spans="2:15" x14ac:dyDescent="0.3">
      <c r="B29410" s="54"/>
      <c r="M29410"/>
      <c r="N29410"/>
      <c r="O29410"/>
    </row>
    <row r="29411" spans="2:15" x14ac:dyDescent="0.3">
      <c r="B29411" s="54"/>
      <c r="M29411"/>
      <c r="N29411"/>
      <c r="O29411"/>
    </row>
    <row r="29412" spans="2:15" x14ac:dyDescent="0.3">
      <c r="B29412" s="54"/>
      <c r="M29412"/>
      <c r="N29412"/>
      <c r="O29412"/>
    </row>
    <row r="29413" spans="2:15" x14ac:dyDescent="0.3">
      <c r="B29413" s="54"/>
      <c r="M29413"/>
      <c r="N29413"/>
      <c r="O29413"/>
    </row>
    <row r="29414" spans="2:15" x14ac:dyDescent="0.3">
      <c r="B29414" s="54"/>
      <c r="M29414"/>
      <c r="N29414"/>
      <c r="O29414"/>
    </row>
    <row r="29415" spans="2:15" x14ac:dyDescent="0.3">
      <c r="B29415" s="54"/>
      <c r="M29415"/>
      <c r="N29415"/>
      <c r="O29415"/>
    </row>
    <row r="29416" spans="2:15" x14ac:dyDescent="0.3">
      <c r="B29416" s="54"/>
      <c r="M29416"/>
      <c r="N29416"/>
      <c r="O29416"/>
    </row>
    <row r="29417" spans="2:15" x14ac:dyDescent="0.3">
      <c r="B29417" s="54"/>
      <c r="M29417"/>
      <c r="N29417"/>
      <c r="O29417"/>
    </row>
    <row r="29418" spans="2:15" x14ac:dyDescent="0.3">
      <c r="B29418" s="54"/>
      <c r="M29418"/>
      <c r="N29418"/>
      <c r="O29418"/>
    </row>
    <row r="29419" spans="2:15" x14ac:dyDescent="0.3">
      <c r="B29419" s="54"/>
      <c r="M29419"/>
      <c r="N29419"/>
      <c r="O29419"/>
    </row>
    <row r="29420" spans="2:15" x14ac:dyDescent="0.3">
      <c r="B29420" s="54"/>
      <c r="M29420"/>
      <c r="N29420"/>
      <c r="O29420"/>
    </row>
    <row r="29421" spans="2:15" x14ac:dyDescent="0.3">
      <c r="B29421" s="54"/>
      <c r="M29421"/>
      <c r="N29421"/>
      <c r="O29421"/>
    </row>
    <row r="29422" spans="2:15" x14ac:dyDescent="0.3">
      <c r="B29422" s="54"/>
      <c r="M29422"/>
      <c r="N29422"/>
      <c r="O29422"/>
    </row>
    <row r="29423" spans="2:15" x14ac:dyDescent="0.3">
      <c r="B29423" s="54"/>
      <c r="M29423"/>
      <c r="N29423"/>
      <c r="O29423"/>
    </row>
    <row r="29424" spans="2:15" x14ac:dyDescent="0.3">
      <c r="B29424" s="54"/>
      <c r="M29424"/>
      <c r="N29424"/>
      <c r="O29424"/>
    </row>
    <row r="29425" spans="2:15" x14ac:dyDescent="0.3">
      <c r="B29425" s="54"/>
      <c r="M29425"/>
      <c r="N29425"/>
      <c r="O29425"/>
    </row>
    <row r="29426" spans="2:15" x14ac:dyDescent="0.3">
      <c r="B29426" s="54"/>
      <c r="M29426"/>
      <c r="N29426"/>
      <c r="O29426"/>
    </row>
    <row r="29427" spans="2:15" x14ac:dyDescent="0.3">
      <c r="B29427" s="54"/>
      <c r="M29427"/>
      <c r="N29427"/>
      <c r="O29427"/>
    </row>
    <row r="29428" spans="2:15" x14ac:dyDescent="0.3">
      <c r="B29428" s="54"/>
      <c r="M29428"/>
      <c r="N29428"/>
      <c r="O29428"/>
    </row>
    <row r="29429" spans="2:15" x14ac:dyDescent="0.3">
      <c r="B29429" s="54"/>
      <c r="M29429"/>
      <c r="N29429"/>
      <c r="O29429"/>
    </row>
    <row r="29430" spans="2:15" x14ac:dyDescent="0.3">
      <c r="B29430" s="54"/>
      <c r="M29430"/>
      <c r="N29430"/>
      <c r="O29430"/>
    </row>
    <row r="29431" spans="2:15" x14ac:dyDescent="0.3">
      <c r="B29431" s="54"/>
      <c r="M29431"/>
      <c r="N29431"/>
      <c r="O29431"/>
    </row>
    <row r="29432" spans="2:15" x14ac:dyDescent="0.3">
      <c r="B29432" s="54"/>
      <c r="M29432"/>
      <c r="N29432"/>
      <c r="O29432"/>
    </row>
    <row r="29433" spans="2:15" x14ac:dyDescent="0.3">
      <c r="B29433" s="54"/>
      <c r="M29433"/>
      <c r="N29433"/>
      <c r="O29433"/>
    </row>
    <row r="29434" spans="2:15" x14ac:dyDescent="0.3">
      <c r="B29434" s="54"/>
      <c r="M29434"/>
      <c r="N29434"/>
      <c r="O29434"/>
    </row>
    <row r="29435" spans="2:15" x14ac:dyDescent="0.3">
      <c r="B29435" s="54"/>
      <c r="M29435"/>
      <c r="N29435"/>
      <c r="O29435"/>
    </row>
    <row r="29436" spans="2:15" x14ac:dyDescent="0.3">
      <c r="B29436" s="54"/>
      <c r="M29436"/>
      <c r="N29436"/>
      <c r="O29436"/>
    </row>
    <row r="29437" spans="2:15" x14ac:dyDescent="0.3">
      <c r="B29437" s="54"/>
      <c r="M29437"/>
      <c r="N29437"/>
      <c r="O29437"/>
    </row>
    <row r="29438" spans="2:15" x14ac:dyDescent="0.3">
      <c r="B29438" s="54"/>
      <c r="M29438"/>
      <c r="N29438"/>
      <c r="O29438"/>
    </row>
    <row r="29439" spans="2:15" x14ac:dyDescent="0.3">
      <c r="B29439" s="54"/>
      <c r="M29439"/>
      <c r="N29439"/>
      <c r="O29439"/>
    </row>
    <row r="29440" spans="2:15" x14ac:dyDescent="0.3">
      <c r="B29440" s="54"/>
      <c r="M29440"/>
      <c r="N29440"/>
      <c r="O29440"/>
    </row>
    <row r="29441" spans="2:15" x14ac:dyDescent="0.3">
      <c r="B29441" s="54"/>
      <c r="M29441"/>
      <c r="N29441"/>
      <c r="O29441"/>
    </row>
    <row r="29442" spans="2:15" x14ac:dyDescent="0.3">
      <c r="B29442" s="54"/>
      <c r="M29442"/>
      <c r="N29442"/>
      <c r="O29442"/>
    </row>
    <row r="29443" spans="2:15" x14ac:dyDescent="0.3">
      <c r="B29443" s="54"/>
      <c r="M29443"/>
      <c r="N29443"/>
      <c r="O29443"/>
    </row>
    <row r="29444" spans="2:15" x14ac:dyDescent="0.3">
      <c r="B29444" s="54"/>
      <c r="M29444"/>
      <c r="N29444"/>
      <c r="O29444"/>
    </row>
    <row r="29445" spans="2:15" x14ac:dyDescent="0.3">
      <c r="B29445" s="54"/>
      <c r="M29445"/>
      <c r="N29445"/>
      <c r="O29445"/>
    </row>
    <row r="29446" spans="2:15" x14ac:dyDescent="0.3">
      <c r="B29446" s="54"/>
      <c r="M29446"/>
      <c r="N29446"/>
      <c r="O29446"/>
    </row>
    <row r="29447" spans="2:15" x14ac:dyDescent="0.3">
      <c r="B29447" s="54"/>
      <c r="M29447"/>
      <c r="N29447"/>
      <c r="O29447"/>
    </row>
    <row r="29448" spans="2:15" x14ac:dyDescent="0.3">
      <c r="B29448" s="54"/>
      <c r="M29448"/>
      <c r="N29448"/>
      <c r="O29448"/>
    </row>
    <row r="29449" spans="2:15" x14ac:dyDescent="0.3">
      <c r="B29449" s="54"/>
      <c r="M29449"/>
      <c r="N29449"/>
      <c r="O29449"/>
    </row>
    <row r="29450" spans="2:15" x14ac:dyDescent="0.3">
      <c r="B29450" s="54"/>
      <c r="M29450"/>
      <c r="N29450"/>
      <c r="O29450"/>
    </row>
    <row r="29451" spans="2:15" x14ac:dyDescent="0.3">
      <c r="B29451" s="54"/>
      <c r="M29451"/>
      <c r="N29451"/>
      <c r="O29451"/>
    </row>
    <row r="29452" spans="2:15" x14ac:dyDescent="0.3">
      <c r="B29452" s="54"/>
      <c r="M29452"/>
      <c r="N29452"/>
      <c r="O29452"/>
    </row>
    <row r="29453" spans="2:15" x14ac:dyDescent="0.3">
      <c r="B29453" s="54"/>
      <c r="M29453"/>
      <c r="N29453"/>
      <c r="O29453"/>
    </row>
    <row r="29454" spans="2:15" x14ac:dyDescent="0.3">
      <c r="B29454" s="54"/>
      <c r="M29454"/>
      <c r="N29454"/>
      <c r="O29454"/>
    </row>
    <row r="29455" spans="2:15" x14ac:dyDescent="0.3">
      <c r="B29455" s="54"/>
      <c r="M29455"/>
      <c r="N29455"/>
      <c r="O29455"/>
    </row>
    <row r="29456" spans="2:15" x14ac:dyDescent="0.3">
      <c r="B29456" s="54"/>
      <c r="M29456"/>
      <c r="N29456"/>
      <c r="O29456"/>
    </row>
    <row r="29457" spans="2:15" x14ac:dyDescent="0.3">
      <c r="B29457" s="54"/>
      <c r="M29457"/>
      <c r="N29457"/>
      <c r="O29457"/>
    </row>
    <row r="29458" spans="2:15" x14ac:dyDescent="0.3">
      <c r="B29458" s="54"/>
      <c r="M29458"/>
      <c r="N29458"/>
      <c r="O29458"/>
    </row>
    <row r="29459" spans="2:15" x14ac:dyDescent="0.3">
      <c r="B29459" s="54"/>
      <c r="M29459"/>
      <c r="N29459"/>
      <c r="O29459"/>
    </row>
    <row r="29460" spans="2:15" x14ac:dyDescent="0.3">
      <c r="B29460" s="54"/>
      <c r="M29460"/>
      <c r="N29460"/>
      <c r="O29460"/>
    </row>
    <row r="29461" spans="2:15" x14ac:dyDescent="0.3">
      <c r="B29461" s="54"/>
      <c r="M29461"/>
      <c r="N29461"/>
      <c r="O29461"/>
    </row>
    <row r="29462" spans="2:15" x14ac:dyDescent="0.3">
      <c r="B29462" s="54"/>
      <c r="M29462"/>
      <c r="N29462"/>
      <c r="O29462"/>
    </row>
    <row r="29463" spans="2:15" x14ac:dyDescent="0.3">
      <c r="B29463" s="54"/>
      <c r="M29463"/>
      <c r="N29463"/>
      <c r="O29463"/>
    </row>
    <row r="29464" spans="2:15" x14ac:dyDescent="0.3">
      <c r="B29464" s="54"/>
      <c r="M29464"/>
      <c r="N29464"/>
      <c r="O29464"/>
    </row>
    <row r="29465" spans="2:15" x14ac:dyDescent="0.3">
      <c r="B29465" s="54"/>
      <c r="M29465"/>
      <c r="N29465"/>
      <c r="O29465"/>
    </row>
    <row r="29466" spans="2:15" x14ac:dyDescent="0.3">
      <c r="B29466" s="54"/>
      <c r="M29466"/>
      <c r="N29466"/>
      <c r="O29466"/>
    </row>
    <row r="29467" spans="2:15" x14ac:dyDescent="0.3">
      <c r="B29467" s="54"/>
      <c r="M29467"/>
      <c r="N29467"/>
      <c r="O29467"/>
    </row>
    <row r="29468" spans="2:15" x14ac:dyDescent="0.3">
      <c r="B29468" s="54"/>
      <c r="M29468"/>
      <c r="N29468"/>
      <c r="O29468"/>
    </row>
    <row r="29469" spans="2:15" x14ac:dyDescent="0.3">
      <c r="B29469" s="54"/>
      <c r="M29469"/>
      <c r="N29469"/>
      <c r="O29469"/>
    </row>
    <row r="29470" spans="2:15" x14ac:dyDescent="0.3">
      <c r="B29470" s="54"/>
      <c r="M29470"/>
      <c r="N29470"/>
      <c r="O29470"/>
    </row>
    <row r="29471" spans="2:15" x14ac:dyDescent="0.3">
      <c r="B29471" s="54"/>
      <c r="M29471"/>
      <c r="N29471"/>
      <c r="O29471"/>
    </row>
    <row r="29472" spans="2:15" x14ac:dyDescent="0.3">
      <c r="B29472" s="54"/>
      <c r="M29472"/>
      <c r="N29472"/>
      <c r="O29472"/>
    </row>
    <row r="29473" spans="2:15" x14ac:dyDescent="0.3">
      <c r="B29473" s="54"/>
      <c r="M29473"/>
      <c r="N29473"/>
      <c r="O29473"/>
    </row>
    <row r="29474" spans="2:15" x14ac:dyDescent="0.3">
      <c r="B29474" s="54"/>
      <c r="M29474"/>
      <c r="N29474"/>
      <c r="O29474"/>
    </row>
    <row r="29475" spans="2:15" x14ac:dyDescent="0.3">
      <c r="B29475" s="54"/>
      <c r="M29475"/>
      <c r="N29475"/>
      <c r="O29475"/>
    </row>
    <row r="29476" spans="2:15" x14ac:dyDescent="0.3">
      <c r="B29476" s="54"/>
      <c r="M29476"/>
      <c r="N29476"/>
      <c r="O29476"/>
    </row>
    <row r="29477" spans="2:15" x14ac:dyDescent="0.3">
      <c r="B29477" s="54"/>
      <c r="M29477"/>
      <c r="N29477"/>
      <c r="O29477"/>
    </row>
    <row r="29478" spans="2:15" x14ac:dyDescent="0.3">
      <c r="B29478" s="54"/>
      <c r="M29478"/>
      <c r="N29478"/>
      <c r="O29478"/>
    </row>
    <row r="29479" spans="2:15" x14ac:dyDescent="0.3">
      <c r="B29479" s="54"/>
      <c r="M29479"/>
      <c r="N29479"/>
      <c r="O29479"/>
    </row>
    <row r="29480" spans="2:15" x14ac:dyDescent="0.3">
      <c r="B29480" s="54"/>
      <c r="M29480"/>
      <c r="N29480"/>
      <c r="O29480"/>
    </row>
    <row r="29481" spans="2:15" x14ac:dyDescent="0.3">
      <c r="B29481" s="54"/>
      <c r="M29481"/>
      <c r="N29481"/>
      <c r="O29481"/>
    </row>
    <row r="29482" spans="2:15" x14ac:dyDescent="0.3">
      <c r="B29482" s="54"/>
      <c r="M29482"/>
      <c r="N29482"/>
      <c r="O29482"/>
    </row>
    <row r="29483" spans="2:15" x14ac:dyDescent="0.3">
      <c r="B29483" s="54"/>
      <c r="M29483"/>
      <c r="N29483"/>
      <c r="O29483"/>
    </row>
    <row r="29484" spans="2:15" x14ac:dyDescent="0.3">
      <c r="B29484" s="54"/>
      <c r="M29484"/>
      <c r="N29484"/>
      <c r="O29484"/>
    </row>
    <row r="29485" spans="2:15" x14ac:dyDescent="0.3">
      <c r="B29485" s="54"/>
      <c r="M29485"/>
      <c r="N29485"/>
      <c r="O29485"/>
    </row>
    <row r="29486" spans="2:15" x14ac:dyDescent="0.3">
      <c r="B29486" s="54"/>
      <c r="M29486"/>
      <c r="N29486"/>
      <c r="O29486"/>
    </row>
    <row r="29487" spans="2:15" x14ac:dyDescent="0.3">
      <c r="B29487" s="54"/>
      <c r="M29487"/>
      <c r="N29487"/>
      <c r="O29487"/>
    </row>
    <row r="29488" spans="2:15" x14ac:dyDescent="0.3">
      <c r="B29488" s="54"/>
      <c r="M29488"/>
      <c r="N29488"/>
      <c r="O29488"/>
    </row>
    <row r="29489" spans="2:15" x14ac:dyDescent="0.3">
      <c r="B29489" s="54"/>
      <c r="M29489"/>
      <c r="N29489"/>
      <c r="O29489"/>
    </row>
    <row r="29490" spans="2:15" x14ac:dyDescent="0.3">
      <c r="B29490" s="54"/>
      <c r="M29490"/>
      <c r="N29490"/>
      <c r="O29490"/>
    </row>
    <row r="29491" spans="2:15" x14ac:dyDescent="0.3">
      <c r="B29491" s="54"/>
      <c r="M29491"/>
      <c r="N29491"/>
      <c r="O29491"/>
    </row>
    <row r="29492" spans="2:15" x14ac:dyDescent="0.3">
      <c r="B29492" s="54"/>
      <c r="M29492"/>
      <c r="N29492"/>
      <c r="O29492"/>
    </row>
    <row r="29493" spans="2:15" x14ac:dyDescent="0.3">
      <c r="B29493" s="54"/>
      <c r="M29493"/>
      <c r="N29493"/>
      <c r="O29493"/>
    </row>
    <row r="29494" spans="2:15" x14ac:dyDescent="0.3">
      <c r="B29494" s="54"/>
      <c r="M29494"/>
      <c r="N29494"/>
      <c r="O29494"/>
    </row>
    <row r="29495" spans="2:15" x14ac:dyDescent="0.3">
      <c r="B29495" s="54"/>
      <c r="M29495"/>
      <c r="N29495"/>
      <c r="O29495"/>
    </row>
    <row r="29496" spans="2:15" x14ac:dyDescent="0.3">
      <c r="B29496" s="54"/>
      <c r="M29496"/>
      <c r="N29496"/>
      <c r="O29496"/>
    </row>
    <row r="29497" spans="2:15" x14ac:dyDescent="0.3">
      <c r="B29497" s="54"/>
      <c r="M29497"/>
      <c r="N29497"/>
      <c r="O29497"/>
    </row>
    <row r="29498" spans="2:15" x14ac:dyDescent="0.3">
      <c r="B29498" s="54"/>
      <c r="M29498"/>
      <c r="N29498"/>
      <c r="O29498"/>
    </row>
    <row r="29499" spans="2:15" x14ac:dyDescent="0.3">
      <c r="B29499" s="54"/>
      <c r="M29499"/>
      <c r="N29499"/>
      <c r="O29499"/>
    </row>
    <row r="29500" spans="2:15" x14ac:dyDescent="0.3">
      <c r="B29500" s="54"/>
      <c r="M29500"/>
      <c r="N29500"/>
      <c r="O29500"/>
    </row>
    <row r="29501" spans="2:15" x14ac:dyDescent="0.3">
      <c r="B29501" s="54"/>
      <c r="M29501"/>
      <c r="N29501"/>
      <c r="O29501"/>
    </row>
    <row r="29502" spans="2:15" x14ac:dyDescent="0.3">
      <c r="B29502" s="54"/>
      <c r="M29502"/>
      <c r="N29502"/>
      <c r="O29502"/>
    </row>
    <row r="29503" spans="2:15" x14ac:dyDescent="0.3">
      <c r="B29503" s="54"/>
      <c r="M29503"/>
      <c r="N29503"/>
      <c r="O29503"/>
    </row>
    <row r="29504" spans="2:15" x14ac:dyDescent="0.3">
      <c r="B29504" s="54"/>
      <c r="M29504"/>
      <c r="N29504"/>
      <c r="O29504"/>
    </row>
    <row r="29505" spans="2:15" x14ac:dyDescent="0.3">
      <c r="B29505" s="54"/>
      <c r="M29505"/>
      <c r="N29505"/>
      <c r="O29505"/>
    </row>
    <row r="29506" spans="2:15" x14ac:dyDescent="0.3">
      <c r="B29506" s="54"/>
      <c r="M29506"/>
      <c r="N29506"/>
      <c r="O29506"/>
    </row>
    <row r="29507" spans="2:15" x14ac:dyDescent="0.3">
      <c r="B29507" s="54"/>
      <c r="M29507"/>
      <c r="N29507"/>
      <c r="O29507"/>
    </row>
    <row r="29508" spans="2:15" x14ac:dyDescent="0.3">
      <c r="B29508" s="54"/>
      <c r="M29508"/>
      <c r="N29508"/>
      <c r="O29508"/>
    </row>
    <row r="29509" spans="2:15" x14ac:dyDescent="0.3">
      <c r="B29509" s="54"/>
      <c r="M29509"/>
      <c r="N29509"/>
      <c r="O29509"/>
    </row>
    <row r="29510" spans="2:15" x14ac:dyDescent="0.3">
      <c r="B29510" s="54"/>
      <c r="M29510"/>
      <c r="N29510"/>
      <c r="O29510"/>
    </row>
    <row r="29511" spans="2:15" x14ac:dyDescent="0.3">
      <c r="B29511" s="54"/>
      <c r="M29511"/>
      <c r="N29511"/>
      <c r="O29511"/>
    </row>
    <row r="29512" spans="2:15" x14ac:dyDescent="0.3">
      <c r="B29512" s="54"/>
      <c r="M29512"/>
      <c r="N29512"/>
      <c r="O29512"/>
    </row>
    <row r="29513" spans="2:15" x14ac:dyDescent="0.3">
      <c r="B29513" s="54"/>
      <c r="M29513"/>
      <c r="N29513"/>
      <c r="O29513"/>
    </row>
    <row r="29514" spans="2:15" x14ac:dyDescent="0.3">
      <c r="B29514" s="54"/>
      <c r="M29514"/>
      <c r="N29514"/>
      <c r="O29514"/>
    </row>
    <row r="29515" spans="2:15" x14ac:dyDescent="0.3">
      <c r="B29515" s="54"/>
      <c r="M29515"/>
      <c r="N29515"/>
      <c r="O29515"/>
    </row>
    <row r="29516" spans="2:15" x14ac:dyDescent="0.3">
      <c r="B29516" s="54"/>
      <c r="M29516"/>
      <c r="N29516"/>
      <c r="O29516"/>
    </row>
    <row r="29517" spans="2:15" x14ac:dyDescent="0.3">
      <c r="B29517" s="54"/>
      <c r="M29517"/>
      <c r="N29517"/>
      <c r="O29517"/>
    </row>
    <row r="29518" spans="2:15" x14ac:dyDescent="0.3">
      <c r="B29518" s="54"/>
      <c r="M29518"/>
      <c r="N29518"/>
      <c r="O29518"/>
    </row>
    <row r="29519" spans="2:15" x14ac:dyDescent="0.3">
      <c r="B29519" s="54"/>
      <c r="M29519"/>
      <c r="N29519"/>
      <c r="O29519"/>
    </row>
    <row r="29520" spans="2:15" x14ac:dyDescent="0.3">
      <c r="B29520" s="54"/>
      <c r="M29520"/>
      <c r="N29520"/>
      <c r="O29520"/>
    </row>
    <row r="29521" spans="2:15" x14ac:dyDescent="0.3">
      <c r="B29521" s="54"/>
      <c r="M29521"/>
      <c r="N29521"/>
      <c r="O29521"/>
    </row>
    <row r="29522" spans="2:15" x14ac:dyDescent="0.3">
      <c r="B29522" s="54"/>
      <c r="M29522"/>
      <c r="N29522"/>
      <c r="O29522"/>
    </row>
    <row r="29523" spans="2:15" x14ac:dyDescent="0.3">
      <c r="B29523" s="54"/>
      <c r="M29523"/>
      <c r="N29523"/>
      <c r="O29523"/>
    </row>
    <row r="29524" spans="2:15" x14ac:dyDescent="0.3">
      <c r="B29524" s="54"/>
      <c r="M29524"/>
      <c r="N29524"/>
      <c r="O29524"/>
    </row>
    <row r="29525" spans="2:15" x14ac:dyDescent="0.3">
      <c r="B29525" s="54"/>
      <c r="M29525"/>
      <c r="N29525"/>
      <c r="O29525"/>
    </row>
    <row r="29526" spans="2:15" x14ac:dyDescent="0.3">
      <c r="B29526" s="54"/>
      <c r="M29526"/>
      <c r="N29526"/>
      <c r="O29526"/>
    </row>
    <row r="29527" spans="2:15" x14ac:dyDescent="0.3">
      <c r="B29527" s="54"/>
      <c r="M29527"/>
      <c r="N29527"/>
      <c r="O29527"/>
    </row>
    <row r="29528" spans="2:15" x14ac:dyDescent="0.3">
      <c r="B29528" s="54"/>
      <c r="M29528"/>
      <c r="N29528"/>
      <c r="O29528"/>
    </row>
    <row r="29529" spans="2:15" x14ac:dyDescent="0.3">
      <c r="B29529" s="54"/>
      <c r="M29529"/>
      <c r="N29529"/>
      <c r="O29529"/>
    </row>
    <row r="29530" spans="2:15" x14ac:dyDescent="0.3">
      <c r="B29530" s="54"/>
      <c r="M29530"/>
      <c r="N29530"/>
      <c r="O29530"/>
    </row>
    <row r="29531" spans="2:15" x14ac:dyDescent="0.3">
      <c r="B29531" s="54"/>
      <c r="M29531"/>
      <c r="N29531"/>
      <c r="O29531"/>
    </row>
    <row r="29532" spans="2:15" x14ac:dyDescent="0.3">
      <c r="B29532" s="54"/>
      <c r="M29532"/>
      <c r="N29532"/>
      <c r="O29532"/>
    </row>
    <row r="29533" spans="2:15" x14ac:dyDescent="0.3">
      <c r="B29533" s="54"/>
      <c r="M29533"/>
      <c r="N29533"/>
      <c r="O29533"/>
    </row>
    <row r="29534" spans="2:15" x14ac:dyDescent="0.3">
      <c r="B29534" s="54"/>
      <c r="M29534"/>
      <c r="N29534"/>
      <c r="O29534"/>
    </row>
    <row r="29535" spans="2:15" x14ac:dyDescent="0.3">
      <c r="B29535" s="54"/>
      <c r="M29535"/>
      <c r="N29535"/>
      <c r="O29535"/>
    </row>
    <row r="29536" spans="2:15" x14ac:dyDescent="0.3">
      <c r="B29536" s="54"/>
      <c r="M29536"/>
      <c r="N29536"/>
      <c r="O29536"/>
    </row>
    <row r="29537" spans="2:15" x14ac:dyDescent="0.3">
      <c r="B29537" s="54"/>
      <c r="M29537"/>
      <c r="N29537"/>
      <c r="O29537"/>
    </row>
    <row r="29538" spans="2:15" x14ac:dyDescent="0.3">
      <c r="B29538" s="54"/>
      <c r="M29538"/>
      <c r="N29538"/>
      <c r="O29538"/>
    </row>
    <row r="29539" spans="2:15" x14ac:dyDescent="0.3">
      <c r="B29539" s="54"/>
      <c r="M29539"/>
      <c r="N29539"/>
      <c r="O29539"/>
    </row>
    <row r="29540" spans="2:15" x14ac:dyDescent="0.3">
      <c r="B29540" s="54"/>
      <c r="M29540"/>
      <c r="N29540"/>
      <c r="O29540"/>
    </row>
    <row r="29541" spans="2:15" x14ac:dyDescent="0.3">
      <c r="B29541" s="54"/>
      <c r="M29541"/>
      <c r="N29541"/>
      <c r="O29541"/>
    </row>
    <row r="29542" spans="2:15" x14ac:dyDescent="0.3">
      <c r="B29542" s="54"/>
      <c r="M29542"/>
      <c r="N29542"/>
      <c r="O29542"/>
    </row>
    <row r="29543" spans="2:15" x14ac:dyDescent="0.3">
      <c r="B29543" s="54"/>
      <c r="M29543"/>
      <c r="N29543"/>
      <c r="O29543"/>
    </row>
    <row r="29544" spans="2:15" x14ac:dyDescent="0.3">
      <c r="B29544" s="54"/>
      <c r="M29544"/>
      <c r="N29544"/>
      <c r="O29544"/>
    </row>
    <row r="29545" spans="2:15" x14ac:dyDescent="0.3">
      <c r="B29545" s="54"/>
      <c r="M29545"/>
      <c r="N29545"/>
      <c r="O29545"/>
    </row>
    <row r="29546" spans="2:15" x14ac:dyDescent="0.3">
      <c r="B29546" s="54"/>
      <c r="M29546"/>
      <c r="N29546"/>
      <c r="O29546"/>
    </row>
    <row r="29547" spans="2:15" x14ac:dyDescent="0.3">
      <c r="B29547" s="54"/>
      <c r="M29547"/>
      <c r="N29547"/>
      <c r="O29547"/>
    </row>
    <row r="29548" spans="2:15" x14ac:dyDescent="0.3">
      <c r="B29548" s="54"/>
      <c r="M29548"/>
      <c r="N29548"/>
      <c r="O29548"/>
    </row>
    <row r="29549" spans="2:15" x14ac:dyDescent="0.3">
      <c r="B29549" s="54"/>
      <c r="M29549"/>
      <c r="N29549"/>
      <c r="O29549"/>
    </row>
    <row r="29550" spans="2:15" x14ac:dyDescent="0.3">
      <c r="B29550" s="54"/>
      <c r="M29550"/>
      <c r="N29550"/>
      <c r="O29550"/>
    </row>
    <row r="29551" spans="2:15" x14ac:dyDescent="0.3">
      <c r="B29551" s="54"/>
      <c r="M29551"/>
      <c r="N29551"/>
      <c r="O29551"/>
    </row>
    <row r="29552" spans="2:15" x14ac:dyDescent="0.3">
      <c r="B29552" s="54"/>
      <c r="M29552"/>
      <c r="N29552"/>
      <c r="O29552"/>
    </row>
    <row r="29553" spans="2:15" x14ac:dyDescent="0.3">
      <c r="B29553" s="54"/>
      <c r="M29553"/>
      <c r="N29553"/>
      <c r="O29553"/>
    </row>
    <row r="29554" spans="2:15" x14ac:dyDescent="0.3">
      <c r="B29554" s="54"/>
      <c r="M29554"/>
      <c r="N29554"/>
      <c r="O29554"/>
    </row>
    <row r="29555" spans="2:15" x14ac:dyDescent="0.3">
      <c r="B29555" s="54"/>
      <c r="M29555"/>
      <c r="N29555"/>
      <c r="O29555"/>
    </row>
    <row r="29556" spans="2:15" x14ac:dyDescent="0.3">
      <c r="B29556" s="54"/>
      <c r="M29556"/>
      <c r="N29556"/>
      <c r="O29556"/>
    </row>
    <row r="29557" spans="2:15" x14ac:dyDescent="0.3">
      <c r="B29557" s="54"/>
      <c r="M29557"/>
      <c r="N29557"/>
      <c r="O29557"/>
    </row>
    <row r="29558" spans="2:15" x14ac:dyDescent="0.3">
      <c r="B29558" s="54"/>
      <c r="M29558"/>
      <c r="N29558"/>
      <c r="O29558"/>
    </row>
    <row r="29559" spans="2:15" x14ac:dyDescent="0.3">
      <c r="B29559" s="54"/>
      <c r="M29559"/>
      <c r="N29559"/>
      <c r="O29559"/>
    </row>
    <row r="29560" spans="2:15" x14ac:dyDescent="0.3">
      <c r="B29560" s="54"/>
      <c r="M29560"/>
      <c r="N29560"/>
      <c r="O29560"/>
    </row>
    <row r="29561" spans="2:15" x14ac:dyDescent="0.3">
      <c r="B29561" s="54"/>
      <c r="M29561"/>
      <c r="N29561"/>
      <c r="O29561"/>
    </row>
    <row r="29562" spans="2:15" x14ac:dyDescent="0.3">
      <c r="B29562" s="54"/>
      <c r="M29562"/>
      <c r="N29562"/>
      <c r="O29562"/>
    </row>
    <row r="29563" spans="2:15" x14ac:dyDescent="0.3">
      <c r="B29563" s="54"/>
      <c r="M29563"/>
      <c r="N29563"/>
      <c r="O29563"/>
    </row>
    <row r="29564" spans="2:15" x14ac:dyDescent="0.3">
      <c r="B29564" s="54"/>
      <c r="M29564"/>
      <c r="N29564"/>
      <c r="O29564"/>
    </row>
    <row r="29565" spans="2:15" x14ac:dyDescent="0.3">
      <c r="B29565" s="54"/>
      <c r="M29565"/>
      <c r="N29565"/>
      <c r="O29565"/>
    </row>
    <row r="29566" spans="2:15" x14ac:dyDescent="0.3">
      <c r="B29566" s="54"/>
      <c r="M29566"/>
      <c r="N29566"/>
      <c r="O29566"/>
    </row>
    <row r="29567" spans="2:15" x14ac:dyDescent="0.3">
      <c r="B29567" s="54"/>
      <c r="M29567"/>
      <c r="N29567"/>
      <c r="O29567"/>
    </row>
    <row r="29568" spans="2:15" x14ac:dyDescent="0.3">
      <c r="B29568" s="54"/>
      <c r="M29568"/>
      <c r="N29568"/>
      <c r="O29568"/>
    </row>
    <row r="29569" spans="2:15" x14ac:dyDescent="0.3">
      <c r="B29569" s="54"/>
      <c r="M29569"/>
      <c r="N29569"/>
      <c r="O29569"/>
    </row>
    <row r="29570" spans="2:15" x14ac:dyDescent="0.3">
      <c r="B29570" s="54"/>
      <c r="M29570"/>
      <c r="N29570"/>
      <c r="O29570"/>
    </row>
    <row r="29571" spans="2:15" x14ac:dyDescent="0.3">
      <c r="B29571" s="54"/>
      <c r="M29571"/>
      <c r="N29571"/>
      <c r="O29571"/>
    </row>
    <row r="29572" spans="2:15" x14ac:dyDescent="0.3">
      <c r="B29572" s="54"/>
      <c r="M29572"/>
      <c r="N29572"/>
      <c r="O29572"/>
    </row>
    <row r="29573" spans="2:15" x14ac:dyDescent="0.3">
      <c r="B29573" s="54"/>
      <c r="M29573"/>
      <c r="N29573"/>
      <c r="O29573"/>
    </row>
    <row r="29574" spans="2:15" x14ac:dyDescent="0.3">
      <c r="B29574" s="54"/>
      <c r="M29574"/>
      <c r="N29574"/>
      <c r="O29574"/>
    </row>
    <row r="29575" spans="2:15" x14ac:dyDescent="0.3">
      <c r="B29575" s="54"/>
      <c r="M29575"/>
      <c r="N29575"/>
      <c r="O29575"/>
    </row>
    <row r="29576" spans="2:15" x14ac:dyDescent="0.3">
      <c r="B29576" s="54"/>
      <c r="M29576"/>
      <c r="N29576"/>
      <c r="O29576"/>
    </row>
    <row r="29577" spans="2:15" x14ac:dyDescent="0.3">
      <c r="B29577" s="54"/>
      <c r="M29577"/>
      <c r="N29577"/>
      <c r="O29577"/>
    </row>
    <row r="29578" spans="2:15" x14ac:dyDescent="0.3">
      <c r="B29578" s="54"/>
      <c r="M29578"/>
      <c r="N29578"/>
      <c r="O29578"/>
    </row>
    <row r="29579" spans="2:15" x14ac:dyDescent="0.3">
      <c r="B29579" s="54"/>
      <c r="M29579"/>
      <c r="N29579"/>
      <c r="O29579"/>
    </row>
    <row r="29580" spans="2:15" x14ac:dyDescent="0.3">
      <c r="B29580" s="54"/>
      <c r="M29580"/>
      <c r="N29580"/>
      <c r="O29580"/>
    </row>
    <row r="29581" spans="2:15" x14ac:dyDescent="0.3">
      <c r="B29581" s="54"/>
      <c r="M29581"/>
      <c r="N29581"/>
      <c r="O29581"/>
    </row>
    <row r="29582" spans="2:15" x14ac:dyDescent="0.3">
      <c r="B29582" s="54"/>
      <c r="M29582"/>
      <c r="N29582"/>
      <c r="O29582"/>
    </row>
    <row r="29583" spans="2:15" x14ac:dyDescent="0.3">
      <c r="B29583" s="54"/>
      <c r="M29583"/>
      <c r="N29583"/>
      <c r="O29583"/>
    </row>
    <row r="29584" spans="2:15" x14ac:dyDescent="0.3">
      <c r="B29584" s="54"/>
      <c r="M29584"/>
      <c r="N29584"/>
      <c r="O29584"/>
    </row>
    <row r="29585" spans="2:15" x14ac:dyDescent="0.3">
      <c r="B29585" s="54"/>
      <c r="M29585"/>
      <c r="N29585"/>
      <c r="O29585"/>
    </row>
    <row r="29586" spans="2:15" x14ac:dyDescent="0.3">
      <c r="B29586" s="54"/>
      <c r="M29586"/>
      <c r="N29586"/>
      <c r="O29586"/>
    </row>
    <row r="29587" spans="2:15" x14ac:dyDescent="0.3">
      <c r="B29587" s="54"/>
      <c r="M29587"/>
      <c r="N29587"/>
      <c r="O29587"/>
    </row>
    <row r="29588" spans="2:15" x14ac:dyDescent="0.3">
      <c r="B29588" s="54"/>
      <c r="M29588"/>
      <c r="N29588"/>
      <c r="O29588"/>
    </row>
    <row r="29589" spans="2:15" x14ac:dyDescent="0.3">
      <c r="B29589" s="54"/>
      <c r="M29589"/>
      <c r="N29589"/>
      <c r="O29589"/>
    </row>
    <row r="29590" spans="2:15" x14ac:dyDescent="0.3">
      <c r="B29590" s="54"/>
      <c r="M29590"/>
      <c r="N29590"/>
      <c r="O29590"/>
    </row>
    <row r="29591" spans="2:15" x14ac:dyDescent="0.3">
      <c r="B29591" s="54"/>
      <c r="M29591"/>
      <c r="N29591"/>
      <c r="O29591"/>
    </row>
    <row r="29592" spans="2:15" x14ac:dyDescent="0.3">
      <c r="B29592" s="54"/>
      <c r="M29592"/>
      <c r="N29592"/>
      <c r="O29592"/>
    </row>
    <row r="29593" spans="2:15" x14ac:dyDescent="0.3">
      <c r="B29593" s="54"/>
      <c r="M29593"/>
      <c r="N29593"/>
      <c r="O29593"/>
    </row>
    <row r="29594" spans="2:15" x14ac:dyDescent="0.3">
      <c r="B29594" s="54"/>
      <c r="M29594"/>
      <c r="N29594"/>
      <c r="O29594"/>
    </row>
    <row r="29595" spans="2:15" x14ac:dyDescent="0.3">
      <c r="B29595" s="54"/>
      <c r="M29595"/>
      <c r="N29595"/>
      <c r="O29595"/>
    </row>
    <row r="29596" spans="2:15" x14ac:dyDescent="0.3">
      <c r="B29596" s="54"/>
      <c r="M29596"/>
      <c r="N29596"/>
      <c r="O29596"/>
    </row>
    <row r="29597" spans="2:15" x14ac:dyDescent="0.3">
      <c r="B29597" s="54"/>
      <c r="M29597"/>
      <c r="N29597"/>
      <c r="O29597"/>
    </row>
    <row r="29598" spans="2:15" x14ac:dyDescent="0.3">
      <c r="B29598" s="54"/>
      <c r="M29598"/>
      <c r="N29598"/>
      <c r="O29598"/>
    </row>
    <row r="29599" spans="2:15" x14ac:dyDescent="0.3">
      <c r="B29599" s="54"/>
      <c r="M29599"/>
      <c r="N29599"/>
      <c r="O29599"/>
    </row>
    <row r="29600" spans="2:15" x14ac:dyDescent="0.3">
      <c r="B29600" s="54"/>
      <c r="M29600"/>
      <c r="N29600"/>
      <c r="O29600"/>
    </row>
    <row r="29601" spans="2:15" x14ac:dyDescent="0.3">
      <c r="B29601" s="54"/>
      <c r="M29601"/>
      <c r="N29601"/>
      <c r="O29601"/>
    </row>
    <row r="29602" spans="2:15" x14ac:dyDescent="0.3">
      <c r="B29602" s="54"/>
      <c r="M29602"/>
      <c r="N29602"/>
      <c r="O29602"/>
    </row>
    <row r="29603" spans="2:15" x14ac:dyDescent="0.3">
      <c r="B29603" s="54"/>
      <c r="M29603"/>
      <c r="N29603"/>
      <c r="O29603"/>
    </row>
    <row r="29604" spans="2:15" x14ac:dyDescent="0.3">
      <c r="B29604" s="54"/>
      <c r="M29604"/>
      <c r="N29604"/>
      <c r="O29604"/>
    </row>
    <row r="29605" spans="2:15" x14ac:dyDescent="0.3">
      <c r="B29605" s="54"/>
      <c r="M29605"/>
      <c r="N29605"/>
      <c r="O29605"/>
    </row>
    <row r="29606" spans="2:15" x14ac:dyDescent="0.3">
      <c r="B29606" s="54"/>
      <c r="M29606"/>
      <c r="N29606"/>
      <c r="O29606"/>
    </row>
    <row r="29607" spans="2:15" x14ac:dyDescent="0.3">
      <c r="B29607" s="54"/>
      <c r="M29607"/>
      <c r="N29607"/>
      <c r="O29607"/>
    </row>
    <row r="29608" spans="2:15" x14ac:dyDescent="0.3">
      <c r="B29608" s="54"/>
      <c r="M29608"/>
      <c r="N29608"/>
      <c r="O29608"/>
    </row>
    <row r="29609" spans="2:15" x14ac:dyDescent="0.3">
      <c r="B29609" s="54"/>
      <c r="M29609"/>
      <c r="N29609"/>
      <c r="O29609"/>
    </row>
    <row r="29610" spans="2:15" x14ac:dyDescent="0.3">
      <c r="B29610" s="54"/>
      <c r="M29610"/>
      <c r="N29610"/>
      <c r="O29610"/>
    </row>
    <row r="29611" spans="2:15" x14ac:dyDescent="0.3">
      <c r="B29611" s="54"/>
      <c r="M29611"/>
      <c r="N29611"/>
      <c r="O29611"/>
    </row>
    <row r="29612" spans="2:15" x14ac:dyDescent="0.3">
      <c r="B29612" s="54"/>
      <c r="M29612"/>
      <c r="N29612"/>
      <c r="O29612"/>
    </row>
    <row r="29613" spans="2:15" x14ac:dyDescent="0.3">
      <c r="B29613" s="54"/>
      <c r="M29613"/>
      <c r="N29613"/>
      <c r="O29613"/>
    </row>
    <row r="29614" spans="2:15" x14ac:dyDescent="0.3">
      <c r="B29614" s="54"/>
      <c r="M29614"/>
      <c r="N29614"/>
      <c r="O29614"/>
    </row>
    <row r="29615" spans="2:15" x14ac:dyDescent="0.3">
      <c r="B29615" s="54"/>
      <c r="M29615"/>
      <c r="N29615"/>
      <c r="O29615"/>
    </row>
    <row r="29616" spans="2:15" x14ac:dyDescent="0.3">
      <c r="B29616" s="54"/>
      <c r="M29616"/>
      <c r="N29616"/>
      <c r="O29616"/>
    </row>
    <row r="29617" spans="2:15" x14ac:dyDescent="0.3">
      <c r="B29617" s="54"/>
      <c r="M29617"/>
      <c r="N29617"/>
      <c r="O29617"/>
    </row>
    <row r="29618" spans="2:15" x14ac:dyDescent="0.3">
      <c r="B29618" s="54"/>
      <c r="M29618"/>
      <c r="N29618"/>
      <c r="O29618"/>
    </row>
    <row r="29619" spans="2:15" x14ac:dyDescent="0.3">
      <c r="B29619" s="54"/>
      <c r="M29619"/>
      <c r="N29619"/>
      <c r="O29619"/>
    </row>
    <row r="29620" spans="2:15" x14ac:dyDescent="0.3">
      <c r="B29620" s="54"/>
      <c r="M29620"/>
      <c r="N29620"/>
      <c r="O29620"/>
    </row>
    <row r="29621" spans="2:15" x14ac:dyDescent="0.3">
      <c r="B29621" s="54"/>
      <c r="M29621"/>
      <c r="N29621"/>
      <c r="O29621"/>
    </row>
    <row r="29622" spans="2:15" x14ac:dyDescent="0.3">
      <c r="B29622" s="54"/>
      <c r="M29622"/>
      <c r="N29622"/>
      <c r="O29622"/>
    </row>
    <row r="29623" spans="2:15" x14ac:dyDescent="0.3">
      <c r="B29623" s="54"/>
      <c r="M29623"/>
      <c r="N29623"/>
      <c r="O29623"/>
    </row>
    <row r="29624" spans="2:15" x14ac:dyDescent="0.3">
      <c r="B29624" s="54"/>
      <c r="M29624"/>
      <c r="N29624"/>
      <c r="O29624"/>
    </row>
    <row r="29625" spans="2:15" x14ac:dyDescent="0.3">
      <c r="B29625" s="54"/>
      <c r="M29625"/>
      <c r="N29625"/>
      <c r="O29625"/>
    </row>
    <row r="29626" spans="2:15" x14ac:dyDescent="0.3">
      <c r="B29626" s="54"/>
      <c r="M29626"/>
      <c r="N29626"/>
      <c r="O29626"/>
    </row>
    <row r="29627" spans="2:15" x14ac:dyDescent="0.3">
      <c r="B29627" s="54"/>
      <c r="M29627"/>
      <c r="N29627"/>
      <c r="O29627"/>
    </row>
    <row r="29628" spans="2:15" x14ac:dyDescent="0.3">
      <c r="B29628" s="54"/>
      <c r="M29628"/>
      <c r="N29628"/>
      <c r="O29628"/>
    </row>
    <row r="29629" spans="2:15" x14ac:dyDescent="0.3">
      <c r="B29629" s="54"/>
      <c r="M29629"/>
      <c r="N29629"/>
      <c r="O29629"/>
    </row>
    <row r="29630" spans="2:15" x14ac:dyDescent="0.3">
      <c r="B29630" s="54"/>
      <c r="M29630"/>
      <c r="N29630"/>
      <c r="O29630"/>
    </row>
    <row r="29631" spans="2:15" x14ac:dyDescent="0.3">
      <c r="B29631" s="54"/>
      <c r="M29631"/>
      <c r="N29631"/>
      <c r="O29631"/>
    </row>
    <row r="29632" spans="2:15" x14ac:dyDescent="0.3">
      <c r="B29632" s="54"/>
      <c r="M29632"/>
      <c r="N29632"/>
      <c r="O29632"/>
    </row>
    <row r="29633" spans="2:15" x14ac:dyDescent="0.3">
      <c r="B29633" s="54"/>
      <c r="M29633"/>
      <c r="N29633"/>
      <c r="O29633"/>
    </row>
    <row r="29634" spans="2:15" x14ac:dyDescent="0.3">
      <c r="B29634" s="54"/>
      <c r="M29634"/>
      <c r="N29634"/>
      <c r="O29634"/>
    </row>
    <row r="29635" spans="2:15" x14ac:dyDescent="0.3">
      <c r="B29635" s="54"/>
      <c r="M29635"/>
      <c r="N29635"/>
      <c r="O29635"/>
    </row>
    <row r="29636" spans="2:15" x14ac:dyDescent="0.3">
      <c r="B29636" s="54"/>
      <c r="M29636"/>
      <c r="N29636"/>
      <c r="O29636"/>
    </row>
    <row r="29637" spans="2:15" x14ac:dyDescent="0.3">
      <c r="B29637" s="54"/>
      <c r="M29637"/>
      <c r="N29637"/>
      <c r="O29637"/>
    </row>
    <row r="29638" spans="2:15" x14ac:dyDescent="0.3">
      <c r="B29638" s="54"/>
      <c r="M29638"/>
      <c r="N29638"/>
      <c r="O29638"/>
    </row>
    <row r="29639" spans="2:15" x14ac:dyDescent="0.3">
      <c r="B29639" s="54"/>
      <c r="M29639"/>
      <c r="N29639"/>
      <c r="O29639"/>
    </row>
    <row r="29640" spans="2:15" x14ac:dyDescent="0.3">
      <c r="B29640" s="54"/>
      <c r="M29640"/>
      <c r="N29640"/>
      <c r="O29640"/>
    </row>
    <row r="29641" spans="2:15" x14ac:dyDescent="0.3">
      <c r="B29641" s="54"/>
      <c r="M29641"/>
      <c r="N29641"/>
      <c r="O29641"/>
    </row>
    <row r="29642" spans="2:15" x14ac:dyDescent="0.3">
      <c r="B29642" s="54"/>
      <c r="M29642"/>
      <c r="N29642"/>
      <c r="O29642"/>
    </row>
    <row r="29643" spans="2:15" x14ac:dyDescent="0.3">
      <c r="B29643" s="54"/>
      <c r="M29643"/>
      <c r="N29643"/>
      <c r="O29643"/>
    </row>
    <row r="29644" spans="2:15" x14ac:dyDescent="0.3">
      <c r="B29644" s="54"/>
      <c r="M29644"/>
      <c r="N29644"/>
      <c r="O29644"/>
    </row>
    <row r="29645" spans="2:15" x14ac:dyDescent="0.3">
      <c r="B29645" s="54"/>
      <c r="M29645"/>
      <c r="N29645"/>
      <c r="O29645"/>
    </row>
    <row r="29646" spans="2:15" x14ac:dyDescent="0.3">
      <c r="B29646" s="54"/>
      <c r="M29646"/>
      <c r="N29646"/>
      <c r="O29646"/>
    </row>
    <row r="29647" spans="2:15" x14ac:dyDescent="0.3">
      <c r="B29647" s="54"/>
      <c r="M29647"/>
      <c r="N29647"/>
      <c r="O29647"/>
    </row>
    <row r="29648" spans="2:15" x14ac:dyDescent="0.3">
      <c r="B29648" s="54"/>
      <c r="M29648"/>
      <c r="N29648"/>
      <c r="O29648"/>
    </row>
    <row r="29649" spans="2:15" x14ac:dyDescent="0.3">
      <c r="B29649" s="54"/>
      <c r="M29649"/>
      <c r="N29649"/>
      <c r="O29649"/>
    </row>
    <row r="29650" spans="2:15" x14ac:dyDescent="0.3">
      <c r="B29650" s="54"/>
      <c r="M29650"/>
      <c r="N29650"/>
      <c r="O29650"/>
    </row>
    <row r="29651" spans="2:15" x14ac:dyDescent="0.3">
      <c r="B29651" s="54"/>
      <c r="M29651"/>
      <c r="N29651"/>
      <c r="O29651"/>
    </row>
    <row r="29652" spans="2:15" x14ac:dyDescent="0.3">
      <c r="B29652" s="54"/>
      <c r="M29652"/>
      <c r="N29652"/>
      <c r="O29652"/>
    </row>
    <row r="29653" spans="2:15" x14ac:dyDescent="0.3">
      <c r="B29653" s="54"/>
      <c r="M29653"/>
      <c r="N29653"/>
      <c r="O29653"/>
    </row>
    <row r="29654" spans="2:15" x14ac:dyDescent="0.3">
      <c r="B29654" s="54"/>
      <c r="M29654"/>
      <c r="N29654"/>
      <c r="O29654"/>
    </row>
    <row r="29655" spans="2:15" x14ac:dyDescent="0.3">
      <c r="B29655" s="54"/>
      <c r="M29655"/>
      <c r="N29655"/>
      <c r="O29655"/>
    </row>
    <row r="29656" spans="2:15" x14ac:dyDescent="0.3">
      <c r="B29656" s="54"/>
      <c r="M29656"/>
      <c r="N29656"/>
      <c r="O29656"/>
    </row>
    <row r="29657" spans="2:15" x14ac:dyDescent="0.3">
      <c r="B29657" s="54"/>
      <c r="M29657"/>
      <c r="N29657"/>
      <c r="O29657"/>
    </row>
    <row r="29658" spans="2:15" x14ac:dyDescent="0.3">
      <c r="B29658" s="54"/>
      <c r="M29658"/>
      <c r="N29658"/>
      <c r="O29658"/>
    </row>
    <row r="29659" spans="2:15" x14ac:dyDescent="0.3">
      <c r="B29659" s="54"/>
      <c r="M29659"/>
      <c r="N29659"/>
      <c r="O29659"/>
    </row>
    <row r="29660" spans="2:15" x14ac:dyDescent="0.3">
      <c r="B29660" s="54"/>
      <c r="M29660"/>
      <c r="N29660"/>
      <c r="O29660"/>
    </row>
    <row r="29661" spans="2:15" x14ac:dyDescent="0.3">
      <c r="B29661" s="54"/>
      <c r="M29661"/>
      <c r="N29661"/>
      <c r="O29661"/>
    </row>
    <row r="29662" spans="2:15" x14ac:dyDescent="0.3">
      <c r="B29662" s="54"/>
      <c r="M29662"/>
      <c r="N29662"/>
      <c r="O29662"/>
    </row>
    <row r="29663" spans="2:15" x14ac:dyDescent="0.3">
      <c r="B29663" s="54"/>
      <c r="M29663"/>
      <c r="N29663"/>
      <c r="O29663"/>
    </row>
    <row r="29664" spans="2:15" x14ac:dyDescent="0.3">
      <c r="B29664" s="54"/>
      <c r="M29664"/>
      <c r="N29664"/>
      <c r="O29664"/>
    </row>
    <row r="29665" spans="2:15" x14ac:dyDescent="0.3">
      <c r="B29665" s="54"/>
      <c r="M29665"/>
      <c r="N29665"/>
      <c r="O29665"/>
    </row>
    <row r="29666" spans="2:15" x14ac:dyDescent="0.3">
      <c r="B29666" s="54"/>
      <c r="M29666"/>
      <c r="N29666"/>
      <c r="O29666"/>
    </row>
    <row r="29667" spans="2:15" x14ac:dyDescent="0.3">
      <c r="B29667" s="54"/>
      <c r="M29667"/>
      <c r="N29667"/>
      <c r="O29667"/>
    </row>
    <row r="29668" spans="2:15" x14ac:dyDescent="0.3">
      <c r="B29668" s="54"/>
      <c r="M29668"/>
      <c r="N29668"/>
      <c r="O29668"/>
    </row>
    <row r="29669" spans="2:15" x14ac:dyDescent="0.3">
      <c r="B29669" s="54"/>
      <c r="M29669"/>
      <c r="N29669"/>
      <c r="O29669"/>
    </row>
    <row r="29670" spans="2:15" x14ac:dyDescent="0.3">
      <c r="B29670" s="54"/>
      <c r="M29670"/>
      <c r="N29670"/>
      <c r="O29670"/>
    </row>
    <row r="29671" spans="2:15" x14ac:dyDescent="0.3">
      <c r="B29671" s="54"/>
      <c r="M29671"/>
      <c r="N29671"/>
      <c r="O29671"/>
    </row>
    <row r="29672" spans="2:15" x14ac:dyDescent="0.3">
      <c r="B29672" s="54"/>
      <c r="M29672"/>
      <c r="N29672"/>
      <c r="O29672"/>
    </row>
    <row r="29673" spans="2:15" x14ac:dyDescent="0.3">
      <c r="B29673" s="54"/>
      <c r="M29673"/>
      <c r="N29673"/>
      <c r="O29673"/>
    </row>
    <row r="29674" spans="2:15" x14ac:dyDescent="0.3">
      <c r="B29674" s="54"/>
      <c r="M29674"/>
      <c r="N29674"/>
      <c r="O29674"/>
    </row>
    <row r="29675" spans="2:15" x14ac:dyDescent="0.3">
      <c r="B29675" s="54"/>
      <c r="M29675"/>
      <c r="N29675"/>
      <c r="O29675"/>
    </row>
    <row r="29676" spans="2:15" x14ac:dyDescent="0.3">
      <c r="B29676" s="54"/>
      <c r="M29676"/>
      <c r="N29676"/>
      <c r="O29676"/>
    </row>
    <row r="29677" spans="2:15" x14ac:dyDescent="0.3">
      <c r="B29677" s="54"/>
      <c r="M29677"/>
      <c r="N29677"/>
      <c r="O29677"/>
    </row>
    <row r="29678" spans="2:15" x14ac:dyDescent="0.3">
      <c r="B29678" s="54"/>
      <c r="M29678"/>
      <c r="N29678"/>
      <c r="O29678"/>
    </row>
    <row r="29679" spans="2:15" x14ac:dyDescent="0.3">
      <c r="B29679" s="54"/>
      <c r="M29679"/>
      <c r="N29679"/>
      <c r="O29679"/>
    </row>
    <row r="29680" spans="2:15" x14ac:dyDescent="0.3">
      <c r="B29680" s="54"/>
      <c r="M29680"/>
      <c r="N29680"/>
      <c r="O29680"/>
    </row>
    <row r="29681" spans="2:15" x14ac:dyDescent="0.3">
      <c r="B29681" s="54"/>
      <c r="M29681"/>
      <c r="N29681"/>
      <c r="O29681"/>
    </row>
    <row r="29682" spans="2:15" x14ac:dyDescent="0.3">
      <c r="B29682" s="54"/>
      <c r="M29682"/>
      <c r="N29682"/>
      <c r="O29682"/>
    </row>
    <row r="29683" spans="2:15" x14ac:dyDescent="0.3">
      <c r="B29683" s="54"/>
      <c r="M29683"/>
      <c r="N29683"/>
      <c r="O29683"/>
    </row>
    <row r="29684" spans="2:15" x14ac:dyDescent="0.3">
      <c r="B29684" s="54"/>
      <c r="M29684"/>
      <c r="N29684"/>
      <c r="O29684"/>
    </row>
    <row r="29685" spans="2:15" x14ac:dyDescent="0.3">
      <c r="B29685" s="54"/>
      <c r="M29685"/>
      <c r="N29685"/>
      <c r="O29685"/>
    </row>
    <row r="29686" spans="2:15" x14ac:dyDescent="0.3">
      <c r="B29686" s="54"/>
      <c r="M29686"/>
      <c r="N29686"/>
      <c r="O29686"/>
    </row>
    <row r="29687" spans="2:15" x14ac:dyDescent="0.3">
      <c r="B29687" s="54"/>
      <c r="M29687"/>
      <c r="N29687"/>
      <c r="O29687"/>
    </row>
    <row r="29688" spans="2:15" x14ac:dyDescent="0.3">
      <c r="B29688" s="54"/>
      <c r="M29688"/>
      <c r="N29688"/>
      <c r="O29688"/>
    </row>
    <row r="29689" spans="2:15" x14ac:dyDescent="0.3">
      <c r="B29689" s="54"/>
      <c r="M29689"/>
      <c r="N29689"/>
      <c r="O29689"/>
    </row>
    <row r="29690" spans="2:15" x14ac:dyDescent="0.3">
      <c r="B29690" s="54"/>
      <c r="M29690"/>
      <c r="N29690"/>
      <c r="O29690"/>
    </row>
    <row r="29691" spans="2:15" x14ac:dyDescent="0.3">
      <c r="B29691" s="54"/>
      <c r="M29691"/>
      <c r="N29691"/>
      <c r="O29691"/>
    </row>
    <row r="29692" spans="2:15" x14ac:dyDescent="0.3">
      <c r="B29692" s="54"/>
      <c r="M29692"/>
      <c r="N29692"/>
      <c r="O29692"/>
    </row>
    <row r="29693" spans="2:15" x14ac:dyDescent="0.3">
      <c r="B29693" s="54"/>
      <c r="M29693"/>
      <c r="N29693"/>
      <c r="O29693"/>
    </row>
    <row r="29694" spans="2:15" x14ac:dyDescent="0.3">
      <c r="B29694" s="54"/>
      <c r="M29694"/>
      <c r="N29694"/>
      <c r="O29694"/>
    </row>
    <row r="29695" spans="2:15" x14ac:dyDescent="0.3">
      <c r="B29695" s="54"/>
      <c r="M29695"/>
      <c r="N29695"/>
      <c r="O29695"/>
    </row>
    <row r="29696" spans="2:15" x14ac:dyDescent="0.3">
      <c r="B29696" s="54"/>
      <c r="M29696"/>
      <c r="N29696"/>
      <c r="O29696"/>
    </row>
    <row r="29697" spans="2:15" x14ac:dyDescent="0.3">
      <c r="B29697" s="54"/>
      <c r="M29697"/>
      <c r="N29697"/>
      <c r="O29697"/>
    </row>
    <row r="29698" spans="2:15" x14ac:dyDescent="0.3">
      <c r="B29698" s="54"/>
      <c r="M29698"/>
      <c r="N29698"/>
      <c r="O29698"/>
    </row>
    <row r="29699" spans="2:15" x14ac:dyDescent="0.3">
      <c r="B29699" s="54"/>
      <c r="M29699"/>
      <c r="N29699"/>
      <c r="O29699"/>
    </row>
    <row r="29700" spans="2:15" x14ac:dyDescent="0.3">
      <c r="B29700" s="54"/>
      <c r="M29700"/>
      <c r="N29700"/>
      <c r="O29700"/>
    </row>
    <row r="29701" spans="2:15" x14ac:dyDescent="0.3">
      <c r="B29701" s="54"/>
      <c r="M29701"/>
      <c r="N29701"/>
      <c r="O29701"/>
    </row>
    <row r="29702" spans="2:15" x14ac:dyDescent="0.3">
      <c r="B29702" s="54"/>
      <c r="M29702"/>
      <c r="N29702"/>
      <c r="O29702"/>
    </row>
    <row r="29703" spans="2:15" x14ac:dyDescent="0.3">
      <c r="B29703" s="54"/>
      <c r="M29703"/>
      <c r="N29703"/>
      <c r="O29703"/>
    </row>
    <row r="29704" spans="2:15" x14ac:dyDescent="0.3">
      <c r="B29704" s="54"/>
      <c r="M29704"/>
      <c r="N29704"/>
      <c r="O29704"/>
    </row>
    <row r="29705" spans="2:15" x14ac:dyDescent="0.3">
      <c r="B29705" s="54"/>
      <c r="M29705"/>
      <c r="N29705"/>
      <c r="O29705"/>
    </row>
    <row r="29706" spans="2:15" x14ac:dyDescent="0.3">
      <c r="B29706" s="54"/>
      <c r="M29706"/>
      <c r="N29706"/>
      <c r="O29706"/>
    </row>
    <row r="29707" spans="2:15" x14ac:dyDescent="0.3">
      <c r="B29707" s="54"/>
      <c r="M29707"/>
      <c r="N29707"/>
      <c r="O29707"/>
    </row>
    <row r="29708" spans="2:15" x14ac:dyDescent="0.3">
      <c r="B29708" s="54"/>
      <c r="M29708"/>
      <c r="N29708"/>
      <c r="O29708"/>
    </row>
    <row r="29709" spans="2:15" x14ac:dyDescent="0.3">
      <c r="B29709" s="54"/>
      <c r="M29709"/>
      <c r="N29709"/>
      <c r="O29709"/>
    </row>
    <row r="29710" spans="2:15" x14ac:dyDescent="0.3">
      <c r="B29710" s="54"/>
      <c r="M29710"/>
      <c r="N29710"/>
      <c r="O29710"/>
    </row>
    <row r="29711" spans="2:15" x14ac:dyDescent="0.3">
      <c r="B29711" s="54"/>
      <c r="M29711"/>
      <c r="N29711"/>
      <c r="O29711"/>
    </row>
    <row r="29712" spans="2:15" x14ac:dyDescent="0.3">
      <c r="B29712" s="54"/>
      <c r="M29712"/>
      <c r="N29712"/>
      <c r="O29712"/>
    </row>
    <row r="29713" spans="2:15" x14ac:dyDescent="0.3">
      <c r="B29713" s="54"/>
      <c r="M29713"/>
      <c r="N29713"/>
      <c r="O29713"/>
    </row>
    <row r="29714" spans="2:15" x14ac:dyDescent="0.3">
      <c r="B29714" s="54"/>
      <c r="M29714"/>
      <c r="N29714"/>
      <c r="O29714"/>
    </row>
    <row r="29715" spans="2:15" x14ac:dyDescent="0.3">
      <c r="B29715" s="54"/>
      <c r="M29715"/>
      <c r="N29715"/>
      <c r="O29715"/>
    </row>
    <row r="29716" spans="2:15" x14ac:dyDescent="0.3">
      <c r="B29716" s="54"/>
      <c r="M29716"/>
      <c r="N29716"/>
      <c r="O29716"/>
    </row>
    <row r="29717" spans="2:15" x14ac:dyDescent="0.3">
      <c r="B29717" s="54"/>
      <c r="M29717"/>
      <c r="N29717"/>
      <c r="O29717"/>
    </row>
    <row r="29718" spans="2:15" x14ac:dyDescent="0.3">
      <c r="B29718" s="54"/>
      <c r="M29718"/>
      <c r="N29718"/>
      <c r="O29718"/>
    </row>
    <row r="29719" spans="2:15" x14ac:dyDescent="0.3">
      <c r="B29719" s="54"/>
      <c r="M29719"/>
      <c r="N29719"/>
      <c r="O29719"/>
    </row>
    <row r="29720" spans="2:15" x14ac:dyDescent="0.3">
      <c r="B29720" s="54"/>
      <c r="M29720"/>
      <c r="N29720"/>
      <c r="O29720"/>
    </row>
    <row r="29721" spans="2:15" x14ac:dyDescent="0.3">
      <c r="B29721" s="54"/>
      <c r="M29721"/>
      <c r="N29721"/>
      <c r="O29721"/>
    </row>
    <row r="29722" spans="2:15" x14ac:dyDescent="0.3">
      <c r="B29722" s="54"/>
      <c r="M29722"/>
      <c r="N29722"/>
      <c r="O29722"/>
    </row>
    <row r="29723" spans="2:15" x14ac:dyDescent="0.3">
      <c r="B29723" s="54"/>
      <c r="M29723"/>
      <c r="N29723"/>
      <c r="O29723"/>
    </row>
    <row r="29724" spans="2:15" x14ac:dyDescent="0.3">
      <c r="B29724" s="54"/>
      <c r="M29724"/>
      <c r="N29724"/>
      <c r="O29724"/>
    </row>
    <row r="29725" spans="2:15" x14ac:dyDescent="0.3">
      <c r="B29725" s="54"/>
      <c r="M29725"/>
      <c r="N29725"/>
      <c r="O29725"/>
    </row>
    <row r="29726" spans="2:15" x14ac:dyDescent="0.3">
      <c r="B29726" s="54"/>
      <c r="M29726"/>
      <c r="N29726"/>
      <c r="O29726"/>
    </row>
    <row r="29727" spans="2:15" x14ac:dyDescent="0.3">
      <c r="B29727" s="54"/>
      <c r="M29727"/>
      <c r="N29727"/>
      <c r="O29727"/>
    </row>
    <row r="29728" spans="2:15" x14ac:dyDescent="0.3">
      <c r="B29728" s="54"/>
      <c r="M29728"/>
      <c r="N29728"/>
      <c r="O29728"/>
    </row>
    <row r="29729" spans="2:15" x14ac:dyDescent="0.3">
      <c r="B29729" s="54"/>
      <c r="M29729"/>
      <c r="N29729"/>
      <c r="O29729"/>
    </row>
    <row r="29730" spans="2:15" x14ac:dyDescent="0.3">
      <c r="B29730" s="54"/>
      <c r="M29730"/>
      <c r="N29730"/>
      <c r="O29730"/>
    </row>
    <row r="29731" spans="2:15" x14ac:dyDescent="0.3">
      <c r="B29731" s="54"/>
      <c r="M29731"/>
      <c r="N29731"/>
      <c r="O29731"/>
    </row>
    <row r="29732" spans="2:15" x14ac:dyDescent="0.3">
      <c r="B29732" s="54"/>
      <c r="M29732"/>
      <c r="N29732"/>
      <c r="O29732"/>
    </row>
    <row r="29733" spans="2:15" x14ac:dyDescent="0.3">
      <c r="B29733" s="54"/>
      <c r="M29733"/>
      <c r="N29733"/>
      <c r="O29733"/>
    </row>
    <row r="29734" spans="2:15" x14ac:dyDescent="0.3">
      <c r="B29734" s="54"/>
      <c r="M29734"/>
      <c r="N29734"/>
      <c r="O29734"/>
    </row>
    <row r="29735" spans="2:15" x14ac:dyDescent="0.3">
      <c r="B29735" s="54"/>
      <c r="M29735"/>
      <c r="N29735"/>
      <c r="O29735"/>
    </row>
    <row r="29736" spans="2:15" x14ac:dyDescent="0.3">
      <c r="B29736" s="54"/>
      <c r="M29736"/>
      <c r="N29736"/>
      <c r="O29736"/>
    </row>
    <row r="29737" spans="2:15" x14ac:dyDescent="0.3">
      <c r="B29737" s="54"/>
      <c r="M29737"/>
      <c r="N29737"/>
      <c r="O29737"/>
    </row>
    <row r="29738" spans="2:15" x14ac:dyDescent="0.3">
      <c r="B29738" s="54"/>
      <c r="M29738"/>
      <c r="N29738"/>
      <c r="O29738"/>
    </row>
    <row r="29739" spans="2:15" x14ac:dyDescent="0.3">
      <c r="B29739" s="54"/>
      <c r="M29739"/>
      <c r="N29739"/>
      <c r="O29739"/>
    </row>
    <row r="29740" spans="2:15" x14ac:dyDescent="0.3">
      <c r="B29740" s="54"/>
      <c r="M29740"/>
      <c r="N29740"/>
      <c r="O29740"/>
    </row>
    <row r="29741" spans="2:15" x14ac:dyDescent="0.3">
      <c r="B29741" s="54"/>
      <c r="M29741"/>
      <c r="N29741"/>
      <c r="O29741"/>
    </row>
    <row r="29742" spans="2:15" x14ac:dyDescent="0.3">
      <c r="B29742" s="54"/>
      <c r="M29742"/>
      <c r="N29742"/>
      <c r="O29742"/>
    </row>
    <row r="29743" spans="2:15" x14ac:dyDescent="0.3">
      <c r="B29743" s="54"/>
      <c r="M29743"/>
      <c r="N29743"/>
      <c r="O29743"/>
    </row>
    <row r="29744" spans="2:15" x14ac:dyDescent="0.3">
      <c r="B29744" s="54"/>
      <c r="M29744"/>
      <c r="N29744"/>
      <c r="O29744"/>
    </row>
    <row r="29745" spans="2:15" x14ac:dyDescent="0.3">
      <c r="B29745" s="54"/>
      <c r="M29745"/>
      <c r="N29745"/>
      <c r="O29745"/>
    </row>
    <row r="29746" spans="2:15" x14ac:dyDescent="0.3">
      <c r="B29746" s="54"/>
      <c r="M29746"/>
      <c r="N29746"/>
      <c r="O29746"/>
    </row>
    <row r="29747" spans="2:15" x14ac:dyDescent="0.3">
      <c r="B29747" s="54"/>
      <c r="M29747"/>
      <c r="N29747"/>
      <c r="O29747"/>
    </row>
    <row r="29748" spans="2:15" x14ac:dyDescent="0.3">
      <c r="B29748" s="54"/>
      <c r="M29748"/>
      <c r="N29748"/>
      <c r="O29748"/>
    </row>
    <row r="29749" spans="2:15" x14ac:dyDescent="0.3">
      <c r="B29749" s="54"/>
      <c r="M29749"/>
      <c r="N29749"/>
      <c r="O29749"/>
    </row>
    <row r="29750" spans="2:15" x14ac:dyDescent="0.3">
      <c r="B29750" s="54"/>
      <c r="M29750"/>
      <c r="N29750"/>
      <c r="O29750"/>
    </row>
    <row r="29751" spans="2:15" x14ac:dyDescent="0.3">
      <c r="B29751" s="54"/>
      <c r="M29751"/>
      <c r="N29751"/>
      <c r="O29751"/>
    </row>
    <row r="29752" spans="2:15" x14ac:dyDescent="0.3">
      <c r="B29752" s="54"/>
      <c r="M29752"/>
      <c r="N29752"/>
      <c r="O29752"/>
    </row>
    <row r="29753" spans="2:15" x14ac:dyDescent="0.3">
      <c r="B29753" s="54"/>
      <c r="M29753"/>
      <c r="N29753"/>
      <c r="O29753"/>
    </row>
    <row r="29754" spans="2:15" x14ac:dyDescent="0.3">
      <c r="B29754" s="54"/>
      <c r="M29754"/>
      <c r="N29754"/>
      <c r="O29754"/>
    </row>
    <row r="29755" spans="2:15" x14ac:dyDescent="0.3">
      <c r="B29755" s="54"/>
      <c r="M29755"/>
      <c r="N29755"/>
      <c r="O29755"/>
    </row>
    <row r="29756" spans="2:15" x14ac:dyDescent="0.3">
      <c r="B29756" s="54"/>
      <c r="M29756"/>
      <c r="N29756"/>
      <c r="O29756"/>
    </row>
    <row r="29757" spans="2:15" x14ac:dyDescent="0.3">
      <c r="B29757" s="54"/>
      <c r="M29757"/>
      <c r="N29757"/>
      <c r="O29757"/>
    </row>
    <row r="29758" spans="2:15" x14ac:dyDescent="0.3">
      <c r="B29758" s="54"/>
      <c r="M29758"/>
      <c r="N29758"/>
      <c r="O29758"/>
    </row>
    <row r="29759" spans="2:15" x14ac:dyDescent="0.3">
      <c r="B29759" s="54"/>
      <c r="M29759"/>
      <c r="N29759"/>
      <c r="O29759"/>
    </row>
    <row r="29760" spans="2:15" x14ac:dyDescent="0.3">
      <c r="B29760" s="54"/>
      <c r="M29760"/>
      <c r="N29760"/>
      <c r="O29760"/>
    </row>
    <row r="29761" spans="2:15" x14ac:dyDescent="0.3">
      <c r="B29761" s="54"/>
      <c r="M29761"/>
      <c r="N29761"/>
      <c r="O29761"/>
    </row>
    <row r="29762" spans="2:15" x14ac:dyDescent="0.3">
      <c r="B29762" s="54"/>
      <c r="M29762"/>
      <c r="N29762"/>
      <c r="O29762"/>
    </row>
    <row r="29763" spans="2:15" x14ac:dyDescent="0.3">
      <c r="B29763" s="54"/>
      <c r="M29763"/>
      <c r="N29763"/>
      <c r="O29763"/>
    </row>
    <row r="29764" spans="2:15" x14ac:dyDescent="0.3">
      <c r="B29764" s="54"/>
      <c r="M29764"/>
      <c r="N29764"/>
      <c r="O29764"/>
    </row>
    <row r="29765" spans="2:15" x14ac:dyDescent="0.3">
      <c r="B29765" s="54"/>
      <c r="M29765"/>
      <c r="N29765"/>
      <c r="O29765"/>
    </row>
    <row r="29766" spans="2:15" x14ac:dyDescent="0.3">
      <c r="B29766" s="54"/>
      <c r="M29766"/>
      <c r="N29766"/>
      <c r="O29766"/>
    </row>
    <row r="29767" spans="2:15" x14ac:dyDescent="0.3">
      <c r="B29767" s="54"/>
      <c r="M29767"/>
      <c r="N29767"/>
      <c r="O29767"/>
    </row>
    <row r="29768" spans="2:15" x14ac:dyDescent="0.3">
      <c r="B29768" s="54"/>
      <c r="M29768"/>
      <c r="N29768"/>
      <c r="O29768"/>
    </row>
    <row r="29769" spans="2:15" x14ac:dyDescent="0.3">
      <c r="B29769" s="54"/>
      <c r="M29769"/>
      <c r="N29769"/>
      <c r="O29769"/>
    </row>
    <row r="29770" spans="2:15" x14ac:dyDescent="0.3">
      <c r="B29770" s="54"/>
      <c r="M29770"/>
      <c r="N29770"/>
      <c r="O29770"/>
    </row>
    <row r="29771" spans="2:15" x14ac:dyDescent="0.3">
      <c r="B29771" s="54"/>
      <c r="M29771"/>
      <c r="N29771"/>
      <c r="O29771"/>
    </row>
    <row r="29772" spans="2:15" x14ac:dyDescent="0.3">
      <c r="B29772" s="54"/>
      <c r="M29772"/>
      <c r="N29772"/>
      <c r="O29772"/>
    </row>
    <row r="29773" spans="2:15" x14ac:dyDescent="0.3">
      <c r="B29773" s="54"/>
      <c r="M29773"/>
      <c r="N29773"/>
      <c r="O29773"/>
    </row>
    <row r="29774" spans="2:15" x14ac:dyDescent="0.3">
      <c r="B29774" s="54"/>
      <c r="M29774"/>
      <c r="N29774"/>
      <c r="O29774"/>
    </row>
    <row r="29775" spans="2:15" x14ac:dyDescent="0.3">
      <c r="B29775" s="54"/>
      <c r="M29775"/>
      <c r="N29775"/>
      <c r="O29775"/>
    </row>
    <row r="29776" spans="2:15" x14ac:dyDescent="0.3">
      <c r="B29776" s="54"/>
      <c r="M29776"/>
      <c r="N29776"/>
      <c r="O29776"/>
    </row>
    <row r="29777" spans="2:15" x14ac:dyDescent="0.3">
      <c r="B29777" s="54"/>
      <c r="M29777"/>
      <c r="N29777"/>
      <c r="O29777"/>
    </row>
    <row r="29778" spans="2:15" x14ac:dyDescent="0.3">
      <c r="B29778" s="54"/>
      <c r="M29778"/>
      <c r="N29778"/>
      <c r="O29778"/>
    </row>
    <row r="29779" spans="2:15" x14ac:dyDescent="0.3">
      <c r="B29779" s="54"/>
      <c r="M29779"/>
      <c r="N29779"/>
      <c r="O29779"/>
    </row>
    <row r="29780" spans="2:15" x14ac:dyDescent="0.3">
      <c r="B29780" s="54"/>
      <c r="M29780"/>
      <c r="N29780"/>
      <c r="O29780"/>
    </row>
    <row r="29781" spans="2:15" x14ac:dyDescent="0.3">
      <c r="B29781" s="54"/>
      <c r="M29781"/>
      <c r="N29781"/>
      <c r="O29781"/>
    </row>
    <row r="29782" spans="2:15" x14ac:dyDescent="0.3">
      <c r="B29782" s="54"/>
      <c r="M29782"/>
      <c r="N29782"/>
      <c r="O29782"/>
    </row>
    <row r="29783" spans="2:15" x14ac:dyDescent="0.3">
      <c r="B29783" s="54"/>
      <c r="M29783"/>
      <c r="N29783"/>
      <c r="O29783"/>
    </row>
    <row r="29784" spans="2:15" x14ac:dyDescent="0.3">
      <c r="B29784" s="54"/>
      <c r="M29784"/>
      <c r="N29784"/>
      <c r="O29784"/>
    </row>
    <row r="29785" spans="2:15" x14ac:dyDescent="0.3">
      <c r="B29785" s="54"/>
      <c r="M29785"/>
      <c r="N29785"/>
      <c r="O29785"/>
    </row>
    <row r="29786" spans="2:15" x14ac:dyDescent="0.3">
      <c r="B29786" s="54"/>
      <c r="M29786"/>
      <c r="N29786"/>
      <c r="O29786"/>
    </row>
    <row r="29787" spans="2:15" x14ac:dyDescent="0.3">
      <c r="B29787" s="54"/>
      <c r="M29787"/>
      <c r="N29787"/>
      <c r="O29787"/>
    </row>
    <row r="29788" spans="2:15" x14ac:dyDescent="0.3">
      <c r="B29788" s="54"/>
      <c r="M29788"/>
      <c r="N29788"/>
      <c r="O29788"/>
    </row>
    <row r="29789" spans="2:15" x14ac:dyDescent="0.3">
      <c r="B29789" s="54"/>
      <c r="M29789"/>
      <c r="N29789"/>
      <c r="O29789"/>
    </row>
    <row r="29790" spans="2:15" x14ac:dyDescent="0.3">
      <c r="B29790" s="54"/>
      <c r="M29790"/>
      <c r="N29790"/>
      <c r="O29790"/>
    </row>
    <row r="29791" spans="2:15" x14ac:dyDescent="0.3">
      <c r="B29791" s="54"/>
      <c r="M29791"/>
      <c r="N29791"/>
      <c r="O29791"/>
    </row>
    <row r="29792" spans="2:15" x14ac:dyDescent="0.3">
      <c r="B29792" s="54"/>
      <c r="M29792"/>
      <c r="N29792"/>
      <c r="O29792"/>
    </row>
    <row r="29793" spans="2:15" x14ac:dyDescent="0.3">
      <c r="B29793" s="54"/>
      <c r="M29793"/>
      <c r="N29793"/>
      <c r="O29793"/>
    </row>
    <row r="29794" spans="2:15" x14ac:dyDescent="0.3">
      <c r="B29794" s="54"/>
      <c r="M29794"/>
      <c r="N29794"/>
      <c r="O29794"/>
    </row>
    <row r="29795" spans="2:15" x14ac:dyDescent="0.3">
      <c r="B29795" s="54"/>
      <c r="M29795"/>
      <c r="N29795"/>
      <c r="O29795"/>
    </row>
    <row r="29796" spans="2:15" x14ac:dyDescent="0.3">
      <c r="B29796" s="54"/>
      <c r="M29796"/>
      <c r="N29796"/>
      <c r="O29796"/>
    </row>
    <row r="29797" spans="2:15" x14ac:dyDescent="0.3">
      <c r="B29797" s="54"/>
      <c r="M29797"/>
      <c r="N29797"/>
      <c r="O29797"/>
    </row>
    <row r="29798" spans="2:15" x14ac:dyDescent="0.3">
      <c r="B29798" s="54"/>
      <c r="M29798"/>
      <c r="N29798"/>
      <c r="O29798"/>
    </row>
    <row r="29799" spans="2:15" x14ac:dyDescent="0.3">
      <c r="B29799" s="54"/>
      <c r="M29799"/>
      <c r="N29799"/>
      <c r="O29799"/>
    </row>
    <row r="29800" spans="2:15" x14ac:dyDescent="0.3">
      <c r="B29800" s="54"/>
      <c r="M29800"/>
      <c r="N29800"/>
      <c r="O29800"/>
    </row>
    <row r="29801" spans="2:15" x14ac:dyDescent="0.3">
      <c r="B29801" s="54"/>
      <c r="M29801"/>
      <c r="N29801"/>
      <c r="O29801"/>
    </row>
    <row r="29802" spans="2:15" x14ac:dyDescent="0.3">
      <c r="B29802" s="54"/>
      <c r="M29802"/>
      <c r="N29802"/>
      <c r="O29802"/>
    </row>
    <row r="29803" spans="2:15" x14ac:dyDescent="0.3">
      <c r="B29803" s="54"/>
      <c r="M29803"/>
      <c r="N29803"/>
      <c r="O29803"/>
    </row>
    <row r="29804" spans="2:15" x14ac:dyDescent="0.3">
      <c r="B29804" s="54"/>
      <c r="M29804"/>
      <c r="N29804"/>
      <c r="O29804"/>
    </row>
    <row r="29805" spans="2:15" x14ac:dyDescent="0.3">
      <c r="B29805" s="54"/>
      <c r="M29805"/>
      <c r="N29805"/>
      <c r="O29805"/>
    </row>
    <row r="29806" spans="2:15" x14ac:dyDescent="0.3">
      <c r="B29806" s="54"/>
      <c r="M29806"/>
      <c r="N29806"/>
      <c r="O29806"/>
    </row>
    <row r="29807" spans="2:15" x14ac:dyDescent="0.3">
      <c r="B29807" s="54"/>
      <c r="M29807"/>
      <c r="N29807"/>
      <c r="O29807"/>
    </row>
    <row r="29808" spans="2:15" x14ac:dyDescent="0.3">
      <c r="B29808" s="54"/>
      <c r="M29808"/>
      <c r="N29808"/>
      <c r="O29808"/>
    </row>
    <row r="29809" spans="2:15" x14ac:dyDescent="0.3">
      <c r="B29809" s="54"/>
      <c r="M29809"/>
      <c r="N29809"/>
      <c r="O29809"/>
    </row>
    <row r="29810" spans="2:15" x14ac:dyDescent="0.3">
      <c r="B29810" s="54"/>
      <c r="M29810"/>
      <c r="N29810"/>
      <c r="O29810"/>
    </row>
    <row r="29811" spans="2:15" x14ac:dyDescent="0.3">
      <c r="B29811" s="54"/>
      <c r="M29811"/>
      <c r="N29811"/>
      <c r="O29811"/>
    </row>
    <row r="29812" spans="2:15" x14ac:dyDescent="0.3">
      <c r="B29812" s="54"/>
      <c r="M29812"/>
      <c r="N29812"/>
      <c r="O29812"/>
    </row>
    <row r="29813" spans="2:15" x14ac:dyDescent="0.3">
      <c r="B29813" s="54"/>
      <c r="M29813"/>
      <c r="N29813"/>
      <c r="O29813"/>
    </row>
    <row r="29814" spans="2:15" x14ac:dyDescent="0.3">
      <c r="B29814" s="54"/>
      <c r="M29814"/>
      <c r="N29814"/>
      <c r="O29814"/>
    </row>
    <row r="29815" spans="2:15" x14ac:dyDescent="0.3">
      <c r="B29815" s="54"/>
      <c r="M29815"/>
      <c r="N29815"/>
      <c r="O29815"/>
    </row>
    <row r="29816" spans="2:15" x14ac:dyDescent="0.3">
      <c r="B29816" s="54"/>
      <c r="M29816"/>
      <c r="N29816"/>
      <c r="O29816"/>
    </row>
    <row r="29817" spans="2:15" x14ac:dyDescent="0.3">
      <c r="B29817" s="54"/>
      <c r="M29817"/>
      <c r="N29817"/>
      <c r="O29817"/>
    </row>
    <row r="29818" spans="2:15" x14ac:dyDescent="0.3">
      <c r="B29818" s="54"/>
      <c r="M29818"/>
      <c r="N29818"/>
      <c r="O29818"/>
    </row>
    <row r="29819" spans="2:15" x14ac:dyDescent="0.3">
      <c r="B29819" s="54"/>
      <c r="M29819"/>
      <c r="N29819"/>
      <c r="O29819"/>
    </row>
    <row r="29820" spans="2:15" x14ac:dyDescent="0.3">
      <c r="B29820" s="54"/>
      <c r="M29820"/>
      <c r="N29820"/>
      <c r="O29820"/>
    </row>
    <row r="29821" spans="2:15" x14ac:dyDescent="0.3">
      <c r="B29821" s="54"/>
      <c r="M29821"/>
      <c r="N29821"/>
      <c r="O29821"/>
    </row>
    <row r="29822" spans="2:15" x14ac:dyDescent="0.3">
      <c r="B29822" s="54"/>
      <c r="M29822"/>
      <c r="N29822"/>
      <c r="O29822"/>
    </row>
    <row r="29823" spans="2:15" x14ac:dyDescent="0.3">
      <c r="B29823" s="54"/>
      <c r="M29823"/>
      <c r="N29823"/>
      <c r="O29823"/>
    </row>
    <row r="29824" spans="2:15" x14ac:dyDescent="0.3">
      <c r="B29824" s="54"/>
      <c r="M29824"/>
      <c r="N29824"/>
      <c r="O29824"/>
    </row>
    <row r="29825" spans="2:15" x14ac:dyDescent="0.3">
      <c r="B29825" s="54"/>
      <c r="M29825"/>
      <c r="N29825"/>
      <c r="O29825"/>
    </row>
    <row r="29826" spans="2:15" x14ac:dyDescent="0.3">
      <c r="B29826" s="54"/>
      <c r="M29826"/>
      <c r="N29826"/>
      <c r="O29826"/>
    </row>
    <row r="29827" spans="2:15" x14ac:dyDescent="0.3">
      <c r="B29827" s="54"/>
      <c r="M29827"/>
      <c r="N29827"/>
      <c r="O29827"/>
    </row>
    <row r="29828" spans="2:15" x14ac:dyDescent="0.3">
      <c r="B29828" s="54"/>
      <c r="M29828"/>
      <c r="N29828"/>
      <c r="O29828"/>
    </row>
    <row r="29829" spans="2:15" x14ac:dyDescent="0.3">
      <c r="B29829" s="54"/>
      <c r="M29829"/>
      <c r="N29829"/>
      <c r="O29829"/>
    </row>
    <row r="29830" spans="2:15" x14ac:dyDescent="0.3">
      <c r="B29830" s="54"/>
      <c r="M29830"/>
      <c r="N29830"/>
      <c r="O29830"/>
    </row>
    <row r="29831" spans="2:15" x14ac:dyDescent="0.3">
      <c r="B29831" s="54"/>
      <c r="M29831"/>
      <c r="N29831"/>
      <c r="O29831"/>
    </row>
    <row r="29832" spans="2:15" x14ac:dyDescent="0.3">
      <c r="B29832" s="54"/>
      <c r="M29832"/>
      <c r="N29832"/>
      <c r="O29832"/>
    </row>
    <row r="29833" spans="2:15" x14ac:dyDescent="0.3">
      <c r="B29833" s="54"/>
      <c r="M29833"/>
      <c r="N29833"/>
      <c r="O29833"/>
    </row>
    <row r="29834" spans="2:15" x14ac:dyDescent="0.3">
      <c r="B29834" s="54"/>
      <c r="M29834"/>
      <c r="N29834"/>
      <c r="O29834"/>
    </row>
    <row r="29835" spans="2:15" x14ac:dyDescent="0.3">
      <c r="B29835" s="54"/>
      <c r="M29835"/>
      <c r="N29835"/>
      <c r="O29835"/>
    </row>
    <row r="29836" spans="2:15" x14ac:dyDescent="0.3">
      <c r="B29836" s="54"/>
      <c r="M29836"/>
      <c r="N29836"/>
      <c r="O29836"/>
    </row>
    <row r="29837" spans="2:15" x14ac:dyDescent="0.3">
      <c r="B29837" s="54"/>
      <c r="M29837"/>
      <c r="N29837"/>
      <c r="O29837"/>
    </row>
    <row r="29838" spans="2:15" x14ac:dyDescent="0.3">
      <c r="B29838" s="54"/>
      <c r="M29838"/>
      <c r="N29838"/>
      <c r="O29838"/>
    </row>
    <row r="29839" spans="2:15" x14ac:dyDescent="0.3">
      <c r="B29839" s="54"/>
      <c r="M29839"/>
      <c r="N29839"/>
      <c r="O29839"/>
    </row>
    <row r="29840" spans="2:15" x14ac:dyDescent="0.3">
      <c r="B29840" s="54"/>
      <c r="M29840"/>
      <c r="N29840"/>
      <c r="O29840"/>
    </row>
    <row r="29841" spans="2:15" x14ac:dyDescent="0.3">
      <c r="B29841" s="54"/>
      <c r="M29841"/>
      <c r="N29841"/>
      <c r="O29841"/>
    </row>
    <row r="29842" spans="2:15" x14ac:dyDescent="0.3">
      <c r="B29842" s="54"/>
      <c r="M29842"/>
      <c r="N29842"/>
      <c r="O29842"/>
    </row>
    <row r="29843" spans="2:15" x14ac:dyDescent="0.3">
      <c r="B29843" s="54"/>
      <c r="M29843"/>
      <c r="N29843"/>
      <c r="O29843"/>
    </row>
    <row r="29844" spans="2:15" x14ac:dyDescent="0.3">
      <c r="B29844" s="54"/>
      <c r="M29844"/>
      <c r="N29844"/>
      <c r="O29844"/>
    </row>
    <row r="29845" spans="2:15" x14ac:dyDescent="0.3">
      <c r="B29845" s="54"/>
      <c r="M29845"/>
      <c r="N29845"/>
      <c r="O29845"/>
    </row>
    <row r="29846" spans="2:15" x14ac:dyDescent="0.3">
      <c r="B29846" s="54"/>
      <c r="M29846"/>
      <c r="N29846"/>
      <c r="O29846"/>
    </row>
    <row r="29847" spans="2:15" x14ac:dyDescent="0.3">
      <c r="B29847" s="54"/>
      <c r="M29847"/>
      <c r="N29847"/>
      <c r="O29847"/>
    </row>
    <row r="29848" spans="2:15" x14ac:dyDescent="0.3">
      <c r="B29848" s="54"/>
      <c r="M29848"/>
      <c r="N29848"/>
      <c r="O29848"/>
    </row>
    <row r="29849" spans="2:15" x14ac:dyDescent="0.3">
      <c r="B29849" s="54"/>
      <c r="M29849"/>
      <c r="N29849"/>
      <c r="O29849"/>
    </row>
    <row r="29850" spans="2:15" x14ac:dyDescent="0.3">
      <c r="B29850" s="54"/>
      <c r="M29850"/>
      <c r="N29850"/>
      <c r="O29850"/>
    </row>
    <row r="29851" spans="2:15" x14ac:dyDescent="0.3">
      <c r="B29851" s="54"/>
      <c r="M29851"/>
      <c r="N29851"/>
      <c r="O29851"/>
    </row>
    <row r="29852" spans="2:15" x14ac:dyDescent="0.3">
      <c r="B29852" s="54"/>
      <c r="M29852"/>
      <c r="N29852"/>
      <c r="O29852"/>
    </row>
    <row r="29853" spans="2:15" x14ac:dyDescent="0.3">
      <c r="B29853" s="54"/>
      <c r="M29853"/>
      <c r="N29853"/>
      <c r="O29853"/>
    </row>
    <row r="29854" spans="2:15" x14ac:dyDescent="0.3">
      <c r="B29854" s="54"/>
      <c r="M29854"/>
      <c r="N29854"/>
      <c r="O29854"/>
    </row>
    <row r="29855" spans="2:15" x14ac:dyDescent="0.3">
      <c r="B29855" s="54"/>
      <c r="M29855"/>
      <c r="N29855"/>
      <c r="O29855"/>
    </row>
    <row r="29856" spans="2:15" x14ac:dyDescent="0.3">
      <c r="B29856" s="54"/>
      <c r="M29856"/>
      <c r="N29856"/>
      <c r="O29856"/>
    </row>
    <row r="29857" spans="2:15" x14ac:dyDescent="0.3">
      <c r="B29857" s="54"/>
      <c r="M29857"/>
      <c r="N29857"/>
      <c r="O29857"/>
    </row>
    <row r="29858" spans="2:15" x14ac:dyDescent="0.3">
      <c r="B29858" s="54"/>
      <c r="M29858"/>
      <c r="N29858"/>
      <c r="O29858"/>
    </row>
    <row r="29859" spans="2:15" x14ac:dyDescent="0.3">
      <c r="B29859" s="54"/>
      <c r="M29859"/>
      <c r="N29859"/>
      <c r="O29859"/>
    </row>
    <row r="29860" spans="2:15" x14ac:dyDescent="0.3">
      <c r="B29860" s="54"/>
      <c r="M29860"/>
      <c r="N29860"/>
      <c r="O29860"/>
    </row>
    <row r="29861" spans="2:15" x14ac:dyDescent="0.3">
      <c r="B29861" s="54"/>
      <c r="M29861"/>
      <c r="N29861"/>
      <c r="O29861"/>
    </row>
    <row r="29862" spans="2:15" x14ac:dyDescent="0.3">
      <c r="B29862" s="54"/>
      <c r="M29862"/>
      <c r="N29862"/>
      <c r="O29862"/>
    </row>
    <row r="29863" spans="2:15" x14ac:dyDescent="0.3">
      <c r="B29863" s="54"/>
      <c r="M29863"/>
      <c r="N29863"/>
      <c r="O29863"/>
    </row>
    <row r="29864" spans="2:15" x14ac:dyDescent="0.3">
      <c r="B29864" s="54"/>
      <c r="M29864"/>
      <c r="N29864"/>
      <c r="O29864"/>
    </row>
    <row r="29865" spans="2:15" x14ac:dyDescent="0.3">
      <c r="B29865" s="54"/>
      <c r="M29865"/>
      <c r="N29865"/>
      <c r="O29865"/>
    </row>
    <row r="29866" spans="2:15" x14ac:dyDescent="0.3">
      <c r="B29866" s="54"/>
      <c r="M29866"/>
      <c r="N29866"/>
      <c r="O29866"/>
    </row>
    <row r="29867" spans="2:15" x14ac:dyDescent="0.3">
      <c r="B29867" s="54"/>
      <c r="M29867"/>
      <c r="N29867"/>
      <c r="O29867"/>
    </row>
    <row r="29868" spans="2:15" x14ac:dyDescent="0.3">
      <c r="B29868" s="54"/>
      <c r="M29868"/>
      <c r="N29868"/>
      <c r="O29868"/>
    </row>
    <row r="29869" spans="2:15" x14ac:dyDescent="0.3">
      <c r="B29869" s="54"/>
      <c r="M29869"/>
      <c r="N29869"/>
      <c r="O29869"/>
    </row>
    <row r="29870" spans="2:15" x14ac:dyDescent="0.3">
      <c r="B29870" s="54"/>
      <c r="M29870"/>
      <c r="N29870"/>
      <c r="O29870"/>
    </row>
    <row r="29871" spans="2:15" x14ac:dyDescent="0.3">
      <c r="B29871" s="54"/>
      <c r="M29871"/>
      <c r="N29871"/>
      <c r="O29871"/>
    </row>
    <row r="29872" spans="2:15" x14ac:dyDescent="0.3">
      <c r="B29872" s="54"/>
      <c r="M29872"/>
      <c r="N29872"/>
      <c r="O29872"/>
    </row>
    <row r="29873" spans="2:15" x14ac:dyDescent="0.3">
      <c r="B29873" s="54"/>
      <c r="M29873"/>
      <c r="N29873"/>
      <c r="O29873"/>
    </row>
    <row r="29874" spans="2:15" x14ac:dyDescent="0.3">
      <c r="B29874" s="54"/>
      <c r="M29874"/>
      <c r="N29874"/>
      <c r="O29874"/>
    </row>
    <row r="29875" spans="2:15" x14ac:dyDescent="0.3">
      <c r="B29875" s="54"/>
      <c r="M29875"/>
      <c r="N29875"/>
      <c r="O29875"/>
    </row>
    <row r="29876" spans="2:15" x14ac:dyDescent="0.3">
      <c r="B29876" s="54"/>
      <c r="M29876"/>
      <c r="N29876"/>
      <c r="O29876"/>
    </row>
    <row r="29877" spans="2:15" x14ac:dyDescent="0.3">
      <c r="B29877" s="54"/>
      <c r="M29877"/>
      <c r="N29877"/>
      <c r="O29877"/>
    </row>
    <row r="29878" spans="2:15" x14ac:dyDescent="0.3">
      <c r="B29878" s="54"/>
      <c r="M29878"/>
      <c r="N29878"/>
      <c r="O29878"/>
    </row>
    <row r="29879" spans="2:15" x14ac:dyDescent="0.3">
      <c r="B29879" s="54"/>
      <c r="M29879"/>
      <c r="N29879"/>
      <c r="O29879"/>
    </row>
    <row r="29880" spans="2:15" x14ac:dyDescent="0.3">
      <c r="B29880" s="54"/>
      <c r="M29880"/>
      <c r="N29880"/>
      <c r="O29880"/>
    </row>
    <row r="29881" spans="2:15" x14ac:dyDescent="0.3">
      <c r="B29881" s="54"/>
      <c r="M29881"/>
      <c r="N29881"/>
      <c r="O29881"/>
    </row>
    <row r="29882" spans="2:15" x14ac:dyDescent="0.3">
      <c r="B29882" s="54"/>
      <c r="M29882"/>
      <c r="N29882"/>
      <c r="O29882"/>
    </row>
    <row r="29883" spans="2:15" x14ac:dyDescent="0.3">
      <c r="B29883" s="54"/>
      <c r="M29883"/>
      <c r="N29883"/>
      <c r="O29883"/>
    </row>
    <row r="29884" spans="2:15" x14ac:dyDescent="0.3">
      <c r="B29884" s="54"/>
      <c r="M29884"/>
      <c r="N29884"/>
      <c r="O29884"/>
    </row>
    <row r="29885" spans="2:15" x14ac:dyDescent="0.3">
      <c r="B29885" s="54"/>
      <c r="M29885"/>
      <c r="N29885"/>
      <c r="O29885"/>
    </row>
    <row r="29886" spans="2:15" x14ac:dyDescent="0.3">
      <c r="B29886" s="54"/>
      <c r="M29886"/>
      <c r="N29886"/>
      <c r="O29886"/>
    </row>
    <row r="29887" spans="2:15" x14ac:dyDescent="0.3">
      <c r="B29887" s="54"/>
      <c r="M29887"/>
      <c r="N29887"/>
      <c r="O29887"/>
    </row>
    <row r="29888" spans="2:15" x14ac:dyDescent="0.3">
      <c r="B29888" s="54"/>
      <c r="M29888"/>
      <c r="N29888"/>
      <c r="O29888"/>
    </row>
    <row r="29889" spans="2:15" x14ac:dyDescent="0.3">
      <c r="B29889" s="54"/>
      <c r="M29889"/>
      <c r="N29889"/>
      <c r="O29889"/>
    </row>
    <row r="29890" spans="2:15" x14ac:dyDescent="0.3">
      <c r="B29890" s="54"/>
      <c r="M29890"/>
      <c r="N29890"/>
      <c r="O29890"/>
    </row>
    <row r="29891" spans="2:15" x14ac:dyDescent="0.3">
      <c r="B29891" s="54"/>
      <c r="M29891"/>
      <c r="N29891"/>
      <c r="O29891"/>
    </row>
    <row r="29892" spans="2:15" x14ac:dyDescent="0.3">
      <c r="B29892" s="54"/>
      <c r="M29892"/>
      <c r="N29892"/>
      <c r="O29892"/>
    </row>
    <row r="29893" spans="2:15" x14ac:dyDescent="0.3">
      <c r="B29893" s="54"/>
      <c r="M29893"/>
      <c r="N29893"/>
      <c r="O29893"/>
    </row>
    <row r="29894" spans="2:15" x14ac:dyDescent="0.3">
      <c r="B29894" s="54"/>
      <c r="M29894"/>
      <c r="N29894"/>
      <c r="O29894"/>
    </row>
    <row r="29895" spans="2:15" x14ac:dyDescent="0.3">
      <c r="B29895" s="54"/>
      <c r="M29895"/>
      <c r="N29895"/>
      <c r="O29895"/>
    </row>
    <row r="29896" spans="2:15" x14ac:dyDescent="0.3">
      <c r="B29896" s="54"/>
      <c r="M29896"/>
      <c r="N29896"/>
      <c r="O29896"/>
    </row>
    <row r="29897" spans="2:15" x14ac:dyDescent="0.3">
      <c r="B29897" s="54"/>
      <c r="M29897"/>
      <c r="N29897"/>
      <c r="O29897"/>
    </row>
    <row r="29898" spans="2:15" x14ac:dyDescent="0.3">
      <c r="B29898" s="54"/>
      <c r="M29898"/>
      <c r="N29898"/>
      <c r="O29898"/>
    </row>
    <row r="29899" spans="2:15" x14ac:dyDescent="0.3">
      <c r="B29899" s="54"/>
      <c r="M29899"/>
      <c r="N29899"/>
      <c r="O29899"/>
    </row>
    <row r="29900" spans="2:15" x14ac:dyDescent="0.3">
      <c r="B29900" s="54"/>
      <c r="M29900"/>
      <c r="N29900"/>
      <c r="O29900"/>
    </row>
    <row r="29901" spans="2:15" x14ac:dyDescent="0.3">
      <c r="B29901" s="54"/>
      <c r="M29901"/>
      <c r="N29901"/>
      <c r="O29901"/>
    </row>
    <row r="29902" spans="2:15" x14ac:dyDescent="0.3">
      <c r="B29902" s="54"/>
      <c r="M29902"/>
      <c r="N29902"/>
      <c r="O29902"/>
    </row>
    <row r="29903" spans="2:15" x14ac:dyDescent="0.3">
      <c r="B29903" s="54"/>
      <c r="M29903"/>
      <c r="N29903"/>
      <c r="O29903"/>
    </row>
    <row r="29904" spans="2:15" x14ac:dyDescent="0.3">
      <c r="B29904" s="54"/>
      <c r="M29904"/>
      <c r="N29904"/>
      <c r="O29904"/>
    </row>
    <row r="29905" spans="2:15" x14ac:dyDescent="0.3">
      <c r="B29905" s="54"/>
      <c r="M29905"/>
      <c r="N29905"/>
      <c r="O29905"/>
    </row>
    <row r="29906" spans="2:15" x14ac:dyDescent="0.3">
      <c r="B29906" s="54"/>
      <c r="M29906"/>
      <c r="N29906"/>
      <c r="O29906"/>
    </row>
    <row r="29907" spans="2:15" x14ac:dyDescent="0.3">
      <c r="B29907" s="54"/>
      <c r="M29907"/>
      <c r="N29907"/>
      <c r="O29907"/>
    </row>
    <row r="29908" spans="2:15" x14ac:dyDescent="0.3">
      <c r="B29908" s="54"/>
      <c r="M29908"/>
      <c r="N29908"/>
      <c r="O29908"/>
    </row>
    <row r="29909" spans="2:15" x14ac:dyDescent="0.3">
      <c r="B29909" s="54"/>
      <c r="M29909"/>
      <c r="N29909"/>
      <c r="O29909"/>
    </row>
    <row r="29910" spans="2:15" x14ac:dyDescent="0.3">
      <c r="B29910" s="54"/>
      <c r="M29910"/>
      <c r="N29910"/>
      <c r="O29910"/>
    </row>
    <row r="29911" spans="2:15" x14ac:dyDescent="0.3">
      <c r="B29911" s="54"/>
      <c r="M29911"/>
      <c r="N29911"/>
      <c r="O29911"/>
    </row>
    <row r="29912" spans="2:15" x14ac:dyDescent="0.3">
      <c r="B29912" s="54"/>
      <c r="M29912"/>
      <c r="N29912"/>
      <c r="O29912"/>
    </row>
    <row r="29913" spans="2:15" x14ac:dyDescent="0.3">
      <c r="B29913" s="54"/>
      <c r="M29913"/>
      <c r="N29913"/>
      <c r="O29913"/>
    </row>
    <row r="29914" spans="2:15" x14ac:dyDescent="0.3">
      <c r="B29914" s="54"/>
      <c r="M29914"/>
      <c r="N29914"/>
      <c r="O29914"/>
    </row>
    <row r="29915" spans="2:15" x14ac:dyDescent="0.3">
      <c r="B29915" s="54"/>
      <c r="M29915"/>
      <c r="N29915"/>
      <c r="O29915"/>
    </row>
    <row r="29916" spans="2:15" x14ac:dyDescent="0.3">
      <c r="B29916" s="54"/>
      <c r="M29916"/>
      <c r="N29916"/>
      <c r="O29916"/>
    </row>
    <row r="29917" spans="2:15" x14ac:dyDescent="0.3">
      <c r="B29917" s="54"/>
      <c r="M29917"/>
      <c r="N29917"/>
      <c r="O29917"/>
    </row>
    <row r="29918" spans="2:15" x14ac:dyDescent="0.3">
      <c r="B29918" s="54"/>
      <c r="M29918"/>
      <c r="N29918"/>
      <c r="O29918"/>
    </row>
    <row r="29919" spans="2:15" x14ac:dyDescent="0.3">
      <c r="B29919" s="54"/>
      <c r="M29919"/>
      <c r="N29919"/>
      <c r="O29919"/>
    </row>
    <row r="29920" spans="2:15" x14ac:dyDescent="0.3">
      <c r="B29920" s="54"/>
      <c r="M29920"/>
      <c r="N29920"/>
      <c r="O29920"/>
    </row>
    <row r="29921" spans="2:15" x14ac:dyDescent="0.3">
      <c r="B29921" s="54"/>
      <c r="M29921"/>
      <c r="N29921"/>
      <c r="O29921"/>
    </row>
    <row r="29922" spans="2:15" x14ac:dyDescent="0.3">
      <c r="B29922" s="54"/>
      <c r="M29922"/>
      <c r="N29922"/>
      <c r="O29922"/>
    </row>
    <row r="29923" spans="2:15" x14ac:dyDescent="0.3">
      <c r="B29923" s="54"/>
      <c r="M29923"/>
      <c r="N29923"/>
      <c r="O29923"/>
    </row>
    <row r="29924" spans="2:15" x14ac:dyDescent="0.3">
      <c r="B29924" s="54"/>
      <c r="M29924"/>
      <c r="N29924"/>
      <c r="O29924"/>
    </row>
    <row r="29925" spans="2:15" x14ac:dyDescent="0.3">
      <c r="B29925" s="54"/>
      <c r="M29925"/>
      <c r="N29925"/>
      <c r="O29925"/>
    </row>
    <row r="29926" spans="2:15" x14ac:dyDescent="0.3">
      <c r="B29926" s="54"/>
      <c r="M29926"/>
      <c r="N29926"/>
      <c r="O29926"/>
    </row>
    <row r="29927" spans="2:15" x14ac:dyDescent="0.3">
      <c r="B29927" s="54"/>
      <c r="M29927"/>
      <c r="N29927"/>
      <c r="O29927"/>
    </row>
    <row r="29928" spans="2:15" x14ac:dyDescent="0.3">
      <c r="B29928" s="54"/>
      <c r="M29928"/>
      <c r="N29928"/>
      <c r="O29928"/>
    </row>
    <row r="29929" spans="2:15" x14ac:dyDescent="0.3">
      <c r="B29929" s="54"/>
      <c r="M29929"/>
      <c r="N29929"/>
      <c r="O29929"/>
    </row>
    <row r="29930" spans="2:15" x14ac:dyDescent="0.3">
      <c r="B29930" s="54"/>
      <c r="M29930"/>
      <c r="N29930"/>
      <c r="O29930"/>
    </row>
    <row r="29931" spans="2:15" x14ac:dyDescent="0.3">
      <c r="B29931" s="54"/>
      <c r="M29931"/>
      <c r="N29931"/>
      <c r="O29931"/>
    </row>
    <row r="29932" spans="2:15" x14ac:dyDescent="0.3">
      <c r="B29932" s="54"/>
      <c r="M29932"/>
      <c r="N29932"/>
      <c r="O29932"/>
    </row>
    <row r="29933" spans="2:15" x14ac:dyDescent="0.3">
      <c r="B29933" s="54"/>
      <c r="M29933"/>
      <c r="N29933"/>
      <c r="O29933"/>
    </row>
    <row r="29934" spans="2:15" x14ac:dyDescent="0.3">
      <c r="B29934" s="54"/>
      <c r="M29934"/>
      <c r="N29934"/>
      <c r="O29934"/>
    </row>
    <row r="29935" spans="2:15" x14ac:dyDescent="0.3">
      <c r="B29935" s="54"/>
      <c r="M29935"/>
      <c r="N29935"/>
      <c r="O29935"/>
    </row>
    <row r="29936" spans="2:15" x14ac:dyDescent="0.3">
      <c r="B29936" s="54"/>
      <c r="M29936"/>
      <c r="N29936"/>
      <c r="O29936"/>
    </row>
    <row r="29937" spans="2:15" x14ac:dyDescent="0.3">
      <c r="B29937" s="54"/>
      <c r="M29937"/>
      <c r="N29937"/>
      <c r="O29937"/>
    </row>
    <row r="29938" spans="2:15" x14ac:dyDescent="0.3">
      <c r="B29938" s="54"/>
      <c r="M29938"/>
      <c r="N29938"/>
      <c r="O29938"/>
    </row>
    <row r="29939" spans="2:15" x14ac:dyDescent="0.3">
      <c r="B29939" s="54"/>
      <c r="M29939"/>
      <c r="N29939"/>
      <c r="O29939"/>
    </row>
    <row r="29940" spans="2:15" x14ac:dyDescent="0.3">
      <c r="B29940" s="54"/>
      <c r="M29940"/>
      <c r="N29940"/>
      <c r="O29940"/>
    </row>
    <row r="29941" spans="2:15" x14ac:dyDescent="0.3">
      <c r="B29941" s="54"/>
      <c r="M29941"/>
      <c r="N29941"/>
      <c r="O29941"/>
    </row>
    <row r="29942" spans="2:15" x14ac:dyDescent="0.3">
      <c r="B29942" s="54"/>
      <c r="M29942"/>
      <c r="N29942"/>
      <c r="O29942"/>
    </row>
    <row r="29943" spans="2:15" x14ac:dyDescent="0.3">
      <c r="B29943" s="54"/>
      <c r="M29943"/>
      <c r="N29943"/>
      <c r="O29943"/>
    </row>
    <row r="29944" spans="2:15" x14ac:dyDescent="0.3">
      <c r="B29944" s="54"/>
      <c r="M29944"/>
      <c r="N29944"/>
      <c r="O29944"/>
    </row>
    <row r="29945" spans="2:15" x14ac:dyDescent="0.3">
      <c r="B29945" s="54"/>
      <c r="M29945"/>
      <c r="N29945"/>
      <c r="O29945"/>
    </row>
    <row r="29946" spans="2:15" x14ac:dyDescent="0.3">
      <c r="B29946" s="54"/>
      <c r="M29946"/>
      <c r="N29946"/>
      <c r="O29946"/>
    </row>
    <row r="29947" spans="2:15" x14ac:dyDescent="0.3">
      <c r="B29947" s="54"/>
      <c r="M29947"/>
      <c r="N29947"/>
      <c r="O29947"/>
    </row>
    <row r="29948" spans="2:15" x14ac:dyDescent="0.3">
      <c r="B29948" s="54"/>
      <c r="M29948"/>
      <c r="N29948"/>
      <c r="O29948"/>
    </row>
    <row r="29949" spans="2:15" x14ac:dyDescent="0.3">
      <c r="B29949" s="54"/>
      <c r="M29949"/>
      <c r="N29949"/>
      <c r="O29949"/>
    </row>
    <row r="29950" spans="2:15" x14ac:dyDescent="0.3">
      <c r="B29950" s="54"/>
      <c r="M29950"/>
      <c r="N29950"/>
      <c r="O29950"/>
    </row>
    <row r="29951" spans="2:15" x14ac:dyDescent="0.3">
      <c r="B29951" s="54"/>
      <c r="M29951"/>
      <c r="N29951"/>
      <c r="O29951"/>
    </row>
    <row r="29952" spans="2:15" x14ac:dyDescent="0.3">
      <c r="B29952" s="54"/>
      <c r="M29952"/>
      <c r="N29952"/>
      <c r="O29952"/>
    </row>
    <row r="29953" spans="2:15" x14ac:dyDescent="0.3">
      <c r="B29953" s="54"/>
      <c r="M29953"/>
      <c r="N29953"/>
      <c r="O29953"/>
    </row>
    <row r="29954" spans="2:15" x14ac:dyDescent="0.3">
      <c r="B29954" s="54"/>
      <c r="M29954"/>
      <c r="N29954"/>
      <c r="O29954"/>
    </row>
    <row r="29955" spans="2:15" x14ac:dyDescent="0.3">
      <c r="B29955" s="54"/>
      <c r="M29955"/>
      <c r="N29955"/>
      <c r="O29955"/>
    </row>
    <row r="29956" spans="2:15" x14ac:dyDescent="0.3">
      <c r="B29956" s="54"/>
      <c r="M29956"/>
      <c r="N29956"/>
      <c r="O29956"/>
    </row>
    <row r="29957" spans="2:15" x14ac:dyDescent="0.3">
      <c r="B29957" s="54"/>
      <c r="M29957"/>
      <c r="N29957"/>
      <c r="O29957"/>
    </row>
    <row r="29958" spans="2:15" x14ac:dyDescent="0.3">
      <c r="B29958" s="54"/>
      <c r="M29958"/>
      <c r="N29958"/>
      <c r="O29958"/>
    </row>
    <row r="29959" spans="2:15" x14ac:dyDescent="0.3">
      <c r="B29959" s="54"/>
      <c r="M29959"/>
      <c r="N29959"/>
      <c r="O29959"/>
    </row>
    <row r="29960" spans="2:15" x14ac:dyDescent="0.3">
      <c r="B29960" s="54"/>
      <c r="M29960"/>
      <c r="N29960"/>
      <c r="O29960"/>
    </row>
    <row r="29961" spans="2:15" x14ac:dyDescent="0.3">
      <c r="B29961" s="54"/>
      <c r="M29961"/>
      <c r="N29961"/>
      <c r="O29961"/>
    </row>
    <row r="29962" spans="2:15" x14ac:dyDescent="0.3">
      <c r="B29962" s="54"/>
      <c r="M29962"/>
      <c r="N29962"/>
      <c r="O29962"/>
    </row>
    <row r="29963" spans="2:15" x14ac:dyDescent="0.3">
      <c r="B29963" s="54"/>
      <c r="M29963"/>
      <c r="N29963"/>
      <c r="O29963"/>
    </row>
    <row r="29964" spans="2:15" x14ac:dyDescent="0.3">
      <c r="B29964" s="54"/>
      <c r="M29964"/>
      <c r="N29964"/>
      <c r="O29964"/>
    </row>
    <row r="29965" spans="2:15" x14ac:dyDescent="0.3">
      <c r="B29965" s="54"/>
      <c r="M29965"/>
      <c r="N29965"/>
      <c r="O29965"/>
    </row>
    <row r="29966" spans="2:15" x14ac:dyDescent="0.3">
      <c r="B29966" s="54"/>
      <c r="M29966"/>
      <c r="N29966"/>
      <c r="O29966"/>
    </row>
    <row r="29967" spans="2:15" x14ac:dyDescent="0.3">
      <c r="B29967" s="54"/>
      <c r="M29967"/>
      <c r="N29967"/>
      <c r="O29967"/>
    </row>
    <row r="29968" spans="2:15" x14ac:dyDescent="0.3">
      <c r="B29968" s="54"/>
      <c r="M29968"/>
      <c r="N29968"/>
      <c r="O29968"/>
    </row>
    <row r="29969" spans="2:15" x14ac:dyDescent="0.3">
      <c r="B29969" s="54"/>
      <c r="M29969"/>
      <c r="N29969"/>
      <c r="O29969"/>
    </row>
    <row r="29970" spans="2:15" x14ac:dyDescent="0.3">
      <c r="B29970" s="54"/>
      <c r="M29970"/>
      <c r="N29970"/>
      <c r="O29970"/>
    </row>
    <row r="29971" spans="2:15" x14ac:dyDescent="0.3">
      <c r="B29971" s="54"/>
      <c r="M29971"/>
      <c r="N29971"/>
      <c r="O29971"/>
    </row>
    <row r="29972" spans="2:15" x14ac:dyDescent="0.3">
      <c r="B29972" s="54"/>
      <c r="M29972"/>
      <c r="N29972"/>
      <c r="O29972"/>
    </row>
    <row r="29973" spans="2:15" x14ac:dyDescent="0.3">
      <c r="B29973" s="54"/>
      <c r="M29973"/>
      <c r="N29973"/>
      <c r="O29973"/>
    </row>
    <row r="29974" spans="2:15" x14ac:dyDescent="0.3">
      <c r="B29974" s="54"/>
      <c r="M29974"/>
      <c r="N29974"/>
      <c r="O29974"/>
    </row>
    <row r="29975" spans="2:15" x14ac:dyDescent="0.3">
      <c r="B29975" s="54"/>
      <c r="M29975"/>
      <c r="N29975"/>
      <c r="O29975"/>
    </row>
    <row r="29976" spans="2:15" x14ac:dyDescent="0.3">
      <c r="B29976" s="54"/>
      <c r="M29976"/>
      <c r="N29976"/>
      <c r="O29976"/>
    </row>
    <row r="29977" spans="2:15" x14ac:dyDescent="0.3">
      <c r="B29977" s="54"/>
      <c r="M29977"/>
      <c r="N29977"/>
      <c r="O29977"/>
    </row>
    <row r="29978" spans="2:15" x14ac:dyDescent="0.3">
      <c r="B29978" s="54"/>
      <c r="M29978"/>
      <c r="N29978"/>
      <c r="O29978"/>
    </row>
    <row r="29979" spans="2:15" x14ac:dyDescent="0.3">
      <c r="B29979" s="54"/>
      <c r="M29979"/>
      <c r="N29979"/>
      <c r="O29979"/>
    </row>
    <row r="29980" spans="2:15" x14ac:dyDescent="0.3">
      <c r="B29980" s="54"/>
      <c r="M29980"/>
      <c r="N29980"/>
      <c r="O29980"/>
    </row>
    <row r="29981" spans="2:15" x14ac:dyDescent="0.3">
      <c r="B29981" s="54"/>
      <c r="M29981"/>
      <c r="N29981"/>
      <c r="O29981"/>
    </row>
    <row r="29982" spans="2:15" x14ac:dyDescent="0.3">
      <c r="B29982" s="54"/>
      <c r="M29982"/>
      <c r="N29982"/>
      <c r="O29982"/>
    </row>
    <row r="29983" spans="2:15" x14ac:dyDescent="0.3">
      <c r="B29983" s="54"/>
      <c r="M29983"/>
      <c r="N29983"/>
      <c r="O29983"/>
    </row>
    <row r="29984" spans="2:15" x14ac:dyDescent="0.3">
      <c r="B29984" s="54"/>
      <c r="M29984"/>
      <c r="N29984"/>
      <c r="O29984"/>
    </row>
    <row r="29985" spans="2:15" x14ac:dyDescent="0.3">
      <c r="B29985" s="54"/>
      <c r="M29985"/>
      <c r="N29985"/>
      <c r="O29985"/>
    </row>
    <row r="29986" spans="2:15" x14ac:dyDescent="0.3">
      <c r="B29986" s="54"/>
      <c r="M29986"/>
      <c r="N29986"/>
      <c r="O29986"/>
    </row>
    <row r="29987" spans="2:15" x14ac:dyDescent="0.3">
      <c r="B29987" s="54"/>
      <c r="M29987"/>
      <c r="N29987"/>
      <c r="O29987"/>
    </row>
    <row r="29988" spans="2:15" x14ac:dyDescent="0.3">
      <c r="B29988" s="54"/>
      <c r="M29988"/>
      <c r="N29988"/>
      <c r="O29988"/>
    </row>
    <row r="29989" spans="2:15" x14ac:dyDescent="0.3">
      <c r="B29989" s="54"/>
      <c r="M29989"/>
      <c r="N29989"/>
      <c r="O29989"/>
    </row>
    <row r="29990" spans="2:15" x14ac:dyDescent="0.3">
      <c r="B29990" s="54"/>
      <c r="M29990"/>
      <c r="N29990"/>
      <c r="O29990"/>
    </row>
    <row r="29991" spans="2:15" x14ac:dyDescent="0.3">
      <c r="B29991" s="54"/>
      <c r="M29991"/>
      <c r="N29991"/>
      <c r="O29991"/>
    </row>
    <row r="29992" spans="2:15" x14ac:dyDescent="0.3">
      <c r="B29992" s="54"/>
      <c r="M29992"/>
      <c r="N29992"/>
      <c r="O29992"/>
    </row>
    <row r="29993" spans="2:15" x14ac:dyDescent="0.3">
      <c r="B29993" s="54"/>
      <c r="M29993"/>
      <c r="N29993"/>
      <c r="O29993"/>
    </row>
    <row r="29994" spans="2:15" x14ac:dyDescent="0.3">
      <c r="B29994" s="54"/>
      <c r="M29994"/>
      <c r="N29994"/>
      <c r="O29994"/>
    </row>
    <row r="29995" spans="2:15" x14ac:dyDescent="0.3">
      <c r="B29995" s="54"/>
      <c r="M29995"/>
      <c r="N29995"/>
      <c r="O29995"/>
    </row>
    <row r="29996" spans="2:15" x14ac:dyDescent="0.3">
      <c r="B29996" s="54"/>
      <c r="M29996"/>
      <c r="N29996"/>
      <c r="O29996"/>
    </row>
    <row r="29997" spans="2:15" x14ac:dyDescent="0.3">
      <c r="B29997" s="54"/>
      <c r="M29997"/>
      <c r="N29997"/>
      <c r="O29997"/>
    </row>
    <row r="29998" spans="2:15" x14ac:dyDescent="0.3">
      <c r="B29998" s="54"/>
      <c r="M29998"/>
      <c r="N29998"/>
      <c r="O29998"/>
    </row>
    <row r="29999" spans="2:15" x14ac:dyDescent="0.3">
      <c r="B29999" s="54"/>
      <c r="M29999"/>
      <c r="N29999"/>
      <c r="O29999"/>
    </row>
    <row r="30000" spans="2:15" x14ac:dyDescent="0.3">
      <c r="B30000" s="54"/>
      <c r="M30000"/>
      <c r="N30000"/>
      <c r="O30000"/>
    </row>
    <row r="30001" spans="2:15" x14ac:dyDescent="0.3">
      <c r="B30001" s="54"/>
      <c r="M30001"/>
      <c r="N30001"/>
      <c r="O30001"/>
    </row>
    <row r="30002" spans="2:15" x14ac:dyDescent="0.3">
      <c r="B30002" s="54"/>
      <c r="M30002"/>
      <c r="N30002"/>
      <c r="O30002"/>
    </row>
    <row r="30003" spans="2:15" x14ac:dyDescent="0.3">
      <c r="B30003" s="54"/>
      <c r="M30003"/>
      <c r="N30003"/>
      <c r="O30003"/>
    </row>
    <row r="30004" spans="2:15" x14ac:dyDescent="0.3">
      <c r="B30004" s="54"/>
      <c r="M30004"/>
      <c r="N30004"/>
      <c r="O30004"/>
    </row>
    <row r="30005" spans="2:15" x14ac:dyDescent="0.3">
      <c r="B30005" s="54"/>
      <c r="M30005"/>
      <c r="N30005"/>
      <c r="O30005"/>
    </row>
    <row r="30006" spans="2:15" x14ac:dyDescent="0.3">
      <c r="B30006" s="54"/>
      <c r="M30006"/>
      <c r="N30006"/>
      <c r="O30006"/>
    </row>
    <row r="30007" spans="2:15" x14ac:dyDescent="0.3">
      <c r="B30007" s="54"/>
      <c r="M30007"/>
      <c r="N30007"/>
      <c r="O30007"/>
    </row>
    <row r="30008" spans="2:15" x14ac:dyDescent="0.3">
      <c r="B30008" s="54"/>
      <c r="M30008"/>
      <c r="N30008"/>
      <c r="O30008"/>
    </row>
    <row r="30009" spans="2:15" x14ac:dyDescent="0.3">
      <c r="B30009" s="54"/>
      <c r="M30009"/>
      <c r="N30009"/>
      <c r="O30009"/>
    </row>
    <row r="30010" spans="2:15" x14ac:dyDescent="0.3">
      <c r="B30010" s="54"/>
      <c r="M30010"/>
      <c r="N30010"/>
      <c r="O30010"/>
    </row>
    <row r="30011" spans="2:15" x14ac:dyDescent="0.3">
      <c r="B30011" s="54"/>
      <c r="M30011"/>
      <c r="N30011"/>
      <c r="O30011"/>
    </row>
    <row r="30012" spans="2:15" x14ac:dyDescent="0.3">
      <c r="B30012" s="54"/>
      <c r="M30012"/>
      <c r="N30012"/>
      <c r="O30012"/>
    </row>
    <row r="30013" spans="2:15" x14ac:dyDescent="0.3">
      <c r="B30013" s="54"/>
      <c r="M30013"/>
      <c r="N30013"/>
      <c r="O30013"/>
    </row>
    <row r="30014" spans="2:15" x14ac:dyDescent="0.3">
      <c r="B30014" s="54"/>
      <c r="M30014"/>
      <c r="N30014"/>
      <c r="O30014"/>
    </row>
    <row r="30015" spans="2:15" x14ac:dyDescent="0.3">
      <c r="B30015" s="54"/>
      <c r="M30015"/>
      <c r="N30015"/>
      <c r="O30015"/>
    </row>
    <row r="30016" spans="2:15" x14ac:dyDescent="0.3">
      <c r="B30016" s="54"/>
      <c r="M30016"/>
      <c r="N30016"/>
      <c r="O30016"/>
    </row>
    <row r="30017" spans="2:15" x14ac:dyDescent="0.3">
      <c r="B30017" s="54"/>
      <c r="M30017"/>
      <c r="N30017"/>
      <c r="O30017"/>
    </row>
    <row r="30018" spans="2:15" x14ac:dyDescent="0.3">
      <c r="B30018" s="54"/>
      <c r="M30018"/>
      <c r="N30018"/>
      <c r="O30018"/>
    </row>
    <row r="30019" spans="2:15" x14ac:dyDescent="0.3">
      <c r="B30019" s="54"/>
      <c r="M30019"/>
      <c r="N30019"/>
      <c r="O30019"/>
    </row>
    <row r="30020" spans="2:15" x14ac:dyDescent="0.3">
      <c r="B30020" s="54"/>
      <c r="M30020"/>
      <c r="N30020"/>
      <c r="O30020"/>
    </row>
    <row r="30021" spans="2:15" x14ac:dyDescent="0.3">
      <c r="B30021" s="54"/>
      <c r="M30021"/>
      <c r="N30021"/>
      <c r="O30021"/>
    </row>
    <row r="30022" spans="2:15" x14ac:dyDescent="0.3">
      <c r="B30022" s="54"/>
      <c r="M30022"/>
      <c r="N30022"/>
      <c r="O30022"/>
    </row>
    <row r="30023" spans="2:15" x14ac:dyDescent="0.3">
      <c r="B30023" s="54"/>
      <c r="M30023"/>
      <c r="N30023"/>
      <c r="O30023"/>
    </row>
    <row r="30024" spans="2:15" x14ac:dyDescent="0.3">
      <c r="B30024" s="54"/>
      <c r="M30024"/>
      <c r="N30024"/>
      <c r="O30024"/>
    </row>
    <row r="30025" spans="2:15" x14ac:dyDescent="0.3">
      <c r="B30025" s="54"/>
      <c r="M30025"/>
      <c r="N30025"/>
      <c r="O30025"/>
    </row>
    <row r="30026" spans="2:15" x14ac:dyDescent="0.3">
      <c r="B30026" s="54"/>
      <c r="M30026"/>
      <c r="N30026"/>
      <c r="O30026"/>
    </row>
    <row r="30027" spans="2:15" x14ac:dyDescent="0.3">
      <c r="B30027" s="54"/>
      <c r="M30027"/>
      <c r="N30027"/>
      <c r="O30027"/>
    </row>
    <row r="30028" spans="2:15" x14ac:dyDescent="0.3">
      <c r="B30028" s="54"/>
      <c r="M30028"/>
      <c r="N30028"/>
      <c r="O30028"/>
    </row>
    <row r="30029" spans="2:15" x14ac:dyDescent="0.3">
      <c r="B30029" s="54"/>
      <c r="M30029"/>
      <c r="N30029"/>
      <c r="O30029"/>
    </row>
    <row r="30030" spans="2:15" x14ac:dyDescent="0.3">
      <c r="B30030" s="54"/>
      <c r="M30030"/>
      <c r="N30030"/>
      <c r="O30030"/>
    </row>
    <row r="30031" spans="2:15" x14ac:dyDescent="0.3">
      <c r="B30031" s="54"/>
      <c r="M30031"/>
      <c r="N30031"/>
      <c r="O30031"/>
    </row>
    <row r="30032" spans="2:15" x14ac:dyDescent="0.3">
      <c r="B30032" s="54"/>
      <c r="M30032"/>
      <c r="N30032"/>
      <c r="O30032"/>
    </row>
    <row r="30033" spans="2:15" x14ac:dyDescent="0.3">
      <c r="B30033" s="54"/>
      <c r="M30033"/>
      <c r="N30033"/>
      <c r="O30033"/>
    </row>
    <row r="30034" spans="2:15" x14ac:dyDescent="0.3">
      <c r="B30034" s="54"/>
      <c r="M30034"/>
      <c r="N30034"/>
      <c r="O30034"/>
    </row>
    <row r="30035" spans="2:15" x14ac:dyDescent="0.3">
      <c r="B30035" s="54"/>
      <c r="M30035"/>
      <c r="N30035"/>
      <c r="O30035"/>
    </row>
    <row r="30036" spans="2:15" x14ac:dyDescent="0.3">
      <c r="B30036" s="54"/>
      <c r="M30036"/>
      <c r="N30036"/>
      <c r="O30036"/>
    </row>
    <row r="30037" spans="2:15" x14ac:dyDescent="0.3">
      <c r="B30037" s="54"/>
      <c r="M30037"/>
      <c r="N30037"/>
      <c r="O30037"/>
    </row>
    <row r="30038" spans="2:15" x14ac:dyDescent="0.3">
      <c r="B30038" s="54"/>
      <c r="M30038"/>
      <c r="N30038"/>
      <c r="O30038"/>
    </row>
    <row r="30039" spans="2:15" x14ac:dyDescent="0.3">
      <c r="B30039" s="54"/>
      <c r="M30039"/>
      <c r="N30039"/>
      <c r="O30039"/>
    </row>
    <row r="30040" spans="2:15" x14ac:dyDescent="0.3">
      <c r="B30040" s="54"/>
      <c r="M30040"/>
      <c r="N30040"/>
      <c r="O30040"/>
    </row>
    <row r="30041" spans="2:15" x14ac:dyDescent="0.3">
      <c r="B30041" s="54"/>
      <c r="M30041"/>
      <c r="N30041"/>
      <c r="O30041"/>
    </row>
    <row r="30042" spans="2:15" x14ac:dyDescent="0.3">
      <c r="B30042" s="54"/>
      <c r="M30042"/>
      <c r="N30042"/>
      <c r="O30042"/>
    </row>
    <row r="30043" spans="2:15" x14ac:dyDescent="0.3">
      <c r="B30043" s="54"/>
      <c r="M30043"/>
      <c r="N30043"/>
      <c r="O30043"/>
    </row>
    <row r="30044" spans="2:15" x14ac:dyDescent="0.3">
      <c r="B30044" s="54"/>
      <c r="M30044"/>
      <c r="N30044"/>
      <c r="O30044"/>
    </row>
    <row r="30045" spans="2:15" x14ac:dyDescent="0.3">
      <c r="B30045" s="54"/>
      <c r="M30045"/>
      <c r="N30045"/>
      <c r="O30045"/>
    </row>
    <row r="30046" spans="2:15" x14ac:dyDescent="0.3">
      <c r="B30046" s="54"/>
      <c r="M30046"/>
      <c r="N30046"/>
      <c r="O30046"/>
    </row>
    <row r="30047" spans="2:15" x14ac:dyDescent="0.3">
      <c r="B30047" s="54"/>
      <c r="M30047"/>
      <c r="N30047"/>
      <c r="O30047"/>
    </row>
    <row r="30048" spans="2:15" x14ac:dyDescent="0.3">
      <c r="B30048" s="54"/>
      <c r="M30048"/>
      <c r="N30048"/>
      <c r="O30048"/>
    </row>
    <row r="30049" spans="2:15" x14ac:dyDescent="0.3">
      <c r="B30049" s="54"/>
      <c r="M30049"/>
      <c r="N30049"/>
      <c r="O30049"/>
    </row>
    <row r="30050" spans="2:15" x14ac:dyDescent="0.3">
      <c r="B30050" s="54"/>
      <c r="M30050"/>
      <c r="N30050"/>
      <c r="O30050"/>
    </row>
    <row r="30051" spans="2:15" x14ac:dyDescent="0.3">
      <c r="B30051" s="54"/>
      <c r="M30051"/>
      <c r="N30051"/>
      <c r="O30051"/>
    </row>
    <row r="30052" spans="2:15" x14ac:dyDescent="0.3">
      <c r="B30052" s="54"/>
      <c r="M30052"/>
      <c r="N30052"/>
      <c r="O30052"/>
    </row>
    <row r="30053" spans="2:15" x14ac:dyDescent="0.3">
      <c r="B30053" s="54"/>
      <c r="M30053"/>
      <c r="N30053"/>
      <c r="O30053"/>
    </row>
    <row r="30054" spans="2:15" x14ac:dyDescent="0.3">
      <c r="B30054" s="54"/>
      <c r="M30054"/>
      <c r="N30054"/>
      <c r="O30054"/>
    </row>
    <row r="30055" spans="2:15" x14ac:dyDescent="0.3">
      <c r="B30055" s="54"/>
      <c r="M30055"/>
      <c r="N30055"/>
      <c r="O30055"/>
    </row>
    <row r="30056" spans="2:15" x14ac:dyDescent="0.3">
      <c r="B30056" s="54"/>
      <c r="M30056"/>
      <c r="N30056"/>
      <c r="O30056"/>
    </row>
    <row r="30057" spans="2:15" x14ac:dyDescent="0.3">
      <c r="B30057" s="54"/>
      <c r="M30057"/>
      <c r="N30057"/>
      <c r="O30057"/>
    </row>
    <row r="30058" spans="2:15" x14ac:dyDescent="0.3">
      <c r="B30058" s="54"/>
      <c r="M30058"/>
      <c r="N30058"/>
      <c r="O30058"/>
    </row>
    <row r="30059" spans="2:15" x14ac:dyDescent="0.3">
      <c r="B30059" s="54"/>
      <c r="M30059"/>
      <c r="N30059"/>
      <c r="O30059"/>
    </row>
    <row r="30060" spans="2:15" x14ac:dyDescent="0.3">
      <c r="B30060" s="54"/>
      <c r="M30060"/>
      <c r="N30060"/>
      <c r="O30060"/>
    </row>
    <row r="30061" spans="2:15" x14ac:dyDescent="0.3">
      <c r="B30061" s="54"/>
      <c r="M30061"/>
      <c r="N30061"/>
      <c r="O30061"/>
    </row>
    <row r="30062" spans="2:15" x14ac:dyDescent="0.3">
      <c r="B30062" s="54"/>
      <c r="M30062"/>
      <c r="N30062"/>
      <c r="O30062"/>
    </row>
    <row r="30063" spans="2:15" x14ac:dyDescent="0.3">
      <c r="B30063" s="54"/>
      <c r="M30063"/>
      <c r="N30063"/>
      <c r="O30063"/>
    </row>
    <row r="30064" spans="2:15" x14ac:dyDescent="0.3">
      <c r="B30064" s="54"/>
      <c r="M30064"/>
      <c r="N30064"/>
      <c r="O30064"/>
    </row>
    <row r="30065" spans="2:15" x14ac:dyDescent="0.3">
      <c r="B30065" s="54"/>
      <c r="M30065"/>
      <c r="N30065"/>
      <c r="O30065"/>
    </row>
    <row r="30066" spans="2:15" x14ac:dyDescent="0.3">
      <c r="B30066" s="54"/>
      <c r="M30066"/>
      <c r="N30066"/>
      <c r="O30066"/>
    </row>
    <row r="30067" spans="2:15" x14ac:dyDescent="0.3">
      <c r="B30067" s="54"/>
      <c r="M30067"/>
      <c r="N30067"/>
      <c r="O30067"/>
    </row>
    <row r="30068" spans="2:15" x14ac:dyDescent="0.3">
      <c r="B30068" s="54"/>
      <c r="M30068"/>
      <c r="N30068"/>
      <c r="O30068"/>
    </row>
    <row r="30069" spans="2:15" x14ac:dyDescent="0.3">
      <c r="B30069" s="54"/>
      <c r="M30069"/>
      <c r="N30069"/>
      <c r="O30069"/>
    </row>
    <row r="30070" spans="2:15" x14ac:dyDescent="0.3">
      <c r="B30070" s="54"/>
      <c r="M30070"/>
      <c r="N30070"/>
      <c r="O30070"/>
    </row>
    <row r="30071" spans="2:15" x14ac:dyDescent="0.3">
      <c r="B30071" s="54"/>
      <c r="M30071"/>
      <c r="N30071"/>
      <c r="O30071"/>
    </row>
    <row r="30072" spans="2:15" x14ac:dyDescent="0.3">
      <c r="B30072" s="54"/>
      <c r="M30072"/>
      <c r="N30072"/>
      <c r="O30072"/>
    </row>
    <row r="30073" spans="2:15" x14ac:dyDescent="0.3">
      <c r="B30073" s="54"/>
      <c r="M30073"/>
      <c r="N30073"/>
      <c r="O30073"/>
    </row>
    <row r="30074" spans="2:15" x14ac:dyDescent="0.3">
      <c r="B30074" s="54"/>
      <c r="M30074"/>
      <c r="N30074"/>
      <c r="O30074"/>
    </row>
    <row r="30075" spans="2:15" x14ac:dyDescent="0.3">
      <c r="B30075" s="54"/>
      <c r="M30075"/>
      <c r="N30075"/>
      <c r="O30075"/>
    </row>
    <row r="30076" spans="2:15" x14ac:dyDescent="0.3">
      <c r="B30076" s="54"/>
      <c r="M30076"/>
      <c r="N30076"/>
      <c r="O30076"/>
    </row>
    <row r="30077" spans="2:15" x14ac:dyDescent="0.3">
      <c r="B30077" s="54"/>
      <c r="M30077"/>
      <c r="N30077"/>
      <c r="O30077"/>
    </row>
    <row r="30078" spans="2:15" x14ac:dyDescent="0.3">
      <c r="B30078" s="54"/>
      <c r="M30078"/>
      <c r="N30078"/>
      <c r="O30078"/>
    </row>
    <row r="30079" spans="2:15" x14ac:dyDescent="0.3">
      <c r="B30079" s="54"/>
      <c r="M30079"/>
      <c r="N30079"/>
      <c r="O30079"/>
    </row>
    <row r="30080" spans="2:15" x14ac:dyDescent="0.3">
      <c r="B30080" s="54"/>
      <c r="M30080"/>
      <c r="N30080"/>
      <c r="O30080"/>
    </row>
    <row r="30081" spans="2:15" x14ac:dyDescent="0.3">
      <c r="B30081" s="54"/>
      <c r="M30081"/>
      <c r="N30081"/>
      <c r="O30081"/>
    </row>
    <row r="30082" spans="2:15" x14ac:dyDescent="0.3">
      <c r="B30082" s="54"/>
      <c r="M30082"/>
      <c r="N30082"/>
      <c r="O30082"/>
    </row>
    <row r="30083" spans="2:15" x14ac:dyDescent="0.3">
      <c r="B30083" s="54"/>
      <c r="M30083"/>
      <c r="N30083"/>
      <c r="O30083"/>
    </row>
    <row r="30084" spans="2:15" x14ac:dyDescent="0.3">
      <c r="B30084" s="54"/>
      <c r="M30084"/>
      <c r="N30084"/>
      <c r="O30084"/>
    </row>
    <row r="30085" spans="2:15" x14ac:dyDescent="0.3">
      <c r="B30085" s="54"/>
      <c r="M30085"/>
      <c r="N30085"/>
      <c r="O30085"/>
    </row>
    <row r="30086" spans="2:15" x14ac:dyDescent="0.3">
      <c r="B30086" s="54"/>
      <c r="M30086"/>
      <c r="N30086"/>
      <c r="O30086"/>
    </row>
    <row r="30087" spans="2:15" x14ac:dyDescent="0.3">
      <c r="B30087" s="54"/>
      <c r="M30087"/>
      <c r="N30087"/>
      <c r="O30087"/>
    </row>
    <row r="30088" spans="2:15" x14ac:dyDescent="0.3">
      <c r="B30088" s="54"/>
      <c r="M30088"/>
      <c r="N30088"/>
      <c r="O30088"/>
    </row>
    <row r="30089" spans="2:15" x14ac:dyDescent="0.3">
      <c r="B30089" s="54"/>
      <c r="M30089"/>
      <c r="N30089"/>
      <c r="O30089"/>
    </row>
    <row r="30090" spans="2:15" x14ac:dyDescent="0.3">
      <c r="B30090" s="54"/>
      <c r="M30090"/>
      <c r="N30090"/>
      <c r="O30090"/>
    </row>
    <row r="30091" spans="2:15" x14ac:dyDescent="0.3">
      <c r="B30091" s="54"/>
      <c r="M30091"/>
      <c r="N30091"/>
      <c r="O30091"/>
    </row>
    <row r="30092" spans="2:15" x14ac:dyDescent="0.3">
      <c r="B30092" s="54"/>
      <c r="M30092"/>
      <c r="N30092"/>
      <c r="O30092"/>
    </row>
    <row r="30093" spans="2:15" x14ac:dyDescent="0.3">
      <c r="B30093" s="54"/>
      <c r="M30093"/>
      <c r="N30093"/>
      <c r="O30093"/>
    </row>
    <row r="30094" spans="2:15" x14ac:dyDescent="0.3">
      <c r="B30094" s="54"/>
      <c r="M30094"/>
      <c r="N30094"/>
      <c r="O30094"/>
    </row>
    <row r="30095" spans="2:15" x14ac:dyDescent="0.3">
      <c r="B30095" s="54"/>
      <c r="M30095"/>
      <c r="N30095"/>
      <c r="O30095"/>
    </row>
    <row r="30096" spans="2:15" x14ac:dyDescent="0.3">
      <c r="B30096" s="54"/>
      <c r="M30096"/>
      <c r="N30096"/>
      <c r="O30096"/>
    </row>
    <row r="30097" spans="2:15" x14ac:dyDescent="0.3">
      <c r="B30097" s="54"/>
      <c r="M30097"/>
      <c r="N30097"/>
      <c r="O30097"/>
    </row>
    <row r="30098" spans="2:15" x14ac:dyDescent="0.3">
      <c r="B30098" s="54"/>
      <c r="M30098"/>
      <c r="N30098"/>
      <c r="O30098"/>
    </row>
    <row r="30099" spans="2:15" x14ac:dyDescent="0.3">
      <c r="B30099" s="54"/>
      <c r="M30099"/>
      <c r="N30099"/>
      <c r="O30099"/>
    </row>
    <row r="30100" spans="2:15" x14ac:dyDescent="0.3">
      <c r="B30100" s="54"/>
      <c r="M30100"/>
      <c r="N30100"/>
      <c r="O30100"/>
    </row>
    <row r="30101" spans="2:15" x14ac:dyDescent="0.3">
      <c r="B30101" s="54"/>
      <c r="M30101"/>
      <c r="N30101"/>
      <c r="O30101"/>
    </row>
    <row r="30102" spans="2:15" x14ac:dyDescent="0.3">
      <c r="B30102" s="54"/>
      <c r="M30102"/>
      <c r="N30102"/>
      <c r="O30102"/>
    </row>
    <row r="30103" spans="2:15" x14ac:dyDescent="0.3">
      <c r="B30103" s="54"/>
      <c r="M30103"/>
      <c r="N30103"/>
      <c r="O30103"/>
    </row>
    <row r="30104" spans="2:15" x14ac:dyDescent="0.3">
      <c r="B30104" s="54"/>
      <c r="M30104"/>
      <c r="N30104"/>
      <c r="O30104"/>
    </row>
    <row r="30105" spans="2:15" x14ac:dyDescent="0.3">
      <c r="B30105" s="54"/>
      <c r="M30105"/>
      <c r="N30105"/>
      <c r="O30105"/>
    </row>
    <row r="30106" spans="2:15" x14ac:dyDescent="0.3">
      <c r="B30106" s="54"/>
      <c r="M30106"/>
      <c r="N30106"/>
      <c r="O30106"/>
    </row>
    <row r="30107" spans="2:15" x14ac:dyDescent="0.3">
      <c r="B30107" s="54"/>
      <c r="M30107"/>
      <c r="N30107"/>
      <c r="O30107"/>
    </row>
    <row r="30108" spans="2:15" x14ac:dyDescent="0.3">
      <c r="B30108" s="54"/>
      <c r="M30108"/>
      <c r="N30108"/>
      <c r="O30108"/>
    </row>
    <row r="30109" spans="2:15" x14ac:dyDescent="0.3">
      <c r="B30109" s="54"/>
      <c r="M30109"/>
      <c r="N30109"/>
      <c r="O30109"/>
    </row>
    <row r="30110" spans="2:15" x14ac:dyDescent="0.3">
      <c r="B30110" s="54"/>
      <c r="M30110"/>
      <c r="N30110"/>
      <c r="O30110"/>
    </row>
    <row r="30111" spans="2:15" x14ac:dyDescent="0.3">
      <c r="B30111" s="54"/>
      <c r="M30111"/>
      <c r="N30111"/>
      <c r="O30111"/>
    </row>
    <row r="30112" spans="2:15" x14ac:dyDescent="0.3">
      <c r="B30112" s="54"/>
      <c r="M30112"/>
      <c r="N30112"/>
      <c r="O30112"/>
    </row>
    <row r="30113" spans="2:15" x14ac:dyDescent="0.3">
      <c r="B30113" s="54"/>
      <c r="M30113"/>
      <c r="N30113"/>
      <c r="O30113"/>
    </row>
    <row r="30114" spans="2:15" x14ac:dyDescent="0.3">
      <c r="B30114" s="54"/>
      <c r="M30114"/>
      <c r="N30114"/>
      <c r="O30114"/>
    </row>
    <row r="30115" spans="2:15" x14ac:dyDescent="0.3">
      <c r="B30115" s="54"/>
      <c r="M30115"/>
      <c r="N30115"/>
      <c r="O30115"/>
    </row>
    <row r="30116" spans="2:15" x14ac:dyDescent="0.3">
      <c r="B30116" s="54"/>
      <c r="M30116"/>
      <c r="N30116"/>
      <c r="O30116"/>
    </row>
    <row r="30117" spans="2:15" x14ac:dyDescent="0.3">
      <c r="B30117" s="54"/>
      <c r="M30117"/>
      <c r="N30117"/>
      <c r="O30117"/>
    </row>
    <row r="30118" spans="2:15" x14ac:dyDescent="0.3">
      <c r="B30118" s="54"/>
      <c r="M30118"/>
      <c r="N30118"/>
      <c r="O30118"/>
    </row>
    <row r="30119" spans="2:15" x14ac:dyDescent="0.3">
      <c r="B30119" s="54"/>
      <c r="M30119"/>
      <c r="N30119"/>
      <c r="O30119"/>
    </row>
    <row r="30120" spans="2:15" x14ac:dyDescent="0.3">
      <c r="B30120" s="54"/>
      <c r="M30120"/>
      <c r="N30120"/>
      <c r="O30120"/>
    </row>
    <row r="30121" spans="2:15" x14ac:dyDescent="0.3">
      <c r="B30121" s="54"/>
      <c r="M30121"/>
      <c r="N30121"/>
      <c r="O30121"/>
    </row>
    <row r="30122" spans="2:15" x14ac:dyDescent="0.3">
      <c r="B30122" s="54"/>
      <c r="M30122"/>
      <c r="N30122"/>
      <c r="O30122"/>
    </row>
    <row r="30123" spans="2:15" x14ac:dyDescent="0.3">
      <c r="B30123" s="54"/>
      <c r="M30123"/>
      <c r="N30123"/>
      <c r="O30123"/>
    </row>
    <row r="30124" spans="2:15" x14ac:dyDescent="0.3">
      <c r="B30124" s="54"/>
      <c r="M30124"/>
      <c r="N30124"/>
      <c r="O30124"/>
    </row>
    <row r="30125" spans="2:15" x14ac:dyDescent="0.3">
      <c r="B30125" s="54"/>
      <c r="M30125"/>
      <c r="N30125"/>
      <c r="O30125"/>
    </row>
    <row r="30126" spans="2:15" x14ac:dyDescent="0.3">
      <c r="B30126" s="54"/>
      <c r="M30126"/>
      <c r="N30126"/>
      <c r="O30126"/>
    </row>
    <row r="30127" spans="2:15" x14ac:dyDescent="0.3">
      <c r="B30127" s="54"/>
      <c r="M30127"/>
      <c r="N30127"/>
      <c r="O30127"/>
    </row>
    <row r="30128" spans="2:15" x14ac:dyDescent="0.3">
      <c r="B30128" s="54"/>
      <c r="M30128"/>
      <c r="N30128"/>
      <c r="O30128"/>
    </row>
    <row r="30129" spans="2:15" x14ac:dyDescent="0.3">
      <c r="B30129" s="54"/>
      <c r="M30129"/>
      <c r="N30129"/>
      <c r="O30129"/>
    </row>
    <row r="30130" spans="2:15" x14ac:dyDescent="0.3">
      <c r="B30130" s="54"/>
      <c r="M30130"/>
      <c r="N30130"/>
      <c r="O30130"/>
    </row>
    <row r="30131" spans="2:15" x14ac:dyDescent="0.3">
      <c r="B30131" s="54"/>
      <c r="M30131"/>
      <c r="N30131"/>
      <c r="O30131"/>
    </row>
    <row r="30132" spans="2:15" x14ac:dyDescent="0.3">
      <c r="B30132" s="54"/>
      <c r="M30132"/>
      <c r="N30132"/>
      <c r="O30132"/>
    </row>
    <row r="30133" spans="2:15" x14ac:dyDescent="0.3">
      <c r="B30133" s="54"/>
      <c r="M30133"/>
      <c r="N30133"/>
      <c r="O30133"/>
    </row>
    <row r="30134" spans="2:15" x14ac:dyDescent="0.3">
      <c r="B30134" s="54"/>
      <c r="M30134"/>
      <c r="N30134"/>
      <c r="O30134"/>
    </row>
    <row r="30135" spans="2:15" x14ac:dyDescent="0.3">
      <c r="B30135" s="54"/>
      <c r="M30135"/>
      <c r="N30135"/>
      <c r="O30135"/>
    </row>
    <row r="30136" spans="2:15" x14ac:dyDescent="0.3">
      <c r="B30136" s="54"/>
      <c r="M30136"/>
      <c r="N30136"/>
      <c r="O30136"/>
    </row>
    <row r="30137" spans="2:15" x14ac:dyDescent="0.3">
      <c r="B30137" s="54"/>
      <c r="M30137"/>
      <c r="N30137"/>
      <c r="O30137"/>
    </row>
    <row r="30138" spans="2:15" x14ac:dyDescent="0.3">
      <c r="B30138" s="54"/>
      <c r="M30138"/>
      <c r="N30138"/>
      <c r="O30138"/>
    </row>
    <row r="30139" spans="2:15" x14ac:dyDescent="0.3">
      <c r="B30139" s="54"/>
      <c r="M30139"/>
      <c r="N30139"/>
      <c r="O30139"/>
    </row>
    <row r="30140" spans="2:15" x14ac:dyDescent="0.3">
      <c r="B30140" s="54"/>
      <c r="M30140"/>
      <c r="N30140"/>
      <c r="O30140"/>
    </row>
    <row r="30141" spans="2:15" x14ac:dyDescent="0.3">
      <c r="B30141" s="54"/>
      <c r="M30141"/>
      <c r="N30141"/>
      <c r="O30141"/>
    </row>
    <row r="30142" spans="2:15" x14ac:dyDescent="0.3">
      <c r="B30142" s="54"/>
      <c r="M30142"/>
      <c r="N30142"/>
      <c r="O30142"/>
    </row>
    <row r="30143" spans="2:15" x14ac:dyDescent="0.3">
      <c r="B30143" s="54"/>
      <c r="M30143"/>
      <c r="N30143"/>
      <c r="O30143"/>
    </row>
    <row r="30144" spans="2:15" x14ac:dyDescent="0.3">
      <c r="B30144" s="54"/>
      <c r="M30144"/>
      <c r="N30144"/>
      <c r="O30144"/>
    </row>
    <row r="30145" spans="2:15" x14ac:dyDescent="0.3">
      <c r="B30145" s="54"/>
      <c r="M30145"/>
      <c r="N30145"/>
      <c r="O30145"/>
    </row>
    <row r="30146" spans="2:15" x14ac:dyDescent="0.3">
      <c r="B30146" s="54"/>
      <c r="M30146"/>
      <c r="N30146"/>
      <c r="O30146"/>
    </row>
    <row r="30147" spans="2:15" x14ac:dyDescent="0.3">
      <c r="B30147" s="54"/>
      <c r="M30147"/>
      <c r="N30147"/>
      <c r="O30147"/>
    </row>
    <row r="30148" spans="2:15" x14ac:dyDescent="0.3">
      <c r="B30148" s="54"/>
      <c r="M30148"/>
      <c r="N30148"/>
      <c r="O30148"/>
    </row>
    <row r="30149" spans="2:15" x14ac:dyDescent="0.3">
      <c r="B30149" s="54"/>
      <c r="M30149"/>
      <c r="N30149"/>
      <c r="O30149"/>
    </row>
    <row r="30150" spans="2:15" x14ac:dyDescent="0.3">
      <c r="B30150" s="54"/>
      <c r="M30150"/>
      <c r="N30150"/>
      <c r="O30150"/>
    </row>
    <row r="30151" spans="2:15" x14ac:dyDescent="0.3">
      <c r="B30151" s="54"/>
      <c r="M30151"/>
      <c r="N30151"/>
      <c r="O30151"/>
    </row>
    <row r="30152" spans="2:15" x14ac:dyDescent="0.3">
      <c r="B30152" s="54"/>
      <c r="M30152"/>
      <c r="N30152"/>
      <c r="O30152"/>
    </row>
    <row r="30153" spans="2:15" x14ac:dyDescent="0.3">
      <c r="B30153" s="54"/>
      <c r="M30153"/>
      <c r="N30153"/>
      <c r="O30153"/>
    </row>
    <row r="30154" spans="2:15" x14ac:dyDescent="0.3">
      <c r="B30154" s="54"/>
      <c r="M30154"/>
      <c r="N30154"/>
      <c r="O30154"/>
    </row>
    <row r="30155" spans="2:15" x14ac:dyDescent="0.3">
      <c r="B30155" s="54"/>
      <c r="M30155"/>
      <c r="N30155"/>
      <c r="O30155"/>
    </row>
    <row r="30156" spans="2:15" x14ac:dyDescent="0.3">
      <c r="B30156" s="54"/>
      <c r="M30156"/>
      <c r="N30156"/>
      <c r="O30156"/>
    </row>
    <row r="30157" spans="2:15" x14ac:dyDescent="0.3">
      <c r="B30157" s="54"/>
      <c r="M30157"/>
      <c r="N30157"/>
      <c r="O30157"/>
    </row>
    <row r="30158" spans="2:15" x14ac:dyDescent="0.3">
      <c r="B30158" s="54"/>
      <c r="M30158"/>
      <c r="N30158"/>
      <c r="O30158"/>
    </row>
    <row r="30159" spans="2:15" x14ac:dyDescent="0.3">
      <c r="B30159" s="54"/>
      <c r="M30159"/>
      <c r="N30159"/>
      <c r="O30159"/>
    </row>
    <row r="30160" spans="2:15" x14ac:dyDescent="0.3">
      <c r="B30160" s="54"/>
      <c r="M30160"/>
      <c r="N30160"/>
      <c r="O30160"/>
    </row>
    <row r="30161" spans="2:15" x14ac:dyDescent="0.3">
      <c r="B30161" s="54"/>
      <c r="M30161"/>
      <c r="N30161"/>
      <c r="O30161"/>
    </row>
    <row r="30162" spans="2:15" x14ac:dyDescent="0.3">
      <c r="B30162" s="54"/>
      <c r="M30162"/>
      <c r="N30162"/>
      <c r="O30162"/>
    </row>
    <row r="30163" spans="2:15" x14ac:dyDescent="0.3">
      <c r="B30163" s="54"/>
      <c r="M30163"/>
      <c r="N30163"/>
      <c r="O30163"/>
    </row>
    <row r="30164" spans="2:15" x14ac:dyDescent="0.3">
      <c r="B30164" s="54"/>
      <c r="M30164"/>
      <c r="N30164"/>
      <c r="O30164"/>
    </row>
    <row r="30165" spans="2:15" x14ac:dyDescent="0.3">
      <c r="B30165" s="54"/>
      <c r="M30165"/>
      <c r="N30165"/>
      <c r="O30165"/>
    </row>
    <row r="30166" spans="2:15" x14ac:dyDescent="0.3">
      <c r="B30166" s="54"/>
      <c r="M30166"/>
      <c r="N30166"/>
      <c r="O30166"/>
    </row>
    <row r="30167" spans="2:15" x14ac:dyDescent="0.3">
      <c r="B30167" s="54"/>
      <c r="M30167"/>
      <c r="N30167"/>
      <c r="O30167"/>
    </row>
    <row r="30168" spans="2:15" x14ac:dyDescent="0.3">
      <c r="B30168" s="54"/>
      <c r="M30168"/>
      <c r="N30168"/>
      <c r="O30168"/>
    </row>
    <row r="30169" spans="2:15" x14ac:dyDescent="0.3">
      <c r="B30169" s="54"/>
      <c r="M30169"/>
      <c r="N30169"/>
      <c r="O30169"/>
    </row>
    <row r="30170" spans="2:15" x14ac:dyDescent="0.3">
      <c r="B30170" s="54"/>
      <c r="M30170"/>
      <c r="N30170"/>
      <c r="O30170"/>
    </row>
    <row r="30171" spans="2:15" x14ac:dyDescent="0.3">
      <c r="B30171" s="54"/>
      <c r="M30171"/>
      <c r="N30171"/>
      <c r="O30171"/>
    </row>
    <row r="30172" spans="2:15" x14ac:dyDescent="0.3">
      <c r="B30172" s="54"/>
      <c r="M30172"/>
      <c r="N30172"/>
      <c r="O30172"/>
    </row>
    <row r="30173" spans="2:15" x14ac:dyDescent="0.3">
      <c r="B30173" s="54"/>
      <c r="M30173"/>
      <c r="N30173"/>
      <c r="O30173"/>
    </row>
    <row r="30174" spans="2:15" x14ac:dyDescent="0.3">
      <c r="B30174" s="54"/>
      <c r="M30174"/>
      <c r="N30174"/>
      <c r="O30174"/>
    </row>
    <row r="30175" spans="2:15" x14ac:dyDescent="0.3">
      <c r="B30175" s="54"/>
      <c r="M30175"/>
      <c r="N30175"/>
      <c r="O30175"/>
    </row>
    <row r="30176" spans="2:15" x14ac:dyDescent="0.3">
      <c r="B30176" s="54"/>
      <c r="M30176"/>
      <c r="N30176"/>
      <c r="O30176"/>
    </row>
    <row r="30177" spans="2:15" x14ac:dyDescent="0.3">
      <c r="B30177" s="54"/>
      <c r="M30177"/>
      <c r="N30177"/>
      <c r="O30177"/>
    </row>
    <row r="30178" spans="2:15" x14ac:dyDescent="0.3">
      <c r="B30178" s="54"/>
      <c r="M30178"/>
      <c r="N30178"/>
      <c r="O30178"/>
    </row>
    <row r="30179" spans="2:15" x14ac:dyDescent="0.3">
      <c r="B30179" s="54"/>
      <c r="M30179"/>
      <c r="N30179"/>
      <c r="O30179"/>
    </row>
    <row r="30180" spans="2:15" x14ac:dyDescent="0.3">
      <c r="B30180" s="54"/>
      <c r="M30180"/>
      <c r="N30180"/>
      <c r="O30180"/>
    </row>
    <row r="30181" spans="2:15" x14ac:dyDescent="0.3">
      <c r="B30181" s="54"/>
      <c r="M30181"/>
      <c r="N30181"/>
      <c r="O30181"/>
    </row>
    <row r="30182" spans="2:15" x14ac:dyDescent="0.3">
      <c r="B30182" s="54"/>
      <c r="M30182"/>
      <c r="N30182"/>
      <c r="O30182"/>
    </row>
    <row r="30183" spans="2:15" x14ac:dyDescent="0.3">
      <c r="B30183" s="54"/>
      <c r="M30183"/>
      <c r="N30183"/>
      <c r="O30183"/>
    </row>
    <row r="30184" spans="2:15" x14ac:dyDescent="0.3">
      <c r="B30184" s="54"/>
      <c r="M30184"/>
      <c r="N30184"/>
      <c r="O30184"/>
    </row>
    <row r="30185" spans="2:15" x14ac:dyDescent="0.3">
      <c r="B30185" s="54"/>
      <c r="M30185"/>
      <c r="N30185"/>
      <c r="O30185"/>
    </row>
    <row r="30186" spans="2:15" x14ac:dyDescent="0.3">
      <c r="B30186" s="54"/>
      <c r="M30186"/>
      <c r="N30186"/>
      <c r="O30186"/>
    </row>
    <row r="30187" spans="2:15" x14ac:dyDescent="0.3">
      <c r="B30187" s="54"/>
      <c r="M30187"/>
      <c r="N30187"/>
      <c r="O30187"/>
    </row>
    <row r="30188" spans="2:15" x14ac:dyDescent="0.3">
      <c r="B30188" s="54"/>
      <c r="M30188"/>
      <c r="N30188"/>
      <c r="O30188"/>
    </row>
    <row r="30189" spans="2:15" x14ac:dyDescent="0.3">
      <c r="B30189" s="54"/>
      <c r="M30189"/>
      <c r="N30189"/>
      <c r="O30189"/>
    </row>
    <row r="30190" spans="2:15" x14ac:dyDescent="0.3">
      <c r="B30190" s="54"/>
      <c r="M30190"/>
      <c r="N30190"/>
      <c r="O30190"/>
    </row>
    <row r="30191" spans="2:15" x14ac:dyDescent="0.3">
      <c r="B30191" s="54"/>
      <c r="M30191"/>
      <c r="N30191"/>
      <c r="O30191"/>
    </row>
    <row r="30192" spans="2:15" x14ac:dyDescent="0.3">
      <c r="B30192" s="54"/>
      <c r="M30192"/>
      <c r="N30192"/>
      <c r="O30192"/>
    </row>
    <row r="30193" spans="2:15" x14ac:dyDescent="0.3">
      <c r="B30193" s="54"/>
      <c r="M30193"/>
      <c r="N30193"/>
      <c r="O30193"/>
    </row>
    <row r="30194" spans="2:15" x14ac:dyDescent="0.3">
      <c r="B30194" s="54"/>
      <c r="M30194"/>
      <c r="N30194"/>
      <c r="O30194"/>
    </row>
    <row r="30195" spans="2:15" x14ac:dyDescent="0.3">
      <c r="B30195" s="54"/>
      <c r="M30195"/>
      <c r="N30195"/>
      <c r="O30195"/>
    </row>
    <row r="30196" spans="2:15" x14ac:dyDescent="0.3">
      <c r="B30196" s="54"/>
      <c r="M30196"/>
      <c r="N30196"/>
      <c r="O30196"/>
    </row>
    <row r="30197" spans="2:15" x14ac:dyDescent="0.3">
      <c r="B30197" s="54"/>
      <c r="M30197"/>
      <c r="N30197"/>
      <c r="O30197"/>
    </row>
    <row r="30198" spans="2:15" x14ac:dyDescent="0.3">
      <c r="B30198" s="54"/>
      <c r="M30198"/>
      <c r="N30198"/>
      <c r="O30198"/>
    </row>
    <row r="30199" spans="2:15" x14ac:dyDescent="0.3">
      <c r="B30199" s="54"/>
      <c r="M30199"/>
      <c r="N30199"/>
      <c r="O30199"/>
    </row>
    <row r="30200" spans="2:15" x14ac:dyDescent="0.3">
      <c r="B30200" s="54"/>
      <c r="M30200"/>
      <c r="N30200"/>
      <c r="O30200"/>
    </row>
    <row r="30201" spans="2:15" x14ac:dyDescent="0.3">
      <c r="B30201" s="54"/>
      <c r="M30201"/>
      <c r="N30201"/>
      <c r="O30201"/>
    </row>
    <row r="30202" spans="2:15" x14ac:dyDescent="0.3">
      <c r="B30202" s="54"/>
      <c r="M30202"/>
      <c r="N30202"/>
      <c r="O30202"/>
    </row>
    <row r="30203" spans="2:15" x14ac:dyDescent="0.3">
      <c r="B30203" s="54"/>
      <c r="M30203"/>
      <c r="N30203"/>
      <c r="O30203"/>
    </row>
    <row r="30204" spans="2:15" x14ac:dyDescent="0.3">
      <c r="B30204" s="54"/>
      <c r="M30204"/>
      <c r="N30204"/>
      <c r="O30204"/>
    </row>
    <row r="30205" spans="2:15" x14ac:dyDescent="0.3">
      <c r="B30205" s="54"/>
      <c r="M30205"/>
      <c r="N30205"/>
      <c r="O30205"/>
    </row>
    <row r="30206" spans="2:15" x14ac:dyDescent="0.3">
      <c r="B30206" s="54"/>
      <c r="M30206"/>
      <c r="N30206"/>
      <c r="O30206"/>
    </row>
    <row r="30207" spans="2:15" x14ac:dyDescent="0.3">
      <c r="B30207" s="54"/>
      <c r="M30207"/>
      <c r="N30207"/>
      <c r="O30207"/>
    </row>
    <row r="30208" spans="2:15" x14ac:dyDescent="0.3">
      <c r="B30208" s="54"/>
      <c r="M30208"/>
      <c r="N30208"/>
      <c r="O30208"/>
    </row>
    <row r="30209" spans="2:15" x14ac:dyDescent="0.3">
      <c r="B30209" s="54"/>
      <c r="M30209"/>
      <c r="N30209"/>
      <c r="O30209"/>
    </row>
    <row r="30210" spans="2:15" x14ac:dyDescent="0.3">
      <c r="B30210" s="54"/>
      <c r="M30210"/>
      <c r="N30210"/>
      <c r="O30210"/>
    </row>
    <row r="30211" spans="2:15" x14ac:dyDescent="0.3">
      <c r="B30211" s="54"/>
      <c r="M30211"/>
      <c r="N30211"/>
      <c r="O30211"/>
    </row>
    <row r="30212" spans="2:15" x14ac:dyDescent="0.3">
      <c r="B30212" s="54"/>
      <c r="M30212"/>
      <c r="N30212"/>
      <c r="O30212"/>
    </row>
    <row r="30213" spans="2:15" x14ac:dyDescent="0.3">
      <c r="B30213" s="54"/>
      <c r="M30213"/>
      <c r="N30213"/>
      <c r="O30213"/>
    </row>
    <row r="30214" spans="2:15" x14ac:dyDescent="0.3">
      <c r="B30214" s="54"/>
      <c r="M30214"/>
      <c r="N30214"/>
      <c r="O30214"/>
    </row>
    <row r="30215" spans="2:15" x14ac:dyDescent="0.3">
      <c r="B30215" s="54"/>
      <c r="M30215"/>
      <c r="N30215"/>
      <c r="O30215"/>
    </row>
    <row r="30216" spans="2:15" x14ac:dyDescent="0.3">
      <c r="B30216" s="54"/>
      <c r="M30216"/>
      <c r="N30216"/>
      <c r="O30216"/>
    </row>
    <row r="30217" spans="2:15" x14ac:dyDescent="0.3">
      <c r="B30217" s="54"/>
      <c r="M30217"/>
      <c r="N30217"/>
      <c r="O30217"/>
    </row>
    <row r="30218" spans="2:15" x14ac:dyDescent="0.3">
      <c r="B30218" s="54"/>
      <c r="M30218"/>
      <c r="N30218"/>
      <c r="O30218"/>
    </row>
    <row r="30219" spans="2:15" x14ac:dyDescent="0.3">
      <c r="B30219" s="54"/>
      <c r="M30219"/>
      <c r="N30219"/>
      <c r="O30219"/>
    </row>
    <row r="30220" spans="2:15" x14ac:dyDescent="0.3">
      <c r="B30220" s="54"/>
      <c r="M30220"/>
      <c r="N30220"/>
      <c r="O30220"/>
    </row>
    <row r="30221" spans="2:15" x14ac:dyDescent="0.3">
      <c r="B30221" s="54"/>
      <c r="M30221"/>
      <c r="N30221"/>
      <c r="O30221"/>
    </row>
    <row r="30222" spans="2:15" x14ac:dyDescent="0.3">
      <c r="B30222" s="54"/>
      <c r="M30222"/>
      <c r="N30222"/>
      <c r="O30222"/>
    </row>
    <row r="30223" spans="2:15" x14ac:dyDescent="0.3">
      <c r="B30223" s="54"/>
      <c r="M30223"/>
      <c r="N30223"/>
      <c r="O30223"/>
    </row>
    <row r="30224" spans="2:15" x14ac:dyDescent="0.3">
      <c r="B30224" s="54"/>
      <c r="M30224"/>
      <c r="N30224"/>
      <c r="O30224"/>
    </row>
    <row r="30225" spans="2:15" x14ac:dyDescent="0.3">
      <c r="B30225" s="54"/>
      <c r="M30225"/>
      <c r="N30225"/>
      <c r="O30225"/>
    </row>
    <row r="30226" spans="2:15" x14ac:dyDescent="0.3">
      <c r="B30226" s="54"/>
      <c r="M30226"/>
      <c r="N30226"/>
      <c r="O30226"/>
    </row>
    <row r="30227" spans="2:15" x14ac:dyDescent="0.3">
      <c r="B30227" s="54"/>
      <c r="M30227"/>
      <c r="N30227"/>
      <c r="O30227"/>
    </row>
    <row r="30228" spans="2:15" x14ac:dyDescent="0.3">
      <c r="B30228" s="54"/>
      <c r="M30228"/>
      <c r="N30228"/>
      <c r="O30228"/>
    </row>
    <row r="30229" spans="2:15" x14ac:dyDescent="0.3">
      <c r="B30229" s="54"/>
      <c r="M30229"/>
      <c r="N30229"/>
      <c r="O30229"/>
    </row>
    <row r="30230" spans="2:15" x14ac:dyDescent="0.3">
      <c r="B30230" s="54"/>
      <c r="M30230"/>
      <c r="N30230"/>
      <c r="O30230"/>
    </row>
    <row r="30231" spans="2:15" x14ac:dyDescent="0.3">
      <c r="B30231" s="54"/>
      <c r="M30231"/>
      <c r="N30231"/>
      <c r="O30231"/>
    </row>
    <row r="30232" spans="2:15" x14ac:dyDescent="0.3">
      <c r="B30232" s="54"/>
      <c r="M30232"/>
      <c r="N30232"/>
      <c r="O30232"/>
    </row>
    <row r="30233" spans="2:15" x14ac:dyDescent="0.3">
      <c r="B30233" s="54"/>
      <c r="M30233"/>
      <c r="N30233"/>
      <c r="O30233"/>
    </row>
    <row r="30234" spans="2:15" x14ac:dyDescent="0.3">
      <c r="B30234" s="54"/>
      <c r="M30234"/>
      <c r="N30234"/>
      <c r="O30234"/>
    </row>
    <row r="30235" spans="2:15" x14ac:dyDescent="0.3">
      <c r="B30235" s="54"/>
      <c r="M30235"/>
      <c r="N30235"/>
      <c r="O30235"/>
    </row>
    <row r="30236" spans="2:15" x14ac:dyDescent="0.3">
      <c r="B30236" s="54"/>
      <c r="M30236"/>
      <c r="N30236"/>
      <c r="O30236"/>
    </row>
    <row r="30237" spans="2:15" x14ac:dyDescent="0.3">
      <c r="B30237" s="54"/>
      <c r="M30237"/>
      <c r="N30237"/>
      <c r="O30237"/>
    </row>
    <row r="30238" spans="2:15" x14ac:dyDescent="0.3">
      <c r="B30238" s="54"/>
      <c r="M30238"/>
      <c r="N30238"/>
      <c r="O30238"/>
    </row>
    <row r="30239" spans="2:15" x14ac:dyDescent="0.3">
      <c r="B30239" s="54"/>
      <c r="M30239"/>
      <c r="N30239"/>
      <c r="O30239"/>
    </row>
    <row r="30240" spans="2:15" x14ac:dyDescent="0.3">
      <c r="B30240" s="54"/>
      <c r="M30240"/>
      <c r="N30240"/>
      <c r="O30240"/>
    </row>
    <row r="30241" spans="2:15" x14ac:dyDescent="0.3">
      <c r="B30241" s="54"/>
      <c r="M30241"/>
      <c r="N30241"/>
      <c r="O30241"/>
    </row>
    <row r="30242" spans="2:15" x14ac:dyDescent="0.3">
      <c r="B30242" s="54"/>
      <c r="M30242"/>
      <c r="N30242"/>
      <c r="O30242"/>
    </row>
    <row r="30243" spans="2:15" x14ac:dyDescent="0.3">
      <c r="B30243" s="54"/>
      <c r="M30243"/>
      <c r="N30243"/>
      <c r="O30243"/>
    </row>
    <row r="30244" spans="2:15" x14ac:dyDescent="0.3">
      <c r="B30244" s="54"/>
      <c r="M30244"/>
      <c r="N30244"/>
      <c r="O30244"/>
    </row>
    <row r="30245" spans="2:15" x14ac:dyDescent="0.3">
      <c r="B30245" s="54"/>
      <c r="M30245"/>
      <c r="N30245"/>
      <c r="O30245"/>
    </row>
    <row r="30246" spans="2:15" x14ac:dyDescent="0.3">
      <c r="B30246" s="54"/>
      <c r="M30246"/>
      <c r="N30246"/>
      <c r="O30246"/>
    </row>
    <row r="30247" spans="2:15" x14ac:dyDescent="0.3">
      <c r="B30247" s="54"/>
      <c r="M30247"/>
      <c r="N30247"/>
      <c r="O30247"/>
    </row>
    <row r="30248" spans="2:15" x14ac:dyDescent="0.3">
      <c r="B30248" s="54"/>
      <c r="M30248"/>
      <c r="N30248"/>
      <c r="O30248"/>
    </row>
    <row r="30249" spans="2:15" x14ac:dyDescent="0.3">
      <c r="B30249" s="54"/>
      <c r="M30249"/>
      <c r="N30249"/>
      <c r="O30249"/>
    </row>
    <row r="30250" spans="2:15" x14ac:dyDescent="0.3">
      <c r="B30250" s="54"/>
      <c r="M30250"/>
      <c r="N30250"/>
      <c r="O30250"/>
    </row>
    <row r="30251" spans="2:15" x14ac:dyDescent="0.3">
      <c r="B30251" s="54"/>
      <c r="M30251"/>
      <c r="N30251"/>
      <c r="O30251"/>
    </row>
    <row r="30252" spans="2:15" x14ac:dyDescent="0.3">
      <c r="B30252" s="54"/>
      <c r="M30252"/>
      <c r="N30252"/>
      <c r="O30252"/>
    </row>
    <row r="30253" spans="2:15" x14ac:dyDescent="0.3">
      <c r="B30253" s="54"/>
      <c r="M30253"/>
      <c r="N30253"/>
      <c r="O30253"/>
    </row>
    <row r="30254" spans="2:15" x14ac:dyDescent="0.3">
      <c r="B30254" s="54"/>
      <c r="M30254"/>
      <c r="N30254"/>
      <c r="O30254"/>
    </row>
    <row r="30255" spans="2:15" x14ac:dyDescent="0.3">
      <c r="B30255" s="54"/>
      <c r="M30255"/>
      <c r="N30255"/>
      <c r="O30255"/>
    </row>
    <row r="30256" spans="2:15" x14ac:dyDescent="0.3">
      <c r="B30256" s="54"/>
      <c r="M30256"/>
      <c r="N30256"/>
      <c r="O30256"/>
    </row>
    <row r="30257" spans="2:15" x14ac:dyDescent="0.3">
      <c r="B30257" s="54"/>
      <c r="M30257"/>
      <c r="N30257"/>
      <c r="O30257"/>
    </row>
    <row r="30258" spans="2:15" x14ac:dyDescent="0.3">
      <c r="B30258" s="54"/>
      <c r="M30258"/>
      <c r="N30258"/>
      <c r="O30258"/>
    </row>
    <row r="30259" spans="2:15" x14ac:dyDescent="0.3">
      <c r="B30259" s="54"/>
      <c r="M30259"/>
      <c r="N30259"/>
      <c r="O30259"/>
    </row>
    <row r="30260" spans="2:15" x14ac:dyDescent="0.3">
      <c r="B30260" s="54"/>
      <c r="M30260"/>
      <c r="N30260"/>
      <c r="O30260"/>
    </row>
    <row r="30261" spans="2:15" x14ac:dyDescent="0.3">
      <c r="B30261" s="54"/>
      <c r="M30261"/>
      <c r="N30261"/>
      <c r="O30261"/>
    </row>
    <row r="30262" spans="2:15" x14ac:dyDescent="0.3">
      <c r="B30262" s="54"/>
      <c r="M30262"/>
      <c r="N30262"/>
      <c r="O30262"/>
    </row>
    <row r="30263" spans="2:15" x14ac:dyDescent="0.3">
      <c r="B30263" s="54"/>
      <c r="M30263"/>
      <c r="N30263"/>
      <c r="O30263"/>
    </row>
    <row r="30264" spans="2:15" x14ac:dyDescent="0.3">
      <c r="B30264" s="54"/>
      <c r="M30264"/>
      <c r="N30264"/>
      <c r="O30264"/>
    </row>
    <row r="30265" spans="2:15" x14ac:dyDescent="0.3">
      <c r="B30265" s="54"/>
      <c r="M30265"/>
      <c r="N30265"/>
      <c r="O30265"/>
    </row>
    <row r="30266" spans="2:15" x14ac:dyDescent="0.3">
      <c r="B30266" s="54"/>
      <c r="M30266"/>
      <c r="N30266"/>
      <c r="O30266"/>
    </row>
    <row r="30267" spans="2:15" x14ac:dyDescent="0.3">
      <c r="B30267" s="54"/>
      <c r="M30267"/>
      <c r="N30267"/>
      <c r="O30267"/>
    </row>
    <row r="30268" spans="2:15" x14ac:dyDescent="0.3">
      <c r="B30268" s="54"/>
      <c r="M30268"/>
      <c r="N30268"/>
      <c r="O30268"/>
    </row>
    <row r="30269" spans="2:15" x14ac:dyDescent="0.3">
      <c r="B30269" s="54"/>
      <c r="M30269"/>
      <c r="N30269"/>
      <c r="O30269"/>
    </row>
    <row r="30270" spans="2:15" x14ac:dyDescent="0.3">
      <c r="B30270" s="54"/>
      <c r="M30270"/>
      <c r="N30270"/>
      <c r="O30270"/>
    </row>
    <row r="30271" spans="2:15" x14ac:dyDescent="0.3">
      <c r="B30271" s="54"/>
      <c r="M30271"/>
      <c r="N30271"/>
      <c r="O30271"/>
    </row>
    <row r="30272" spans="2:15" x14ac:dyDescent="0.3">
      <c r="B30272" s="54"/>
      <c r="M30272"/>
      <c r="N30272"/>
      <c r="O30272"/>
    </row>
    <row r="30273" spans="2:15" x14ac:dyDescent="0.3">
      <c r="B30273" s="54"/>
      <c r="M30273"/>
      <c r="N30273"/>
      <c r="O30273"/>
    </row>
    <row r="30274" spans="2:15" x14ac:dyDescent="0.3">
      <c r="B30274" s="54"/>
      <c r="M30274"/>
      <c r="N30274"/>
      <c r="O30274"/>
    </row>
    <row r="30275" spans="2:15" x14ac:dyDescent="0.3">
      <c r="B30275" s="54"/>
      <c r="M30275"/>
      <c r="N30275"/>
      <c r="O30275"/>
    </row>
    <row r="30276" spans="2:15" x14ac:dyDescent="0.3">
      <c r="B30276" s="54"/>
      <c r="M30276"/>
      <c r="N30276"/>
      <c r="O30276"/>
    </row>
    <row r="30277" spans="2:15" x14ac:dyDescent="0.3">
      <c r="B30277" s="54"/>
      <c r="M30277"/>
      <c r="N30277"/>
      <c r="O30277"/>
    </row>
    <row r="30278" spans="2:15" x14ac:dyDescent="0.3">
      <c r="B30278" s="54"/>
      <c r="M30278"/>
      <c r="N30278"/>
      <c r="O30278"/>
    </row>
    <row r="30279" spans="2:15" x14ac:dyDescent="0.3">
      <c r="B30279" s="54"/>
      <c r="M30279"/>
      <c r="N30279"/>
      <c r="O30279"/>
    </row>
    <row r="30280" spans="2:15" x14ac:dyDescent="0.3">
      <c r="B30280" s="54"/>
      <c r="M30280"/>
      <c r="N30280"/>
      <c r="O30280"/>
    </row>
    <row r="30281" spans="2:15" x14ac:dyDescent="0.3">
      <c r="B30281" s="54"/>
      <c r="M30281"/>
      <c r="N30281"/>
      <c r="O30281"/>
    </row>
    <row r="30282" spans="2:15" x14ac:dyDescent="0.3">
      <c r="B30282" s="54"/>
      <c r="M30282"/>
      <c r="N30282"/>
      <c r="O30282"/>
    </row>
    <row r="30283" spans="2:15" x14ac:dyDescent="0.3">
      <c r="B30283" s="54"/>
      <c r="M30283"/>
      <c r="N30283"/>
      <c r="O30283"/>
    </row>
    <row r="30284" spans="2:15" x14ac:dyDescent="0.3">
      <c r="B30284" s="54"/>
      <c r="M30284"/>
      <c r="N30284"/>
      <c r="O30284"/>
    </row>
    <row r="30285" spans="2:15" x14ac:dyDescent="0.3">
      <c r="B30285" s="54"/>
      <c r="M30285"/>
      <c r="N30285"/>
      <c r="O30285"/>
    </row>
    <row r="30286" spans="2:15" x14ac:dyDescent="0.3">
      <c r="B30286" s="54"/>
      <c r="M30286"/>
      <c r="N30286"/>
      <c r="O30286"/>
    </row>
    <row r="30287" spans="2:15" x14ac:dyDescent="0.3">
      <c r="B30287" s="54"/>
      <c r="M30287"/>
      <c r="N30287"/>
      <c r="O30287"/>
    </row>
    <row r="30288" spans="2:15" x14ac:dyDescent="0.3">
      <c r="B30288" s="54"/>
      <c r="M30288"/>
      <c r="N30288"/>
      <c r="O30288"/>
    </row>
    <row r="30289" spans="2:15" x14ac:dyDescent="0.3">
      <c r="B30289" s="54"/>
      <c r="M30289"/>
      <c r="N30289"/>
      <c r="O30289"/>
    </row>
    <row r="30290" spans="2:15" x14ac:dyDescent="0.3">
      <c r="B30290" s="54"/>
      <c r="M30290"/>
      <c r="N30290"/>
      <c r="O30290"/>
    </row>
    <row r="30291" spans="2:15" x14ac:dyDescent="0.3">
      <c r="B30291" s="54"/>
      <c r="M30291"/>
      <c r="N30291"/>
      <c r="O30291"/>
    </row>
    <row r="30292" spans="2:15" x14ac:dyDescent="0.3">
      <c r="B30292" s="54"/>
      <c r="M30292"/>
      <c r="N30292"/>
      <c r="O30292"/>
    </row>
    <row r="30293" spans="2:15" x14ac:dyDescent="0.3">
      <c r="B30293" s="54"/>
      <c r="M30293"/>
      <c r="N30293"/>
      <c r="O30293"/>
    </row>
    <row r="30294" spans="2:15" x14ac:dyDescent="0.3">
      <c r="B30294" s="54"/>
      <c r="M30294"/>
      <c r="N30294"/>
      <c r="O30294"/>
    </row>
    <row r="30295" spans="2:15" x14ac:dyDescent="0.3">
      <c r="B30295" s="54"/>
      <c r="M30295"/>
      <c r="N30295"/>
      <c r="O30295"/>
    </row>
    <row r="30296" spans="2:15" x14ac:dyDescent="0.3">
      <c r="B30296" s="54"/>
      <c r="M30296"/>
      <c r="N30296"/>
      <c r="O30296"/>
    </row>
    <row r="30297" spans="2:15" x14ac:dyDescent="0.3">
      <c r="B30297" s="54"/>
      <c r="M30297"/>
      <c r="N30297"/>
      <c r="O30297"/>
    </row>
    <row r="30298" spans="2:15" x14ac:dyDescent="0.3">
      <c r="B30298" s="54"/>
      <c r="M30298"/>
      <c r="N30298"/>
      <c r="O30298"/>
    </row>
    <row r="30299" spans="2:15" x14ac:dyDescent="0.3">
      <c r="B30299" s="54"/>
      <c r="M30299"/>
      <c r="N30299"/>
      <c r="O30299"/>
    </row>
    <row r="30300" spans="2:15" x14ac:dyDescent="0.3">
      <c r="B30300" s="54"/>
      <c r="M30300"/>
      <c r="N30300"/>
      <c r="O30300"/>
    </row>
    <row r="30301" spans="2:15" x14ac:dyDescent="0.3">
      <c r="B30301" s="54"/>
      <c r="M30301"/>
      <c r="N30301"/>
      <c r="O30301"/>
    </row>
    <row r="30302" spans="2:15" x14ac:dyDescent="0.3">
      <c r="B30302" s="54"/>
      <c r="M30302"/>
      <c r="N30302"/>
      <c r="O30302"/>
    </row>
    <row r="30303" spans="2:15" x14ac:dyDescent="0.3">
      <c r="B30303" s="54"/>
      <c r="M30303"/>
      <c r="N30303"/>
      <c r="O30303"/>
    </row>
    <row r="30304" spans="2:15" x14ac:dyDescent="0.3">
      <c r="B30304" s="54"/>
      <c r="M30304"/>
      <c r="N30304"/>
      <c r="O30304"/>
    </row>
    <row r="30305" spans="2:15" x14ac:dyDescent="0.3">
      <c r="B30305" s="54"/>
      <c r="M30305"/>
      <c r="N30305"/>
      <c r="O30305"/>
    </row>
    <row r="30306" spans="2:15" x14ac:dyDescent="0.3">
      <c r="B30306" s="54"/>
      <c r="M30306"/>
      <c r="N30306"/>
      <c r="O30306"/>
    </row>
    <row r="30307" spans="2:15" x14ac:dyDescent="0.3">
      <c r="B30307" s="54"/>
      <c r="M30307"/>
      <c r="N30307"/>
      <c r="O30307"/>
    </row>
    <row r="30308" spans="2:15" x14ac:dyDescent="0.3">
      <c r="B30308" s="54"/>
      <c r="M30308"/>
      <c r="N30308"/>
      <c r="O30308"/>
    </row>
    <row r="30309" spans="2:15" x14ac:dyDescent="0.3">
      <c r="B30309" s="54"/>
      <c r="M30309"/>
      <c r="N30309"/>
      <c r="O30309"/>
    </row>
    <row r="30310" spans="2:15" x14ac:dyDescent="0.3">
      <c r="B30310" s="54"/>
      <c r="M30310"/>
      <c r="N30310"/>
      <c r="O30310"/>
    </row>
    <row r="30311" spans="2:15" x14ac:dyDescent="0.3">
      <c r="B30311" s="54"/>
      <c r="M30311"/>
      <c r="N30311"/>
      <c r="O30311"/>
    </row>
    <row r="30312" spans="2:15" x14ac:dyDescent="0.3">
      <c r="B30312" s="54"/>
      <c r="M30312"/>
      <c r="N30312"/>
      <c r="O30312"/>
    </row>
    <row r="30313" spans="2:15" x14ac:dyDescent="0.3">
      <c r="B30313" s="54"/>
      <c r="M30313"/>
      <c r="N30313"/>
      <c r="O30313"/>
    </row>
    <row r="30314" spans="2:15" x14ac:dyDescent="0.3">
      <c r="B30314" s="54"/>
      <c r="M30314"/>
      <c r="N30314"/>
      <c r="O30314"/>
    </row>
    <row r="30315" spans="2:15" x14ac:dyDescent="0.3">
      <c r="B30315" s="54"/>
      <c r="M30315"/>
      <c r="N30315"/>
      <c r="O30315"/>
    </row>
    <row r="30316" spans="2:15" x14ac:dyDescent="0.3">
      <c r="B30316" s="54"/>
      <c r="M30316"/>
      <c r="N30316"/>
      <c r="O30316"/>
    </row>
    <row r="30317" spans="2:15" x14ac:dyDescent="0.3">
      <c r="B30317" s="54"/>
      <c r="M30317"/>
      <c r="N30317"/>
      <c r="O30317"/>
    </row>
    <row r="30318" spans="2:15" x14ac:dyDescent="0.3">
      <c r="B30318" s="54"/>
      <c r="M30318"/>
      <c r="N30318"/>
      <c r="O30318"/>
    </row>
    <row r="30319" spans="2:15" x14ac:dyDescent="0.3">
      <c r="B30319" s="54"/>
      <c r="M30319"/>
      <c r="N30319"/>
      <c r="O30319"/>
    </row>
    <row r="30320" spans="2:15" x14ac:dyDescent="0.3">
      <c r="B30320" s="54"/>
      <c r="M30320"/>
      <c r="N30320"/>
      <c r="O30320"/>
    </row>
    <row r="30321" spans="2:15" x14ac:dyDescent="0.3">
      <c r="B30321" s="54"/>
      <c r="M30321"/>
      <c r="N30321"/>
      <c r="O30321"/>
    </row>
    <row r="30322" spans="2:15" x14ac:dyDescent="0.3">
      <c r="B30322" s="54"/>
      <c r="M30322"/>
      <c r="N30322"/>
      <c r="O30322"/>
    </row>
    <row r="30323" spans="2:15" x14ac:dyDescent="0.3">
      <c r="B30323" s="54"/>
      <c r="M30323"/>
      <c r="N30323"/>
      <c r="O30323"/>
    </row>
    <row r="30324" spans="2:15" x14ac:dyDescent="0.3">
      <c r="B30324" s="54"/>
      <c r="M30324"/>
      <c r="N30324"/>
      <c r="O30324"/>
    </row>
    <row r="30325" spans="2:15" x14ac:dyDescent="0.3">
      <c r="B30325" s="54"/>
      <c r="M30325"/>
      <c r="N30325"/>
      <c r="O30325"/>
    </row>
    <row r="30326" spans="2:15" x14ac:dyDescent="0.3">
      <c r="B30326" s="54"/>
      <c r="M30326"/>
      <c r="N30326"/>
      <c r="O30326"/>
    </row>
    <row r="30327" spans="2:15" x14ac:dyDescent="0.3">
      <c r="B30327" s="54"/>
      <c r="M30327"/>
      <c r="N30327"/>
      <c r="O30327"/>
    </row>
    <row r="30328" spans="2:15" x14ac:dyDescent="0.3">
      <c r="B30328" s="54"/>
      <c r="M30328"/>
      <c r="N30328"/>
      <c r="O30328"/>
    </row>
    <row r="30329" spans="2:15" x14ac:dyDescent="0.3">
      <c r="B30329" s="54"/>
      <c r="M30329"/>
      <c r="N30329"/>
      <c r="O30329"/>
    </row>
    <row r="30330" spans="2:15" x14ac:dyDescent="0.3">
      <c r="B30330" s="54"/>
      <c r="M30330"/>
      <c r="N30330"/>
      <c r="O30330"/>
    </row>
    <row r="30331" spans="2:15" x14ac:dyDescent="0.3">
      <c r="B30331" s="54"/>
      <c r="M30331"/>
      <c r="N30331"/>
      <c r="O30331"/>
    </row>
    <row r="30332" spans="2:15" x14ac:dyDescent="0.3">
      <c r="B30332" s="54"/>
      <c r="M30332"/>
      <c r="N30332"/>
      <c r="O30332"/>
    </row>
    <row r="30333" spans="2:15" x14ac:dyDescent="0.3">
      <c r="B30333" s="54"/>
      <c r="M30333"/>
      <c r="N30333"/>
      <c r="O30333"/>
    </row>
    <row r="30334" spans="2:15" x14ac:dyDescent="0.3">
      <c r="B30334" s="54"/>
      <c r="M30334"/>
      <c r="N30334"/>
      <c r="O30334"/>
    </row>
    <row r="30335" spans="2:15" x14ac:dyDescent="0.3">
      <c r="B30335" s="54"/>
      <c r="M30335"/>
      <c r="N30335"/>
      <c r="O30335"/>
    </row>
    <row r="30336" spans="2:15" x14ac:dyDescent="0.3">
      <c r="B30336" s="54"/>
      <c r="M30336"/>
      <c r="N30336"/>
      <c r="O30336"/>
    </row>
    <row r="30337" spans="2:15" x14ac:dyDescent="0.3">
      <c r="B30337" s="54"/>
      <c r="M30337"/>
      <c r="N30337"/>
      <c r="O30337"/>
    </row>
    <row r="30338" spans="2:15" x14ac:dyDescent="0.3">
      <c r="B30338" s="54"/>
      <c r="M30338"/>
      <c r="N30338"/>
      <c r="O30338"/>
    </row>
    <row r="30339" spans="2:15" x14ac:dyDescent="0.3">
      <c r="B30339" s="54"/>
      <c r="M30339"/>
      <c r="N30339"/>
      <c r="O30339"/>
    </row>
    <row r="30340" spans="2:15" x14ac:dyDescent="0.3">
      <c r="B30340" s="54"/>
      <c r="M30340"/>
      <c r="N30340"/>
      <c r="O30340"/>
    </row>
    <row r="30341" spans="2:15" x14ac:dyDescent="0.3">
      <c r="B30341" s="54"/>
      <c r="M30341"/>
      <c r="N30341"/>
      <c r="O30341"/>
    </row>
    <row r="30342" spans="2:15" x14ac:dyDescent="0.3">
      <c r="B30342" s="54"/>
      <c r="M30342"/>
      <c r="N30342"/>
      <c r="O30342"/>
    </row>
    <row r="30343" spans="2:15" x14ac:dyDescent="0.3">
      <c r="B30343" s="54"/>
      <c r="M30343"/>
      <c r="N30343"/>
      <c r="O30343"/>
    </row>
    <row r="30344" spans="2:15" x14ac:dyDescent="0.3">
      <c r="B30344" s="54"/>
      <c r="M30344"/>
      <c r="N30344"/>
      <c r="O30344"/>
    </row>
    <row r="30345" spans="2:15" x14ac:dyDescent="0.3">
      <c r="B30345" s="54"/>
      <c r="M30345"/>
      <c r="N30345"/>
      <c r="O30345"/>
    </row>
    <row r="30346" spans="2:15" x14ac:dyDescent="0.3">
      <c r="B30346" s="54"/>
      <c r="M30346"/>
      <c r="N30346"/>
      <c r="O30346"/>
    </row>
    <row r="30347" spans="2:15" x14ac:dyDescent="0.3">
      <c r="B30347" s="54"/>
      <c r="M30347"/>
      <c r="N30347"/>
      <c r="O30347"/>
    </row>
    <row r="30348" spans="2:15" x14ac:dyDescent="0.3">
      <c r="B30348" s="54"/>
      <c r="M30348"/>
      <c r="N30348"/>
      <c r="O30348"/>
    </row>
    <row r="30349" spans="2:15" x14ac:dyDescent="0.3">
      <c r="B30349" s="54"/>
      <c r="M30349"/>
      <c r="N30349"/>
      <c r="O30349"/>
    </row>
    <row r="30350" spans="2:15" x14ac:dyDescent="0.3">
      <c r="B30350" s="54"/>
      <c r="M30350"/>
      <c r="N30350"/>
      <c r="O30350"/>
    </row>
    <row r="30351" spans="2:15" x14ac:dyDescent="0.3">
      <c r="B30351" s="54"/>
      <c r="M30351"/>
      <c r="N30351"/>
      <c r="O30351"/>
    </row>
    <row r="30352" spans="2:15" x14ac:dyDescent="0.3">
      <c r="B30352" s="54"/>
      <c r="M30352"/>
      <c r="N30352"/>
      <c r="O30352"/>
    </row>
    <row r="30353" spans="2:15" x14ac:dyDescent="0.3">
      <c r="B30353" s="54"/>
      <c r="M30353"/>
      <c r="N30353"/>
      <c r="O30353"/>
    </row>
    <row r="30354" spans="2:15" x14ac:dyDescent="0.3">
      <c r="B30354" s="54"/>
      <c r="M30354"/>
      <c r="N30354"/>
      <c r="O30354"/>
    </row>
    <row r="30355" spans="2:15" x14ac:dyDescent="0.3">
      <c r="B30355" s="54"/>
      <c r="M30355"/>
      <c r="N30355"/>
      <c r="O30355"/>
    </row>
    <row r="30356" spans="2:15" x14ac:dyDescent="0.3">
      <c r="B30356" s="54"/>
      <c r="M30356"/>
      <c r="N30356"/>
      <c r="O30356"/>
    </row>
    <row r="30357" spans="2:15" x14ac:dyDescent="0.3">
      <c r="B30357" s="54"/>
      <c r="M30357"/>
      <c r="N30357"/>
      <c r="O30357"/>
    </row>
    <row r="30358" spans="2:15" x14ac:dyDescent="0.3">
      <c r="B30358" s="54"/>
      <c r="M30358"/>
      <c r="N30358"/>
      <c r="O30358"/>
    </row>
    <row r="30359" spans="2:15" x14ac:dyDescent="0.3">
      <c r="B30359" s="54"/>
      <c r="M30359"/>
      <c r="N30359"/>
      <c r="O30359"/>
    </row>
    <row r="30360" spans="2:15" x14ac:dyDescent="0.3">
      <c r="B30360" s="54"/>
      <c r="M30360"/>
      <c r="N30360"/>
      <c r="O30360"/>
    </row>
    <row r="30361" spans="2:15" x14ac:dyDescent="0.3">
      <c r="B30361" s="54"/>
      <c r="M30361"/>
      <c r="N30361"/>
      <c r="O30361"/>
    </row>
    <row r="30362" spans="2:15" x14ac:dyDescent="0.3">
      <c r="B30362" s="54"/>
      <c r="M30362"/>
      <c r="N30362"/>
      <c r="O30362"/>
    </row>
    <row r="30363" spans="2:15" x14ac:dyDescent="0.3">
      <c r="B30363" s="54"/>
      <c r="M30363"/>
      <c r="N30363"/>
      <c r="O30363"/>
    </row>
    <row r="30364" spans="2:15" x14ac:dyDescent="0.3">
      <c r="B30364" s="54"/>
      <c r="M30364"/>
      <c r="N30364"/>
      <c r="O30364"/>
    </row>
    <row r="30365" spans="2:15" x14ac:dyDescent="0.3">
      <c r="B30365" s="54"/>
      <c r="M30365"/>
      <c r="N30365"/>
      <c r="O30365"/>
    </row>
    <row r="30366" spans="2:15" x14ac:dyDescent="0.3">
      <c r="B30366" s="54"/>
      <c r="M30366"/>
      <c r="N30366"/>
      <c r="O30366"/>
    </row>
    <row r="30367" spans="2:15" x14ac:dyDescent="0.3">
      <c r="B30367" s="54"/>
      <c r="M30367"/>
      <c r="N30367"/>
      <c r="O30367"/>
    </row>
    <row r="30368" spans="2:15" x14ac:dyDescent="0.3">
      <c r="B30368" s="54"/>
      <c r="M30368"/>
      <c r="N30368"/>
      <c r="O30368"/>
    </row>
    <row r="30369" spans="2:15" x14ac:dyDescent="0.3">
      <c r="B30369" s="54"/>
      <c r="M30369"/>
      <c r="N30369"/>
      <c r="O30369"/>
    </row>
    <row r="30370" spans="2:15" x14ac:dyDescent="0.3">
      <c r="B30370" s="54"/>
      <c r="M30370"/>
      <c r="N30370"/>
      <c r="O30370"/>
    </row>
    <row r="30371" spans="2:15" x14ac:dyDescent="0.3">
      <c r="B30371" s="54"/>
      <c r="M30371"/>
      <c r="N30371"/>
      <c r="O30371"/>
    </row>
    <row r="30372" spans="2:15" x14ac:dyDescent="0.3">
      <c r="B30372" s="54"/>
      <c r="M30372"/>
      <c r="N30372"/>
      <c r="O30372"/>
    </row>
    <row r="30373" spans="2:15" x14ac:dyDescent="0.3">
      <c r="B30373" s="54"/>
      <c r="M30373"/>
      <c r="N30373"/>
      <c r="O30373"/>
    </row>
    <row r="30374" spans="2:15" x14ac:dyDescent="0.3">
      <c r="B30374" s="54"/>
      <c r="M30374"/>
      <c r="N30374"/>
      <c r="O30374"/>
    </row>
    <row r="30375" spans="2:15" x14ac:dyDescent="0.3">
      <c r="B30375" s="54"/>
      <c r="M30375"/>
      <c r="N30375"/>
      <c r="O30375"/>
    </row>
    <row r="30376" spans="2:15" x14ac:dyDescent="0.3">
      <c r="B30376" s="54"/>
      <c r="M30376"/>
      <c r="N30376"/>
      <c r="O30376"/>
    </row>
    <row r="30377" spans="2:15" x14ac:dyDescent="0.3">
      <c r="B30377" s="54"/>
      <c r="M30377"/>
      <c r="N30377"/>
      <c r="O30377"/>
    </row>
    <row r="30378" spans="2:15" x14ac:dyDescent="0.3">
      <c r="B30378" s="54"/>
      <c r="M30378"/>
      <c r="N30378"/>
      <c r="O30378"/>
    </row>
    <row r="30379" spans="2:15" x14ac:dyDescent="0.3">
      <c r="B30379" s="54"/>
      <c r="M30379"/>
      <c r="N30379"/>
      <c r="O30379"/>
    </row>
    <row r="30380" spans="2:15" x14ac:dyDescent="0.3">
      <c r="B30380" s="54"/>
      <c r="M30380"/>
      <c r="N30380"/>
      <c r="O30380"/>
    </row>
    <row r="30381" spans="2:15" x14ac:dyDescent="0.3">
      <c r="B30381" s="54"/>
      <c r="M30381"/>
      <c r="N30381"/>
      <c r="O30381"/>
    </row>
    <row r="30382" spans="2:15" x14ac:dyDescent="0.3">
      <c r="B30382" s="54"/>
      <c r="M30382"/>
      <c r="N30382"/>
      <c r="O30382"/>
    </row>
    <row r="30383" spans="2:15" x14ac:dyDescent="0.3">
      <c r="B30383" s="54"/>
      <c r="M30383"/>
      <c r="N30383"/>
      <c r="O30383"/>
    </row>
    <row r="30384" spans="2:15" x14ac:dyDescent="0.3">
      <c r="B30384" s="54"/>
      <c r="M30384"/>
      <c r="N30384"/>
      <c r="O30384"/>
    </row>
    <row r="30385" spans="2:15" x14ac:dyDescent="0.3">
      <c r="B30385" s="54"/>
      <c r="M30385"/>
      <c r="N30385"/>
      <c r="O30385"/>
    </row>
    <row r="30386" spans="2:15" x14ac:dyDescent="0.3">
      <c r="B30386" s="54"/>
      <c r="M30386"/>
      <c r="N30386"/>
      <c r="O30386"/>
    </row>
    <row r="30387" spans="2:15" x14ac:dyDescent="0.3">
      <c r="B30387" s="54"/>
      <c r="M30387"/>
      <c r="N30387"/>
      <c r="O30387"/>
    </row>
    <row r="30388" spans="2:15" x14ac:dyDescent="0.3">
      <c r="B30388" s="54"/>
      <c r="M30388"/>
      <c r="N30388"/>
      <c r="O30388"/>
    </row>
    <row r="30389" spans="2:15" x14ac:dyDescent="0.3">
      <c r="B30389" s="54"/>
      <c r="M30389"/>
      <c r="N30389"/>
      <c r="O30389"/>
    </row>
    <row r="30390" spans="2:15" x14ac:dyDescent="0.3">
      <c r="B30390" s="54"/>
      <c r="M30390"/>
      <c r="N30390"/>
      <c r="O30390"/>
    </row>
    <row r="30391" spans="2:15" x14ac:dyDescent="0.3">
      <c r="B30391" s="54"/>
      <c r="M30391"/>
      <c r="N30391"/>
      <c r="O30391"/>
    </row>
    <row r="30392" spans="2:15" x14ac:dyDescent="0.3">
      <c r="B30392" s="54"/>
      <c r="M30392"/>
      <c r="N30392"/>
      <c r="O30392"/>
    </row>
    <row r="30393" spans="2:15" x14ac:dyDescent="0.3">
      <c r="B30393" s="54"/>
      <c r="M30393"/>
      <c r="N30393"/>
      <c r="O30393"/>
    </row>
    <row r="30394" spans="2:15" x14ac:dyDescent="0.3">
      <c r="B30394" s="54"/>
      <c r="M30394"/>
      <c r="N30394"/>
      <c r="O30394"/>
    </row>
    <row r="30395" spans="2:15" x14ac:dyDescent="0.3">
      <c r="B30395" s="54"/>
      <c r="M30395"/>
      <c r="N30395"/>
      <c r="O30395"/>
    </row>
    <row r="30396" spans="2:15" x14ac:dyDescent="0.3">
      <c r="B30396" s="54"/>
      <c r="M30396"/>
      <c r="N30396"/>
      <c r="O30396"/>
    </row>
    <row r="30397" spans="2:15" x14ac:dyDescent="0.3">
      <c r="B30397" s="54"/>
      <c r="M30397"/>
      <c r="N30397"/>
      <c r="O30397"/>
    </row>
    <row r="30398" spans="2:15" x14ac:dyDescent="0.3">
      <c r="B30398" s="54"/>
      <c r="M30398"/>
      <c r="N30398"/>
      <c r="O30398"/>
    </row>
    <row r="30399" spans="2:15" x14ac:dyDescent="0.3">
      <c r="B30399" s="54"/>
      <c r="M30399"/>
      <c r="N30399"/>
      <c r="O30399"/>
    </row>
    <row r="30400" spans="2:15" x14ac:dyDescent="0.3">
      <c r="B30400" s="54"/>
      <c r="M30400"/>
      <c r="N30400"/>
      <c r="O30400"/>
    </row>
    <row r="30401" spans="2:15" x14ac:dyDescent="0.3">
      <c r="B30401" s="54"/>
      <c r="M30401"/>
      <c r="N30401"/>
      <c r="O30401"/>
    </row>
    <row r="30402" spans="2:15" x14ac:dyDescent="0.3">
      <c r="B30402" s="54"/>
      <c r="M30402"/>
      <c r="N30402"/>
      <c r="O30402"/>
    </row>
    <row r="30403" spans="2:15" x14ac:dyDescent="0.3">
      <c r="B30403" s="54"/>
      <c r="M30403"/>
      <c r="N30403"/>
      <c r="O30403"/>
    </row>
    <row r="30404" spans="2:15" x14ac:dyDescent="0.3">
      <c r="B30404" s="54"/>
      <c r="M30404"/>
      <c r="N30404"/>
      <c r="O30404"/>
    </row>
    <row r="30405" spans="2:15" x14ac:dyDescent="0.3">
      <c r="B30405" s="54"/>
      <c r="M30405"/>
      <c r="N30405"/>
      <c r="O30405"/>
    </row>
    <row r="30406" spans="2:15" x14ac:dyDescent="0.3">
      <c r="B30406" s="54"/>
      <c r="M30406"/>
      <c r="N30406"/>
      <c r="O30406"/>
    </row>
    <row r="30407" spans="2:15" x14ac:dyDescent="0.3">
      <c r="B30407" s="54"/>
      <c r="M30407"/>
      <c r="N30407"/>
      <c r="O30407"/>
    </row>
    <row r="30408" spans="2:15" x14ac:dyDescent="0.3">
      <c r="B30408" s="54"/>
      <c r="M30408"/>
      <c r="N30408"/>
      <c r="O30408"/>
    </row>
    <row r="30409" spans="2:15" x14ac:dyDescent="0.3">
      <c r="B30409" s="54"/>
      <c r="M30409"/>
      <c r="N30409"/>
      <c r="O30409"/>
    </row>
    <row r="30410" spans="2:15" x14ac:dyDescent="0.3">
      <c r="B30410" s="54"/>
      <c r="M30410"/>
      <c r="N30410"/>
      <c r="O30410"/>
    </row>
    <row r="30411" spans="2:15" x14ac:dyDescent="0.3">
      <c r="B30411" s="54"/>
      <c r="M30411"/>
      <c r="N30411"/>
      <c r="O30411"/>
    </row>
    <row r="30412" spans="2:15" x14ac:dyDescent="0.3">
      <c r="B30412" s="54"/>
      <c r="M30412"/>
      <c r="N30412"/>
      <c r="O30412"/>
    </row>
    <row r="30413" spans="2:15" x14ac:dyDescent="0.3">
      <c r="B30413" s="54"/>
      <c r="M30413"/>
      <c r="N30413"/>
      <c r="O30413"/>
    </row>
    <row r="30414" spans="2:15" x14ac:dyDescent="0.3">
      <c r="B30414" s="54"/>
      <c r="M30414"/>
      <c r="N30414"/>
      <c r="O30414"/>
    </row>
    <row r="30415" spans="2:15" x14ac:dyDescent="0.3">
      <c r="B30415" s="54"/>
      <c r="M30415"/>
      <c r="N30415"/>
      <c r="O30415"/>
    </row>
    <row r="30416" spans="2:15" x14ac:dyDescent="0.3">
      <c r="B30416" s="54"/>
      <c r="M30416"/>
      <c r="N30416"/>
      <c r="O30416"/>
    </row>
    <row r="30417" spans="2:15" x14ac:dyDescent="0.3">
      <c r="B30417" s="54"/>
      <c r="M30417"/>
      <c r="N30417"/>
      <c r="O30417"/>
    </row>
    <row r="30418" spans="2:15" x14ac:dyDescent="0.3">
      <c r="B30418" s="54"/>
      <c r="M30418"/>
      <c r="N30418"/>
      <c r="O30418"/>
    </row>
    <row r="30419" spans="2:15" x14ac:dyDescent="0.3">
      <c r="B30419" s="54"/>
      <c r="M30419"/>
      <c r="N30419"/>
      <c r="O30419"/>
    </row>
    <row r="30420" spans="2:15" x14ac:dyDescent="0.3">
      <c r="B30420" s="54"/>
      <c r="M30420"/>
      <c r="N30420"/>
      <c r="O30420"/>
    </row>
    <row r="30421" spans="2:15" x14ac:dyDescent="0.3">
      <c r="B30421" s="54"/>
      <c r="M30421"/>
      <c r="N30421"/>
      <c r="O30421"/>
    </row>
    <row r="30422" spans="2:15" x14ac:dyDescent="0.3">
      <c r="B30422" s="54"/>
      <c r="M30422"/>
      <c r="N30422"/>
      <c r="O30422"/>
    </row>
    <row r="30423" spans="2:15" x14ac:dyDescent="0.3">
      <c r="B30423" s="54"/>
      <c r="M30423"/>
      <c r="N30423"/>
      <c r="O30423"/>
    </row>
    <row r="30424" spans="2:15" x14ac:dyDescent="0.3">
      <c r="B30424" s="54"/>
      <c r="M30424"/>
      <c r="N30424"/>
      <c r="O30424"/>
    </row>
    <row r="30425" spans="2:15" x14ac:dyDescent="0.3">
      <c r="B30425" s="54"/>
      <c r="M30425"/>
      <c r="N30425"/>
      <c r="O30425"/>
    </row>
    <row r="30426" spans="2:15" x14ac:dyDescent="0.3">
      <c r="B30426" s="54"/>
      <c r="M30426"/>
      <c r="N30426"/>
      <c r="O30426"/>
    </row>
    <row r="30427" spans="2:15" x14ac:dyDescent="0.3">
      <c r="B30427" s="54"/>
      <c r="M30427"/>
      <c r="N30427"/>
      <c r="O30427"/>
    </row>
    <row r="30428" spans="2:15" x14ac:dyDescent="0.3">
      <c r="B30428" s="54"/>
      <c r="M30428"/>
      <c r="N30428"/>
      <c r="O30428"/>
    </row>
    <row r="30429" spans="2:15" x14ac:dyDescent="0.3">
      <c r="B30429" s="54"/>
      <c r="M30429"/>
      <c r="N30429"/>
      <c r="O30429"/>
    </row>
    <row r="30430" spans="2:15" x14ac:dyDescent="0.3">
      <c r="B30430" s="54"/>
      <c r="M30430"/>
      <c r="N30430"/>
      <c r="O30430"/>
    </row>
    <row r="30431" spans="2:15" x14ac:dyDescent="0.3">
      <c r="B30431" s="54"/>
      <c r="M30431"/>
      <c r="N30431"/>
      <c r="O30431"/>
    </row>
    <row r="30432" spans="2:15" x14ac:dyDescent="0.3">
      <c r="B30432" s="54"/>
      <c r="M30432"/>
      <c r="N30432"/>
      <c r="O30432"/>
    </row>
    <row r="30433" spans="2:15" x14ac:dyDescent="0.3">
      <c r="B30433" s="54"/>
      <c r="M30433"/>
      <c r="N30433"/>
      <c r="O30433"/>
    </row>
    <row r="30434" spans="2:15" x14ac:dyDescent="0.3">
      <c r="B30434" s="54"/>
      <c r="M30434"/>
      <c r="N30434"/>
      <c r="O30434"/>
    </row>
    <row r="30435" spans="2:15" x14ac:dyDescent="0.3">
      <c r="B30435" s="54"/>
      <c r="M30435"/>
      <c r="N30435"/>
      <c r="O30435"/>
    </row>
    <row r="30436" spans="2:15" x14ac:dyDescent="0.3">
      <c r="B30436" s="54"/>
      <c r="M30436"/>
      <c r="N30436"/>
      <c r="O30436"/>
    </row>
    <row r="30437" spans="2:15" x14ac:dyDescent="0.3">
      <c r="B30437" s="54"/>
      <c r="M30437"/>
      <c r="N30437"/>
      <c r="O30437"/>
    </row>
    <row r="30438" spans="2:15" x14ac:dyDescent="0.3">
      <c r="B30438" s="54"/>
      <c r="M30438"/>
      <c r="N30438"/>
      <c r="O30438"/>
    </row>
    <row r="30439" spans="2:15" x14ac:dyDescent="0.3">
      <c r="B30439" s="54"/>
      <c r="M30439"/>
      <c r="N30439"/>
      <c r="O30439"/>
    </row>
    <row r="30440" spans="2:15" x14ac:dyDescent="0.3">
      <c r="B30440" s="54"/>
      <c r="M30440"/>
      <c r="N30440"/>
      <c r="O30440"/>
    </row>
    <row r="30441" spans="2:15" x14ac:dyDescent="0.3">
      <c r="B30441" s="54"/>
      <c r="M30441"/>
      <c r="N30441"/>
      <c r="O30441"/>
    </row>
    <row r="30442" spans="2:15" x14ac:dyDescent="0.3">
      <c r="B30442" s="54"/>
      <c r="M30442"/>
      <c r="N30442"/>
      <c r="O30442"/>
    </row>
    <row r="30443" spans="2:15" x14ac:dyDescent="0.3">
      <c r="B30443" s="54"/>
      <c r="M30443"/>
      <c r="N30443"/>
      <c r="O30443"/>
    </row>
    <row r="30444" spans="2:15" x14ac:dyDescent="0.3">
      <c r="B30444" s="54"/>
      <c r="M30444"/>
      <c r="N30444"/>
      <c r="O30444"/>
    </row>
    <row r="30445" spans="2:15" x14ac:dyDescent="0.3">
      <c r="B30445" s="54"/>
      <c r="M30445"/>
      <c r="N30445"/>
      <c r="O30445"/>
    </row>
    <row r="30446" spans="2:15" x14ac:dyDescent="0.3">
      <c r="B30446" s="54"/>
      <c r="M30446"/>
      <c r="N30446"/>
      <c r="O30446"/>
    </row>
    <row r="30447" spans="2:15" x14ac:dyDescent="0.3">
      <c r="B30447" s="54"/>
      <c r="M30447"/>
      <c r="N30447"/>
      <c r="O30447"/>
    </row>
    <row r="30448" spans="2:15" x14ac:dyDescent="0.3">
      <c r="B30448" s="54"/>
      <c r="M30448"/>
      <c r="N30448"/>
      <c r="O30448"/>
    </row>
    <row r="30449" spans="2:15" x14ac:dyDescent="0.3">
      <c r="B30449" s="54"/>
      <c r="M30449"/>
      <c r="N30449"/>
      <c r="O30449"/>
    </row>
    <row r="30450" spans="2:15" x14ac:dyDescent="0.3">
      <c r="B30450" s="54"/>
      <c r="M30450"/>
      <c r="N30450"/>
      <c r="O30450"/>
    </row>
    <row r="30451" spans="2:15" x14ac:dyDescent="0.3">
      <c r="B30451" s="54"/>
      <c r="M30451"/>
      <c r="N30451"/>
      <c r="O30451"/>
    </row>
    <row r="30452" spans="2:15" x14ac:dyDescent="0.3">
      <c r="B30452" s="54"/>
      <c r="M30452"/>
      <c r="N30452"/>
      <c r="O30452"/>
    </row>
    <row r="30453" spans="2:15" x14ac:dyDescent="0.3">
      <c r="B30453" s="54"/>
      <c r="M30453"/>
      <c r="N30453"/>
      <c r="O30453"/>
    </row>
    <row r="30454" spans="2:15" x14ac:dyDescent="0.3">
      <c r="B30454" s="54"/>
      <c r="M30454"/>
      <c r="N30454"/>
      <c r="O30454"/>
    </row>
    <row r="30455" spans="2:15" x14ac:dyDescent="0.3">
      <c r="B30455" s="54"/>
      <c r="M30455"/>
      <c r="N30455"/>
      <c r="O30455"/>
    </row>
    <row r="30456" spans="2:15" x14ac:dyDescent="0.3">
      <c r="B30456" s="54"/>
      <c r="M30456"/>
      <c r="N30456"/>
      <c r="O30456"/>
    </row>
    <row r="30457" spans="2:15" x14ac:dyDescent="0.3">
      <c r="B30457" s="54"/>
      <c r="M30457"/>
      <c r="N30457"/>
      <c r="O30457"/>
    </row>
    <row r="30458" spans="2:15" x14ac:dyDescent="0.3">
      <c r="B30458" s="54"/>
      <c r="M30458"/>
      <c r="N30458"/>
      <c r="O30458"/>
    </row>
    <row r="30459" spans="2:15" x14ac:dyDescent="0.3">
      <c r="B30459" s="54"/>
      <c r="M30459"/>
      <c r="N30459"/>
      <c r="O30459"/>
    </row>
    <row r="30460" spans="2:15" x14ac:dyDescent="0.3">
      <c r="B30460" s="54"/>
      <c r="M30460"/>
      <c r="N30460"/>
      <c r="O30460"/>
    </row>
    <row r="30461" spans="2:15" x14ac:dyDescent="0.3">
      <c r="B30461" s="54"/>
      <c r="M30461"/>
      <c r="N30461"/>
      <c r="O30461"/>
    </row>
    <row r="30462" spans="2:15" x14ac:dyDescent="0.3">
      <c r="B30462" s="54"/>
      <c r="M30462"/>
      <c r="N30462"/>
      <c r="O30462"/>
    </row>
    <row r="30463" spans="2:15" x14ac:dyDescent="0.3">
      <c r="B30463" s="54"/>
      <c r="M30463"/>
      <c r="N30463"/>
      <c r="O30463"/>
    </row>
    <row r="30464" spans="2:15" x14ac:dyDescent="0.3">
      <c r="B30464" s="54"/>
      <c r="M30464"/>
      <c r="N30464"/>
      <c r="O30464"/>
    </row>
    <row r="30465" spans="2:15" x14ac:dyDescent="0.3">
      <c r="B30465" s="54"/>
      <c r="M30465"/>
      <c r="N30465"/>
      <c r="O30465"/>
    </row>
    <row r="30466" spans="2:15" x14ac:dyDescent="0.3">
      <c r="B30466" s="54"/>
      <c r="M30466"/>
      <c r="N30466"/>
      <c r="O30466"/>
    </row>
    <row r="30467" spans="2:15" x14ac:dyDescent="0.3">
      <c r="B30467" s="54"/>
      <c r="M30467"/>
      <c r="N30467"/>
      <c r="O30467"/>
    </row>
    <row r="30468" spans="2:15" x14ac:dyDescent="0.3">
      <c r="B30468" s="54"/>
      <c r="M30468"/>
      <c r="N30468"/>
      <c r="O30468"/>
    </row>
    <row r="30469" spans="2:15" x14ac:dyDescent="0.3">
      <c r="B30469" s="54"/>
      <c r="M30469"/>
      <c r="N30469"/>
      <c r="O30469"/>
    </row>
    <row r="30470" spans="2:15" x14ac:dyDescent="0.3">
      <c r="B30470" s="54"/>
      <c r="M30470"/>
      <c r="N30470"/>
      <c r="O30470"/>
    </row>
    <row r="30471" spans="2:15" x14ac:dyDescent="0.3">
      <c r="B30471" s="54"/>
      <c r="M30471"/>
      <c r="N30471"/>
      <c r="O30471"/>
    </row>
    <row r="30472" spans="2:15" x14ac:dyDescent="0.3">
      <c r="B30472" s="54"/>
      <c r="M30472"/>
      <c r="N30472"/>
      <c r="O30472"/>
    </row>
    <row r="30473" spans="2:15" x14ac:dyDescent="0.3">
      <c r="B30473" s="54"/>
      <c r="M30473"/>
      <c r="N30473"/>
      <c r="O30473"/>
    </row>
    <row r="30474" spans="2:15" x14ac:dyDescent="0.3">
      <c r="B30474" s="54"/>
      <c r="M30474"/>
      <c r="N30474"/>
      <c r="O30474"/>
    </row>
    <row r="30475" spans="2:15" x14ac:dyDescent="0.3">
      <c r="B30475" s="54"/>
      <c r="M30475"/>
      <c r="N30475"/>
      <c r="O30475"/>
    </row>
    <row r="30476" spans="2:15" x14ac:dyDescent="0.3">
      <c r="B30476" s="54"/>
      <c r="M30476"/>
      <c r="N30476"/>
      <c r="O30476"/>
    </row>
    <row r="30477" spans="2:15" x14ac:dyDescent="0.3">
      <c r="B30477" s="54"/>
      <c r="M30477"/>
      <c r="N30477"/>
      <c r="O30477"/>
    </row>
    <row r="30478" spans="2:15" x14ac:dyDescent="0.3">
      <c r="B30478" s="54"/>
      <c r="M30478"/>
      <c r="N30478"/>
      <c r="O30478"/>
    </row>
    <row r="30479" spans="2:15" x14ac:dyDescent="0.3">
      <c r="B30479" s="54"/>
      <c r="M30479"/>
      <c r="N30479"/>
      <c r="O30479"/>
    </row>
    <row r="30480" spans="2:15" x14ac:dyDescent="0.3">
      <c r="B30480" s="54"/>
      <c r="M30480"/>
      <c r="N30480"/>
      <c r="O30480"/>
    </row>
    <row r="30481" spans="2:15" x14ac:dyDescent="0.3">
      <c r="B30481" s="54"/>
      <c r="M30481"/>
      <c r="N30481"/>
      <c r="O30481"/>
    </row>
    <row r="30482" spans="2:15" x14ac:dyDescent="0.3">
      <c r="B30482" s="54"/>
      <c r="M30482"/>
      <c r="N30482"/>
      <c r="O30482"/>
    </row>
    <row r="30483" spans="2:15" x14ac:dyDescent="0.3">
      <c r="B30483" s="54"/>
      <c r="M30483"/>
      <c r="N30483"/>
      <c r="O30483"/>
    </row>
    <row r="30484" spans="2:15" x14ac:dyDescent="0.3">
      <c r="B30484" s="54"/>
      <c r="M30484"/>
      <c r="N30484"/>
      <c r="O30484"/>
    </row>
    <row r="30485" spans="2:15" x14ac:dyDescent="0.3">
      <c r="B30485" s="54"/>
      <c r="M30485"/>
      <c r="N30485"/>
      <c r="O30485"/>
    </row>
    <row r="30486" spans="2:15" x14ac:dyDescent="0.3">
      <c r="B30486" s="54"/>
      <c r="M30486"/>
      <c r="N30486"/>
      <c r="O30486"/>
    </row>
    <row r="30487" spans="2:15" x14ac:dyDescent="0.3">
      <c r="B30487" s="54"/>
      <c r="M30487"/>
      <c r="N30487"/>
      <c r="O30487"/>
    </row>
    <row r="30488" spans="2:15" x14ac:dyDescent="0.3">
      <c r="B30488" s="54"/>
      <c r="M30488"/>
      <c r="N30488"/>
      <c r="O30488"/>
    </row>
    <row r="30489" spans="2:15" x14ac:dyDescent="0.3">
      <c r="B30489" s="54"/>
      <c r="M30489"/>
      <c r="N30489"/>
      <c r="O30489"/>
    </row>
    <row r="30490" spans="2:15" x14ac:dyDescent="0.3">
      <c r="B30490" s="54"/>
      <c r="M30490"/>
      <c r="N30490"/>
      <c r="O30490"/>
    </row>
    <row r="30491" spans="2:15" x14ac:dyDescent="0.3">
      <c r="B30491" s="54"/>
      <c r="M30491"/>
      <c r="N30491"/>
      <c r="O30491"/>
    </row>
    <row r="30492" spans="2:15" x14ac:dyDescent="0.3">
      <c r="B30492" s="54"/>
      <c r="M30492"/>
      <c r="N30492"/>
      <c r="O30492"/>
    </row>
    <row r="30493" spans="2:15" x14ac:dyDescent="0.3">
      <c r="B30493" s="54"/>
      <c r="M30493"/>
      <c r="N30493"/>
      <c r="O30493"/>
    </row>
    <row r="30494" spans="2:15" x14ac:dyDescent="0.3">
      <c r="B30494" s="54"/>
      <c r="M30494"/>
      <c r="N30494"/>
      <c r="O30494"/>
    </row>
    <row r="30495" spans="2:15" x14ac:dyDescent="0.3">
      <c r="B30495" s="54"/>
      <c r="M30495"/>
      <c r="N30495"/>
      <c r="O30495"/>
    </row>
    <row r="30496" spans="2:15" x14ac:dyDescent="0.3">
      <c r="B30496" s="54"/>
      <c r="M30496"/>
      <c r="N30496"/>
      <c r="O30496"/>
    </row>
    <row r="30497" spans="2:15" x14ac:dyDescent="0.3">
      <c r="B30497" s="54"/>
      <c r="M30497"/>
      <c r="N30497"/>
      <c r="O30497"/>
    </row>
    <row r="30498" spans="2:15" x14ac:dyDescent="0.3">
      <c r="B30498" s="54"/>
      <c r="M30498"/>
      <c r="N30498"/>
      <c r="O30498"/>
    </row>
    <row r="30499" spans="2:15" x14ac:dyDescent="0.3">
      <c r="B30499" s="54"/>
      <c r="M30499"/>
      <c r="N30499"/>
      <c r="O30499"/>
    </row>
    <row r="30500" spans="2:15" x14ac:dyDescent="0.3">
      <c r="B30500" s="54"/>
      <c r="M30500"/>
      <c r="N30500"/>
      <c r="O30500"/>
    </row>
    <row r="30501" spans="2:15" x14ac:dyDescent="0.3">
      <c r="B30501" s="54"/>
      <c r="M30501"/>
      <c r="N30501"/>
      <c r="O30501"/>
    </row>
    <row r="30502" spans="2:15" x14ac:dyDescent="0.3">
      <c r="B30502" s="54"/>
      <c r="M30502"/>
      <c r="N30502"/>
      <c r="O30502"/>
    </row>
    <row r="30503" spans="2:15" x14ac:dyDescent="0.3">
      <c r="B30503" s="54"/>
      <c r="M30503"/>
      <c r="N30503"/>
      <c r="O30503"/>
    </row>
    <row r="30504" spans="2:15" x14ac:dyDescent="0.3">
      <c r="B30504" s="54"/>
      <c r="M30504"/>
      <c r="N30504"/>
      <c r="O30504"/>
    </row>
    <row r="30505" spans="2:15" x14ac:dyDescent="0.3">
      <c r="B30505" s="54"/>
      <c r="M30505"/>
      <c r="N30505"/>
      <c r="O30505"/>
    </row>
    <row r="30506" spans="2:15" x14ac:dyDescent="0.3">
      <c r="B30506" s="54"/>
      <c r="M30506"/>
      <c r="N30506"/>
      <c r="O30506"/>
    </row>
    <row r="30507" spans="2:15" x14ac:dyDescent="0.3">
      <c r="B30507" s="54"/>
      <c r="M30507"/>
      <c r="N30507"/>
      <c r="O30507"/>
    </row>
    <row r="30508" spans="2:15" x14ac:dyDescent="0.3">
      <c r="B30508" s="54"/>
      <c r="M30508"/>
      <c r="N30508"/>
      <c r="O30508"/>
    </row>
    <row r="30509" spans="2:15" x14ac:dyDescent="0.3">
      <c r="B30509" s="54"/>
      <c r="M30509"/>
      <c r="N30509"/>
      <c r="O30509"/>
    </row>
    <row r="30510" spans="2:15" x14ac:dyDescent="0.3">
      <c r="B30510" s="54"/>
      <c r="M30510"/>
      <c r="N30510"/>
      <c r="O30510"/>
    </row>
    <row r="30511" spans="2:15" x14ac:dyDescent="0.3">
      <c r="B30511" s="54"/>
      <c r="M30511"/>
      <c r="N30511"/>
      <c r="O30511"/>
    </row>
    <row r="30512" spans="2:15" x14ac:dyDescent="0.3">
      <c r="B30512" s="54"/>
      <c r="M30512"/>
      <c r="N30512"/>
      <c r="O30512"/>
    </row>
    <row r="30513" spans="2:15" x14ac:dyDescent="0.3">
      <c r="B30513" s="54"/>
      <c r="M30513"/>
      <c r="N30513"/>
      <c r="O30513"/>
    </row>
    <row r="30514" spans="2:15" x14ac:dyDescent="0.3">
      <c r="B30514" s="54"/>
      <c r="M30514"/>
      <c r="N30514"/>
      <c r="O30514"/>
    </row>
    <row r="30515" spans="2:15" x14ac:dyDescent="0.3">
      <c r="B30515" s="54"/>
      <c r="M30515"/>
      <c r="N30515"/>
      <c r="O30515"/>
    </row>
    <row r="30516" spans="2:15" x14ac:dyDescent="0.3">
      <c r="B30516" s="54"/>
      <c r="M30516"/>
      <c r="N30516"/>
      <c r="O30516"/>
    </row>
    <row r="30517" spans="2:15" x14ac:dyDescent="0.3">
      <c r="B30517" s="54"/>
      <c r="M30517"/>
      <c r="N30517"/>
      <c r="O30517"/>
    </row>
    <row r="30518" spans="2:15" x14ac:dyDescent="0.3">
      <c r="B30518" s="54"/>
      <c r="M30518"/>
      <c r="N30518"/>
      <c r="O30518"/>
    </row>
    <row r="30519" spans="2:15" x14ac:dyDescent="0.3">
      <c r="B30519" s="54"/>
      <c r="M30519"/>
      <c r="N30519"/>
      <c r="O30519"/>
    </row>
    <row r="30520" spans="2:15" x14ac:dyDescent="0.3">
      <c r="B30520" s="54"/>
      <c r="M30520"/>
      <c r="N30520"/>
      <c r="O30520"/>
    </row>
    <row r="30521" spans="2:15" x14ac:dyDescent="0.3">
      <c r="B30521" s="54"/>
      <c r="M30521"/>
      <c r="N30521"/>
      <c r="O30521"/>
    </row>
    <row r="30522" spans="2:15" x14ac:dyDescent="0.3">
      <c r="B30522" s="54"/>
      <c r="M30522"/>
      <c r="N30522"/>
      <c r="O30522"/>
    </row>
    <row r="30523" spans="2:15" x14ac:dyDescent="0.3">
      <c r="B30523" s="54"/>
      <c r="M30523"/>
      <c r="N30523"/>
      <c r="O30523"/>
    </row>
    <row r="30524" spans="2:15" x14ac:dyDescent="0.3">
      <c r="B30524" s="54"/>
      <c r="M30524"/>
      <c r="N30524"/>
      <c r="O30524"/>
    </row>
    <row r="30525" spans="2:15" x14ac:dyDescent="0.3">
      <c r="B30525" s="54"/>
      <c r="M30525"/>
      <c r="N30525"/>
      <c r="O30525"/>
    </row>
    <row r="30526" spans="2:15" x14ac:dyDescent="0.3">
      <c r="B30526" s="54"/>
      <c r="M30526"/>
      <c r="N30526"/>
      <c r="O30526"/>
    </row>
    <row r="30527" spans="2:15" x14ac:dyDescent="0.3">
      <c r="B30527" s="54"/>
      <c r="M30527"/>
      <c r="N30527"/>
      <c r="O30527"/>
    </row>
    <row r="30528" spans="2:15" x14ac:dyDescent="0.3">
      <c r="B30528" s="54"/>
      <c r="M30528"/>
      <c r="N30528"/>
      <c r="O30528"/>
    </row>
    <row r="30529" spans="2:15" x14ac:dyDescent="0.3">
      <c r="B30529" s="54"/>
      <c r="M30529"/>
      <c r="N30529"/>
      <c r="O30529"/>
    </row>
    <row r="30530" spans="2:15" x14ac:dyDescent="0.3">
      <c r="B30530" s="54"/>
      <c r="M30530"/>
      <c r="N30530"/>
      <c r="O30530"/>
    </row>
    <row r="30531" spans="2:15" x14ac:dyDescent="0.3">
      <c r="B30531" s="54"/>
      <c r="M30531"/>
      <c r="N30531"/>
      <c r="O30531"/>
    </row>
    <row r="30532" spans="2:15" x14ac:dyDescent="0.3">
      <c r="B30532" s="54"/>
      <c r="M30532"/>
      <c r="N30532"/>
      <c r="O30532"/>
    </row>
    <row r="30533" spans="2:15" x14ac:dyDescent="0.3">
      <c r="B30533" s="54"/>
      <c r="M30533"/>
      <c r="N30533"/>
      <c r="O30533"/>
    </row>
    <row r="30534" spans="2:15" x14ac:dyDescent="0.3">
      <c r="B30534" s="54"/>
      <c r="M30534"/>
      <c r="N30534"/>
      <c r="O30534"/>
    </row>
    <row r="30535" spans="2:15" x14ac:dyDescent="0.3">
      <c r="B30535" s="54"/>
      <c r="M30535"/>
      <c r="N30535"/>
      <c r="O30535"/>
    </row>
    <row r="30536" spans="2:15" x14ac:dyDescent="0.3">
      <c r="B30536" s="54"/>
      <c r="M30536"/>
      <c r="N30536"/>
      <c r="O30536"/>
    </row>
    <row r="30537" spans="2:15" x14ac:dyDescent="0.3">
      <c r="B30537" s="54"/>
      <c r="M30537"/>
      <c r="N30537"/>
      <c r="O30537"/>
    </row>
    <row r="30538" spans="2:15" x14ac:dyDescent="0.3">
      <c r="B30538" s="54"/>
      <c r="M30538"/>
      <c r="N30538"/>
      <c r="O30538"/>
    </row>
    <row r="30539" spans="2:15" x14ac:dyDescent="0.3">
      <c r="B30539" s="54"/>
      <c r="M30539"/>
      <c r="N30539"/>
      <c r="O30539"/>
    </row>
    <row r="30540" spans="2:15" x14ac:dyDescent="0.3">
      <c r="B30540" s="54"/>
      <c r="M30540"/>
      <c r="N30540"/>
      <c r="O30540"/>
    </row>
    <row r="30541" spans="2:15" x14ac:dyDescent="0.3">
      <c r="B30541" s="54"/>
      <c r="M30541"/>
      <c r="N30541"/>
      <c r="O30541"/>
    </row>
    <row r="30542" spans="2:15" x14ac:dyDescent="0.3">
      <c r="B30542" s="54"/>
      <c r="M30542"/>
      <c r="N30542"/>
      <c r="O30542"/>
    </row>
    <row r="30543" spans="2:15" x14ac:dyDescent="0.3">
      <c r="B30543" s="54"/>
      <c r="M30543"/>
      <c r="N30543"/>
      <c r="O30543"/>
    </row>
    <row r="30544" spans="2:15" x14ac:dyDescent="0.3">
      <c r="B30544" s="54"/>
      <c r="M30544"/>
      <c r="N30544"/>
      <c r="O30544"/>
    </row>
    <row r="30545" spans="2:15" x14ac:dyDescent="0.3">
      <c r="B30545" s="54"/>
      <c r="M30545"/>
      <c r="N30545"/>
      <c r="O30545"/>
    </row>
    <row r="30546" spans="2:15" x14ac:dyDescent="0.3">
      <c r="B30546" s="54"/>
      <c r="M30546"/>
      <c r="N30546"/>
      <c r="O30546"/>
    </row>
    <row r="30547" spans="2:15" x14ac:dyDescent="0.3">
      <c r="B30547" s="54"/>
      <c r="M30547"/>
      <c r="N30547"/>
      <c r="O30547"/>
    </row>
    <row r="30548" spans="2:15" x14ac:dyDescent="0.3">
      <c r="B30548" s="54"/>
      <c r="M30548"/>
      <c r="N30548"/>
      <c r="O30548"/>
    </row>
    <row r="30549" spans="2:15" x14ac:dyDescent="0.3">
      <c r="B30549" s="54"/>
      <c r="M30549"/>
      <c r="N30549"/>
      <c r="O30549"/>
    </row>
    <row r="30550" spans="2:15" x14ac:dyDescent="0.3">
      <c r="B30550" s="54"/>
      <c r="M30550"/>
      <c r="N30550"/>
      <c r="O30550"/>
    </row>
    <row r="30551" spans="2:15" x14ac:dyDescent="0.3">
      <c r="B30551" s="54"/>
      <c r="M30551"/>
      <c r="N30551"/>
      <c r="O30551"/>
    </row>
    <row r="30552" spans="2:15" x14ac:dyDescent="0.3">
      <c r="B30552" s="54"/>
      <c r="M30552"/>
      <c r="N30552"/>
      <c r="O30552"/>
    </row>
    <row r="30553" spans="2:15" x14ac:dyDescent="0.3">
      <c r="B30553" s="54"/>
      <c r="M30553"/>
      <c r="N30553"/>
      <c r="O30553"/>
    </row>
    <row r="30554" spans="2:15" x14ac:dyDescent="0.3">
      <c r="B30554" s="54"/>
      <c r="M30554"/>
      <c r="N30554"/>
      <c r="O30554"/>
    </row>
    <row r="30555" spans="2:15" x14ac:dyDescent="0.3">
      <c r="B30555" s="54"/>
      <c r="M30555"/>
      <c r="N30555"/>
      <c r="O30555"/>
    </row>
    <row r="30556" spans="2:15" x14ac:dyDescent="0.3">
      <c r="B30556" s="54"/>
      <c r="M30556"/>
      <c r="N30556"/>
      <c r="O30556"/>
    </row>
    <row r="30557" spans="2:15" x14ac:dyDescent="0.3">
      <c r="B30557" s="54"/>
      <c r="M30557"/>
      <c r="N30557"/>
      <c r="O30557"/>
    </row>
    <row r="30558" spans="2:15" x14ac:dyDescent="0.3">
      <c r="B30558" s="54"/>
      <c r="M30558"/>
      <c r="N30558"/>
      <c r="O30558"/>
    </row>
    <row r="30559" spans="2:15" x14ac:dyDescent="0.3">
      <c r="B30559" s="54"/>
      <c r="M30559"/>
      <c r="N30559"/>
      <c r="O30559"/>
    </row>
    <row r="30560" spans="2:15" x14ac:dyDescent="0.3">
      <c r="B30560" s="54"/>
      <c r="M30560"/>
      <c r="N30560"/>
      <c r="O30560"/>
    </row>
    <row r="30561" spans="2:15" x14ac:dyDescent="0.3">
      <c r="B30561" s="54"/>
      <c r="M30561"/>
      <c r="N30561"/>
      <c r="O30561"/>
    </row>
    <row r="30562" spans="2:15" x14ac:dyDescent="0.3">
      <c r="B30562" s="54"/>
      <c r="M30562"/>
      <c r="N30562"/>
      <c r="O30562"/>
    </row>
    <row r="30563" spans="2:15" x14ac:dyDescent="0.3">
      <c r="B30563" s="54"/>
      <c r="M30563"/>
      <c r="N30563"/>
      <c r="O30563"/>
    </row>
    <row r="30564" spans="2:15" x14ac:dyDescent="0.3">
      <c r="B30564" s="54"/>
      <c r="M30564"/>
      <c r="N30564"/>
      <c r="O30564"/>
    </row>
    <row r="30565" spans="2:15" x14ac:dyDescent="0.3">
      <c r="B30565" s="54"/>
      <c r="M30565"/>
      <c r="N30565"/>
      <c r="O30565"/>
    </row>
    <row r="30566" spans="2:15" x14ac:dyDescent="0.3">
      <c r="B30566" s="54"/>
      <c r="M30566"/>
      <c r="N30566"/>
      <c r="O30566"/>
    </row>
    <row r="30567" spans="2:15" x14ac:dyDescent="0.3">
      <c r="B30567" s="54"/>
      <c r="M30567"/>
      <c r="N30567"/>
      <c r="O30567"/>
    </row>
    <row r="30568" spans="2:15" x14ac:dyDescent="0.3">
      <c r="B30568" s="54"/>
      <c r="M30568"/>
      <c r="N30568"/>
      <c r="O30568"/>
    </row>
    <row r="30569" spans="2:15" x14ac:dyDescent="0.3">
      <c r="B30569" s="54"/>
      <c r="M30569"/>
      <c r="N30569"/>
      <c r="O30569"/>
    </row>
    <row r="30570" spans="2:15" x14ac:dyDescent="0.3">
      <c r="B30570" s="54"/>
      <c r="M30570"/>
      <c r="N30570"/>
      <c r="O30570"/>
    </row>
    <row r="30571" spans="2:15" x14ac:dyDescent="0.3">
      <c r="B30571" s="54"/>
      <c r="M30571"/>
      <c r="N30571"/>
      <c r="O30571"/>
    </row>
    <row r="30572" spans="2:15" x14ac:dyDescent="0.3">
      <c r="B30572" s="54"/>
      <c r="M30572"/>
      <c r="N30572"/>
      <c r="O30572"/>
    </row>
    <row r="30573" spans="2:15" x14ac:dyDescent="0.3">
      <c r="B30573" s="54"/>
      <c r="M30573"/>
      <c r="N30573"/>
      <c r="O30573"/>
    </row>
    <row r="30574" spans="2:15" x14ac:dyDescent="0.3">
      <c r="B30574" s="54"/>
      <c r="M30574"/>
      <c r="N30574"/>
      <c r="O30574"/>
    </row>
    <row r="30575" spans="2:15" x14ac:dyDescent="0.3">
      <c r="B30575" s="54"/>
      <c r="M30575"/>
      <c r="N30575"/>
      <c r="O30575"/>
    </row>
    <row r="30576" spans="2:15" x14ac:dyDescent="0.3">
      <c r="B30576" s="54"/>
      <c r="M30576"/>
      <c r="N30576"/>
      <c r="O30576"/>
    </row>
    <row r="30577" spans="2:15" x14ac:dyDescent="0.3">
      <c r="B30577" s="54"/>
      <c r="M30577"/>
      <c r="N30577"/>
      <c r="O30577"/>
    </row>
    <row r="30578" spans="2:15" x14ac:dyDescent="0.3">
      <c r="B30578" s="54"/>
      <c r="M30578"/>
      <c r="N30578"/>
      <c r="O30578"/>
    </row>
    <row r="30579" spans="2:15" x14ac:dyDescent="0.3">
      <c r="B30579" s="54"/>
      <c r="M30579"/>
      <c r="N30579"/>
      <c r="O30579"/>
    </row>
    <row r="30580" spans="2:15" x14ac:dyDescent="0.3">
      <c r="B30580" s="54"/>
      <c r="M30580"/>
      <c r="N30580"/>
      <c r="O30580"/>
    </row>
    <row r="30581" spans="2:15" x14ac:dyDescent="0.3">
      <c r="B30581" s="54"/>
      <c r="M30581"/>
      <c r="N30581"/>
      <c r="O30581"/>
    </row>
    <row r="30582" spans="2:15" x14ac:dyDescent="0.3">
      <c r="B30582" s="54"/>
      <c r="M30582"/>
      <c r="N30582"/>
      <c r="O30582"/>
    </row>
    <row r="30583" spans="2:15" x14ac:dyDescent="0.3">
      <c r="B30583" s="54"/>
      <c r="M30583"/>
      <c r="N30583"/>
      <c r="O30583"/>
    </row>
    <row r="30584" spans="2:15" x14ac:dyDescent="0.3">
      <c r="B30584" s="54"/>
      <c r="M30584"/>
      <c r="N30584"/>
      <c r="O30584"/>
    </row>
    <row r="30585" spans="2:15" x14ac:dyDescent="0.3">
      <c r="B30585" s="54"/>
      <c r="M30585"/>
      <c r="N30585"/>
      <c r="O30585"/>
    </row>
    <row r="30586" spans="2:15" x14ac:dyDescent="0.3">
      <c r="B30586" s="54"/>
      <c r="M30586"/>
      <c r="N30586"/>
      <c r="O30586"/>
    </row>
    <row r="30587" spans="2:15" x14ac:dyDescent="0.3">
      <c r="B30587" s="54"/>
      <c r="M30587"/>
      <c r="N30587"/>
      <c r="O30587"/>
    </row>
    <row r="30588" spans="2:15" x14ac:dyDescent="0.3">
      <c r="B30588" s="54"/>
      <c r="M30588"/>
      <c r="N30588"/>
      <c r="O30588"/>
    </row>
    <row r="30589" spans="2:15" x14ac:dyDescent="0.3">
      <c r="B30589" s="54"/>
      <c r="M30589"/>
      <c r="N30589"/>
      <c r="O30589"/>
    </row>
    <row r="30590" spans="2:15" x14ac:dyDescent="0.3">
      <c r="B30590" s="54"/>
      <c r="M30590"/>
      <c r="N30590"/>
      <c r="O30590"/>
    </row>
    <row r="30591" spans="2:15" x14ac:dyDescent="0.3">
      <c r="B30591" s="54"/>
      <c r="M30591"/>
      <c r="N30591"/>
      <c r="O30591"/>
    </row>
    <row r="30592" spans="2:15" x14ac:dyDescent="0.3">
      <c r="B30592" s="54"/>
      <c r="M30592"/>
      <c r="N30592"/>
      <c r="O30592"/>
    </row>
    <row r="30593" spans="2:15" x14ac:dyDescent="0.3">
      <c r="B30593" s="54"/>
      <c r="M30593"/>
      <c r="N30593"/>
      <c r="O30593"/>
    </row>
    <row r="30594" spans="2:15" x14ac:dyDescent="0.3">
      <c r="B30594" s="54"/>
      <c r="M30594"/>
      <c r="N30594"/>
      <c r="O30594"/>
    </row>
    <row r="30595" spans="2:15" x14ac:dyDescent="0.3">
      <c r="B30595" s="54"/>
      <c r="M30595"/>
      <c r="N30595"/>
      <c r="O30595"/>
    </row>
    <row r="30596" spans="2:15" x14ac:dyDescent="0.3">
      <c r="B30596" s="54"/>
      <c r="M30596"/>
      <c r="N30596"/>
      <c r="O30596"/>
    </row>
    <row r="30597" spans="2:15" x14ac:dyDescent="0.3">
      <c r="B30597" s="54"/>
      <c r="M30597"/>
      <c r="N30597"/>
      <c r="O30597"/>
    </row>
    <row r="30598" spans="2:15" x14ac:dyDescent="0.3">
      <c r="B30598" s="54"/>
      <c r="M30598"/>
      <c r="N30598"/>
      <c r="O30598"/>
    </row>
    <row r="30599" spans="2:15" x14ac:dyDescent="0.3">
      <c r="B30599" s="54"/>
      <c r="M30599"/>
      <c r="N30599"/>
      <c r="O30599"/>
    </row>
    <row r="30600" spans="2:15" x14ac:dyDescent="0.3">
      <c r="B30600" s="54"/>
      <c r="M30600"/>
      <c r="N30600"/>
      <c r="O30600"/>
    </row>
    <row r="30601" spans="2:15" x14ac:dyDescent="0.3">
      <c r="B30601" s="54"/>
      <c r="M30601"/>
      <c r="N30601"/>
      <c r="O30601"/>
    </row>
    <row r="30602" spans="2:15" x14ac:dyDescent="0.3">
      <c r="B30602" s="54"/>
      <c r="M30602"/>
      <c r="N30602"/>
      <c r="O30602"/>
    </row>
    <row r="30603" spans="2:15" x14ac:dyDescent="0.3">
      <c r="B30603" s="54"/>
      <c r="M30603"/>
      <c r="N30603"/>
      <c r="O30603"/>
    </row>
    <row r="30604" spans="2:15" x14ac:dyDescent="0.3">
      <c r="B30604" s="54"/>
      <c r="M30604"/>
      <c r="N30604"/>
      <c r="O30604"/>
    </row>
    <row r="30605" spans="2:15" x14ac:dyDescent="0.3">
      <c r="B30605" s="54"/>
      <c r="M30605"/>
      <c r="N30605"/>
      <c r="O30605"/>
    </row>
    <row r="30606" spans="2:15" x14ac:dyDescent="0.3">
      <c r="B30606" s="54"/>
      <c r="M30606"/>
      <c r="N30606"/>
      <c r="O30606"/>
    </row>
    <row r="30607" spans="2:15" x14ac:dyDescent="0.3">
      <c r="B30607" s="54"/>
      <c r="M30607"/>
      <c r="N30607"/>
      <c r="O30607"/>
    </row>
    <row r="30608" spans="2:15" x14ac:dyDescent="0.3">
      <c r="B30608" s="54"/>
      <c r="M30608"/>
      <c r="N30608"/>
      <c r="O30608"/>
    </row>
    <row r="30609" spans="2:15" x14ac:dyDescent="0.3">
      <c r="B30609" s="54"/>
      <c r="M30609"/>
      <c r="N30609"/>
      <c r="O30609"/>
    </row>
    <row r="30610" spans="2:15" x14ac:dyDescent="0.3">
      <c r="B30610" s="54"/>
      <c r="M30610"/>
      <c r="N30610"/>
      <c r="O30610"/>
    </row>
    <row r="30611" spans="2:15" x14ac:dyDescent="0.3">
      <c r="B30611" s="54"/>
      <c r="M30611"/>
      <c r="N30611"/>
      <c r="O30611"/>
    </row>
    <row r="30612" spans="2:15" x14ac:dyDescent="0.3">
      <c r="B30612" s="54"/>
      <c r="M30612"/>
      <c r="N30612"/>
      <c r="O30612"/>
    </row>
    <row r="30613" spans="2:15" x14ac:dyDescent="0.3">
      <c r="B30613" s="54"/>
      <c r="M30613"/>
      <c r="N30613"/>
      <c r="O30613"/>
    </row>
    <row r="30614" spans="2:15" x14ac:dyDescent="0.3">
      <c r="B30614" s="54"/>
      <c r="M30614"/>
      <c r="N30614"/>
      <c r="O30614"/>
    </row>
    <row r="30615" spans="2:15" x14ac:dyDescent="0.3">
      <c r="B30615" s="54"/>
      <c r="M30615"/>
      <c r="N30615"/>
      <c r="O30615"/>
    </row>
    <row r="30616" spans="2:15" x14ac:dyDescent="0.3">
      <c r="B30616" s="54"/>
      <c r="M30616"/>
      <c r="N30616"/>
      <c r="O30616"/>
    </row>
    <row r="30617" spans="2:15" x14ac:dyDescent="0.3">
      <c r="B30617" s="54"/>
      <c r="M30617"/>
      <c r="N30617"/>
      <c r="O30617"/>
    </row>
    <row r="30618" spans="2:15" x14ac:dyDescent="0.3">
      <c r="B30618" s="54"/>
      <c r="M30618"/>
      <c r="N30618"/>
      <c r="O30618"/>
    </row>
    <row r="30619" spans="2:15" x14ac:dyDescent="0.3">
      <c r="B30619" s="54"/>
      <c r="M30619"/>
      <c r="N30619"/>
      <c r="O30619"/>
    </row>
    <row r="30620" spans="2:15" x14ac:dyDescent="0.3">
      <c r="B30620" s="54"/>
      <c r="M30620"/>
      <c r="N30620"/>
      <c r="O30620"/>
    </row>
    <row r="30621" spans="2:15" x14ac:dyDescent="0.3">
      <c r="B30621" s="54"/>
      <c r="M30621"/>
      <c r="N30621"/>
      <c r="O30621"/>
    </row>
    <row r="30622" spans="2:15" x14ac:dyDescent="0.3">
      <c r="B30622" s="54"/>
      <c r="M30622"/>
      <c r="N30622"/>
      <c r="O30622"/>
    </row>
    <row r="30623" spans="2:15" x14ac:dyDescent="0.3">
      <c r="B30623" s="54"/>
      <c r="M30623"/>
      <c r="N30623"/>
      <c r="O30623"/>
    </row>
    <row r="30624" spans="2:15" x14ac:dyDescent="0.3">
      <c r="B30624" s="54"/>
      <c r="M30624"/>
      <c r="N30624"/>
      <c r="O30624"/>
    </row>
    <row r="30625" spans="2:15" x14ac:dyDescent="0.3">
      <c r="B30625" s="54"/>
      <c r="M30625"/>
      <c r="N30625"/>
      <c r="O30625"/>
    </row>
    <row r="30626" spans="2:15" x14ac:dyDescent="0.3">
      <c r="B30626" s="54"/>
      <c r="M30626"/>
      <c r="N30626"/>
      <c r="O30626"/>
    </row>
    <row r="30627" spans="2:15" x14ac:dyDescent="0.3">
      <c r="B30627" s="54"/>
      <c r="M30627"/>
      <c r="N30627"/>
      <c r="O30627"/>
    </row>
    <row r="30628" spans="2:15" x14ac:dyDescent="0.3">
      <c r="B30628" s="54"/>
      <c r="M30628"/>
      <c r="N30628"/>
      <c r="O30628"/>
    </row>
    <row r="30629" spans="2:15" x14ac:dyDescent="0.3">
      <c r="B30629" s="54"/>
      <c r="M30629"/>
      <c r="N30629"/>
      <c r="O30629"/>
    </row>
    <row r="30630" spans="2:15" x14ac:dyDescent="0.3">
      <c r="B30630" s="54"/>
      <c r="M30630"/>
      <c r="N30630"/>
      <c r="O30630"/>
    </row>
    <row r="30631" spans="2:15" x14ac:dyDescent="0.3">
      <c r="B30631" s="54"/>
      <c r="M30631"/>
      <c r="N30631"/>
      <c r="O30631"/>
    </row>
    <row r="30632" spans="2:15" x14ac:dyDescent="0.3">
      <c r="B30632" s="54"/>
      <c r="M30632"/>
      <c r="N30632"/>
      <c r="O30632"/>
    </row>
    <row r="30633" spans="2:15" x14ac:dyDescent="0.3">
      <c r="B30633" s="54"/>
      <c r="M30633"/>
      <c r="N30633"/>
      <c r="O30633"/>
    </row>
    <row r="30634" spans="2:15" x14ac:dyDescent="0.3">
      <c r="B30634" s="54"/>
      <c r="M30634"/>
      <c r="N30634"/>
      <c r="O30634"/>
    </row>
    <row r="30635" spans="2:15" x14ac:dyDescent="0.3">
      <c r="B30635" s="54"/>
      <c r="M30635"/>
      <c r="N30635"/>
      <c r="O30635"/>
    </row>
    <row r="30636" spans="2:15" x14ac:dyDescent="0.3">
      <c r="B30636" s="54"/>
      <c r="M30636"/>
      <c r="N30636"/>
      <c r="O30636"/>
    </row>
    <row r="30637" spans="2:15" x14ac:dyDescent="0.3">
      <c r="B30637" s="54"/>
      <c r="M30637"/>
      <c r="N30637"/>
      <c r="O30637"/>
    </row>
    <row r="30638" spans="2:15" x14ac:dyDescent="0.3">
      <c r="B30638" s="54"/>
      <c r="M30638"/>
      <c r="N30638"/>
      <c r="O30638"/>
    </row>
    <row r="30639" spans="2:15" x14ac:dyDescent="0.3">
      <c r="B30639" s="54"/>
      <c r="M30639"/>
      <c r="N30639"/>
      <c r="O30639"/>
    </row>
    <row r="30640" spans="2:15" x14ac:dyDescent="0.3">
      <c r="B30640" s="54"/>
      <c r="M30640"/>
      <c r="N30640"/>
      <c r="O30640"/>
    </row>
    <row r="30641" spans="2:15" x14ac:dyDescent="0.3">
      <c r="B30641" s="54"/>
      <c r="M30641"/>
      <c r="N30641"/>
      <c r="O30641"/>
    </row>
    <row r="30642" spans="2:15" x14ac:dyDescent="0.3">
      <c r="B30642" s="54"/>
      <c r="M30642"/>
      <c r="N30642"/>
      <c r="O30642"/>
    </row>
    <row r="30643" spans="2:15" x14ac:dyDescent="0.3">
      <c r="B30643" s="54"/>
      <c r="M30643"/>
      <c r="N30643"/>
      <c r="O30643"/>
    </row>
    <row r="30644" spans="2:15" x14ac:dyDescent="0.3">
      <c r="B30644" s="54"/>
      <c r="M30644"/>
      <c r="N30644"/>
      <c r="O30644"/>
    </row>
    <row r="30645" spans="2:15" x14ac:dyDescent="0.3">
      <c r="B30645" s="54"/>
      <c r="M30645"/>
      <c r="N30645"/>
      <c r="O30645"/>
    </row>
    <row r="30646" spans="2:15" x14ac:dyDescent="0.3">
      <c r="B30646" s="54"/>
      <c r="M30646"/>
      <c r="N30646"/>
      <c r="O30646"/>
    </row>
    <row r="30647" spans="2:15" x14ac:dyDescent="0.3">
      <c r="B30647" s="54"/>
      <c r="M30647"/>
      <c r="N30647"/>
      <c r="O30647"/>
    </row>
    <row r="30648" spans="2:15" x14ac:dyDescent="0.3">
      <c r="B30648" s="54"/>
      <c r="M30648"/>
      <c r="N30648"/>
      <c r="O30648"/>
    </row>
    <row r="30649" spans="2:15" x14ac:dyDescent="0.3">
      <c r="B30649" s="54"/>
      <c r="M30649"/>
      <c r="N30649"/>
      <c r="O30649"/>
    </row>
    <row r="30650" spans="2:15" x14ac:dyDescent="0.3">
      <c r="B30650" s="54"/>
      <c r="M30650"/>
      <c r="N30650"/>
      <c r="O30650"/>
    </row>
    <row r="30651" spans="2:15" x14ac:dyDescent="0.3">
      <c r="B30651" s="54"/>
      <c r="M30651"/>
      <c r="N30651"/>
      <c r="O30651"/>
    </row>
    <row r="30652" spans="2:15" x14ac:dyDescent="0.3">
      <c r="B30652" s="54"/>
      <c r="M30652"/>
      <c r="N30652"/>
      <c r="O30652"/>
    </row>
    <row r="30653" spans="2:15" x14ac:dyDescent="0.3">
      <c r="B30653" s="54"/>
      <c r="M30653"/>
      <c r="N30653"/>
      <c r="O30653"/>
    </row>
    <row r="30654" spans="2:15" x14ac:dyDescent="0.3">
      <c r="B30654" s="54"/>
      <c r="M30654"/>
      <c r="N30654"/>
      <c r="O30654"/>
    </row>
    <row r="30655" spans="2:15" x14ac:dyDescent="0.3">
      <c r="B30655" s="54"/>
      <c r="M30655"/>
      <c r="N30655"/>
      <c r="O30655"/>
    </row>
    <row r="30656" spans="2:15" x14ac:dyDescent="0.3">
      <c r="B30656" s="54"/>
      <c r="M30656"/>
      <c r="N30656"/>
      <c r="O30656"/>
    </row>
    <row r="30657" spans="2:15" x14ac:dyDescent="0.3">
      <c r="B30657" s="54"/>
      <c r="M30657"/>
      <c r="N30657"/>
      <c r="O30657"/>
    </row>
    <row r="30658" spans="2:15" x14ac:dyDescent="0.3">
      <c r="B30658" s="54"/>
      <c r="M30658"/>
      <c r="N30658"/>
      <c r="O30658"/>
    </row>
    <row r="30659" spans="2:15" x14ac:dyDescent="0.3">
      <c r="B30659" s="54"/>
      <c r="M30659"/>
      <c r="N30659"/>
      <c r="O30659"/>
    </row>
    <row r="30660" spans="2:15" x14ac:dyDescent="0.3">
      <c r="B30660" s="54"/>
      <c r="M30660"/>
      <c r="N30660"/>
      <c r="O30660"/>
    </row>
    <row r="30661" spans="2:15" x14ac:dyDescent="0.3">
      <c r="B30661" s="54"/>
      <c r="M30661"/>
      <c r="N30661"/>
      <c r="O30661"/>
    </row>
    <row r="30662" spans="2:15" x14ac:dyDescent="0.3">
      <c r="B30662" s="54"/>
      <c r="M30662"/>
      <c r="N30662"/>
      <c r="O30662"/>
    </row>
    <row r="30663" spans="2:15" x14ac:dyDescent="0.3">
      <c r="B30663" s="54"/>
      <c r="M30663"/>
      <c r="N30663"/>
      <c r="O30663"/>
    </row>
    <row r="30664" spans="2:15" x14ac:dyDescent="0.3">
      <c r="B30664" s="54"/>
      <c r="M30664"/>
      <c r="N30664"/>
      <c r="O30664"/>
    </row>
    <row r="30665" spans="2:15" x14ac:dyDescent="0.3">
      <c r="B30665" s="54"/>
      <c r="M30665"/>
      <c r="N30665"/>
      <c r="O30665"/>
    </row>
    <row r="30666" spans="2:15" x14ac:dyDescent="0.3">
      <c r="B30666" s="54"/>
      <c r="M30666"/>
      <c r="N30666"/>
      <c r="O30666"/>
    </row>
    <row r="30667" spans="2:15" x14ac:dyDescent="0.3">
      <c r="B30667" s="54"/>
      <c r="M30667"/>
      <c r="N30667"/>
      <c r="O30667"/>
    </row>
    <row r="30668" spans="2:15" x14ac:dyDescent="0.3">
      <c r="B30668" s="54"/>
      <c r="M30668"/>
      <c r="N30668"/>
      <c r="O30668"/>
    </row>
    <row r="30669" spans="2:15" x14ac:dyDescent="0.3">
      <c r="B30669" s="54"/>
      <c r="M30669"/>
      <c r="N30669"/>
      <c r="O30669"/>
    </row>
    <row r="30670" spans="2:15" x14ac:dyDescent="0.3">
      <c r="B30670" s="54"/>
      <c r="M30670"/>
      <c r="N30670"/>
      <c r="O30670"/>
    </row>
    <row r="30671" spans="2:15" x14ac:dyDescent="0.3">
      <c r="B30671" s="54"/>
      <c r="M30671"/>
      <c r="N30671"/>
      <c r="O30671"/>
    </row>
    <row r="30672" spans="2:15" x14ac:dyDescent="0.3">
      <c r="B30672" s="54"/>
      <c r="M30672"/>
      <c r="N30672"/>
      <c r="O30672"/>
    </row>
    <row r="30673" spans="2:15" x14ac:dyDescent="0.3">
      <c r="B30673" s="54"/>
      <c r="M30673"/>
      <c r="N30673"/>
      <c r="O30673"/>
    </row>
    <row r="30674" spans="2:15" x14ac:dyDescent="0.3">
      <c r="B30674" s="54"/>
      <c r="M30674"/>
      <c r="N30674"/>
      <c r="O30674"/>
    </row>
    <row r="30675" spans="2:15" x14ac:dyDescent="0.3">
      <c r="B30675" s="54"/>
      <c r="M30675"/>
      <c r="N30675"/>
      <c r="O30675"/>
    </row>
    <row r="30676" spans="2:15" x14ac:dyDescent="0.3">
      <c r="B30676" s="54"/>
      <c r="M30676"/>
      <c r="N30676"/>
      <c r="O30676"/>
    </row>
    <row r="30677" spans="2:15" x14ac:dyDescent="0.3">
      <c r="B30677" s="54"/>
      <c r="M30677"/>
      <c r="N30677"/>
      <c r="O30677"/>
    </row>
    <row r="30678" spans="2:15" x14ac:dyDescent="0.3">
      <c r="B30678" s="54"/>
      <c r="M30678"/>
      <c r="N30678"/>
      <c r="O30678"/>
    </row>
    <row r="30679" spans="2:15" x14ac:dyDescent="0.3">
      <c r="B30679" s="54"/>
      <c r="M30679"/>
      <c r="N30679"/>
      <c r="O30679"/>
    </row>
    <row r="30680" spans="2:15" x14ac:dyDescent="0.3">
      <c r="B30680" s="54"/>
      <c r="M30680"/>
      <c r="N30680"/>
      <c r="O30680"/>
    </row>
    <row r="30681" spans="2:15" x14ac:dyDescent="0.3">
      <c r="B30681" s="54"/>
      <c r="M30681"/>
      <c r="N30681"/>
      <c r="O30681"/>
    </row>
    <row r="30682" spans="2:15" x14ac:dyDescent="0.3">
      <c r="B30682" s="54"/>
      <c r="M30682"/>
      <c r="N30682"/>
      <c r="O30682"/>
    </row>
    <row r="30683" spans="2:15" x14ac:dyDescent="0.3">
      <c r="B30683" s="54"/>
      <c r="M30683"/>
      <c r="N30683"/>
      <c r="O30683"/>
    </row>
    <row r="30684" spans="2:15" x14ac:dyDescent="0.3">
      <c r="B30684" s="54"/>
      <c r="M30684"/>
      <c r="N30684"/>
      <c r="O30684"/>
    </row>
    <row r="30685" spans="2:15" x14ac:dyDescent="0.3">
      <c r="B30685" s="54"/>
      <c r="M30685"/>
      <c r="N30685"/>
      <c r="O30685"/>
    </row>
    <row r="30686" spans="2:15" x14ac:dyDescent="0.3">
      <c r="B30686" s="54"/>
      <c r="M30686"/>
      <c r="N30686"/>
      <c r="O30686"/>
    </row>
    <row r="30687" spans="2:15" x14ac:dyDescent="0.3">
      <c r="B30687" s="54"/>
      <c r="M30687"/>
      <c r="N30687"/>
      <c r="O30687"/>
    </row>
    <row r="30688" spans="2:15" x14ac:dyDescent="0.3">
      <c r="B30688" s="54"/>
      <c r="M30688"/>
      <c r="N30688"/>
      <c r="O30688"/>
    </row>
    <row r="30689" spans="2:15" x14ac:dyDescent="0.3">
      <c r="B30689" s="54"/>
      <c r="M30689"/>
      <c r="N30689"/>
      <c r="O30689"/>
    </row>
    <row r="30690" spans="2:15" x14ac:dyDescent="0.3">
      <c r="B30690" s="54"/>
      <c r="M30690"/>
      <c r="N30690"/>
      <c r="O30690"/>
    </row>
    <row r="30691" spans="2:15" x14ac:dyDescent="0.3">
      <c r="B30691" s="54"/>
      <c r="M30691"/>
      <c r="N30691"/>
      <c r="O30691"/>
    </row>
    <row r="30692" spans="2:15" x14ac:dyDescent="0.3">
      <c r="B30692" s="54"/>
      <c r="M30692"/>
      <c r="N30692"/>
      <c r="O30692"/>
    </row>
    <row r="30693" spans="2:15" x14ac:dyDescent="0.3">
      <c r="B30693" s="54"/>
      <c r="M30693"/>
      <c r="N30693"/>
      <c r="O30693"/>
    </row>
    <row r="30694" spans="2:15" x14ac:dyDescent="0.3">
      <c r="B30694" s="54"/>
      <c r="M30694"/>
      <c r="N30694"/>
      <c r="O30694"/>
    </row>
    <row r="30695" spans="2:15" x14ac:dyDescent="0.3">
      <c r="B30695" s="54"/>
      <c r="M30695"/>
      <c r="N30695"/>
      <c r="O30695"/>
    </row>
    <row r="30696" spans="2:15" x14ac:dyDescent="0.3">
      <c r="B30696" s="54"/>
      <c r="M30696"/>
      <c r="N30696"/>
      <c r="O30696"/>
    </row>
    <row r="30697" spans="2:15" x14ac:dyDescent="0.3">
      <c r="B30697" s="54"/>
      <c r="M30697"/>
      <c r="N30697"/>
      <c r="O30697"/>
    </row>
    <row r="30698" spans="2:15" x14ac:dyDescent="0.3">
      <c r="B30698" s="54"/>
      <c r="M30698"/>
      <c r="N30698"/>
      <c r="O30698"/>
    </row>
    <row r="30699" spans="2:15" x14ac:dyDescent="0.3">
      <c r="B30699" s="54"/>
      <c r="M30699"/>
      <c r="N30699"/>
      <c r="O30699"/>
    </row>
    <row r="30700" spans="2:15" x14ac:dyDescent="0.3">
      <c r="B30700" s="54"/>
      <c r="M30700"/>
      <c r="N30700"/>
      <c r="O30700"/>
    </row>
    <row r="30701" spans="2:15" x14ac:dyDescent="0.3">
      <c r="B30701" s="54"/>
      <c r="M30701"/>
      <c r="N30701"/>
      <c r="O30701"/>
    </row>
    <row r="30702" spans="2:15" x14ac:dyDescent="0.3">
      <c r="B30702" s="54"/>
      <c r="M30702"/>
      <c r="N30702"/>
      <c r="O30702"/>
    </row>
    <row r="30703" spans="2:15" x14ac:dyDescent="0.3">
      <c r="B30703" s="54"/>
      <c r="M30703"/>
      <c r="N30703"/>
      <c r="O30703"/>
    </row>
    <row r="30704" spans="2:15" x14ac:dyDescent="0.3">
      <c r="B30704" s="54"/>
      <c r="M30704"/>
      <c r="N30704"/>
      <c r="O30704"/>
    </row>
    <row r="30705" spans="2:15" x14ac:dyDescent="0.3">
      <c r="B30705" s="54"/>
      <c r="M30705"/>
      <c r="N30705"/>
      <c r="O30705"/>
    </row>
    <row r="30706" spans="2:15" x14ac:dyDescent="0.3">
      <c r="B30706" s="54"/>
      <c r="M30706"/>
      <c r="N30706"/>
      <c r="O30706"/>
    </row>
    <row r="30707" spans="2:15" x14ac:dyDescent="0.3">
      <c r="B30707" s="54"/>
      <c r="M30707"/>
      <c r="N30707"/>
      <c r="O30707"/>
    </row>
    <row r="30708" spans="2:15" x14ac:dyDescent="0.3">
      <c r="B30708" s="54"/>
      <c r="M30708"/>
      <c r="N30708"/>
      <c r="O30708"/>
    </row>
    <row r="30709" spans="2:15" x14ac:dyDescent="0.3">
      <c r="B30709" s="54"/>
      <c r="M30709"/>
      <c r="N30709"/>
      <c r="O30709"/>
    </row>
    <row r="30710" spans="2:15" x14ac:dyDescent="0.3">
      <c r="B30710" s="54"/>
      <c r="M30710"/>
      <c r="N30710"/>
      <c r="O30710"/>
    </row>
    <row r="30711" spans="2:15" x14ac:dyDescent="0.3">
      <c r="B30711" s="54"/>
      <c r="M30711"/>
      <c r="N30711"/>
      <c r="O30711"/>
    </row>
    <row r="30712" spans="2:15" x14ac:dyDescent="0.3">
      <c r="B30712" s="54"/>
      <c r="M30712"/>
      <c r="N30712"/>
      <c r="O30712"/>
    </row>
    <row r="30713" spans="2:15" x14ac:dyDescent="0.3">
      <c r="B30713" s="54"/>
      <c r="M30713"/>
      <c r="N30713"/>
      <c r="O30713"/>
    </row>
    <row r="30714" spans="2:15" x14ac:dyDescent="0.3">
      <c r="B30714" s="54"/>
      <c r="M30714"/>
      <c r="N30714"/>
      <c r="O30714"/>
    </row>
    <row r="30715" spans="2:15" x14ac:dyDescent="0.3">
      <c r="B30715" s="54"/>
      <c r="M30715"/>
      <c r="N30715"/>
      <c r="O30715"/>
    </row>
    <row r="30716" spans="2:15" x14ac:dyDescent="0.3">
      <c r="B30716" s="54"/>
      <c r="M30716"/>
      <c r="N30716"/>
      <c r="O30716"/>
    </row>
    <row r="30717" spans="2:15" x14ac:dyDescent="0.3">
      <c r="B30717" s="54"/>
      <c r="M30717"/>
      <c r="N30717"/>
      <c r="O30717"/>
    </row>
    <row r="30718" spans="2:15" x14ac:dyDescent="0.3">
      <c r="B30718" s="54"/>
      <c r="M30718"/>
      <c r="N30718"/>
      <c r="O30718"/>
    </row>
    <row r="30719" spans="2:15" x14ac:dyDescent="0.3">
      <c r="B30719" s="54"/>
      <c r="M30719"/>
      <c r="N30719"/>
      <c r="O30719"/>
    </row>
    <row r="30720" spans="2:15" x14ac:dyDescent="0.3">
      <c r="B30720" s="54"/>
      <c r="M30720"/>
      <c r="N30720"/>
      <c r="O30720"/>
    </row>
    <row r="30721" spans="2:15" x14ac:dyDescent="0.3">
      <c r="B30721" s="54"/>
      <c r="M30721"/>
      <c r="N30721"/>
      <c r="O30721"/>
    </row>
    <row r="30722" spans="2:15" x14ac:dyDescent="0.3">
      <c r="B30722" s="54"/>
      <c r="M30722"/>
      <c r="N30722"/>
      <c r="O30722"/>
    </row>
    <row r="30723" spans="2:15" x14ac:dyDescent="0.3">
      <c r="B30723" s="54"/>
      <c r="M30723"/>
      <c r="N30723"/>
      <c r="O30723"/>
    </row>
    <row r="30724" spans="2:15" x14ac:dyDescent="0.3">
      <c r="B30724" s="54"/>
      <c r="M30724"/>
      <c r="N30724"/>
      <c r="O30724"/>
    </row>
    <row r="30725" spans="2:15" x14ac:dyDescent="0.3">
      <c r="B30725" s="54"/>
      <c r="M30725"/>
      <c r="N30725"/>
      <c r="O30725"/>
    </row>
    <row r="30726" spans="2:15" x14ac:dyDescent="0.3">
      <c r="B30726" s="54"/>
      <c r="M30726"/>
      <c r="N30726"/>
      <c r="O30726"/>
    </row>
    <row r="30727" spans="2:15" x14ac:dyDescent="0.3">
      <c r="B30727" s="54"/>
      <c r="M30727"/>
      <c r="N30727"/>
      <c r="O30727"/>
    </row>
    <row r="30728" spans="2:15" x14ac:dyDescent="0.3">
      <c r="B30728" s="54"/>
      <c r="M30728"/>
      <c r="N30728"/>
      <c r="O30728"/>
    </row>
    <row r="30729" spans="2:15" x14ac:dyDescent="0.3">
      <c r="B30729" s="54"/>
      <c r="M30729"/>
      <c r="N30729"/>
      <c r="O30729"/>
    </row>
    <row r="30730" spans="2:15" x14ac:dyDescent="0.3">
      <c r="B30730" s="54"/>
      <c r="M30730"/>
      <c r="N30730"/>
      <c r="O30730"/>
    </row>
    <row r="30731" spans="2:15" x14ac:dyDescent="0.3">
      <c r="B30731" s="54"/>
      <c r="M30731"/>
      <c r="N30731"/>
      <c r="O30731"/>
    </row>
    <row r="30732" spans="2:15" x14ac:dyDescent="0.3">
      <c r="B30732" s="54"/>
      <c r="M30732"/>
      <c r="N30732"/>
      <c r="O30732"/>
    </row>
    <row r="30733" spans="2:15" x14ac:dyDescent="0.3">
      <c r="B30733" s="54"/>
      <c r="M30733"/>
      <c r="N30733"/>
      <c r="O30733"/>
    </row>
    <row r="30734" spans="2:15" x14ac:dyDescent="0.3">
      <c r="B30734" s="54"/>
      <c r="M30734"/>
      <c r="N30734"/>
      <c r="O30734"/>
    </row>
    <row r="30735" spans="2:15" x14ac:dyDescent="0.3">
      <c r="B30735" s="54"/>
      <c r="M30735"/>
      <c r="N30735"/>
      <c r="O30735"/>
    </row>
    <row r="30736" spans="2:15" x14ac:dyDescent="0.3">
      <c r="B30736" s="54"/>
      <c r="M30736"/>
      <c r="N30736"/>
      <c r="O30736"/>
    </row>
    <row r="30737" spans="2:15" x14ac:dyDescent="0.3">
      <c r="B30737" s="54"/>
      <c r="M30737"/>
      <c r="N30737"/>
      <c r="O30737"/>
    </row>
    <row r="30738" spans="2:15" x14ac:dyDescent="0.3">
      <c r="B30738" s="54"/>
      <c r="M30738"/>
      <c r="N30738"/>
      <c r="O30738"/>
    </row>
    <row r="30739" spans="2:15" x14ac:dyDescent="0.3">
      <c r="B30739" s="54"/>
      <c r="M30739"/>
      <c r="N30739"/>
      <c r="O30739"/>
    </row>
    <row r="30740" spans="2:15" x14ac:dyDescent="0.3">
      <c r="B30740" s="54"/>
      <c r="M30740"/>
      <c r="N30740"/>
      <c r="O30740"/>
    </row>
    <row r="30741" spans="2:15" x14ac:dyDescent="0.3">
      <c r="B30741" s="54"/>
      <c r="M30741"/>
      <c r="N30741"/>
      <c r="O30741"/>
    </row>
    <row r="30742" spans="2:15" x14ac:dyDescent="0.3">
      <c r="B30742" s="54"/>
      <c r="M30742"/>
      <c r="N30742"/>
      <c r="O30742"/>
    </row>
    <row r="30743" spans="2:15" x14ac:dyDescent="0.3">
      <c r="B30743" s="54"/>
      <c r="M30743"/>
      <c r="N30743"/>
      <c r="O30743"/>
    </row>
    <row r="30744" spans="2:15" x14ac:dyDescent="0.3">
      <c r="B30744" s="54"/>
      <c r="M30744"/>
      <c r="N30744"/>
      <c r="O30744"/>
    </row>
    <row r="30745" spans="2:15" x14ac:dyDescent="0.3">
      <c r="B30745" s="54"/>
      <c r="M30745"/>
      <c r="N30745"/>
      <c r="O30745"/>
    </row>
    <row r="30746" spans="2:15" x14ac:dyDescent="0.3">
      <c r="B30746" s="54"/>
      <c r="M30746"/>
      <c r="N30746"/>
      <c r="O30746"/>
    </row>
    <row r="30747" spans="2:15" x14ac:dyDescent="0.3">
      <c r="B30747" s="54"/>
      <c r="M30747"/>
      <c r="N30747"/>
      <c r="O30747"/>
    </row>
    <row r="30748" spans="2:15" x14ac:dyDescent="0.3">
      <c r="B30748" s="54"/>
      <c r="M30748"/>
      <c r="N30748"/>
      <c r="O30748"/>
    </row>
    <row r="30749" spans="2:15" x14ac:dyDescent="0.3">
      <c r="B30749" s="54"/>
      <c r="M30749"/>
      <c r="N30749"/>
      <c r="O30749"/>
    </row>
    <row r="30750" spans="2:15" x14ac:dyDescent="0.3">
      <c r="B30750" s="54"/>
      <c r="M30750"/>
      <c r="N30750"/>
      <c r="O30750"/>
    </row>
    <row r="30751" spans="2:15" x14ac:dyDescent="0.3">
      <c r="B30751" s="54"/>
      <c r="M30751"/>
      <c r="N30751"/>
      <c r="O30751"/>
    </row>
    <row r="30752" spans="2:15" x14ac:dyDescent="0.3">
      <c r="B30752" s="54"/>
      <c r="M30752"/>
      <c r="N30752"/>
      <c r="O30752"/>
    </row>
    <row r="30753" spans="2:15" x14ac:dyDescent="0.3">
      <c r="B30753" s="54"/>
      <c r="M30753"/>
      <c r="N30753"/>
      <c r="O30753"/>
    </row>
    <row r="30754" spans="2:15" x14ac:dyDescent="0.3">
      <c r="B30754" s="54"/>
      <c r="M30754"/>
      <c r="N30754"/>
      <c r="O30754"/>
    </row>
    <row r="30755" spans="2:15" x14ac:dyDescent="0.3">
      <c r="B30755" s="54"/>
      <c r="M30755"/>
      <c r="N30755"/>
      <c r="O30755"/>
    </row>
    <row r="30756" spans="2:15" x14ac:dyDescent="0.3">
      <c r="B30756" s="54"/>
      <c r="M30756"/>
      <c r="N30756"/>
      <c r="O30756"/>
    </row>
    <row r="30757" spans="2:15" x14ac:dyDescent="0.3">
      <c r="B30757" s="54"/>
      <c r="M30757"/>
      <c r="N30757"/>
      <c r="O30757"/>
    </row>
    <row r="30758" spans="2:15" x14ac:dyDescent="0.3">
      <c r="B30758" s="54"/>
      <c r="M30758"/>
      <c r="N30758"/>
      <c r="O30758"/>
    </row>
    <row r="30759" spans="2:15" x14ac:dyDescent="0.3">
      <c r="B30759" s="54"/>
      <c r="M30759"/>
      <c r="N30759"/>
      <c r="O30759"/>
    </row>
    <row r="30760" spans="2:15" x14ac:dyDescent="0.3">
      <c r="B30760" s="54"/>
      <c r="M30760"/>
      <c r="N30760"/>
      <c r="O30760"/>
    </row>
    <row r="30761" spans="2:15" x14ac:dyDescent="0.3">
      <c r="B30761" s="54"/>
      <c r="M30761"/>
      <c r="N30761"/>
      <c r="O30761"/>
    </row>
    <row r="30762" spans="2:15" x14ac:dyDescent="0.3">
      <c r="B30762" s="54"/>
      <c r="M30762"/>
      <c r="N30762"/>
      <c r="O30762"/>
    </row>
    <row r="30763" spans="2:15" x14ac:dyDescent="0.3">
      <c r="B30763" s="54"/>
      <c r="M30763"/>
      <c r="N30763"/>
      <c r="O30763"/>
    </row>
    <row r="30764" spans="2:15" x14ac:dyDescent="0.3">
      <c r="B30764" s="54"/>
      <c r="M30764"/>
      <c r="N30764"/>
      <c r="O30764"/>
    </row>
    <row r="30765" spans="2:15" x14ac:dyDescent="0.3">
      <c r="B30765" s="54"/>
      <c r="M30765"/>
      <c r="N30765"/>
      <c r="O30765"/>
    </row>
    <row r="30766" spans="2:15" x14ac:dyDescent="0.3">
      <c r="B30766" s="54"/>
      <c r="M30766"/>
      <c r="N30766"/>
      <c r="O30766"/>
    </row>
    <row r="30767" spans="2:15" x14ac:dyDescent="0.3">
      <c r="B30767" s="54"/>
      <c r="M30767"/>
      <c r="N30767"/>
      <c r="O30767"/>
    </row>
    <row r="30768" spans="2:15" x14ac:dyDescent="0.3">
      <c r="B30768" s="54"/>
      <c r="M30768"/>
      <c r="N30768"/>
      <c r="O30768"/>
    </row>
    <row r="30769" spans="2:15" x14ac:dyDescent="0.3">
      <c r="B30769" s="54"/>
      <c r="M30769"/>
      <c r="N30769"/>
      <c r="O30769"/>
    </row>
    <row r="30770" spans="2:15" x14ac:dyDescent="0.3">
      <c r="B30770" s="54"/>
      <c r="M30770"/>
      <c r="N30770"/>
      <c r="O30770"/>
    </row>
    <row r="30771" spans="2:15" x14ac:dyDescent="0.3">
      <c r="B30771" s="54"/>
      <c r="M30771"/>
      <c r="N30771"/>
      <c r="O30771"/>
    </row>
    <row r="30772" spans="2:15" x14ac:dyDescent="0.3">
      <c r="B30772" s="54"/>
      <c r="M30772"/>
      <c r="N30772"/>
      <c r="O30772"/>
    </row>
    <row r="30773" spans="2:15" x14ac:dyDescent="0.3">
      <c r="B30773" s="54"/>
      <c r="M30773"/>
      <c r="N30773"/>
      <c r="O30773"/>
    </row>
    <row r="30774" spans="2:15" x14ac:dyDescent="0.3">
      <c r="B30774" s="54"/>
      <c r="M30774"/>
      <c r="N30774"/>
      <c r="O30774"/>
    </row>
    <row r="30775" spans="2:15" x14ac:dyDescent="0.3">
      <c r="B30775" s="54"/>
      <c r="M30775"/>
      <c r="N30775"/>
      <c r="O30775"/>
    </row>
    <row r="30776" spans="2:15" x14ac:dyDescent="0.3">
      <c r="B30776" s="54"/>
      <c r="M30776"/>
      <c r="N30776"/>
      <c r="O30776"/>
    </row>
    <row r="30777" spans="2:15" x14ac:dyDescent="0.3">
      <c r="B30777" s="54"/>
      <c r="M30777"/>
      <c r="N30777"/>
      <c r="O30777"/>
    </row>
    <row r="30778" spans="2:15" x14ac:dyDescent="0.3">
      <c r="B30778" s="54"/>
      <c r="M30778"/>
      <c r="N30778"/>
      <c r="O30778"/>
    </row>
    <row r="30779" spans="2:15" x14ac:dyDescent="0.3">
      <c r="B30779" s="54"/>
      <c r="M30779"/>
      <c r="N30779"/>
      <c r="O30779"/>
    </row>
    <row r="30780" spans="2:15" x14ac:dyDescent="0.3">
      <c r="B30780" s="54"/>
      <c r="M30780"/>
      <c r="N30780"/>
      <c r="O30780"/>
    </row>
    <row r="30781" spans="2:15" x14ac:dyDescent="0.3">
      <c r="B30781" s="54"/>
      <c r="M30781"/>
      <c r="N30781"/>
      <c r="O30781"/>
    </row>
    <row r="30782" spans="2:15" x14ac:dyDescent="0.3">
      <c r="B30782" s="54"/>
      <c r="M30782"/>
      <c r="N30782"/>
      <c r="O30782"/>
    </row>
    <row r="30783" spans="2:15" x14ac:dyDescent="0.3">
      <c r="B30783" s="54"/>
      <c r="M30783"/>
      <c r="N30783"/>
      <c r="O30783"/>
    </row>
    <row r="30784" spans="2:15" x14ac:dyDescent="0.3">
      <c r="B30784" s="54"/>
      <c r="M30784"/>
      <c r="N30784"/>
      <c r="O30784"/>
    </row>
    <row r="30785" spans="2:15" x14ac:dyDescent="0.3">
      <c r="B30785" s="54"/>
      <c r="M30785"/>
      <c r="N30785"/>
      <c r="O30785"/>
    </row>
    <row r="30786" spans="2:15" x14ac:dyDescent="0.3">
      <c r="B30786" s="54"/>
      <c r="M30786"/>
      <c r="N30786"/>
      <c r="O30786"/>
    </row>
    <row r="30787" spans="2:15" x14ac:dyDescent="0.3">
      <c r="B30787" s="54"/>
      <c r="M30787"/>
      <c r="N30787"/>
      <c r="O30787"/>
    </row>
    <row r="30788" spans="2:15" x14ac:dyDescent="0.3">
      <c r="B30788" s="54"/>
      <c r="M30788"/>
      <c r="N30788"/>
      <c r="O30788"/>
    </row>
    <row r="30789" spans="2:15" x14ac:dyDescent="0.3">
      <c r="B30789" s="54"/>
      <c r="M30789"/>
      <c r="N30789"/>
      <c r="O30789"/>
    </row>
    <row r="30790" spans="2:15" x14ac:dyDescent="0.3">
      <c r="B30790" s="54"/>
      <c r="M30790"/>
      <c r="N30790"/>
      <c r="O30790"/>
    </row>
    <row r="30791" spans="2:15" x14ac:dyDescent="0.3">
      <c r="B30791" s="54"/>
      <c r="M30791"/>
      <c r="N30791"/>
      <c r="O30791"/>
    </row>
    <row r="30792" spans="2:15" x14ac:dyDescent="0.3">
      <c r="B30792" s="54"/>
      <c r="M30792"/>
      <c r="N30792"/>
      <c r="O30792"/>
    </row>
    <row r="30793" spans="2:15" x14ac:dyDescent="0.3">
      <c r="B30793" s="54"/>
      <c r="M30793"/>
      <c r="N30793"/>
      <c r="O30793"/>
    </row>
    <row r="30794" spans="2:15" x14ac:dyDescent="0.3">
      <c r="B30794" s="54"/>
      <c r="M30794"/>
      <c r="N30794"/>
      <c r="O30794"/>
    </row>
    <row r="30795" spans="2:15" x14ac:dyDescent="0.3">
      <c r="B30795" s="54"/>
      <c r="M30795"/>
      <c r="N30795"/>
      <c r="O30795"/>
    </row>
    <row r="30796" spans="2:15" x14ac:dyDescent="0.3">
      <c r="B30796" s="54"/>
      <c r="M30796"/>
      <c r="N30796"/>
      <c r="O30796"/>
    </row>
    <row r="30797" spans="2:15" x14ac:dyDescent="0.3">
      <c r="B30797" s="54"/>
      <c r="M30797"/>
      <c r="N30797"/>
      <c r="O30797"/>
    </row>
    <row r="30798" spans="2:15" x14ac:dyDescent="0.3">
      <c r="B30798" s="54"/>
      <c r="M30798"/>
      <c r="N30798"/>
      <c r="O30798"/>
    </row>
    <row r="30799" spans="2:15" x14ac:dyDescent="0.3">
      <c r="B30799" s="54"/>
      <c r="M30799"/>
      <c r="N30799"/>
      <c r="O30799"/>
    </row>
    <row r="30800" spans="2:15" x14ac:dyDescent="0.3">
      <c r="B30800" s="54"/>
      <c r="M30800"/>
      <c r="N30800"/>
      <c r="O30800"/>
    </row>
    <row r="30801" spans="2:15" x14ac:dyDescent="0.3">
      <c r="B30801" s="54"/>
      <c r="M30801"/>
      <c r="N30801"/>
      <c r="O30801"/>
    </row>
    <row r="30802" spans="2:15" x14ac:dyDescent="0.3">
      <c r="B30802" s="54"/>
      <c r="M30802"/>
      <c r="N30802"/>
      <c r="O30802"/>
    </row>
    <row r="30803" spans="2:15" x14ac:dyDescent="0.3">
      <c r="B30803" s="54"/>
      <c r="M30803"/>
      <c r="N30803"/>
      <c r="O30803"/>
    </row>
    <row r="30804" spans="2:15" x14ac:dyDescent="0.3">
      <c r="B30804" s="54"/>
      <c r="M30804"/>
      <c r="N30804"/>
      <c r="O30804"/>
    </row>
    <row r="30805" spans="2:15" x14ac:dyDescent="0.3">
      <c r="B30805" s="54"/>
      <c r="M30805"/>
      <c r="N30805"/>
      <c r="O30805"/>
    </row>
    <row r="30806" spans="2:15" x14ac:dyDescent="0.3">
      <c r="B30806" s="54"/>
      <c r="M30806"/>
      <c r="N30806"/>
      <c r="O30806"/>
    </row>
    <row r="30807" spans="2:15" x14ac:dyDescent="0.3">
      <c r="B30807" s="54"/>
      <c r="M30807"/>
      <c r="N30807"/>
      <c r="O30807"/>
    </row>
    <row r="30808" spans="2:15" x14ac:dyDescent="0.3">
      <c r="B30808" s="54"/>
      <c r="M30808"/>
      <c r="N30808"/>
      <c r="O30808"/>
    </row>
    <row r="30809" spans="2:15" x14ac:dyDescent="0.3">
      <c r="B30809" s="54"/>
      <c r="M30809"/>
      <c r="N30809"/>
      <c r="O30809"/>
    </row>
    <row r="30810" spans="2:15" x14ac:dyDescent="0.3">
      <c r="B30810" s="54"/>
      <c r="M30810"/>
      <c r="N30810"/>
      <c r="O30810"/>
    </row>
    <row r="30811" spans="2:15" x14ac:dyDescent="0.3">
      <c r="B30811" s="54"/>
      <c r="M30811"/>
      <c r="N30811"/>
      <c r="O30811"/>
    </row>
    <row r="30812" spans="2:15" x14ac:dyDescent="0.3">
      <c r="B30812" s="54"/>
      <c r="M30812"/>
      <c r="N30812"/>
      <c r="O30812"/>
    </row>
    <row r="30813" spans="2:15" x14ac:dyDescent="0.3">
      <c r="B30813" s="54"/>
      <c r="M30813"/>
      <c r="N30813"/>
      <c r="O30813"/>
    </row>
    <row r="30814" spans="2:15" x14ac:dyDescent="0.3">
      <c r="B30814" s="54"/>
      <c r="M30814"/>
      <c r="N30814"/>
      <c r="O30814"/>
    </row>
    <row r="30815" spans="2:15" x14ac:dyDescent="0.3">
      <c r="B30815" s="54"/>
      <c r="M30815"/>
      <c r="N30815"/>
      <c r="O30815"/>
    </row>
    <row r="30816" spans="2:15" x14ac:dyDescent="0.3">
      <c r="B30816" s="54"/>
      <c r="M30816"/>
      <c r="N30816"/>
      <c r="O30816"/>
    </row>
    <row r="30817" spans="2:15" x14ac:dyDescent="0.3">
      <c r="B30817" s="54"/>
      <c r="M30817"/>
      <c r="N30817"/>
      <c r="O30817"/>
    </row>
    <row r="30818" spans="2:15" x14ac:dyDescent="0.3">
      <c r="B30818" s="54"/>
      <c r="M30818"/>
      <c r="N30818"/>
      <c r="O30818"/>
    </row>
    <row r="30819" spans="2:15" x14ac:dyDescent="0.3">
      <c r="B30819" s="54"/>
      <c r="M30819"/>
      <c r="N30819"/>
      <c r="O30819"/>
    </row>
    <row r="30820" spans="2:15" x14ac:dyDescent="0.3">
      <c r="B30820" s="54"/>
      <c r="M30820"/>
      <c r="N30820"/>
      <c r="O30820"/>
    </row>
    <row r="30821" spans="2:15" x14ac:dyDescent="0.3">
      <c r="B30821" s="54"/>
      <c r="M30821"/>
      <c r="N30821"/>
      <c r="O30821"/>
    </row>
    <row r="30822" spans="2:15" x14ac:dyDescent="0.3">
      <c r="B30822" s="54"/>
      <c r="M30822"/>
      <c r="N30822"/>
      <c r="O30822"/>
    </row>
    <row r="30823" spans="2:15" x14ac:dyDescent="0.3">
      <c r="B30823" s="54"/>
      <c r="M30823"/>
      <c r="N30823"/>
      <c r="O30823"/>
    </row>
    <row r="30824" spans="2:15" x14ac:dyDescent="0.3">
      <c r="B30824" s="54"/>
      <c r="M30824"/>
      <c r="N30824"/>
      <c r="O30824"/>
    </row>
    <row r="30825" spans="2:15" x14ac:dyDescent="0.3">
      <c r="B30825" s="54"/>
      <c r="M30825"/>
      <c r="N30825"/>
      <c r="O30825"/>
    </row>
    <row r="30826" spans="2:15" x14ac:dyDescent="0.3">
      <c r="B30826" s="54"/>
      <c r="M30826"/>
      <c r="N30826"/>
      <c r="O30826"/>
    </row>
    <row r="30827" spans="2:15" x14ac:dyDescent="0.3">
      <c r="B30827" s="54"/>
      <c r="M30827"/>
      <c r="N30827"/>
      <c r="O30827"/>
    </row>
    <row r="30828" spans="2:15" x14ac:dyDescent="0.3">
      <c r="B30828" s="54"/>
      <c r="M30828"/>
      <c r="N30828"/>
      <c r="O30828"/>
    </row>
    <row r="30829" spans="2:15" x14ac:dyDescent="0.3">
      <c r="B30829" s="54"/>
      <c r="M30829"/>
      <c r="N30829"/>
      <c r="O30829"/>
    </row>
    <row r="30830" spans="2:15" x14ac:dyDescent="0.3">
      <c r="B30830" s="54"/>
      <c r="M30830"/>
      <c r="N30830"/>
      <c r="O30830"/>
    </row>
    <row r="30831" spans="2:15" x14ac:dyDescent="0.3">
      <c r="B30831" s="54"/>
      <c r="M30831"/>
      <c r="N30831"/>
      <c r="O30831"/>
    </row>
    <row r="30832" spans="2:15" x14ac:dyDescent="0.3">
      <c r="B30832" s="54"/>
      <c r="M30832"/>
      <c r="N30832"/>
      <c r="O30832"/>
    </row>
    <row r="30833" spans="2:15" x14ac:dyDescent="0.3">
      <c r="B30833" s="54"/>
      <c r="M30833"/>
      <c r="N30833"/>
      <c r="O30833"/>
    </row>
    <row r="30834" spans="2:15" x14ac:dyDescent="0.3">
      <c r="B30834" s="54"/>
      <c r="M30834"/>
      <c r="N30834"/>
      <c r="O30834"/>
    </row>
    <row r="30835" spans="2:15" x14ac:dyDescent="0.3">
      <c r="B30835" s="54"/>
      <c r="M30835"/>
      <c r="N30835"/>
      <c r="O30835"/>
    </row>
    <row r="30836" spans="2:15" x14ac:dyDescent="0.3">
      <c r="B30836" s="54"/>
      <c r="M30836"/>
      <c r="N30836"/>
      <c r="O30836"/>
    </row>
    <row r="30837" spans="2:15" x14ac:dyDescent="0.3">
      <c r="B30837" s="54"/>
      <c r="M30837"/>
      <c r="N30837"/>
      <c r="O30837"/>
    </row>
    <row r="30838" spans="2:15" x14ac:dyDescent="0.3">
      <c r="B30838" s="54"/>
      <c r="M30838"/>
      <c r="N30838"/>
      <c r="O30838"/>
    </row>
    <row r="30839" spans="2:15" x14ac:dyDescent="0.3">
      <c r="B30839" s="54"/>
      <c r="M30839"/>
      <c r="N30839"/>
      <c r="O30839"/>
    </row>
    <row r="30840" spans="2:15" x14ac:dyDescent="0.3">
      <c r="B30840" s="54"/>
      <c r="M30840"/>
      <c r="N30840"/>
      <c r="O30840"/>
    </row>
    <row r="30841" spans="2:15" x14ac:dyDescent="0.3">
      <c r="B30841" s="54"/>
      <c r="M30841"/>
      <c r="N30841"/>
      <c r="O30841"/>
    </row>
    <row r="30842" spans="2:15" x14ac:dyDescent="0.3">
      <c r="B30842" s="54"/>
      <c r="M30842"/>
      <c r="N30842"/>
      <c r="O30842"/>
    </row>
    <row r="30843" spans="2:15" x14ac:dyDescent="0.3">
      <c r="B30843" s="54"/>
      <c r="M30843"/>
      <c r="N30843"/>
      <c r="O30843"/>
    </row>
    <row r="30844" spans="2:15" x14ac:dyDescent="0.3">
      <c r="B30844" s="54"/>
      <c r="M30844"/>
      <c r="N30844"/>
      <c r="O30844"/>
    </row>
    <row r="30845" spans="2:15" x14ac:dyDescent="0.3">
      <c r="B30845" s="54"/>
      <c r="M30845"/>
      <c r="N30845"/>
      <c r="O30845"/>
    </row>
    <row r="30846" spans="2:15" x14ac:dyDescent="0.3">
      <c r="B30846" s="54"/>
      <c r="M30846"/>
      <c r="N30846"/>
      <c r="O30846"/>
    </row>
    <row r="30847" spans="2:15" x14ac:dyDescent="0.3">
      <c r="B30847" s="54"/>
      <c r="M30847"/>
      <c r="N30847"/>
      <c r="O30847"/>
    </row>
    <row r="30848" spans="2:15" x14ac:dyDescent="0.3">
      <c r="B30848" s="54"/>
      <c r="M30848"/>
      <c r="N30848"/>
      <c r="O30848"/>
    </row>
    <row r="30849" spans="2:15" x14ac:dyDescent="0.3">
      <c r="B30849" s="54"/>
      <c r="M30849"/>
      <c r="N30849"/>
      <c r="O30849"/>
    </row>
    <row r="30850" spans="2:15" x14ac:dyDescent="0.3">
      <c r="B30850" s="54"/>
      <c r="M30850"/>
      <c r="N30850"/>
      <c r="O30850"/>
    </row>
    <row r="30851" spans="2:15" x14ac:dyDescent="0.3">
      <c r="B30851" s="54"/>
      <c r="M30851"/>
      <c r="N30851"/>
      <c r="O30851"/>
    </row>
    <row r="30852" spans="2:15" x14ac:dyDescent="0.3">
      <c r="B30852" s="54"/>
      <c r="M30852"/>
      <c r="N30852"/>
      <c r="O30852"/>
    </row>
    <row r="30853" spans="2:15" x14ac:dyDescent="0.3">
      <c r="B30853" s="54"/>
      <c r="M30853"/>
      <c r="N30853"/>
      <c r="O30853"/>
    </row>
    <row r="30854" spans="2:15" x14ac:dyDescent="0.3">
      <c r="B30854" s="54"/>
      <c r="M30854"/>
      <c r="N30854"/>
      <c r="O30854"/>
    </row>
    <row r="30855" spans="2:15" x14ac:dyDescent="0.3">
      <c r="B30855" s="54"/>
      <c r="M30855"/>
      <c r="N30855"/>
      <c r="O30855"/>
    </row>
    <row r="30856" spans="2:15" x14ac:dyDescent="0.3">
      <c r="B30856" s="54"/>
      <c r="M30856"/>
      <c r="N30856"/>
      <c r="O30856"/>
    </row>
    <row r="30857" spans="2:15" x14ac:dyDescent="0.3">
      <c r="B30857" s="54"/>
      <c r="M30857"/>
      <c r="N30857"/>
      <c r="O30857"/>
    </row>
    <row r="30858" spans="2:15" x14ac:dyDescent="0.3">
      <c r="B30858" s="54"/>
      <c r="M30858"/>
      <c r="N30858"/>
      <c r="O30858"/>
    </row>
    <row r="30859" spans="2:15" x14ac:dyDescent="0.3">
      <c r="B30859" s="54"/>
      <c r="M30859"/>
      <c r="N30859"/>
      <c r="O30859"/>
    </row>
    <row r="30860" spans="2:15" x14ac:dyDescent="0.3">
      <c r="B30860" s="54"/>
      <c r="M30860"/>
      <c r="N30860"/>
      <c r="O30860"/>
    </row>
    <row r="30861" spans="2:15" x14ac:dyDescent="0.3">
      <c r="B30861" s="54"/>
      <c r="M30861"/>
      <c r="N30861"/>
      <c r="O30861"/>
    </row>
    <row r="30862" spans="2:15" x14ac:dyDescent="0.3">
      <c r="B30862" s="54"/>
      <c r="M30862"/>
      <c r="N30862"/>
      <c r="O30862"/>
    </row>
    <row r="30863" spans="2:15" x14ac:dyDescent="0.3">
      <c r="B30863" s="54"/>
      <c r="M30863"/>
      <c r="N30863"/>
      <c r="O30863"/>
    </row>
    <row r="30864" spans="2:15" x14ac:dyDescent="0.3">
      <c r="B30864" s="54"/>
      <c r="M30864"/>
      <c r="N30864"/>
      <c r="O30864"/>
    </row>
    <row r="30865" spans="2:15" x14ac:dyDescent="0.3">
      <c r="B30865" s="54"/>
      <c r="M30865"/>
      <c r="N30865"/>
      <c r="O30865"/>
    </row>
    <row r="30866" spans="2:15" x14ac:dyDescent="0.3">
      <c r="B30866" s="54"/>
      <c r="M30866"/>
      <c r="N30866"/>
      <c r="O30866"/>
    </row>
    <row r="30867" spans="2:15" x14ac:dyDescent="0.3">
      <c r="B30867" s="54"/>
      <c r="M30867"/>
      <c r="N30867"/>
      <c r="O30867"/>
    </row>
    <row r="30868" spans="2:15" x14ac:dyDescent="0.3">
      <c r="B30868" s="54"/>
      <c r="M30868"/>
      <c r="N30868"/>
      <c r="O30868"/>
    </row>
    <row r="30869" spans="2:15" x14ac:dyDescent="0.3">
      <c r="B30869" s="54"/>
      <c r="M30869"/>
      <c r="N30869"/>
      <c r="O30869"/>
    </row>
    <row r="30870" spans="2:15" x14ac:dyDescent="0.3">
      <c r="B30870" s="54"/>
      <c r="M30870"/>
      <c r="N30870"/>
      <c r="O30870"/>
    </row>
    <row r="30871" spans="2:15" x14ac:dyDescent="0.3">
      <c r="B30871" s="54"/>
      <c r="M30871"/>
      <c r="N30871"/>
      <c r="O30871"/>
    </row>
    <row r="30872" spans="2:15" x14ac:dyDescent="0.3">
      <c r="B30872" s="54"/>
      <c r="M30872"/>
      <c r="N30872"/>
      <c r="O30872"/>
    </row>
    <row r="30873" spans="2:15" x14ac:dyDescent="0.3">
      <c r="B30873" s="54"/>
      <c r="M30873"/>
      <c r="N30873"/>
      <c r="O30873"/>
    </row>
    <row r="30874" spans="2:15" x14ac:dyDescent="0.3">
      <c r="B30874" s="54"/>
      <c r="M30874"/>
      <c r="N30874"/>
      <c r="O30874"/>
    </row>
    <row r="30875" spans="2:15" x14ac:dyDescent="0.3">
      <c r="B30875" s="54"/>
      <c r="M30875"/>
      <c r="N30875"/>
      <c r="O30875"/>
    </row>
    <row r="30876" spans="2:15" x14ac:dyDescent="0.3">
      <c r="B30876" s="54"/>
      <c r="M30876"/>
      <c r="N30876"/>
      <c r="O30876"/>
    </row>
    <row r="30877" spans="2:15" x14ac:dyDescent="0.3">
      <c r="B30877" s="54"/>
      <c r="M30877"/>
      <c r="N30877"/>
      <c r="O30877"/>
    </row>
    <row r="30878" spans="2:15" x14ac:dyDescent="0.3">
      <c r="B30878" s="54"/>
      <c r="M30878"/>
      <c r="N30878"/>
      <c r="O30878"/>
    </row>
    <row r="30879" spans="2:15" x14ac:dyDescent="0.3">
      <c r="B30879" s="54"/>
      <c r="M30879"/>
      <c r="N30879"/>
      <c r="O30879"/>
    </row>
    <row r="30880" spans="2:15" x14ac:dyDescent="0.3">
      <c r="B30880" s="54"/>
      <c r="M30880"/>
      <c r="N30880"/>
      <c r="O30880"/>
    </row>
    <row r="30881" spans="2:15" x14ac:dyDescent="0.3">
      <c r="B30881" s="54"/>
      <c r="M30881"/>
      <c r="N30881"/>
      <c r="O30881"/>
    </row>
    <row r="30882" spans="2:15" x14ac:dyDescent="0.3">
      <c r="B30882" s="54"/>
      <c r="M30882"/>
      <c r="N30882"/>
      <c r="O30882"/>
    </row>
    <row r="30883" spans="2:15" x14ac:dyDescent="0.3">
      <c r="B30883" s="54"/>
      <c r="M30883"/>
      <c r="N30883"/>
      <c r="O30883"/>
    </row>
    <row r="30884" spans="2:15" x14ac:dyDescent="0.3">
      <c r="B30884" s="54"/>
      <c r="M30884"/>
      <c r="N30884"/>
      <c r="O30884"/>
    </row>
    <row r="30885" spans="2:15" x14ac:dyDescent="0.3">
      <c r="B30885" s="54"/>
      <c r="M30885"/>
      <c r="N30885"/>
      <c r="O30885"/>
    </row>
    <row r="30886" spans="2:15" x14ac:dyDescent="0.3">
      <c r="B30886" s="54"/>
      <c r="M30886"/>
      <c r="N30886"/>
      <c r="O30886"/>
    </row>
    <row r="30887" spans="2:15" x14ac:dyDescent="0.3">
      <c r="B30887" s="54"/>
      <c r="M30887"/>
      <c r="N30887"/>
      <c r="O30887"/>
    </row>
    <row r="30888" spans="2:15" x14ac:dyDescent="0.3">
      <c r="B30888" s="54"/>
      <c r="M30888"/>
      <c r="N30888"/>
      <c r="O30888"/>
    </row>
    <row r="30889" spans="2:15" x14ac:dyDescent="0.3">
      <c r="B30889" s="54"/>
      <c r="M30889"/>
      <c r="N30889"/>
      <c r="O30889"/>
    </row>
    <row r="30890" spans="2:15" x14ac:dyDescent="0.3">
      <c r="B30890" s="54"/>
      <c r="M30890"/>
      <c r="N30890"/>
      <c r="O30890"/>
    </row>
    <row r="30891" spans="2:15" x14ac:dyDescent="0.3">
      <c r="B30891" s="54"/>
      <c r="M30891"/>
      <c r="N30891"/>
      <c r="O30891"/>
    </row>
    <row r="30892" spans="2:15" x14ac:dyDescent="0.3">
      <c r="B30892" s="54"/>
      <c r="M30892"/>
      <c r="N30892"/>
      <c r="O30892"/>
    </row>
    <row r="30893" spans="2:15" x14ac:dyDescent="0.3">
      <c r="B30893" s="54"/>
      <c r="M30893"/>
      <c r="N30893"/>
      <c r="O30893"/>
    </row>
    <row r="30894" spans="2:15" x14ac:dyDescent="0.3">
      <c r="B30894" s="54"/>
      <c r="M30894"/>
      <c r="N30894"/>
      <c r="O30894"/>
    </row>
    <row r="30895" spans="2:15" x14ac:dyDescent="0.3">
      <c r="B30895" s="54"/>
      <c r="M30895"/>
      <c r="N30895"/>
      <c r="O30895"/>
    </row>
    <row r="30896" spans="2:15" x14ac:dyDescent="0.3">
      <c r="B30896" s="54"/>
      <c r="M30896"/>
      <c r="N30896"/>
      <c r="O30896"/>
    </row>
    <row r="30897" spans="2:15" x14ac:dyDescent="0.3">
      <c r="B30897" s="54"/>
      <c r="M30897"/>
      <c r="N30897"/>
      <c r="O30897"/>
    </row>
    <row r="30898" spans="2:15" x14ac:dyDescent="0.3">
      <c r="B30898" s="54"/>
      <c r="M30898"/>
      <c r="N30898"/>
      <c r="O30898"/>
    </row>
    <row r="30899" spans="2:15" x14ac:dyDescent="0.3">
      <c r="B30899" s="54"/>
      <c r="M30899"/>
      <c r="N30899"/>
      <c r="O30899"/>
    </row>
    <row r="30900" spans="2:15" x14ac:dyDescent="0.3">
      <c r="B30900" s="54"/>
      <c r="M30900"/>
      <c r="N30900"/>
      <c r="O30900"/>
    </row>
    <row r="30901" spans="2:15" x14ac:dyDescent="0.3">
      <c r="B30901" s="54"/>
      <c r="M30901"/>
      <c r="N30901"/>
      <c r="O30901"/>
    </row>
    <row r="30902" spans="2:15" x14ac:dyDescent="0.3">
      <c r="B30902" s="54"/>
      <c r="M30902"/>
      <c r="N30902"/>
      <c r="O30902"/>
    </row>
    <row r="30903" spans="2:15" x14ac:dyDescent="0.3">
      <c r="B30903" s="54"/>
      <c r="M30903"/>
      <c r="N30903"/>
      <c r="O30903"/>
    </row>
    <row r="30904" spans="2:15" x14ac:dyDescent="0.3">
      <c r="B30904" s="54"/>
      <c r="M30904"/>
      <c r="N30904"/>
      <c r="O30904"/>
    </row>
    <row r="30905" spans="2:15" x14ac:dyDescent="0.3">
      <c r="B30905" s="54"/>
      <c r="M30905"/>
      <c r="N30905"/>
      <c r="O30905"/>
    </row>
    <row r="30906" spans="2:15" x14ac:dyDescent="0.3">
      <c r="B30906" s="54"/>
      <c r="M30906"/>
      <c r="N30906"/>
      <c r="O30906"/>
    </row>
    <row r="30907" spans="2:15" x14ac:dyDescent="0.3">
      <c r="B30907" s="54"/>
      <c r="M30907"/>
      <c r="N30907"/>
      <c r="O30907"/>
    </row>
    <row r="30908" spans="2:15" x14ac:dyDescent="0.3">
      <c r="B30908" s="54"/>
      <c r="M30908"/>
      <c r="N30908"/>
      <c r="O30908"/>
    </row>
    <row r="30909" spans="2:15" x14ac:dyDescent="0.3">
      <c r="B30909" s="54"/>
      <c r="M30909"/>
      <c r="N30909"/>
      <c r="O30909"/>
    </row>
    <row r="30910" spans="2:15" x14ac:dyDescent="0.3">
      <c r="B30910" s="54"/>
      <c r="M30910"/>
      <c r="N30910"/>
      <c r="O30910"/>
    </row>
    <row r="30911" spans="2:15" x14ac:dyDescent="0.3">
      <c r="B30911" s="54"/>
      <c r="M30911"/>
      <c r="N30911"/>
      <c r="O30911"/>
    </row>
    <row r="30912" spans="2:15" x14ac:dyDescent="0.3">
      <c r="B30912" s="54"/>
      <c r="M30912"/>
      <c r="N30912"/>
      <c r="O30912"/>
    </row>
    <row r="30913" spans="2:15" x14ac:dyDescent="0.3">
      <c r="B30913" s="54"/>
      <c r="M30913"/>
      <c r="N30913"/>
      <c r="O30913"/>
    </row>
    <row r="30914" spans="2:15" x14ac:dyDescent="0.3">
      <c r="B30914" s="54"/>
      <c r="M30914"/>
      <c r="N30914"/>
      <c r="O30914"/>
    </row>
    <row r="30915" spans="2:15" x14ac:dyDescent="0.3">
      <c r="B30915" s="54"/>
      <c r="M30915"/>
      <c r="N30915"/>
      <c r="O30915"/>
    </row>
    <row r="30916" spans="2:15" x14ac:dyDescent="0.3">
      <c r="B30916" s="54"/>
      <c r="M30916"/>
      <c r="N30916"/>
      <c r="O30916"/>
    </row>
    <row r="30917" spans="2:15" x14ac:dyDescent="0.3">
      <c r="B30917" s="54"/>
      <c r="M30917"/>
      <c r="N30917"/>
      <c r="O30917"/>
    </row>
    <row r="30918" spans="2:15" x14ac:dyDescent="0.3">
      <c r="B30918" s="54"/>
      <c r="M30918"/>
      <c r="N30918"/>
      <c r="O30918"/>
    </row>
    <row r="30919" spans="2:15" x14ac:dyDescent="0.3">
      <c r="B30919" s="54"/>
      <c r="M30919"/>
      <c r="N30919"/>
      <c r="O30919"/>
    </row>
    <row r="30920" spans="2:15" x14ac:dyDescent="0.3">
      <c r="B30920" s="54"/>
      <c r="M30920"/>
      <c r="N30920"/>
      <c r="O30920"/>
    </row>
    <row r="30921" spans="2:15" x14ac:dyDescent="0.3">
      <c r="B30921" s="54"/>
      <c r="M30921"/>
      <c r="N30921"/>
      <c r="O30921"/>
    </row>
    <row r="30922" spans="2:15" x14ac:dyDescent="0.3">
      <c r="B30922" s="54"/>
      <c r="M30922"/>
      <c r="N30922"/>
      <c r="O30922"/>
    </row>
    <row r="30923" spans="2:15" x14ac:dyDescent="0.3">
      <c r="B30923" s="54"/>
      <c r="M30923"/>
      <c r="N30923"/>
      <c r="O30923"/>
    </row>
    <row r="30924" spans="2:15" x14ac:dyDescent="0.3">
      <c r="B30924" s="54"/>
      <c r="M30924"/>
      <c r="N30924"/>
      <c r="O30924"/>
    </row>
    <row r="30925" spans="2:15" x14ac:dyDescent="0.3">
      <c r="B30925" s="54"/>
      <c r="M30925"/>
      <c r="N30925"/>
      <c r="O30925"/>
    </row>
    <row r="30926" spans="2:15" x14ac:dyDescent="0.3">
      <c r="B30926" s="54"/>
      <c r="M30926"/>
      <c r="N30926"/>
      <c r="O30926"/>
    </row>
    <row r="30927" spans="2:15" x14ac:dyDescent="0.3">
      <c r="B30927" s="54"/>
      <c r="M30927"/>
      <c r="N30927"/>
      <c r="O30927"/>
    </row>
    <row r="30928" spans="2:15" x14ac:dyDescent="0.3">
      <c r="B30928" s="54"/>
      <c r="M30928"/>
      <c r="N30928"/>
      <c r="O30928"/>
    </row>
    <row r="30929" spans="2:15" x14ac:dyDescent="0.3">
      <c r="B30929" s="54"/>
      <c r="M30929"/>
      <c r="N30929"/>
      <c r="O30929"/>
    </row>
    <row r="30930" spans="2:15" x14ac:dyDescent="0.3">
      <c r="B30930" s="54"/>
      <c r="M30930"/>
      <c r="N30930"/>
      <c r="O30930"/>
    </row>
    <row r="30931" spans="2:15" x14ac:dyDescent="0.3">
      <c r="B30931" s="54"/>
      <c r="M30931"/>
      <c r="N30931"/>
      <c r="O30931"/>
    </row>
    <row r="30932" spans="2:15" x14ac:dyDescent="0.3">
      <c r="B30932" s="54"/>
      <c r="M30932"/>
      <c r="N30932"/>
      <c r="O30932"/>
    </row>
    <row r="30933" spans="2:15" x14ac:dyDescent="0.3">
      <c r="B30933" s="54"/>
      <c r="M30933"/>
      <c r="N30933"/>
      <c r="O30933"/>
    </row>
    <row r="30934" spans="2:15" x14ac:dyDescent="0.3">
      <c r="B30934" s="54"/>
      <c r="M30934"/>
      <c r="N30934"/>
      <c r="O30934"/>
    </row>
    <row r="30935" spans="2:15" x14ac:dyDescent="0.3">
      <c r="B30935" s="54"/>
      <c r="M30935"/>
      <c r="N30935"/>
      <c r="O30935"/>
    </row>
    <row r="30936" spans="2:15" x14ac:dyDescent="0.3">
      <c r="B30936" s="54"/>
      <c r="M30936"/>
      <c r="N30936"/>
      <c r="O30936"/>
    </row>
    <row r="30937" spans="2:15" x14ac:dyDescent="0.3">
      <c r="B30937" s="54"/>
      <c r="M30937"/>
      <c r="N30937"/>
      <c r="O30937"/>
    </row>
    <row r="30938" spans="2:15" x14ac:dyDescent="0.3">
      <c r="B30938" s="54"/>
      <c r="M30938"/>
      <c r="N30938"/>
      <c r="O30938"/>
    </row>
    <row r="30939" spans="2:15" x14ac:dyDescent="0.3">
      <c r="B30939" s="54"/>
      <c r="M30939"/>
      <c r="N30939"/>
      <c r="O30939"/>
    </row>
    <row r="30940" spans="2:15" x14ac:dyDescent="0.3">
      <c r="B30940" s="54"/>
      <c r="M30940"/>
      <c r="N30940"/>
      <c r="O30940"/>
    </row>
    <row r="30941" spans="2:15" x14ac:dyDescent="0.3">
      <c r="B30941" s="54"/>
      <c r="M30941"/>
      <c r="N30941"/>
      <c r="O30941"/>
    </row>
    <row r="30942" spans="2:15" x14ac:dyDescent="0.3">
      <c r="B30942" s="54"/>
      <c r="M30942"/>
      <c r="N30942"/>
      <c r="O30942"/>
    </row>
    <row r="30943" spans="2:15" x14ac:dyDescent="0.3">
      <c r="B30943" s="54"/>
      <c r="M30943"/>
      <c r="N30943"/>
      <c r="O30943"/>
    </row>
    <row r="30944" spans="2:15" x14ac:dyDescent="0.3">
      <c r="B30944" s="54"/>
      <c r="M30944"/>
      <c r="N30944"/>
      <c r="O30944"/>
    </row>
    <row r="30945" spans="2:15" x14ac:dyDescent="0.3">
      <c r="B30945" s="54"/>
      <c r="M30945"/>
      <c r="N30945"/>
      <c r="O30945"/>
    </row>
    <row r="30946" spans="2:15" x14ac:dyDescent="0.3">
      <c r="B30946" s="54"/>
      <c r="M30946"/>
      <c r="N30946"/>
      <c r="O30946"/>
    </row>
    <row r="30947" spans="2:15" x14ac:dyDescent="0.3">
      <c r="B30947" s="54"/>
      <c r="M30947"/>
      <c r="N30947"/>
      <c r="O30947"/>
    </row>
    <row r="30948" spans="2:15" x14ac:dyDescent="0.3">
      <c r="B30948" s="54"/>
      <c r="M30948"/>
      <c r="N30948"/>
      <c r="O30948"/>
    </row>
    <row r="30949" spans="2:15" x14ac:dyDescent="0.3">
      <c r="B30949" s="54"/>
      <c r="M30949"/>
      <c r="N30949"/>
      <c r="O30949"/>
    </row>
    <row r="30950" spans="2:15" x14ac:dyDescent="0.3">
      <c r="B30950" s="54"/>
      <c r="M30950"/>
      <c r="N30950"/>
      <c r="O30950"/>
    </row>
    <row r="30951" spans="2:15" x14ac:dyDescent="0.3">
      <c r="B30951" s="54"/>
      <c r="M30951"/>
      <c r="N30951"/>
      <c r="O30951"/>
    </row>
    <row r="30952" spans="2:15" x14ac:dyDescent="0.3">
      <c r="B30952" s="54"/>
      <c r="M30952"/>
      <c r="N30952"/>
      <c r="O30952"/>
    </row>
    <row r="30953" spans="2:15" x14ac:dyDescent="0.3">
      <c r="B30953" s="54"/>
      <c r="M30953"/>
      <c r="N30953"/>
      <c r="O30953"/>
    </row>
    <row r="30954" spans="2:15" x14ac:dyDescent="0.3">
      <c r="B30954" s="54"/>
      <c r="M30954"/>
      <c r="N30954"/>
      <c r="O30954"/>
    </row>
    <row r="30955" spans="2:15" x14ac:dyDescent="0.3">
      <c r="B30955" s="54"/>
      <c r="M30955"/>
      <c r="N30955"/>
      <c r="O30955"/>
    </row>
    <row r="30956" spans="2:15" x14ac:dyDescent="0.3">
      <c r="B30956" s="54"/>
      <c r="M30956"/>
      <c r="N30956"/>
      <c r="O30956"/>
    </row>
    <row r="30957" spans="2:15" x14ac:dyDescent="0.3">
      <c r="B30957" s="54"/>
      <c r="M30957"/>
      <c r="N30957"/>
      <c r="O30957"/>
    </row>
    <row r="30958" spans="2:15" x14ac:dyDescent="0.3">
      <c r="B30958" s="54"/>
      <c r="M30958"/>
      <c r="N30958"/>
      <c r="O30958"/>
    </row>
    <row r="30959" spans="2:15" x14ac:dyDescent="0.3">
      <c r="B30959" s="54"/>
      <c r="M30959"/>
      <c r="N30959"/>
      <c r="O30959"/>
    </row>
    <row r="30960" spans="2:15" x14ac:dyDescent="0.3">
      <c r="B30960" s="54"/>
      <c r="M30960"/>
      <c r="N30960"/>
      <c r="O30960"/>
    </row>
    <row r="30961" spans="2:15" x14ac:dyDescent="0.3">
      <c r="B30961" s="54"/>
      <c r="M30961"/>
      <c r="N30961"/>
      <c r="O30961"/>
    </row>
    <row r="30962" spans="2:15" x14ac:dyDescent="0.3">
      <c r="B30962" s="54"/>
      <c r="M30962"/>
      <c r="N30962"/>
      <c r="O30962"/>
    </row>
    <row r="30963" spans="2:15" x14ac:dyDescent="0.3">
      <c r="B30963" s="54"/>
      <c r="M30963"/>
      <c r="N30963"/>
      <c r="O30963"/>
    </row>
    <row r="30964" spans="2:15" x14ac:dyDescent="0.3">
      <c r="B30964" s="54"/>
      <c r="M30964"/>
      <c r="N30964"/>
      <c r="O30964"/>
    </row>
    <row r="30965" spans="2:15" x14ac:dyDescent="0.3">
      <c r="B30965" s="54"/>
      <c r="M30965"/>
      <c r="N30965"/>
      <c r="O30965"/>
    </row>
    <row r="30966" spans="2:15" x14ac:dyDescent="0.3">
      <c r="B30966" s="54"/>
      <c r="M30966"/>
      <c r="N30966"/>
      <c r="O30966"/>
    </row>
    <row r="30967" spans="2:15" x14ac:dyDescent="0.3">
      <c r="B30967" s="54"/>
      <c r="M30967"/>
      <c r="N30967"/>
      <c r="O30967"/>
    </row>
    <row r="30968" spans="2:15" x14ac:dyDescent="0.3">
      <c r="B30968" s="54"/>
      <c r="M30968"/>
      <c r="N30968"/>
      <c r="O30968"/>
    </row>
    <row r="30969" spans="2:15" x14ac:dyDescent="0.3">
      <c r="B30969" s="54"/>
      <c r="M30969"/>
      <c r="N30969"/>
      <c r="O30969"/>
    </row>
    <row r="30970" spans="2:15" x14ac:dyDescent="0.3">
      <c r="B30970" s="54"/>
      <c r="M30970"/>
      <c r="N30970"/>
      <c r="O30970"/>
    </row>
    <row r="30971" spans="2:15" x14ac:dyDescent="0.3">
      <c r="B30971" s="54"/>
      <c r="M30971"/>
      <c r="N30971"/>
      <c r="O30971"/>
    </row>
    <row r="30972" spans="2:15" x14ac:dyDescent="0.3">
      <c r="B30972" s="54"/>
      <c r="M30972"/>
      <c r="N30972"/>
      <c r="O30972"/>
    </row>
    <row r="30973" spans="2:15" x14ac:dyDescent="0.3">
      <c r="B30973" s="54"/>
      <c r="M30973"/>
      <c r="N30973"/>
      <c r="O30973"/>
    </row>
    <row r="30974" spans="2:15" x14ac:dyDescent="0.3">
      <c r="B30974" s="54"/>
      <c r="M30974"/>
      <c r="N30974"/>
      <c r="O30974"/>
    </row>
    <row r="30975" spans="2:15" x14ac:dyDescent="0.3">
      <c r="B30975" s="54"/>
      <c r="M30975"/>
      <c r="N30975"/>
      <c r="O30975"/>
    </row>
    <row r="30976" spans="2:15" x14ac:dyDescent="0.3">
      <c r="B30976" s="54"/>
      <c r="M30976"/>
      <c r="N30976"/>
      <c r="O30976"/>
    </row>
    <row r="30977" spans="2:15" x14ac:dyDescent="0.3">
      <c r="B30977" s="54"/>
      <c r="M30977"/>
      <c r="N30977"/>
      <c r="O30977"/>
    </row>
    <row r="30978" spans="2:15" x14ac:dyDescent="0.3">
      <c r="B30978" s="54"/>
      <c r="M30978"/>
      <c r="N30978"/>
      <c r="O30978"/>
    </row>
    <row r="30979" spans="2:15" x14ac:dyDescent="0.3">
      <c r="B30979" s="54"/>
      <c r="M30979"/>
      <c r="N30979"/>
      <c r="O30979"/>
    </row>
    <row r="30980" spans="2:15" x14ac:dyDescent="0.3">
      <c r="B30980" s="54"/>
      <c r="M30980"/>
      <c r="N30980"/>
      <c r="O30980"/>
    </row>
    <row r="30981" spans="2:15" x14ac:dyDescent="0.3">
      <c r="B30981" s="54"/>
      <c r="M30981"/>
      <c r="N30981"/>
      <c r="O30981"/>
    </row>
    <row r="30982" spans="2:15" x14ac:dyDescent="0.3">
      <c r="B30982" s="54"/>
      <c r="M30982"/>
      <c r="N30982"/>
      <c r="O30982"/>
    </row>
    <row r="30983" spans="2:15" x14ac:dyDescent="0.3">
      <c r="B30983" s="54"/>
      <c r="M30983"/>
      <c r="N30983"/>
      <c r="O30983"/>
    </row>
    <row r="30984" spans="2:15" x14ac:dyDescent="0.3">
      <c r="B30984" s="54"/>
      <c r="M30984"/>
      <c r="N30984"/>
      <c r="O30984"/>
    </row>
    <row r="30985" spans="2:15" x14ac:dyDescent="0.3">
      <c r="B30985" s="54"/>
      <c r="M30985"/>
      <c r="N30985"/>
      <c r="O30985"/>
    </row>
    <row r="30986" spans="2:15" x14ac:dyDescent="0.3">
      <c r="B30986" s="54"/>
      <c r="M30986"/>
      <c r="N30986"/>
      <c r="O30986"/>
    </row>
    <row r="30987" spans="2:15" x14ac:dyDescent="0.3">
      <c r="B30987" s="54"/>
      <c r="M30987"/>
      <c r="N30987"/>
      <c r="O30987"/>
    </row>
    <row r="30988" spans="2:15" x14ac:dyDescent="0.3">
      <c r="B30988" s="54"/>
      <c r="M30988"/>
      <c r="N30988"/>
      <c r="O30988"/>
    </row>
    <row r="30989" spans="2:15" x14ac:dyDescent="0.3">
      <c r="B30989" s="54"/>
      <c r="M30989"/>
      <c r="N30989"/>
      <c r="O30989"/>
    </row>
    <row r="30990" spans="2:15" x14ac:dyDescent="0.3">
      <c r="B30990" s="54"/>
      <c r="M30990"/>
      <c r="N30990"/>
      <c r="O30990"/>
    </row>
    <row r="30991" spans="2:15" x14ac:dyDescent="0.3">
      <c r="B30991" s="54"/>
      <c r="M30991"/>
      <c r="N30991"/>
      <c r="O30991"/>
    </row>
    <row r="30992" spans="2:15" x14ac:dyDescent="0.3">
      <c r="B30992" s="54"/>
      <c r="M30992"/>
      <c r="N30992"/>
      <c r="O30992"/>
    </row>
    <row r="30993" spans="2:15" x14ac:dyDescent="0.3">
      <c r="B30993" s="54"/>
      <c r="M30993"/>
      <c r="N30993"/>
      <c r="O30993"/>
    </row>
    <row r="30994" spans="2:15" x14ac:dyDescent="0.3">
      <c r="B30994" s="54"/>
      <c r="M30994"/>
      <c r="N30994"/>
      <c r="O30994"/>
    </row>
    <row r="30995" spans="2:15" x14ac:dyDescent="0.3">
      <c r="B30995" s="54"/>
      <c r="M30995"/>
      <c r="N30995"/>
      <c r="O30995"/>
    </row>
    <row r="30996" spans="2:15" x14ac:dyDescent="0.3">
      <c r="B30996" s="54"/>
      <c r="M30996"/>
      <c r="N30996"/>
      <c r="O30996"/>
    </row>
    <row r="30997" spans="2:15" x14ac:dyDescent="0.3">
      <c r="B30997" s="54"/>
      <c r="M30997"/>
      <c r="N30997"/>
      <c r="O30997"/>
    </row>
    <row r="30998" spans="2:15" x14ac:dyDescent="0.3">
      <c r="B30998" s="54"/>
      <c r="M30998"/>
      <c r="N30998"/>
      <c r="O30998"/>
    </row>
    <row r="30999" spans="2:15" x14ac:dyDescent="0.3">
      <c r="B30999" s="54"/>
      <c r="M30999"/>
      <c r="N30999"/>
      <c r="O30999"/>
    </row>
    <row r="31000" spans="2:15" x14ac:dyDescent="0.3">
      <c r="B31000" s="54"/>
      <c r="M31000"/>
      <c r="N31000"/>
      <c r="O31000"/>
    </row>
    <row r="31001" spans="2:15" x14ac:dyDescent="0.3">
      <c r="B31001" s="54"/>
      <c r="M31001"/>
      <c r="N31001"/>
      <c r="O31001"/>
    </row>
    <row r="31002" spans="2:15" x14ac:dyDescent="0.3">
      <c r="B31002" s="54"/>
      <c r="M31002"/>
      <c r="N31002"/>
      <c r="O31002"/>
    </row>
    <row r="31003" spans="2:15" x14ac:dyDescent="0.3">
      <c r="B31003" s="54"/>
      <c r="M31003"/>
      <c r="N31003"/>
      <c r="O31003"/>
    </row>
    <row r="31004" spans="2:15" x14ac:dyDescent="0.3">
      <c r="B31004" s="54"/>
      <c r="M31004"/>
      <c r="N31004"/>
      <c r="O31004"/>
    </row>
    <row r="31005" spans="2:15" x14ac:dyDescent="0.3">
      <c r="B31005" s="54"/>
      <c r="M31005"/>
      <c r="N31005"/>
      <c r="O31005"/>
    </row>
    <row r="31006" spans="2:15" x14ac:dyDescent="0.3">
      <c r="B31006" s="54"/>
      <c r="M31006"/>
      <c r="N31006"/>
      <c r="O31006"/>
    </row>
    <row r="31007" spans="2:15" x14ac:dyDescent="0.3">
      <c r="B31007" s="54"/>
      <c r="M31007"/>
      <c r="N31007"/>
      <c r="O31007"/>
    </row>
    <row r="31008" spans="2:15" x14ac:dyDescent="0.3">
      <c r="B31008" s="54"/>
      <c r="M31008"/>
      <c r="N31008"/>
      <c r="O31008"/>
    </row>
    <row r="31009" spans="2:15" x14ac:dyDescent="0.3">
      <c r="B31009" s="54"/>
      <c r="M31009"/>
      <c r="N31009"/>
      <c r="O31009"/>
    </row>
    <row r="31010" spans="2:15" x14ac:dyDescent="0.3">
      <c r="B31010" s="54"/>
      <c r="M31010"/>
      <c r="N31010"/>
      <c r="O31010"/>
    </row>
    <row r="31011" spans="2:15" x14ac:dyDescent="0.3">
      <c r="B31011" s="54"/>
      <c r="M31011"/>
      <c r="N31011"/>
      <c r="O31011"/>
    </row>
    <row r="31012" spans="2:15" x14ac:dyDescent="0.3">
      <c r="B31012" s="54"/>
      <c r="M31012"/>
      <c r="N31012"/>
      <c r="O31012"/>
    </row>
    <row r="31013" spans="2:15" x14ac:dyDescent="0.3">
      <c r="B31013" s="54"/>
      <c r="M31013"/>
      <c r="N31013"/>
      <c r="O31013"/>
    </row>
    <row r="31014" spans="2:15" x14ac:dyDescent="0.3">
      <c r="B31014" s="54"/>
      <c r="M31014"/>
      <c r="N31014"/>
      <c r="O31014"/>
    </row>
    <row r="31015" spans="2:15" x14ac:dyDescent="0.3">
      <c r="B31015" s="54"/>
      <c r="M31015"/>
      <c r="N31015"/>
      <c r="O31015"/>
    </row>
    <row r="31016" spans="2:15" x14ac:dyDescent="0.3">
      <c r="B31016" s="54"/>
      <c r="M31016"/>
      <c r="N31016"/>
      <c r="O31016"/>
    </row>
    <row r="31017" spans="2:15" x14ac:dyDescent="0.3">
      <c r="B31017" s="54"/>
      <c r="M31017"/>
      <c r="N31017"/>
      <c r="O31017"/>
    </row>
    <row r="31018" spans="2:15" x14ac:dyDescent="0.3">
      <c r="B31018" s="54"/>
      <c r="M31018"/>
      <c r="N31018"/>
      <c r="O31018"/>
    </row>
    <row r="31019" spans="2:15" x14ac:dyDescent="0.3">
      <c r="B31019" s="54"/>
      <c r="M31019"/>
      <c r="N31019"/>
      <c r="O31019"/>
    </row>
    <row r="31020" spans="2:15" x14ac:dyDescent="0.3">
      <c r="B31020" s="54"/>
      <c r="M31020"/>
      <c r="N31020"/>
      <c r="O31020"/>
    </row>
    <row r="31021" spans="2:15" x14ac:dyDescent="0.3">
      <c r="B31021" s="54"/>
      <c r="M31021"/>
      <c r="N31021"/>
      <c r="O31021"/>
    </row>
    <row r="31022" spans="2:15" x14ac:dyDescent="0.3">
      <c r="B31022" s="54"/>
      <c r="M31022"/>
      <c r="N31022"/>
      <c r="O31022"/>
    </row>
    <row r="31023" spans="2:15" x14ac:dyDescent="0.3">
      <c r="B31023" s="54"/>
      <c r="M31023"/>
      <c r="N31023"/>
      <c r="O31023"/>
    </row>
    <row r="31024" spans="2:15" x14ac:dyDescent="0.3">
      <c r="B31024" s="54"/>
      <c r="M31024"/>
      <c r="N31024"/>
      <c r="O31024"/>
    </row>
    <row r="31025" spans="2:15" x14ac:dyDescent="0.3">
      <c r="B31025" s="54"/>
      <c r="M31025"/>
      <c r="N31025"/>
      <c r="O31025"/>
    </row>
    <row r="31026" spans="2:15" x14ac:dyDescent="0.3">
      <c r="B31026" s="54"/>
      <c r="M31026"/>
      <c r="N31026"/>
      <c r="O31026"/>
    </row>
    <row r="31027" spans="2:15" x14ac:dyDescent="0.3">
      <c r="B31027" s="54"/>
      <c r="M31027"/>
      <c r="N31027"/>
      <c r="O31027"/>
    </row>
    <row r="31028" spans="2:15" x14ac:dyDescent="0.3">
      <c r="B31028" s="54"/>
      <c r="M31028"/>
      <c r="N31028"/>
      <c r="O31028"/>
    </row>
    <row r="31029" spans="2:15" x14ac:dyDescent="0.3">
      <c r="B31029" s="54"/>
      <c r="M31029"/>
      <c r="N31029"/>
      <c r="O31029"/>
    </row>
    <row r="31030" spans="2:15" x14ac:dyDescent="0.3">
      <c r="B31030" s="54"/>
      <c r="M31030"/>
      <c r="N31030"/>
      <c r="O31030"/>
    </row>
    <row r="31031" spans="2:15" x14ac:dyDescent="0.3">
      <c r="B31031" s="54"/>
      <c r="M31031"/>
      <c r="N31031"/>
      <c r="O31031"/>
    </row>
    <row r="31032" spans="2:15" x14ac:dyDescent="0.3">
      <c r="B31032" s="54"/>
      <c r="M31032"/>
      <c r="N31032"/>
      <c r="O31032"/>
    </row>
    <row r="31033" spans="2:15" x14ac:dyDescent="0.3">
      <c r="B31033" s="54"/>
      <c r="M31033"/>
      <c r="N31033"/>
      <c r="O31033"/>
    </row>
    <row r="31034" spans="2:15" x14ac:dyDescent="0.3">
      <c r="B31034" s="54"/>
      <c r="M31034"/>
      <c r="N31034"/>
      <c r="O31034"/>
    </row>
    <row r="31035" spans="2:15" x14ac:dyDescent="0.3">
      <c r="B31035" s="54"/>
      <c r="M31035"/>
      <c r="N31035"/>
      <c r="O31035"/>
    </row>
    <row r="31036" spans="2:15" x14ac:dyDescent="0.3">
      <c r="B31036" s="54"/>
      <c r="M31036"/>
      <c r="N31036"/>
      <c r="O31036"/>
    </row>
    <row r="31037" spans="2:15" x14ac:dyDescent="0.3">
      <c r="B31037" s="54"/>
      <c r="M31037"/>
      <c r="N31037"/>
      <c r="O31037"/>
    </row>
    <row r="31038" spans="2:15" x14ac:dyDescent="0.3">
      <c r="B31038" s="54"/>
      <c r="M31038"/>
      <c r="N31038"/>
      <c r="O31038"/>
    </row>
    <row r="31039" spans="2:15" x14ac:dyDescent="0.3">
      <c r="B31039" s="54"/>
      <c r="M31039"/>
      <c r="N31039"/>
      <c r="O31039"/>
    </row>
    <row r="31040" spans="2:15" x14ac:dyDescent="0.3">
      <c r="B31040" s="54"/>
      <c r="M31040"/>
      <c r="N31040"/>
      <c r="O31040"/>
    </row>
    <row r="31041" spans="2:15" x14ac:dyDescent="0.3">
      <c r="B31041" s="54"/>
      <c r="M31041"/>
      <c r="N31041"/>
      <c r="O31041"/>
    </row>
    <row r="31042" spans="2:15" x14ac:dyDescent="0.3">
      <c r="B31042" s="54"/>
      <c r="M31042"/>
      <c r="N31042"/>
      <c r="O31042"/>
    </row>
    <row r="31043" spans="2:15" x14ac:dyDescent="0.3">
      <c r="B31043" s="54"/>
      <c r="M31043"/>
      <c r="N31043"/>
      <c r="O31043"/>
    </row>
    <row r="31044" spans="2:15" x14ac:dyDescent="0.3">
      <c r="B31044" s="54"/>
      <c r="M31044"/>
      <c r="N31044"/>
      <c r="O31044"/>
    </row>
    <row r="31045" spans="2:15" x14ac:dyDescent="0.3">
      <c r="B31045" s="54"/>
      <c r="M31045"/>
      <c r="N31045"/>
      <c r="O31045"/>
    </row>
    <row r="31046" spans="2:15" x14ac:dyDescent="0.3">
      <c r="B31046" s="54"/>
      <c r="M31046"/>
      <c r="N31046"/>
      <c r="O31046"/>
    </row>
    <row r="31047" spans="2:15" x14ac:dyDescent="0.3">
      <c r="B31047" s="54"/>
      <c r="M31047"/>
      <c r="N31047"/>
      <c r="O31047"/>
    </row>
    <row r="31048" spans="2:15" x14ac:dyDescent="0.3">
      <c r="B31048" s="54"/>
      <c r="M31048"/>
      <c r="N31048"/>
      <c r="O31048"/>
    </row>
    <row r="31049" spans="2:15" x14ac:dyDescent="0.3">
      <c r="B31049" s="54"/>
      <c r="M31049"/>
      <c r="N31049"/>
      <c r="O31049"/>
    </row>
    <row r="31050" spans="2:15" x14ac:dyDescent="0.3">
      <c r="B31050" s="54"/>
      <c r="M31050"/>
      <c r="N31050"/>
      <c r="O31050"/>
    </row>
    <row r="31051" spans="2:15" x14ac:dyDescent="0.3">
      <c r="B31051" s="54"/>
      <c r="M31051"/>
      <c r="N31051"/>
      <c r="O31051"/>
    </row>
    <row r="31052" spans="2:15" x14ac:dyDescent="0.3">
      <c r="B31052" s="54"/>
      <c r="M31052"/>
      <c r="N31052"/>
      <c r="O31052"/>
    </row>
    <row r="31053" spans="2:15" x14ac:dyDescent="0.3">
      <c r="B31053" s="54"/>
      <c r="M31053"/>
      <c r="N31053"/>
      <c r="O31053"/>
    </row>
    <row r="31054" spans="2:15" x14ac:dyDescent="0.3">
      <c r="B31054" s="54"/>
      <c r="M31054"/>
      <c r="N31054"/>
      <c r="O31054"/>
    </row>
    <row r="31055" spans="2:15" x14ac:dyDescent="0.3">
      <c r="B31055" s="54"/>
      <c r="M31055"/>
      <c r="N31055"/>
      <c r="O31055"/>
    </row>
    <row r="31056" spans="2:15" x14ac:dyDescent="0.3">
      <c r="B31056" s="54"/>
      <c r="M31056"/>
      <c r="N31056"/>
      <c r="O31056"/>
    </row>
    <row r="31057" spans="2:15" x14ac:dyDescent="0.3">
      <c r="B31057" s="54"/>
      <c r="M31057"/>
      <c r="N31057"/>
      <c r="O31057"/>
    </row>
    <row r="31058" spans="2:15" x14ac:dyDescent="0.3">
      <c r="B31058" s="54"/>
      <c r="M31058"/>
      <c r="N31058"/>
      <c r="O31058"/>
    </row>
    <row r="31059" spans="2:15" x14ac:dyDescent="0.3">
      <c r="B31059" s="54"/>
      <c r="M31059"/>
      <c r="N31059"/>
      <c r="O31059"/>
    </row>
    <row r="31060" spans="2:15" x14ac:dyDescent="0.3">
      <c r="B31060" s="54"/>
      <c r="M31060"/>
      <c r="N31060"/>
      <c r="O31060"/>
    </row>
    <row r="31061" spans="2:15" x14ac:dyDescent="0.3">
      <c r="B31061" s="54"/>
      <c r="M31061"/>
      <c r="N31061"/>
      <c r="O31061"/>
    </row>
    <row r="31062" spans="2:15" x14ac:dyDescent="0.3">
      <c r="B31062" s="54"/>
      <c r="M31062"/>
      <c r="N31062"/>
      <c r="O31062"/>
    </row>
    <row r="31063" spans="2:15" x14ac:dyDescent="0.3">
      <c r="B31063" s="54"/>
      <c r="M31063"/>
      <c r="N31063"/>
      <c r="O31063"/>
    </row>
    <row r="31064" spans="2:15" x14ac:dyDescent="0.3">
      <c r="B31064" s="54"/>
      <c r="M31064"/>
      <c r="N31064"/>
      <c r="O31064"/>
    </row>
    <row r="31065" spans="2:15" x14ac:dyDescent="0.3">
      <c r="B31065" s="54"/>
      <c r="M31065"/>
      <c r="N31065"/>
      <c r="O31065"/>
    </row>
    <row r="31066" spans="2:15" x14ac:dyDescent="0.3">
      <c r="B31066" s="54"/>
      <c r="M31066"/>
      <c r="N31066"/>
      <c r="O31066"/>
    </row>
    <row r="31067" spans="2:15" x14ac:dyDescent="0.3">
      <c r="B31067" s="54"/>
      <c r="M31067"/>
      <c r="N31067"/>
      <c r="O31067"/>
    </row>
    <row r="31068" spans="2:15" x14ac:dyDescent="0.3">
      <c r="B31068" s="54"/>
      <c r="M31068"/>
      <c r="N31068"/>
      <c r="O31068"/>
    </row>
    <row r="31069" spans="2:15" x14ac:dyDescent="0.3">
      <c r="B31069" s="54"/>
      <c r="M31069"/>
      <c r="N31069"/>
      <c r="O31069"/>
    </row>
    <row r="31070" spans="2:15" x14ac:dyDescent="0.3">
      <c r="B31070" s="54"/>
      <c r="M31070"/>
      <c r="N31070"/>
      <c r="O31070"/>
    </row>
    <row r="31071" spans="2:15" x14ac:dyDescent="0.3">
      <c r="B31071" s="54"/>
      <c r="M31071"/>
      <c r="N31071"/>
      <c r="O31071"/>
    </row>
    <row r="31072" spans="2:15" x14ac:dyDescent="0.3">
      <c r="B31072" s="54"/>
      <c r="M31072"/>
      <c r="N31072"/>
      <c r="O31072"/>
    </row>
    <row r="31073" spans="2:15" x14ac:dyDescent="0.3">
      <c r="B31073" s="54"/>
      <c r="M31073"/>
      <c r="N31073"/>
      <c r="O31073"/>
    </row>
    <row r="31074" spans="2:15" x14ac:dyDescent="0.3">
      <c r="B31074" s="54"/>
      <c r="M31074"/>
      <c r="N31074"/>
      <c r="O31074"/>
    </row>
    <row r="31075" spans="2:15" x14ac:dyDescent="0.3">
      <c r="B31075" s="54"/>
      <c r="M31075"/>
      <c r="N31075"/>
      <c r="O31075"/>
    </row>
    <row r="31076" spans="2:15" x14ac:dyDescent="0.3">
      <c r="B31076" s="54"/>
      <c r="M31076"/>
      <c r="N31076"/>
      <c r="O31076"/>
    </row>
    <row r="31077" spans="2:15" x14ac:dyDescent="0.3">
      <c r="B31077" s="54"/>
      <c r="M31077"/>
      <c r="N31077"/>
      <c r="O31077"/>
    </row>
    <row r="31078" spans="2:15" x14ac:dyDescent="0.3">
      <c r="B31078" s="54"/>
      <c r="M31078"/>
      <c r="N31078"/>
      <c r="O31078"/>
    </row>
    <row r="31079" spans="2:15" x14ac:dyDescent="0.3">
      <c r="B31079" s="54"/>
      <c r="M31079"/>
      <c r="N31079"/>
      <c r="O31079"/>
    </row>
    <row r="31080" spans="2:15" x14ac:dyDescent="0.3">
      <c r="B31080" s="54"/>
      <c r="M31080"/>
      <c r="N31080"/>
      <c r="O31080"/>
    </row>
    <row r="31081" spans="2:15" x14ac:dyDescent="0.3">
      <c r="B31081" s="54"/>
      <c r="M31081"/>
      <c r="N31081"/>
      <c r="O31081"/>
    </row>
    <row r="31082" spans="2:15" x14ac:dyDescent="0.3">
      <c r="B31082" s="54"/>
      <c r="M31082"/>
      <c r="N31082"/>
      <c r="O31082"/>
    </row>
    <row r="31083" spans="2:15" x14ac:dyDescent="0.3">
      <c r="B31083" s="54"/>
      <c r="M31083"/>
      <c r="N31083"/>
      <c r="O31083"/>
    </row>
    <row r="31084" spans="2:15" x14ac:dyDescent="0.3">
      <c r="B31084" s="54"/>
      <c r="M31084"/>
      <c r="N31084"/>
      <c r="O31084"/>
    </row>
    <row r="31085" spans="2:15" x14ac:dyDescent="0.3">
      <c r="B31085" s="54"/>
      <c r="M31085"/>
      <c r="N31085"/>
      <c r="O31085"/>
    </row>
    <row r="31086" spans="2:15" x14ac:dyDescent="0.3">
      <c r="B31086" s="54"/>
      <c r="M31086"/>
      <c r="N31086"/>
      <c r="O31086"/>
    </row>
    <row r="31087" spans="2:15" x14ac:dyDescent="0.3">
      <c r="B31087" s="54"/>
      <c r="M31087"/>
      <c r="N31087"/>
      <c r="O31087"/>
    </row>
    <row r="31088" spans="2:15" x14ac:dyDescent="0.3">
      <c r="B31088" s="54"/>
      <c r="M31088"/>
      <c r="N31088"/>
      <c r="O31088"/>
    </row>
    <row r="31089" spans="2:15" x14ac:dyDescent="0.3">
      <c r="B31089" s="54"/>
      <c r="M31089"/>
      <c r="N31089"/>
      <c r="O31089"/>
    </row>
    <row r="31090" spans="2:15" x14ac:dyDescent="0.3">
      <c r="B31090" s="54"/>
      <c r="M31090"/>
      <c r="N31090"/>
      <c r="O31090"/>
    </row>
    <row r="31091" spans="2:15" x14ac:dyDescent="0.3">
      <c r="B31091" s="54"/>
      <c r="M31091"/>
      <c r="N31091"/>
      <c r="O31091"/>
    </row>
    <row r="31092" spans="2:15" x14ac:dyDescent="0.3">
      <c r="B31092" s="54"/>
      <c r="M31092"/>
      <c r="N31092"/>
      <c r="O31092"/>
    </row>
    <row r="31093" spans="2:15" x14ac:dyDescent="0.3">
      <c r="B31093" s="54"/>
      <c r="M31093"/>
      <c r="N31093"/>
      <c r="O31093"/>
    </row>
    <row r="31094" spans="2:15" x14ac:dyDescent="0.3">
      <c r="B31094" s="54"/>
      <c r="M31094"/>
      <c r="N31094"/>
      <c r="O31094"/>
    </row>
    <row r="31095" spans="2:15" x14ac:dyDescent="0.3">
      <c r="B31095" s="54"/>
      <c r="M31095"/>
      <c r="N31095"/>
      <c r="O31095"/>
    </row>
    <row r="31096" spans="2:15" x14ac:dyDescent="0.3">
      <c r="B31096" s="54"/>
      <c r="M31096"/>
      <c r="N31096"/>
      <c r="O31096"/>
    </row>
    <row r="31097" spans="2:15" x14ac:dyDescent="0.3">
      <c r="B31097" s="54"/>
      <c r="M31097"/>
      <c r="N31097"/>
      <c r="O31097"/>
    </row>
    <row r="31098" spans="2:15" x14ac:dyDescent="0.3">
      <c r="B31098" s="54"/>
      <c r="M31098"/>
      <c r="N31098"/>
      <c r="O31098"/>
    </row>
    <row r="31099" spans="2:15" x14ac:dyDescent="0.3">
      <c r="B31099" s="54"/>
      <c r="M31099"/>
      <c r="N31099"/>
      <c r="O31099"/>
    </row>
    <row r="31100" spans="2:15" x14ac:dyDescent="0.3">
      <c r="B31100" s="54"/>
      <c r="M31100"/>
      <c r="N31100"/>
      <c r="O31100"/>
    </row>
    <row r="31101" spans="2:15" x14ac:dyDescent="0.3">
      <c r="B31101" s="54"/>
      <c r="M31101"/>
      <c r="N31101"/>
      <c r="O31101"/>
    </row>
    <row r="31102" spans="2:15" x14ac:dyDescent="0.3">
      <c r="B31102" s="54"/>
      <c r="M31102"/>
      <c r="N31102"/>
      <c r="O31102"/>
    </row>
    <row r="31103" spans="2:15" x14ac:dyDescent="0.3">
      <c r="B31103" s="54"/>
      <c r="M31103"/>
      <c r="N31103"/>
      <c r="O31103"/>
    </row>
    <row r="31104" spans="2:15" x14ac:dyDescent="0.3">
      <c r="B31104" s="54"/>
      <c r="M31104"/>
      <c r="N31104"/>
      <c r="O31104"/>
    </row>
    <row r="31105" spans="2:15" x14ac:dyDescent="0.3">
      <c r="B31105" s="54"/>
      <c r="M31105"/>
      <c r="N31105"/>
      <c r="O31105"/>
    </row>
    <row r="31106" spans="2:15" x14ac:dyDescent="0.3">
      <c r="B31106" s="54"/>
      <c r="M31106"/>
      <c r="N31106"/>
      <c r="O31106"/>
    </row>
    <row r="31107" spans="2:15" x14ac:dyDescent="0.3">
      <c r="B31107" s="54"/>
      <c r="M31107"/>
      <c r="N31107"/>
      <c r="O31107"/>
    </row>
    <row r="31108" spans="2:15" x14ac:dyDescent="0.3">
      <c r="B31108" s="54"/>
      <c r="M31108"/>
      <c r="N31108"/>
      <c r="O31108"/>
    </row>
    <row r="31109" spans="2:15" x14ac:dyDescent="0.3">
      <c r="B31109" s="54"/>
      <c r="M31109"/>
      <c r="N31109"/>
      <c r="O31109"/>
    </row>
    <row r="31110" spans="2:15" x14ac:dyDescent="0.3">
      <c r="B31110" s="54"/>
      <c r="M31110"/>
      <c r="N31110"/>
      <c r="O31110"/>
    </row>
    <row r="31111" spans="2:15" x14ac:dyDescent="0.3">
      <c r="B31111" s="54"/>
      <c r="M31111"/>
      <c r="N31111"/>
      <c r="O31111"/>
    </row>
    <row r="31112" spans="2:15" x14ac:dyDescent="0.3">
      <c r="B31112" s="54"/>
      <c r="M31112"/>
      <c r="N31112"/>
      <c r="O31112"/>
    </row>
    <row r="31113" spans="2:15" x14ac:dyDescent="0.3">
      <c r="B31113" s="54"/>
      <c r="M31113"/>
      <c r="N31113"/>
      <c r="O31113"/>
    </row>
    <row r="31114" spans="2:15" x14ac:dyDescent="0.3">
      <c r="B31114" s="54"/>
      <c r="M31114"/>
      <c r="N31114"/>
      <c r="O31114"/>
    </row>
    <row r="31115" spans="2:15" x14ac:dyDescent="0.3">
      <c r="B31115" s="54"/>
      <c r="M31115"/>
      <c r="N31115"/>
      <c r="O31115"/>
    </row>
    <row r="31116" spans="2:15" x14ac:dyDescent="0.3">
      <c r="B31116" s="54"/>
      <c r="M31116"/>
      <c r="N31116"/>
      <c r="O31116"/>
    </row>
    <row r="31117" spans="2:15" x14ac:dyDescent="0.3">
      <c r="B31117" s="54"/>
      <c r="M31117"/>
      <c r="N31117"/>
      <c r="O31117"/>
    </row>
    <row r="31118" spans="2:15" x14ac:dyDescent="0.3">
      <c r="B31118" s="54"/>
      <c r="M31118"/>
      <c r="N31118"/>
      <c r="O31118"/>
    </row>
    <row r="31119" spans="2:15" x14ac:dyDescent="0.3">
      <c r="B31119" s="54"/>
      <c r="M31119"/>
      <c r="N31119"/>
      <c r="O31119"/>
    </row>
    <row r="31120" spans="2:15" x14ac:dyDescent="0.3">
      <c r="B31120" s="54"/>
      <c r="M31120"/>
      <c r="N31120"/>
      <c r="O31120"/>
    </row>
    <row r="31121" spans="2:15" x14ac:dyDescent="0.3">
      <c r="B31121" s="54"/>
      <c r="M31121"/>
      <c r="N31121"/>
      <c r="O31121"/>
    </row>
    <row r="31122" spans="2:15" x14ac:dyDescent="0.3">
      <c r="B31122" s="54"/>
      <c r="M31122"/>
      <c r="N31122"/>
      <c r="O31122"/>
    </row>
    <row r="31123" spans="2:15" x14ac:dyDescent="0.3">
      <c r="B31123" s="54"/>
      <c r="M31123"/>
      <c r="N31123"/>
      <c r="O31123"/>
    </row>
    <row r="31124" spans="2:15" x14ac:dyDescent="0.3">
      <c r="B31124" s="54"/>
      <c r="M31124"/>
      <c r="N31124"/>
      <c r="O31124"/>
    </row>
    <row r="31125" spans="2:15" x14ac:dyDescent="0.3">
      <c r="B31125" s="54"/>
      <c r="M31125"/>
      <c r="N31125"/>
      <c r="O31125"/>
    </row>
    <row r="31126" spans="2:15" x14ac:dyDescent="0.3">
      <c r="B31126" s="54"/>
      <c r="M31126"/>
      <c r="N31126"/>
      <c r="O31126"/>
    </row>
    <row r="31127" spans="2:15" x14ac:dyDescent="0.3">
      <c r="B31127" s="54"/>
      <c r="M31127"/>
      <c r="N31127"/>
      <c r="O31127"/>
    </row>
    <row r="31128" spans="2:15" x14ac:dyDescent="0.3">
      <c r="B31128" s="54"/>
      <c r="M31128"/>
      <c r="N31128"/>
      <c r="O31128"/>
    </row>
    <row r="31129" spans="2:15" x14ac:dyDescent="0.3">
      <c r="B31129" s="54"/>
      <c r="M31129"/>
      <c r="N31129"/>
      <c r="O31129"/>
    </row>
    <row r="31130" spans="2:15" x14ac:dyDescent="0.3">
      <c r="B31130" s="54"/>
      <c r="M31130"/>
      <c r="N31130"/>
      <c r="O31130"/>
    </row>
    <row r="31131" spans="2:15" x14ac:dyDescent="0.3">
      <c r="B31131" s="54"/>
      <c r="M31131"/>
      <c r="N31131"/>
      <c r="O31131"/>
    </row>
    <row r="31132" spans="2:15" x14ac:dyDescent="0.3">
      <c r="B31132" s="54"/>
      <c r="M31132"/>
      <c r="N31132"/>
      <c r="O31132"/>
    </row>
    <row r="31133" spans="2:15" x14ac:dyDescent="0.3">
      <c r="B31133" s="54"/>
      <c r="M31133"/>
      <c r="N31133"/>
      <c r="O31133"/>
    </row>
    <row r="31134" spans="2:15" x14ac:dyDescent="0.3">
      <c r="B31134" s="54"/>
      <c r="M31134"/>
      <c r="N31134"/>
      <c r="O31134"/>
    </row>
    <row r="31135" spans="2:15" x14ac:dyDescent="0.3">
      <c r="B31135" s="54"/>
      <c r="M31135"/>
      <c r="N31135"/>
      <c r="O31135"/>
    </row>
    <row r="31136" spans="2:15" x14ac:dyDescent="0.3">
      <c r="B31136" s="54"/>
      <c r="M31136"/>
      <c r="N31136"/>
      <c r="O31136"/>
    </row>
    <row r="31137" spans="2:15" x14ac:dyDescent="0.3">
      <c r="B31137" s="54"/>
      <c r="M31137"/>
      <c r="N31137"/>
      <c r="O31137"/>
    </row>
    <row r="31138" spans="2:15" x14ac:dyDescent="0.3">
      <c r="B31138" s="54"/>
      <c r="M31138"/>
      <c r="N31138"/>
      <c r="O31138"/>
    </row>
    <row r="31139" spans="2:15" x14ac:dyDescent="0.3">
      <c r="B31139" s="54"/>
      <c r="M31139"/>
      <c r="N31139"/>
      <c r="O31139"/>
    </row>
    <row r="31140" spans="2:15" x14ac:dyDescent="0.3">
      <c r="B31140" s="54"/>
      <c r="M31140"/>
      <c r="N31140"/>
      <c r="O31140"/>
    </row>
    <row r="31141" spans="2:15" x14ac:dyDescent="0.3">
      <c r="B31141" s="54"/>
      <c r="M31141"/>
      <c r="N31141"/>
      <c r="O31141"/>
    </row>
    <row r="31142" spans="2:15" x14ac:dyDescent="0.3">
      <c r="B31142" s="54"/>
      <c r="M31142"/>
      <c r="N31142"/>
      <c r="O31142"/>
    </row>
    <row r="31143" spans="2:15" x14ac:dyDescent="0.3">
      <c r="B31143" s="54"/>
      <c r="M31143"/>
      <c r="N31143"/>
      <c r="O31143"/>
    </row>
    <row r="31144" spans="2:15" x14ac:dyDescent="0.3">
      <c r="B31144" s="54"/>
      <c r="M31144"/>
      <c r="N31144"/>
      <c r="O31144"/>
    </row>
    <row r="31145" spans="2:15" x14ac:dyDescent="0.3">
      <c r="B31145" s="54"/>
      <c r="M31145"/>
      <c r="N31145"/>
      <c r="O31145"/>
    </row>
    <row r="31146" spans="2:15" x14ac:dyDescent="0.3">
      <c r="B31146" s="54"/>
      <c r="M31146"/>
      <c r="N31146"/>
      <c r="O31146"/>
    </row>
    <row r="31147" spans="2:15" x14ac:dyDescent="0.3">
      <c r="B31147" s="54"/>
      <c r="M31147"/>
      <c r="N31147"/>
      <c r="O31147"/>
    </row>
    <row r="31148" spans="2:15" x14ac:dyDescent="0.3">
      <c r="B31148" s="54"/>
      <c r="M31148"/>
      <c r="N31148"/>
      <c r="O31148"/>
    </row>
    <row r="31149" spans="2:15" x14ac:dyDescent="0.3">
      <c r="B31149" s="54"/>
      <c r="M31149"/>
      <c r="N31149"/>
      <c r="O31149"/>
    </row>
    <row r="31150" spans="2:15" x14ac:dyDescent="0.3">
      <c r="B31150" s="54"/>
      <c r="M31150"/>
      <c r="N31150"/>
      <c r="O31150"/>
    </row>
    <row r="31151" spans="2:15" x14ac:dyDescent="0.3">
      <c r="B31151" s="54"/>
      <c r="M31151"/>
      <c r="N31151"/>
      <c r="O31151"/>
    </row>
    <row r="31152" spans="2:15" x14ac:dyDescent="0.3">
      <c r="B31152" s="54"/>
      <c r="M31152"/>
      <c r="N31152"/>
      <c r="O31152"/>
    </row>
    <row r="31153" spans="2:15" x14ac:dyDescent="0.3">
      <c r="B31153" s="54"/>
      <c r="M31153"/>
      <c r="N31153"/>
      <c r="O31153"/>
    </row>
    <row r="31154" spans="2:15" x14ac:dyDescent="0.3">
      <c r="B31154" s="54"/>
      <c r="M31154"/>
      <c r="N31154"/>
      <c r="O31154"/>
    </row>
    <row r="31155" spans="2:15" x14ac:dyDescent="0.3">
      <c r="B31155" s="54"/>
      <c r="M31155"/>
      <c r="N31155"/>
      <c r="O31155"/>
    </row>
    <row r="31156" spans="2:15" x14ac:dyDescent="0.3">
      <c r="B31156" s="54"/>
      <c r="M31156"/>
      <c r="N31156"/>
      <c r="O31156"/>
    </row>
    <row r="31157" spans="2:15" x14ac:dyDescent="0.3">
      <c r="B31157" s="54"/>
      <c r="M31157"/>
      <c r="N31157"/>
      <c r="O31157"/>
    </row>
    <row r="31158" spans="2:15" x14ac:dyDescent="0.3">
      <c r="B31158" s="54"/>
      <c r="M31158"/>
      <c r="N31158"/>
      <c r="O31158"/>
    </row>
    <row r="31159" spans="2:15" x14ac:dyDescent="0.3">
      <c r="B31159" s="54"/>
      <c r="M31159"/>
      <c r="N31159"/>
      <c r="O31159"/>
    </row>
    <row r="31160" spans="2:15" x14ac:dyDescent="0.3">
      <c r="B31160" s="54"/>
      <c r="M31160"/>
      <c r="N31160"/>
      <c r="O31160"/>
    </row>
    <row r="31161" spans="2:15" x14ac:dyDescent="0.3">
      <c r="B31161" s="54"/>
      <c r="M31161"/>
      <c r="N31161"/>
      <c r="O31161"/>
    </row>
    <row r="31162" spans="2:15" x14ac:dyDescent="0.3">
      <c r="B31162" s="54"/>
      <c r="M31162"/>
      <c r="N31162"/>
      <c r="O31162"/>
    </row>
    <row r="31163" spans="2:15" x14ac:dyDescent="0.3">
      <c r="B31163" s="54"/>
      <c r="M31163"/>
      <c r="N31163"/>
      <c r="O31163"/>
    </row>
    <row r="31164" spans="2:15" x14ac:dyDescent="0.3">
      <c r="B31164" s="54"/>
      <c r="M31164"/>
      <c r="N31164"/>
      <c r="O31164"/>
    </row>
    <row r="31165" spans="2:15" x14ac:dyDescent="0.3">
      <c r="B31165" s="54"/>
      <c r="M31165"/>
      <c r="N31165"/>
      <c r="O31165"/>
    </row>
    <row r="31166" spans="2:15" x14ac:dyDescent="0.3">
      <c r="B31166" s="54"/>
      <c r="M31166"/>
      <c r="N31166"/>
      <c r="O31166"/>
    </row>
    <row r="31167" spans="2:15" x14ac:dyDescent="0.3">
      <c r="B31167" s="54"/>
      <c r="M31167"/>
      <c r="N31167"/>
      <c r="O31167"/>
    </row>
    <row r="31168" spans="2:15" x14ac:dyDescent="0.3">
      <c r="B31168" s="54"/>
      <c r="M31168"/>
      <c r="N31168"/>
      <c r="O31168"/>
    </row>
    <row r="31169" spans="2:15" x14ac:dyDescent="0.3">
      <c r="B31169" s="54"/>
      <c r="M31169"/>
      <c r="N31169"/>
      <c r="O31169"/>
    </row>
    <row r="31170" spans="2:15" x14ac:dyDescent="0.3">
      <c r="B31170" s="54"/>
      <c r="M31170"/>
      <c r="N31170"/>
      <c r="O31170"/>
    </row>
    <row r="31171" spans="2:15" x14ac:dyDescent="0.3">
      <c r="B31171" s="54"/>
      <c r="M31171"/>
      <c r="N31171"/>
      <c r="O31171"/>
    </row>
    <row r="31172" spans="2:15" x14ac:dyDescent="0.3">
      <c r="B31172" s="54"/>
      <c r="M31172"/>
      <c r="N31172"/>
      <c r="O31172"/>
    </row>
    <row r="31173" spans="2:15" x14ac:dyDescent="0.3">
      <c r="B31173" s="54"/>
      <c r="M31173"/>
      <c r="N31173"/>
      <c r="O31173"/>
    </row>
    <row r="31174" spans="2:15" x14ac:dyDescent="0.3">
      <c r="B31174" s="54"/>
      <c r="M31174"/>
      <c r="N31174"/>
      <c r="O31174"/>
    </row>
    <row r="31175" spans="2:15" x14ac:dyDescent="0.3">
      <c r="B31175" s="54"/>
      <c r="M31175"/>
      <c r="N31175"/>
      <c r="O31175"/>
    </row>
    <row r="31176" spans="2:15" x14ac:dyDescent="0.3">
      <c r="B31176" s="54"/>
      <c r="M31176"/>
      <c r="N31176"/>
      <c r="O31176"/>
    </row>
    <row r="31177" spans="2:15" x14ac:dyDescent="0.3">
      <c r="B31177" s="54"/>
      <c r="M31177"/>
      <c r="N31177"/>
      <c r="O31177"/>
    </row>
    <row r="31178" spans="2:15" x14ac:dyDescent="0.3">
      <c r="B31178" s="54"/>
      <c r="M31178"/>
      <c r="N31178"/>
      <c r="O31178"/>
    </row>
    <row r="31179" spans="2:15" x14ac:dyDescent="0.3">
      <c r="B31179" s="54"/>
      <c r="M31179"/>
      <c r="N31179"/>
      <c r="O31179"/>
    </row>
    <row r="31180" spans="2:15" x14ac:dyDescent="0.3">
      <c r="B31180" s="54"/>
      <c r="M31180"/>
      <c r="N31180"/>
      <c r="O31180"/>
    </row>
    <row r="31181" spans="2:15" x14ac:dyDescent="0.3">
      <c r="B31181" s="54"/>
      <c r="M31181"/>
      <c r="N31181"/>
      <c r="O31181"/>
    </row>
    <row r="31182" spans="2:15" x14ac:dyDescent="0.3">
      <c r="B31182" s="54"/>
      <c r="M31182"/>
      <c r="N31182"/>
      <c r="O31182"/>
    </row>
    <row r="31183" spans="2:15" x14ac:dyDescent="0.3">
      <c r="B31183" s="54"/>
      <c r="M31183"/>
      <c r="N31183"/>
      <c r="O31183"/>
    </row>
    <row r="31184" spans="2:15" x14ac:dyDescent="0.3">
      <c r="B31184" s="54"/>
      <c r="M31184"/>
      <c r="N31184"/>
      <c r="O31184"/>
    </row>
    <row r="31185" spans="2:15" x14ac:dyDescent="0.3">
      <c r="B31185" s="54"/>
      <c r="M31185"/>
      <c r="N31185"/>
      <c r="O31185"/>
    </row>
    <row r="31186" spans="2:15" x14ac:dyDescent="0.3">
      <c r="B31186" s="54"/>
      <c r="M31186"/>
      <c r="N31186"/>
      <c r="O31186"/>
    </row>
    <row r="31187" spans="2:15" x14ac:dyDescent="0.3">
      <c r="B31187" s="54"/>
      <c r="M31187"/>
      <c r="N31187"/>
      <c r="O31187"/>
    </row>
    <row r="31188" spans="2:15" x14ac:dyDescent="0.3">
      <c r="B31188" s="54"/>
      <c r="M31188"/>
      <c r="N31188"/>
      <c r="O31188"/>
    </row>
    <row r="31189" spans="2:15" x14ac:dyDescent="0.3">
      <c r="B31189" s="54"/>
      <c r="M31189"/>
      <c r="N31189"/>
      <c r="O31189"/>
    </row>
    <row r="31190" spans="2:15" x14ac:dyDescent="0.3">
      <c r="B31190" s="54"/>
      <c r="M31190"/>
      <c r="N31190"/>
      <c r="O31190"/>
    </row>
    <row r="31191" spans="2:15" x14ac:dyDescent="0.3">
      <c r="B31191" s="54"/>
      <c r="M31191"/>
      <c r="N31191"/>
      <c r="O31191"/>
    </row>
    <row r="31192" spans="2:15" x14ac:dyDescent="0.3">
      <c r="B31192" s="54"/>
      <c r="M31192"/>
      <c r="N31192"/>
      <c r="O31192"/>
    </row>
    <row r="31193" spans="2:15" x14ac:dyDescent="0.3">
      <c r="B31193" s="54"/>
      <c r="M31193"/>
      <c r="N31193"/>
      <c r="O31193"/>
    </row>
    <row r="31194" spans="2:15" x14ac:dyDescent="0.3">
      <c r="B31194" s="54"/>
      <c r="M31194"/>
      <c r="N31194"/>
      <c r="O31194"/>
    </row>
    <row r="31195" spans="2:15" x14ac:dyDescent="0.3">
      <c r="B31195" s="54"/>
      <c r="M31195"/>
      <c r="N31195"/>
      <c r="O31195"/>
    </row>
    <row r="31196" spans="2:15" x14ac:dyDescent="0.3">
      <c r="B31196" s="54"/>
      <c r="M31196"/>
      <c r="N31196"/>
      <c r="O31196"/>
    </row>
    <row r="31197" spans="2:15" x14ac:dyDescent="0.3">
      <c r="B31197" s="54"/>
      <c r="M31197"/>
      <c r="N31197"/>
      <c r="O31197"/>
    </row>
    <row r="31198" spans="2:15" x14ac:dyDescent="0.3">
      <c r="B31198" s="54"/>
      <c r="M31198"/>
      <c r="N31198"/>
      <c r="O31198"/>
    </row>
    <row r="31199" spans="2:15" x14ac:dyDescent="0.3">
      <c r="B31199" s="54"/>
      <c r="M31199"/>
      <c r="N31199"/>
      <c r="O31199"/>
    </row>
    <row r="31200" spans="2:15" x14ac:dyDescent="0.3">
      <c r="B31200" s="54"/>
      <c r="M31200"/>
      <c r="N31200"/>
      <c r="O31200"/>
    </row>
    <row r="31201" spans="2:15" x14ac:dyDescent="0.3">
      <c r="B31201" s="54"/>
      <c r="M31201"/>
      <c r="N31201"/>
      <c r="O31201"/>
    </row>
    <row r="31202" spans="2:15" x14ac:dyDescent="0.3">
      <c r="B31202" s="54"/>
      <c r="M31202"/>
      <c r="N31202"/>
      <c r="O31202"/>
    </row>
    <row r="31203" spans="2:15" x14ac:dyDescent="0.3">
      <c r="B31203" s="54"/>
      <c r="M31203"/>
      <c r="N31203"/>
      <c r="O31203"/>
    </row>
    <row r="31204" spans="2:15" x14ac:dyDescent="0.3">
      <c r="B31204" s="54"/>
      <c r="M31204"/>
      <c r="N31204"/>
      <c r="O31204"/>
    </row>
    <row r="31205" spans="2:15" x14ac:dyDescent="0.3">
      <c r="B31205" s="54"/>
      <c r="M31205"/>
      <c r="N31205"/>
      <c r="O31205"/>
    </row>
    <row r="31206" spans="2:15" x14ac:dyDescent="0.3">
      <c r="B31206" s="54"/>
      <c r="M31206"/>
      <c r="N31206"/>
      <c r="O31206"/>
    </row>
    <row r="31207" spans="2:15" x14ac:dyDescent="0.3">
      <c r="B31207" s="54"/>
      <c r="M31207"/>
      <c r="N31207"/>
      <c r="O31207"/>
    </row>
    <row r="31208" spans="2:15" x14ac:dyDescent="0.3">
      <c r="B31208" s="54"/>
      <c r="M31208"/>
      <c r="N31208"/>
      <c r="O31208"/>
    </row>
    <row r="31209" spans="2:15" x14ac:dyDescent="0.3">
      <c r="B31209" s="54"/>
      <c r="M31209"/>
      <c r="N31209"/>
      <c r="O31209"/>
    </row>
    <row r="31210" spans="2:15" x14ac:dyDescent="0.3">
      <c r="B31210" s="54"/>
      <c r="M31210"/>
      <c r="N31210"/>
      <c r="O31210"/>
    </row>
    <row r="31211" spans="2:15" x14ac:dyDescent="0.3">
      <c r="B31211" s="54"/>
      <c r="M31211"/>
      <c r="N31211"/>
      <c r="O31211"/>
    </row>
    <row r="31212" spans="2:15" x14ac:dyDescent="0.3">
      <c r="B31212" s="54"/>
      <c r="M31212"/>
      <c r="N31212"/>
      <c r="O31212"/>
    </row>
    <row r="31213" spans="2:15" x14ac:dyDescent="0.3">
      <c r="B31213" s="54"/>
      <c r="M31213"/>
      <c r="N31213"/>
      <c r="O31213"/>
    </row>
    <row r="31214" spans="2:15" x14ac:dyDescent="0.3">
      <c r="B31214" s="54"/>
      <c r="M31214"/>
      <c r="N31214"/>
      <c r="O31214"/>
    </row>
    <row r="31215" spans="2:15" x14ac:dyDescent="0.3">
      <c r="B31215" s="54"/>
      <c r="M31215"/>
      <c r="N31215"/>
      <c r="O31215"/>
    </row>
    <row r="31216" spans="2:15" x14ac:dyDescent="0.3">
      <c r="B31216" s="54"/>
      <c r="M31216"/>
      <c r="N31216"/>
      <c r="O31216"/>
    </row>
    <row r="31217" spans="2:15" x14ac:dyDescent="0.3">
      <c r="B31217" s="54"/>
      <c r="M31217"/>
      <c r="N31217"/>
      <c r="O31217"/>
    </row>
    <row r="31218" spans="2:15" x14ac:dyDescent="0.3">
      <c r="B31218" s="54"/>
      <c r="M31218"/>
      <c r="N31218"/>
      <c r="O31218"/>
    </row>
    <row r="31219" spans="2:15" x14ac:dyDescent="0.3">
      <c r="B31219" s="54"/>
      <c r="M31219"/>
      <c r="N31219"/>
      <c r="O31219"/>
    </row>
    <row r="31220" spans="2:15" x14ac:dyDescent="0.3">
      <c r="B31220" s="54"/>
      <c r="M31220"/>
      <c r="N31220"/>
      <c r="O31220"/>
    </row>
    <row r="31221" spans="2:15" x14ac:dyDescent="0.3">
      <c r="B31221" s="54"/>
      <c r="M31221"/>
      <c r="N31221"/>
      <c r="O31221"/>
    </row>
    <row r="31222" spans="2:15" x14ac:dyDescent="0.3">
      <c r="B31222" s="54"/>
      <c r="M31222"/>
      <c r="N31222"/>
      <c r="O31222"/>
    </row>
    <row r="31223" spans="2:15" x14ac:dyDescent="0.3">
      <c r="B31223" s="54"/>
      <c r="M31223"/>
      <c r="N31223"/>
      <c r="O31223"/>
    </row>
    <row r="31224" spans="2:15" x14ac:dyDescent="0.3">
      <c r="B31224" s="54"/>
      <c r="M31224"/>
      <c r="N31224"/>
      <c r="O31224"/>
    </row>
    <row r="31225" spans="2:15" x14ac:dyDescent="0.3">
      <c r="B31225" s="54"/>
      <c r="M31225"/>
      <c r="N31225"/>
      <c r="O31225"/>
    </row>
    <row r="31226" spans="2:15" x14ac:dyDescent="0.3">
      <c r="B31226" s="54"/>
      <c r="M31226"/>
      <c r="N31226"/>
      <c r="O31226"/>
    </row>
    <row r="31227" spans="2:15" x14ac:dyDescent="0.3">
      <c r="B31227" s="54"/>
      <c r="M31227"/>
      <c r="N31227"/>
      <c r="O31227"/>
    </row>
    <row r="31228" spans="2:15" x14ac:dyDescent="0.3">
      <c r="B31228" s="54"/>
      <c r="M31228"/>
      <c r="N31228"/>
      <c r="O31228"/>
    </row>
    <row r="31229" spans="2:15" x14ac:dyDescent="0.3">
      <c r="B31229" s="54"/>
      <c r="M31229"/>
      <c r="N31229"/>
      <c r="O31229"/>
    </row>
    <row r="31230" spans="2:15" x14ac:dyDescent="0.3">
      <c r="B31230" s="54"/>
      <c r="M31230"/>
      <c r="N31230"/>
      <c r="O31230"/>
    </row>
    <row r="31231" spans="2:15" x14ac:dyDescent="0.3">
      <c r="B31231" s="54"/>
      <c r="M31231"/>
      <c r="N31231"/>
      <c r="O31231"/>
    </row>
    <row r="31232" spans="2:15" x14ac:dyDescent="0.3">
      <c r="B31232" s="54"/>
      <c r="M31232"/>
      <c r="N31232"/>
      <c r="O31232"/>
    </row>
    <row r="31233" spans="2:15" x14ac:dyDescent="0.3">
      <c r="B31233" s="54"/>
      <c r="M31233"/>
      <c r="N31233"/>
      <c r="O31233"/>
    </row>
    <row r="31234" spans="2:15" x14ac:dyDescent="0.3">
      <c r="B31234" s="54"/>
      <c r="M31234"/>
      <c r="N31234"/>
      <c r="O31234"/>
    </row>
    <row r="31235" spans="2:15" x14ac:dyDescent="0.3">
      <c r="B31235" s="54"/>
      <c r="M31235"/>
      <c r="N31235"/>
      <c r="O31235"/>
    </row>
    <row r="31236" spans="2:15" x14ac:dyDescent="0.3">
      <c r="B31236" s="54"/>
      <c r="M31236"/>
      <c r="N31236"/>
      <c r="O31236"/>
    </row>
    <row r="31237" spans="2:15" x14ac:dyDescent="0.3">
      <c r="B31237" s="54"/>
      <c r="M31237"/>
      <c r="N31237"/>
      <c r="O31237"/>
    </row>
    <row r="31238" spans="2:15" x14ac:dyDescent="0.3">
      <c r="B31238" s="54"/>
      <c r="M31238"/>
      <c r="N31238"/>
      <c r="O31238"/>
    </row>
    <row r="31239" spans="2:15" x14ac:dyDescent="0.3">
      <c r="B31239" s="54"/>
      <c r="M31239"/>
      <c r="N31239"/>
      <c r="O31239"/>
    </row>
    <row r="31240" spans="2:15" x14ac:dyDescent="0.3">
      <c r="B31240" s="54"/>
      <c r="M31240"/>
      <c r="N31240"/>
      <c r="O31240"/>
    </row>
    <row r="31241" spans="2:15" x14ac:dyDescent="0.3">
      <c r="B31241" s="54"/>
      <c r="M31241"/>
      <c r="N31241"/>
      <c r="O31241"/>
    </row>
    <row r="31242" spans="2:15" x14ac:dyDescent="0.3">
      <c r="B31242" s="54"/>
      <c r="M31242"/>
      <c r="N31242"/>
      <c r="O31242"/>
    </row>
    <row r="31243" spans="2:15" x14ac:dyDescent="0.3">
      <c r="B31243" s="54"/>
      <c r="M31243"/>
      <c r="N31243"/>
      <c r="O31243"/>
    </row>
    <row r="31244" spans="2:15" x14ac:dyDescent="0.3">
      <c r="B31244" s="54"/>
      <c r="M31244"/>
      <c r="N31244"/>
      <c r="O31244"/>
    </row>
    <row r="31245" spans="2:15" x14ac:dyDescent="0.3">
      <c r="B31245" s="54"/>
      <c r="M31245"/>
      <c r="N31245"/>
      <c r="O31245"/>
    </row>
    <row r="31246" spans="2:15" x14ac:dyDescent="0.3">
      <c r="B31246" s="54"/>
      <c r="M31246"/>
      <c r="N31246"/>
      <c r="O31246"/>
    </row>
    <row r="31247" spans="2:15" x14ac:dyDescent="0.3">
      <c r="B31247" s="54"/>
      <c r="M31247"/>
      <c r="N31247"/>
      <c r="O31247"/>
    </row>
    <row r="31248" spans="2:15" x14ac:dyDescent="0.3">
      <c r="B31248" s="54"/>
      <c r="M31248"/>
      <c r="N31248"/>
      <c r="O31248"/>
    </row>
    <row r="31249" spans="2:15" x14ac:dyDescent="0.3">
      <c r="B31249" s="54"/>
      <c r="M31249"/>
      <c r="N31249"/>
      <c r="O31249"/>
    </row>
    <row r="31250" spans="2:15" x14ac:dyDescent="0.3">
      <c r="B31250" s="54"/>
      <c r="M31250"/>
      <c r="N31250"/>
      <c r="O31250"/>
    </row>
    <row r="31251" spans="2:15" x14ac:dyDescent="0.3">
      <c r="B31251" s="54"/>
      <c r="M31251"/>
      <c r="N31251"/>
      <c r="O31251"/>
    </row>
    <row r="31252" spans="2:15" x14ac:dyDescent="0.3">
      <c r="B31252" s="54"/>
      <c r="M31252"/>
      <c r="N31252"/>
      <c r="O31252"/>
    </row>
    <row r="31253" spans="2:15" x14ac:dyDescent="0.3">
      <c r="B31253" s="54"/>
      <c r="M31253"/>
      <c r="N31253"/>
      <c r="O31253"/>
    </row>
    <row r="31254" spans="2:15" x14ac:dyDescent="0.3">
      <c r="B31254" s="54"/>
      <c r="M31254"/>
      <c r="N31254"/>
      <c r="O31254"/>
    </row>
    <row r="31255" spans="2:15" x14ac:dyDescent="0.3">
      <c r="B31255" s="54"/>
      <c r="M31255"/>
      <c r="N31255"/>
      <c r="O31255"/>
    </row>
    <row r="31256" spans="2:15" x14ac:dyDescent="0.3">
      <c r="B31256" s="54"/>
      <c r="M31256"/>
      <c r="N31256"/>
      <c r="O31256"/>
    </row>
    <row r="31257" spans="2:15" x14ac:dyDescent="0.3">
      <c r="B31257" s="54"/>
      <c r="M31257"/>
      <c r="N31257"/>
      <c r="O31257"/>
    </row>
    <row r="31258" spans="2:15" x14ac:dyDescent="0.3">
      <c r="B31258" s="54"/>
      <c r="M31258"/>
      <c r="N31258"/>
      <c r="O31258"/>
    </row>
    <row r="31259" spans="2:15" x14ac:dyDescent="0.3">
      <c r="B31259" s="54"/>
      <c r="M31259"/>
      <c r="N31259"/>
      <c r="O31259"/>
    </row>
    <row r="31260" spans="2:15" x14ac:dyDescent="0.3">
      <c r="B31260" s="54"/>
      <c r="M31260"/>
      <c r="N31260"/>
      <c r="O31260"/>
    </row>
    <row r="31261" spans="2:15" x14ac:dyDescent="0.3">
      <c r="B31261" s="54"/>
      <c r="M31261"/>
      <c r="N31261"/>
      <c r="O31261"/>
    </row>
    <row r="31262" spans="2:15" x14ac:dyDescent="0.3">
      <c r="B31262" s="54"/>
      <c r="M31262"/>
      <c r="N31262"/>
      <c r="O31262"/>
    </row>
    <row r="31263" spans="2:15" x14ac:dyDescent="0.3">
      <c r="B31263" s="54"/>
      <c r="M31263"/>
      <c r="N31263"/>
      <c r="O31263"/>
    </row>
    <row r="31264" spans="2:15" x14ac:dyDescent="0.3">
      <c r="B31264" s="54"/>
      <c r="M31264"/>
      <c r="N31264"/>
      <c r="O31264"/>
    </row>
    <row r="31265" spans="2:15" x14ac:dyDescent="0.3">
      <c r="B31265" s="54"/>
      <c r="M31265"/>
      <c r="N31265"/>
      <c r="O31265"/>
    </row>
    <row r="31266" spans="2:15" x14ac:dyDescent="0.3">
      <c r="B31266" s="54"/>
      <c r="M31266"/>
      <c r="N31266"/>
      <c r="O31266"/>
    </row>
    <row r="31267" spans="2:15" x14ac:dyDescent="0.3">
      <c r="B31267" s="54"/>
      <c r="M31267"/>
      <c r="N31267"/>
      <c r="O31267"/>
    </row>
    <row r="31268" spans="2:15" x14ac:dyDescent="0.3">
      <c r="B31268" s="54"/>
      <c r="M31268"/>
      <c r="N31268"/>
      <c r="O31268"/>
    </row>
    <row r="31269" spans="2:15" x14ac:dyDescent="0.3">
      <c r="B31269" s="54"/>
      <c r="M31269"/>
      <c r="N31269"/>
      <c r="O31269"/>
    </row>
    <row r="31270" spans="2:15" x14ac:dyDescent="0.3">
      <c r="B31270" s="54"/>
      <c r="M31270"/>
      <c r="N31270"/>
      <c r="O31270"/>
    </row>
    <row r="31271" spans="2:15" x14ac:dyDescent="0.3">
      <c r="B31271" s="54"/>
      <c r="M31271"/>
      <c r="N31271"/>
      <c r="O31271"/>
    </row>
    <row r="31272" spans="2:15" x14ac:dyDescent="0.3">
      <c r="B31272" s="54"/>
      <c r="M31272"/>
      <c r="N31272"/>
      <c r="O31272"/>
    </row>
    <row r="31273" spans="2:15" x14ac:dyDescent="0.3">
      <c r="B31273" s="54"/>
      <c r="M31273"/>
      <c r="N31273"/>
      <c r="O31273"/>
    </row>
    <row r="31274" spans="2:15" x14ac:dyDescent="0.3">
      <c r="B31274" s="54"/>
      <c r="M31274"/>
      <c r="N31274"/>
      <c r="O31274"/>
    </row>
    <row r="31275" spans="2:15" x14ac:dyDescent="0.3">
      <c r="B31275" s="54"/>
      <c r="M31275"/>
      <c r="N31275"/>
      <c r="O31275"/>
    </row>
    <row r="31276" spans="2:15" x14ac:dyDescent="0.3">
      <c r="B31276" s="54"/>
      <c r="M31276"/>
      <c r="N31276"/>
      <c r="O31276"/>
    </row>
    <row r="31277" spans="2:15" x14ac:dyDescent="0.3">
      <c r="B31277" s="54"/>
      <c r="M31277"/>
      <c r="N31277"/>
      <c r="O31277"/>
    </row>
    <row r="31278" spans="2:15" x14ac:dyDescent="0.3">
      <c r="B31278" s="54"/>
      <c r="M31278"/>
      <c r="N31278"/>
      <c r="O31278"/>
    </row>
    <row r="31279" spans="2:15" x14ac:dyDescent="0.3">
      <c r="B31279" s="54"/>
      <c r="M31279"/>
      <c r="N31279"/>
      <c r="O31279"/>
    </row>
    <row r="31280" spans="2:15" x14ac:dyDescent="0.3">
      <c r="B31280" s="54"/>
      <c r="M31280"/>
      <c r="N31280"/>
      <c r="O31280"/>
    </row>
    <row r="31281" spans="2:15" x14ac:dyDescent="0.3">
      <c r="B31281" s="54"/>
      <c r="M31281"/>
      <c r="N31281"/>
      <c r="O31281"/>
    </row>
    <row r="31282" spans="2:15" x14ac:dyDescent="0.3">
      <c r="B31282" s="54"/>
      <c r="M31282"/>
      <c r="N31282"/>
      <c r="O31282"/>
    </row>
    <row r="31283" spans="2:15" x14ac:dyDescent="0.3">
      <c r="B31283" s="54"/>
      <c r="M31283"/>
      <c r="N31283"/>
      <c r="O31283"/>
    </row>
    <row r="31284" spans="2:15" x14ac:dyDescent="0.3">
      <c r="B31284" s="54"/>
      <c r="M31284"/>
      <c r="N31284"/>
      <c r="O31284"/>
    </row>
    <row r="31285" spans="2:15" x14ac:dyDescent="0.3">
      <c r="B31285" s="54"/>
      <c r="M31285"/>
      <c r="N31285"/>
      <c r="O31285"/>
    </row>
    <row r="31286" spans="2:15" x14ac:dyDescent="0.3">
      <c r="B31286" s="54"/>
      <c r="M31286"/>
      <c r="N31286"/>
      <c r="O31286"/>
    </row>
    <row r="31287" spans="2:15" x14ac:dyDescent="0.3">
      <c r="B31287" s="54"/>
      <c r="M31287"/>
      <c r="N31287"/>
      <c r="O31287"/>
    </row>
    <row r="31288" spans="2:15" x14ac:dyDescent="0.3">
      <c r="B31288" s="54"/>
      <c r="M31288"/>
      <c r="N31288"/>
      <c r="O31288"/>
    </row>
    <row r="31289" spans="2:15" x14ac:dyDescent="0.3">
      <c r="B31289" s="54"/>
      <c r="M31289"/>
      <c r="N31289"/>
      <c r="O31289"/>
    </row>
    <row r="31290" spans="2:15" x14ac:dyDescent="0.3">
      <c r="B31290" s="54"/>
      <c r="M31290"/>
      <c r="N31290"/>
      <c r="O31290"/>
    </row>
    <row r="31291" spans="2:15" x14ac:dyDescent="0.3">
      <c r="B31291" s="54"/>
      <c r="M31291"/>
      <c r="N31291"/>
      <c r="O31291"/>
    </row>
    <row r="31292" spans="2:15" x14ac:dyDescent="0.3">
      <c r="B31292" s="54"/>
      <c r="M31292"/>
      <c r="N31292"/>
      <c r="O31292"/>
    </row>
    <row r="31293" spans="2:15" x14ac:dyDescent="0.3">
      <c r="B31293" s="54"/>
      <c r="M31293"/>
      <c r="N31293"/>
      <c r="O31293"/>
    </row>
    <row r="31294" spans="2:15" x14ac:dyDescent="0.3">
      <c r="B31294" s="54"/>
      <c r="M31294"/>
      <c r="N31294"/>
      <c r="O31294"/>
    </row>
    <row r="31295" spans="2:15" x14ac:dyDescent="0.3">
      <c r="B31295" s="54"/>
      <c r="M31295"/>
      <c r="N31295"/>
      <c r="O31295"/>
    </row>
    <row r="31296" spans="2:15" x14ac:dyDescent="0.3">
      <c r="B31296" s="54"/>
      <c r="M31296"/>
      <c r="N31296"/>
      <c r="O31296"/>
    </row>
    <row r="31297" spans="2:15" x14ac:dyDescent="0.3">
      <c r="B31297" s="54"/>
      <c r="M31297"/>
      <c r="N31297"/>
      <c r="O31297"/>
    </row>
    <row r="31298" spans="2:15" x14ac:dyDescent="0.3">
      <c r="B31298" s="54"/>
      <c r="M31298"/>
      <c r="N31298"/>
      <c r="O31298"/>
    </row>
    <row r="31299" spans="2:15" x14ac:dyDescent="0.3">
      <c r="B31299" s="54"/>
      <c r="M31299"/>
      <c r="N31299"/>
      <c r="O31299"/>
    </row>
    <row r="31300" spans="2:15" x14ac:dyDescent="0.3">
      <c r="B31300" s="54"/>
      <c r="M31300"/>
      <c r="N31300"/>
      <c r="O31300"/>
    </row>
    <row r="31301" spans="2:15" x14ac:dyDescent="0.3">
      <c r="B31301" s="54"/>
      <c r="M31301"/>
      <c r="N31301"/>
      <c r="O31301"/>
    </row>
    <row r="31302" spans="2:15" x14ac:dyDescent="0.3">
      <c r="B31302" s="54"/>
      <c r="M31302"/>
      <c r="N31302"/>
      <c r="O31302"/>
    </row>
    <row r="31303" spans="2:15" x14ac:dyDescent="0.3">
      <c r="B31303" s="54"/>
      <c r="M31303"/>
      <c r="N31303"/>
      <c r="O31303"/>
    </row>
    <row r="31304" spans="2:15" x14ac:dyDescent="0.3">
      <c r="B31304" s="54"/>
      <c r="M31304"/>
      <c r="N31304"/>
      <c r="O31304"/>
    </row>
    <row r="31305" spans="2:15" x14ac:dyDescent="0.3">
      <c r="B31305" s="54"/>
      <c r="M31305"/>
      <c r="N31305"/>
      <c r="O31305"/>
    </row>
    <row r="31306" spans="2:15" x14ac:dyDescent="0.3">
      <c r="B31306" s="54"/>
      <c r="M31306"/>
      <c r="N31306"/>
      <c r="O31306"/>
    </row>
    <row r="31307" spans="2:15" x14ac:dyDescent="0.3">
      <c r="B31307" s="54"/>
      <c r="M31307"/>
      <c r="N31307"/>
      <c r="O31307"/>
    </row>
    <row r="31308" spans="2:15" x14ac:dyDescent="0.3">
      <c r="B31308" s="54"/>
      <c r="M31308"/>
      <c r="N31308"/>
      <c r="O31308"/>
    </row>
    <row r="31309" spans="2:15" x14ac:dyDescent="0.3">
      <c r="B31309" s="54"/>
      <c r="M31309"/>
      <c r="N31309"/>
      <c r="O31309"/>
    </row>
    <row r="31310" spans="2:15" x14ac:dyDescent="0.3">
      <c r="B31310" s="54"/>
      <c r="M31310"/>
      <c r="N31310"/>
      <c r="O31310"/>
    </row>
    <row r="31311" spans="2:15" x14ac:dyDescent="0.3">
      <c r="B31311" s="54"/>
      <c r="M31311"/>
      <c r="N31311"/>
      <c r="O31311"/>
    </row>
    <row r="31312" spans="2:15" x14ac:dyDescent="0.3">
      <c r="B31312" s="54"/>
      <c r="M31312"/>
      <c r="N31312"/>
      <c r="O31312"/>
    </row>
    <row r="31313" spans="2:15" x14ac:dyDescent="0.3">
      <c r="B31313" s="54"/>
      <c r="M31313"/>
      <c r="N31313"/>
      <c r="O31313"/>
    </row>
    <row r="31314" spans="2:15" x14ac:dyDescent="0.3">
      <c r="B31314" s="54"/>
      <c r="M31314"/>
      <c r="N31314"/>
      <c r="O31314"/>
    </row>
    <row r="31315" spans="2:15" x14ac:dyDescent="0.3">
      <c r="B31315" s="54"/>
      <c r="M31315"/>
      <c r="N31315"/>
      <c r="O31315"/>
    </row>
    <row r="31316" spans="2:15" x14ac:dyDescent="0.3">
      <c r="B31316" s="54"/>
      <c r="M31316"/>
      <c r="N31316"/>
      <c r="O31316"/>
    </row>
    <row r="31317" spans="2:15" x14ac:dyDescent="0.3">
      <c r="B31317" s="54"/>
      <c r="M31317"/>
      <c r="N31317"/>
      <c r="O31317"/>
    </row>
    <row r="31318" spans="2:15" x14ac:dyDescent="0.3">
      <c r="B31318" s="54"/>
      <c r="M31318"/>
      <c r="N31318"/>
      <c r="O31318"/>
    </row>
    <row r="31319" spans="2:15" x14ac:dyDescent="0.3">
      <c r="B31319" s="54"/>
      <c r="M31319"/>
      <c r="N31319"/>
      <c r="O31319"/>
    </row>
    <row r="31320" spans="2:15" x14ac:dyDescent="0.3">
      <c r="B31320" s="54"/>
      <c r="M31320"/>
      <c r="N31320"/>
      <c r="O31320"/>
    </row>
    <row r="31321" spans="2:15" x14ac:dyDescent="0.3">
      <c r="B31321" s="54"/>
      <c r="M31321"/>
      <c r="N31321"/>
      <c r="O31321"/>
    </row>
    <row r="31322" spans="2:15" x14ac:dyDescent="0.3">
      <c r="B31322" s="54"/>
      <c r="M31322"/>
      <c r="N31322"/>
      <c r="O31322"/>
    </row>
    <row r="31323" spans="2:15" x14ac:dyDescent="0.3">
      <c r="B31323" s="54"/>
      <c r="M31323"/>
      <c r="N31323"/>
      <c r="O31323"/>
    </row>
    <row r="31324" spans="2:15" x14ac:dyDescent="0.3">
      <c r="B31324" s="54"/>
      <c r="M31324"/>
      <c r="N31324"/>
      <c r="O31324"/>
    </row>
    <row r="31325" spans="2:15" x14ac:dyDescent="0.3">
      <c r="B31325" s="54"/>
      <c r="M31325"/>
      <c r="N31325"/>
      <c r="O31325"/>
    </row>
    <row r="31326" spans="2:15" x14ac:dyDescent="0.3">
      <c r="B31326" s="54"/>
      <c r="M31326"/>
      <c r="N31326"/>
      <c r="O31326"/>
    </row>
    <row r="31327" spans="2:15" x14ac:dyDescent="0.3">
      <c r="B31327" s="54"/>
      <c r="M31327"/>
      <c r="N31327"/>
      <c r="O31327"/>
    </row>
    <row r="31328" spans="2:15" x14ac:dyDescent="0.3">
      <c r="B31328" s="54"/>
      <c r="M31328"/>
      <c r="N31328"/>
      <c r="O31328"/>
    </row>
    <row r="31329" spans="2:15" x14ac:dyDescent="0.3">
      <c r="B31329" s="54"/>
      <c r="M31329"/>
      <c r="N31329"/>
      <c r="O31329"/>
    </row>
    <row r="31330" spans="2:15" x14ac:dyDescent="0.3">
      <c r="B31330" s="54"/>
      <c r="M31330"/>
      <c r="N31330"/>
      <c r="O31330"/>
    </row>
    <row r="31331" spans="2:15" x14ac:dyDescent="0.3">
      <c r="B31331" s="54"/>
      <c r="M31331"/>
      <c r="N31331"/>
      <c r="O31331"/>
    </row>
    <row r="31332" spans="2:15" x14ac:dyDescent="0.3">
      <c r="B31332" s="54"/>
      <c r="M31332"/>
      <c r="N31332"/>
      <c r="O31332"/>
    </row>
    <row r="31333" spans="2:15" x14ac:dyDescent="0.3">
      <c r="B31333" s="54"/>
      <c r="M31333"/>
      <c r="N31333"/>
      <c r="O31333"/>
    </row>
    <row r="31334" spans="2:15" x14ac:dyDescent="0.3">
      <c r="B31334" s="54"/>
      <c r="M31334"/>
      <c r="N31334"/>
      <c r="O31334"/>
    </row>
    <row r="31335" spans="2:15" x14ac:dyDescent="0.3">
      <c r="B31335" s="54"/>
      <c r="M31335"/>
      <c r="N31335"/>
      <c r="O31335"/>
    </row>
    <row r="31336" spans="2:15" x14ac:dyDescent="0.3">
      <c r="B31336" s="54"/>
      <c r="M31336"/>
      <c r="N31336"/>
      <c r="O31336"/>
    </row>
    <row r="31337" spans="2:15" x14ac:dyDescent="0.3">
      <c r="B31337" s="54"/>
      <c r="M31337"/>
      <c r="N31337"/>
      <c r="O31337"/>
    </row>
    <row r="31338" spans="2:15" x14ac:dyDescent="0.3">
      <c r="B31338" s="54"/>
      <c r="M31338"/>
      <c r="N31338"/>
      <c r="O31338"/>
    </row>
    <row r="31339" spans="2:15" x14ac:dyDescent="0.3">
      <c r="B31339" s="54"/>
      <c r="M31339"/>
      <c r="N31339"/>
      <c r="O31339"/>
    </row>
    <row r="31340" spans="2:15" x14ac:dyDescent="0.3">
      <c r="B31340" s="54"/>
      <c r="M31340"/>
      <c r="N31340"/>
      <c r="O31340"/>
    </row>
    <row r="31341" spans="2:15" x14ac:dyDescent="0.3">
      <c r="B31341" s="54"/>
      <c r="M31341"/>
      <c r="N31341"/>
      <c r="O31341"/>
    </row>
    <row r="31342" spans="2:15" x14ac:dyDescent="0.3">
      <c r="B31342" s="54"/>
      <c r="M31342"/>
      <c r="N31342"/>
      <c r="O31342"/>
    </row>
    <row r="31343" spans="2:15" x14ac:dyDescent="0.3">
      <c r="B31343" s="54"/>
      <c r="M31343"/>
      <c r="N31343"/>
      <c r="O31343"/>
    </row>
    <row r="31344" spans="2:15" x14ac:dyDescent="0.3">
      <c r="B31344" s="54"/>
      <c r="M31344"/>
      <c r="N31344"/>
      <c r="O31344"/>
    </row>
    <row r="31345" spans="2:15" x14ac:dyDescent="0.3">
      <c r="B31345" s="54"/>
      <c r="M31345"/>
      <c r="N31345"/>
      <c r="O31345"/>
    </row>
    <row r="31346" spans="2:15" x14ac:dyDescent="0.3">
      <c r="B31346" s="54"/>
      <c r="M31346"/>
      <c r="N31346"/>
      <c r="O31346"/>
    </row>
    <row r="31347" spans="2:15" x14ac:dyDescent="0.3">
      <c r="B31347" s="54"/>
      <c r="M31347"/>
      <c r="N31347"/>
      <c r="O31347"/>
    </row>
    <row r="31348" spans="2:15" x14ac:dyDescent="0.3">
      <c r="B31348" s="54"/>
      <c r="M31348"/>
      <c r="N31348"/>
      <c r="O31348"/>
    </row>
    <row r="31349" spans="2:15" x14ac:dyDescent="0.3">
      <c r="B31349" s="54"/>
      <c r="M31349"/>
      <c r="N31349"/>
      <c r="O31349"/>
    </row>
    <row r="31350" spans="2:15" x14ac:dyDescent="0.3">
      <c r="B31350" s="54"/>
      <c r="M31350"/>
      <c r="N31350"/>
      <c r="O31350"/>
    </row>
    <row r="31351" spans="2:15" x14ac:dyDescent="0.3">
      <c r="B31351" s="54"/>
      <c r="M31351"/>
      <c r="N31351"/>
      <c r="O31351"/>
    </row>
    <row r="31352" spans="2:15" x14ac:dyDescent="0.3">
      <c r="B31352" s="54"/>
      <c r="M31352"/>
      <c r="N31352"/>
      <c r="O31352"/>
    </row>
    <row r="31353" spans="2:15" x14ac:dyDescent="0.3">
      <c r="B31353" s="54"/>
      <c r="M31353"/>
      <c r="N31353"/>
      <c r="O31353"/>
    </row>
    <row r="31354" spans="2:15" x14ac:dyDescent="0.3">
      <c r="B31354" s="54"/>
      <c r="M31354"/>
      <c r="N31354"/>
      <c r="O31354"/>
    </row>
    <row r="31355" spans="2:15" x14ac:dyDescent="0.3">
      <c r="B31355" s="54"/>
      <c r="M31355"/>
      <c r="N31355"/>
      <c r="O31355"/>
    </row>
    <row r="31356" spans="2:15" x14ac:dyDescent="0.3">
      <c r="B31356" s="54"/>
      <c r="M31356"/>
      <c r="N31356"/>
      <c r="O31356"/>
    </row>
    <row r="31357" spans="2:15" x14ac:dyDescent="0.3">
      <c r="B31357" s="54"/>
      <c r="M31357"/>
      <c r="N31357"/>
      <c r="O31357"/>
    </row>
    <row r="31358" spans="2:15" x14ac:dyDescent="0.3">
      <c r="B31358" s="54"/>
      <c r="M31358"/>
      <c r="N31358"/>
      <c r="O31358"/>
    </row>
    <row r="31359" spans="2:15" x14ac:dyDescent="0.3">
      <c r="B31359" s="54"/>
      <c r="M31359"/>
      <c r="N31359"/>
      <c r="O31359"/>
    </row>
    <row r="31360" spans="2:15" x14ac:dyDescent="0.3">
      <c r="B31360" s="54"/>
      <c r="M31360"/>
      <c r="N31360"/>
      <c r="O31360"/>
    </row>
    <row r="31361" spans="2:15" x14ac:dyDescent="0.3">
      <c r="B31361" s="54"/>
      <c r="M31361"/>
      <c r="N31361"/>
      <c r="O31361"/>
    </row>
    <row r="31362" spans="2:15" x14ac:dyDescent="0.3">
      <c r="B31362" s="54"/>
      <c r="M31362"/>
      <c r="N31362"/>
      <c r="O31362"/>
    </row>
    <row r="31363" spans="2:15" x14ac:dyDescent="0.3">
      <c r="B31363" s="54"/>
      <c r="M31363"/>
      <c r="N31363"/>
      <c r="O31363"/>
    </row>
    <row r="31364" spans="2:15" x14ac:dyDescent="0.3">
      <c r="B31364" s="54"/>
      <c r="M31364"/>
      <c r="N31364"/>
      <c r="O31364"/>
    </row>
    <row r="31365" spans="2:15" x14ac:dyDescent="0.3">
      <c r="B31365" s="54"/>
      <c r="M31365"/>
      <c r="N31365"/>
      <c r="O31365"/>
    </row>
    <row r="31366" spans="2:15" x14ac:dyDescent="0.3">
      <c r="B31366" s="54"/>
      <c r="M31366"/>
      <c r="N31366"/>
      <c r="O31366"/>
    </row>
    <row r="31367" spans="2:15" x14ac:dyDescent="0.3">
      <c r="B31367" s="54"/>
      <c r="M31367"/>
      <c r="N31367"/>
      <c r="O31367"/>
    </row>
    <row r="31368" spans="2:15" x14ac:dyDescent="0.3">
      <c r="B31368" s="54"/>
      <c r="M31368"/>
      <c r="N31368"/>
      <c r="O31368"/>
    </row>
    <row r="31369" spans="2:15" x14ac:dyDescent="0.3">
      <c r="B31369" s="54"/>
      <c r="M31369"/>
      <c r="N31369"/>
      <c r="O31369"/>
    </row>
    <row r="31370" spans="2:15" x14ac:dyDescent="0.3">
      <c r="B31370" s="54"/>
      <c r="M31370"/>
      <c r="N31370"/>
      <c r="O31370"/>
    </row>
    <row r="31371" spans="2:15" x14ac:dyDescent="0.3">
      <c r="B31371" s="54"/>
      <c r="M31371"/>
      <c r="N31371"/>
      <c r="O31371"/>
    </row>
    <row r="31372" spans="2:15" x14ac:dyDescent="0.3">
      <c r="B31372" s="54"/>
      <c r="M31372"/>
      <c r="N31372"/>
      <c r="O31372"/>
    </row>
    <row r="31373" spans="2:15" x14ac:dyDescent="0.3">
      <c r="B31373" s="54"/>
      <c r="M31373"/>
      <c r="N31373"/>
      <c r="O31373"/>
    </row>
    <row r="31374" spans="2:15" x14ac:dyDescent="0.3">
      <c r="B31374" s="54"/>
      <c r="M31374"/>
      <c r="N31374"/>
      <c r="O31374"/>
    </row>
    <row r="31375" spans="2:15" x14ac:dyDescent="0.3">
      <c r="B31375" s="54"/>
      <c r="M31375"/>
      <c r="N31375"/>
      <c r="O31375"/>
    </row>
    <row r="31376" spans="2:15" x14ac:dyDescent="0.3">
      <c r="B31376" s="54"/>
      <c r="M31376"/>
      <c r="N31376"/>
      <c r="O31376"/>
    </row>
    <row r="31377" spans="2:15" x14ac:dyDescent="0.3">
      <c r="B31377" s="54"/>
      <c r="M31377"/>
      <c r="N31377"/>
      <c r="O31377"/>
    </row>
    <row r="31378" spans="2:15" x14ac:dyDescent="0.3">
      <c r="B31378" s="54"/>
      <c r="M31378"/>
      <c r="N31378"/>
      <c r="O31378"/>
    </row>
    <row r="31379" spans="2:15" x14ac:dyDescent="0.3">
      <c r="B31379" s="54"/>
      <c r="M31379"/>
      <c r="N31379"/>
      <c r="O31379"/>
    </row>
    <row r="31380" spans="2:15" x14ac:dyDescent="0.3">
      <c r="B31380" s="54"/>
      <c r="M31380"/>
      <c r="N31380"/>
      <c r="O31380"/>
    </row>
    <row r="31381" spans="2:15" x14ac:dyDescent="0.3">
      <c r="B31381" s="54"/>
      <c r="M31381"/>
      <c r="N31381"/>
      <c r="O31381"/>
    </row>
    <row r="31382" spans="2:15" x14ac:dyDescent="0.3">
      <c r="B31382" s="54"/>
      <c r="M31382"/>
      <c r="N31382"/>
      <c r="O31382"/>
    </row>
    <row r="31383" spans="2:15" x14ac:dyDescent="0.3">
      <c r="B31383" s="54"/>
      <c r="M31383"/>
      <c r="N31383"/>
      <c r="O31383"/>
    </row>
    <row r="31384" spans="2:15" x14ac:dyDescent="0.3">
      <c r="B31384" s="54"/>
      <c r="M31384"/>
      <c r="N31384"/>
      <c r="O31384"/>
    </row>
    <row r="31385" spans="2:15" x14ac:dyDescent="0.3">
      <c r="B31385" s="54"/>
      <c r="M31385"/>
      <c r="N31385"/>
      <c r="O31385"/>
    </row>
    <row r="31386" spans="2:15" x14ac:dyDescent="0.3">
      <c r="B31386" s="54"/>
      <c r="M31386"/>
      <c r="N31386"/>
      <c r="O31386"/>
    </row>
    <row r="31387" spans="2:15" x14ac:dyDescent="0.3">
      <c r="B31387" s="54"/>
      <c r="M31387"/>
      <c r="N31387"/>
      <c r="O31387"/>
    </row>
    <row r="31388" spans="2:15" x14ac:dyDescent="0.3">
      <c r="B31388" s="54"/>
      <c r="M31388"/>
      <c r="N31388"/>
      <c r="O31388"/>
    </row>
    <row r="31389" spans="2:15" x14ac:dyDescent="0.3">
      <c r="B31389" s="54"/>
      <c r="M31389"/>
      <c r="N31389"/>
      <c r="O31389"/>
    </row>
    <row r="31390" spans="2:15" x14ac:dyDescent="0.3">
      <c r="B31390" s="54"/>
      <c r="M31390"/>
      <c r="N31390"/>
      <c r="O31390"/>
    </row>
    <row r="31391" spans="2:15" x14ac:dyDescent="0.3">
      <c r="B31391" s="54"/>
      <c r="M31391"/>
      <c r="N31391"/>
      <c r="O31391"/>
    </row>
    <row r="31392" spans="2:15" x14ac:dyDescent="0.3">
      <c r="B31392" s="54"/>
      <c r="M31392"/>
      <c r="N31392"/>
      <c r="O31392"/>
    </row>
    <row r="31393" spans="2:15" x14ac:dyDescent="0.3">
      <c r="B31393" s="54"/>
      <c r="M31393"/>
      <c r="N31393"/>
      <c r="O31393"/>
    </row>
    <row r="31394" spans="2:15" x14ac:dyDescent="0.3">
      <c r="B31394" s="54"/>
      <c r="M31394"/>
      <c r="N31394"/>
      <c r="O31394"/>
    </row>
    <row r="31395" spans="2:15" x14ac:dyDescent="0.3">
      <c r="B31395" s="54"/>
      <c r="M31395"/>
      <c r="N31395"/>
      <c r="O31395"/>
    </row>
    <row r="31396" spans="2:15" x14ac:dyDescent="0.3">
      <c r="B31396" s="54"/>
      <c r="M31396"/>
      <c r="N31396"/>
      <c r="O31396"/>
    </row>
    <row r="31397" spans="2:15" x14ac:dyDescent="0.3">
      <c r="B31397" s="54"/>
      <c r="M31397"/>
      <c r="N31397"/>
      <c r="O31397"/>
    </row>
    <row r="31398" spans="2:15" x14ac:dyDescent="0.3">
      <c r="B31398" s="54"/>
      <c r="M31398"/>
      <c r="N31398"/>
      <c r="O31398"/>
    </row>
    <row r="31399" spans="2:15" x14ac:dyDescent="0.3">
      <c r="B31399" s="54"/>
      <c r="M31399"/>
      <c r="N31399"/>
      <c r="O31399"/>
    </row>
    <row r="31400" spans="2:15" x14ac:dyDescent="0.3">
      <c r="B31400" s="54"/>
      <c r="M31400"/>
      <c r="N31400"/>
      <c r="O31400"/>
    </row>
    <row r="31401" spans="2:15" x14ac:dyDescent="0.3">
      <c r="B31401" s="54"/>
      <c r="M31401"/>
      <c r="N31401"/>
      <c r="O31401"/>
    </row>
    <row r="31402" spans="2:15" x14ac:dyDescent="0.3">
      <c r="B31402" s="54"/>
      <c r="M31402"/>
      <c r="N31402"/>
      <c r="O31402"/>
    </row>
    <row r="31403" spans="2:15" x14ac:dyDescent="0.3">
      <c r="B31403" s="54"/>
      <c r="M31403"/>
      <c r="N31403"/>
      <c r="O31403"/>
    </row>
    <row r="31404" spans="2:15" x14ac:dyDescent="0.3">
      <c r="B31404" s="54"/>
      <c r="M31404"/>
      <c r="N31404"/>
      <c r="O31404"/>
    </row>
    <row r="31405" spans="2:15" x14ac:dyDescent="0.3">
      <c r="B31405" s="54"/>
      <c r="M31405"/>
      <c r="N31405"/>
      <c r="O31405"/>
    </row>
    <row r="31406" spans="2:15" x14ac:dyDescent="0.3">
      <c r="B31406" s="54"/>
      <c r="M31406"/>
      <c r="N31406"/>
      <c r="O31406"/>
    </row>
    <row r="31407" spans="2:15" x14ac:dyDescent="0.3">
      <c r="B31407" s="54"/>
      <c r="M31407"/>
      <c r="N31407"/>
      <c r="O31407"/>
    </row>
    <row r="31408" spans="2:15" x14ac:dyDescent="0.3">
      <c r="B31408" s="54"/>
      <c r="M31408"/>
      <c r="N31408"/>
      <c r="O31408"/>
    </row>
    <row r="31409" spans="2:15" x14ac:dyDescent="0.3">
      <c r="B31409" s="54"/>
      <c r="M31409"/>
      <c r="N31409"/>
      <c r="O31409"/>
    </row>
    <row r="31410" spans="2:15" x14ac:dyDescent="0.3">
      <c r="B31410" s="54"/>
      <c r="M31410"/>
      <c r="N31410"/>
      <c r="O31410"/>
    </row>
    <row r="31411" spans="2:15" x14ac:dyDescent="0.3">
      <c r="B31411" s="54"/>
      <c r="M31411"/>
      <c r="N31411"/>
      <c r="O31411"/>
    </row>
    <row r="31412" spans="2:15" x14ac:dyDescent="0.3">
      <c r="B31412" s="54"/>
      <c r="M31412"/>
      <c r="N31412"/>
      <c r="O31412"/>
    </row>
    <row r="31413" spans="2:15" x14ac:dyDescent="0.3">
      <c r="B31413" s="54"/>
      <c r="M31413"/>
      <c r="N31413"/>
      <c r="O31413"/>
    </row>
    <row r="31414" spans="2:15" x14ac:dyDescent="0.3">
      <c r="B31414" s="54"/>
      <c r="M31414"/>
      <c r="N31414"/>
      <c r="O31414"/>
    </row>
    <row r="31415" spans="2:15" x14ac:dyDescent="0.3">
      <c r="B31415" s="54"/>
      <c r="M31415"/>
      <c r="N31415"/>
      <c r="O31415"/>
    </row>
    <row r="31416" spans="2:15" x14ac:dyDescent="0.3">
      <c r="B31416" s="54"/>
      <c r="M31416"/>
      <c r="N31416"/>
      <c r="O31416"/>
    </row>
    <row r="31417" spans="2:15" x14ac:dyDescent="0.3">
      <c r="B31417" s="54"/>
      <c r="M31417"/>
      <c r="N31417"/>
      <c r="O31417"/>
    </row>
    <row r="31418" spans="2:15" x14ac:dyDescent="0.3">
      <c r="B31418" s="54"/>
      <c r="M31418"/>
      <c r="N31418"/>
      <c r="O31418"/>
    </row>
    <row r="31419" spans="2:15" x14ac:dyDescent="0.3">
      <c r="B31419" s="54"/>
      <c r="M31419"/>
      <c r="N31419"/>
      <c r="O31419"/>
    </row>
    <row r="31420" spans="2:15" x14ac:dyDescent="0.3">
      <c r="B31420" s="54"/>
      <c r="M31420"/>
      <c r="N31420"/>
      <c r="O31420"/>
    </row>
    <row r="31421" spans="2:15" x14ac:dyDescent="0.3">
      <c r="B31421" s="54"/>
      <c r="M31421"/>
      <c r="N31421"/>
      <c r="O31421"/>
    </row>
    <row r="31422" spans="2:15" x14ac:dyDescent="0.3">
      <c r="B31422" s="54"/>
      <c r="M31422"/>
      <c r="N31422"/>
      <c r="O31422"/>
    </row>
    <row r="31423" spans="2:15" x14ac:dyDescent="0.3">
      <c r="B31423" s="54"/>
      <c r="M31423"/>
      <c r="N31423"/>
      <c r="O31423"/>
    </row>
    <row r="31424" spans="2:15" x14ac:dyDescent="0.3">
      <c r="B31424" s="54"/>
      <c r="M31424"/>
      <c r="N31424"/>
      <c r="O31424"/>
    </row>
    <row r="31425" spans="2:15" x14ac:dyDescent="0.3">
      <c r="B31425" s="54"/>
      <c r="M31425"/>
      <c r="N31425"/>
      <c r="O31425"/>
    </row>
    <row r="31426" spans="2:15" x14ac:dyDescent="0.3">
      <c r="B31426" s="54"/>
      <c r="M31426"/>
      <c r="N31426"/>
      <c r="O31426"/>
    </row>
    <row r="31427" spans="2:15" x14ac:dyDescent="0.3">
      <c r="B31427" s="54"/>
      <c r="M31427"/>
      <c r="N31427"/>
      <c r="O31427"/>
    </row>
    <row r="31428" spans="2:15" x14ac:dyDescent="0.3">
      <c r="B31428" s="54"/>
      <c r="M31428"/>
      <c r="N31428"/>
      <c r="O31428"/>
    </row>
    <row r="31429" spans="2:15" x14ac:dyDescent="0.3">
      <c r="B31429" s="54"/>
      <c r="M31429"/>
      <c r="N31429"/>
      <c r="O31429"/>
    </row>
    <row r="31430" spans="2:15" x14ac:dyDescent="0.3">
      <c r="B31430" s="54"/>
      <c r="M31430"/>
      <c r="N31430"/>
      <c r="O31430"/>
    </row>
    <row r="31431" spans="2:15" x14ac:dyDescent="0.3">
      <c r="B31431" s="54"/>
      <c r="M31431"/>
      <c r="N31431"/>
      <c r="O31431"/>
    </row>
    <row r="31432" spans="2:15" x14ac:dyDescent="0.3">
      <c r="B31432" s="54"/>
      <c r="M31432"/>
      <c r="N31432"/>
      <c r="O31432"/>
    </row>
    <row r="31433" spans="2:15" x14ac:dyDescent="0.3">
      <c r="B31433" s="54"/>
      <c r="M31433"/>
      <c r="N31433"/>
      <c r="O31433"/>
    </row>
    <row r="31434" spans="2:15" x14ac:dyDescent="0.3">
      <c r="B31434" s="54"/>
      <c r="M31434"/>
      <c r="N31434"/>
      <c r="O31434"/>
    </row>
    <row r="31435" spans="2:15" x14ac:dyDescent="0.3">
      <c r="B31435" s="54"/>
      <c r="M31435"/>
      <c r="N31435"/>
      <c r="O31435"/>
    </row>
    <row r="31436" spans="2:15" x14ac:dyDescent="0.3">
      <c r="B31436" s="54"/>
      <c r="M31436"/>
      <c r="N31436"/>
      <c r="O31436"/>
    </row>
    <row r="31437" spans="2:15" x14ac:dyDescent="0.3">
      <c r="B31437" s="54"/>
      <c r="M31437"/>
      <c r="N31437"/>
      <c r="O31437"/>
    </row>
    <row r="31438" spans="2:15" x14ac:dyDescent="0.3">
      <c r="B31438" s="54"/>
      <c r="M31438"/>
      <c r="N31438"/>
      <c r="O31438"/>
    </row>
    <row r="31439" spans="2:15" x14ac:dyDescent="0.3">
      <c r="B31439" s="54"/>
      <c r="M31439"/>
      <c r="N31439"/>
      <c r="O31439"/>
    </row>
    <row r="31440" spans="2:15" x14ac:dyDescent="0.3">
      <c r="B31440" s="54"/>
      <c r="M31440"/>
      <c r="N31440"/>
      <c r="O31440"/>
    </row>
    <row r="31441" spans="2:15" x14ac:dyDescent="0.3">
      <c r="B31441" s="54"/>
      <c r="M31441"/>
      <c r="N31441"/>
      <c r="O31441"/>
    </row>
    <row r="31442" spans="2:15" x14ac:dyDescent="0.3">
      <c r="B31442" s="54"/>
      <c r="M31442"/>
      <c r="N31442"/>
      <c r="O31442"/>
    </row>
    <row r="31443" spans="2:15" x14ac:dyDescent="0.3">
      <c r="B31443" s="54"/>
      <c r="M31443"/>
      <c r="N31443"/>
      <c r="O31443"/>
    </row>
    <row r="31444" spans="2:15" x14ac:dyDescent="0.3">
      <c r="B31444" s="54"/>
      <c r="M31444"/>
      <c r="N31444"/>
      <c r="O31444"/>
    </row>
    <row r="31445" spans="2:15" x14ac:dyDescent="0.3">
      <c r="B31445" s="54"/>
      <c r="M31445"/>
      <c r="N31445"/>
      <c r="O31445"/>
    </row>
    <row r="31446" spans="2:15" x14ac:dyDescent="0.3">
      <c r="B31446" s="54"/>
      <c r="M31446"/>
      <c r="N31446"/>
      <c r="O31446"/>
    </row>
    <row r="31447" spans="2:15" x14ac:dyDescent="0.3">
      <c r="B31447" s="54"/>
      <c r="M31447"/>
      <c r="N31447"/>
      <c r="O31447"/>
    </row>
    <row r="31448" spans="2:15" x14ac:dyDescent="0.3">
      <c r="B31448" s="54"/>
      <c r="M31448"/>
      <c r="N31448"/>
      <c r="O31448"/>
    </row>
    <row r="31449" spans="2:15" x14ac:dyDescent="0.3">
      <c r="B31449" s="54"/>
      <c r="M31449"/>
      <c r="N31449"/>
      <c r="O31449"/>
    </row>
    <row r="31450" spans="2:15" x14ac:dyDescent="0.3">
      <c r="B31450" s="54"/>
      <c r="M31450"/>
      <c r="N31450"/>
      <c r="O31450"/>
    </row>
    <row r="31451" spans="2:15" x14ac:dyDescent="0.3">
      <c r="B31451" s="54"/>
      <c r="M31451"/>
      <c r="N31451"/>
      <c r="O31451"/>
    </row>
    <row r="31452" spans="2:15" x14ac:dyDescent="0.3">
      <c r="B31452" s="54"/>
      <c r="M31452"/>
      <c r="N31452"/>
      <c r="O31452"/>
    </row>
    <row r="31453" spans="2:15" x14ac:dyDescent="0.3">
      <c r="B31453" s="54"/>
      <c r="M31453"/>
      <c r="N31453"/>
      <c r="O31453"/>
    </row>
    <row r="31454" spans="2:15" x14ac:dyDescent="0.3">
      <c r="B31454" s="54"/>
      <c r="M31454"/>
      <c r="N31454"/>
      <c r="O31454"/>
    </row>
    <row r="31455" spans="2:15" x14ac:dyDescent="0.3">
      <c r="B31455" s="54"/>
      <c r="M31455"/>
      <c r="N31455"/>
      <c r="O31455"/>
    </row>
    <row r="31456" spans="2:15" x14ac:dyDescent="0.3">
      <c r="B31456" s="54"/>
      <c r="M31456"/>
      <c r="N31456"/>
      <c r="O31456"/>
    </row>
    <row r="31457" spans="2:15" x14ac:dyDescent="0.3">
      <c r="B31457" s="54"/>
      <c r="M31457"/>
      <c r="N31457"/>
      <c r="O31457"/>
    </row>
    <row r="31458" spans="2:15" x14ac:dyDescent="0.3">
      <c r="B31458" s="54"/>
      <c r="M31458"/>
      <c r="N31458"/>
      <c r="O31458"/>
    </row>
    <row r="31459" spans="2:15" x14ac:dyDescent="0.3">
      <c r="B31459" s="54"/>
      <c r="M31459"/>
      <c r="N31459"/>
      <c r="O31459"/>
    </row>
    <row r="31460" spans="2:15" x14ac:dyDescent="0.3">
      <c r="B31460" s="54"/>
      <c r="M31460"/>
      <c r="N31460"/>
      <c r="O31460"/>
    </row>
    <row r="31461" spans="2:15" x14ac:dyDescent="0.3">
      <c r="B31461" s="54"/>
      <c r="M31461"/>
      <c r="N31461"/>
      <c r="O31461"/>
    </row>
    <row r="31462" spans="2:15" x14ac:dyDescent="0.3">
      <c r="B31462" s="54"/>
      <c r="M31462"/>
      <c r="N31462"/>
      <c r="O31462"/>
    </row>
    <row r="31463" spans="2:15" x14ac:dyDescent="0.3">
      <c r="B31463" s="54"/>
      <c r="M31463"/>
      <c r="N31463"/>
      <c r="O31463"/>
    </row>
    <row r="31464" spans="2:15" x14ac:dyDescent="0.3">
      <c r="B31464" s="54"/>
      <c r="M31464"/>
      <c r="N31464"/>
      <c r="O31464"/>
    </row>
    <row r="31465" spans="2:15" x14ac:dyDescent="0.3">
      <c r="B31465" s="54"/>
      <c r="M31465"/>
      <c r="N31465"/>
      <c r="O31465"/>
    </row>
    <row r="31466" spans="2:15" x14ac:dyDescent="0.3">
      <c r="B31466" s="54"/>
      <c r="M31466"/>
      <c r="N31466"/>
      <c r="O31466"/>
    </row>
    <row r="31467" spans="2:15" x14ac:dyDescent="0.3">
      <c r="B31467" s="54"/>
      <c r="M31467"/>
      <c r="N31467"/>
      <c r="O31467"/>
    </row>
    <row r="31468" spans="2:15" x14ac:dyDescent="0.3">
      <c r="B31468" s="54"/>
      <c r="M31468"/>
      <c r="N31468"/>
      <c r="O31468"/>
    </row>
    <row r="31469" spans="2:15" x14ac:dyDescent="0.3">
      <c r="B31469" s="54"/>
      <c r="M31469"/>
      <c r="N31469"/>
      <c r="O31469"/>
    </row>
    <row r="31470" spans="2:15" x14ac:dyDescent="0.3">
      <c r="B31470" s="54"/>
      <c r="M31470"/>
      <c r="N31470"/>
      <c r="O31470"/>
    </row>
    <row r="31471" spans="2:15" x14ac:dyDescent="0.3">
      <c r="B31471" s="54"/>
      <c r="M31471"/>
      <c r="N31471"/>
      <c r="O31471"/>
    </row>
    <row r="31472" spans="2:15" x14ac:dyDescent="0.3">
      <c r="B31472" s="54"/>
      <c r="M31472"/>
      <c r="N31472"/>
      <c r="O31472"/>
    </row>
    <row r="31473" spans="2:15" x14ac:dyDescent="0.3">
      <c r="B31473" s="54"/>
      <c r="M31473"/>
      <c r="N31473"/>
      <c r="O31473"/>
    </row>
    <row r="31474" spans="2:15" x14ac:dyDescent="0.3">
      <c r="B31474" s="54"/>
      <c r="M31474"/>
      <c r="N31474"/>
      <c r="O31474"/>
    </row>
    <row r="31475" spans="2:15" x14ac:dyDescent="0.3">
      <c r="B31475" s="54"/>
      <c r="M31475"/>
      <c r="N31475"/>
      <c r="O31475"/>
    </row>
    <row r="31476" spans="2:15" x14ac:dyDescent="0.3">
      <c r="B31476" s="54"/>
      <c r="M31476"/>
      <c r="N31476"/>
      <c r="O31476"/>
    </row>
    <row r="31477" spans="2:15" x14ac:dyDescent="0.3">
      <c r="B31477" s="54"/>
      <c r="M31477"/>
      <c r="N31477"/>
      <c r="O31477"/>
    </row>
    <row r="31478" spans="2:15" x14ac:dyDescent="0.3">
      <c r="B31478" s="54"/>
      <c r="M31478"/>
      <c r="N31478"/>
      <c r="O31478"/>
    </row>
    <row r="31479" spans="2:15" x14ac:dyDescent="0.3">
      <c r="B31479" s="54"/>
      <c r="M31479"/>
      <c r="N31479"/>
      <c r="O31479"/>
    </row>
    <row r="31480" spans="2:15" x14ac:dyDescent="0.3">
      <c r="B31480" s="54"/>
      <c r="M31480"/>
      <c r="N31480"/>
      <c r="O31480"/>
    </row>
    <row r="31481" spans="2:15" x14ac:dyDescent="0.3">
      <c r="B31481" s="54"/>
      <c r="M31481"/>
      <c r="N31481"/>
      <c r="O31481"/>
    </row>
    <row r="31482" spans="2:15" x14ac:dyDescent="0.3">
      <c r="B31482" s="54"/>
      <c r="M31482"/>
      <c r="N31482"/>
      <c r="O31482"/>
    </row>
    <row r="31483" spans="2:15" x14ac:dyDescent="0.3">
      <c r="B31483" s="54"/>
      <c r="M31483"/>
      <c r="N31483"/>
      <c r="O31483"/>
    </row>
    <row r="31484" spans="2:15" x14ac:dyDescent="0.3">
      <c r="B31484" s="54"/>
      <c r="M31484"/>
      <c r="N31484"/>
      <c r="O31484"/>
    </row>
    <row r="31485" spans="2:15" x14ac:dyDescent="0.3">
      <c r="B31485" s="54"/>
      <c r="M31485"/>
      <c r="N31485"/>
      <c r="O31485"/>
    </row>
    <row r="31486" spans="2:15" x14ac:dyDescent="0.3">
      <c r="B31486" s="54"/>
      <c r="M31486"/>
      <c r="N31486"/>
      <c r="O31486"/>
    </row>
    <row r="31487" spans="2:15" x14ac:dyDescent="0.3">
      <c r="B31487" s="54"/>
      <c r="M31487"/>
      <c r="N31487"/>
      <c r="O31487"/>
    </row>
    <row r="31488" spans="2:15" x14ac:dyDescent="0.3">
      <c r="B31488" s="54"/>
      <c r="M31488"/>
      <c r="N31488"/>
      <c r="O31488"/>
    </row>
    <row r="31489" spans="2:15" x14ac:dyDescent="0.3">
      <c r="B31489" s="54"/>
      <c r="M31489"/>
      <c r="N31489"/>
      <c r="O31489"/>
    </row>
    <row r="31490" spans="2:15" x14ac:dyDescent="0.3">
      <c r="B31490" s="54"/>
      <c r="M31490"/>
      <c r="N31490"/>
      <c r="O31490"/>
    </row>
    <row r="31491" spans="2:15" x14ac:dyDescent="0.3">
      <c r="B31491" s="54"/>
      <c r="M31491"/>
      <c r="N31491"/>
      <c r="O31491"/>
    </row>
    <row r="31492" spans="2:15" x14ac:dyDescent="0.3">
      <c r="B31492" s="54"/>
      <c r="M31492"/>
      <c r="N31492"/>
      <c r="O31492"/>
    </row>
    <row r="31493" spans="2:15" x14ac:dyDescent="0.3">
      <c r="B31493" s="54"/>
      <c r="M31493"/>
      <c r="N31493"/>
      <c r="O31493"/>
    </row>
    <row r="31494" spans="2:15" x14ac:dyDescent="0.3">
      <c r="B31494" s="54"/>
      <c r="M31494"/>
      <c r="N31494"/>
      <c r="O31494"/>
    </row>
    <row r="31495" spans="2:15" x14ac:dyDescent="0.3">
      <c r="B31495" s="54"/>
      <c r="M31495"/>
      <c r="N31495"/>
      <c r="O31495"/>
    </row>
    <row r="31496" spans="2:15" x14ac:dyDescent="0.3">
      <c r="B31496" s="54"/>
      <c r="M31496"/>
      <c r="N31496"/>
      <c r="O31496"/>
    </row>
    <row r="31497" spans="2:15" x14ac:dyDescent="0.3">
      <c r="B31497" s="54"/>
      <c r="M31497"/>
      <c r="N31497"/>
      <c r="O31497"/>
    </row>
    <row r="31498" spans="2:15" x14ac:dyDescent="0.3">
      <c r="B31498" s="54"/>
      <c r="M31498"/>
      <c r="N31498"/>
      <c r="O31498"/>
    </row>
    <row r="31499" spans="2:15" x14ac:dyDescent="0.3">
      <c r="B31499" s="54"/>
      <c r="M31499"/>
      <c r="N31499"/>
      <c r="O31499"/>
    </row>
    <row r="31500" spans="2:15" x14ac:dyDescent="0.3">
      <c r="B31500" s="54"/>
      <c r="M31500"/>
      <c r="N31500"/>
      <c r="O31500"/>
    </row>
    <row r="31501" spans="2:15" x14ac:dyDescent="0.3">
      <c r="B31501" s="54"/>
      <c r="M31501"/>
      <c r="N31501"/>
      <c r="O31501"/>
    </row>
    <row r="31502" spans="2:15" x14ac:dyDescent="0.3">
      <c r="B31502" s="54"/>
      <c r="M31502"/>
      <c r="N31502"/>
      <c r="O31502"/>
    </row>
    <row r="31503" spans="2:15" x14ac:dyDescent="0.3">
      <c r="B31503" s="54"/>
      <c r="M31503"/>
      <c r="N31503"/>
      <c r="O31503"/>
    </row>
    <row r="31504" spans="2:15" x14ac:dyDescent="0.3">
      <c r="B31504" s="54"/>
      <c r="M31504"/>
      <c r="N31504"/>
      <c r="O31504"/>
    </row>
    <row r="31505" spans="2:15" x14ac:dyDescent="0.3">
      <c r="B31505" s="54"/>
      <c r="M31505"/>
      <c r="N31505"/>
      <c r="O31505"/>
    </row>
    <row r="31506" spans="2:15" x14ac:dyDescent="0.3">
      <c r="B31506" s="54"/>
      <c r="M31506"/>
      <c r="N31506"/>
      <c r="O31506"/>
    </row>
    <row r="31507" spans="2:15" x14ac:dyDescent="0.3">
      <c r="B31507" s="54"/>
      <c r="M31507"/>
      <c r="N31507"/>
      <c r="O31507"/>
    </row>
    <row r="31508" spans="2:15" x14ac:dyDescent="0.3">
      <c r="B31508" s="54"/>
      <c r="M31508"/>
      <c r="N31508"/>
      <c r="O31508"/>
    </row>
    <row r="31509" spans="2:15" x14ac:dyDescent="0.3">
      <c r="B31509" s="54"/>
      <c r="M31509"/>
      <c r="N31509"/>
      <c r="O31509"/>
    </row>
    <row r="31510" spans="2:15" x14ac:dyDescent="0.3">
      <c r="B31510" s="54"/>
      <c r="M31510"/>
      <c r="N31510"/>
      <c r="O31510"/>
    </row>
    <row r="31511" spans="2:15" x14ac:dyDescent="0.3">
      <c r="B31511" s="54"/>
      <c r="M31511"/>
      <c r="N31511"/>
      <c r="O31511"/>
    </row>
    <row r="31512" spans="2:15" x14ac:dyDescent="0.3">
      <c r="B31512" s="54"/>
      <c r="M31512"/>
      <c r="N31512"/>
      <c r="O31512"/>
    </row>
    <row r="31513" spans="2:15" x14ac:dyDescent="0.3">
      <c r="B31513" s="54"/>
      <c r="M31513"/>
      <c r="N31513"/>
      <c r="O31513"/>
    </row>
    <row r="31514" spans="2:15" x14ac:dyDescent="0.3">
      <c r="B31514" s="54"/>
      <c r="M31514"/>
      <c r="N31514"/>
      <c r="O31514"/>
    </row>
    <row r="31515" spans="2:15" x14ac:dyDescent="0.3">
      <c r="B31515" s="54"/>
      <c r="M31515"/>
      <c r="N31515"/>
      <c r="O31515"/>
    </row>
    <row r="31516" spans="2:15" x14ac:dyDescent="0.3">
      <c r="B31516" s="54"/>
      <c r="M31516"/>
      <c r="N31516"/>
      <c r="O31516"/>
    </row>
    <row r="31517" spans="2:15" x14ac:dyDescent="0.3">
      <c r="B31517" s="54"/>
      <c r="M31517"/>
      <c r="N31517"/>
      <c r="O31517"/>
    </row>
    <row r="31518" spans="2:15" x14ac:dyDescent="0.3">
      <c r="B31518" s="54"/>
      <c r="M31518"/>
      <c r="N31518"/>
      <c r="O31518"/>
    </row>
    <row r="31519" spans="2:15" x14ac:dyDescent="0.3">
      <c r="B31519" s="54"/>
      <c r="M31519"/>
      <c r="N31519"/>
      <c r="O31519"/>
    </row>
    <row r="31520" spans="2:15" x14ac:dyDescent="0.3">
      <c r="B31520" s="54"/>
      <c r="M31520"/>
      <c r="N31520"/>
      <c r="O31520"/>
    </row>
    <row r="31521" spans="2:15" x14ac:dyDescent="0.3">
      <c r="B31521" s="54"/>
      <c r="M31521"/>
      <c r="N31521"/>
      <c r="O31521"/>
    </row>
    <row r="31522" spans="2:15" x14ac:dyDescent="0.3">
      <c r="B31522" s="54"/>
      <c r="M31522"/>
      <c r="N31522"/>
      <c r="O31522"/>
    </row>
    <row r="31523" spans="2:15" x14ac:dyDescent="0.3">
      <c r="B31523" s="54"/>
      <c r="M31523"/>
      <c r="N31523"/>
      <c r="O31523"/>
    </row>
    <row r="31524" spans="2:15" x14ac:dyDescent="0.3">
      <c r="B31524" s="54"/>
      <c r="M31524"/>
      <c r="N31524"/>
      <c r="O31524"/>
    </row>
    <row r="31525" spans="2:15" x14ac:dyDescent="0.3">
      <c r="B31525" s="54"/>
      <c r="M31525"/>
      <c r="N31525"/>
      <c r="O31525"/>
    </row>
    <row r="31526" spans="2:15" x14ac:dyDescent="0.3">
      <c r="B31526" s="54"/>
      <c r="M31526"/>
      <c r="N31526"/>
      <c r="O31526"/>
    </row>
    <row r="31527" spans="2:15" x14ac:dyDescent="0.3">
      <c r="B31527" s="54"/>
      <c r="M31527"/>
      <c r="N31527"/>
      <c r="O31527"/>
    </row>
    <row r="31528" spans="2:15" x14ac:dyDescent="0.3">
      <c r="B31528" s="54"/>
      <c r="M31528"/>
      <c r="N31528"/>
      <c r="O31528"/>
    </row>
    <row r="31529" spans="2:15" x14ac:dyDescent="0.3">
      <c r="B31529" s="54"/>
      <c r="M31529"/>
      <c r="N31529"/>
      <c r="O31529"/>
    </row>
    <row r="31530" spans="2:15" x14ac:dyDescent="0.3">
      <c r="B31530" s="54"/>
      <c r="M31530"/>
      <c r="N31530"/>
      <c r="O31530"/>
    </row>
    <row r="31531" spans="2:15" x14ac:dyDescent="0.3">
      <c r="B31531" s="54"/>
      <c r="M31531"/>
      <c r="N31531"/>
      <c r="O31531"/>
    </row>
    <row r="31532" spans="2:15" x14ac:dyDescent="0.3">
      <c r="B31532" s="54"/>
      <c r="M31532"/>
      <c r="N31532"/>
      <c r="O31532"/>
    </row>
    <row r="31533" spans="2:15" x14ac:dyDescent="0.3">
      <c r="B31533" s="54"/>
      <c r="M31533"/>
      <c r="N31533"/>
      <c r="O31533"/>
    </row>
    <row r="31534" spans="2:15" x14ac:dyDescent="0.3">
      <c r="B31534" s="54"/>
      <c r="M31534"/>
      <c r="N31534"/>
      <c r="O31534"/>
    </row>
    <row r="31535" spans="2:15" x14ac:dyDescent="0.3">
      <c r="B31535" s="54"/>
      <c r="M31535"/>
      <c r="N31535"/>
      <c r="O31535"/>
    </row>
    <row r="31536" spans="2:15" x14ac:dyDescent="0.3">
      <c r="B31536" s="54"/>
      <c r="M31536"/>
      <c r="N31536"/>
      <c r="O31536"/>
    </row>
    <row r="31537" spans="2:15" x14ac:dyDescent="0.3">
      <c r="B31537" s="54"/>
      <c r="M31537"/>
      <c r="N31537"/>
      <c r="O31537"/>
    </row>
    <row r="31538" spans="2:15" x14ac:dyDescent="0.3">
      <c r="B31538" s="54"/>
      <c r="M31538"/>
      <c r="N31538"/>
      <c r="O31538"/>
    </row>
    <row r="31539" spans="2:15" x14ac:dyDescent="0.3">
      <c r="B31539" s="54"/>
      <c r="M31539"/>
      <c r="N31539"/>
      <c r="O31539"/>
    </row>
    <row r="31540" spans="2:15" x14ac:dyDescent="0.3">
      <c r="B31540" s="54"/>
      <c r="M31540"/>
      <c r="N31540"/>
      <c r="O31540"/>
    </row>
    <row r="31541" spans="2:15" x14ac:dyDescent="0.3">
      <c r="B31541" s="54"/>
      <c r="M31541"/>
      <c r="N31541"/>
      <c r="O31541"/>
    </row>
    <row r="31542" spans="2:15" x14ac:dyDescent="0.3">
      <c r="B31542" s="54"/>
      <c r="M31542"/>
      <c r="N31542"/>
      <c r="O31542"/>
    </row>
    <row r="31543" spans="2:15" x14ac:dyDescent="0.3">
      <c r="B31543" s="54"/>
      <c r="M31543"/>
      <c r="N31543"/>
      <c r="O31543"/>
    </row>
    <row r="31544" spans="2:15" x14ac:dyDescent="0.3">
      <c r="B31544" s="54"/>
      <c r="M31544"/>
      <c r="N31544"/>
      <c r="O31544"/>
    </row>
    <row r="31545" spans="2:15" x14ac:dyDescent="0.3">
      <c r="B31545" s="54"/>
      <c r="M31545"/>
      <c r="N31545"/>
      <c r="O31545"/>
    </row>
    <row r="31546" spans="2:15" x14ac:dyDescent="0.3">
      <c r="B31546" s="54"/>
      <c r="M31546"/>
      <c r="N31546"/>
      <c r="O31546"/>
    </row>
    <row r="31547" spans="2:15" x14ac:dyDescent="0.3">
      <c r="B31547" s="54"/>
      <c r="M31547"/>
      <c r="N31547"/>
      <c r="O31547"/>
    </row>
    <row r="31548" spans="2:15" x14ac:dyDescent="0.3">
      <c r="B31548" s="54"/>
      <c r="M31548"/>
      <c r="N31548"/>
      <c r="O31548"/>
    </row>
    <row r="31549" spans="2:15" x14ac:dyDescent="0.3">
      <c r="B31549" s="54"/>
      <c r="M31549"/>
      <c r="N31549"/>
      <c r="O31549"/>
    </row>
    <row r="31550" spans="2:15" x14ac:dyDescent="0.3">
      <c r="B31550" s="54"/>
      <c r="M31550"/>
      <c r="N31550"/>
      <c r="O31550"/>
    </row>
    <row r="31551" spans="2:15" x14ac:dyDescent="0.3">
      <c r="B31551" s="54"/>
      <c r="M31551"/>
      <c r="N31551"/>
      <c r="O31551"/>
    </row>
    <row r="31552" spans="2:15" x14ac:dyDescent="0.3">
      <c r="B31552" s="54"/>
      <c r="M31552"/>
      <c r="N31552"/>
      <c r="O31552"/>
    </row>
    <row r="31553" spans="2:15" x14ac:dyDescent="0.3">
      <c r="B31553" s="54"/>
      <c r="M31553"/>
      <c r="N31553"/>
      <c r="O31553"/>
    </row>
    <row r="31554" spans="2:15" x14ac:dyDescent="0.3">
      <c r="B31554" s="54"/>
      <c r="M31554"/>
      <c r="N31554"/>
      <c r="O31554"/>
    </row>
    <row r="31555" spans="2:15" x14ac:dyDescent="0.3">
      <c r="B31555" s="54"/>
      <c r="M31555"/>
      <c r="N31555"/>
      <c r="O31555"/>
    </row>
    <row r="31556" spans="2:15" x14ac:dyDescent="0.3">
      <c r="B31556" s="54"/>
      <c r="M31556"/>
      <c r="N31556"/>
      <c r="O31556"/>
    </row>
    <row r="31557" spans="2:15" x14ac:dyDescent="0.3">
      <c r="B31557" s="54"/>
      <c r="M31557"/>
      <c r="N31557"/>
      <c r="O31557"/>
    </row>
    <row r="31558" spans="2:15" x14ac:dyDescent="0.3">
      <c r="B31558" s="54"/>
      <c r="M31558"/>
      <c r="N31558"/>
      <c r="O31558"/>
    </row>
    <row r="31559" spans="2:15" x14ac:dyDescent="0.3">
      <c r="B31559" s="54"/>
      <c r="M31559"/>
      <c r="N31559"/>
      <c r="O31559"/>
    </row>
    <row r="31560" spans="2:15" x14ac:dyDescent="0.3">
      <c r="B31560" s="54"/>
      <c r="M31560"/>
      <c r="N31560"/>
      <c r="O31560"/>
    </row>
    <row r="31561" spans="2:15" x14ac:dyDescent="0.3">
      <c r="B31561" s="54"/>
      <c r="M31561"/>
      <c r="N31561"/>
      <c r="O31561"/>
    </row>
    <row r="31562" spans="2:15" x14ac:dyDescent="0.3">
      <c r="B31562" s="54"/>
      <c r="M31562"/>
      <c r="N31562"/>
      <c r="O31562"/>
    </row>
    <row r="31563" spans="2:15" x14ac:dyDescent="0.3">
      <c r="B31563" s="54"/>
      <c r="M31563"/>
      <c r="N31563"/>
      <c r="O31563"/>
    </row>
    <row r="31564" spans="2:15" x14ac:dyDescent="0.3">
      <c r="B31564" s="54"/>
      <c r="M31564"/>
      <c r="N31564"/>
      <c r="O31564"/>
    </row>
    <row r="31565" spans="2:15" x14ac:dyDescent="0.3">
      <c r="B31565" s="54"/>
      <c r="M31565"/>
      <c r="N31565"/>
      <c r="O31565"/>
    </row>
    <row r="31566" spans="2:15" x14ac:dyDescent="0.3">
      <c r="B31566" s="54"/>
      <c r="M31566"/>
      <c r="N31566"/>
      <c r="O31566"/>
    </row>
    <row r="31567" spans="2:15" x14ac:dyDescent="0.3">
      <c r="B31567" s="54"/>
      <c r="M31567"/>
      <c r="N31567"/>
      <c r="O31567"/>
    </row>
    <row r="31568" spans="2:15" x14ac:dyDescent="0.3">
      <c r="B31568" s="54"/>
      <c r="M31568"/>
      <c r="N31568"/>
      <c r="O31568"/>
    </row>
    <row r="31569" spans="2:15" x14ac:dyDescent="0.3">
      <c r="B31569" s="54"/>
      <c r="M31569"/>
      <c r="N31569"/>
      <c r="O31569"/>
    </row>
    <row r="31570" spans="2:15" x14ac:dyDescent="0.3">
      <c r="B31570" s="54"/>
      <c r="M31570"/>
      <c r="N31570"/>
      <c r="O31570"/>
    </row>
    <row r="31571" spans="2:15" x14ac:dyDescent="0.3">
      <c r="B31571" s="54"/>
      <c r="M31571"/>
      <c r="N31571"/>
      <c r="O31571"/>
    </row>
    <row r="31572" spans="2:15" x14ac:dyDescent="0.3">
      <c r="B31572" s="54"/>
      <c r="M31572"/>
      <c r="N31572"/>
      <c r="O31572"/>
    </row>
    <row r="31573" spans="2:15" x14ac:dyDescent="0.3">
      <c r="B31573" s="54"/>
      <c r="M31573"/>
      <c r="N31573"/>
      <c r="O31573"/>
    </row>
    <row r="31574" spans="2:15" x14ac:dyDescent="0.3">
      <c r="B31574" s="54"/>
      <c r="M31574"/>
      <c r="N31574"/>
      <c r="O31574"/>
    </row>
    <row r="31575" spans="2:15" x14ac:dyDescent="0.3">
      <c r="B31575" s="54"/>
      <c r="M31575"/>
      <c r="N31575"/>
      <c r="O31575"/>
    </row>
    <row r="31576" spans="2:15" x14ac:dyDescent="0.3">
      <c r="B31576" s="54"/>
      <c r="M31576"/>
      <c r="N31576"/>
      <c r="O31576"/>
    </row>
    <row r="31577" spans="2:15" x14ac:dyDescent="0.3">
      <c r="B31577" s="54"/>
      <c r="M31577"/>
      <c r="N31577"/>
      <c r="O31577"/>
    </row>
    <row r="31578" spans="2:15" x14ac:dyDescent="0.3">
      <c r="B31578" s="54"/>
      <c r="M31578"/>
      <c r="N31578"/>
      <c r="O31578"/>
    </row>
    <row r="31579" spans="2:15" x14ac:dyDescent="0.3">
      <c r="B31579" s="54"/>
      <c r="M31579"/>
      <c r="N31579"/>
      <c r="O31579"/>
    </row>
    <row r="31580" spans="2:15" x14ac:dyDescent="0.3">
      <c r="B31580" s="54"/>
      <c r="M31580"/>
      <c r="N31580"/>
      <c r="O31580"/>
    </row>
    <row r="31581" spans="2:15" x14ac:dyDescent="0.3">
      <c r="B31581" s="54"/>
      <c r="M31581"/>
      <c r="N31581"/>
      <c r="O31581"/>
    </row>
    <row r="31582" spans="2:15" x14ac:dyDescent="0.3">
      <c r="B31582" s="54"/>
      <c r="M31582"/>
      <c r="N31582"/>
      <c r="O31582"/>
    </row>
    <row r="31583" spans="2:15" x14ac:dyDescent="0.3">
      <c r="B31583" s="54"/>
      <c r="M31583"/>
      <c r="N31583"/>
      <c r="O31583"/>
    </row>
    <row r="31584" spans="2:15" x14ac:dyDescent="0.3">
      <c r="B31584" s="54"/>
      <c r="M31584"/>
      <c r="N31584"/>
      <c r="O31584"/>
    </row>
    <row r="31585" spans="2:15" x14ac:dyDescent="0.3">
      <c r="B31585" s="54"/>
      <c r="M31585"/>
      <c r="N31585"/>
      <c r="O31585"/>
    </row>
    <row r="31586" spans="2:15" x14ac:dyDescent="0.3">
      <c r="B31586" s="54"/>
      <c r="M31586"/>
      <c r="N31586"/>
      <c r="O31586"/>
    </row>
    <row r="31587" spans="2:15" x14ac:dyDescent="0.3">
      <c r="B31587" s="54"/>
      <c r="M31587"/>
      <c r="N31587"/>
      <c r="O31587"/>
    </row>
    <row r="31588" spans="2:15" x14ac:dyDescent="0.3">
      <c r="B31588" s="54"/>
      <c r="M31588"/>
      <c r="N31588"/>
      <c r="O31588"/>
    </row>
    <row r="31589" spans="2:15" x14ac:dyDescent="0.3">
      <c r="B31589" s="54"/>
      <c r="M31589"/>
      <c r="N31589"/>
      <c r="O31589"/>
    </row>
    <row r="31590" spans="2:15" x14ac:dyDescent="0.3">
      <c r="B31590" s="54"/>
      <c r="M31590"/>
      <c r="N31590"/>
      <c r="O31590"/>
    </row>
    <row r="31591" spans="2:15" x14ac:dyDescent="0.3">
      <c r="B31591" s="54"/>
      <c r="M31591"/>
      <c r="N31591"/>
      <c r="O31591"/>
    </row>
    <row r="31592" spans="2:15" x14ac:dyDescent="0.3">
      <c r="B31592" s="54"/>
      <c r="M31592"/>
      <c r="N31592"/>
      <c r="O31592"/>
    </row>
    <row r="31593" spans="2:15" x14ac:dyDescent="0.3">
      <c r="B31593" s="54"/>
      <c r="M31593"/>
      <c r="N31593"/>
      <c r="O31593"/>
    </row>
    <row r="31594" spans="2:15" x14ac:dyDescent="0.3">
      <c r="B31594" s="54"/>
      <c r="M31594"/>
      <c r="N31594"/>
      <c r="O31594"/>
    </row>
    <row r="31595" spans="2:15" x14ac:dyDescent="0.3">
      <c r="B31595" s="54"/>
      <c r="M31595"/>
      <c r="N31595"/>
      <c r="O31595"/>
    </row>
    <row r="31596" spans="2:15" x14ac:dyDescent="0.3">
      <c r="B31596" s="54"/>
      <c r="M31596"/>
      <c r="N31596"/>
      <c r="O31596"/>
    </row>
    <row r="31597" spans="2:15" x14ac:dyDescent="0.3">
      <c r="B31597" s="54"/>
      <c r="M31597"/>
      <c r="N31597"/>
      <c r="O31597"/>
    </row>
    <row r="31598" spans="2:15" x14ac:dyDescent="0.3">
      <c r="B31598" s="54"/>
      <c r="M31598"/>
      <c r="N31598"/>
      <c r="O31598"/>
    </row>
    <row r="31599" spans="2:15" x14ac:dyDescent="0.3">
      <c r="B31599" s="54"/>
      <c r="M31599"/>
      <c r="N31599"/>
      <c r="O31599"/>
    </row>
    <row r="31600" spans="2:15" x14ac:dyDescent="0.3">
      <c r="B31600" s="54"/>
      <c r="M31600"/>
      <c r="N31600"/>
      <c r="O31600"/>
    </row>
    <row r="31601" spans="2:15" x14ac:dyDescent="0.3">
      <c r="B31601" s="54"/>
      <c r="M31601"/>
      <c r="N31601"/>
      <c r="O31601"/>
    </row>
    <row r="31602" spans="2:15" x14ac:dyDescent="0.3">
      <c r="B31602" s="54"/>
      <c r="M31602"/>
      <c r="N31602"/>
      <c r="O31602"/>
    </row>
    <row r="31603" spans="2:15" x14ac:dyDescent="0.3">
      <c r="B31603" s="54"/>
      <c r="M31603"/>
      <c r="N31603"/>
      <c r="O31603"/>
    </row>
    <row r="31604" spans="2:15" x14ac:dyDescent="0.3">
      <c r="B31604" s="54"/>
      <c r="M31604"/>
      <c r="N31604"/>
      <c r="O31604"/>
    </row>
    <row r="31605" spans="2:15" x14ac:dyDescent="0.3">
      <c r="B31605" s="54"/>
      <c r="M31605"/>
      <c r="N31605"/>
      <c r="O31605"/>
    </row>
    <row r="31606" spans="2:15" x14ac:dyDescent="0.3">
      <c r="B31606" s="54"/>
      <c r="M31606"/>
      <c r="N31606"/>
      <c r="O31606"/>
    </row>
    <row r="31607" spans="2:15" x14ac:dyDescent="0.3">
      <c r="B31607" s="54"/>
      <c r="M31607"/>
      <c r="N31607"/>
      <c r="O31607"/>
    </row>
    <row r="31608" spans="2:15" x14ac:dyDescent="0.3">
      <c r="B31608" s="54"/>
      <c r="M31608"/>
      <c r="N31608"/>
      <c r="O31608"/>
    </row>
    <row r="31609" spans="2:15" x14ac:dyDescent="0.3">
      <c r="B31609" s="54"/>
      <c r="M31609"/>
      <c r="N31609"/>
      <c r="O31609"/>
    </row>
    <row r="31610" spans="2:15" x14ac:dyDescent="0.3">
      <c r="B31610" s="54"/>
      <c r="M31610"/>
      <c r="N31610"/>
      <c r="O31610"/>
    </row>
    <row r="31611" spans="2:15" x14ac:dyDescent="0.3">
      <c r="B31611" s="54"/>
      <c r="M31611"/>
      <c r="N31611"/>
      <c r="O31611"/>
    </row>
    <row r="31612" spans="2:15" x14ac:dyDescent="0.3">
      <c r="B31612" s="54"/>
      <c r="M31612"/>
      <c r="N31612"/>
      <c r="O31612"/>
    </row>
    <row r="31613" spans="2:15" x14ac:dyDescent="0.3">
      <c r="B31613" s="54"/>
      <c r="M31613"/>
      <c r="N31613"/>
      <c r="O31613"/>
    </row>
    <row r="31614" spans="2:15" x14ac:dyDescent="0.3">
      <c r="B31614" s="54"/>
      <c r="M31614"/>
      <c r="N31614"/>
      <c r="O31614"/>
    </row>
    <row r="31615" spans="2:15" x14ac:dyDescent="0.3">
      <c r="B31615" s="54"/>
      <c r="M31615"/>
      <c r="N31615"/>
      <c r="O31615"/>
    </row>
    <row r="31616" spans="2:15" x14ac:dyDescent="0.3">
      <c r="B31616" s="54"/>
      <c r="M31616"/>
      <c r="N31616"/>
      <c r="O31616"/>
    </row>
    <row r="31617" spans="2:15" x14ac:dyDescent="0.3">
      <c r="B31617" s="54"/>
      <c r="M31617"/>
      <c r="N31617"/>
      <c r="O31617"/>
    </row>
    <row r="31618" spans="2:15" x14ac:dyDescent="0.3">
      <c r="B31618" s="54"/>
      <c r="M31618"/>
      <c r="N31618"/>
      <c r="O31618"/>
    </row>
    <row r="31619" spans="2:15" x14ac:dyDescent="0.3">
      <c r="B31619" s="54"/>
      <c r="M31619"/>
      <c r="N31619"/>
      <c r="O31619"/>
    </row>
    <row r="31620" spans="2:15" x14ac:dyDescent="0.3">
      <c r="B31620" s="54"/>
      <c r="M31620"/>
      <c r="N31620"/>
      <c r="O31620"/>
    </row>
    <row r="31621" spans="2:15" x14ac:dyDescent="0.3">
      <c r="B31621" s="54"/>
      <c r="M31621"/>
      <c r="N31621"/>
      <c r="O31621"/>
    </row>
    <row r="31622" spans="2:15" x14ac:dyDescent="0.3">
      <c r="B31622" s="54"/>
      <c r="M31622"/>
      <c r="N31622"/>
      <c r="O31622"/>
    </row>
    <row r="31623" spans="2:15" x14ac:dyDescent="0.3">
      <c r="B31623" s="54"/>
      <c r="M31623"/>
      <c r="N31623"/>
      <c r="O31623"/>
    </row>
    <row r="31624" spans="2:15" x14ac:dyDescent="0.3">
      <c r="B31624" s="54"/>
      <c r="M31624"/>
      <c r="N31624"/>
      <c r="O31624"/>
    </row>
    <row r="31625" spans="2:15" x14ac:dyDescent="0.3">
      <c r="B31625" s="54"/>
      <c r="M31625"/>
      <c r="N31625"/>
      <c r="O31625"/>
    </row>
    <row r="31626" spans="2:15" x14ac:dyDescent="0.3">
      <c r="B31626" s="54"/>
      <c r="M31626"/>
      <c r="N31626"/>
      <c r="O31626"/>
    </row>
    <row r="31627" spans="2:15" x14ac:dyDescent="0.3">
      <c r="B31627" s="54"/>
      <c r="M31627"/>
      <c r="N31627"/>
      <c r="O31627"/>
    </row>
    <row r="31628" spans="2:15" x14ac:dyDescent="0.3">
      <c r="B31628" s="54"/>
      <c r="M31628"/>
      <c r="N31628"/>
      <c r="O31628"/>
    </row>
    <row r="31629" spans="2:15" x14ac:dyDescent="0.3">
      <c r="B31629" s="54"/>
      <c r="M31629"/>
      <c r="N31629"/>
      <c r="O31629"/>
    </row>
    <row r="31630" spans="2:15" x14ac:dyDescent="0.3">
      <c r="B31630" s="54"/>
      <c r="M31630"/>
      <c r="N31630"/>
      <c r="O31630"/>
    </row>
    <row r="31631" spans="2:15" x14ac:dyDescent="0.3">
      <c r="B31631" s="54"/>
      <c r="M31631"/>
      <c r="N31631"/>
      <c r="O31631"/>
    </row>
    <row r="31632" spans="2:15" x14ac:dyDescent="0.3">
      <c r="B31632" s="54"/>
      <c r="M31632"/>
      <c r="N31632"/>
      <c r="O31632"/>
    </row>
    <row r="31633" spans="2:15" x14ac:dyDescent="0.3">
      <c r="B31633" s="54"/>
      <c r="M31633"/>
      <c r="N31633"/>
      <c r="O31633"/>
    </row>
    <row r="31634" spans="2:15" x14ac:dyDescent="0.3">
      <c r="B31634" s="54"/>
      <c r="M31634"/>
      <c r="N31634"/>
      <c r="O31634"/>
    </row>
    <row r="31635" spans="2:15" x14ac:dyDescent="0.3">
      <c r="B31635" s="54"/>
      <c r="M31635"/>
      <c r="N31635"/>
      <c r="O31635"/>
    </row>
    <row r="31636" spans="2:15" x14ac:dyDescent="0.3">
      <c r="B31636" s="54"/>
      <c r="M31636"/>
      <c r="N31636"/>
      <c r="O31636"/>
    </row>
    <row r="31637" spans="2:15" x14ac:dyDescent="0.3">
      <c r="B31637" s="54"/>
      <c r="M31637"/>
      <c r="N31637"/>
      <c r="O31637"/>
    </row>
    <row r="31638" spans="2:15" x14ac:dyDescent="0.3">
      <c r="B31638" s="54"/>
      <c r="M31638"/>
      <c r="N31638"/>
      <c r="O31638"/>
    </row>
    <row r="31639" spans="2:15" x14ac:dyDescent="0.3">
      <c r="B31639" s="54"/>
      <c r="M31639"/>
      <c r="N31639"/>
      <c r="O31639"/>
    </row>
    <row r="31640" spans="2:15" x14ac:dyDescent="0.3">
      <c r="B31640" s="54"/>
      <c r="M31640"/>
      <c r="N31640"/>
      <c r="O31640"/>
    </row>
    <row r="31641" spans="2:15" x14ac:dyDescent="0.3">
      <c r="B31641" s="54"/>
      <c r="M31641"/>
      <c r="N31641"/>
      <c r="O31641"/>
    </row>
    <row r="31642" spans="2:15" x14ac:dyDescent="0.3">
      <c r="B31642" s="54"/>
      <c r="M31642"/>
      <c r="N31642"/>
      <c r="O31642"/>
    </row>
    <row r="31643" spans="2:15" x14ac:dyDescent="0.3">
      <c r="B31643" s="54"/>
      <c r="M31643"/>
      <c r="N31643"/>
      <c r="O31643"/>
    </row>
    <row r="31644" spans="2:15" x14ac:dyDescent="0.3">
      <c r="B31644" s="54"/>
      <c r="M31644"/>
      <c r="N31644"/>
      <c r="O31644"/>
    </row>
    <row r="31645" spans="2:15" x14ac:dyDescent="0.3">
      <c r="B31645" s="54"/>
      <c r="M31645"/>
      <c r="N31645"/>
      <c r="O31645"/>
    </row>
    <row r="31646" spans="2:15" x14ac:dyDescent="0.3">
      <c r="B31646" s="54"/>
      <c r="M31646"/>
      <c r="N31646"/>
      <c r="O31646"/>
    </row>
    <row r="31647" spans="2:15" x14ac:dyDescent="0.3">
      <c r="B31647" s="54"/>
      <c r="M31647"/>
      <c r="N31647"/>
      <c r="O31647"/>
    </row>
    <row r="31648" spans="2:15" x14ac:dyDescent="0.3">
      <c r="B31648" s="54"/>
      <c r="M31648"/>
      <c r="N31648"/>
      <c r="O31648"/>
    </row>
    <row r="31649" spans="2:15" x14ac:dyDescent="0.3">
      <c r="B31649" s="54"/>
      <c r="M31649"/>
      <c r="N31649"/>
      <c r="O31649"/>
    </row>
    <row r="31650" spans="2:15" x14ac:dyDescent="0.3">
      <c r="B31650" s="54"/>
      <c r="M31650"/>
      <c r="N31650"/>
      <c r="O31650"/>
    </row>
    <row r="31651" spans="2:15" x14ac:dyDescent="0.3">
      <c r="B31651" s="54"/>
      <c r="M31651"/>
      <c r="N31651"/>
      <c r="O31651"/>
    </row>
    <row r="31652" spans="2:15" x14ac:dyDescent="0.3">
      <c r="B31652" s="54"/>
      <c r="M31652"/>
      <c r="N31652"/>
      <c r="O31652"/>
    </row>
    <row r="31653" spans="2:15" x14ac:dyDescent="0.3">
      <c r="B31653" s="54"/>
      <c r="M31653"/>
      <c r="N31653"/>
      <c r="O31653"/>
    </row>
    <row r="31654" spans="2:15" x14ac:dyDescent="0.3">
      <c r="B31654" s="54"/>
      <c r="M31654"/>
      <c r="N31654"/>
      <c r="O31654"/>
    </row>
    <row r="31655" spans="2:15" x14ac:dyDescent="0.3">
      <c r="B31655" s="54"/>
      <c r="M31655"/>
      <c r="N31655"/>
      <c r="O31655"/>
    </row>
    <row r="31656" spans="2:15" x14ac:dyDescent="0.3">
      <c r="B31656" s="54"/>
      <c r="M31656"/>
      <c r="N31656"/>
      <c r="O31656"/>
    </row>
    <row r="31657" spans="2:15" x14ac:dyDescent="0.3">
      <c r="B31657" s="54"/>
      <c r="M31657"/>
      <c r="N31657"/>
      <c r="O31657"/>
    </row>
    <row r="31658" spans="2:15" x14ac:dyDescent="0.3">
      <c r="B31658" s="54"/>
      <c r="M31658"/>
      <c r="N31658"/>
      <c r="O31658"/>
    </row>
    <row r="31659" spans="2:15" x14ac:dyDescent="0.3">
      <c r="B31659" s="54"/>
      <c r="M31659"/>
      <c r="N31659"/>
      <c r="O31659"/>
    </row>
    <row r="31660" spans="2:15" x14ac:dyDescent="0.3">
      <c r="B31660" s="54"/>
      <c r="M31660"/>
      <c r="N31660"/>
      <c r="O31660"/>
    </row>
    <row r="31661" spans="2:15" x14ac:dyDescent="0.3">
      <c r="B31661" s="54"/>
      <c r="M31661"/>
      <c r="N31661"/>
      <c r="O31661"/>
    </row>
    <row r="31662" spans="2:15" x14ac:dyDescent="0.3">
      <c r="B31662" s="54"/>
      <c r="M31662"/>
      <c r="N31662"/>
      <c r="O31662"/>
    </row>
    <row r="31663" spans="2:15" x14ac:dyDescent="0.3">
      <c r="B31663" s="54"/>
      <c r="M31663"/>
      <c r="N31663"/>
      <c r="O31663"/>
    </row>
    <row r="31664" spans="2:15" x14ac:dyDescent="0.3">
      <c r="B31664" s="54"/>
      <c r="M31664"/>
      <c r="N31664"/>
      <c r="O31664"/>
    </row>
    <row r="31665" spans="2:15" x14ac:dyDescent="0.3">
      <c r="B31665" s="54"/>
      <c r="M31665"/>
      <c r="N31665"/>
      <c r="O31665"/>
    </row>
    <row r="31666" spans="2:15" x14ac:dyDescent="0.3">
      <c r="B31666" s="54"/>
      <c r="M31666"/>
      <c r="N31666"/>
      <c r="O31666"/>
    </row>
    <row r="31667" spans="2:15" x14ac:dyDescent="0.3">
      <c r="B31667" s="54"/>
      <c r="M31667"/>
      <c r="N31667"/>
      <c r="O31667"/>
    </row>
    <row r="31668" spans="2:15" x14ac:dyDescent="0.3">
      <c r="B31668" s="54"/>
      <c r="M31668"/>
      <c r="N31668"/>
      <c r="O31668"/>
    </row>
    <row r="31669" spans="2:15" x14ac:dyDescent="0.3">
      <c r="B31669" s="54"/>
      <c r="M31669"/>
      <c r="N31669"/>
      <c r="O31669"/>
    </row>
    <row r="31670" spans="2:15" x14ac:dyDescent="0.3">
      <c r="B31670" s="54"/>
      <c r="M31670"/>
      <c r="N31670"/>
      <c r="O31670"/>
    </row>
    <row r="31671" spans="2:15" x14ac:dyDescent="0.3">
      <c r="B31671" s="54"/>
      <c r="M31671"/>
      <c r="N31671"/>
      <c r="O31671"/>
    </row>
    <row r="31672" spans="2:15" x14ac:dyDescent="0.3">
      <c r="B31672" s="54"/>
      <c r="M31672"/>
      <c r="N31672"/>
      <c r="O31672"/>
    </row>
    <row r="31673" spans="2:15" x14ac:dyDescent="0.3">
      <c r="B31673" s="54"/>
      <c r="M31673"/>
      <c r="N31673"/>
      <c r="O31673"/>
    </row>
    <row r="31674" spans="2:15" x14ac:dyDescent="0.3">
      <c r="B31674" s="54"/>
      <c r="M31674"/>
      <c r="N31674"/>
      <c r="O31674"/>
    </row>
    <row r="31675" spans="2:15" x14ac:dyDescent="0.3">
      <c r="B31675" s="54"/>
      <c r="M31675"/>
      <c r="N31675"/>
      <c r="O31675"/>
    </row>
    <row r="31676" spans="2:15" x14ac:dyDescent="0.3">
      <c r="B31676" s="54"/>
      <c r="M31676"/>
      <c r="N31676"/>
      <c r="O31676"/>
    </row>
    <row r="31677" spans="2:15" x14ac:dyDescent="0.3">
      <c r="B31677" s="54"/>
      <c r="M31677"/>
      <c r="N31677"/>
      <c r="O31677"/>
    </row>
    <row r="31678" spans="2:15" x14ac:dyDescent="0.3">
      <c r="B31678" s="54"/>
      <c r="M31678"/>
      <c r="N31678"/>
      <c r="O31678"/>
    </row>
    <row r="31679" spans="2:15" x14ac:dyDescent="0.3">
      <c r="B31679" s="54"/>
      <c r="M31679"/>
      <c r="N31679"/>
      <c r="O31679"/>
    </row>
    <row r="31680" spans="2:15" x14ac:dyDescent="0.3">
      <c r="B31680" s="54"/>
      <c r="M31680"/>
      <c r="N31680"/>
      <c r="O31680"/>
    </row>
    <row r="31681" spans="2:15" x14ac:dyDescent="0.3">
      <c r="B31681" s="54"/>
      <c r="M31681"/>
      <c r="N31681"/>
      <c r="O31681"/>
    </row>
    <row r="31682" spans="2:15" x14ac:dyDescent="0.3">
      <c r="B31682" s="54"/>
      <c r="M31682"/>
      <c r="N31682"/>
      <c r="O31682"/>
    </row>
    <row r="31683" spans="2:15" x14ac:dyDescent="0.3">
      <c r="B31683" s="54"/>
      <c r="M31683"/>
      <c r="N31683"/>
      <c r="O31683"/>
    </row>
    <row r="31684" spans="2:15" x14ac:dyDescent="0.3">
      <c r="B31684" s="54"/>
      <c r="M31684"/>
      <c r="N31684"/>
      <c r="O31684"/>
    </row>
    <row r="31685" spans="2:15" x14ac:dyDescent="0.3">
      <c r="B31685" s="54"/>
      <c r="M31685"/>
      <c r="N31685"/>
      <c r="O31685"/>
    </row>
    <row r="31686" spans="2:15" x14ac:dyDescent="0.3">
      <c r="B31686" s="54"/>
      <c r="M31686"/>
      <c r="N31686"/>
      <c r="O31686"/>
    </row>
    <row r="31687" spans="2:15" x14ac:dyDescent="0.3">
      <c r="B31687" s="54"/>
      <c r="M31687"/>
      <c r="N31687"/>
      <c r="O31687"/>
    </row>
    <row r="31688" spans="2:15" x14ac:dyDescent="0.3">
      <c r="B31688" s="54"/>
      <c r="M31688"/>
      <c r="N31688"/>
      <c r="O31688"/>
    </row>
    <row r="31689" spans="2:15" x14ac:dyDescent="0.3">
      <c r="B31689" s="54"/>
      <c r="M31689"/>
      <c r="N31689"/>
      <c r="O31689"/>
    </row>
    <row r="31690" spans="2:15" x14ac:dyDescent="0.3">
      <c r="B31690" s="54"/>
      <c r="M31690"/>
      <c r="N31690"/>
      <c r="O31690"/>
    </row>
    <row r="31691" spans="2:15" x14ac:dyDescent="0.3">
      <c r="B31691" s="54"/>
      <c r="M31691"/>
      <c r="N31691"/>
      <c r="O31691"/>
    </row>
    <row r="31692" spans="2:15" x14ac:dyDescent="0.3">
      <c r="B31692" s="54"/>
      <c r="M31692"/>
      <c r="N31692"/>
      <c r="O31692"/>
    </row>
    <row r="31693" spans="2:15" x14ac:dyDescent="0.3">
      <c r="B31693" s="54"/>
      <c r="M31693"/>
      <c r="N31693"/>
      <c r="O31693"/>
    </row>
    <row r="31694" spans="2:15" x14ac:dyDescent="0.3">
      <c r="B31694" s="54"/>
      <c r="M31694"/>
      <c r="N31694"/>
      <c r="O31694"/>
    </row>
    <row r="31695" spans="2:15" x14ac:dyDescent="0.3">
      <c r="B31695" s="54"/>
      <c r="M31695"/>
      <c r="N31695"/>
      <c r="O31695"/>
    </row>
    <row r="31696" spans="2:15" x14ac:dyDescent="0.3">
      <c r="B31696" s="54"/>
      <c r="M31696"/>
      <c r="N31696"/>
      <c r="O31696"/>
    </row>
    <row r="31697" spans="2:15" x14ac:dyDescent="0.3">
      <c r="B31697" s="54"/>
      <c r="M31697"/>
      <c r="N31697"/>
      <c r="O31697"/>
    </row>
    <row r="31698" spans="2:15" x14ac:dyDescent="0.3">
      <c r="B31698" s="54"/>
      <c r="M31698"/>
      <c r="N31698"/>
      <c r="O31698"/>
    </row>
    <row r="31699" spans="2:15" x14ac:dyDescent="0.3">
      <c r="B31699" s="54"/>
      <c r="M31699"/>
      <c r="N31699"/>
      <c r="O31699"/>
    </row>
    <row r="31700" spans="2:15" x14ac:dyDescent="0.3">
      <c r="B31700" s="54"/>
      <c r="M31700"/>
      <c r="N31700"/>
      <c r="O31700"/>
    </row>
    <row r="31701" spans="2:15" x14ac:dyDescent="0.3">
      <c r="B31701" s="54"/>
      <c r="M31701"/>
      <c r="N31701"/>
      <c r="O31701"/>
    </row>
    <row r="31702" spans="2:15" x14ac:dyDescent="0.3">
      <c r="B31702" s="54"/>
      <c r="M31702"/>
      <c r="N31702"/>
      <c r="O31702"/>
    </row>
    <row r="31703" spans="2:15" x14ac:dyDescent="0.3">
      <c r="B31703" s="54"/>
      <c r="M31703"/>
      <c r="N31703"/>
      <c r="O31703"/>
    </row>
    <row r="31704" spans="2:15" x14ac:dyDescent="0.3">
      <c r="B31704" s="54"/>
      <c r="M31704"/>
      <c r="N31704"/>
      <c r="O31704"/>
    </row>
    <row r="31705" spans="2:15" x14ac:dyDescent="0.3">
      <c r="B31705" s="54"/>
      <c r="M31705"/>
      <c r="N31705"/>
      <c r="O31705"/>
    </row>
    <row r="31706" spans="2:15" x14ac:dyDescent="0.3">
      <c r="B31706" s="54"/>
      <c r="M31706"/>
      <c r="N31706"/>
      <c r="O31706"/>
    </row>
    <row r="31707" spans="2:15" x14ac:dyDescent="0.3">
      <c r="B31707" s="54"/>
      <c r="M31707"/>
      <c r="N31707"/>
      <c r="O31707"/>
    </row>
    <row r="31708" spans="2:15" x14ac:dyDescent="0.3">
      <c r="B31708" s="54"/>
      <c r="M31708"/>
      <c r="N31708"/>
      <c r="O31708"/>
    </row>
    <row r="31709" spans="2:15" x14ac:dyDescent="0.3">
      <c r="B31709" s="54"/>
      <c r="M31709"/>
      <c r="N31709"/>
      <c r="O31709"/>
    </row>
    <row r="31710" spans="2:15" x14ac:dyDescent="0.3">
      <c r="B31710" s="54"/>
      <c r="M31710"/>
      <c r="N31710"/>
      <c r="O31710"/>
    </row>
    <row r="31711" spans="2:15" x14ac:dyDescent="0.3">
      <c r="B31711" s="54"/>
      <c r="M31711"/>
      <c r="N31711"/>
      <c r="O31711"/>
    </row>
    <row r="31712" spans="2:15" x14ac:dyDescent="0.3">
      <c r="B31712" s="54"/>
      <c r="M31712"/>
      <c r="N31712"/>
      <c r="O31712"/>
    </row>
    <row r="31713" spans="2:15" x14ac:dyDescent="0.3">
      <c r="B31713" s="54"/>
      <c r="M31713"/>
      <c r="N31713"/>
      <c r="O31713"/>
    </row>
    <row r="31714" spans="2:15" x14ac:dyDescent="0.3">
      <c r="B31714" s="54"/>
      <c r="M31714"/>
      <c r="N31714"/>
      <c r="O31714"/>
    </row>
    <row r="31715" spans="2:15" x14ac:dyDescent="0.3">
      <c r="B31715" s="54"/>
      <c r="M31715"/>
      <c r="N31715"/>
      <c r="O31715"/>
    </row>
    <row r="31716" spans="2:15" x14ac:dyDescent="0.3">
      <c r="B31716" s="54"/>
      <c r="M31716"/>
      <c r="N31716"/>
      <c r="O31716"/>
    </row>
    <row r="31717" spans="2:15" x14ac:dyDescent="0.3">
      <c r="B31717" s="54"/>
      <c r="M31717"/>
      <c r="N31717"/>
      <c r="O31717"/>
    </row>
    <row r="31718" spans="2:15" x14ac:dyDescent="0.3">
      <c r="B31718" s="54"/>
      <c r="M31718"/>
      <c r="N31718"/>
      <c r="O31718"/>
    </row>
    <row r="31719" spans="2:15" x14ac:dyDescent="0.3">
      <c r="B31719" s="54"/>
      <c r="M31719"/>
      <c r="N31719"/>
      <c r="O31719"/>
    </row>
    <row r="31720" spans="2:15" x14ac:dyDescent="0.3">
      <c r="B31720" s="54"/>
      <c r="M31720"/>
      <c r="N31720"/>
      <c r="O31720"/>
    </row>
    <row r="31721" spans="2:15" x14ac:dyDescent="0.3">
      <c r="B31721" s="54"/>
      <c r="M31721"/>
      <c r="N31721"/>
      <c r="O31721"/>
    </row>
    <row r="31722" spans="2:15" x14ac:dyDescent="0.3">
      <c r="B31722" s="54"/>
      <c r="M31722"/>
      <c r="N31722"/>
      <c r="O31722"/>
    </row>
    <row r="31723" spans="2:15" x14ac:dyDescent="0.3">
      <c r="B31723" s="54"/>
      <c r="M31723"/>
      <c r="N31723"/>
      <c r="O31723"/>
    </row>
    <row r="31724" spans="2:15" x14ac:dyDescent="0.3">
      <c r="B31724" s="54"/>
      <c r="M31724"/>
      <c r="N31724"/>
      <c r="O31724"/>
    </row>
    <row r="31725" spans="2:15" x14ac:dyDescent="0.3">
      <c r="B31725" s="54"/>
      <c r="M31725"/>
      <c r="N31725"/>
      <c r="O31725"/>
    </row>
    <row r="31726" spans="2:15" x14ac:dyDescent="0.3">
      <c r="B31726" s="54"/>
      <c r="M31726"/>
      <c r="N31726"/>
      <c r="O31726"/>
    </row>
    <row r="31727" spans="2:15" x14ac:dyDescent="0.3">
      <c r="B31727" s="54"/>
      <c r="M31727"/>
      <c r="N31727"/>
      <c r="O31727"/>
    </row>
    <row r="31728" spans="2:15" x14ac:dyDescent="0.3">
      <c r="B31728" s="54"/>
      <c r="M31728"/>
      <c r="N31728"/>
      <c r="O31728"/>
    </row>
    <row r="31729" spans="2:15" x14ac:dyDescent="0.3">
      <c r="B31729" s="54"/>
      <c r="M31729"/>
      <c r="N31729"/>
      <c r="O31729"/>
    </row>
    <row r="31730" spans="2:15" x14ac:dyDescent="0.3">
      <c r="B31730" s="54"/>
      <c r="M31730"/>
      <c r="N31730"/>
      <c r="O31730"/>
    </row>
    <row r="31731" spans="2:15" x14ac:dyDescent="0.3">
      <c r="B31731" s="54"/>
      <c r="M31731"/>
      <c r="N31731"/>
      <c r="O31731"/>
    </row>
    <row r="31732" spans="2:15" x14ac:dyDescent="0.3">
      <c r="B31732" s="54"/>
      <c r="M31732"/>
      <c r="N31732"/>
      <c r="O31732"/>
    </row>
    <row r="31733" spans="2:15" x14ac:dyDescent="0.3">
      <c r="B31733" s="54"/>
      <c r="M31733"/>
      <c r="N31733"/>
      <c r="O31733"/>
    </row>
    <row r="31734" spans="2:15" x14ac:dyDescent="0.3">
      <c r="B31734" s="54"/>
      <c r="M31734"/>
      <c r="N31734"/>
      <c r="O31734"/>
    </row>
    <row r="31735" spans="2:15" x14ac:dyDescent="0.3">
      <c r="B31735" s="54"/>
      <c r="M31735"/>
      <c r="N31735"/>
      <c r="O31735"/>
    </row>
    <row r="31736" spans="2:15" x14ac:dyDescent="0.3">
      <c r="B31736" s="54"/>
      <c r="M31736"/>
      <c r="N31736"/>
      <c r="O31736"/>
    </row>
    <row r="31737" spans="2:15" x14ac:dyDescent="0.3">
      <c r="B31737" s="54"/>
      <c r="M31737"/>
      <c r="N31737"/>
      <c r="O31737"/>
    </row>
    <row r="31738" spans="2:15" x14ac:dyDescent="0.3">
      <c r="B31738" s="54"/>
      <c r="M31738"/>
      <c r="N31738"/>
      <c r="O31738"/>
    </row>
    <row r="31739" spans="2:15" x14ac:dyDescent="0.3">
      <c r="B31739" s="54"/>
      <c r="M31739"/>
      <c r="N31739"/>
      <c r="O31739"/>
    </row>
    <row r="31740" spans="2:15" x14ac:dyDescent="0.3">
      <c r="B31740" s="54"/>
      <c r="M31740"/>
      <c r="N31740"/>
      <c r="O31740"/>
    </row>
    <row r="31741" spans="2:15" x14ac:dyDescent="0.3">
      <c r="B31741" s="54"/>
      <c r="M31741"/>
      <c r="N31741"/>
      <c r="O31741"/>
    </row>
    <row r="31742" spans="2:15" x14ac:dyDescent="0.3">
      <c r="B31742" s="54"/>
      <c r="M31742"/>
      <c r="N31742"/>
      <c r="O31742"/>
    </row>
    <row r="31743" spans="2:15" x14ac:dyDescent="0.3">
      <c r="B31743" s="54"/>
      <c r="M31743"/>
      <c r="N31743"/>
      <c r="O31743"/>
    </row>
    <row r="31744" spans="2:15" x14ac:dyDescent="0.3">
      <c r="B31744" s="54"/>
      <c r="M31744"/>
      <c r="N31744"/>
      <c r="O31744"/>
    </row>
    <row r="31745" spans="2:15" x14ac:dyDescent="0.3">
      <c r="B31745" s="54"/>
      <c r="M31745"/>
      <c r="N31745"/>
      <c r="O31745"/>
    </row>
    <row r="31746" spans="2:15" x14ac:dyDescent="0.3">
      <c r="B31746" s="54"/>
      <c r="M31746"/>
      <c r="N31746"/>
      <c r="O31746"/>
    </row>
    <row r="31747" spans="2:15" x14ac:dyDescent="0.3">
      <c r="B31747" s="54"/>
      <c r="M31747"/>
      <c r="N31747"/>
      <c r="O31747"/>
    </row>
    <row r="31748" spans="2:15" x14ac:dyDescent="0.3">
      <c r="B31748" s="54"/>
      <c r="M31748"/>
      <c r="N31748"/>
      <c r="O31748"/>
    </row>
    <row r="31749" spans="2:15" x14ac:dyDescent="0.3">
      <c r="B31749" s="54"/>
      <c r="M31749"/>
      <c r="N31749"/>
      <c r="O31749"/>
    </row>
    <row r="31750" spans="2:15" x14ac:dyDescent="0.3">
      <c r="B31750" s="54"/>
      <c r="M31750"/>
      <c r="N31750"/>
      <c r="O31750"/>
    </row>
    <row r="31751" spans="2:15" x14ac:dyDescent="0.3">
      <c r="B31751" s="54"/>
      <c r="M31751"/>
      <c r="N31751"/>
      <c r="O31751"/>
    </row>
    <row r="31752" spans="2:15" x14ac:dyDescent="0.3">
      <c r="B31752" s="54"/>
      <c r="M31752"/>
      <c r="N31752"/>
      <c r="O31752"/>
    </row>
    <row r="31753" spans="2:15" x14ac:dyDescent="0.3">
      <c r="B31753" s="54"/>
      <c r="M31753"/>
      <c r="N31753"/>
      <c r="O31753"/>
    </row>
    <row r="31754" spans="2:15" x14ac:dyDescent="0.3">
      <c r="B31754" s="54"/>
      <c r="M31754"/>
      <c r="N31754"/>
      <c r="O31754"/>
    </row>
    <row r="31755" spans="2:15" x14ac:dyDescent="0.3">
      <c r="B31755" s="54"/>
      <c r="M31755"/>
      <c r="N31755"/>
      <c r="O31755"/>
    </row>
    <row r="31756" spans="2:15" x14ac:dyDescent="0.3">
      <c r="B31756" s="54"/>
      <c r="M31756"/>
      <c r="N31756"/>
      <c r="O31756"/>
    </row>
    <row r="31757" spans="2:15" x14ac:dyDescent="0.3">
      <c r="B31757" s="54"/>
      <c r="M31757"/>
      <c r="N31757"/>
      <c r="O31757"/>
    </row>
    <row r="31758" spans="2:15" x14ac:dyDescent="0.3">
      <c r="B31758" s="54"/>
      <c r="M31758"/>
      <c r="N31758"/>
      <c r="O31758"/>
    </row>
    <row r="31759" spans="2:15" x14ac:dyDescent="0.3">
      <c r="B31759" s="54"/>
      <c r="M31759"/>
      <c r="N31759"/>
      <c r="O31759"/>
    </row>
    <row r="31760" spans="2:15" x14ac:dyDescent="0.3">
      <c r="B31760" s="54"/>
      <c r="M31760"/>
      <c r="N31760"/>
      <c r="O31760"/>
    </row>
    <row r="31761" spans="2:15" x14ac:dyDescent="0.3">
      <c r="B31761" s="54"/>
      <c r="M31761"/>
      <c r="N31761"/>
      <c r="O31761"/>
    </row>
    <row r="31762" spans="2:15" x14ac:dyDescent="0.3">
      <c r="B31762" s="54"/>
      <c r="M31762"/>
      <c r="N31762"/>
      <c r="O31762"/>
    </row>
    <row r="31763" spans="2:15" x14ac:dyDescent="0.3">
      <c r="B31763" s="54"/>
      <c r="M31763"/>
      <c r="N31763"/>
      <c r="O31763"/>
    </row>
    <row r="31764" spans="2:15" x14ac:dyDescent="0.3">
      <c r="B31764" s="54"/>
      <c r="M31764"/>
      <c r="N31764"/>
      <c r="O31764"/>
    </row>
    <row r="31765" spans="2:15" x14ac:dyDescent="0.3">
      <c r="B31765" s="54"/>
      <c r="M31765"/>
      <c r="N31765"/>
      <c r="O31765"/>
    </row>
    <row r="31766" spans="2:15" x14ac:dyDescent="0.3">
      <c r="B31766" s="54"/>
      <c r="M31766"/>
      <c r="N31766"/>
      <c r="O31766"/>
    </row>
    <row r="31767" spans="2:15" x14ac:dyDescent="0.3">
      <c r="B31767" s="54"/>
      <c r="M31767"/>
      <c r="N31767"/>
      <c r="O31767"/>
    </row>
    <row r="31768" spans="2:15" x14ac:dyDescent="0.3">
      <c r="B31768" s="54"/>
      <c r="M31768"/>
      <c r="N31768"/>
      <c r="O31768"/>
    </row>
    <row r="31769" spans="2:15" x14ac:dyDescent="0.3">
      <c r="B31769" s="54"/>
      <c r="M31769"/>
      <c r="N31769"/>
      <c r="O31769"/>
    </row>
    <row r="31770" spans="2:15" x14ac:dyDescent="0.3">
      <c r="B31770" s="54"/>
      <c r="M31770"/>
      <c r="N31770"/>
      <c r="O31770"/>
    </row>
    <row r="31771" spans="2:15" x14ac:dyDescent="0.3">
      <c r="B31771" s="54"/>
      <c r="M31771"/>
      <c r="N31771"/>
      <c r="O31771"/>
    </row>
    <row r="31772" spans="2:15" x14ac:dyDescent="0.3">
      <c r="B31772" s="54"/>
      <c r="M31772"/>
      <c r="N31772"/>
      <c r="O31772"/>
    </row>
    <row r="31773" spans="2:15" x14ac:dyDescent="0.3">
      <c r="B31773" s="54"/>
      <c r="M31773"/>
      <c r="N31773"/>
      <c r="O31773"/>
    </row>
    <row r="31774" spans="2:15" x14ac:dyDescent="0.3">
      <c r="B31774" s="54"/>
      <c r="M31774"/>
      <c r="N31774"/>
      <c r="O31774"/>
    </row>
    <row r="31775" spans="2:15" x14ac:dyDescent="0.3">
      <c r="B31775" s="54"/>
      <c r="M31775"/>
      <c r="N31775"/>
      <c r="O31775"/>
    </row>
    <row r="31776" spans="2:15" x14ac:dyDescent="0.3">
      <c r="B31776" s="54"/>
      <c r="M31776"/>
      <c r="N31776"/>
      <c r="O31776"/>
    </row>
    <row r="31777" spans="2:15" x14ac:dyDescent="0.3">
      <c r="B31777" s="54"/>
      <c r="M31777"/>
      <c r="N31777"/>
      <c r="O31777"/>
    </row>
    <row r="31778" spans="2:15" x14ac:dyDescent="0.3">
      <c r="B31778" s="54"/>
      <c r="M31778"/>
      <c r="N31778"/>
      <c r="O31778"/>
    </row>
    <row r="31779" spans="2:15" x14ac:dyDescent="0.3">
      <c r="B31779" s="54"/>
      <c r="M31779"/>
      <c r="N31779"/>
      <c r="O31779"/>
    </row>
    <row r="31780" spans="2:15" x14ac:dyDescent="0.3">
      <c r="B31780" s="54"/>
      <c r="M31780"/>
      <c r="N31780"/>
      <c r="O31780"/>
    </row>
    <row r="31781" spans="2:15" x14ac:dyDescent="0.3">
      <c r="B31781" s="54"/>
      <c r="M31781"/>
      <c r="N31781"/>
      <c r="O31781"/>
    </row>
    <row r="31782" spans="2:15" x14ac:dyDescent="0.3">
      <c r="B31782" s="54"/>
      <c r="M31782"/>
      <c r="N31782"/>
      <c r="O31782"/>
    </row>
    <row r="31783" spans="2:15" x14ac:dyDescent="0.3">
      <c r="B31783" s="54"/>
      <c r="M31783"/>
      <c r="N31783"/>
      <c r="O31783"/>
    </row>
    <row r="31784" spans="2:15" x14ac:dyDescent="0.3">
      <c r="B31784" s="54"/>
      <c r="M31784"/>
      <c r="N31784"/>
      <c r="O31784"/>
    </row>
    <row r="31785" spans="2:15" x14ac:dyDescent="0.3">
      <c r="B31785" s="54"/>
      <c r="M31785"/>
      <c r="N31785"/>
      <c r="O31785"/>
    </row>
    <row r="31786" spans="2:15" x14ac:dyDescent="0.3">
      <c r="B31786" s="54"/>
      <c r="M31786"/>
      <c r="N31786"/>
      <c r="O31786"/>
    </row>
    <row r="31787" spans="2:15" x14ac:dyDescent="0.3">
      <c r="B31787" s="54"/>
      <c r="M31787"/>
      <c r="N31787"/>
      <c r="O31787"/>
    </row>
    <row r="31788" spans="2:15" x14ac:dyDescent="0.3">
      <c r="B31788" s="54"/>
      <c r="M31788"/>
      <c r="N31788"/>
      <c r="O31788"/>
    </row>
    <row r="31789" spans="2:15" x14ac:dyDescent="0.3">
      <c r="B31789" s="54"/>
      <c r="M31789"/>
      <c r="N31789"/>
      <c r="O31789"/>
    </row>
    <row r="31790" spans="2:15" x14ac:dyDescent="0.3">
      <c r="B31790" s="54"/>
      <c r="M31790"/>
      <c r="N31790"/>
      <c r="O31790"/>
    </row>
    <row r="31791" spans="2:15" x14ac:dyDescent="0.3">
      <c r="B31791" s="54"/>
      <c r="M31791"/>
      <c r="N31791"/>
      <c r="O31791"/>
    </row>
    <row r="31792" spans="2:15" x14ac:dyDescent="0.3">
      <c r="B31792" s="54"/>
      <c r="M31792"/>
      <c r="N31792"/>
      <c r="O31792"/>
    </row>
    <row r="31793" spans="2:15" x14ac:dyDescent="0.3">
      <c r="B31793" s="54"/>
      <c r="M31793"/>
      <c r="N31793"/>
      <c r="O31793"/>
    </row>
    <row r="31794" spans="2:15" x14ac:dyDescent="0.3">
      <c r="B31794" s="54"/>
      <c r="M31794"/>
      <c r="N31794"/>
      <c r="O31794"/>
    </row>
    <row r="31795" spans="2:15" x14ac:dyDescent="0.3">
      <c r="B31795" s="54"/>
      <c r="M31795"/>
      <c r="N31795"/>
      <c r="O31795"/>
    </row>
    <row r="31796" spans="2:15" x14ac:dyDescent="0.3">
      <c r="B31796" s="54"/>
      <c r="M31796"/>
      <c r="N31796"/>
      <c r="O31796"/>
    </row>
    <row r="31797" spans="2:15" x14ac:dyDescent="0.3">
      <c r="B31797" s="54"/>
      <c r="M31797"/>
      <c r="N31797"/>
      <c r="O31797"/>
    </row>
    <row r="31798" spans="2:15" x14ac:dyDescent="0.3">
      <c r="B31798" s="54"/>
      <c r="M31798"/>
      <c r="N31798"/>
      <c r="O31798"/>
    </row>
    <row r="31799" spans="2:15" x14ac:dyDescent="0.3">
      <c r="B31799" s="54"/>
      <c r="M31799"/>
      <c r="N31799"/>
      <c r="O31799"/>
    </row>
    <row r="31800" spans="2:15" x14ac:dyDescent="0.3">
      <c r="B31800" s="54"/>
      <c r="M31800"/>
      <c r="N31800"/>
      <c r="O31800"/>
    </row>
    <row r="31801" spans="2:15" x14ac:dyDescent="0.3">
      <c r="B31801" s="54"/>
      <c r="M31801"/>
      <c r="N31801"/>
      <c r="O31801"/>
    </row>
    <row r="31802" spans="2:15" x14ac:dyDescent="0.3">
      <c r="B31802" s="54"/>
      <c r="M31802"/>
      <c r="N31802"/>
      <c r="O31802"/>
    </row>
    <row r="31803" spans="2:15" x14ac:dyDescent="0.3">
      <c r="B31803" s="54"/>
      <c r="M31803"/>
      <c r="N31803"/>
      <c r="O31803"/>
    </row>
    <row r="31804" spans="2:15" x14ac:dyDescent="0.3">
      <c r="B31804" s="54"/>
      <c r="M31804"/>
      <c r="N31804"/>
      <c r="O31804"/>
    </row>
    <row r="31805" spans="2:15" x14ac:dyDescent="0.3">
      <c r="B31805" s="54"/>
      <c r="M31805"/>
      <c r="N31805"/>
      <c r="O31805"/>
    </row>
    <row r="31806" spans="2:15" x14ac:dyDescent="0.3">
      <c r="B31806" s="54"/>
      <c r="M31806"/>
      <c r="N31806"/>
      <c r="O31806"/>
    </row>
    <row r="31807" spans="2:15" x14ac:dyDescent="0.3">
      <c r="B31807" s="54"/>
      <c r="M31807"/>
      <c r="N31807"/>
      <c r="O31807"/>
    </row>
    <row r="31808" spans="2:15" x14ac:dyDescent="0.3">
      <c r="B31808" s="54"/>
      <c r="M31808"/>
      <c r="N31808"/>
      <c r="O31808"/>
    </row>
    <row r="31809" spans="2:15" x14ac:dyDescent="0.3">
      <c r="B31809" s="54"/>
      <c r="M31809"/>
      <c r="N31809"/>
      <c r="O31809"/>
    </row>
    <row r="31810" spans="2:15" x14ac:dyDescent="0.3">
      <c r="B31810" s="54"/>
      <c r="M31810"/>
      <c r="N31810"/>
      <c r="O31810"/>
    </row>
    <row r="31811" spans="2:15" x14ac:dyDescent="0.3">
      <c r="B31811" s="54"/>
      <c r="M31811"/>
      <c r="N31811"/>
      <c r="O31811"/>
    </row>
    <row r="31812" spans="2:15" x14ac:dyDescent="0.3">
      <c r="B31812" s="54"/>
      <c r="M31812"/>
      <c r="N31812"/>
      <c r="O31812"/>
    </row>
    <row r="31813" spans="2:15" x14ac:dyDescent="0.3">
      <c r="B31813" s="54"/>
      <c r="M31813"/>
      <c r="N31813"/>
      <c r="O31813"/>
    </row>
    <row r="31814" spans="2:15" x14ac:dyDescent="0.3">
      <c r="B31814" s="54"/>
      <c r="M31814"/>
      <c r="N31814"/>
      <c r="O31814"/>
    </row>
    <row r="31815" spans="2:15" x14ac:dyDescent="0.3">
      <c r="B31815" s="54"/>
      <c r="M31815"/>
      <c r="N31815"/>
      <c r="O31815"/>
    </row>
    <row r="31816" spans="2:15" x14ac:dyDescent="0.3">
      <c r="B31816" s="54"/>
      <c r="M31816"/>
      <c r="N31816"/>
      <c r="O31816"/>
    </row>
    <row r="31817" spans="2:15" x14ac:dyDescent="0.3">
      <c r="B31817" s="54"/>
      <c r="M31817"/>
      <c r="N31817"/>
      <c r="O31817"/>
    </row>
    <row r="31818" spans="2:15" x14ac:dyDescent="0.3">
      <c r="B31818" s="54"/>
      <c r="M31818"/>
      <c r="N31818"/>
      <c r="O31818"/>
    </row>
    <row r="31819" spans="2:15" x14ac:dyDescent="0.3">
      <c r="B31819" s="54"/>
      <c r="M31819"/>
      <c r="N31819"/>
      <c r="O31819"/>
    </row>
    <row r="31820" spans="2:15" x14ac:dyDescent="0.3">
      <c r="B31820" s="54"/>
      <c r="M31820"/>
      <c r="N31820"/>
      <c r="O31820"/>
    </row>
    <row r="31821" spans="2:15" x14ac:dyDescent="0.3">
      <c r="B31821" s="54"/>
      <c r="M31821"/>
      <c r="N31821"/>
      <c r="O31821"/>
    </row>
    <row r="31822" spans="2:15" x14ac:dyDescent="0.3">
      <c r="B31822" s="54"/>
      <c r="M31822"/>
      <c r="N31822"/>
      <c r="O31822"/>
    </row>
    <row r="31823" spans="2:15" x14ac:dyDescent="0.3">
      <c r="B31823" s="54"/>
      <c r="M31823"/>
      <c r="N31823"/>
      <c r="O31823"/>
    </row>
    <row r="31824" spans="2:15" x14ac:dyDescent="0.3">
      <c r="B31824" s="54"/>
      <c r="M31824"/>
      <c r="N31824"/>
      <c r="O31824"/>
    </row>
    <row r="31825" spans="2:15" x14ac:dyDescent="0.3">
      <c r="B31825" s="54"/>
      <c r="M31825"/>
      <c r="N31825"/>
      <c r="O31825"/>
    </row>
    <row r="31826" spans="2:15" x14ac:dyDescent="0.3">
      <c r="B31826" s="54"/>
      <c r="M31826"/>
      <c r="N31826"/>
      <c r="O31826"/>
    </row>
    <row r="31827" spans="2:15" x14ac:dyDescent="0.3">
      <c r="B31827" s="54"/>
      <c r="M31827"/>
      <c r="N31827"/>
      <c r="O31827"/>
    </row>
    <row r="31828" spans="2:15" x14ac:dyDescent="0.3">
      <c r="B31828" s="54"/>
      <c r="M31828"/>
      <c r="N31828"/>
      <c r="O31828"/>
    </row>
    <row r="31829" spans="2:15" x14ac:dyDescent="0.3">
      <c r="B31829" s="54"/>
      <c r="M31829"/>
      <c r="N31829"/>
      <c r="O31829"/>
    </row>
    <row r="31830" spans="2:15" x14ac:dyDescent="0.3">
      <c r="B31830" s="54"/>
      <c r="M31830"/>
      <c r="N31830"/>
      <c r="O31830"/>
    </row>
    <row r="31831" spans="2:15" x14ac:dyDescent="0.3">
      <c r="B31831" s="54"/>
      <c r="M31831"/>
      <c r="N31831"/>
      <c r="O31831"/>
    </row>
    <row r="31832" spans="2:15" x14ac:dyDescent="0.3">
      <c r="B31832" s="54"/>
      <c r="M31832"/>
      <c r="N31832"/>
      <c r="O31832"/>
    </row>
    <row r="31833" spans="2:15" x14ac:dyDescent="0.3">
      <c r="B31833" s="54"/>
      <c r="M31833"/>
      <c r="N31833"/>
      <c r="O31833"/>
    </row>
    <row r="31834" spans="2:15" x14ac:dyDescent="0.3">
      <c r="B31834" s="54"/>
      <c r="M31834"/>
      <c r="N31834"/>
      <c r="O31834"/>
    </row>
    <row r="31835" spans="2:15" x14ac:dyDescent="0.3">
      <c r="B31835" s="54"/>
      <c r="M31835"/>
      <c r="N31835"/>
      <c r="O31835"/>
    </row>
    <row r="31836" spans="2:15" x14ac:dyDescent="0.3">
      <c r="B31836" s="54"/>
      <c r="M31836"/>
      <c r="N31836"/>
      <c r="O31836"/>
    </row>
    <row r="31837" spans="2:15" x14ac:dyDescent="0.3">
      <c r="B31837" s="54"/>
      <c r="M31837"/>
      <c r="N31837"/>
      <c r="O31837"/>
    </row>
    <row r="31838" spans="2:15" x14ac:dyDescent="0.3">
      <c r="B31838" s="54"/>
      <c r="M31838"/>
      <c r="N31838"/>
      <c r="O31838"/>
    </row>
    <row r="31839" spans="2:15" x14ac:dyDescent="0.3">
      <c r="B31839" s="54"/>
      <c r="M31839"/>
      <c r="N31839"/>
      <c r="O31839"/>
    </row>
    <row r="31840" spans="2:15" x14ac:dyDescent="0.3">
      <c r="B31840" s="54"/>
      <c r="M31840"/>
      <c r="N31840"/>
      <c r="O31840"/>
    </row>
    <row r="31841" spans="2:15" x14ac:dyDescent="0.3">
      <c r="B31841" s="54"/>
      <c r="M31841"/>
      <c r="N31841"/>
      <c r="O31841"/>
    </row>
    <row r="31842" spans="2:15" x14ac:dyDescent="0.3">
      <c r="B31842" s="54"/>
      <c r="M31842"/>
      <c r="N31842"/>
      <c r="O31842"/>
    </row>
    <row r="31843" spans="2:15" x14ac:dyDescent="0.3">
      <c r="B31843" s="54"/>
      <c r="M31843"/>
      <c r="N31843"/>
      <c r="O31843"/>
    </row>
    <row r="31844" spans="2:15" x14ac:dyDescent="0.3">
      <c r="B31844" s="54"/>
      <c r="M31844"/>
      <c r="N31844"/>
      <c r="O31844"/>
    </row>
    <row r="31845" spans="2:15" x14ac:dyDescent="0.3">
      <c r="B31845" s="54"/>
      <c r="M31845"/>
      <c r="N31845"/>
      <c r="O31845"/>
    </row>
    <row r="31846" spans="2:15" x14ac:dyDescent="0.3">
      <c r="B31846" s="54"/>
      <c r="M31846"/>
      <c r="N31846"/>
      <c r="O31846"/>
    </row>
    <row r="31847" spans="2:15" x14ac:dyDescent="0.3">
      <c r="B31847" s="54"/>
      <c r="M31847"/>
      <c r="N31847"/>
      <c r="O31847"/>
    </row>
    <row r="31848" spans="2:15" x14ac:dyDescent="0.3">
      <c r="B31848" s="54"/>
      <c r="M31848"/>
      <c r="N31848"/>
      <c r="O31848"/>
    </row>
    <row r="31849" spans="2:15" x14ac:dyDescent="0.3">
      <c r="B31849" s="54"/>
      <c r="M31849"/>
      <c r="N31849"/>
      <c r="O31849"/>
    </row>
    <row r="31850" spans="2:15" x14ac:dyDescent="0.3">
      <c r="B31850" s="54"/>
      <c r="M31850"/>
      <c r="N31850"/>
      <c r="O31850"/>
    </row>
    <row r="31851" spans="2:15" x14ac:dyDescent="0.3">
      <c r="B31851" s="54"/>
      <c r="M31851"/>
      <c r="N31851"/>
      <c r="O31851"/>
    </row>
    <row r="31852" spans="2:15" x14ac:dyDescent="0.3">
      <c r="B31852" s="54"/>
      <c r="M31852"/>
      <c r="N31852"/>
      <c r="O31852"/>
    </row>
    <row r="31853" spans="2:15" x14ac:dyDescent="0.3">
      <c r="B31853" s="54"/>
      <c r="M31853"/>
      <c r="N31853"/>
      <c r="O31853"/>
    </row>
    <row r="31854" spans="2:15" x14ac:dyDescent="0.3">
      <c r="B31854" s="54"/>
      <c r="M31854"/>
      <c r="N31854"/>
      <c r="O31854"/>
    </row>
    <row r="31855" spans="2:15" x14ac:dyDescent="0.3">
      <c r="B31855" s="54"/>
      <c r="M31855"/>
      <c r="N31855"/>
      <c r="O31855"/>
    </row>
    <row r="31856" spans="2:15" x14ac:dyDescent="0.3">
      <c r="B31856" s="54"/>
      <c r="M31856"/>
      <c r="N31856"/>
      <c r="O31856"/>
    </row>
    <row r="31857" spans="2:15" x14ac:dyDescent="0.3">
      <c r="B31857" s="54"/>
      <c r="M31857"/>
      <c r="N31857"/>
      <c r="O31857"/>
    </row>
    <row r="31858" spans="2:15" x14ac:dyDescent="0.3">
      <c r="B31858" s="54"/>
      <c r="M31858"/>
      <c r="N31858"/>
      <c r="O31858"/>
    </row>
    <row r="31859" spans="2:15" x14ac:dyDescent="0.3">
      <c r="B31859" s="54"/>
      <c r="M31859"/>
      <c r="N31859"/>
      <c r="O31859"/>
    </row>
    <row r="31860" spans="2:15" x14ac:dyDescent="0.3">
      <c r="B31860" s="54"/>
      <c r="M31860"/>
      <c r="N31860"/>
      <c r="O31860"/>
    </row>
    <row r="31861" spans="2:15" x14ac:dyDescent="0.3">
      <c r="B31861" s="54"/>
      <c r="M31861"/>
      <c r="N31861"/>
      <c r="O31861"/>
    </row>
    <row r="31862" spans="2:15" x14ac:dyDescent="0.3">
      <c r="B31862" s="54"/>
      <c r="M31862"/>
      <c r="N31862"/>
      <c r="O31862"/>
    </row>
    <row r="31863" spans="2:15" x14ac:dyDescent="0.3">
      <c r="B31863" s="54"/>
      <c r="M31863"/>
      <c r="N31863"/>
      <c r="O31863"/>
    </row>
    <row r="31864" spans="2:15" x14ac:dyDescent="0.3">
      <c r="B31864" s="54"/>
      <c r="M31864"/>
      <c r="N31864"/>
      <c r="O31864"/>
    </row>
    <row r="31865" spans="2:15" x14ac:dyDescent="0.3">
      <c r="B31865" s="54"/>
      <c r="M31865"/>
      <c r="N31865"/>
      <c r="O31865"/>
    </row>
    <row r="31866" spans="2:15" x14ac:dyDescent="0.3">
      <c r="B31866" s="54"/>
      <c r="M31866"/>
      <c r="N31866"/>
      <c r="O31866"/>
    </row>
    <row r="31867" spans="2:15" x14ac:dyDescent="0.3">
      <c r="B31867" s="54"/>
      <c r="M31867"/>
      <c r="N31867"/>
      <c r="O31867"/>
    </row>
    <row r="31868" spans="2:15" x14ac:dyDescent="0.3">
      <c r="B31868" s="54"/>
      <c r="M31868"/>
      <c r="N31868"/>
      <c r="O31868"/>
    </row>
    <row r="31869" spans="2:15" x14ac:dyDescent="0.3">
      <c r="B31869" s="54"/>
      <c r="M31869"/>
      <c r="N31869"/>
      <c r="O31869"/>
    </row>
    <row r="31870" spans="2:15" x14ac:dyDescent="0.3">
      <c r="B31870" s="54"/>
      <c r="M31870"/>
      <c r="N31870"/>
      <c r="O31870"/>
    </row>
    <row r="31871" spans="2:15" x14ac:dyDescent="0.3">
      <c r="B31871" s="54"/>
      <c r="M31871"/>
      <c r="N31871"/>
      <c r="O31871"/>
    </row>
    <row r="31872" spans="2:15" x14ac:dyDescent="0.3">
      <c r="B31872" s="54"/>
      <c r="M31872"/>
      <c r="N31872"/>
      <c r="O31872"/>
    </row>
    <row r="31873" spans="2:15" x14ac:dyDescent="0.3">
      <c r="B31873" s="54"/>
      <c r="M31873"/>
      <c r="N31873"/>
      <c r="O31873"/>
    </row>
    <row r="31874" spans="2:15" x14ac:dyDescent="0.3">
      <c r="B31874" s="54"/>
      <c r="M31874"/>
      <c r="N31874"/>
      <c r="O31874"/>
    </row>
    <row r="31875" spans="2:15" x14ac:dyDescent="0.3">
      <c r="B31875" s="54"/>
      <c r="M31875"/>
      <c r="N31875"/>
      <c r="O31875"/>
    </row>
    <row r="31876" spans="2:15" x14ac:dyDescent="0.3">
      <c r="B31876" s="54"/>
      <c r="M31876"/>
      <c r="N31876"/>
      <c r="O31876"/>
    </row>
    <row r="31877" spans="2:15" x14ac:dyDescent="0.3">
      <c r="B31877" s="54"/>
      <c r="M31877"/>
      <c r="N31877"/>
      <c r="O31877"/>
    </row>
    <row r="31878" spans="2:15" x14ac:dyDescent="0.3">
      <c r="B31878" s="54"/>
      <c r="M31878"/>
      <c r="N31878"/>
      <c r="O31878"/>
    </row>
    <row r="31879" spans="2:15" x14ac:dyDescent="0.3">
      <c r="B31879" s="54"/>
      <c r="M31879"/>
      <c r="N31879"/>
      <c r="O31879"/>
    </row>
    <row r="31880" spans="2:15" x14ac:dyDescent="0.3">
      <c r="B31880" s="54"/>
      <c r="M31880"/>
      <c r="N31880"/>
      <c r="O31880"/>
    </row>
    <row r="31881" spans="2:15" x14ac:dyDescent="0.3">
      <c r="B31881" s="54"/>
      <c r="M31881"/>
      <c r="N31881"/>
      <c r="O31881"/>
    </row>
    <row r="31882" spans="2:15" x14ac:dyDescent="0.3">
      <c r="B31882" s="54"/>
      <c r="M31882"/>
      <c r="N31882"/>
      <c r="O31882"/>
    </row>
    <row r="31883" spans="2:15" x14ac:dyDescent="0.3">
      <c r="B31883" s="54"/>
      <c r="M31883"/>
      <c r="N31883"/>
      <c r="O31883"/>
    </row>
    <row r="31884" spans="2:15" x14ac:dyDescent="0.3">
      <c r="B31884" s="54"/>
      <c r="M31884"/>
      <c r="N31884"/>
      <c r="O31884"/>
    </row>
    <row r="31885" spans="2:15" x14ac:dyDescent="0.3">
      <c r="B31885" s="54"/>
      <c r="M31885"/>
      <c r="N31885"/>
      <c r="O31885"/>
    </row>
    <row r="31886" spans="2:15" x14ac:dyDescent="0.3">
      <c r="B31886" s="54"/>
      <c r="M31886"/>
      <c r="N31886"/>
      <c r="O31886"/>
    </row>
    <row r="31887" spans="2:15" x14ac:dyDescent="0.3">
      <c r="B31887" s="54"/>
      <c r="M31887"/>
      <c r="N31887"/>
      <c r="O31887"/>
    </row>
    <row r="31888" spans="2:15" x14ac:dyDescent="0.3">
      <c r="B31888" s="54"/>
      <c r="M31888"/>
      <c r="N31888"/>
      <c r="O31888"/>
    </row>
    <row r="31889" spans="2:15" x14ac:dyDescent="0.3">
      <c r="B31889" s="54"/>
      <c r="M31889"/>
      <c r="N31889"/>
      <c r="O31889"/>
    </row>
    <row r="31890" spans="2:15" x14ac:dyDescent="0.3">
      <c r="B31890" s="54"/>
      <c r="M31890"/>
      <c r="N31890"/>
      <c r="O31890"/>
    </row>
    <row r="31891" spans="2:15" x14ac:dyDescent="0.3">
      <c r="B31891" s="54"/>
      <c r="M31891"/>
      <c r="N31891"/>
      <c r="O31891"/>
    </row>
    <row r="31892" spans="2:15" x14ac:dyDescent="0.3">
      <c r="B31892" s="54"/>
      <c r="M31892"/>
      <c r="N31892"/>
      <c r="O31892"/>
    </row>
    <row r="31893" spans="2:15" x14ac:dyDescent="0.3">
      <c r="B31893" s="54"/>
      <c r="M31893"/>
      <c r="N31893"/>
      <c r="O31893"/>
    </row>
    <row r="31894" spans="2:15" x14ac:dyDescent="0.3">
      <c r="B31894" s="54"/>
      <c r="M31894"/>
      <c r="N31894"/>
      <c r="O31894"/>
    </row>
    <row r="31895" spans="2:15" x14ac:dyDescent="0.3">
      <c r="B31895" s="54"/>
      <c r="M31895"/>
      <c r="N31895"/>
      <c r="O31895"/>
    </row>
    <row r="31896" spans="2:15" x14ac:dyDescent="0.3">
      <c r="B31896" s="54"/>
      <c r="M31896"/>
      <c r="N31896"/>
      <c r="O31896"/>
    </row>
    <row r="31897" spans="2:15" x14ac:dyDescent="0.3">
      <c r="B31897" s="54"/>
      <c r="M31897"/>
      <c r="N31897"/>
      <c r="O31897"/>
    </row>
    <row r="31898" spans="2:15" x14ac:dyDescent="0.3">
      <c r="B31898" s="54"/>
      <c r="M31898"/>
      <c r="N31898"/>
      <c r="O31898"/>
    </row>
    <row r="31899" spans="2:15" x14ac:dyDescent="0.3">
      <c r="B31899" s="54"/>
      <c r="M31899"/>
      <c r="N31899"/>
      <c r="O31899"/>
    </row>
    <row r="31900" spans="2:15" x14ac:dyDescent="0.3">
      <c r="B31900" s="54"/>
      <c r="M31900"/>
      <c r="N31900"/>
      <c r="O31900"/>
    </row>
    <row r="31901" spans="2:15" x14ac:dyDescent="0.3">
      <c r="B31901" s="54"/>
      <c r="M31901"/>
      <c r="N31901"/>
      <c r="O31901"/>
    </row>
    <row r="31902" spans="2:15" x14ac:dyDescent="0.3">
      <c r="B31902" s="54"/>
      <c r="M31902"/>
      <c r="N31902"/>
      <c r="O31902"/>
    </row>
    <row r="31903" spans="2:15" x14ac:dyDescent="0.3">
      <c r="B31903" s="54"/>
      <c r="M31903"/>
      <c r="N31903"/>
      <c r="O31903"/>
    </row>
    <row r="31904" spans="2:15" x14ac:dyDescent="0.3">
      <c r="B31904" s="54"/>
      <c r="M31904"/>
      <c r="N31904"/>
      <c r="O31904"/>
    </row>
    <row r="31905" spans="2:15" x14ac:dyDescent="0.3">
      <c r="B31905" s="54"/>
      <c r="M31905"/>
      <c r="N31905"/>
      <c r="O31905"/>
    </row>
    <row r="31906" spans="2:15" x14ac:dyDescent="0.3">
      <c r="B31906" s="54"/>
      <c r="M31906"/>
      <c r="N31906"/>
      <c r="O31906"/>
    </row>
    <row r="31907" spans="2:15" x14ac:dyDescent="0.3">
      <c r="B31907" s="54"/>
      <c r="M31907"/>
      <c r="N31907"/>
      <c r="O31907"/>
    </row>
    <row r="31908" spans="2:15" x14ac:dyDescent="0.3">
      <c r="B31908" s="54"/>
      <c r="M31908"/>
      <c r="N31908"/>
      <c r="O31908"/>
    </row>
    <row r="31909" spans="2:15" x14ac:dyDescent="0.3">
      <c r="B31909" s="54"/>
      <c r="M31909"/>
      <c r="N31909"/>
      <c r="O31909"/>
    </row>
    <row r="31910" spans="2:15" x14ac:dyDescent="0.3">
      <c r="B31910" s="54"/>
      <c r="M31910"/>
      <c r="N31910"/>
      <c r="O31910"/>
    </row>
    <row r="31911" spans="2:15" x14ac:dyDescent="0.3">
      <c r="B31911" s="54"/>
      <c r="M31911"/>
      <c r="N31911"/>
      <c r="O31911"/>
    </row>
    <row r="31912" spans="2:15" x14ac:dyDescent="0.3">
      <c r="B31912" s="54"/>
      <c r="M31912"/>
      <c r="N31912"/>
      <c r="O31912"/>
    </row>
    <row r="31913" spans="2:15" x14ac:dyDescent="0.3">
      <c r="B31913" s="54"/>
      <c r="M31913"/>
      <c r="N31913"/>
      <c r="O31913"/>
    </row>
    <row r="31914" spans="2:15" x14ac:dyDescent="0.3">
      <c r="B31914" s="54"/>
      <c r="M31914"/>
      <c r="N31914"/>
      <c r="O31914"/>
    </row>
    <row r="31915" spans="2:15" x14ac:dyDescent="0.3">
      <c r="B31915" s="54"/>
      <c r="M31915"/>
      <c r="N31915"/>
      <c r="O31915"/>
    </row>
    <row r="31916" spans="2:15" x14ac:dyDescent="0.3">
      <c r="B31916" s="54"/>
      <c r="M31916"/>
      <c r="N31916"/>
      <c r="O31916"/>
    </row>
    <row r="31917" spans="2:15" x14ac:dyDescent="0.3">
      <c r="B31917" s="54"/>
      <c r="M31917"/>
      <c r="N31917"/>
      <c r="O31917"/>
    </row>
    <row r="31918" spans="2:15" x14ac:dyDescent="0.3">
      <c r="B31918" s="54"/>
      <c r="M31918"/>
      <c r="N31918"/>
      <c r="O31918"/>
    </row>
    <row r="31919" spans="2:15" x14ac:dyDescent="0.3">
      <c r="B31919" s="54"/>
      <c r="M31919"/>
      <c r="N31919"/>
      <c r="O31919"/>
    </row>
    <row r="31920" spans="2:15" x14ac:dyDescent="0.3">
      <c r="B31920" s="54"/>
      <c r="M31920"/>
      <c r="N31920"/>
      <c r="O31920"/>
    </row>
    <row r="31921" spans="2:15" x14ac:dyDescent="0.3">
      <c r="B31921" s="54"/>
      <c r="M31921"/>
      <c r="N31921"/>
      <c r="O31921"/>
    </row>
    <row r="31922" spans="2:15" x14ac:dyDescent="0.3">
      <c r="B31922" s="54"/>
      <c r="M31922"/>
      <c r="N31922"/>
      <c r="O31922"/>
    </row>
    <row r="31923" spans="2:15" x14ac:dyDescent="0.3">
      <c r="B31923" s="54"/>
      <c r="M31923"/>
      <c r="N31923"/>
      <c r="O31923"/>
    </row>
    <row r="31924" spans="2:15" x14ac:dyDescent="0.3">
      <c r="B31924" s="54"/>
      <c r="M31924"/>
      <c r="N31924"/>
      <c r="O31924"/>
    </row>
    <row r="31925" spans="2:15" x14ac:dyDescent="0.3">
      <c r="B31925" s="54"/>
      <c r="M31925"/>
      <c r="N31925"/>
      <c r="O31925"/>
    </row>
    <row r="31926" spans="2:15" x14ac:dyDescent="0.3">
      <c r="B31926" s="54"/>
      <c r="M31926"/>
      <c r="N31926"/>
      <c r="O31926"/>
    </row>
    <row r="31927" spans="2:15" x14ac:dyDescent="0.3">
      <c r="B31927" s="54"/>
      <c r="M31927"/>
      <c r="N31927"/>
      <c r="O31927"/>
    </row>
    <row r="31928" spans="2:15" x14ac:dyDescent="0.3">
      <c r="B31928" s="54"/>
      <c r="M31928"/>
      <c r="N31928"/>
      <c r="O31928"/>
    </row>
    <row r="31929" spans="2:15" x14ac:dyDescent="0.3">
      <c r="B31929" s="54"/>
      <c r="M31929"/>
      <c r="N31929"/>
      <c r="O31929"/>
    </row>
    <row r="31930" spans="2:15" x14ac:dyDescent="0.3">
      <c r="B31930" s="54"/>
      <c r="M31930"/>
      <c r="N31930"/>
      <c r="O31930"/>
    </row>
    <row r="31931" spans="2:15" x14ac:dyDescent="0.3">
      <c r="B31931" s="54"/>
      <c r="M31931"/>
      <c r="N31931"/>
      <c r="O31931"/>
    </row>
    <row r="31932" spans="2:15" x14ac:dyDescent="0.3">
      <c r="B31932" s="54"/>
      <c r="M31932"/>
      <c r="N31932"/>
      <c r="O31932"/>
    </row>
    <row r="31933" spans="2:15" x14ac:dyDescent="0.3">
      <c r="B31933" s="54"/>
      <c r="M31933"/>
      <c r="N31933"/>
      <c r="O31933"/>
    </row>
    <row r="31934" spans="2:15" x14ac:dyDescent="0.3">
      <c r="B31934" s="54"/>
      <c r="M31934"/>
      <c r="N31934"/>
      <c r="O31934"/>
    </row>
    <row r="31935" spans="2:15" x14ac:dyDescent="0.3">
      <c r="B31935" s="54"/>
      <c r="M31935"/>
      <c r="N31935"/>
      <c r="O31935"/>
    </row>
    <row r="31936" spans="2:15" x14ac:dyDescent="0.3">
      <c r="B31936" s="54"/>
      <c r="M31936"/>
      <c r="N31936"/>
      <c r="O31936"/>
    </row>
    <row r="31937" spans="2:15" x14ac:dyDescent="0.3">
      <c r="B31937" s="54"/>
      <c r="M31937"/>
      <c r="N31937"/>
      <c r="O31937"/>
    </row>
    <row r="31938" spans="2:15" x14ac:dyDescent="0.3">
      <c r="B31938" s="54"/>
      <c r="M31938"/>
      <c r="N31938"/>
      <c r="O31938"/>
    </row>
    <row r="31939" spans="2:15" x14ac:dyDescent="0.3">
      <c r="B31939" s="54"/>
      <c r="M31939"/>
      <c r="N31939"/>
      <c r="O31939"/>
    </row>
    <row r="31940" spans="2:15" x14ac:dyDescent="0.3">
      <c r="B31940" s="54"/>
      <c r="M31940"/>
      <c r="N31940"/>
      <c r="O31940"/>
    </row>
    <row r="31941" spans="2:15" x14ac:dyDescent="0.3">
      <c r="B31941" s="54"/>
      <c r="M31941"/>
      <c r="N31941"/>
      <c r="O31941"/>
    </row>
    <row r="31942" spans="2:15" x14ac:dyDescent="0.3">
      <c r="B31942" s="54"/>
      <c r="M31942"/>
      <c r="N31942"/>
      <c r="O31942"/>
    </row>
    <row r="31943" spans="2:15" x14ac:dyDescent="0.3">
      <c r="B31943" s="54"/>
      <c r="M31943"/>
      <c r="N31943"/>
      <c r="O31943"/>
    </row>
    <row r="31944" spans="2:15" x14ac:dyDescent="0.3">
      <c r="B31944" s="54"/>
      <c r="M31944"/>
      <c r="N31944"/>
      <c r="O31944"/>
    </row>
    <row r="31945" spans="2:15" x14ac:dyDescent="0.3">
      <c r="B31945" s="54"/>
      <c r="M31945"/>
      <c r="N31945"/>
      <c r="O31945"/>
    </row>
    <row r="31946" spans="2:15" x14ac:dyDescent="0.3">
      <c r="B31946" s="54"/>
      <c r="M31946"/>
      <c r="N31946"/>
      <c r="O31946"/>
    </row>
    <row r="31947" spans="2:15" x14ac:dyDescent="0.3">
      <c r="B31947" s="54"/>
      <c r="M31947"/>
      <c r="N31947"/>
      <c r="O31947"/>
    </row>
    <row r="31948" spans="2:15" x14ac:dyDescent="0.3">
      <c r="B31948" s="54"/>
      <c r="M31948"/>
      <c r="N31948"/>
      <c r="O31948"/>
    </row>
    <row r="31949" spans="2:15" x14ac:dyDescent="0.3">
      <c r="B31949" s="54"/>
      <c r="M31949"/>
      <c r="N31949"/>
      <c r="O31949"/>
    </row>
    <row r="31950" spans="2:15" x14ac:dyDescent="0.3">
      <c r="B31950" s="54"/>
      <c r="M31950"/>
      <c r="N31950"/>
      <c r="O31950"/>
    </row>
    <row r="31951" spans="2:15" x14ac:dyDescent="0.3">
      <c r="B31951" s="54"/>
      <c r="M31951"/>
      <c r="N31951"/>
      <c r="O31951"/>
    </row>
    <row r="31952" spans="2:15" x14ac:dyDescent="0.3">
      <c r="B31952" s="54"/>
      <c r="M31952"/>
      <c r="N31952"/>
      <c r="O31952"/>
    </row>
    <row r="31953" spans="2:15" x14ac:dyDescent="0.3">
      <c r="B31953" s="54"/>
      <c r="M31953"/>
      <c r="N31953"/>
      <c r="O31953"/>
    </row>
    <row r="31954" spans="2:15" x14ac:dyDescent="0.3">
      <c r="B31954" s="54"/>
      <c r="M31954"/>
      <c r="N31954"/>
      <c r="O31954"/>
    </row>
    <row r="31955" spans="2:15" x14ac:dyDescent="0.3">
      <c r="B31955" s="54"/>
      <c r="M31955"/>
      <c r="N31955"/>
      <c r="O31955"/>
    </row>
    <row r="31956" spans="2:15" x14ac:dyDescent="0.3">
      <c r="B31956" s="54"/>
      <c r="M31956"/>
      <c r="N31956"/>
      <c r="O31956"/>
    </row>
    <row r="31957" spans="2:15" x14ac:dyDescent="0.3">
      <c r="B31957" s="54"/>
      <c r="M31957"/>
      <c r="N31957"/>
      <c r="O31957"/>
    </row>
    <row r="31958" spans="2:15" x14ac:dyDescent="0.3">
      <c r="B31958" s="54"/>
      <c r="M31958"/>
      <c r="N31958"/>
      <c r="O31958"/>
    </row>
    <row r="31959" spans="2:15" x14ac:dyDescent="0.3">
      <c r="B31959" s="54"/>
      <c r="M31959"/>
      <c r="N31959"/>
      <c r="O31959"/>
    </row>
    <row r="31960" spans="2:15" x14ac:dyDescent="0.3">
      <c r="B31960" s="54"/>
      <c r="M31960"/>
      <c r="N31960"/>
      <c r="O31960"/>
    </row>
    <row r="31961" spans="2:15" x14ac:dyDescent="0.3">
      <c r="B31961" s="54"/>
      <c r="M31961"/>
      <c r="N31961"/>
      <c r="O31961"/>
    </row>
    <row r="31962" spans="2:15" x14ac:dyDescent="0.3">
      <c r="B31962" s="54"/>
      <c r="M31962"/>
      <c r="N31962"/>
      <c r="O31962"/>
    </row>
    <row r="31963" spans="2:15" x14ac:dyDescent="0.3">
      <c r="B31963" s="54"/>
      <c r="M31963"/>
      <c r="N31963"/>
      <c r="O31963"/>
    </row>
    <row r="31964" spans="2:15" x14ac:dyDescent="0.3">
      <c r="B31964" s="54"/>
      <c r="M31964"/>
      <c r="N31964"/>
      <c r="O31964"/>
    </row>
    <row r="31965" spans="2:15" x14ac:dyDescent="0.3">
      <c r="B31965" s="54"/>
      <c r="M31965"/>
      <c r="N31965"/>
      <c r="O31965"/>
    </row>
    <row r="31966" spans="2:15" x14ac:dyDescent="0.3">
      <c r="B31966" s="54"/>
      <c r="M31966"/>
      <c r="N31966"/>
      <c r="O31966"/>
    </row>
    <row r="31967" spans="2:15" x14ac:dyDescent="0.3">
      <c r="B31967" s="54"/>
      <c r="M31967"/>
      <c r="N31967"/>
      <c r="O31967"/>
    </row>
    <row r="31968" spans="2:15" x14ac:dyDescent="0.3">
      <c r="B31968" s="54"/>
      <c r="M31968"/>
      <c r="N31968"/>
      <c r="O31968"/>
    </row>
    <row r="31969" spans="2:15" x14ac:dyDescent="0.3">
      <c r="B31969" s="54"/>
      <c r="M31969"/>
      <c r="N31969"/>
      <c r="O31969"/>
    </row>
    <row r="31970" spans="2:15" x14ac:dyDescent="0.3">
      <c r="B31970" s="54"/>
      <c r="M31970"/>
      <c r="N31970"/>
      <c r="O31970"/>
    </row>
    <row r="31971" spans="2:15" x14ac:dyDescent="0.3">
      <c r="B31971" s="54"/>
      <c r="M31971"/>
      <c r="N31971"/>
      <c r="O31971"/>
    </row>
    <row r="31972" spans="2:15" x14ac:dyDescent="0.3">
      <c r="B31972" s="54"/>
      <c r="M31972"/>
      <c r="N31972"/>
      <c r="O31972"/>
    </row>
    <row r="31973" spans="2:15" x14ac:dyDescent="0.3">
      <c r="B31973" s="54"/>
      <c r="M31973"/>
      <c r="N31973"/>
      <c r="O31973"/>
    </row>
    <row r="31974" spans="2:15" x14ac:dyDescent="0.3">
      <c r="B31974" s="54"/>
      <c r="M31974"/>
      <c r="N31974"/>
      <c r="O31974"/>
    </row>
    <row r="31975" spans="2:15" x14ac:dyDescent="0.3">
      <c r="B31975" s="54"/>
      <c r="M31975"/>
      <c r="N31975"/>
      <c r="O31975"/>
    </row>
    <row r="31976" spans="2:15" x14ac:dyDescent="0.3">
      <c r="B31976" s="54"/>
      <c r="M31976"/>
      <c r="N31976"/>
      <c r="O31976"/>
    </row>
    <row r="31977" spans="2:15" x14ac:dyDescent="0.3">
      <c r="B31977" s="54"/>
      <c r="M31977"/>
      <c r="N31977"/>
      <c r="O31977"/>
    </row>
    <row r="31978" spans="2:15" x14ac:dyDescent="0.3">
      <c r="B31978" s="54"/>
      <c r="M31978"/>
      <c r="N31978"/>
      <c r="O31978"/>
    </row>
    <row r="31979" spans="2:15" x14ac:dyDescent="0.3">
      <c r="B31979" s="54"/>
      <c r="M31979"/>
      <c r="N31979"/>
      <c r="O31979"/>
    </row>
    <row r="31980" spans="2:15" x14ac:dyDescent="0.3">
      <c r="B31980" s="54"/>
      <c r="M31980"/>
      <c r="N31980"/>
      <c r="O31980"/>
    </row>
    <row r="31981" spans="2:15" x14ac:dyDescent="0.3">
      <c r="B31981" s="54"/>
      <c r="M31981"/>
      <c r="N31981"/>
      <c r="O31981"/>
    </row>
    <row r="31982" spans="2:15" x14ac:dyDescent="0.3">
      <c r="B31982" s="54"/>
      <c r="M31982"/>
      <c r="N31982"/>
      <c r="O31982"/>
    </row>
    <row r="31983" spans="2:15" x14ac:dyDescent="0.3">
      <c r="B31983" s="54"/>
      <c r="M31983"/>
      <c r="N31983"/>
      <c r="O31983"/>
    </row>
    <row r="31984" spans="2:15" x14ac:dyDescent="0.3">
      <c r="B31984" s="54"/>
      <c r="M31984"/>
      <c r="N31984"/>
      <c r="O31984"/>
    </row>
    <row r="31985" spans="2:15" x14ac:dyDescent="0.3">
      <c r="B31985" s="54"/>
      <c r="M31985"/>
      <c r="N31985"/>
      <c r="O31985"/>
    </row>
    <row r="31986" spans="2:15" x14ac:dyDescent="0.3">
      <c r="B31986" s="54"/>
      <c r="M31986"/>
      <c r="N31986"/>
      <c r="O31986"/>
    </row>
    <row r="31987" spans="2:15" x14ac:dyDescent="0.3">
      <c r="B31987" s="54"/>
      <c r="M31987"/>
      <c r="N31987"/>
      <c r="O31987"/>
    </row>
    <row r="31988" spans="2:15" x14ac:dyDescent="0.3">
      <c r="B31988" s="54"/>
      <c r="M31988"/>
      <c r="N31988"/>
      <c r="O31988"/>
    </row>
    <row r="31989" spans="2:15" x14ac:dyDescent="0.3">
      <c r="B31989" s="54"/>
      <c r="M31989"/>
      <c r="N31989"/>
      <c r="O31989"/>
    </row>
    <row r="31990" spans="2:15" x14ac:dyDescent="0.3">
      <c r="B31990" s="54"/>
      <c r="M31990"/>
      <c r="N31990"/>
      <c r="O31990"/>
    </row>
    <row r="31991" spans="2:15" x14ac:dyDescent="0.3">
      <c r="B31991" s="54"/>
      <c r="M31991"/>
      <c r="N31991"/>
      <c r="O31991"/>
    </row>
    <row r="31992" spans="2:15" x14ac:dyDescent="0.3">
      <c r="B31992" s="54"/>
      <c r="M31992"/>
      <c r="N31992"/>
      <c r="O31992"/>
    </row>
    <row r="31993" spans="2:15" x14ac:dyDescent="0.3">
      <c r="B31993" s="54"/>
      <c r="M31993"/>
      <c r="N31993"/>
      <c r="O31993"/>
    </row>
    <row r="31994" spans="2:15" x14ac:dyDescent="0.3">
      <c r="B31994" s="54"/>
      <c r="M31994"/>
      <c r="N31994"/>
      <c r="O31994"/>
    </row>
    <row r="31995" spans="2:15" x14ac:dyDescent="0.3">
      <c r="B31995" s="54"/>
      <c r="M31995"/>
      <c r="N31995"/>
      <c r="O31995"/>
    </row>
    <row r="31996" spans="2:15" x14ac:dyDescent="0.3">
      <c r="B31996" s="54"/>
      <c r="M31996"/>
      <c r="N31996"/>
      <c r="O31996"/>
    </row>
    <row r="31997" spans="2:15" x14ac:dyDescent="0.3">
      <c r="B31997" s="54"/>
      <c r="M31997"/>
      <c r="N31997"/>
      <c r="O31997"/>
    </row>
    <row r="31998" spans="2:15" x14ac:dyDescent="0.3">
      <c r="B31998" s="54"/>
      <c r="M31998"/>
      <c r="N31998"/>
      <c r="O31998"/>
    </row>
    <row r="31999" spans="2:15" x14ac:dyDescent="0.3">
      <c r="B31999" s="54"/>
      <c r="M31999"/>
      <c r="N31999"/>
      <c r="O31999"/>
    </row>
    <row r="32000" spans="2:15" x14ac:dyDescent="0.3">
      <c r="B32000" s="54"/>
      <c r="M32000"/>
      <c r="N32000"/>
      <c r="O32000"/>
    </row>
    <row r="32001" spans="2:15" x14ac:dyDescent="0.3">
      <c r="B32001" s="54"/>
      <c r="M32001"/>
      <c r="N32001"/>
      <c r="O32001"/>
    </row>
    <row r="32002" spans="2:15" x14ac:dyDescent="0.3">
      <c r="B32002" s="54"/>
      <c r="M32002"/>
      <c r="N32002"/>
      <c r="O32002"/>
    </row>
    <row r="32003" spans="2:15" x14ac:dyDescent="0.3">
      <c r="B32003" s="54"/>
      <c r="M32003"/>
      <c r="N32003"/>
      <c r="O32003"/>
    </row>
    <row r="32004" spans="2:15" x14ac:dyDescent="0.3">
      <c r="B32004" s="54"/>
      <c r="M32004"/>
      <c r="N32004"/>
      <c r="O32004"/>
    </row>
    <row r="32005" spans="2:15" x14ac:dyDescent="0.3">
      <c r="B32005" s="54"/>
      <c r="M32005"/>
      <c r="N32005"/>
      <c r="O32005"/>
    </row>
    <row r="32006" spans="2:15" x14ac:dyDescent="0.3">
      <c r="B32006" s="54"/>
      <c r="M32006"/>
      <c r="N32006"/>
      <c r="O32006"/>
    </row>
    <row r="32007" spans="2:15" x14ac:dyDescent="0.3">
      <c r="B32007" s="54"/>
      <c r="M32007"/>
      <c r="N32007"/>
      <c r="O32007"/>
    </row>
    <row r="32008" spans="2:15" x14ac:dyDescent="0.3">
      <c r="B32008" s="54"/>
      <c r="M32008"/>
      <c r="N32008"/>
      <c r="O32008"/>
    </row>
    <row r="32009" spans="2:15" x14ac:dyDescent="0.3">
      <c r="B32009" s="54"/>
      <c r="M32009"/>
      <c r="N32009"/>
      <c r="O32009"/>
    </row>
    <row r="32010" spans="2:15" x14ac:dyDescent="0.3">
      <c r="B32010" s="54"/>
      <c r="M32010"/>
      <c r="N32010"/>
      <c r="O32010"/>
    </row>
    <row r="32011" spans="2:15" x14ac:dyDescent="0.3">
      <c r="B32011" s="54"/>
      <c r="M32011"/>
      <c r="N32011"/>
      <c r="O32011"/>
    </row>
    <row r="32012" spans="2:15" x14ac:dyDescent="0.3">
      <c r="B32012" s="54"/>
      <c r="M32012"/>
      <c r="N32012"/>
      <c r="O32012"/>
    </row>
    <row r="32013" spans="2:15" x14ac:dyDescent="0.3">
      <c r="B32013" s="54"/>
      <c r="M32013"/>
      <c r="N32013"/>
      <c r="O32013"/>
    </row>
    <row r="32014" spans="2:15" x14ac:dyDescent="0.3">
      <c r="B32014" s="54"/>
      <c r="M32014"/>
      <c r="N32014"/>
      <c r="O32014"/>
    </row>
    <row r="32015" spans="2:15" x14ac:dyDescent="0.3">
      <c r="B32015" s="54"/>
      <c r="M32015"/>
      <c r="N32015"/>
      <c r="O32015"/>
    </row>
    <row r="32016" spans="2:15" x14ac:dyDescent="0.3">
      <c r="B32016" s="54"/>
      <c r="M32016"/>
      <c r="N32016"/>
      <c r="O32016"/>
    </row>
    <row r="32017" spans="2:15" x14ac:dyDescent="0.3">
      <c r="B32017" s="54"/>
      <c r="M32017"/>
      <c r="N32017"/>
      <c r="O32017"/>
    </row>
    <row r="32018" spans="2:15" x14ac:dyDescent="0.3">
      <c r="B32018" s="54"/>
      <c r="M32018"/>
      <c r="N32018"/>
      <c r="O32018"/>
    </row>
    <row r="32019" spans="2:15" x14ac:dyDescent="0.3">
      <c r="B32019" s="54"/>
      <c r="M32019"/>
      <c r="N32019"/>
      <c r="O32019"/>
    </row>
    <row r="32020" spans="2:15" x14ac:dyDescent="0.3">
      <c r="B32020" s="54"/>
      <c r="M32020"/>
      <c r="N32020"/>
      <c r="O32020"/>
    </row>
    <row r="32021" spans="2:15" x14ac:dyDescent="0.3">
      <c r="B32021" s="54"/>
      <c r="M32021"/>
      <c r="N32021"/>
      <c r="O32021"/>
    </row>
    <row r="32022" spans="2:15" x14ac:dyDescent="0.3">
      <c r="B32022" s="54"/>
      <c r="M32022"/>
      <c r="N32022"/>
      <c r="O32022"/>
    </row>
    <row r="32023" spans="2:15" x14ac:dyDescent="0.3">
      <c r="B32023" s="54"/>
      <c r="M32023"/>
      <c r="N32023"/>
      <c r="O32023"/>
    </row>
    <row r="32024" spans="2:15" x14ac:dyDescent="0.3">
      <c r="B32024" s="54"/>
      <c r="M32024"/>
      <c r="N32024"/>
      <c r="O32024"/>
    </row>
    <row r="32025" spans="2:15" x14ac:dyDescent="0.3">
      <c r="B32025" s="54"/>
      <c r="M32025"/>
      <c r="N32025"/>
      <c r="O32025"/>
    </row>
    <row r="32026" spans="2:15" x14ac:dyDescent="0.3">
      <c r="B32026" s="54"/>
      <c r="M32026"/>
      <c r="N32026"/>
      <c r="O32026"/>
    </row>
    <row r="32027" spans="2:15" x14ac:dyDescent="0.3">
      <c r="B32027" s="54"/>
      <c r="M32027"/>
      <c r="N32027"/>
      <c r="O32027"/>
    </row>
    <row r="32028" spans="2:15" x14ac:dyDescent="0.3">
      <c r="B32028" s="54"/>
      <c r="M32028"/>
      <c r="N32028"/>
      <c r="O32028"/>
    </row>
    <row r="32029" spans="2:15" x14ac:dyDescent="0.3">
      <c r="B32029" s="54"/>
      <c r="M32029"/>
      <c r="N32029"/>
      <c r="O32029"/>
    </row>
    <row r="32030" spans="2:15" x14ac:dyDescent="0.3">
      <c r="B32030" s="54"/>
      <c r="M32030"/>
      <c r="N32030"/>
      <c r="O32030"/>
    </row>
    <row r="32031" spans="2:15" x14ac:dyDescent="0.3">
      <c r="B32031" s="54"/>
      <c r="M32031"/>
      <c r="N32031"/>
      <c r="O32031"/>
    </row>
    <row r="32032" spans="2:15" x14ac:dyDescent="0.3">
      <c r="B32032" s="54"/>
      <c r="M32032"/>
      <c r="N32032"/>
      <c r="O32032"/>
    </row>
    <row r="32033" spans="2:15" x14ac:dyDescent="0.3">
      <c r="B32033" s="54"/>
      <c r="M32033"/>
      <c r="N32033"/>
      <c r="O32033"/>
    </row>
    <row r="32034" spans="2:15" x14ac:dyDescent="0.3">
      <c r="B32034" s="54"/>
      <c r="M32034"/>
      <c r="N32034"/>
      <c r="O32034"/>
    </row>
    <row r="32035" spans="2:15" x14ac:dyDescent="0.3">
      <c r="B32035" s="54"/>
      <c r="M32035"/>
      <c r="N32035"/>
      <c r="O32035"/>
    </row>
    <row r="32036" spans="2:15" x14ac:dyDescent="0.3">
      <c r="B32036" s="54"/>
      <c r="M32036"/>
      <c r="N32036"/>
      <c r="O32036"/>
    </row>
    <row r="32037" spans="2:15" x14ac:dyDescent="0.3">
      <c r="B32037" s="54"/>
      <c r="M32037"/>
      <c r="N32037"/>
      <c r="O32037"/>
    </row>
    <row r="32038" spans="2:15" x14ac:dyDescent="0.3">
      <c r="B32038" s="54"/>
      <c r="M32038"/>
      <c r="N32038"/>
      <c r="O32038"/>
    </row>
    <row r="32039" spans="2:15" x14ac:dyDescent="0.3">
      <c r="B32039" s="54"/>
      <c r="M32039"/>
      <c r="N32039"/>
      <c r="O32039"/>
    </row>
    <row r="32040" spans="2:15" x14ac:dyDescent="0.3">
      <c r="B32040" s="54"/>
      <c r="M32040"/>
      <c r="N32040"/>
      <c r="O32040"/>
    </row>
    <row r="32041" spans="2:15" x14ac:dyDescent="0.3">
      <c r="B32041" s="54"/>
      <c r="M32041"/>
      <c r="N32041"/>
      <c r="O32041"/>
    </row>
    <row r="32042" spans="2:15" x14ac:dyDescent="0.3">
      <c r="B32042" s="54"/>
      <c r="M32042"/>
      <c r="N32042"/>
      <c r="O32042"/>
    </row>
    <row r="32043" spans="2:15" x14ac:dyDescent="0.3">
      <c r="B32043" s="54"/>
      <c r="M32043"/>
      <c r="N32043"/>
      <c r="O32043"/>
    </row>
    <row r="32044" spans="2:15" x14ac:dyDescent="0.3">
      <c r="B32044" s="54"/>
      <c r="M32044"/>
      <c r="N32044"/>
      <c r="O32044"/>
    </row>
    <row r="32045" spans="2:15" x14ac:dyDescent="0.3">
      <c r="B32045" s="54"/>
      <c r="M32045"/>
      <c r="N32045"/>
      <c r="O32045"/>
    </row>
    <row r="32046" spans="2:15" x14ac:dyDescent="0.3">
      <c r="B32046" s="54"/>
      <c r="M32046"/>
      <c r="N32046"/>
      <c r="O32046"/>
    </row>
    <row r="32047" spans="2:15" x14ac:dyDescent="0.3">
      <c r="B32047" s="54"/>
      <c r="M32047"/>
      <c r="N32047"/>
      <c r="O32047"/>
    </row>
    <row r="32048" spans="2:15" x14ac:dyDescent="0.3">
      <c r="B32048" s="54"/>
      <c r="M32048"/>
      <c r="N32048"/>
      <c r="O32048"/>
    </row>
    <row r="32049" spans="2:15" x14ac:dyDescent="0.3">
      <c r="B32049" s="54"/>
      <c r="M32049"/>
      <c r="N32049"/>
      <c r="O32049"/>
    </row>
    <row r="32050" spans="2:15" x14ac:dyDescent="0.3">
      <c r="B32050" s="54"/>
      <c r="M32050"/>
      <c r="N32050"/>
      <c r="O32050"/>
    </row>
    <row r="32051" spans="2:15" x14ac:dyDescent="0.3">
      <c r="B32051" s="54"/>
      <c r="M32051"/>
      <c r="N32051"/>
      <c r="O32051"/>
    </row>
    <row r="32052" spans="2:15" x14ac:dyDescent="0.3">
      <c r="B32052" s="54"/>
      <c r="M32052"/>
      <c r="N32052"/>
      <c r="O32052"/>
    </row>
    <row r="32053" spans="2:15" x14ac:dyDescent="0.3">
      <c r="B32053" s="54"/>
      <c r="M32053"/>
      <c r="N32053"/>
      <c r="O32053"/>
    </row>
    <row r="32054" spans="2:15" x14ac:dyDescent="0.3">
      <c r="B32054" s="54"/>
      <c r="M32054"/>
      <c r="N32054"/>
      <c r="O32054"/>
    </row>
    <row r="32055" spans="2:15" x14ac:dyDescent="0.3">
      <c r="B32055" s="54"/>
      <c r="M32055"/>
      <c r="N32055"/>
      <c r="O32055"/>
    </row>
    <row r="32056" spans="2:15" x14ac:dyDescent="0.3">
      <c r="B32056" s="54"/>
      <c r="M32056"/>
      <c r="N32056"/>
      <c r="O32056"/>
    </row>
    <row r="32057" spans="2:15" x14ac:dyDescent="0.3">
      <c r="B32057" s="54"/>
      <c r="M32057"/>
      <c r="N32057"/>
      <c r="O32057"/>
    </row>
    <row r="32058" spans="2:15" x14ac:dyDescent="0.3">
      <c r="B32058" s="54"/>
      <c r="M32058"/>
      <c r="N32058"/>
      <c r="O32058"/>
    </row>
    <row r="32059" spans="2:15" x14ac:dyDescent="0.3">
      <c r="B32059" s="54"/>
      <c r="M32059"/>
      <c r="N32059"/>
      <c r="O32059"/>
    </row>
    <row r="32060" spans="2:15" x14ac:dyDescent="0.3">
      <c r="B32060" s="54"/>
      <c r="M32060"/>
      <c r="N32060"/>
      <c r="O32060"/>
    </row>
    <row r="32061" spans="2:15" x14ac:dyDescent="0.3">
      <c r="B32061" s="54"/>
      <c r="M32061"/>
      <c r="N32061"/>
      <c r="O32061"/>
    </row>
    <row r="32062" spans="2:15" x14ac:dyDescent="0.3">
      <c r="B32062" s="54"/>
      <c r="M32062"/>
      <c r="N32062"/>
      <c r="O32062"/>
    </row>
    <row r="32063" spans="2:15" x14ac:dyDescent="0.3">
      <c r="B32063" s="54"/>
      <c r="M32063"/>
      <c r="N32063"/>
      <c r="O32063"/>
    </row>
    <row r="32064" spans="2:15" x14ac:dyDescent="0.3">
      <c r="B32064" s="54"/>
      <c r="M32064"/>
      <c r="N32064"/>
      <c r="O32064"/>
    </row>
    <row r="32065" spans="2:15" x14ac:dyDescent="0.3">
      <c r="B32065" s="54"/>
      <c r="M32065"/>
      <c r="N32065"/>
      <c r="O32065"/>
    </row>
    <row r="32066" spans="2:15" x14ac:dyDescent="0.3">
      <c r="B32066" s="54"/>
      <c r="M32066"/>
      <c r="N32066"/>
      <c r="O32066"/>
    </row>
    <row r="32067" spans="2:15" x14ac:dyDescent="0.3">
      <c r="B32067" s="54"/>
      <c r="M32067"/>
      <c r="N32067"/>
      <c r="O32067"/>
    </row>
    <row r="32068" spans="2:15" x14ac:dyDescent="0.3">
      <c r="B32068" s="54"/>
      <c r="M32068"/>
      <c r="N32068"/>
      <c r="O32068"/>
    </row>
    <row r="32069" spans="2:15" x14ac:dyDescent="0.3">
      <c r="B32069" s="54"/>
      <c r="M32069"/>
      <c r="N32069"/>
      <c r="O32069"/>
    </row>
    <row r="32070" spans="2:15" x14ac:dyDescent="0.3">
      <c r="B32070" s="54"/>
      <c r="M32070"/>
      <c r="N32070"/>
      <c r="O32070"/>
    </row>
    <row r="32071" spans="2:15" x14ac:dyDescent="0.3">
      <c r="B32071" s="54"/>
      <c r="M32071"/>
      <c r="N32071"/>
      <c r="O32071"/>
    </row>
    <row r="32072" spans="2:15" x14ac:dyDescent="0.3">
      <c r="B32072" s="54"/>
      <c r="M32072"/>
      <c r="N32072"/>
      <c r="O32072"/>
    </row>
    <row r="32073" spans="2:15" x14ac:dyDescent="0.3">
      <c r="B32073" s="54"/>
      <c r="M32073"/>
      <c r="N32073"/>
      <c r="O32073"/>
    </row>
    <row r="32074" spans="2:15" x14ac:dyDescent="0.3">
      <c r="B32074" s="54"/>
      <c r="M32074"/>
      <c r="N32074"/>
      <c r="O32074"/>
    </row>
    <row r="32075" spans="2:15" x14ac:dyDescent="0.3">
      <c r="B32075" s="54"/>
      <c r="M32075"/>
      <c r="N32075"/>
      <c r="O32075"/>
    </row>
    <row r="32076" spans="2:15" x14ac:dyDescent="0.3">
      <c r="B32076" s="54"/>
      <c r="M32076"/>
      <c r="N32076"/>
      <c r="O32076"/>
    </row>
    <row r="32077" spans="2:15" x14ac:dyDescent="0.3">
      <c r="B32077" s="54"/>
      <c r="M32077"/>
      <c r="N32077"/>
      <c r="O32077"/>
    </row>
    <row r="32078" spans="2:15" x14ac:dyDescent="0.3">
      <c r="B32078" s="54"/>
      <c r="M32078"/>
      <c r="N32078"/>
      <c r="O32078"/>
    </row>
    <row r="32079" spans="2:15" x14ac:dyDescent="0.3">
      <c r="B32079" s="54"/>
      <c r="M32079"/>
      <c r="N32079"/>
      <c r="O32079"/>
    </row>
    <row r="32080" spans="2:15" x14ac:dyDescent="0.3">
      <c r="B32080" s="54"/>
      <c r="M32080"/>
      <c r="N32080"/>
      <c r="O32080"/>
    </row>
    <row r="32081" spans="2:15" x14ac:dyDescent="0.3">
      <c r="B32081" s="54"/>
      <c r="M32081"/>
      <c r="N32081"/>
      <c r="O32081"/>
    </row>
    <row r="32082" spans="2:15" x14ac:dyDescent="0.3">
      <c r="B32082" s="54"/>
      <c r="M32082"/>
      <c r="N32082"/>
      <c r="O32082"/>
    </row>
    <row r="32083" spans="2:15" x14ac:dyDescent="0.3">
      <c r="B32083" s="54"/>
      <c r="M32083"/>
      <c r="N32083"/>
      <c r="O32083"/>
    </row>
    <row r="32084" spans="2:15" x14ac:dyDescent="0.3">
      <c r="B32084" s="54"/>
      <c r="M32084"/>
      <c r="N32084"/>
      <c r="O32084"/>
    </row>
    <row r="32085" spans="2:15" x14ac:dyDescent="0.3">
      <c r="B32085" s="54"/>
      <c r="M32085"/>
      <c r="N32085"/>
      <c r="O32085"/>
    </row>
    <row r="32086" spans="2:15" x14ac:dyDescent="0.3">
      <c r="B32086" s="54"/>
      <c r="M32086"/>
      <c r="N32086"/>
      <c r="O32086"/>
    </row>
    <row r="32087" spans="2:15" x14ac:dyDescent="0.3">
      <c r="B32087" s="54"/>
      <c r="M32087"/>
      <c r="N32087"/>
      <c r="O32087"/>
    </row>
    <row r="32088" spans="2:15" x14ac:dyDescent="0.3">
      <c r="B32088" s="54"/>
      <c r="M32088"/>
      <c r="N32088"/>
      <c r="O32088"/>
    </row>
    <row r="32089" spans="2:15" x14ac:dyDescent="0.3">
      <c r="B32089" s="54"/>
      <c r="M32089"/>
      <c r="N32089"/>
      <c r="O32089"/>
    </row>
    <row r="32090" spans="2:15" x14ac:dyDescent="0.3">
      <c r="B32090" s="54"/>
      <c r="M32090"/>
      <c r="N32090"/>
      <c r="O32090"/>
    </row>
    <row r="32091" spans="2:15" x14ac:dyDescent="0.3">
      <c r="B32091" s="54"/>
      <c r="M32091"/>
      <c r="N32091"/>
      <c r="O32091"/>
    </row>
    <row r="32092" spans="2:15" x14ac:dyDescent="0.3">
      <c r="B32092" s="54"/>
      <c r="M32092"/>
      <c r="N32092"/>
      <c r="O32092"/>
    </row>
    <row r="32093" spans="2:15" x14ac:dyDescent="0.3">
      <c r="B32093" s="54"/>
      <c r="M32093"/>
      <c r="N32093"/>
      <c r="O32093"/>
    </row>
    <row r="32094" spans="2:15" x14ac:dyDescent="0.3">
      <c r="B32094" s="54"/>
      <c r="M32094"/>
      <c r="N32094"/>
      <c r="O32094"/>
    </row>
    <row r="32095" spans="2:15" x14ac:dyDescent="0.3">
      <c r="B32095" s="54"/>
      <c r="M32095"/>
      <c r="N32095"/>
      <c r="O32095"/>
    </row>
    <row r="32096" spans="2:15" x14ac:dyDescent="0.3">
      <c r="B32096" s="54"/>
      <c r="M32096"/>
      <c r="N32096"/>
      <c r="O32096"/>
    </row>
    <row r="32097" spans="2:15" x14ac:dyDescent="0.3">
      <c r="B32097" s="54"/>
      <c r="M32097"/>
      <c r="N32097"/>
      <c r="O32097"/>
    </row>
    <row r="32098" spans="2:15" x14ac:dyDescent="0.3">
      <c r="B32098" s="54"/>
      <c r="M32098"/>
      <c r="N32098"/>
      <c r="O32098"/>
    </row>
    <row r="32099" spans="2:15" x14ac:dyDescent="0.3">
      <c r="B32099" s="54"/>
      <c r="M32099"/>
      <c r="N32099"/>
      <c r="O32099"/>
    </row>
    <row r="32100" spans="2:15" x14ac:dyDescent="0.3">
      <c r="B32100" s="54"/>
      <c r="M32100"/>
      <c r="N32100"/>
      <c r="O32100"/>
    </row>
    <row r="32101" spans="2:15" x14ac:dyDescent="0.3">
      <c r="B32101" s="54"/>
      <c r="M32101"/>
      <c r="N32101"/>
      <c r="O32101"/>
    </row>
    <row r="32102" spans="2:15" x14ac:dyDescent="0.3">
      <c r="B32102" s="54"/>
      <c r="M32102"/>
      <c r="N32102"/>
      <c r="O32102"/>
    </row>
    <row r="32103" spans="2:15" x14ac:dyDescent="0.3">
      <c r="B32103" s="54"/>
      <c r="M32103"/>
      <c r="N32103"/>
      <c r="O32103"/>
    </row>
    <row r="32104" spans="2:15" x14ac:dyDescent="0.3">
      <c r="B32104" s="54"/>
      <c r="M32104"/>
      <c r="N32104"/>
      <c r="O32104"/>
    </row>
    <row r="32105" spans="2:15" x14ac:dyDescent="0.3">
      <c r="B32105" s="54"/>
      <c r="M32105"/>
      <c r="N32105"/>
      <c r="O32105"/>
    </row>
    <row r="32106" spans="2:15" x14ac:dyDescent="0.3">
      <c r="B32106" s="54"/>
      <c r="M32106"/>
      <c r="N32106"/>
      <c r="O32106"/>
    </row>
    <row r="32107" spans="2:15" x14ac:dyDescent="0.3">
      <c r="B32107" s="54"/>
      <c r="M32107"/>
      <c r="N32107"/>
      <c r="O32107"/>
    </row>
    <row r="32108" spans="2:15" x14ac:dyDescent="0.3">
      <c r="B32108" s="54"/>
      <c r="M32108"/>
      <c r="N32108"/>
      <c r="O32108"/>
    </row>
    <row r="32109" spans="2:15" x14ac:dyDescent="0.3">
      <c r="B32109" s="54"/>
      <c r="M32109"/>
      <c r="N32109"/>
      <c r="O32109"/>
    </row>
    <row r="32110" spans="2:15" x14ac:dyDescent="0.3">
      <c r="B32110" s="54"/>
      <c r="M32110"/>
      <c r="N32110"/>
      <c r="O32110"/>
    </row>
    <row r="32111" spans="2:15" x14ac:dyDescent="0.3">
      <c r="B32111" s="54"/>
      <c r="M32111"/>
      <c r="N32111"/>
      <c r="O32111"/>
    </row>
    <row r="32112" spans="2:15" x14ac:dyDescent="0.3">
      <c r="B32112" s="54"/>
      <c r="M32112"/>
      <c r="N32112"/>
      <c r="O32112"/>
    </row>
    <row r="32113" spans="2:15" x14ac:dyDescent="0.3">
      <c r="B32113" s="54"/>
      <c r="M32113"/>
      <c r="N32113"/>
      <c r="O32113"/>
    </row>
    <row r="32114" spans="2:15" x14ac:dyDescent="0.3">
      <c r="B32114" s="54"/>
      <c r="M32114"/>
      <c r="N32114"/>
      <c r="O32114"/>
    </row>
    <row r="32115" spans="2:15" x14ac:dyDescent="0.3">
      <c r="B32115" s="54"/>
      <c r="M32115"/>
      <c r="N32115"/>
      <c r="O32115"/>
    </row>
    <row r="32116" spans="2:15" x14ac:dyDescent="0.3">
      <c r="B32116" s="54"/>
      <c r="M32116"/>
      <c r="N32116"/>
      <c r="O32116"/>
    </row>
    <row r="32117" spans="2:15" x14ac:dyDescent="0.3">
      <c r="B32117" s="54"/>
      <c r="M32117"/>
      <c r="N32117"/>
      <c r="O32117"/>
    </row>
    <row r="32118" spans="2:15" x14ac:dyDescent="0.3">
      <c r="B32118" s="54"/>
      <c r="M32118"/>
      <c r="N32118"/>
      <c r="O32118"/>
    </row>
    <row r="32119" spans="2:15" x14ac:dyDescent="0.3">
      <c r="B32119" s="54"/>
      <c r="M32119"/>
      <c r="N32119"/>
      <c r="O32119"/>
    </row>
    <row r="32120" spans="2:15" x14ac:dyDescent="0.3">
      <c r="B32120" s="54"/>
      <c r="M32120"/>
      <c r="N32120"/>
      <c r="O32120"/>
    </row>
    <row r="32121" spans="2:15" x14ac:dyDescent="0.3">
      <c r="B32121" s="54"/>
      <c r="M32121"/>
      <c r="N32121"/>
      <c r="O32121"/>
    </row>
    <row r="32122" spans="2:15" x14ac:dyDescent="0.3">
      <c r="B32122" s="54"/>
      <c r="M32122"/>
      <c r="N32122"/>
      <c r="O32122"/>
    </row>
    <row r="32123" spans="2:15" x14ac:dyDescent="0.3">
      <c r="B32123" s="54"/>
      <c r="M32123"/>
      <c r="N32123"/>
      <c r="O32123"/>
    </row>
    <row r="32124" spans="2:15" x14ac:dyDescent="0.3">
      <c r="B32124" s="54"/>
      <c r="M32124"/>
      <c r="N32124"/>
      <c r="O32124"/>
    </row>
    <row r="32125" spans="2:15" x14ac:dyDescent="0.3">
      <c r="B32125" s="54"/>
      <c r="M32125"/>
      <c r="N32125"/>
      <c r="O32125"/>
    </row>
    <row r="32126" spans="2:15" x14ac:dyDescent="0.3">
      <c r="B32126" s="54"/>
      <c r="M32126"/>
      <c r="N32126"/>
      <c r="O32126"/>
    </row>
    <row r="32127" spans="2:15" x14ac:dyDescent="0.3">
      <c r="B32127" s="54"/>
      <c r="M32127"/>
      <c r="N32127"/>
      <c r="O32127"/>
    </row>
    <row r="32128" spans="2:15" x14ac:dyDescent="0.3">
      <c r="B32128" s="54"/>
      <c r="M32128"/>
      <c r="N32128"/>
      <c r="O32128"/>
    </row>
    <row r="32129" spans="2:15" x14ac:dyDescent="0.3">
      <c r="B32129" s="54"/>
      <c r="M32129"/>
      <c r="N32129"/>
      <c r="O32129"/>
    </row>
    <row r="32130" spans="2:15" x14ac:dyDescent="0.3">
      <c r="B32130" s="54"/>
      <c r="M32130"/>
      <c r="N32130"/>
      <c r="O32130"/>
    </row>
    <row r="32131" spans="2:15" x14ac:dyDescent="0.3">
      <c r="B32131" s="54"/>
      <c r="M32131"/>
      <c r="N32131"/>
      <c r="O32131"/>
    </row>
    <row r="32132" spans="2:15" x14ac:dyDescent="0.3">
      <c r="B32132" s="54"/>
      <c r="M32132"/>
      <c r="N32132"/>
      <c r="O32132"/>
    </row>
    <row r="32133" spans="2:15" x14ac:dyDescent="0.3">
      <c r="B32133" s="54"/>
      <c r="M32133"/>
      <c r="N32133"/>
      <c r="O32133"/>
    </row>
    <row r="32134" spans="2:15" x14ac:dyDescent="0.3">
      <c r="B32134" s="54"/>
      <c r="M32134"/>
      <c r="N32134"/>
      <c r="O32134"/>
    </row>
    <row r="32135" spans="2:15" x14ac:dyDescent="0.3">
      <c r="B32135" s="54"/>
      <c r="M32135"/>
      <c r="N32135"/>
      <c r="O32135"/>
    </row>
    <row r="32136" spans="2:15" x14ac:dyDescent="0.3">
      <c r="B32136" s="54"/>
      <c r="M32136"/>
      <c r="N32136"/>
      <c r="O32136"/>
    </row>
    <row r="32137" spans="2:15" x14ac:dyDescent="0.3">
      <c r="B32137" s="54"/>
      <c r="M32137"/>
      <c r="N32137"/>
      <c r="O32137"/>
    </row>
    <row r="32138" spans="2:15" x14ac:dyDescent="0.3">
      <c r="B32138" s="54"/>
      <c r="M32138"/>
      <c r="N32138"/>
      <c r="O32138"/>
    </row>
    <row r="32139" spans="2:15" x14ac:dyDescent="0.3">
      <c r="B32139" s="54"/>
      <c r="M32139"/>
      <c r="N32139"/>
      <c r="O32139"/>
    </row>
    <row r="32140" spans="2:15" x14ac:dyDescent="0.3">
      <c r="B32140" s="54"/>
      <c r="M32140"/>
      <c r="N32140"/>
      <c r="O32140"/>
    </row>
    <row r="32141" spans="2:15" x14ac:dyDescent="0.3">
      <c r="B32141" s="54"/>
      <c r="M32141"/>
      <c r="N32141"/>
      <c r="O32141"/>
    </row>
    <row r="32142" spans="2:15" x14ac:dyDescent="0.3">
      <c r="B32142" s="54"/>
      <c r="M32142"/>
      <c r="N32142"/>
      <c r="O32142"/>
    </row>
    <row r="32143" spans="2:15" x14ac:dyDescent="0.3">
      <c r="B32143" s="54"/>
      <c r="M32143"/>
      <c r="N32143"/>
      <c r="O32143"/>
    </row>
    <row r="32144" spans="2:15" x14ac:dyDescent="0.3">
      <c r="B32144" s="54"/>
      <c r="M32144"/>
      <c r="N32144"/>
      <c r="O32144"/>
    </row>
    <row r="32145" spans="2:15" x14ac:dyDescent="0.3">
      <c r="B32145" s="54"/>
      <c r="M32145"/>
      <c r="N32145"/>
      <c r="O32145"/>
    </row>
    <row r="32146" spans="2:15" x14ac:dyDescent="0.3">
      <c r="B32146" s="54"/>
      <c r="M32146"/>
      <c r="N32146"/>
      <c r="O32146"/>
    </row>
    <row r="32147" spans="2:15" x14ac:dyDescent="0.3">
      <c r="B32147" s="54"/>
      <c r="M32147"/>
      <c r="N32147"/>
      <c r="O32147"/>
    </row>
    <row r="32148" spans="2:15" x14ac:dyDescent="0.3">
      <c r="B32148" s="54"/>
      <c r="M32148"/>
      <c r="N32148"/>
      <c r="O32148"/>
    </row>
    <row r="32149" spans="2:15" x14ac:dyDescent="0.3">
      <c r="B32149" s="54"/>
      <c r="M32149"/>
      <c r="N32149"/>
      <c r="O32149"/>
    </row>
    <row r="32150" spans="2:15" x14ac:dyDescent="0.3">
      <c r="B32150" s="54"/>
      <c r="M32150"/>
      <c r="N32150"/>
      <c r="O32150"/>
    </row>
    <row r="32151" spans="2:15" x14ac:dyDescent="0.3">
      <c r="B32151" s="54"/>
      <c r="M32151"/>
      <c r="N32151"/>
      <c r="O32151"/>
    </row>
    <row r="32152" spans="2:15" x14ac:dyDescent="0.3">
      <c r="B32152" s="54"/>
      <c r="M32152"/>
      <c r="N32152"/>
      <c r="O32152"/>
    </row>
    <row r="32153" spans="2:15" x14ac:dyDescent="0.3">
      <c r="B32153" s="54"/>
      <c r="M32153"/>
      <c r="N32153"/>
      <c r="O32153"/>
    </row>
    <row r="32154" spans="2:15" x14ac:dyDescent="0.3">
      <c r="B32154" s="54"/>
      <c r="M32154"/>
      <c r="N32154"/>
      <c r="O32154"/>
    </row>
    <row r="32155" spans="2:15" x14ac:dyDescent="0.3">
      <c r="B32155" s="54"/>
      <c r="M32155"/>
      <c r="N32155"/>
      <c r="O32155"/>
    </row>
    <row r="32156" spans="2:15" x14ac:dyDescent="0.3">
      <c r="B32156" s="54"/>
      <c r="M32156"/>
      <c r="N32156"/>
      <c r="O32156"/>
    </row>
    <row r="32157" spans="2:15" x14ac:dyDescent="0.3">
      <c r="B32157" s="54"/>
      <c r="M32157"/>
      <c r="N32157"/>
      <c r="O32157"/>
    </row>
    <row r="32158" spans="2:15" x14ac:dyDescent="0.3">
      <c r="B32158" s="54"/>
      <c r="M32158"/>
      <c r="N32158"/>
      <c r="O32158"/>
    </row>
    <row r="32159" spans="2:15" x14ac:dyDescent="0.3">
      <c r="B32159" s="54"/>
      <c r="M32159"/>
      <c r="N32159"/>
      <c r="O32159"/>
    </row>
    <row r="32160" spans="2:15" x14ac:dyDescent="0.3">
      <c r="B32160" s="54"/>
      <c r="M32160"/>
      <c r="N32160"/>
      <c r="O32160"/>
    </row>
    <row r="32161" spans="2:15" x14ac:dyDescent="0.3">
      <c r="B32161" s="54"/>
      <c r="M32161"/>
      <c r="N32161"/>
      <c r="O32161"/>
    </row>
    <row r="32162" spans="2:15" x14ac:dyDescent="0.3">
      <c r="B32162" s="54"/>
      <c r="M32162"/>
      <c r="N32162"/>
      <c r="O32162"/>
    </row>
    <row r="32163" spans="2:15" x14ac:dyDescent="0.3">
      <c r="B32163" s="54"/>
      <c r="M32163"/>
      <c r="N32163"/>
      <c r="O32163"/>
    </row>
    <row r="32164" spans="2:15" x14ac:dyDescent="0.3">
      <c r="B32164" s="54"/>
      <c r="M32164"/>
      <c r="N32164"/>
      <c r="O32164"/>
    </row>
    <row r="32165" spans="2:15" x14ac:dyDescent="0.3">
      <c r="B32165" s="54"/>
      <c r="M32165"/>
      <c r="N32165"/>
      <c r="O32165"/>
    </row>
    <row r="32166" spans="2:15" x14ac:dyDescent="0.3">
      <c r="B32166" s="54"/>
      <c r="M32166"/>
      <c r="N32166"/>
      <c r="O32166"/>
    </row>
    <row r="32167" spans="2:15" x14ac:dyDescent="0.3">
      <c r="B32167" s="54"/>
      <c r="M32167"/>
      <c r="N32167"/>
      <c r="O32167"/>
    </row>
    <row r="32168" spans="2:15" x14ac:dyDescent="0.3">
      <c r="B32168" s="54"/>
      <c r="M32168"/>
      <c r="N32168"/>
      <c r="O32168"/>
    </row>
    <row r="32169" spans="2:15" x14ac:dyDescent="0.3">
      <c r="B32169" s="54"/>
      <c r="M32169"/>
      <c r="N32169"/>
      <c r="O32169"/>
    </row>
    <row r="32170" spans="2:15" x14ac:dyDescent="0.3">
      <c r="B32170" s="54"/>
      <c r="M32170"/>
      <c r="N32170"/>
      <c r="O32170"/>
    </row>
    <row r="32171" spans="2:15" x14ac:dyDescent="0.3">
      <c r="B32171" s="54"/>
      <c r="M32171"/>
      <c r="N32171"/>
      <c r="O32171"/>
    </row>
    <row r="32172" spans="2:15" x14ac:dyDescent="0.3">
      <c r="B32172" s="54"/>
      <c r="M32172"/>
      <c r="N32172"/>
      <c r="O32172"/>
    </row>
    <row r="32173" spans="2:15" x14ac:dyDescent="0.3">
      <c r="B32173" s="54"/>
      <c r="M32173"/>
      <c r="N32173"/>
      <c r="O32173"/>
    </row>
    <row r="32174" spans="2:15" x14ac:dyDescent="0.3">
      <c r="B32174" s="54"/>
      <c r="M32174"/>
      <c r="N32174"/>
      <c r="O32174"/>
    </row>
    <row r="32175" spans="2:15" x14ac:dyDescent="0.3">
      <c r="B32175" s="54"/>
      <c r="M32175"/>
      <c r="N32175"/>
      <c r="O32175"/>
    </row>
    <row r="32176" spans="2:15" x14ac:dyDescent="0.3">
      <c r="B32176" s="54"/>
      <c r="M32176"/>
      <c r="N32176"/>
      <c r="O32176"/>
    </row>
    <row r="32177" spans="2:15" x14ac:dyDescent="0.3">
      <c r="B32177" s="54"/>
      <c r="M32177"/>
      <c r="N32177"/>
      <c r="O32177"/>
    </row>
    <row r="32178" spans="2:15" x14ac:dyDescent="0.3">
      <c r="B32178" s="54"/>
      <c r="M32178"/>
      <c r="N32178"/>
      <c r="O32178"/>
    </row>
    <row r="32179" spans="2:15" x14ac:dyDescent="0.3">
      <c r="B32179" s="54"/>
      <c r="M32179"/>
      <c r="N32179"/>
      <c r="O32179"/>
    </row>
    <row r="32180" spans="2:15" x14ac:dyDescent="0.3">
      <c r="B32180" s="54"/>
      <c r="M32180"/>
      <c r="N32180"/>
      <c r="O32180"/>
    </row>
    <row r="32181" spans="2:15" x14ac:dyDescent="0.3">
      <c r="B32181" s="54"/>
      <c r="M32181"/>
      <c r="N32181"/>
      <c r="O32181"/>
    </row>
    <row r="32182" spans="2:15" x14ac:dyDescent="0.3">
      <c r="B32182" s="54"/>
      <c r="M32182"/>
      <c r="N32182"/>
      <c r="O32182"/>
    </row>
    <row r="32183" spans="2:15" x14ac:dyDescent="0.3">
      <c r="B32183" s="54"/>
      <c r="M32183"/>
      <c r="N32183"/>
      <c r="O32183"/>
    </row>
    <row r="32184" spans="2:15" x14ac:dyDescent="0.3">
      <c r="B32184" s="54"/>
      <c r="M32184"/>
      <c r="N32184"/>
      <c r="O32184"/>
    </row>
    <row r="32185" spans="2:15" x14ac:dyDescent="0.3">
      <c r="B32185" s="54"/>
      <c r="M32185"/>
      <c r="N32185"/>
      <c r="O32185"/>
    </row>
    <row r="32186" spans="2:15" x14ac:dyDescent="0.3">
      <c r="B32186" s="54"/>
      <c r="M32186"/>
      <c r="N32186"/>
      <c r="O32186"/>
    </row>
    <row r="32187" spans="2:15" x14ac:dyDescent="0.3">
      <c r="B32187" s="54"/>
      <c r="M32187"/>
      <c r="N32187"/>
      <c r="O32187"/>
    </row>
    <row r="32188" spans="2:15" x14ac:dyDescent="0.3">
      <c r="B32188" s="54"/>
      <c r="M32188"/>
      <c r="N32188"/>
      <c r="O32188"/>
    </row>
    <row r="32189" spans="2:15" x14ac:dyDescent="0.3">
      <c r="B32189" s="54"/>
      <c r="M32189"/>
      <c r="N32189"/>
      <c r="O32189"/>
    </row>
    <row r="32190" spans="2:15" x14ac:dyDescent="0.3">
      <c r="B32190" s="54"/>
      <c r="M32190"/>
      <c r="N32190"/>
      <c r="O32190"/>
    </row>
    <row r="32191" spans="2:15" x14ac:dyDescent="0.3">
      <c r="B32191" s="54"/>
      <c r="M32191"/>
      <c r="N32191"/>
      <c r="O32191"/>
    </row>
    <row r="32192" spans="2:15" x14ac:dyDescent="0.3">
      <c r="B32192" s="54"/>
      <c r="M32192"/>
      <c r="N32192"/>
      <c r="O32192"/>
    </row>
    <row r="32193" spans="2:15" x14ac:dyDescent="0.3">
      <c r="B32193" s="54"/>
      <c r="M32193"/>
      <c r="N32193"/>
      <c r="O32193"/>
    </row>
    <row r="32194" spans="2:15" x14ac:dyDescent="0.3">
      <c r="B32194" s="54"/>
      <c r="M32194"/>
      <c r="N32194"/>
      <c r="O32194"/>
    </row>
    <row r="32195" spans="2:15" x14ac:dyDescent="0.3">
      <c r="B32195" s="54"/>
      <c r="M32195"/>
      <c r="N32195"/>
      <c r="O32195"/>
    </row>
    <row r="32196" spans="2:15" x14ac:dyDescent="0.3">
      <c r="B32196" s="54"/>
      <c r="M32196"/>
      <c r="N32196"/>
      <c r="O32196"/>
    </row>
    <row r="32197" spans="2:15" x14ac:dyDescent="0.3">
      <c r="B32197" s="54"/>
      <c r="M32197"/>
      <c r="N32197"/>
      <c r="O32197"/>
    </row>
    <row r="32198" spans="2:15" x14ac:dyDescent="0.3">
      <c r="B32198" s="54"/>
      <c r="M32198"/>
      <c r="N32198"/>
      <c r="O32198"/>
    </row>
    <row r="32199" spans="2:15" x14ac:dyDescent="0.3">
      <c r="B32199" s="54"/>
      <c r="M32199"/>
      <c r="N32199"/>
      <c r="O32199"/>
    </row>
    <row r="32200" spans="2:15" x14ac:dyDescent="0.3">
      <c r="B32200" s="54"/>
      <c r="M32200"/>
      <c r="N32200"/>
      <c r="O32200"/>
    </row>
    <row r="32201" spans="2:15" x14ac:dyDescent="0.3">
      <c r="B32201" s="54"/>
      <c r="M32201"/>
      <c r="N32201"/>
      <c r="O32201"/>
    </row>
    <row r="32202" spans="2:15" x14ac:dyDescent="0.3">
      <c r="B32202" s="54"/>
      <c r="M32202"/>
      <c r="N32202"/>
      <c r="O32202"/>
    </row>
    <row r="32203" spans="2:15" x14ac:dyDescent="0.3">
      <c r="B32203" s="54"/>
      <c r="M32203"/>
      <c r="N32203"/>
      <c r="O32203"/>
    </row>
    <row r="32204" spans="2:15" x14ac:dyDescent="0.3">
      <c r="B32204" s="54"/>
      <c r="M32204"/>
      <c r="N32204"/>
      <c r="O32204"/>
    </row>
    <row r="32205" spans="2:15" x14ac:dyDescent="0.3">
      <c r="B32205" s="54"/>
      <c r="M32205"/>
      <c r="N32205"/>
      <c r="O32205"/>
    </row>
    <row r="32206" spans="2:15" x14ac:dyDescent="0.3">
      <c r="B32206" s="54"/>
      <c r="M32206"/>
      <c r="N32206"/>
      <c r="O32206"/>
    </row>
    <row r="32207" spans="2:15" x14ac:dyDescent="0.3">
      <c r="B32207" s="54"/>
      <c r="M32207"/>
      <c r="N32207"/>
      <c r="O32207"/>
    </row>
    <row r="32208" spans="2:15" x14ac:dyDescent="0.3">
      <c r="B32208" s="54"/>
      <c r="M32208"/>
      <c r="N32208"/>
      <c r="O32208"/>
    </row>
    <row r="32209" spans="2:15" x14ac:dyDescent="0.3">
      <c r="B32209" s="54"/>
      <c r="M32209"/>
      <c r="N32209"/>
      <c r="O32209"/>
    </row>
    <row r="32210" spans="2:15" x14ac:dyDescent="0.3">
      <c r="B32210" s="54"/>
      <c r="M32210"/>
      <c r="N32210"/>
      <c r="O32210"/>
    </row>
    <row r="32211" spans="2:15" x14ac:dyDescent="0.3">
      <c r="B32211" s="54"/>
      <c r="M32211"/>
      <c r="N32211"/>
      <c r="O32211"/>
    </row>
    <row r="32212" spans="2:15" x14ac:dyDescent="0.3">
      <c r="B32212" s="54"/>
      <c r="M32212"/>
      <c r="N32212"/>
      <c r="O32212"/>
    </row>
    <row r="32213" spans="2:15" x14ac:dyDescent="0.3">
      <c r="B32213" s="54"/>
      <c r="M32213"/>
      <c r="N32213"/>
      <c r="O32213"/>
    </row>
    <row r="32214" spans="2:15" x14ac:dyDescent="0.3">
      <c r="B32214" s="54"/>
      <c r="M32214"/>
      <c r="N32214"/>
      <c r="O32214"/>
    </row>
    <row r="32215" spans="2:15" x14ac:dyDescent="0.3">
      <c r="B32215" s="54"/>
      <c r="M32215"/>
      <c r="N32215"/>
      <c r="O32215"/>
    </row>
    <row r="32216" spans="2:15" x14ac:dyDescent="0.3">
      <c r="B32216" s="54"/>
      <c r="M32216"/>
      <c r="N32216"/>
      <c r="O32216"/>
    </row>
    <row r="32217" spans="2:15" x14ac:dyDescent="0.3">
      <c r="B32217" s="54"/>
      <c r="M32217"/>
      <c r="N32217"/>
      <c r="O32217"/>
    </row>
    <row r="32218" spans="2:15" x14ac:dyDescent="0.3">
      <c r="B32218" s="54"/>
      <c r="M32218"/>
      <c r="N32218"/>
      <c r="O32218"/>
    </row>
    <row r="32219" spans="2:15" x14ac:dyDescent="0.3">
      <c r="B32219" s="54"/>
      <c r="M32219"/>
      <c r="N32219"/>
      <c r="O32219"/>
    </row>
    <row r="32220" spans="2:15" x14ac:dyDescent="0.3">
      <c r="B32220" s="54"/>
      <c r="M32220"/>
      <c r="N32220"/>
      <c r="O32220"/>
    </row>
    <row r="32221" spans="2:15" x14ac:dyDescent="0.3">
      <c r="B32221" s="54"/>
      <c r="M32221"/>
      <c r="N32221"/>
      <c r="O32221"/>
    </row>
    <row r="32222" spans="2:15" x14ac:dyDescent="0.3">
      <c r="B32222" s="54"/>
      <c r="M32222"/>
      <c r="N32222"/>
      <c r="O32222"/>
    </row>
    <row r="32223" spans="2:15" x14ac:dyDescent="0.3">
      <c r="B32223" s="54"/>
      <c r="M32223"/>
      <c r="N32223"/>
      <c r="O32223"/>
    </row>
    <row r="32224" spans="2:15" x14ac:dyDescent="0.3">
      <c r="B32224" s="54"/>
      <c r="M32224"/>
      <c r="N32224"/>
      <c r="O32224"/>
    </row>
    <row r="32225" spans="2:15" x14ac:dyDescent="0.3">
      <c r="B32225" s="54"/>
      <c r="M32225"/>
      <c r="N32225"/>
      <c r="O32225"/>
    </row>
    <row r="32226" spans="2:15" x14ac:dyDescent="0.3">
      <c r="B32226" s="54"/>
      <c r="M32226"/>
      <c r="N32226"/>
      <c r="O32226"/>
    </row>
    <row r="32227" spans="2:15" x14ac:dyDescent="0.3">
      <c r="B32227" s="54"/>
      <c r="M32227"/>
      <c r="N32227"/>
      <c r="O32227"/>
    </row>
    <row r="32228" spans="2:15" x14ac:dyDescent="0.3">
      <c r="B32228" s="54"/>
      <c r="M32228"/>
      <c r="N32228"/>
      <c r="O32228"/>
    </row>
    <row r="32229" spans="2:15" x14ac:dyDescent="0.3">
      <c r="B32229" s="54"/>
      <c r="M32229"/>
      <c r="N32229"/>
      <c r="O32229"/>
    </row>
    <row r="32230" spans="2:15" x14ac:dyDescent="0.3">
      <c r="B32230" s="54"/>
      <c r="M32230"/>
      <c r="N32230"/>
      <c r="O32230"/>
    </row>
    <row r="32231" spans="2:15" x14ac:dyDescent="0.3">
      <c r="B32231" s="54"/>
      <c r="M32231"/>
      <c r="N32231"/>
      <c r="O32231"/>
    </row>
    <row r="32232" spans="2:15" x14ac:dyDescent="0.3">
      <c r="B32232" s="54"/>
      <c r="M32232"/>
      <c r="N32232"/>
      <c r="O32232"/>
    </row>
    <row r="32233" spans="2:15" x14ac:dyDescent="0.3">
      <c r="B32233" s="54"/>
      <c r="M32233"/>
      <c r="N32233"/>
      <c r="O32233"/>
    </row>
    <row r="32234" spans="2:15" x14ac:dyDescent="0.3">
      <c r="B32234" s="54"/>
      <c r="M32234"/>
      <c r="N32234"/>
      <c r="O32234"/>
    </row>
    <row r="32235" spans="2:15" x14ac:dyDescent="0.3">
      <c r="B32235" s="54"/>
      <c r="M32235"/>
      <c r="N32235"/>
      <c r="O32235"/>
    </row>
    <row r="32236" spans="2:15" x14ac:dyDescent="0.3">
      <c r="B32236" s="54"/>
      <c r="M32236"/>
      <c r="N32236"/>
      <c r="O32236"/>
    </row>
    <row r="32237" spans="2:15" x14ac:dyDescent="0.3">
      <c r="B32237" s="54"/>
      <c r="M32237"/>
      <c r="N32237"/>
      <c r="O32237"/>
    </row>
    <row r="32238" spans="2:15" x14ac:dyDescent="0.3">
      <c r="B32238" s="54"/>
      <c r="M32238"/>
      <c r="N32238"/>
      <c r="O32238"/>
    </row>
    <row r="32239" spans="2:15" x14ac:dyDescent="0.3">
      <c r="B32239" s="54"/>
      <c r="M32239"/>
      <c r="N32239"/>
      <c r="O32239"/>
    </row>
    <row r="32240" spans="2:15" x14ac:dyDescent="0.3">
      <c r="B32240" s="54"/>
      <c r="M32240"/>
      <c r="N32240"/>
      <c r="O32240"/>
    </row>
    <row r="32241" spans="2:15" x14ac:dyDescent="0.3">
      <c r="B32241" s="54"/>
      <c r="M32241"/>
      <c r="N32241"/>
      <c r="O32241"/>
    </row>
    <row r="32242" spans="2:15" x14ac:dyDescent="0.3">
      <c r="B32242" s="54"/>
      <c r="M32242"/>
      <c r="N32242"/>
      <c r="O32242"/>
    </row>
    <row r="32243" spans="2:15" x14ac:dyDescent="0.3">
      <c r="B32243" s="54"/>
      <c r="M32243"/>
      <c r="N32243"/>
      <c r="O32243"/>
    </row>
    <row r="32244" spans="2:15" x14ac:dyDescent="0.3">
      <c r="B32244" s="54"/>
      <c r="M32244"/>
      <c r="N32244"/>
      <c r="O32244"/>
    </row>
    <row r="32245" spans="2:15" x14ac:dyDescent="0.3">
      <c r="B32245" s="54"/>
      <c r="M32245"/>
      <c r="N32245"/>
      <c r="O32245"/>
    </row>
    <row r="32246" spans="2:15" x14ac:dyDescent="0.3">
      <c r="B32246" s="54"/>
      <c r="M32246"/>
      <c r="N32246"/>
      <c r="O32246"/>
    </row>
    <row r="32247" spans="2:15" x14ac:dyDescent="0.3">
      <c r="B32247" s="54"/>
      <c r="M32247"/>
      <c r="N32247"/>
      <c r="O32247"/>
    </row>
    <row r="32248" spans="2:15" x14ac:dyDescent="0.3">
      <c r="B32248" s="54"/>
      <c r="M32248"/>
      <c r="N32248"/>
      <c r="O32248"/>
    </row>
    <row r="32249" spans="2:15" x14ac:dyDescent="0.3">
      <c r="B32249" s="54"/>
      <c r="M32249"/>
      <c r="N32249"/>
      <c r="O32249"/>
    </row>
    <row r="32250" spans="2:15" x14ac:dyDescent="0.3">
      <c r="B32250" s="54"/>
      <c r="M32250"/>
      <c r="N32250"/>
      <c r="O32250"/>
    </row>
    <row r="32251" spans="2:15" x14ac:dyDescent="0.3">
      <c r="B32251" s="54"/>
      <c r="M32251"/>
      <c r="N32251"/>
      <c r="O32251"/>
    </row>
    <row r="32252" spans="2:15" x14ac:dyDescent="0.3">
      <c r="B32252" s="54"/>
      <c r="M32252"/>
      <c r="N32252"/>
      <c r="O32252"/>
    </row>
    <row r="32253" spans="2:15" x14ac:dyDescent="0.3">
      <c r="B32253" s="54"/>
      <c r="M32253"/>
      <c r="N32253"/>
      <c r="O32253"/>
    </row>
    <row r="32254" spans="2:15" x14ac:dyDescent="0.3">
      <c r="B32254" s="54"/>
      <c r="M32254"/>
      <c r="N32254"/>
      <c r="O32254"/>
    </row>
    <row r="32255" spans="2:15" x14ac:dyDescent="0.3">
      <c r="B32255" s="54"/>
      <c r="M32255"/>
      <c r="N32255"/>
      <c r="O32255"/>
    </row>
    <row r="32256" spans="2:15" x14ac:dyDescent="0.3">
      <c r="B32256" s="54"/>
      <c r="M32256"/>
      <c r="N32256"/>
      <c r="O32256"/>
    </row>
    <row r="32257" spans="2:15" x14ac:dyDescent="0.3">
      <c r="B32257" s="54"/>
      <c r="M32257"/>
      <c r="N32257"/>
      <c r="O32257"/>
    </row>
    <row r="32258" spans="2:15" x14ac:dyDescent="0.3">
      <c r="B32258" s="54"/>
      <c r="M32258"/>
      <c r="N32258"/>
      <c r="O32258"/>
    </row>
    <row r="32259" spans="2:15" x14ac:dyDescent="0.3">
      <c r="B32259" s="54"/>
      <c r="M32259"/>
      <c r="N32259"/>
      <c r="O32259"/>
    </row>
    <row r="32260" spans="2:15" x14ac:dyDescent="0.3">
      <c r="B32260" s="54"/>
      <c r="M32260"/>
      <c r="N32260"/>
      <c r="O32260"/>
    </row>
    <row r="32261" spans="2:15" x14ac:dyDescent="0.3">
      <c r="B32261" s="54"/>
      <c r="M32261"/>
      <c r="N32261"/>
      <c r="O32261"/>
    </row>
    <row r="32262" spans="2:15" x14ac:dyDescent="0.3">
      <c r="B32262" s="54"/>
      <c r="M32262"/>
      <c r="N32262"/>
      <c r="O32262"/>
    </row>
    <row r="32263" spans="2:15" x14ac:dyDescent="0.3">
      <c r="B32263" s="54"/>
      <c r="M32263"/>
      <c r="N32263"/>
      <c r="O32263"/>
    </row>
    <row r="32264" spans="2:15" x14ac:dyDescent="0.3">
      <c r="B32264" s="54"/>
      <c r="M32264"/>
      <c r="N32264"/>
      <c r="O32264"/>
    </row>
    <row r="32265" spans="2:15" x14ac:dyDescent="0.3">
      <c r="B32265" s="54"/>
      <c r="M32265"/>
      <c r="N32265"/>
      <c r="O32265"/>
    </row>
    <row r="32266" spans="2:15" x14ac:dyDescent="0.3">
      <c r="B32266" s="54"/>
      <c r="M32266"/>
      <c r="N32266"/>
      <c r="O32266"/>
    </row>
    <row r="32267" spans="2:15" x14ac:dyDescent="0.3">
      <c r="B32267" s="54"/>
      <c r="M32267"/>
      <c r="N32267"/>
      <c r="O32267"/>
    </row>
    <row r="32268" spans="2:15" x14ac:dyDescent="0.3">
      <c r="B32268" s="54"/>
      <c r="M32268"/>
      <c r="N32268"/>
      <c r="O32268"/>
    </row>
    <row r="32269" spans="2:15" x14ac:dyDescent="0.3">
      <c r="B32269" s="54"/>
      <c r="M32269"/>
      <c r="N32269"/>
      <c r="O32269"/>
    </row>
    <row r="32270" spans="2:15" x14ac:dyDescent="0.3">
      <c r="B32270" s="54"/>
      <c r="M32270"/>
      <c r="N32270"/>
      <c r="O32270"/>
    </row>
    <row r="32271" spans="2:15" x14ac:dyDescent="0.3">
      <c r="B32271" s="54"/>
      <c r="M32271"/>
      <c r="N32271"/>
      <c r="O32271"/>
    </row>
    <row r="32272" spans="2:15" x14ac:dyDescent="0.3">
      <c r="B32272" s="54"/>
      <c r="M32272"/>
      <c r="N32272"/>
      <c r="O32272"/>
    </row>
    <row r="32273" spans="2:15" x14ac:dyDescent="0.3">
      <c r="B32273" s="54"/>
      <c r="M32273"/>
      <c r="N32273"/>
      <c r="O32273"/>
    </row>
    <row r="32274" spans="2:15" x14ac:dyDescent="0.3">
      <c r="B32274" s="54"/>
      <c r="M32274"/>
      <c r="N32274"/>
      <c r="O32274"/>
    </row>
    <row r="32275" spans="2:15" x14ac:dyDescent="0.3">
      <c r="B32275" s="54"/>
      <c r="M32275"/>
      <c r="N32275"/>
      <c r="O32275"/>
    </row>
    <row r="32276" spans="2:15" x14ac:dyDescent="0.3">
      <c r="B32276" s="54"/>
      <c r="M32276"/>
      <c r="N32276"/>
      <c r="O32276"/>
    </row>
    <row r="32277" spans="2:15" x14ac:dyDescent="0.3">
      <c r="B32277" s="54"/>
      <c r="M32277"/>
      <c r="N32277"/>
      <c r="O32277"/>
    </row>
    <row r="32278" spans="2:15" x14ac:dyDescent="0.3">
      <c r="B32278" s="54"/>
      <c r="M32278"/>
      <c r="N32278"/>
      <c r="O32278"/>
    </row>
    <row r="32279" spans="2:15" x14ac:dyDescent="0.3">
      <c r="B32279" s="54"/>
      <c r="M32279"/>
      <c r="N32279"/>
      <c r="O32279"/>
    </row>
    <row r="32280" spans="2:15" x14ac:dyDescent="0.3">
      <c r="B32280" s="54"/>
      <c r="M32280"/>
      <c r="N32280"/>
      <c r="O32280"/>
    </row>
    <row r="32281" spans="2:15" x14ac:dyDescent="0.3">
      <c r="B32281" s="54"/>
      <c r="M32281"/>
      <c r="N32281"/>
      <c r="O32281"/>
    </row>
    <row r="32282" spans="2:15" x14ac:dyDescent="0.3">
      <c r="B32282" s="54"/>
      <c r="M32282"/>
      <c r="N32282"/>
      <c r="O32282"/>
    </row>
    <row r="32283" spans="2:15" x14ac:dyDescent="0.3">
      <c r="B32283" s="54"/>
      <c r="M32283"/>
      <c r="N32283"/>
      <c r="O32283"/>
    </row>
    <row r="32284" spans="2:15" x14ac:dyDescent="0.3">
      <c r="B32284" s="54"/>
      <c r="M32284"/>
      <c r="N32284"/>
      <c r="O32284"/>
    </row>
    <row r="32285" spans="2:15" x14ac:dyDescent="0.3">
      <c r="B32285" s="54"/>
      <c r="M32285"/>
      <c r="N32285"/>
      <c r="O32285"/>
    </row>
    <row r="32286" spans="2:15" x14ac:dyDescent="0.3">
      <c r="B32286" s="54"/>
      <c r="M32286"/>
      <c r="N32286"/>
      <c r="O32286"/>
    </row>
    <row r="32287" spans="2:15" x14ac:dyDescent="0.3">
      <c r="B32287" s="54"/>
      <c r="M32287"/>
      <c r="N32287"/>
      <c r="O32287"/>
    </row>
    <row r="32288" spans="2:15" x14ac:dyDescent="0.3">
      <c r="B32288" s="54"/>
      <c r="M32288"/>
      <c r="N32288"/>
      <c r="O32288"/>
    </row>
    <row r="32289" spans="2:15" x14ac:dyDescent="0.3">
      <c r="B32289" s="54"/>
      <c r="M32289"/>
      <c r="N32289"/>
      <c r="O32289"/>
    </row>
    <row r="32290" spans="2:15" x14ac:dyDescent="0.3">
      <c r="B32290" s="54"/>
      <c r="M32290"/>
      <c r="N32290"/>
      <c r="O32290"/>
    </row>
    <row r="32291" spans="2:15" x14ac:dyDescent="0.3">
      <c r="B32291" s="54"/>
      <c r="M32291"/>
      <c r="N32291"/>
      <c r="O32291"/>
    </row>
    <row r="32292" spans="2:15" x14ac:dyDescent="0.3">
      <c r="B32292" s="54"/>
      <c r="M32292"/>
      <c r="N32292"/>
      <c r="O32292"/>
    </row>
    <row r="32293" spans="2:15" x14ac:dyDescent="0.3">
      <c r="B32293" s="54"/>
      <c r="M32293"/>
      <c r="N32293"/>
      <c r="O32293"/>
    </row>
    <row r="32294" spans="2:15" x14ac:dyDescent="0.3">
      <c r="B32294" s="54"/>
      <c r="M32294"/>
      <c r="N32294"/>
      <c r="O32294"/>
    </row>
    <row r="32295" spans="2:15" x14ac:dyDescent="0.3">
      <c r="B32295" s="54"/>
      <c r="M32295"/>
      <c r="N32295"/>
      <c r="O32295"/>
    </row>
    <row r="32296" spans="2:15" x14ac:dyDescent="0.3">
      <c r="B32296" s="54"/>
      <c r="M32296"/>
      <c r="N32296"/>
      <c r="O32296"/>
    </row>
    <row r="32297" spans="2:15" x14ac:dyDescent="0.3">
      <c r="B32297" s="54"/>
      <c r="M32297"/>
      <c r="N32297"/>
      <c r="O32297"/>
    </row>
    <row r="32298" spans="2:15" x14ac:dyDescent="0.3">
      <c r="B32298" s="54"/>
      <c r="M32298"/>
      <c r="N32298"/>
      <c r="O32298"/>
    </row>
    <row r="32299" spans="2:15" x14ac:dyDescent="0.3">
      <c r="B32299" s="54"/>
      <c r="M32299"/>
      <c r="N32299"/>
      <c r="O32299"/>
    </row>
    <row r="32300" spans="2:15" x14ac:dyDescent="0.3">
      <c r="B32300" s="54"/>
      <c r="M32300"/>
      <c r="N32300"/>
      <c r="O32300"/>
    </row>
    <row r="32301" spans="2:15" x14ac:dyDescent="0.3">
      <c r="B32301" s="54"/>
      <c r="M32301"/>
      <c r="N32301"/>
      <c r="O32301"/>
    </row>
    <row r="32302" spans="2:15" x14ac:dyDescent="0.3">
      <c r="B32302" s="54"/>
      <c r="M32302"/>
      <c r="N32302"/>
      <c r="O32302"/>
    </row>
    <row r="32303" spans="2:15" x14ac:dyDescent="0.3">
      <c r="B32303" s="54"/>
      <c r="M32303"/>
      <c r="N32303"/>
      <c r="O32303"/>
    </row>
    <row r="32304" spans="2:15" x14ac:dyDescent="0.3">
      <c r="B32304" s="54"/>
      <c r="M32304"/>
      <c r="N32304"/>
      <c r="O32304"/>
    </row>
    <row r="32305" spans="2:15" x14ac:dyDescent="0.3">
      <c r="B32305" s="54"/>
      <c r="M32305"/>
      <c r="N32305"/>
      <c r="O32305"/>
    </row>
    <row r="32306" spans="2:15" x14ac:dyDescent="0.3">
      <c r="B32306" s="54"/>
      <c r="M32306"/>
      <c r="N32306"/>
      <c r="O32306"/>
    </row>
    <row r="32307" spans="2:15" x14ac:dyDescent="0.3">
      <c r="B32307" s="54"/>
      <c r="M32307"/>
      <c r="N32307"/>
      <c r="O32307"/>
    </row>
    <row r="32308" spans="2:15" x14ac:dyDescent="0.3">
      <c r="B32308" s="54"/>
      <c r="M32308"/>
      <c r="N32308"/>
      <c r="O32308"/>
    </row>
    <row r="32309" spans="2:15" x14ac:dyDescent="0.3">
      <c r="B32309" s="54"/>
      <c r="M32309"/>
      <c r="N32309"/>
      <c r="O32309"/>
    </row>
    <row r="32310" spans="2:15" x14ac:dyDescent="0.3">
      <c r="B32310" s="54"/>
      <c r="M32310"/>
      <c r="N32310"/>
      <c r="O32310"/>
    </row>
    <row r="32311" spans="2:15" x14ac:dyDescent="0.3">
      <c r="B32311" s="54"/>
      <c r="M32311"/>
      <c r="N32311"/>
      <c r="O32311"/>
    </row>
    <row r="32312" spans="2:15" x14ac:dyDescent="0.3">
      <c r="B32312" s="54"/>
      <c r="M32312"/>
      <c r="N32312"/>
      <c r="O32312"/>
    </row>
    <row r="32313" spans="2:15" x14ac:dyDescent="0.3">
      <c r="B32313" s="54"/>
      <c r="M32313"/>
      <c r="N32313"/>
      <c r="O32313"/>
    </row>
    <row r="32314" spans="2:15" x14ac:dyDescent="0.3">
      <c r="B32314" s="54"/>
      <c r="M32314"/>
      <c r="N32314"/>
      <c r="O32314"/>
    </row>
    <row r="32315" spans="2:15" x14ac:dyDescent="0.3">
      <c r="B32315" s="54"/>
      <c r="M32315"/>
      <c r="N32315"/>
      <c r="O32315"/>
    </row>
    <row r="32316" spans="2:15" x14ac:dyDescent="0.3">
      <c r="B32316" s="54"/>
      <c r="M32316"/>
      <c r="N32316"/>
      <c r="O32316"/>
    </row>
    <row r="32317" spans="2:15" x14ac:dyDescent="0.3">
      <c r="B32317" s="54"/>
      <c r="M32317"/>
      <c r="N32317"/>
      <c r="O32317"/>
    </row>
    <row r="32318" spans="2:15" x14ac:dyDescent="0.3">
      <c r="B32318" s="54"/>
      <c r="M32318"/>
      <c r="N32318"/>
      <c r="O32318"/>
    </row>
    <row r="32319" spans="2:15" x14ac:dyDescent="0.3">
      <c r="B32319" s="54"/>
      <c r="M32319"/>
      <c r="N32319"/>
      <c r="O32319"/>
    </row>
    <row r="32320" spans="2:15" x14ac:dyDescent="0.3">
      <c r="B32320" s="54"/>
      <c r="M32320"/>
      <c r="N32320"/>
      <c r="O32320"/>
    </row>
    <row r="32321" spans="2:15" x14ac:dyDescent="0.3">
      <c r="B32321" s="54"/>
      <c r="M32321"/>
      <c r="N32321"/>
      <c r="O32321"/>
    </row>
    <row r="32322" spans="2:15" x14ac:dyDescent="0.3">
      <c r="B32322" s="54"/>
      <c r="M32322"/>
      <c r="N32322"/>
      <c r="O32322"/>
    </row>
    <row r="32323" spans="2:15" x14ac:dyDescent="0.3">
      <c r="B32323" s="54"/>
      <c r="M32323"/>
      <c r="N32323"/>
      <c r="O32323"/>
    </row>
    <row r="32324" spans="2:15" x14ac:dyDescent="0.3">
      <c r="B32324" s="54"/>
      <c r="M32324"/>
      <c r="N32324"/>
      <c r="O32324"/>
    </row>
    <row r="32325" spans="2:15" x14ac:dyDescent="0.3">
      <c r="B32325" s="54"/>
      <c r="M32325"/>
      <c r="N32325"/>
      <c r="O32325"/>
    </row>
    <row r="32326" spans="2:15" x14ac:dyDescent="0.3">
      <c r="B32326" s="54"/>
      <c r="M32326"/>
      <c r="N32326"/>
      <c r="O32326"/>
    </row>
    <row r="32327" spans="2:15" x14ac:dyDescent="0.3">
      <c r="B32327" s="54"/>
      <c r="M32327"/>
      <c r="N32327"/>
      <c r="O32327"/>
    </row>
    <row r="32328" spans="2:15" x14ac:dyDescent="0.3">
      <c r="B32328" s="54"/>
      <c r="M32328"/>
      <c r="N32328"/>
      <c r="O32328"/>
    </row>
    <row r="32329" spans="2:15" x14ac:dyDescent="0.3">
      <c r="B32329" s="54"/>
      <c r="M32329"/>
      <c r="N32329"/>
      <c r="O32329"/>
    </row>
    <row r="32330" spans="2:15" x14ac:dyDescent="0.3">
      <c r="B32330" s="54"/>
      <c r="M32330"/>
      <c r="N32330"/>
      <c r="O32330"/>
    </row>
    <row r="32331" spans="2:15" x14ac:dyDescent="0.3">
      <c r="B32331" s="54"/>
      <c r="M32331"/>
      <c r="N32331"/>
      <c r="O32331"/>
    </row>
    <row r="32332" spans="2:15" x14ac:dyDescent="0.3">
      <c r="B32332" s="54"/>
      <c r="M32332"/>
      <c r="N32332"/>
      <c r="O32332"/>
    </row>
    <row r="32333" spans="2:15" x14ac:dyDescent="0.3">
      <c r="B32333" s="54"/>
      <c r="M32333"/>
      <c r="N32333"/>
      <c r="O32333"/>
    </row>
    <row r="32334" spans="2:15" x14ac:dyDescent="0.3">
      <c r="B32334" s="54"/>
      <c r="M32334"/>
      <c r="N32334"/>
      <c r="O32334"/>
    </row>
    <row r="32335" spans="2:15" x14ac:dyDescent="0.3">
      <c r="B32335" s="54"/>
      <c r="M32335"/>
      <c r="N32335"/>
      <c r="O32335"/>
    </row>
    <row r="32336" spans="2:15" x14ac:dyDescent="0.3">
      <c r="B32336" s="54"/>
      <c r="M32336"/>
      <c r="N32336"/>
      <c r="O32336"/>
    </row>
    <row r="32337" spans="2:15" x14ac:dyDescent="0.3">
      <c r="B32337" s="54"/>
      <c r="M32337"/>
      <c r="N32337"/>
      <c r="O32337"/>
    </row>
    <row r="32338" spans="2:15" x14ac:dyDescent="0.3">
      <c r="B32338" s="54"/>
      <c r="M32338"/>
      <c r="N32338"/>
      <c r="O32338"/>
    </row>
    <row r="32339" spans="2:15" x14ac:dyDescent="0.3">
      <c r="B32339" s="54"/>
      <c r="M32339"/>
      <c r="N32339"/>
      <c r="O32339"/>
    </row>
    <row r="32340" spans="2:15" x14ac:dyDescent="0.3">
      <c r="B32340" s="54"/>
      <c r="M32340"/>
      <c r="N32340"/>
      <c r="O32340"/>
    </row>
    <row r="32341" spans="2:15" x14ac:dyDescent="0.3">
      <c r="B32341" s="54"/>
      <c r="M32341"/>
      <c r="N32341"/>
      <c r="O32341"/>
    </row>
    <row r="32342" spans="2:15" x14ac:dyDescent="0.3">
      <c r="B32342" s="54"/>
      <c r="M32342"/>
      <c r="N32342"/>
      <c r="O32342"/>
    </row>
    <row r="32343" spans="2:15" x14ac:dyDescent="0.3">
      <c r="B32343" s="54"/>
      <c r="M32343"/>
      <c r="N32343"/>
      <c r="O32343"/>
    </row>
    <row r="32344" spans="2:15" x14ac:dyDescent="0.3">
      <c r="B32344" s="54"/>
      <c r="M32344"/>
      <c r="N32344"/>
      <c r="O32344"/>
    </row>
    <row r="32345" spans="2:15" x14ac:dyDescent="0.3">
      <c r="B32345" s="54"/>
      <c r="M32345"/>
      <c r="N32345"/>
      <c r="O32345"/>
    </row>
    <row r="32346" spans="2:15" x14ac:dyDescent="0.3">
      <c r="B32346" s="54"/>
      <c r="M32346"/>
      <c r="N32346"/>
      <c r="O32346"/>
    </row>
    <row r="32347" spans="2:15" x14ac:dyDescent="0.3">
      <c r="B32347" s="54"/>
      <c r="M32347"/>
      <c r="N32347"/>
      <c r="O32347"/>
    </row>
    <row r="32348" spans="2:15" x14ac:dyDescent="0.3">
      <c r="B32348" s="54"/>
      <c r="M32348"/>
      <c r="N32348"/>
      <c r="O32348"/>
    </row>
    <row r="32349" spans="2:15" x14ac:dyDescent="0.3">
      <c r="B32349" s="54"/>
      <c r="M32349"/>
      <c r="N32349"/>
      <c r="O32349"/>
    </row>
    <row r="32350" spans="2:15" x14ac:dyDescent="0.3">
      <c r="B32350" s="54"/>
      <c r="M32350"/>
      <c r="N32350"/>
      <c r="O32350"/>
    </row>
    <row r="32351" spans="2:15" x14ac:dyDescent="0.3">
      <c r="B32351" s="54"/>
      <c r="M32351"/>
      <c r="N32351"/>
      <c r="O32351"/>
    </row>
    <row r="32352" spans="2:15" x14ac:dyDescent="0.3">
      <c r="B32352" s="54"/>
      <c r="M32352"/>
      <c r="N32352"/>
      <c r="O32352"/>
    </row>
    <row r="32353" spans="2:15" x14ac:dyDescent="0.3">
      <c r="B32353" s="54"/>
      <c r="M32353"/>
      <c r="N32353"/>
      <c r="O32353"/>
    </row>
    <row r="32354" spans="2:15" x14ac:dyDescent="0.3">
      <c r="B32354" s="54"/>
      <c r="M32354"/>
      <c r="N32354"/>
      <c r="O32354"/>
    </row>
    <row r="32355" spans="2:15" x14ac:dyDescent="0.3">
      <c r="B32355" s="54"/>
      <c r="M32355"/>
      <c r="N32355"/>
      <c r="O32355"/>
    </row>
    <row r="32356" spans="2:15" x14ac:dyDescent="0.3">
      <c r="B32356" s="54"/>
      <c r="M32356"/>
      <c r="N32356"/>
      <c r="O32356"/>
    </row>
    <row r="32357" spans="2:15" x14ac:dyDescent="0.3">
      <c r="B32357" s="54"/>
      <c r="M32357"/>
      <c r="N32357"/>
      <c r="O32357"/>
    </row>
    <row r="32358" spans="2:15" x14ac:dyDescent="0.3">
      <c r="B32358" s="54"/>
      <c r="M32358"/>
      <c r="N32358"/>
      <c r="O32358"/>
    </row>
    <row r="32359" spans="2:15" x14ac:dyDescent="0.3">
      <c r="B32359" s="54"/>
      <c r="M32359"/>
      <c r="N32359"/>
      <c r="O32359"/>
    </row>
    <row r="32360" spans="2:15" x14ac:dyDescent="0.3">
      <c r="B32360" s="54"/>
      <c r="M32360"/>
      <c r="N32360"/>
      <c r="O32360"/>
    </row>
    <row r="32361" spans="2:15" x14ac:dyDescent="0.3">
      <c r="B32361" s="54"/>
      <c r="M32361"/>
      <c r="N32361"/>
      <c r="O32361"/>
    </row>
    <row r="32362" spans="2:15" x14ac:dyDescent="0.3">
      <c r="B32362" s="54"/>
      <c r="M32362"/>
      <c r="N32362"/>
      <c r="O32362"/>
    </row>
    <row r="32363" spans="2:15" x14ac:dyDescent="0.3">
      <c r="B32363" s="54"/>
      <c r="M32363"/>
      <c r="N32363"/>
      <c r="O32363"/>
    </row>
    <row r="32364" spans="2:15" x14ac:dyDescent="0.3">
      <c r="B32364" s="54"/>
      <c r="M32364"/>
      <c r="N32364"/>
      <c r="O32364"/>
    </row>
    <row r="32365" spans="2:15" x14ac:dyDescent="0.3">
      <c r="B32365" s="54"/>
      <c r="M32365"/>
      <c r="N32365"/>
      <c r="O32365"/>
    </row>
    <row r="32366" spans="2:15" x14ac:dyDescent="0.3">
      <c r="B32366" s="54"/>
      <c r="M32366"/>
      <c r="N32366"/>
      <c r="O32366"/>
    </row>
    <row r="32367" spans="2:15" x14ac:dyDescent="0.3">
      <c r="B32367" s="54"/>
      <c r="M32367"/>
      <c r="N32367"/>
      <c r="O32367"/>
    </row>
    <row r="32368" spans="2:15" x14ac:dyDescent="0.3">
      <c r="B32368" s="54"/>
      <c r="M32368"/>
      <c r="N32368"/>
      <c r="O32368"/>
    </row>
    <row r="32369" spans="2:15" x14ac:dyDescent="0.3">
      <c r="B32369" s="54"/>
      <c r="M32369"/>
      <c r="N32369"/>
      <c r="O32369"/>
    </row>
    <row r="32370" spans="2:15" x14ac:dyDescent="0.3">
      <c r="B32370" s="54"/>
      <c r="M32370"/>
      <c r="N32370"/>
      <c r="O32370"/>
    </row>
    <row r="32371" spans="2:15" x14ac:dyDescent="0.3">
      <c r="B32371" s="54"/>
      <c r="M32371"/>
      <c r="N32371"/>
      <c r="O32371"/>
    </row>
    <row r="32372" spans="2:15" x14ac:dyDescent="0.3">
      <c r="B32372" s="54"/>
      <c r="M32372"/>
      <c r="N32372"/>
      <c r="O32372"/>
    </row>
    <row r="32373" spans="2:15" x14ac:dyDescent="0.3">
      <c r="B32373" s="54"/>
      <c r="M32373"/>
      <c r="N32373"/>
      <c r="O32373"/>
    </row>
    <row r="32374" spans="2:15" x14ac:dyDescent="0.3">
      <c r="B32374" s="54"/>
      <c r="M32374"/>
      <c r="N32374"/>
      <c r="O32374"/>
    </row>
    <row r="32375" spans="2:15" x14ac:dyDescent="0.3">
      <c r="B32375" s="54"/>
      <c r="M32375"/>
      <c r="N32375"/>
      <c r="O32375"/>
    </row>
    <row r="32376" spans="2:15" x14ac:dyDescent="0.3">
      <c r="B32376" s="54"/>
      <c r="M32376"/>
      <c r="N32376"/>
      <c r="O32376"/>
    </row>
    <row r="32377" spans="2:15" x14ac:dyDescent="0.3">
      <c r="B32377" s="54"/>
      <c r="M32377"/>
      <c r="N32377"/>
      <c r="O32377"/>
    </row>
    <row r="32378" spans="2:15" x14ac:dyDescent="0.3">
      <c r="B32378" s="54"/>
      <c r="M32378"/>
      <c r="N32378"/>
      <c r="O32378"/>
    </row>
    <row r="32379" spans="2:15" x14ac:dyDescent="0.3">
      <c r="B32379" s="54"/>
      <c r="M32379"/>
      <c r="N32379"/>
      <c r="O32379"/>
    </row>
    <row r="32380" spans="2:15" x14ac:dyDescent="0.3">
      <c r="B32380" s="54"/>
      <c r="M32380"/>
      <c r="N32380"/>
      <c r="O32380"/>
    </row>
    <row r="32381" spans="2:15" x14ac:dyDescent="0.3">
      <c r="B32381" s="54"/>
      <c r="M32381"/>
      <c r="N32381"/>
      <c r="O32381"/>
    </row>
    <row r="32382" spans="2:15" x14ac:dyDescent="0.3">
      <c r="B32382" s="54"/>
      <c r="M32382"/>
      <c r="N32382"/>
      <c r="O32382"/>
    </row>
    <row r="32383" spans="2:15" x14ac:dyDescent="0.3">
      <c r="B32383" s="54"/>
      <c r="M32383"/>
      <c r="N32383"/>
      <c r="O32383"/>
    </row>
    <row r="32384" spans="2:15" x14ac:dyDescent="0.3">
      <c r="B32384" s="54"/>
      <c r="M32384"/>
      <c r="N32384"/>
      <c r="O32384"/>
    </row>
    <row r="32385" spans="2:15" x14ac:dyDescent="0.3">
      <c r="B32385" s="54"/>
      <c r="M32385"/>
      <c r="N32385"/>
      <c r="O32385"/>
    </row>
    <row r="32386" spans="2:15" x14ac:dyDescent="0.3">
      <c r="B32386" s="54"/>
      <c r="M32386"/>
      <c r="N32386"/>
      <c r="O32386"/>
    </row>
    <row r="32387" spans="2:15" x14ac:dyDescent="0.3">
      <c r="B32387" s="54"/>
      <c r="M32387"/>
      <c r="N32387"/>
      <c r="O32387"/>
    </row>
    <row r="32388" spans="2:15" x14ac:dyDescent="0.3">
      <c r="B32388" s="54"/>
      <c r="M32388"/>
      <c r="N32388"/>
      <c r="O32388"/>
    </row>
    <row r="32389" spans="2:15" x14ac:dyDescent="0.3">
      <c r="B32389" s="54"/>
      <c r="M32389"/>
      <c r="N32389"/>
      <c r="O32389"/>
    </row>
    <row r="32390" spans="2:15" x14ac:dyDescent="0.3">
      <c r="B32390" s="54"/>
      <c r="M32390"/>
      <c r="N32390"/>
      <c r="O32390"/>
    </row>
    <row r="32391" spans="2:15" x14ac:dyDescent="0.3">
      <c r="B32391" s="54"/>
      <c r="M32391"/>
      <c r="N32391"/>
      <c r="O32391"/>
    </row>
    <row r="32392" spans="2:15" x14ac:dyDescent="0.3">
      <c r="B32392" s="54"/>
      <c r="M32392"/>
      <c r="N32392"/>
      <c r="O32392"/>
    </row>
    <row r="32393" spans="2:15" x14ac:dyDescent="0.3">
      <c r="B32393" s="54"/>
      <c r="M32393"/>
      <c r="N32393"/>
      <c r="O32393"/>
    </row>
    <row r="32394" spans="2:15" x14ac:dyDescent="0.3">
      <c r="B32394" s="54"/>
      <c r="M32394"/>
      <c r="N32394"/>
      <c r="O32394"/>
    </row>
    <row r="32395" spans="2:15" x14ac:dyDescent="0.3">
      <c r="B32395" s="54"/>
      <c r="M32395"/>
      <c r="N32395"/>
      <c r="O32395"/>
    </row>
    <row r="32396" spans="2:15" x14ac:dyDescent="0.3">
      <c r="B32396" s="54"/>
      <c r="M32396"/>
      <c r="N32396"/>
      <c r="O32396"/>
    </row>
    <row r="32397" spans="2:15" x14ac:dyDescent="0.3">
      <c r="B32397" s="54"/>
      <c r="M32397"/>
      <c r="N32397"/>
      <c r="O32397"/>
    </row>
    <row r="32398" spans="2:15" x14ac:dyDescent="0.3">
      <c r="B32398" s="54"/>
      <c r="M32398"/>
      <c r="N32398"/>
      <c r="O32398"/>
    </row>
    <row r="32399" spans="2:15" x14ac:dyDescent="0.3">
      <c r="B32399" s="54"/>
      <c r="M32399"/>
      <c r="N32399"/>
      <c r="O32399"/>
    </row>
    <row r="32400" spans="2:15" x14ac:dyDescent="0.3">
      <c r="B32400" s="54"/>
      <c r="M32400"/>
      <c r="N32400"/>
      <c r="O32400"/>
    </row>
    <row r="32401" spans="2:15" x14ac:dyDescent="0.3">
      <c r="B32401" s="54"/>
      <c r="M32401"/>
      <c r="N32401"/>
      <c r="O32401"/>
    </row>
    <row r="32402" spans="2:15" x14ac:dyDescent="0.3">
      <c r="B32402" s="54"/>
      <c r="M32402"/>
      <c r="N32402"/>
      <c r="O32402"/>
    </row>
    <row r="32403" spans="2:15" x14ac:dyDescent="0.3">
      <c r="B32403" s="54"/>
      <c r="M32403"/>
      <c r="N32403"/>
      <c r="O32403"/>
    </row>
    <row r="32404" spans="2:15" x14ac:dyDescent="0.3">
      <c r="B32404" s="54"/>
      <c r="M32404"/>
      <c r="N32404"/>
      <c r="O32404"/>
    </row>
    <row r="32405" spans="2:15" x14ac:dyDescent="0.3">
      <c r="B32405" s="54"/>
      <c r="M32405"/>
      <c r="N32405"/>
      <c r="O32405"/>
    </row>
    <row r="32406" spans="2:15" x14ac:dyDescent="0.3">
      <c r="B32406" s="54"/>
      <c r="M32406"/>
      <c r="N32406"/>
      <c r="O32406"/>
    </row>
    <row r="32407" spans="2:15" x14ac:dyDescent="0.3">
      <c r="B32407" s="54"/>
      <c r="M32407"/>
      <c r="N32407"/>
      <c r="O32407"/>
    </row>
    <row r="32408" spans="2:15" x14ac:dyDescent="0.3">
      <c r="B32408" s="54"/>
      <c r="M32408"/>
      <c r="N32408"/>
      <c r="O32408"/>
    </row>
    <row r="32409" spans="2:15" x14ac:dyDescent="0.3">
      <c r="B32409" s="54"/>
      <c r="M32409"/>
      <c r="N32409"/>
      <c r="O32409"/>
    </row>
    <row r="32410" spans="2:15" x14ac:dyDescent="0.3">
      <c r="B32410" s="54"/>
      <c r="M32410"/>
      <c r="N32410"/>
      <c r="O32410"/>
    </row>
    <row r="32411" spans="2:15" x14ac:dyDescent="0.3">
      <c r="B32411" s="54"/>
      <c r="M32411"/>
      <c r="N32411"/>
      <c r="O32411"/>
    </row>
    <row r="32412" spans="2:15" x14ac:dyDescent="0.3">
      <c r="B32412" s="54"/>
      <c r="M32412"/>
      <c r="N32412"/>
      <c r="O32412"/>
    </row>
    <row r="32413" spans="2:15" x14ac:dyDescent="0.3">
      <c r="B32413" s="54"/>
      <c r="M32413"/>
      <c r="N32413"/>
      <c r="O32413"/>
    </row>
    <row r="32414" spans="2:15" x14ac:dyDescent="0.3">
      <c r="B32414" s="54"/>
      <c r="M32414"/>
      <c r="N32414"/>
      <c r="O32414"/>
    </row>
    <row r="32415" spans="2:15" x14ac:dyDescent="0.3">
      <c r="B32415" s="54"/>
      <c r="M32415"/>
      <c r="N32415"/>
      <c r="O32415"/>
    </row>
    <row r="32416" spans="2:15" x14ac:dyDescent="0.3">
      <c r="B32416" s="54"/>
      <c r="M32416"/>
      <c r="N32416"/>
      <c r="O32416"/>
    </row>
    <row r="32417" spans="2:15" x14ac:dyDescent="0.3">
      <c r="B32417" s="54"/>
      <c r="M32417"/>
      <c r="N32417"/>
      <c r="O32417"/>
    </row>
    <row r="32418" spans="2:15" x14ac:dyDescent="0.3">
      <c r="B32418" s="54"/>
      <c r="M32418"/>
      <c r="N32418"/>
      <c r="O32418"/>
    </row>
    <row r="32419" spans="2:15" x14ac:dyDescent="0.3">
      <c r="B32419" s="54"/>
      <c r="M32419"/>
      <c r="N32419"/>
      <c r="O32419"/>
    </row>
    <row r="32420" spans="2:15" x14ac:dyDescent="0.3">
      <c r="B32420" s="54"/>
      <c r="M32420"/>
      <c r="N32420"/>
      <c r="O32420"/>
    </row>
    <row r="32421" spans="2:15" x14ac:dyDescent="0.3">
      <c r="B32421" s="54"/>
      <c r="M32421"/>
      <c r="N32421"/>
      <c r="O32421"/>
    </row>
    <row r="32422" spans="2:15" x14ac:dyDescent="0.3">
      <c r="B32422" s="54"/>
      <c r="M32422"/>
      <c r="N32422"/>
      <c r="O32422"/>
    </row>
    <row r="32423" spans="2:15" x14ac:dyDescent="0.3">
      <c r="B32423" s="54"/>
      <c r="M32423"/>
      <c r="N32423"/>
      <c r="O32423"/>
    </row>
    <row r="32424" spans="2:15" x14ac:dyDescent="0.3">
      <c r="B32424" s="54"/>
      <c r="M32424"/>
      <c r="N32424"/>
      <c r="O32424"/>
    </row>
    <row r="32425" spans="2:15" x14ac:dyDescent="0.3">
      <c r="B32425" s="54"/>
      <c r="M32425"/>
      <c r="N32425"/>
      <c r="O32425"/>
    </row>
    <row r="32426" spans="2:15" x14ac:dyDescent="0.3">
      <c r="B32426" s="54"/>
      <c r="M32426"/>
      <c r="N32426"/>
      <c r="O32426"/>
    </row>
    <row r="32427" spans="2:15" x14ac:dyDescent="0.3">
      <c r="B32427" s="54"/>
      <c r="M32427"/>
      <c r="N32427"/>
      <c r="O32427"/>
    </row>
    <row r="32428" spans="2:15" x14ac:dyDescent="0.3">
      <c r="B32428" s="54"/>
      <c r="M32428"/>
      <c r="N32428"/>
      <c r="O32428"/>
    </row>
    <row r="32429" spans="2:15" x14ac:dyDescent="0.3">
      <c r="B32429" s="54"/>
      <c r="M32429"/>
      <c r="N32429"/>
      <c r="O32429"/>
    </row>
    <row r="32430" spans="2:15" x14ac:dyDescent="0.3">
      <c r="B32430" s="54"/>
      <c r="M32430"/>
      <c r="N32430"/>
      <c r="O32430"/>
    </row>
    <row r="32431" spans="2:15" x14ac:dyDescent="0.3">
      <c r="B32431" s="54"/>
      <c r="M32431"/>
      <c r="N32431"/>
      <c r="O32431"/>
    </row>
    <row r="32432" spans="2:15" x14ac:dyDescent="0.3">
      <c r="B32432" s="54"/>
      <c r="M32432"/>
      <c r="N32432"/>
      <c r="O32432"/>
    </row>
    <row r="32433" spans="2:15" x14ac:dyDescent="0.3">
      <c r="B32433" s="54"/>
      <c r="M32433"/>
      <c r="N32433"/>
      <c r="O32433"/>
    </row>
    <row r="32434" spans="2:15" x14ac:dyDescent="0.3">
      <c r="B32434" s="54"/>
      <c r="M32434"/>
      <c r="N32434"/>
      <c r="O32434"/>
    </row>
    <row r="32435" spans="2:15" x14ac:dyDescent="0.3">
      <c r="B32435" s="54"/>
      <c r="M32435"/>
      <c r="N32435"/>
      <c r="O32435"/>
    </row>
    <row r="32436" spans="2:15" x14ac:dyDescent="0.3">
      <c r="B32436" s="54"/>
      <c r="M32436"/>
      <c r="N32436"/>
      <c r="O32436"/>
    </row>
    <row r="32437" spans="2:15" x14ac:dyDescent="0.3">
      <c r="B32437" s="54"/>
      <c r="M32437"/>
      <c r="N32437"/>
      <c r="O32437"/>
    </row>
    <row r="32438" spans="2:15" x14ac:dyDescent="0.3">
      <c r="B32438" s="54"/>
      <c r="M32438"/>
      <c r="N32438"/>
      <c r="O32438"/>
    </row>
    <row r="32439" spans="2:15" x14ac:dyDescent="0.3">
      <c r="B32439" s="54"/>
      <c r="M32439"/>
      <c r="N32439"/>
      <c r="O32439"/>
    </row>
    <row r="32440" spans="2:15" x14ac:dyDescent="0.3">
      <c r="B32440" s="54"/>
      <c r="M32440"/>
      <c r="N32440"/>
      <c r="O32440"/>
    </row>
    <row r="32441" spans="2:15" x14ac:dyDescent="0.3">
      <c r="B32441" s="54"/>
      <c r="M32441"/>
      <c r="N32441"/>
      <c r="O32441"/>
    </row>
    <row r="32442" spans="2:15" x14ac:dyDescent="0.3">
      <c r="B32442" s="54"/>
      <c r="M32442"/>
      <c r="N32442"/>
      <c r="O32442"/>
    </row>
    <row r="32443" spans="2:15" x14ac:dyDescent="0.3">
      <c r="B32443" s="54"/>
      <c r="M32443"/>
      <c r="N32443"/>
      <c r="O32443"/>
    </row>
    <row r="32444" spans="2:15" x14ac:dyDescent="0.3">
      <c r="B32444" s="54"/>
      <c r="M32444"/>
      <c r="N32444"/>
      <c r="O32444"/>
    </row>
    <row r="32445" spans="2:15" x14ac:dyDescent="0.3">
      <c r="B32445" s="54"/>
      <c r="M32445"/>
      <c r="N32445"/>
      <c r="O32445"/>
    </row>
    <row r="32446" spans="2:15" x14ac:dyDescent="0.3">
      <c r="B32446" s="54"/>
      <c r="M32446"/>
      <c r="N32446"/>
      <c r="O32446"/>
    </row>
    <row r="32447" spans="2:15" x14ac:dyDescent="0.3">
      <c r="B32447" s="54"/>
      <c r="M32447"/>
      <c r="N32447"/>
      <c r="O32447"/>
    </row>
    <row r="32448" spans="2:15" x14ac:dyDescent="0.3">
      <c r="B32448" s="54"/>
      <c r="M32448"/>
      <c r="N32448"/>
      <c r="O32448"/>
    </row>
    <row r="32449" spans="2:15" x14ac:dyDescent="0.3">
      <c r="B32449" s="54"/>
      <c r="M32449"/>
      <c r="N32449"/>
      <c r="O32449"/>
    </row>
    <row r="32450" spans="2:15" x14ac:dyDescent="0.3">
      <c r="B32450" s="54"/>
      <c r="M32450"/>
      <c r="N32450"/>
      <c r="O32450"/>
    </row>
    <row r="32451" spans="2:15" x14ac:dyDescent="0.3">
      <c r="B32451" s="54"/>
      <c r="M32451"/>
      <c r="N32451"/>
      <c r="O32451"/>
    </row>
    <row r="32452" spans="2:15" x14ac:dyDescent="0.3">
      <c r="B32452" s="54"/>
      <c r="M32452"/>
      <c r="N32452"/>
      <c r="O32452"/>
    </row>
    <row r="32453" spans="2:15" x14ac:dyDescent="0.3">
      <c r="B32453" s="54"/>
      <c r="M32453"/>
      <c r="N32453"/>
      <c r="O32453"/>
    </row>
    <row r="32454" spans="2:15" x14ac:dyDescent="0.3">
      <c r="B32454" s="54"/>
      <c r="M32454"/>
      <c r="N32454"/>
      <c r="O32454"/>
    </row>
    <row r="32455" spans="2:15" x14ac:dyDescent="0.3">
      <c r="B32455" s="54"/>
      <c r="M32455"/>
      <c r="N32455"/>
      <c r="O32455"/>
    </row>
    <row r="32456" spans="2:15" x14ac:dyDescent="0.3">
      <c r="B32456" s="54"/>
      <c r="M32456"/>
      <c r="N32456"/>
      <c r="O32456"/>
    </row>
    <row r="32457" spans="2:15" x14ac:dyDescent="0.3">
      <c r="B32457" s="54"/>
      <c r="M32457"/>
      <c r="N32457"/>
      <c r="O32457"/>
    </row>
    <row r="32458" spans="2:15" x14ac:dyDescent="0.3">
      <c r="B32458" s="54"/>
      <c r="M32458"/>
      <c r="N32458"/>
      <c r="O32458"/>
    </row>
    <row r="32459" spans="2:15" x14ac:dyDescent="0.3">
      <c r="B32459" s="54"/>
      <c r="M32459"/>
      <c r="N32459"/>
      <c r="O32459"/>
    </row>
    <row r="32460" spans="2:15" x14ac:dyDescent="0.3">
      <c r="B32460" s="54"/>
      <c r="M32460"/>
      <c r="N32460"/>
      <c r="O32460"/>
    </row>
    <row r="32461" spans="2:15" x14ac:dyDescent="0.3">
      <c r="B32461" s="54"/>
      <c r="M32461"/>
      <c r="N32461"/>
      <c r="O32461"/>
    </row>
    <row r="32462" spans="2:15" x14ac:dyDescent="0.3">
      <c r="B32462" s="54"/>
      <c r="M32462"/>
      <c r="N32462"/>
      <c r="O32462"/>
    </row>
    <row r="32463" spans="2:15" x14ac:dyDescent="0.3">
      <c r="B32463" s="54"/>
      <c r="M32463"/>
      <c r="N32463"/>
      <c r="O32463"/>
    </row>
    <row r="32464" spans="2:15" x14ac:dyDescent="0.3">
      <c r="B32464" s="54"/>
      <c r="M32464"/>
      <c r="N32464"/>
      <c r="O32464"/>
    </row>
    <row r="32465" spans="2:15" x14ac:dyDescent="0.3">
      <c r="B32465" s="54"/>
      <c r="M32465"/>
      <c r="N32465"/>
      <c r="O32465"/>
    </row>
    <row r="32466" spans="2:15" x14ac:dyDescent="0.3">
      <c r="B32466" s="54"/>
      <c r="M32466"/>
      <c r="N32466"/>
      <c r="O32466"/>
    </row>
    <row r="32467" spans="2:15" x14ac:dyDescent="0.3">
      <c r="B32467" s="54"/>
      <c r="M32467"/>
      <c r="N32467"/>
      <c r="O32467"/>
    </row>
    <row r="32468" spans="2:15" x14ac:dyDescent="0.3">
      <c r="B32468" s="54"/>
      <c r="M32468"/>
      <c r="N32468"/>
      <c r="O32468"/>
    </row>
    <row r="32469" spans="2:15" x14ac:dyDescent="0.3">
      <c r="B32469" s="54"/>
      <c r="M32469"/>
      <c r="N32469"/>
      <c r="O32469"/>
    </row>
    <row r="32470" spans="2:15" x14ac:dyDescent="0.3">
      <c r="B32470" s="54"/>
      <c r="M32470"/>
      <c r="N32470"/>
      <c r="O32470"/>
    </row>
    <row r="32471" spans="2:15" x14ac:dyDescent="0.3">
      <c r="B32471" s="54"/>
      <c r="M32471"/>
      <c r="N32471"/>
      <c r="O32471"/>
    </row>
    <row r="32472" spans="2:15" x14ac:dyDescent="0.3">
      <c r="B32472" s="54"/>
      <c r="M32472"/>
      <c r="N32472"/>
      <c r="O32472"/>
    </row>
    <row r="32473" spans="2:15" x14ac:dyDescent="0.3">
      <c r="B32473" s="54"/>
      <c r="M32473"/>
      <c r="N32473"/>
      <c r="O32473"/>
    </row>
    <row r="32474" spans="2:15" x14ac:dyDescent="0.3">
      <c r="B32474" s="54"/>
      <c r="M32474"/>
      <c r="N32474"/>
      <c r="O32474"/>
    </row>
    <row r="32475" spans="2:15" x14ac:dyDescent="0.3">
      <c r="B32475" s="54"/>
      <c r="M32475"/>
      <c r="N32475"/>
      <c r="O32475"/>
    </row>
    <row r="32476" spans="2:15" x14ac:dyDescent="0.3">
      <c r="B32476" s="54"/>
      <c r="M32476"/>
      <c r="N32476"/>
      <c r="O32476"/>
    </row>
    <row r="32477" spans="2:15" x14ac:dyDescent="0.3">
      <c r="B32477" s="54"/>
      <c r="M32477"/>
      <c r="N32477"/>
      <c r="O32477"/>
    </row>
    <row r="32478" spans="2:15" x14ac:dyDescent="0.3">
      <c r="B32478" s="54"/>
      <c r="M32478"/>
      <c r="N32478"/>
      <c r="O32478"/>
    </row>
    <row r="32479" spans="2:15" x14ac:dyDescent="0.3">
      <c r="B32479" s="54"/>
      <c r="M32479"/>
      <c r="N32479"/>
      <c r="O32479"/>
    </row>
    <row r="32480" spans="2:15" x14ac:dyDescent="0.3">
      <c r="B32480" s="54"/>
      <c r="M32480"/>
      <c r="N32480"/>
      <c r="O32480"/>
    </row>
    <row r="32481" spans="2:15" x14ac:dyDescent="0.3">
      <c r="B32481" s="54"/>
      <c r="M32481"/>
      <c r="N32481"/>
      <c r="O32481"/>
    </row>
    <row r="32482" spans="2:15" x14ac:dyDescent="0.3">
      <c r="B32482" s="54"/>
      <c r="M32482"/>
      <c r="N32482"/>
      <c r="O32482"/>
    </row>
    <row r="32483" spans="2:15" x14ac:dyDescent="0.3">
      <c r="B32483" s="54"/>
      <c r="M32483"/>
      <c r="N32483"/>
      <c r="O32483"/>
    </row>
    <row r="32484" spans="2:15" x14ac:dyDescent="0.3">
      <c r="B32484" s="54"/>
      <c r="M32484"/>
      <c r="N32484"/>
      <c r="O32484"/>
    </row>
    <row r="32485" spans="2:15" x14ac:dyDescent="0.3">
      <c r="B32485" s="54"/>
      <c r="M32485"/>
      <c r="N32485"/>
      <c r="O32485"/>
    </row>
    <row r="32486" spans="2:15" x14ac:dyDescent="0.3">
      <c r="B32486" s="54"/>
      <c r="M32486"/>
      <c r="N32486"/>
      <c r="O32486"/>
    </row>
    <row r="32487" spans="2:15" x14ac:dyDescent="0.3">
      <c r="B32487" s="54"/>
      <c r="M32487"/>
      <c r="N32487"/>
      <c r="O32487"/>
    </row>
    <row r="32488" spans="2:15" x14ac:dyDescent="0.3">
      <c r="B32488" s="54"/>
      <c r="M32488"/>
      <c r="N32488"/>
      <c r="O32488"/>
    </row>
    <row r="32489" spans="2:15" x14ac:dyDescent="0.3">
      <c r="B32489" s="54"/>
      <c r="M32489"/>
      <c r="N32489"/>
      <c r="O32489"/>
    </row>
    <row r="32490" spans="2:15" x14ac:dyDescent="0.3">
      <c r="B32490" s="54"/>
      <c r="M32490"/>
      <c r="N32490"/>
      <c r="O32490"/>
    </row>
    <row r="32491" spans="2:15" x14ac:dyDescent="0.3">
      <c r="B32491" s="54"/>
      <c r="M32491"/>
      <c r="N32491"/>
      <c r="O32491"/>
    </row>
    <row r="32492" spans="2:15" x14ac:dyDescent="0.3">
      <c r="B32492" s="54"/>
      <c r="M32492"/>
      <c r="N32492"/>
      <c r="O32492"/>
    </row>
    <row r="32493" spans="2:15" x14ac:dyDescent="0.3">
      <c r="B32493" s="54"/>
      <c r="M32493"/>
      <c r="N32493"/>
      <c r="O32493"/>
    </row>
    <row r="32494" spans="2:15" x14ac:dyDescent="0.3">
      <c r="B32494" s="54"/>
      <c r="M32494"/>
      <c r="N32494"/>
      <c r="O32494"/>
    </row>
    <row r="32495" spans="2:15" x14ac:dyDescent="0.3">
      <c r="B32495" s="54"/>
      <c r="M32495"/>
      <c r="N32495"/>
      <c r="O32495"/>
    </row>
    <row r="32496" spans="2:15" x14ac:dyDescent="0.3">
      <c r="B32496" s="54"/>
      <c r="M32496"/>
      <c r="N32496"/>
      <c r="O32496"/>
    </row>
    <row r="32497" spans="2:15" x14ac:dyDescent="0.3">
      <c r="B32497" s="54"/>
      <c r="M32497"/>
      <c r="N32497"/>
      <c r="O32497"/>
    </row>
    <row r="32498" spans="2:15" x14ac:dyDescent="0.3">
      <c r="B32498" s="54"/>
      <c r="M32498"/>
      <c r="N32498"/>
      <c r="O32498"/>
    </row>
    <row r="32499" spans="2:15" x14ac:dyDescent="0.3">
      <c r="B32499" s="54"/>
      <c r="M32499"/>
      <c r="N32499"/>
      <c r="O32499"/>
    </row>
    <row r="32500" spans="2:15" x14ac:dyDescent="0.3">
      <c r="B32500" s="54"/>
      <c r="M32500"/>
      <c r="N32500"/>
      <c r="O32500"/>
    </row>
    <row r="32501" spans="2:15" x14ac:dyDescent="0.3">
      <c r="B32501" s="54"/>
      <c r="M32501"/>
      <c r="N32501"/>
      <c r="O32501"/>
    </row>
    <row r="32502" spans="2:15" x14ac:dyDescent="0.3">
      <c r="B32502" s="54"/>
      <c r="M32502"/>
      <c r="N32502"/>
      <c r="O32502"/>
    </row>
    <row r="32503" spans="2:15" x14ac:dyDescent="0.3">
      <c r="B32503" s="54"/>
      <c r="M32503"/>
      <c r="N32503"/>
      <c r="O32503"/>
    </row>
    <row r="32504" spans="2:15" x14ac:dyDescent="0.3">
      <c r="B32504" s="54"/>
      <c r="M32504"/>
      <c r="N32504"/>
      <c r="O32504"/>
    </row>
    <row r="32505" spans="2:15" x14ac:dyDescent="0.3">
      <c r="B32505" s="54"/>
      <c r="M32505"/>
      <c r="N32505"/>
      <c r="O32505"/>
    </row>
    <row r="32506" spans="2:15" x14ac:dyDescent="0.3">
      <c r="B32506" s="54"/>
      <c r="M32506"/>
      <c r="N32506"/>
      <c r="O32506"/>
    </row>
    <row r="32507" spans="2:15" x14ac:dyDescent="0.3">
      <c r="B32507" s="54"/>
      <c r="M32507"/>
      <c r="N32507"/>
      <c r="O32507"/>
    </row>
    <row r="32508" spans="2:15" x14ac:dyDescent="0.3">
      <c r="B32508" s="54"/>
      <c r="M32508"/>
      <c r="N32508"/>
      <c r="O32508"/>
    </row>
    <row r="32509" spans="2:15" x14ac:dyDescent="0.3">
      <c r="B32509" s="54"/>
      <c r="M32509"/>
      <c r="N32509"/>
      <c r="O32509"/>
    </row>
    <row r="32510" spans="2:15" x14ac:dyDescent="0.3">
      <c r="B32510" s="54"/>
      <c r="M32510"/>
      <c r="N32510"/>
      <c r="O32510"/>
    </row>
    <row r="32511" spans="2:15" x14ac:dyDescent="0.3">
      <c r="B32511" s="54"/>
      <c r="M32511"/>
      <c r="N32511"/>
      <c r="O32511"/>
    </row>
    <row r="32512" spans="2:15" x14ac:dyDescent="0.3">
      <c r="B32512" s="54"/>
      <c r="M32512"/>
      <c r="N32512"/>
      <c r="O32512"/>
    </row>
    <row r="32513" spans="2:15" x14ac:dyDescent="0.3">
      <c r="B32513" s="54"/>
      <c r="M32513"/>
      <c r="N32513"/>
      <c r="O32513"/>
    </row>
    <row r="32514" spans="2:15" x14ac:dyDescent="0.3">
      <c r="B32514" s="54"/>
      <c r="M32514"/>
      <c r="N32514"/>
      <c r="O32514"/>
    </row>
    <row r="32515" spans="2:15" x14ac:dyDescent="0.3">
      <c r="B32515" s="54"/>
      <c r="M32515"/>
      <c r="N32515"/>
      <c r="O32515"/>
    </row>
    <row r="32516" spans="2:15" x14ac:dyDescent="0.3">
      <c r="B32516" s="54"/>
      <c r="M32516"/>
      <c r="N32516"/>
      <c r="O32516"/>
    </row>
    <row r="32517" spans="2:15" x14ac:dyDescent="0.3">
      <c r="B32517" s="54"/>
      <c r="M32517"/>
      <c r="N32517"/>
      <c r="O32517"/>
    </row>
    <row r="32518" spans="2:15" x14ac:dyDescent="0.3">
      <c r="B32518" s="54"/>
      <c r="M32518"/>
      <c r="N32518"/>
      <c r="O32518"/>
    </row>
    <row r="32519" spans="2:15" x14ac:dyDescent="0.3">
      <c r="B32519" s="54"/>
      <c r="M32519"/>
      <c r="N32519"/>
      <c r="O32519"/>
    </row>
    <row r="32520" spans="2:15" x14ac:dyDescent="0.3">
      <c r="B32520" s="54"/>
      <c r="M32520"/>
      <c r="N32520"/>
      <c r="O32520"/>
    </row>
    <row r="32521" spans="2:15" x14ac:dyDescent="0.3">
      <c r="B32521" s="54"/>
      <c r="M32521"/>
      <c r="N32521"/>
      <c r="O32521"/>
    </row>
    <row r="32522" spans="2:15" x14ac:dyDescent="0.3">
      <c r="B32522" s="54"/>
      <c r="M32522"/>
      <c r="N32522"/>
      <c r="O32522"/>
    </row>
    <row r="32523" spans="2:15" x14ac:dyDescent="0.3">
      <c r="B32523" s="54"/>
      <c r="M32523"/>
      <c r="N32523"/>
      <c r="O32523"/>
    </row>
    <row r="32524" spans="2:15" x14ac:dyDescent="0.3">
      <c r="B32524" s="54"/>
      <c r="M32524"/>
      <c r="N32524"/>
      <c r="O32524"/>
    </row>
    <row r="32525" spans="2:15" x14ac:dyDescent="0.3">
      <c r="B32525" s="54"/>
      <c r="M32525"/>
      <c r="N32525"/>
      <c r="O32525"/>
    </row>
    <row r="32526" spans="2:15" x14ac:dyDescent="0.3">
      <c r="B32526" s="54"/>
      <c r="M32526"/>
      <c r="N32526"/>
      <c r="O32526"/>
    </row>
    <row r="32527" spans="2:15" x14ac:dyDescent="0.3">
      <c r="B32527" s="54"/>
      <c r="M32527"/>
      <c r="N32527"/>
      <c r="O32527"/>
    </row>
    <row r="32528" spans="2:15" x14ac:dyDescent="0.3">
      <c r="B32528" s="54"/>
      <c r="M32528"/>
      <c r="N32528"/>
      <c r="O32528"/>
    </row>
    <row r="32529" spans="2:15" x14ac:dyDescent="0.3">
      <c r="B32529" s="54"/>
      <c r="M32529"/>
      <c r="N32529"/>
      <c r="O32529"/>
    </row>
    <row r="32530" spans="2:15" x14ac:dyDescent="0.3">
      <c r="B32530" s="54"/>
      <c r="M32530"/>
      <c r="N32530"/>
      <c r="O32530"/>
    </row>
    <row r="32531" spans="2:15" x14ac:dyDescent="0.3">
      <c r="B32531" s="54"/>
      <c r="M32531"/>
      <c r="N32531"/>
      <c r="O32531"/>
    </row>
    <row r="32532" spans="2:15" x14ac:dyDescent="0.3">
      <c r="B32532" s="54"/>
      <c r="M32532"/>
      <c r="N32532"/>
      <c r="O32532"/>
    </row>
    <row r="32533" spans="2:15" x14ac:dyDescent="0.3">
      <c r="B32533" s="54"/>
      <c r="M32533"/>
      <c r="N32533"/>
      <c r="O32533"/>
    </row>
    <row r="32534" spans="2:15" x14ac:dyDescent="0.3">
      <c r="B32534" s="54"/>
      <c r="M32534"/>
      <c r="N32534"/>
      <c r="O32534"/>
    </row>
    <row r="32535" spans="2:15" x14ac:dyDescent="0.3">
      <c r="B32535" s="54"/>
      <c r="M32535"/>
      <c r="N32535"/>
      <c r="O32535"/>
    </row>
    <row r="32536" spans="2:15" x14ac:dyDescent="0.3">
      <c r="B32536" s="54"/>
      <c r="M32536"/>
      <c r="N32536"/>
      <c r="O32536"/>
    </row>
    <row r="32537" spans="2:15" x14ac:dyDescent="0.3">
      <c r="B32537" s="54"/>
      <c r="M32537"/>
      <c r="N32537"/>
      <c r="O32537"/>
    </row>
    <row r="32538" spans="2:15" x14ac:dyDescent="0.3">
      <c r="B32538" s="54"/>
      <c r="M32538"/>
      <c r="N32538"/>
      <c r="O32538"/>
    </row>
    <row r="32539" spans="2:15" x14ac:dyDescent="0.3">
      <c r="B32539" s="54"/>
      <c r="M32539"/>
      <c r="N32539"/>
      <c r="O32539"/>
    </row>
    <row r="32540" spans="2:15" x14ac:dyDescent="0.3">
      <c r="B32540" s="54"/>
      <c r="M32540"/>
      <c r="N32540"/>
      <c r="O32540"/>
    </row>
    <row r="32541" spans="2:15" x14ac:dyDescent="0.3">
      <c r="B32541" s="54"/>
      <c r="M32541"/>
      <c r="N32541"/>
      <c r="O32541"/>
    </row>
    <row r="32542" spans="2:15" x14ac:dyDescent="0.3">
      <c r="B32542" s="54"/>
      <c r="M32542"/>
      <c r="N32542"/>
      <c r="O32542"/>
    </row>
    <row r="32543" spans="2:15" x14ac:dyDescent="0.3">
      <c r="B32543" s="54"/>
      <c r="M32543"/>
      <c r="N32543"/>
      <c r="O32543"/>
    </row>
    <row r="32544" spans="2:15" x14ac:dyDescent="0.3">
      <c r="B32544" s="54"/>
      <c r="M32544"/>
      <c r="N32544"/>
      <c r="O32544"/>
    </row>
    <row r="32545" spans="2:15" x14ac:dyDescent="0.3">
      <c r="B32545" s="54"/>
      <c r="M32545"/>
      <c r="N32545"/>
      <c r="O32545"/>
    </row>
    <row r="32546" spans="2:15" x14ac:dyDescent="0.3">
      <c r="B32546" s="54"/>
      <c r="M32546"/>
      <c r="N32546"/>
      <c r="O32546"/>
    </row>
    <row r="32547" spans="2:15" x14ac:dyDescent="0.3">
      <c r="B32547" s="54"/>
      <c r="M32547"/>
      <c r="N32547"/>
      <c r="O32547"/>
    </row>
    <row r="32548" spans="2:15" x14ac:dyDescent="0.3">
      <c r="B32548" s="54"/>
      <c r="M32548"/>
      <c r="N32548"/>
      <c r="O32548"/>
    </row>
    <row r="32549" spans="2:15" x14ac:dyDescent="0.3">
      <c r="B32549" s="54"/>
      <c r="M32549"/>
      <c r="N32549"/>
      <c r="O32549"/>
    </row>
    <row r="32550" spans="2:15" x14ac:dyDescent="0.3">
      <c r="B32550" s="54"/>
      <c r="M32550"/>
      <c r="N32550"/>
      <c r="O32550"/>
    </row>
    <row r="32551" spans="2:15" x14ac:dyDescent="0.3">
      <c r="B32551" s="54"/>
      <c r="M32551"/>
      <c r="N32551"/>
      <c r="O32551"/>
    </row>
    <row r="32552" spans="2:15" x14ac:dyDescent="0.3">
      <c r="B32552" s="54"/>
      <c r="M32552"/>
      <c r="N32552"/>
      <c r="O32552"/>
    </row>
    <row r="32553" spans="2:15" x14ac:dyDescent="0.3">
      <c r="B32553" s="54"/>
      <c r="M32553"/>
      <c r="N32553"/>
      <c r="O32553"/>
    </row>
    <row r="32554" spans="2:15" x14ac:dyDescent="0.3">
      <c r="B32554" s="54"/>
      <c r="M32554"/>
      <c r="N32554"/>
      <c r="O32554"/>
    </row>
    <row r="32555" spans="2:15" x14ac:dyDescent="0.3">
      <c r="B32555" s="54"/>
      <c r="M32555"/>
      <c r="N32555"/>
      <c r="O32555"/>
    </row>
    <row r="32556" spans="2:15" x14ac:dyDescent="0.3">
      <c r="B32556" s="54"/>
      <c r="M32556"/>
      <c r="N32556"/>
      <c r="O32556"/>
    </row>
    <row r="32557" spans="2:15" x14ac:dyDescent="0.3">
      <c r="B32557" s="54"/>
      <c r="M32557"/>
      <c r="N32557"/>
      <c r="O32557"/>
    </row>
    <row r="32558" spans="2:15" x14ac:dyDescent="0.3">
      <c r="B32558" s="54"/>
      <c r="M32558"/>
      <c r="N32558"/>
      <c r="O32558"/>
    </row>
    <row r="32559" spans="2:15" x14ac:dyDescent="0.3">
      <c r="B32559" s="54"/>
      <c r="M32559"/>
      <c r="N32559"/>
      <c r="O32559"/>
    </row>
    <row r="32560" spans="2:15" x14ac:dyDescent="0.3">
      <c r="B32560" s="54"/>
      <c r="M32560"/>
      <c r="N32560"/>
      <c r="O32560"/>
    </row>
    <row r="32561" spans="2:15" x14ac:dyDescent="0.3">
      <c r="B32561" s="54"/>
      <c r="M32561"/>
      <c r="N32561"/>
      <c r="O32561"/>
    </row>
    <row r="32562" spans="2:15" x14ac:dyDescent="0.3">
      <c r="B32562" s="54"/>
      <c r="M32562"/>
      <c r="N32562"/>
      <c r="O32562"/>
    </row>
    <row r="32563" spans="2:15" x14ac:dyDescent="0.3">
      <c r="B32563" s="54"/>
      <c r="M32563"/>
      <c r="N32563"/>
      <c r="O32563"/>
    </row>
    <row r="32564" spans="2:15" x14ac:dyDescent="0.3">
      <c r="B32564" s="54"/>
      <c r="M32564"/>
      <c r="N32564"/>
      <c r="O32564"/>
    </row>
    <row r="32565" spans="2:15" x14ac:dyDescent="0.3">
      <c r="B32565" s="54"/>
      <c r="M32565"/>
      <c r="N32565"/>
      <c r="O32565"/>
    </row>
    <row r="32566" spans="2:15" x14ac:dyDescent="0.3">
      <c r="B32566" s="54"/>
      <c r="M32566"/>
      <c r="N32566"/>
      <c r="O32566"/>
    </row>
    <row r="32567" spans="2:15" x14ac:dyDescent="0.3">
      <c r="B32567" s="54"/>
      <c r="M32567"/>
      <c r="N32567"/>
      <c r="O32567"/>
    </row>
    <row r="32568" spans="2:15" x14ac:dyDescent="0.3">
      <c r="B32568" s="54"/>
      <c r="M32568"/>
      <c r="N32568"/>
      <c r="O32568"/>
    </row>
    <row r="32569" spans="2:15" x14ac:dyDescent="0.3">
      <c r="B32569" s="54"/>
      <c r="M32569"/>
      <c r="N32569"/>
      <c r="O32569"/>
    </row>
    <row r="32570" spans="2:15" x14ac:dyDescent="0.3">
      <c r="B32570" s="54"/>
      <c r="M32570"/>
      <c r="N32570"/>
      <c r="O32570"/>
    </row>
    <row r="32571" spans="2:15" x14ac:dyDescent="0.3">
      <c r="B32571" s="54"/>
      <c r="M32571"/>
      <c r="N32571"/>
      <c r="O32571"/>
    </row>
    <row r="32572" spans="2:15" x14ac:dyDescent="0.3">
      <c r="B32572" s="54"/>
      <c r="M32572"/>
      <c r="N32572"/>
      <c r="O32572"/>
    </row>
    <row r="32573" spans="2:15" x14ac:dyDescent="0.3">
      <c r="B32573" s="54"/>
      <c r="M32573"/>
      <c r="N32573"/>
      <c r="O32573"/>
    </row>
    <row r="32574" spans="2:15" x14ac:dyDescent="0.3">
      <c r="B32574" s="54"/>
      <c r="M32574"/>
      <c r="N32574"/>
      <c r="O32574"/>
    </row>
    <row r="32575" spans="2:15" x14ac:dyDescent="0.3">
      <c r="B32575" s="54"/>
      <c r="M32575"/>
      <c r="N32575"/>
      <c r="O32575"/>
    </row>
    <row r="32576" spans="2:15" x14ac:dyDescent="0.3">
      <c r="B32576" s="54"/>
      <c r="M32576"/>
      <c r="N32576"/>
      <c r="O32576"/>
    </row>
    <row r="32577" spans="2:15" x14ac:dyDescent="0.3">
      <c r="B32577" s="54"/>
      <c r="M32577"/>
      <c r="N32577"/>
      <c r="O32577"/>
    </row>
    <row r="32578" spans="2:15" x14ac:dyDescent="0.3">
      <c r="B32578" s="54"/>
      <c r="M32578"/>
      <c r="N32578"/>
      <c r="O32578"/>
    </row>
    <row r="32579" spans="2:15" x14ac:dyDescent="0.3">
      <c r="B32579" s="54"/>
      <c r="M32579"/>
      <c r="N32579"/>
      <c r="O32579"/>
    </row>
    <row r="32580" spans="2:15" x14ac:dyDescent="0.3">
      <c r="B32580" s="54"/>
      <c r="M32580"/>
      <c r="N32580"/>
      <c r="O32580"/>
    </row>
    <row r="32581" spans="2:15" x14ac:dyDescent="0.3">
      <c r="B32581" s="54"/>
      <c r="M32581"/>
      <c r="N32581"/>
      <c r="O32581"/>
    </row>
    <row r="32582" spans="2:15" x14ac:dyDescent="0.3">
      <c r="B32582" s="54"/>
      <c r="M32582"/>
      <c r="N32582"/>
      <c r="O32582"/>
    </row>
    <row r="32583" spans="2:15" x14ac:dyDescent="0.3">
      <c r="B32583" s="54"/>
      <c r="M32583"/>
      <c r="N32583"/>
      <c r="O32583"/>
    </row>
    <row r="32584" spans="2:15" x14ac:dyDescent="0.3">
      <c r="B32584" s="54"/>
      <c r="M32584"/>
      <c r="N32584"/>
      <c r="O32584"/>
    </row>
    <row r="32585" spans="2:15" x14ac:dyDescent="0.3">
      <c r="B32585" s="54"/>
      <c r="M32585"/>
      <c r="N32585"/>
      <c r="O32585"/>
    </row>
    <row r="32586" spans="2:15" x14ac:dyDescent="0.3">
      <c r="B32586" s="54"/>
      <c r="M32586"/>
      <c r="N32586"/>
      <c r="O32586"/>
    </row>
    <row r="32587" spans="2:15" x14ac:dyDescent="0.3">
      <c r="B32587" s="54"/>
      <c r="M32587"/>
      <c r="N32587"/>
      <c r="O32587"/>
    </row>
    <row r="32588" spans="2:15" x14ac:dyDescent="0.3">
      <c r="B32588" s="54"/>
      <c r="M32588"/>
      <c r="N32588"/>
      <c r="O32588"/>
    </row>
    <row r="32589" spans="2:15" x14ac:dyDescent="0.3">
      <c r="B32589" s="54"/>
      <c r="M32589"/>
      <c r="N32589"/>
      <c r="O32589"/>
    </row>
    <row r="32590" spans="2:15" x14ac:dyDescent="0.3">
      <c r="B32590" s="54"/>
      <c r="M32590"/>
      <c r="N32590"/>
      <c r="O32590"/>
    </row>
    <row r="32591" spans="2:15" x14ac:dyDescent="0.3">
      <c r="B32591" s="54"/>
      <c r="M32591"/>
      <c r="N32591"/>
      <c r="O32591"/>
    </row>
    <row r="32592" spans="2:15" x14ac:dyDescent="0.3">
      <c r="B32592" s="54"/>
      <c r="M32592"/>
      <c r="N32592"/>
      <c r="O32592"/>
    </row>
    <row r="32593" spans="2:15" x14ac:dyDescent="0.3">
      <c r="B32593" s="54"/>
      <c r="M32593"/>
      <c r="N32593"/>
      <c r="O32593"/>
    </row>
    <row r="32594" spans="2:15" x14ac:dyDescent="0.3">
      <c r="B32594" s="54"/>
      <c r="M32594"/>
      <c r="N32594"/>
      <c r="O32594"/>
    </row>
    <row r="32595" spans="2:15" x14ac:dyDescent="0.3">
      <c r="B32595" s="54"/>
      <c r="M32595"/>
      <c r="N32595"/>
      <c r="O32595"/>
    </row>
    <row r="32596" spans="2:15" x14ac:dyDescent="0.3">
      <c r="B32596" s="54"/>
      <c r="M32596"/>
      <c r="N32596"/>
      <c r="O32596"/>
    </row>
    <row r="32597" spans="2:15" x14ac:dyDescent="0.3">
      <c r="B32597" s="54"/>
      <c r="M32597"/>
      <c r="N32597"/>
      <c r="O32597"/>
    </row>
    <row r="32598" spans="2:15" x14ac:dyDescent="0.3">
      <c r="B32598" s="54"/>
      <c r="M32598"/>
      <c r="N32598"/>
      <c r="O32598"/>
    </row>
    <row r="32599" spans="2:15" x14ac:dyDescent="0.3">
      <c r="B32599" s="54"/>
      <c r="M32599"/>
      <c r="N32599"/>
      <c r="O32599"/>
    </row>
    <row r="32600" spans="2:15" x14ac:dyDescent="0.3">
      <c r="B32600" s="54"/>
      <c r="M32600"/>
      <c r="N32600"/>
      <c r="O32600"/>
    </row>
    <row r="32601" spans="2:15" x14ac:dyDescent="0.3">
      <c r="B32601" s="54"/>
      <c r="M32601"/>
      <c r="N32601"/>
      <c r="O32601"/>
    </row>
    <row r="32602" spans="2:15" x14ac:dyDescent="0.3">
      <c r="B32602" s="54"/>
      <c r="M32602"/>
      <c r="N32602"/>
      <c r="O32602"/>
    </row>
    <row r="32603" spans="2:15" x14ac:dyDescent="0.3">
      <c r="B32603" s="54"/>
      <c r="M32603"/>
      <c r="N32603"/>
      <c r="O32603"/>
    </row>
    <row r="32604" spans="2:15" x14ac:dyDescent="0.3">
      <c r="B32604" s="54"/>
      <c r="M32604"/>
      <c r="N32604"/>
      <c r="O32604"/>
    </row>
    <row r="32605" spans="2:15" x14ac:dyDescent="0.3">
      <c r="B32605" s="54"/>
      <c r="M32605"/>
      <c r="N32605"/>
      <c r="O32605"/>
    </row>
    <row r="32606" spans="2:15" x14ac:dyDescent="0.3">
      <c r="B32606" s="54"/>
      <c r="M32606"/>
      <c r="N32606"/>
      <c r="O32606"/>
    </row>
    <row r="32607" spans="2:15" x14ac:dyDescent="0.3">
      <c r="B32607" s="54"/>
      <c r="M32607"/>
      <c r="N32607"/>
      <c r="O32607"/>
    </row>
    <row r="32608" spans="2:15" x14ac:dyDescent="0.3">
      <c r="B32608" s="54"/>
      <c r="M32608"/>
      <c r="N32608"/>
      <c r="O32608"/>
    </row>
    <row r="32609" spans="2:15" x14ac:dyDescent="0.3">
      <c r="B32609" s="54"/>
      <c r="M32609"/>
      <c r="N32609"/>
      <c r="O32609"/>
    </row>
    <row r="32610" spans="2:15" x14ac:dyDescent="0.3">
      <c r="B32610" s="54"/>
      <c r="M32610"/>
      <c r="N32610"/>
      <c r="O32610"/>
    </row>
    <row r="32611" spans="2:15" x14ac:dyDescent="0.3">
      <c r="B32611" s="54"/>
      <c r="M32611"/>
      <c r="N32611"/>
      <c r="O32611"/>
    </row>
    <row r="32612" spans="2:15" x14ac:dyDescent="0.3">
      <c r="B32612" s="54"/>
      <c r="M32612"/>
      <c r="N32612"/>
      <c r="O32612"/>
    </row>
    <row r="32613" spans="2:15" x14ac:dyDescent="0.3">
      <c r="B32613" s="54"/>
      <c r="M32613"/>
      <c r="N32613"/>
      <c r="O32613"/>
    </row>
    <row r="32614" spans="2:15" x14ac:dyDescent="0.3">
      <c r="B32614" s="54"/>
      <c r="M32614"/>
      <c r="N32614"/>
      <c r="O32614"/>
    </row>
    <row r="32615" spans="2:15" x14ac:dyDescent="0.3">
      <c r="B32615" s="54"/>
      <c r="M32615"/>
      <c r="N32615"/>
      <c r="O32615"/>
    </row>
    <row r="32616" spans="2:15" x14ac:dyDescent="0.3">
      <c r="B32616" s="54"/>
      <c r="M32616"/>
      <c r="N32616"/>
      <c r="O32616"/>
    </row>
    <row r="32617" spans="2:15" x14ac:dyDescent="0.3">
      <c r="B32617" s="54"/>
      <c r="M32617"/>
      <c r="N32617"/>
      <c r="O32617"/>
    </row>
    <row r="32618" spans="2:15" x14ac:dyDescent="0.3">
      <c r="B32618" s="54"/>
      <c r="M32618"/>
      <c r="N32618"/>
      <c r="O32618"/>
    </row>
    <row r="32619" spans="2:15" x14ac:dyDescent="0.3">
      <c r="B32619" s="54"/>
      <c r="M32619"/>
      <c r="N32619"/>
      <c r="O32619"/>
    </row>
    <row r="32620" spans="2:15" x14ac:dyDescent="0.3">
      <c r="B32620" s="54"/>
      <c r="M32620"/>
      <c r="N32620"/>
      <c r="O32620"/>
    </row>
    <row r="32621" spans="2:15" x14ac:dyDescent="0.3">
      <c r="B32621" s="54"/>
      <c r="M32621"/>
      <c r="N32621"/>
      <c r="O32621"/>
    </row>
    <row r="32622" spans="2:15" x14ac:dyDescent="0.3">
      <c r="B32622" s="54"/>
      <c r="M32622"/>
      <c r="N32622"/>
      <c r="O32622"/>
    </row>
    <row r="32623" spans="2:15" x14ac:dyDescent="0.3">
      <c r="B32623" s="54"/>
      <c r="M32623"/>
      <c r="N32623"/>
      <c r="O32623"/>
    </row>
    <row r="32624" spans="2:15" x14ac:dyDescent="0.3">
      <c r="B32624" s="54"/>
      <c r="M32624"/>
      <c r="N32624"/>
      <c r="O32624"/>
    </row>
    <row r="32625" spans="2:15" x14ac:dyDescent="0.3">
      <c r="B32625" s="54"/>
      <c r="M32625"/>
      <c r="N32625"/>
      <c r="O32625"/>
    </row>
    <row r="32626" spans="2:15" x14ac:dyDescent="0.3">
      <c r="B32626" s="54"/>
      <c r="M32626"/>
      <c r="N32626"/>
      <c r="O32626"/>
    </row>
    <row r="32627" spans="2:15" x14ac:dyDescent="0.3">
      <c r="B32627" s="54"/>
      <c r="M32627"/>
      <c r="N32627"/>
      <c r="O32627"/>
    </row>
    <row r="32628" spans="2:15" x14ac:dyDescent="0.3">
      <c r="B32628" s="54"/>
      <c r="M32628"/>
      <c r="N32628"/>
      <c r="O32628"/>
    </row>
    <row r="32629" spans="2:15" x14ac:dyDescent="0.3">
      <c r="B32629" s="54"/>
      <c r="M32629"/>
      <c r="N32629"/>
      <c r="O32629"/>
    </row>
    <row r="32630" spans="2:15" x14ac:dyDescent="0.3">
      <c r="B32630" s="54"/>
      <c r="M32630"/>
      <c r="N32630"/>
      <c r="O32630"/>
    </row>
    <row r="32631" spans="2:15" x14ac:dyDescent="0.3">
      <c r="B32631" s="54"/>
      <c r="M32631"/>
      <c r="N32631"/>
      <c r="O32631"/>
    </row>
    <row r="32632" spans="2:15" x14ac:dyDescent="0.3">
      <c r="B32632" s="54"/>
      <c r="M32632"/>
      <c r="N32632"/>
      <c r="O32632"/>
    </row>
    <row r="32633" spans="2:15" x14ac:dyDescent="0.3">
      <c r="B32633" s="54"/>
      <c r="M32633"/>
      <c r="N32633"/>
      <c r="O32633"/>
    </row>
    <row r="32634" spans="2:15" x14ac:dyDescent="0.3">
      <c r="B32634" s="54"/>
      <c r="M32634"/>
      <c r="N32634"/>
      <c r="O32634"/>
    </row>
    <row r="32635" spans="2:15" x14ac:dyDescent="0.3">
      <c r="B32635" s="54"/>
      <c r="M32635"/>
      <c r="N32635"/>
      <c r="O32635"/>
    </row>
    <row r="32636" spans="2:15" x14ac:dyDescent="0.3">
      <c r="B32636" s="54"/>
      <c r="M32636"/>
      <c r="N32636"/>
      <c r="O32636"/>
    </row>
    <row r="32637" spans="2:15" x14ac:dyDescent="0.3">
      <c r="B32637" s="54"/>
      <c r="M32637"/>
      <c r="N32637"/>
      <c r="O32637"/>
    </row>
    <row r="32638" spans="2:15" x14ac:dyDescent="0.3">
      <c r="B32638" s="54"/>
      <c r="M32638"/>
      <c r="N32638"/>
      <c r="O32638"/>
    </row>
    <row r="32639" spans="2:15" x14ac:dyDescent="0.3">
      <c r="B32639" s="54"/>
      <c r="M32639"/>
      <c r="N32639"/>
      <c r="O32639"/>
    </row>
    <row r="32640" spans="2:15" x14ac:dyDescent="0.3">
      <c r="B32640" s="54"/>
      <c r="M32640"/>
      <c r="N32640"/>
      <c r="O32640"/>
    </row>
    <row r="32641" spans="2:15" x14ac:dyDescent="0.3">
      <c r="B32641" s="54"/>
      <c r="M32641"/>
      <c r="N32641"/>
      <c r="O32641"/>
    </row>
    <row r="32642" spans="2:15" x14ac:dyDescent="0.3">
      <c r="B32642" s="54"/>
      <c r="M32642"/>
      <c r="N32642"/>
      <c r="O32642"/>
    </row>
    <row r="32643" spans="2:15" x14ac:dyDescent="0.3">
      <c r="B32643" s="54"/>
      <c r="M32643"/>
      <c r="N32643"/>
      <c r="O32643"/>
    </row>
    <row r="32644" spans="2:15" x14ac:dyDescent="0.3">
      <c r="B32644" s="54"/>
      <c r="M32644"/>
      <c r="N32644"/>
      <c r="O32644"/>
    </row>
    <row r="32645" spans="2:15" x14ac:dyDescent="0.3">
      <c r="B32645" s="54"/>
      <c r="M32645"/>
      <c r="N32645"/>
      <c r="O32645"/>
    </row>
    <row r="32646" spans="2:15" x14ac:dyDescent="0.3">
      <c r="B32646" s="54"/>
      <c r="M32646"/>
      <c r="N32646"/>
      <c r="O32646"/>
    </row>
    <row r="32647" spans="2:15" x14ac:dyDescent="0.3">
      <c r="B32647" s="54"/>
      <c r="M32647"/>
      <c r="N32647"/>
      <c r="O32647"/>
    </row>
    <row r="32648" spans="2:15" x14ac:dyDescent="0.3">
      <c r="B32648" s="54"/>
      <c r="M32648"/>
      <c r="N32648"/>
      <c r="O32648"/>
    </row>
    <row r="32649" spans="2:15" x14ac:dyDescent="0.3">
      <c r="B32649" s="54"/>
      <c r="M32649"/>
      <c r="N32649"/>
      <c r="O32649"/>
    </row>
    <row r="32650" spans="2:15" x14ac:dyDescent="0.3">
      <c r="B32650" s="54"/>
      <c r="M32650"/>
      <c r="N32650"/>
      <c r="O32650"/>
    </row>
    <row r="32651" spans="2:15" x14ac:dyDescent="0.3">
      <c r="B32651" s="54"/>
      <c r="M32651"/>
      <c r="N32651"/>
      <c r="O32651"/>
    </row>
    <row r="32652" spans="2:15" x14ac:dyDescent="0.3">
      <c r="B32652" s="54"/>
      <c r="M32652"/>
      <c r="N32652"/>
      <c r="O32652"/>
    </row>
    <row r="32653" spans="2:15" x14ac:dyDescent="0.3">
      <c r="B32653" s="54"/>
      <c r="M32653"/>
      <c r="N32653"/>
      <c r="O32653"/>
    </row>
    <row r="32654" spans="2:15" x14ac:dyDescent="0.3">
      <c r="B32654" s="54"/>
      <c r="M32654"/>
      <c r="N32654"/>
      <c r="O32654"/>
    </row>
    <row r="32655" spans="2:15" x14ac:dyDescent="0.3">
      <c r="B32655" s="54"/>
      <c r="M32655"/>
      <c r="N32655"/>
      <c r="O32655"/>
    </row>
    <row r="32656" spans="2:15" x14ac:dyDescent="0.3">
      <c r="B32656" s="54"/>
      <c r="M32656"/>
      <c r="N32656"/>
      <c r="O32656"/>
    </row>
    <row r="32657" spans="2:15" x14ac:dyDescent="0.3">
      <c r="B32657" s="54"/>
      <c r="M32657"/>
      <c r="N32657"/>
      <c r="O32657"/>
    </row>
    <row r="32658" spans="2:15" x14ac:dyDescent="0.3">
      <c r="B32658" s="54"/>
      <c r="M32658"/>
      <c r="N32658"/>
      <c r="O32658"/>
    </row>
    <row r="32659" spans="2:15" x14ac:dyDescent="0.3">
      <c r="B32659" s="54"/>
      <c r="M32659"/>
      <c r="N32659"/>
      <c r="O32659"/>
    </row>
    <row r="32660" spans="2:15" x14ac:dyDescent="0.3">
      <c r="B32660" s="54"/>
      <c r="M32660"/>
      <c r="N32660"/>
      <c r="O32660"/>
    </row>
    <row r="32661" spans="2:15" x14ac:dyDescent="0.3">
      <c r="B32661" s="54"/>
      <c r="M32661"/>
      <c r="N32661"/>
      <c r="O32661"/>
    </row>
    <row r="32662" spans="2:15" x14ac:dyDescent="0.3">
      <c r="B32662" s="54"/>
      <c r="M32662"/>
      <c r="N32662"/>
      <c r="O32662"/>
    </row>
    <row r="32663" spans="2:15" x14ac:dyDescent="0.3">
      <c r="B32663" s="54"/>
      <c r="M32663"/>
      <c r="N32663"/>
      <c r="O32663"/>
    </row>
    <row r="32664" spans="2:15" x14ac:dyDescent="0.3">
      <c r="B32664" s="54"/>
      <c r="M32664"/>
      <c r="N32664"/>
      <c r="O32664"/>
    </row>
    <row r="32665" spans="2:15" x14ac:dyDescent="0.3">
      <c r="B32665" s="54"/>
      <c r="M32665"/>
      <c r="N32665"/>
      <c r="O32665"/>
    </row>
    <row r="32666" spans="2:15" x14ac:dyDescent="0.3">
      <c r="B32666" s="54"/>
      <c r="M32666"/>
      <c r="N32666"/>
      <c r="O32666"/>
    </row>
    <row r="32667" spans="2:15" x14ac:dyDescent="0.3">
      <c r="B32667" s="54"/>
      <c r="M32667"/>
      <c r="N32667"/>
      <c r="O32667"/>
    </row>
    <row r="32668" spans="2:15" x14ac:dyDescent="0.3">
      <c r="B32668" s="54"/>
      <c r="M32668"/>
      <c r="N32668"/>
      <c r="O32668"/>
    </row>
    <row r="32669" spans="2:15" x14ac:dyDescent="0.3">
      <c r="B32669" s="54"/>
      <c r="M32669"/>
      <c r="N32669"/>
      <c r="O32669"/>
    </row>
    <row r="32670" spans="2:15" x14ac:dyDescent="0.3">
      <c r="B32670" s="54"/>
      <c r="M32670"/>
      <c r="N32670"/>
      <c r="O32670"/>
    </row>
    <row r="32671" spans="2:15" x14ac:dyDescent="0.3">
      <c r="B32671" s="54"/>
      <c r="M32671"/>
      <c r="N32671"/>
      <c r="O32671"/>
    </row>
    <row r="32672" spans="2:15" x14ac:dyDescent="0.3">
      <c r="B32672" s="54"/>
      <c r="M32672"/>
      <c r="N32672"/>
      <c r="O32672"/>
    </row>
    <row r="32673" spans="2:15" x14ac:dyDescent="0.3">
      <c r="B32673" s="54"/>
      <c r="M32673"/>
      <c r="N32673"/>
      <c r="O32673"/>
    </row>
    <row r="32674" spans="2:15" x14ac:dyDescent="0.3">
      <c r="B32674" s="54"/>
      <c r="M32674"/>
      <c r="N32674"/>
      <c r="O32674"/>
    </row>
    <row r="32675" spans="2:15" x14ac:dyDescent="0.3">
      <c r="B32675" s="54"/>
      <c r="M32675"/>
      <c r="N32675"/>
      <c r="O32675"/>
    </row>
    <row r="32676" spans="2:15" x14ac:dyDescent="0.3">
      <c r="B32676" s="54"/>
      <c r="M32676"/>
      <c r="N32676"/>
      <c r="O32676"/>
    </row>
    <row r="32677" spans="2:15" x14ac:dyDescent="0.3">
      <c r="B32677" s="54"/>
      <c r="M32677"/>
      <c r="N32677"/>
      <c r="O32677"/>
    </row>
    <row r="32678" spans="2:15" x14ac:dyDescent="0.3">
      <c r="B32678" s="54"/>
      <c r="M32678"/>
      <c r="N32678"/>
      <c r="O32678"/>
    </row>
    <row r="32679" spans="2:15" x14ac:dyDescent="0.3">
      <c r="B32679" s="54"/>
      <c r="M32679"/>
      <c r="N32679"/>
      <c r="O32679"/>
    </row>
    <row r="32680" spans="2:15" x14ac:dyDescent="0.3">
      <c r="B32680" s="54"/>
      <c r="M32680"/>
      <c r="N32680"/>
      <c r="O32680"/>
    </row>
    <row r="32681" spans="2:15" x14ac:dyDescent="0.3">
      <c r="B32681" s="54"/>
      <c r="M32681"/>
      <c r="N32681"/>
      <c r="O32681"/>
    </row>
    <row r="32682" spans="2:15" x14ac:dyDescent="0.3">
      <c r="B32682" s="54"/>
      <c r="M32682"/>
      <c r="N32682"/>
      <c r="O32682"/>
    </row>
    <row r="32683" spans="2:15" x14ac:dyDescent="0.3">
      <c r="B32683" s="54"/>
      <c r="M32683"/>
      <c r="N32683"/>
      <c r="O32683"/>
    </row>
    <row r="32684" spans="2:15" x14ac:dyDescent="0.3">
      <c r="B32684" s="54"/>
      <c r="M32684"/>
      <c r="N32684"/>
      <c r="O32684"/>
    </row>
    <row r="32685" spans="2:15" x14ac:dyDescent="0.3">
      <c r="B32685" s="54"/>
      <c r="M32685"/>
      <c r="N32685"/>
      <c r="O32685"/>
    </row>
    <row r="32686" spans="2:15" x14ac:dyDescent="0.3">
      <c r="B32686" s="54"/>
      <c r="M32686"/>
      <c r="N32686"/>
      <c r="O32686"/>
    </row>
    <row r="32687" spans="2:15" x14ac:dyDescent="0.3">
      <c r="B32687" s="54"/>
      <c r="M32687"/>
      <c r="N32687"/>
      <c r="O32687"/>
    </row>
    <row r="32688" spans="2:15" x14ac:dyDescent="0.3">
      <c r="B32688" s="54"/>
      <c r="M32688"/>
      <c r="N32688"/>
      <c r="O32688"/>
    </row>
    <row r="32689" spans="2:15" x14ac:dyDescent="0.3">
      <c r="B32689" s="54"/>
      <c r="M32689"/>
      <c r="N32689"/>
      <c r="O32689"/>
    </row>
    <row r="32690" spans="2:15" x14ac:dyDescent="0.3">
      <c r="B32690" s="54"/>
      <c r="M32690"/>
      <c r="N32690"/>
      <c r="O32690"/>
    </row>
    <row r="32691" spans="2:15" x14ac:dyDescent="0.3">
      <c r="B32691" s="54"/>
      <c r="M32691"/>
      <c r="N32691"/>
      <c r="O32691"/>
    </row>
    <row r="32692" spans="2:15" x14ac:dyDescent="0.3">
      <c r="B32692" s="54"/>
      <c r="M32692"/>
      <c r="N32692"/>
      <c r="O32692"/>
    </row>
    <row r="32693" spans="2:15" x14ac:dyDescent="0.3">
      <c r="B32693" s="54"/>
      <c r="M32693"/>
      <c r="N32693"/>
      <c r="O32693"/>
    </row>
    <row r="32694" spans="2:15" x14ac:dyDescent="0.3">
      <c r="B32694" s="54"/>
      <c r="M32694"/>
      <c r="N32694"/>
      <c r="O32694"/>
    </row>
    <row r="32695" spans="2:15" x14ac:dyDescent="0.3">
      <c r="B32695" s="54"/>
      <c r="M32695"/>
      <c r="N32695"/>
      <c r="O32695"/>
    </row>
    <row r="32696" spans="2:15" x14ac:dyDescent="0.3">
      <c r="B32696" s="54"/>
      <c r="M32696"/>
      <c r="N32696"/>
      <c r="O32696"/>
    </row>
    <row r="32697" spans="2:15" x14ac:dyDescent="0.3">
      <c r="B32697" s="54"/>
      <c r="M32697"/>
      <c r="N32697"/>
      <c r="O32697"/>
    </row>
    <row r="32698" spans="2:15" x14ac:dyDescent="0.3">
      <c r="B32698" s="54"/>
      <c r="M32698"/>
      <c r="N32698"/>
      <c r="O32698"/>
    </row>
    <row r="32699" spans="2:15" x14ac:dyDescent="0.3">
      <c r="B32699" s="54"/>
      <c r="M32699"/>
      <c r="N32699"/>
      <c r="O32699"/>
    </row>
    <row r="32700" spans="2:15" x14ac:dyDescent="0.3">
      <c r="B32700" s="54"/>
      <c r="M32700"/>
      <c r="N32700"/>
      <c r="O32700"/>
    </row>
    <row r="32701" spans="2:15" x14ac:dyDescent="0.3">
      <c r="B32701" s="54"/>
      <c r="M32701"/>
      <c r="N32701"/>
      <c r="O32701"/>
    </row>
    <row r="32702" spans="2:15" x14ac:dyDescent="0.3">
      <c r="B32702" s="54"/>
      <c r="M32702"/>
      <c r="N32702"/>
      <c r="O32702"/>
    </row>
    <row r="32703" spans="2:15" x14ac:dyDescent="0.3">
      <c r="B32703" s="54"/>
      <c r="M32703"/>
      <c r="N32703"/>
      <c r="O32703"/>
    </row>
    <row r="32704" spans="2:15" x14ac:dyDescent="0.3">
      <c r="B32704" s="54"/>
      <c r="M32704"/>
      <c r="N32704"/>
      <c r="O32704"/>
    </row>
    <row r="32705" spans="2:15" x14ac:dyDescent="0.3">
      <c r="B32705" s="54"/>
      <c r="M32705"/>
      <c r="N32705"/>
      <c r="O32705"/>
    </row>
    <row r="32706" spans="2:15" x14ac:dyDescent="0.3">
      <c r="B32706" s="54"/>
      <c r="M32706"/>
      <c r="N32706"/>
      <c r="O32706"/>
    </row>
    <row r="32707" spans="2:15" x14ac:dyDescent="0.3">
      <c r="B32707" s="54"/>
      <c r="M32707"/>
      <c r="N32707"/>
      <c r="O32707"/>
    </row>
    <row r="32708" spans="2:15" x14ac:dyDescent="0.3">
      <c r="B32708" s="54"/>
      <c r="M32708"/>
      <c r="N32708"/>
      <c r="O32708"/>
    </row>
    <row r="32709" spans="2:15" x14ac:dyDescent="0.3">
      <c r="B32709" s="54"/>
      <c r="M32709"/>
      <c r="N32709"/>
      <c r="O32709"/>
    </row>
    <row r="32710" spans="2:15" x14ac:dyDescent="0.3">
      <c r="B32710" s="54"/>
      <c r="M32710"/>
      <c r="N32710"/>
      <c r="O32710"/>
    </row>
    <row r="32711" spans="2:15" x14ac:dyDescent="0.3">
      <c r="B32711" s="54"/>
      <c r="M32711"/>
      <c r="N32711"/>
      <c r="O32711"/>
    </row>
    <row r="32712" spans="2:15" x14ac:dyDescent="0.3">
      <c r="B32712" s="54"/>
      <c r="M32712"/>
      <c r="N32712"/>
      <c r="O32712"/>
    </row>
    <row r="32713" spans="2:15" x14ac:dyDescent="0.3">
      <c r="B32713" s="54"/>
      <c r="M32713"/>
      <c r="N32713"/>
      <c r="O32713"/>
    </row>
    <row r="32714" spans="2:15" x14ac:dyDescent="0.3">
      <c r="B32714" s="54"/>
      <c r="M32714"/>
      <c r="N32714"/>
      <c r="O32714"/>
    </row>
    <row r="32715" spans="2:15" x14ac:dyDescent="0.3">
      <c r="B32715" s="54"/>
      <c r="M32715"/>
      <c r="N32715"/>
      <c r="O32715"/>
    </row>
    <row r="32716" spans="2:15" x14ac:dyDescent="0.3">
      <c r="B32716" s="54"/>
      <c r="M32716"/>
      <c r="N32716"/>
      <c r="O32716"/>
    </row>
    <row r="32717" spans="2:15" x14ac:dyDescent="0.3">
      <c r="B32717" s="54"/>
      <c r="M32717"/>
      <c r="N32717"/>
      <c r="O32717"/>
    </row>
    <row r="32718" spans="2:15" x14ac:dyDescent="0.3">
      <c r="B32718" s="54"/>
      <c r="M32718"/>
      <c r="N32718"/>
      <c r="O32718"/>
    </row>
    <row r="32719" spans="2:15" x14ac:dyDescent="0.3">
      <c r="B32719" s="54"/>
      <c r="M32719"/>
      <c r="N32719"/>
      <c r="O32719"/>
    </row>
    <row r="32720" spans="2:15" x14ac:dyDescent="0.3">
      <c r="B32720" s="54"/>
      <c r="M32720"/>
      <c r="N32720"/>
      <c r="O32720"/>
    </row>
    <row r="32721" spans="2:15" x14ac:dyDescent="0.3">
      <c r="B32721" s="54"/>
      <c r="M32721"/>
      <c r="N32721"/>
      <c r="O32721"/>
    </row>
    <row r="32722" spans="2:15" x14ac:dyDescent="0.3">
      <c r="B32722" s="54"/>
      <c r="M32722"/>
      <c r="N32722"/>
      <c r="O32722"/>
    </row>
    <row r="32723" spans="2:15" x14ac:dyDescent="0.3">
      <c r="B32723" s="54"/>
      <c r="M32723"/>
      <c r="N32723"/>
      <c r="O32723"/>
    </row>
    <row r="32724" spans="2:15" x14ac:dyDescent="0.3">
      <c r="B32724" s="54"/>
      <c r="M32724"/>
      <c r="N32724"/>
      <c r="O32724"/>
    </row>
    <row r="32725" spans="2:15" x14ac:dyDescent="0.3">
      <c r="B32725" s="54"/>
      <c r="M32725"/>
      <c r="N32725"/>
      <c r="O32725"/>
    </row>
    <row r="32726" spans="2:15" x14ac:dyDescent="0.3">
      <c r="B32726" s="54"/>
      <c r="M32726"/>
      <c r="N32726"/>
      <c r="O32726"/>
    </row>
    <row r="32727" spans="2:15" x14ac:dyDescent="0.3">
      <c r="B32727" s="54"/>
      <c r="M32727"/>
      <c r="N32727"/>
      <c r="O32727"/>
    </row>
    <row r="32728" spans="2:15" x14ac:dyDescent="0.3">
      <c r="B32728" s="54"/>
      <c r="M32728"/>
      <c r="N32728"/>
      <c r="O32728"/>
    </row>
    <row r="32729" spans="2:15" x14ac:dyDescent="0.3">
      <c r="B32729" s="54"/>
      <c r="M32729"/>
      <c r="N32729"/>
      <c r="O32729"/>
    </row>
    <row r="32730" spans="2:15" x14ac:dyDescent="0.3">
      <c r="B32730" s="54"/>
      <c r="M32730"/>
      <c r="N32730"/>
      <c r="O32730"/>
    </row>
    <row r="32731" spans="2:15" x14ac:dyDescent="0.3">
      <c r="B32731" s="54"/>
      <c r="M32731"/>
      <c r="N32731"/>
      <c r="O32731"/>
    </row>
    <row r="32732" spans="2:15" x14ac:dyDescent="0.3">
      <c r="B32732" s="54"/>
      <c r="M32732"/>
      <c r="N32732"/>
      <c r="O32732"/>
    </row>
    <row r="32733" spans="2:15" x14ac:dyDescent="0.3">
      <c r="B32733" s="54"/>
      <c r="M32733"/>
      <c r="N32733"/>
      <c r="O32733"/>
    </row>
    <row r="32734" spans="2:15" x14ac:dyDescent="0.3">
      <c r="B32734" s="54"/>
      <c r="M32734"/>
      <c r="N32734"/>
      <c r="O32734"/>
    </row>
    <row r="32735" spans="2:15" x14ac:dyDescent="0.3">
      <c r="B32735" s="54"/>
      <c r="M32735"/>
      <c r="N32735"/>
      <c r="O32735"/>
    </row>
    <row r="32736" spans="2:15" x14ac:dyDescent="0.3">
      <c r="B32736" s="54"/>
      <c r="M32736"/>
      <c r="N32736"/>
      <c r="O32736"/>
    </row>
    <row r="32737" spans="2:15" x14ac:dyDescent="0.3">
      <c r="B32737" s="54"/>
      <c r="M32737"/>
      <c r="N32737"/>
      <c r="O32737"/>
    </row>
    <row r="32738" spans="2:15" x14ac:dyDescent="0.3">
      <c r="B32738" s="54"/>
      <c r="M32738"/>
      <c r="N32738"/>
      <c r="O32738"/>
    </row>
    <row r="32739" spans="2:15" x14ac:dyDescent="0.3">
      <c r="B32739" s="54"/>
      <c r="M32739"/>
      <c r="N32739"/>
      <c r="O32739"/>
    </row>
    <row r="32740" spans="2:15" x14ac:dyDescent="0.3">
      <c r="B32740" s="54"/>
      <c r="M32740"/>
      <c r="N32740"/>
      <c r="O32740"/>
    </row>
    <row r="32741" spans="2:15" x14ac:dyDescent="0.3">
      <c r="B32741" s="54"/>
      <c r="M32741"/>
      <c r="N32741"/>
      <c r="O32741"/>
    </row>
    <row r="32742" spans="2:15" x14ac:dyDescent="0.3">
      <c r="B32742" s="54"/>
      <c r="M32742"/>
      <c r="N32742"/>
      <c r="O32742"/>
    </row>
    <row r="32743" spans="2:15" x14ac:dyDescent="0.3">
      <c r="B32743" s="54"/>
      <c r="M32743"/>
      <c r="N32743"/>
      <c r="O32743"/>
    </row>
    <row r="32744" spans="2:15" x14ac:dyDescent="0.3">
      <c r="B32744" s="54"/>
      <c r="M32744"/>
      <c r="N32744"/>
      <c r="O32744"/>
    </row>
    <row r="32745" spans="2:15" x14ac:dyDescent="0.3">
      <c r="B32745" s="54"/>
      <c r="M32745"/>
      <c r="N32745"/>
      <c r="O32745"/>
    </row>
    <row r="32746" spans="2:15" x14ac:dyDescent="0.3">
      <c r="B32746" s="54"/>
      <c r="M32746"/>
      <c r="N32746"/>
      <c r="O32746"/>
    </row>
    <row r="32747" spans="2:15" x14ac:dyDescent="0.3">
      <c r="B32747" s="54"/>
      <c r="M32747"/>
      <c r="N32747"/>
      <c r="O32747"/>
    </row>
    <row r="32748" spans="2:15" x14ac:dyDescent="0.3">
      <c r="B32748" s="54"/>
      <c r="M32748"/>
      <c r="N32748"/>
      <c r="O32748"/>
    </row>
    <row r="32749" spans="2:15" x14ac:dyDescent="0.3">
      <c r="B32749" s="54"/>
      <c r="M32749"/>
      <c r="N32749"/>
      <c r="O32749"/>
    </row>
    <row r="32750" spans="2:15" x14ac:dyDescent="0.3">
      <c r="B32750" s="54"/>
      <c r="M32750"/>
      <c r="N32750"/>
      <c r="O32750"/>
    </row>
    <row r="32751" spans="2:15" x14ac:dyDescent="0.3">
      <c r="B32751" s="54"/>
      <c r="M32751"/>
      <c r="N32751"/>
      <c r="O32751"/>
    </row>
    <row r="32752" spans="2:15" x14ac:dyDescent="0.3">
      <c r="B32752" s="54"/>
      <c r="M32752"/>
      <c r="N32752"/>
      <c r="O32752"/>
    </row>
    <row r="32753" spans="2:15" x14ac:dyDescent="0.3">
      <c r="B32753" s="54"/>
      <c r="M32753"/>
      <c r="N32753"/>
      <c r="O32753"/>
    </row>
    <row r="32754" spans="2:15" x14ac:dyDescent="0.3">
      <c r="B32754" s="54"/>
      <c r="M32754"/>
      <c r="N32754"/>
      <c r="O32754"/>
    </row>
    <row r="32755" spans="2:15" x14ac:dyDescent="0.3">
      <c r="B32755" s="54"/>
      <c r="M32755"/>
      <c r="N32755"/>
      <c r="O32755"/>
    </row>
    <row r="32756" spans="2:15" x14ac:dyDescent="0.3">
      <c r="B32756" s="54"/>
      <c r="M32756"/>
      <c r="N32756"/>
      <c r="O32756"/>
    </row>
    <row r="32757" spans="2:15" x14ac:dyDescent="0.3">
      <c r="B32757" s="54"/>
      <c r="M32757"/>
      <c r="N32757"/>
      <c r="O32757"/>
    </row>
    <row r="32758" spans="2:15" x14ac:dyDescent="0.3">
      <c r="B32758" s="54"/>
      <c r="M32758"/>
      <c r="N32758"/>
      <c r="O32758"/>
    </row>
    <row r="32759" spans="2:15" x14ac:dyDescent="0.3">
      <c r="B32759" s="54"/>
      <c r="M32759"/>
      <c r="N32759"/>
      <c r="O32759"/>
    </row>
    <row r="32760" spans="2:15" x14ac:dyDescent="0.3">
      <c r="B32760" s="54"/>
      <c r="M32760"/>
      <c r="N32760"/>
      <c r="O32760"/>
    </row>
    <row r="32761" spans="2:15" x14ac:dyDescent="0.3">
      <c r="B32761" s="54"/>
      <c r="M32761"/>
      <c r="N32761"/>
      <c r="O32761"/>
    </row>
    <row r="32762" spans="2:15" x14ac:dyDescent="0.3">
      <c r="B32762" s="54"/>
      <c r="M32762"/>
      <c r="N32762"/>
      <c r="O32762"/>
    </row>
    <row r="32763" spans="2:15" x14ac:dyDescent="0.3">
      <c r="B32763" s="54"/>
      <c r="M32763"/>
      <c r="N32763"/>
      <c r="O32763"/>
    </row>
    <row r="32764" spans="2:15" x14ac:dyDescent="0.3">
      <c r="B32764" s="54"/>
      <c r="M32764"/>
      <c r="N32764"/>
      <c r="O32764"/>
    </row>
    <row r="32765" spans="2:15" x14ac:dyDescent="0.3">
      <c r="B32765" s="54"/>
      <c r="M32765"/>
      <c r="N32765"/>
      <c r="O32765"/>
    </row>
    <row r="32766" spans="2:15" x14ac:dyDescent="0.3">
      <c r="B32766" s="54"/>
      <c r="M32766"/>
      <c r="N32766"/>
      <c r="O32766"/>
    </row>
    <row r="32767" spans="2:15" x14ac:dyDescent="0.3">
      <c r="B32767" s="54"/>
      <c r="M32767"/>
      <c r="N32767"/>
      <c r="O32767"/>
    </row>
    <row r="32768" spans="2:15" x14ac:dyDescent="0.3">
      <c r="B32768" s="54"/>
      <c r="M32768"/>
      <c r="N32768"/>
      <c r="O32768"/>
    </row>
    <row r="32769" spans="2:15" x14ac:dyDescent="0.3">
      <c r="B32769" s="54"/>
      <c r="M32769"/>
      <c r="N32769"/>
      <c r="O32769"/>
    </row>
    <row r="32770" spans="2:15" x14ac:dyDescent="0.3">
      <c r="B32770" s="54"/>
      <c r="M32770"/>
      <c r="N32770"/>
      <c r="O32770"/>
    </row>
    <row r="32771" spans="2:15" x14ac:dyDescent="0.3">
      <c r="B32771" s="54"/>
      <c r="M32771"/>
      <c r="N32771"/>
      <c r="O32771"/>
    </row>
    <row r="32772" spans="2:15" x14ac:dyDescent="0.3">
      <c r="B32772" s="54"/>
      <c r="M32772"/>
      <c r="N32772"/>
      <c r="O32772"/>
    </row>
    <row r="32773" spans="2:15" x14ac:dyDescent="0.3">
      <c r="B32773" s="54"/>
      <c r="M32773"/>
      <c r="N32773"/>
      <c r="O32773"/>
    </row>
    <row r="32774" spans="2:15" x14ac:dyDescent="0.3">
      <c r="B32774" s="54"/>
      <c r="M32774"/>
      <c r="N32774"/>
      <c r="O32774"/>
    </row>
    <row r="32775" spans="2:15" x14ac:dyDescent="0.3">
      <c r="B32775" s="54"/>
      <c r="M32775"/>
      <c r="N32775"/>
      <c r="O32775"/>
    </row>
    <row r="32776" spans="2:15" x14ac:dyDescent="0.3">
      <c r="B32776" s="54"/>
      <c r="M32776"/>
      <c r="N32776"/>
      <c r="O32776"/>
    </row>
    <row r="32777" spans="2:15" x14ac:dyDescent="0.3">
      <c r="B32777" s="54"/>
      <c r="M32777"/>
      <c r="N32777"/>
      <c r="O32777"/>
    </row>
    <row r="32778" spans="2:15" x14ac:dyDescent="0.3">
      <c r="B32778" s="54"/>
      <c r="M32778"/>
      <c r="N32778"/>
      <c r="O32778"/>
    </row>
    <row r="32779" spans="2:15" x14ac:dyDescent="0.3">
      <c r="B32779" s="54"/>
      <c r="M32779"/>
      <c r="N32779"/>
      <c r="O32779"/>
    </row>
    <row r="32780" spans="2:15" x14ac:dyDescent="0.3">
      <c r="B32780" s="54"/>
      <c r="M32780"/>
      <c r="N32780"/>
      <c r="O32780"/>
    </row>
    <row r="32781" spans="2:15" x14ac:dyDescent="0.3">
      <c r="B32781" s="54"/>
      <c r="M32781"/>
      <c r="N32781"/>
      <c r="O32781"/>
    </row>
    <row r="32782" spans="2:15" x14ac:dyDescent="0.3">
      <c r="B32782" s="54"/>
      <c r="M32782"/>
      <c r="N32782"/>
      <c r="O32782"/>
    </row>
    <row r="32783" spans="2:15" x14ac:dyDescent="0.3">
      <c r="B32783" s="54"/>
      <c r="M32783"/>
      <c r="N32783"/>
      <c r="O32783"/>
    </row>
    <row r="32784" spans="2:15" x14ac:dyDescent="0.3">
      <c r="B32784" s="54"/>
      <c r="M32784"/>
      <c r="N32784"/>
      <c r="O32784"/>
    </row>
    <row r="32785" spans="2:15" x14ac:dyDescent="0.3">
      <c r="B32785" s="54"/>
      <c r="M32785"/>
      <c r="N32785"/>
      <c r="O32785"/>
    </row>
    <row r="32786" spans="2:15" x14ac:dyDescent="0.3">
      <c r="B32786" s="54"/>
      <c r="M32786"/>
      <c r="N32786"/>
      <c r="O32786"/>
    </row>
    <row r="32787" spans="2:15" x14ac:dyDescent="0.3">
      <c r="B32787" s="54"/>
      <c r="M32787"/>
      <c r="N32787"/>
      <c r="O32787"/>
    </row>
    <row r="32788" spans="2:15" x14ac:dyDescent="0.3">
      <c r="B32788" s="54"/>
      <c r="M32788"/>
      <c r="N32788"/>
      <c r="O32788"/>
    </row>
    <row r="32789" spans="2:15" x14ac:dyDescent="0.3">
      <c r="B32789" s="54"/>
      <c r="M32789"/>
      <c r="N32789"/>
      <c r="O32789"/>
    </row>
    <row r="32790" spans="2:15" x14ac:dyDescent="0.3">
      <c r="B32790" s="54"/>
      <c r="M32790"/>
      <c r="N32790"/>
      <c r="O32790"/>
    </row>
    <row r="32791" spans="2:15" x14ac:dyDescent="0.3">
      <c r="B32791" s="54"/>
      <c r="M32791"/>
      <c r="N32791"/>
      <c r="O32791"/>
    </row>
    <row r="32792" spans="2:15" x14ac:dyDescent="0.3">
      <c r="B32792" s="54"/>
      <c r="M32792"/>
      <c r="N32792"/>
      <c r="O32792"/>
    </row>
    <row r="32793" spans="2:15" x14ac:dyDescent="0.3">
      <c r="B32793" s="54"/>
      <c r="M32793"/>
      <c r="N32793"/>
      <c r="O32793"/>
    </row>
    <row r="32794" spans="2:15" x14ac:dyDescent="0.3">
      <c r="B32794" s="54"/>
      <c r="M32794"/>
      <c r="N32794"/>
      <c r="O32794"/>
    </row>
    <row r="32795" spans="2:15" x14ac:dyDescent="0.3">
      <c r="B32795" s="54"/>
      <c r="M32795"/>
      <c r="N32795"/>
      <c r="O32795"/>
    </row>
    <row r="32796" spans="2:15" x14ac:dyDescent="0.3">
      <c r="B32796" s="54"/>
      <c r="M32796"/>
      <c r="N32796"/>
      <c r="O32796"/>
    </row>
    <row r="32797" spans="2:15" x14ac:dyDescent="0.3">
      <c r="B32797" s="54"/>
      <c r="M32797"/>
      <c r="N32797"/>
      <c r="O32797"/>
    </row>
    <row r="32798" spans="2:15" x14ac:dyDescent="0.3">
      <c r="B32798" s="54"/>
      <c r="M32798"/>
      <c r="N32798"/>
      <c r="O32798"/>
    </row>
    <row r="32799" spans="2:15" x14ac:dyDescent="0.3">
      <c r="B32799" s="54"/>
      <c r="M32799"/>
      <c r="N32799"/>
      <c r="O32799"/>
    </row>
    <row r="32800" spans="2:15" x14ac:dyDescent="0.3">
      <c r="B32800" s="54"/>
      <c r="M32800"/>
      <c r="N32800"/>
      <c r="O32800"/>
    </row>
    <row r="32801" spans="2:15" x14ac:dyDescent="0.3">
      <c r="B32801" s="54"/>
      <c r="M32801"/>
      <c r="N32801"/>
      <c r="O32801"/>
    </row>
    <row r="32802" spans="2:15" x14ac:dyDescent="0.3">
      <c r="B32802" s="54"/>
      <c r="M32802"/>
      <c r="N32802"/>
      <c r="O32802"/>
    </row>
    <row r="32803" spans="2:15" x14ac:dyDescent="0.3">
      <c r="B32803" s="54"/>
      <c r="M32803"/>
      <c r="N32803"/>
      <c r="O32803"/>
    </row>
    <row r="32804" spans="2:15" x14ac:dyDescent="0.3">
      <c r="B32804" s="54"/>
      <c r="M32804"/>
      <c r="N32804"/>
      <c r="O32804"/>
    </row>
    <row r="32805" spans="2:15" x14ac:dyDescent="0.3">
      <c r="B32805" s="54"/>
      <c r="M32805"/>
      <c r="N32805"/>
      <c r="O32805"/>
    </row>
    <row r="32806" spans="2:15" x14ac:dyDescent="0.3">
      <c r="B32806" s="54"/>
      <c r="M32806"/>
      <c r="N32806"/>
      <c r="O32806"/>
    </row>
    <row r="32807" spans="2:15" x14ac:dyDescent="0.3">
      <c r="B32807" s="54"/>
      <c r="M32807"/>
      <c r="N32807"/>
      <c r="O32807"/>
    </row>
    <row r="32808" spans="2:15" x14ac:dyDescent="0.3">
      <c r="B32808" s="54"/>
      <c r="M32808"/>
      <c r="N32808"/>
      <c r="O32808"/>
    </row>
    <row r="32809" spans="2:15" x14ac:dyDescent="0.3">
      <c r="B32809" s="54"/>
      <c r="M32809"/>
      <c r="N32809"/>
      <c r="O32809"/>
    </row>
    <row r="32810" spans="2:15" x14ac:dyDescent="0.3">
      <c r="B32810" s="54"/>
      <c r="M32810"/>
      <c r="N32810"/>
      <c r="O32810"/>
    </row>
    <row r="32811" spans="2:15" x14ac:dyDescent="0.3">
      <c r="B32811" s="54"/>
      <c r="M32811"/>
      <c r="N32811"/>
      <c r="O32811"/>
    </row>
    <row r="32812" spans="2:15" x14ac:dyDescent="0.3">
      <c r="B32812" s="54"/>
      <c r="M32812"/>
      <c r="N32812"/>
      <c r="O32812"/>
    </row>
    <row r="32813" spans="2:15" x14ac:dyDescent="0.3">
      <c r="B32813" s="54"/>
      <c r="M32813"/>
      <c r="N32813"/>
      <c r="O32813"/>
    </row>
    <row r="32814" spans="2:15" x14ac:dyDescent="0.3">
      <c r="B32814" s="54"/>
      <c r="M32814"/>
      <c r="N32814"/>
      <c r="O32814"/>
    </row>
    <row r="32815" spans="2:15" x14ac:dyDescent="0.3">
      <c r="B32815" s="54"/>
      <c r="M32815"/>
      <c r="N32815"/>
      <c r="O32815"/>
    </row>
    <row r="32816" spans="2:15" x14ac:dyDescent="0.3">
      <c r="B32816" s="54"/>
      <c r="M32816"/>
      <c r="N32816"/>
      <c r="O32816"/>
    </row>
    <row r="32817" spans="2:15" x14ac:dyDescent="0.3">
      <c r="B32817" s="54"/>
      <c r="M32817"/>
      <c r="N32817"/>
      <c r="O32817"/>
    </row>
    <row r="32818" spans="2:15" x14ac:dyDescent="0.3">
      <c r="B32818" s="54"/>
      <c r="M32818"/>
      <c r="N32818"/>
      <c r="O32818"/>
    </row>
    <row r="32819" spans="2:15" x14ac:dyDescent="0.3">
      <c r="B32819" s="54"/>
      <c r="M32819"/>
      <c r="N32819"/>
      <c r="O32819"/>
    </row>
    <row r="32820" spans="2:15" x14ac:dyDescent="0.3">
      <c r="B32820" s="54"/>
      <c r="M32820"/>
      <c r="N32820"/>
      <c r="O32820"/>
    </row>
    <row r="32821" spans="2:15" x14ac:dyDescent="0.3">
      <c r="B32821" s="54"/>
      <c r="M32821"/>
      <c r="N32821"/>
      <c r="O32821"/>
    </row>
    <row r="32822" spans="2:15" x14ac:dyDescent="0.3">
      <c r="B32822" s="54"/>
      <c r="M32822"/>
      <c r="N32822"/>
      <c r="O32822"/>
    </row>
    <row r="32823" spans="2:15" x14ac:dyDescent="0.3">
      <c r="B32823" s="54"/>
      <c r="M32823"/>
      <c r="N32823"/>
      <c r="O32823"/>
    </row>
    <row r="32824" spans="2:15" x14ac:dyDescent="0.3">
      <c r="B32824" s="54"/>
      <c r="M32824"/>
      <c r="N32824"/>
      <c r="O32824"/>
    </row>
    <row r="32825" spans="2:15" x14ac:dyDescent="0.3">
      <c r="B32825" s="54"/>
      <c r="M32825"/>
      <c r="N32825"/>
      <c r="O32825"/>
    </row>
    <row r="32826" spans="2:15" x14ac:dyDescent="0.3">
      <c r="B32826" s="54"/>
      <c r="M32826"/>
      <c r="N32826"/>
      <c r="O32826"/>
    </row>
    <row r="32827" spans="2:15" x14ac:dyDescent="0.3">
      <c r="B32827" s="54"/>
      <c r="M32827"/>
      <c r="N32827"/>
      <c r="O32827"/>
    </row>
    <row r="32828" spans="2:15" x14ac:dyDescent="0.3">
      <c r="B32828" s="54"/>
      <c r="M32828"/>
      <c r="N32828"/>
      <c r="O32828"/>
    </row>
    <row r="32829" spans="2:15" x14ac:dyDescent="0.3">
      <c r="B32829" s="54"/>
      <c r="M32829"/>
      <c r="N32829"/>
      <c r="O32829"/>
    </row>
    <row r="32830" spans="2:15" x14ac:dyDescent="0.3">
      <c r="B32830" s="54"/>
      <c r="M32830"/>
      <c r="N32830"/>
      <c r="O32830"/>
    </row>
    <row r="32831" spans="2:15" x14ac:dyDescent="0.3">
      <c r="B32831" s="54"/>
      <c r="M32831"/>
      <c r="N32831"/>
      <c r="O32831"/>
    </row>
    <row r="32832" spans="2:15" x14ac:dyDescent="0.3">
      <c r="B32832" s="54"/>
      <c r="M32832"/>
      <c r="N32832"/>
      <c r="O32832"/>
    </row>
    <row r="32833" spans="2:15" x14ac:dyDescent="0.3">
      <c r="B32833" s="54"/>
      <c r="M32833"/>
      <c r="N32833"/>
      <c r="O32833"/>
    </row>
    <row r="32834" spans="2:15" x14ac:dyDescent="0.3">
      <c r="B32834" s="54"/>
      <c r="M32834"/>
      <c r="N32834"/>
      <c r="O32834"/>
    </row>
    <row r="32835" spans="2:15" x14ac:dyDescent="0.3">
      <c r="B32835" s="54"/>
      <c r="M32835"/>
      <c r="N32835"/>
      <c r="O32835"/>
    </row>
    <row r="32836" spans="2:15" x14ac:dyDescent="0.3">
      <c r="B32836" s="54"/>
      <c r="M32836"/>
      <c r="N32836"/>
      <c r="O32836"/>
    </row>
    <row r="32837" spans="2:15" x14ac:dyDescent="0.3">
      <c r="B32837" s="54"/>
      <c r="M32837"/>
      <c r="N32837"/>
      <c r="O32837"/>
    </row>
    <row r="32838" spans="2:15" x14ac:dyDescent="0.3">
      <c r="B32838" s="54"/>
      <c r="M32838"/>
      <c r="N32838"/>
      <c r="O32838"/>
    </row>
    <row r="32839" spans="2:15" x14ac:dyDescent="0.3">
      <c r="B32839" s="54"/>
      <c r="M32839"/>
      <c r="N32839"/>
      <c r="O32839"/>
    </row>
    <row r="32840" spans="2:15" x14ac:dyDescent="0.3">
      <c r="B32840" s="54"/>
      <c r="M32840"/>
      <c r="N32840"/>
      <c r="O32840"/>
    </row>
    <row r="32841" spans="2:15" x14ac:dyDescent="0.3">
      <c r="B32841" s="54"/>
      <c r="M32841"/>
      <c r="N32841"/>
      <c r="O32841"/>
    </row>
    <row r="32842" spans="2:15" x14ac:dyDescent="0.3">
      <c r="B32842" s="54"/>
      <c r="M32842"/>
      <c r="N32842"/>
      <c r="O32842"/>
    </row>
    <row r="32843" spans="2:15" x14ac:dyDescent="0.3">
      <c r="B32843" s="54"/>
      <c r="M32843"/>
      <c r="N32843"/>
      <c r="O32843"/>
    </row>
    <row r="32844" spans="2:15" x14ac:dyDescent="0.3">
      <c r="B32844" s="54"/>
      <c r="M32844"/>
      <c r="N32844"/>
      <c r="O32844"/>
    </row>
    <row r="32845" spans="2:15" x14ac:dyDescent="0.3">
      <c r="B32845" s="54"/>
      <c r="M32845"/>
      <c r="N32845"/>
      <c r="O32845"/>
    </row>
    <row r="32846" spans="2:15" x14ac:dyDescent="0.3">
      <c r="B32846" s="54"/>
      <c r="M32846"/>
      <c r="N32846"/>
      <c r="O32846"/>
    </row>
    <row r="32847" spans="2:15" x14ac:dyDescent="0.3">
      <c r="B32847" s="54"/>
      <c r="M32847"/>
      <c r="N32847"/>
      <c r="O32847"/>
    </row>
    <row r="32848" spans="2:15" x14ac:dyDescent="0.3">
      <c r="B32848" s="54"/>
      <c r="M32848"/>
      <c r="N32848"/>
      <c r="O32848"/>
    </row>
    <row r="32849" spans="2:15" x14ac:dyDescent="0.3">
      <c r="B32849" s="54"/>
      <c r="M32849"/>
      <c r="N32849"/>
      <c r="O32849"/>
    </row>
    <row r="32850" spans="2:15" x14ac:dyDescent="0.3">
      <c r="B32850" s="54"/>
      <c r="M32850"/>
      <c r="N32850"/>
      <c r="O32850"/>
    </row>
    <row r="32851" spans="2:15" x14ac:dyDescent="0.3">
      <c r="B32851" s="54"/>
      <c r="M32851"/>
      <c r="N32851"/>
      <c r="O32851"/>
    </row>
    <row r="32852" spans="2:15" x14ac:dyDescent="0.3">
      <c r="B32852" s="54"/>
      <c r="M32852"/>
      <c r="N32852"/>
      <c r="O32852"/>
    </row>
    <row r="32853" spans="2:15" x14ac:dyDescent="0.3">
      <c r="B32853" s="54"/>
      <c r="M32853"/>
      <c r="N32853"/>
      <c r="O32853"/>
    </row>
    <row r="32854" spans="2:15" x14ac:dyDescent="0.3">
      <c r="B32854" s="54"/>
      <c r="M32854"/>
      <c r="N32854"/>
      <c r="O32854"/>
    </row>
    <row r="32855" spans="2:15" x14ac:dyDescent="0.3">
      <c r="B32855" s="54"/>
      <c r="M32855"/>
      <c r="N32855"/>
      <c r="O32855"/>
    </row>
    <row r="32856" spans="2:15" x14ac:dyDescent="0.3">
      <c r="B32856" s="54"/>
      <c r="M32856"/>
      <c r="N32856"/>
      <c r="O32856"/>
    </row>
    <row r="32857" spans="2:15" x14ac:dyDescent="0.3">
      <c r="B32857" s="54"/>
      <c r="M32857"/>
      <c r="N32857"/>
      <c r="O32857"/>
    </row>
    <row r="32858" spans="2:15" x14ac:dyDescent="0.3">
      <c r="B32858" s="54"/>
      <c r="M32858"/>
      <c r="N32858"/>
      <c r="O32858"/>
    </row>
    <row r="32859" spans="2:15" x14ac:dyDescent="0.3">
      <c r="B32859" s="54"/>
      <c r="M32859"/>
      <c r="N32859"/>
      <c r="O32859"/>
    </row>
    <row r="32860" spans="2:15" x14ac:dyDescent="0.3">
      <c r="B32860" s="54"/>
      <c r="M32860"/>
      <c r="N32860"/>
      <c r="O32860"/>
    </row>
    <row r="32861" spans="2:15" x14ac:dyDescent="0.3">
      <c r="B32861" s="54"/>
      <c r="M32861"/>
      <c r="N32861"/>
      <c r="O32861"/>
    </row>
    <row r="32862" spans="2:15" x14ac:dyDescent="0.3">
      <c r="B32862" s="54"/>
      <c r="M32862"/>
      <c r="N32862"/>
      <c r="O32862"/>
    </row>
    <row r="32863" spans="2:15" x14ac:dyDescent="0.3">
      <c r="B32863" s="54"/>
      <c r="M32863"/>
      <c r="N32863"/>
      <c r="O32863"/>
    </row>
    <row r="32864" spans="2:15" x14ac:dyDescent="0.3">
      <c r="B32864" s="54"/>
      <c r="M32864"/>
      <c r="N32864"/>
      <c r="O32864"/>
    </row>
    <row r="32865" spans="2:15" x14ac:dyDescent="0.3">
      <c r="B32865" s="54"/>
      <c r="M32865"/>
      <c r="N32865"/>
      <c r="O32865"/>
    </row>
    <row r="32866" spans="2:15" x14ac:dyDescent="0.3">
      <c r="B32866" s="54"/>
      <c r="M32866"/>
      <c r="N32866"/>
      <c r="O32866"/>
    </row>
    <row r="32867" spans="2:15" x14ac:dyDescent="0.3">
      <c r="B32867" s="54"/>
      <c r="M32867"/>
      <c r="N32867"/>
      <c r="O32867"/>
    </row>
    <row r="32868" spans="2:15" x14ac:dyDescent="0.3">
      <c r="B32868" s="54"/>
      <c r="M32868"/>
      <c r="N32868"/>
      <c r="O32868"/>
    </row>
    <row r="32869" spans="2:15" x14ac:dyDescent="0.3">
      <c r="B32869" s="54"/>
      <c r="M32869"/>
      <c r="N32869"/>
      <c r="O32869"/>
    </row>
    <row r="32870" spans="2:15" x14ac:dyDescent="0.3">
      <c r="B32870" s="54"/>
      <c r="M32870"/>
      <c r="N32870"/>
      <c r="O32870"/>
    </row>
    <row r="32871" spans="2:15" x14ac:dyDescent="0.3">
      <c r="B32871" s="54"/>
      <c r="M32871"/>
      <c r="N32871"/>
      <c r="O32871"/>
    </row>
    <row r="32872" spans="2:15" x14ac:dyDescent="0.3">
      <c r="B32872" s="54"/>
      <c r="M32872"/>
      <c r="N32872"/>
      <c r="O32872"/>
    </row>
    <row r="32873" spans="2:15" x14ac:dyDescent="0.3">
      <c r="B32873" s="54"/>
      <c r="M32873"/>
      <c r="N32873"/>
      <c r="O32873"/>
    </row>
    <row r="32874" spans="2:15" x14ac:dyDescent="0.3">
      <c r="B32874" s="54"/>
      <c r="M32874"/>
      <c r="N32874"/>
      <c r="O32874"/>
    </row>
    <row r="32875" spans="2:15" x14ac:dyDescent="0.3">
      <c r="B32875" s="54"/>
      <c r="M32875"/>
      <c r="N32875"/>
      <c r="O32875"/>
    </row>
    <row r="32876" spans="2:15" x14ac:dyDescent="0.3">
      <c r="B32876" s="54"/>
      <c r="M32876"/>
      <c r="N32876"/>
      <c r="O32876"/>
    </row>
    <row r="32877" spans="2:15" x14ac:dyDescent="0.3">
      <c r="B32877" s="54"/>
      <c r="M32877"/>
      <c r="N32877"/>
      <c r="O32877"/>
    </row>
    <row r="32878" spans="2:15" x14ac:dyDescent="0.3">
      <c r="B32878" s="54"/>
      <c r="M32878"/>
      <c r="N32878"/>
      <c r="O32878"/>
    </row>
    <row r="32879" spans="2:15" x14ac:dyDescent="0.3">
      <c r="B32879" s="54"/>
      <c r="M32879"/>
      <c r="N32879"/>
      <c r="O32879"/>
    </row>
    <row r="32880" spans="2:15" x14ac:dyDescent="0.3">
      <c r="B32880" s="54"/>
      <c r="M32880"/>
      <c r="N32880"/>
      <c r="O32880"/>
    </row>
    <row r="32881" spans="2:15" x14ac:dyDescent="0.3">
      <c r="B32881" s="54"/>
      <c r="M32881"/>
      <c r="N32881"/>
      <c r="O32881"/>
    </row>
    <row r="32882" spans="2:15" x14ac:dyDescent="0.3">
      <c r="B32882" s="54"/>
      <c r="M32882"/>
      <c r="N32882"/>
      <c r="O32882"/>
    </row>
    <row r="32883" spans="2:15" x14ac:dyDescent="0.3">
      <c r="B32883" s="54"/>
      <c r="M32883"/>
      <c r="N32883"/>
      <c r="O32883"/>
    </row>
    <row r="32884" spans="2:15" x14ac:dyDescent="0.3">
      <c r="B32884" s="54"/>
      <c r="M32884"/>
      <c r="N32884"/>
      <c r="O32884"/>
    </row>
    <row r="32885" spans="2:15" x14ac:dyDescent="0.3">
      <c r="B32885" s="54"/>
      <c r="M32885"/>
      <c r="N32885"/>
      <c r="O32885"/>
    </row>
    <row r="32886" spans="2:15" x14ac:dyDescent="0.3">
      <c r="B32886" s="54"/>
      <c r="M32886"/>
      <c r="N32886"/>
      <c r="O32886"/>
    </row>
    <row r="32887" spans="2:15" x14ac:dyDescent="0.3">
      <c r="B32887" s="54"/>
      <c r="M32887"/>
      <c r="N32887"/>
      <c r="O32887"/>
    </row>
    <row r="32888" spans="2:15" x14ac:dyDescent="0.3">
      <c r="B32888" s="54"/>
      <c r="M32888"/>
      <c r="N32888"/>
      <c r="O32888"/>
    </row>
    <row r="32889" spans="2:15" x14ac:dyDescent="0.3">
      <c r="B32889" s="54"/>
      <c r="M32889"/>
      <c r="N32889"/>
      <c r="O32889"/>
    </row>
    <row r="32890" spans="2:15" x14ac:dyDescent="0.3">
      <c r="B32890" s="54"/>
      <c r="M32890"/>
      <c r="N32890"/>
      <c r="O32890"/>
    </row>
    <row r="32891" spans="2:15" x14ac:dyDescent="0.3">
      <c r="B32891" s="54"/>
      <c r="M32891"/>
      <c r="N32891"/>
      <c r="O32891"/>
    </row>
    <row r="32892" spans="2:15" x14ac:dyDescent="0.3">
      <c r="B32892" s="54"/>
      <c r="M32892"/>
      <c r="N32892"/>
      <c r="O32892"/>
    </row>
    <row r="32893" spans="2:15" x14ac:dyDescent="0.3">
      <c r="B32893" s="54"/>
      <c r="M32893"/>
      <c r="N32893"/>
      <c r="O32893"/>
    </row>
    <row r="32894" spans="2:15" x14ac:dyDescent="0.3">
      <c r="B32894" s="54"/>
      <c r="M32894"/>
      <c r="N32894"/>
      <c r="O32894"/>
    </row>
    <row r="32895" spans="2:15" x14ac:dyDescent="0.3">
      <c r="B32895" s="54"/>
      <c r="M32895"/>
      <c r="N32895"/>
      <c r="O32895"/>
    </row>
    <row r="32896" spans="2:15" x14ac:dyDescent="0.3">
      <c r="B32896" s="54"/>
      <c r="M32896"/>
      <c r="N32896"/>
      <c r="O32896"/>
    </row>
    <row r="32897" spans="2:15" x14ac:dyDescent="0.3">
      <c r="B32897" s="54"/>
      <c r="M32897"/>
      <c r="N32897"/>
      <c r="O32897"/>
    </row>
    <row r="32898" spans="2:15" x14ac:dyDescent="0.3">
      <c r="B32898" s="54"/>
      <c r="M32898"/>
      <c r="N32898"/>
      <c r="O32898"/>
    </row>
    <row r="32899" spans="2:15" x14ac:dyDescent="0.3">
      <c r="B32899" s="54"/>
      <c r="M32899"/>
      <c r="N32899"/>
      <c r="O32899"/>
    </row>
    <row r="32900" spans="2:15" x14ac:dyDescent="0.3">
      <c r="B32900" s="54"/>
      <c r="M32900"/>
      <c r="N32900"/>
      <c r="O32900"/>
    </row>
    <row r="32901" spans="2:15" x14ac:dyDescent="0.3">
      <c r="B32901" s="54"/>
      <c r="M32901"/>
      <c r="N32901"/>
      <c r="O32901"/>
    </row>
    <row r="32902" spans="2:15" x14ac:dyDescent="0.3">
      <c r="B32902" s="54"/>
      <c r="M32902"/>
      <c r="N32902"/>
      <c r="O32902"/>
    </row>
    <row r="32903" spans="2:15" x14ac:dyDescent="0.3">
      <c r="B32903" s="54"/>
      <c r="M32903"/>
      <c r="N32903"/>
      <c r="O32903"/>
    </row>
    <row r="32904" spans="2:15" x14ac:dyDescent="0.3">
      <c r="B32904" s="54"/>
      <c r="M32904"/>
      <c r="N32904"/>
      <c r="O32904"/>
    </row>
    <row r="32905" spans="2:15" x14ac:dyDescent="0.3">
      <c r="B32905" s="54"/>
      <c r="M32905"/>
      <c r="N32905"/>
      <c r="O32905"/>
    </row>
    <row r="32906" spans="2:15" x14ac:dyDescent="0.3">
      <c r="B32906" s="54"/>
      <c r="M32906"/>
      <c r="N32906"/>
      <c r="O32906"/>
    </row>
    <row r="32907" spans="2:15" x14ac:dyDescent="0.3">
      <c r="B32907" s="54"/>
      <c r="M32907"/>
      <c r="N32907"/>
      <c r="O32907"/>
    </row>
    <row r="32908" spans="2:15" x14ac:dyDescent="0.3">
      <c r="B32908" s="54"/>
      <c r="M32908"/>
      <c r="N32908"/>
      <c r="O32908"/>
    </row>
    <row r="32909" spans="2:15" x14ac:dyDescent="0.3">
      <c r="B32909" s="54"/>
      <c r="M32909"/>
      <c r="N32909"/>
      <c r="O32909"/>
    </row>
    <row r="32910" spans="2:15" x14ac:dyDescent="0.3">
      <c r="B32910" s="54"/>
      <c r="M32910"/>
      <c r="N32910"/>
      <c r="O32910"/>
    </row>
    <row r="32911" spans="2:15" x14ac:dyDescent="0.3">
      <c r="B32911" s="54"/>
      <c r="M32911"/>
      <c r="N32911"/>
      <c r="O32911"/>
    </row>
    <row r="32912" spans="2:15" x14ac:dyDescent="0.3">
      <c r="B32912" s="54"/>
      <c r="M32912"/>
      <c r="N32912"/>
      <c r="O32912"/>
    </row>
    <row r="32913" spans="2:15" x14ac:dyDescent="0.3">
      <c r="B32913" s="54"/>
      <c r="M32913"/>
      <c r="N32913"/>
      <c r="O32913"/>
    </row>
    <row r="32914" spans="2:15" x14ac:dyDescent="0.3">
      <c r="B32914" s="54"/>
      <c r="M32914"/>
      <c r="N32914"/>
      <c r="O32914"/>
    </row>
    <row r="32915" spans="2:15" x14ac:dyDescent="0.3">
      <c r="B32915" s="54"/>
      <c r="M32915"/>
      <c r="N32915"/>
      <c r="O32915"/>
    </row>
    <row r="32916" spans="2:15" x14ac:dyDescent="0.3">
      <c r="B32916" s="54"/>
      <c r="M32916"/>
      <c r="N32916"/>
      <c r="O32916"/>
    </row>
    <row r="32917" spans="2:15" x14ac:dyDescent="0.3">
      <c r="B32917" s="54"/>
      <c r="M32917"/>
      <c r="N32917"/>
      <c r="O32917"/>
    </row>
    <row r="32918" spans="2:15" x14ac:dyDescent="0.3">
      <c r="B32918" s="54"/>
      <c r="M32918"/>
      <c r="N32918"/>
      <c r="O32918"/>
    </row>
    <row r="32919" spans="2:15" x14ac:dyDescent="0.3">
      <c r="B32919" s="54"/>
      <c r="M32919"/>
      <c r="N32919"/>
      <c r="O32919"/>
    </row>
    <row r="32920" spans="2:15" x14ac:dyDescent="0.3">
      <c r="B32920" s="54"/>
      <c r="M32920"/>
      <c r="N32920"/>
      <c r="O32920"/>
    </row>
    <row r="32921" spans="2:15" x14ac:dyDescent="0.3">
      <c r="B32921" s="54"/>
      <c r="M32921"/>
      <c r="N32921"/>
      <c r="O32921"/>
    </row>
    <row r="32922" spans="2:15" x14ac:dyDescent="0.3">
      <c r="B32922" s="54"/>
      <c r="M32922"/>
      <c r="N32922"/>
      <c r="O32922"/>
    </row>
    <row r="32923" spans="2:15" x14ac:dyDescent="0.3">
      <c r="B32923" s="54"/>
      <c r="M32923"/>
      <c r="N32923"/>
      <c r="O32923"/>
    </row>
    <row r="32924" spans="2:15" x14ac:dyDescent="0.3">
      <c r="B32924" s="54"/>
      <c r="M32924"/>
      <c r="N32924"/>
      <c r="O32924"/>
    </row>
    <row r="32925" spans="2:15" x14ac:dyDescent="0.3">
      <c r="B32925" s="54"/>
      <c r="M32925"/>
      <c r="N32925"/>
      <c r="O32925"/>
    </row>
    <row r="32926" spans="2:15" x14ac:dyDescent="0.3">
      <c r="B32926" s="54"/>
      <c r="M32926"/>
      <c r="N32926"/>
      <c r="O32926"/>
    </row>
    <row r="32927" spans="2:15" x14ac:dyDescent="0.3">
      <c r="B32927" s="54"/>
      <c r="M32927"/>
      <c r="N32927"/>
      <c r="O32927"/>
    </row>
    <row r="32928" spans="2:15" x14ac:dyDescent="0.3">
      <c r="B32928" s="54"/>
      <c r="M32928"/>
      <c r="N32928"/>
      <c r="O32928"/>
    </row>
    <row r="32929" spans="2:15" x14ac:dyDescent="0.3">
      <c r="B32929" s="54"/>
      <c r="M32929"/>
      <c r="N32929"/>
      <c r="O32929"/>
    </row>
    <row r="32930" spans="2:15" x14ac:dyDescent="0.3">
      <c r="B32930" s="54"/>
      <c r="M32930"/>
      <c r="N32930"/>
      <c r="O32930"/>
    </row>
    <row r="32931" spans="2:15" x14ac:dyDescent="0.3">
      <c r="B32931" s="54"/>
      <c r="M32931"/>
      <c r="N32931"/>
      <c r="O32931"/>
    </row>
    <row r="32932" spans="2:15" x14ac:dyDescent="0.3">
      <c r="B32932" s="54"/>
      <c r="M32932"/>
      <c r="N32932"/>
      <c r="O32932"/>
    </row>
    <row r="32933" spans="2:15" x14ac:dyDescent="0.3">
      <c r="B32933" s="54"/>
      <c r="M32933"/>
      <c r="N32933"/>
      <c r="O32933"/>
    </row>
    <row r="32934" spans="2:15" x14ac:dyDescent="0.3">
      <c r="B32934" s="54"/>
      <c r="M32934"/>
      <c r="N32934"/>
      <c r="O32934"/>
    </row>
    <row r="32935" spans="2:15" x14ac:dyDescent="0.3">
      <c r="B32935" s="54"/>
      <c r="M32935"/>
      <c r="N32935"/>
      <c r="O32935"/>
    </row>
    <row r="32936" spans="2:15" x14ac:dyDescent="0.3">
      <c r="B32936" s="54"/>
      <c r="M32936"/>
      <c r="N32936"/>
      <c r="O32936"/>
    </row>
    <row r="32937" spans="2:15" x14ac:dyDescent="0.3">
      <c r="B32937" s="54"/>
      <c r="M32937"/>
      <c r="N32937"/>
      <c r="O32937"/>
    </row>
    <row r="32938" spans="2:15" x14ac:dyDescent="0.3">
      <c r="B32938" s="54"/>
      <c r="M32938"/>
      <c r="N32938"/>
      <c r="O32938"/>
    </row>
    <row r="32939" spans="2:15" x14ac:dyDescent="0.3">
      <c r="B32939" s="54"/>
      <c r="M32939"/>
      <c r="N32939"/>
      <c r="O32939"/>
    </row>
    <row r="32940" spans="2:15" x14ac:dyDescent="0.3">
      <c r="B32940" s="54"/>
      <c r="M32940"/>
      <c r="N32940"/>
      <c r="O32940"/>
    </row>
    <row r="32941" spans="2:15" x14ac:dyDescent="0.3">
      <c r="B32941" s="54"/>
      <c r="M32941"/>
      <c r="N32941"/>
      <c r="O32941"/>
    </row>
    <row r="32942" spans="2:15" x14ac:dyDescent="0.3">
      <c r="B32942" s="54"/>
      <c r="M32942"/>
      <c r="N32942"/>
      <c r="O32942"/>
    </row>
    <row r="32943" spans="2:15" x14ac:dyDescent="0.3">
      <c r="B32943" s="54"/>
      <c r="M32943"/>
      <c r="N32943"/>
      <c r="O32943"/>
    </row>
    <row r="32944" spans="2:15" x14ac:dyDescent="0.3">
      <c r="B32944" s="54"/>
      <c r="M32944"/>
      <c r="N32944"/>
      <c r="O32944"/>
    </row>
    <row r="32945" spans="2:15" x14ac:dyDescent="0.3">
      <c r="B32945" s="54"/>
      <c r="M32945"/>
      <c r="N32945"/>
      <c r="O32945"/>
    </row>
    <row r="32946" spans="2:15" x14ac:dyDescent="0.3">
      <c r="B32946" s="54"/>
      <c r="M32946"/>
      <c r="N32946"/>
      <c r="O32946"/>
    </row>
    <row r="32947" spans="2:15" x14ac:dyDescent="0.3">
      <c r="B32947" s="54"/>
      <c r="M32947"/>
      <c r="N32947"/>
      <c r="O32947"/>
    </row>
    <row r="32948" spans="2:15" x14ac:dyDescent="0.3">
      <c r="B32948" s="54"/>
      <c r="M32948"/>
      <c r="N32948"/>
      <c r="O32948"/>
    </row>
    <row r="32949" spans="2:15" x14ac:dyDescent="0.3">
      <c r="B32949" s="54"/>
      <c r="M32949"/>
      <c r="N32949"/>
      <c r="O32949"/>
    </row>
    <row r="32950" spans="2:15" x14ac:dyDescent="0.3">
      <c r="B32950" s="54"/>
      <c r="M32950"/>
      <c r="N32950"/>
      <c r="O32950"/>
    </row>
    <row r="32951" spans="2:15" x14ac:dyDescent="0.3">
      <c r="B32951" s="54"/>
      <c r="M32951"/>
      <c r="N32951"/>
      <c r="O32951"/>
    </row>
    <row r="32952" spans="2:15" x14ac:dyDescent="0.3">
      <c r="B32952" s="54"/>
      <c r="M32952"/>
      <c r="N32952"/>
      <c r="O32952"/>
    </row>
    <row r="32953" spans="2:15" x14ac:dyDescent="0.3">
      <c r="B32953" s="54"/>
      <c r="M32953"/>
      <c r="N32953"/>
      <c r="O32953"/>
    </row>
    <row r="32954" spans="2:15" x14ac:dyDescent="0.3">
      <c r="B32954" s="54"/>
      <c r="M32954"/>
      <c r="N32954"/>
      <c r="O32954"/>
    </row>
    <row r="32955" spans="2:15" x14ac:dyDescent="0.3">
      <c r="B32955" s="54"/>
      <c r="M32955"/>
      <c r="N32955"/>
      <c r="O32955"/>
    </row>
    <row r="32956" spans="2:15" x14ac:dyDescent="0.3">
      <c r="B32956" s="54"/>
      <c r="M32956"/>
      <c r="N32956"/>
      <c r="O32956"/>
    </row>
    <row r="32957" spans="2:15" x14ac:dyDescent="0.3">
      <c r="B32957" s="54"/>
      <c r="M32957"/>
      <c r="N32957"/>
      <c r="O32957"/>
    </row>
    <row r="32958" spans="2:15" x14ac:dyDescent="0.3">
      <c r="B32958" s="54"/>
      <c r="M32958"/>
      <c r="N32958"/>
      <c r="O32958"/>
    </row>
    <row r="32959" spans="2:15" x14ac:dyDescent="0.3">
      <c r="B32959" s="54"/>
      <c r="M32959"/>
      <c r="N32959"/>
      <c r="O32959"/>
    </row>
    <row r="32960" spans="2:15" x14ac:dyDescent="0.3">
      <c r="B32960" s="54"/>
      <c r="M32960"/>
      <c r="N32960"/>
      <c r="O32960"/>
    </row>
    <row r="32961" spans="2:15" x14ac:dyDescent="0.3">
      <c r="B32961" s="54"/>
      <c r="M32961"/>
      <c r="N32961"/>
      <c r="O32961"/>
    </row>
    <row r="32962" spans="2:15" x14ac:dyDescent="0.3">
      <c r="B32962" s="54"/>
      <c r="M32962"/>
      <c r="N32962"/>
      <c r="O32962"/>
    </row>
    <row r="32963" spans="2:15" x14ac:dyDescent="0.3">
      <c r="B32963" s="54"/>
      <c r="M32963"/>
      <c r="N32963"/>
      <c r="O32963"/>
    </row>
    <row r="32964" spans="2:15" x14ac:dyDescent="0.3">
      <c r="B32964" s="54"/>
      <c r="M32964"/>
      <c r="N32964"/>
      <c r="O32964"/>
    </row>
    <row r="32965" spans="2:15" x14ac:dyDescent="0.3">
      <c r="B32965" s="54"/>
      <c r="M32965"/>
      <c r="N32965"/>
      <c r="O32965"/>
    </row>
    <row r="32966" spans="2:15" x14ac:dyDescent="0.3">
      <c r="B32966" s="54"/>
      <c r="M32966"/>
      <c r="N32966"/>
      <c r="O32966"/>
    </row>
    <row r="32967" spans="2:15" x14ac:dyDescent="0.3">
      <c r="B32967" s="54"/>
      <c r="M32967"/>
      <c r="N32967"/>
      <c r="O32967"/>
    </row>
    <row r="32968" spans="2:15" x14ac:dyDescent="0.3">
      <c r="B32968" s="54"/>
      <c r="M32968"/>
      <c r="N32968"/>
      <c r="O32968"/>
    </row>
    <row r="32969" spans="2:15" x14ac:dyDescent="0.3">
      <c r="B32969" s="54"/>
      <c r="M32969"/>
      <c r="N32969"/>
      <c r="O32969"/>
    </row>
    <row r="32970" spans="2:15" x14ac:dyDescent="0.3">
      <c r="B32970" s="54"/>
      <c r="M32970"/>
      <c r="N32970"/>
      <c r="O32970"/>
    </row>
    <row r="32971" spans="2:15" x14ac:dyDescent="0.3">
      <c r="B32971" s="54"/>
      <c r="M32971"/>
      <c r="N32971"/>
      <c r="O32971"/>
    </row>
    <row r="32972" spans="2:15" x14ac:dyDescent="0.3">
      <c r="B32972" s="54"/>
      <c r="M32972"/>
      <c r="N32972"/>
      <c r="O32972"/>
    </row>
    <row r="32973" spans="2:15" x14ac:dyDescent="0.3">
      <c r="B32973" s="54"/>
      <c r="M32973"/>
      <c r="N32973"/>
      <c r="O32973"/>
    </row>
    <row r="32974" spans="2:15" x14ac:dyDescent="0.3">
      <c r="B32974" s="54"/>
      <c r="M32974"/>
      <c r="N32974"/>
      <c r="O32974"/>
    </row>
    <row r="32975" spans="2:15" x14ac:dyDescent="0.3">
      <c r="B32975" s="54"/>
      <c r="M32975"/>
      <c r="N32975"/>
      <c r="O32975"/>
    </row>
    <row r="32976" spans="2:15" x14ac:dyDescent="0.3">
      <c r="B32976" s="54"/>
      <c r="M32976"/>
      <c r="N32976"/>
      <c r="O32976"/>
    </row>
    <row r="32977" spans="2:15" x14ac:dyDescent="0.3">
      <c r="B32977" s="54"/>
      <c r="M32977"/>
      <c r="N32977"/>
      <c r="O32977"/>
    </row>
    <row r="32978" spans="2:15" x14ac:dyDescent="0.3">
      <c r="B32978" s="54"/>
      <c r="M32978"/>
      <c r="N32978"/>
      <c r="O32978"/>
    </row>
    <row r="32979" spans="2:15" x14ac:dyDescent="0.3">
      <c r="B32979" s="54"/>
      <c r="M32979"/>
      <c r="N32979"/>
      <c r="O32979"/>
    </row>
    <row r="32980" spans="2:15" x14ac:dyDescent="0.3">
      <c r="B32980" s="54"/>
      <c r="M32980"/>
      <c r="N32980"/>
      <c r="O32980"/>
    </row>
    <row r="32981" spans="2:15" x14ac:dyDescent="0.3">
      <c r="B32981" s="54"/>
      <c r="M32981"/>
      <c r="N32981"/>
      <c r="O32981"/>
    </row>
    <row r="32982" spans="2:15" x14ac:dyDescent="0.3">
      <c r="B32982" s="54"/>
      <c r="M32982"/>
      <c r="N32982"/>
      <c r="O32982"/>
    </row>
    <row r="32983" spans="2:15" x14ac:dyDescent="0.3">
      <c r="B32983" s="54"/>
      <c r="M32983"/>
      <c r="N32983"/>
      <c r="O32983"/>
    </row>
    <row r="32984" spans="2:15" x14ac:dyDescent="0.3">
      <c r="B32984" s="54"/>
      <c r="M32984"/>
      <c r="N32984"/>
      <c r="O32984"/>
    </row>
    <row r="32985" spans="2:15" x14ac:dyDescent="0.3">
      <c r="B32985" s="54"/>
      <c r="M32985"/>
      <c r="N32985"/>
      <c r="O32985"/>
    </row>
    <row r="32986" spans="2:15" x14ac:dyDescent="0.3">
      <c r="B32986" s="54"/>
      <c r="M32986"/>
      <c r="N32986"/>
      <c r="O32986"/>
    </row>
    <row r="32987" spans="2:15" x14ac:dyDescent="0.3">
      <c r="B32987" s="54"/>
      <c r="M32987"/>
      <c r="N32987"/>
      <c r="O32987"/>
    </row>
    <row r="32988" spans="2:15" x14ac:dyDescent="0.3">
      <c r="B32988" s="54"/>
      <c r="M32988"/>
      <c r="N32988"/>
      <c r="O32988"/>
    </row>
    <row r="32989" spans="2:15" x14ac:dyDescent="0.3">
      <c r="B32989" s="54"/>
      <c r="M32989"/>
      <c r="N32989"/>
      <c r="O32989"/>
    </row>
    <row r="32990" spans="2:15" x14ac:dyDescent="0.3">
      <c r="B32990" s="54"/>
      <c r="M32990"/>
      <c r="N32990"/>
      <c r="O32990"/>
    </row>
    <row r="32991" spans="2:15" x14ac:dyDescent="0.3">
      <c r="B32991" s="54"/>
      <c r="M32991"/>
      <c r="N32991"/>
      <c r="O32991"/>
    </row>
    <row r="32992" spans="2:15" x14ac:dyDescent="0.3">
      <c r="B32992" s="54"/>
      <c r="M32992"/>
      <c r="N32992"/>
      <c r="O32992"/>
    </row>
    <row r="32993" spans="2:15" x14ac:dyDescent="0.3">
      <c r="B32993" s="54"/>
      <c r="M32993"/>
      <c r="N32993"/>
      <c r="O32993"/>
    </row>
    <row r="32994" spans="2:15" x14ac:dyDescent="0.3">
      <c r="B32994" s="54"/>
      <c r="M32994"/>
      <c r="N32994"/>
      <c r="O32994"/>
    </row>
    <row r="32995" spans="2:15" x14ac:dyDescent="0.3">
      <c r="B32995" s="54"/>
      <c r="M32995"/>
      <c r="N32995"/>
      <c r="O32995"/>
    </row>
    <row r="32996" spans="2:15" x14ac:dyDescent="0.3">
      <c r="B32996" s="54"/>
      <c r="M32996"/>
      <c r="N32996"/>
      <c r="O32996"/>
    </row>
    <row r="32997" spans="2:15" x14ac:dyDescent="0.3">
      <c r="B32997" s="54"/>
      <c r="M32997"/>
      <c r="N32997"/>
      <c r="O32997"/>
    </row>
    <row r="32998" spans="2:15" x14ac:dyDescent="0.3">
      <c r="B32998" s="54"/>
      <c r="M32998"/>
      <c r="N32998"/>
      <c r="O32998"/>
    </row>
    <row r="32999" spans="2:15" x14ac:dyDescent="0.3">
      <c r="B32999" s="54"/>
      <c r="M32999"/>
      <c r="N32999"/>
      <c r="O32999"/>
    </row>
    <row r="33000" spans="2:15" x14ac:dyDescent="0.3">
      <c r="B33000" s="54"/>
      <c r="M33000"/>
      <c r="N33000"/>
      <c r="O33000"/>
    </row>
    <row r="33001" spans="2:15" x14ac:dyDescent="0.3">
      <c r="B33001" s="54"/>
      <c r="M33001"/>
      <c r="N33001"/>
      <c r="O33001"/>
    </row>
    <row r="33002" spans="2:15" x14ac:dyDescent="0.3">
      <c r="B33002" s="54"/>
      <c r="M33002"/>
      <c r="N33002"/>
      <c r="O33002"/>
    </row>
    <row r="33003" spans="2:15" x14ac:dyDescent="0.3">
      <c r="B33003" s="54"/>
      <c r="M33003"/>
      <c r="N33003"/>
      <c r="O33003"/>
    </row>
    <row r="33004" spans="2:15" x14ac:dyDescent="0.3">
      <c r="B33004" s="54"/>
      <c r="M33004"/>
      <c r="N33004"/>
      <c r="O33004"/>
    </row>
    <row r="33005" spans="2:15" x14ac:dyDescent="0.3">
      <c r="B33005" s="54"/>
      <c r="M33005"/>
      <c r="N33005"/>
      <c r="O33005"/>
    </row>
    <row r="33006" spans="2:15" x14ac:dyDescent="0.3">
      <c r="B33006" s="54"/>
      <c r="M33006"/>
      <c r="N33006"/>
      <c r="O33006"/>
    </row>
    <row r="33007" spans="2:15" x14ac:dyDescent="0.3">
      <c r="B33007" s="54"/>
      <c r="M33007"/>
      <c r="N33007"/>
      <c r="O33007"/>
    </row>
    <row r="33008" spans="2:15" x14ac:dyDescent="0.3">
      <c r="B33008" s="54"/>
      <c r="M33008"/>
      <c r="N33008"/>
      <c r="O33008"/>
    </row>
    <row r="33009" spans="2:15" x14ac:dyDescent="0.3">
      <c r="B33009" s="54"/>
      <c r="M33009"/>
      <c r="N33009"/>
      <c r="O33009"/>
    </row>
    <row r="33010" spans="2:15" x14ac:dyDescent="0.3">
      <c r="B33010" s="54"/>
      <c r="M33010"/>
      <c r="N33010"/>
      <c r="O33010"/>
    </row>
    <row r="33011" spans="2:15" x14ac:dyDescent="0.3">
      <c r="B33011" s="54"/>
      <c r="M33011"/>
      <c r="N33011"/>
      <c r="O33011"/>
    </row>
    <row r="33012" spans="2:15" x14ac:dyDescent="0.3">
      <c r="B33012" s="54"/>
      <c r="M33012"/>
      <c r="N33012"/>
      <c r="O33012"/>
    </row>
    <row r="33013" spans="2:15" x14ac:dyDescent="0.3">
      <c r="B33013" s="54"/>
      <c r="M33013"/>
      <c r="N33013"/>
      <c r="O33013"/>
    </row>
    <row r="33014" spans="2:15" x14ac:dyDescent="0.3">
      <c r="B33014" s="54"/>
      <c r="M33014"/>
      <c r="N33014"/>
      <c r="O33014"/>
    </row>
    <row r="33015" spans="2:15" x14ac:dyDescent="0.3">
      <c r="B33015" s="54"/>
      <c r="M33015"/>
      <c r="N33015"/>
      <c r="O33015"/>
    </row>
    <row r="33016" spans="2:15" x14ac:dyDescent="0.3">
      <c r="B33016" s="54"/>
      <c r="M33016"/>
      <c r="N33016"/>
      <c r="O33016"/>
    </row>
    <row r="33017" spans="2:15" x14ac:dyDescent="0.3">
      <c r="B33017" s="54"/>
      <c r="M33017"/>
      <c r="N33017"/>
      <c r="O33017"/>
    </row>
    <row r="33018" spans="2:15" x14ac:dyDescent="0.3">
      <c r="B33018" s="54"/>
      <c r="M33018"/>
      <c r="N33018"/>
      <c r="O33018"/>
    </row>
    <row r="33019" spans="2:15" x14ac:dyDescent="0.3">
      <c r="B33019" s="54"/>
      <c r="M33019"/>
      <c r="N33019"/>
      <c r="O33019"/>
    </row>
    <row r="33020" spans="2:15" x14ac:dyDescent="0.3">
      <c r="B33020" s="54"/>
      <c r="M33020"/>
      <c r="N33020"/>
      <c r="O33020"/>
    </row>
    <row r="33021" spans="2:15" x14ac:dyDescent="0.3">
      <c r="B33021" s="54"/>
      <c r="M33021"/>
      <c r="N33021"/>
      <c r="O33021"/>
    </row>
    <row r="33022" spans="2:15" x14ac:dyDescent="0.3">
      <c r="B33022" s="54"/>
      <c r="M33022"/>
      <c r="N33022"/>
      <c r="O33022"/>
    </row>
    <row r="33023" spans="2:15" x14ac:dyDescent="0.3">
      <c r="B33023" s="54"/>
      <c r="M33023"/>
      <c r="N33023"/>
      <c r="O33023"/>
    </row>
    <row r="33024" spans="2:15" x14ac:dyDescent="0.3">
      <c r="B33024" s="54"/>
      <c r="M33024"/>
      <c r="N33024"/>
      <c r="O33024"/>
    </row>
    <row r="33025" spans="2:15" x14ac:dyDescent="0.3">
      <c r="B33025" s="54"/>
      <c r="M33025"/>
      <c r="N33025"/>
      <c r="O33025"/>
    </row>
    <row r="33026" spans="2:15" x14ac:dyDescent="0.3">
      <c r="B33026" s="54"/>
      <c r="M33026"/>
      <c r="N33026"/>
      <c r="O33026"/>
    </row>
    <row r="33027" spans="2:15" x14ac:dyDescent="0.3">
      <c r="B33027" s="54"/>
      <c r="M33027"/>
      <c r="N33027"/>
      <c r="O33027"/>
    </row>
    <row r="33028" spans="2:15" x14ac:dyDescent="0.3">
      <c r="B33028" s="54"/>
      <c r="M33028"/>
      <c r="N33028"/>
      <c r="O33028"/>
    </row>
    <row r="33029" spans="2:15" x14ac:dyDescent="0.3">
      <c r="B33029" s="54"/>
      <c r="M33029"/>
      <c r="N33029"/>
      <c r="O33029"/>
    </row>
    <row r="33030" spans="2:15" x14ac:dyDescent="0.3">
      <c r="B33030" s="54"/>
      <c r="M33030"/>
      <c r="N33030"/>
      <c r="O33030"/>
    </row>
    <row r="33031" spans="2:15" x14ac:dyDescent="0.3">
      <c r="B33031" s="54"/>
      <c r="M33031"/>
      <c r="N33031"/>
      <c r="O33031"/>
    </row>
    <row r="33032" spans="2:15" x14ac:dyDescent="0.3">
      <c r="B33032" s="54"/>
      <c r="M33032"/>
      <c r="N33032"/>
      <c r="O33032"/>
    </row>
    <row r="33033" spans="2:15" x14ac:dyDescent="0.3">
      <c r="B33033" s="54"/>
      <c r="M33033"/>
      <c r="N33033"/>
      <c r="O33033"/>
    </row>
    <row r="33034" spans="2:15" x14ac:dyDescent="0.3">
      <c r="B33034" s="54"/>
      <c r="M33034"/>
      <c r="N33034"/>
      <c r="O33034"/>
    </row>
    <row r="33035" spans="2:15" x14ac:dyDescent="0.3">
      <c r="B33035" s="54"/>
      <c r="M33035"/>
      <c r="N33035"/>
      <c r="O33035"/>
    </row>
    <row r="33036" spans="2:15" x14ac:dyDescent="0.3">
      <c r="B33036" s="54"/>
      <c r="M33036"/>
      <c r="N33036"/>
      <c r="O33036"/>
    </row>
    <row r="33037" spans="2:15" x14ac:dyDescent="0.3">
      <c r="B33037" s="54"/>
      <c r="M33037"/>
      <c r="N33037"/>
      <c r="O33037"/>
    </row>
    <row r="33038" spans="2:15" x14ac:dyDescent="0.3">
      <c r="B33038" s="54"/>
      <c r="M33038"/>
      <c r="N33038"/>
      <c r="O33038"/>
    </row>
    <row r="33039" spans="2:15" x14ac:dyDescent="0.3">
      <c r="B33039" s="54"/>
      <c r="M33039"/>
      <c r="N33039"/>
      <c r="O33039"/>
    </row>
    <row r="33040" spans="2:15" x14ac:dyDescent="0.3">
      <c r="B33040" s="54"/>
      <c r="M33040"/>
      <c r="N33040"/>
      <c r="O33040"/>
    </row>
    <row r="33041" spans="2:15" x14ac:dyDescent="0.3">
      <c r="B33041" s="54"/>
      <c r="M33041"/>
      <c r="N33041"/>
      <c r="O33041"/>
    </row>
    <row r="33042" spans="2:15" x14ac:dyDescent="0.3">
      <c r="B33042" s="54"/>
      <c r="M33042"/>
      <c r="N33042"/>
      <c r="O33042"/>
    </row>
    <row r="33043" spans="2:15" x14ac:dyDescent="0.3">
      <c r="B33043" s="54"/>
      <c r="M33043"/>
      <c r="N33043"/>
      <c r="O33043"/>
    </row>
    <row r="33044" spans="2:15" x14ac:dyDescent="0.3">
      <c r="B33044" s="54"/>
      <c r="M33044"/>
      <c r="N33044"/>
      <c r="O33044"/>
    </row>
    <row r="33045" spans="2:15" x14ac:dyDescent="0.3">
      <c r="B33045" s="54"/>
      <c r="M33045"/>
      <c r="N33045"/>
      <c r="O33045"/>
    </row>
    <row r="33046" spans="2:15" x14ac:dyDescent="0.3">
      <c r="B33046" s="54"/>
      <c r="M33046"/>
      <c r="N33046"/>
      <c r="O33046"/>
    </row>
    <row r="33047" spans="2:15" x14ac:dyDescent="0.3">
      <c r="B33047" s="54"/>
      <c r="M33047"/>
      <c r="N33047"/>
      <c r="O33047"/>
    </row>
    <row r="33048" spans="2:15" x14ac:dyDescent="0.3">
      <c r="B33048" s="54"/>
      <c r="M33048"/>
      <c r="N33048"/>
      <c r="O33048"/>
    </row>
    <row r="33049" spans="2:15" x14ac:dyDescent="0.3">
      <c r="B33049" s="54"/>
      <c r="M33049"/>
      <c r="N33049"/>
      <c r="O33049"/>
    </row>
    <row r="33050" spans="2:15" x14ac:dyDescent="0.3">
      <c r="B33050" s="54"/>
      <c r="M33050"/>
      <c r="N33050"/>
      <c r="O33050"/>
    </row>
    <row r="33051" spans="2:15" x14ac:dyDescent="0.3">
      <c r="B33051" s="54"/>
      <c r="M33051"/>
      <c r="N33051"/>
      <c r="O33051"/>
    </row>
    <row r="33052" spans="2:15" x14ac:dyDescent="0.3">
      <c r="B33052" s="54"/>
      <c r="M33052"/>
      <c r="N33052"/>
      <c r="O33052"/>
    </row>
    <row r="33053" spans="2:15" x14ac:dyDescent="0.3">
      <c r="B33053" s="54"/>
      <c r="M33053"/>
      <c r="N33053"/>
      <c r="O33053"/>
    </row>
    <row r="33054" spans="2:15" x14ac:dyDescent="0.3">
      <c r="B33054" s="54"/>
      <c r="M33054"/>
      <c r="N33054"/>
      <c r="O33054"/>
    </row>
    <row r="33055" spans="2:15" x14ac:dyDescent="0.3">
      <c r="B33055" s="54"/>
      <c r="M33055"/>
      <c r="N33055"/>
      <c r="O33055"/>
    </row>
    <row r="33056" spans="2:15" x14ac:dyDescent="0.3">
      <c r="B33056" s="54"/>
      <c r="M33056"/>
      <c r="N33056"/>
      <c r="O33056"/>
    </row>
    <row r="33057" spans="2:15" x14ac:dyDescent="0.3">
      <c r="B33057" s="54"/>
      <c r="M33057"/>
      <c r="N33057"/>
      <c r="O33057"/>
    </row>
    <row r="33058" spans="2:15" x14ac:dyDescent="0.3">
      <c r="B33058" s="54"/>
      <c r="M33058"/>
      <c r="N33058"/>
      <c r="O33058"/>
    </row>
    <row r="33059" spans="2:15" x14ac:dyDescent="0.3">
      <c r="B33059" s="54"/>
      <c r="M33059"/>
      <c r="N33059"/>
      <c r="O33059"/>
    </row>
    <row r="33060" spans="2:15" x14ac:dyDescent="0.3">
      <c r="B33060" s="54"/>
      <c r="M33060"/>
      <c r="N33060"/>
      <c r="O33060"/>
    </row>
    <row r="33061" spans="2:15" x14ac:dyDescent="0.3">
      <c r="B33061" s="54"/>
      <c r="M33061"/>
      <c r="N33061"/>
      <c r="O33061"/>
    </row>
    <row r="33062" spans="2:15" x14ac:dyDescent="0.3">
      <c r="B33062" s="54"/>
      <c r="M33062"/>
      <c r="N33062"/>
      <c r="O33062"/>
    </row>
    <row r="33063" spans="2:15" x14ac:dyDescent="0.3">
      <c r="B33063" s="54"/>
      <c r="M33063"/>
      <c r="N33063"/>
      <c r="O33063"/>
    </row>
    <row r="33064" spans="2:15" x14ac:dyDescent="0.3">
      <c r="B33064" s="54"/>
      <c r="M33064"/>
      <c r="N33064"/>
      <c r="O33064"/>
    </row>
    <row r="33065" spans="2:15" x14ac:dyDescent="0.3">
      <c r="B33065" s="54"/>
      <c r="M33065"/>
      <c r="N33065"/>
      <c r="O33065"/>
    </row>
    <row r="33066" spans="2:15" x14ac:dyDescent="0.3">
      <c r="B33066" s="54"/>
      <c r="M33066"/>
      <c r="N33066"/>
      <c r="O33066"/>
    </row>
    <row r="33067" spans="2:15" x14ac:dyDescent="0.3">
      <c r="B33067" s="54"/>
      <c r="M33067"/>
      <c r="N33067"/>
      <c r="O33067"/>
    </row>
    <row r="33068" spans="2:15" x14ac:dyDescent="0.3">
      <c r="B33068" s="54"/>
      <c r="M33068"/>
      <c r="N33068"/>
      <c r="O33068"/>
    </row>
    <row r="33069" spans="2:15" x14ac:dyDescent="0.3">
      <c r="B33069" s="54"/>
      <c r="M33069"/>
      <c r="N33069"/>
      <c r="O33069"/>
    </row>
    <row r="33070" spans="2:15" x14ac:dyDescent="0.3">
      <c r="B33070" s="54"/>
      <c r="M33070"/>
      <c r="N33070"/>
      <c r="O33070"/>
    </row>
    <row r="33071" spans="2:15" x14ac:dyDescent="0.3">
      <c r="B33071" s="54"/>
      <c r="M33071"/>
      <c r="N33071"/>
      <c r="O33071"/>
    </row>
    <row r="33072" spans="2:15" x14ac:dyDescent="0.3">
      <c r="B33072" s="54"/>
      <c r="M33072"/>
      <c r="N33072"/>
      <c r="O33072"/>
    </row>
    <row r="33073" spans="2:15" x14ac:dyDescent="0.3">
      <c r="B33073" s="54"/>
      <c r="M33073"/>
      <c r="N33073"/>
      <c r="O33073"/>
    </row>
    <row r="33074" spans="2:15" x14ac:dyDescent="0.3">
      <c r="B33074" s="54"/>
      <c r="M33074"/>
      <c r="N33074"/>
      <c r="O33074"/>
    </row>
    <row r="33075" spans="2:15" x14ac:dyDescent="0.3">
      <c r="B33075" s="54"/>
      <c r="M33075"/>
      <c r="N33075"/>
      <c r="O33075"/>
    </row>
    <row r="33076" spans="2:15" x14ac:dyDescent="0.3">
      <c r="B33076" s="54"/>
      <c r="M33076"/>
      <c r="N33076"/>
      <c r="O33076"/>
    </row>
    <row r="33077" spans="2:15" x14ac:dyDescent="0.3">
      <c r="B33077" s="54"/>
      <c r="M33077"/>
      <c r="N33077"/>
      <c r="O33077"/>
    </row>
    <row r="33078" spans="2:15" x14ac:dyDescent="0.3">
      <c r="B33078" s="54"/>
      <c r="M33078"/>
      <c r="N33078"/>
      <c r="O33078"/>
    </row>
    <row r="33079" spans="2:15" x14ac:dyDescent="0.3">
      <c r="B33079" s="54"/>
      <c r="M33079"/>
      <c r="N33079"/>
      <c r="O33079"/>
    </row>
    <row r="33080" spans="2:15" x14ac:dyDescent="0.3">
      <c r="B33080" s="54"/>
      <c r="M33080"/>
      <c r="N33080"/>
      <c r="O33080"/>
    </row>
    <row r="33081" spans="2:15" x14ac:dyDescent="0.3">
      <c r="B33081" s="54"/>
      <c r="M33081"/>
      <c r="N33081"/>
      <c r="O33081"/>
    </row>
    <row r="33082" spans="2:15" x14ac:dyDescent="0.3">
      <c r="B33082" s="54"/>
      <c r="M33082"/>
      <c r="N33082"/>
      <c r="O33082"/>
    </row>
    <row r="33083" spans="2:15" x14ac:dyDescent="0.3">
      <c r="B33083" s="54"/>
      <c r="M33083"/>
      <c r="N33083"/>
      <c r="O33083"/>
    </row>
    <row r="33084" spans="2:15" x14ac:dyDescent="0.3">
      <c r="B33084" s="54"/>
      <c r="M33084"/>
      <c r="N33084"/>
      <c r="O33084"/>
    </row>
    <row r="33085" spans="2:15" x14ac:dyDescent="0.3">
      <c r="B33085" s="54"/>
      <c r="M33085"/>
      <c r="N33085"/>
      <c r="O33085"/>
    </row>
    <row r="33086" spans="2:15" x14ac:dyDescent="0.3">
      <c r="B33086" s="54"/>
      <c r="M33086"/>
      <c r="N33086"/>
      <c r="O33086"/>
    </row>
    <row r="33087" spans="2:15" x14ac:dyDescent="0.3">
      <c r="B33087" s="54"/>
      <c r="M33087"/>
      <c r="N33087"/>
      <c r="O33087"/>
    </row>
    <row r="33088" spans="2:15" x14ac:dyDescent="0.3">
      <c r="B33088" s="54"/>
      <c r="M33088"/>
      <c r="N33088"/>
      <c r="O33088"/>
    </row>
    <row r="33089" spans="2:15" x14ac:dyDescent="0.3">
      <c r="B33089" s="54"/>
      <c r="M33089"/>
      <c r="N33089"/>
      <c r="O33089"/>
    </row>
    <row r="33090" spans="2:15" x14ac:dyDescent="0.3">
      <c r="B33090" s="54"/>
      <c r="M33090"/>
      <c r="N33090"/>
      <c r="O33090"/>
    </row>
    <row r="33091" spans="2:15" x14ac:dyDescent="0.3">
      <c r="B33091" s="54"/>
      <c r="M33091"/>
      <c r="N33091"/>
      <c r="O33091"/>
    </row>
    <row r="33092" spans="2:15" x14ac:dyDescent="0.3">
      <c r="B33092" s="54"/>
      <c r="M33092"/>
      <c r="N33092"/>
      <c r="O33092"/>
    </row>
    <row r="33093" spans="2:15" x14ac:dyDescent="0.3">
      <c r="B33093" s="54"/>
      <c r="M33093"/>
      <c r="N33093"/>
      <c r="O33093"/>
    </row>
    <row r="33094" spans="2:15" x14ac:dyDescent="0.3">
      <c r="B33094" s="54"/>
      <c r="M33094"/>
      <c r="N33094"/>
      <c r="O33094"/>
    </row>
    <row r="33095" spans="2:15" x14ac:dyDescent="0.3">
      <c r="B33095" s="54"/>
      <c r="M33095"/>
      <c r="N33095"/>
      <c r="O33095"/>
    </row>
    <row r="33096" spans="2:15" x14ac:dyDescent="0.3">
      <c r="B33096" s="54"/>
      <c r="M33096"/>
      <c r="N33096"/>
      <c r="O33096"/>
    </row>
    <row r="33097" spans="2:15" x14ac:dyDescent="0.3">
      <c r="B33097" s="54"/>
      <c r="M33097"/>
      <c r="N33097"/>
      <c r="O33097"/>
    </row>
    <row r="33098" spans="2:15" x14ac:dyDescent="0.3">
      <c r="B33098" s="54"/>
      <c r="M33098"/>
      <c r="N33098"/>
      <c r="O33098"/>
    </row>
    <row r="33099" spans="2:15" x14ac:dyDescent="0.3">
      <c r="B33099" s="54"/>
      <c r="M33099"/>
      <c r="N33099"/>
      <c r="O33099"/>
    </row>
    <row r="33100" spans="2:15" x14ac:dyDescent="0.3">
      <c r="B33100" s="54"/>
      <c r="M33100"/>
      <c r="N33100"/>
      <c r="O33100"/>
    </row>
    <row r="33101" spans="2:15" x14ac:dyDescent="0.3">
      <c r="B33101" s="54"/>
      <c r="M33101"/>
      <c r="N33101"/>
      <c r="O33101"/>
    </row>
    <row r="33102" spans="2:15" x14ac:dyDescent="0.3">
      <c r="B33102" s="54"/>
      <c r="M33102"/>
      <c r="N33102"/>
      <c r="O33102"/>
    </row>
    <row r="33103" spans="2:15" x14ac:dyDescent="0.3">
      <c r="B33103" s="54"/>
      <c r="M33103"/>
      <c r="N33103"/>
      <c r="O33103"/>
    </row>
    <row r="33104" spans="2:15" x14ac:dyDescent="0.3">
      <c r="B33104" s="54"/>
      <c r="M33104"/>
      <c r="N33104"/>
      <c r="O33104"/>
    </row>
    <row r="33105" spans="2:15" x14ac:dyDescent="0.3">
      <c r="B33105" s="54"/>
      <c r="M33105"/>
      <c r="N33105"/>
      <c r="O33105"/>
    </row>
    <row r="33106" spans="2:15" x14ac:dyDescent="0.3">
      <c r="B33106" s="54"/>
      <c r="M33106"/>
      <c r="N33106"/>
      <c r="O33106"/>
    </row>
    <row r="33107" spans="2:15" x14ac:dyDescent="0.3">
      <c r="B33107" s="54"/>
      <c r="M33107"/>
      <c r="N33107"/>
      <c r="O33107"/>
    </row>
    <row r="33108" spans="2:15" x14ac:dyDescent="0.3">
      <c r="B33108" s="54"/>
      <c r="M33108"/>
      <c r="N33108"/>
      <c r="O33108"/>
    </row>
    <row r="33109" spans="2:15" x14ac:dyDescent="0.3">
      <c r="B33109" s="54"/>
      <c r="M33109"/>
      <c r="N33109"/>
      <c r="O33109"/>
    </row>
    <row r="33110" spans="2:15" x14ac:dyDescent="0.3">
      <c r="B33110" s="54"/>
      <c r="M33110"/>
      <c r="N33110"/>
      <c r="O33110"/>
    </row>
    <row r="33111" spans="2:15" x14ac:dyDescent="0.3">
      <c r="B33111" s="54"/>
      <c r="M33111"/>
      <c r="N33111"/>
      <c r="O33111"/>
    </row>
    <row r="33112" spans="2:15" x14ac:dyDescent="0.3">
      <c r="B33112" s="54"/>
      <c r="M33112"/>
      <c r="N33112"/>
      <c r="O33112"/>
    </row>
    <row r="33113" spans="2:15" x14ac:dyDescent="0.3">
      <c r="B33113" s="54"/>
      <c r="M33113"/>
      <c r="N33113"/>
      <c r="O33113"/>
    </row>
    <row r="33114" spans="2:15" x14ac:dyDescent="0.3">
      <c r="B33114" s="54"/>
      <c r="M33114"/>
      <c r="N33114"/>
      <c r="O33114"/>
    </row>
    <row r="33115" spans="2:15" x14ac:dyDescent="0.3">
      <c r="B33115" s="54"/>
      <c r="M33115"/>
      <c r="N33115"/>
      <c r="O33115"/>
    </row>
    <row r="33116" spans="2:15" x14ac:dyDescent="0.3">
      <c r="B33116" s="54"/>
      <c r="M33116"/>
      <c r="N33116"/>
      <c r="O33116"/>
    </row>
    <row r="33117" spans="2:15" x14ac:dyDescent="0.3">
      <c r="B33117" s="54"/>
      <c r="M33117"/>
      <c r="N33117"/>
      <c r="O33117"/>
    </row>
    <row r="33118" spans="2:15" x14ac:dyDescent="0.3">
      <c r="B33118" s="54"/>
      <c r="M33118"/>
      <c r="N33118"/>
      <c r="O33118"/>
    </row>
    <row r="33119" spans="2:15" x14ac:dyDescent="0.3">
      <c r="B33119" s="54"/>
      <c r="M33119"/>
      <c r="N33119"/>
      <c r="O33119"/>
    </row>
    <row r="33120" spans="2:15" x14ac:dyDescent="0.3">
      <c r="B33120" s="54"/>
      <c r="M33120"/>
      <c r="N33120"/>
      <c r="O33120"/>
    </row>
    <row r="33121" spans="2:15" x14ac:dyDescent="0.3">
      <c r="B33121" s="54"/>
      <c r="M33121"/>
      <c r="N33121"/>
      <c r="O33121"/>
    </row>
    <row r="33122" spans="2:15" x14ac:dyDescent="0.3">
      <c r="B33122" s="54"/>
      <c r="M33122"/>
      <c r="N33122"/>
      <c r="O33122"/>
    </row>
    <row r="33123" spans="2:15" x14ac:dyDescent="0.3">
      <c r="B33123" s="54"/>
      <c r="M33123"/>
      <c r="N33123"/>
      <c r="O33123"/>
    </row>
    <row r="33124" spans="2:15" x14ac:dyDescent="0.3">
      <c r="B33124" s="54"/>
      <c r="M33124"/>
      <c r="N33124"/>
      <c r="O33124"/>
    </row>
    <row r="33125" spans="2:15" x14ac:dyDescent="0.3">
      <c r="B33125" s="54"/>
      <c r="M33125"/>
      <c r="N33125"/>
      <c r="O33125"/>
    </row>
    <row r="33126" spans="2:15" x14ac:dyDescent="0.3">
      <c r="B33126" s="54"/>
      <c r="M33126"/>
      <c r="N33126"/>
      <c r="O33126"/>
    </row>
    <row r="33127" spans="2:15" x14ac:dyDescent="0.3">
      <c r="B33127" s="54"/>
      <c r="M33127"/>
      <c r="N33127"/>
      <c r="O33127"/>
    </row>
    <row r="33128" spans="2:15" x14ac:dyDescent="0.3">
      <c r="B33128" s="54"/>
      <c r="M33128"/>
      <c r="N33128"/>
      <c r="O33128"/>
    </row>
    <row r="33129" spans="2:15" x14ac:dyDescent="0.3">
      <c r="B33129" s="54"/>
      <c r="M33129"/>
      <c r="N33129"/>
      <c r="O33129"/>
    </row>
    <row r="33130" spans="2:15" x14ac:dyDescent="0.3">
      <c r="B33130" s="54"/>
      <c r="M33130"/>
      <c r="N33130"/>
      <c r="O33130"/>
    </row>
    <row r="33131" spans="2:15" x14ac:dyDescent="0.3">
      <c r="B33131" s="54"/>
      <c r="M33131"/>
      <c r="N33131"/>
      <c r="O33131"/>
    </row>
    <row r="33132" spans="2:15" x14ac:dyDescent="0.3">
      <c r="B33132" s="54"/>
      <c r="M33132"/>
      <c r="N33132"/>
      <c r="O33132"/>
    </row>
    <row r="33133" spans="2:15" x14ac:dyDescent="0.3">
      <c r="B33133" s="54"/>
      <c r="M33133"/>
      <c r="N33133"/>
      <c r="O33133"/>
    </row>
    <row r="33134" spans="2:15" x14ac:dyDescent="0.3">
      <c r="B33134" s="54"/>
      <c r="M33134"/>
      <c r="N33134"/>
      <c r="O33134"/>
    </row>
    <row r="33135" spans="2:15" x14ac:dyDescent="0.3">
      <c r="B33135" s="54"/>
      <c r="M33135"/>
      <c r="N33135"/>
      <c r="O33135"/>
    </row>
    <row r="33136" spans="2:15" x14ac:dyDescent="0.3">
      <c r="B33136" s="54"/>
      <c r="M33136"/>
      <c r="N33136"/>
      <c r="O33136"/>
    </row>
    <row r="33137" spans="2:15" x14ac:dyDescent="0.3">
      <c r="B33137" s="54"/>
      <c r="M33137"/>
      <c r="N33137"/>
      <c r="O33137"/>
    </row>
    <row r="33138" spans="2:15" x14ac:dyDescent="0.3">
      <c r="B33138" s="54"/>
      <c r="M33138"/>
      <c r="N33138"/>
      <c r="O33138"/>
    </row>
    <row r="33139" spans="2:15" x14ac:dyDescent="0.3">
      <c r="B33139" s="54"/>
      <c r="M33139"/>
      <c r="N33139"/>
      <c r="O33139"/>
    </row>
    <row r="33140" spans="2:15" x14ac:dyDescent="0.3">
      <c r="B33140" s="54"/>
      <c r="M33140"/>
      <c r="N33140"/>
      <c r="O33140"/>
    </row>
    <row r="33141" spans="2:15" x14ac:dyDescent="0.3">
      <c r="B33141" s="54"/>
      <c r="M33141"/>
      <c r="N33141"/>
      <c r="O33141"/>
    </row>
    <row r="33142" spans="2:15" x14ac:dyDescent="0.3">
      <c r="B33142" s="54"/>
      <c r="M33142"/>
      <c r="N33142"/>
      <c r="O33142"/>
    </row>
    <row r="33143" spans="2:15" x14ac:dyDescent="0.3">
      <c r="B33143" s="54"/>
      <c r="M33143"/>
      <c r="N33143"/>
      <c r="O33143"/>
    </row>
    <row r="33144" spans="2:15" x14ac:dyDescent="0.3">
      <c r="B33144" s="54"/>
      <c r="M33144"/>
      <c r="N33144"/>
      <c r="O33144"/>
    </row>
    <row r="33145" spans="2:15" x14ac:dyDescent="0.3">
      <c r="B33145" s="54"/>
      <c r="M33145"/>
      <c r="N33145"/>
      <c r="O33145"/>
    </row>
    <row r="33146" spans="2:15" x14ac:dyDescent="0.3">
      <c r="B33146" s="54"/>
      <c r="M33146"/>
      <c r="N33146"/>
      <c r="O33146"/>
    </row>
    <row r="33147" spans="2:15" x14ac:dyDescent="0.3">
      <c r="B33147" s="54"/>
      <c r="M33147"/>
      <c r="N33147"/>
      <c r="O33147"/>
    </row>
    <row r="33148" spans="2:15" x14ac:dyDescent="0.3">
      <c r="B33148" s="54"/>
      <c r="M33148"/>
      <c r="N33148"/>
      <c r="O33148"/>
    </row>
    <row r="33149" spans="2:15" x14ac:dyDescent="0.3">
      <c r="B33149" s="54"/>
      <c r="M33149"/>
      <c r="N33149"/>
      <c r="O33149"/>
    </row>
    <row r="33150" spans="2:15" x14ac:dyDescent="0.3">
      <c r="B33150" s="54"/>
      <c r="M33150"/>
      <c r="N33150"/>
      <c r="O33150"/>
    </row>
    <row r="33151" spans="2:15" x14ac:dyDescent="0.3">
      <c r="B33151" s="54"/>
      <c r="M33151"/>
      <c r="N33151"/>
      <c r="O33151"/>
    </row>
    <row r="33152" spans="2:15" x14ac:dyDescent="0.3">
      <c r="B33152" s="54"/>
      <c r="M33152"/>
      <c r="N33152"/>
      <c r="O33152"/>
    </row>
    <row r="33153" spans="2:15" x14ac:dyDescent="0.3">
      <c r="B33153" s="54"/>
      <c r="M33153"/>
      <c r="N33153"/>
      <c r="O33153"/>
    </row>
    <row r="33154" spans="2:15" x14ac:dyDescent="0.3">
      <c r="B33154" s="54"/>
      <c r="M33154"/>
      <c r="N33154"/>
      <c r="O33154"/>
    </row>
    <row r="33155" spans="2:15" x14ac:dyDescent="0.3">
      <c r="B33155" s="54"/>
      <c r="M33155"/>
      <c r="N33155"/>
      <c r="O33155"/>
    </row>
    <row r="33156" spans="2:15" x14ac:dyDescent="0.3">
      <c r="B33156" s="54"/>
      <c r="M33156"/>
      <c r="N33156"/>
      <c r="O33156"/>
    </row>
    <row r="33157" spans="2:15" x14ac:dyDescent="0.3">
      <c r="B33157" s="54"/>
      <c r="M33157"/>
      <c r="N33157"/>
      <c r="O33157"/>
    </row>
    <row r="33158" spans="2:15" x14ac:dyDescent="0.3">
      <c r="B33158" s="54"/>
      <c r="M33158"/>
      <c r="N33158"/>
      <c r="O33158"/>
    </row>
    <row r="33159" spans="2:15" x14ac:dyDescent="0.3">
      <c r="B33159" s="54"/>
      <c r="M33159"/>
      <c r="N33159"/>
      <c r="O33159"/>
    </row>
    <row r="33160" spans="2:15" x14ac:dyDescent="0.3">
      <c r="B33160" s="54"/>
      <c r="M33160"/>
      <c r="N33160"/>
      <c r="O33160"/>
    </row>
    <row r="33161" spans="2:15" x14ac:dyDescent="0.3">
      <c r="B33161" s="54"/>
      <c r="M33161"/>
      <c r="N33161"/>
      <c r="O33161"/>
    </row>
    <row r="33162" spans="2:15" x14ac:dyDescent="0.3">
      <c r="B33162" s="54"/>
      <c r="M33162"/>
      <c r="N33162"/>
      <c r="O33162"/>
    </row>
    <row r="33163" spans="2:15" x14ac:dyDescent="0.3">
      <c r="B33163" s="54"/>
      <c r="M33163"/>
      <c r="N33163"/>
      <c r="O33163"/>
    </row>
    <row r="33164" spans="2:15" x14ac:dyDescent="0.3">
      <c r="B33164" s="54"/>
      <c r="M33164"/>
      <c r="N33164"/>
      <c r="O33164"/>
    </row>
    <row r="33165" spans="2:15" x14ac:dyDescent="0.3">
      <c r="B33165" s="54"/>
      <c r="M33165"/>
      <c r="N33165"/>
      <c r="O33165"/>
    </row>
    <row r="33166" spans="2:15" x14ac:dyDescent="0.3">
      <c r="B33166" s="54"/>
      <c r="M33166"/>
      <c r="N33166"/>
      <c r="O33166"/>
    </row>
    <row r="33167" spans="2:15" x14ac:dyDescent="0.3">
      <c r="B33167" s="54"/>
      <c r="M33167"/>
      <c r="N33167"/>
      <c r="O33167"/>
    </row>
    <row r="33168" spans="2:15" x14ac:dyDescent="0.3">
      <c r="B33168" s="54"/>
      <c r="M33168"/>
      <c r="N33168"/>
      <c r="O33168"/>
    </row>
    <row r="33169" spans="2:15" x14ac:dyDescent="0.3">
      <c r="B33169" s="54"/>
      <c r="M33169"/>
      <c r="N33169"/>
      <c r="O33169"/>
    </row>
    <row r="33170" spans="2:15" x14ac:dyDescent="0.3">
      <c r="B33170" s="54"/>
      <c r="M33170"/>
      <c r="N33170"/>
      <c r="O33170"/>
    </row>
    <row r="33171" spans="2:15" x14ac:dyDescent="0.3">
      <c r="B33171" s="54"/>
      <c r="M33171"/>
      <c r="N33171"/>
      <c r="O33171"/>
    </row>
    <row r="33172" spans="2:15" x14ac:dyDescent="0.3">
      <c r="B33172" s="54"/>
      <c r="M33172"/>
      <c r="N33172"/>
      <c r="O33172"/>
    </row>
    <row r="33173" spans="2:15" x14ac:dyDescent="0.3">
      <c r="B33173" s="54"/>
      <c r="M33173"/>
      <c r="N33173"/>
      <c r="O33173"/>
    </row>
    <row r="33174" spans="2:15" x14ac:dyDescent="0.3">
      <c r="B33174" s="54"/>
      <c r="M33174"/>
      <c r="N33174"/>
      <c r="O33174"/>
    </row>
    <row r="33175" spans="2:15" x14ac:dyDescent="0.3">
      <c r="B33175" s="54"/>
      <c r="M33175"/>
      <c r="N33175"/>
      <c r="O33175"/>
    </row>
    <row r="33176" spans="2:15" x14ac:dyDescent="0.3">
      <c r="B33176" s="54"/>
      <c r="M33176"/>
      <c r="N33176"/>
      <c r="O33176"/>
    </row>
    <row r="33177" spans="2:15" x14ac:dyDescent="0.3">
      <c r="B33177" s="54"/>
      <c r="M33177"/>
      <c r="N33177"/>
      <c r="O33177"/>
    </row>
    <row r="33178" spans="2:15" x14ac:dyDescent="0.3">
      <c r="B33178" s="54"/>
      <c r="M33178"/>
      <c r="N33178"/>
      <c r="O33178"/>
    </row>
    <row r="33179" spans="2:15" x14ac:dyDescent="0.3">
      <c r="B33179" s="54"/>
      <c r="M33179"/>
      <c r="N33179"/>
      <c r="O33179"/>
    </row>
    <row r="33180" spans="2:15" x14ac:dyDescent="0.3">
      <c r="B33180" s="54"/>
      <c r="M33180"/>
      <c r="N33180"/>
      <c r="O33180"/>
    </row>
    <row r="33181" spans="2:15" x14ac:dyDescent="0.3">
      <c r="B33181" s="54"/>
      <c r="M33181"/>
      <c r="N33181"/>
      <c r="O33181"/>
    </row>
    <row r="33182" spans="2:15" x14ac:dyDescent="0.3">
      <c r="B33182" s="54"/>
      <c r="M33182"/>
      <c r="N33182"/>
      <c r="O33182"/>
    </row>
    <row r="33183" spans="2:15" x14ac:dyDescent="0.3">
      <c r="B33183" s="54"/>
      <c r="M33183"/>
      <c r="N33183"/>
      <c r="O33183"/>
    </row>
    <row r="33184" spans="2:15" x14ac:dyDescent="0.3">
      <c r="B33184" s="54"/>
      <c r="M33184"/>
      <c r="N33184"/>
      <c r="O33184"/>
    </row>
    <row r="33185" spans="2:15" x14ac:dyDescent="0.3">
      <c r="B33185" s="54"/>
      <c r="M33185"/>
      <c r="N33185"/>
      <c r="O33185"/>
    </row>
    <row r="33186" spans="2:15" x14ac:dyDescent="0.3">
      <c r="B33186" s="54"/>
      <c r="M33186"/>
      <c r="N33186"/>
      <c r="O33186"/>
    </row>
    <row r="33187" spans="2:15" x14ac:dyDescent="0.3">
      <c r="B33187" s="54"/>
      <c r="M33187"/>
      <c r="N33187"/>
      <c r="O33187"/>
    </row>
    <row r="33188" spans="2:15" x14ac:dyDescent="0.3">
      <c r="B33188" s="54"/>
      <c r="M33188"/>
      <c r="N33188"/>
      <c r="O33188"/>
    </row>
    <row r="33189" spans="2:15" x14ac:dyDescent="0.3">
      <c r="B33189" s="54"/>
      <c r="M33189"/>
      <c r="N33189"/>
      <c r="O33189"/>
    </row>
    <row r="33190" spans="2:15" x14ac:dyDescent="0.3">
      <c r="B33190" s="54"/>
      <c r="M33190"/>
      <c r="N33190"/>
      <c r="O33190"/>
    </row>
    <row r="33191" spans="2:15" x14ac:dyDescent="0.3">
      <c r="B33191" s="54"/>
      <c r="M33191"/>
      <c r="N33191"/>
      <c r="O33191"/>
    </row>
    <row r="33192" spans="2:15" x14ac:dyDescent="0.3">
      <c r="B33192" s="54"/>
      <c r="M33192"/>
      <c r="N33192"/>
      <c r="O33192"/>
    </row>
    <row r="33193" spans="2:15" x14ac:dyDescent="0.3">
      <c r="B33193" s="54"/>
      <c r="M33193"/>
      <c r="N33193"/>
      <c r="O33193"/>
    </row>
    <row r="33194" spans="2:15" x14ac:dyDescent="0.3">
      <c r="B33194" s="54"/>
      <c r="M33194"/>
      <c r="N33194"/>
      <c r="O33194"/>
    </row>
    <row r="33195" spans="2:15" x14ac:dyDescent="0.3">
      <c r="B33195" s="54"/>
      <c r="M33195"/>
      <c r="N33195"/>
      <c r="O33195"/>
    </row>
    <row r="33196" spans="2:15" x14ac:dyDescent="0.3">
      <c r="B33196" s="54"/>
      <c r="M33196"/>
      <c r="N33196"/>
      <c r="O33196"/>
    </row>
    <row r="33197" spans="2:15" x14ac:dyDescent="0.3">
      <c r="B33197" s="54"/>
      <c r="M33197"/>
      <c r="N33197"/>
      <c r="O33197"/>
    </row>
    <row r="33198" spans="2:15" x14ac:dyDescent="0.3">
      <c r="B33198" s="54"/>
      <c r="M33198"/>
      <c r="N33198"/>
      <c r="O33198"/>
    </row>
    <row r="33199" spans="2:15" x14ac:dyDescent="0.3">
      <c r="B33199" s="54"/>
      <c r="M33199"/>
      <c r="N33199"/>
      <c r="O33199"/>
    </row>
    <row r="33200" spans="2:15" x14ac:dyDescent="0.3">
      <c r="B33200" s="54"/>
      <c r="M33200"/>
      <c r="N33200"/>
      <c r="O33200"/>
    </row>
    <row r="33201" spans="2:15" x14ac:dyDescent="0.3">
      <c r="B33201" s="54"/>
      <c r="M33201"/>
      <c r="N33201"/>
      <c r="O33201"/>
    </row>
    <row r="33202" spans="2:15" x14ac:dyDescent="0.3">
      <c r="B33202" s="54"/>
      <c r="M33202"/>
      <c r="N33202"/>
      <c r="O33202"/>
    </row>
    <row r="33203" spans="2:15" x14ac:dyDescent="0.3">
      <c r="B33203" s="54"/>
      <c r="M33203"/>
      <c r="N33203"/>
      <c r="O33203"/>
    </row>
    <row r="33204" spans="2:15" x14ac:dyDescent="0.3">
      <c r="B33204" s="54"/>
      <c r="M33204"/>
      <c r="N33204"/>
      <c r="O33204"/>
    </row>
    <row r="33205" spans="2:15" x14ac:dyDescent="0.3">
      <c r="B33205" s="54"/>
      <c r="M33205"/>
      <c r="N33205"/>
      <c r="O33205"/>
    </row>
    <row r="33206" spans="2:15" x14ac:dyDescent="0.3">
      <c r="B33206" s="54"/>
      <c r="M33206"/>
      <c r="N33206"/>
      <c r="O33206"/>
    </row>
    <row r="33207" spans="2:15" x14ac:dyDescent="0.3">
      <c r="B33207" s="54"/>
      <c r="M33207"/>
      <c r="N33207"/>
      <c r="O33207"/>
    </row>
    <row r="33208" spans="2:15" x14ac:dyDescent="0.3">
      <c r="B33208" s="54"/>
      <c r="M33208"/>
      <c r="N33208"/>
      <c r="O33208"/>
    </row>
    <row r="33209" spans="2:15" x14ac:dyDescent="0.3">
      <c r="B33209" s="54"/>
      <c r="M33209"/>
      <c r="N33209"/>
      <c r="O33209"/>
    </row>
    <row r="33210" spans="2:15" x14ac:dyDescent="0.3">
      <c r="B33210" s="54"/>
      <c r="M33210"/>
      <c r="N33210"/>
      <c r="O33210"/>
    </row>
    <row r="33211" spans="2:15" x14ac:dyDescent="0.3">
      <c r="B33211" s="54"/>
      <c r="M33211"/>
      <c r="N33211"/>
      <c r="O33211"/>
    </row>
    <row r="33212" spans="2:15" x14ac:dyDescent="0.3">
      <c r="B33212" s="54"/>
      <c r="M33212"/>
      <c r="N33212"/>
      <c r="O33212"/>
    </row>
    <row r="33213" spans="2:15" x14ac:dyDescent="0.3">
      <c r="B33213" s="54"/>
      <c r="M33213"/>
      <c r="N33213"/>
      <c r="O33213"/>
    </row>
    <row r="33214" spans="2:15" x14ac:dyDescent="0.3">
      <c r="B33214" s="54"/>
      <c r="M33214"/>
      <c r="N33214"/>
      <c r="O33214"/>
    </row>
    <row r="33215" spans="2:15" x14ac:dyDescent="0.3">
      <c r="B33215" s="54"/>
      <c r="M33215"/>
      <c r="N33215"/>
      <c r="O33215"/>
    </row>
    <row r="33216" spans="2:15" x14ac:dyDescent="0.3">
      <c r="B33216" s="54"/>
      <c r="M33216"/>
      <c r="N33216"/>
      <c r="O33216"/>
    </row>
    <row r="33217" spans="2:15" x14ac:dyDescent="0.3">
      <c r="B33217" s="54"/>
      <c r="M33217"/>
      <c r="N33217"/>
      <c r="O33217"/>
    </row>
    <row r="33218" spans="2:15" x14ac:dyDescent="0.3">
      <c r="B33218" s="54"/>
      <c r="M33218"/>
      <c r="N33218"/>
      <c r="O33218"/>
    </row>
    <row r="33219" spans="2:15" x14ac:dyDescent="0.3">
      <c r="B33219" s="54"/>
      <c r="M33219"/>
      <c r="N33219"/>
      <c r="O33219"/>
    </row>
    <row r="33220" spans="2:15" x14ac:dyDescent="0.3">
      <c r="B33220" s="54"/>
      <c r="M33220"/>
      <c r="N33220"/>
      <c r="O33220"/>
    </row>
    <row r="33221" spans="2:15" x14ac:dyDescent="0.3">
      <c r="B33221" s="54"/>
      <c r="M33221"/>
      <c r="N33221"/>
      <c r="O33221"/>
    </row>
    <row r="33222" spans="2:15" x14ac:dyDescent="0.3">
      <c r="B33222" s="54"/>
      <c r="M33222"/>
      <c r="N33222"/>
      <c r="O33222"/>
    </row>
    <row r="33223" spans="2:15" x14ac:dyDescent="0.3">
      <c r="B33223" s="54"/>
      <c r="M33223"/>
      <c r="N33223"/>
      <c r="O33223"/>
    </row>
    <row r="33224" spans="2:15" x14ac:dyDescent="0.3">
      <c r="B33224" s="54"/>
      <c r="M33224"/>
      <c r="N33224"/>
      <c r="O33224"/>
    </row>
    <row r="33225" spans="2:15" x14ac:dyDescent="0.3">
      <c r="B33225" s="54"/>
      <c r="M33225"/>
      <c r="N33225"/>
      <c r="O33225"/>
    </row>
    <row r="33226" spans="2:15" x14ac:dyDescent="0.3">
      <c r="B33226" s="54"/>
      <c r="M33226"/>
      <c r="N33226"/>
      <c r="O33226"/>
    </row>
    <row r="33227" spans="2:15" x14ac:dyDescent="0.3">
      <c r="B33227" s="54"/>
      <c r="M33227"/>
      <c r="N33227"/>
      <c r="O33227"/>
    </row>
    <row r="33228" spans="2:15" x14ac:dyDescent="0.3">
      <c r="B33228" s="54"/>
      <c r="M33228"/>
      <c r="N33228"/>
      <c r="O33228"/>
    </row>
    <row r="33229" spans="2:15" x14ac:dyDescent="0.3">
      <c r="B33229" s="54"/>
      <c r="M33229"/>
      <c r="N33229"/>
      <c r="O33229"/>
    </row>
    <row r="33230" spans="2:15" x14ac:dyDescent="0.3">
      <c r="B33230" s="54"/>
      <c r="M33230"/>
      <c r="N33230"/>
      <c r="O33230"/>
    </row>
    <row r="33231" spans="2:15" x14ac:dyDescent="0.3">
      <c r="B33231" s="54"/>
      <c r="M33231"/>
      <c r="N33231"/>
      <c r="O33231"/>
    </row>
    <row r="33232" spans="2:15" x14ac:dyDescent="0.3">
      <c r="B33232" s="54"/>
      <c r="M33232"/>
      <c r="N33232"/>
      <c r="O33232"/>
    </row>
    <row r="33233" spans="2:15" x14ac:dyDescent="0.3">
      <c r="B33233" s="54"/>
      <c r="M33233"/>
      <c r="N33233"/>
      <c r="O33233"/>
    </row>
    <row r="33234" spans="2:15" x14ac:dyDescent="0.3">
      <c r="B33234" s="54"/>
      <c r="M33234"/>
      <c r="N33234"/>
      <c r="O33234"/>
    </row>
    <row r="33235" spans="2:15" x14ac:dyDescent="0.3">
      <c r="B33235" s="54"/>
      <c r="M33235"/>
      <c r="N33235"/>
      <c r="O33235"/>
    </row>
    <row r="33236" spans="2:15" x14ac:dyDescent="0.3">
      <c r="B33236" s="54"/>
      <c r="M33236"/>
      <c r="N33236"/>
      <c r="O33236"/>
    </row>
    <row r="33237" spans="2:15" x14ac:dyDescent="0.3">
      <c r="B33237" s="54"/>
      <c r="M33237"/>
      <c r="N33237"/>
      <c r="O33237"/>
    </row>
    <row r="33238" spans="2:15" x14ac:dyDescent="0.3">
      <c r="B33238" s="54"/>
      <c r="M33238"/>
      <c r="N33238"/>
      <c r="O33238"/>
    </row>
    <row r="33239" spans="2:15" x14ac:dyDescent="0.3">
      <c r="B33239" s="54"/>
      <c r="M33239"/>
      <c r="N33239"/>
      <c r="O33239"/>
    </row>
    <row r="33240" spans="2:15" x14ac:dyDescent="0.3">
      <c r="B33240" s="54"/>
      <c r="M33240"/>
      <c r="N33240"/>
      <c r="O33240"/>
    </row>
    <row r="33241" spans="2:15" x14ac:dyDescent="0.3">
      <c r="B33241" s="54"/>
      <c r="M33241"/>
      <c r="N33241"/>
      <c r="O33241"/>
    </row>
    <row r="33242" spans="2:15" x14ac:dyDescent="0.3">
      <c r="B33242" s="54"/>
      <c r="M33242"/>
      <c r="N33242"/>
      <c r="O33242"/>
    </row>
    <row r="33243" spans="2:15" x14ac:dyDescent="0.3">
      <c r="B33243" s="54"/>
      <c r="M33243"/>
      <c r="N33243"/>
      <c r="O33243"/>
    </row>
    <row r="33244" spans="2:15" x14ac:dyDescent="0.3">
      <c r="B33244" s="54"/>
      <c r="M33244"/>
      <c r="N33244"/>
      <c r="O33244"/>
    </row>
    <row r="33245" spans="2:15" x14ac:dyDescent="0.3">
      <c r="B33245" s="54"/>
      <c r="M33245"/>
      <c r="N33245"/>
      <c r="O33245"/>
    </row>
    <row r="33246" spans="2:15" x14ac:dyDescent="0.3">
      <c r="B33246" s="54"/>
      <c r="M33246"/>
      <c r="N33246"/>
      <c r="O33246"/>
    </row>
    <row r="33247" spans="2:15" x14ac:dyDescent="0.3">
      <c r="B33247" s="54"/>
      <c r="M33247"/>
      <c r="N33247"/>
      <c r="O33247"/>
    </row>
    <row r="33248" spans="2:15" x14ac:dyDescent="0.3">
      <c r="B33248" s="54"/>
      <c r="M33248"/>
      <c r="N33248"/>
      <c r="O33248"/>
    </row>
    <row r="33249" spans="2:15" x14ac:dyDescent="0.3">
      <c r="B33249" s="54"/>
      <c r="M33249"/>
      <c r="N33249"/>
      <c r="O33249"/>
    </row>
    <row r="33250" spans="2:15" x14ac:dyDescent="0.3">
      <c r="B33250" s="54"/>
      <c r="M33250"/>
      <c r="N33250"/>
      <c r="O33250"/>
    </row>
    <row r="33251" spans="2:15" x14ac:dyDescent="0.3">
      <c r="B33251" s="54"/>
      <c r="M33251"/>
      <c r="N33251"/>
      <c r="O33251"/>
    </row>
    <row r="33252" spans="2:15" x14ac:dyDescent="0.3">
      <c r="B33252" s="54"/>
      <c r="M33252"/>
      <c r="N33252"/>
      <c r="O33252"/>
    </row>
    <row r="33253" spans="2:15" x14ac:dyDescent="0.3">
      <c r="B33253" s="54"/>
      <c r="M33253"/>
      <c r="N33253"/>
      <c r="O33253"/>
    </row>
    <row r="33254" spans="2:15" x14ac:dyDescent="0.3">
      <c r="B33254" s="54"/>
      <c r="M33254"/>
      <c r="N33254"/>
      <c r="O33254"/>
    </row>
    <row r="33255" spans="2:15" x14ac:dyDescent="0.3">
      <c r="B33255" s="54"/>
      <c r="M33255"/>
      <c r="N33255"/>
      <c r="O33255"/>
    </row>
    <row r="33256" spans="2:15" x14ac:dyDescent="0.3">
      <c r="B33256" s="54"/>
      <c r="M33256"/>
      <c r="N33256"/>
      <c r="O33256"/>
    </row>
    <row r="33257" spans="2:15" x14ac:dyDescent="0.3">
      <c r="B33257" s="54"/>
      <c r="M33257"/>
      <c r="N33257"/>
      <c r="O33257"/>
    </row>
    <row r="33258" spans="2:15" x14ac:dyDescent="0.3">
      <c r="B33258" s="54"/>
      <c r="M33258"/>
      <c r="N33258"/>
      <c r="O33258"/>
    </row>
    <row r="33259" spans="2:15" x14ac:dyDescent="0.3">
      <c r="B33259" s="54"/>
      <c r="M33259"/>
      <c r="N33259"/>
      <c r="O33259"/>
    </row>
    <row r="33260" spans="2:15" x14ac:dyDescent="0.3">
      <c r="B33260" s="54"/>
      <c r="M33260"/>
      <c r="N33260"/>
      <c r="O33260"/>
    </row>
    <row r="33261" spans="2:15" x14ac:dyDescent="0.3">
      <c r="B33261" s="54"/>
      <c r="M33261"/>
      <c r="N33261"/>
      <c r="O33261"/>
    </row>
    <row r="33262" spans="2:15" x14ac:dyDescent="0.3">
      <c r="B33262" s="54"/>
      <c r="M33262"/>
      <c r="N33262"/>
      <c r="O33262"/>
    </row>
    <row r="33263" spans="2:15" x14ac:dyDescent="0.3">
      <c r="B33263" s="54"/>
      <c r="M33263"/>
      <c r="N33263"/>
      <c r="O33263"/>
    </row>
    <row r="33264" spans="2:15" x14ac:dyDescent="0.3">
      <c r="B33264" s="54"/>
      <c r="M33264"/>
      <c r="N33264"/>
      <c r="O33264"/>
    </row>
    <row r="33265" spans="2:15" x14ac:dyDescent="0.3">
      <c r="B33265" s="54"/>
      <c r="M33265"/>
      <c r="N33265"/>
      <c r="O33265"/>
    </row>
    <row r="33266" spans="2:15" x14ac:dyDescent="0.3">
      <c r="B33266" s="54"/>
      <c r="M33266"/>
      <c r="N33266"/>
      <c r="O33266"/>
    </row>
    <row r="33267" spans="2:15" x14ac:dyDescent="0.3">
      <c r="B33267" s="54"/>
      <c r="M33267"/>
      <c r="N33267"/>
      <c r="O33267"/>
    </row>
    <row r="33268" spans="2:15" x14ac:dyDescent="0.3">
      <c r="B33268" s="54"/>
      <c r="M33268"/>
      <c r="N33268"/>
      <c r="O33268"/>
    </row>
    <row r="33269" spans="2:15" x14ac:dyDescent="0.3">
      <c r="B33269" s="54"/>
      <c r="M33269"/>
      <c r="N33269"/>
      <c r="O33269"/>
    </row>
    <row r="33270" spans="2:15" x14ac:dyDescent="0.3">
      <c r="B33270" s="54"/>
      <c r="M33270"/>
      <c r="N33270"/>
      <c r="O33270"/>
    </row>
    <row r="33271" spans="2:15" x14ac:dyDescent="0.3">
      <c r="B33271" s="54"/>
      <c r="M33271"/>
      <c r="N33271"/>
      <c r="O33271"/>
    </row>
    <row r="33272" spans="2:15" x14ac:dyDescent="0.3">
      <c r="B33272" s="54"/>
      <c r="M33272"/>
      <c r="N33272"/>
      <c r="O33272"/>
    </row>
    <row r="33273" spans="2:15" x14ac:dyDescent="0.3">
      <c r="B33273" s="54"/>
      <c r="M33273"/>
      <c r="N33273"/>
      <c r="O33273"/>
    </row>
    <row r="33274" spans="2:15" x14ac:dyDescent="0.3">
      <c r="B33274" s="54"/>
      <c r="M33274"/>
      <c r="N33274"/>
      <c r="O33274"/>
    </row>
    <row r="33275" spans="2:15" x14ac:dyDescent="0.3">
      <c r="B33275" s="54"/>
      <c r="M33275"/>
      <c r="N33275"/>
      <c r="O33275"/>
    </row>
    <row r="33276" spans="2:15" x14ac:dyDescent="0.3">
      <c r="B33276" s="54"/>
      <c r="M33276"/>
      <c r="N33276"/>
      <c r="O33276"/>
    </row>
    <row r="33277" spans="2:15" x14ac:dyDescent="0.3">
      <c r="B33277" s="54"/>
      <c r="M33277"/>
      <c r="N33277"/>
      <c r="O33277"/>
    </row>
    <row r="33278" spans="2:15" x14ac:dyDescent="0.3">
      <c r="B33278" s="54"/>
      <c r="M33278"/>
      <c r="N33278"/>
      <c r="O33278"/>
    </row>
    <row r="33279" spans="2:15" x14ac:dyDescent="0.3">
      <c r="B33279" s="54"/>
      <c r="M33279"/>
      <c r="N33279"/>
      <c r="O33279"/>
    </row>
    <row r="33280" spans="2:15" x14ac:dyDescent="0.3">
      <c r="B33280" s="54"/>
      <c r="M33280"/>
      <c r="N33280"/>
      <c r="O33280"/>
    </row>
    <row r="33281" spans="2:15" x14ac:dyDescent="0.3">
      <c r="B33281" s="54"/>
      <c r="M33281"/>
      <c r="N33281"/>
      <c r="O33281"/>
    </row>
    <row r="33282" spans="2:15" x14ac:dyDescent="0.3">
      <c r="B33282" s="54"/>
      <c r="M33282"/>
      <c r="N33282"/>
      <c r="O33282"/>
    </row>
    <row r="33283" spans="2:15" x14ac:dyDescent="0.3">
      <c r="B33283" s="54"/>
      <c r="M33283"/>
      <c r="N33283"/>
      <c r="O33283"/>
    </row>
    <row r="33284" spans="2:15" x14ac:dyDescent="0.3">
      <c r="B33284" s="54"/>
      <c r="M33284"/>
      <c r="N33284"/>
      <c r="O33284"/>
    </row>
    <row r="33285" spans="2:15" x14ac:dyDescent="0.3">
      <c r="B33285" s="54"/>
      <c r="M33285"/>
      <c r="N33285"/>
      <c r="O33285"/>
    </row>
    <row r="33286" spans="2:15" x14ac:dyDescent="0.3">
      <c r="B33286" s="54"/>
      <c r="M33286"/>
      <c r="N33286"/>
      <c r="O33286"/>
    </row>
    <row r="33287" spans="2:15" x14ac:dyDescent="0.3">
      <c r="B33287" s="54"/>
      <c r="M33287"/>
      <c r="N33287"/>
      <c r="O33287"/>
    </row>
    <row r="33288" spans="2:15" x14ac:dyDescent="0.3">
      <c r="B33288" s="54"/>
      <c r="M33288"/>
      <c r="N33288"/>
      <c r="O33288"/>
    </row>
    <row r="33289" spans="2:15" x14ac:dyDescent="0.3">
      <c r="B33289" s="54"/>
      <c r="M33289"/>
      <c r="N33289"/>
      <c r="O33289"/>
    </row>
    <row r="33290" spans="2:15" x14ac:dyDescent="0.3">
      <c r="B33290" s="54"/>
      <c r="M33290"/>
      <c r="N33290"/>
      <c r="O33290"/>
    </row>
    <row r="33291" spans="2:15" x14ac:dyDescent="0.3">
      <c r="B33291" s="54"/>
      <c r="M33291"/>
      <c r="N33291"/>
      <c r="O33291"/>
    </row>
    <row r="33292" spans="2:15" x14ac:dyDescent="0.3">
      <c r="B33292" s="54"/>
      <c r="M33292"/>
      <c r="N33292"/>
      <c r="O33292"/>
    </row>
    <row r="33293" spans="2:15" x14ac:dyDescent="0.3">
      <c r="B33293" s="54"/>
      <c r="M33293"/>
      <c r="N33293"/>
      <c r="O33293"/>
    </row>
    <row r="33294" spans="2:15" x14ac:dyDescent="0.3">
      <c r="B33294" s="54"/>
      <c r="M33294"/>
      <c r="N33294"/>
      <c r="O33294"/>
    </row>
    <row r="33295" spans="2:15" x14ac:dyDescent="0.3">
      <c r="B33295" s="54"/>
      <c r="M33295"/>
      <c r="N33295"/>
      <c r="O33295"/>
    </row>
    <row r="33296" spans="2:15" x14ac:dyDescent="0.3">
      <c r="B33296" s="54"/>
      <c r="M33296"/>
      <c r="N33296"/>
      <c r="O33296"/>
    </row>
    <row r="33297" spans="2:15" x14ac:dyDescent="0.3">
      <c r="B33297" s="54"/>
      <c r="M33297"/>
      <c r="N33297"/>
      <c r="O33297"/>
    </row>
    <row r="33298" spans="2:15" x14ac:dyDescent="0.3">
      <c r="B33298" s="54"/>
      <c r="M33298"/>
      <c r="N33298"/>
      <c r="O33298"/>
    </row>
    <row r="33299" spans="2:15" x14ac:dyDescent="0.3">
      <c r="B33299" s="54"/>
      <c r="M33299"/>
      <c r="N33299"/>
      <c r="O33299"/>
    </row>
    <row r="33300" spans="2:15" x14ac:dyDescent="0.3">
      <c r="B33300" s="54"/>
      <c r="M33300"/>
      <c r="N33300"/>
      <c r="O33300"/>
    </row>
    <row r="33301" spans="2:15" x14ac:dyDescent="0.3">
      <c r="B33301" s="54"/>
      <c r="M33301"/>
      <c r="N33301"/>
      <c r="O33301"/>
    </row>
    <row r="33302" spans="2:15" x14ac:dyDescent="0.3">
      <c r="B33302" s="54"/>
      <c r="M33302"/>
      <c r="N33302"/>
      <c r="O33302"/>
    </row>
    <row r="33303" spans="2:15" x14ac:dyDescent="0.3">
      <c r="B33303" s="54"/>
      <c r="M33303"/>
      <c r="N33303"/>
      <c r="O33303"/>
    </row>
    <row r="33304" spans="2:15" x14ac:dyDescent="0.3">
      <c r="B33304" s="54"/>
      <c r="M33304"/>
      <c r="N33304"/>
      <c r="O33304"/>
    </row>
    <row r="33305" spans="2:15" x14ac:dyDescent="0.3">
      <c r="B33305" s="54"/>
      <c r="M33305"/>
      <c r="N33305"/>
      <c r="O33305"/>
    </row>
    <row r="33306" spans="2:15" x14ac:dyDescent="0.3">
      <c r="B33306" s="54"/>
      <c r="M33306"/>
      <c r="N33306"/>
      <c r="O33306"/>
    </row>
    <row r="33307" spans="2:15" x14ac:dyDescent="0.3">
      <c r="B33307" s="54"/>
      <c r="M33307"/>
      <c r="N33307"/>
      <c r="O33307"/>
    </row>
    <row r="33308" spans="2:15" x14ac:dyDescent="0.3">
      <c r="B33308" s="54"/>
      <c r="M33308"/>
      <c r="N33308"/>
      <c r="O33308"/>
    </row>
    <row r="33309" spans="2:15" x14ac:dyDescent="0.3">
      <c r="B33309" s="54"/>
      <c r="M33309"/>
      <c r="N33309"/>
      <c r="O33309"/>
    </row>
    <row r="33310" spans="2:15" x14ac:dyDescent="0.3">
      <c r="B33310" s="54"/>
      <c r="M33310"/>
      <c r="N33310"/>
      <c r="O33310"/>
    </row>
    <row r="33311" spans="2:15" x14ac:dyDescent="0.3">
      <c r="B33311" s="54"/>
      <c r="M33311"/>
      <c r="N33311"/>
      <c r="O33311"/>
    </row>
    <row r="33312" spans="2:15" x14ac:dyDescent="0.3">
      <c r="B33312" s="54"/>
      <c r="M33312"/>
      <c r="N33312"/>
      <c r="O33312"/>
    </row>
    <row r="33313" spans="2:15" x14ac:dyDescent="0.3">
      <c r="B33313" s="54"/>
      <c r="M33313"/>
      <c r="N33313"/>
      <c r="O33313"/>
    </row>
    <row r="33314" spans="2:15" x14ac:dyDescent="0.3">
      <c r="B33314" s="54"/>
      <c r="M33314"/>
      <c r="N33314"/>
      <c r="O33314"/>
    </row>
    <row r="33315" spans="2:15" x14ac:dyDescent="0.3">
      <c r="B33315" s="54"/>
      <c r="M33315"/>
      <c r="N33315"/>
      <c r="O33315"/>
    </row>
    <row r="33316" spans="2:15" x14ac:dyDescent="0.3">
      <c r="B33316" s="54"/>
      <c r="M33316"/>
      <c r="N33316"/>
      <c r="O33316"/>
    </row>
    <row r="33317" spans="2:15" x14ac:dyDescent="0.3">
      <c r="B33317" s="54"/>
      <c r="M33317"/>
      <c r="N33317"/>
      <c r="O33317"/>
    </row>
    <row r="33318" spans="2:15" x14ac:dyDescent="0.3">
      <c r="B33318" s="54"/>
      <c r="M33318"/>
      <c r="N33318"/>
      <c r="O33318"/>
    </row>
    <row r="33319" spans="2:15" x14ac:dyDescent="0.3">
      <c r="B33319" s="54"/>
      <c r="M33319"/>
      <c r="N33319"/>
      <c r="O33319"/>
    </row>
    <row r="33320" spans="2:15" x14ac:dyDescent="0.3">
      <c r="B33320" s="54"/>
      <c r="M33320"/>
      <c r="N33320"/>
      <c r="O33320"/>
    </row>
    <row r="33321" spans="2:15" x14ac:dyDescent="0.3">
      <c r="B33321" s="54"/>
      <c r="M33321"/>
      <c r="N33321"/>
      <c r="O33321"/>
    </row>
    <row r="33322" spans="2:15" x14ac:dyDescent="0.3">
      <c r="B33322" s="54"/>
      <c r="M33322"/>
      <c r="N33322"/>
      <c r="O33322"/>
    </row>
    <row r="33323" spans="2:15" x14ac:dyDescent="0.3">
      <c r="B33323" s="54"/>
      <c r="M33323"/>
      <c r="N33323"/>
      <c r="O33323"/>
    </row>
    <row r="33324" spans="2:15" x14ac:dyDescent="0.3">
      <c r="B33324" s="54"/>
      <c r="M33324"/>
      <c r="N33324"/>
      <c r="O33324"/>
    </row>
    <row r="33325" spans="2:15" x14ac:dyDescent="0.3">
      <c r="B33325" s="54"/>
      <c r="M33325"/>
      <c r="N33325"/>
      <c r="O33325"/>
    </row>
    <row r="33326" spans="2:15" x14ac:dyDescent="0.3">
      <c r="B33326" s="54"/>
      <c r="M33326"/>
      <c r="N33326"/>
      <c r="O33326"/>
    </row>
    <row r="33327" spans="2:15" x14ac:dyDescent="0.3">
      <c r="B33327" s="54"/>
      <c r="M33327"/>
      <c r="N33327"/>
      <c r="O33327"/>
    </row>
    <row r="33328" spans="2:15" x14ac:dyDescent="0.3">
      <c r="B33328" s="54"/>
      <c r="M33328"/>
      <c r="N33328"/>
      <c r="O33328"/>
    </row>
    <row r="33329" spans="2:15" x14ac:dyDescent="0.3">
      <c r="B33329" s="54"/>
      <c r="M33329"/>
      <c r="N33329"/>
      <c r="O33329"/>
    </row>
    <row r="33330" spans="2:15" x14ac:dyDescent="0.3">
      <c r="B33330" s="54"/>
      <c r="M33330"/>
      <c r="N33330"/>
      <c r="O33330"/>
    </row>
    <row r="33331" spans="2:15" x14ac:dyDescent="0.3">
      <c r="B33331" s="54"/>
      <c r="M33331"/>
      <c r="N33331"/>
      <c r="O33331"/>
    </row>
    <row r="33332" spans="2:15" x14ac:dyDescent="0.3">
      <c r="B33332" s="54"/>
      <c r="M33332"/>
      <c r="N33332"/>
      <c r="O33332"/>
    </row>
    <row r="33333" spans="2:15" x14ac:dyDescent="0.3">
      <c r="B33333" s="54"/>
      <c r="M33333"/>
      <c r="N33333"/>
      <c r="O33333"/>
    </row>
    <row r="33334" spans="2:15" x14ac:dyDescent="0.3">
      <c r="B33334" s="54"/>
      <c r="M33334"/>
      <c r="N33334"/>
      <c r="O33334"/>
    </row>
    <row r="33335" spans="2:15" x14ac:dyDescent="0.3">
      <c r="B33335" s="54"/>
      <c r="M33335"/>
      <c r="N33335"/>
      <c r="O33335"/>
    </row>
    <row r="33336" spans="2:15" x14ac:dyDescent="0.3">
      <c r="B33336" s="54"/>
      <c r="M33336"/>
      <c r="N33336"/>
      <c r="O33336"/>
    </row>
    <row r="33337" spans="2:15" x14ac:dyDescent="0.3">
      <c r="B33337" s="54"/>
      <c r="M33337"/>
      <c r="N33337"/>
      <c r="O33337"/>
    </row>
    <row r="33338" spans="2:15" x14ac:dyDescent="0.3">
      <c r="B33338" s="54"/>
      <c r="M33338"/>
      <c r="N33338"/>
      <c r="O33338"/>
    </row>
    <row r="33339" spans="2:15" x14ac:dyDescent="0.3">
      <c r="B33339" s="54"/>
      <c r="M33339"/>
      <c r="N33339"/>
      <c r="O33339"/>
    </row>
    <row r="33340" spans="2:15" x14ac:dyDescent="0.3">
      <c r="B33340" s="54"/>
      <c r="M33340"/>
      <c r="N33340"/>
      <c r="O33340"/>
    </row>
    <row r="33341" spans="2:15" x14ac:dyDescent="0.3">
      <c r="B33341" s="54"/>
      <c r="M33341"/>
      <c r="N33341"/>
      <c r="O33341"/>
    </row>
    <row r="33342" spans="2:15" x14ac:dyDescent="0.3">
      <c r="B33342" s="54"/>
      <c r="M33342"/>
      <c r="N33342"/>
      <c r="O33342"/>
    </row>
    <row r="33343" spans="2:15" x14ac:dyDescent="0.3">
      <c r="B33343" s="54"/>
      <c r="M33343"/>
      <c r="N33343"/>
      <c r="O33343"/>
    </row>
    <row r="33344" spans="2:15" x14ac:dyDescent="0.3">
      <c r="B33344" s="54"/>
      <c r="M33344"/>
      <c r="N33344"/>
      <c r="O33344"/>
    </row>
    <row r="33345" spans="2:15" x14ac:dyDescent="0.3">
      <c r="B33345" s="54"/>
      <c r="M33345"/>
      <c r="N33345"/>
      <c r="O33345"/>
    </row>
    <row r="33346" spans="2:15" x14ac:dyDescent="0.3">
      <c r="B33346" s="54"/>
      <c r="M33346"/>
      <c r="N33346"/>
      <c r="O33346"/>
    </row>
    <row r="33347" spans="2:15" x14ac:dyDescent="0.3">
      <c r="B33347" s="54"/>
      <c r="M33347"/>
      <c r="N33347"/>
      <c r="O33347"/>
    </row>
    <row r="33348" spans="2:15" x14ac:dyDescent="0.3">
      <c r="B33348" s="54"/>
      <c r="M33348"/>
      <c r="N33348"/>
      <c r="O33348"/>
    </row>
    <row r="33349" spans="2:15" x14ac:dyDescent="0.3">
      <c r="B33349" s="54"/>
      <c r="M33349"/>
      <c r="N33349"/>
      <c r="O33349"/>
    </row>
    <row r="33350" spans="2:15" x14ac:dyDescent="0.3">
      <c r="B33350" s="54"/>
      <c r="M33350"/>
      <c r="N33350"/>
      <c r="O33350"/>
    </row>
    <row r="33351" spans="2:15" x14ac:dyDescent="0.3">
      <c r="B33351" s="54"/>
      <c r="M33351"/>
      <c r="N33351"/>
      <c r="O33351"/>
    </row>
    <row r="33352" spans="2:15" x14ac:dyDescent="0.3">
      <c r="B33352" s="54"/>
      <c r="M33352"/>
      <c r="N33352"/>
      <c r="O33352"/>
    </row>
    <row r="33353" spans="2:15" x14ac:dyDescent="0.3">
      <c r="B33353" s="54"/>
      <c r="M33353"/>
      <c r="N33353"/>
      <c r="O33353"/>
    </row>
    <row r="33354" spans="2:15" x14ac:dyDescent="0.3">
      <c r="B33354" s="54"/>
      <c r="M33354"/>
      <c r="N33354"/>
      <c r="O33354"/>
    </row>
    <row r="33355" spans="2:15" x14ac:dyDescent="0.3">
      <c r="B33355" s="54"/>
      <c r="M33355"/>
      <c r="N33355"/>
      <c r="O33355"/>
    </row>
    <row r="33356" spans="2:15" x14ac:dyDescent="0.3">
      <c r="B33356" s="54"/>
      <c r="M33356"/>
      <c r="N33356"/>
      <c r="O33356"/>
    </row>
    <row r="33357" spans="2:15" x14ac:dyDescent="0.3">
      <c r="B33357" s="54"/>
      <c r="M33357"/>
      <c r="N33357"/>
      <c r="O33357"/>
    </row>
    <row r="33358" spans="2:15" x14ac:dyDescent="0.3">
      <c r="B33358" s="54"/>
      <c r="M33358"/>
      <c r="N33358"/>
      <c r="O33358"/>
    </row>
    <row r="33359" spans="2:15" x14ac:dyDescent="0.3">
      <c r="B33359" s="54"/>
      <c r="M33359"/>
      <c r="N33359"/>
      <c r="O33359"/>
    </row>
    <row r="33360" spans="2:15" x14ac:dyDescent="0.3">
      <c r="B33360" s="54"/>
      <c r="M33360"/>
      <c r="N33360"/>
      <c r="O33360"/>
    </row>
    <row r="33361" spans="2:15" x14ac:dyDescent="0.3">
      <c r="B33361" s="54"/>
      <c r="M33361"/>
      <c r="N33361"/>
      <c r="O33361"/>
    </row>
    <row r="33362" spans="2:15" x14ac:dyDescent="0.3">
      <c r="B33362" s="54"/>
      <c r="M33362"/>
      <c r="N33362"/>
      <c r="O33362"/>
    </row>
    <row r="33363" spans="2:15" x14ac:dyDescent="0.3">
      <c r="B33363" s="54"/>
      <c r="M33363"/>
      <c r="N33363"/>
      <c r="O33363"/>
    </row>
    <row r="33364" spans="2:15" x14ac:dyDescent="0.3">
      <c r="B33364" s="54"/>
      <c r="M33364"/>
      <c r="N33364"/>
      <c r="O33364"/>
    </row>
    <row r="33365" spans="2:15" x14ac:dyDescent="0.3">
      <c r="B33365" s="54"/>
      <c r="M33365"/>
      <c r="N33365"/>
      <c r="O33365"/>
    </row>
    <row r="33366" spans="2:15" x14ac:dyDescent="0.3">
      <c r="B33366" s="54"/>
      <c r="M33366"/>
      <c r="N33366"/>
      <c r="O33366"/>
    </row>
    <row r="33367" spans="2:15" x14ac:dyDescent="0.3">
      <c r="B33367" s="54"/>
      <c r="M33367"/>
      <c r="N33367"/>
      <c r="O33367"/>
    </row>
    <row r="33368" spans="2:15" x14ac:dyDescent="0.3">
      <c r="B33368" s="54"/>
      <c r="M33368"/>
      <c r="N33368"/>
      <c r="O33368"/>
    </row>
    <row r="33369" spans="2:15" x14ac:dyDescent="0.3">
      <c r="B33369" s="54"/>
      <c r="M33369"/>
      <c r="N33369"/>
      <c r="O33369"/>
    </row>
    <row r="33370" spans="2:15" x14ac:dyDescent="0.3">
      <c r="B33370" s="54"/>
      <c r="M33370"/>
      <c r="N33370"/>
      <c r="O33370"/>
    </row>
    <row r="33371" spans="2:15" x14ac:dyDescent="0.3">
      <c r="B33371" s="54"/>
      <c r="M33371"/>
      <c r="N33371"/>
      <c r="O33371"/>
    </row>
    <row r="33372" spans="2:15" x14ac:dyDescent="0.3">
      <c r="B33372" s="54"/>
      <c r="M33372"/>
      <c r="N33372"/>
      <c r="O33372"/>
    </row>
    <row r="33373" spans="2:15" x14ac:dyDescent="0.3">
      <c r="B33373" s="54"/>
      <c r="M33373"/>
      <c r="N33373"/>
      <c r="O33373"/>
    </row>
    <row r="33374" spans="2:15" x14ac:dyDescent="0.3">
      <c r="B33374" s="54"/>
      <c r="M33374"/>
      <c r="N33374"/>
      <c r="O33374"/>
    </row>
    <row r="33375" spans="2:15" x14ac:dyDescent="0.3">
      <c r="B33375" s="54"/>
      <c r="M33375"/>
      <c r="N33375"/>
      <c r="O33375"/>
    </row>
    <row r="33376" spans="2:15" x14ac:dyDescent="0.3">
      <c r="B33376" s="54"/>
      <c r="M33376"/>
      <c r="N33376"/>
      <c r="O33376"/>
    </row>
    <row r="33377" spans="2:15" x14ac:dyDescent="0.3">
      <c r="B33377" s="54"/>
      <c r="M33377"/>
      <c r="N33377"/>
      <c r="O33377"/>
    </row>
    <row r="33378" spans="2:15" x14ac:dyDescent="0.3">
      <c r="B33378" s="54"/>
      <c r="M33378"/>
      <c r="N33378"/>
      <c r="O33378"/>
    </row>
    <row r="33379" spans="2:15" x14ac:dyDescent="0.3">
      <c r="B33379" s="54"/>
      <c r="M33379"/>
      <c r="N33379"/>
      <c r="O33379"/>
    </row>
    <row r="33380" spans="2:15" x14ac:dyDescent="0.3">
      <c r="B33380" s="54"/>
      <c r="M33380"/>
      <c r="N33380"/>
      <c r="O33380"/>
    </row>
    <row r="33381" spans="2:15" x14ac:dyDescent="0.3">
      <c r="B33381" s="54"/>
      <c r="M33381"/>
      <c r="N33381"/>
      <c r="O33381"/>
    </row>
    <row r="33382" spans="2:15" x14ac:dyDescent="0.3">
      <c r="B33382" s="54"/>
      <c r="M33382"/>
      <c r="N33382"/>
      <c r="O33382"/>
    </row>
    <row r="33383" spans="2:15" x14ac:dyDescent="0.3">
      <c r="B33383" s="54"/>
      <c r="M33383"/>
      <c r="N33383"/>
      <c r="O33383"/>
    </row>
    <row r="33384" spans="2:15" x14ac:dyDescent="0.3">
      <c r="B33384" s="54"/>
      <c r="M33384"/>
      <c r="N33384"/>
      <c r="O33384"/>
    </row>
    <row r="33385" spans="2:15" x14ac:dyDescent="0.3">
      <c r="B33385" s="54"/>
      <c r="M33385"/>
      <c r="N33385"/>
      <c r="O33385"/>
    </row>
    <row r="33386" spans="2:15" x14ac:dyDescent="0.3">
      <c r="B33386" s="54"/>
      <c r="M33386"/>
      <c r="N33386"/>
      <c r="O33386"/>
    </row>
    <row r="33387" spans="2:15" x14ac:dyDescent="0.3">
      <c r="B33387" s="54"/>
      <c r="M33387"/>
      <c r="N33387"/>
      <c r="O33387"/>
    </row>
    <row r="33388" spans="2:15" x14ac:dyDescent="0.3">
      <c r="B33388" s="54"/>
      <c r="M33388"/>
      <c r="N33388"/>
      <c r="O33388"/>
    </row>
    <row r="33389" spans="2:15" x14ac:dyDescent="0.3">
      <c r="B33389" s="54"/>
      <c r="M33389"/>
      <c r="N33389"/>
      <c r="O33389"/>
    </row>
    <row r="33390" spans="2:15" x14ac:dyDescent="0.3">
      <c r="B33390" s="54"/>
      <c r="M33390"/>
      <c r="N33390"/>
      <c r="O33390"/>
    </row>
    <row r="33391" spans="2:15" x14ac:dyDescent="0.3">
      <c r="B33391" s="54"/>
      <c r="M33391"/>
      <c r="N33391"/>
      <c r="O33391"/>
    </row>
    <row r="33392" spans="2:15" x14ac:dyDescent="0.3">
      <c r="B33392" s="54"/>
      <c r="M33392"/>
      <c r="N33392"/>
      <c r="O33392"/>
    </row>
    <row r="33393" spans="2:15" x14ac:dyDescent="0.3">
      <c r="B33393" s="54"/>
      <c r="M33393"/>
      <c r="N33393"/>
      <c r="O33393"/>
    </row>
    <row r="33394" spans="2:15" x14ac:dyDescent="0.3">
      <c r="B33394" s="54"/>
      <c r="M33394"/>
      <c r="N33394"/>
      <c r="O33394"/>
    </row>
    <row r="33395" spans="2:15" x14ac:dyDescent="0.3">
      <c r="B33395" s="54"/>
      <c r="M33395"/>
      <c r="N33395"/>
      <c r="O33395"/>
    </row>
    <row r="33396" spans="2:15" x14ac:dyDescent="0.3">
      <c r="B33396" s="54"/>
      <c r="M33396"/>
      <c r="N33396"/>
      <c r="O33396"/>
    </row>
    <row r="33397" spans="2:15" x14ac:dyDescent="0.3">
      <c r="B33397" s="54"/>
      <c r="M33397"/>
      <c r="N33397"/>
      <c r="O33397"/>
    </row>
    <row r="33398" spans="2:15" x14ac:dyDescent="0.3">
      <c r="B33398" s="54"/>
      <c r="M33398"/>
      <c r="N33398"/>
      <c r="O33398"/>
    </row>
    <row r="33399" spans="2:15" x14ac:dyDescent="0.3">
      <c r="B33399" s="54"/>
      <c r="M33399"/>
      <c r="N33399"/>
      <c r="O33399"/>
    </row>
    <row r="33400" spans="2:15" x14ac:dyDescent="0.3">
      <c r="B33400" s="54"/>
      <c r="M33400"/>
      <c r="N33400"/>
      <c r="O33400"/>
    </row>
    <row r="33401" spans="2:15" x14ac:dyDescent="0.3">
      <c r="B33401" s="54"/>
      <c r="M33401"/>
      <c r="N33401"/>
      <c r="O33401"/>
    </row>
    <row r="33402" spans="2:15" x14ac:dyDescent="0.3">
      <c r="B33402" s="54"/>
      <c r="M33402"/>
      <c r="N33402"/>
      <c r="O33402"/>
    </row>
    <row r="33403" spans="2:15" x14ac:dyDescent="0.3">
      <c r="B33403" s="54"/>
      <c r="M33403"/>
      <c r="N33403"/>
      <c r="O33403"/>
    </row>
    <row r="33404" spans="2:15" x14ac:dyDescent="0.3">
      <c r="B33404" s="54"/>
      <c r="M33404"/>
      <c r="N33404"/>
      <c r="O33404"/>
    </row>
    <row r="33405" spans="2:15" x14ac:dyDescent="0.3">
      <c r="B33405" s="54"/>
      <c r="M33405"/>
      <c r="N33405"/>
      <c r="O33405"/>
    </row>
    <row r="33406" spans="2:15" x14ac:dyDescent="0.3">
      <c r="B33406" s="54"/>
      <c r="M33406"/>
      <c r="N33406"/>
      <c r="O33406"/>
    </row>
    <row r="33407" spans="2:15" x14ac:dyDescent="0.3">
      <c r="B33407" s="54"/>
      <c r="M33407"/>
      <c r="N33407"/>
      <c r="O33407"/>
    </row>
    <row r="33408" spans="2:15" x14ac:dyDescent="0.3">
      <c r="B33408" s="54"/>
      <c r="M33408"/>
      <c r="N33408"/>
      <c r="O33408"/>
    </row>
    <row r="33409" spans="2:15" x14ac:dyDescent="0.3">
      <c r="B33409" s="54"/>
      <c r="M33409"/>
      <c r="N33409"/>
      <c r="O33409"/>
    </row>
    <row r="33410" spans="2:15" x14ac:dyDescent="0.3">
      <c r="B33410" s="54"/>
      <c r="M33410"/>
      <c r="N33410"/>
      <c r="O33410"/>
    </row>
    <row r="33411" spans="2:15" x14ac:dyDescent="0.3">
      <c r="B33411" s="54"/>
      <c r="M33411"/>
      <c r="N33411"/>
      <c r="O33411"/>
    </row>
    <row r="33412" spans="2:15" x14ac:dyDescent="0.3">
      <c r="B33412" s="54"/>
      <c r="M33412"/>
      <c r="N33412"/>
      <c r="O33412"/>
    </row>
    <row r="33413" spans="2:15" x14ac:dyDescent="0.3">
      <c r="B33413" s="54"/>
      <c r="M33413"/>
      <c r="N33413"/>
      <c r="O33413"/>
    </row>
    <row r="33414" spans="2:15" x14ac:dyDescent="0.3">
      <c r="B33414" s="54"/>
      <c r="M33414"/>
      <c r="N33414"/>
      <c r="O33414"/>
    </row>
    <row r="33415" spans="2:15" x14ac:dyDescent="0.3">
      <c r="B33415" s="54"/>
      <c r="M33415"/>
      <c r="N33415"/>
      <c r="O33415"/>
    </row>
    <row r="33416" spans="2:15" x14ac:dyDescent="0.3">
      <c r="B33416" s="54"/>
      <c r="M33416"/>
      <c r="N33416"/>
      <c r="O33416"/>
    </row>
    <row r="33417" spans="2:15" x14ac:dyDescent="0.3">
      <c r="B33417" s="54"/>
      <c r="M33417"/>
      <c r="N33417"/>
      <c r="O33417"/>
    </row>
    <row r="33418" spans="2:15" x14ac:dyDescent="0.3">
      <c r="B33418" s="54"/>
      <c r="M33418"/>
      <c r="N33418"/>
      <c r="O33418"/>
    </row>
    <row r="33419" spans="2:15" x14ac:dyDescent="0.3">
      <c r="B33419" s="54"/>
      <c r="M33419"/>
      <c r="N33419"/>
      <c r="O33419"/>
    </row>
    <row r="33420" spans="2:15" x14ac:dyDescent="0.3">
      <c r="B33420" s="54"/>
      <c r="M33420"/>
      <c r="N33420"/>
      <c r="O33420"/>
    </row>
    <row r="33421" spans="2:15" x14ac:dyDescent="0.3">
      <c r="B33421" s="54"/>
      <c r="M33421"/>
      <c r="N33421"/>
      <c r="O33421"/>
    </row>
    <row r="33422" spans="2:15" x14ac:dyDescent="0.3">
      <c r="B33422" s="54"/>
      <c r="M33422"/>
      <c r="N33422"/>
      <c r="O33422"/>
    </row>
    <row r="33423" spans="2:15" x14ac:dyDescent="0.3">
      <c r="B33423" s="54"/>
      <c r="M33423"/>
      <c r="N33423"/>
      <c r="O33423"/>
    </row>
    <row r="33424" spans="2:15" x14ac:dyDescent="0.3">
      <c r="B33424" s="54"/>
      <c r="M33424"/>
      <c r="N33424"/>
      <c r="O33424"/>
    </row>
    <row r="33425" spans="2:15" x14ac:dyDescent="0.3">
      <c r="B33425" s="54"/>
      <c r="M33425"/>
      <c r="N33425"/>
      <c r="O33425"/>
    </row>
    <row r="33426" spans="2:15" x14ac:dyDescent="0.3">
      <c r="B33426" s="54"/>
      <c r="M33426"/>
      <c r="N33426"/>
      <c r="O33426"/>
    </row>
    <row r="33427" spans="2:15" x14ac:dyDescent="0.3">
      <c r="B33427" s="54"/>
      <c r="M33427"/>
      <c r="N33427"/>
      <c r="O33427"/>
    </row>
    <row r="33428" spans="2:15" x14ac:dyDescent="0.3">
      <c r="B33428" s="54"/>
      <c r="M33428"/>
      <c r="N33428"/>
      <c r="O33428"/>
    </row>
    <row r="33429" spans="2:15" x14ac:dyDescent="0.3">
      <c r="B33429" s="54"/>
      <c r="M33429"/>
      <c r="N33429"/>
      <c r="O33429"/>
    </row>
    <row r="33430" spans="2:15" x14ac:dyDescent="0.3">
      <c r="B33430" s="54"/>
      <c r="M33430"/>
      <c r="N33430"/>
      <c r="O33430"/>
    </row>
    <row r="33431" spans="2:15" x14ac:dyDescent="0.3">
      <c r="B33431" s="54"/>
      <c r="M33431"/>
      <c r="N33431"/>
      <c r="O33431"/>
    </row>
    <row r="33432" spans="2:15" x14ac:dyDescent="0.3">
      <c r="B33432" s="54"/>
      <c r="M33432"/>
      <c r="N33432"/>
      <c r="O33432"/>
    </row>
    <row r="33433" spans="2:15" x14ac:dyDescent="0.3">
      <c r="B33433" s="54"/>
      <c r="M33433"/>
      <c r="N33433"/>
      <c r="O33433"/>
    </row>
    <row r="33434" spans="2:15" x14ac:dyDescent="0.3">
      <c r="B33434" s="54"/>
      <c r="M33434"/>
      <c r="N33434"/>
      <c r="O33434"/>
    </row>
    <row r="33435" spans="2:15" x14ac:dyDescent="0.3">
      <c r="B33435" s="54"/>
      <c r="M33435"/>
      <c r="N33435"/>
      <c r="O33435"/>
    </row>
    <row r="33436" spans="2:15" x14ac:dyDescent="0.3">
      <c r="B33436" s="54"/>
      <c r="M33436"/>
      <c r="N33436"/>
      <c r="O33436"/>
    </row>
    <row r="33437" spans="2:15" x14ac:dyDescent="0.3">
      <c r="B33437" s="54"/>
      <c r="M33437"/>
      <c r="N33437"/>
      <c r="O33437"/>
    </row>
    <row r="33438" spans="2:15" x14ac:dyDescent="0.3">
      <c r="B33438" s="54"/>
      <c r="M33438"/>
      <c r="N33438"/>
      <c r="O33438"/>
    </row>
    <row r="33439" spans="2:15" x14ac:dyDescent="0.3">
      <c r="B33439" s="54"/>
      <c r="M33439"/>
      <c r="N33439"/>
      <c r="O33439"/>
    </row>
    <row r="33440" spans="2:15" x14ac:dyDescent="0.3">
      <c r="B33440" s="54"/>
      <c r="M33440"/>
      <c r="N33440"/>
      <c r="O33440"/>
    </row>
    <row r="33441" spans="2:15" x14ac:dyDescent="0.3">
      <c r="B33441" s="54"/>
      <c r="M33441"/>
      <c r="N33441"/>
      <c r="O33441"/>
    </row>
    <row r="33442" spans="2:15" x14ac:dyDescent="0.3">
      <c r="B33442" s="54"/>
      <c r="M33442"/>
      <c r="N33442"/>
      <c r="O33442"/>
    </row>
    <row r="33443" spans="2:15" x14ac:dyDescent="0.3">
      <c r="B33443" s="54"/>
      <c r="M33443"/>
      <c r="N33443"/>
      <c r="O33443"/>
    </row>
    <row r="33444" spans="2:15" x14ac:dyDescent="0.3">
      <c r="B33444" s="54"/>
      <c r="M33444"/>
      <c r="N33444"/>
      <c r="O33444"/>
    </row>
    <row r="33445" spans="2:15" x14ac:dyDescent="0.3">
      <c r="B33445" s="54"/>
      <c r="M33445"/>
      <c r="N33445"/>
      <c r="O33445"/>
    </row>
    <row r="33446" spans="2:15" x14ac:dyDescent="0.3">
      <c r="B33446" s="54"/>
      <c r="M33446"/>
      <c r="N33446"/>
      <c r="O33446"/>
    </row>
    <row r="33447" spans="2:15" x14ac:dyDescent="0.3">
      <c r="B33447" s="54"/>
      <c r="M33447"/>
      <c r="N33447"/>
      <c r="O33447"/>
    </row>
    <row r="33448" spans="2:15" x14ac:dyDescent="0.3">
      <c r="B33448" s="54"/>
      <c r="M33448"/>
      <c r="N33448"/>
      <c r="O33448"/>
    </row>
    <row r="33449" spans="2:15" x14ac:dyDescent="0.3">
      <c r="B33449" s="54"/>
      <c r="M33449"/>
      <c r="N33449"/>
      <c r="O33449"/>
    </row>
    <row r="33450" spans="2:15" x14ac:dyDescent="0.3">
      <c r="B33450" s="54"/>
      <c r="M33450"/>
      <c r="N33450"/>
      <c r="O33450"/>
    </row>
    <row r="33451" spans="2:15" x14ac:dyDescent="0.3">
      <c r="B33451" s="54"/>
      <c r="M33451"/>
      <c r="N33451"/>
      <c r="O33451"/>
    </row>
    <row r="33452" spans="2:15" x14ac:dyDescent="0.3">
      <c r="B33452" s="54"/>
      <c r="M33452"/>
      <c r="N33452"/>
      <c r="O33452"/>
    </row>
    <row r="33453" spans="2:15" x14ac:dyDescent="0.3">
      <c r="B33453" s="54"/>
      <c r="M33453"/>
      <c r="N33453"/>
      <c r="O33453"/>
    </row>
    <row r="33454" spans="2:15" x14ac:dyDescent="0.3">
      <c r="B33454" s="54"/>
      <c r="M33454"/>
      <c r="N33454"/>
      <c r="O33454"/>
    </row>
    <row r="33455" spans="2:15" x14ac:dyDescent="0.3">
      <c r="B33455" s="54"/>
      <c r="M33455"/>
      <c r="N33455"/>
      <c r="O33455"/>
    </row>
    <row r="33456" spans="2:15" x14ac:dyDescent="0.3">
      <c r="B33456" s="54"/>
      <c r="M33456"/>
      <c r="N33456"/>
      <c r="O33456"/>
    </row>
    <row r="33457" spans="2:15" x14ac:dyDescent="0.3">
      <c r="B33457" s="54"/>
      <c r="M33457"/>
      <c r="N33457"/>
      <c r="O33457"/>
    </row>
    <row r="33458" spans="2:15" x14ac:dyDescent="0.3">
      <c r="B33458" s="54"/>
      <c r="M33458"/>
      <c r="N33458"/>
      <c r="O33458"/>
    </row>
    <row r="33459" spans="2:15" x14ac:dyDescent="0.3">
      <c r="B33459" s="54"/>
      <c r="M33459"/>
      <c r="N33459"/>
      <c r="O33459"/>
    </row>
    <row r="33460" spans="2:15" x14ac:dyDescent="0.3">
      <c r="B33460" s="54"/>
      <c r="M33460"/>
      <c r="N33460"/>
      <c r="O33460"/>
    </row>
    <row r="33461" spans="2:15" x14ac:dyDescent="0.3">
      <c r="B33461" s="54"/>
      <c r="M33461"/>
      <c r="N33461"/>
      <c r="O33461"/>
    </row>
    <row r="33462" spans="2:15" x14ac:dyDescent="0.3">
      <c r="B33462" s="54"/>
      <c r="M33462"/>
      <c r="N33462"/>
      <c r="O33462"/>
    </row>
    <row r="33463" spans="2:15" x14ac:dyDescent="0.3">
      <c r="B33463" s="54"/>
      <c r="M33463"/>
      <c r="N33463"/>
      <c r="O33463"/>
    </row>
    <row r="33464" spans="2:15" x14ac:dyDescent="0.3">
      <c r="B33464" s="54"/>
      <c r="M33464"/>
      <c r="N33464"/>
      <c r="O33464"/>
    </row>
    <row r="33465" spans="2:15" x14ac:dyDescent="0.3">
      <c r="B33465" s="54"/>
      <c r="M33465"/>
      <c r="N33465"/>
      <c r="O33465"/>
    </row>
    <row r="33466" spans="2:15" x14ac:dyDescent="0.3">
      <c r="B33466" s="54"/>
      <c r="M33466"/>
      <c r="N33466"/>
      <c r="O33466"/>
    </row>
    <row r="33467" spans="2:15" x14ac:dyDescent="0.3">
      <c r="B33467" s="54"/>
      <c r="M33467"/>
      <c r="N33467"/>
      <c r="O33467"/>
    </row>
    <row r="33468" spans="2:15" x14ac:dyDescent="0.3">
      <c r="B33468" s="54"/>
      <c r="M33468"/>
      <c r="N33468"/>
      <c r="O33468"/>
    </row>
    <row r="33469" spans="2:15" x14ac:dyDescent="0.3">
      <c r="B33469" s="54"/>
      <c r="M33469"/>
      <c r="N33469"/>
      <c r="O33469"/>
    </row>
    <row r="33470" spans="2:15" x14ac:dyDescent="0.3">
      <c r="B33470" s="54"/>
      <c r="M33470"/>
      <c r="N33470"/>
      <c r="O33470"/>
    </row>
    <row r="33471" spans="2:15" x14ac:dyDescent="0.3">
      <c r="B33471" s="54"/>
      <c r="M33471"/>
      <c r="N33471"/>
      <c r="O33471"/>
    </row>
    <row r="33472" spans="2:15" x14ac:dyDescent="0.3">
      <c r="B33472" s="54"/>
      <c r="M33472"/>
      <c r="N33472"/>
      <c r="O33472"/>
    </row>
    <row r="33473" spans="2:15" x14ac:dyDescent="0.3">
      <c r="B33473" s="54"/>
      <c r="M33473"/>
      <c r="N33473"/>
      <c r="O33473"/>
    </row>
    <row r="33474" spans="2:15" x14ac:dyDescent="0.3">
      <c r="B33474" s="54"/>
      <c r="M33474"/>
      <c r="N33474"/>
      <c r="O33474"/>
    </row>
    <row r="33475" spans="2:15" x14ac:dyDescent="0.3">
      <c r="B33475" s="54"/>
      <c r="M33475"/>
      <c r="N33475"/>
      <c r="O33475"/>
    </row>
    <row r="33476" spans="2:15" x14ac:dyDescent="0.3">
      <c r="B33476" s="54"/>
      <c r="M33476"/>
      <c r="N33476"/>
      <c r="O33476"/>
    </row>
    <row r="33477" spans="2:15" x14ac:dyDescent="0.3">
      <c r="B33477" s="54"/>
      <c r="M33477"/>
      <c r="N33477"/>
      <c r="O33477"/>
    </row>
    <row r="33478" spans="2:15" x14ac:dyDescent="0.3">
      <c r="B33478" s="54"/>
      <c r="M33478"/>
      <c r="N33478"/>
      <c r="O33478"/>
    </row>
    <row r="33479" spans="2:15" x14ac:dyDescent="0.3">
      <c r="B33479" s="54"/>
      <c r="M33479"/>
      <c r="N33479"/>
      <c r="O33479"/>
    </row>
    <row r="33480" spans="2:15" x14ac:dyDescent="0.3">
      <c r="B33480" s="54"/>
      <c r="M33480"/>
      <c r="N33480"/>
      <c r="O33480"/>
    </row>
    <row r="33481" spans="2:15" x14ac:dyDescent="0.3">
      <c r="B33481" s="54"/>
      <c r="M33481"/>
      <c r="N33481"/>
      <c r="O33481"/>
    </row>
    <row r="33482" spans="2:15" x14ac:dyDescent="0.3">
      <c r="B33482" s="54"/>
      <c r="M33482"/>
      <c r="N33482"/>
      <c r="O33482"/>
    </row>
    <row r="33483" spans="2:15" x14ac:dyDescent="0.3">
      <c r="B33483" s="54"/>
      <c r="M33483"/>
      <c r="N33483"/>
      <c r="O33483"/>
    </row>
    <row r="33484" spans="2:15" x14ac:dyDescent="0.3">
      <c r="B33484" s="54"/>
      <c r="M33484"/>
      <c r="N33484"/>
      <c r="O33484"/>
    </row>
    <row r="33485" spans="2:15" x14ac:dyDescent="0.3">
      <c r="B33485" s="54"/>
      <c r="M33485"/>
      <c r="N33485"/>
      <c r="O33485"/>
    </row>
    <row r="33486" spans="2:15" x14ac:dyDescent="0.3">
      <c r="B33486" s="54"/>
      <c r="M33486"/>
      <c r="N33486"/>
      <c r="O33486"/>
    </row>
    <row r="33487" spans="2:15" x14ac:dyDescent="0.3">
      <c r="B33487" s="54"/>
      <c r="M33487"/>
      <c r="N33487"/>
      <c r="O33487"/>
    </row>
    <row r="33488" spans="2:15" x14ac:dyDescent="0.3">
      <c r="B33488" s="54"/>
      <c r="M33488"/>
      <c r="N33488"/>
      <c r="O33488"/>
    </row>
    <row r="33489" spans="2:15" x14ac:dyDescent="0.3">
      <c r="B33489" s="54"/>
      <c r="M33489"/>
      <c r="N33489"/>
      <c r="O33489"/>
    </row>
    <row r="33490" spans="2:15" x14ac:dyDescent="0.3">
      <c r="B33490" s="54"/>
      <c r="M33490"/>
      <c r="N33490"/>
      <c r="O33490"/>
    </row>
    <row r="33491" spans="2:15" x14ac:dyDescent="0.3">
      <c r="B33491" s="54"/>
      <c r="M33491"/>
      <c r="N33491"/>
      <c r="O33491"/>
    </row>
    <row r="33492" spans="2:15" x14ac:dyDescent="0.3">
      <c r="B33492" s="54"/>
      <c r="M33492"/>
      <c r="N33492"/>
      <c r="O33492"/>
    </row>
    <row r="33493" spans="2:15" x14ac:dyDescent="0.3">
      <c r="B33493" s="54"/>
      <c r="M33493"/>
      <c r="N33493"/>
      <c r="O33493"/>
    </row>
    <row r="33494" spans="2:15" x14ac:dyDescent="0.3">
      <c r="B33494" s="54"/>
      <c r="M33494"/>
      <c r="N33494"/>
      <c r="O33494"/>
    </row>
    <row r="33495" spans="2:15" x14ac:dyDescent="0.3">
      <c r="B33495" s="54"/>
      <c r="M33495"/>
      <c r="N33495"/>
      <c r="O33495"/>
    </row>
    <row r="33496" spans="2:15" x14ac:dyDescent="0.3">
      <c r="B33496" s="54"/>
      <c r="M33496"/>
      <c r="N33496"/>
      <c r="O33496"/>
    </row>
    <row r="33497" spans="2:15" x14ac:dyDescent="0.3">
      <c r="B33497" s="54"/>
      <c r="M33497"/>
      <c r="N33497"/>
      <c r="O33497"/>
    </row>
    <row r="33498" spans="2:15" x14ac:dyDescent="0.3">
      <c r="B33498" s="54"/>
      <c r="M33498"/>
      <c r="N33498"/>
      <c r="O33498"/>
    </row>
    <row r="33499" spans="2:15" x14ac:dyDescent="0.3">
      <c r="B33499" s="54"/>
      <c r="M33499"/>
      <c r="N33499"/>
      <c r="O33499"/>
    </row>
    <row r="33500" spans="2:15" x14ac:dyDescent="0.3">
      <c r="B33500" s="54"/>
      <c r="M33500"/>
      <c r="N33500"/>
      <c r="O33500"/>
    </row>
    <row r="33501" spans="2:15" x14ac:dyDescent="0.3">
      <c r="B33501" s="54"/>
      <c r="M33501"/>
      <c r="N33501"/>
      <c r="O33501"/>
    </row>
    <row r="33502" spans="2:15" x14ac:dyDescent="0.3">
      <c r="B33502" s="54"/>
      <c r="M33502"/>
      <c r="N33502"/>
      <c r="O33502"/>
    </row>
    <row r="33503" spans="2:15" x14ac:dyDescent="0.3">
      <c r="B33503" s="54"/>
      <c r="M33503"/>
      <c r="N33503"/>
      <c r="O33503"/>
    </row>
    <row r="33504" spans="2:15" x14ac:dyDescent="0.3">
      <c r="B33504" s="54"/>
      <c r="M33504"/>
      <c r="N33504"/>
      <c r="O33504"/>
    </row>
    <row r="33505" spans="2:15" x14ac:dyDescent="0.3">
      <c r="B33505" s="54"/>
      <c r="M33505"/>
      <c r="N33505"/>
      <c r="O33505"/>
    </row>
    <row r="33506" spans="2:15" x14ac:dyDescent="0.3">
      <c r="B33506" s="54"/>
      <c r="M33506"/>
      <c r="N33506"/>
      <c r="O33506"/>
    </row>
    <row r="33507" spans="2:15" x14ac:dyDescent="0.3">
      <c r="B33507" s="54"/>
      <c r="M33507"/>
      <c r="N33507"/>
      <c r="O33507"/>
    </row>
    <row r="33508" spans="2:15" x14ac:dyDescent="0.3">
      <c r="B33508" s="54"/>
      <c r="M33508"/>
      <c r="N33508"/>
      <c r="O33508"/>
    </row>
    <row r="33509" spans="2:15" x14ac:dyDescent="0.3">
      <c r="B33509" s="54"/>
      <c r="M33509"/>
      <c r="N33509"/>
      <c r="O33509"/>
    </row>
    <row r="33510" spans="2:15" x14ac:dyDescent="0.3">
      <c r="B33510" s="54"/>
      <c r="M33510"/>
      <c r="N33510"/>
      <c r="O33510"/>
    </row>
    <row r="33511" spans="2:15" x14ac:dyDescent="0.3">
      <c r="B33511" s="54"/>
      <c r="M33511"/>
      <c r="N33511"/>
      <c r="O33511"/>
    </row>
    <row r="33512" spans="2:15" x14ac:dyDescent="0.3">
      <c r="B33512" s="54"/>
      <c r="M33512"/>
      <c r="N33512"/>
      <c r="O33512"/>
    </row>
    <row r="33513" spans="2:15" x14ac:dyDescent="0.3">
      <c r="B33513" s="54"/>
      <c r="M33513"/>
      <c r="N33513"/>
      <c r="O33513"/>
    </row>
    <row r="33514" spans="2:15" x14ac:dyDescent="0.3">
      <c r="B33514" s="54"/>
      <c r="M33514"/>
      <c r="N33514"/>
      <c r="O33514"/>
    </row>
    <row r="33515" spans="2:15" x14ac:dyDescent="0.3">
      <c r="B33515" s="54"/>
      <c r="M33515"/>
      <c r="N33515"/>
      <c r="O33515"/>
    </row>
    <row r="33516" spans="2:15" x14ac:dyDescent="0.3">
      <c r="B33516" s="54"/>
      <c r="M33516"/>
      <c r="N33516"/>
      <c r="O33516"/>
    </row>
    <row r="33517" spans="2:15" x14ac:dyDescent="0.3">
      <c r="B33517" s="54"/>
      <c r="M33517"/>
      <c r="N33517"/>
      <c r="O33517"/>
    </row>
    <row r="33518" spans="2:15" x14ac:dyDescent="0.3">
      <c r="B33518" s="54"/>
      <c r="M33518"/>
      <c r="N33518"/>
      <c r="O33518"/>
    </row>
    <row r="33519" spans="2:15" x14ac:dyDescent="0.3">
      <c r="B33519" s="54"/>
      <c r="M33519"/>
      <c r="N33519"/>
      <c r="O33519"/>
    </row>
    <row r="33520" spans="2:15" x14ac:dyDescent="0.3">
      <c r="B33520" s="54"/>
      <c r="M33520"/>
      <c r="N33520"/>
      <c r="O33520"/>
    </row>
    <row r="33521" spans="2:15" x14ac:dyDescent="0.3">
      <c r="B33521" s="54"/>
      <c r="M33521"/>
      <c r="N33521"/>
      <c r="O33521"/>
    </row>
    <row r="33522" spans="2:15" x14ac:dyDescent="0.3">
      <c r="B33522" s="54"/>
      <c r="M33522"/>
      <c r="N33522"/>
      <c r="O33522"/>
    </row>
    <row r="33523" spans="2:15" x14ac:dyDescent="0.3">
      <c r="B33523" s="54"/>
      <c r="M33523"/>
      <c r="N33523"/>
      <c r="O33523"/>
    </row>
    <row r="33524" spans="2:15" x14ac:dyDescent="0.3">
      <c r="B33524" s="54"/>
      <c r="M33524"/>
      <c r="N33524"/>
      <c r="O33524"/>
    </row>
    <row r="33525" spans="2:15" x14ac:dyDescent="0.3">
      <c r="B33525" s="54"/>
      <c r="M33525"/>
      <c r="N33525"/>
      <c r="O33525"/>
    </row>
    <row r="33526" spans="2:15" x14ac:dyDescent="0.3">
      <c r="B33526" s="54"/>
      <c r="M33526"/>
      <c r="N33526"/>
      <c r="O33526"/>
    </row>
    <row r="33527" spans="2:15" x14ac:dyDescent="0.3">
      <c r="B33527" s="54"/>
      <c r="M33527"/>
      <c r="N33527"/>
      <c r="O33527"/>
    </row>
    <row r="33528" spans="2:15" x14ac:dyDescent="0.3">
      <c r="B33528" s="54"/>
      <c r="M33528"/>
      <c r="N33528"/>
      <c r="O33528"/>
    </row>
    <row r="33529" spans="2:15" x14ac:dyDescent="0.3">
      <c r="B33529" s="54"/>
      <c r="M33529"/>
      <c r="N33529"/>
      <c r="O33529"/>
    </row>
    <row r="33530" spans="2:15" x14ac:dyDescent="0.3">
      <c r="B33530" s="54"/>
      <c r="M33530"/>
      <c r="N33530"/>
      <c r="O33530"/>
    </row>
    <row r="33531" spans="2:15" x14ac:dyDescent="0.3">
      <c r="B33531" s="54"/>
      <c r="M33531"/>
      <c r="N33531"/>
      <c r="O33531"/>
    </row>
    <row r="33532" spans="2:15" x14ac:dyDescent="0.3">
      <c r="B33532" s="54"/>
      <c r="M33532"/>
      <c r="N33532"/>
      <c r="O33532"/>
    </row>
    <row r="33533" spans="2:15" x14ac:dyDescent="0.3">
      <c r="B33533" s="54"/>
      <c r="M33533"/>
      <c r="N33533"/>
      <c r="O33533"/>
    </row>
    <row r="33534" spans="2:15" x14ac:dyDescent="0.3">
      <c r="B33534" s="54"/>
      <c r="M33534"/>
      <c r="N33534"/>
      <c r="O33534"/>
    </row>
    <row r="33535" spans="2:15" x14ac:dyDescent="0.3">
      <c r="B33535" s="54"/>
      <c r="M33535"/>
      <c r="N33535"/>
      <c r="O33535"/>
    </row>
    <row r="33536" spans="2:15" x14ac:dyDescent="0.3">
      <c r="B33536" s="54"/>
      <c r="M33536"/>
      <c r="N33536"/>
      <c r="O33536"/>
    </row>
    <row r="33537" spans="2:15" x14ac:dyDescent="0.3">
      <c r="B33537" s="54"/>
      <c r="M33537"/>
      <c r="N33537"/>
      <c r="O33537"/>
    </row>
    <row r="33538" spans="2:15" x14ac:dyDescent="0.3">
      <c r="B33538" s="54"/>
      <c r="M33538"/>
      <c r="N33538"/>
      <c r="O33538"/>
    </row>
    <row r="33539" spans="2:15" x14ac:dyDescent="0.3">
      <c r="B33539" s="54"/>
      <c r="M33539"/>
      <c r="N33539"/>
      <c r="O33539"/>
    </row>
    <row r="33540" spans="2:15" x14ac:dyDescent="0.3">
      <c r="B33540" s="54"/>
      <c r="M33540"/>
      <c r="N33540"/>
      <c r="O33540"/>
    </row>
    <row r="33541" spans="2:15" x14ac:dyDescent="0.3">
      <c r="B33541" s="54"/>
      <c r="M33541"/>
      <c r="N33541"/>
      <c r="O33541"/>
    </row>
    <row r="33542" spans="2:15" x14ac:dyDescent="0.3">
      <c r="B33542" s="54"/>
      <c r="M33542"/>
      <c r="N33542"/>
      <c r="O33542"/>
    </row>
    <row r="33543" spans="2:15" x14ac:dyDescent="0.3">
      <c r="B33543" s="54"/>
      <c r="M33543"/>
      <c r="N33543"/>
      <c r="O33543"/>
    </row>
    <row r="33544" spans="2:15" x14ac:dyDescent="0.3">
      <c r="B33544" s="54"/>
      <c r="M33544"/>
      <c r="N33544"/>
      <c r="O33544"/>
    </row>
    <row r="33545" spans="2:15" x14ac:dyDescent="0.3">
      <c r="B33545" s="54"/>
      <c r="M33545"/>
      <c r="N33545"/>
      <c r="O33545"/>
    </row>
    <row r="33546" spans="2:15" x14ac:dyDescent="0.3">
      <c r="B33546" s="54"/>
      <c r="M33546"/>
      <c r="N33546"/>
      <c r="O33546"/>
    </row>
    <row r="33547" spans="2:15" x14ac:dyDescent="0.3">
      <c r="B33547" s="54"/>
      <c r="M33547"/>
      <c r="N33547"/>
      <c r="O33547"/>
    </row>
    <row r="33548" spans="2:15" x14ac:dyDescent="0.3">
      <c r="B33548" s="54"/>
      <c r="M33548"/>
      <c r="N33548"/>
      <c r="O33548"/>
    </row>
    <row r="33549" spans="2:15" x14ac:dyDescent="0.3">
      <c r="B33549" s="54"/>
      <c r="M33549"/>
      <c r="N33549"/>
      <c r="O33549"/>
    </row>
    <row r="33550" spans="2:15" x14ac:dyDescent="0.3">
      <c r="B33550" s="54"/>
      <c r="M33550"/>
      <c r="N33550"/>
      <c r="O33550"/>
    </row>
    <row r="33551" spans="2:15" x14ac:dyDescent="0.3">
      <c r="B33551" s="54"/>
      <c r="M33551"/>
      <c r="N33551"/>
      <c r="O33551"/>
    </row>
    <row r="33552" spans="2:15" x14ac:dyDescent="0.3">
      <c r="B33552" s="54"/>
      <c r="M33552"/>
      <c r="N33552"/>
      <c r="O33552"/>
    </row>
    <row r="33553" spans="2:15" x14ac:dyDescent="0.3">
      <c r="B33553" s="54"/>
      <c r="M33553"/>
      <c r="N33553"/>
      <c r="O33553"/>
    </row>
    <row r="33554" spans="2:15" x14ac:dyDescent="0.3">
      <c r="B33554" s="54"/>
      <c r="M33554"/>
      <c r="N33554"/>
      <c r="O33554"/>
    </row>
    <row r="33555" spans="2:15" x14ac:dyDescent="0.3">
      <c r="B33555" s="54"/>
      <c r="M33555"/>
      <c r="N33555"/>
      <c r="O33555"/>
    </row>
    <row r="33556" spans="2:15" x14ac:dyDescent="0.3">
      <c r="B33556" s="54"/>
      <c r="M33556"/>
      <c r="N33556"/>
      <c r="O33556"/>
    </row>
    <row r="33557" spans="2:15" x14ac:dyDescent="0.3">
      <c r="B33557" s="54"/>
      <c r="M33557"/>
      <c r="N33557"/>
      <c r="O33557"/>
    </row>
    <row r="33558" spans="2:15" x14ac:dyDescent="0.3">
      <c r="B33558" s="54"/>
      <c r="M33558"/>
      <c r="N33558"/>
      <c r="O33558"/>
    </row>
    <row r="33559" spans="2:15" x14ac:dyDescent="0.3">
      <c r="B33559" s="54"/>
      <c r="M33559"/>
      <c r="N33559"/>
      <c r="O33559"/>
    </row>
    <row r="33560" spans="2:15" x14ac:dyDescent="0.3">
      <c r="B33560" s="54"/>
      <c r="M33560"/>
      <c r="N33560"/>
      <c r="O33560"/>
    </row>
    <row r="33561" spans="2:15" x14ac:dyDescent="0.3">
      <c r="B33561" s="54"/>
      <c r="M33561"/>
      <c r="N33561"/>
      <c r="O33561"/>
    </row>
    <row r="33562" spans="2:15" x14ac:dyDescent="0.3">
      <c r="B33562" s="54"/>
      <c r="M33562"/>
      <c r="N33562"/>
      <c r="O33562"/>
    </row>
    <row r="33563" spans="2:15" x14ac:dyDescent="0.3">
      <c r="B33563" s="54"/>
      <c r="M33563"/>
      <c r="N33563"/>
      <c r="O33563"/>
    </row>
    <row r="33564" spans="2:15" x14ac:dyDescent="0.3">
      <c r="B33564" s="54"/>
      <c r="M33564"/>
      <c r="N33564"/>
      <c r="O33564"/>
    </row>
    <row r="33565" spans="2:15" x14ac:dyDescent="0.3">
      <c r="B33565" s="54"/>
      <c r="M33565"/>
      <c r="N33565"/>
      <c r="O33565"/>
    </row>
    <row r="33566" spans="2:15" x14ac:dyDescent="0.3">
      <c r="B33566" s="54"/>
      <c r="M33566"/>
      <c r="N33566"/>
      <c r="O33566"/>
    </row>
    <row r="33567" spans="2:15" x14ac:dyDescent="0.3">
      <c r="B33567" s="54"/>
      <c r="M33567"/>
      <c r="N33567"/>
      <c r="O33567"/>
    </row>
    <row r="33568" spans="2:15" x14ac:dyDescent="0.3">
      <c r="B33568" s="54"/>
      <c r="M33568"/>
      <c r="N33568"/>
      <c r="O33568"/>
    </row>
    <row r="33569" spans="2:15" x14ac:dyDescent="0.3">
      <c r="B33569" s="54"/>
      <c r="M33569"/>
      <c r="N33569"/>
      <c r="O33569"/>
    </row>
    <row r="33570" spans="2:15" x14ac:dyDescent="0.3">
      <c r="B33570" s="54"/>
      <c r="M33570"/>
      <c r="N33570"/>
      <c r="O33570"/>
    </row>
    <row r="33571" spans="2:15" x14ac:dyDescent="0.3">
      <c r="B33571" s="54"/>
      <c r="M33571"/>
      <c r="N33571"/>
      <c r="O33571"/>
    </row>
    <row r="33572" spans="2:15" x14ac:dyDescent="0.3">
      <c r="B33572" s="54"/>
      <c r="M33572"/>
      <c r="N33572"/>
      <c r="O33572"/>
    </row>
    <row r="33573" spans="2:15" x14ac:dyDescent="0.3">
      <c r="B33573" s="54"/>
      <c r="M33573"/>
      <c r="N33573"/>
      <c r="O33573"/>
    </row>
    <row r="33574" spans="2:15" x14ac:dyDescent="0.3">
      <c r="B33574" s="54"/>
      <c r="M33574"/>
      <c r="N33574"/>
      <c r="O33574"/>
    </row>
    <row r="33575" spans="2:15" x14ac:dyDescent="0.3">
      <c r="B33575" s="54"/>
      <c r="M33575"/>
      <c r="N33575"/>
      <c r="O33575"/>
    </row>
    <row r="33576" spans="2:15" x14ac:dyDescent="0.3">
      <c r="B33576" s="54"/>
      <c r="M33576"/>
      <c r="N33576"/>
      <c r="O33576"/>
    </row>
    <row r="33577" spans="2:15" x14ac:dyDescent="0.3">
      <c r="B33577" s="54"/>
      <c r="M33577"/>
      <c r="N33577"/>
      <c r="O33577"/>
    </row>
    <row r="33578" spans="2:15" x14ac:dyDescent="0.3">
      <c r="B33578" s="54"/>
      <c r="M33578"/>
      <c r="N33578"/>
      <c r="O33578"/>
    </row>
    <row r="33579" spans="2:15" x14ac:dyDescent="0.3">
      <c r="B33579" s="54"/>
      <c r="M33579"/>
      <c r="N33579"/>
      <c r="O33579"/>
    </row>
    <row r="33580" spans="2:15" x14ac:dyDescent="0.3">
      <c r="B33580" s="54"/>
      <c r="M33580"/>
      <c r="N33580"/>
      <c r="O33580"/>
    </row>
    <row r="33581" spans="2:15" x14ac:dyDescent="0.3">
      <c r="B33581" s="54"/>
      <c r="M33581"/>
      <c r="N33581"/>
      <c r="O33581"/>
    </row>
    <row r="33582" spans="2:15" x14ac:dyDescent="0.3">
      <c r="B33582" s="54"/>
      <c r="M33582"/>
      <c r="N33582"/>
      <c r="O33582"/>
    </row>
    <row r="33583" spans="2:15" x14ac:dyDescent="0.3">
      <c r="B33583" s="54"/>
      <c r="M33583"/>
      <c r="N33583"/>
      <c r="O33583"/>
    </row>
    <row r="33584" spans="2:15" x14ac:dyDescent="0.3">
      <c r="B33584" s="54"/>
      <c r="M33584"/>
      <c r="N33584"/>
      <c r="O33584"/>
    </row>
    <row r="33585" spans="2:15" x14ac:dyDescent="0.3">
      <c r="B33585" s="54"/>
      <c r="M33585"/>
      <c r="N33585"/>
      <c r="O33585"/>
    </row>
    <row r="33586" spans="2:15" x14ac:dyDescent="0.3">
      <c r="B33586" s="54"/>
      <c r="M33586"/>
      <c r="N33586"/>
      <c r="O33586"/>
    </row>
    <row r="33587" spans="2:15" x14ac:dyDescent="0.3">
      <c r="B33587" s="54"/>
      <c r="M33587"/>
      <c r="N33587"/>
      <c r="O33587"/>
    </row>
    <row r="33588" spans="2:15" x14ac:dyDescent="0.3">
      <c r="B33588" s="54"/>
      <c r="M33588"/>
      <c r="N33588"/>
      <c r="O33588"/>
    </row>
    <row r="33589" spans="2:15" x14ac:dyDescent="0.3">
      <c r="B33589" s="54"/>
      <c r="M33589"/>
      <c r="N33589"/>
      <c r="O33589"/>
    </row>
    <row r="33590" spans="2:15" x14ac:dyDescent="0.3">
      <c r="B33590" s="54"/>
      <c r="M33590"/>
      <c r="N33590"/>
      <c r="O33590"/>
    </row>
    <row r="33591" spans="2:15" x14ac:dyDescent="0.3">
      <c r="B33591" s="54"/>
      <c r="M33591"/>
      <c r="N33591"/>
      <c r="O33591"/>
    </row>
    <row r="33592" spans="2:15" x14ac:dyDescent="0.3">
      <c r="B33592" s="54"/>
      <c r="M33592"/>
      <c r="N33592"/>
      <c r="O33592"/>
    </row>
    <row r="33593" spans="2:15" x14ac:dyDescent="0.3">
      <c r="B33593" s="54"/>
      <c r="M33593"/>
      <c r="N33593"/>
      <c r="O33593"/>
    </row>
    <row r="33594" spans="2:15" x14ac:dyDescent="0.3">
      <c r="B33594" s="54"/>
      <c r="M33594"/>
      <c r="N33594"/>
      <c r="O33594"/>
    </row>
    <row r="33595" spans="2:15" x14ac:dyDescent="0.3">
      <c r="B33595" s="54"/>
      <c r="M33595"/>
      <c r="N33595"/>
      <c r="O33595"/>
    </row>
    <row r="33596" spans="2:15" x14ac:dyDescent="0.3">
      <c r="B33596" s="54"/>
      <c r="M33596"/>
      <c r="N33596"/>
      <c r="O33596"/>
    </row>
    <row r="33597" spans="2:15" x14ac:dyDescent="0.3">
      <c r="B33597" s="54"/>
      <c r="M33597"/>
      <c r="N33597"/>
      <c r="O33597"/>
    </row>
    <row r="33598" spans="2:15" x14ac:dyDescent="0.3">
      <c r="B33598" s="54"/>
      <c r="M33598"/>
      <c r="N33598"/>
      <c r="O33598"/>
    </row>
    <row r="33599" spans="2:15" x14ac:dyDescent="0.3">
      <c r="B33599" s="54"/>
      <c r="M33599"/>
      <c r="N33599"/>
      <c r="O33599"/>
    </row>
    <row r="33600" spans="2:15" x14ac:dyDescent="0.3">
      <c r="B33600" s="54"/>
      <c r="M33600"/>
      <c r="N33600"/>
      <c r="O33600"/>
    </row>
    <row r="33601" spans="2:15" x14ac:dyDescent="0.3">
      <c r="B33601" s="54"/>
      <c r="M33601"/>
      <c r="N33601"/>
      <c r="O33601"/>
    </row>
    <row r="33602" spans="2:15" x14ac:dyDescent="0.3">
      <c r="B33602" s="54"/>
      <c r="M33602"/>
      <c r="N33602"/>
      <c r="O33602"/>
    </row>
    <row r="33603" spans="2:15" x14ac:dyDescent="0.3">
      <c r="B33603" s="54"/>
      <c r="M33603"/>
      <c r="N33603"/>
      <c r="O33603"/>
    </row>
    <row r="33604" spans="2:15" x14ac:dyDescent="0.3">
      <c r="B33604" s="54"/>
      <c r="M33604"/>
      <c r="N33604"/>
      <c r="O33604"/>
    </row>
    <row r="33605" spans="2:15" x14ac:dyDescent="0.3">
      <c r="B33605" s="54"/>
      <c r="M33605"/>
      <c r="N33605"/>
      <c r="O33605"/>
    </row>
    <row r="33606" spans="2:15" x14ac:dyDescent="0.3">
      <c r="B33606" s="54"/>
      <c r="M33606"/>
      <c r="N33606"/>
      <c r="O33606"/>
    </row>
    <row r="33607" spans="2:15" x14ac:dyDescent="0.3">
      <c r="B33607" s="54"/>
      <c r="M33607"/>
      <c r="N33607"/>
      <c r="O33607"/>
    </row>
    <row r="33608" spans="2:15" x14ac:dyDescent="0.3">
      <c r="B33608" s="54"/>
      <c r="M33608"/>
      <c r="N33608"/>
      <c r="O33608"/>
    </row>
    <row r="33609" spans="2:15" x14ac:dyDescent="0.3">
      <c r="B33609" s="54"/>
      <c r="M33609"/>
      <c r="N33609"/>
      <c r="O33609"/>
    </row>
    <row r="33610" spans="2:15" x14ac:dyDescent="0.3">
      <c r="B33610" s="54"/>
      <c r="M33610"/>
      <c r="N33610"/>
      <c r="O33610"/>
    </row>
    <row r="33611" spans="2:15" x14ac:dyDescent="0.3">
      <c r="B33611" s="54"/>
      <c r="M33611"/>
      <c r="N33611"/>
      <c r="O33611"/>
    </row>
    <row r="33612" spans="2:15" x14ac:dyDescent="0.3">
      <c r="B33612" s="54"/>
      <c r="M33612"/>
      <c r="N33612"/>
      <c r="O33612"/>
    </row>
    <row r="33613" spans="2:15" x14ac:dyDescent="0.3">
      <c r="B33613" s="54"/>
      <c r="M33613"/>
      <c r="N33613"/>
      <c r="O33613"/>
    </row>
    <row r="33614" spans="2:15" x14ac:dyDescent="0.3">
      <c r="B33614" s="54"/>
      <c r="M33614"/>
      <c r="N33614"/>
      <c r="O33614"/>
    </row>
    <row r="33615" spans="2:15" x14ac:dyDescent="0.3">
      <c r="B33615" s="54"/>
      <c r="M33615"/>
      <c r="N33615"/>
      <c r="O33615"/>
    </row>
    <row r="33616" spans="2:15" x14ac:dyDescent="0.3">
      <c r="B33616" s="54"/>
      <c r="M33616"/>
      <c r="N33616"/>
      <c r="O33616"/>
    </row>
    <row r="33617" spans="2:15" x14ac:dyDescent="0.3">
      <c r="B33617" s="54"/>
      <c r="M33617"/>
      <c r="N33617"/>
      <c r="O33617"/>
    </row>
    <row r="33618" spans="2:15" x14ac:dyDescent="0.3">
      <c r="B33618" s="54"/>
      <c r="M33618"/>
      <c r="N33618"/>
      <c r="O33618"/>
    </row>
    <row r="33619" spans="2:15" x14ac:dyDescent="0.3">
      <c r="B33619" s="54"/>
      <c r="M33619"/>
      <c r="N33619"/>
      <c r="O33619"/>
    </row>
    <row r="33620" spans="2:15" x14ac:dyDescent="0.3">
      <c r="B33620" s="54"/>
      <c r="M33620"/>
      <c r="N33620"/>
      <c r="O33620"/>
    </row>
    <row r="33621" spans="2:15" x14ac:dyDescent="0.3">
      <c r="B33621" s="54"/>
      <c r="M33621"/>
      <c r="N33621"/>
      <c r="O33621"/>
    </row>
    <row r="33622" spans="2:15" x14ac:dyDescent="0.3">
      <c r="B33622" s="54"/>
      <c r="M33622"/>
      <c r="N33622"/>
      <c r="O33622"/>
    </row>
    <row r="33623" spans="2:15" x14ac:dyDescent="0.3">
      <c r="B33623" s="54"/>
      <c r="M33623"/>
      <c r="N33623"/>
      <c r="O33623"/>
    </row>
    <row r="33624" spans="2:15" x14ac:dyDescent="0.3">
      <c r="B33624" s="54"/>
      <c r="M33624"/>
      <c r="N33624"/>
      <c r="O33624"/>
    </row>
    <row r="33625" spans="2:15" x14ac:dyDescent="0.3">
      <c r="B33625" s="54"/>
      <c r="M33625"/>
      <c r="N33625"/>
      <c r="O33625"/>
    </row>
    <row r="33626" spans="2:15" x14ac:dyDescent="0.3">
      <c r="B33626" s="54"/>
      <c r="M33626"/>
      <c r="N33626"/>
      <c r="O33626"/>
    </row>
    <row r="33627" spans="2:15" x14ac:dyDescent="0.3">
      <c r="B33627" s="54"/>
      <c r="M33627"/>
      <c r="N33627"/>
      <c r="O33627"/>
    </row>
    <row r="33628" spans="2:15" x14ac:dyDescent="0.3">
      <c r="B33628" s="54"/>
      <c r="M33628"/>
      <c r="N33628"/>
      <c r="O33628"/>
    </row>
    <row r="33629" spans="2:15" x14ac:dyDescent="0.3">
      <c r="B33629" s="54"/>
      <c r="M33629"/>
      <c r="N33629"/>
      <c r="O33629"/>
    </row>
    <row r="33630" spans="2:15" x14ac:dyDescent="0.3">
      <c r="B33630" s="54"/>
      <c r="M33630"/>
      <c r="N33630"/>
      <c r="O33630"/>
    </row>
    <row r="33631" spans="2:15" x14ac:dyDescent="0.3">
      <c r="B33631" s="54"/>
      <c r="M33631"/>
      <c r="N33631"/>
      <c r="O33631"/>
    </row>
    <row r="33632" spans="2:15" x14ac:dyDescent="0.3">
      <c r="B33632" s="54"/>
      <c r="M33632"/>
      <c r="N33632"/>
      <c r="O33632"/>
    </row>
    <row r="33633" spans="2:15" x14ac:dyDescent="0.3">
      <c r="B33633" s="54"/>
      <c r="M33633"/>
      <c r="N33633"/>
      <c r="O33633"/>
    </row>
    <row r="33634" spans="2:15" x14ac:dyDescent="0.3">
      <c r="B33634" s="54"/>
      <c r="M33634"/>
      <c r="N33634"/>
      <c r="O33634"/>
    </row>
    <row r="33635" spans="2:15" x14ac:dyDescent="0.3">
      <c r="B33635" s="54"/>
      <c r="M33635"/>
      <c r="N33635"/>
      <c r="O33635"/>
    </row>
    <row r="33636" spans="2:15" x14ac:dyDescent="0.3">
      <c r="B33636" s="54"/>
      <c r="M33636"/>
      <c r="N33636"/>
      <c r="O33636"/>
    </row>
    <row r="33637" spans="2:15" x14ac:dyDescent="0.3">
      <c r="B33637" s="54"/>
      <c r="M33637"/>
      <c r="N33637"/>
      <c r="O33637"/>
    </row>
    <row r="33638" spans="2:15" x14ac:dyDescent="0.3">
      <c r="B33638" s="54"/>
      <c r="M33638"/>
      <c r="N33638"/>
      <c r="O33638"/>
    </row>
    <row r="33639" spans="2:15" x14ac:dyDescent="0.3">
      <c r="B33639" s="54"/>
      <c r="M33639"/>
      <c r="N33639"/>
      <c r="O33639"/>
    </row>
    <row r="33640" spans="2:15" x14ac:dyDescent="0.3">
      <c r="B33640" s="54"/>
      <c r="M33640"/>
      <c r="N33640"/>
      <c r="O33640"/>
    </row>
    <row r="33641" spans="2:15" x14ac:dyDescent="0.3">
      <c r="B33641" s="54"/>
      <c r="M33641"/>
      <c r="N33641"/>
      <c r="O33641"/>
    </row>
    <row r="33642" spans="2:15" x14ac:dyDescent="0.3">
      <c r="B33642" s="54"/>
      <c r="M33642"/>
      <c r="N33642"/>
      <c r="O33642"/>
    </row>
    <row r="33643" spans="2:15" x14ac:dyDescent="0.3">
      <c r="B33643" s="54"/>
      <c r="M33643"/>
      <c r="N33643"/>
      <c r="O33643"/>
    </row>
    <row r="33644" spans="2:15" x14ac:dyDescent="0.3">
      <c r="B33644" s="54"/>
      <c r="M33644"/>
      <c r="N33644"/>
      <c r="O33644"/>
    </row>
    <row r="33645" spans="2:15" x14ac:dyDescent="0.3">
      <c r="B33645" s="54"/>
      <c r="M33645"/>
      <c r="N33645"/>
      <c r="O33645"/>
    </row>
    <row r="33646" spans="2:15" x14ac:dyDescent="0.3">
      <c r="B33646" s="54"/>
      <c r="M33646"/>
      <c r="N33646"/>
      <c r="O33646"/>
    </row>
    <row r="33647" spans="2:15" x14ac:dyDescent="0.3">
      <c r="B33647" s="54"/>
      <c r="M33647"/>
      <c r="N33647"/>
      <c r="O33647"/>
    </row>
    <row r="33648" spans="2:15" x14ac:dyDescent="0.3">
      <c r="B33648" s="54"/>
      <c r="M33648"/>
      <c r="N33648"/>
      <c r="O33648"/>
    </row>
    <row r="33649" spans="2:15" x14ac:dyDescent="0.3">
      <c r="B33649" s="54"/>
      <c r="M33649"/>
      <c r="N33649"/>
      <c r="O33649"/>
    </row>
    <row r="33650" spans="2:15" x14ac:dyDescent="0.3">
      <c r="B33650" s="54"/>
      <c r="M33650"/>
      <c r="N33650"/>
      <c r="O33650"/>
    </row>
    <row r="33651" spans="2:15" x14ac:dyDescent="0.3">
      <c r="B33651" s="54"/>
      <c r="M33651"/>
      <c r="N33651"/>
      <c r="O33651"/>
    </row>
    <row r="33652" spans="2:15" x14ac:dyDescent="0.3">
      <c r="B33652" s="54"/>
      <c r="M33652"/>
      <c r="N33652"/>
      <c r="O33652"/>
    </row>
    <row r="33653" spans="2:15" x14ac:dyDescent="0.3">
      <c r="B33653" s="54"/>
      <c r="M33653"/>
      <c r="N33653"/>
      <c r="O33653"/>
    </row>
    <row r="33654" spans="2:15" x14ac:dyDescent="0.3">
      <c r="B33654" s="54"/>
      <c r="M33654"/>
      <c r="N33654"/>
      <c r="O33654"/>
    </row>
    <row r="33655" spans="2:15" x14ac:dyDescent="0.3">
      <c r="B33655" s="54"/>
      <c r="M33655"/>
      <c r="N33655"/>
      <c r="O33655"/>
    </row>
    <row r="33656" spans="2:15" x14ac:dyDescent="0.3">
      <c r="B33656" s="54"/>
      <c r="M33656"/>
      <c r="N33656"/>
      <c r="O33656"/>
    </row>
    <row r="33657" spans="2:15" x14ac:dyDescent="0.3">
      <c r="B33657" s="54"/>
      <c r="M33657"/>
      <c r="N33657"/>
      <c r="O33657"/>
    </row>
    <row r="33658" spans="2:15" x14ac:dyDescent="0.3">
      <c r="B33658" s="54"/>
      <c r="M33658"/>
      <c r="N33658"/>
      <c r="O33658"/>
    </row>
    <row r="33659" spans="2:15" x14ac:dyDescent="0.3">
      <c r="B33659" s="54"/>
      <c r="M33659"/>
      <c r="N33659"/>
      <c r="O33659"/>
    </row>
    <row r="33660" spans="2:15" x14ac:dyDescent="0.3">
      <c r="B33660" s="54"/>
      <c r="M33660"/>
      <c r="N33660"/>
      <c r="O33660"/>
    </row>
    <row r="33661" spans="2:15" x14ac:dyDescent="0.3">
      <c r="B33661" s="54"/>
      <c r="M33661"/>
      <c r="N33661"/>
      <c r="O33661"/>
    </row>
    <row r="33662" spans="2:15" x14ac:dyDescent="0.3">
      <c r="B33662" s="54"/>
      <c r="M33662"/>
      <c r="N33662"/>
      <c r="O33662"/>
    </row>
    <row r="33663" spans="2:15" x14ac:dyDescent="0.3">
      <c r="B33663" s="54"/>
      <c r="M33663"/>
      <c r="N33663"/>
      <c r="O33663"/>
    </row>
    <row r="33664" spans="2:15" x14ac:dyDescent="0.3">
      <c r="B33664" s="54"/>
      <c r="M33664"/>
      <c r="N33664"/>
      <c r="O33664"/>
    </row>
    <row r="33665" spans="2:15" x14ac:dyDescent="0.3">
      <c r="B33665" s="54"/>
      <c r="M33665"/>
      <c r="N33665"/>
      <c r="O33665"/>
    </row>
    <row r="33666" spans="2:15" x14ac:dyDescent="0.3">
      <c r="B33666" s="54"/>
      <c r="M33666"/>
      <c r="N33666"/>
      <c r="O33666"/>
    </row>
    <row r="33667" spans="2:15" x14ac:dyDescent="0.3">
      <c r="B33667" s="54"/>
      <c r="M33667"/>
      <c r="N33667"/>
      <c r="O33667"/>
    </row>
    <row r="33668" spans="2:15" x14ac:dyDescent="0.3">
      <c r="B33668" s="54"/>
      <c r="M33668"/>
      <c r="N33668"/>
      <c r="O33668"/>
    </row>
    <row r="33669" spans="2:15" x14ac:dyDescent="0.3">
      <c r="B33669" s="54"/>
      <c r="M33669"/>
      <c r="N33669"/>
      <c r="O33669"/>
    </row>
    <row r="33670" spans="2:15" x14ac:dyDescent="0.3">
      <c r="B33670" s="54"/>
      <c r="M33670"/>
      <c r="N33670"/>
      <c r="O33670"/>
    </row>
    <row r="33671" spans="2:15" x14ac:dyDescent="0.3">
      <c r="B33671" s="54"/>
      <c r="M33671"/>
      <c r="N33671"/>
      <c r="O33671"/>
    </row>
    <row r="33672" spans="2:15" x14ac:dyDescent="0.3">
      <c r="B33672" s="54"/>
      <c r="M33672"/>
      <c r="N33672"/>
      <c r="O33672"/>
    </row>
    <row r="33673" spans="2:15" x14ac:dyDescent="0.3">
      <c r="B33673" s="54"/>
      <c r="M33673"/>
      <c r="N33673"/>
      <c r="O33673"/>
    </row>
    <row r="33674" spans="2:15" x14ac:dyDescent="0.3">
      <c r="B33674" s="54"/>
      <c r="M33674"/>
      <c r="N33674"/>
      <c r="O33674"/>
    </row>
    <row r="33675" spans="2:15" x14ac:dyDescent="0.3">
      <c r="B33675" s="54"/>
      <c r="M33675"/>
      <c r="N33675"/>
      <c r="O33675"/>
    </row>
    <row r="33676" spans="2:15" x14ac:dyDescent="0.3">
      <c r="B33676" s="54"/>
      <c r="M33676"/>
      <c r="N33676"/>
      <c r="O33676"/>
    </row>
    <row r="33677" spans="2:15" x14ac:dyDescent="0.3">
      <c r="B33677" s="54"/>
      <c r="M33677"/>
      <c r="N33677"/>
      <c r="O33677"/>
    </row>
    <row r="33678" spans="2:15" x14ac:dyDescent="0.3">
      <c r="B33678" s="54"/>
      <c r="M33678"/>
      <c r="N33678"/>
      <c r="O33678"/>
    </row>
    <row r="33679" spans="2:15" x14ac:dyDescent="0.3">
      <c r="B33679" s="54"/>
      <c r="M33679"/>
      <c r="N33679"/>
      <c r="O33679"/>
    </row>
    <row r="33680" spans="2:15" x14ac:dyDescent="0.3">
      <c r="B33680" s="54"/>
      <c r="M33680"/>
      <c r="N33680"/>
      <c r="O33680"/>
    </row>
    <row r="33681" spans="2:15" x14ac:dyDescent="0.3">
      <c r="B33681" s="54"/>
      <c r="M33681"/>
      <c r="N33681"/>
      <c r="O33681"/>
    </row>
    <row r="33682" spans="2:15" x14ac:dyDescent="0.3">
      <c r="B33682" s="54"/>
      <c r="M33682"/>
      <c r="N33682"/>
      <c r="O33682"/>
    </row>
    <row r="33683" spans="2:15" x14ac:dyDescent="0.3">
      <c r="B33683" s="54"/>
      <c r="M33683"/>
      <c r="N33683"/>
      <c r="O33683"/>
    </row>
    <row r="33684" spans="2:15" x14ac:dyDescent="0.3">
      <c r="B33684" s="54"/>
      <c r="M33684"/>
      <c r="N33684"/>
      <c r="O33684"/>
    </row>
    <row r="33685" spans="2:15" x14ac:dyDescent="0.3">
      <c r="B33685" s="54"/>
      <c r="M33685"/>
      <c r="N33685"/>
      <c r="O33685"/>
    </row>
    <row r="33686" spans="2:15" x14ac:dyDescent="0.3">
      <c r="B33686" s="54"/>
      <c r="M33686"/>
      <c r="N33686"/>
      <c r="O33686"/>
    </row>
    <row r="33687" spans="2:15" x14ac:dyDescent="0.3">
      <c r="B33687" s="54"/>
      <c r="M33687"/>
      <c r="N33687"/>
      <c r="O33687"/>
    </row>
    <row r="33688" spans="2:15" x14ac:dyDescent="0.3">
      <c r="B33688" s="54"/>
      <c r="M33688"/>
      <c r="N33688"/>
      <c r="O33688"/>
    </row>
    <row r="33689" spans="2:15" x14ac:dyDescent="0.3">
      <c r="B33689" s="54"/>
      <c r="M33689"/>
      <c r="N33689"/>
      <c r="O33689"/>
    </row>
    <row r="33690" spans="2:15" x14ac:dyDescent="0.3">
      <c r="B33690" s="54"/>
      <c r="M33690"/>
      <c r="N33690"/>
      <c r="O33690"/>
    </row>
    <row r="33691" spans="2:15" x14ac:dyDescent="0.3">
      <c r="B33691" s="54"/>
      <c r="M33691"/>
      <c r="N33691"/>
      <c r="O33691"/>
    </row>
    <row r="33692" spans="2:15" x14ac:dyDescent="0.3">
      <c r="B33692" s="54"/>
      <c r="M33692"/>
      <c r="N33692"/>
      <c r="O33692"/>
    </row>
    <row r="33693" spans="2:15" x14ac:dyDescent="0.3">
      <c r="B33693" s="54"/>
      <c r="M33693"/>
      <c r="N33693"/>
      <c r="O33693"/>
    </row>
    <row r="33694" spans="2:15" x14ac:dyDescent="0.3">
      <c r="B33694" s="54"/>
      <c r="M33694"/>
      <c r="N33694"/>
      <c r="O33694"/>
    </row>
    <row r="33695" spans="2:15" x14ac:dyDescent="0.3">
      <c r="B33695" s="54"/>
      <c r="M33695"/>
      <c r="N33695"/>
      <c r="O33695"/>
    </row>
    <row r="33696" spans="2:15" x14ac:dyDescent="0.3">
      <c r="B33696" s="54"/>
      <c r="M33696"/>
      <c r="N33696"/>
      <c r="O33696"/>
    </row>
    <row r="33697" spans="2:15" x14ac:dyDescent="0.3">
      <c r="B33697" s="54"/>
      <c r="M33697"/>
      <c r="N33697"/>
      <c r="O33697"/>
    </row>
    <row r="33698" spans="2:15" x14ac:dyDescent="0.3">
      <c r="B33698" s="54"/>
      <c r="M33698"/>
      <c r="N33698"/>
      <c r="O33698"/>
    </row>
    <row r="33699" spans="2:15" x14ac:dyDescent="0.3">
      <c r="B33699" s="54"/>
      <c r="M33699"/>
      <c r="N33699"/>
      <c r="O33699"/>
    </row>
    <row r="33700" spans="2:15" x14ac:dyDescent="0.3">
      <c r="B33700" s="54"/>
      <c r="M33700"/>
      <c r="N33700"/>
      <c r="O33700"/>
    </row>
    <row r="33701" spans="2:15" x14ac:dyDescent="0.3">
      <c r="B33701" s="54"/>
      <c r="M33701"/>
      <c r="N33701"/>
      <c r="O33701"/>
    </row>
    <row r="33702" spans="2:15" x14ac:dyDescent="0.3">
      <c r="B33702" s="54"/>
      <c r="M33702"/>
      <c r="N33702"/>
      <c r="O33702"/>
    </row>
    <row r="33703" spans="2:15" x14ac:dyDescent="0.3">
      <c r="B33703" s="54"/>
      <c r="M33703"/>
      <c r="N33703"/>
      <c r="O33703"/>
    </row>
    <row r="33704" spans="2:15" x14ac:dyDescent="0.3">
      <c r="B33704" s="54"/>
      <c r="M33704"/>
      <c r="N33704"/>
      <c r="O33704"/>
    </row>
    <row r="33705" spans="2:15" x14ac:dyDescent="0.3">
      <c r="B33705" s="54"/>
      <c r="M33705"/>
      <c r="N33705"/>
      <c r="O33705"/>
    </row>
    <row r="33706" spans="2:15" x14ac:dyDescent="0.3">
      <c r="B33706" s="54"/>
      <c r="M33706"/>
      <c r="N33706"/>
      <c r="O33706"/>
    </row>
    <row r="33707" spans="2:15" x14ac:dyDescent="0.3">
      <c r="B33707" s="54"/>
      <c r="M33707"/>
      <c r="N33707"/>
      <c r="O33707"/>
    </row>
    <row r="33708" spans="2:15" x14ac:dyDescent="0.3">
      <c r="B33708" s="54"/>
      <c r="M33708"/>
      <c r="N33708"/>
      <c r="O33708"/>
    </row>
    <row r="33709" spans="2:15" x14ac:dyDescent="0.3">
      <c r="B33709" s="54"/>
      <c r="M33709"/>
      <c r="N33709"/>
      <c r="O33709"/>
    </row>
    <row r="33710" spans="2:15" x14ac:dyDescent="0.3">
      <c r="B33710" s="54"/>
      <c r="M33710"/>
      <c r="N33710"/>
      <c r="O33710"/>
    </row>
    <row r="33711" spans="2:15" x14ac:dyDescent="0.3">
      <c r="B33711" s="54"/>
      <c r="M33711"/>
      <c r="N33711"/>
      <c r="O33711"/>
    </row>
    <row r="33712" spans="2:15" x14ac:dyDescent="0.3">
      <c r="B33712" s="54"/>
      <c r="M33712"/>
      <c r="N33712"/>
      <c r="O33712"/>
    </row>
    <row r="33713" spans="2:15" x14ac:dyDescent="0.3">
      <c r="B33713" s="54"/>
      <c r="M33713"/>
      <c r="N33713"/>
      <c r="O33713"/>
    </row>
    <row r="33714" spans="2:15" x14ac:dyDescent="0.3">
      <c r="B33714" s="54"/>
      <c r="M33714"/>
      <c r="N33714"/>
      <c r="O33714"/>
    </row>
    <row r="33715" spans="2:15" x14ac:dyDescent="0.3">
      <c r="B33715" s="54"/>
      <c r="M33715"/>
      <c r="N33715"/>
      <c r="O33715"/>
    </row>
    <row r="33716" spans="2:15" x14ac:dyDescent="0.3">
      <c r="B33716" s="54"/>
      <c r="M33716"/>
      <c r="N33716"/>
      <c r="O33716"/>
    </row>
    <row r="33717" spans="2:15" x14ac:dyDescent="0.3">
      <c r="B33717" s="54"/>
      <c r="M33717"/>
      <c r="N33717"/>
      <c r="O33717"/>
    </row>
    <row r="33718" spans="2:15" x14ac:dyDescent="0.3">
      <c r="B33718" s="54"/>
      <c r="M33718"/>
      <c r="N33718"/>
      <c r="O33718"/>
    </row>
    <row r="33719" spans="2:15" x14ac:dyDescent="0.3">
      <c r="B33719" s="54"/>
      <c r="M33719"/>
      <c r="N33719"/>
      <c r="O33719"/>
    </row>
    <row r="33720" spans="2:15" x14ac:dyDescent="0.3">
      <c r="B33720" s="54"/>
      <c r="M33720"/>
      <c r="N33720"/>
      <c r="O33720"/>
    </row>
    <row r="33721" spans="2:15" x14ac:dyDescent="0.3">
      <c r="B33721" s="54"/>
      <c r="M33721"/>
      <c r="N33721"/>
      <c r="O33721"/>
    </row>
    <row r="33722" spans="2:15" x14ac:dyDescent="0.3">
      <c r="B33722" s="54"/>
      <c r="M33722"/>
      <c r="N33722"/>
      <c r="O33722"/>
    </row>
    <row r="33723" spans="2:15" x14ac:dyDescent="0.3">
      <c r="B33723" s="54"/>
      <c r="M33723"/>
      <c r="N33723"/>
      <c r="O33723"/>
    </row>
    <row r="33724" spans="2:15" x14ac:dyDescent="0.3">
      <c r="B33724" s="54"/>
      <c r="M33724"/>
      <c r="N33724"/>
      <c r="O33724"/>
    </row>
    <row r="33725" spans="2:15" x14ac:dyDescent="0.3">
      <c r="B33725" s="54"/>
      <c r="M33725"/>
      <c r="N33725"/>
      <c r="O33725"/>
    </row>
    <row r="33726" spans="2:15" x14ac:dyDescent="0.3">
      <c r="B33726" s="54"/>
      <c r="M33726"/>
      <c r="N33726"/>
      <c r="O33726"/>
    </row>
    <row r="33727" spans="2:15" x14ac:dyDescent="0.3">
      <c r="B33727" s="54"/>
      <c r="M33727"/>
      <c r="N33727"/>
      <c r="O33727"/>
    </row>
    <row r="33728" spans="2:15" x14ac:dyDescent="0.3">
      <c r="B33728" s="54"/>
      <c r="M33728"/>
      <c r="N33728"/>
      <c r="O33728"/>
    </row>
    <row r="33729" spans="2:15" x14ac:dyDescent="0.3">
      <c r="B33729" s="54"/>
      <c r="M33729"/>
      <c r="N33729"/>
      <c r="O33729"/>
    </row>
    <row r="33730" spans="2:15" x14ac:dyDescent="0.3">
      <c r="B33730" s="54"/>
      <c r="M33730"/>
      <c r="N33730"/>
      <c r="O33730"/>
    </row>
    <row r="33731" spans="2:15" x14ac:dyDescent="0.3">
      <c r="B33731" s="54"/>
      <c r="M33731"/>
      <c r="N33731"/>
      <c r="O33731"/>
    </row>
    <row r="33732" spans="2:15" x14ac:dyDescent="0.3">
      <c r="B33732" s="54"/>
      <c r="M33732"/>
      <c r="N33732"/>
      <c r="O33732"/>
    </row>
    <row r="33733" spans="2:15" x14ac:dyDescent="0.3">
      <c r="B33733" s="54"/>
      <c r="M33733"/>
      <c r="N33733"/>
      <c r="O33733"/>
    </row>
    <row r="33734" spans="2:15" x14ac:dyDescent="0.3">
      <c r="B33734" s="54"/>
      <c r="M33734"/>
      <c r="N33734"/>
      <c r="O33734"/>
    </row>
    <row r="33735" spans="2:15" x14ac:dyDescent="0.3">
      <c r="B33735" s="54"/>
      <c r="M33735"/>
      <c r="N33735"/>
      <c r="O33735"/>
    </row>
    <row r="33736" spans="2:15" x14ac:dyDescent="0.3">
      <c r="B33736" s="54"/>
      <c r="M33736"/>
      <c r="N33736"/>
      <c r="O33736"/>
    </row>
    <row r="33737" spans="2:15" x14ac:dyDescent="0.3">
      <c r="B33737" s="54"/>
      <c r="M33737"/>
      <c r="N33737"/>
      <c r="O33737"/>
    </row>
    <row r="33738" spans="2:15" x14ac:dyDescent="0.3">
      <c r="B33738" s="54"/>
      <c r="M33738"/>
      <c r="N33738"/>
      <c r="O33738"/>
    </row>
    <row r="33739" spans="2:15" x14ac:dyDescent="0.3">
      <c r="B33739" s="54"/>
      <c r="M33739"/>
      <c r="N33739"/>
      <c r="O33739"/>
    </row>
    <row r="33740" spans="2:15" x14ac:dyDescent="0.3">
      <c r="B33740" s="54"/>
      <c r="M33740"/>
      <c r="N33740"/>
      <c r="O33740"/>
    </row>
    <row r="33741" spans="2:15" x14ac:dyDescent="0.3">
      <c r="B33741" s="54"/>
      <c r="M33741"/>
      <c r="N33741"/>
      <c r="O33741"/>
    </row>
    <row r="33742" spans="2:15" x14ac:dyDescent="0.3">
      <c r="B33742" s="54"/>
      <c r="M33742"/>
      <c r="N33742"/>
      <c r="O33742"/>
    </row>
    <row r="33743" spans="2:15" x14ac:dyDescent="0.3">
      <c r="B33743" s="54"/>
      <c r="M33743"/>
      <c r="N33743"/>
      <c r="O33743"/>
    </row>
    <row r="33744" spans="2:15" x14ac:dyDescent="0.3">
      <c r="B33744" s="54"/>
      <c r="M33744"/>
      <c r="N33744"/>
      <c r="O33744"/>
    </row>
    <row r="33745" spans="2:15" x14ac:dyDescent="0.3">
      <c r="B33745" s="54"/>
      <c r="M33745"/>
      <c r="N33745"/>
      <c r="O33745"/>
    </row>
    <row r="33746" spans="2:15" x14ac:dyDescent="0.3">
      <c r="B33746" s="54"/>
      <c r="M33746"/>
      <c r="N33746"/>
      <c r="O33746"/>
    </row>
    <row r="33747" spans="2:15" x14ac:dyDescent="0.3">
      <c r="B33747" s="54"/>
      <c r="M33747"/>
      <c r="N33747"/>
      <c r="O33747"/>
    </row>
    <row r="33748" spans="2:15" x14ac:dyDescent="0.3">
      <c r="B33748" s="54"/>
      <c r="M33748"/>
      <c r="N33748"/>
      <c r="O33748"/>
    </row>
    <row r="33749" spans="2:15" x14ac:dyDescent="0.3">
      <c r="B33749" s="54"/>
      <c r="M33749"/>
      <c r="N33749"/>
      <c r="O33749"/>
    </row>
    <row r="33750" spans="2:15" x14ac:dyDescent="0.3">
      <c r="B33750" s="54"/>
      <c r="M33750"/>
      <c r="N33750"/>
      <c r="O33750"/>
    </row>
    <row r="33751" spans="2:15" x14ac:dyDescent="0.3">
      <c r="B33751" s="54"/>
      <c r="M33751"/>
      <c r="N33751"/>
      <c r="O33751"/>
    </row>
    <row r="33752" spans="2:15" x14ac:dyDescent="0.3">
      <c r="B33752" s="54"/>
      <c r="M33752"/>
      <c r="N33752"/>
      <c r="O33752"/>
    </row>
    <row r="33753" spans="2:15" x14ac:dyDescent="0.3">
      <c r="B33753" s="54"/>
      <c r="M33753"/>
      <c r="N33753"/>
      <c r="O33753"/>
    </row>
    <row r="33754" spans="2:15" x14ac:dyDescent="0.3">
      <c r="B33754" s="54"/>
      <c r="M33754"/>
      <c r="N33754"/>
      <c r="O33754"/>
    </row>
    <row r="33755" spans="2:15" x14ac:dyDescent="0.3">
      <c r="B33755" s="54"/>
      <c r="M33755"/>
      <c r="N33755"/>
      <c r="O33755"/>
    </row>
    <row r="33756" spans="2:15" x14ac:dyDescent="0.3">
      <c r="B33756" s="54"/>
      <c r="M33756"/>
      <c r="N33756"/>
      <c r="O33756"/>
    </row>
    <row r="33757" spans="2:15" x14ac:dyDescent="0.3">
      <c r="B33757" s="54"/>
      <c r="M33757"/>
      <c r="N33757"/>
      <c r="O33757"/>
    </row>
    <row r="33758" spans="2:15" x14ac:dyDescent="0.3">
      <c r="B33758" s="54"/>
      <c r="M33758"/>
      <c r="N33758"/>
      <c r="O33758"/>
    </row>
    <row r="33759" spans="2:15" x14ac:dyDescent="0.3">
      <c r="B33759" s="54"/>
      <c r="M33759"/>
      <c r="N33759"/>
      <c r="O33759"/>
    </row>
    <row r="33760" spans="2:15" x14ac:dyDescent="0.3">
      <c r="B33760" s="54"/>
      <c r="M33760"/>
      <c r="N33760"/>
      <c r="O33760"/>
    </row>
    <row r="33761" spans="2:15" x14ac:dyDescent="0.3">
      <c r="B33761" s="54"/>
      <c r="M33761"/>
      <c r="N33761"/>
      <c r="O33761"/>
    </row>
    <row r="33762" spans="2:15" x14ac:dyDescent="0.3">
      <c r="B33762" s="54"/>
      <c r="M33762"/>
      <c r="N33762"/>
      <c r="O33762"/>
    </row>
    <row r="33763" spans="2:15" x14ac:dyDescent="0.3">
      <c r="B33763" s="54"/>
      <c r="M33763"/>
      <c r="N33763"/>
      <c r="O33763"/>
    </row>
    <row r="33764" spans="2:15" x14ac:dyDescent="0.3">
      <c r="B33764" s="54"/>
      <c r="M33764"/>
      <c r="N33764"/>
      <c r="O33764"/>
    </row>
    <row r="33765" spans="2:15" x14ac:dyDescent="0.3">
      <c r="B33765" s="54"/>
      <c r="M33765"/>
      <c r="N33765"/>
      <c r="O33765"/>
    </row>
    <row r="33766" spans="2:15" x14ac:dyDescent="0.3">
      <c r="B33766" s="54"/>
      <c r="M33766"/>
      <c r="N33766"/>
      <c r="O33766"/>
    </row>
    <row r="33767" spans="2:15" x14ac:dyDescent="0.3">
      <c r="B33767" s="54"/>
      <c r="M33767"/>
      <c r="N33767"/>
      <c r="O33767"/>
    </row>
    <row r="33768" spans="2:15" x14ac:dyDescent="0.3">
      <c r="B33768" s="54"/>
      <c r="M33768"/>
      <c r="N33768"/>
      <c r="O33768"/>
    </row>
    <row r="33769" spans="2:15" x14ac:dyDescent="0.3">
      <c r="B33769" s="54"/>
      <c r="M33769"/>
      <c r="N33769"/>
      <c r="O33769"/>
    </row>
    <row r="33770" spans="2:15" x14ac:dyDescent="0.3">
      <c r="B33770" s="54"/>
      <c r="M33770"/>
      <c r="N33770"/>
      <c r="O33770"/>
    </row>
    <row r="33771" spans="2:15" x14ac:dyDescent="0.3">
      <c r="B33771" s="54"/>
      <c r="M33771"/>
      <c r="N33771"/>
      <c r="O33771"/>
    </row>
    <row r="33772" spans="2:15" x14ac:dyDescent="0.3">
      <c r="B33772" s="54"/>
      <c r="M33772"/>
      <c r="N33772"/>
      <c r="O33772"/>
    </row>
    <row r="33773" spans="2:15" x14ac:dyDescent="0.3">
      <c r="B33773" s="54"/>
      <c r="M33773"/>
      <c r="N33773"/>
      <c r="O33773"/>
    </row>
    <row r="33774" spans="2:15" x14ac:dyDescent="0.3">
      <c r="B33774" s="54"/>
      <c r="M33774"/>
      <c r="N33774"/>
      <c r="O33774"/>
    </row>
    <row r="33775" spans="2:15" x14ac:dyDescent="0.3">
      <c r="B33775" s="54"/>
      <c r="M33775"/>
      <c r="N33775"/>
      <c r="O33775"/>
    </row>
    <row r="33776" spans="2:15" x14ac:dyDescent="0.3">
      <c r="B33776" s="54"/>
      <c r="M33776"/>
      <c r="N33776"/>
      <c r="O33776"/>
    </row>
    <row r="33777" spans="2:15" x14ac:dyDescent="0.3">
      <c r="B33777" s="54"/>
      <c r="M33777"/>
      <c r="N33777"/>
      <c r="O33777"/>
    </row>
    <row r="33778" spans="2:15" x14ac:dyDescent="0.3">
      <c r="B33778" s="54"/>
      <c r="M33778"/>
      <c r="N33778"/>
      <c r="O33778"/>
    </row>
    <row r="33779" spans="2:15" x14ac:dyDescent="0.3">
      <c r="B33779" s="54"/>
      <c r="M33779"/>
      <c r="N33779"/>
      <c r="O33779"/>
    </row>
    <row r="33780" spans="2:15" x14ac:dyDescent="0.3">
      <c r="B33780" s="54"/>
      <c r="M33780"/>
      <c r="N33780"/>
      <c r="O33780"/>
    </row>
    <row r="33781" spans="2:15" x14ac:dyDescent="0.3">
      <c r="B33781" s="54"/>
      <c r="M33781"/>
      <c r="N33781"/>
      <c r="O33781"/>
    </row>
    <row r="33782" spans="2:15" x14ac:dyDescent="0.3">
      <c r="B33782" s="54"/>
      <c r="M33782"/>
      <c r="N33782"/>
      <c r="O33782"/>
    </row>
    <row r="33783" spans="2:15" x14ac:dyDescent="0.3">
      <c r="B33783" s="54"/>
      <c r="M33783"/>
      <c r="N33783"/>
      <c r="O33783"/>
    </row>
    <row r="33784" spans="2:15" x14ac:dyDescent="0.3">
      <c r="B33784" s="54"/>
      <c r="M33784"/>
      <c r="N33784"/>
      <c r="O33784"/>
    </row>
    <row r="33785" spans="2:15" x14ac:dyDescent="0.3">
      <c r="B33785" s="54"/>
      <c r="M33785"/>
      <c r="N33785"/>
      <c r="O33785"/>
    </row>
    <row r="33786" spans="2:15" x14ac:dyDescent="0.3">
      <c r="B33786" s="54"/>
      <c r="M33786"/>
      <c r="N33786"/>
      <c r="O33786"/>
    </row>
    <row r="33787" spans="2:15" x14ac:dyDescent="0.3">
      <c r="B33787" s="54"/>
      <c r="M33787"/>
      <c r="N33787"/>
      <c r="O33787"/>
    </row>
    <row r="33788" spans="2:15" x14ac:dyDescent="0.3">
      <c r="B33788" s="54"/>
      <c r="M33788"/>
      <c r="N33788"/>
      <c r="O33788"/>
    </row>
    <row r="33789" spans="2:15" x14ac:dyDescent="0.3">
      <c r="B33789" s="54"/>
      <c r="M33789"/>
      <c r="N33789"/>
      <c r="O33789"/>
    </row>
    <row r="33790" spans="2:15" x14ac:dyDescent="0.3">
      <c r="B33790" s="54"/>
      <c r="M33790"/>
      <c r="N33790"/>
      <c r="O33790"/>
    </row>
    <row r="33791" spans="2:15" x14ac:dyDescent="0.3">
      <c r="B33791" s="54"/>
      <c r="M33791"/>
      <c r="N33791"/>
      <c r="O33791"/>
    </row>
    <row r="33792" spans="2:15" x14ac:dyDescent="0.3">
      <c r="B33792" s="54"/>
      <c r="M33792"/>
      <c r="N33792"/>
      <c r="O33792"/>
    </row>
    <row r="33793" spans="2:15" x14ac:dyDescent="0.3">
      <c r="B33793" s="54"/>
      <c r="M33793"/>
      <c r="N33793"/>
      <c r="O33793"/>
    </row>
    <row r="33794" spans="2:15" x14ac:dyDescent="0.3">
      <c r="B33794" s="54"/>
      <c r="M33794"/>
      <c r="N33794"/>
      <c r="O33794"/>
    </row>
    <row r="33795" spans="2:15" x14ac:dyDescent="0.3">
      <c r="B33795" s="54"/>
      <c r="M33795"/>
      <c r="N33795"/>
      <c r="O33795"/>
    </row>
    <row r="33796" spans="2:15" x14ac:dyDescent="0.3">
      <c r="B33796" s="54"/>
      <c r="M33796"/>
      <c r="N33796"/>
      <c r="O33796"/>
    </row>
    <row r="33797" spans="2:15" x14ac:dyDescent="0.3">
      <c r="B33797" s="54"/>
      <c r="M33797"/>
      <c r="N33797"/>
      <c r="O33797"/>
    </row>
    <row r="33798" spans="2:15" x14ac:dyDescent="0.3">
      <c r="B33798" s="54"/>
      <c r="M33798"/>
      <c r="N33798"/>
      <c r="O33798"/>
    </row>
    <row r="33799" spans="2:15" x14ac:dyDescent="0.3">
      <c r="B33799" s="54"/>
      <c r="M33799"/>
      <c r="N33799"/>
      <c r="O33799"/>
    </row>
    <row r="33800" spans="2:15" x14ac:dyDescent="0.3">
      <c r="B33800" s="54"/>
      <c r="M33800"/>
      <c r="N33800"/>
      <c r="O33800"/>
    </row>
    <row r="33801" spans="2:15" x14ac:dyDescent="0.3">
      <c r="B33801" s="54"/>
      <c r="M33801"/>
      <c r="N33801"/>
      <c r="O33801"/>
    </row>
    <row r="33802" spans="2:15" x14ac:dyDescent="0.3">
      <c r="B33802" s="54"/>
      <c r="M33802"/>
      <c r="N33802"/>
      <c r="O33802"/>
    </row>
    <row r="33803" spans="2:15" x14ac:dyDescent="0.3">
      <c r="B33803" s="54"/>
      <c r="M33803"/>
      <c r="N33803"/>
      <c r="O33803"/>
    </row>
    <row r="33804" spans="2:15" x14ac:dyDescent="0.3">
      <c r="B33804" s="54"/>
      <c r="M33804"/>
      <c r="N33804"/>
      <c r="O33804"/>
    </row>
    <row r="33805" spans="2:15" x14ac:dyDescent="0.3">
      <c r="B33805" s="54"/>
      <c r="M33805"/>
      <c r="N33805"/>
      <c r="O33805"/>
    </row>
    <row r="33806" spans="2:15" x14ac:dyDescent="0.3">
      <c r="B33806" s="54"/>
      <c r="M33806"/>
      <c r="N33806"/>
      <c r="O33806"/>
    </row>
    <row r="33807" spans="2:15" x14ac:dyDescent="0.3">
      <c r="B33807" s="54"/>
      <c r="M33807"/>
      <c r="N33807"/>
      <c r="O33807"/>
    </row>
    <row r="33808" spans="2:15" x14ac:dyDescent="0.3">
      <c r="B33808" s="54"/>
      <c r="M33808"/>
      <c r="N33808"/>
      <c r="O33808"/>
    </row>
    <row r="33809" spans="2:15" x14ac:dyDescent="0.3">
      <c r="B33809" s="54"/>
      <c r="M33809"/>
      <c r="N33809"/>
      <c r="O33809"/>
    </row>
    <row r="33810" spans="2:15" x14ac:dyDescent="0.3">
      <c r="B33810" s="54"/>
      <c r="M33810"/>
      <c r="N33810"/>
      <c r="O33810"/>
    </row>
    <row r="33811" spans="2:15" x14ac:dyDescent="0.3">
      <c r="B33811" s="54"/>
      <c r="M33811"/>
      <c r="N33811"/>
      <c r="O33811"/>
    </row>
    <row r="33812" spans="2:15" x14ac:dyDescent="0.3">
      <c r="B33812" s="54"/>
      <c r="M33812"/>
      <c r="N33812"/>
      <c r="O33812"/>
    </row>
    <row r="33813" spans="2:15" x14ac:dyDescent="0.3">
      <c r="B33813" s="54"/>
      <c r="M33813"/>
      <c r="N33813"/>
      <c r="O33813"/>
    </row>
    <row r="33814" spans="2:15" x14ac:dyDescent="0.3">
      <c r="B33814" s="54"/>
      <c r="M33814"/>
      <c r="N33814"/>
      <c r="O33814"/>
    </row>
    <row r="33815" spans="2:15" x14ac:dyDescent="0.3">
      <c r="B33815" s="54"/>
      <c r="M33815"/>
      <c r="N33815"/>
      <c r="O33815"/>
    </row>
    <row r="33816" spans="2:15" x14ac:dyDescent="0.3">
      <c r="B33816" s="54"/>
      <c r="M33816"/>
      <c r="N33816"/>
      <c r="O33816"/>
    </row>
    <row r="33817" spans="2:15" x14ac:dyDescent="0.3">
      <c r="B33817" s="54"/>
      <c r="M33817"/>
      <c r="N33817"/>
      <c r="O33817"/>
    </row>
    <row r="33818" spans="2:15" x14ac:dyDescent="0.3">
      <c r="B33818" s="54"/>
      <c r="M33818"/>
      <c r="N33818"/>
      <c r="O33818"/>
    </row>
    <row r="33819" spans="2:15" x14ac:dyDescent="0.3">
      <c r="B33819" s="54"/>
      <c r="M33819"/>
      <c r="N33819"/>
      <c r="O33819"/>
    </row>
    <row r="33820" spans="2:15" x14ac:dyDescent="0.3">
      <c r="B33820" s="54"/>
      <c r="M33820"/>
      <c r="N33820"/>
      <c r="O33820"/>
    </row>
    <row r="33821" spans="2:15" x14ac:dyDescent="0.3">
      <c r="B33821" s="54"/>
      <c r="M33821"/>
      <c r="N33821"/>
      <c r="O33821"/>
    </row>
    <row r="33822" spans="2:15" x14ac:dyDescent="0.3">
      <c r="B33822" s="54"/>
      <c r="M33822"/>
      <c r="N33822"/>
      <c r="O33822"/>
    </row>
    <row r="33823" spans="2:15" x14ac:dyDescent="0.3">
      <c r="B33823" s="54"/>
      <c r="M33823"/>
      <c r="N33823"/>
      <c r="O33823"/>
    </row>
    <row r="33824" spans="2:15" x14ac:dyDescent="0.3">
      <c r="B33824" s="54"/>
      <c r="M33824"/>
      <c r="N33824"/>
      <c r="O33824"/>
    </row>
    <row r="33825" spans="2:15" x14ac:dyDescent="0.3">
      <c r="B33825" s="54"/>
      <c r="M33825"/>
      <c r="N33825"/>
      <c r="O33825"/>
    </row>
    <row r="33826" spans="2:15" x14ac:dyDescent="0.3">
      <c r="B33826" s="54"/>
      <c r="M33826"/>
      <c r="N33826"/>
      <c r="O33826"/>
    </row>
    <row r="33827" spans="2:15" x14ac:dyDescent="0.3">
      <c r="B33827" s="54"/>
      <c r="M33827"/>
      <c r="N33827"/>
      <c r="O33827"/>
    </row>
    <row r="33828" spans="2:15" x14ac:dyDescent="0.3">
      <c r="B33828" s="54"/>
      <c r="M33828"/>
      <c r="N33828"/>
      <c r="O33828"/>
    </row>
    <row r="33829" spans="2:15" x14ac:dyDescent="0.3">
      <c r="B33829" s="54"/>
      <c r="M33829"/>
      <c r="N33829"/>
      <c r="O33829"/>
    </row>
    <row r="33830" spans="2:15" x14ac:dyDescent="0.3">
      <c r="B33830" s="54"/>
      <c r="M33830"/>
      <c r="N33830"/>
      <c r="O33830"/>
    </row>
    <row r="33831" spans="2:15" x14ac:dyDescent="0.3">
      <c r="B33831" s="54"/>
      <c r="M33831"/>
      <c r="N33831"/>
      <c r="O33831"/>
    </row>
    <row r="33832" spans="2:15" x14ac:dyDescent="0.3">
      <c r="B33832" s="54"/>
      <c r="M33832"/>
      <c r="N33832"/>
      <c r="O33832"/>
    </row>
    <row r="33833" spans="2:15" x14ac:dyDescent="0.3">
      <c r="B33833" s="54"/>
      <c r="M33833"/>
      <c r="N33833"/>
      <c r="O33833"/>
    </row>
    <row r="33834" spans="2:15" x14ac:dyDescent="0.3">
      <c r="B33834" s="54"/>
      <c r="M33834"/>
      <c r="N33834"/>
      <c r="O33834"/>
    </row>
    <row r="33835" spans="2:15" x14ac:dyDescent="0.3">
      <c r="B33835" s="54"/>
      <c r="M33835"/>
      <c r="N33835"/>
      <c r="O33835"/>
    </row>
    <row r="33836" spans="2:15" x14ac:dyDescent="0.3">
      <c r="B33836" s="54"/>
      <c r="M33836"/>
      <c r="N33836"/>
      <c r="O33836"/>
    </row>
    <row r="33837" spans="2:15" x14ac:dyDescent="0.3">
      <c r="B33837" s="54"/>
      <c r="M33837"/>
      <c r="N33837"/>
      <c r="O33837"/>
    </row>
    <row r="33838" spans="2:15" x14ac:dyDescent="0.3">
      <c r="B33838" s="54"/>
      <c r="M33838"/>
      <c r="N33838"/>
      <c r="O33838"/>
    </row>
    <row r="33839" spans="2:15" x14ac:dyDescent="0.3">
      <c r="B33839" s="54"/>
      <c r="M33839"/>
      <c r="N33839"/>
      <c r="O33839"/>
    </row>
    <row r="33840" spans="2:15" x14ac:dyDescent="0.3">
      <c r="B33840" s="54"/>
      <c r="M33840"/>
      <c r="N33840"/>
      <c r="O33840"/>
    </row>
    <row r="33841" spans="2:15" x14ac:dyDescent="0.3">
      <c r="B33841" s="54"/>
      <c r="M33841"/>
      <c r="N33841"/>
      <c r="O33841"/>
    </row>
    <row r="33842" spans="2:15" x14ac:dyDescent="0.3">
      <c r="B33842" s="54"/>
      <c r="M33842"/>
      <c r="N33842"/>
      <c r="O33842"/>
    </row>
    <row r="33843" spans="2:15" x14ac:dyDescent="0.3">
      <c r="B33843" s="54"/>
      <c r="M33843"/>
      <c r="N33843"/>
      <c r="O33843"/>
    </row>
    <row r="33844" spans="2:15" x14ac:dyDescent="0.3">
      <c r="B33844" s="54"/>
      <c r="M33844"/>
      <c r="N33844"/>
      <c r="O33844"/>
    </row>
    <row r="33845" spans="2:15" x14ac:dyDescent="0.3">
      <c r="B33845" s="54"/>
      <c r="M33845"/>
      <c r="N33845"/>
      <c r="O33845"/>
    </row>
    <row r="33846" spans="2:15" x14ac:dyDescent="0.3">
      <c r="B33846" s="54"/>
      <c r="M33846"/>
      <c r="N33846"/>
      <c r="O33846"/>
    </row>
    <row r="33847" spans="2:15" x14ac:dyDescent="0.3">
      <c r="B33847" s="54"/>
      <c r="M33847"/>
      <c r="N33847"/>
      <c r="O33847"/>
    </row>
    <row r="33848" spans="2:15" x14ac:dyDescent="0.3">
      <c r="B33848" s="54"/>
      <c r="M33848"/>
      <c r="N33848"/>
      <c r="O33848"/>
    </row>
    <row r="33849" spans="2:15" x14ac:dyDescent="0.3">
      <c r="B33849" s="54"/>
      <c r="M33849"/>
      <c r="N33849"/>
      <c r="O33849"/>
    </row>
    <row r="33850" spans="2:15" x14ac:dyDescent="0.3">
      <c r="B33850" s="54"/>
      <c r="M33850"/>
      <c r="N33850"/>
      <c r="O33850"/>
    </row>
    <row r="33851" spans="2:15" x14ac:dyDescent="0.3">
      <c r="B33851" s="54"/>
      <c r="M33851"/>
      <c r="N33851"/>
      <c r="O33851"/>
    </row>
    <row r="33852" spans="2:15" x14ac:dyDescent="0.3">
      <c r="B33852" s="54"/>
      <c r="M33852"/>
      <c r="N33852"/>
      <c r="O33852"/>
    </row>
    <row r="33853" spans="2:15" x14ac:dyDescent="0.3">
      <c r="B33853" s="54"/>
      <c r="M33853"/>
      <c r="N33853"/>
      <c r="O33853"/>
    </row>
    <row r="33854" spans="2:15" x14ac:dyDescent="0.3">
      <c r="B33854" s="54"/>
      <c r="M33854"/>
      <c r="N33854"/>
      <c r="O33854"/>
    </row>
    <row r="33855" spans="2:15" x14ac:dyDescent="0.3">
      <c r="B33855" s="54"/>
      <c r="M33855"/>
      <c r="N33855"/>
      <c r="O33855"/>
    </row>
    <row r="33856" spans="2:15" x14ac:dyDescent="0.3">
      <c r="B33856" s="54"/>
      <c r="M33856"/>
      <c r="N33856"/>
      <c r="O33856"/>
    </row>
    <row r="33857" spans="2:15" x14ac:dyDescent="0.3">
      <c r="B33857" s="54"/>
      <c r="M33857"/>
      <c r="N33857"/>
      <c r="O33857"/>
    </row>
    <row r="33858" spans="2:15" x14ac:dyDescent="0.3">
      <c r="B33858" s="54"/>
      <c r="M33858"/>
      <c r="N33858"/>
      <c r="O33858"/>
    </row>
    <row r="33859" spans="2:15" x14ac:dyDescent="0.3">
      <c r="B33859" s="54"/>
      <c r="M33859"/>
      <c r="N33859"/>
      <c r="O33859"/>
    </row>
    <row r="33860" spans="2:15" x14ac:dyDescent="0.3">
      <c r="B33860" s="54"/>
      <c r="M33860"/>
      <c r="N33860"/>
      <c r="O33860"/>
    </row>
    <row r="33861" spans="2:15" x14ac:dyDescent="0.3">
      <c r="B33861" s="54"/>
      <c r="M33861"/>
      <c r="N33861"/>
      <c r="O33861"/>
    </row>
    <row r="33862" spans="2:15" x14ac:dyDescent="0.3">
      <c r="B33862" s="54"/>
      <c r="M33862"/>
      <c r="N33862"/>
      <c r="O33862"/>
    </row>
    <row r="33863" spans="2:15" x14ac:dyDescent="0.3">
      <c r="B33863" s="54"/>
      <c r="M33863"/>
      <c r="N33863"/>
      <c r="O33863"/>
    </row>
    <row r="33864" spans="2:15" x14ac:dyDescent="0.3">
      <c r="B33864" s="54"/>
      <c r="M33864"/>
      <c r="N33864"/>
      <c r="O33864"/>
    </row>
    <row r="33865" spans="2:15" x14ac:dyDescent="0.3">
      <c r="B33865" s="54"/>
      <c r="M33865"/>
      <c r="N33865"/>
      <c r="O33865"/>
    </row>
    <row r="33866" spans="2:15" x14ac:dyDescent="0.3">
      <c r="B33866" s="54"/>
      <c r="M33866"/>
      <c r="N33866"/>
      <c r="O33866"/>
    </row>
    <row r="33867" spans="2:15" x14ac:dyDescent="0.3">
      <c r="B33867" s="54"/>
      <c r="M33867"/>
      <c r="N33867"/>
      <c r="O33867"/>
    </row>
    <row r="33868" spans="2:15" x14ac:dyDescent="0.3">
      <c r="B33868" s="54"/>
      <c r="M33868"/>
      <c r="N33868"/>
      <c r="O33868"/>
    </row>
    <row r="33869" spans="2:15" x14ac:dyDescent="0.3">
      <c r="B33869" s="54"/>
      <c r="M33869"/>
      <c r="N33869"/>
      <c r="O33869"/>
    </row>
    <row r="33870" spans="2:15" x14ac:dyDescent="0.3">
      <c r="B33870" s="54"/>
      <c r="M33870"/>
      <c r="N33870"/>
      <c r="O33870"/>
    </row>
    <row r="33871" spans="2:15" x14ac:dyDescent="0.3">
      <c r="B33871" s="54"/>
      <c r="M33871"/>
      <c r="N33871"/>
      <c r="O33871"/>
    </row>
    <row r="33872" spans="2:15" x14ac:dyDescent="0.3">
      <c r="B33872" s="54"/>
      <c r="M33872"/>
      <c r="N33872"/>
      <c r="O33872"/>
    </row>
    <row r="33873" spans="2:15" x14ac:dyDescent="0.3">
      <c r="B33873" s="54"/>
      <c r="M33873"/>
      <c r="N33873"/>
      <c r="O33873"/>
    </row>
    <row r="33874" spans="2:15" x14ac:dyDescent="0.3">
      <c r="B33874" s="54"/>
      <c r="M33874"/>
      <c r="N33874"/>
      <c r="O33874"/>
    </row>
    <row r="33875" spans="2:15" x14ac:dyDescent="0.3">
      <c r="B33875" s="54"/>
      <c r="M33875"/>
      <c r="N33875"/>
      <c r="O33875"/>
    </row>
    <row r="33876" spans="2:15" x14ac:dyDescent="0.3">
      <c r="B33876" s="54"/>
      <c r="M33876"/>
      <c r="N33876"/>
      <c r="O33876"/>
    </row>
    <row r="33877" spans="2:15" x14ac:dyDescent="0.3">
      <c r="B33877" s="54"/>
      <c r="M33877"/>
      <c r="N33877"/>
      <c r="O33877"/>
    </row>
    <row r="33878" spans="2:15" x14ac:dyDescent="0.3">
      <c r="B33878" s="54"/>
      <c r="M33878"/>
      <c r="N33878"/>
      <c r="O33878"/>
    </row>
    <row r="33879" spans="2:15" x14ac:dyDescent="0.3">
      <c r="B33879" s="54"/>
      <c r="M33879"/>
      <c r="N33879"/>
      <c r="O33879"/>
    </row>
    <row r="33880" spans="2:15" x14ac:dyDescent="0.3">
      <c r="B33880" s="54"/>
      <c r="M33880"/>
      <c r="N33880"/>
      <c r="O33880"/>
    </row>
    <row r="33881" spans="2:15" x14ac:dyDescent="0.3">
      <c r="B33881" s="54"/>
      <c r="M33881"/>
      <c r="N33881"/>
      <c r="O33881"/>
    </row>
    <row r="33882" spans="2:15" x14ac:dyDescent="0.3">
      <c r="B33882" s="54"/>
      <c r="M33882"/>
      <c r="N33882"/>
      <c r="O33882"/>
    </row>
    <row r="33883" spans="2:15" x14ac:dyDescent="0.3">
      <c r="B33883" s="54"/>
      <c r="M33883"/>
      <c r="N33883"/>
      <c r="O33883"/>
    </row>
    <row r="33884" spans="2:15" x14ac:dyDescent="0.3">
      <c r="B33884" s="54"/>
      <c r="M33884"/>
      <c r="N33884"/>
      <c r="O33884"/>
    </row>
    <row r="33885" spans="2:15" x14ac:dyDescent="0.3">
      <c r="B33885" s="54"/>
      <c r="M33885"/>
      <c r="N33885"/>
      <c r="O33885"/>
    </row>
    <row r="33886" spans="2:15" x14ac:dyDescent="0.3">
      <c r="B33886" s="54"/>
      <c r="M33886"/>
      <c r="N33886"/>
      <c r="O33886"/>
    </row>
    <row r="33887" spans="2:15" x14ac:dyDescent="0.3">
      <c r="B33887" s="54"/>
      <c r="M33887"/>
      <c r="N33887"/>
      <c r="O33887"/>
    </row>
    <row r="33888" spans="2:15" x14ac:dyDescent="0.3">
      <c r="B33888" s="54"/>
      <c r="M33888"/>
      <c r="N33888"/>
      <c r="O33888"/>
    </row>
    <row r="33889" spans="2:15" x14ac:dyDescent="0.3">
      <c r="B33889" s="54"/>
      <c r="M33889"/>
      <c r="N33889"/>
      <c r="O33889"/>
    </row>
    <row r="33890" spans="2:15" x14ac:dyDescent="0.3">
      <c r="B33890" s="54"/>
      <c r="M33890"/>
      <c r="N33890"/>
      <c r="O33890"/>
    </row>
    <row r="33891" spans="2:15" x14ac:dyDescent="0.3">
      <c r="B33891" s="54"/>
      <c r="M33891"/>
      <c r="N33891"/>
      <c r="O33891"/>
    </row>
    <row r="33892" spans="2:15" x14ac:dyDescent="0.3">
      <c r="B33892" s="54"/>
      <c r="M33892"/>
      <c r="N33892"/>
      <c r="O33892"/>
    </row>
    <row r="33893" spans="2:15" x14ac:dyDescent="0.3">
      <c r="B33893" s="54"/>
      <c r="M33893"/>
      <c r="N33893"/>
      <c r="O33893"/>
    </row>
    <row r="33894" spans="2:15" x14ac:dyDescent="0.3">
      <c r="B33894" s="54"/>
      <c r="M33894"/>
      <c r="N33894"/>
      <c r="O33894"/>
    </row>
    <row r="33895" spans="2:15" x14ac:dyDescent="0.3">
      <c r="B33895" s="54"/>
      <c r="M33895"/>
      <c r="N33895"/>
      <c r="O33895"/>
    </row>
    <row r="33896" spans="2:15" x14ac:dyDescent="0.3">
      <c r="B33896" s="54"/>
      <c r="M33896"/>
      <c r="N33896"/>
      <c r="O33896"/>
    </row>
    <row r="33897" spans="2:15" x14ac:dyDescent="0.3">
      <c r="B33897" s="54"/>
      <c r="M33897"/>
      <c r="N33897"/>
      <c r="O33897"/>
    </row>
    <row r="33898" spans="2:15" x14ac:dyDescent="0.3">
      <c r="B33898" s="54"/>
      <c r="M33898"/>
      <c r="N33898"/>
      <c r="O33898"/>
    </row>
    <row r="33899" spans="2:15" x14ac:dyDescent="0.3">
      <c r="B33899" s="54"/>
      <c r="M33899"/>
      <c r="N33899"/>
      <c r="O33899"/>
    </row>
    <row r="33900" spans="2:15" x14ac:dyDescent="0.3">
      <c r="B33900" s="54"/>
      <c r="M33900"/>
      <c r="N33900"/>
      <c r="O33900"/>
    </row>
    <row r="33901" spans="2:15" x14ac:dyDescent="0.3">
      <c r="B33901" s="54"/>
      <c r="M33901"/>
      <c r="N33901"/>
      <c r="O33901"/>
    </row>
    <row r="33902" spans="2:15" x14ac:dyDescent="0.3">
      <c r="B33902" s="54"/>
      <c r="M33902"/>
      <c r="N33902"/>
      <c r="O33902"/>
    </row>
    <row r="33903" spans="2:15" x14ac:dyDescent="0.3">
      <c r="B33903" s="54"/>
      <c r="M33903"/>
      <c r="N33903"/>
      <c r="O33903"/>
    </row>
    <row r="33904" spans="2:15" x14ac:dyDescent="0.3">
      <c r="B33904" s="54"/>
      <c r="M33904"/>
      <c r="N33904"/>
      <c r="O33904"/>
    </row>
    <row r="33905" spans="2:15" x14ac:dyDescent="0.3">
      <c r="B33905" s="54"/>
      <c r="M33905"/>
      <c r="N33905"/>
      <c r="O33905"/>
    </row>
    <row r="33906" spans="2:15" x14ac:dyDescent="0.3">
      <c r="B33906" s="54"/>
      <c r="M33906"/>
      <c r="N33906"/>
      <c r="O33906"/>
    </row>
    <row r="33907" spans="2:15" x14ac:dyDescent="0.3">
      <c r="B33907" s="54"/>
      <c r="M33907"/>
      <c r="N33907"/>
      <c r="O33907"/>
    </row>
    <row r="33908" spans="2:15" x14ac:dyDescent="0.3">
      <c r="B33908" s="54"/>
      <c r="M33908"/>
      <c r="N33908"/>
      <c r="O33908"/>
    </row>
    <row r="33909" spans="2:15" x14ac:dyDescent="0.3">
      <c r="B33909" s="54"/>
      <c r="M33909"/>
      <c r="N33909"/>
      <c r="O33909"/>
    </row>
    <row r="33910" spans="2:15" x14ac:dyDescent="0.3">
      <c r="B33910" s="54"/>
      <c r="M33910"/>
      <c r="N33910"/>
      <c r="O33910"/>
    </row>
    <row r="33911" spans="2:15" x14ac:dyDescent="0.3">
      <c r="B33911" s="54"/>
      <c r="M33911"/>
      <c r="N33911"/>
      <c r="O33911"/>
    </row>
    <row r="33912" spans="2:15" x14ac:dyDescent="0.3">
      <c r="B33912" s="54"/>
      <c r="M33912"/>
      <c r="N33912"/>
      <c r="O33912"/>
    </row>
    <row r="33913" spans="2:15" x14ac:dyDescent="0.3">
      <c r="B33913" s="54"/>
      <c r="M33913"/>
      <c r="N33913"/>
      <c r="O33913"/>
    </row>
    <row r="33914" spans="2:15" x14ac:dyDescent="0.3">
      <c r="B33914" s="54"/>
      <c r="M33914"/>
      <c r="N33914"/>
      <c r="O33914"/>
    </row>
    <row r="33915" spans="2:15" x14ac:dyDescent="0.3">
      <c r="B33915" s="54"/>
      <c r="M33915"/>
      <c r="N33915"/>
      <c r="O33915"/>
    </row>
    <row r="33916" spans="2:15" x14ac:dyDescent="0.3">
      <c r="B33916" s="54"/>
      <c r="M33916"/>
      <c r="N33916"/>
      <c r="O33916"/>
    </row>
    <row r="33917" spans="2:15" x14ac:dyDescent="0.3">
      <c r="B33917" s="54"/>
      <c r="M33917"/>
      <c r="N33917"/>
      <c r="O33917"/>
    </row>
    <row r="33918" spans="2:15" x14ac:dyDescent="0.3">
      <c r="B33918" s="54"/>
      <c r="M33918"/>
      <c r="N33918"/>
      <c r="O33918"/>
    </row>
    <row r="33919" spans="2:15" x14ac:dyDescent="0.3">
      <c r="B33919" s="54"/>
      <c r="M33919"/>
      <c r="N33919"/>
      <c r="O33919"/>
    </row>
    <row r="33920" spans="2:15" x14ac:dyDescent="0.3">
      <c r="B33920" s="54"/>
      <c r="M33920"/>
      <c r="N33920"/>
      <c r="O33920"/>
    </row>
    <row r="33921" spans="2:15" x14ac:dyDescent="0.3">
      <c r="B33921" s="54"/>
      <c r="M33921"/>
      <c r="N33921"/>
      <c r="O33921"/>
    </row>
    <row r="33922" spans="2:15" x14ac:dyDescent="0.3">
      <c r="B33922" s="54"/>
      <c r="M33922"/>
      <c r="N33922"/>
      <c r="O33922"/>
    </row>
    <row r="33923" spans="2:15" x14ac:dyDescent="0.3">
      <c r="B33923" s="54"/>
      <c r="M33923"/>
      <c r="N33923"/>
      <c r="O33923"/>
    </row>
    <row r="33924" spans="2:15" x14ac:dyDescent="0.3">
      <c r="B33924" s="54"/>
      <c r="M33924"/>
      <c r="N33924"/>
      <c r="O33924"/>
    </row>
    <row r="33925" spans="2:15" x14ac:dyDescent="0.3">
      <c r="B33925" s="54"/>
      <c r="M33925"/>
      <c r="N33925"/>
      <c r="O33925"/>
    </row>
    <row r="33926" spans="2:15" x14ac:dyDescent="0.3">
      <c r="B33926" s="54"/>
      <c r="M33926"/>
      <c r="N33926"/>
      <c r="O33926"/>
    </row>
    <row r="33927" spans="2:15" x14ac:dyDescent="0.3">
      <c r="B33927" s="54"/>
      <c r="M33927"/>
      <c r="N33927"/>
      <c r="O33927"/>
    </row>
    <row r="33928" spans="2:15" x14ac:dyDescent="0.3">
      <c r="B33928" s="54"/>
      <c r="M33928"/>
      <c r="N33928"/>
      <c r="O33928"/>
    </row>
    <row r="33929" spans="2:15" x14ac:dyDescent="0.3">
      <c r="B33929" s="54"/>
      <c r="M33929"/>
      <c r="N33929"/>
      <c r="O33929"/>
    </row>
    <row r="33930" spans="2:15" x14ac:dyDescent="0.3">
      <c r="B33930" s="54"/>
      <c r="M33930"/>
      <c r="N33930"/>
      <c r="O33930"/>
    </row>
    <row r="33931" spans="2:15" x14ac:dyDescent="0.3">
      <c r="B33931" s="54"/>
      <c r="M33931"/>
      <c r="N33931"/>
      <c r="O33931"/>
    </row>
    <row r="33932" spans="2:15" x14ac:dyDescent="0.3">
      <c r="B33932" s="54"/>
      <c r="M33932"/>
      <c r="N33932"/>
      <c r="O33932"/>
    </row>
    <row r="33933" spans="2:15" x14ac:dyDescent="0.3">
      <c r="B33933" s="54"/>
      <c r="M33933"/>
      <c r="N33933"/>
      <c r="O33933"/>
    </row>
    <row r="33934" spans="2:15" x14ac:dyDescent="0.3">
      <c r="B33934" s="54"/>
      <c r="M33934"/>
      <c r="N33934"/>
      <c r="O33934"/>
    </row>
    <row r="33935" spans="2:15" x14ac:dyDescent="0.3">
      <c r="B33935" s="54"/>
      <c r="M33935"/>
      <c r="N33935"/>
      <c r="O33935"/>
    </row>
    <row r="33936" spans="2:15" x14ac:dyDescent="0.3">
      <c r="B33936" s="54"/>
      <c r="M33936"/>
      <c r="N33936"/>
      <c r="O33936"/>
    </row>
    <row r="33937" spans="2:15" x14ac:dyDescent="0.3">
      <c r="B33937" s="54"/>
      <c r="M33937"/>
      <c r="N33937"/>
      <c r="O33937"/>
    </row>
    <row r="33938" spans="2:15" x14ac:dyDescent="0.3">
      <c r="B33938" s="54"/>
      <c r="M33938"/>
      <c r="N33938"/>
      <c r="O33938"/>
    </row>
    <row r="33939" spans="2:15" x14ac:dyDescent="0.3">
      <c r="B33939" s="54"/>
      <c r="M33939"/>
      <c r="N33939"/>
      <c r="O33939"/>
    </row>
    <row r="33940" spans="2:15" x14ac:dyDescent="0.3">
      <c r="B33940" s="54"/>
      <c r="M33940"/>
      <c r="N33940"/>
      <c r="O33940"/>
    </row>
    <row r="33941" spans="2:15" x14ac:dyDescent="0.3">
      <c r="B33941" s="54"/>
      <c r="M33941"/>
      <c r="N33941"/>
      <c r="O33941"/>
    </row>
    <row r="33942" spans="2:15" x14ac:dyDescent="0.3">
      <c r="B33942" s="54"/>
      <c r="M33942"/>
      <c r="N33942"/>
      <c r="O33942"/>
    </row>
    <row r="33943" spans="2:15" x14ac:dyDescent="0.3">
      <c r="B33943" s="54"/>
      <c r="M33943"/>
      <c r="N33943"/>
      <c r="O33943"/>
    </row>
    <row r="33944" spans="2:15" x14ac:dyDescent="0.3">
      <c r="B33944" s="54"/>
      <c r="M33944"/>
      <c r="N33944"/>
      <c r="O33944"/>
    </row>
    <row r="33945" spans="2:15" x14ac:dyDescent="0.3">
      <c r="B33945" s="54"/>
      <c r="M33945"/>
      <c r="N33945"/>
      <c r="O33945"/>
    </row>
    <row r="33946" spans="2:15" x14ac:dyDescent="0.3">
      <c r="B33946" s="54"/>
      <c r="M33946"/>
      <c r="N33946"/>
      <c r="O33946"/>
    </row>
    <row r="33947" spans="2:15" x14ac:dyDescent="0.3">
      <c r="B33947" s="54"/>
      <c r="M33947"/>
      <c r="N33947"/>
      <c r="O33947"/>
    </row>
    <row r="33948" spans="2:15" x14ac:dyDescent="0.3">
      <c r="B33948" s="54"/>
      <c r="M33948"/>
      <c r="N33948"/>
      <c r="O33948"/>
    </row>
    <row r="33949" spans="2:15" x14ac:dyDescent="0.3">
      <c r="B33949" s="54"/>
      <c r="M33949"/>
      <c r="N33949"/>
      <c r="O33949"/>
    </row>
    <row r="33950" spans="2:15" x14ac:dyDescent="0.3">
      <c r="B33950" s="54"/>
      <c r="M33950"/>
      <c r="N33950"/>
      <c r="O33950"/>
    </row>
    <row r="33951" spans="2:15" x14ac:dyDescent="0.3">
      <c r="B33951" s="54"/>
      <c r="M33951"/>
      <c r="N33951"/>
      <c r="O33951"/>
    </row>
    <row r="33952" spans="2:15" x14ac:dyDescent="0.3">
      <c r="B33952" s="54"/>
      <c r="M33952"/>
      <c r="N33952"/>
      <c r="O33952"/>
    </row>
    <row r="33953" spans="2:15" x14ac:dyDescent="0.3">
      <c r="B33953" s="54"/>
      <c r="M33953"/>
      <c r="N33953"/>
      <c r="O33953"/>
    </row>
    <row r="33954" spans="2:15" x14ac:dyDescent="0.3">
      <c r="B33954" s="54"/>
      <c r="M33954"/>
      <c r="N33954"/>
      <c r="O33954"/>
    </row>
    <row r="33955" spans="2:15" x14ac:dyDescent="0.3">
      <c r="B33955" s="54"/>
      <c r="M33955"/>
      <c r="N33955"/>
      <c r="O33955"/>
    </row>
    <row r="33956" spans="2:15" x14ac:dyDescent="0.3">
      <c r="B33956" s="54"/>
      <c r="M33956"/>
      <c r="N33956"/>
      <c r="O33956"/>
    </row>
    <row r="33957" spans="2:15" x14ac:dyDescent="0.3">
      <c r="B33957" s="54"/>
      <c r="M33957"/>
      <c r="N33957"/>
      <c r="O33957"/>
    </row>
    <row r="33958" spans="2:15" x14ac:dyDescent="0.3">
      <c r="B33958" s="54"/>
      <c r="M33958"/>
      <c r="N33958"/>
      <c r="O33958"/>
    </row>
    <row r="33959" spans="2:15" x14ac:dyDescent="0.3">
      <c r="B33959" s="54"/>
      <c r="M33959"/>
      <c r="N33959"/>
      <c r="O33959"/>
    </row>
    <row r="33960" spans="2:15" x14ac:dyDescent="0.3">
      <c r="B33960" s="54"/>
      <c r="M33960"/>
      <c r="N33960"/>
      <c r="O33960"/>
    </row>
    <row r="33961" spans="2:15" x14ac:dyDescent="0.3">
      <c r="B33961" s="54"/>
      <c r="M33961"/>
      <c r="N33961"/>
      <c r="O33961"/>
    </row>
    <row r="33962" spans="2:15" x14ac:dyDescent="0.3">
      <c r="B33962" s="54"/>
      <c r="M33962"/>
      <c r="N33962"/>
      <c r="O33962"/>
    </row>
    <row r="33963" spans="2:15" x14ac:dyDescent="0.3">
      <c r="B33963" s="54"/>
      <c r="M33963"/>
      <c r="N33963"/>
      <c r="O33963"/>
    </row>
    <row r="33964" spans="2:15" x14ac:dyDescent="0.3">
      <c r="B33964" s="54"/>
      <c r="M33964"/>
      <c r="N33964"/>
      <c r="O33964"/>
    </row>
    <row r="33965" spans="2:15" x14ac:dyDescent="0.3">
      <c r="B33965" s="54"/>
      <c r="M33965"/>
      <c r="N33965"/>
      <c r="O33965"/>
    </row>
    <row r="33966" spans="2:15" x14ac:dyDescent="0.3">
      <c r="B33966" s="54"/>
      <c r="M33966"/>
      <c r="N33966"/>
      <c r="O33966"/>
    </row>
    <row r="33967" spans="2:15" x14ac:dyDescent="0.3">
      <c r="B33967" s="54"/>
      <c r="M33967"/>
      <c r="N33967"/>
      <c r="O33967"/>
    </row>
    <row r="33968" spans="2:15" x14ac:dyDescent="0.3">
      <c r="B33968" s="54"/>
      <c r="M33968"/>
      <c r="N33968"/>
      <c r="O33968"/>
    </row>
    <row r="33969" spans="2:15" x14ac:dyDescent="0.3">
      <c r="B33969" s="54"/>
      <c r="M33969"/>
      <c r="N33969"/>
      <c r="O33969"/>
    </row>
    <row r="33970" spans="2:15" x14ac:dyDescent="0.3">
      <c r="B33970" s="54"/>
      <c r="M33970"/>
      <c r="N33970"/>
      <c r="O33970"/>
    </row>
    <row r="33971" spans="2:15" x14ac:dyDescent="0.3">
      <c r="B33971" s="54"/>
      <c r="M33971"/>
      <c r="N33971"/>
      <c r="O33971"/>
    </row>
    <row r="33972" spans="2:15" x14ac:dyDescent="0.3">
      <c r="B33972" s="54"/>
      <c r="M33972"/>
      <c r="N33972"/>
      <c r="O33972"/>
    </row>
    <row r="33973" spans="2:15" x14ac:dyDescent="0.3">
      <c r="B33973" s="54"/>
      <c r="M33973"/>
      <c r="N33973"/>
      <c r="O33973"/>
    </row>
    <row r="33974" spans="2:15" x14ac:dyDescent="0.3">
      <c r="B33974" s="54"/>
      <c r="M33974"/>
      <c r="N33974"/>
      <c r="O33974"/>
    </row>
    <row r="33975" spans="2:15" x14ac:dyDescent="0.3">
      <c r="B33975" s="54"/>
      <c r="M33975"/>
      <c r="N33975"/>
      <c r="O33975"/>
    </row>
    <row r="33976" spans="2:15" x14ac:dyDescent="0.3">
      <c r="B33976" s="54"/>
      <c r="M33976"/>
      <c r="N33976"/>
      <c r="O33976"/>
    </row>
    <row r="33977" spans="2:15" x14ac:dyDescent="0.3">
      <c r="B33977" s="54"/>
      <c r="M33977"/>
      <c r="N33977"/>
      <c r="O33977"/>
    </row>
    <row r="33978" spans="2:15" x14ac:dyDescent="0.3">
      <c r="B33978" s="54"/>
      <c r="M33978"/>
      <c r="N33978"/>
      <c r="O33978"/>
    </row>
    <row r="33979" spans="2:15" x14ac:dyDescent="0.3">
      <c r="B33979" s="54"/>
      <c r="M33979"/>
      <c r="N33979"/>
      <c r="O33979"/>
    </row>
    <row r="33980" spans="2:15" x14ac:dyDescent="0.3">
      <c r="B33980" s="54"/>
      <c r="M33980"/>
      <c r="N33980"/>
      <c r="O33980"/>
    </row>
    <row r="33981" spans="2:15" x14ac:dyDescent="0.3">
      <c r="B33981" s="54"/>
      <c r="M33981"/>
      <c r="N33981"/>
      <c r="O33981"/>
    </row>
    <row r="33982" spans="2:15" x14ac:dyDescent="0.3">
      <c r="B33982" s="54"/>
      <c r="M33982"/>
      <c r="N33982"/>
      <c r="O33982"/>
    </row>
    <row r="33983" spans="2:15" x14ac:dyDescent="0.3">
      <c r="B33983" s="54"/>
      <c r="M33983"/>
      <c r="N33983"/>
      <c r="O33983"/>
    </row>
    <row r="33984" spans="2:15" x14ac:dyDescent="0.3">
      <c r="B33984" s="54"/>
      <c r="M33984"/>
      <c r="N33984"/>
      <c r="O33984"/>
    </row>
    <row r="33985" spans="2:15" x14ac:dyDescent="0.3">
      <c r="B33985" s="54"/>
      <c r="M33985"/>
      <c r="N33985"/>
      <c r="O33985"/>
    </row>
    <row r="33986" spans="2:15" x14ac:dyDescent="0.3">
      <c r="B33986" s="54"/>
      <c r="M33986"/>
      <c r="N33986"/>
      <c r="O33986"/>
    </row>
    <row r="33987" spans="2:15" x14ac:dyDescent="0.3">
      <c r="B33987" s="54"/>
      <c r="M33987"/>
      <c r="N33987"/>
      <c r="O33987"/>
    </row>
    <row r="33988" spans="2:15" x14ac:dyDescent="0.3">
      <c r="B33988" s="54"/>
      <c r="M33988"/>
      <c r="N33988"/>
      <c r="O33988"/>
    </row>
    <row r="33989" spans="2:15" x14ac:dyDescent="0.3">
      <c r="B33989" s="54"/>
      <c r="M33989"/>
      <c r="N33989"/>
      <c r="O33989"/>
    </row>
    <row r="33990" spans="2:15" x14ac:dyDescent="0.3">
      <c r="B33990" s="54"/>
      <c r="M33990"/>
      <c r="N33990"/>
      <c r="O33990"/>
    </row>
    <row r="33991" spans="2:15" x14ac:dyDescent="0.3">
      <c r="B33991" s="54"/>
      <c r="M33991"/>
      <c r="N33991"/>
      <c r="O33991"/>
    </row>
    <row r="33992" spans="2:15" x14ac:dyDescent="0.3">
      <c r="B33992" s="54"/>
      <c r="M33992"/>
      <c r="N33992"/>
      <c r="O33992"/>
    </row>
    <row r="33993" spans="2:15" x14ac:dyDescent="0.3">
      <c r="B33993" s="54"/>
      <c r="M33993"/>
      <c r="N33993"/>
      <c r="O33993"/>
    </row>
    <row r="33994" spans="2:15" x14ac:dyDescent="0.3">
      <c r="B33994" s="54"/>
      <c r="M33994"/>
      <c r="N33994"/>
      <c r="O33994"/>
    </row>
    <row r="33995" spans="2:15" x14ac:dyDescent="0.3">
      <c r="B33995" s="54"/>
      <c r="M33995"/>
      <c r="N33995"/>
      <c r="O33995"/>
    </row>
    <row r="33996" spans="2:15" x14ac:dyDescent="0.3">
      <c r="B33996" s="54"/>
      <c r="M33996"/>
      <c r="N33996"/>
      <c r="O33996"/>
    </row>
    <row r="33997" spans="2:15" x14ac:dyDescent="0.3">
      <c r="B33997" s="54"/>
      <c r="M33997"/>
      <c r="N33997"/>
      <c r="O33997"/>
    </row>
    <row r="33998" spans="2:15" x14ac:dyDescent="0.3">
      <c r="B33998" s="54"/>
      <c r="M33998"/>
      <c r="N33998"/>
      <c r="O33998"/>
    </row>
    <row r="33999" spans="2:15" x14ac:dyDescent="0.3">
      <c r="B33999" s="54"/>
      <c r="M33999"/>
      <c r="N33999"/>
      <c r="O33999"/>
    </row>
    <row r="34000" spans="2:15" x14ac:dyDescent="0.3">
      <c r="B34000" s="54"/>
      <c r="M34000"/>
      <c r="N34000"/>
      <c r="O34000"/>
    </row>
    <row r="34001" spans="2:15" x14ac:dyDescent="0.3">
      <c r="B34001" s="54"/>
      <c r="M34001"/>
      <c r="N34001"/>
      <c r="O34001"/>
    </row>
    <row r="34002" spans="2:15" x14ac:dyDescent="0.3">
      <c r="B34002" s="54"/>
      <c r="M34002"/>
      <c r="N34002"/>
      <c r="O34002"/>
    </row>
    <row r="34003" spans="2:15" x14ac:dyDescent="0.3">
      <c r="B34003" s="54"/>
      <c r="M34003"/>
      <c r="N34003"/>
      <c r="O34003"/>
    </row>
    <row r="34004" spans="2:15" x14ac:dyDescent="0.3">
      <c r="B34004" s="54"/>
      <c r="M34004"/>
      <c r="N34004"/>
      <c r="O34004"/>
    </row>
    <row r="34005" spans="2:15" x14ac:dyDescent="0.3">
      <c r="B34005" s="54"/>
      <c r="M34005"/>
      <c r="N34005"/>
      <c r="O34005"/>
    </row>
    <row r="34006" spans="2:15" x14ac:dyDescent="0.3">
      <c r="B34006" s="54"/>
      <c r="M34006"/>
      <c r="N34006"/>
      <c r="O34006"/>
    </row>
    <row r="34007" spans="2:15" x14ac:dyDescent="0.3">
      <c r="B34007" s="54"/>
      <c r="M34007"/>
      <c r="N34007"/>
      <c r="O34007"/>
    </row>
    <row r="34008" spans="2:15" x14ac:dyDescent="0.3">
      <c r="B34008" s="54"/>
      <c r="M34008"/>
      <c r="N34008"/>
      <c r="O34008"/>
    </row>
    <row r="34009" spans="2:15" x14ac:dyDescent="0.3">
      <c r="B34009" s="54"/>
      <c r="M34009"/>
      <c r="N34009"/>
      <c r="O34009"/>
    </row>
    <row r="34010" spans="2:15" x14ac:dyDescent="0.3">
      <c r="B34010" s="54"/>
      <c r="M34010"/>
      <c r="N34010"/>
      <c r="O34010"/>
    </row>
    <row r="34011" spans="2:15" x14ac:dyDescent="0.3">
      <c r="B34011" s="54"/>
      <c r="M34011"/>
      <c r="N34011"/>
      <c r="O34011"/>
    </row>
    <row r="34012" spans="2:15" x14ac:dyDescent="0.3">
      <c r="B34012" s="54"/>
      <c r="M34012"/>
      <c r="N34012"/>
      <c r="O34012"/>
    </row>
    <row r="34013" spans="2:15" x14ac:dyDescent="0.3">
      <c r="B34013" s="54"/>
      <c r="M34013"/>
      <c r="N34013"/>
      <c r="O34013"/>
    </row>
    <row r="34014" spans="2:15" x14ac:dyDescent="0.3">
      <c r="B34014" s="54"/>
      <c r="M34014"/>
      <c r="N34014"/>
      <c r="O34014"/>
    </row>
    <row r="34015" spans="2:15" x14ac:dyDescent="0.3">
      <c r="B34015" s="54"/>
      <c r="M34015"/>
      <c r="N34015"/>
      <c r="O34015"/>
    </row>
    <row r="34016" spans="2:15" x14ac:dyDescent="0.3">
      <c r="B34016" s="54"/>
      <c r="M34016"/>
      <c r="N34016"/>
      <c r="O34016"/>
    </row>
    <row r="34017" spans="2:15" x14ac:dyDescent="0.3">
      <c r="B34017" s="54"/>
      <c r="M34017"/>
      <c r="N34017"/>
      <c r="O34017"/>
    </row>
    <row r="34018" spans="2:15" x14ac:dyDescent="0.3">
      <c r="B34018" s="54"/>
      <c r="M34018"/>
      <c r="N34018"/>
      <c r="O34018"/>
    </row>
    <row r="34019" spans="2:15" x14ac:dyDescent="0.3">
      <c r="B34019" s="54"/>
      <c r="M34019"/>
      <c r="N34019"/>
      <c r="O34019"/>
    </row>
    <row r="34020" spans="2:15" x14ac:dyDescent="0.3">
      <c r="B34020" s="54"/>
      <c r="M34020"/>
      <c r="N34020"/>
      <c r="O34020"/>
    </row>
    <row r="34021" spans="2:15" x14ac:dyDescent="0.3">
      <c r="B34021" s="54"/>
      <c r="M34021"/>
      <c r="N34021"/>
      <c r="O34021"/>
    </row>
    <row r="34022" spans="2:15" x14ac:dyDescent="0.3">
      <c r="B34022" s="54"/>
      <c r="M34022"/>
      <c r="N34022"/>
      <c r="O34022"/>
    </row>
    <row r="34023" spans="2:15" x14ac:dyDescent="0.3">
      <c r="B34023" s="54"/>
      <c r="M34023"/>
      <c r="N34023"/>
      <c r="O34023"/>
    </row>
    <row r="34024" spans="2:15" x14ac:dyDescent="0.3">
      <c r="B34024" s="54"/>
      <c r="M34024"/>
      <c r="N34024"/>
      <c r="O34024"/>
    </row>
    <row r="34025" spans="2:15" x14ac:dyDescent="0.3">
      <c r="B34025" s="54"/>
      <c r="M34025"/>
      <c r="N34025"/>
      <c r="O34025"/>
    </row>
    <row r="34026" spans="2:15" x14ac:dyDescent="0.3">
      <c r="B34026" s="54"/>
      <c r="M34026"/>
      <c r="N34026"/>
      <c r="O34026"/>
    </row>
    <row r="34027" spans="2:15" x14ac:dyDescent="0.3">
      <c r="B34027" s="54"/>
      <c r="M34027"/>
      <c r="N34027"/>
      <c r="O34027"/>
    </row>
    <row r="34028" spans="2:15" x14ac:dyDescent="0.3">
      <c r="B34028" s="54"/>
      <c r="M34028"/>
      <c r="N34028"/>
      <c r="O34028"/>
    </row>
    <row r="34029" spans="2:15" x14ac:dyDescent="0.3">
      <c r="B34029" s="54"/>
      <c r="M34029"/>
      <c r="N34029"/>
      <c r="O34029"/>
    </row>
    <row r="34030" spans="2:15" x14ac:dyDescent="0.3">
      <c r="B34030" s="54"/>
      <c r="M34030"/>
      <c r="N34030"/>
      <c r="O34030"/>
    </row>
    <row r="34031" spans="2:15" x14ac:dyDescent="0.3">
      <c r="B34031" s="54"/>
      <c r="M34031"/>
      <c r="N34031"/>
      <c r="O34031"/>
    </row>
    <row r="34032" spans="2:15" x14ac:dyDescent="0.3">
      <c r="B34032" s="54"/>
      <c r="M34032"/>
      <c r="N34032"/>
      <c r="O34032"/>
    </row>
    <row r="34033" spans="2:15" x14ac:dyDescent="0.3">
      <c r="B34033" s="54"/>
      <c r="M34033"/>
      <c r="N34033"/>
      <c r="O34033"/>
    </row>
    <row r="34034" spans="2:15" x14ac:dyDescent="0.3">
      <c r="B34034" s="54"/>
      <c r="M34034"/>
      <c r="N34034"/>
      <c r="O34034"/>
    </row>
    <row r="34035" spans="2:15" x14ac:dyDescent="0.3">
      <c r="B34035" s="54"/>
      <c r="M34035"/>
      <c r="N34035"/>
      <c r="O34035"/>
    </row>
    <row r="34036" spans="2:15" x14ac:dyDescent="0.3">
      <c r="B34036" s="54"/>
      <c r="M34036"/>
      <c r="N34036"/>
      <c r="O34036"/>
    </row>
    <row r="34037" spans="2:15" x14ac:dyDescent="0.3">
      <c r="B34037" s="54"/>
      <c r="M34037"/>
      <c r="N34037"/>
      <c r="O34037"/>
    </row>
    <row r="34038" spans="2:15" x14ac:dyDescent="0.3">
      <c r="B34038" s="54"/>
      <c r="M34038"/>
      <c r="N34038"/>
      <c r="O34038"/>
    </row>
    <row r="34039" spans="2:15" x14ac:dyDescent="0.3">
      <c r="B34039" s="54"/>
      <c r="M34039"/>
      <c r="N34039"/>
      <c r="O34039"/>
    </row>
    <row r="34040" spans="2:15" x14ac:dyDescent="0.3">
      <c r="B34040" s="54"/>
      <c r="M34040"/>
      <c r="N34040"/>
      <c r="O34040"/>
    </row>
    <row r="34041" spans="2:15" x14ac:dyDescent="0.3">
      <c r="B34041" s="54"/>
      <c r="M34041"/>
      <c r="N34041"/>
      <c r="O34041"/>
    </row>
    <row r="34042" spans="2:15" x14ac:dyDescent="0.3">
      <c r="B34042" s="54"/>
      <c r="M34042"/>
      <c r="N34042"/>
      <c r="O34042"/>
    </row>
    <row r="34043" spans="2:15" x14ac:dyDescent="0.3">
      <c r="B34043" s="54"/>
      <c r="M34043"/>
      <c r="N34043"/>
      <c r="O34043"/>
    </row>
    <row r="34044" spans="2:15" x14ac:dyDescent="0.3">
      <c r="B34044" s="54"/>
      <c r="M34044"/>
      <c r="N34044"/>
      <c r="O34044"/>
    </row>
    <row r="34045" spans="2:15" x14ac:dyDescent="0.3">
      <c r="B34045" s="54"/>
      <c r="M34045"/>
      <c r="N34045"/>
      <c r="O34045"/>
    </row>
    <row r="34046" spans="2:15" x14ac:dyDescent="0.3">
      <c r="B34046" s="54"/>
      <c r="M34046"/>
      <c r="N34046"/>
      <c r="O34046"/>
    </row>
    <row r="34047" spans="2:15" x14ac:dyDescent="0.3">
      <c r="B34047" s="54"/>
      <c r="M34047"/>
      <c r="N34047"/>
      <c r="O34047"/>
    </row>
    <row r="34048" spans="2:15" x14ac:dyDescent="0.3">
      <c r="B34048" s="54"/>
      <c r="M34048"/>
      <c r="N34048"/>
      <c r="O34048"/>
    </row>
    <row r="34049" spans="2:15" x14ac:dyDescent="0.3">
      <c r="B34049" s="54"/>
      <c r="M34049"/>
      <c r="N34049"/>
      <c r="O34049"/>
    </row>
    <row r="34050" spans="2:15" x14ac:dyDescent="0.3">
      <c r="B34050" s="54"/>
      <c r="M34050"/>
      <c r="N34050"/>
      <c r="O34050"/>
    </row>
    <row r="34051" spans="2:15" x14ac:dyDescent="0.3">
      <c r="B34051" s="54"/>
      <c r="M34051"/>
      <c r="N34051"/>
      <c r="O34051"/>
    </row>
    <row r="34052" spans="2:15" x14ac:dyDescent="0.3">
      <c r="B34052" s="54"/>
      <c r="M34052"/>
      <c r="N34052"/>
      <c r="O34052"/>
    </row>
    <row r="34053" spans="2:15" x14ac:dyDescent="0.3">
      <c r="B34053" s="54"/>
      <c r="M34053"/>
      <c r="N34053"/>
      <c r="O34053"/>
    </row>
    <row r="34054" spans="2:15" x14ac:dyDescent="0.3">
      <c r="B34054" s="54"/>
      <c r="M34054"/>
      <c r="N34054"/>
      <c r="O34054"/>
    </row>
    <row r="34055" spans="2:15" x14ac:dyDescent="0.3">
      <c r="B34055" s="54"/>
      <c r="M34055"/>
      <c r="N34055"/>
      <c r="O34055"/>
    </row>
    <row r="34056" spans="2:15" x14ac:dyDescent="0.3">
      <c r="B34056" s="54"/>
      <c r="M34056"/>
      <c r="N34056"/>
      <c r="O34056"/>
    </row>
    <row r="34057" spans="2:15" x14ac:dyDescent="0.3">
      <c r="B34057" s="54"/>
      <c r="M34057"/>
      <c r="N34057"/>
      <c r="O34057"/>
    </row>
    <row r="34058" spans="2:15" x14ac:dyDescent="0.3">
      <c r="B34058" s="54"/>
      <c r="M34058"/>
      <c r="N34058"/>
      <c r="O34058"/>
    </row>
    <row r="34059" spans="2:15" x14ac:dyDescent="0.3">
      <c r="B34059" s="54"/>
      <c r="M34059"/>
      <c r="N34059"/>
      <c r="O34059"/>
    </row>
    <row r="34060" spans="2:15" x14ac:dyDescent="0.3">
      <c r="B34060" s="54"/>
      <c r="M34060"/>
      <c r="N34060"/>
      <c r="O34060"/>
    </row>
    <row r="34061" spans="2:15" x14ac:dyDescent="0.3">
      <c r="B34061" s="54"/>
      <c r="M34061"/>
      <c r="N34061"/>
      <c r="O34061"/>
    </row>
    <row r="34062" spans="2:15" x14ac:dyDescent="0.3">
      <c r="B34062" s="54"/>
      <c r="M34062"/>
      <c r="N34062"/>
      <c r="O34062"/>
    </row>
    <row r="34063" spans="2:15" x14ac:dyDescent="0.3">
      <c r="B34063" s="54"/>
      <c r="M34063"/>
      <c r="N34063"/>
      <c r="O34063"/>
    </row>
    <row r="34064" spans="2:15" x14ac:dyDescent="0.3">
      <c r="B34064" s="54"/>
      <c r="M34064"/>
      <c r="N34064"/>
      <c r="O34064"/>
    </row>
    <row r="34065" spans="2:15" x14ac:dyDescent="0.3">
      <c r="B34065" s="54"/>
      <c r="M34065"/>
      <c r="N34065"/>
      <c r="O34065"/>
    </row>
    <row r="34066" spans="2:15" x14ac:dyDescent="0.3">
      <c r="B34066" s="54"/>
      <c r="M34066"/>
      <c r="N34066"/>
      <c r="O34066"/>
    </row>
    <row r="34067" spans="2:15" x14ac:dyDescent="0.3">
      <c r="B34067" s="54"/>
      <c r="M34067"/>
      <c r="N34067"/>
      <c r="O34067"/>
    </row>
    <row r="34068" spans="2:15" x14ac:dyDescent="0.3">
      <c r="B34068" s="54"/>
      <c r="M34068"/>
      <c r="N34068"/>
      <c r="O34068"/>
    </row>
    <row r="34069" spans="2:15" x14ac:dyDescent="0.3">
      <c r="B34069" s="54"/>
      <c r="M34069"/>
      <c r="N34069"/>
      <c r="O34069"/>
    </row>
    <row r="34070" spans="2:15" x14ac:dyDescent="0.3">
      <c r="B34070" s="54"/>
      <c r="M34070"/>
      <c r="N34070"/>
      <c r="O34070"/>
    </row>
    <row r="34071" spans="2:15" x14ac:dyDescent="0.3">
      <c r="B34071" s="54"/>
      <c r="M34071"/>
      <c r="N34071"/>
      <c r="O34071"/>
    </row>
    <row r="34072" spans="2:15" x14ac:dyDescent="0.3">
      <c r="B34072" s="54"/>
      <c r="M34072"/>
      <c r="N34072"/>
      <c r="O34072"/>
    </row>
    <row r="34073" spans="2:15" x14ac:dyDescent="0.3">
      <c r="B34073" s="54"/>
      <c r="M34073"/>
      <c r="N34073"/>
      <c r="O34073"/>
    </row>
    <row r="34074" spans="2:15" x14ac:dyDescent="0.3">
      <c r="B34074" s="54"/>
      <c r="M34074"/>
      <c r="N34074"/>
      <c r="O34074"/>
    </row>
    <row r="34075" spans="2:15" x14ac:dyDescent="0.3">
      <c r="B34075" s="54"/>
      <c r="M34075"/>
      <c r="N34075"/>
      <c r="O34075"/>
    </row>
    <row r="34076" spans="2:15" x14ac:dyDescent="0.3">
      <c r="B34076" s="54"/>
      <c r="M34076"/>
      <c r="N34076"/>
      <c r="O34076"/>
    </row>
    <row r="34077" spans="2:15" x14ac:dyDescent="0.3">
      <c r="B34077" s="54"/>
      <c r="M34077"/>
      <c r="N34077"/>
      <c r="O34077"/>
    </row>
    <row r="34078" spans="2:15" x14ac:dyDescent="0.3">
      <c r="B34078" s="54"/>
      <c r="M34078"/>
      <c r="N34078"/>
      <c r="O34078"/>
    </row>
    <row r="34079" spans="2:15" x14ac:dyDescent="0.3">
      <c r="B34079" s="54"/>
      <c r="M34079"/>
      <c r="N34079"/>
      <c r="O34079"/>
    </row>
    <row r="34080" spans="2:15" x14ac:dyDescent="0.3">
      <c r="B34080" s="54"/>
      <c r="M34080"/>
      <c r="N34080"/>
      <c r="O34080"/>
    </row>
    <row r="34081" spans="2:15" x14ac:dyDescent="0.3">
      <c r="B34081" s="54"/>
      <c r="M34081"/>
      <c r="N34081"/>
      <c r="O34081"/>
    </row>
    <row r="34082" spans="2:15" x14ac:dyDescent="0.3">
      <c r="B34082" s="54"/>
      <c r="M34082"/>
      <c r="N34082"/>
      <c r="O34082"/>
    </row>
    <row r="34083" spans="2:15" x14ac:dyDescent="0.3">
      <c r="B34083" s="54"/>
      <c r="M34083"/>
      <c r="N34083"/>
      <c r="O34083"/>
    </row>
    <row r="34084" spans="2:15" x14ac:dyDescent="0.3">
      <c r="B34084" s="54"/>
      <c r="M34084"/>
      <c r="N34084"/>
      <c r="O34084"/>
    </row>
    <row r="34085" spans="2:15" x14ac:dyDescent="0.3">
      <c r="B34085" s="54"/>
      <c r="M34085"/>
      <c r="N34085"/>
      <c r="O34085"/>
    </row>
    <row r="34086" spans="2:15" x14ac:dyDescent="0.3">
      <c r="B34086" s="54"/>
      <c r="M34086"/>
      <c r="N34086"/>
      <c r="O34086"/>
    </row>
    <row r="34087" spans="2:15" x14ac:dyDescent="0.3">
      <c r="B34087" s="54"/>
      <c r="M34087"/>
      <c r="N34087"/>
      <c r="O34087"/>
    </row>
    <row r="34088" spans="2:15" x14ac:dyDescent="0.3">
      <c r="B34088" s="54"/>
      <c r="M34088"/>
      <c r="N34088"/>
      <c r="O34088"/>
    </row>
    <row r="34089" spans="2:15" x14ac:dyDescent="0.3">
      <c r="B34089" s="54"/>
      <c r="M34089"/>
      <c r="N34089"/>
      <c r="O34089"/>
    </row>
    <row r="34090" spans="2:15" x14ac:dyDescent="0.3">
      <c r="B34090" s="54"/>
      <c r="M34090"/>
      <c r="N34090"/>
      <c r="O34090"/>
    </row>
    <row r="34091" spans="2:15" x14ac:dyDescent="0.3">
      <c r="B34091" s="54"/>
      <c r="M34091"/>
      <c r="N34091"/>
      <c r="O34091"/>
    </row>
    <row r="34092" spans="2:15" x14ac:dyDescent="0.3">
      <c r="B34092" s="54"/>
      <c r="M34092"/>
      <c r="N34092"/>
      <c r="O34092"/>
    </row>
    <row r="34093" spans="2:15" x14ac:dyDescent="0.3">
      <c r="B34093" s="54"/>
      <c r="M34093"/>
      <c r="N34093"/>
      <c r="O34093"/>
    </row>
    <row r="34094" spans="2:15" x14ac:dyDescent="0.3">
      <c r="B34094" s="54"/>
      <c r="M34094"/>
      <c r="N34094"/>
      <c r="O34094"/>
    </row>
    <row r="34095" spans="2:15" x14ac:dyDescent="0.3">
      <c r="B34095" s="54"/>
      <c r="M34095"/>
      <c r="N34095"/>
      <c r="O34095"/>
    </row>
    <row r="34096" spans="2:15" x14ac:dyDescent="0.3">
      <c r="B34096" s="54"/>
      <c r="M34096"/>
      <c r="N34096"/>
      <c r="O34096"/>
    </row>
    <row r="34097" spans="2:15" x14ac:dyDescent="0.3">
      <c r="B34097" s="54"/>
      <c r="M34097"/>
      <c r="N34097"/>
      <c r="O34097"/>
    </row>
    <row r="34098" spans="2:15" x14ac:dyDescent="0.3">
      <c r="B34098" s="54"/>
      <c r="M34098"/>
      <c r="N34098"/>
      <c r="O34098"/>
    </row>
    <row r="34099" spans="2:15" x14ac:dyDescent="0.3">
      <c r="B34099" s="54"/>
      <c r="M34099"/>
      <c r="N34099"/>
      <c r="O34099"/>
    </row>
    <row r="34100" spans="2:15" x14ac:dyDescent="0.3">
      <c r="B34100" s="54"/>
      <c r="M34100"/>
      <c r="N34100"/>
      <c r="O34100"/>
    </row>
    <row r="34101" spans="2:15" x14ac:dyDescent="0.3">
      <c r="B34101" s="54"/>
      <c r="M34101"/>
      <c r="N34101"/>
      <c r="O34101"/>
    </row>
    <row r="34102" spans="2:15" x14ac:dyDescent="0.3">
      <c r="B34102" s="54"/>
      <c r="M34102"/>
      <c r="N34102"/>
      <c r="O34102"/>
    </row>
    <row r="34103" spans="2:15" x14ac:dyDescent="0.3">
      <c r="B34103" s="54"/>
      <c r="M34103"/>
      <c r="N34103"/>
      <c r="O34103"/>
    </row>
    <row r="34104" spans="2:15" x14ac:dyDescent="0.3">
      <c r="B34104" s="54"/>
      <c r="M34104"/>
      <c r="N34104"/>
      <c r="O34104"/>
    </row>
    <row r="34105" spans="2:15" x14ac:dyDescent="0.3">
      <c r="B34105" s="54"/>
      <c r="M34105"/>
      <c r="N34105"/>
      <c r="O34105"/>
    </row>
    <row r="34106" spans="2:15" x14ac:dyDescent="0.3">
      <c r="B34106" s="54"/>
      <c r="M34106"/>
      <c r="N34106"/>
      <c r="O34106"/>
    </row>
    <row r="34107" spans="2:15" x14ac:dyDescent="0.3">
      <c r="B34107" s="54"/>
      <c r="M34107"/>
      <c r="N34107"/>
      <c r="O34107"/>
    </row>
    <row r="34108" spans="2:15" x14ac:dyDescent="0.3">
      <c r="B34108" s="54"/>
      <c r="M34108"/>
      <c r="N34108"/>
      <c r="O34108"/>
    </row>
    <row r="34109" spans="2:15" x14ac:dyDescent="0.3">
      <c r="B34109" s="54"/>
      <c r="M34109"/>
      <c r="N34109"/>
      <c r="O34109"/>
    </row>
    <row r="34110" spans="2:15" x14ac:dyDescent="0.3">
      <c r="B34110" s="54"/>
      <c r="M34110"/>
      <c r="N34110"/>
      <c r="O34110"/>
    </row>
    <row r="34111" spans="2:15" x14ac:dyDescent="0.3">
      <c r="B34111" s="54"/>
      <c r="M34111"/>
      <c r="N34111"/>
      <c r="O34111"/>
    </row>
    <row r="34112" spans="2:15" x14ac:dyDescent="0.3">
      <c r="B34112" s="54"/>
      <c r="M34112"/>
      <c r="N34112"/>
      <c r="O34112"/>
    </row>
    <row r="34113" spans="2:15" x14ac:dyDescent="0.3">
      <c r="B34113" s="54"/>
      <c r="M34113"/>
      <c r="N34113"/>
      <c r="O34113"/>
    </row>
    <row r="34114" spans="2:15" x14ac:dyDescent="0.3">
      <c r="B34114" s="54"/>
      <c r="M34114"/>
      <c r="N34114"/>
      <c r="O34114"/>
    </row>
    <row r="34115" spans="2:15" x14ac:dyDescent="0.3">
      <c r="B34115" s="54"/>
      <c r="M34115"/>
      <c r="N34115"/>
      <c r="O34115"/>
    </row>
    <row r="34116" spans="2:15" x14ac:dyDescent="0.3">
      <c r="B34116" s="54"/>
      <c r="M34116"/>
      <c r="N34116"/>
      <c r="O34116"/>
    </row>
    <row r="34117" spans="2:15" x14ac:dyDescent="0.3">
      <c r="B34117" s="54"/>
      <c r="M34117"/>
      <c r="N34117"/>
      <c r="O34117"/>
    </row>
    <row r="34118" spans="2:15" x14ac:dyDescent="0.3">
      <c r="B34118" s="54"/>
      <c r="M34118"/>
      <c r="N34118"/>
      <c r="O34118"/>
    </row>
    <row r="34119" spans="2:15" x14ac:dyDescent="0.3">
      <c r="B34119" s="54"/>
      <c r="M34119"/>
      <c r="N34119"/>
      <c r="O34119"/>
    </row>
    <row r="34120" spans="2:15" x14ac:dyDescent="0.3">
      <c r="B34120" s="54"/>
      <c r="M34120"/>
      <c r="N34120"/>
      <c r="O34120"/>
    </row>
    <row r="34121" spans="2:15" x14ac:dyDescent="0.3">
      <c r="B34121" s="54"/>
      <c r="M34121"/>
      <c r="N34121"/>
      <c r="O34121"/>
    </row>
    <row r="34122" spans="2:15" x14ac:dyDescent="0.3">
      <c r="B34122" s="54"/>
      <c r="M34122"/>
      <c r="N34122"/>
      <c r="O34122"/>
    </row>
    <row r="34123" spans="2:15" x14ac:dyDescent="0.3">
      <c r="B34123" s="54"/>
      <c r="M34123"/>
      <c r="N34123"/>
      <c r="O34123"/>
    </row>
    <row r="34124" spans="2:15" x14ac:dyDescent="0.3">
      <c r="B34124" s="54"/>
      <c r="M34124"/>
      <c r="N34124"/>
      <c r="O34124"/>
    </row>
    <row r="34125" spans="2:15" x14ac:dyDescent="0.3">
      <c r="B34125" s="54"/>
      <c r="M34125"/>
      <c r="N34125"/>
      <c r="O34125"/>
    </row>
    <row r="34126" spans="2:15" x14ac:dyDescent="0.3">
      <c r="B34126" s="54"/>
      <c r="M34126"/>
      <c r="N34126"/>
      <c r="O34126"/>
    </row>
    <row r="34127" spans="2:15" x14ac:dyDescent="0.3">
      <c r="B34127" s="54"/>
      <c r="M34127"/>
      <c r="N34127"/>
      <c r="O34127"/>
    </row>
    <row r="34128" spans="2:15" x14ac:dyDescent="0.3">
      <c r="B34128" s="54"/>
      <c r="M34128"/>
      <c r="N34128"/>
      <c r="O34128"/>
    </row>
    <row r="34129" spans="2:15" x14ac:dyDescent="0.3">
      <c r="B34129" s="54"/>
      <c r="M34129"/>
      <c r="N34129"/>
      <c r="O34129"/>
    </row>
    <row r="34130" spans="2:15" x14ac:dyDescent="0.3">
      <c r="B34130" s="54"/>
      <c r="M34130"/>
      <c r="N34130"/>
      <c r="O34130"/>
    </row>
    <row r="34131" spans="2:15" x14ac:dyDescent="0.3">
      <c r="B34131" s="54"/>
      <c r="M34131"/>
      <c r="N34131"/>
      <c r="O34131"/>
    </row>
    <row r="34132" spans="2:15" x14ac:dyDescent="0.3">
      <c r="B34132" s="54"/>
      <c r="M34132"/>
      <c r="N34132"/>
      <c r="O34132"/>
    </row>
    <row r="34133" spans="2:15" x14ac:dyDescent="0.3">
      <c r="B34133" s="54"/>
      <c r="M34133"/>
      <c r="N34133"/>
      <c r="O34133"/>
    </row>
    <row r="34134" spans="2:15" x14ac:dyDescent="0.3">
      <c r="B34134" s="54"/>
      <c r="M34134"/>
      <c r="N34134"/>
      <c r="O34134"/>
    </row>
    <row r="34135" spans="2:15" x14ac:dyDescent="0.3">
      <c r="B34135" s="54"/>
      <c r="M34135"/>
      <c r="N34135"/>
      <c r="O34135"/>
    </row>
    <row r="34136" spans="2:15" x14ac:dyDescent="0.3">
      <c r="B34136" s="54"/>
      <c r="M34136"/>
      <c r="N34136"/>
      <c r="O34136"/>
    </row>
    <row r="34137" spans="2:15" x14ac:dyDescent="0.3">
      <c r="B34137" s="54"/>
      <c r="M34137"/>
      <c r="N34137"/>
      <c r="O34137"/>
    </row>
    <row r="34138" spans="2:15" x14ac:dyDescent="0.3">
      <c r="B34138" s="54"/>
      <c r="M34138"/>
      <c r="N34138"/>
      <c r="O34138"/>
    </row>
    <row r="34139" spans="2:15" x14ac:dyDescent="0.3">
      <c r="B34139" s="54"/>
      <c r="M34139"/>
      <c r="N34139"/>
      <c r="O34139"/>
    </row>
    <row r="34140" spans="2:15" x14ac:dyDescent="0.3">
      <c r="B34140" s="54"/>
      <c r="M34140"/>
      <c r="N34140"/>
      <c r="O34140"/>
    </row>
    <row r="34141" spans="2:15" x14ac:dyDescent="0.3">
      <c r="B34141" s="54"/>
      <c r="M34141"/>
      <c r="N34141"/>
      <c r="O34141"/>
    </row>
    <row r="34142" spans="2:15" x14ac:dyDescent="0.3">
      <c r="B34142" s="54"/>
      <c r="M34142"/>
      <c r="N34142"/>
      <c r="O34142"/>
    </row>
    <row r="34143" spans="2:15" x14ac:dyDescent="0.3">
      <c r="B34143" s="54"/>
      <c r="M34143"/>
      <c r="N34143"/>
      <c r="O34143"/>
    </row>
    <row r="34144" spans="2:15" x14ac:dyDescent="0.3">
      <c r="B34144" s="54"/>
      <c r="M34144"/>
      <c r="N34144"/>
      <c r="O34144"/>
    </row>
    <row r="34145" spans="2:15" x14ac:dyDescent="0.3">
      <c r="B34145" s="54"/>
      <c r="M34145"/>
      <c r="N34145"/>
      <c r="O34145"/>
    </row>
    <row r="34146" spans="2:15" x14ac:dyDescent="0.3">
      <c r="B34146" s="54"/>
      <c r="M34146"/>
      <c r="N34146"/>
      <c r="O34146"/>
    </row>
    <row r="34147" spans="2:15" x14ac:dyDescent="0.3">
      <c r="B34147" s="54"/>
      <c r="M34147"/>
      <c r="N34147"/>
      <c r="O34147"/>
    </row>
    <row r="34148" spans="2:15" x14ac:dyDescent="0.3">
      <c r="B34148" s="54"/>
      <c r="M34148"/>
      <c r="N34148"/>
      <c r="O34148"/>
    </row>
    <row r="34149" spans="2:15" x14ac:dyDescent="0.3">
      <c r="B34149" s="54"/>
      <c r="M34149"/>
      <c r="N34149"/>
      <c r="O34149"/>
    </row>
    <row r="34150" spans="2:15" x14ac:dyDescent="0.3">
      <c r="B34150" s="54"/>
      <c r="M34150"/>
      <c r="N34150"/>
      <c r="O34150"/>
    </row>
    <row r="34151" spans="2:15" x14ac:dyDescent="0.3">
      <c r="B34151" s="54"/>
      <c r="M34151"/>
      <c r="N34151"/>
      <c r="O34151"/>
    </row>
    <row r="34152" spans="2:15" x14ac:dyDescent="0.3">
      <c r="B34152" s="54"/>
      <c r="M34152"/>
      <c r="N34152"/>
      <c r="O34152"/>
    </row>
    <row r="34153" spans="2:15" x14ac:dyDescent="0.3">
      <c r="B34153" s="54"/>
      <c r="M34153"/>
      <c r="N34153"/>
      <c r="O34153"/>
    </row>
    <row r="34154" spans="2:15" x14ac:dyDescent="0.3">
      <c r="B34154" s="54"/>
      <c r="M34154"/>
      <c r="N34154"/>
      <c r="O34154"/>
    </row>
    <row r="34155" spans="2:15" x14ac:dyDescent="0.3">
      <c r="B34155" s="54"/>
      <c r="M34155"/>
      <c r="N34155"/>
      <c r="O34155"/>
    </row>
    <row r="34156" spans="2:15" x14ac:dyDescent="0.3">
      <c r="B34156" s="54"/>
      <c r="M34156"/>
      <c r="N34156"/>
      <c r="O34156"/>
    </row>
    <row r="34157" spans="2:15" x14ac:dyDescent="0.3">
      <c r="B34157" s="54"/>
      <c r="M34157"/>
      <c r="N34157"/>
      <c r="O34157"/>
    </row>
    <row r="34158" spans="2:15" x14ac:dyDescent="0.3">
      <c r="B34158" s="54"/>
      <c r="M34158"/>
      <c r="N34158"/>
      <c r="O34158"/>
    </row>
    <row r="34159" spans="2:15" x14ac:dyDescent="0.3">
      <c r="B34159" s="54"/>
      <c r="M34159"/>
      <c r="N34159"/>
      <c r="O34159"/>
    </row>
    <row r="34160" spans="2:15" x14ac:dyDescent="0.3">
      <c r="B34160" s="54"/>
      <c r="M34160"/>
      <c r="N34160"/>
      <c r="O34160"/>
    </row>
    <row r="34161" spans="2:15" x14ac:dyDescent="0.3">
      <c r="B34161" s="54"/>
      <c r="M34161"/>
      <c r="N34161"/>
      <c r="O34161"/>
    </row>
    <row r="34162" spans="2:15" x14ac:dyDescent="0.3">
      <c r="B34162" s="54"/>
      <c r="M34162"/>
      <c r="N34162"/>
      <c r="O34162"/>
    </row>
    <row r="34163" spans="2:15" x14ac:dyDescent="0.3">
      <c r="B34163" s="54"/>
      <c r="M34163"/>
      <c r="N34163"/>
      <c r="O34163"/>
    </row>
    <row r="34164" spans="2:15" x14ac:dyDescent="0.3">
      <c r="B34164" s="54"/>
      <c r="M34164"/>
      <c r="N34164"/>
      <c r="O34164"/>
    </row>
    <row r="34165" spans="2:15" x14ac:dyDescent="0.3">
      <c r="B34165" s="54"/>
      <c r="M34165"/>
      <c r="N34165"/>
      <c r="O34165"/>
    </row>
    <row r="34166" spans="2:15" x14ac:dyDescent="0.3">
      <c r="B34166" s="54"/>
      <c r="M34166"/>
      <c r="N34166"/>
      <c r="O34166"/>
    </row>
    <row r="34167" spans="2:15" x14ac:dyDescent="0.3">
      <c r="B34167" s="54"/>
      <c r="M34167"/>
      <c r="N34167"/>
      <c r="O34167"/>
    </row>
    <row r="34168" spans="2:15" x14ac:dyDescent="0.3">
      <c r="B34168" s="54"/>
      <c r="M34168"/>
      <c r="N34168"/>
      <c r="O34168"/>
    </row>
    <row r="34169" spans="2:15" x14ac:dyDescent="0.3">
      <c r="B34169" s="54"/>
      <c r="M34169"/>
      <c r="N34169"/>
      <c r="O34169"/>
    </row>
    <row r="34170" spans="2:15" x14ac:dyDescent="0.3">
      <c r="B34170" s="54"/>
      <c r="M34170"/>
      <c r="N34170"/>
      <c r="O34170"/>
    </row>
    <row r="34171" spans="2:15" x14ac:dyDescent="0.3">
      <c r="B34171" s="54"/>
      <c r="M34171"/>
      <c r="N34171"/>
      <c r="O34171"/>
    </row>
    <row r="34172" spans="2:15" x14ac:dyDescent="0.3">
      <c r="B34172" s="54"/>
      <c r="M34172"/>
      <c r="N34172"/>
      <c r="O34172"/>
    </row>
    <row r="34173" spans="2:15" x14ac:dyDescent="0.3">
      <c r="B34173" s="54"/>
      <c r="M34173"/>
      <c r="N34173"/>
      <c r="O34173"/>
    </row>
    <row r="34174" spans="2:15" x14ac:dyDescent="0.3">
      <c r="B34174" s="54"/>
      <c r="M34174"/>
      <c r="N34174"/>
      <c r="O34174"/>
    </row>
    <row r="34175" spans="2:15" x14ac:dyDescent="0.3">
      <c r="B34175" s="54"/>
      <c r="M34175"/>
      <c r="N34175"/>
      <c r="O34175"/>
    </row>
    <row r="34176" spans="2:15" x14ac:dyDescent="0.3">
      <c r="B34176" s="54"/>
      <c r="M34176"/>
      <c r="N34176"/>
      <c r="O34176"/>
    </row>
    <row r="34177" spans="2:15" x14ac:dyDescent="0.3">
      <c r="B34177" s="54"/>
      <c r="M34177"/>
      <c r="N34177"/>
      <c r="O34177"/>
    </row>
    <row r="34178" spans="2:15" x14ac:dyDescent="0.3">
      <c r="B34178" s="54"/>
      <c r="M34178"/>
      <c r="N34178"/>
      <c r="O34178"/>
    </row>
    <row r="34179" spans="2:15" x14ac:dyDescent="0.3">
      <c r="B34179" s="54"/>
      <c r="M34179"/>
      <c r="N34179"/>
      <c r="O34179"/>
    </row>
    <row r="34180" spans="2:15" x14ac:dyDescent="0.3">
      <c r="B34180" s="54"/>
      <c r="M34180"/>
      <c r="N34180"/>
      <c r="O34180"/>
    </row>
    <row r="34181" spans="2:15" x14ac:dyDescent="0.3">
      <c r="B34181" s="54"/>
      <c r="M34181"/>
      <c r="N34181"/>
      <c r="O34181"/>
    </row>
    <row r="34182" spans="2:15" x14ac:dyDescent="0.3">
      <c r="B34182" s="54"/>
      <c r="M34182"/>
      <c r="N34182"/>
      <c r="O34182"/>
    </row>
    <row r="34183" spans="2:15" x14ac:dyDescent="0.3">
      <c r="B34183" s="54"/>
      <c r="M34183"/>
      <c r="N34183"/>
      <c r="O34183"/>
    </row>
    <row r="34184" spans="2:15" x14ac:dyDescent="0.3">
      <c r="B34184" s="54"/>
      <c r="M34184"/>
      <c r="N34184"/>
      <c r="O34184"/>
    </row>
    <row r="34185" spans="2:15" x14ac:dyDescent="0.3">
      <c r="B34185" s="54"/>
      <c r="M34185"/>
      <c r="N34185"/>
      <c r="O34185"/>
    </row>
    <row r="34186" spans="2:15" x14ac:dyDescent="0.3">
      <c r="B34186" s="54"/>
      <c r="M34186"/>
      <c r="N34186"/>
      <c r="O34186"/>
    </row>
    <row r="34187" spans="2:15" x14ac:dyDescent="0.3">
      <c r="B34187" s="54"/>
      <c r="M34187"/>
      <c r="N34187"/>
      <c r="O34187"/>
    </row>
    <row r="34188" spans="2:15" x14ac:dyDescent="0.3">
      <c r="B34188" s="54"/>
      <c r="M34188"/>
      <c r="N34188"/>
      <c r="O34188"/>
    </row>
    <row r="34189" spans="2:15" x14ac:dyDescent="0.3">
      <c r="B34189" s="54"/>
      <c r="M34189"/>
      <c r="N34189"/>
      <c r="O34189"/>
    </row>
    <row r="34190" spans="2:15" x14ac:dyDescent="0.3">
      <c r="B34190" s="54"/>
      <c r="M34190"/>
      <c r="N34190"/>
      <c r="O34190"/>
    </row>
    <row r="34191" spans="2:15" x14ac:dyDescent="0.3">
      <c r="B34191" s="54"/>
      <c r="M34191"/>
      <c r="N34191"/>
      <c r="O34191"/>
    </row>
    <row r="34192" spans="2:15" x14ac:dyDescent="0.3">
      <c r="B34192" s="54"/>
      <c r="M34192"/>
      <c r="N34192"/>
      <c r="O34192"/>
    </row>
    <row r="34193" spans="2:15" x14ac:dyDescent="0.3">
      <c r="B34193" s="54"/>
      <c r="M34193"/>
      <c r="N34193"/>
      <c r="O34193"/>
    </row>
    <row r="34194" spans="2:15" x14ac:dyDescent="0.3">
      <c r="B34194" s="54"/>
      <c r="M34194"/>
      <c r="N34194"/>
      <c r="O34194"/>
    </row>
    <row r="34195" spans="2:15" x14ac:dyDescent="0.3">
      <c r="B34195" s="54"/>
      <c r="M34195"/>
      <c r="N34195"/>
      <c r="O34195"/>
    </row>
    <row r="34196" spans="2:15" x14ac:dyDescent="0.3">
      <c r="B34196" s="54"/>
      <c r="M34196"/>
      <c r="N34196"/>
      <c r="O34196"/>
    </row>
    <row r="34197" spans="2:15" x14ac:dyDescent="0.3">
      <c r="B34197" s="54"/>
      <c r="M34197"/>
      <c r="N34197"/>
      <c r="O34197"/>
    </row>
    <row r="34198" spans="2:15" x14ac:dyDescent="0.3">
      <c r="B34198" s="54"/>
      <c r="M34198"/>
      <c r="N34198"/>
      <c r="O34198"/>
    </row>
    <row r="34199" spans="2:15" x14ac:dyDescent="0.3">
      <c r="B34199" s="54"/>
      <c r="M34199"/>
      <c r="N34199"/>
      <c r="O34199"/>
    </row>
    <row r="34200" spans="2:15" x14ac:dyDescent="0.3">
      <c r="B34200" s="54"/>
      <c r="M34200"/>
      <c r="N34200"/>
      <c r="O34200"/>
    </row>
    <row r="34201" spans="2:15" x14ac:dyDescent="0.3">
      <c r="B34201" s="54"/>
      <c r="M34201"/>
      <c r="N34201"/>
      <c r="O34201"/>
    </row>
    <row r="34202" spans="2:15" x14ac:dyDescent="0.3">
      <c r="B34202" s="54"/>
      <c r="M34202"/>
      <c r="N34202"/>
      <c r="O34202"/>
    </row>
    <row r="34203" spans="2:15" x14ac:dyDescent="0.3">
      <c r="B34203" s="54"/>
      <c r="M34203"/>
      <c r="N34203"/>
      <c r="O34203"/>
    </row>
    <row r="34204" spans="2:15" x14ac:dyDescent="0.3">
      <c r="B34204" s="54"/>
      <c r="M34204"/>
      <c r="N34204"/>
      <c r="O34204"/>
    </row>
    <row r="34205" spans="2:15" x14ac:dyDescent="0.3">
      <c r="B34205" s="54"/>
      <c r="M34205"/>
      <c r="N34205"/>
      <c r="O34205"/>
    </row>
    <row r="34206" spans="2:15" x14ac:dyDescent="0.3">
      <c r="B34206" s="54"/>
      <c r="M34206"/>
      <c r="N34206"/>
      <c r="O34206"/>
    </row>
    <row r="34207" spans="2:15" x14ac:dyDescent="0.3">
      <c r="B34207" s="54"/>
      <c r="M34207"/>
      <c r="N34207"/>
      <c r="O34207"/>
    </row>
    <row r="34208" spans="2:15" x14ac:dyDescent="0.3">
      <c r="B34208" s="54"/>
      <c r="M34208"/>
      <c r="N34208"/>
      <c r="O34208"/>
    </row>
    <row r="34209" spans="2:15" x14ac:dyDescent="0.3">
      <c r="B34209" s="54"/>
      <c r="M34209"/>
      <c r="N34209"/>
      <c r="O34209"/>
    </row>
    <row r="34210" spans="2:15" x14ac:dyDescent="0.3">
      <c r="B34210" s="54"/>
      <c r="M34210"/>
      <c r="N34210"/>
      <c r="O34210"/>
    </row>
    <row r="34211" spans="2:15" x14ac:dyDescent="0.3">
      <c r="B34211" s="54"/>
      <c r="M34211"/>
      <c r="N34211"/>
      <c r="O34211"/>
    </row>
    <row r="34212" spans="2:15" x14ac:dyDescent="0.3">
      <c r="B34212" s="54"/>
      <c r="M34212"/>
      <c r="N34212"/>
      <c r="O34212"/>
    </row>
    <row r="34213" spans="2:15" x14ac:dyDescent="0.3">
      <c r="B34213" s="54"/>
      <c r="M34213"/>
      <c r="N34213"/>
      <c r="O34213"/>
    </row>
    <row r="34214" spans="2:15" x14ac:dyDescent="0.3">
      <c r="B34214" s="54"/>
      <c r="M34214"/>
      <c r="N34214"/>
      <c r="O34214"/>
    </row>
    <row r="34215" spans="2:15" x14ac:dyDescent="0.3">
      <c r="B34215" s="54"/>
      <c r="M34215"/>
      <c r="N34215"/>
      <c r="O34215"/>
    </row>
    <row r="34216" spans="2:15" x14ac:dyDescent="0.3">
      <c r="B34216" s="54"/>
      <c r="M34216"/>
      <c r="N34216"/>
      <c r="O34216"/>
    </row>
    <row r="34217" spans="2:15" x14ac:dyDescent="0.3">
      <c r="B34217" s="54"/>
      <c r="M34217"/>
      <c r="N34217"/>
      <c r="O34217"/>
    </row>
    <row r="34218" spans="2:15" x14ac:dyDescent="0.3">
      <c r="B34218" s="54"/>
      <c r="M34218"/>
      <c r="N34218"/>
      <c r="O34218"/>
    </row>
    <row r="34219" spans="2:15" x14ac:dyDescent="0.3">
      <c r="B34219" s="54"/>
      <c r="M34219"/>
      <c r="N34219"/>
      <c r="O34219"/>
    </row>
    <row r="34220" spans="2:15" x14ac:dyDescent="0.3">
      <c r="B34220" s="54"/>
      <c r="M34220"/>
      <c r="N34220"/>
      <c r="O34220"/>
    </row>
    <row r="34221" spans="2:15" x14ac:dyDescent="0.3">
      <c r="B34221" s="54"/>
      <c r="M34221"/>
      <c r="N34221"/>
      <c r="O34221"/>
    </row>
    <row r="34222" spans="2:15" x14ac:dyDescent="0.3">
      <c r="B34222" s="54"/>
      <c r="M34222"/>
      <c r="N34222"/>
      <c r="O34222"/>
    </row>
    <row r="34223" spans="2:15" x14ac:dyDescent="0.3">
      <c r="B34223" s="54"/>
      <c r="M34223"/>
      <c r="N34223"/>
      <c r="O34223"/>
    </row>
    <row r="34224" spans="2:15" x14ac:dyDescent="0.3">
      <c r="B34224" s="54"/>
      <c r="M34224"/>
      <c r="N34224"/>
      <c r="O34224"/>
    </row>
    <row r="34225" spans="2:15" x14ac:dyDescent="0.3">
      <c r="B34225" s="54"/>
      <c r="M34225"/>
      <c r="N34225"/>
      <c r="O34225"/>
    </row>
    <row r="34226" spans="2:15" x14ac:dyDescent="0.3">
      <c r="B34226" s="54"/>
      <c r="M34226"/>
      <c r="N34226"/>
      <c r="O34226"/>
    </row>
    <row r="34227" spans="2:15" x14ac:dyDescent="0.3">
      <c r="B34227" s="54"/>
      <c r="M34227"/>
      <c r="N34227"/>
      <c r="O34227"/>
    </row>
    <row r="34228" spans="2:15" x14ac:dyDescent="0.3">
      <c r="B34228" s="54"/>
      <c r="M34228"/>
      <c r="N34228"/>
      <c r="O34228"/>
    </row>
    <row r="34229" spans="2:15" x14ac:dyDescent="0.3">
      <c r="B34229" s="54"/>
      <c r="M34229"/>
      <c r="N34229"/>
      <c r="O34229"/>
    </row>
    <row r="34230" spans="2:15" x14ac:dyDescent="0.3">
      <c r="B34230" s="54"/>
      <c r="M34230"/>
      <c r="N34230"/>
      <c r="O34230"/>
    </row>
    <row r="34231" spans="2:15" x14ac:dyDescent="0.3">
      <c r="B34231" s="54"/>
      <c r="M34231"/>
      <c r="N34231"/>
      <c r="O34231"/>
    </row>
    <row r="34232" spans="2:15" x14ac:dyDescent="0.3">
      <c r="B34232" s="54"/>
      <c r="M34232"/>
      <c r="N34232"/>
      <c r="O34232"/>
    </row>
    <row r="34233" spans="2:15" x14ac:dyDescent="0.3">
      <c r="B34233" s="54"/>
      <c r="M34233"/>
      <c r="N34233"/>
      <c r="O34233"/>
    </row>
    <row r="34234" spans="2:15" x14ac:dyDescent="0.3">
      <c r="B34234" s="54"/>
      <c r="M34234"/>
      <c r="N34234"/>
      <c r="O34234"/>
    </row>
    <row r="34235" spans="2:15" x14ac:dyDescent="0.3">
      <c r="B34235" s="54"/>
      <c r="M34235"/>
      <c r="N34235"/>
      <c r="O34235"/>
    </row>
    <row r="34236" spans="2:15" x14ac:dyDescent="0.3">
      <c r="B34236" s="54"/>
      <c r="M34236"/>
      <c r="N34236"/>
      <c r="O34236"/>
    </row>
    <row r="34237" spans="2:15" x14ac:dyDescent="0.3">
      <c r="B34237" s="54"/>
      <c r="M34237"/>
      <c r="N34237"/>
      <c r="O34237"/>
    </row>
    <row r="34238" spans="2:15" x14ac:dyDescent="0.3">
      <c r="B34238" s="54"/>
      <c r="M34238"/>
      <c r="N34238"/>
      <c r="O34238"/>
    </row>
    <row r="34239" spans="2:15" x14ac:dyDescent="0.3">
      <c r="B34239" s="54"/>
      <c r="M34239"/>
      <c r="N34239"/>
      <c r="O34239"/>
    </row>
    <row r="34240" spans="2:15" x14ac:dyDescent="0.3">
      <c r="B34240" s="54"/>
      <c r="M34240"/>
      <c r="N34240"/>
      <c r="O34240"/>
    </row>
    <row r="34241" spans="2:15" x14ac:dyDescent="0.3">
      <c r="B34241" s="54"/>
      <c r="M34241"/>
      <c r="N34241"/>
      <c r="O34241"/>
    </row>
    <row r="34242" spans="2:15" x14ac:dyDescent="0.3">
      <c r="B34242" s="54"/>
      <c r="M34242"/>
      <c r="N34242"/>
      <c r="O34242"/>
    </row>
    <row r="34243" spans="2:15" x14ac:dyDescent="0.3">
      <c r="B34243" s="54"/>
      <c r="M34243"/>
      <c r="N34243"/>
      <c r="O34243"/>
    </row>
    <row r="34244" spans="2:15" x14ac:dyDescent="0.3">
      <c r="B34244" s="54"/>
      <c r="M34244"/>
      <c r="N34244"/>
      <c r="O34244"/>
    </row>
    <row r="34245" spans="2:15" x14ac:dyDescent="0.3">
      <c r="B34245" s="54"/>
      <c r="M34245"/>
      <c r="N34245"/>
      <c r="O34245"/>
    </row>
    <row r="34246" spans="2:15" x14ac:dyDescent="0.3">
      <c r="B34246" s="54"/>
      <c r="M34246"/>
      <c r="N34246"/>
      <c r="O34246"/>
    </row>
    <row r="34247" spans="2:15" x14ac:dyDescent="0.3">
      <c r="B34247" s="54"/>
      <c r="M34247"/>
      <c r="N34247"/>
      <c r="O34247"/>
    </row>
    <row r="34248" spans="2:15" x14ac:dyDescent="0.3">
      <c r="B34248" s="54"/>
      <c r="M34248"/>
      <c r="N34248"/>
      <c r="O34248"/>
    </row>
    <row r="34249" spans="2:15" x14ac:dyDescent="0.3">
      <c r="B34249" s="54"/>
      <c r="M34249"/>
      <c r="N34249"/>
      <c r="O34249"/>
    </row>
    <row r="34250" spans="2:15" x14ac:dyDescent="0.3">
      <c r="B34250" s="54"/>
      <c r="M34250"/>
      <c r="N34250"/>
      <c r="O34250"/>
    </row>
    <row r="34251" spans="2:15" x14ac:dyDescent="0.3">
      <c r="B34251" s="54"/>
      <c r="M34251"/>
      <c r="N34251"/>
      <c r="O34251"/>
    </row>
    <row r="34252" spans="2:15" x14ac:dyDescent="0.3">
      <c r="B34252" s="54"/>
      <c r="M34252"/>
      <c r="N34252"/>
      <c r="O34252"/>
    </row>
    <row r="34253" spans="2:15" x14ac:dyDescent="0.3">
      <c r="B34253" s="54"/>
      <c r="M34253"/>
      <c r="N34253"/>
      <c r="O34253"/>
    </row>
    <row r="34254" spans="2:15" x14ac:dyDescent="0.3">
      <c r="B34254" s="54"/>
      <c r="M34254"/>
      <c r="N34254"/>
      <c r="O34254"/>
    </row>
    <row r="34255" spans="2:15" x14ac:dyDescent="0.3">
      <c r="B34255" s="54"/>
      <c r="M34255"/>
      <c r="N34255"/>
      <c r="O34255"/>
    </row>
    <row r="34256" spans="2:15" x14ac:dyDescent="0.3">
      <c r="B34256" s="54"/>
      <c r="M34256"/>
      <c r="N34256"/>
      <c r="O34256"/>
    </row>
    <row r="34257" spans="2:15" x14ac:dyDescent="0.3">
      <c r="B34257" s="54"/>
      <c r="M34257"/>
      <c r="N34257"/>
      <c r="O34257"/>
    </row>
    <row r="34258" spans="2:15" x14ac:dyDescent="0.3">
      <c r="B34258" s="54"/>
      <c r="M34258"/>
      <c r="N34258"/>
      <c r="O34258"/>
    </row>
    <row r="34259" spans="2:15" x14ac:dyDescent="0.3">
      <c r="B34259" s="54"/>
      <c r="M34259"/>
      <c r="N34259"/>
      <c r="O34259"/>
    </row>
    <row r="34260" spans="2:15" x14ac:dyDescent="0.3">
      <c r="B34260" s="54"/>
      <c r="M34260"/>
      <c r="N34260"/>
      <c r="O34260"/>
    </row>
    <row r="34261" spans="2:15" x14ac:dyDescent="0.3">
      <c r="B34261" s="54"/>
      <c r="M34261"/>
      <c r="N34261"/>
      <c r="O34261"/>
    </row>
    <row r="34262" spans="2:15" x14ac:dyDescent="0.3">
      <c r="B34262" s="54"/>
      <c r="M34262"/>
      <c r="N34262"/>
      <c r="O34262"/>
    </row>
    <row r="34263" spans="2:15" x14ac:dyDescent="0.3">
      <c r="B34263" s="54"/>
      <c r="M34263"/>
      <c r="N34263"/>
      <c r="O34263"/>
    </row>
    <row r="34264" spans="2:15" x14ac:dyDescent="0.3">
      <c r="B34264" s="54"/>
      <c r="M34264"/>
      <c r="N34264"/>
      <c r="O34264"/>
    </row>
    <row r="34265" spans="2:15" x14ac:dyDescent="0.3">
      <c r="B34265" s="54"/>
      <c r="M34265"/>
      <c r="N34265"/>
      <c r="O34265"/>
    </row>
    <row r="34266" spans="2:15" x14ac:dyDescent="0.3">
      <c r="B34266" s="54"/>
      <c r="M34266"/>
      <c r="N34266"/>
      <c r="O34266"/>
    </row>
    <row r="34267" spans="2:15" x14ac:dyDescent="0.3">
      <c r="B34267" s="54"/>
      <c r="M34267"/>
      <c r="N34267"/>
      <c r="O34267"/>
    </row>
    <row r="34268" spans="2:15" x14ac:dyDescent="0.3">
      <c r="B34268" s="54"/>
      <c r="M34268"/>
      <c r="N34268"/>
      <c r="O34268"/>
    </row>
    <row r="34269" spans="2:15" x14ac:dyDescent="0.3">
      <c r="B34269" s="54"/>
      <c r="M34269"/>
      <c r="N34269"/>
      <c r="O34269"/>
    </row>
    <row r="34270" spans="2:15" x14ac:dyDescent="0.3">
      <c r="B34270" s="54"/>
      <c r="M34270"/>
      <c r="N34270"/>
      <c r="O34270"/>
    </row>
    <row r="34271" spans="2:15" x14ac:dyDescent="0.3">
      <c r="B34271" s="54"/>
      <c r="M34271"/>
      <c r="N34271"/>
      <c r="O34271"/>
    </row>
    <row r="34272" spans="2:15" x14ac:dyDescent="0.3">
      <c r="B34272" s="54"/>
      <c r="M34272"/>
      <c r="N34272"/>
      <c r="O34272"/>
    </row>
    <row r="34273" spans="2:15" x14ac:dyDescent="0.3">
      <c r="B34273" s="54"/>
      <c r="M34273"/>
      <c r="N34273"/>
      <c r="O34273"/>
    </row>
    <row r="34274" spans="2:15" x14ac:dyDescent="0.3">
      <c r="B34274" s="54"/>
      <c r="M34274"/>
      <c r="N34274"/>
      <c r="O34274"/>
    </row>
    <row r="34275" spans="2:15" x14ac:dyDescent="0.3">
      <c r="B34275" s="54"/>
      <c r="M34275"/>
      <c r="N34275"/>
      <c r="O34275"/>
    </row>
    <row r="34276" spans="2:15" x14ac:dyDescent="0.3">
      <c r="B34276" s="54"/>
      <c r="M34276"/>
      <c r="N34276"/>
      <c r="O34276"/>
    </row>
    <row r="34277" spans="2:15" x14ac:dyDescent="0.3">
      <c r="B34277" s="54"/>
      <c r="M34277"/>
      <c r="N34277"/>
      <c r="O34277"/>
    </row>
    <row r="34278" spans="2:15" x14ac:dyDescent="0.3">
      <c r="B34278" s="54"/>
      <c r="M34278"/>
      <c r="N34278"/>
      <c r="O34278"/>
    </row>
    <row r="34279" spans="2:15" x14ac:dyDescent="0.3">
      <c r="B34279" s="54"/>
      <c r="M34279"/>
      <c r="N34279"/>
      <c r="O34279"/>
    </row>
    <row r="34280" spans="2:15" x14ac:dyDescent="0.3">
      <c r="B34280" s="54"/>
      <c r="M34280"/>
      <c r="N34280"/>
      <c r="O34280"/>
    </row>
    <row r="34281" spans="2:15" x14ac:dyDescent="0.3">
      <c r="B34281" s="54"/>
      <c r="M34281"/>
      <c r="N34281"/>
      <c r="O34281"/>
    </row>
    <row r="34282" spans="2:15" x14ac:dyDescent="0.3">
      <c r="B34282" s="54"/>
      <c r="M34282"/>
      <c r="N34282"/>
      <c r="O34282"/>
    </row>
    <row r="34283" spans="2:15" x14ac:dyDescent="0.3">
      <c r="B34283" s="54"/>
      <c r="M34283"/>
      <c r="N34283"/>
      <c r="O34283"/>
    </row>
    <row r="34284" spans="2:15" x14ac:dyDescent="0.3">
      <c r="B34284" s="54"/>
      <c r="M34284"/>
      <c r="N34284"/>
      <c r="O34284"/>
    </row>
    <row r="34285" spans="2:15" x14ac:dyDescent="0.3">
      <c r="B34285" s="54"/>
      <c r="M34285"/>
      <c r="N34285"/>
      <c r="O34285"/>
    </row>
    <row r="34286" spans="2:15" x14ac:dyDescent="0.3">
      <c r="B34286" s="54"/>
      <c r="M34286"/>
      <c r="N34286"/>
      <c r="O34286"/>
    </row>
    <row r="34287" spans="2:15" x14ac:dyDescent="0.3">
      <c r="B34287" s="54"/>
      <c r="M34287"/>
      <c r="N34287"/>
      <c r="O34287"/>
    </row>
    <row r="34288" spans="2:15" x14ac:dyDescent="0.3">
      <c r="B34288" s="54"/>
      <c r="M34288"/>
      <c r="N34288"/>
      <c r="O34288"/>
    </row>
    <row r="34289" spans="2:15" x14ac:dyDescent="0.3">
      <c r="B34289" s="54"/>
      <c r="M34289"/>
      <c r="N34289"/>
      <c r="O34289"/>
    </row>
    <row r="34290" spans="2:15" x14ac:dyDescent="0.3">
      <c r="B34290" s="54"/>
      <c r="M34290"/>
      <c r="N34290"/>
      <c r="O34290"/>
    </row>
    <row r="34291" spans="2:15" x14ac:dyDescent="0.3">
      <c r="B34291" s="54"/>
      <c r="M34291"/>
      <c r="N34291"/>
      <c r="O34291"/>
    </row>
    <row r="34292" spans="2:15" x14ac:dyDescent="0.3">
      <c r="B34292" s="54"/>
      <c r="M34292"/>
      <c r="N34292"/>
      <c r="O34292"/>
    </row>
    <row r="34293" spans="2:15" x14ac:dyDescent="0.3">
      <c r="B34293" s="54"/>
      <c r="M34293"/>
      <c r="N34293"/>
      <c r="O34293"/>
    </row>
    <row r="34294" spans="2:15" x14ac:dyDescent="0.3">
      <c r="B34294" s="54"/>
      <c r="M34294"/>
      <c r="N34294"/>
      <c r="O34294"/>
    </row>
    <row r="34295" spans="2:15" x14ac:dyDescent="0.3">
      <c r="B34295" s="54"/>
      <c r="M34295"/>
      <c r="N34295"/>
      <c r="O34295"/>
    </row>
    <row r="34296" spans="2:15" x14ac:dyDescent="0.3">
      <c r="B34296" s="54"/>
      <c r="M34296"/>
      <c r="N34296"/>
      <c r="O34296"/>
    </row>
    <row r="34297" spans="2:15" x14ac:dyDescent="0.3">
      <c r="B34297" s="54"/>
      <c r="M34297"/>
      <c r="N34297"/>
      <c r="O34297"/>
    </row>
    <row r="34298" spans="2:15" x14ac:dyDescent="0.3">
      <c r="B34298" s="54"/>
      <c r="M34298"/>
      <c r="N34298"/>
      <c r="O34298"/>
    </row>
    <row r="34299" spans="2:15" x14ac:dyDescent="0.3">
      <c r="B34299" s="54"/>
      <c r="M34299"/>
      <c r="N34299"/>
      <c r="O34299"/>
    </row>
    <row r="34300" spans="2:15" x14ac:dyDescent="0.3">
      <c r="B34300" s="54"/>
      <c r="M34300"/>
      <c r="N34300"/>
      <c r="O34300"/>
    </row>
    <row r="34301" spans="2:15" x14ac:dyDescent="0.3">
      <c r="B34301" s="54"/>
      <c r="M34301"/>
      <c r="N34301"/>
      <c r="O34301"/>
    </row>
    <row r="34302" spans="2:15" x14ac:dyDescent="0.3">
      <c r="B34302" s="54"/>
      <c r="M34302"/>
      <c r="N34302"/>
      <c r="O34302"/>
    </row>
    <row r="34303" spans="2:15" x14ac:dyDescent="0.3">
      <c r="B34303" s="54"/>
      <c r="M34303"/>
      <c r="N34303"/>
      <c r="O34303"/>
    </row>
    <row r="34304" spans="2:15" x14ac:dyDescent="0.3">
      <c r="B34304" s="54"/>
      <c r="M34304"/>
      <c r="N34304"/>
      <c r="O34304"/>
    </row>
    <row r="34305" spans="2:15" x14ac:dyDescent="0.3">
      <c r="B34305" s="54"/>
      <c r="M34305"/>
      <c r="N34305"/>
      <c r="O34305"/>
    </row>
    <row r="34306" spans="2:15" x14ac:dyDescent="0.3">
      <c r="B34306" s="54"/>
      <c r="M34306"/>
      <c r="N34306"/>
      <c r="O34306"/>
    </row>
    <row r="34307" spans="2:15" x14ac:dyDescent="0.3">
      <c r="B34307" s="54"/>
      <c r="M34307"/>
      <c r="N34307"/>
      <c r="O34307"/>
    </row>
    <row r="34308" spans="2:15" x14ac:dyDescent="0.3">
      <c r="B34308" s="54"/>
      <c r="M34308"/>
      <c r="N34308"/>
      <c r="O34308"/>
    </row>
    <row r="34309" spans="2:15" x14ac:dyDescent="0.3">
      <c r="B34309" s="54"/>
      <c r="M34309"/>
      <c r="N34309"/>
      <c r="O34309"/>
    </row>
    <row r="34310" spans="2:15" x14ac:dyDescent="0.3">
      <c r="B34310" s="54"/>
      <c r="M34310"/>
      <c r="N34310"/>
      <c r="O34310"/>
    </row>
    <row r="34311" spans="2:15" x14ac:dyDescent="0.3">
      <c r="B34311" s="54"/>
      <c r="M34311"/>
      <c r="N34311"/>
      <c r="O34311"/>
    </row>
    <row r="34312" spans="2:15" x14ac:dyDescent="0.3">
      <c r="B34312" s="54"/>
      <c r="M34312"/>
      <c r="N34312"/>
      <c r="O34312"/>
    </row>
    <row r="34313" spans="2:15" x14ac:dyDescent="0.3">
      <c r="B34313" s="54"/>
      <c r="M34313"/>
      <c r="N34313"/>
      <c r="O34313"/>
    </row>
    <row r="34314" spans="2:15" x14ac:dyDescent="0.3">
      <c r="B34314" s="54"/>
      <c r="M34314"/>
      <c r="N34314"/>
      <c r="O34314"/>
    </row>
    <row r="34315" spans="2:15" x14ac:dyDescent="0.3">
      <c r="B34315" s="54"/>
      <c r="M34315"/>
      <c r="N34315"/>
      <c r="O34315"/>
    </row>
    <row r="34316" spans="2:15" x14ac:dyDescent="0.3">
      <c r="B34316" s="54"/>
      <c r="M34316"/>
      <c r="N34316"/>
      <c r="O34316"/>
    </row>
    <row r="34317" spans="2:15" x14ac:dyDescent="0.3">
      <c r="B34317" s="54"/>
      <c r="M34317"/>
      <c r="N34317"/>
      <c r="O34317"/>
    </row>
    <row r="34318" spans="2:15" x14ac:dyDescent="0.3">
      <c r="B34318" s="54"/>
      <c r="M34318"/>
      <c r="N34318"/>
      <c r="O34318"/>
    </row>
    <row r="34319" spans="2:15" x14ac:dyDescent="0.3">
      <c r="B34319" s="54"/>
      <c r="M34319"/>
      <c r="N34319"/>
      <c r="O34319"/>
    </row>
    <row r="34320" spans="2:15" x14ac:dyDescent="0.3">
      <c r="B34320" s="54"/>
      <c r="M34320"/>
      <c r="N34320"/>
      <c r="O34320"/>
    </row>
    <row r="34321" spans="2:15" x14ac:dyDescent="0.3">
      <c r="B34321" s="54"/>
      <c r="M34321"/>
      <c r="N34321"/>
      <c r="O34321"/>
    </row>
    <row r="34322" spans="2:15" x14ac:dyDescent="0.3">
      <c r="B34322" s="54"/>
      <c r="M34322"/>
      <c r="N34322"/>
      <c r="O34322"/>
    </row>
    <row r="34323" spans="2:15" x14ac:dyDescent="0.3">
      <c r="B34323" s="54"/>
      <c r="M34323"/>
      <c r="N34323"/>
      <c r="O34323"/>
    </row>
    <row r="34324" spans="2:15" x14ac:dyDescent="0.3">
      <c r="B34324" s="54"/>
      <c r="M34324"/>
      <c r="N34324"/>
      <c r="O34324"/>
    </row>
    <row r="34325" spans="2:15" x14ac:dyDescent="0.3">
      <c r="B34325" s="54"/>
      <c r="M34325"/>
      <c r="N34325"/>
      <c r="O34325"/>
    </row>
    <row r="34326" spans="2:15" x14ac:dyDescent="0.3">
      <c r="B34326" s="54"/>
      <c r="M34326"/>
      <c r="N34326"/>
      <c r="O34326"/>
    </row>
    <row r="34327" spans="2:15" x14ac:dyDescent="0.3">
      <c r="B34327" s="54"/>
      <c r="M34327"/>
      <c r="N34327"/>
      <c r="O34327"/>
    </row>
    <row r="34328" spans="2:15" x14ac:dyDescent="0.3">
      <c r="B34328" s="54"/>
      <c r="M34328"/>
      <c r="N34328"/>
      <c r="O34328"/>
    </row>
    <row r="34329" spans="2:15" x14ac:dyDescent="0.3">
      <c r="B34329" s="54"/>
      <c r="M34329"/>
      <c r="N34329"/>
      <c r="O34329"/>
    </row>
    <row r="34330" spans="2:15" x14ac:dyDescent="0.3">
      <c r="B34330" s="54"/>
      <c r="M34330"/>
      <c r="N34330"/>
      <c r="O34330"/>
    </row>
    <row r="34331" spans="2:15" x14ac:dyDescent="0.3">
      <c r="B34331" s="54"/>
      <c r="M34331"/>
      <c r="N34331"/>
      <c r="O34331"/>
    </row>
    <row r="34332" spans="2:15" x14ac:dyDescent="0.3">
      <c r="B34332" s="54"/>
      <c r="M34332"/>
      <c r="N34332"/>
      <c r="O34332"/>
    </row>
    <row r="34333" spans="2:15" x14ac:dyDescent="0.3">
      <c r="B34333" s="54"/>
      <c r="M34333"/>
      <c r="N34333"/>
      <c r="O34333"/>
    </row>
    <row r="34334" spans="2:15" x14ac:dyDescent="0.3">
      <c r="B34334" s="54"/>
      <c r="M34334"/>
      <c r="N34334"/>
      <c r="O34334"/>
    </row>
    <row r="34335" spans="2:15" x14ac:dyDescent="0.3">
      <c r="B34335" s="54"/>
      <c r="M34335"/>
      <c r="N34335"/>
      <c r="O34335"/>
    </row>
    <row r="34336" spans="2:15" x14ac:dyDescent="0.3">
      <c r="B34336" s="54"/>
      <c r="M34336"/>
      <c r="N34336"/>
      <c r="O34336"/>
    </row>
    <row r="34337" spans="2:15" x14ac:dyDescent="0.3">
      <c r="B34337" s="54"/>
      <c r="M34337"/>
      <c r="N34337"/>
      <c r="O34337"/>
    </row>
    <row r="34338" spans="2:15" x14ac:dyDescent="0.3">
      <c r="B34338" s="54"/>
      <c r="M34338"/>
      <c r="N34338"/>
      <c r="O34338"/>
    </row>
    <row r="34339" spans="2:15" x14ac:dyDescent="0.3">
      <c r="B34339" s="54"/>
      <c r="M34339"/>
      <c r="N34339"/>
      <c r="O34339"/>
    </row>
    <row r="34340" spans="2:15" x14ac:dyDescent="0.3">
      <c r="B34340" s="54"/>
      <c r="M34340"/>
      <c r="N34340"/>
      <c r="O34340"/>
    </row>
    <row r="34341" spans="2:15" x14ac:dyDescent="0.3">
      <c r="B34341" s="54"/>
      <c r="M34341"/>
      <c r="N34341"/>
      <c r="O34341"/>
    </row>
    <row r="34342" spans="2:15" x14ac:dyDescent="0.3">
      <c r="B34342" s="54"/>
      <c r="M34342"/>
      <c r="N34342"/>
      <c r="O34342"/>
    </row>
    <row r="34343" spans="2:15" x14ac:dyDescent="0.3">
      <c r="B34343" s="54"/>
      <c r="M34343"/>
      <c r="N34343"/>
      <c r="O34343"/>
    </row>
    <row r="34344" spans="2:15" x14ac:dyDescent="0.3">
      <c r="B34344" s="54"/>
      <c r="M34344"/>
      <c r="N34344"/>
      <c r="O34344"/>
    </row>
    <row r="34345" spans="2:15" x14ac:dyDescent="0.3">
      <c r="B34345" s="54"/>
      <c r="M34345"/>
      <c r="N34345"/>
      <c r="O34345"/>
    </row>
    <row r="34346" spans="2:15" x14ac:dyDescent="0.3">
      <c r="B34346" s="54"/>
      <c r="M34346"/>
      <c r="N34346"/>
      <c r="O34346"/>
    </row>
    <row r="34347" spans="2:15" x14ac:dyDescent="0.3">
      <c r="B34347" s="54"/>
      <c r="M34347"/>
      <c r="N34347"/>
      <c r="O34347"/>
    </row>
    <row r="34348" spans="2:15" x14ac:dyDescent="0.3">
      <c r="B34348" s="54"/>
      <c r="M34348"/>
      <c r="N34348"/>
      <c r="O34348"/>
    </row>
    <row r="34349" spans="2:15" x14ac:dyDescent="0.3">
      <c r="B34349" s="54"/>
      <c r="M34349"/>
      <c r="N34349"/>
      <c r="O34349"/>
    </row>
    <row r="34350" spans="2:15" x14ac:dyDescent="0.3">
      <c r="B34350" s="54"/>
      <c r="M34350"/>
      <c r="N34350"/>
      <c r="O34350"/>
    </row>
    <row r="34351" spans="2:15" x14ac:dyDescent="0.3">
      <c r="B34351" s="54"/>
      <c r="M34351"/>
      <c r="N34351"/>
      <c r="O34351"/>
    </row>
    <row r="34352" spans="2:15" x14ac:dyDescent="0.3">
      <c r="B34352" s="54"/>
      <c r="M34352"/>
      <c r="N34352"/>
      <c r="O34352"/>
    </row>
    <row r="34353" spans="2:15" x14ac:dyDescent="0.3">
      <c r="B34353" s="54"/>
      <c r="M34353"/>
      <c r="N34353"/>
      <c r="O34353"/>
    </row>
    <row r="34354" spans="2:15" x14ac:dyDescent="0.3">
      <c r="B34354" s="54"/>
      <c r="M34354"/>
      <c r="N34354"/>
      <c r="O34354"/>
    </row>
    <row r="34355" spans="2:15" x14ac:dyDescent="0.3">
      <c r="B34355" s="54"/>
      <c r="M34355"/>
      <c r="N34355"/>
      <c r="O34355"/>
    </row>
    <row r="34356" spans="2:15" x14ac:dyDescent="0.3">
      <c r="B34356" s="54"/>
      <c r="M34356"/>
      <c r="N34356"/>
      <c r="O34356"/>
    </row>
    <row r="34357" spans="2:15" x14ac:dyDescent="0.3">
      <c r="B34357" s="54"/>
      <c r="M34357"/>
      <c r="N34357"/>
      <c r="O34357"/>
    </row>
    <row r="34358" spans="2:15" x14ac:dyDescent="0.3">
      <c r="B34358" s="54"/>
      <c r="M34358"/>
      <c r="N34358"/>
      <c r="O34358"/>
    </row>
    <row r="34359" spans="2:15" x14ac:dyDescent="0.3">
      <c r="B34359" s="54"/>
      <c r="M34359"/>
      <c r="N34359"/>
      <c r="O34359"/>
    </row>
    <row r="34360" spans="2:15" x14ac:dyDescent="0.3">
      <c r="B34360" s="54"/>
      <c r="M34360"/>
      <c r="N34360"/>
      <c r="O34360"/>
    </row>
    <row r="34361" spans="2:15" x14ac:dyDescent="0.3">
      <c r="B34361" s="54"/>
      <c r="M34361"/>
      <c r="N34361"/>
      <c r="O34361"/>
    </row>
    <row r="34362" spans="2:15" x14ac:dyDescent="0.3">
      <c r="B34362" s="54"/>
      <c r="M34362"/>
      <c r="N34362"/>
      <c r="O34362"/>
    </row>
    <row r="34363" spans="2:15" x14ac:dyDescent="0.3">
      <c r="B34363" s="54"/>
      <c r="M34363"/>
      <c r="N34363"/>
      <c r="O34363"/>
    </row>
    <row r="34364" spans="2:15" x14ac:dyDescent="0.3">
      <c r="B34364" s="54"/>
      <c r="M34364"/>
      <c r="N34364"/>
      <c r="O34364"/>
    </row>
    <row r="34365" spans="2:15" x14ac:dyDescent="0.3">
      <c r="B34365" s="54"/>
      <c r="M34365"/>
      <c r="N34365"/>
      <c r="O34365"/>
    </row>
    <row r="34366" spans="2:15" x14ac:dyDescent="0.3">
      <c r="B34366" s="54"/>
      <c r="M34366"/>
      <c r="N34366"/>
      <c r="O34366"/>
    </row>
    <row r="34367" spans="2:15" x14ac:dyDescent="0.3">
      <c r="B34367" s="54"/>
      <c r="M34367"/>
      <c r="N34367"/>
      <c r="O34367"/>
    </row>
    <row r="34368" spans="2:15" x14ac:dyDescent="0.3">
      <c r="B34368" s="54"/>
      <c r="M34368"/>
      <c r="N34368"/>
      <c r="O34368"/>
    </row>
    <row r="34369" spans="2:15" x14ac:dyDescent="0.3">
      <c r="B34369" s="54"/>
      <c r="M34369"/>
      <c r="N34369"/>
      <c r="O34369"/>
    </row>
    <row r="34370" spans="2:15" x14ac:dyDescent="0.3">
      <c r="B34370" s="54"/>
      <c r="M34370"/>
      <c r="N34370"/>
      <c r="O34370"/>
    </row>
    <row r="34371" spans="2:15" x14ac:dyDescent="0.3">
      <c r="B34371" s="54"/>
      <c r="M34371"/>
      <c r="N34371"/>
      <c r="O34371"/>
    </row>
    <row r="34372" spans="2:15" x14ac:dyDescent="0.3">
      <c r="B34372" s="54"/>
      <c r="M34372"/>
      <c r="N34372"/>
      <c r="O34372"/>
    </row>
    <row r="34373" spans="2:15" x14ac:dyDescent="0.3">
      <c r="B34373" s="54"/>
      <c r="M34373"/>
      <c r="N34373"/>
      <c r="O34373"/>
    </row>
    <row r="34374" spans="2:15" x14ac:dyDescent="0.3">
      <c r="B34374" s="54"/>
      <c r="M34374"/>
      <c r="N34374"/>
      <c r="O34374"/>
    </row>
    <row r="34375" spans="2:15" x14ac:dyDescent="0.3">
      <c r="B34375" s="54"/>
      <c r="M34375"/>
      <c r="N34375"/>
      <c r="O34375"/>
    </row>
    <row r="34376" spans="2:15" x14ac:dyDescent="0.3">
      <c r="B34376" s="54"/>
      <c r="M34376"/>
      <c r="N34376"/>
      <c r="O34376"/>
    </row>
    <row r="34377" spans="2:15" x14ac:dyDescent="0.3">
      <c r="B34377" s="54"/>
      <c r="M34377"/>
      <c r="N34377"/>
      <c r="O34377"/>
    </row>
    <row r="34378" spans="2:15" x14ac:dyDescent="0.3">
      <c r="B34378" s="54"/>
      <c r="M34378"/>
      <c r="N34378"/>
      <c r="O34378"/>
    </row>
    <row r="34379" spans="2:15" x14ac:dyDescent="0.3">
      <c r="B34379" s="54"/>
      <c r="M34379"/>
      <c r="N34379"/>
      <c r="O34379"/>
    </row>
    <row r="34380" spans="2:15" x14ac:dyDescent="0.3">
      <c r="B34380" s="54"/>
      <c r="M34380"/>
      <c r="N34380"/>
      <c r="O34380"/>
    </row>
    <row r="34381" spans="2:15" x14ac:dyDescent="0.3">
      <c r="B34381" s="54"/>
      <c r="M34381"/>
      <c r="N34381"/>
      <c r="O34381"/>
    </row>
    <row r="34382" spans="2:15" x14ac:dyDescent="0.3">
      <c r="B34382" s="54"/>
      <c r="M34382"/>
      <c r="N34382"/>
      <c r="O34382"/>
    </row>
    <row r="34383" spans="2:15" x14ac:dyDescent="0.3">
      <c r="B34383" s="54"/>
      <c r="M34383"/>
      <c r="N34383"/>
      <c r="O34383"/>
    </row>
    <row r="34384" spans="2:15" x14ac:dyDescent="0.3">
      <c r="B34384" s="54"/>
      <c r="M34384"/>
      <c r="N34384"/>
      <c r="O34384"/>
    </row>
    <row r="34385" spans="2:15" x14ac:dyDescent="0.3">
      <c r="B34385" s="54"/>
      <c r="M34385"/>
      <c r="N34385"/>
      <c r="O34385"/>
    </row>
    <row r="34386" spans="2:15" x14ac:dyDescent="0.3">
      <c r="B34386" s="54"/>
      <c r="M34386"/>
      <c r="N34386"/>
      <c r="O34386"/>
    </row>
    <row r="34387" spans="2:15" x14ac:dyDescent="0.3">
      <c r="B34387" s="54"/>
      <c r="M34387"/>
      <c r="N34387"/>
      <c r="O34387"/>
    </row>
    <row r="34388" spans="2:15" x14ac:dyDescent="0.3">
      <c r="B34388" s="54"/>
      <c r="M34388"/>
      <c r="N34388"/>
      <c r="O34388"/>
    </row>
    <row r="34389" spans="2:15" x14ac:dyDescent="0.3">
      <c r="B34389" s="54"/>
      <c r="M34389"/>
      <c r="N34389"/>
      <c r="O34389"/>
    </row>
    <row r="34390" spans="2:15" x14ac:dyDescent="0.3">
      <c r="B34390" s="54"/>
      <c r="M34390"/>
      <c r="N34390"/>
      <c r="O34390"/>
    </row>
    <row r="34391" spans="2:15" x14ac:dyDescent="0.3">
      <c r="B34391" s="54"/>
      <c r="M34391"/>
      <c r="N34391"/>
      <c r="O34391"/>
    </row>
    <row r="34392" spans="2:15" x14ac:dyDescent="0.3">
      <c r="B34392" s="54"/>
      <c r="M34392"/>
      <c r="N34392"/>
      <c r="O34392"/>
    </row>
    <row r="34393" spans="2:15" x14ac:dyDescent="0.3">
      <c r="B34393" s="54"/>
      <c r="M34393"/>
      <c r="N34393"/>
      <c r="O34393"/>
    </row>
    <row r="34394" spans="2:15" x14ac:dyDescent="0.3">
      <c r="B34394" s="54"/>
      <c r="M34394"/>
      <c r="N34394"/>
      <c r="O34394"/>
    </row>
    <row r="34395" spans="2:15" x14ac:dyDescent="0.3">
      <c r="B34395" s="54"/>
      <c r="M34395"/>
      <c r="N34395"/>
      <c r="O34395"/>
    </row>
    <row r="34396" spans="2:15" x14ac:dyDescent="0.3">
      <c r="B34396" s="54"/>
      <c r="M34396"/>
      <c r="N34396"/>
      <c r="O34396"/>
    </row>
    <row r="34397" spans="2:15" x14ac:dyDescent="0.3">
      <c r="B34397" s="54"/>
      <c r="M34397"/>
      <c r="N34397"/>
      <c r="O34397"/>
    </row>
    <row r="34398" spans="2:15" x14ac:dyDescent="0.3">
      <c r="B34398" s="54"/>
      <c r="M34398"/>
      <c r="N34398"/>
      <c r="O34398"/>
    </row>
    <row r="34399" spans="2:15" x14ac:dyDescent="0.3">
      <c r="B34399" s="54"/>
      <c r="M34399"/>
      <c r="N34399"/>
      <c r="O34399"/>
    </row>
    <row r="34400" spans="2:15" x14ac:dyDescent="0.3">
      <c r="B34400" s="54"/>
      <c r="M34400"/>
      <c r="N34400"/>
      <c r="O34400"/>
    </row>
    <row r="34401" spans="2:15" x14ac:dyDescent="0.3">
      <c r="B34401" s="54"/>
      <c r="M34401"/>
      <c r="N34401"/>
      <c r="O34401"/>
    </row>
    <row r="34402" spans="2:15" x14ac:dyDescent="0.3">
      <c r="B34402" s="54"/>
      <c r="M34402"/>
      <c r="N34402"/>
      <c r="O34402"/>
    </row>
    <row r="34403" spans="2:15" x14ac:dyDescent="0.3">
      <c r="B34403" s="54"/>
      <c r="M34403"/>
      <c r="N34403"/>
      <c r="O34403"/>
    </row>
    <row r="34404" spans="2:15" x14ac:dyDescent="0.3">
      <c r="B34404" s="54"/>
      <c r="M34404"/>
      <c r="N34404"/>
      <c r="O34404"/>
    </row>
    <row r="34405" spans="2:15" x14ac:dyDescent="0.3">
      <c r="B34405" s="54"/>
      <c r="M34405"/>
      <c r="N34405"/>
      <c r="O34405"/>
    </row>
    <row r="34406" spans="2:15" x14ac:dyDescent="0.3">
      <c r="B34406" s="54"/>
      <c r="M34406"/>
      <c r="N34406"/>
      <c r="O34406"/>
    </row>
    <row r="34407" spans="2:15" x14ac:dyDescent="0.3">
      <c r="B34407" s="54"/>
      <c r="M34407"/>
      <c r="N34407"/>
      <c r="O34407"/>
    </row>
    <row r="34408" spans="2:15" x14ac:dyDescent="0.3">
      <c r="B34408" s="54"/>
      <c r="M34408"/>
      <c r="N34408"/>
      <c r="O34408"/>
    </row>
    <row r="34409" spans="2:15" x14ac:dyDescent="0.3">
      <c r="B34409" s="54"/>
      <c r="M34409"/>
      <c r="N34409"/>
      <c r="O34409"/>
    </row>
    <row r="34410" spans="2:15" x14ac:dyDescent="0.3">
      <c r="B34410" s="54"/>
      <c r="M34410"/>
      <c r="N34410"/>
      <c r="O34410"/>
    </row>
    <row r="34411" spans="2:15" x14ac:dyDescent="0.3">
      <c r="B34411" s="54"/>
      <c r="M34411"/>
      <c r="N34411"/>
      <c r="O34411"/>
    </row>
    <row r="34412" spans="2:15" x14ac:dyDescent="0.3">
      <c r="B34412" s="54"/>
      <c r="M34412"/>
      <c r="N34412"/>
      <c r="O34412"/>
    </row>
    <row r="34413" spans="2:15" x14ac:dyDescent="0.3">
      <c r="B34413" s="54"/>
      <c r="M34413"/>
      <c r="N34413"/>
      <c r="O34413"/>
    </row>
    <row r="34414" spans="2:15" x14ac:dyDescent="0.3">
      <c r="B34414" s="54"/>
      <c r="M34414"/>
      <c r="N34414"/>
      <c r="O34414"/>
    </row>
    <row r="34415" spans="2:15" x14ac:dyDescent="0.3">
      <c r="B34415" s="54"/>
      <c r="M34415"/>
      <c r="N34415"/>
      <c r="O34415"/>
    </row>
    <row r="34416" spans="2:15" x14ac:dyDescent="0.3">
      <c r="B34416" s="54"/>
      <c r="M34416"/>
      <c r="N34416"/>
      <c r="O34416"/>
    </row>
    <row r="34417" spans="2:15" x14ac:dyDescent="0.3">
      <c r="B34417" s="54"/>
      <c r="M34417"/>
      <c r="N34417"/>
      <c r="O34417"/>
    </row>
    <row r="34418" spans="2:15" x14ac:dyDescent="0.3">
      <c r="B34418" s="54"/>
      <c r="M34418"/>
      <c r="N34418"/>
      <c r="O34418"/>
    </row>
    <row r="34419" spans="2:15" x14ac:dyDescent="0.3">
      <c r="B34419" s="54"/>
      <c r="M34419"/>
      <c r="N34419"/>
      <c r="O34419"/>
    </row>
    <row r="34420" spans="2:15" x14ac:dyDescent="0.3">
      <c r="B34420" s="54"/>
      <c r="M34420"/>
      <c r="N34420"/>
      <c r="O34420"/>
    </row>
    <row r="34421" spans="2:15" x14ac:dyDescent="0.3">
      <c r="B34421" s="54"/>
      <c r="M34421"/>
      <c r="N34421"/>
      <c r="O34421"/>
    </row>
    <row r="34422" spans="2:15" x14ac:dyDescent="0.3">
      <c r="B34422" s="54"/>
      <c r="M34422"/>
      <c r="N34422"/>
      <c r="O34422"/>
    </row>
    <row r="34423" spans="2:15" x14ac:dyDescent="0.3">
      <c r="B34423" s="54"/>
      <c r="M34423"/>
      <c r="N34423"/>
      <c r="O34423"/>
    </row>
    <row r="34424" spans="2:15" x14ac:dyDescent="0.3">
      <c r="B34424" s="54"/>
      <c r="M34424"/>
      <c r="N34424"/>
      <c r="O34424"/>
    </row>
    <row r="34425" spans="2:15" x14ac:dyDescent="0.3">
      <c r="B34425" s="54"/>
      <c r="M34425"/>
      <c r="N34425"/>
      <c r="O34425"/>
    </row>
    <row r="34426" spans="2:15" x14ac:dyDescent="0.3">
      <c r="B34426" s="54"/>
      <c r="M34426"/>
      <c r="N34426"/>
      <c r="O34426"/>
    </row>
    <row r="34427" spans="2:15" x14ac:dyDescent="0.3">
      <c r="B34427" s="54"/>
      <c r="M34427"/>
      <c r="N34427"/>
      <c r="O34427"/>
    </row>
    <row r="34428" spans="2:15" x14ac:dyDescent="0.3">
      <c r="B34428" s="54"/>
      <c r="M34428"/>
      <c r="N34428"/>
      <c r="O34428"/>
    </row>
    <row r="34429" spans="2:15" x14ac:dyDescent="0.3">
      <c r="B34429" s="54"/>
      <c r="M34429"/>
      <c r="N34429"/>
      <c r="O34429"/>
    </row>
    <row r="34430" spans="2:15" x14ac:dyDescent="0.3">
      <c r="B34430" s="54"/>
      <c r="M34430"/>
      <c r="N34430"/>
      <c r="O34430"/>
    </row>
    <row r="34431" spans="2:15" x14ac:dyDescent="0.3">
      <c r="B34431" s="54"/>
      <c r="M34431"/>
      <c r="N34431"/>
      <c r="O34431"/>
    </row>
    <row r="34432" spans="2:15" x14ac:dyDescent="0.3">
      <c r="B34432" s="54"/>
      <c r="M34432"/>
      <c r="N34432"/>
      <c r="O34432"/>
    </row>
    <row r="34433" spans="2:15" x14ac:dyDescent="0.3">
      <c r="B34433" s="54"/>
      <c r="M34433"/>
      <c r="N34433"/>
      <c r="O34433"/>
    </row>
    <row r="34434" spans="2:15" x14ac:dyDescent="0.3">
      <c r="B34434" s="54"/>
      <c r="M34434"/>
      <c r="N34434"/>
      <c r="O34434"/>
    </row>
    <row r="34435" spans="2:15" x14ac:dyDescent="0.3">
      <c r="B34435" s="54"/>
      <c r="M34435"/>
      <c r="N34435"/>
      <c r="O34435"/>
    </row>
    <row r="34436" spans="2:15" x14ac:dyDescent="0.3">
      <c r="B34436" s="54"/>
      <c r="M34436"/>
      <c r="N34436"/>
      <c r="O34436"/>
    </row>
    <row r="34437" spans="2:15" x14ac:dyDescent="0.3">
      <c r="B34437" s="54"/>
      <c r="M34437"/>
      <c r="N34437"/>
      <c r="O34437"/>
    </row>
    <row r="34438" spans="2:15" x14ac:dyDescent="0.3">
      <c r="B34438" s="54"/>
      <c r="M34438"/>
      <c r="N34438"/>
      <c r="O34438"/>
    </row>
    <row r="34439" spans="2:15" x14ac:dyDescent="0.3">
      <c r="B34439" s="54"/>
      <c r="M34439"/>
      <c r="N34439"/>
      <c r="O34439"/>
    </row>
    <row r="34440" spans="2:15" x14ac:dyDescent="0.3">
      <c r="B34440" s="54"/>
      <c r="M34440"/>
      <c r="N34440"/>
      <c r="O34440"/>
    </row>
    <row r="34441" spans="2:15" x14ac:dyDescent="0.3">
      <c r="B34441" s="54"/>
      <c r="M34441"/>
      <c r="N34441"/>
      <c r="O34441"/>
    </row>
    <row r="34442" spans="2:15" x14ac:dyDescent="0.3">
      <c r="B34442" s="54"/>
      <c r="M34442"/>
      <c r="N34442"/>
      <c r="O34442"/>
    </row>
    <row r="34443" spans="2:15" x14ac:dyDescent="0.3">
      <c r="B34443" s="54"/>
      <c r="M34443"/>
      <c r="N34443"/>
      <c r="O34443"/>
    </row>
    <row r="34444" spans="2:15" x14ac:dyDescent="0.3">
      <c r="B34444" s="54"/>
      <c r="M34444"/>
      <c r="N34444"/>
      <c r="O34444"/>
    </row>
    <row r="34445" spans="2:15" x14ac:dyDescent="0.3">
      <c r="B34445" s="54"/>
      <c r="M34445"/>
      <c r="N34445"/>
      <c r="O34445"/>
    </row>
    <row r="34446" spans="2:15" x14ac:dyDescent="0.3">
      <c r="B34446" s="54"/>
      <c r="M34446"/>
      <c r="N34446"/>
      <c r="O34446"/>
    </row>
    <row r="34447" spans="2:15" x14ac:dyDescent="0.3">
      <c r="B34447" s="54"/>
      <c r="M34447"/>
      <c r="N34447"/>
      <c r="O34447"/>
    </row>
    <row r="34448" spans="2:15" x14ac:dyDescent="0.3">
      <c r="B34448" s="54"/>
      <c r="M34448"/>
      <c r="N34448"/>
      <c r="O34448"/>
    </row>
    <row r="34449" spans="2:15" x14ac:dyDescent="0.3">
      <c r="B34449" s="54"/>
      <c r="M34449"/>
      <c r="N34449"/>
      <c r="O34449"/>
    </row>
    <row r="34450" spans="2:15" x14ac:dyDescent="0.3">
      <c r="B34450" s="54"/>
      <c r="M34450"/>
      <c r="N34450"/>
      <c r="O34450"/>
    </row>
    <row r="34451" spans="2:15" x14ac:dyDescent="0.3">
      <c r="B34451" s="54"/>
      <c r="M34451"/>
      <c r="N34451"/>
      <c r="O34451"/>
    </row>
    <row r="34452" spans="2:15" x14ac:dyDescent="0.3">
      <c r="B34452" s="54"/>
      <c r="M34452"/>
      <c r="N34452"/>
      <c r="O34452"/>
    </row>
    <row r="34453" spans="2:15" x14ac:dyDescent="0.3">
      <c r="B34453" s="54"/>
      <c r="M34453"/>
      <c r="N34453"/>
      <c r="O34453"/>
    </row>
    <row r="34454" spans="2:15" x14ac:dyDescent="0.3">
      <c r="B34454" s="54"/>
      <c r="M34454"/>
      <c r="N34454"/>
      <c r="O34454"/>
    </row>
    <row r="34455" spans="2:15" x14ac:dyDescent="0.3">
      <c r="B34455" s="54"/>
      <c r="M34455"/>
      <c r="N34455"/>
      <c r="O34455"/>
    </row>
    <row r="34456" spans="2:15" x14ac:dyDescent="0.3">
      <c r="B34456" s="54"/>
      <c r="M34456"/>
      <c r="N34456"/>
      <c r="O34456"/>
    </row>
    <row r="34457" spans="2:15" x14ac:dyDescent="0.3">
      <c r="B34457" s="54"/>
      <c r="M34457"/>
      <c r="N34457"/>
      <c r="O34457"/>
    </row>
    <row r="34458" spans="2:15" x14ac:dyDescent="0.3">
      <c r="B34458" s="54"/>
      <c r="M34458"/>
      <c r="N34458"/>
      <c r="O34458"/>
    </row>
    <row r="34459" spans="2:15" x14ac:dyDescent="0.3">
      <c r="B34459" s="54"/>
      <c r="M34459"/>
      <c r="N34459"/>
      <c r="O34459"/>
    </row>
    <row r="34460" spans="2:15" x14ac:dyDescent="0.3">
      <c r="B34460" s="54"/>
      <c r="M34460"/>
      <c r="N34460"/>
      <c r="O34460"/>
    </row>
    <row r="34461" spans="2:15" x14ac:dyDescent="0.3">
      <c r="B34461" s="54"/>
      <c r="M34461"/>
      <c r="N34461"/>
      <c r="O34461"/>
    </row>
    <row r="34462" spans="2:15" x14ac:dyDescent="0.3">
      <c r="B34462" s="54"/>
      <c r="M34462"/>
      <c r="N34462"/>
      <c r="O34462"/>
    </row>
    <row r="34463" spans="2:15" x14ac:dyDescent="0.3">
      <c r="B34463" s="54"/>
      <c r="M34463"/>
      <c r="N34463"/>
      <c r="O34463"/>
    </row>
    <row r="34464" spans="2:15" x14ac:dyDescent="0.3">
      <c r="B34464" s="54"/>
      <c r="M34464"/>
      <c r="N34464"/>
      <c r="O34464"/>
    </row>
    <row r="34465" spans="2:15" x14ac:dyDescent="0.3">
      <c r="B34465" s="54"/>
      <c r="M34465"/>
      <c r="N34465"/>
      <c r="O34465"/>
    </row>
    <row r="34466" spans="2:15" x14ac:dyDescent="0.3">
      <c r="B34466" s="54"/>
      <c r="M34466"/>
      <c r="N34466"/>
      <c r="O34466"/>
    </row>
    <row r="34467" spans="2:15" x14ac:dyDescent="0.3">
      <c r="B34467" s="54"/>
      <c r="M34467"/>
      <c r="N34467"/>
      <c r="O34467"/>
    </row>
    <row r="34468" spans="2:15" x14ac:dyDescent="0.3">
      <c r="B34468" s="54"/>
      <c r="M34468"/>
      <c r="N34468"/>
      <c r="O34468"/>
    </row>
    <row r="34469" spans="2:15" x14ac:dyDescent="0.3">
      <c r="B34469" s="54"/>
      <c r="M34469"/>
      <c r="N34469"/>
      <c r="O34469"/>
    </row>
    <row r="34470" spans="2:15" x14ac:dyDescent="0.3">
      <c r="B34470" s="54"/>
      <c r="M34470"/>
      <c r="N34470"/>
      <c r="O34470"/>
    </row>
    <row r="34471" spans="2:15" x14ac:dyDescent="0.3">
      <c r="B34471" s="54"/>
      <c r="M34471"/>
      <c r="N34471"/>
      <c r="O34471"/>
    </row>
    <row r="34472" spans="2:15" x14ac:dyDescent="0.3">
      <c r="B34472" s="54"/>
      <c r="M34472"/>
      <c r="N34472"/>
      <c r="O34472"/>
    </row>
    <row r="34473" spans="2:15" x14ac:dyDescent="0.3">
      <c r="B34473" s="54"/>
      <c r="M34473"/>
      <c r="N34473"/>
      <c r="O34473"/>
    </row>
    <row r="34474" spans="2:15" x14ac:dyDescent="0.3">
      <c r="B34474" s="54"/>
      <c r="M34474"/>
      <c r="N34474"/>
      <c r="O34474"/>
    </row>
    <row r="34475" spans="2:15" x14ac:dyDescent="0.3">
      <c r="B34475" s="54"/>
      <c r="M34475"/>
      <c r="N34475"/>
      <c r="O34475"/>
    </row>
    <row r="34476" spans="2:15" x14ac:dyDescent="0.3">
      <c r="B34476" s="54"/>
      <c r="M34476"/>
      <c r="N34476"/>
      <c r="O34476"/>
    </row>
    <row r="34477" spans="2:15" x14ac:dyDescent="0.3">
      <c r="B34477" s="54"/>
      <c r="M34477"/>
      <c r="N34477"/>
      <c r="O34477"/>
    </row>
    <row r="34478" spans="2:15" x14ac:dyDescent="0.3">
      <c r="B34478" s="54"/>
      <c r="M34478"/>
      <c r="N34478"/>
      <c r="O34478"/>
    </row>
    <row r="34479" spans="2:15" x14ac:dyDescent="0.3">
      <c r="B34479" s="54"/>
      <c r="M34479"/>
      <c r="N34479"/>
      <c r="O34479"/>
    </row>
    <row r="34480" spans="2:15" x14ac:dyDescent="0.3">
      <c r="B34480" s="54"/>
      <c r="M34480"/>
      <c r="N34480"/>
      <c r="O34480"/>
    </row>
    <row r="34481" spans="2:15" x14ac:dyDescent="0.3">
      <c r="B34481" s="54"/>
      <c r="M34481"/>
      <c r="N34481"/>
      <c r="O34481"/>
    </row>
    <row r="34482" spans="2:15" x14ac:dyDescent="0.3">
      <c r="B34482" s="54"/>
      <c r="M34482"/>
      <c r="N34482"/>
      <c r="O34482"/>
    </row>
    <row r="34483" spans="2:15" x14ac:dyDescent="0.3">
      <c r="B34483" s="54"/>
      <c r="M34483"/>
      <c r="N34483"/>
      <c r="O34483"/>
    </row>
    <row r="34484" spans="2:15" x14ac:dyDescent="0.3">
      <c r="B34484" s="54"/>
      <c r="M34484"/>
      <c r="N34484"/>
      <c r="O34484"/>
    </row>
    <row r="34485" spans="2:15" x14ac:dyDescent="0.3">
      <c r="B34485" s="54"/>
      <c r="M34485"/>
      <c r="N34485"/>
      <c r="O34485"/>
    </row>
    <row r="34486" spans="2:15" x14ac:dyDescent="0.3">
      <c r="B34486" s="54"/>
      <c r="M34486"/>
      <c r="N34486"/>
      <c r="O34486"/>
    </row>
    <row r="34487" spans="2:15" x14ac:dyDescent="0.3">
      <c r="B34487" s="54"/>
      <c r="M34487"/>
      <c r="N34487"/>
      <c r="O34487"/>
    </row>
    <row r="34488" spans="2:15" x14ac:dyDescent="0.3">
      <c r="B34488" s="54"/>
      <c r="M34488"/>
      <c r="N34488"/>
      <c r="O34488"/>
    </row>
    <row r="34489" spans="2:15" x14ac:dyDescent="0.3">
      <c r="B34489" s="54"/>
      <c r="M34489"/>
      <c r="N34489"/>
      <c r="O34489"/>
    </row>
    <row r="34490" spans="2:15" x14ac:dyDescent="0.3">
      <c r="B34490" s="54"/>
      <c r="M34490"/>
      <c r="N34490"/>
      <c r="O34490"/>
    </row>
    <row r="34491" spans="2:15" x14ac:dyDescent="0.3">
      <c r="B34491" s="54"/>
      <c r="M34491"/>
      <c r="N34491"/>
      <c r="O34491"/>
    </row>
    <row r="34492" spans="2:15" x14ac:dyDescent="0.3">
      <c r="B34492" s="54"/>
      <c r="M34492"/>
      <c r="N34492"/>
      <c r="O34492"/>
    </row>
    <row r="34493" spans="2:15" x14ac:dyDescent="0.3">
      <c r="B34493" s="54"/>
      <c r="M34493"/>
      <c r="N34493"/>
      <c r="O34493"/>
    </row>
    <row r="34494" spans="2:15" x14ac:dyDescent="0.3">
      <c r="B34494" s="54"/>
      <c r="M34494"/>
      <c r="N34494"/>
      <c r="O34494"/>
    </row>
    <row r="34495" spans="2:15" x14ac:dyDescent="0.3">
      <c r="B34495" s="54"/>
      <c r="M34495"/>
      <c r="N34495"/>
      <c r="O34495"/>
    </row>
    <row r="34496" spans="2:15" x14ac:dyDescent="0.3">
      <c r="B34496" s="54"/>
      <c r="M34496"/>
      <c r="N34496"/>
      <c r="O34496"/>
    </row>
    <row r="34497" spans="2:15" x14ac:dyDescent="0.3">
      <c r="B34497" s="54"/>
      <c r="M34497"/>
      <c r="N34497"/>
      <c r="O34497"/>
    </row>
    <row r="34498" spans="2:15" x14ac:dyDescent="0.3">
      <c r="B34498" s="54"/>
      <c r="M34498"/>
      <c r="N34498"/>
      <c r="O34498"/>
    </row>
    <row r="34499" spans="2:15" x14ac:dyDescent="0.3">
      <c r="B34499" s="54"/>
      <c r="M34499"/>
      <c r="N34499"/>
      <c r="O34499"/>
    </row>
    <row r="34500" spans="2:15" x14ac:dyDescent="0.3">
      <c r="B34500" s="54"/>
      <c r="M34500"/>
      <c r="N34500"/>
      <c r="O34500"/>
    </row>
    <row r="34501" spans="2:15" x14ac:dyDescent="0.3">
      <c r="B34501" s="54"/>
      <c r="M34501"/>
      <c r="N34501"/>
      <c r="O34501"/>
    </row>
    <row r="34502" spans="2:15" x14ac:dyDescent="0.3">
      <c r="B34502" s="54"/>
      <c r="M34502"/>
      <c r="N34502"/>
      <c r="O34502"/>
    </row>
    <row r="34503" spans="2:15" x14ac:dyDescent="0.3">
      <c r="B34503" s="54"/>
      <c r="M34503"/>
      <c r="N34503"/>
      <c r="O34503"/>
    </row>
    <row r="34504" spans="2:15" x14ac:dyDescent="0.3">
      <c r="B34504" s="54"/>
      <c r="M34504"/>
      <c r="N34504"/>
      <c r="O34504"/>
    </row>
    <row r="34505" spans="2:15" x14ac:dyDescent="0.3">
      <c r="B34505" s="54"/>
      <c r="M34505"/>
      <c r="N34505"/>
      <c r="O34505"/>
    </row>
    <row r="34506" spans="2:15" x14ac:dyDescent="0.3">
      <c r="B34506" s="54"/>
      <c r="M34506"/>
      <c r="N34506"/>
      <c r="O34506"/>
    </row>
    <row r="34507" spans="2:15" x14ac:dyDescent="0.3">
      <c r="B34507" s="54"/>
      <c r="M34507"/>
      <c r="N34507"/>
      <c r="O34507"/>
    </row>
    <row r="34508" spans="2:15" x14ac:dyDescent="0.3">
      <c r="B34508" s="54"/>
      <c r="M34508"/>
      <c r="N34508"/>
      <c r="O34508"/>
    </row>
    <row r="34509" spans="2:15" x14ac:dyDescent="0.3">
      <c r="B34509" s="54"/>
      <c r="M34509"/>
      <c r="N34509"/>
      <c r="O34509"/>
    </row>
    <row r="34510" spans="2:15" x14ac:dyDescent="0.3">
      <c r="B34510" s="54"/>
      <c r="M34510"/>
      <c r="N34510"/>
      <c r="O34510"/>
    </row>
    <row r="34511" spans="2:15" x14ac:dyDescent="0.3">
      <c r="B34511" s="54"/>
      <c r="M34511"/>
      <c r="N34511"/>
      <c r="O34511"/>
    </row>
    <row r="34512" spans="2:15" x14ac:dyDescent="0.3">
      <c r="B34512" s="54"/>
      <c r="M34512"/>
      <c r="N34512"/>
      <c r="O34512"/>
    </row>
    <row r="34513" spans="2:15" x14ac:dyDescent="0.3">
      <c r="B34513" s="54"/>
      <c r="M34513"/>
      <c r="N34513"/>
      <c r="O34513"/>
    </row>
    <row r="34514" spans="2:15" x14ac:dyDescent="0.3">
      <c r="B34514" s="54"/>
      <c r="M34514"/>
      <c r="N34514"/>
      <c r="O34514"/>
    </row>
    <row r="34515" spans="2:15" x14ac:dyDescent="0.3">
      <c r="B34515" s="54"/>
      <c r="M34515"/>
      <c r="N34515"/>
      <c r="O34515"/>
    </row>
    <row r="34516" spans="2:15" x14ac:dyDescent="0.3">
      <c r="B34516" s="54"/>
      <c r="M34516"/>
      <c r="N34516"/>
      <c r="O34516"/>
    </row>
    <row r="34517" spans="2:15" x14ac:dyDescent="0.3">
      <c r="B34517" s="54"/>
      <c r="M34517"/>
      <c r="N34517"/>
      <c r="O34517"/>
    </row>
    <row r="34518" spans="2:15" x14ac:dyDescent="0.3">
      <c r="B34518" s="54"/>
      <c r="M34518"/>
      <c r="N34518"/>
      <c r="O34518"/>
    </row>
    <row r="34519" spans="2:15" x14ac:dyDescent="0.3">
      <c r="B34519" s="54"/>
      <c r="M34519"/>
      <c r="N34519"/>
      <c r="O34519"/>
    </row>
    <row r="34520" spans="2:15" x14ac:dyDescent="0.3">
      <c r="B34520" s="54"/>
      <c r="M34520"/>
      <c r="N34520"/>
      <c r="O34520"/>
    </row>
    <row r="34521" spans="2:15" x14ac:dyDescent="0.3">
      <c r="B34521" s="54"/>
      <c r="M34521"/>
      <c r="N34521"/>
      <c r="O34521"/>
    </row>
    <row r="34522" spans="2:15" x14ac:dyDescent="0.3">
      <c r="B34522" s="54"/>
      <c r="M34522"/>
      <c r="N34522"/>
      <c r="O34522"/>
    </row>
    <row r="34523" spans="2:15" x14ac:dyDescent="0.3">
      <c r="B34523" s="54"/>
      <c r="M34523"/>
      <c r="N34523"/>
      <c r="O34523"/>
    </row>
    <row r="34524" spans="2:15" x14ac:dyDescent="0.3">
      <c r="B34524" s="54"/>
      <c r="M34524"/>
      <c r="N34524"/>
      <c r="O34524"/>
    </row>
    <row r="34525" spans="2:15" x14ac:dyDescent="0.3">
      <c r="B34525" s="54"/>
      <c r="M34525"/>
      <c r="N34525"/>
      <c r="O34525"/>
    </row>
    <row r="34526" spans="2:15" x14ac:dyDescent="0.3">
      <c r="B34526" s="54"/>
      <c r="M34526"/>
      <c r="N34526"/>
      <c r="O34526"/>
    </row>
    <row r="34527" spans="2:15" x14ac:dyDescent="0.3">
      <c r="B34527" s="54"/>
      <c r="M34527"/>
      <c r="N34527"/>
      <c r="O34527"/>
    </row>
    <row r="34528" spans="2:15" x14ac:dyDescent="0.3">
      <c r="B34528" s="54"/>
      <c r="M34528"/>
      <c r="N34528"/>
      <c r="O34528"/>
    </row>
    <row r="34529" spans="2:15" x14ac:dyDescent="0.3">
      <c r="B34529" s="54"/>
      <c r="M34529"/>
      <c r="N34529"/>
      <c r="O34529"/>
    </row>
    <row r="34530" spans="2:15" x14ac:dyDescent="0.3">
      <c r="B34530" s="54"/>
      <c r="M34530"/>
      <c r="N34530"/>
      <c r="O34530"/>
    </row>
    <row r="34531" spans="2:15" x14ac:dyDescent="0.3">
      <c r="B34531" s="54"/>
      <c r="M34531"/>
      <c r="N34531"/>
      <c r="O34531"/>
    </row>
    <row r="34532" spans="2:15" x14ac:dyDescent="0.3">
      <c r="B34532" s="54"/>
      <c r="M34532"/>
      <c r="N34532"/>
      <c r="O34532"/>
    </row>
    <row r="34533" spans="2:15" x14ac:dyDescent="0.3">
      <c r="B34533" s="54"/>
      <c r="M34533"/>
      <c r="N34533"/>
      <c r="O34533"/>
    </row>
    <row r="34534" spans="2:15" x14ac:dyDescent="0.3">
      <c r="B34534" s="54"/>
      <c r="M34534"/>
      <c r="N34534"/>
      <c r="O34534"/>
    </row>
    <row r="34535" spans="2:15" x14ac:dyDescent="0.3">
      <c r="B34535" s="54"/>
      <c r="M34535"/>
      <c r="N34535"/>
      <c r="O34535"/>
    </row>
    <row r="34536" spans="2:15" x14ac:dyDescent="0.3">
      <c r="B34536" s="54"/>
      <c r="M34536"/>
      <c r="N34536"/>
      <c r="O34536"/>
    </row>
    <row r="34537" spans="2:15" x14ac:dyDescent="0.3">
      <c r="B34537" s="54"/>
      <c r="M34537"/>
      <c r="N34537"/>
      <c r="O34537"/>
    </row>
    <row r="34538" spans="2:15" x14ac:dyDescent="0.3">
      <c r="B34538" s="54"/>
      <c r="M34538"/>
      <c r="N34538"/>
      <c r="O34538"/>
    </row>
    <row r="34539" spans="2:15" x14ac:dyDescent="0.3">
      <c r="B34539" s="54"/>
      <c r="M34539"/>
      <c r="N34539"/>
      <c r="O34539"/>
    </row>
    <row r="34540" spans="2:15" x14ac:dyDescent="0.3">
      <c r="B34540" s="54"/>
      <c r="M34540"/>
      <c r="N34540"/>
      <c r="O34540"/>
    </row>
    <row r="34541" spans="2:15" x14ac:dyDescent="0.3">
      <c r="B34541" s="54"/>
      <c r="M34541"/>
      <c r="N34541"/>
      <c r="O34541"/>
    </row>
    <row r="34542" spans="2:15" x14ac:dyDescent="0.3">
      <c r="B34542" s="54"/>
      <c r="M34542"/>
      <c r="N34542"/>
      <c r="O34542"/>
    </row>
    <row r="34543" spans="2:15" x14ac:dyDescent="0.3">
      <c r="B34543" s="54"/>
      <c r="M34543"/>
      <c r="N34543"/>
      <c r="O34543"/>
    </row>
    <row r="34544" spans="2:15" x14ac:dyDescent="0.3">
      <c r="B34544" s="54"/>
      <c r="M34544"/>
      <c r="N34544"/>
      <c r="O34544"/>
    </row>
    <row r="34545" spans="2:15" x14ac:dyDescent="0.3">
      <c r="B34545" s="54"/>
      <c r="M34545"/>
      <c r="N34545"/>
      <c r="O34545"/>
    </row>
    <row r="34546" spans="2:15" x14ac:dyDescent="0.3">
      <c r="B34546" s="54"/>
      <c r="M34546"/>
      <c r="N34546"/>
      <c r="O34546"/>
    </row>
    <row r="34547" spans="2:15" x14ac:dyDescent="0.3">
      <c r="B34547" s="54"/>
      <c r="M34547"/>
      <c r="N34547"/>
      <c r="O34547"/>
    </row>
    <row r="34548" spans="2:15" x14ac:dyDescent="0.3">
      <c r="B34548" s="54"/>
      <c r="M34548"/>
      <c r="N34548"/>
      <c r="O34548"/>
    </row>
    <row r="34549" spans="2:15" x14ac:dyDescent="0.3">
      <c r="B34549" s="54"/>
      <c r="M34549"/>
      <c r="N34549"/>
      <c r="O34549"/>
    </row>
    <row r="34550" spans="2:15" x14ac:dyDescent="0.3">
      <c r="B34550" s="54"/>
      <c r="M34550"/>
      <c r="N34550"/>
      <c r="O34550"/>
    </row>
    <row r="34551" spans="2:15" x14ac:dyDescent="0.3">
      <c r="B34551" s="54"/>
      <c r="M34551"/>
      <c r="N34551"/>
      <c r="O34551"/>
    </row>
    <row r="34552" spans="2:15" x14ac:dyDescent="0.3">
      <c r="B34552" s="54"/>
      <c r="M34552"/>
      <c r="N34552"/>
      <c r="O34552"/>
    </row>
    <row r="34553" spans="2:15" x14ac:dyDescent="0.3">
      <c r="B34553" s="54"/>
      <c r="M34553"/>
      <c r="N34553"/>
      <c r="O34553"/>
    </row>
    <row r="34554" spans="2:15" x14ac:dyDescent="0.3">
      <c r="B34554" s="54"/>
      <c r="M34554"/>
      <c r="N34554"/>
      <c r="O34554"/>
    </row>
    <row r="34555" spans="2:15" x14ac:dyDescent="0.3">
      <c r="B34555" s="54"/>
      <c r="M34555"/>
      <c r="N34555"/>
      <c r="O34555"/>
    </row>
    <row r="34556" spans="2:15" x14ac:dyDescent="0.3">
      <c r="B34556" s="54"/>
      <c r="M34556"/>
      <c r="N34556"/>
      <c r="O34556"/>
    </row>
    <row r="34557" spans="2:15" x14ac:dyDescent="0.3">
      <c r="B34557" s="54"/>
      <c r="M34557"/>
      <c r="N34557"/>
      <c r="O34557"/>
    </row>
    <row r="34558" spans="2:15" x14ac:dyDescent="0.3">
      <c r="B34558" s="54"/>
      <c r="M34558"/>
      <c r="N34558"/>
      <c r="O34558"/>
    </row>
    <row r="34559" spans="2:15" x14ac:dyDescent="0.3">
      <c r="B34559" s="54"/>
      <c r="M34559"/>
      <c r="N34559"/>
      <c r="O34559"/>
    </row>
    <row r="34560" spans="2:15" x14ac:dyDescent="0.3">
      <c r="B34560" s="54"/>
      <c r="M34560"/>
      <c r="N34560"/>
      <c r="O34560"/>
    </row>
    <row r="34561" spans="2:15" x14ac:dyDescent="0.3">
      <c r="B34561" s="54"/>
      <c r="M34561"/>
      <c r="N34561"/>
      <c r="O34561"/>
    </row>
    <row r="34562" spans="2:15" x14ac:dyDescent="0.3">
      <c r="B34562" s="54"/>
      <c r="M34562"/>
      <c r="N34562"/>
      <c r="O34562"/>
    </row>
    <row r="34563" spans="2:15" x14ac:dyDescent="0.3">
      <c r="B34563" s="54"/>
      <c r="M34563"/>
      <c r="N34563"/>
      <c r="O34563"/>
    </row>
    <row r="34564" spans="2:15" x14ac:dyDescent="0.3">
      <c r="B34564" s="54"/>
      <c r="M34564"/>
      <c r="N34564"/>
      <c r="O34564"/>
    </row>
    <row r="34565" spans="2:15" x14ac:dyDescent="0.3">
      <c r="B34565" s="54"/>
      <c r="M34565"/>
      <c r="N34565"/>
      <c r="O34565"/>
    </row>
    <row r="34566" spans="2:15" x14ac:dyDescent="0.3">
      <c r="B34566" s="54"/>
      <c r="M34566"/>
      <c r="N34566"/>
      <c r="O34566"/>
    </row>
    <row r="34567" spans="2:15" x14ac:dyDescent="0.3">
      <c r="B34567" s="54"/>
      <c r="M34567"/>
      <c r="N34567"/>
      <c r="O34567"/>
    </row>
    <row r="34568" spans="2:15" x14ac:dyDescent="0.3">
      <c r="B34568" s="54"/>
      <c r="M34568"/>
      <c r="N34568"/>
      <c r="O34568"/>
    </row>
    <row r="34569" spans="2:15" x14ac:dyDescent="0.3">
      <c r="B34569" s="54"/>
      <c r="M34569"/>
      <c r="N34569"/>
      <c r="O34569"/>
    </row>
    <row r="34570" spans="2:15" x14ac:dyDescent="0.3">
      <c r="B34570" s="54"/>
      <c r="M34570"/>
      <c r="N34570"/>
      <c r="O34570"/>
    </row>
    <row r="34571" spans="2:15" x14ac:dyDescent="0.3">
      <c r="B34571" s="54"/>
      <c r="M34571"/>
      <c r="N34571"/>
      <c r="O34571"/>
    </row>
    <row r="34572" spans="2:15" x14ac:dyDescent="0.3">
      <c r="B34572" s="54"/>
      <c r="M34572"/>
      <c r="N34572"/>
      <c r="O34572"/>
    </row>
    <row r="34573" spans="2:15" x14ac:dyDescent="0.3">
      <c r="B34573" s="54"/>
      <c r="M34573"/>
      <c r="N34573"/>
      <c r="O34573"/>
    </row>
    <row r="34574" spans="2:15" x14ac:dyDescent="0.3">
      <c r="B34574" s="54"/>
      <c r="M34574"/>
      <c r="N34574"/>
      <c r="O34574"/>
    </row>
    <row r="34575" spans="2:15" x14ac:dyDescent="0.3">
      <c r="B34575" s="54"/>
      <c r="M34575"/>
      <c r="N34575"/>
      <c r="O34575"/>
    </row>
    <row r="34576" spans="2:15" x14ac:dyDescent="0.3">
      <c r="B34576" s="54"/>
      <c r="M34576"/>
      <c r="N34576"/>
      <c r="O34576"/>
    </row>
    <row r="34577" spans="2:15" x14ac:dyDescent="0.3">
      <c r="B34577" s="54"/>
      <c r="M34577"/>
      <c r="N34577"/>
      <c r="O34577"/>
    </row>
    <row r="34578" spans="2:15" x14ac:dyDescent="0.3">
      <c r="B34578" s="54"/>
      <c r="M34578"/>
      <c r="N34578"/>
      <c r="O34578"/>
    </row>
    <row r="34579" spans="2:15" x14ac:dyDescent="0.3">
      <c r="B34579" s="54"/>
      <c r="M34579"/>
      <c r="N34579"/>
      <c r="O34579"/>
    </row>
    <row r="34580" spans="2:15" x14ac:dyDescent="0.3">
      <c r="B34580" s="54"/>
      <c r="M34580"/>
      <c r="N34580"/>
      <c r="O34580"/>
    </row>
    <row r="34581" spans="2:15" x14ac:dyDescent="0.3">
      <c r="B34581" s="54"/>
      <c r="M34581"/>
      <c r="N34581"/>
      <c r="O34581"/>
    </row>
    <row r="34582" spans="2:15" x14ac:dyDescent="0.3">
      <c r="B34582" s="54"/>
      <c r="M34582"/>
      <c r="N34582"/>
      <c r="O34582"/>
    </row>
    <row r="34583" spans="2:15" x14ac:dyDescent="0.3">
      <c r="B34583" s="54"/>
      <c r="M34583"/>
      <c r="N34583"/>
      <c r="O34583"/>
    </row>
    <row r="34584" spans="2:15" x14ac:dyDescent="0.3">
      <c r="B34584" s="54"/>
      <c r="M34584"/>
      <c r="N34584"/>
      <c r="O34584"/>
    </row>
    <row r="34585" spans="2:15" x14ac:dyDescent="0.3">
      <c r="B34585" s="54"/>
      <c r="M34585"/>
      <c r="N34585"/>
      <c r="O34585"/>
    </row>
    <row r="34586" spans="2:15" x14ac:dyDescent="0.3">
      <c r="B34586" s="54"/>
      <c r="M34586"/>
      <c r="N34586"/>
      <c r="O34586"/>
    </row>
    <row r="34587" spans="2:15" x14ac:dyDescent="0.3">
      <c r="B34587" s="54"/>
      <c r="M34587"/>
      <c r="N34587"/>
      <c r="O34587"/>
    </row>
    <row r="34588" spans="2:15" x14ac:dyDescent="0.3">
      <c r="B34588" s="54"/>
      <c r="M34588"/>
      <c r="N34588"/>
      <c r="O34588"/>
    </row>
    <row r="34589" spans="2:15" x14ac:dyDescent="0.3">
      <c r="B34589" s="54"/>
      <c r="M34589"/>
      <c r="N34589"/>
      <c r="O34589"/>
    </row>
    <row r="34590" spans="2:15" x14ac:dyDescent="0.3">
      <c r="B34590" s="54"/>
      <c r="M34590"/>
      <c r="N34590"/>
      <c r="O34590"/>
    </row>
    <row r="34591" spans="2:15" x14ac:dyDescent="0.3">
      <c r="B34591" s="54"/>
      <c r="M34591"/>
      <c r="N34591"/>
      <c r="O34591"/>
    </row>
    <row r="34592" spans="2:15" x14ac:dyDescent="0.3">
      <c r="B34592" s="54"/>
      <c r="M34592"/>
      <c r="N34592"/>
      <c r="O34592"/>
    </row>
    <row r="34593" spans="2:15" x14ac:dyDescent="0.3">
      <c r="B34593" s="54"/>
      <c r="M34593"/>
      <c r="N34593"/>
      <c r="O34593"/>
    </row>
    <row r="34594" spans="2:15" x14ac:dyDescent="0.3">
      <c r="B34594" s="54"/>
      <c r="M34594"/>
      <c r="N34594"/>
      <c r="O34594"/>
    </row>
    <row r="34595" spans="2:15" x14ac:dyDescent="0.3">
      <c r="B34595" s="54"/>
      <c r="M34595"/>
      <c r="N34595"/>
      <c r="O34595"/>
    </row>
    <row r="34596" spans="2:15" x14ac:dyDescent="0.3">
      <c r="B34596" s="54"/>
      <c r="M34596"/>
      <c r="N34596"/>
      <c r="O34596"/>
    </row>
    <row r="34597" spans="2:15" x14ac:dyDescent="0.3">
      <c r="B34597" s="54"/>
      <c r="M34597"/>
      <c r="N34597"/>
      <c r="O34597"/>
    </row>
    <row r="34598" spans="2:15" x14ac:dyDescent="0.3">
      <c r="B34598" s="54"/>
      <c r="M34598"/>
      <c r="N34598"/>
      <c r="O34598"/>
    </row>
    <row r="34599" spans="2:15" x14ac:dyDescent="0.3">
      <c r="B34599" s="54"/>
      <c r="M34599"/>
      <c r="N34599"/>
      <c r="O34599"/>
    </row>
    <row r="34600" spans="2:15" x14ac:dyDescent="0.3">
      <c r="B34600" s="54"/>
      <c r="M34600"/>
      <c r="N34600"/>
      <c r="O34600"/>
    </row>
    <row r="34601" spans="2:15" x14ac:dyDescent="0.3">
      <c r="B34601" s="54"/>
      <c r="M34601"/>
      <c r="N34601"/>
      <c r="O34601"/>
    </row>
    <row r="34602" spans="2:15" x14ac:dyDescent="0.3">
      <c r="B34602" s="54"/>
      <c r="M34602"/>
      <c r="N34602"/>
      <c r="O34602"/>
    </row>
    <row r="34603" spans="2:15" x14ac:dyDescent="0.3">
      <c r="B34603" s="54"/>
      <c r="M34603"/>
      <c r="N34603"/>
      <c r="O34603"/>
    </row>
    <row r="34604" spans="2:15" x14ac:dyDescent="0.3">
      <c r="B34604" s="54"/>
      <c r="M34604"/>
      <c r="N34604"/>
      <c r="O34604"/>
    </row>
    <row r="34605" spans="2:15" x14ac:dyDescent="0.3">
      <c r="B34605" s="54"/>
      <c r="M34605"/>
      <c r="N34605"/>
      <c r="O34605"/>
    </row>
    <row r="34606" spans="2:15" x14ac:dyDescent="0.3">
      <c r="B34606" s="54"/>
      <c r="M34606"/>
      <c r="N34606"/>
      <c r="O34606"/>
    </row>
    <row r="34607" spans="2:15" x14ac:dyDescent="0.3">
      <c r="B34607" s="54"/>
      <c r="M34607"/>
      <c r="N34607"/>
      <c r="O34607"/>
    </row>
    <row r="34608" spans="2:15" x14ac:dyDescent="0.3">
      <c r="B34608" s="54"/>
      <c r="M34608"/>
      <c r="N34608"/>
      <c r="O34608"/>
    </row>
    <row r="34609" spans="2:15" x14ac:dyDescent="0.3">
      <c r="B34609" s="54"/>
      <c r="M34609"/>
      <c r="N34609"/>
      <c r="O34609"/>
    </row>
    <row r="34610" spans="2:15" x14ac:dyDescent="0.3">
      <c r="B34610" s="54"/>
      <c r="M34610"/>
      <c r="N34610"/>
      <c r="O34610"/>
    </row>
    <row r="34611" spans="2:15" x14ac:dyDescent="0.3">
      <c r="B34611" s="54"/>
      <c r="M34611"/>
      <c r="N34611"/>
      <c r="O34611"/>
    </row>
    <row r="34612" spans="2:15" x14ac:dyDescent="0.3">
      <c r="B34612" s="54"/>
      <c r="M34612"/>
      <c r="N34612"/>
      <c r="O34612"/>
    </row>
    <row r="34613" spans="2:15" x14ac:dyDescent="0.3">
      <c r="B34613" s="54"/>
      <c r="M34613"/>
      <c r="N34613"/>
      <c r="O34613"/>
    </row>
    <row r="34614" spans="2:15" x14ac:dyDescent="0.3">
      <c r="B34614" s="54"/>
      <c r="M34614"/>
      <c r="N34614"/>
      <c r="O34614"/>
    </row>
    <row r="34615" spans="2:15" x14ac:dyDescent="0.3">
      <c r="B34615" s="54"/>
      <c r="M34615"/>
      <c r="N34615"/>
      <c r="O34615"/>
    </row>
    <row r="34616" spans="2:15" x14ac:dyDescent="0.3">
      <c r="B34616" s="54"/>
      <c r="M34616"/>
      <c r="N34616"/>
      <c r="O34616"/>
    </row>
    <row r="34617" spans="2:15" x14ac:dyDescent="0.3">
      <c r="B34617" s="54"/>
      <c r="M34617"/>
      <c r="N34617"/>
      <c r="O34617"/>
    </row>
    <row r="34618" spans="2:15" x14ac:dyDescent="0.3">
      <c r="B34618" s="54"/>
      <c r="M34618"/>
      <c r="N34618"/>
      <c r="O34618"/>
    </row>
    <row r="34619" spans="2:15" x14ac:dyDescent="0.3">
      <c r="B34619" s="54"/>
      <c r="M34619"/>
      <c r="N34619"/>
      <c r="O34619"/>
    </row>
    <row r="34620" spans="2:15" x14ac:dyDescent="0.3">
      <c r="B34620" s="54"/>
      <c r="M34620"/>
      <c r="N34620"/>
      <c r="O34620"/>
    </row>
    <row r="34621" spans="2:15" x14ac:dyDescent="0.3">
      <c r="B34621" s="54"/>
      <c r="M34621"/>
      <c r="N34621"/>
      <c r="O34621"/>
    </row>
    <row r="34622" spans="2:15" x14ac:dyDescent="0.3">
      <c r="B34622" s="54"/>
      <c r="M34622"/>
      <c r="N34622"/>
      <c r="O34622"/>
    </row>
    <row r="34623" spans="2:15" x14ac:dyDescent="0.3">
      <c r="B34623" s="54"/>
      <c r="M34623"/>
      <c r="N34623"/>
      <c r="O34623"/>
    </row>
    <row r="34624" spans="2:15" x14ac:dyDescent="0.3">
      <c r="B34624" s="54"/>
      <c r="M34624"/>
      <c r="N34624"/>
      <c r="O34624"/>
    </row>
    <row r="34625" spans="2:15" x14ac:dyDescent="0.3">
      <c r="B34625" s="54"/>
      <c r="M34625"/>
      <c r="N34625"/>
      <c r="O34625"/>
    </row>
    <row r="34626" spans="2:15" x14ac:dyDescent="0.3">
      <c r="B34626" s="54"/>
      <c r="M34626"/>
      <c r="N34626"/>
      <c r="O34626"/>
    </row>
    <row r="34627" spans="2:15" x14ac:dyDescent="0.3">
      <c r="B34627" s="54"/>
      <c r="M34627"/>
      <c r="N34627"/>
      <c r="O34627"/>
    </row>
    <row r="34628" spans="2:15" x14ac:dyDescent="0.3">
      <c r="B34628" s="54"/>
      <c r="M34628"/>
      <c r="N34628"/>
      <c r="O34628"/>
    </row>
    <row r="34629" spans="2:15" x14ac:dyDescent="0.3">
      <c r="B34629" s="54"/>
      <c r="M34629"/>
      <c r="N34629"/>
      <c r="O34629"/>
    </row>
    <row r="34630" spans="2:15" x14ac:dyDescent="0.3">
      <c r="B34630" s="54"/>
      <c r="M34630"/>
      <c r="N34630"/>
      <c r="O34630"/>
    </row>
    <row r="34631" spans="2:15" x14ac:dyDescent="0.3">
      <c r="B34631" s="54"/>
      <c r="M34631"/>
      <c r="N34631"/>
      <c r="O34631"/>
    </row>
    <row r="34632" spans="2:15" x14ac:dyDescent="0.3">
      <c r="B34632" s="54"/>
      <c r="M34632"/>
      <c r="N34632"/>
      <c r="O34632"/>
    </row>
    <row r="34633" spans="2:15" x14ac:dyDescent="0.3">
      <c r="B34633" s="54"/>
      <c r="M34633"/>
      <c r="N34633"/>
      <c r="O34633"/>
    </row>
    <row r="34634" spans="2:15" x14ac:dyDescent="0.3">
      <c r="B34634" s="54"/>
      <c r="M34634"/>
      <c r="N34634"/>
      <c r="O34634"/>
    </row>
    <row r="34635" spans="2:15" x14ac:dyDescent="0.3">
      <c r="B34635" s="54"/>
      <c r="M34635"/>
      <c r="N34635"/>
      <c r="O34635"/>
    </row>
    <row r="34636" spans="2:15" x14ac:dyDescent="0.3">
      <c r="B34636" s="54"/>
      <c r="M34636"/>
      <c r="N34636"/>
      <c r="O34636"/>
    </row>
    <row r="34637" spans="2:15" x14ac:dyDescent="0.3">
      <c r="B34637" s="54"/>
      <c r="M34637"/>
      <c r="N34637"/>
      <c r="O34637"/>
    </row>
    <row r="34638" spans="2:15" x14ac:dyDescent="0.3">
      <c r="B34638" s="54"/>
      <c r="M34638"/>
      <c r="N34638"/>
      <c r="O34638"/>
    </row>
    <row r="34639" spans="2:15" x14ac:dyDescent="0.3">
      <c r="B34639" s="54"/>
      <c r="M34639"/>
      <c r="N34639"/>
      <c r="O34639"/>
    </row>
    <row r="34640" spans="2:15" x14ac:dyDescent="0.3">
      <c r="B34640" s="54"/>
      <c r="M34640"/>
      <c r="N34640"/>
      <c r="O34640"/>
    </row>
    <row r="34641" spans="2:15" x14ac:dyDescent="0.3">
      <c r="B34641" s="54"/>
      <c r="M34641"/>
      <c r="N34641"/>
      <c r="O34641"/>
    </row>
    <row r="34642" spans="2:15" x14ac:dyDescent="0.3">
      <c r="B34642" s="54"/>
      <c r="M34642"/>
      <c r="N34642"/>
      <c r="O34642"/>
    </row>
    <row r="34643" spans="2:15" x14ac:dyDescent="0.3">
      <c r="B34643" s="54"/>
      <c r="M34643"/>
      <c r="N34643"/>
      <c r="O34643"/>
    </row>
    <row r="34644" spans="2:15" x14ac:dyDescent="0.3">
      <c r="B34644" s="54"/>
      <c r="M34644"/>
      <c r="N34644"/>
      <c r="O34644"/>
    </row>
    <row r="34645" spans="2:15" x14ac:dyDescent="0.3">
      <c r="B34645" s="54"/>
      <c r="M34645"/>
      <c r="N34645"/>
      <c r="O34645"/>
    </row>
    <row r="34646" spans="2:15" x14ac:dyDescent="0.3">
      <c r="B34646" s="54"/>
      <c r="M34646"/>
      <c r="N34646"/>
      <c r="O34646"/>
    </row>
    <row r="34647" spans="2:15" x14ac:dyDescent="0.3">
      <c r="B34647" s="54"/>
      <c r="M34647"/>
      <c r="N34647"/>
      <c r="O34647"/>
    </row>
    <row r="34648" spans="2:15" x14ac:dyDescent="0.3">
      <c r="B34648" s="54"/>
      <c r="M34648"/>
      <c r="N34648"/>
      <c r="O34648"/>
    </row>
    <row r="34649" spans="2:15" x14ac:dyDescent="0.3">
      <c r="B34649" s="54"/>
      <c r="M34649"/>
      <c r="N34649"/>
      <c r="O34649"/>
    </row>
    <row r="34650" spans="2:15" x14ac:dyDescent="0.3">
      <c r="B34650" s="54"/>
      <c r="M34650"/>
      <c r="N34650"/>
      <c r="O34650"/>
    </row>
    <row r="34651" spans="2:15" x14ac:dyDescent="0.3">
      <c r="B34651" s="54"/>
      <c r="M34651"/>
      <c r="N34651"/>
      <c r="O34651"/>
    </row>
    <row r="34652" spans="2:15" x14ac:dyDescent="0.3">
      <c r="B34652" s="54"/>
      <c r="M34652"/>
      <c r="N34652"/>
      <c r="O34652"/>
    </row>
    <row r="34653" spans="2:15" x14ac:dyDescent="0.3">
      <c r="B34653" s="54"/>
      <c r="M34653"/>
      <c r="N34653"/>
      <c r="O34653"/>
    </row>
    <row r="34654" spans="2:15" x14ac:dyDescent="0.3">
      <c r="B34654" s="54"/>
      <c r="M34654"/>
      <c r="N34654"/>
      <c r="O34654"/>
    </row>
    <row r="34655" spans="2:15" x14ac:dyDescent="0.3">
      <c r="B34655" s="54"/>
      <c r="M34655"/>
      <c r="N34655"/>
      <c r="O34655"/>
    </row>
    <row r="34656" spans="2:15" x14ac:dyDescent="0.3">
      <c r="B34656" s="54"/>
      <c r="M34656"/>
      <c r="N34656"/>
      <c r="O34656"/>
    </row>
    <row r="34657" spans="2:15" x14ac:dyDescent="0.3">
      <c r="B34657" s="54"/>
      <c r="M34657"/>
      <c r="N34657"/>
      <c r="O34657"/>
    </row>
    <row r="34658" spans="2:15" x14ac:dyDescent="0.3">
      <c r="B34658" s="54"/>
      <c r="M34658"/>
      <c r="N34658"/>
      <c r="O34658"/>
    </row>
    <row r="34659" spans="2:15" x14ac:dyDescent="0.3">
      <c r="B34659" s="54"/>
      <c r="M34659"/>
      <c r="N34659"/>
      <c r="O34659"/>
    </row>
    <row r="34660" spans="2:15" x14ac:dyDescent="0.3">
      <c r="B34660" s="54"/>
      <c r="M34660"/>
      <c r="N34660"/>
      <c r="O34660"/>
    </row>
    <row r="34661" spans="2:15" x14ac:dyDescent="0.3">
      <c r="B34661" s="54"/>
      <c r="M34661"/>
      <c r="N34661"/>
      <c r="O34661"/>
    </row>
    <row r="34662" spans="2:15" x14ac:dyDescent="0.3">
      <c r="B34662" s="54"/>
      <c r="M34662"/>
      <c r="N34662"/>
      <c r="O34662"/>
    </row>
    <row r="34663" spans="2:15" x14ac:dyDescent="0.3">
      <c r="B34663" s="54"/>
      <c r="M34663"/>
      <c r="N34663"/>
      <c r="O34663"/>
    </row>
    <row r="34664" spans="2:15" x14ac:dyDescent="0.3">
      <c r="B34664" s="54"/>
      <c r="M34664"/>
      <c r="N34664"/>
      <c r="O34664"/>
    </row>
    <row r="34665" spans="2:15" x14ac:dyDescent="0.3">
      <c r="B34665" s="54"/>
      <c r="M34665"/>
      <c r="N34665"/>
      <c r="O34665"/>
    </row>
    <row r="34666" spans="2:15" x14ac:dyDescent="0.3">
      <c r="B34666" s="54"/>
      <c r="M34666"/>
      <c r="N34666"/>
      <c r="O34666"/>
    </row>
    <row r="34667" spans="2:15" x14ac:dyDescent="0.3">
      <c r="B34667" s="54"/>
      <c r="M34667"/>
      <c r="N34667"/>
      <c r="O34667"/>
    </row>
    <row r="34668" spans="2:15" x14ac:dyDescent="0.3">
      <c r="B34668" s="54"/>
      <c r="M34668"/>
      <c r="N34668"/>
      <c r="O34668"/>
    </row>
    <row r="34669" spans="2:15" x14ac:dyDescent="0.3">
      <c r="B34669" s="54"/>
      <c r="M34669"/>
      <c r="N34669"/>
      <c r="O34669"/>
    </row>
    <row r="34670" spans="2:15" x14ac:dyDescent="0.3">
      <c r="B34670" s="54"/>
      <c r="M34670"/>
      <c r="N34670"/>
      <c r="O34670"/>
    </row>
    <row r="34671" spans="2:15" x14ac:dyDescent="0.3">
      <c r="B34671" s="54"/>
      <c r="M34671"/>
      <c r="N34671"/>
      <c r="O34671"/>
    </row>
    <row r="34672" spans="2:15" x14ac:dyDescent="0.3">
      <c r="B34672" s="54"/>
      <c r="M34672"/>
      <c r="N34672"/>
      <c r="O34672"/>
    </row>
    <row r="34673" spans="2:15" x14ac:dyDescent="0.3">
      <c r="B34673" s="54"/>
      <c r="M34673"/>
      <c r="N34673"/>
      <c r="O34673"/>
    </row>
    <row r="34674" spans="2:15" x14ac:dyDescent="0.3">
      <c r="B34674" s="54"/>
      <c r="M34674"/>
      <c r="N34674"/>
      <c r="O34674"/>
    </row>
    <row r="34675" spans="2:15" x14ac:dyDescent="0.3">
      <c r="B34675" s="54"/>
      <c r="M34675"/>
      <c r="N34675"/>
      <c r="O34675"/>
    </row>
    <row r="34676" spans="2:15" x14ac:dyDescent="0.3">
      <c r="B34676" s="54"/>
      <c r="M34676"/>
      <c r="N34676"/>
      <c r="O34676"/>
    </row>
    <row r="34677" spans="2:15" x14ac:dyDescent="0.3">
      <c r="B34677" s="54"/>
      <c r="M34677"/>
      <c r="N34677"/>
      <c r="O34677"/>
    </row>
    <row r="34678" spans="2:15" x14ac:dyDescent="0.3">
      <c r="B34678" s="54"/>
      <c r="M34678"/>
      <c r="N34678"/>
      <c r="O34678"/>
    </row>
    <row r="34679" spans="2:15" x14ac:dyDescent="0.3">
      <c r="B34679" s="54"/>
      <c r="M34679"/>
      <c r="N34679"/>
      <c r="O34679"/>
    </row>
    <row r="34680" spans="2:15" x14ac:dyDescent="0.3">
      <c r="B34680" s="54"/>
      <c r="M34680"/>
      <c r="N34680"/>
      <c r="O34680"/>
    </row>
    <row r="34681" spans="2:15" x14ac:dyDescent="0.3">
      <c r="B34681" s="54"/>
      <c r="M34681"/>
      <c r="N34681"/>
      <c r="O34681"/>
    </row>
    <row r="34682" spans="2:15" x14ac:dyDescent="0.3">
      <c r="B34682" s="54"/>
      <c r="M34682"/>
      <c r="N34682"/>
      <c r="O34682"/>
    </row>
    <row r="34683" spans="2:15" x14ac:dyDescent="0.3">
      <c r="B34683" s="54"/>
      <c r="M34683"/>
      <c r="N34683"/>
      <c r="O34683"/>
    </row>
    <row r="34684" spans="2:15" x14ac:dyDescent="0.3">
      <c r="B34684" s="54"/>
      <c r="M34684"/>
      <c r="N34684"/>
      <c r="O34684"/>
    </row>
    <row r="34685" spans="2:15" x14ac:dyDescent="0.3">
      <c r="B34685" s="54"/>
      <c r="M34685"/>
      <c r="N34685"/>
      <c r="O34685"/>
    </row>
    <row r="34686" spans="2:15" x14ac:dyDescent="0.3">
      <c r="B34686" s="54"/>
      <c r="M34686"/>
      <c r="N34686"/>
      <c r="O34686"/>
    </row>
    <row r="34687" spans="2:15" x14ac:dyDescent="0.3">
      <c r="B34687" s="54"/>
      <c r="M34687"/>
      <c r="N34687"/>
      <c r="O34687"/>
    </row>
    <row r="34688" spans="2:15" x14ac:dyDescent="0.3">
      <c r="B34688" s="54"/>
      <c r="M34688"/>
      <c r="N34688"/>
      <c r="O34688"/>
    </row>
    <row r="34689" spans="2:15" x14ac:dyDescent="0.3">
      <c r="B34689" s="54"/>
      <c r="M34689"/>
      <c r="N34689"/>
      <c r="O34689"/>
    </row>
    <row r="34690" spans="2:15" x14ac:dyDescent="0.3">
      <c r="B34690" s="54"/>
      <c r="M34690"/>
      <c r="N34690"/>
      <c r="O34690"/>
    </row>
    <row r="34691" spans="2:15" x14ac:dyDescent="0.3">
      <c r="B34691" s="54"/>
      <c r="M34691"/>
      <c r="N34691"/>
      <c r="O34691"/>
    </row>
    <row r="34692" spans="2:15" x14ac:dyDescent="0.3">
      <c r="B34692" s="54"/>
      <c r="M34692"/>
      <c r="N34692"/>
      <c r="O34692"/>
    </row>
    <row r="34693" spans="2:15" x14ac:dyDescent="0.3">
      <c r="B34693" s="54"/>
      <c r="M34693"/>
      <c r="N34693"/>
      <c r="O34693"/>
    </row>
    <row r="34694" spans="2:15" x14ac:dyDescent="0.3">
      <c r="B34694" s="54"/>
      <c r="M34694"/>
      <c r="N34694"/>
      <c r="O34694"/>
    </row>
    <row r="34695" spans="2:15" x14ac:dyDescent="0.3">
      <c r="B34695" s="54"/>
      <c r="M34695"/>
      <c r="N34695"/>
      <c r="O34695"/>
    </row>
    <row r="34696" spans="2:15" x14ac:dyDescent="0.3">
      <c r="B34696" s="54"/>
      <c r="M34696"/>
      <c r="N34696"/>
      <c r="O34696"/>
    </row>
    <row r="34697" spans="2:15" x14ac:dyDescent="0.3">
      <c r="B34697" s="54"/>
      <c r="M34697"/>
      <c r="N34697"/>
      <c r="O34697"/>
    </row>
    <row r="34698" spans="2:15" x14ac:dyDescent="0.3">
      <c r="B34698" s="54"/>
      <c r="M34698"/>
      <c r="N34698"/>
      <c r="O34698"/>
    </row>
    <row r="34699" spans="2:15" x14ac:dyDescent="0.3">
      <c r="B34699" s="54"/>
      <c r="M34699"/>
      <c r="N34699"/>
      <c r="O34699"/>
    </row>
    <row r="34700" spans="2:15" x14ac:dyDescent="0.3">
      <c r="B34700" s="54"/>
      <c r="M34700"/>
      <c r="N34700"/>
      <c r="O34700"/>
    </row>
    <row r="34701" spans="2:15" x14ac:dyDescent="0.3">
      <c r="B34701" s="54"/>
      <c r="M34701"/>
      <c r="N34701"/>
      <c r="O34701"/>
    </row>
    <row r="34702" spans="2:15" x14ac:dyDescent="0.3">
      <c r="B34702" s="54"/>
      <c r="M34702"/>
      <c r="N34702"/>
      <c r="O34702"/>
    </row>
    <row r="34703" spans="2:15" x14ac:dyDescent="0.3">
      <c r="B34703" s="54"/>
      <c r="M34703"/>
      <c r="N34703"/>
      <c r="O34703"/>
    </row>
    <row r="34704" spans="2:15" x14ac:dyDescent="0.3">
      <c r="B34704" s="54"/>
      <c r="M34704"/>
      <c r="N34704"/>
      <c r="O34704"/>
    </row>
    <row r="34705" spans="2:15" x14ac:dyDescent="0.3">
      <c r="B34705" s="54"/>
      <c r="M34705"/>
      <c r="N34705"/>
      <c r="O34705"/>
    </row>
    <row r="34706" spans="2:15" x14ac:dyDescent="0.3">
      <c r="B34706" s="54"/>
      <c r="M34706"/>
      <c r="N34706"/>
      <c r="O34706"/>
    </row>
    <row r="34707" spans="2:15" x14ac:dyDescent="0.3">
      <c r="B34707" s="54"/>
      <c r="M34707"/>
      <c r="N34707"/>
      <c r="O34707"/>
    </row>
    <row r="34708" spans="2:15" x14ac:dyDescent="0.3">
      <c r="B34708" s="54"/>
      <c r="M34708"/>
      <c r="N34708"/>
      <c r="O34708"/>
    </row>
    <row r="34709" spans="2:15" x14ac:dyDescent="0.3">
      <c r="B34709" s="54"/>
      <c r="M34709"/>
      <c r="N34709"/>
      <c r="O34709"/>
    </row>
    <row r="34710" spans="2:15" x14ac:dyDescent="0.3">
      <c r="B34710" s="54"/>
      <c r="M34710"/>
      <c r="N34710"/>
      <c r="O34710"/>
    </row>
    <row r="34711" spans="2:15" x14ac:dyDescent="0.3">
      <c r="B34711" s="54"/>
      <c r="M34711"/>
      <c r="N34711"/>
      <c r="O34711"/>
    </row>
    <row r="34712" spans="2:15" x14ac:dyDescent="0.3">
      <c r="B34712" s="54"/>
      <c r="M34712"/>
      <c r="N34712"/>
      <c r="O34712"/>
    </row>
    <row r="34713" spans="2:15" x14ac:dyDescent="0.3">
      <c r="B34713" s="54"/>
      <c r="M34713"/>
      <c r="N34713"/>
      <c r="O34713"/>
    </row>
    <row r="34714" spans="2:15" x14ac:dyDescent="0.3">
      <c r="B34714" s="54"/>
      <c r="M34714"/>
      <c r="N34714"/>
      <c r="O34714"/>
    </row>
    <row r="34715" spans="2:15" x14ac:dyDescent="0.3">
      <c r="B34715" s="54"/>
      <c r="M34715"/>
      <c r="N34715"/>
      <c r="O34715"/>
    </row>
    <row r="34716" spans="2:15" x14ac:dyDescent="0.3">
      <c r="B34716" s="54"/>
      <c r="M34716"/>
      <c r="N34716"/>
      <c r="O34716"/>
    </row>
    <row r="34717" spans="2:15" x14ac:dyDescent="0.3">
      <c r="B34717" s="54"/>
      <c r="M34717"/>
      <c r="N34717"/>
      <c r="O34717"/>
    </row>
    <row r="34718" spans="2:15" x14ac:dyDescent="0.3">
      <c r="B34718" s="54"/>
      <c r="M34718"/>
      <c r="N34718"/>
      <c r="O34718"/>
    </row>
    <row r="34719" spans="2:15" x14ac:dyDescent="0.3">
      <c r="B34719" s="54"/>
      <c r="M34719"/>
      <c r="N34719"/>
      <c r="O34719"/>
    </row>
    <row r="34720" spans="2:15" x14ac:dyDescent="0.3">
      <c r="B34720" s="54"/>
      <c r="M34720"/>
      <c r="N34720"/>
      <c r="O34720"/>
    </row>
    <row r="34721" spans="2:15" x14ac:dyDescent="0.3">
      <c r="B34721" s="54"/>
      <c r="M34721"/>
      <c r="N34721"/>
      <c r="O34721"/>
    </row>
    <row r="34722" spans="2:15" x14ac:dyDescent="0.3">
      <c r="B34722" s="54"/>
      <c r="M34722"/>
      <c r="N34722"/>
      <c r="O34722"/>
    </row>
    <row r="34723" spans="2:15" x14ac:dyDescent="0.3">
      <c r="B34723" s="54"/>
      <c r="M34723"/>
      <c r="N34723"/>
      <c r="O34723"/>
    </row>
    <row r="34724" spans="2:15" x14ac:dyDescent="0.3">
      <c r="B34724" s="54"/>
      <c r="M34724"/>
      <c r="N34724"/>
      <c r="O34724"/>
    </row>
    <row r="34725" spans="2:15" x14ac:dyDescent="0.3">
      <c r="B34725" s="54"/>
      <c r="M34725"/>
      <c r="N34725"/>
      <c r="O34725"/>
    </row>
    <row r="34726" spans="2:15" x14ac:dyDescent="0.3">
      <c r="B34726" s="54"/>
      <c r="M34726"/>
      <c r="N34726"/>
      <c r="O34726"/>
    </row>
    <row r="34727" spans="2:15" x14ac:dyDescent="0.3">
      <c r="B34727" s="54"/>
      <c r="M34727"/>
      <c r="N34727"/>
      <c r="O34727"/>
    </row>
    <row r="34728" spans="2:15" x14ac:dyDescent="0.3">
      <c r="B34728" s="54"/>
      <c r="M34728"/>
      <c r="N34728"/>
      <c r="O34728"/>
    </row>
    <row r="34729" spans="2:15" x14ac:dyDescent="0.3">
      <c r="B34729" s="54"/>
      <c r="M34729"/>
      <c r="N34729"/>
      <c r="O34729"/>
    </row>
    <row r="34730" spans="2:15" x14ac:dyDescent="0.3">
      <c r="B34730" s="54"/>
      <c r="M34730"/>
      <c r="N34730"/>
      <c r="O34730"/>
    </row>
    <row r="34731" spans="2:15" x14ac:dyDescent="0.3">
      <c r="B34731" s="54"/>
      <c r="M34731"/>
      <c r="N34731"/>
      <c r="O34731"/>
    </row>
    <row r="34732" spans="2:15" x14ac:dyDescent="0.3">
      <c r="B34732" s="54"/>
      <c r="M34732"/>
      <c r="N34732"/>
      <c r="O34732"/>
    </row>
    <row r="34733" spans="2:15" x14ac:dyDescent="0.3">
      <c r="B34733" s="54"/>
      <c r="M34733"/>
      <c r="N34733"/>
      <c r="O34733"/>
    </row>
    <row r="34734" spans="2:15" x14ac:dyDescent="0.3">
      <c r="B34734" s="54"/>
      <c r="M34734"/>
      <c r="N34734"/>
      <c r="O34734"/>
    </row>
    <row r="34735" spans="2:15" x14ac:dyDescent="0.3">
      <c r="B34735" s="54"/>
      <c r="M34735"/>
      <c r="N34735"/>
      <c r="O34735"/>
    </row>
    <row r="34736" spans="2:15" x14ac:dyDescent="0.3">
      <c r="B34736" s="54"/>
      <c r="M34736"/>
      <c r="N34736"/>
      <c r="O34736"/>
    </row>
    <row r="34737" spans="2:15" x14ac:dyDescent="0.3">
      <c r="B34737" s="54"/>
      <c r="M34737"/>
      <c r="N34737"/>
      <c r="O34737"/>
    </row>
    <row r="34738" spans="2:15" x14ac:dyDescent="0.3">
      <c r="B34738" s="54"/>
      <c r="M34738"/>
      <c r="N34738"/>
      <c r="O34738"/>
    </row>
    <row r="34739" spans="2:15" x14ac:dyDescent="0.3">
      <c r="B34739" s="54"/>
      <c r="M34739"/>
      <c r="N34739"/>
      <c r="O34739"/>
    </row>
    <row r="34740" spans="2:15" x14ac:dyDescent="0.3">
      <c r="B34740" s="54"/>
      <c r="M34740"/>
      <c r="N34740"/>
      <c r="O34740"/>
    </row>
    <row r="34741" spans="2:15" x14ac:dyDescent="0.3">
      <c r="B34741" s="54"/>
      <c r="M34741"/>
      <c r="N34741"/>
      <c r="O34741"/>
    </row>
    <row r="34742" spans="2:15" x14ac:dyDescent="0.3">
      <c r="B34742" s="54"/>
      <c r="M34742"/>
      <c r="N34742"/>
      <c r="O34742"/>
    </row>
    <row r="34743" spans="2:15" x14ac:dyDescent="0.3">
      <c r="B34743" s="54"/>
      <c r="M34743"/>
      <c r="N34743"/>
      <c r="O34743"/>
    </row>
    <row r="34744" spans="2:15" x14ac:dyDescent="0.3">
      <c r="B34744" s="54"/>
      <c r="M34744"/>
      <c r="N34744"/>
      <c r="O34744"/>
    </row>
    <row r="34745" spans="2:15" x14ac:dyDescent="0.3">
      <c r="B34745" s="54"/>
      <c r="M34745"/>
      <c r="N34745"/>
      <c r="O34745"/>
    </row>
    <row r="34746" spans="2:15" x14ac:dyDescent="0.3">
      <c r="B34746" s="54"/>
      <c r="M34746"/>
      <c r="N34746"/>
      <c r="O34746"/>
    </row>
    <row r="34747" spans="2:15" x14ac:dyDescent="0.3">
      <c r="B34747" s="54"/>
      <c r="M34747"/>
      <c r="N34747"/>
      <c r="O34747"/>
    </row>
    <row r="34748" spans="2:15" x14ac:dyDescent="0.3">
      <c r="B34748" s="54"/>
      <c r="M34748"/>
      <c r="N34748"/>
      <c r="O34748"/>
    </row>
    <row r="34749" spans="2:15" x14ac:dyDescent="0.3">
      <c r="B34749" s="54"/>
      <c r="M34749"/>
      <c r="N34749"/>
      <c r="O34749"/>
    </row>
    <row r="34750" spans="2:15" x14ac:dyDescent="0.3">
      <c r="B34750" s="54"/>
      <c r="M34750"/>
      <c r="N34750"/>
      <c r="O34750"/>
    </row>
    <row r="34751" spans="2:15" x14ac:dyDescent="0.3">
      <c r="B34751" s="54"/>
      <c r="M34751"/>
      <c r="N34751"/>
      <c r="O34751"/>
    </row>
    <row r="34752" spans="2:15" x14ac:dyDescent="0.3">
      <c r="B34752" s="54"/>
      <c r="M34752"/>
      <c r="N34752"/>
      <c r="O34752"/>
    </row>
    <row r="34753" spans="2:15" x14ac:dyDescent="0.3">
      <c r="B34753" s="54"/>
      <c r="M34753"/>
      <c r="N34753"/>
      <c r="O34753"/>
    </row>
    <row r="34754" spans="2:15" x14ac:dyDescent="0.3">
      <c r="B34754" s="54"/>
      <c r="M34754"/>
      <c r="N34754"/>
      <c r="O34754"/>
    </row>
    <row r="34755" spans="2:15" x14ac:dyDescent="0.3">
      <c r="B34755" s="54"/>
      <c r="M34755"/>
      <c r="N34755"/>
      <c r="O34755"/>
    </row>
    <row r="34756" spans="2:15" x14ac:dyDescent="0.3">
      <c r="B34756" s="54"/>
      <c r="M34756"/>
      <c r="N34756"/>
      <c r="O34756"/>
    </row>
    <row r="34757" spans="2:15" x14ac:dyDescent="0.3">
      <c r="B34757" s="54"/>
      <c r="M34757"/>
      <c r="N34757"/>
      <c r="O34757"/>
    </row>
    <row r="34758" spans="2:15" x14ac:dyDescent="0.3">
      <c r="B34758" s="54"/>
      <c r="M34758"/>
      <c r="N34758"/>
      <c r="O34758"/>
    </row>
    <row r="34759" spans="2:15" x14ac:dyDescent="0.3">
      <c r="B34759" s="54"/>
      <c r="M34759"/>
      <c r="N34759"/>
      <c r="O34759"/>
    </row>
    <row r="34760" spans="2:15" x14ac:dyDescent="0.3">
      <c r="B34760" s="54"/>
      <c r="M34760"/>
      <c r="N34760"/>
      <c r="O34760"/>
    </row>
    <row r="34761" spans="2:15" x14ac:dyDescent="0.3">
      <c r="B34761" s="54"/>
      <c r="M34761"/>
      <c r="N34761"/>
      <c r="O34761"/>
    </row>
    <row r="34762" spans="2:15" x14ac:dyDescent="0.3">
      <c r="B34762" s="54"/>
      <c r="M34762"/>
      <c r="N34762"/>
      <c r="O34762"/>
    </row>
    <row r="34763" spans="2:15" x14ac:dyDescent="0.3">
      <c r="B34763" s="54"/>
      <c r="M34763"/>
      <c r="N34763"/>
      <c r="O34763"/>
    </row>
    <row r="34764" spans="2:15" x14ac:dyDescent="0.3">
      <c r="B34764" s="54"/>
      <c r="M34764"/>
      <c r="N34764"/>
      <c r="O34764"/>
    </row>
    <row r="34765" spans="2:15" x14ac:dyDescent="0.3">
      <c r="B34765" s="54"/>
      <c r="M34765"/>
      <c r="N34765"/>
      <c r="O34765"/>
    </row>
    <row r="34766" spans="2:15" x14ac:dyDescent="0.3">
      <c r="B34766" s="54"/>
      <c r="M34766"/>
      <c r="N34766"/>
      <c r="O34766"/>
    </row>
    <row r="34767" spans="2:15" x14ac:dyDescent="0.3">
      <c r="B34767" s="54"/>
      <c r="M34767"/>
      <c r="N34767"/>
      <c r="O34767"/>
    </row>
    <row r="34768" spans="2:15" x14ac:dyDescent="0.3">
      <c r="B34768" s="54"/>
      <c r="M34768"/>
      <c r="N34768"/>
      <c r="O34768"/>
    </row>
    <row r="34769" spans="2:15" x14ac:dyDescent="0.3">
      <c r="B34769" s="54"/>
      <c r="M34769"/>
      <c r="N34769"/>
      <c r="O34769"/>
    </row>
    <row r="34770" spans="2:15" x14ac:dyDescent="0.3">
      <c r="B34770" s="54"/>
      <c r="M34770"/>
      <c r="N34770"/>
      <c r="O34770"/>
    </row>
    <row r="34771" spans="2:15" x14ac:dyDescent="0.3">
      <c r="B34771" s="54"/>
      <c r="M34771"/>
      <c r="N34771"/>
      <c r="O34771"/>
    </row>
    <row r="34772" spans="2:15" x14ac:dyDescent="0.3">
      <c r="B34772" s="54"/>
      <c r="M34772"/>
      <c r="N34772"/>
      <c r="O34772"/>
    </row>
    <row r="34773" spans="2:15" x14ac:dyDescent="0.3">
      <c r="B34773" s="54"/>
      <c r="M34773"/>
      <c r="N34773"/>
      <c r="O34773"/>
    </row>
    <row r="34774" spans="2:15" x14ac:dyDescent="0.3">
      <c r="B34774" s="54"/>
      <c r="M34774"/>
      <c r="N34774"/>
      <c r="O34774"/>
    </row>
    <row r="34775" spans="2:15" x14ac:dyDescent="0.3">
      <c r="B34775" s="54"/>
      <c r="M34775"/>
      <c r="N34775"/>
      <c r="O34775"/>
    </row>
    <row r="34776" spans="2:15" x14ac:dyDescent="0.3">
      <c r="B34776" s="54"/>
      <c r="M34776"/>
      <c r="N34776"/>
      <c r="O34776"/>
    </row>
    <row r="34777" spans="2:15" x14ac:dyDescent="0.3">
      <c r="B34777" s="54"/>
      <c r="M34777"/>
      <c r="N34777"/>
      <c r="O34777"/>
    </row>
    <row r="34778" spans="2:15" x14ac:dyDescent="0.3">
      <c r="B34778" s="54"/>
      <c r="M34778"/>
      <c r="N34778"/>
      <c r="O34778"/>
    </row>
    <row r="34779" spans="2:15" x14ac:dyDescent="0.3">
      <c r="B34779" s="54"/>
      <c r="M34779"/>
      <c r="N34779"/>
      <c r="O34779"/>
    </row>
    <row r="34780" spans="2:15" x14ac:dyDescent="0.3">
      <c r="B34780" s="54"/>
      <c r="M34780"/>
      <c r="N34780"/>
      <c r="O34780"/>
    </row>
    <row r="34781" spans="2:15" x14ac:dyDescent="0.3">
      <c r="B34781" s="54"/>
      <c r="M34781"/>
      <c r="N34781"/>
      <c r="O34781"/>
    </row>
    <row r="34782" spans="2:15" x14ac:dyDescent="0.3">
      <c r="B34782" s="54"/>
      <c r="M34782"/>
      <c r="N34782"/>
      <c r="O34782"/>
    </row>
    <row r="34783" spans="2:15" x14ac:dyDescent="0.3">
      <c r="B34783" s="54"/>
      <c r="M34783"/>
      <c r="N34783"/>
      <c r="O34783"/>
    </row>
    <row r="34784" spans="2:15" x14ac:dyDescent="0.3">
      <c r="B34784" s="54"/>
      <c r="M34784"/>
      <c r="N34784"/>
      <c r="O34784"/>
    </row>
    <row r="34785" spans="2:15" x14ac:dyDescent="0.3">
      <c r="B34785" s="54"/>
      <c r="M34785"/>
      <c r="N34785"/>
      <c r="O34785"/>
    </row>
    <row r="34786" spans="2:15" x14ac:dyDescent="0.3">
      <c r="B34786" s="54"/>
      <c r="M34786"/>
      <c r="N34786"/>
      <c r="O34786"/>
    </row>
    <row r="34787" spans="2:15" x14ac:dyDescent="0.3">
      <c r="B34787" s="54"/>
      <c r="M34787"/>
      <c r="N34787"/>
      <c r="O34787"/>
    </row>
    <row r="34788" spans="2:15" x14ac:dyDescent="0.3">
      <c r="B34788" s="54"/>
      <c r="M34788"/>
      <c r="N34788"/>
      <c r="O34788"/>
    </row>
    <row r="34789" spans="2:15" x14ac:dyDescent="0.3">
      <c r="B34789" s="54"/>
      <c r="M34789"/>
      <c r="N34789"/>
      <c r="O34789"/>
    </row>
    <row r="34790" spans="2:15" x14ac:dyDescent="0.3">
      <c r="B34790" s="54"/>
      <c r="M34790"/>
      <c r="N34790"/>
      <c r="O34790"/>
    </row>
    <row r="34791" spans="2:15" x14ac:dyDescent="0.3">
      <c r="B34791" s="54"/>
      <c r="M34791"/>
      <c r="N34791"/>
      <c r="O34791"/>
    </row>
    <row r="34792" spans="2:15" x14ac:dyDescent="0.3">
      <c r="B34792" s="54"/>
      <c r="M34792"/>
      <c r="N34792"/>
      <c r="O34792"/>
    </row>
    <row r="34793" spans="2:15" x14ac:dyDescent="0.3">
      <c r="B34793" s="54"/>
      <c r="M34793"/>
      <c r="N34793"/>
      <c r="O34793"/>
    </row>
    <row r="34794" spans="2:15" x14ac:dyDescent="0.3">
      <c r="B34794" s="54"/>
      <c r="M34794"/>
      <c r="N34794"/>
      <c r="O34794"/>
    </row>
    <row r="34795" spans="2:15" x14ac:dyDescent="0.3">
      <c r="B34795" s="54"/>
      <c r="M34795"/>
      <c r="N34795"/>
      <c r="O34795"/>
    </row>
    <row r="34796" spans="2:15" x14ac:dyDescent="0.3">
      <c r="B34796" s="54"/>
      <c r="M34796"/>
      <c r="N34796"/>
      <c r="O34796"/>
    </row>
    <row r="34797" spans="2:15" x14ac:dyDescent="0.3">
      <c r="B34797" s="54"/>
      <c r="M34797"/>
      <c r="N34797"/>
      <c r="O34797"/>
    </row>
    <row r="34798" spans="2:15" x14ac:dyDescent="0.3">
      <c r="B34798" s="54"/>
      <c r="M34798"/>
      <c r="N34798"/>
      <c r="O34798"/>
    </row>
    <row r="34799" spans="2:15" x14ac:dyDescent="0.3">
      <c r="B34799" s="54"/>
      <c r="M34799"/>
      <c r="N34799"/>
      <c r="O34799"/>
    </row>
    <row r="34800" spans="2:15" x14ac:dyDescent="0.3">
      <c r="B34800" s="54"/>
      <c r="M34800"/>
      <c r="N34800"/>
      <c r="O34800"/>
    </row>
    <row r="34801" spans="2:15" x14ac:dyDescent="0.3">
      <c r="B34801" s="54"/>
      <c r="M34801"/>
      <c r="N34801"/>
      <c r="O34801"/>
    </row>
    <row r="34802" spans="2:15" x14ac:dyDescent="0.3">
      <c r="B34802" s="54"/>
      <c r="M34802"/>
      <c r="N34802"/>
      <c r="O34802"/>
    </row>
    <row r="34803" spans="2:15" x14ac:dyDescent="0.3">
      <c r="B34803" s="54"/>
      <c r="M34803"/>
      <c r="N34803"/>
      <c r="O34803"/>
    </row>
    <row r="34804" spans="2:15" x14ac:dyDescent="0.3">
      <c r="B34804" s="54"/>
      <c r="M34804"/>
      <c r="N34804"/>
      <c r="O34804"/>
    </row>
    <row r="34805" spans="2:15" x14ac:dyDescent="0.3">
      <c r="B34805" s="54"/>
      <c r="M34805"/>
      <c r="N34805"/>
      <c r="O34805"/>
    </row>
    <row r="34806" spans="2:15" x14ac:dyDescent="0.3">
      <c r="B34806" s="54"/>
      <c r="M34806"/>
      <c r="N34806"/>
      <c r="O34806"/>
    </row>
    <row r="34807" spans="2:15" x14ac:dyDescent="0.3">
      <c r="B34807" s="54"/>
      <c r="M34807"/>
      <c r="N34807"/>
      <c r="O34807"/>
    </row>
    <row r="34808" spans="2:15" x14ac:dyDescent="0.3">
      <c r="B34808" s="54"/>
      <c r="M34808"/>
      <c r="N34808"/>
      <c r="O34808"/>
    </row>
    <row r="34809" spans="2:15" x14ac:dyDescent="0.3">
      <c r="B34809" s="54"/>
      <c r="M34809"/>
      <c r="N34809"/>
      <c r="O34809"/>
    </row>
    <row r="34810" spans="2:15" x14ac:dyDescent="0.3">
      <c r="B34810" s="54"/>
      <c r="M34810"/>
      <c r="N34810"/>
      <c r="O34810"/>
    </row>
    <row r="34811" spans="2:15" x14ac:dyDescent="0.3">
      <c r="B34811" s="54"/>
      <c r="M34811"/>
      <c r="N34811"/>
      <c r="O34811"/>
    </row>
    <row r="34812" spans="2:15" x14ac:dyDescent="0.3">
      <c r="B34812" s="54"/>
      <c r="M34812"/>
      <c r="N34812"/>
      <c r="O34812"/>
    </row>
    <row r="34813" spans="2:15" x14ac:dyDescent="0.3">
      <c r="B34813" s="54"/>
      <c r="M34813"/>
      <c r="N34813"/>
      <c r="O34813"/>
    </row>
    <row r="34814" spans="2:15" x14ac:dyDescent="0.3">
      <c r="B34814" s="54"/>
      <c r="M34814"/>
      <c r="N34814"/>
      <c r="O34814"/>
    </row>
    <row r="34815" spans="2:15" x14ac:dyDescent="0.3">
      <c r="B34815" s="54"/>
      <c r="M34815"/>
      <c r="N34815"/>
      <c r="O34815"/>
    </row>
    <row r="34816" spans="2:15" x14ac:dyDescent="0.3">
      <c r="B34816" s="54"/>
      <c r="M34816"/>
      <c r="N34816"/>
      <c r="O34816"/>
    </row>
    <row r="34817" spans="2:15" x14ac:dyDescent="0.3">
      <c r="B34817" s="54"/>
      <c r="M34817"/>
      <c r="N34817"/>
      <c r="O34817"/>
    </row>
    <row r="34818" spans="2:15" x14ac:dyDescent="0.3">
      <c r="B34818" s="54"/>
      <c r="M34818"/>
      <c r="N34818"/>
      <c r="O34818"/>
    </row>
    <row r="34819" spans="2:15" x14ac:dyDescent="0.3">
      <c r="B34819" s="54"/>
      <c r="M34819"/>
      <c r="N34819"/>
      <c r="O34819"/>
    </row>
    <row r="34820" spans="2:15" x14ac:dyDescent="0.3">
      <c r="B34820" s="54"/>
      <c r="M34820"/>
      <c r="N34820"/>
      <c r="O34820"/>
    </row>
    <row r="34821" spans="2:15" x14ac:dyDescent="0.3">
      <c r="B34821" s="54"/>
      <c r="M34821"/>
      <c r="N34821"/>
      <c r="O34821"/>
    </row>
    <row r="34822" spans="2:15" x14ac:dyDescent="0.3">
      <c r="B34822" s="54"/>
      <c r="M34822"/>
      <c r="N34822"/>
      <c r="O34822"/>
    </row>
    <row r="34823" spans="2:15" x14ac:dyDescent="0.3">
      <c r="B34823" s="54"/>
      <c r="M34823"/>
      <c r="N34823"/>
      <c r="O34823"/>
    </row>
    <row r="34824" spans="2:15" x14ac:dyDescent="0.3">
      <c r="B34824" s="54"/>
      <c r="M34824"/>
      <c r="N34824"/>
      <c r="O34824"/>
    </row>
    <row r="34825" spans="2:15" x14ac:dyDescent="0.3">
      <c r="B34825" s="54"/>
      <c r="M34825"/>
      <c r="N34825"/>
      <c r="O34825"/>
    </row>
    <row r="34826" spans="2:15" x14ac:dyDescent="0.3">
      <c r="B34826" s="54"/>
      <c r="M34826"/>
      <c r="N34826"/>
      <c r="O34826"/>
    </row>
    <row r="34827" spans="2:15" x14ac:dyDescent="0.3">
      <c r="B34827" s="54"/>
      <c r="M34827"/>
      <c r="N34827"/>
      <c r="O34827"/>
    </row>
    <row r="34828" spans="2:15" x14ac:dyDescent="0.3">
      <c r="B34828" s="54"/>
      <c r="M34828"/>
      <c r="N34828"/>
      <c r="O34828"/>
    </row>
    <row r="34829" spans="2:15" x14ac:dyDescent="0.3">
      <c r="B34829" s="54"/>
      <c r="M34829"/>
      <c r="N34829"/>
      <c r="O34829"/>
    </row>
    <row r="34830" spans="2:15" x14ac:dyDescent="0.3">
      <c r="B34830" s="54"/>
      <c r="M34830"/>
      <c r="N34830"/>
      <c r="O34830"/>
    </row>
    <row r="34831" spans="2:15" x14ac:dyDescent="0.3">
      <c r="B34831" s="54"/>
      <c r="M34831"/>
      <c r="N34831"/>
      <c r="O34831"/>
    </row>
    <row r="34832" spans="2:15" x14ac:dyDescent="0.3">
      <c r="B34832" s="54"/>
      <c r="M34832"/>
      <c r="N34832"/>
      <c r="O34832"/>
    </row>
    <row r="34833" spans="2:15" x14ac:dyDescent="0.3">
      <c r="B34833" s="54"/>
      <c r="M34833"/>
      <c r="N34833"/>
      <c r="O34833"/>
    </row>
    <row r="34834" spans="2:15" x14ac:dyDescent="0.3">
      <c r="B34834" s="54"/>
      <c r="M34834"/>
      <c r="N34834"/>
      <c r="O34834"/>
    </row>
    <row r="34835" spans="2:15" x14ac:dyDescent="0.3">
      <c r="B34835" s="54"/>
      <c r="M34835"/>
      <c r="N34835"/>
      <c r="O34835"/>
    </row>
    <row r="34836" spans="2:15" x14ac:dyDescent="0.3">
      <c r="B34836" s="54"/>
      <c r="M34836"/>
      <c r="N34836"/>
      <c r="O34836"/>
    </row>
    <row r="34837" spans="2:15" x14ac:dyDescent="0.3">
      <c r="B34837" s="54"/>
      <c r="M34837"/>
      <c r="N34837"/>
      <c r="O34837"/>
    </row>
    <row r="34838" spans="2:15" x14ac:dyDescent="0.3">
      <c r="B34838" s="54"/>
      <c r="M34838"/>
      <c r="N34838"/>
      <c r="O34838"/>
    </row>
    <row r="34839" spans="2:15" x14ac:dyDescent="0.3">
      <c r="B34839" s="54"/>
      <c r="M34839"/>
      <c r="N34839"/>
      <c r="O34839"/>
    </row>
    <row r="34840" spans="2:15" x14ac:dyDescent="0.3">
      <c r="B34840" s="54"/>
      <c r="M34840"/>
      <c r="N34840"/>
      <c r="O34840"/>
    </row>
    <row r="34841" spans="2:15" x14ac:dyDescent="0.3">
      <c r="B34841" s="54"/>
      <c r="M34841"/>
      <c r="N34841"/>
      <c r="O34841"/>
    </row>
    <row r="34842" spans="2:15" x14ac:dyDescent="0.3">
      <c r="B34842" s="54"/>
      <c r="M34842"/>
      <c r="N34842"/>
      <c r="O34842"/>
    </row>
    <row r="34843" spans="2:15" x14ac:dyDescent="0.3">
      <c r="B34843" s="54"/>
      <c r="M34843"/>
      <c r="N34843"/>
      <c r="O34843"/>
    </row>
    <row r="34844" spans="2:15" x14ac:dyDescent="0.3">
      <c r="B34844" s="54"/>
      <c r="M34844"/>
      <c r="N34844"/>
      <c r="O34844"/>
    </row>
    <row r="34845" spans="2:15" x14ac:dyDescent="0.3">
      <c r="B34845" s="54"/>
      <c r="M34845"/>
      <c r="N34845"/>
      <c r="O34845"/>
    </row>
    <row r="34846" spans="2:15" x14ac:dyDescent="0.3">
      <c r="B34846" s="54"/>
      <c r="M34846"/>
      <c r="N34846"/>
      <c r="O34846"/>
    </row>
    <row r="34847" spans="2:15" x14ac:dyDescent="0.3">
      <c r="B34847" s="54"/>
      <c r="M34847"/>
      <c r="N34847"/>
      <c r="O34847"/>
    </row>
    <row r="34848" spans="2:15" x14ac:dyDescent="0.3">
      <c r="B34848" s="54"/>
      <c r="M34848"/>
      <c r="N34848"/>
      <c r="O34848"/>
    </row>
    <row r="34849" spans="2:15" x14ac:dyDescent="0.3">
      <c r="B34849" s="54"/>
      <c r="M34849"/>
      <c r="N34849"/>
      <c r="O34849"/>
    </row>
    <row r="34850" spans="2:15" x14ac:dyDescent="0.3">
      <c r="B34850" s="54"/>
      <c r="M34850"/>
      <c r="N34850"/>
      <c r="O34850"/>
    </row>
    <row r="34851" spans="2:15" x14ac:dyDescent="0.3">
      <c r="B34851" s="54"/>
      <c r="M34851"/>
      <c r="N34851"/>
      <c r="O34851"/>
    </row>
    <row r="34852" spans="2:15" x14ac:dyDescent="0.3">
      <c r="B34852" s="54"/>
      <c r="M34852"/>
      <c r="N34852"/>
      <c r="O34852"/>
    </row>
    <row r="34853" spans="2:15" x14ac:dyDescent="0.3">
      <c r="B34853" s="54"/>
      <c r="M34853"/>
      <c r="N34853"/>
      <c r="O34853"/>
    </row>
    <row r="34854" spans="2:15" x14ac:dyDescent="0.3">
      <c r="B34854" s="54"/>
      <c r="M34854"/>
      <c r="N34854"/>
      <c r="O34854"/>
    </row>
    <row r="34855" spans="2:15" x14ac:dyDescent="0.3">
      <c r="B34855" s="54"/>
      <c r="M34855"/>
      <c r="N34855"/>
      <c r="O34855"/>
    </row>
    <row r="34856" spans="2:15" x14ac:dyDescent="0.3">
      <c r="B34856" s="54"/>
      <c r="M34856"/>
      <c r="N34856"/>
      <c r="O34856"/>
    </row>
    <row r="34857" spans="2:15" x14ac:dyDescent="0.3">
      <c r="B34857" s="54"/>
      <c r="M34857"/>
      <c r="N34857"/>
      <c r="O34857"/>
    </row>
    <row r="34858" spans="2:15" x14ac:dyDescent="0.3">
      <c r="B34858" s="54"/>
      <c r="M34858"/>
      <c r="N34858"/>
      <c r="O34858"/>
    </row>
    <row r="34859" spans="2:15" x14ac:dyDescent="0.3">
      <c r="B34859" s="54"/>
      <c r="M34859"/>
      <c r="N34859"/>
      <c r="O34859"/>
    </row>
    <row r="34860" spans="2:15" x14ac:dyDescent="0.3">
      <c r="B34860" s="54"/>
      <c r="M34860"/>
      <c r="N34860"/>
      <c r="O34860"/>
    </row>
    <row r="34861" spans="2:15" x14ac:dyDescent="0.3">
      <c r="B34861" s="54"/>
      <c r="M34861"/>
      <c r="N34861"/>
      <c r="O34861"/>
    </row>
    <row r="34862" spans="2:15" x14ac:dyDescent="0.3">
      <c r="B34862" s="54"/>
      <c r="M34862"/>
      <c r="N34862"/>
      <c r="O34862"/>
    </row>
    <row r="34863" spans="2:15" x14ac:dyDescent="0.3">
      <c r="B34863" s="54"/>
      <c r="M34863"/>
      <c r="N34863"/>
      <c r="O34863"/>
    </row>
    <row r="34864" spans="2:15" x14ac:dyDescent="0.3">
      <c r="B34864" s="54"/>
      <c r="M34864"/>
      <c r="N34864"/>
      <c r="O34864"/>
    </row>
    <row r="34865" spans="2:15" x14ac:dyDescent="0.3">
      <c r="B34865" s="54"/>
      <c r="M34865"/>
      <c r="N34865"/>
      <c r="O34865"/>
    </row>
    <row r="34866" spans="2:15" x14ac:dyDescent="0.3">
      <c r="B34866" s="54"/>
      <c r="M34866"/>
      <c r="N34866"/>
      <c r="O34866"/>
    </row>
    <row r="34867" spans="2:15" x14ac:dyDescent="0.3">
      <c r="B34867" s="54"/>
      <c r="M34867"/>
      <c r="N34867"/>
      <c r="O34867"/>
    </row>
    <row r="34868" spans="2:15" x14ac:dyDescent="0.3">
      <c r="B34868" s="54"/>
      <c r="M34868"/>
      <c r="N34868"/>
      <c r="O34868"/>
    </row>
    <row r="34869" spans="2:15" x14ac:dyDescent="0.3">
      <c r="B34869" s="54"/>
      <c r="M34869"/>
      <c r="N34869"/>
      <c r="O34869"/>
    </row>
    <row r="34870" spans="2:15" x14ac:dyDescent="0.3">
      <c r="B34870" s="54"/>
      <c r="M34870"/>
      <c r="N34870"/>
      <c r="O34870"/>
    </row>
    <row r="34871" spans="2:15" x14ac:dyDescent="0.3">
      <c r="B34871" s="54"/>
      <c r="M34871"/>
      <c r="N34871"/>
      <c r="O34871"/>
    </row>
    <row r="34872" spans="2:15" x14ac:dyDescent="0.3">
      <c r="B34872" s="54"/>
      <c r="M34872"/>
      <c r="N34872"/>
      <c r="O34872"/>
    </row>
    <row r="34873" spans="2:15" x14ac:dyDescent="0.3">
      <c r="B34873" s="54"/>
      <c r="M34873"/>
      <c r="N34873"/>
      <c r="O34873"/>
    </row>
    <row r="34874" spans="2:15" x14ac:dyDescent="0.3">
      <c r="B34874" s="54"/>
      <c r="M34874"/>
      <c r="N34874"/>
      <c r="O34874"/>
    </row>
    <row r="34875" spans="2:15" x14ac:dyDescent="0.3">
      <c r="B34875" s="54"/>
      <c r="M34875"/>
      <c r="N34875"/>
      <c r="O34875"/>
    </row>
    <row r="34876" spans="2:15" x14ac:dyDescent="0.3">
      <c r="B34876" s="54"/>
      <c r="M34876"/>
      <c r="N34876"/>
      <c r="O34876"/>
    </row>
    <row r="34877" spans="2:15" x14ac:dyDescent="0.3">
      <c r="B34877" s="54"/>
      <c r="M34877"/>
      <c r="N34877"/>
      <c r="O34877"/>
    </row>
    <row r="34878" spans="2:15" x14ac:dyDescent="0.3">
      <c r="B34878" s="54"/>
      <c r="M34878"/>
      <c r="N34878"/>
      <c r="O34878"/>
    </row>
    <row r="34879" spans="2:15" x14ac:dyDescent="0.3">
      <c r="B34879" s="54"/>
      <c r="M34879"/>
      <c r="N34879"/>
      <c r="O34879"/>
    </row>
    <row r="34880" spans="2:15" x14ac:dyDescent="0.3">
      <c r="B34880" s="54"/>
      <c r="M34880"/>
      <c r="N34880"/>
      <c r="O34880"/>
    </row>
    <row r="34881" spans="2:15" x14ac:dyDescent="0.3">
      <c r="B34881" s="54"/>
      <c r="M34881"/>
      <c r="N34881"/>
      <c r="O34881"/>
    </row>
    <row r="34882" spans="2:15" x14ac:dyDescent="0.3">
      <c r="B34882" s="54"/>
      <c r="M34882"/>
      <c r="N34882"/>
      <c r="O34882"/>
    </row>
    <row r="34883" spans="2:15" x14ac:dyDescent="0.3">
      <c r="B34883" s="54"/>
      <c r="M34883"/>
      <c r="N34883"/>
      <c r="O34883"/>
    </row>
    <row r="34884" spans="2:15" x14ac:dyDescent="0.3">
      <c r="B34884" s="54"/>
      <c r="M34884"/>
      <c r="N34884"/>
      <c r="O34884"/>
    </row>
    <row r="34885" spans="2:15" x14ac:dyDescent="0.3">
      <c r="B34885" s="54"/>
      <c r="M34885"/>
      <c r="N34885"/>
      <c r="O34885"/>
    </row>
    <row r="34886" spans="2:15" x14ac:dyDescent="0.3">
      <c r="B34886" s="54"/>
      <c r="M34886"/>
      <c r="N34886"/>
      <c r="O34886"/>
    </row>
    <row r="34887" spans="2:15" x14ac:dyDescent="0.3">
      <c r="B34887" s="54"/>
      <c r="M34887"/>
      <c r="N34887"/>
      <c r="O34887"/>
    </row>
    <row r="34888" spans="2:15" x14ac:dyDescent="0.3">
      <c r="B34888" s="54"/>
      <c r="M34888"/>
      <c r="N34888"/>
      <c r="O34888"/>
    </row>
    <row r="34889" spans="2:15" x14ac:dyDescent="0.3">
      <c r="B34889" s="54"/>
      <c r="M34889"/>
      <c r="N34889"/>
      <c r="O34889"/>
    </row>
    <row r="34890" spans="2:15" x14ac:dyDescent="0.3">
      <c r="B34890" s="54"/>
      <c r="M34890"/>
      <c r="N34890"/>
      <c r="O34890"/>
    </row>
    <row r="34891" spans="2:15" x14ac:dyDescent="0.3">
      <c r="B34891" s="54"/>
      <c r="M34891"/>
      <c r="N34891"/>
      <c r="O34891"/>
    </row>
    <row r="34892" spans="2:15" x14ac:dyDescent="0.3">
      <c r="B34892" s="54"/>
      <c r="M34892"/>
      <c r="N34892"/>
      <c r="O34892"/>
    </row>
    <row r="34893" spans="2:15" x14ac:dyDescent="0.3">
      <c r="B34893" s="54"/>
      <c r="M34893"/>
      <c r="N34893"/>
      <c r="O34893"/>
    </row>
    <row r="34894" spans="2:15" x14ac:dyDescent="0.3">
      <c r="B34894" s="54"/>
      <c r="M34894"/>
      <c r="N34894"/>
      <c r="O34894"/>
    </row>
    <row r="34895" spans="2:15" x14ac:dyDescent="0.3">
      <c r="B34895" s="54"/>
      <c r="M34895"/>
      <c r="N34895"/>
      <c r="O34895"/>
    </row>
    <row r="34896" spans="2:15" x14ac:dyDescent="0.3">
      <c r="B34896" s="54"/>
      <c r="M34896"/>
      <c r="N34896"/>
      <c r="O34896"/>
    </row>
    <row r="34897" spans="2:15" x14ac:dyDescent="0.3">
      <c r="B34897" s="54"/>
      <c r="M34897"/>
      <c r="N34897"/>
      <c r="O34897"/>
    </row>
    <row r="34898" spans="2:15" x14ac:dyDescent="0.3">
      <c r="B34898" s="54"/>
      <c r="M34898"/>
      <c r="N34898"/>
      <c r="O34898"/>
    </row>
    <row r="34899" spans="2:15" x14ac:dyDescent="0.3">
      <c r="B34899" s="54"/>
      <c r="M34899"/>
      <c r="N34899"/>
      <c r="O34899"/>
    </row>
    <row r="34900" spans="2:15" x14ac:dyDescent="0.3">
      <c r="B34900" s="54"/>
      <c r="M34900"/>
      <c r="N34900"/>
      <c r="O34900"/>
    </row>
    <row r="34901" spans="2:15" x14ac:dyDescent="0.3">
      <c r="B34901" s="54"/>
      <c r="M34901"/>
      <c r="N34901"/>
      <c r="O34901"/>
    </row>
    <row r="34902" spans="2:15" x14ac:dyDescent="0.3">
      <c r="B34902" s="54"/>
      <c r="M34902"/>
      <c r="N34902"/>
      <c r="O34902"/>
    </row>
    <row r="34903" spans="2:15" x14ac:dyDescent="0.3">
      <c r="B34903" s="54"/>
      <c r="M34903"/>
      <c r="N34903"/>
      <c r="O34903"/>
    </row>
    <row r="34904" spans="2:15" x14ac:dyDescent="0.3">
      <c r="B34904" s="54"/>
      <c r="M34904"/>
      <c r="N34904"/>
      <c r="O34904"/>
    </row>
    <row r="34905" spans="2:15" x14ac:dyDescent="0.3">
      <c r="B34905" s="54"/>
      <c r="M34905"/>
      <c r="N34905"/>
      <c r="O34905"/>
    </row>
    <row r="34906" spans="2:15" x14ac:dyDescent="0.3">
      <c r="B34906" s="54"/>
      <c r="M34906"/>
      <c r="N34906"/>
      <c r="O34906"/>
    </row>
    <row r="34907" spans="2:15" x14ac:dyDescent="0.3">
      <c r="B34907" s="54"/>
      <c r="M34907"/>
      <c r="N34907"/>
      <c r="O34907"/>
    </row>
    <row r="34908" spans="2:15" x14ac:dyDescent="0.3">
      <c r="B34908" s="54"/>
      <c r="M34908"/>
      <c r="N34908"/>
      <c r="O34908"/>
    </row>
    <row r="34909" spans="2:15" x14ac:dyDescent="0.3">
      <c r="B34909" s="54"/>
      <c r="M34909"/>
      <c r="N34909"/>
      <c r="O34909"/>
    </row>
    <row r="34910" spans="2:15" x14ac:dyDescent="0.3">
      <c r="B34910" s="54"/>
      <c r="M34910"/>
      <c r="N34910"/>
      <c r="O34910"/>
    </row>
    <row r="34911" spans="2:15" x14ac:dyDescent="0.3">
      <c r="B34911" s="54"/>
      <c r="M34911"/>
      <c r="N34911"/>
      <c r="O34911"/>
    </row>
    <row r="34912" spans="2:15" x14ac:dyDescent="0.3">
      <c r="B34912" s="54"/>
      <c r="M34912"/>
      <c r="N34912"/>
      <c r="O34912"/>
    </row>
    <row r="34913" spans="2:15" x14ac:dyDescent="0.3">
      <c r="B34913" s="54"/>
      <c r="M34913"/>
      <c r="N34913"/>
      <c r="O34913"/>
    </row>
    <row r="34914" spans="2:15" x14ac:dyDescent="0.3">
      <c r="B34914" s="54"/>
      <c r="M34914"/>
      <c r="N34914"/>
      <c r="O34914"/>
    </row>
    <row r="34915" spans="2:15" x14ac:dyDescent="0.3">
      <c r="B34915" s="54"/>
      <c r="M34915"/>
      <c r="N34915"/>
      <c r="O34915"/>
    </row>
    <row r="34916" spans="2:15" x14ac:dyDescent="0.3">
      <c r="B34916" s="54"/>
      <c r="M34916"/>
      <c r="N34916"/>
      <c r="O34916"/>
    </row>
    <row r="34917" spans="2:15" x14ac:dyDescent="0.3">
      <c r="B34917" s="54"/>
      <c r="M34917"/>
      <c r="N34917"/>
      <c r="O34917"/>
    </row>
    <row r="34918" spans="2:15" x14ac:dyDescent="0.3">
      <c r="B34918" s="54"/>
      <c r="M34918"/>
      <c r="N34918"/>
      <c r="O34918"/>
    </row>
    <row r="34919" spans="2:15" x14ac:dyDescent="0.3">
      <c r="B34919" s="54"/>
      <c r="M34919"/>
      <c r="N34919"/>
      <c r="O34919"/>
    </row>
    <row r="34920" spans="2:15" x14ac:dyDescent="0.3">
      <c r="B34920" s="54"/>
      <c r="M34920"/>
      <c r="N34920"/>
      <c r="O34920"/>
    </row>
    <row r="34921" spans="2:15" x14ac:dyDescent="0.3">
      <c r="B34921" s="54"/>
      <c r="M34921"/>
      <c r="N34921"/>
      <c r="O34921"/>
    </row>
    <row r="34922" spans="2:15" x14ac:dyDescent="0.3">
      <c r="B34922" s="54"/>
      <c r="M34922"/>
      <c r="N34922"/>
      <c r="O34922"/>
    </row>
    <row r="34923" spans="2:15" x14ac:dyDescent="0.3">
      <c r="B34923" s="54"/>
      <c r="M34923"/>
      <c r="N34923"/>
      <c r="O34923"/>
    </row>
    <row r="34924" spans="2:15" x14ac:dyDescent="0.3">
      <c r="B34924" s="54"/>
      <c r="M34924"/>
      <c r="N34924"/>
      <c r="O34924"/>
    </row>
    <row r="34925" spans="2:15" x14ac:dyDescent="0.3">
      <c r="B34925" s="54"/>
      <c r="M34925"/>
      <c r="N34925"/>
      <c r="O34925"/>
    </row>
    <row r="34926" spans="2:15" x14ac:dyDescent="0.3">
      <c r="B34926" s="54"/>
      <c r="M34926"/>
      <c r="N34926"/>
      <c r="O34926"/>
    </row>
    <row r="34927" spans="2:15" x14ac:dyDescent="0.3">
      <c r="B34927" s="54"/>
      <c r="M34927"/>
      <c r="N34927"/>
      <c r="O34927"/>
    </row>
    <row r="34928" spans="2:15" x14ac:dyDescent="0.3">
      <c r="B34928" s="54"/>
      <c r="M34928"/>
      <c r="N34928"/>
      <c r="O34928"/>
    </row>
    <row r="34929" spans="2:15" x14ac:dyDescent="0.3">
      <c r="B34929" s="54"/>
      <c r="M34929"/>
      <c r="N34929"/>
      <c r="O34929"/>
    </row>
    <row r="34930" spans="2:15" x14ac:dyDescent="0.3">
      <c r="B34930" s="54"/>
      <c r="M34930"/>
      <c r="N34930"/>
      <c r="O34930"/>
    </row>
    <row r="34931" spans="2:15" x14ac:dyDescent="0.3">
      <c r="B34931" s="54"/>
      <c r="M34931"/>
      <c r="N34931"/>
      <c r="O34931"/>
    </row>
    <row r="34932" spans="2:15" x14ac:dyDescent="0.3">
      <c r="B34932" s="54"/>
      <c r="M34932"/>
      <c r="N34932"/>
      <c r="O34932"/>
    </row>
    <row r="34933" spans="2:15" x14ac:dyDescent="0.3">
      <c r="B34933" s="54"/>
      <c r="M34933"/>
      <c r="N34933"/>
      <c r="O34933"/>
    </row>
    <row r="34934" spans="2:15" x14ac:dyDescent="0.3">
      <c r="B34934" s="54"/>
      <c r="M34934"/>
      <c r="N34934"/>
      <c r="O34934"/>
    </row>
    <row r="34935" spans="2:15" x14ac:dyDescent="0.3">
      <c r="B34935" s="54"/>
      <c r="M34935"/>
      <c r="N34935"/>
      <c r="O34935"/>
    </row>
    <row r="34936" spans="2:15" x14ac:dyDescent="0.3">
      <c r="B34936" s="54"/>
      <c r="M34936"/>
      <c r="N34936"/>
      <c r="O34936"/>
    </row>
    <row r="34937" spans="2:15" x14ac:dyDescent="0.3">
      <c r="B34937" s="54"/>
      <c r="M34937"/>
      <c r="N34937"/>
      <c r="O34937"/>
    </row>
    <row r="34938" spans="2:15" x14ac:dyDescent="0.3">
      <c r="B34938" s="54"/>
      <c r="M34938"/>
      <c r="N34938"/>
      <c r="O34938"/>
    </row>
    <row r="34939" spans="2:15" x14ac:dyDescent="0.3">
      <c r="B34939" s="54"/>
      <c r="M34939"/>
      <c r="N34939"/>
      <c r="O34939"/>
    </row>
    <row r="34940" spans="2:15" x14ac:dyDescent="0.3">
      <c r="B34940" s="54"/>
      <c r="M34940"/>
      <c r="N34940"/>
      <c r="O34940"/>
    </row>
    <row r="34941" spans="2:15" x14ac:dyDescent="0.3">
      <c r="B34941" s="54"/>
      <c r="M34941"/>
      <c r="N34941"/>
      <c r="O34941"/>
    </row>
    <row r="34942" spans="2:15" x14ac:dyDescent="0.3">
      <c r="B34942" s="54"/>
      <c r="M34942"/>
      <c r="N34942"/>
      <c r="O34942"/>
    </row>
    <row r="34943" spans="2:15" x14ac:dyDescent="0.3">
      <c r="B34943" s="54"/>
      <c r="M34943"/>
      <c r="N34943"/>
      <c r="O34943"/>
    </row>
    <row r="34944" spans="2:15" x14ac:dyDescent="0.3">
      <c r="B34944" s="54"/>
      <c r="M34944"/>
      <c r="N34944"/>
      <c r="O34944"/>
    </row>
    <row r="34945" spans="2:15" x14ac:dyDescent="0.3">
      <c r="B34945" s="54"/>
      <c r="M34945"/>
      <c r="N34945"/>
      <c r="O34945"/>
    </row>
    <row r="34946" spans="2:15" x14ac:dyDescent="0.3">
      <c r="B34946" s="54"/>
      <c r="M34946"/>
      <c r="N34946"/>
      <c r="O34946"/>
    </row>
    <row r="34947" spans="2:15" x14ac:dyDescent="0.3">
      <c r="B34947" s="54"/>
      <c r="M34947"/>
      <c r="N34947"/>
      <c r="O34947"/>
    </row>
    <row r="34948" spans="2:15" x14ac:dyDescent="0.3">
      <c r="B34948" s="54"/>
      <c r="M34948"/>
      <c r="N34948"/>
      <c r="O34948"/>
    </row>
    <row r="34949" spans="2:15" x14ac:dyDescent="0.3">
      <c r="B34949" s="54"/>
      <c r="M34949"/>
      <c r="N34949"/>
      <c r="O34949"/>
    </row>
    <row r="34950" spans="2:15" x14ac:dyDescent="0.3">
      <c r="B34950" s="54"/>
      <c r="M34950"/>
      <c r="N34950"/>
      <c r="O34950"/>
    </row>
    <row r="34951" spans="2:15" x14ac:dyDescent="0.3">
      <c r="B34951" s="54"/>
      <c r="M34951"/>
      <c r="N34951"/>
      <c r="O34951"/>
    </row>
    <row r="34952" spans="2:15" x14ac:dyDescent="0.3">
      <c r="B34952" s="54"/>
      <c r="M34952"/>
      <c r="N34952"/>
      <c r="O34952"/>
    </row>
    <row r="34953" spans="2:15" x14ac:dyDescent="0.3">
      <c r="B34953" s="54"/>
      <c r="M34953"/>
      <c r="N34953"/>
      <c r="O34953"/>
    </row>
    <row r="34954" spans="2:15" x14ac:dyDescent="0.3">
      <c r="B34954" s="54"/>
      <c r="M34954"/>
      <c r="N34954"/>
      <c r="O34954"/>
    </row>
    <row r="34955" spans="2:15" x14ac:dyDescent="0.3">
      <c r="B34955" s="54"/>
      <c r="M34955"/>
      <c r="N34955"/>
      <c r="O34955"/>
    </row>
    <row r="34956" spans="2:15" x14ac:dyDescent="0.3">
      <c r="B34956" s="54"/>
      <c r="M34956"/>
      <c r="N34956"/>
      <c r="O34956"/>
    </row>
    <row r="34957" spans="2:15" x14ac:dyDescent="0.3">
      <c r="B34957" s="54"/>
      <c r="M34957"/>
      <c r="N34957"/>
      <c r="O34957"/>
    </row>
    <row r="34958" spans="2:15" x14ac:dyDescent="0.3">
      <c r="B34958" s="54"/>
      <c r="M34958"/>
      <c r="N34958"/>
      <c r="O34958"/>
    </row>
    <row r="34959" spans="2:15" x14ac:dyDescent="0.3">
      <c r="B34959" s="54"/>
      <c r="M34959"/>
      <c r="N34959"/>
      <c r="O34959"/>
    </row>
    <row r="34960" spans="2:15" x14ac:dyDescent="0.3">
      <c r="B34960" s="54"/>
      <c r="M34960"/>
      <c r="N34960"/>
      <c r="O34960"/>
    </row>
    <row r="34961" spans="2:15" x14ac:dyDescent="0.3">
      <c r="B34961" s="54"/>
      <c r="M34961"/>
      <c r="N34961"/>
      <c r="O34961"/>
    </row>
    <row r="34962" spans="2:15" x14ac:dyDescent="0.3">
      <c r="B34962" s="54"/>
      <c r="M34962"/>
      <c r="N34962"/>
      <c r="O34962"/>
    </row>
    <row r="34963" spans="2:15" x14ac:dyDescent="0.3">
      <c r="B34963" s="54"/>
      <c r="M34963"/>
      <c r="N34963"/>
      <c r="O34963"/>
    </row>
    <row r="34964" spans="2:15" x14ac:dyDescent="0.3">
      <c r="B34964" s="54"/>
      <c r="M34964"/>
      <c r="N34964"/>
      <c r="O34964"/>
    </row>
    <row r="34965" spans="2:15" x14ac:dyDescent="0.3">
      <c r="B34965" s="54"/>
      <c r="M34965"/>
      <c r="N34965"/>
      <c r="O34965"/>
    </row>
    <row r="34966" spans="2:15" x14ac:dyDescent="0.3">
      <c r="B34966" s="54"/>
      <c r="M34966"/>
      <c r="N34966"/>
      <c r="O34966"/>
    </row>
    <row r="34967" spans="2:15" x14ac:dyDescent="0.3">
      <c r="B34967" s="54"/>
      <c r="M34967"/>
      <c r="N34967"/>
      <c r="O34967"/>
    </row>
    <row r="34968" spans="2:15" x14ac:dyDescent="0.3">
      <c r="B34968" s="54"/>
      <c r="M34968"/>
      <c r="N34968"/>
      <c r="O34968"/>
    </row>
    <row r="34969" spans="2:15" x14ac:dyDescent="0.3">
      <c r="B34969" s="54"/>
      <c r="M34969"/>
      <c r="N34969"/>
      <c r="O34969"/>
    </row>
    <row r="34970" spans="2:15" x14ac:dyDescent="0.3">
      <c r="B34970" s="54"/>
      <c r="M34970"/>
      <c r="N34970"/>
      <c r="O34970"/>
    </row>
    <row r="34971" spans="2:15" x14ac:dyDescent="0.3">
      <c r="B34971" s="54"/>
      <c r="M34971"/>
      <c r="N34971"/>
      <c r="O34971"/>
    </row>
    <row r="34972" spans="2:15" x14ac:dyDescent="0.3">
      <c r="B34972" s="54"/>
      <c r="M34972"/>
      <c r="N34972"/>
      <c r="O34972"/>
    </row>
    <row r="34973" spans="2:15" x14ac:dyDescent="0.3">
      <c r="B34973" s="54"/>
      <c r="M34973"/>
      <c r="N34973"/>
      <c r="O34973"/>
    </row>
    <row r="34974" spans="2:15" x14ac:dyDescent="0.3">
      <c r="B34974" s="54"/>
      <c r="M34974"/>
      <c r="N34974"/>
      <c r="O34974"/>
    </row>
    <row r="34975" spans="2:15" x14ac:dyDescent="0.3">
      <c r="B34975" s="54"/>
      <c r="M34975"/>
      <c r="N34975"/>
      <c r="O34975"/>
    </row>
    <row r="34976" spans="2:15" x14ac:dyDescent="0.3">
      <c r="B34976" s="54"/>
      <c r="M34976"/>
      <c r="N34976"/>
      <c r="O34976"/>
    </row>
    <row r="34977" spans="2:15" x14ac:dyDescent="0.3">
      <c r="B34977" s="54"/>
      <c r="M34977"/>
      <c r="N34977"/>
      <c r="O34977"/>
    </row>
    <row r="34978" spans="2:15" x14ac:dyDescent="0.3">
      <c r="B34978" s="54"/>
      <c r="M34978"/>
      <c r="N34978"/>
      <c r="O34978"/>
    </row>
    <row r="34979" spans="2:15" x14ac:dyDescent="0.3">
      <c r="B34979" s="54"/>
      <c r="M34979"/>
      <c r="N34979"/>
      <c r="O34979"/>
    </row>
    <row r="34980" spans="2:15" x14ac:dyDescent="0.3">
      <c r="B34980" s="54"/>
      <c r="M34980"/>
      <c r="N34980"/>
      <c r="O34980"/>
    </row>
    <row r="34981" spans="2:15" x14ac:dyDescent="0.3">
      <c r="B34981" s="54"/>
      <c r="M34981"/>
      <c r="N34981"/>
      <c r="O34981"/>
    </row>
    <row r="34982" spans="2:15" x14ac:dyDescent="0.3">
      <c r="B34982" s="54"/>
      <c r="M34982"/>
      <c r="N34982"/>
      <c r="O34982"/>
    </row>
    <row r="34983" spans="2:15" x14ac:dyDescent="0.3">
      <c r="B34983" s="54"/>
      <c r="M34983"/>
      <c r="N34983"/>
      <c r="O34983"/>
    </row>
    <row r="34984" spans="2:15" x14ac:dyDescent="0.3">
      <c r="B34984" s="54"/>
      <c r="M34984"/>
      <c r="N34984"/>
      <c r="O34984"/>
    </row>
    <row r="34985" spans="2:15" x14ac:dyDescent="0.3">
      <c r="B34985" s="54"/>
      <c r="M34985"/>
      <c r="N34985"/>
      <c r="O34985"/>
    </row>
    <row r="34986" spans="2:15" x14ac:dyDescent="0.3">
      <c r="B34986" s="54"/>
      <c r="M34986"/>
      <c r="N34986"/>
      <c r="O34986"/>
    </row>
    <row r="34987" spans="2:15" x14ac:dyDescent="0.3">
      <c r="B34987" s="54"/>
      <c r="M34987"/>
      <c r="N34987"/>
      <c r="O34987"/>
    </row>
    <row r="34988" spans="2:15" x14ac:dyDescent="0.3">
      <c r="B34988" s="54"/>
      <c r="M34988"/>
      <c r="N34988"/>
      <c r="O34988"/>
    </row>
    <row r="34989" spans="2:15" x14ac:dyDescent="0.3">
      <c r="B34989" s="54"/>
      <c r="M34989"/>
      <c r="N34989"/>
      <c r="O34989"/>
    </row>
    <row r="34990" spans="2:15" x14ac:dyDescent="0.3">
      <c r="B34990" s="54"/>
      <c r="M34990"/>
      <c r="N34990"/>
      <c r="O34990"/>
    </row>
    <row r="34991" spans="2:15" x14ac:dyDescent="0.3">
      <c r="B34991" s="54"/>
      <c r="M34991"/>
      <c r="N34991"/>
      <c r="O34991"/>
    </row>
    <row r="34992" spans="2:15" x14ac:dyDescent="0.3">
      <c r="B34992" s="54"/>
      <c r="M34992"/>
      <c r="N34992"/>
      <c r="O34992"/>
    </row>
    <row r="34993" spans="2:15" x14ac:dyDescent="0.3">
      <c r="B34993" s="54"/>
      <c r="M34993"/>
      <c r="N34993"/>
      <c r="O34993"/>
    </row>
    <row r="34994" spans="2:15" x14ac:dyDescent="0.3">
      <c r="B34994" s="54"/>
      <c r="M34994"/>
      <c r="N34994"/>
      <c r="O34994"/>
    </row>
    <row r="34995" spans="2:15" x14ac:dyDescent="0.3">
      <c r="B34995" s="54"/>
      <c r="M34995"/>
      <c r="N34995"/>
      <c r="O34995"/>
    </row>
    <row r="34996" spans="2:15" x14ac:dyDescent="0.3">
      <c r="B34996" s="54"/>
      <c r="M34996"/>
      <c r="N34996"/>
      <c r="O34996"/>
    </row>
    <row r="34997" spans="2:15" x14ac:dyDescent="0.3">
      <c r="B34997" s="54"/>
      <c r="M34997"/>
      <c r="N34997"/>
      <c r="O34997"/>
    </row>
    <row r="34998" spans="2:15" x14ac:dyDescent="0.3">
      <c r="B34998" s="54"/>
      <c r="M34998"/>
      <c r="N34998"/>
      <c r="O34998"/>
    </row>
    <row r="34999" spans="2:15" x14ac:dyDescent="0.3">
      <c r="B34999" s="54"/>
      <c r="M34999"/>
      <c r="N34999"/>
      <c r="O34999"/>
    </row>
    <row r="35000" spans="2:15" x14ac:dyDescent="0.3">
      <c r="B35000" s="54"/>
      <c r="M35000"/>
      <c r="N35000"/>
      <c r="O35000"/>
    </row>
    <row r="35001" spans="2:15" x14ac:dyDescent="0.3">
      <c r="B35001" s="54"/>
      <c r="M35001"/>
      <c r="N35001"/>
      <c r="O35001"/>
    </row>
    <row r="35002" spans="2:15" x14ac:dyDescent="0.3">
      <c r="B35002" s="54"/>
      <c r="M35002"/>
      <c r="N35002"/>
      <c r="O35002"/>
    </row>
    <row r="35003" spans="2:15" x14ac:dyDescent="0.3">
      <c r="B35003" s="54"/>
      <c r="M35003"/>
      <c r="N35003"/>
      <c r="O35003"/>
    </row>
    <row r="35004" spans="2:15" x14ac:dyDescent="0.3">
      <c r="B35004" s="54"/>
      <c r="M35004"/>
      <c r="N35004"/>
      <c r="O35004"/>
    </row>
    <row r="35005" spans="2:15" x14ac:dyDescent="0.3">
      <c r="B35005" s="54"/>
      <c r="M35005"/>
      <c r="N35005"/>
      <c r="O35005"/>
    </row>
    <row r="35006" spans="2:15" x14ac:dyDescent="0.3">
      <c r="B35006" s="54"/>
      <c r="M35006"/>
      <c r="N35006"/>
      <c r="O35006"/>
    </row>
    <row r="35007" spans="2:15" x14ac:dyDescent="0.3">
      <c r="B35007" s="54"/>
      <c r="M35007"/>
      <c r="N35007"/>
      <c r="O35007"/>
    </row>
    <row r="35008" spans="2:15" x14ac:dyDescent="0.3">
      <c r="B35008" s="54"/>
      <c r="M35008"/>
      <c r="N35008"/>
      <c r="O35008"/>
    </row>
    <row r="35009" spans="2:15" x14ac:dyDescent="0.3">
      <c r="B35009" s="54"/>
      <c r="M35009"/>
      <c r="N35009"/>
      <c r="O35009"/>
    </row>
    <row r="35010" spans="2:15" x14ac:dyDescent="0.3">
      <c r="B35010" s="54"/>
      <c r="M35010"/>
      <c r="N35010"/>
      <c r="O35010"/>
    </row>
    <row r="35011" spans="2:15" x14ac:dyDescent="0.3">
      <c r="B35011" s="54"/>
      <c r="M35011"/>
      <c r="N35011"/>
      <c r="O35011"/>
    </row>
    <row r="35012" spans="2:15" x14ac:dyDescent="0.3">
      <c r="B35012" s="54"/>
      <c r="M35012"/>
      <c r="N35012"/>
      <c r="O35012"/>
    </row>
    <row r="35013" spans="2:15" x14ac:dyDescent="0.3">
      <c r="B35013" s="54"/>
      <c r="M35013"/>
      <c r="N35013"/>
      <c r="O35013"/>
    </row>
    <row r="35014" spans="2:15" x14ac:dyDescent="0.3">
      <c r="B35014" s="54"/>
      <c r="M35014"/>
      <c r="N35014"/>
      <c r="O35014"/>
    </row>
    <row r="35015" spans="2:15" x14ac:dyDescent="0.3">
      <c r="B35015" s="54"/>
      <c r="M35015"/>
      <c r="N35015"/>
      <c r="O35015"/>
    </row>
    <row r="35016" spans="2:15" x14ac:dyDescent="0.3">
      <c r="B35016" s="54"/>
      <c r="M35016"/>
      <c r="N35016"/>
      <c r="O35016"/>
    </row>
    <row r="35017" spans="2:15" x14ac:dyDescent="0.3">
      <c r="B35017" s="54"/>
      <c r="M35017"/>
      <c r="N35017"/>
      <c r="O35017"/>
    </row>
    <row r="35018" spans="2:15" x14ac:dyDescent="0.3">
      <c r="B35018" s="54"/>
      <c r="M35018"/>
      <c r="N35018"/>
      <c r="O35018"/>
    </row>
    <row r="35019" spans="2:15" x14ac:dyDescent="0.3">
      <c r="B35019" s="54"/>
      <c r="M35019"/>
      <c r="N35019"/>
      <c r="O35019"/>
    </row>
    <row r="35020" spans="2:15" x14ac:dyDescent="0.3">
      <c r="B35020" s="54"/>
      <c r="M35020"/>
      <c r="N35020"/>
      <c r="O35020"/>
    </row>
    <row r="35021" spans="2:15" x14ac:dyDescent="0.3">
      <c r="B35021" s="54"/>
      <c r="M35021"/>
      <c r="N35021"/>
      <c r="O35021"/>
    </row>
    <row r="35022" spans="2:15" x14ac:dyDescent="0.3">
      <c r="B35022" s="54"/>
      <c r="M35022"/>
      <c r="N35022"/>
      <c r="O35022"/>
    </row>
    <row r="35023" spans="2:15" x14ac:dyDescent="0.3">
      <c r="B35023" s="54"/>
      <c r="M35023"/>
      <c r="N35023"/>
      <c r="O35023"/>
    </row>
    <row r="35024" spans="2:15" x14ac:dyDescent="0.3">
      <c r="B35024" s="54"/>
      <c r="M35024"/>
      <c r="N35024"/>
      <c r="O35024"/>
    </row>
    <row r="35025" spans="2:15" x14ac:dyDescent="0.3">
      <c r="B35025" s="54"/>
      <c r="M35025"/>
      <c r="N35025"/>
      <c r="O35025"/>
    </row>
    <row r="35026" spans="2:15" x14ac:dyDescent="0.3">
      <c r="B35026" s="54"/>
      <c r="M35026"/>
      <c r="N35026"/>
      <c r="O35026"/>
    </row>
    <row r="35027" spans="2:15" x14ac:dyDescent="0.3">
      <c r="B35027" s="54"/>
      <c r="M35027"/>
      <c r="N35027"/>
      <c r="O35027"/>
    </row>
    <row r="35028" spans="2:15" x14ac:dyDescent="0.3">
      <c r="B35028" s="54"/>
      <c r="M35028"/>
      <c r="N35028"/>
      <c r="O35028"/>
    </row>
    <row r="35029" spans="2:15" x14ac:dyDescent="0.3">
      <c r="B35029" s="54"/>
      <c r="M35029"/>
      <c r="N35029"/>
      <c r="O35029"/>
    </row>
    <row r="35030" spans="2:15" x14ac:dyDescent="0.3">
      <c r="B35030" s="54"/>
      <c r="M35030"/>
      <c r="N35030"/>
      <c r="O35030"/>
    </row>
    <row r="35031" spans="2:15" x14ac:dyDescent="0.3">
      <c r="B35031" s="54"/>
      <c r="M35031"/>
      <c r="N35031"/>
      <c r="O35031"/>
    </row>
    <row r="35032" spans="2:15" x14ac:dyDescent="0.3">
      <c r="B35032" s="54"/>
      <c r="M35032"/>
      <c r="N35032"/>
      <c r="O35032"/>
    </row>
    <row r="35033" spans="2:15" x14ac:dyDescent="0.3">
      <c r="B35033" s="54"/>
      <c r="M35033"/>
      <c r="N35033"/>
      <c r="O35033"/>
    </row>
    <row r="35034" spans="2:15" x14ac:dyDescent="0.3">
      <c r="B35034" s="54"/>
      <c r="M35034"/>
      <c r="N35034"/>
      <c r="O35034"/>
    </row>
    <row r="35035" spans="2:15" x14ac:dyDescent="0.3">
      <c r="B35035" s="54"/>
      <c r="M35035"/>
      <c r="N35035"/>
      <c r="O35035"/>
    </row>
    <row r="35036" spans="2:15" x14ac:dyDescent="0.3">
      <c r="B35036" s="54"/>
      <c r="M35036"/>
      <c r="N35036"/>
      <c r="O35036"/>
    </row>
    <row r="35037" spans="2:15" x14ac:dyDescent="0.3">
      <c r="B35037" s="54"/>
      <c r="M35037"/>
      <c r="N35037"/>
      <c r="O35037"/>
    </row>
    <row r="35038" spans="2:15" x14ac:dyDescent="0.3">
      <c r="B35038" s="54"/>
      <c r="M35038"/>
      <c r="N35038"/>
      <c r="O35038"/>
    </row>
    <row r="35039" spans="2:15" x14ac:dyDescent="0.3">
      <c r="B35039" s="54"/>
      <c r="M35039"/>
      <c r="N35039"/>
      <c r="O35039"/>
    </row>
    <row r="35040" spans="2:15" x14ac:dyDescent="0.3">
      <c r="B35040" s="54"/>
      <c r="M35040"/>
      <c r="N35040"/>
      <c r="O35040"/>
    </row>
    <row r="35041" spans="2:15" x14ac:dyDescent="0.3">
      <c r="B35041" s="54"/>
      <c r="M35041"/>
      <c r="N35041"/>
      <c r="O35041"/>
    </row>
    <row r="35042" spans="2:15" x14ac:dyDescent="0.3">
      <c r="B35042" s="54"/>
      <c r="M35042"/>
      <c r="N35042"/>
      <c r="O35042"/>
    </row>
    <row r="35043" spans="2:15" x14ac:dyDescent="0.3">
      <c r="B35043" s="54"/>
      <c r="M35043"/>
      <c r="N35043"/>
      <c r="O35043"/>
    </row>
    <row r="35044" spans="2:15" x14ac:dyDescent="0.3">
      <c r="B35044" s="54"/>
      <c r="M35044"/>
      <c r="N35044"/>
      <c r="O35044"/>
    </row>
    <row r="35045" spans="2:15" x14ac:dyDescent="0.3">
      <c r="B35045" s="54"/>
      <c r="M35045"/>
      <c r="N35045"/>
      <c r="O35045"/>
    </row>
    <row r="35046" spans="2:15" x14ac:dyDescent="0.3">
      <c r="B35046" s="54"/>
      <c r="M35046"/>
      <c r="N35046"/>
      <c r="O35046"/>
    </row>
    <row r="35047" spans="2:15" x14ac:dyDescent="0.3">
      <c r="B35047" s="54"/>
      <c r="M35047"/>
      <c r="N35047"/>
      <c r="O35047"/>
    </row>
    <row r="35048" spans="2:15" x14ac:dyDescent="0.3">
      <c r="B35048" s="54"/>
      <c r="M35048"/>
      <c r="N35048"/>
      <c r="O35048"/>
    </row>
    <row r="35049" spans="2:15" x14ac:dyDescent="0.3">
      <c r="B35049" s="54"/>
      <c r="M35049"/>
      <c r="N35049"/>
      <c r="O35049"/>
    </row>
    <row r="35050" spans="2:15" x14ac:dyDescent="0.3">
      <c r="B35050" s="54"/>
      <c r="M35050"/>
      <c r="N35050"/>
      <c r="O35050"/>
    </row>
    <row r="35051" spans="2:15" x14ac:dyDescent="0.3">
      <c r="B35051" s="54"/>
      <c r="M35051"/>
      <c r="N35051"/>
      <c r="O35051"/>
    </row>
    <row r="35052" spans="2:15" x14ac:dyDescent="0.3">
      <c r="B35052" s="54"/>
      <c r="M35052"/>
      <c r="N35052"/>
      <c r="O35052"/>
    </row>
    <row r="35053" spans="2:15" x14ac:dyDescent="0.3">
      <c r="B35053" s="54"/>
      <c r="M35053"/>
      <c r="N35053"/>
      <c r="O35053"/>
    </row>
    <row r="35054" spans="2:15" x14ac:dyDescent="0.3">
      <c r="B35054" s="54"/>
      <c r="M35054"/>
      <c r="N35054"/>
      <c r="O35054"/>
    </row>
    <row r="35055" spans="2:15" x14ac:dyDescent="0.3">
      <c r="B35055" s="54"/>
      <c r="M35055"/>
      <c r="N35055"/>
      <c r="O35055"/>
    </row>
    <row r="35056" spans="2:15" x14ac:dyDescent="0.3">
      <c r="B35056" s="54"/>
      <c r="M35056"/>
      <c r="N35056"/>
      <c r="O35056"/>
    </row>
    <row r="35057" spans="2:15" x14ac:dyDescent="0.3">
      <c r="B35057" s="54"/>
      <c r="M35057"/>
      <c r="N35057"/>
      <c r="O35057"/>
    </row>
    <row r="35058" spans="2:15" x14ac:dyDescent="0.3">
      <c r="B35058" s="54"/>
      <c r="M35058"/>
      <c r="N35058"/>
      <c r="O35058"/>
    </row>
    <row r="35059" spans="2:15" x14ac:dyDescent="0.3">
      <c r="B35059" s="54"/>
      <c r="M35059"/>
      <c r="N35059"/>
      <c r="O35059"/>
    </row>
    <row r="35060" spans="2:15" x14ac:dyDescent="0.3">
      <c r="B35060" s="54"/>
      <c r="M35060"/>
      <c r="N35060"/>
      <c r="O35060"/>
    </row>
    <row r="35061" spans="2:15" x14ac:dyDescent="0.3">
      <c r="B35061" s="54"/>
      <c r="M35061"/>
      <c r="N35061"/>
      <c r="O35061"/>
    </row>
    <row r="35062" spans="2:15" x14ac:dyDescent="0.3">
      <c r="B35062" s="54"/>
      <c r="M35062"/>
      <c r="N35062"/>
      <c r="O35062"/>
    </row>
    <row r="35063" spans="2:15" x14ac:dyDescent="0.3">
      <c r="B35063" s="54"/>
      <c r="M35063"/>
      <c r="N35063"/>
      <c r="O35063"/>
    </row>
    <row r="35064" spans="2:15" x14ac:dyDescent="0.3">
      <c r="B35064" s="54"/>
      <c r="M35064"/>
      <c r="N35064"/>
      <c r="O35064"/>
    </row>
    <row r="35065" spans="2:15" x14ac:dyDescent="0.3">
      <c r="B35065" s="54"/>
      <c r="M35065"/>
      <c r="N35065"/>
      <c r="O35065"/>
    </row>
    <row r="35066" spans="2:15" x14ac:dyDescent="0.3">
      <c r="B35066" s="54"/>
      <c r="M35066"/>
      <c r="N35066"/>
      <c r="O35066"/>
    </row>
    <row r="35067" spans="2:15" x14ac:dyDescent="0.3">
      <c r="B35067" s="54"/>
      <c r="M35067"/>
      <c r="N35067"/>
      <c r="O35067"/>
    </row>
    <row r="35068" spans="2:15" x14ac:dyDescent="0.3">
      <c r="B35068" s="54"/>
      <c r="M35068"/>
      <c r="N35068"/>
      <c r="O35068"/>
    </row>
    <row r="35069" spans="2:15" x14ac:dyDescent="0.3">
      <c r="B35069" s="54"/>
      <c r="M35069"/>
      <c r="N35069"/>
      <c r="O35069"/>
    </row>
    <row r="35070" spans="2:15" x14ac:dyDescent="0.3">
      <c r="B35070" s="54"/>
      <c r="M35070"/>
      <c r="N35070"/>
      <c r="O35070"/>
    </row>
    <row r="35071" spans="2:15" x14ac:dyDescent="0.3">
      <c r="B35071" s="54"/>
      <c r="M35071"/>
      <c r="N35071"/>
      <c r="O35071"/>
    </row>
    <row r="35072" spans="2:15" x14ac:dyDescent="0.3">
      <c r="B35072" s="54"/>
      <c r="M35072"/>
      <c r="N35072"/>
      <c r="O35072"/>
    </row>
    <row r="35073" spans="2:15" x14ac:dyDescent="0.3">
      <c r="B35073" s="54"/>
      <c r="M35073"/>
      <c r="N35073"/>
      <c r="O35073"/>
    </row>
    <row r="35074" spans="2:15" x14ac:dyDescent="0.3">
      <c r="B35074" s="54"/>
      <c r="M35074"/>
      <c r="N35074"/>
      <c r="O35074"/>
    </row>
    <row r="35075" spans="2:15" x14ac:dyDescent="0.3">
      <c r="B35075" s="54"/>
      <c r="M35075"/>
      <c r="N35075"/>
      <c r="O35075"/>
    </row>
    <row r="35076" spans="2:15" x14ac:dyDescent="0.3">
      <c r="B35076" s="54"/>
      <c r="M35076"/>
      <c r="N35076"/>
      <c r="O35076"/>
    </row>
    <row r="35077" spans="2:15" x14ac:dyDescent="0.3">
      <c r="B35077" s="54"/>
      <c r="M35077"/>
      <c r="N35077"/>
      <c r="O35077"/>
    </row>
    <row r="35078" spans="2:15" x14ac:dyDescent="0.3">
      <c r="B35078" s="54"/>
      <c r="M35078"/>
      <c r="N35078"/>
      <c r="O35078"/>
    </row>
    <row r="35079" spans="2:15" x14ac:dyDescent="0.3">
      <c r="B35079" s="54"/>
      <c r="M35079"/>
      <c r="N35079"/>
      <c r="O35079"/>
    </row>
    <row r="35080" spans="2:15" x14ac:dyDescent="0.3">
      <c r="B35080" s="54"/>
      <c r="M35080"/>
      <c r="N35080"/>
      <c r="O35080"/>
    </row>
    <row r="35081" spans="2:15" x14ac:dyDescent="0.3">
      <c r="B35081" s="54"/>
      <c r="M35081"/>
      <c r="N35081"/>
      <c r="O35081"/>
    </row>
    <row r="35082" spans="2:15" x14ac:dyDescent="0.3">
      <c r="B35082" s="54"/>
      <c r="M35082"/>
      <c r="N35082"/>
      <c r="O35082"/>
    </row>
    <row r="35083" spans="2:15" x14ac:dyDescent="0.3">
      <c r="B35083" s="54"/>
      <c r="M35083"/>
      <c r="N35083"/>
      <c r="O35083"/>
    </row>
    <row r="35084" spans="2:15" x14ac:dyDescent="0.3">
      <c r="B35084" s="54"/>
      <c r="M35084"/>
      <c r="N35084"/>
      <c r="O35084"/>
    </row>
    <row r="35085" spans="2:15" x14ac:dyDescent="0.3">
      <c r="B35085" s="54"/>
      <c r="M35085"/>
      <c r="N35085"/>
      <c r="O35085"/>
    </row>
    <row r="35086" spans="2:15" x14ac:dyDescent="0.3">
      <c r="B35086" s="54"/>
      <c r="M35086"/>
      <c r="N35086"/>
      <c r="O35086"/>
    </row>
    <row r="35087" spans="2:15" x14ac:dyDescent="0.3">
      <c r="B35087" s="54"/>
      <c r="M35087"/>
      <c r="N35087"/>
      <c r="O35087"/>
    </row>
    <row r="35088" spans="2:15" x14ac:dyDescent="0.3">
      <c r="B35088" s="54"/>
      <c r="M35088"/>
      <c r="N35088"/>
      <c r="O35088"/>
    </row>
    <row r="35089" spans="2:15" x14ac:dyDescent="0.3">
      <c r="B35089" s="54"/>
      <c r="M35089"/>
      <c r="N35089"/>
      <c r="O35089"/>
    </row>
    <row r="35090" spans="2:15" x14ac:dyDescent="0.3">
      <c r="B35090" s="54"/>
      <c r="M35090"/>
      <c r="N35090"/>
      <c r="O35090"/>
    </row>
    <row r="35091" spans="2:15" x14ac:dyDescent="0.3">
      <c r="B35091" s="54"/>
      <c r="M35091"/>
      <c r="N35091"/>
      <c r="O35091"/>
    </row>
    <row r="35092" spans="2:15" x14ac:dyDescent="0.3">
      <c r="B35092" s="54"/>
      <c r="M35092"/>
      <c r="N35092"/>
      <c r="O35092"/>
    </row>
    <row r="35093" spans="2:15" x14ac:dyDescent="0.3">
      <c r="B35093" s="54"/>
      <c r="M35093"/>
      <c r="N35093"/>
      <c r="O35093"/>
    </row>
    <row r="35094" spans="2:15" x14ac:dyDescent="0.3">
      <c r="B35094" s="54"/>
      <c r="M35094"/>
      <c r="N35094"/>
      <c r="O35094"/>
    </row>
    <row r="35095" spans="2:15" x14ac:dyDescent="0.3">
      <c r="B35095" s="54"/>
      <c r="M35095"/>
      <c r="N35095"/>
      <c r="O35095"/>
    </row>
    <row r="35096" spans="2:15" x14ac:dyDescent="0.3">
      <c r="B35096" s="54"/>
      <c r="M35096"/>
      <c r="N35096"/>
      <c r="O35096"/>
    </row>
    <row r="35097" spans="2:15" x14ac:dyDescent="0.3">
      <c r="B35097" s="54"/>
      <c r="M35097"/>
      <c r="N35097"/>
      <c r="O35097"/>
    </row>
    <row r="35098" spans="2:15" x14ac:dyDescent="0.3">
      <c r="B35098" s="54"/>
      <c r="M35098"/>
      <c r="N35098"/>
      <c r="O35098"/>
    </row>
    <row r="35099" spans="2:15" x14ac:dyDescent="0.3">
      <c r="B35099" s="54"/>
      <c r="M35099"/>
      <c r="N35099"/>
      <c r="O35099"/>
    </row>
    <row r="35100" spans="2:15" x14ac:dyDescent="0.3">
      <c r="B35100" s="54"/>
      <c r="M35100"/>
      <c r="N35100"/>
      <c r="O35100"/>
    </row>
    <row r="35101" spans="2:15" x14ac:dyDescent="0.3">
      <c r="B35101" s="54"/>
      <c r="M35101"/>
      <c r="N35101"/>
      <c r="O35101"/>
    </row>
    <row r="35102" spans="2:15" x14ac:dyDescent="0.3">
      <c r="B35102" s="54"/>
      <c r="M35102"/>
      <c r="N35102"/>
      <c r="O35102"/>
    </row>
    <row r="35103" spans="2:15" x14ac:dyDescent="0.3">
      <c r="B35103" s="54"/>
      <c r="M35103"/>
      <c r="N35103"/>
      <c r="O35103"/>
    </row>
    <row r="35104" spans="2:15" x14ac:dyDescent="0.3">
      <c r="B35104" s="54"/>
      <c r="M35104"/>
      <c r="N35104"/>
      <c r="O35104"/>
    </row>
    <row r="35105" spans="2:15" x14ac:dyDescent="0.3">
      <c r="B35105" s="54"/>
      <c r="M35105"/>
      <c r="N35105"/>
      <c r="O35105"/>
    </row>
    <row r="35106" spans="2:15" x14ac:dyDescent="0.3">
      <c r="B35106" s="54"/>
      <c r="M35106"/>
      <c r="N35106"/>
      <c r="O35106"/>
    </row>
    <row r="35107" spans="2:15" x14ac:dyDescent="0.3">
      <c r="B35107" s="54"/>
      <c r="M35107"/>
      <c r="N35107"/>
      <c r="O35107"/>
    </row>
    <row r="35108" spans="2:15" x14ac:dyDescent="0.3">
      <c r="B35108" s="54"/>
      <c r="M35108"/>
      <c r="N35108"/>
      <c r="O35108"/>
    </row>
    <row r="35109" spans="2:15" x14ac:dyDescent="0.3">
      <c r="B35109" s="54"/>
      <c r="M35109"/>
      <c r="N35109"/>
      <c r="O35109"/>
    </row>
    <row r="35110" spans="2:15" x14ac:dyDescent="0.3">
      <c r="B35110" s="54"/>
      <c r="M35110"/>
      <c r="N35110"/>
      <c r="O35110"/>
    </row>
    <row r="35111" spans="2:15" x14ac:dyDescent="0.3">
      <c r="B35111" s="54"/>
      <c r="M35111"/>
      <c r="N35111"/>
      <c r="O35111"/>
    </row>
    <row r="35112" spans="2:15" x14ac:dyDescent="0.3">
      <c r="B35112" s="54"/>
      <c r="M35112"/>
      <c r="N35112"/>
      <c r="O35112"/>
    </row>
    <row r="35113" spans="2:15" x14ac:dyDescent="0.3">
      <c r="B35113" s="54"/>
      <c r="M35113"/>
      <c r="N35113"/>
      <c r="O35113"/>
    </row>
    <row r="35114" spans="2:15" x14ac:dyDescent="0.3">
      <c r="B35114" s="54"/>
      <c r="M35114"/>
      <c r="N35114"/>
      <c r="O35114"/>
    </row>
    <row r="35115" spans="2:15" x14ac:dyDescent="0.3">
      <c r="B35115" s="54"/>
      <c r="M35115"/>
      <c r="N35115"/>
      <c r="O35115"/>
    </row>
    <row r="35116" spans="2:15" x14ac:dyDescent="0.3">
      <c r="B35116" s="54"/>
      <c r="M35116"/>
      <c r="N35116"/>
      <c r="O35116"/>
    </row>
    <row r="35117" spans="2:15" x14ac:dyDescent="0.3">
      <c r="B35117" s="54"/>
      <c r="M35117"/>
      <c r="N35117"/>
      <c r="O35117"/>
    </row>
    <row r="35118" spans="2:15" x14ac:dyDescent="0.3">
      <c r="B35118" s="54"/>
      <c r="M35118"/>
      <c r="N35118"/>
      <c r="O35118"/>
    </row>
    <row r="35119" spans="2:15" x14ac:dyDescent="0.3">
      <c r="B35119" s="54"/>
      <c r="M35119"/>
      <c r="N35119"/>
      <c r="O35119"/>
    </row>
    <row r="35120" spans="2:15" x14ac:dyDescent="0.3">
      <c r="B35120" s="54"/>
      <c r="M35120"/>
      <c r="N35120"/>
      <c r="O35120"/>
    </row>
    <row r="35121" spans="2:15" x14ac:dyDescent="0.3">
      <c r="B35121" s="54"/>
      <c r="M35121"/>
      <c r="N35121"/>
      <c r="O35121"/>
    </row>
    <row r="35122" spans="2:15" x14ac:dyDescent="0.3">
      <c r="B35122" s="54"/>
      <c r="M35122"/>
      <c r="N35122"/>
      <c r="O35122"/>
    </row>
    <row r="35123" spans="2:15" x14ac:dyDescent="0.3">
      <c r="B35123" s="54"/>
      <c r="M35123"/>
      <c r="N35123"/>
      <c r="O35123"/>
    </row>
    <row r="35124" spans="2:15" x14ac:dyDescent="0.3">
      <c r="B35124" s="54"/>
      <c r="M35124"/>
      <c r="N35124"/>
      <c r="O35124"/>
    </row>
    <row r="35125" spans="2:15" x14ac:dyDescent="0.3">
      <c r="B35125" s="54"/>
      <c r="M35125"/>
      <c r="N35125"/>
      <c r="O35125"/>
    </row>
    <row r="35126" spans="2:15" x14ac:dyDescent="0.3">
      <c r="B35126" s="54"/>
      <c r="M35126"/>
      <c r="N35126"/>
      <c r="O35126"/>
    </row>
    <row r="35127" spans="2:15" x14ac:dyDescent="0.3">
      <c r="B35127" s="54"/>
      <c r="M35127"/>
      <c r="N35127"/>
      <c r="O35127"/>
    </row>
    <row r="35128" spans="2:15" x14ac:dyDescent="0.3">
      <c r="B35128" s="54"/>
      <c r="M35128"/>
      <c r="N35128"/>
      <c r="O35128"/>
    </row>
    <row r="35129" spans="2:15" x14ac:dyDescent="0.3">
      <c r="B35129" s="54"/>
      <c r="M35129"/>
      <c r="N35129"/>
      <c r="O35129"/>
    </row>
    <row r="35130" spans="2:15" x14ac:dyDescent="0.3">
      <c r="B35130" s="54"/>
      <c r="M35130"/>
      <c r="N35130"/>
      <c r="O35130"/>
    </row>
    <row r="35131" spans="2:15" x14ac:dyDescent="0.3">
      <c r="B35131" s="54"/>
      <c r="M35131"/>
      <c r="N35131"/>
      <c r="O35131"/>
    </row>
    <row r="35132" spans="2:15" x14ac:dyDescent="0.3">
      <c r="B35132" s="54"/>
      <c r="M35132"/>
      <c r="N35132"/>
      <c r="O35132"/>
    </row>
    <row r="35133" spans="2:15" x14ac:dyDescent="0.3">
      <c r="B35133" s="54"/>
      <c r="M35133"/>
      <c r="N35133"/>
      <c r="O35133"/>
    </row>
    <row r="35134" spans="2:15" x14ac:dyDescent="0.3">
      <c r="B35134" s="54"/>
      <c r="M35134"/>
      <c r="N35134"/>
      <c r="O35134"/>
    </row>
    <row r="35135" spans="2:15" x14ac:dyDescent="0.3">
      <c r="B35135" s="54"/>
      <c r="M35135"/>
      <c r="N35135"/>
      <c r="O35135"/>
    </row>
    <row r="35136" spans="2:15" x14ac:dyDescent="0.3">
      <c r="B35136" s="54"/>
      <c r="M35136"/>
      <c r="N35136"/>
      <c r="O35136"/>
    </row>
    <row r="35137" spans="2:15" x14ac:dyDescent="0.3">
      <c r="B35137" s="54"/>
      <c r="M35137"/>
      <c r="N35137"/>
      <c r="O35137"/>
    </row>
    <row r="35138" spans="2:15" x14ac:dyDescent="0.3">
      <c r="B35138" s="54"/>
      <c r="M35138"/>
      <c r="N35138"/>
      <c r="O35138"/>
    </row>
    <row r="35139" spans="2:15" x14ac:dyDescent="0.3">
      <c r="B35139" s="54"/>
      <c r="M35139"/>
      <c r="N35139"/>
      <c r="O35139"/>
    </row>
    <row r="35140" spans="2:15" x14ac:dyDescent="0.3">
      <c r="B35140" s="54"/>
      <c r="M35140"/>
      <c r="N35140"/>
      <c r="O35140"/>
    </row>
    <row r="35141" spans="2:15" x14ac:dyDescent="0.3">
      <c r="B35141" s="54"/>
      <c r="M35141"/>
      <c r="N35141"/>
      <c r="O35141"/>
    </row>
    <row r="35142" spans="2:15" x14ac:dyDescent="0.3">
      <c r="B35142" s="54"/>
      <c r="M35142"/>
      <c r="N35142"/>
      <c r="O35142"/>
    </row>
    <row r="35143" spans="2:15" x14ac:dyDescent="0.3">
      <c r="B35143" s="54"/>
      <c r="M35143"/>
      <c r="N35143"/>
      <c r="O35143"/>
    </row>
    <row r="35144" spans="2:15" x14ac:dyDescent="0.3">
      <c r="B35144" s="54"/>
      <c r="M35144"/>
      <c r="N35144"/>
      <c r="O35144"/>
    </row>
    <row r="35145" spans="2:15" x14ac:dyDescent="0.3">
      <c r="B35145" s="54"/>
      <c r="M35145"/>
      <c r="N35145"/>
      <c r="O35145"/>
    </row>
    <row r="35146" spans="2:15" x14ac:dyDescent="0.3">
      <c r="B35146" s="54"/>
      <c r="M35146"/>
      <c r="N35146"/>
      <c r="O35146"/>
    </row>
    <row r="35147" spans="2:15" x14ac:dyDescent="0.3">
      <c r="B35147" s="54"/>
      <c r="M35147"/>
      <c r="N35147"/>
      <c r="O35147"/>
    </row>
    <row r="35148" spans="2:15" x14ac:dyDescent="0.3">
      <c r="B35148" s="54"/>
      <c r="M35148"/>
      <c r="N35148"/>
      <c r="O35148"/>
    </row>
    <row r="35149" spans="2:15" x14ac:dyDescent="0.3">
      <c r="B35149" s="54"/>
      <c r="M35149"/>
      <c r="N35149"/>
      <c r="O35149"/>
    </row>
    <row r="35150" spans="2:15" x14ac:dyDescent="0.3">
      <c r="B35150" s="54"/>
      <c r="M35150"/>
      <c r="N35150"/>
      <c r="O35150"/>
    </row>
    <row r="35151" spans="2:15" x14ac:dyDescent="0.3">
      <c r="B35151" s="54"/>
      <c r="M35151"/>
      <c r="N35151"/>
      <c r="O35151"/>
    </row>
    <row r="35152" spans="2:15" x14ac:dyDescent="0.3">
      <c r="B35152" s="54"/>
      <c r="M35152"/>
      <c r="N35152"/>
      <c r="O35152"/>
    </row>
    <row r="35153" spans="2:15" x14ac:dyDescent="0.3">
      <c r="B35153" s="54"/>
      <c r="M35153"/>
      <c r="N35153"/>
      <c r="O35153"/>
    </row>
    <row r="35154" spans="2:15" x14ac:dyDescent="0.3">
      <c r="B35154" s="54"/>
      <c r="M35154"/>
      <c r="N35154"/>
      <c r="O35154"/>
    </row>
    <row r="35155" spans="2:15" x14ac:dyDescent="0.3">
      <c r="B35155" s="54"/>
      <c r="M35155"/>
      <c r="N35155"/>
      <c r="O35155"/>
    </row>
    <row r="35156" spans="2:15" x14ac:dyDescent="0.3">
      <c r="B35156" s="54"/>
      <c r="M35156"/>
      <c r="N35156"/>
      <c r="O35156"/>
    </row>
    <row r="35157" spans="2:15" x14ac:dyDescent="0.3">
      <c r="B35157" s="54"/>
      <c r="M35157"/>
      <c r="N35157"/>
      <c r="O35157"/>
    </row>
    <row r="35158" spans="2:15" x14ac:dyDescent="0.3">
      <c r="B35158" s="54"/>
      <c r="M35158"/>
      <c r="N35158"/>
      <c r="O35158"/>
    </row>
    <row r="35159" spans="2:15" x14ac:dyDescent="0.3">
      <c r="B35159" s="54"/>
      <c r="M35159"/>
      <c r="N35159"/>
      <c r="O35159"/>
    </row>
    <row r="35160" spans="2:15" x14ac:dyDescent="0.3">
      <c r="B35160" s="54"/>
      <c r="M35160"/>
      <c r="N35160"/>
      <c r="O35160"/>
    </row>
    <row r="35161" spans="2:15" x14ac:dyDescent="0.3">
      <c r="B35161" s="54"/>
      <c r="M35161"/>
      <c r="N35161"/>
      <c r="O35161"/>
    </row>
    <row r="35162" spans="2:15" x14ac:dyDescent="0.3">
      <c r="B35162" s="54"/>
      <c r="M35162"/>
      <c r="N35162"/>
      <c r="O35162"/>
    </row>
    <row r="35163" spans="2:15" x14ac:dyDescent="0.3">
      <c r="B35163" s="54"/>
      <c r="M35163"/>
      <c r="N35163"/>
      <c r="O35163"/>
    </row>
    <row r="35164" spans="2:15" x14ac:dyDescent="0.3">
      <c r="B35164" s="54"/>
      <c r="M35164"/>
      <c r="N35164"/>
      <c r="O35164"/>
    </row>
    <row r="35165" spans="2:15" x14ac:dyDescent="0.3">
      <c r="B35165" s="54"/>
      <c r="M35165"/>
      <c r="N35165"/>
      <c r="O35165"/>
    </row>
    <row r="35166" spans="2:15" x14ac:dyDescent="0.3">
      <c r="B35166" s="54"/>
      <c r="M35166"/>
      <c r="N35166"/>
      <c r="O35166"/>
    </row>
    <row r="35167" spans="2:15" x14ac:dyDescent="0.3">
      <c r="B35167" s="54"/>
      <c r="M35167"/>
      <c r="N35167"/>
      <c r="O35167"/>
    </row>
    <row r="35168" spans="2:15" x14ac:dyDescent="0.3">
      <c r="B35168" s="54"/>
      <c r="M35168"/>
      <c r="N35168"/>
      <c r="O35168"/>
    </row>
    <row r="35169" spans="2:15" x14ac:dyDescent="0.3">
      <c r="B35169" s="54"/>
      <c r="M35169"/>
      <c r="N35169"/>
      <c r="O35169"/>
    </row>
    <row r="35170" spans="2:15" x14ac:dyDescent="0.3">
      <c r="B35170" s="54"/>
      <c r="M35170"/>
      <c r="N35170"/>
      <c r="O35170"/>
    </row>
    <row r="35171" spans="2:15" x14ac:dyDescent="0.3">
      <c r="B35171" s="54"/>
      <c r="M35171"/>
      <c r="N35171"/>
      <c r="O35171"/>
    </row>
    <row r="35172" spans="2:15" x14ac:dyDescent="0.3">
      <c r="B35172" s="54"/>
      <c r="M35172"/>
      <c r="N35172"/>
      <c r="O35172"/>
    </row>
    <row r="35173" spans="2:15" x14ac:dyDescent="0.3">
      <c r="B35173" s="54"/>
      <c r="M35173"/>
      <c r="N35173"/>
      <c r="O35173"/>
    </row>
    <row r="35174" spans="2:15" x14ac:dyDescent="0.3">
      <c r="B35174" s="54"/>
      <c r="M35174"/>
      <c r="N35174"/>
      <c r="O35174"/>
    </row>
    <row r="35175" spans="2:15" x14ac:dyDescent="0.3">
      <c r="B35175" s="54"/>
      <c r="M35175"/>
      <c r="N35175"/>
      <c r="O35175"/>
    </row>
    <row r="35176" spans="2:15" x14ac:dyDescent="0.3">
      <c r="B35176" s="54"/>
      <c r="M35176"/>
      <c r="N35176"/>
      <c r="O35176"/>
    </row>
    <row r="35177" spans="2:15" x14ac:dyDescent="0.3">
      <c r="B35177" s="54"/>
      <c r="M35177"/>
      <c r="N35177"/>
      <c r="O35177"/>
    </row>
    <row r="35178" spans="2:15" x14ac:dyDescent="0.3">
      <c r="B35178" s="54"/>
      <c r="M35178"/>
      <c r="N35178"/>
      <c r="O35178"/>
    </row>
    <row r="35179" spans="2:15" x14ac:dyDescent="0.3">
      <c r="B35179" s="54"/>
      <c r="M35179"/>
      <c r="N35179"/>
      <c r="O35179"/>
    </row>
    <row r="35180" spans="2:15" x14ac:dyDescent="0.3">
      <c r="B35180" s="54"/>
      <c r="M35180"/>
      <c r="N35180"/>
      <c r="O35180"/>
    </row>
    <row r="35181" spans="2:15" x14ac:dyDescent="0.3">
      <c r="B35181" s="54"/>
      <c r="M35181"/>
      <c r="N35181"/>
      <c r="O35181"/>
    </row>
    <row r="35182" spans="2:15" x14ac:dyDescent="0.3">
      <c r="B35182" s="54"/>
      <c r="M35182"/>
      <c r="N35182"/>
      <c r="O35182"/>
    </row>
    <row r="35183" spans="2:15" x14ac:dyDescent="0.3">
      <c r="B35183" s="54"/>
      <c r="M35183"/>
      <c r="N35183"/>
      <c r="O35183"/>
    </row>
    <row r="35184" spans="2:15" x14ac:dyDescent="0.3">
      <c r="B35184" s="54"/>
      <c r="M35184"/>
      <c r="N35184"/>
      <c r="O35184"/>
    </row>
    <row r="35185" spans="2:15" x14ac:dyDescent="0.3">
      <c r="B35185" s="54"/>
      <c r="M35185"/>
      <c r="N35185"/>
      <c r="O35185"/>
    </row>
    <row r="35186" spans="2:15" x14ac:dyDescent="0.3">
      <c r="B35186" s="54"/>
      <c r="M35186"/>
      <c r="N35186"/>
      <c r="O35186"/>
    </row>
    <row r="35187" spans="2:15" x14ac:dyDescent="0.3">
      <c r="B35187" s="54"/>
      <c r="M35187"/>
      <c r="N35187"/>
      <c r="O35187"/>
    </row>
    <row r="35188" spans="2:15" x14ac:dyDescent="0.3">
      <c r="B35188" s="54"/>
      <c r="M35188"/>
      <c r="N35188"/>
      <c r="O35188"/>
    </row>
    <row r="35189" spans="2:15" x14ac:dyDescent="0.3">
      <c r="B35189" s="54"/>
      <c r="M35189"/>
      <c r="N35189"/>
      <c r="O35189"/>
    </row>
    <row r="35190" spans="2:15" x14ac:dyDescent="0.3">
      <c r="B35190" s="54"/>
      <c r="M35190"/>
      <c r="N35190"/>
      <c r="O35190"/>
    </row>
    <row r="35191" spans="2:15" x14ac:dyDescent="0.3">
      <c r="B35191" s="54"/>
      <c r="M35191"/>
      <c r="N35191"/>
      <c r="O35191"/>
    </row>
    <row r="35192" spans="2:15" x14ac:dyDescent="0.3">
      <c r="B35192" s="54"/>
      <c r="M35192"/>
      <c r="N35192"/>
      <c r="O35192"/>
    </row>
    <row r="35193" spans="2:15" x14ac:dyDescent="0.3">
      <c r="B35193" s="54"/>
      <c r="M35193"/>
      <c r="N35193"/>
      <c r="O35193"/>
    </row>
    <row r="35194" spans="2:15" x14ac:dyDescent="0.3">
      <c r="B35194" s="54"/>
      <c r="M35194"/>
      <c r="N35194"/>
      <c r="O35194"/>
    </row>
    <row r="35195" spans="2:15" x14ac:dyDescent="0.3">
      <c r="B35195" s="54"/>
      <c r="M35195"/>
      <c r="N35195"/>
      <c r="O35195"/>
    </row>
    <row r="35196" spans="2:15" x14ac:dyDescent="0.3">
      <c r="B35196" s="54"/>
      <c r="M35196"/>
      <c r="N35196"/>
      <c r="O35196"/>
    </row>
    <row r="35197" spans="2:15" x14ac:dyDescent="0.3">
      <c r="B35197" s="54"/>
      <c r="M35197"/>
      <c r="N35197"/>
      <c r="O35197"/>
    </row>
    <row r="35198" spans="2:15" x14ac:dyDescent="0.3">
      <c r="B35198" s="54"/>
      <c r="M35198"/>
      <c r="N35198"/>
      <c r="O35198"/>
    </row>
    <row r="35199" spans="2:15" x14ac:dyDescent="0.3">
      <c r="B35199" s="54"/>
      <c r="M35199"/>
      <c r="N35199"/>
      <c r="O35199"/>
    </row>
    <row r="35200" spans="2:15" x14ac:dyDescent="0.3">
      <c r="B35200" s="54"/>
      <c r="M35200"/>
      <c r="N35200"/>
      <c r="O35200"/>
    </row>
    <row r="35201" spans="2:15" x14ac:dyDescent="0.3">
      <c r="B35201" s="54"/>
      <c r="M35201"/>
      <c r="N35201"/>
      <c r="O35201"/>
    </row>
    <row r="35202" spans="2:15" x14ac:dyDescent="0.3">
      <c r="B35202" s="54"/>
      <c r="M35202"/>
      <c r="N35202"/>
      <c r="O35202"/>
    </row>
    <row r="35203" spans="2:15" x14ac:dyDescent="0.3">
      <c r="B35203" s="54"/>
      <c r="M35203"/>
      <c r="N35203"/>
      <c r="O35203"/>
    </row>
    <row r="35204" spans="2:15" x14ac:dyDescent="0.3">
      <c r="B35204" s="54"/>
      <c r="M35204"/>
      <c r="N35204"/>
      <c r="O35204"/>
    </row>
    <row r="35205" spans="2:15" x14ac:dyDescent="0.3">
      <c r="B35205" s="54"/>
      <c r="M35205"/>
      <c r="N35205"/>
      <c r="O35205"/>
    </row>
    <row r="35206" spans="2:15" x14ac:dyDescent="0.3">
      <c r="B35206" s="54"/>
      <c r="M35206"/>
      <c r="N35206"/>
      <c r="O35206"/>
    </row>
    <row r="35207" spans="2:15" x14ac:dyDescent="0.3">
      <c r="B35207" s="54"/>
      <c r="M35207"/>
      <c r="N35207"/>
      <c r="O35207"/>
    </row>
    <row r="35208" spans="2:15" x14ac:dyDescent="0.3">
      <c r="B35208" s="54"/>
      <c r="M35208"/>
      <c r="N35208"/>
      <c r="O35208"/>
    </row>
    <row r="35209" spans="2:15" x14ac:dyDescent="0.3">
      <c r="B35209" s="54"/>
      <c r="M35209"/>
      <c r="N35209"/>
      <c r="O35209"/>
    </row>
    <row r="35210" spans="2:15" x14ac:dyDescent="0.3">
      <c r="B35210" s="54"/>
      <c r="M35210"/>
      <c r="N35210"/>
      <c r="O35210"/>
    </row>
    <row r="35211" spans="2:15" x14ac:dyDescent="0.3">
      <c r="B35211" s="54"/>
      <c r="M35211"/>
      <c r="N35211"/>
      <c r="O35211"/>
    </row>
    <row r="35212" spans="2:15" x14ac:dyDescent="0.3">
      <c r="B35212" s="54"/>
      <c r="M35212"/>
      <c r="N35212"/>
      <c r="O35212"/>
    </row>
    <row r="35213" spans="2:15" x14ac:dyDescent="0.3">
      <c r="B35213" s="54"/>
      <c r="M35213"/>
      <c r="N35213"/>
      <c r="O35213"/>
    </row>
    <row r="35214" spans="2:15" x14ac:dyDescent="0.3">
      <c r="B35214" s="54"/>
      <c r="M35214"/>
      <c r="N35214"/>
      <c r="O35214"/>
    </row>
    <row r="35215" spans="2:15" x14ac:dyDescent="0.3">
      <c r="B35215" s="54"/>
      <c r="M35215"/>
      <c r="N35215"/>
      <c r="O35215"/>
    </row>
    <row r="35216" spans="2:15" x14ac:dyDescent="0.3">
      <c r="B35216" s="54"/>
      <c r="M35216"/>
      <c r="N35216"/>
      <c r="O35216"/>
    </row>
    <row r="35217" spans="2:15" x14ac:dyDescent="0.3">
      <c r="B35217" s="54"/>
      <c r="M35217"/>
      <c r="N35217"/>
      <c r="O35217"/>
    </row>
    <row r="35218" spans="2:15" x14ac:dyDescent="0.3">
      <c r="B35218" s="54"/>
      <c r="M35218"/>
      <c r="N35218"/>
      <c r="O35218"/>
    </row>
    <row r="35219" spans="2:15" x14ac:dyDescent="0.3">
      <c r="B35219" s="54"/>
      <c r="M35219"/>
      <c r="N35219"/>
      <c r="O35219"/>
    </row>
    <row r="35220" spans="2:15" x14ac:dyDescent="0.3">
      <c r="B35220" s="54"/>
      <c r="M35220"/>
      <c r="N35220"/>
      <c r="O35220"/>
    </row>
    <row r="35221" spans="2:15" x14ac:dyDescent="0.3">
      <c r="B35221" s="54"/>
      <c r="M35221"/>
      <c r="N35221"/>
      <c r="O35221"/>
    </row>
    <row r="35222" spans="2:15" x14ac:dyDescent="0.3">
      <c r="B35222" s="54"/>
      <c r="M35222"/>
      <c r="N35222"/>
      <c r="O35222"/>
    </row>
    <row r="35223" spans="2:15" x14ac:dyDescent="0.3">
      <c r="B35223" s="54"/>
      <c r="M35223"/>
      <c r="N35223"/>
      <c r="O35223"/>
    </row>
    <row r="35224" spans="2:15" x14ac:dyDescent="0.3">
      <c r="B35224" s="54"/>
      <c r="M35224"/>
      <c r="N35224"/>
      <c r="O35224"/>
    </row>
    <row r="35225" spans="2:15" x14ac:dyDescent="0.3">
      <c r="B35225" s="54"/>
      <c r="M35225"/>
      <c r="N35225"/>
      <c r="O35225"/>
    </row>
    <row r="35226" spans="2:15" x14ac:dyDescent="0.3">
      <c r="B35226" s="54"/>
      <c r="M35226"/>
      <c r="N35226"/>
      <c r="O35226"/>
    </row>
    <row r="35227" spans="2:15" x14ac:dyDescent="0.3">
      <c r="B35227" s="54"/>
      <c r="M35227"/>
      <c r="N35227"/>
      <c r="O35227"/>
    </row>
    <row r="35228" spans="2:15" x14ac:dyDescent="0.3">
      <c r="B35228" s="54"/>
      <c r="M35228"/>
      <c r="N35228"/>
      <c r="O35228"/>
    </row>
    <row r="35229" spans="2:15" x14ac:dyDescent="0.3">
      <c r="B35229" s="54"/>
      <c r="M35229"/>
      <c r="N35229"/>
      <c r="O35229"/>
    </row>
    <row r="35230" spans="2:15" x14ac:dyDescent="0.3">
      <c r="B35230" s="54"/>
      <c r="M35230"/>
      <c r="N35230"/>
      <c r="O35230"/>
    </row>
    <row r="35231" spans="2:15" x14ac:dyDescent="0.3">
      <c r="B35231" s="54"/>
      <c r="M35231"/>
      <c r="N35231"/>
      <c r="O35231"/>
    </row>
    <row r="35232" spans="2:15" x14ac:dyDescent="0.3">
      <c r="B35232" s="54"/>
      <c r="M35232"/>
      <c r="N35232"/>
      <c r="O35232"/>
    </row>
    <row r="35233" spans="2:15" x14ac:dyDescent="0.3">
      <c r="B35233" s="54"/>
      <c r="M35233"/>
      <c r="N35233"/>
      <c r="O35233"/>
    </row>
    <row r="35234" spans="2:15" x14ac:dyDescent="0.3">
      <c r="B35234" s="54"/>
      <c r="M35234"/>
      <c r="N35234"/>
      <c r="O35234"/>
    </row>
    <row r="35235" spans="2:15" x14ac:dyDescent="0.3">
      <c r="B35235" s="54"/>
      <c r="M35235"/>
      <c r="N35235"/>
      <c r="O35235"/>
    </row>
    <row r="35236" spans="2:15" x14ac:dyDescent="0.3">
      <c r="B35236" s="54"/>
      <c r="M35236"/>
      <c r="N35236"/>
      <c r="O35236"/>
    </row>
    <row r="35237" spans="2:15" x14ac:dyDescent="0.3">
      <c r="B35237" s="54"/>
      <c r="M35237"/>
      <c r="N35237"/>
      <c r="O35237"/>
    </row>
    <row r="35238" spans="2:15" x14ac:dyDescent="0.3">
      <c r="B35238" s="54"/>
      <c r="M35238"/>
      <c r="N35238"/>
      <c r="O35238"/>
    </row>
    <row r="35239" spans="2:15" x14ac:dyDescent="0.3">
      <c r="B35239" s="54"/>
      <c r="M35239"/>
      <c r="N35239"/>
      <c r="O35239"/>
    </row>
    <row r="35240" spans="2:15" x14ac:dyDescent="0.3">
      <c r="B35240" s="54"/>
      <c r="M35240"/>
      <c r="N35240"/>
      <c r="O35240"/>
    </row>
    <row r="35241" spans="2:15" x14ac:dyDescent="0.3">
      <c r="B35241" s="54"/>
      <c r="M35241"/>
      <c r="N35241"/>
      <c r="O35241"/>
    </row>
    <row r="35242" spans="2:15" x14ac:dyDescent="0.3">
      <c r="B35242" s="54"/>
      <c r="M35242"/>
      <c r="N35242"/>
      <c r="O35242"/>
    </row>
    <row r="35243" spans="2:15" x14ac:dyDescent="0.3">
      <c r="B35243" s="54"/>
      <c r="M35243"/>
      <c r="N35243"/>
      <c r="O35243"/>
    </row>
    <row r="35244" spans="2:15" x14ac:dyDescent="0.3">
      <c r="B35244" s="54"/>
      <c r="M35244"/>
      <c r="N35244"/>
      <c r="O35244"/>
    </row>
    <row r="35245" spans="2:15" x14ac:dyDescent="0.3">
      <c r="B35245" s="54"/>
      <c r="M35245"/>
      <c r="N35245"/>
      <c r="O35245"/>
    </row>
    <row r="35246" spans="2:15" x14ac:dyDescent="0.3">
      <c r="B35246" s="54"/>
      <c r="M35246"/>
      <c r="N35246"/>
      <c r="O35246"/>
    </row>
    <row r="35247" spans="2:15" x14ac:dyDescent="0.3">
      <c r="B35247" s="54"/>
      <c r="M35247"/>
      <c r="N35247"/>
      <c r="O35247"/>
    </row>
    <row r="35248" spans="2:15" x14ac:dyDescent="0.3">
      <c r="B35248" s="54"/>
      <c r="M35248"/>
      <c r="N35248"/>
      <c r="O35248"/>
    </row>
    <row r="35249" spans="2:15" x14ac:dyDescent="0.3">
      <c r="B35249" s="54"/>
      <c r="M35249"/>
      <c r="N35249"/>
      <c r="O35249"/>
    </row>
    <row r="35250" spans="2:15" x14ac:dyDescent="0.3">
      <c r="B35250" s="54"/>
      <c r="M35250"/>
      <c r="N35250"/>
      <c r="O35250"/>
    </row>
    <row r="35251" spans="2:15" x14ac:dyDescent="0.3">
      <c r="B35251" s="54"/>
      <c r="M35251"/>
      <c r="N35251"/>
      <c r="O35251"/>
    </row>
    <row r="35252" spans="2:15" x14ac:dyDescent="0.3">
      <c r="B35252" s="54"/>
      <c r="M35252"/>
      <c r="N35252"/>
      <c r="O35252"/>
    </row>
    <row r="35253" spans="2:15" x14ac:dyDescent="0.3">
      <c r="B35253" s="54"/>
      <c r="M35253"/>
      <c r="N35253"/>
      <c r="O35253"/>
    </row>
    <row r="35254" spans="2:15" x14ac:dyDescent="0.3">
      <c r="B35254" s="54"/>
      <c r="M35254"/>
      <c r="N35254"/>
      <c r="O35254"/>
    </row>
    <row r="35255" spans="2:15" x14ac:dyDescent="0.3">
      <c r="B35255" s="54"/>
      <c r="M35255"/>
      <c r="N35255"/>
      <c r="O35255"/>
    </row>
    <row r="35256" spans="2:15" x14ac:dyDescent="0.3">
      <c r="B35256" s="54"/>
      <c r="M35256"/>
      <c r="N35256"/>
      <c r="O35256"/>
    </row>
    <row r="35257" spans="2:15" x14ac:dyDescent="0.3">
      <c r="B35257" s="54"/>
      <c r="M35257"/>
      <c r="N35257"/>
      <c r="O35257"/>
    </row>
    <row r="35258" spans="2:15" x14ac:dyDescent="0.3">
      <c r="B35258" s="54"/>
      <c r="M35258"/>
      <c r="N35258"/>
      <c r="O35258"/>
    </row>
    <row r="35259" spans="2:15" x14ac:dyDescent="0.3">
      <c r="B35259" s="54"/>
      <c r="M35259"/>
      <c r="N35259"/>
      <c r="O35259"/>
    </row>
    <row r="35260" spans="2:15" x14ac:dyDescent="0.3">
      <c r="B35260" s="54"/>
      <c r="M35260"/>
      <c r="N35260"/>
      <c r="O35260"/>
    </row>
    <row r="35261" spans="2:15" x14ac:dyDescent="0.3">
      <c r="B35261" s="54"/>
      <c r="M35261"/>
      <c r="N35261"/>
      <c r="O35261"/>
    </row>
    <row r="35262" spans="2:15" x14ac:dyDescent="0.3">
      <c r="B35262" s="54"/>
      <c r="M35262"/>
      <c r="N35262"/>
      <c r="O35262"/>
    </row>
    <row r="35263" spans="2:15" x14ac:dyDescent="0.3">
      <c r="B35263" s="54"/>
      <c r="M35263"/>
      <c r="N35263"/>
      <c r="O35263"/>
    </row>
    <row r="35264" spans="2:15" x14ac:dyDescent="0.3">
      <c r="B35264" s="54"/>
      <c r="M35264"/>
      <c r="N35264"/>
      <c r="O35264"/>
    </row>
    <row r="35265" spans="2:15" x14ac:dyDescent="0.3">
      <c r="B35265" s="54"/>
      <c r="M35265"/>
      <c r="N35265"/>
      <c r="O35265"/>
    </row>
    <row r="35266" spans="2:15" x14ac:dyDescent="0.3">
      <c r="B35266" s="54"/>
      <c r="M35266"/>
      <c r="N35266"/>
      <c r="O35266"/>
    </row>
    <row r="35267" spans="2:15" x14ac:dyDescent="0.3">
      <c r="B35267" s="54"/>
      <c r="M35267"/>
      <c r="N35267"/>
      <c r="O35267"/>
    </row>
    <row r="35268" spans="2:15" x14ac:dyDescent="0.3">
      <c r="B35268" s="54"/>
      <c r="M35268"/>
      <c r="N35268"/>
      <c r="O35268"/>
    </row>
    <row r="35269" spans="2:15" x14ac:dyDescent="0.3">
      <c r="B35269" s="54"/>
      <c r="M35269"/>
      <c r="N35269"/>
      <c r="O35269"/>
    </row>
    <row r="35270" spans="2:15" x14ac:dyDescent="0.3">
      <c r="B35270" s="54"/>
      <c r="M35270"/>
      <c r="N35270"/>
      <c r="O35270"/>
    </row>
    <row r="35271" spans="2:15" x14ac:dyDescent="0.3">
      <c r="B35271" s="54"/>
      <c r="M35271"/>
      <c r="N35271"/>
      <c r="O35271"/>
    </row>
    <row r="35272" spans="2:15" x14ac:dyDescent="0.3">
      <c r="B35272" s="54"/>
      <c r="M35272"/>
      <c r="N35272"/>
      <c r="O35272"/>
    </row>
    <row r="35273" spans="2:15" x14ac:dyDescent="0.3">
      <c r="B35273" s="54"/>
      <c r="M35273"/>
      <c r="N35273"/>
      <c r="O35273"/>
    </row>
    <row r="35274" spans="2:15" x14ac:dyDescent="0.3">
      <c r="B35274" s="54"/>
      <c r="M35274"/>
      <c r="N35274"/>
      <c r="O35274"/>
    </row>
    <row r="35275" spans="2:15" x14ac:dyDescent="0.3">
      <c r="B35275" s="54"/>
      <c r="M35275"/>
      <c r="N35275"/>
      <c r="O35275"/>
    </row>
    <row r="35276" spans="2:15" x14ac:dyDescent="0.3">
      <c r="B35276" s="54"/>
      <c r="M35276"/>
      <c r="N35276"/>
      <c r="O35276"/>
    </row>
    <row r="35277" spans="2:15" x14ac:dyDescent="0.3">
      <c r="B35277" s="54"/>
      <c r="M35277"/>
      <c r="N35277"/>
      <c r="O35277"/>
    </row>
    <row r="35278" spans="2:15" x14ac:dyDescent="0.3">
      <c r="B35278" s="54"/>
      <c r="M35278"/>
      <c r="N35278"/>
      <c r="O35278"/>
    </row>
    <row r="35279" spans="2:15" x14ac:dyDescent="0.3">
      <c r="B35279" s="54"/>
      <c r="M35279"/>
      <c r="N35279"/>
      <c r="O35279"/>
    </row>
    <row r="35280" spans="2:15" x14ac:dyDescent="0.3">
      <c r="B35280" s="54"/>
      <c r="M35280"/>
      <c r="N35280"/>
      <c r="O35280"/>
    </row>
    <row r="35281" spans="2:15" x14ac:dyDescent="0.3">
      <c r="B35281" s="54"/>
      <c r="M35281"/>
      <c r="N35281"/>
      <c r="O35281"/>
    </row>
    <row r="35282" spans="2:15" x14ac:dyDescent="0.3">
      <c r="B35282" s="54"/>
      <c r="M35282"/>
      <c r="N35282"/>
      <c r="O35282"/>
    </row>
    <row r="35283" spans="2:15" x14ac:dyDescent="0.3">
      <c r="B35283" s="54"/>
      <c r="M35283"/>
      <c r="N35283"/>
      <c r="O35283"/>
    </row>
    <row r="35284" spans="2:15" x14ac:dyDescent="0.3">
      <c r="B35284" s="54"/>
      <c r="M35284"/>
      <c r="N35284"/>
      <c r="O35284"/>
    </row>
    <row r="35285" spans="2:15" x14ac:dyDescent="0.3">
      <c r="B35285" s="54"/>
      <c r="M35285"/>
      <c r="N35285"/>
      <c r="O35285"/>
    </row>
    <row r="35286" spans="2:15" x14ac:dyDescent="0.3">
      <c r="B35286" s="54"/>
      <c r="M35286"/>
      <c r="N35286"/>
      <c r="O35286"/>
    </row>
    <row r="35287" spans="2:15" x14ac:dyDescent="0.3">
      <c r="B35287" s="54"/>
      <c r="M35287"/>
      <c r="N35287"/>
      <c r="O35287"/>
    </row>
    <row r="35288" spans="2:15" x14ac:dyDescent="0.3">
      <c r="B35288" s="54"/>
      <c r="M35288"/>
      <c r="N35288"/>
      <c r="O35288"/>
    </row>
    <row r="35289" spans="2:15" x14ac:dyDescent="0.3">
      <c r="B35289" s="54"/>
      <c r="M35289"/>
      <c r="N35289"/>
      <c r="O35289"/>
    </row>
    <row r="35290" spans="2:15" x14ac:dyDescent="0.3">
      <c r="B35290" s="54"/>
      <c r="M35290"/>
      <c r="N35290"/>
      <c r="O35290"/>
    </row>
    <row r="35291" spans="2:15" x14ac:dyDescent="0.3">
      <c r="B35291" s="54"/>
      <c r="M35291"/>
      <c r="N35291"/>
      <c r="O35291"/>
    </row>
    <row r="35292" spans="2:15" x14ac:dyDescent="0.3">
      <c r="B35292" s="54"/>
      <c r="M35292"/>
      <c r="N35292"/>
      <c r="O35292"/>
    </row>
    <row r="35293" spans="2:15" x14ac:dyDescent="0.3">
      <c r="B35293" s="54"/>
      <c r="M35293"/>
      <c r="N35293"/>
      <c r="O35293"/>
    </row>
    <row r="35294" spans="2:15" x14ac:dyDescent="0.3">
      <c r="B35294" s="54"/>
      <c r="M35294"/>
      <c r="N35294"/>
      <c r="O35294"/>
    </row>
    <row r="35295" spans="2:15" x14ac:dyDescent="0.3">
      <c r="B35295" s="54"/>
      <c r="M35295"/>
      <c r="N35295"/>
      <c r="O35295"/>
    </row>
    <row r="35296" spans="2:15" x14ac:dyDescent="0.3">
      <c r="B35296" s="54"/>
      <c r="M35296"/>
      <c r="N35296"/>
      <c r="O35296"/>
    </row>
    <row r="35297" spans="2:15" x14ac:dyDescent="0.3">
      <c r="B35297" s="54"/>
      <c r="M35297"/>
      <c r="N35297"/>
      <c r="O35297"/>
    </row>
    <row r="35298" spans="2:15" x14ac:dyDescent="0.3">
      <c r="B35298" s="54"/>
      <c r="M35298"/>
      <c r="N35298"/>
      <c r="O35298"/>
    </row>
    <row r="35299" spans="2:15" x14ac:dyDescent="0.3">
      <c r="B35299" s="54"/>
      <c r="M35299"/>
      <c r="N35299"/>
      <c r="O35299"/>
    </row>
    <row r="35300" spans="2:15" x14ac:dyDescent="0.3">
      <c r="B35300" s="54"/>
      <c r="M35300"/>
      <c r="N35300"/>
      <c r="O35300"/>
    </row>
    <row r="35301" spans="2:15" x14ac:dyDescent="0.3">
      <c r="B35301" s="54"/>
      <c r="M35301"/>
      <c r="N35301"/>
      <c r="O35301"/>
    </row>
    <row r="35302" spans="2:15" x14ac:dyDescent="0.3">
      <c r="B35302" s="54"/>
      <c r="M35302"/>
      <c r="N35302"/>
      <c r="O35302"/>
    </row>
    <row r="35303" spans="2:15" x14ac:dyDescent="0.3">
      <c r="B35303" s="54"/>
      <c r="M35303"/>
      <c r="N35303"/>
      <c r="O35303"/>
    </row>
    <row r="35304" spans="2:15" x14ac:dyDescent="0.3">
      <c r="B35304" s="54"/>
      <c r="M35304"/>
      <c r="N35304"/>
      <c r="O35304"/>
    </row>
    <row r="35305" spans="2:15" x14ac:dyDescent="0.3">
      <c r="B35305" s="54"/>
      <c r="M35305"/>
      <c r="N35305"/>
      <c r="O35305"/>
    </row>
    <row r="35306" spans="2:15" x14ac:dyDescent="0.3">
      <c r="B35306" s="54"/>
      <c r="M35306"/>
      <c r="N35306"/>
      <c r="O35306"/>
    </row>
    <row r="35307" spans="2:15" x14ac:dyDescent="0.3">
      <c r="B35307" s="54"/>
      <c r="M35307"/>
      <c r="N35307"/>
      <c r="O35307"/>
    </row>
    <row r="35308" spans="2:15" x14ac:dyDescent="0.3">
      <c r="B35308" s="54"/>
      <c r="M35308"/>
      <c r="N35308"/>
      <c r="O35308"/>
    </row>
    <row r="35309" spans="2:15" x14ac:dyDescent="0.3">
      <c r="B35309" s="54"/>
      <c r="M35309"/>
      <c r="N35309"/>
      <c r="O35309"/>
    </row>
    <row r="35310" spans="2:15" x14ac:dyDescent="0.3">
      <c r="B35310" s="54"/>
      <c r="M35310"/>
      <c r="N35310"/>
      <c r="O35310"/>
    </row>
    <row r="35311" spans="2:15" x14ac:dyDescent="0.3">
      <c r="B35311" s="54"/>
      <c r="M35311"/>
      <c r="N35311"/>
      <c r="O35311"/>
    </row>
    <row r="35312" spans="2:15" x14ac:dyDescent="0.3">
      <c r="B35312" s="54"/>
      <c r="M35312"/>
      <c r="N35312"/>
      <c r="O35312"/>
    </row>
    <row r="35313" spans="2:15" x14ac:dyDescent="0.3">
      <c r="B35313" s="54"/>
      <c r="M35313"/>
      <c r="N35313"/>
      <c r="O35313"/>
    </row>
    <row r="35314" spans="2:15" x14ac:dyDescent="0.3">
      <c r="B35314" s="54"/>
      <c r="M35314"/>
      <c r="N35314"/>
      <c r="O35314"/>
    </row>
    <row r="35315" spans="2:15" x14ac:dyDescent="0.3">
      <c r="B35315" s="54"/>
      <c r="M35315"/>
      <c r="N35315"/>
      <c r="O35315"/>
    </row>
    <row r="35316" spans="2:15" x14ac:dyDescent="0.3">
      <c r="B35316" s="54"/>
      <c r="M35316"/>
      <c r="N35316"/>
      <c r="O35316"/>
    </row>
    <row r="35317" spans="2:15" x14ac:dyDescent="0.3">
      <c r="B35317" s="54"/>
      <c r="M35317"/>
      <c r="N35317"/>
      <c r="O35317"/>
    </row>
    <row r="35318" spans="2:15" x14ac:dyDescent="0.3">
      <c r="B35318" s="54"/>
      <c r="M35318"/>
      <c r="N35318"/>
      <c r="O35318"/>
    </row>
    <row r="35319" spans="2:15" x14ac:dyDescent="0.3">
      <c r="B35319" s="54"/>
      <c r="M35319"/>
      <c r="N35319"/>
      <c r="O35319"/>
    </row>
    <row r="35320" spans="2:15" x14ac:dyDescent="0.3">
      <c r="B35320" s="54"/>
      <c r="M35320"/>
      <c r="N35320"/>
      <c r="O35320"/>
    </row>
    <row r="35321" spans="2:15" x14ac:dyDescent="0.3">
      <c r="B35321" s="54"/>
      <c r="M35321"/>
      <c r="N35321"/>
      <c r="O35321"/>
    </row>
    <row r="35322" spans="2:15" x14ac:dyDescent="0.3">
      <c r="B35322" s="54"/>
      <c r="M35322"/>
      <c r="N35322"/>
      <c r="O35322"/>
    </row>
    <row r="35323" spans="2:15" x14ac:dyDescent="0.3">
      <c r="B35323" s="54"/>
      <c r="M35323"/>
      <c r="N35323"/>
      <c r="O35323"/>
    </row>
    <row r="35324" spans="2:15" x14ac:dyDescent="0.3">
      <c r="B35324" s="54"/>
      <c r="M35324"/>
      <c r="N35324"/>
      <c r="O35324"/>
    </row>
    <row r="35325" spans="2:15" x14ac:dyDescent="0.3">
      <c r="B35325" s="54"/>
      <c r="M35325"/>
      <c r="N35325"/>
      <c r="O35325"/>
    </row>
    <row r="35326" spans="2:15" x14ac:dyDescent="0.3">
      <c r="B35326" s="54"/>
      <c r="M35326"/>
      <c r="N35326"/>
      <c r="O35326"/>
    </row>
    <row r="35327" spans="2:15" x14ac:dyDescent="0.3">
      <c r="B35327" s="54"/>
      <c r="M35327"/>
      <c r="N35327"/>
      <c r="O35327"/>
    </row>
    <row r="35328" spans="2:15" x14ac:dyDescent="0.3">
      <c r="B35328" s="54"/>
      <c r="M35328"/>
      <c r="N35328"/>
      <c r="O35328"/>
    </row>
    <row r="35329" spans="2:15" x14ac:dyDescent="0.3">
      <c r="B35329" s="54"/>
      <c r="M35329"/>
      <c r="N35329"/>
      <c r="O35329"/>
    </row>
    <row r="35330" spans="2:15" x14ac:dyDescent="0.3">
      <c r="B35330" s="54"/>
      <c r="M35330"/>
      <c r="N35330"/>
      <c r="O35330"/>
    </row>
    <row r="35331" spans="2:15" x14ac:dyDescent="0.3">
      <c r="B35331" s="54"/>
      <c r="M35331"/>
      <c r="N35331"/>
      <c r="O35331"/>
    </row>
    <row r="35332" spans="2:15" x14ac:dyDescent="0.3">
      <c r="B35332" s="54"/>
      <c r="M35332"/>
      <c r="N35332"/>
      <c r="O35332"/>
    </row>
    <row r="35333" spans="2:15" x14ac:dyDescent="0.3">
      <c r="B35333" s="54"/>
      <c r="M35333"/>
      <c r="N35333"/>
      <c r="O35333"/>
    </row>
    <row r="35334" spans="2:15" x14ac:dyDescent="0.3">
      <c r="B35334" s="54"/>
      <c r="M35334"/>
      <c r="N35334"/>
      <c r="O35334"/>
    </row>
    <row r="35335" spans="2:15" x14ac:dyDescent="0.3">
      <c r="B35335" s="54"/>
      <c r="M35335"/>
      <c r="N35335"/>
      <c r="O35335"/>
    </row>
    <row r="35336" spans="2:15" x14ac:dyDescent="0.3">
      <c r="B35336" s="54"/>
      <c r="M35336"/>
      <c r="N35336"/>
      <c r="O35336"/>
    </row>
    <row r="35337" spans="2:15" x14ac:dyDescent="0.3">
      <c r="B35337" s="54"/>
      <c r="M35337"/>
      <c r="N35337"/>
      <c r="O35337"/>
    </row>
    <row r="35338" spans="2:15" x14ac:dyDescent="0.3">
      <c r="B35338" s="54"/>
      <c r="M35338"/>
      <c r="N35338"/>
      <c r="O35338"/>
    </row>
    <row r="35339" spans="2:15" x14ac:dyDescent="0.3">
      <c r="B35339" s="54"/>
      <c r="M35339"/>
      <c r="N35339"/>
      <c r="O35339"/>
    </row>
    <row r="35340" spans="2:15" x14ac:dyDescent="0.3">
      <c r="B35340" s="54"/>
      <c r="M35340"/>
      <c r="N35340"/>
      <c r="O35340"/>
    </row>
    <row r="35341" spans="2:15" x14ac:dyDescent="0.3">
      <c r="B35341" s="54"/>
      <c r="M35341"/>
      <c r="N35341"/>
      <c r="O35341"/>
    </row>
    <row r="35342" spans="2:15" x14ac:dyDescent="0.3">
      <c r="B35342" s="54"/>
      <c r="M35342"/>
      <c r="N35342"/>
      <c r="O35342"/>
    </row>
    <row r="35343" spans="2:15" x14ac:dyDescent="0.3">
      <c r="B35343" s="54"/>
      <c r="M35343"/>
      <c r="N35343"/>
      <c r="O35343"/>
    </row>
    <row r="35344" spans="2:15" x14ac:dyDescent="0.3">
      <c r="B35344" s="54"/>
      <c r="M35344"/>
      <c r="N35344"/>
      <c r="O35344"/>
    </row>
    <row r="35345" spans="2:15" x14ac:dyDescent="0.3">
      <c r="B35345" s="54"/>
      <c r="M35345"/>
      <c r="N35345"/>
      <c r="O35345"/>
    </row>
    <row r="35346" spans="2:15" x14ac:dyDescent="0.3">
      <c r="B35346" s="54"/>
      <c r="M35346"/>
      <c r="N35346"/>
      <c r="O35346"/>
    </row>
    <row r="35347" spans="2:15" x14ac:dyDescent="0.3">
      <c r="B35347" s="54"/>
      <c r="M35347"/>
      <c r="N35347"/>
      <c r="O35347"/>
    </row>
    <row r="35348" spans="2:15" x14ac:dyDescent="0.3">
      <c r="B35348" s="54"/>
      <c r="M35348"/>
      <c r="N35348"/>
      <c r="O35348"/>
    </row>
    <row r="35349" spans="2:15" x14ac:dyDescent="0.3">
      <c r="B35349" s="54"/>
      <c r="M35349"/>
      <c r="N35349"/>
      <c r="O35349"/>
    </row>
    <row r="35350" spans="2:15" x14ac:dyDescent="0.3">
      <c r="B35350" s="54"/>
      <c r="M35350"/>
      <c r="N35350"/>
      <c r="O35350"/>
    </row>
    <row r="35351" spans="2:15" x14ac:dyDescent="0.3">
      <c r="B35351" s="54"/>
      <c r="M35351"/>
      <c r="N35351"/>
      <c r="O35351"/>
    </row>
    <row r="35352" spans="2:15" x14ac:dyDescent="0.3">
      <c r="B35352" s="54"/>
      <c r="M35352"/>
      <c r="N35352"/>
      <c r="O35352"/>
    </row>
    <row r="35353" spans="2:15" x14ac:dyDescent="0.3">
      <c r="B35353" s="54"/>
      <c r="M35353"/>
      <c r="N35353"/>
      <c r="O35353"/>
    </row>
    <row r="35354" spans="2:15" x14ac:dyDescent="0.3">
      <c r="B35354" s="54"/>
      <c r="M35354"/>
      <c r="N35354"/>
      <c r="O35354"/>
    </row>
    <row r="35355" spans="2:15" x14ac:dyDescent="0.3">
      <c r="B35355" s="54"/>
      <c r="M35355"/>
      <c r="N35355"/>
      <c r="O35355"/>
    </row>
    <row r="35356" spans="2:15" x14ac:dyDescent="0.3">
      <c r="B35356" s="54"/>
      <c r="M35356"/>
      <c r="N35356"/>
      <c r="O35356"/>
    </row>
    <row r="35357" spans="2:15" x14ac:dyDescent="0.3">
      <c r="B35357" s="54"/>
      <c r="M35357"/>
      <c r="N35357"/>
      <c r="O35357"/>
    </row>
    <row r="35358" spans="2:15" x14ac:dyDescent="0.3">
      <c r="B35358" s="54"/>
      <c r="M35358"/>
      <c r="N35358"/>
      <c r="O35358"/>
    </row>
    <row r="35359" spans="2:15" x14ac:dyDescent="0.3">
      <c r="B35359" s="54"/>
      <c r="M35359"/>
      <c r="N35359"/>
      <c r="O35359"/>
    </row>
    <row r="35360" spans="2:15" x14ac:dyDescent="0.3">
      <c r="B35360" s="54"/>
      <c r="M35360"/>
      <c r="N35360"/>
      <c r="O35360"/>
    </row>
    <row r="35361" spans="2:15" x14ac:dyDescent="0.3">
      <c r="B35361" s="54"/>
      <c r="M35361"/>
      <c r="N35361"/>
      <c r="O35361"/>
    </row>
    <row r="35362" spans="2:15" x14ac:dyDescent="0.3">
      <c r="B35362" s="54"/>
      <c r="M35362"/>
      <c r="N35362"/>
      <c r="O35362"/>
    </row>
    <row r="35363" spans="2:15" x14ac:dyDescent="0.3">
      <c r="B35363" s="54"/>
      <c r="M35363"/>
      <c r="N35363"/>
      <c r="O35363"/>
    </row>
    <row r="35364" spans="2:15" x14ac:dyDescent="0.3">
      <c r="B35364" s="54"/>
      <c r="M35364"/>
      <c r="N35364"/>
      <c r="O35364"/>
    </row>
    <row r="35365" spans="2:15" x14ac:dyDescent="0.3">
      <c r="B35365" s="54"/>
      <c r="M35365"/>
      <c r="N35365"/>
      <c r="O35365"/>
    </row>
    <row r="35366" spans="2:15" x14ac:dyDescent="0.3">
      <c r="B35366" s="54"/>
      <c r="M35366"/>
      <c r="N35366"/>
      <c r="O35366"/>
    </row>
    <row r="35367" spans="2:15" x14ac:dyDescent="0.3">
      <c r="B35367" s="54"/>
      <c r="M35367"/>
      <c r="N35367"/>
      <c r="O35367"/>
    </row>
    <row r="35368" spans="2:15" x14ac:dyDescent="0.3">
      <c r="B35368" s="54"/>
      <c r="M35368"/>
      <c r="N35368"/>
      <c r="O35368"/>
    </row>
    <row r="35369" spans="2:15" x14ac:dyDescent="0.3">
      <c r="B35369" s="54"/>
      <c r="M35369"/>
      <c r="N35369"/>
      <c r="O35369"/>
    </row>
    <row r="35370" spans="2:15" x14ac:dyDescent="0.3">
      <c r="B35370" s="54"/>
      <c r="M35370"/>
      <c r="N35370"/>
      <c r="O35370"/>
    </row>
    <row r="35371" spans="2:15" x14ac:dyDescent="0.3">
      <c r="B35371" s="54"/>
      <c r="M35371"/>
      <c r="N35371"/>
      <c r="O35371"/>
    </row>
    <row r="35372" spans="2:15" x14ac:dyDescent="0.3">
      <c r="B35372" s="54"/>
      <c r="M35372"/>
      <c r="N35372"/>
      <c r="O35372"/>
    </row>
    <row r="35373" spans="2:15" x14ac:dyDescent="0.3">
      <c r="B35373" s="54"/>
      <c r="M35373"/>
      <c r="N35373"/>
      <c r="O35373"/>
    </row>
    <row r="35374" spans="2:15" x14ac:dyDescent="0.3">
      <c r="B35374" s="54"/>
      <c r="M35374"/>
      <c r="N35374"/>
      <c r="O35374"/>
    </row>
    <row r="35375" spans="2:15" x14ac:dyDescent="0.3">
      <c r="B35375" s="54"/>
      <c r="M35375"/>
      <c r="N35375"/>
      <c r="O35375"/>
    </row>
    <row r="35376" spans="2:15" x14ac:dyDescent="0.3">
      <c r="B35376" s="54"/>
      <c r="M35376"/>
      <c r="N35376"/>
      <c r="O35376"/>
    </row>
    <row r="35377" spans="2:15" x14ac:dyDescent="0.3">
      <c r="B35377" s="54"/>
      <c r="M35377"/>
      <c r="N35377"/>
      <c r="O35377"/>
    </row>
    <row r="35378" spans="2:15" x14ac:dyDescent="0.3">
      <c r="B35378" s="54"/>
      <c r="M35378"/>
      <c r="N35378"/>
      <c r="O35378"/>
    </row>
    <row r="35379" spans="2:15" x14ac:dyDescent="0.3">
      <c r="B35379" s="54"/>
      <c r="M35379"/>
      <c r="N35379"/>
      <c r="O35379"/>
    </row>
    <row r="35380" spans="2:15" x14ac:dyDescent="0.3">
      <c r="B35380" s="54"/>
      <c r="M35380"/>
      <c r="N35380"/>
      <c r="O35380"/>
    </row>
    <row r="35381" spans="2:15" x14ac:dyDescent="0.3">
      <c r="B35381" s="54"/>
      <c r="M35381"/>
      <c r="N35381"/>
      <c r="O35381"/>
    </row>
    <row r="35382" spans="2:15" x14ac:dyDescent="0.3">
      <c r="B35382" s="54"/>
      <c r="M35382"/>
      <c r="N35382"/>
      <c r="O35382"/>
    </row>
    <row r="35383" spans="2:15" x14ac:dyDescent="0.3">
      <c r="B35383" s="54"/>
      <c r="M35383"/>
      <c r="N35383"/>
      <c r="O35383"/>
    </row>
    <row r="35384" spans="2:15" x14ac:dyDescent="0.3">
      <c r="B35384" s="54"/>
      <c r="M35384"/>
      <c r="N35384"/>
      <c r="O35384"/>
    </row>
    <row r="35385" spans="2:15" x14ac:dyDescent="0.3">
      <c r="B35385" s="54"/>
      <c r="M35385"/>
      <c r="N35385"/>
      <c r="O35385"/>
    </row>
    <row r="35386" spans="2:15" x14ac:dyDescent="0.3">
      <c r="B35386" s="54"/>
      <c r="M35386"/>
      <c r="N35386"/>
      <c r="O35386"/>
    </row>
    <row r="35387" spans="2:15" x14ac:dyDescent="0.3">
      <c r="B35387" s="54"/>
      <c r="M35387"/>
      <c r="N35387"/>
      <c r="O35387"/>
    </row>
    <row r="35388" spans="2:15" x14ac:dyDescent="0.3">
      <c r="B35388" s="54"/>
      <c r="M35388"/>
      <c r="N35388"/>
      <c r="O35388"/>
    </row>
    <row r="35389" spans="2:15" x14ac:dyDescent="0.3">
      <c r="B35389" s="54"/>
      <c r="M35389"/>
      <c r="N35389"/>
      <c r="O35389"/>
    </row>
    <row r="35390" spans="2:15" x14ac:dyDescent="0.3">
      <c r="B35390" s="54"/>
      <c r="M35390"/>
      <c r="N35390"/>
      <c r="O35390"/>
    </row>
    <row r="35391" spans="2:15" x14ac:dyDescent="0.3">
      <c r="B35391" s="54"/>
      <c r="M35391"/>
      <c r="N35391"/>
      <c r="O35391"/>
    </row>
    <row r="35392" spans="2:15" x14ac:dyDescent="0.3">
      <c r="B35392" s="54"/>
      <c r="M35392"/>
      <c r="N35392"/>
      <c r="O35392"/>
    </row>
    <row r="35393" spans="2:15" x14ac:dyDescent="0.3">
      <c r="B35393" s="54"/>
      <c r="M35393"/>
      <c r="N35393"/>
      <c r="O35393"/>
    </row>
    <row r="35394" spans="2:15" x14ac:dyDescent="0.3">
      <c r="B35394" s="54"/>
      <c r="M35394"/>
      <c r="N35394"/>
      <c r="O35394"/>
    </row>
    <row r="35395" spans="2:15" x14ac:dyDescent="0.3">
      <c r="B35395" s="54"/>
      <c r="M35395"/>
      <c r="N35395"/>
      <c r="O35395"/>
    </row>
    <row r="35396" spans="2:15" x14ac:dyDescent="0.3">
      <c r="B35396" s="54"/>
      <c r="M35396"/>
      <c r="N35396"/>
      <c r="O35396"/>
    </row>
    <row r="35397" spans="2:15" x14ac:dyDescent="0.3">
      <c r="B35397" s="54"/>
      <c r="M35397"/>
      <c r="N35397"/>
      <c r="O35397"/>
    </row>
    <row r="35398" spans="2:15" x14ac:dyDescent="0.3">
      <c r="B35398" s="54"/>
      <c r="M35398"/>
      <c r="N35398"/>
      <c r="O35398"/>
    </row>
    <row r="35399" spans="2:15" x14ac:dyDescent="0.3">
      <c r="B35399" s="54"/>
      <c r="M35399"/>
      <c r="N35399"/>
      <c r="O35399"/>
    </row>
    <row r="35400" spans="2:15" x14ac:dyDescent="0.3">
      <c r="B35400" s="54"/>
      <c r="M35400"/>
      <c r="N35400"/>
      <c r="O35400"/>
    </row>
    <row r="35401" spans="2:15" x14ac:dyDescent="0.3">
      <c r="B35401" s="54"/>
      <c r="M35401"/>
      <c r="N35401"/>
      <c r="O35401"/>
    </row>
    <row r="35402" spans="2:15" x14ac:dyDescent="0.3">
      <c r="B35402" s="54"/>
      <c r="M35402"/>
      <c r="N35402"/>
      <c r="O35402"/>
    </row>
    <row r="35403" spans="2:15" x14ac:dyDescent="0.3">
      <c r="B35403" s="54"/>
      <c r="M35403"/>
      <c r="N35403"/>
      <c r="O35403"/>
    </row>
    <row r="35404" spans="2:15" x14ac:dyDescent="0.3">
      <c r="B35404" s="54"/>
      <c r="M35404"/>
      <c r="N35404"/>
      <c r="O35404"/>
    </row>
    <row r="35405" spans="2:15" x14ac:dyDescent="0.3">
      <c r="B35405" s="54"/>
      <c r="M35405"/>
      <c r="N35405"/>
      <c r="O35405"/>
    </row>
    <row r="35406" spans="2:15" x14ac:dyDescent="0.3">
      <c r="B35406" s="54"/>
      <c r="M35406"/>
      <c r="N35406"/>
      <c r="O35406"/>
    </row>
    <row r="35407" spans="2:15" x14ac:dyDescent="0.3">
      <c r="B35407" s="54"/>
      <c r="M35407"/>
      <c r="N35407"/>
      <c r="O35407"/>
    </row>
    <row r="35408" spans="2:15" x14ac:dyDescent="0.3">
      <c r="B35408" s="54"/>
      <c r="M35408"/>
      <c r="N35408"/>
      <c r="O35408"/>
    </row>
    <row r="35409" spans="2:15" x14ac:dyDescent="0.3">
      <c r="B35409" s="54"/>
      <c r="M35409"/>
      <c r="N35409"/>
      <c r="O35409"/>
    </row>
    <row r="35410" spans="2:15" x14ac:dyDescent="0.3">
      <c r="B35410" s="54"/>
      <c r="M35410"/>
      <c r="N35410"/>
      <c r="O35410"/>
    </row>
    <row r="35411" spans="2:15" x14ac:dyDescent="0.3">
      <c r="B35411" s="54"/>
      <c r="M35411"/>
      <c r="N35411"/>
      <c r="O35411"/>
    </row>
    <row r="35412" spans="2:15" x14ac:dyDescent="0.3">
      <c r="B35412" s="54"/>
      <c r="M35412"/>
      <c r="N35412"/>
      <c r="O35412"/>
    </row>
    <row r="35413" spans="2:15" x14ac:dyDescent="0.3">
      <c r="B35413" s="54"/>
      <c r="M35413"/>
      <c r="N35413"/>
      <c r="O35413"/>
    </row>
    <row r="35414" spans="2:15" x14ac:dyDescent="0.3">
      <c r="B35414" s="54"/>
      <c r="M35414"/>
      <c r="N35414"/>
      <c r="O35414"/>
    </row>
    <row r="35415" spans="2:15" x14ac:dyDescent="0.3">
      <c r="B35415" s="54"/>
      <c r="M35415"/>
      <c r="N35415"/>
      <c r="O35415"/>
    </row>
    <row r="35416" spans="2:15" x14ac:dyDescent="0.3">
      <c r="B35416" s="54"/>
      <c r="M35416"/>
      <c r="N35416"/>
      <c r="O35416"/>
    </row>
    <row r="35417" spans="2:15" x14ac:dyDescent="0.3">
      <c r="B35417" s="54"/>
      <c r="M35417"/>
      <c r="N35417"/>
      <c r="O35417"/>
    </row>
    <row r="35418" spans="2:15" x14ac:dyDescent="0.3">
      <c r="B35418" s="54"/>
      <c r="M35418"/>
      <c r="N35418"/>
      <c r="O35418"/>
    </row>
    <row r="35419" spans="2:15" x14ac:dyDescent="0.3">
      <c r="B35419" s="54"/>
      <c r="M35419"/>
      <c r="N35419"/>
      <c r="O35419"/>
    </row>
    <row r="35420" spans="2:15" x14ac:dyDescent="0.3">
      <c r="B35420" s="54"/>
      <c r="M35420"/>
      <c r="N35420"/>
      <c r="O35420"/>
    </row>
    <row r="35421" spans="2:15" x14ac:dyDescent="0.3">
      <c r="B35421" s="54"/>
      <c r="M35421"/>
      <c r="N35421"/>
      <c r="O35421"/>
    </row>
    <row r="35422" spans="2:15" x14ac:dyDescent="0.3">
      <c r="B35422" s="54"/>
      <c r="M35422"/>
      <c r="N35422"/>
      <c r="O35422"/>
    </row>
    <row r="35423" spans="2:15" x14ac:dyDescent="0.3">
      <c r="B35423" s="54"/>
      <c r="M35423"/>
      <c r="N35423"/>
      <c r="O35423"/>
    </row>
    <row r="35424" spans="2:15" x14ac:dyDescent="0.3">
      <c r="B35424" s="54"/>
      <c r="M35424"/>
      <c r="N35424"/>
      <c r="O35424"/>
    </row>
    <row r="35425" spans="2:15" x14ac:dyDescent="0.3">
      <c r="B35425" s="54"/>
      <c r="M35425"/>
      <c r="N35425"/>
      <c r="O35425"/>
    </row>
    <row r="35426" spans="2:15" x14ac:dyDescent="0.3">
      <c r="B35426" s="54"/>
      <c r="M35426"/>
      <c r="N35426"/>
      <c r="O35426"/>
    </row>
    <row r="35427" spans="2:15" x14ac:dyDescent="0.3">
      <c r="B35427" s="54"/>
      <c r="M35427"/>
      <c r="N35427"/>
      <c r="O35427"/>
    </row>
    <row r="35428" spans="2:15" x14ac:dyDescent="0.3">
      <c r="B35428" s="54"/>
      <c r="M35428"/>
      <c r="N35428"/>
      <c r="O35428"/>
    </row>
    <row r="35429" spans="2:15" x14ac:dyDescent="0.3">
      <c r="B35429" s="54"/>
      <c r="M35429"/>
      <c r="N35429"/>
      <c r="O35429"/>
    </row>
    <row r="35430" spans="2:15" x14ac:dyDescent="0.3">
      <c r="B35430" s="54"/>
      <c r="M35430"/>
      <c r="N35430"/>
      <c r="O35430"/>
    </row>
    <row r="35431" spans="2:15" x14ac:dyDescent="0.3">
      <c r="B35431" s="54"/>
      <c r="M35431"/>
      <c r="N35431"/>
      <c r="O35431"/>
    </row>
    <row r="35432" spans="2:15" x14ac:dyDescent="0.3">
      <c r="B35432" s="54"/>
      <c r="M35432"/>
      <c r="N35432"/>
      <c r="O35432"/>
    </row>
    <row r="35433" spans="2:15" x14ac:dyDescent="0.3">
      <c r="B35433" s="54"/>
      <c r="M35433"/>
      <c r="N35433"/>
      <c r="O35433"/>
    </row>
    <row r="35434" spans="2:15" x14ac:dyDescent="0.3">
      <c r="B35434" s="54"/>
      <c r="M35434"/>
      <c r="N35434"/>
      <c r="O35434"/>
    </row>
    <row r="35435" spans="2:15" x14ac:dyDescent="0.3">
      <c r="B35435" s="54"/>
      <c r="M35435"/>
      <c r="N35435"/>
      <c r="O35435"/>
    </row>
    <row r="35436" spans="2:15" x14ac:dyDescent="0.3">
      <c r="B35436" s="54"/>
      <c r="M35436"/>
      <c r="N35436"/>
      <c r="O35436"/>
    </row>
    <row r="35437" spans="2:15" x14ac:dyDescent="0.3">
      <c r="B35437" s="54"/>
      <c r="M35437"/>
      <c r="N35437"/>
      <c r="O35437"/>
    </row>
    <row r="35438" spans="2:15" x14ac:dyDescent="0.3">
      <c r="B35438" s="54"/>
      <c r="M35438"/>
      <c r="N35438"/>
      <c r="O35438"/>
    </row>
    <row r="35439" spans="2:15" x14ac:dyDescent="0.3">
      <c r="B35439" s="54"/>
      <c r="M35439"/>
      <c r="N35439"/>
      <c r="O35439"/>
    </row>
    <row r="35440" spans="2:15" x14ac:dyDescent="0.3">
      <c r="B35440" s="54"/>
      <c r="M35440"/>
      <c r="N35440"/>
      <c r="O35440"/>
    </row>
    <row r="35441" spans="2:15" x14ac:dyDescent="0.3">
      <c r="B35441" s="54"/>
      <c r="M35441"/>
      <c r="N35441"/>
      <c r="O35441"/>
    </row>
    <row r="35442" spans="2:15" x14ac:dyDescent="0.3">
      <c r="B35442" s="54"/>
      <c r="M35442"/>
      <c r="N35442"/>
      <c r="O35442"/>
    </row>
    <row r="35443" spans="2:15" x14ac:dyDescent="0.3">
      <c r="B35443" s="54"/>
      <c r="M35443"/>
      <c r="N35443"/>
      <c r="O35443"/>
    </row>
    <row r="35444" spans="2:15" x14ac:dyDescent="0.3">
      <c r="B35444" s="54"/>
      <c r="M35444"/>
      <c r="N35444"/>
      <c r="O35444"/>
    </row>
    <row r="35445" spans="2:15" x14ac:dyDescent="0.3">
      <c r="B35445" s="54"/>
      <c r="M35445"/>
      <c r="N35445"/>
      <c r="O35445"/>
    </row>
    <row r="35446" spans="2:15" x14ac:dyDescent="0.3">
      <c r="B35446" s="54"/>
      <c r="M35446"/>
      <c r="N35446"/>
      <c r="O35446"/>
    </row>
    <row r="35447" spans="2:15" x14ac:dyDescent="0.3">
      <c r="B35447" s="54"/>
      <c r="M35447"/>
      <c r="N35447"/>
      <c r="O35447"/>
    </row>
    <row r="35448" spans="2:15" x14ac:dyDescent="0.3">
      <c r="B35448" s="54"/>
      <c r="M35448"/>
      <c r="N35448"/>
      <c r="O35448"/>
    </row>
    <row r="35449" spans="2:15" x14ac:dyDescent="0.3">
      <c r="B35449" s="54"/>
      <c r="M35449"/>
      <c r="N35449"/>
      <c r="O35449"/>
    </row>
    <row r="35450" spans="2:15" x14ac:dyDescent="0.3">
      <c r="B35450" s="54"/>
      <c r="M35450"/>
      <c r="N35450"/>
      <c r="O35450"/>
    </row>
    <row r="35451" spans="2:15" x14ac:dyDescent="0.3">
      <c r="B35451" s="54"/>
      <c r="M35451"/>
      <c r="N35451"/>
      <c r="O35451"/>
    </row>
    <row r="35452" spans="2:15" x14ac:dyDescent="0.3">
      <c r="B35452" s="54"/>
      <c r="M35452"/>
      <c r="N35452"/>
      <c r="O35452"/>
    </row>
    <row r="35453" spans="2:15" x14ac:dyDescent="0.3">
      <c r="B35453" s="54"/>
      <c r="M35453"/>
      <c r="N35453"/>
      <c r="O35453"/>
    </row>
    <row r="35454" spans="2:15" x14ac:dyDescent="0.3">
      <c r="B35454" s="54"/>
      <c r="M35454"/>
      <c r="N35454"/>
      <c r="O35454"/>
    </row>
    <row r="35455" spans="2:15" x14ac:dyDescent="0.3">
      <c r="B35455" s="54"/>
      <c r="M35455"/>
      <c r="N35455"/>
      <c r="O35455"/>
    </row>
    <row r="35456" spans="2:15" x14ac:dyDescent="0.3">
      <c r="B35456" s="54"/>
      <c r="M35456"/>
      <c r="N35456"/>
      <c r="O35456"/>
    </row>
    <row r="35457" spans="2:15" x14ac:dyDescent="0.3">
      <c r="B35457" s="54"/>
      <c r="M35457"/>
      <c r="N35457"/>
      <c r="O35457"/>
    </row>
    <row r="35458" spans="2:15" x14ac:dyDescent="0.3">
      <c r="B35458" s="54"/>
      <c r="M35458"/>
      <c r="N35458"/>
      <c r="O35458"/>
    </row>
    <row r="35459" spans="2:15" x14ac:dyDescent="0.3">
      <c r="B35459" s="54"/>
      <c r="M35459"/>
      <c r="N35459"/>
      <c r="O35459"/>
    </row>
    <row r="35460" spans="2:15" x14ac:dyDescent="0.3">
      <c r="B35460" s="54"/>
      <c r="M35460"/>
      <c r="N35460"/>
      <c r="O35460"/>
    </row>
    <row r="35461" spans="2:15" x14ac:dyDescent="0.3">
      <c r="B35461" s="54"/>
      <c r="M35461"/>
      <c r="N35461"/>
      <c r="O35461"/>
    </row>
    <row r="35462" spans="2:15" x14ac:dyDescent="0.3">
      <c r="B35462" s="54"/>
      <c r="M35462"/>
      <c r="N35462"/>
      <c r="O35462"/>
    </row>
    <row r="35463" spans="2:15" x14ac:dyDescent="0.3">
      <c r="B35463" s="54"/>
      <c r="M35463"/>
      <c r="N35463"/>
      <c r="O35463"/>
    </row>
    <row r="35464" spans="2:15" x14ac:dyDescent="0.3">
      <c r="B35464" s="54"/>
      <c r="M35464"/>
      <c r="N35464"/>
      <c r="O35464"/>
    </row>
    <row r="35465" spans="2:15" x14ac:dyDescent="0.3">
      <c r="B35465" s="54"/>
      <c r="M35465"/>
      <c r="N35465"/>
      <c r="O35465"/>
    </row>
    <row r="35466" spans="2:15" x14ac:dyDescent="0.3">
      <c r="B35466" s="54"/>
      <c r="M35466"/>
      <c r="N35466"/>
      <c r="O35466"/>
    </row>
    <row r="35467" spans="2:15" x14ac:dyDescent="0.3">
      <c r="B35467" s="54"/>
      <c r="M35467"/>
      <c r="N35467"/>
      <c r="O35467"/>
    </row>
    <row r="35468" spans="2:15" x14ac:dyDescent="0.3">
      <c r="B35468" s="54"/>
      <c r="M35468"/>
      <c r="N35468"/>
      <c r="O35468"/>
    </row>
    <row r="35469" spans="2:15" x14ac:dyDescent="0.3">
      <c r="B35469" s="54"/>
      <c r="M35469"/>
      <c r="N35469"/>
      <c r="O35469"/>
    </row>
    <row r="35470" spans="2:15" x14ac:dyDescent="0.3">
      <c r="B35470" s="54"/>
      <c r="M35470"/>
      <c r="N35470"/>
      <c r="O35470"/>
    </row>
    <row r="35471" spans="2:15" x14ac:dyDescent="0.3">
      <c r="B35471" s="54"/>
      <c r="M35471"/>
      <c r="N35471"/>
      <c r="O35471"/>
    </row>
    <row r="35472" spans="2:15" x14ac:dyDescent="0.3">
      <c r="B35472" s="54"/>
      <c r="M35472"/>
      <c r="N35472"/>
      <c r="O35472"/>
    </row>
    <row r="35473" spans="2:15" x14ac:dyDescent="0.3">
      <c r="B35473" s="54"/>
      <c r="M35473"/>
      <c r="N35473"/>
      <c r="O35473"/>
    </row>
    <row r="35474" spans="2:15" x14ac:dyDescent="0.3">
      <c r="B35474" s="54"/>
      <c r="M35474"/>
      <c r="N35474"/>
      <c r="O35474"/>
    </row>
    <row r="35475" spans="2:15" x14ac:dyDescent="0.3">
      <c r="B35475" s="54"/>
      <c r="M35475"/>
      <c r="N35475"/>
      <c r="O35475"/>
    </row>
    <row r="35476" spans="2:15" x14ac:dyDescent="0.3">
      <c r="B35476" s="54"/>
      <c r="M35476"/>
      <c r="N35476"/>
      <c r="O35476"/>
    </row>
    <row r="35477" spans="2:15" x14ac:dyDescent="0.3">
      <c r="B35477" s="54"/>
      <c r="M35477"/>
      <c r="N35477"/>
      <c r="O35477"/>
    </row>
    <row r="35478" spans="2:15" x14ac:dyDescent="0.3">
      <c r="B35478" s="54"/>
      <c r="M35478"/>
      <c r="N35478"/>
      <c r="O35478"/>
    </row>
    <row r="35479" spans="2:15" x14ac:dyDescent="0.3">
      <c r="B35479" s="54"/>
      <c r="M35479"/>
      <c r="N35479"/>
      <c r="O35479"/>
    </row>
    <row r="35480" spans="2:15" x14ac:dyDescent="0.3">
      <c r="B35480" s="54"/>
      <c r="M35480"/>
      <c r="N35480"/>
      <c r="O35480"/>
    </row>
    <row r="35481" spans="2:15" x14ac:dyDescent="0.3">
      <c r="B35481" s="54"/>
      <c r="M35481"/>
      <c r="N35481"/>
      <c r="O35481"/>
    </row>
    <row r="35482" spans="2:15" x14ac:dyDescent="0.3">
      <c r="B35482" s="54"/>
      <c r="M35482"/>
      <c r="N35482"/>
      <c r="O35482"/>
    </row>
    <row r="35483" spans="2:15" x14ac:dyDescent="0.3">
      <c r="B35483" s="54"/>
      <c r="M35483"/>
      <c r="N35483"/>
      <c r="O35483"/>
    </row>
    <row r="35484" spans="2:15" x14ac:dyDescent="0.3">
      <c r="B35484" s="54"/>
      <c r="M35484"/>
      <c r="N35484"/>
      <c r="O35484"/>
    </row>
    <row r="35485" spans="2:15" x14ac:dyDescent="0.3">
      <c r="B35485" s="54"/>
      <c r="M35485"/>
      <c r="N35485"/>
      <c r="O35485"/>
    </row>
    <row r="35486" spans="2:15" x14ac:dyDescent="0.3">
      <c r="B35486" s="54"/>
      <c r="M35486"/>
      <c r="N35486"/>
      <c r="O35486"/>
    </row>
    <row r="35487" spans="2:15" x14ac:dyDescent="0.3">
      <c r="B35487" s="54"/>
      <c r="M35487"/>
      <c r="N35487"/>
      <c r="O35487"/>
    </row>
    <row r="35488" spans="2:15" x14ac:dyDescent="0.3">
      <c r="B35488" s="54"/>
      <c r="M35488"/>
      <c r="N35488"/>
      <c r="O35488"/>
    </row>
    <row r="35489" spans="2:15" x14ac:dyDescent="0.3">
      <c r="B35489" s="54"/>
      <c r="M35489"/>
      <c r="N35489"/>
      <c r="O35489"/>
    </row>
    <row r="35490" spans="2:15" x14ac:dyDescent="0.3">
      <c r="B35490" s="54"/>
      <c r="M35490"/>
      <c r="N35490"/>
      <c r="O35490"/>
    </row>
    <row r="35491" spans="2:15" x14ac:dyDescent="0.3">
      <c r="B35491" s="54"/>
      <c r="M35491"/>
      <c r="N35491"/>
      <c r="O35491"/>
    </row>
    <row r="35492" spans="2:15" x14ac:dyDescent="0.3">
      <c r="B35492" s="54"/>
      <c r="M35492"/>
      <c r="N35492"/>
      <c r="O35492"/>
    </row>
    <row r="35493" spans="2:15" x14ac:dyDescent="0.3">
      <c r="B35493" s="54"/>
      <c r="M35493"/>
      <c r="N35493"/>
      <c r="O35493"/>
    </row>
    <row r="35494" spans="2:15" x14ac:dyDescent="0.3">
      <c r="B35494" s="54"/>
      <c r="M35494"/>
      <c r="N35494"/>
      <c r="O35494"/>
    </row>
    <row r="35495" spans="2:15" x14ac:dyDescent="0.3">
      <c r="B35495" s="54"/>
      <c r="M35495"/>
      <c r="N35495"/>
      <c r="O35495"/>
    </row>
    <row r="35496" spans="2:15" x14ac:dyDescent="0.3">
      <c r="B35496" s="54"/>
      <c r="M35496"/>
      <c r="N35496"/>
      <c r="O35496"/>
    </row>
    <row r="35497" spans="2:15" x14ac:dyDescent="0.3">
      <c r="B35497" s="54"/>
      <c r="M35497"/>
      <c r="N35497"/>
      <c r="O35497"/>
    </row>
    <row r="35498" spans="2:15" x14ac:dyDescent="0.3">
      <c r="B35498" s="54"/>
      <c r="M35498"/>
      <c r="N35498"/>
      <c r="O35498"/>
    </row>
    <row r="35499" spans="2:15" x14ac:dyDescent="0.3">
      <c r="B35499" s="54"/>
      <c r="M35499"/>
      <c r="N35499"/>
      <c r="O35499"/>
    </row>
    <row r="35500" spans="2:15" x14ac:dyDescent="0.3">
      <c r="B35500" s="54"/>
      <c r="M35500"/>
      <c r="N35500"/>
      <c r="O35500"/>
    </row>
    <row r="35501" spans="2:15" x14ac:dyDescent="0.3">
      <c r="B35501" s="54"/>
      <c r="M35501"/>
      <c r="N35501"/>
      <c r="O35501"/>
    </row>
    <row r="35502" spans="2:15" x14ac:dyDescent="0.3">
      <c r="B35502" s="54"/>
      <c r="M35502"/>
      <c r="N35502"/>
      <c r="O35502"/>
    </row>
    <row r="35503" spans="2:15" x14ac:dyDescent="0.3">
      <c r="B35503" s="54"/>
      <c r="M35503"/>
      <c r="N35503"/>
      <c r="O35503"/>
    </row>
    <row r="35504" spans="2:15" x14ac:dyDescent="0.3">
      <c r="B35504" s="54"/>
      <c r="M35504"/>
      <c r="N35504"/>
      <c r="O35504"/>
    </row>
    <row r="35505" spans="2:15" x14ac:dyDescent="0.3">
      <c r="B35505" s="54"/>
      <c r="M35505"/>
      <c r="N35505"/>
      <c r="O35505"/>
    </row>
    <row r="35506" spans="2:15" x14ac:dyDescent="0.3">
      <c r="B35506" s="54"/>
      <c r="M35506"/>
      <c r="N35506"/>
      <c r="O35506"/>
    </row>
    <row r="35507" spans="2:15" x14ac:dyDescent="0.3">
      <c r="B35507" s="54"/>
      <c r="M35507"/>
      <c r="N35507"/>
      <c r="O35507"/>
    </row>
    <row r="35508" spans="2:15" x14ac:dyDescent="0.3">
      <c r="B35508" s="54"/>
      <c r="M35508"/>
      <c r="N35508"/>
      <c r="O35508"/>
    </row>
    <row r="35509" spans="2:15" x14ac:dyDescent="0.3">
      <c r="B35509" s="54"/>
      <c r="M35509"/>
      <c r="N35509"/>
      <c r="O35509"/>
    </row>
    <row r="35510" spans="2:15" x14ac:dyDescent="0.3">
      <c r="B35510" s="54"/>
      <c r="M35510"/>
      <c r="N35510"/>
      <c r="O35510"/>
    </row>
    <row r="35511" spans="2:15" x14ac:dyDescent="0.3">
      <c r="B35511" s="54"/>
      <c r="M35511"/>
      <c r="N35511"/>
      <c r="O35511"/>
    </row>
    <row r="35512" spans="2:15" x14ac:dyDescent="0.3">
      <c r="B35512" s="54"/>
      <c r="M35512"/>
      <c r="N35512"/>
      <c r="O35512"/>
    </row>
    <row r="35513" spans="2:15" x14ac:dyDescent="0.3">
      <c r="B35513" s="54"/>
      <c r="M35513"/>
      <c r="N35513"/>
      <c r="O35513"/>
    </row>
    <row r="35514" spans="2:15" x14ac:dyDescent="0.3">
      <c r="B35514" s="54"/>
      <c r="M35514"/>
      <c r="N35514"/>
      <c r="O35514"/>
    </row>
    <row r="35515" spans="2:15" x14ac:dyDescent="0.3">
      <c r="B35515" s="54"/>
      <c r="M35515"/>
      <c r="N35515"/>
      <c r="O35515"/>
    </row>
    <row r="35516" spans="2:15" x14ac:dyDescent="0.3">
      <c r="B35516" s="54"/>
      <c r="M35516"/>
      <c r="N35516"/>
      <c r="O35516"/>
    </row>
    <row r="35517" spans="2:15" x14ac:dyDescent="0.3">
      <c r="B35517" s="54"/>
      <c r="M35517"/>
      <c r="N35517"/>
      <c r="O35517"/>
    </row>
    <row r="35518" spans="2:15" x14ac:dyDescent="0.3">
      <c r="B35518" s="54"/>
      <c r="M35518"/>
      <c r="N35518"/>
      <c r="O35518"/>
    </row>
    <row r="35519" spans="2:15" x14ac:dyDescent="0.3">
      <c r="B35519" s="54"/>
      <c r="M35519"/>
      <c r="N35519"/>
      <c r="O35519"/>
    </row>
    <row r="35520" spans="2:15" x14ac:dyDescent="0.3">
      <c r="B35520" s="54"/>
      <c r="M35520"/>
      <c r="N35520"/>
      <c r="O35520"/>
    </row>
    <row r="35521" spans="2:15" x14ac:dyDescent="0.3">
      <c r="B35521" s="54"/>
      <c r="M35521"/>
      <c r="N35521"/>
      <c r="O35521"/>
    </row>
    <row r="35522" spans="2:15" x14ac:dyDescent="0.3">
      <c r="B35522" s="54"/>
      <c r="M35522"/>
      <c r="N35522"/>
      <c r="O35522"/>
    </row>
    <row r="35523" spans="2:15" x14ac:dyDescent="0.3">
      <c r="B35523" s="54"/>
      <c r="M35523"/>
      <c r="N35523"/>
      <c r="O35523"/>
    </row>
    <row r="35524" spans="2:15" x14ac:dyDescent="0.3">
      <c r="B35524" s="54"/>
      <c r="M35524"/>
      <c r="N35524"/>
      <c r="O35524"/>
    </row>
    <row r="35525" spans="2:15" x14ac:dyDescent="0.3">
      <c r="B35525" s="54"/>
      <c r="M35525"/>
      <c r="N35525"/>
      <c r="O35525"/>
    </row>
    <row r="35526" spans="2:15" x14ac:dyDescent="0.3">
      <c r="B35526" s="54"/>
      <c r="M35526"/>
      <c r="N35526"/>
      <c r="O35526"/>
    </row>
    <row r="35527" spans="2:15" x14ac:dyDescent="0.3">
      <c r="B35527" s="54"/>
      <c r="M35527"/>
      <c r="N35527"/>
      <c r="O35527"/>
    </row>
    <row r="35528" spans="2:15" x14ac:dyDescent="0.3">
      <c r="B35528" s="54"/>
      <c r="M35528"/>
      <c r="N35528"/>
      <c r="O35528"/>
    </row>
    <row r="35529" spans="2:15" x14ac:dyDescent="0.3">
      <c r="B35529" s="54"/>
      <c r="M35529"/>
      <c r="N35529"/>
      <c r="O35529"/>
    </row>
    <row r="35530" spans="2:15" x14ac:dyDescent="0.3">
      <c r="B35530" s="54"/>
      <c r="M35530"/>
      <c r="N35530"/>
      <c r="O35530"/>
    </row>
    <row r="35531" spans="2:15" x14ac:dyDescent="0.3">
      <c r="B35531" s="54"/>
      <c r="M35531"/>
      <c r="N35531"/>
      <c r="O35531"/>
    </row>
    <row r="35532" spans="2:15" x14ac:dyDescent="0.3">
      <c r="B35532" s="54"/>
      <c r="M35532"/>
      <c r="N35532"/>
      <c r="O35532"/>
    </row>
    <row r="35533" spans="2:15" x14ac:dyDescent="0.3">
      <c r="B35533" s="54"/>
      <c r="M35533"/>
      <c r="N35533"/>
      <c r="O35533"/>
    </row>
    <row r="35534" spans="2:15" x14ac:dyDescent="0.3">
      <c r="B35534" s="54"/>
      <c r="M35534"/>
      <c r="N35534"/>
      <c r="O35534"/>
    </row>
    <row r="35535" spans="2:15" x14ac:dyDescent="0.3">
      <c r="B35535" s="54"/>
      <c r="M35535"/>
      <c r="N35535"/>
      <c r="O35535"/>
    </row>
    <row r="35536" spans="2:15" x14ac:dyDescent="0.3">
      <c r="B35536" s="54"/>
      <c r="M35536"/>
      <c r="N35536"/>
      <c r="O35536"/>
    </row>
    <row r="35537" spans="2:15" x14ac:dyDescent="0.3">
      <c r="B35537" s="54"/>
      <c r="M35537"/>
      <c r="N35537"/>
      <c r="O35537"/>
    </row>
    <row r="35538" spans="2:15" x14ac:dyDescent="0.3">
      <c r="B35538" s="54"/>
      <c r="M35538"/>
      <c r="N35538"/>
      <c r="O35538"/>
    </row>
    <row r="35539" spans="2:15" x14ac:dyDescent="0.3">
      <c r="B35539" s="54"/>
      <c r="M35539"/>
      <c r="N35539"/>
      <c r="O35539"/>
    </row>
    <row r="35540" spans="2:15" x14ac:dyDescent="0.3">
      <c r="B35540" s="54"/>
      <c r="M35540"/>
      <c r="N35540"/>
      <c r="O35540"/>
    </row>
    <row r="35541" spans="2:15" x14ac:dyDescent="0.3">
      <c r="B35541" s="54"/>
      <c r="M35541"/>
      <c r="N35541"/>
      <c r="O35541"/>
    </row>
    <row r="35542" spans="2:15" x14ac:dyDescent="0.3">
      <c r="B35542" s="54"/>
      <c r="M35542"/>
      <c r="N35542"/>
      <c r="O35542"/>
    </row>
    <row r="35543" spans="2:15" x14ac:dyDescent="0.3">
      <c r="B35543" s="54"/>
      <c r="M35543"/>
      <c r="N35543"/>
      <c r="O35543"/>
    </row>
    <row r="35544" spans="2:15" x14ac:dyDescent="0.3">
      <c r="B35544" s="54"/>
      <c r="M35544"/>
      <c r="N35544"/>
      <c r="O35544"/>
    </row>
    <row r="35545" spans="2:15" x14ac:dyDescent="0.3">
      <c r="B35545" s="54"/>
      <c r="M35545"/>
      <c r="N35545"/>
      <c r="O35545"/>
    </row>
    <row r="35546" spans="2:15" x14ac:dyDescent="0.3">
      <c r="B35546" s="54"/>
      <c r="M35546"/>
      <c r="N35546"/>
      <c r="O35546"/>
    </row>
    <row r="35547" spans="2:15" x14ac:dyDescent="0.3">
      <c r="B35547" s="54"/>
      <c r="M35547"/>
      <c r="N35547"/>
      <c r="O35547"/>
    </row>
    <row r="35548" spans="2:15" x14ac:dyDescent="0.3">
      <c r="B35548" s="54"/>
      <c r="M35548"/>
      <c r="N35548"/>
      <c r="O35548"/>
    </row>
    <row r="35549" spans="2:15" x14ac:dyDescent="0.3">
      <c r="B35549" s="54"/>
      <c r="M35549"/>
      <c r="N35549"/>
      <c r="O35549"/>
    </row>
    <row r="35550" spans="2:15" x14ac:dyDescent="0.3">
      <c r="B35550" s="54"/>
      <c r="M35550"/>
      <c r="N35550"/>
      <c r="O35550"/>
    </row>
    <row r="35551" spans="2:15" x14ac:dyDescent="0.3">
      <c r="B35551" s="54"/>
      <c r="M35551"/>
      <c r="N35551"/>
      <c r="O35551"/>
    </row>
    <row r="35552" spans="2:15" x14ac:dyDescent="0.3">
      <c r="B35552" s="54"/>
      <c r="M35552"/>
      <c r="N35552"/>
      <c r="O35552"/>
    </row>
    <row r="35553" spans="2:15" x14ac:dyDescent="0.3">
      <c r="B35553" s="54"/>
      <c r="M35553"/>
      <c r="N35553"/>
      <c r="O35553"/>
    </row>
    <row r="35554" spans="2:15" x14ac:dyDescent="0.3">
      <c r="B35554" s="54"/>
      <c r="M35554"/>
      <c r="N35554"/>
      <c r="O35554"/>
    </row>
    <row r="35555" spans="2:15" x14ac:dyDescent="0.3">
      <c r="B35555" s="54"/>
      <c r="M35555"/>
      <c r="N35555"/>
      <c r="O35555"/>
    </row>
    <row r="35556" spans="2:15" x14ac:dyDescent="0.3">
      <c r="B35556" s="54"/>
      <c r="M35556"/>
      <c r="N35556"/>
      <c r="O35556"/>
    </row>
    <row r="35557" spans="2:15" x14ac:dyDescent="0.3">
      <c r="B35557" s="54"/>
      <c r="M35557"/>
      <c r="N35557"/>
      <c r="O35557"/>
    </row>
    <row r="35558" spans="2:15" x14ac:dyDescent="0.3">
      <c r="B35558" s="54"/>
      <c r="M35558"/>
      <c r="N35558"/>
      <c r="O35558"/>
    </row>
    <row r="35559" spans="2:15" x14ac:dyDescent="0.3">
      <c r="B35559" s="54"/>
      <c r="M35559"/>
      <c r="N35559"/>
      <c r="O35559"/>
    </row>
    <row r="35560" spans="2:15" x14ac:dyDescent="0.3">
      <c r="B35560" s="54"/>
      <c r="M35560"/>
      <c r="N35560"/>
      <c r="O35560"/>
    </row>
    <row r="35561" spans="2:15" x14ac:dyDescent="0.3">
      <c r="B35561" s="54"/>
      <c r="M35561"/>
      <c r="N35561"/>
      <c r="O35561"/>
    </row>
    <row r="35562" spans="2:15" x14ac:dyDescent="0.3">
      <c r="B35562" s="54"/>
      <c r="M35562"/>
      <c r="N35562"/>
      <c r="O35562"/>
    </row>
    <row r="35563" spans="2:15" x14ac:dyDescent="0.3">
      <c r="B35563" s="54"/>
      <c r="M35563"/>
      <c r="N35563"/>
      <c r="O35563"/>
    </row>
    <row r="35564" spans="2:15" x14ac:dyDescent="0.3">
      <c r="B35564" s="54"/>
      <c r="M35564"/>
      <c r="N35564"/>
      <c r="O35564"/>
    </row>
    <row r="35565" spans="2:15" x14ac:dyDescent="0.3">
      <c r="B35565" s="54"/>
      <c r="M35565"/>
      <c r="N35565"/>
      <c r="O35565"/>
    </row>
    <row r="35566" spans="2:15" x14ac:dyDescent="0.3">
      <c r="B35566" s="54"/>
      <c r="M35566"/>
      <c r="N35566"/>
      <c r="O35566"/>
    </row>
    <row r="35567" spans="2:15" x14ac:dyDescent="0.3">
      <c r="B35567" s="54"/>
      <c r="M35567"/>
      <c r="N35567"/>
      <c r="O35567"/>
    </row>
    <row r="35568" spans="2:15" x14ac:dyDescent="0.3">
      <c r="B35568" s="54"/>
      <c r="M35568"/>
      <c r="N35568"/>
      <c r="O35568"/>
    </row>
    <row r="35569" spans="2:15" x14ac:dyDescent="0.3">
      <c r="B35569" s="54"/>
      <c r="M35569"/>
      <c r="N35569"/>
      <c r="O35569"/>
    </row>
    <row r="35570" spans="2:15" x14ac:dyDescent="0.3">
      <c r="B35570" s="54"/>
      <c r="M35570"/>
      <c r="N35570"/>
      <c r="O35570"/>
    </row>
    <row r="35571" spans="2:15" x14ac:dyDescent="0.3">
      <c r="B35571" s="54"/>
      <c r="M35571"/>
      <c r="N35571"/>
      <c r="O35571"/>
    </row>
    <row r="35572" spans="2:15" x14ac:dyDescent="0.3">
      <c r="B35572" s="54"/>
      <c r="M35572"/>
      <c r="N35572"/>
      <c r="O35572"/>
    </row>
    <row r="35573" spans="2:15" x14ac:dyDescent="0.3">
      <c r="B35573" s="54"/>
      <c r="M35573"/>
      <c r="N35573"/>
      <c r="O35573"/>
    </row>
    <row r="35574" spans="2:15" x14ac:dyDescent="0.3">
      <c r="B35574" s="54"/>
      <c r="M35574"/>
      <c r="N35574"/>
      <c r="O35574"/>
    </row>
    <row r="35575" spans="2:15" x14ac:dyDescent="0.3">
      <c r="B35575" s="54"/>
      <c r="M35575"/>
      <c r="N35575"/>
      <c r="O35575"/>
    </row>
    <row r="35576" spans="2:15" x14ac:dyDescent="0.3">
      <c r="B35576" s="54"/>
      <c r="M35576"/>
      <c r="N35576"/>
      <c r="O35576"/>
    </row>
    <row r="35577" spans="2:15" x14ac:dyDescent="0.3">
      <c r="B35577" s="54"/>
      <c r="M35577"/>
      <c r="N35577"/>
      <c r="O35577"/>
    </row>
    <row r="35578" spans="2:15" x14ac:dyDescent="0.3">
      <c r="B35578" s="54"/>
      <c r="M35578"/>
      <c r="N35578"/>
      <c r="O35578"/>
    </row>
    <row r="35579" spans="2:15" x14ac:dyDescent="0.3">
      <c r="B35579" s="54"/>
      <c r="M35579"/>
      <c r="N35579"/>
      <c r="O35579"/>
    </row>
    <row r="35580" spans="2:15" x14ac:dyDescent="0.3">
      <c r="B35580" s="54"/>
      <c r="M35580"/>
      <c r="N35580"/>
      <c r="O35580"/>
    </row>
    <row r="35581" spans="2:15" x14ac:dyDescent="0.3">
      <c r="B35581" s="54"/>
      <c r="M35581"/>
      <c r="N35581"/>
      <c r="O35581"/>
    </row>
    <row r="35582" spans="2:15" x14ac:dyDescent="0.3">
      <c r="B35582" s="54"/>
      <c r="M35582"/>
      <c r="N35582"/>
      <c r="O35582"/>
    </row>
    <row r="35583" spans="2:15" x14ac:dyDescent="0.3">
      <c r="B35583" s="54"/>
      <c r="M35583"/>
      <c r="N35583"/>
      <c r="O35583"/>
    </row>
    <row r="35584" spans="2:15" x14ac:dyDescent="0.3">
      <c r="B35584" s="54"/>
      <c r="M35584"/>
      <c r="N35584"/>
      <c r="O35584"/>
    </row>
    <row r="35585" spans="2:15" x14ac:dyDescent="0.3">
      <c r="B35585" s="54"/>
      <c r="M35585"/>
      <c r="N35585"/>
      <c r="O35585"/>
    </row>
    <row r="35586" spans="2:15" x14ac:dyDescent="0.3">
      <c r="B35586" s="54"/>
      <c r="M35586"/>
      <c r="N35586"/>
      <c r="O35586"/>
    </row>
    <row r="35587" spans="2:15" x14ac:dyDescent="0.3">
      <c r="B35587" s="54"/>
      <c r="M35587"/>
      <c r="N35587"/>
      <c r="O35587"/>
    </row>
    <row r="35588" spans="2:15" x14ac:dyDescent="0.3">
      <c r="B35588" s="54"/>
      <c r="M35588"/>
      <c r="N35588"/>
      <c r="O35588"/>
    </row>
    <row r="35589" spans="2:15" x14ac:dyDescent="0.3">
      <c r="B35589" s="54"/>
      <c r="M35589"/>
      <c r="N35589"/>
      <c r="O35589"/>
    </row>
    <row r="35590" spans="2:15" x14ac:dyDescent="0.3">
      <c r="B35590" s="54"/>
      <c r="M35590"/>
      <c r="N35590"/>
      <c r="O35590"/>
    </row>
    <row r="35591" spans="2:15" x14ac:dyDescent="0.3">
      <c r="B35591" s="54"/>
      <c r="M35591"/>
      <c r="N35591"/>
      <c r="O35591"/>
    </row>
    <row r="35592" spans="2:15" x14ac:dyDescent="0.3">
      <c r="B35592" s="54"/>
      <c r="M35592"/>
      <c r="N35592"/>
      <c r="O35592"/>
    </row>
    <row r="35593" spans="2:15" x14ac:dyDescent="0.3">
      <c r="B35593" s="54"/>
      <c r="M35593"/>
      <c r="N35593"/>
      <c r="O35593"/>
    </row>
    <row r="35594" spans="2:15" x14ac:dyDescent="0.3">
      <c r="B35594" s="54"/>
      <c r="M35594"/>
      <c r="N35594"/>
      <c r="O35594"/>
    </row>
    <row r="35595" spans="2:15" x14ac:dyDescent="0.3">
      <c r="B35595" s="54"/>
      <c r="M35595"/>
      <c r="N35595"/>
      <c r="O35595"/>
    </row>
    <row r="35596" spans="2:15" x14ac:dyDescent="0.3">
      <c r="B35596" s="54"/>
      <c r="M35596"/>
      <c r="N35596"/>
      <c r="O35596"/>
    </row>
    <row r="35597" spans="2:15" x14ac:dyDescent="0.3">
      <c r="B35597" s="54"/>
      <c r="M35597"/>
      <c r="N35597"/>
      <c r="O35597"/>
    </row>
    <row r="35598" spans="2:15" x14ac:dyDescent="0.3">
      <c r="B35598" s="54"/>
      <c r="M35598"/>
      <c r="N35598"/>
      <c r="O35598"/>
    </row>
    <row r="35599" spans="2:15" x14ac:dyDescent="0.3">
      <c r="B35599" s="54"/>
      <c r="M35599"/>
      <c r="N35599"/>
      <c r="O35599"/>
    </row>
    <row r="35600" spans="2:15" x14ac:dyDescent="0.3">
      <c r="B35600" s="54"/>
      <c r="M35600"/>
      <c r="N35600"/>
      <c r="O35600"/>
    </row>
    <row r="35601" spans="2:15" x14ac:dyDescent="0.3">
      <c r="B35601" s="54"/>
      <c r="M35601"/>
      <c r="N35601"/>
      <c r="O35601"/>
    </row>
    <row r="35602" spans="2:15" x14ac:dyDescent="0.3">
      <c r="B35602" s="54"/>
      <c r="M35602"/>
      <c r="N35602"/>
      <c r="O35602"/>
    </row>
    <row r="35603" spans="2:15" x14ac:dyDescent="0.3">
      <c r="B35603" s="54"/>
      <c r="M35603"/>
      <c r="N35603"/>
      <c r="O35603"/>
    </row>
    <row r="35604" spans="2:15" x14ac:dyDescent="0.3">
      <c r="B35604" s="54"/>
      <c r="M35604"/>
      <c r="N35604"/>
      <c r="O35604"/>
    </row>
    <row r="35605" spans="2:15" x14ac:dyDescent="0.3">
      <c r="B35605" s="54"/>
      <c r="M35605"/>
      <c r="N35605"/>
      <c r="O35605"/>
    </row>
    <row r="35606" spans="2:15" x14ac:dyDescent="0.3">
      <c r="B35606" s="54"/>
      <c r="M35606"/>
      <c r="N35606"/>
      <c r="O35606"/>
    </row>
    <row r="35607" spans="2:15" x14ac:dyDescent="0.3">
      <c r="B35607" s="54"/>
      <c r="M35607"/>
      <c r="N35607"/>
      <c r="O35607"/>
    </row>
    <row r="35608" spans="2:15" x14ac:dyDescent="0.3">
      <c r="B35608" s="54"/>
      <c r="M35608"/>
      <c r="N35608"/>
      <c r="O35608"/>
    </row>
    <row r="35609" spans="2:15" x14ac:dyDescent="0.3">
      <c r="B35609" s="54"/>
      <c r="M35609"/>
      <c r="N35609"/>
      <c r="O35609"/>
    </row>
    <row r="35610" spans="2:15" x14ac:dyDescent="0.3">
      <c r="B35610" s="54"/>
      <c r="M35610"/>
      <c r="N35610"/>
      <c r="O35610"/>
    </row>
    <row r="35611" spans="2:15" x14ac:dyDescent="0.3">
      <c r="B35611" s="54"/>
      <c r="M35611"/>
      <c r="N35611"/>
      <c r="O35611"/>
    </row>
    <row r="35612" spans="2:15" x14ac:dyDescent="0.3">
      <c r="B35612" s="54"/>
      <c r="M35612"/>
      <c r="N35612"/>
      <c r="O35612"/>
    </row>
    <row r="35613" spans="2:15" x14ac:dyDescent="0.3">
      <c r="B35613" s="54"/>
      <c r="M35613"/>
      <c r="N35613"/>
      <c r="O35613"/>
    </row>
    <row r="35614" spans="2:15" x14ac:dyDescent="0.3">
      <c r="B35614" s="54"/>
      <c r="M35614"/>
      <c r="N35614"/>
      <c r="O35614"/>
    </row>
    <row r="35615" spans="2:15" x14ac:dyDescent="0.3">
      <c r="B35615" s="54"/>
      <c r="M35615"/>
      <c r="N35615"/>
      <c r="O35615"/>
    </row>
    <row r="35616" spans="2:15" x14ac:dyDescent="0.3">
      <c r="B35616" s="54"/>
      <c r="M35616"/>
      <c r="N35616"/>
      <c r="O35616"/>
    </row>
    <row r="35617" spans="2:15" x14ac:dyDescent="0.3">
      <c r="B35617" s="54"/>
      <c r="M35617"/>
      <c r="N35617"/>
      <c r="O35617"/>
    </row>
    <row r="35618" spans="2:15" x14ac:dyDescent="0.3">
      <c r="B35618" s="54"/>
      <c r="M35618"/>
      <c r="N35618"/>
      <c r="O35618"/>
    </row>
    <row r="35619" spans="2:15" x14ac:dyDescent="0.3">
      <c r="B35619" s="54"/>
      <c r="M35619"/>
      <c r="N35619"/>
      <c r="O35619"/>
    </row>
    <row r="35620" spans="2:15" x14ac:dyDescent="0.3">
      <c r="B35620" s="54"/>
      <c r="M35620"/>
      <c r="N35620"/>
      <c r="O35620"/>
    </row>
    <row r="35621" spans="2:15" x14ac:dyDescent="0.3">
      <c r="B35621" s="54"/>
      <c r="M35621"/>
      <c r="N35621"/>
      <c r="O35621"/>
    </row>
    <row r="35622" spans="2:15" x14ac:dyDescent="0.3">
      <c r="B35622" s="54"/>
      <c r="M35622"/>
      <c r="N35622"/>
      <c r="O35622"/>
    </row>
    <row r="35623" spans="2:15" x14ac:dyDescent="0.3">
      <c r="B35623" s="54"/>
      <c r="M35623"/>
      <c r="N35623"/>
      <c r="O35623"/>
    </row>
    <row r="35624" spans="2:15" x14ac:dyDescent="0.3">
      <c r="B35624" s="54"/>
      <c r="M35624"/>
      <c r="N35624"/>
      <c r="O35624"/>
    </row>
    <row r="35625" spans="2:15" x14ac:dyDescent="0.3">
      <c r="B35625" s="54"/>
      <c r="M35625"/>
      <c r="N35625"/>
      <c r="O35625"/>
    </row>
    <row r="35626" spans="2:15" x14ac:dyDescent="0.3">
      <c r="B35626" s="54"/>
      <c r="M35626"/>
      <c r="N35626"/>
      <c r="O35626"/>
    </row>
    <row r="35627" spans="2:15" x14ac:dyDescent="0.3">
      <c r="B35627" s="54"/>
      <c r="M35627"/>
      <c r="N35627"/>
      <c r="O35627"/>
    </row>
    <row r="35628" spans="2:15" x14ac:dyDescent="0.3">
      <c r="B35628" s="54"/>
      <c r="M35628"/>
      <c r="N35628"/>
      <c r="O35628"/>
    </row>
    <row r="35629" spans="2:15" x14ac:dyDescent="0.3">
      <c r="B35629" s="54"/>
      <c r="M35629"/>
      <c r="N35629"/>
      <c r="O35629"/>
    </row>
    <row r="35630" spans="2:15" x14ac:dyDescent="0.3">
      <c r="B35630" s="54"/>
      <c r="M35630"/>
      <c r="N35630"/>
      <c r="O35630"/>
    </row>
    <row r="35631" spans="2:15" x14ac:dyDescent="0.3">
      <c r="B35631" s="54"/>
      <c r="M35631"/>
      <c r="N35631"/>
      <c r="O35631"/>
    </row>
    <row r="35632" spans="2:15" x14ac:dyDescent="0.3">
      <c r="B35632" s="54"/>
      <c r="M35632"/>
      <c r="N35632"/>
      <c r="O35632"/>
    </row>
    <row r="35633" spans="2:15" x14ac:dyDescent="0.3">
      <c r="B35633" s="54"/>
      <c r="M35633"/>
      <c r="N35633"/>
      <c r="O35633"/>
    </row>
    <row r="35634" spans="2:15" x14ac:dyDescent="0.3">
      <c r="B35634" s="54"/>
      <c r="M35634"/>
      <c r="N35634"/>
      <c r="O35634"/>
    </row>
    <row r="35635" spans="2:15" x14ac:dyDescent="0.3">
      <c r="B35635" s="54"/>
      <c r="M35635"/>
      <c r="N35635"/>
      <c r="O35635"/>
    </row>
    <row r="35636" spans="2:15" x14ac:dyDescent="0.3">
      <c r="B35636" s="54"/>
      <c r="M35636"/>
      <c r="N35636"/>
      <c r="O35636"/>
    </row>
    <row r="35637" spans="2:15" x14ac:dyDescent="0.3">
      <c r="B35637" s="54"/>
      <c r="M35637"/>
      <c r="N35637"/>
      <c r="O35637"/>
    </row>
    <row r="35638" spans="2:15" x14ac:dyDescent="0.3">
      <c r="B35638" s="54"/>
      <c r="M35638"/>
      <c r="N35638"/>
      <c r="O35638"/>
    </row>
    <row r="35639" spans="2:15" x14ac:dyDescent="0.3">
      <c r="B35639" s="54"/>
      <c r="M35639"/>
      <c r="N35639"/>
      <c r="O35639"/>
    </row>
    <row r="35640" spans="2:15" x14ac:dyDescent="0.3">
      <c r="B35640" s="54"/>
      <c r="M35640"/>
      <c r="N35640"/>
      <c r="O35640"/>
    </row>
    <row r="35641" spans="2:15" x14ac:dyDescent="0.3">
      <c r="B35641" s="54"/>
      <c r="M35641"/>
      <c r="N35641"/>
      <c r="O35641"/>
    </row>
    <row r="35642" spans="2:15" x14ac:dyDescent="0.3">
      <c r="B35642" s="54"/>
      <c r="M35642"/>
      <c r="N35642"/>
      <c r="O35642"/>
    </row>
    <row r="35643" spans="2:15" x14ac:dyDescent="0.3">
      <c r="B35643" s="54"/>
      <c r="M35643"/>
      <c r="N35643"/>
      <c r="O35643"/>
    </row>
    <row r="35644" spans="2:15" x14ac:dyDescent="0.3">
      <c r="B35644" s="54"/>
      <c r="M35644"/>
      <c r="N35644"/>
      <c r="O35644"/>
    </row>
    <row r="35645" spans="2:15" x14ac:dyDescent="0.3">
      <c r="B35645" s="54"/>
      <c r="M35645"/>
      <c r="N35645"/>
      <c r="O35645"/>
    </row>
    <row r="35646" spans="2:15" x14ac:dyDescent="0.3">
      <c r="B35646" s="54"/>
      <c r="M35646"/>
      <c r="N35646"/>
      <c r="O35646"/>
    </row>
    <row r="35647" spans="2:15" x14ac:dyDescent="0.3">
      <c r="B35647" s="54"/>
      <c r="M35647"/>
      <c r="N35647"/>
      <c r="O35647"/>
    </row>
    <row r="35648" spans="2:15" x14ac:dyDescent="0.3">
      <c r="B35648" s="54"/>
      <c r="M35648"/>
      <c r="N35648"/>
      <c r="O35648"/>
    </row>
    <row r="35649" spans="2:15" x14ac:dyDescent="0.3">
      <c r="B35649" s="54"/>
      <c r="M35649"/>
      <c r="N35649"/>
      <c r="O35649"/>
    </row>
    <row r="35650" spans="2:15" x14ac:dyDescent="0.3">
      <c r="B35650" s="54"/>
      <c r="M35650"/>
      <c r="N35650"/>
      <c r="O35650"/>
    </row>
    <row r="35651" spans="2:15" x14ac:dyDescent="0.3">
      <c r="B35651" s="54"/>
      <c r="M35651"/>
      <c r="N35651"/>
      <c r="O35651"/>
    </row>
    <row r="35652" spans="2:15" x14ac:dyDescent="0.3">
      <c r="B35652" s="54"/>
      <c r="M35652"/>
      <c r="N35652"/>
      <c r="O35652"/>
    </row>
    <row r="35653" spans="2:15" x14ac:dyDescent="0.3">
      <c r="B35653" s="54"/>
      <c r="M35653"/>
      <c r="N35653"/>
      <c r="O35653"/>
    </row>
    <row r="35654" spans="2:15" x14ac:dyDescent="0.3">
      <c r="B35654" s="54"/>
      <c r="M35654"/>
      <c r="N35654"/>
      <c r="O35654"/>
    </row>
    <row r="35655" spans="2:15" x14ac:dyDescent="0.3">
      <c r="B35655" s="54"/>
      <c r="M35655"/>
      <c r="N35655"/>
      <c r="O35655"/>
    </row>
    <row r="35656" spans="2:15" x14ac:dyDescent="0.3">
      <c r="B35656" s="54"/>
      <c r="M35656"/>
      <c r="N35656"/>
      <c r="O35656"/>
    </row>
    <row r="35657" spans="2:15" x14ac:dyDescent="0.3">
      <c r="B35657" s="54"/>
      <c r="M35657"/>
      <c r="N35657"/>
      <c r="O35657"/>
    </row>
    <row r="35658" spans="2:15" x14ac:dyDescent="0.3">
      <c r="B35658" s="54"/>
      <c r="M35658"/>
      <c r="N35658"/>
      <c r="O35658"/>
    </row>
    <row r="35659" spans="2:15" x14ac:dyDescent="0.3">
      <c r="B35659" s="54"/>
      <c r="M35659"/>
      <c r="N35659"/>
      <c r="O35659"/>
    </row>
    <row r="35660" spans="2:15" x14ac:dyDescent="0.3">
      <c r="B35660" s="54"/>
      <c r="M35660"/>
      <c r="N35660"/>
      <c r="O35660"/>
    </row>
    <row r="35661" spans="2:15" x14ac:dyDescent="0.3">
      <c r="B35661" s="54"/>
      <c r="M35661"/>
      <c r="N35661"/>
      <c r="O35661"/>
    </row>
    <row r="35662" spans="2:15" x14ac:dyDescent="0.3">
      <c r="B35662" s="54"/>
      <c r="M35662"/>
      <c r="N35662"/>
      <c r="O35662"/>
    </row>
    <row r="35663" spans="2:15" x14ac:dyDescent="0.3">
      <c r="B35663" s="54"/>
      <c r="M35663"/>
      <c r="N35663"/>
      <c r="O35663"/>
    </row>
    <row r="35664" spans="2:15" x14ac:dyDescent="0.3">
      <c r="B35664" s="54"/>
      <c r="M35664"/>
      <c r="N35664"/>
      <c r="O35664"/>
    </row>
    <row r="35665" spans="2:15" x14ac:dyDescent="0.3">
      <c r="B35665" s="54"/>
      <c r="M35665"/>
      <c r="N35665"/>
      <c r="O35665"/>
    </row>
    <row r="35666" spans="2:15" x14ac:dyDescent="0.3">
      <c r="B35666" s="54"/>
      <c r="M35666"/>
      <c r="N35666"/>
      <c r="O35666"/>
    </row>
    <row r="35667" spans="2:15" x14ac:dyDescent="0.3">
      <c r="B35667" s="54"/>
      <c r="M35667"/>
      <c r="N35667"/>
      <c r="O35667"/>
    </row>
    <row r="35668" spans="2:15" x14ac:dyDescent="0.3">
      <c r="B35668" s="54"/>
      <c r="M35668"/>
      <c r="N35668"/>
      <c r="O35668"/>
    </row>
    <row r="35669" spans="2:15" x14ac:dyDescent="0.3">
      <c r="B35669" s="54"/>
      <c r="M35669"/>
      <c r="N35669"/>
      <c r="O35669"/>
    </row>
    <row r="35670" spans="2:15" x14ac:dyDescent="0.3">
      <c r="B35670" s="54"/>
      <c r="M35670"/>
      <c r="N35670"/>
      <c r="O35670"/>
    </row>
    <row r="35671" spans="2:15" x14ac:dyDescent="0.3">
      <c r="B35671" s="54"/>
      <c r="M35671"/>
      <c r="N35671"/>
      <c r="O35671"/>
    </row>
    <row r="35672" spans="2:15" x14ac:dyDescent="0.3">
      <c r="B35672" s="54"/>
      <c r="M35672"/>
      <c r="N35672"/>
      <c r="O35672"/>
    </row>
    <row r="35673" spans="2:15" x14ac:dyDescent="0.3">
      <c r="B35673" s="54"/>
      <c r="M35673"/>
      <c r="N35673"/>
      <c r="O35673"/>
    </row>
    <row r="35674" spans="2:15" x14ac:dyDescent="0.3">
      <c r="B35674" s="54"/>
      <c r="M35674"/>
      <c r="N35674"/>
      <c r="O35674"/>
    </row>
    <row r="35675" spans="2:15" x14ac:dyDescent="0.3">
      <c r="B35675" s="54"/>
      <c r="M35675"/>
      <c r="N35675"/>
      <c r="O35675"/>
    </row>
    <row r="35676" spans="2:15" x14ac:dyDescent="0.3">
      <c r="B35676" s="54"/>
      <c r="M35676"/>
      <c r="N35676"/>
      <c r="O35676"/>
    </row>
    <row r="35677" spans="2:15" x14ac:dyDescent="0.3">
      <c r="B35677" s="54"/>
      <c r="M35677"/>
      <c r="N35677"/>
      <c r="O35677"/>
    </row>
    <row r="35678" spans="2:15" x14ac:dyDescent="0.3">
      <c r="B35678" s="54"/>
      <c r="M35678"/>
      <c r="N35678"/>
      <c r="O35678"/>
    </row>
    <row r="35679" spans="2:15" x14ac:dyDescent="0.3">
      <c r="B35679" s="54"/>
      <c r="M35679"/>
      <c r="N35679"/>
      <c r="O35679"/>
    </row>
    <row r="35680" spans="2:15" x14ac:dyDescent="0.3">
      <c r="B35680" s="54"/>
      <c r="M35680"/>
      <c r="N35680"/>
      <c r="O35680"/>
    </row>
    <row r="35681" spans="2:15" x14ac:dyDescent="0.3">
      <c r="B35681" s="54"/>
      <c r="M35681"/>
      <c r="N35681"/>
      <c r="O35681"/>
    </row>
    <row r="35682" spans="2:15" x14ac:dyDescent="0.3">
      <c r="B35682" s="54"/>
      <c r="M35682"/>
      <c r="N35682"/>
      <c r="O35682"/>
    </row>
    <row r="35683" spans="2:15" x14ac:dyDescent="0.3">
      <c r="B35683" s="54"/>
      <c r="M35683"/>
      <c r="N35683"/>
      <c r="O35683"/>
    </row>
    <row r="35684" spans="2:15" x14ac:dyDescent="0.3">
      <c r="B35684" s="54"/>
      <c r="M35684"/>
      <c r="N35684"/>
      <c r="O35684"/>
    </row>
    <row r="35685" spans="2:15" x14ac:dyDescent="0.3">
      <c r="B35685" s="54"/>
      <c r="M35685"/>
      <c r="N35685"/>
      <c r="O35685"/>
    </row>
    <row r="35686" spans="2:15" x14ac:dyDescent="0.3">
      <c r="B35686" s="54"/>
      <c r="M35686"/>
      <c r="N35686"/>
      <c r="O35686"/>
    </row>
    <row r="35687" spans="2:15" x14ac:dyDescent="0.3">
      <c r="B35687" s="54"/>
      <c r="M35687"/>
      <c r="N35687"/>
      <c r="O35687"/>
    </row>
    <row r="35688" spans="2:15" x14ac:dyDescent="0.3">
      <c r="B35688" s="54"/>
      <c r="M35688"/>
      <c r="N35688"/>
      <c r="O35688"/>
    </row>
    <row r="35689" spans="2:15" x14ac:dyDescent="0.3">
      <c r="B35689" s="54"/>
      <c r="M35689"/>
      <c r="N35689"/>
      <c r="O35689"/>
    </row>
    <row r="35690" spans="2:15" x14ac:dyDescent="0.3">
      <c r="B35690" s="54"/>
      <c r="M35690"/>
      <c r="N35690"/>
      <c r="O35690"/>
    </row>
    <row r="35691" spans="2:15" x14ac:dyDescent="0.3">
      <c r="B35691" s="54"/>
      <c r="M35691"/>
      <c r="N35691"/>
      <c r="O35691"/>
    </row>
    <row r="35692" spans="2:15" x14ac:dyDescent="0.3">
      <c r="B35692" s="54"/>
      <c r="M35692"/>
      <c r="N35692"/>
      <c r="O35692"/>
    </row>
    <row r="35693" spans="2:15" x14ac:dyDescent="0.3">
      <c r="B35693" s="54"/>
      <c r="M35693"/>
      <c r="N35693"/>
      <c r="O35693"/>
    </row>
    <row r="35694" spans="2:15" x14ac:dyDescent="0.3">
      <c r="B35694" s="54"/>
      <c r="M35694"/>
      <c r="N35694"/>
      <c r="O35694"/>
    </row>
    <row r="35695" spans="2:15" x14ac:dyDescent="0.3">
      <c r="B35695" s="54"/>
      <c r="M35695"/>
      <c r="N35695"/>
      <c r="O35695"/>
    </row>
    <row r="35696" spans="2:15" x14ac:dyDescent="0.3">
      <c r="B35696" s="54"/>
      <c r="M35696"/>
      <c r="N35696"/>
      <c r="O35696"/>
    </row>
    <row r="35697" spans="2:15" x14ac:dyDescent="0.3">
      <c r="B35697" s="54"/>
      <c r="M35697"/>
      <c r="N35697"/>
      <c r="O35697"/>
    </row>
    <row r="35698" spans="2:15" x14ac:dyDescent="0.3">
      <c r="B35698" s="54"/>
      <c r="M35698"/>
      <c r="N35698"/>
      <c r="O35698"/>
    </row>
    <row r="35699" spans="2:15" x14ac:dyDescent="0.3">
      <c r="B35699" s="54"/>
      <c r="M35699"/>
      <c r="N35699"/>
      <c r="O35699"/>
    </row>
    <row r="35700" spans="2:15" x14ac:dyDescent="0.3">
      <c r="B35700" s="54"/>
      <c r="M35700"/>
      <c r="N35700"/>
      <c r="O35700"/>
    </row>
    <row r="35701" spans="2:15" x14ac:dyDescent="0.3">
      <c r="B35701" s="54"/>
      <c r="M35701"/>
      <c r="N35701"/>
      <c r="O35701"/>
    </row>
    <row r="35702" spans="2:15" x14ac:dyDescent="0.3">
      <c r="B35702" s="54"/>
      <c r="M35702"/>
      <c r="N35702"/>
      <c r="O35702"/>
    </row>
    <row r="35703" spans="2:15" x14ac:dyDescent="0.3">
      <c r="B35703" s="54"/>
      <c r="M35703"/>
      <c r="N35703"/>
      <c r="O35703"/>
    </row>
    <row r="35704" spans="2:15" x14ac:dyDescent="0.3">
      <c r="B35704" s="54"/>
      <c r="M35704"/>
      <c r="N35704"/>
      <c r="O35704"/>
    </row>
    <row r="35705" spans="2:15" x14ac:dyDescent="0.3">
      <c r="B35705" s="54"/>
      <c r="M35705"/>
      <c r="N35705"/>
      <c r="O35705"/>
    </row>
    <row r="35706" spans="2:15" x14ac:dyDescent="0.3">
      <c r="B35706" s="54"/>
      <c r="M35706"/>
      <c r="N35706"/>
      <c r="O35706"/>
    </row>
    <row r="35707" spans="2:15" x14ac:dyDescent="0.3">
      <c r="B35707" s="54"/>
      <c r="M35707"/>
      <c r="N35707"/>
      <c r="O35707"/>
    </row>
    <row r="35708" spans="2:15" x14ac:dyDescent="0.3">
      <c r="B35708" s="54"/>
      <c r="M35708"/>
      <c r="N35708"/>
      <c r="O35708"/>
    </row>
    <row r="35709" spans="2:15" x14ac:dyDescent="0.3">
      <c r="B35709" s="54"/>
      <c r="M35709"/>
      <c r="N35709"/>
      <c r="O35709"/>
    </row>
    <row r="35710" spans="2:15" x14ac:dyDescent="0.3">
      <c r="B35710" s="54"/>
      <c r="M35710"/>
      <c r="N35710"/>
      <c r="O35710"/>
    </row>
    <row r="35711" spans="2:15" x14ac:dyDescent="0.3">
      <c r="B35711" s="54"/>
      <c r="M35711"/>
      <c r="N35711"/>
      <c r="O35711"/>
    </row>
    <row r="35712" spans="2:15" x14ac:dyDescent="0.3">
      <c r="B35712" s="54"/>
      <c r="M35712"/>
      <c r="N35712"/>
      <c r="O35712"/>
    </row>
    <row r="35713" spans="2:15" x14ac:dyDescent="0.3">
      <c r="B35713" s="54"/>
      <c r="M35713"/>
      <c r="N35713"/>
      <c r="O35713"/>
    </row>
    <row r="35714" spans="2:15" x14ac:dyDescent="0.3">
      <c r="B35714" s="54"/>
      <c r="M35714"/>
      <c r="N35714"/>
      <c r="O35714"/>
    </row>
    <row r="35715" spans="2:15" x14ac:dyDescent="0.3">
      <c r="B35715" s="54"/>
      <c r="M35715"/>
      <c r="N35715"/>
      <c r="O35715"/>
    </row>
    <row r="35716" spans="2:15" x14ac:dyDescent="0.3">
      <c r="B35716" s="54"/>
      <c r="M35716"/>
      <c r="N35716"/>
      <c r="O35716"/>
    </row>
    <row r="35717" spans="2:15" x14ac:dyDescent="0.3">
      <c r="B35717" s="54"/>
      <c r="M35717"/>
      <c r="N35717"/>
      <c r="O35717"/>
    </row>
    <row r="35718" spans="2:15" x14ac:dyDescent="0.3">
      <c r="B35718" s="54"/>
      <c r="M35718"/>
      <c r="N35718"/>
      <c r="O35718"/>
    </row>
    <row r="35719" spans="2:15" x14ac:dyDescent="0.3">
      <c r="B35719" s="54"/>
      <c r="M35719"/>
      <c r="N35719"/>
      <c r="O35719"/>
    </row>
    <row r="35720" spans="2:15" x14ac:dyDescent="0.3">
      <c r="B35720" s="54"/>
      <c r="M35720"/>
      <c r="N35720"/>
      <c r="O35720"/>
    </row>
    <row r="35721" spans="2:15" x14ac:dyDescent="0.3">
      <c r="B35721" s="54"/>
      <c r="M35721"/>
      <c r="N35721"/>
      <c r="O35721"/>
    </row>
    <row r="35722" spans="2:15" x14ac:dyDescent="0.3">
      <c r="B35722" s="54"/>
      <c r="M35722"/>
      <c r="N35722"/>
      <c r="O35722"/>
    </row>
    <row r="35723" spans="2:15" x14ac:dyDescent="0.3">
      <c r="B35723" s="54"/>
      <c r="M35723"/>
      <c r="N35723"/>
      <c r="O35723"/>
    </row>
    <row r="35724" spans="2:15" x14ac:dyDescent="0.3">
      <c r="B35724" s="54"/>
      <c r="M35724"/>
      <c r="N35724"/>
      <c r="O35724"/>
    </row>
    <row r="35725" spans="2:15" x14ac:dyDescent="0.3">
      <c r="B35725" s="54"/>
      <c r="M35725"/>
      <c r="N35725"/>
      <c r="O35725"/>
    </row>
    <row r="35726" spans="2:15" x14ac:dyDescent="0.3">
      <c r="B35726" s="54"/>
      <c r="M35726"/>
      <c r="N35726"/>
      <c r="O35726"/>
    </row>
    <row r="35727" spans="2:15" x14ac:dyDescent="0.3">
      <c r="B35727" s="54"/>
      <c r="M35727"/>
      <c r="N35727"/>
      <c r="O35727"/>
    </row>
    <row r="35728" spans="2:15" x14ac:dyDescent="0.3">
      <c r="B35728" s="54"/>
      <c r="M35728"/>
      <c r="N35728"/>
      <c r="O35728"/>
    </row>
    <row r="35729" spans="2:15" x14ac:dyDescent="0.3">
      <c r="B35729" s="54"/>
      <c r="M35729"/>
      <c r="N35729"/>
      <c r="O35729"/>
    </row>
    <row r="35730" spans="2:15" x14ac:dyDescent="0.3">
      <c r="B35730" s="54"/>
      <c r="M35730"/>
      <c r="N35730"/>
      <c r="O35730"/>
    </row>
    <row r="35731" spans="2:15" x14ac:dyDescent="0.3">
      <c r="B35731" s="54"/>
      <c r="M35731"/>
      <c r="N35731"/>
      <c r="O35731"/>
    </row>
    <row r="35732" spans="2:15" x14ac:dyDescent="0.3">
      <c r="B35732" s="54"/>
      <c r="M35732"/>
      <c r="N35732"/>
      <c r="O35732"/>
    </row>
    <row r="35733" spans="2:15" x14ac:dyDescent="0.3">
      <c r="B35733" s="54"/>
      <c r="M35733"/>
      <c r="N35733"/>
      <c r="O35733"/>
    </row>
    <row r="35734" spans="2:15" x14ac:dyDescent="0.3">
      <c r="B35734" s="54"/>
      <c r="M35734"/>
      <c r="N35734"/>
      <c r="O35734"/>
    </row>
    <row r="35735" spans="2:15" x14ac:dyDescent="0.3">
      <c r="B35735" s="54"/>
      <c r="M35735"/>
      <c r="N35735"/>
      <c r="O35735"/>
    </row>
    <row r="35736" spans="2:15" x14ac:dyDescent="0.3">
      <c r="B35736" s="54"/>
      <c r="M35736"/>
      <c r="N35736"/>
      <c r="O35736"/>
    </row>
    <row r="35737" spans="2:15" x14ac:dyDescent="0.3">
      <c r="B35737" s="54"/>
      <c r="M35737"/>
      <c r="N35737"/>
      <c r="O35737"/>
    </row>
    <row r="35738" spans="2:15" x14ac:dyDescent="0.3">
      <c r="B35738" s="54"/>
      <c r="M35738"/>
      <c r="N35738"/>
      <c r="O35738"/>
    </row>
    <row r="35739" spans="2:15" x14ac:dyDescent="0.3">
      <c r="B35739" s="54"/>
      <c r="M35739"/>
      <c r="N35739"/>
      <c r="O35739"/>
    </row>
    <row r="35740" spans="2:15" x14ac:dyDescent="0.3">
      <c r="B35740" s="54"/>
      <c r="M35740"/>
      <c r="N35740"/>
      <c r="O35740"/>
    </row>
    <row r="35741" spans="2:15" x14ac:dyDescent="0.3">
      <c r="B35741" s="54"/>
      <c r="M35741"/>
      <c r="N35741"/>
      <c r="O35741"/>
    </row>
    <row r="35742" spans="2:15" x14ac:dyDescent="0.3">
      <c r="B35742" s="54"/>
      <c r="M35742"/>
      <c r="N35742"/>
      <c r="O35742"/>
    </row>
    <row r="35743" spans="2:15" x14ac:dyDescent="0.3">
      <c r="B35743" s="54"/>
      <c r="M35743"/>
      <c r="N35743"/>
      <c r="O35743"/>
    </row>
    <row r="35744" spans="2:15" x14ac:dyDescent="0.3">
      <c r="B35744" s="54"/>
      <c r="M35744"/>
      <c r="N35744"/>
      <c r="O35744"/>
    </row>
    <row r="35745" spans="2:15" x14ac:dyDescent="0.3">
      <c r="B35745" s="54"/>
      <c r="M35745"/>
      <c r="N35745"/>
      <c r="O35745"/>
    </row>
    <row r="35746" spans="2:15" x14ac:dyDescent="0.3">
      <c r="B35746" s="54"/>
      <c r="M35746"/>
      <c r="N35746"/>
      <c r="O35746"/>
    </row>
    <row r="35747" spans="2:15" x14ac:dyDescent="0.3">
      <c r="B35747" s="54"/>
      <c r="M35747"/>
      <c r="N35747"/>
      <c r="O35747"/>
    </row>
    <row r="35748" spans="2:15" x14ac:dyDescent="0.3">
      <c r="B35748" s="54"/>
      <c r="M35748"/>
      <c r="N35748"/>
      <c r="O35748"/>
    </row>
    <row r="35749" spans="2:15" x14ac:dyDescent="0.3">
      <c r="B35749" s="54"/>
      <c r="M35749"/>
      <c r="N35749"/>
      <c r="O35749"/>
    </row>
    <row r="35750" spans="2:15" x14ac:dyDescent="0.3">
      <c r="B35750" s="54"/>
      <c r="M35750"/>
      <c r="N35750"/>
      <c r="O35750"/>
    </row>
    <row r="35751" spans="2:15" x14ac:dyDescent="0.3">
      <c r="B35751" s="54"/>
      <c r="M35751"/>
      <c r="N35751"/>
      <c r="O35751"/>
    </row>
    <row r="35752" spans="2:15" x14ac:dyDescent="0.3">
      <c r="B35752" s="54"/>
      <c r="M35752"/>
      <c r="N35752"/>
      <c r="O35752"/>
    </row>
    <row r="35753" spans="2:15" x14ac:dyDescent="0.3">
      <c r="B35753" s="54"/>
      <c r="M35753"/>
      <c r="N35753"/>
      <c r="O35753"/>
    </row>
    <row r="35754" spans="2:15" x14ac:dyDescent="0.3">
      <c r="B35754" s="54"/>
      <c r="M35754"/>
      <c r="N35754"/>
      <c r="O35754"/>
    </row>
    <row r="35755" spans="2:15" x14ac:dyDescent="0.3">
      <c r="B35755" s="54"/>
      <c r="M35755"/>
      <c r="N35755"/>
      <c r="O35755"/>
    </row>
    <row r="35756" spans="2:15" x14ac:dyDescent="0.3">
      <c r="B35756" s="54"/>
      <c r="M35756"/>
      <c r="N35756"/>
      <c r="O35756"/>
    </row>
    <row r="35757" spans="2:15" x14ac:dyDescent="0.3">
      <c r="B35757" s="54"/>
      <c r="M35757"/>
      <c r="N35757"/>
      <c r="O35757"/>
    </row>
    <row r="35758" spans="2:15" x14ac:dyDescent="0.3">
      <c r="B35758" s="54"/>
      <c r="M35758"/>
      <c r="N35758"/>
      <c r="O35758"/>
    </row>
    <row r="35759" spans="2:15" x14ac:dyDescent="0.3">
      <c r="B35759" s="54"/>
      <c r="M35759"/>
      <c r="N35759"/>
      <c r="O35759"/>
    </row>
    <row r="35760" spans="2:15" x14ac:dyDescent="0.3">
      <c r="B35760" s="54"/>
      <c r="M35760"/>
      <c r="N35760"/>
      <c r="O35760"/>
    </row>
    <row r="35761" spans="2:15" x14ac:dyDescent="0.3">
      <c r="B35761" s="54"/>
      <c r="M35761"/>
      <c r="N35761"/>
      <c r="O35761"/>
    </row>
    <row r="35762" spans="2:15" x14ac:dyDescent="0.3">
      <c r="B35762" s="54"/>
      <c r="M35762"/>
      <c r="N35762"/>
      <c r="O35762"/>
    </row>
    <row r="35763" spans="2:15" x14ac:dyDescent="0.3">
      <c r="B35763" s="54"/>
      <c r="M35763"/>
      <c r="N35763"/>
      <c r="O35763"/>
    </row>
    <row r="35764" spans="2:15" x14ac:dyDescent="0.3">
      <c r="B35764" s="54"/>
      <c r="M35764"/>
      <c r="N35764"/>
      <c r="O35764"/>
    </row>
    <row r="35765" spans="2:15" x14ac:dyDescent="0.3">
      <c r="B35765" s="54"/>
      <c r="M35765"/>
      <c r="N35765"/>
      <c r="O35765"/>
    </row>
    <row r="35766" spans="2:15" x14ac:dyDescent="0.3">
      <c r="B35766" s="54"/>
      <c r="M35766"/>
      <c r="N35766"/>
      <c r="O35766"/>
    </row>
    <row r="35767" spans="2:15" x14ac:dyDescent="0.3">
      <c r="B35767" s="54"/>
      <c r="M35767"/>
      <c r="N35767"/>
      <c r="O35767"/>
    </row>
    <row r="35768" spans="2:15" x14ac:dyDescent="0.3">
      <c r="B35768" s="54"/>
      <c r="M35768"/>
      <c r="N35768"/>
      <c r="O35768"/>
    </row>
    <row r="35769" spans="2:15" x14ac:dyDescent="0.3">
      <c r="B35769" s="54"/>
      <c r="M35769"/>
      <c r="N35769"/>
      <c r="O35769"/>
    </row>
    <row r="35770" spans="2:15" x14ac:dyDescent="0.3">
      <c r="B35770" s="54"/>
      <c r="M35770"/>
      <c r="N35770"/>
      <c r="O35770"/>
    </row>
    <row r="35771" spans="2:15" x14ac:dyDescent="0.3">
      <c r="B35771" s="54"/>
      <c r="M35771"/>
      <c r="N35771"/>
      <c r="O35771"/>
    </row>
    <row r="35772" spans="2:15" x14ac:dyDescent="0.3">
      <c r="B35772" s="54"/>
      <c r="M35772"/>
      <c r="N35772"/>
      <c r="O35772"/>
    </row>
    <row r="35773" spans="2:15" x14ac:dyDescent="0.3">
      <c r="B35773" s="54"/>
      <c r="M35773"/>
      <c r="N35773"/>
      <c r="O35773"/>
    </row>
    <row r="35774" spans="2:15" x14ac:dyDescent="0.3">
      <c r="B35774" s="54"/>
      <c r="M35774"/>
      <c r="N35774"/>
      <c r="O35774"/>
    </row>
    <row r="35775" spans="2:15" x14ac:dyDescent="0.3">
      <c r="B35775" s="54"/>
      <c r="M35775"/>
      <c r="N35775"/>
      <c r="O35775"/>
    </row>
    <row r="35776" spans="2:15" x14ac:dyDescent="0.3">
      <c r="B35776" s="54"/>
      <c r="M35776"/>
      <c r="N35776"/>
      <c r="O35776"/>
    </row>
    <row r="35777" spans="2:15" x14ac:dyDescent="0.3">
      <c r="B35777" s="54"/>
      <c r="M35777"/>
      <c r="N35777"/>
      <c r="O35777"/>
    </row>
    <row r="35778" spans="2:15" x14ac:dyDescent="0.3">
      <c r="B35778" s="54"/>
      <c r="M35778"/>
      <c r="N35778"/>
      <c r="O35778"/>
    </row>
    <row r="35779" spans="2:15" x14ac:dyDescent="0.3">
      <c r="B35779" s="54"/>
      <c r="M35779"/>
      <c r="N35779"/>
      <c r="O35779"/>
    </row>
    <row r="35780" spans="2:15" x14ac:dyDescent="0.3">
      <c r="B35780" s="54"/>
      <c r="M35780"/>
      <c r="N35780"/>
      <c r="O35780"/>
    </row>
    <row r="35781" spans="2:15" x14ac:dyDescent="0.3">
      <c r="B35781" s="54"/>
      <c r="M35781"/>
      <c r="N35781"/>
      <c r="O35781"/>
    </row>
    <row r="35782" spans="2:15" x14ac:dyDescent="0.3">
      <c r="B35782" s="54"/>
      <c r="M35782"/>
      <c r="N35782"/>
      <c r="O35782"/>
    </row>
    <row r="35783" spans="2:15" x14ac:dyDescent="0.3">
      <c r="B35783" s="54"/>
      <c r="M35783"/>
      <c r="N35783"/>
      <c r="O35783"/>
    </row>
    <row r="35784" spans="2:15" x14ac:dyDescent="0.3">
      <c r="B35784" s="54"/>
      <c r="M35784"/>
      <c r="N35784"/>
      <c r="O35784"/>
    </row>
    <row r="35785" spans="2:15" x14ac:dyDescent="0.3">
      <c r="B35785" s="54"/>
      <c r="M35785"/>
      <c r="N35785"/>
      <c r="O35785"/>
    </row>
    <row r="35786" spans="2:15" x14ac:dyDescent="0.3">
      <c r="B35786" s="54"/>
      <c r="M35786"/>
      <c r="N35786"/>
      <c r="O35786"/>
    </row>
    <row r="35787" spans="2:15" x14ac:dyDescent="0.3">
      <c r="B35787" s="54"/>
      <c r="M35787"/>
      <c r="N35787"/>
      <c r="O35787"/>
    </row>
    <row r="35788" spans="2:15" x14ac:dyDescent="0.3">
      <c r="B35788" s="54"/>
      <c r="M35788"/>
      <c r="N35788"/>
      <c r="O35788"/>
    </row>
    <row r="35789" spans="2:15" x14ac:dyDescent="0.3">
      <c r="B35789" s="54"/>
      <c r="M35789"/>
      <c r="N35789"/>
      <c r="O35789"/>
    </row>
    <row r="35790" spans="2:15" x14ac:dyDescent="0.3">
      <c r="B35790" s="54"/>
      <c r="M35790"/>
      <c r="N35790"/>
      <c r="O35790"/>
    </row>
    <row r="35791" spans="2:15" x14ac:dyDescent="0.3">
      <c r="B35791" s="54"/>
      <c r="M35791"/>
      <c r="N35791"/>
      <c r="O35791"/>
    </row>
    <row r="35792" spans="2:15" x14ac:dyDescent="0.3">
      <c r="B35792" s="54"/>
      <c r="M35792"/>
      <c r="N35792"/>
      <c r="O35792"/>
    </row>
    <row r="35793" spans="2:15" x14ac:dyDescent="0.3">
      <c r="B35793" s="54"/>
      <c r="M35793"/>
      <c r="N35793"/>
      <c r="O35793"/>
    </row>
    <row r="35794" spans="2:15" x14ac:dyDescent="0.3">
      <c r="B35794" s="54"/>
      <c r="M35794"/>
      <c r="N35794"/>
      <c r="O35794"/>
    </row>
    <row r="35795" spans="2:15" x14ac:dyDescent="0.3">
      <c r="B35795" s="54"/>
      <c r="M35795"/>
      <c r="N35795"/>
      <c r="O35795"/>
    </row>
    <row r="35796" spans="2:15" x14ac:dyDescent="0.3">
      <c r="B35796" s="54"/>
      <c r="M35796"/>
      <c r="N35796"/>
      <c r="O35796"/>
    </row>
    <row r="35797" spans="2:15" x14ac:dyDescent="0.3">
      <c r="B35797" s="54"/>
      <c r="M35797"/>
      <c r="N35797"/>
      <c r="O35797"/>
    </row>
    <row r="35798" spans="2:15" x14ac:dyDescent="0.3">
      <c r="B35798" s="54"/>
      <c r="M35798"/>
      <c r="N35798"/>
      <c r="O35798"/>
    </row>
    <row r="35799" spans="2:15" x14ac:dyDescent="0.3">
      <c r="B35799" s="54"/>
      <c r="M35799"/>
      <c r="N35799"/>
      <c r="O35799"/>
    </row>
    <row r="35800" spans="2:15" x14ac:dyDescent="0.3">
      <c r="B35800" s="54"/>
      <c r="M35800"/>
      <c r="N35800"/>
      <c r="O35800"/>
    </row>
    <row r="35801" spans="2:15" x14ac:dyDescent="0.3">
      <c r="B35801" s="54"/>
      <c r="M35801"/>
      <c r="N35801"/>
      <c r="O35801"/>
    </row>
    <row r="35802" spans="2:15" x14ac:dyDescent="0.3">
      <c r="B35802" s="54"/>
      <c r="M35802"/>
      <c r="N35802"/>
      <c r="O35802"/>
    </row>
    <row r="35803" spans="2:15" x14ac:dyDescent="0.3">
      <c r="B35803" s="54"/>
      <c r="M35803"/>
      <c r="N35803"/>
      <c r="O35803"/>
    </row>
    <row r="35804" spans="2:15" x14ac:dyDescent="0.3">
      <c r="B35804" s="54"/>
      <c r="M35804"/>
      <c r="N35804"/>
      <c r="O35804"/>
    </row>
    <row r="35805" spans="2:15" x14ac:dyDescent="0.3">
      <c r="B35805" s="54"/>
      <c r="M35805"/>
      <c r="N35805"/>
      <c r="O35805"/>
    </row>
    <row r="35806" spans="2:15" x14ac:dyDescent="0.3">
      <c r="B35806" s="54"/>
      <c r="M35806"/>
      <c r="N35806"/>
      <c r="O35806"/>
    </row>
    <row r="35807" spans="2:15" x14ac:dyDescent="0.3">
      <c r="B35807" s="54"/>
      <c r="M35807"/>
      <c r="N35807"/>
      <c r="O35807"/>
    </row>
    <row r="35808" spans="2:15" x14ac:dyDescent="0.3">
      <c r="B35808" s="54"/>
      <c r="M35808"/>
      <c r="N35808"/>
      <c r="O35808"/>
    </row>
    <row r="35809" spans="2:15" x14ac:dyDescent="0.3">
      <c r="B35809" s="54"/>
      <c r="M35809"/>
      <c r="N35809"/>
      <c r="O35809"/>
    </row>
    <row r="35810" spans="2:15" x14ac:dyDescent="0.3">
      <c r="B35810" s="54"/>
      <c r="M35810"/>
      <c r="N35810"/>
      <c r="O35810"/>
    </row>
    <row r="35811" spans="2:15" x14ac:dyDescent="0.3">
      <c r="B35811" s="54"/>
      <c r="M35811"/>
      <c r="N35811"/>
      <c r="O35811"/>
    </row>
    <row r="35812" spans="2:15" x14ac:dyDescent="0.3">
      <c r="B35812" s="54"/>
      <c r="M35812"/>
      <c r="N35812"/>
      <c r="O35812"/>
    </row>
    <row r="35813" spans="2:15" x14ac:dyDescent="0.3">
      <c r="B35813" s="54"/>
      <c r="M35813"/>
      <c r="N35813"/>
      <c r="O35813"/>
    </row>
    <row r="35814" spans="2:15" x14ac:dyDescent="0.3">
      <c r="B35814" s="54"/>
      <c r="M35814"/>
      <c r="N35814"/>
      <c r="O35814"/>
    </row>
    <row r="35815" spans="2:15" x14ac:dyDescent="0.3">
      <c r="B35815" s="54"/>
      <c r="M35815"/>
      <c r="N35815"/>
      <c r="O35815"/>
    </row>
    <row r="35816" spans="2:15" x14ac:dyDescent="0.3">
      <c r="B35816" s="54"/>
      <c r="M35816"/>
      <c r="N35816"/>
      <c r="O35816"/>
    </row>
    <row r="35817" spans="2:15" x14ac:dyDescent="0.3">
      <c r="B35817" s="54"/>
      <c r="M35817"/>
      <c r="N35817"/>
      <c r="O35817"/>
    </row>
    <row r="35818" spans="2:15" x14ac:dyDescent="0.3">
      <c r="B35818" s="54"/>
      <c r="M35818"/>
      <c r="N35818"/>
      <c r="O35818"/>
    </row>
    <row r="35819" spans="2:15" x14ac:dyDescent="0.3">
      <c r="B35819" s="54"/>
      <c r="M35819"/>
      <c r="N35819"/>
      <c r="O35819"/>
    </row>
    <row r="35820" spans="2:15" x14ac:dyDescent="0.3">
      <c r="B35820" s="54"/>
      <c r="M35820"/>
      <c r="N35820"/>
      <c r="O35820"/>
    </row>
    <row r="35821" spans="2:15" x14ac:dyDescent="0.3">
      <c r="B35821" s="54"/>
      <c r="M35821"/>
      <c r="N35821"/>
      <c r="O35821"/>
    </row>
    <row r="35822" spans="2:15" x14ac:dyDescent="0.3">
      <c r="B35822" s="54"/>
      <c r="M35822"/>
      <c r="N35822"/>
      <c r="O35822"/>
    </row>
    <row r="35823" spans="2:15" x14ac:dyDescent="0.3">
      <c r="B35823" s="54"/>
      <c r="M35823"/>
      <c r="N35823"/>
      <c r="O35823"/>
    </row>
    <row r="35824" spans="2:15" x14ac:dyDescent="0.3">
      <c r="B35824" s="54"/>
      <c r="M35824"/>
      <c r="N35824"/>
      <c r="O35824"/>
    </row>
    <row r="35825" spans="2:15" x14ac:dyDescent="0.3">
      <c r="B35825" s="54"/>
      <c r="M35825"/>
      <c r="N35825"/>
      <c r="O35825"/>
    </row>
    <row r="35826" spans="2:15" x14ac:dyDescent="0.3">
      <c r="B35826" s="54"/>
      <c r="M35826"/>
      <c r="N35826"/>
      <c r="O35826"/>
    </row>
    <row r="35827" spans="2:15" x14ac:dyDescent="0.3">
      <c r="B35827" s="54"/>
      <c r="M35827"/>
      <c r="N35827"/>
      <c r="O35827"/>
    </row>
    <row r="35828" spans="2:15" x14ac:dyDescent="0.3">
      <c r="B35828" s="54"/>
      <c r="M35828"/>
      <c r="N35828"/>
      <c r="O35828"/>
    </row>
    <row r="35829" spans="2:15" x14ac:dyDescent="0.3">
      <c r="B35829" s="54"/>
      <c r="M35829"/>
      <c r="N35829"/>
      <c r="O35829"/>
    </row>
    <row r="35830" spans="2:15" x14ac:dyDescent="0.3">
      <c r="B35830" s="54"/>
      <c r="M35830"/>
      <c r="N35830"/>
      <c r="O35830"/>
    </row>
    <row r="35831" spans="2:15" x14ac:dyDescent="0.3">
      <c r="B35831" s="54"/>
      <c r="M35831"/>
      <c r="N35831"/>
      <c r="O35831"/>
    </row>
    <row r="35832" spans="2:15" x14ac:dyDescent="0.3">
      <c r="B35832" s="54"/>
      <c r="M35832"/>
      <c r="N35832"/>
      <c r="O35832"/>
    </row>
    <row r="35833" spans="2:15" x14ac:dyDescent="0.3">
      <c r="B35833" s="54"/>
      <c r="M35833"/>
      <c r="N35833"/>
      <c r="O35833"/>
    </row>
    <row r="35834" spans="2:15" x14ac:dyDescent="0.3">
      <c r="B35834" s="54"/>
      <c r="M35834"/>
      <c r="N35834"/>
      <c r="O35834"/>
    </row>
    <row r="35835" spans="2:15" x14ac:dyDescent="0.3">
      <c r="B35835" s="54"/>
      <c r="M35835"/>
      <c r="N35835"/>
      <c r="O35835"/>
    </row>
    <row r="35836" spans="2:15" x14ac:dyDescent="0.3">
      <c r="B35836" s="54"/>
      <c r="M35836"/>
      <c r="N35836"/>
      <c r="O35836"/>
    </row>
    <row r="35837" spans="2:15" x14ac:dyDescent="0.3">
      <c r="B35837" s="54"/>
      <c r="M35837"/>
      <c r="N35837"/>
      <c r="O35837"/>
    </row>
    <row r="35838" spans="2:15" x14ac:dyDescent="0.3">
      <c r="B35838" s="54"/>
      <c r="M35838"/>
      <c r="N35838"/>
      <c r="O35838"/>
    </row>
    <row r="35839" spans="2:15" x14ac:dyDescent="0.3">
      <c r="B35839" s="54"/>
      <c r="M35839"/>
      <c r="N35839"/>
      <c r="O35839"/>
    </row>
    <row r="35840" spans="2:15" x14ac:dyDescent="0.3">
      <c r="B35840" s="54"/>
      <c r="M35840"/>
      <c r="N35840"/>
      <c r="O35840"/>
    </row>
    <row r="35841" spans="2:15" x14ac:dyDescent="0.3">
      <c r="B35841" s="54"/>
      <c r="M35841"/>
      <c r="N35841"/>
      <c r="O35841"/>
    </row>
    <row r="35842" spans="2:15" x14ac:dyDescent="0.3">
      <c r="B35842" s="54"/>
      <c r="M35842"/>
      <c r="N35842"/>
      <c r="O35842"/>
    </row>
    <row r="35843" spans="2:15" x14ac:dyDescent="0.3">
      <c r="B35843" s="54"/>
      <c r="M35843"/>
      <c r="N35843"/>
      <c r="O35843"/>
    </row>
    <row r="35844" spans="2:15" x14ac:dyDescent="0.3">
      <c r="B35844" s="54"/>
      <c r="M35844"/>
      <c r="N35844"/>
      <c r="O35844"/>
    </row>
    <row r="35845" spans="2:15" x14ac:dyDescent="0.3">
      <c r="B35845" s="54"/>
      <c r="M35845"/>
      <c r="N35845"/>
      <c r="O35845"/>
    </row>
    <row r="35846" spans="2:15" x14ac:dyDescent="0.3">
      <c r="B35846" s="54"/>
      <c r="M35846"/>
      <c r="N35846"/>
      <c r="O35846"/>
    </row>
    <row r="35847" spans="2:15" x14ac:dyDescent="0.3">
      <c r="B35847" s="54"/>
      <c r="M35847"/>
      <c r="N35847"/>
      <c r="O35847"/>
    </row>
    <row r="35848" spans="2:15" x14ac:dyDescent="0.3">
      <c r="B35848" s="54"/>
      <c r="M35848"/>
      <c r="N35848"/>
      <c r="O35848"/>
    </row>
    <row r="35849" spans="2:15" x14ac:dyDescent="0.3">
      <c r="B35849" s="54"/>
      <c r="M35849"/>
      <c r="N35849"/>
      <c r="O35849"/>
    </row>
    <row r="35850" spans="2:15" x14ac:dyDescent="0.3">
      <c r="B35850" s="54"/>
      <c r="M35850"/>
      <c r="N35850"/>
      <c r="O35850"/>
    </row>
    <row r="35851" spans="2:15" x14ac:dyDescent="0.3">
      <c r="B35851" s="54"/>
      <c r="M35851"/>
      <c r="N35851"/>
      <c r="O35851"/>
    </row>
    <row r="35852" spans="2:15" x14ac:dyDescent="0.3">
      <c r="B35852" s="54"/>
      <c r="M35852"/>
      <c r="N35852"/>
      <c r="O35852"/>
    </row>
    <row r="35853" spans="2:15" x14ac:dyDescent="0.3">
      <c r="B35853" s="54"/>
      <c r="M35853"/>
      <c r="N35853"/>
      <c r="O35853"/>
    </row>
    <row r="35854" spans="2:15" x14ac:dyDescent="0.3">
      <c r="B35854" s="54"/>
      <c r="M35854"/>
      <c r="N35854"/>
      <c r="O35854"/>
    </row>
    <row r="35855" spans="2:15" x14ac:dyDescent="0.3">
      <c r="B35855" s="54"/>
      <c r="M35855"/>
      <c r="N35855"/>
      <c r="O35855"/>
    </row>
    <row r="35856" spans="2:15" x14ac:dyDescent="0.3">
      <c r="B35856" s="54"/>
      <c r="M35856"/>
      <c r="N35856"/>
      <c r="O35856"/>
    </row>
    <row r="35857" spans="2:15" x14ac:dyDescent="0.3">
      <c r="B35857" s="54"/>
      <c r="M35857"/>
      <c r="N35857"/>
      <c r="O35857"/>
    </row>
    <row r="35858" spans="2:15" x14ac:dyDescent="0.3">
      <c r="B35858" s="54"/>
      <c r="M35858"/>
      <c r="N35858"/>
      <c r="O35858"/>
    </row>
    <row r="35859" spans="2:15" x14ac:dyDescent="0.3">
      <c r="B35859" s="54"/>
      <c r="M35859"/>
      <c r="N35859"/>
      <c r="O35859"/>
    </row>
    <row r="35860" spans="2:15" x14ac:dyDescent="0.3">
      <c r="B35860" s="54"/>
      <c r="M35860"/>
      <c r="N35860"/>
      <c r="O35860"/>
    </row>
    <row r="35861" spans="2:15" x14ac:dyDescent="0.3">
      <c r="B35861" s="54"/>
      <c r="M35861"/>
      <c r="N35861"/>
      <c r="O35861"/>
    </row>
    <row r="35862" spans="2:15" x14ac:dyDescent="0.3">
      <c r="B35862" s="54"/>
      <c r="M35862"/>
      <c r="N35862"/>
      <c r="O35862"/>
    </row>
    <row r="35863" spans="2:15" x14ac:dyDescent="0.3">
      <c r="B35863" s="54"/>
      <c r="M35863"/>
      <c r="N35863"/>
      <c r="O35863"/>
    </row>
    <row r="35864" spans="2:15" x14ac:dyDescent="0.3">
      <c r="B35864" s="54"/>
      <c r="M35864"/>
      <c r="N35864"/>
      <c r="O35864"/>
    </row>
    <row r="35865" spans="2:15" x14ac:dyDescent="0.3">
      <c r="B35865" s="54"/>
      <c r="M35865"/>
      <c r="N35865"/>
      <c r="O35865"/>
    </row>
    <row r="35866" spans="2:15" x14ac:dyDescent="0.3">
      <c r="B35866" s="54"/>
      <c r="M35866"/>
      <c r="N35866"/>
      <c r="O35866"/>
    </row>
    <row r="35867" spans="2:15" x14ac:dyDescent="0.3">
      <c r="B35867" s="54"/>
      <c r="M35867"/>
      <c r="N35867"/>
      <c r="O35867"/>
    </row>
    <row r="35868" spans="2:15" x14ac:dyDescent="0.3">
      <c r="B35868" s="54"/>
      <c r="M35868"/>
      <c r="N35868"/>
      <c r="O35868"/>
    </row>
    <row r="35869" spans="2:15" x14ac:dyDescent="0.3">
      <c r="B35869" s="54"/>
      <c r="M35869"/>
      <c r="N35869"/>
      <c r="O35869"/>
    </row>
    <row r="35870" spans="2:15" x14ac:dyDescent="0.3">
      <c r="B35870" s="54"/>
      <c r="M35870"/>
      <c r="N35870"/>
      <c r="O35870"/>
    </row>
    <row r="35871" spans="2:15" x14ac:dyDescent="0.3">
      <c r="B35871" s="54"/>
      <c r="M35871"/>
      <c r="N35871"/>
      <c r="O35871"/>
    </row>
    <row r="35872" spans="2:15" x14ac:dyDescent="0.3">
      <c r="B35872" s="54"/>
      <c r="M35872"/>
      <c r="N35872"/>
      <c r="O35872"/>
    </row>
    <row r="35873" spans="2:15" x14ac:dyDescent="0.3">
      <c r="B35873" s="54"/>
      <c r="M35873"/>
      <c r="N35873"/>
      <c r="O35873"/>
    </row>
    <row r="35874" spans="2:15" x14ac:dyDescent="0.3">
      <c r="B35874" s="54"/>
      <c r="M35874"/>
      <c r="N35874"/>
      <c r="O35874"/>
    </row>
    <row r="35875" spans="2:15" x14ac:dyDescent="0.3">
      <c r="B35875" s="54"/>
      <c r="M35875"/>
      <c r="N35875"/>
      <c r="O35875"/>
    </row>
    <row r="35876" spans="2:15" x14ac:dyDescent="0.3">
      <c r="B35876" s="54"/>
      <c r="M35876"/>
      <c r="N35876"/>
      <c r="O35876"/>
    </row>
    <row r="35877" spans="2:15" x14ac:dyDescent="0.3">
      <c r="B35877" s="54"/>
      <c r="M35877"/>
      <c r="N35877"/>
      <c r="O35877"/>
    </row>
    <row r="35878" spans="2:15" x14ac:dyDescent="0.3">
      <c r="B35878" s="54"/>
      <c r="M35878"/>
      <c r="N35878"/>
      <c r="O35878"/>
    </row>
    <row r="35879" spans="2:15" x14ac:dyDescent="0.3">
      <c r="B35879" s="54"/>
      <c r="M35879"/>
      <c r="N35879"/>
      <c r="O35879"/>
    </row>
    <row r="35880" spans="2:15" x14ac:dyDescent="0.3">
      <c r="B35880" s="54"/>
      <c r="M35880"/>
      <c r="N35880"/>
      <c r="O35880"/>
    </row>
    <row r="35881" spans="2:15" x14ac:dyDescent="0.3">
      <c r="B35881" s="54"/>
      <c r="M35881"/>
      <c r="N35881"/>
      <c r="O35881"/>
    </row>
    <row r="35882" spans="2:15" x14ac:dyDescent="0.3">
      <c r="B35882" s="54"/>
      <c r="M35882"/>
      <c r="N35882"/>
      <c r="O35882"/>
    </row>
    <row r="35883" spans="2:15" x14ac:dyDescent="0.3">
      <c r="B35883" s="54"/>
      <c r="M35883"/>
      <c r="N35883"/>
      <c r="O35883"/>
    </row>
    <row r="35884" spans="2:15" x14ac:dyDescent="0.3">
      <c r="B35884" s="54"/>
      <c r="M35884"/>
      <c r="N35884"/>
      <c r="O35884"/>
    </row>
    <row r="35885" spans="2:15" x14ac:dyDescent="0.3">
      <c r="B35885" s="54"/>
      <c r="M35885"/>
      <c r="N35885"/>
      <c r="O35885"/>
    </row>
    <row r="35886" spans="2:15" x14ac:dyDescent="0.3">
      <c r="B35886" s="54"/>
      <c r="M35886"/>
      <c r="N35886"/>
      <c r="O35886"/>
    </row>
    <row r="35887" spans="2:15" x14ac:dyDescent="0.3">
      <c r="B35887" s="54"/>
      <c r="M35887"/>
      <c r="N35887"/>
      <c r="O35887"/>
    </row>
    <row r="35888" spans="2:15" x14ac:dyDescent="0.3">
      <c r="B35888" s="54"/>
      <c r="M35888"/>
      <c r="N35888"/>
      <c r="O35888"/>
    </row>
    <row r="35889" spans="2:15" x14ac:dyDescent="0.3">
      <c r="B35889" s="54"/>
      <c r="M35889"/>
      <c r="N35889"/>
      <c r="O35889"/>
    </row>
    <row r="35890" spans="2:15" x14ac:dyDescent="0.3">
      <c r="B35890" s="54"/>
      <c r="M35890"/>
      <c r="N35890"/>
      <c r="O35890"/>
    </row>
    <row r="35891" spans="2:15" x14ac:dyDescent="0.3">
      <c r="B35891" s="54"/>
      <c r="M35891"/>
      <c r="N35891"/>
      <c r="O35891"/>
    </row>
    <row r="35892" spans="2:15" x14ac:dyDescent="0.3">
      <c r="B35892" s="54"/>
      <c r="M35892"/>
      <c r="N35892"/>
      <c r="O35892"/>
    </row>
    <row r="35893" spans="2:15" x14ac:dyDescent="0.3">
      <c r="B35893" s="54"/>
      <c r="M35893"/>
      <c r="N35893"/>
      <c r="O35893"/>
    </row>
    <row r="35894" spans="2:15" x14ac:dyDescent="0.3">
      <c r="B35894" s="54"/>
      <c r="M35894"/>
      <c r="N35894"/>
      <c r="O35894"/>
    </row>
    <row r="35895" spans="2:15" x14ac:dyDescent="0.3">
      <c r="B35895" s="54"/>
      <c r="M35895"/>
      <c r="N35895"/>
      <c r="O35895"/>
    </row>
    <row r="35896" spans="2:15" x14ac:dyDescent="0.3">
      <c r="B35896" s="54"/>
      <c r="M35896"/>
      <c r="N35896"/>
      <c r="O35896"/>
    </row>
    <row r="35897" spans="2:15" x14ac:dyDescent="0.3">
      <c r="B35897" s="54"/>
      <c r="M35897"/>
      <c r="N35897"/>
      <c r="O35897"/>
    </row>
    <row r="35898" spans="2:15" x14ac:dyDescent="0.3">
      <c r="B35898" s="54"/>
      <c r="M35898"/>
      <c r="N35898"/>
      <c r="O35898"/>
    </row>
    <row r="35899" spans="2:15" x14ac:dyDescent="0.3">
      <c r="B35899" s="54"/>
      <c r="M35899"/>
      <c r="N35899"/>
      <c r="O35899"/>
    </row>
    <row r="35900" spans="2:15" x14ac:dyDescent="0.3">
      <c r="B35900" s="54"/>
      <c r="M35900"/>
      <c r="N35900"/>
      <c r="O35900"/>
    </row>
    <row r="35901" spans="2:15" x14ac:dyDescent="0.3">
      <c r="B35901" s="54"/>
      <c r="M35901"/>
      <c r="N35901"/>
      <c r="O35901"/>
    </row>
    <row r="35902" spans="2:15" x14ac:dyDescent="0.3">
      <c r="B35902" s="54"/>
      <c r="M35902"/>
      <c r="N35902"/>
      <c r="O35902"/>
    </row>
    <row r="35903" spans="2:15" x14ac:dyDescent="0.3">
      <c r="B35903" s="54"/>
      <c r="M35903"/>
      <c r="N35903"/>
      <c r="O35903"/>
    </row>
    <row r="35904" spans="2:15" x14ac:dyDescent="0.3">
      <c r="B35904" s="54"/>
      <c r="M35904"/>
      <c r="N35904"/>
      <c r="O35904"/>
    </row>
    <row r="35905" spans="2:15" x14ac:dyDescent="0.3">
      <c r="B35905" s="54"/>
      <c r="M35905"/>
      <c r="N35905"/>
      <c r="O35905"/>
    </row>
    <row r="35906" spans="2:15" x14ac:dyDescent="0.3">
      <c r="B35906" s="54"/>
      <c r="M35906"/>
      <c r="N35906"/>
      <c r="O35906"/>
    </row>
    <row r="35907" spans="2:15" x14ac:dyDescent="0.3">
      <c r="B35907" s="54"/>
      <c r="M35907"/>
      <c r="N35907"/>
      <c r="O35907"/>
    </row>
    <row r="35908" spans="2:15" x14ac:dyDescent="0.3">
      <c r="B35908" s="54"/>
      <c r="M35908"/>
      <c r="N35908"/>
      <c r="O35908"/>
    </row>
    <row r="35909" spans="2:15" x14ac:dyDescent="0.3">
      <c r="B35909" s="54"/>
      <c r="M35909"/>
      <c r="N35909"/>
      <c r="O35909"/>
    </row>
    <row r="35910" spans="2:15" x14ac:dyDescent="0.3">
      <c r="B35910" s="54"/>
      <c r="M35910"/>
      <c r="N35910"/>
      <c r="O35910"/>
    </row>
    <row r="35911" spans="2:15" x14ac:dyDescent="0.3">
      <c r="B35911" s="54"/>
      <c r="M35911"/>
      <c r="N35911"/>
      <c r="O35911"/>
    </row>
    <row r="35912" spans="2:15" x14ac:dyDescent="0.3">
      <c r="B35912" s="54"/>
      <c r="M35912"/>
      <c r="N35912"/>
      <c r="O35912"/>
    </row>
    <row r="35913" spans="2:15" x14ac:dyDescent="0.3">
      <c r="B35913" s="54"/>
      <c r="M35913"/>
      <c r="N35913"/>
      <c r="O35913"/>
    </row>
    <row r="35914" spans="2:15" x14ac:dyDescent="0.3">
      <c r="B35914" s="54"/>
      <c r="M35914"/>
      <c r="N35914"/>
      <c r="O35914"/>
    </row>
    <row r="35915" spans="2:15" x14ac:dyDescent="0.3">
      <c r="B35915" s="54"/>
      <c r="M35915"/>
      <c r="N35915"/>
      <c r="O35915"/>
    </row>
    <row r="35916" spans="2:15" x14ac:dyDescent="0.3">
      <c r="B35916" s="54"/>
      <c r="M35916"/>
      <c r="N35916"/>
      <c r="O35916"/>
    </row>
    <row r="35917" spans="2:15" x14ac:dyDescent="0.3">
      <c r="B35917" s="54"/>
      <c r="M35917"/>
      <c r="N35917"/>
      <c r="O35917"/>
    </row>
    <row r="35918" spans="2:15" x14ac:dyDescent="0.3">
      <c r="B35918" s="54"/>
      <c r="M35918"/>
      <c r="N35918"/>
      <c r="O35918"/>
    </row>
    <row r="35919" spans="2:15" x14ac:dyDescent="0.3">
      <c r="B35919" s="54"/>
      <c r="M35919"/>
      <c r="N35919"/>
      <c r="O35919"/>
    </row>
    <row r="35920" spans="2:15" x14ac:dyDescent="0.3">
      <c r="B35920" s="54"/>
      <c r="M35920"/>
      <c r="N35920"/>
      <c r="O35920"/>
    </row>
    <row r="35921" spans="2:15" x14ac:dyDescent="0.3">
      <c r="B35921" s="54"/>
      <c r="M35921"/>
      <c r="N35921"/>
      <c r="O35921"/>
    </row>
    <row r="35922" spans="2:15" x14ac:dyDescent="0.3">
      <c r="B35922" s="54"/>
      <c r="M35922"/>
      <c r="N35922"/>
      <c r="O35922"/>
    </row>
    <row r="35923" spans="2:15" x14ac:dyDescent="0.3">
      <c r="B35923" s="54"/>
      <c r="M35923"/>
      <c r="N35923"/>
      <c r="O35923"/>
    </row>
    <row r="35924" spans="2:15" x14ac:dyDescent="0.3">
      <c r="B35924" s="54"/>
      <c r="M35924"/>
      <c r="N35924"/>
      <c r="O35924"/>
    </row>
    <row r="35925" spans="2:15" x14ac:dyDescent="0.3">
      <c r="B35925" s="54"/>
      <c r="M35925"/>
      <c r="N35925"/>
      <c r="O35925"/>
    </row>
    <row r="35926" spans="2:15" x14ac:dyDescent="0.3">
      <c r="B35926" s="54"/>
      <c r="M35926"/>
      <c r="N35926"/>
      <c r="O35926"/>
    </row>
    <row r="35927" spans="2:15" x14ac:dyDescent="0.3">
      <c r="B35927" s="54"/>
      <c r="M35927"/>
      <c r="N35927"/>
      <c r="O35927"/>
    </row>
    <row r="35928" spans="2:15" x14ac:dyDescent="0.3">
      <c r="B35928" s="54"/>
      <c r="M35928"/>
      <c r="N35928"/>
      <c r="O35928"/>
    </row>
    <row r="35929" spans="2:15" x14ac:dyDescent="0.3">
      <c r="B35929" s="54"/>
      <c r="M35929"/>
      <c r="N35929"/>
      <c r="O35929"/>
    </row>
    <row r="35930" spans="2:15" x14ac:dyDescent="0.3">
      <c r="B35930" s="54"/>
      <c r="M35930"/>
      <c r="N35930"/>
      <c r="O35930"/>
    </row>
    <row r="35931" spans="2:15" x14ac:dyDescent="0.3">
      <c r="B35931" s="54"/>
      <c r="M35931"/>
      <c r="N35931"/>
      <c r="O35931"/>
    </row>
    <row r="35932" spans="2:15" x14ac:dyDescent="0.3">
      <c r="B35932" s="54"/>
      <c r="M35932"/>
      <c r="N35932"/>
      <c r="O35932"/>
    </row>
    <row r="35933" spans="2:15" x14ac:dyDescent="0.3">
      <c r="B35933" s="54"/>
      <c r="M35933"/>
      <c r="N35933"/>
      <c r="O35933"/>
    </row>
    <row r="35934" spans="2:15" x14ac:dyDescent="0.3">
      <c r="B35934" s="54"/>
      <c r="M35934"/>
      <c r="N35934"/>
      <c r="O35934"/>
    </row>
    <row r="35935" spans="2:15" x14ac:dyDescent="0.3">
      <c r="B35935" s="54"/>
      <c r="M35935"/>
      <c r="N35935"/>
      <c r="O35935"/>
    </row>
    <row r="35936" spans="2:15" x14ac:dyDescent="0.3">
      <c r="B35936" s="54"/>
      <c r="M35936"/>
      <c r="N35936"/>
      <c r="O35936"/>
    </row>
    <row r="35937" spans="2:15" x14ac:dyDescent="0.3">
      <c r="B35937" s="54"/>
      <c r="M35937"/>
      <c r="N35937"/>
      <c r="O35937"/>
    </row>
    <row r="35938" spans="2:15" x14ac:dyDescent="0.3">
      <c r="B35938" s="54"/>
      <c r="M35938"/>
      <c r="N35938"/>
      <c r="O35938"/>
    </row>
    <row r="35939" spans="2:15" x14ac:dyDescent="0.3">
      <c r="B35939" s="54"/>
      <c r="M35939"/>
      <c r="N35939"/>
      <c r="O35939"/>
    </row>
    <row r="35940" spans="2:15" x14ac:dyDescent="0.3">
      <c r="B35940" s="54"/>
      <c r="M35940"/>
      <c r="N35940"/>
      <c r="O35940"/>
    </row>
    <row r="35941" spans="2:15" x14ac:dyDescent="0.3">
      <c r="B35941" s="54"/>
      <c r="M35941"/>
      <c r="N35941"/>
      <c r="O35941"/>
    </row>
    <row r="35942" spans="2:15" x14ac:dyDescent="0.3">
      <c r="B35942" s="54"/>
      <c r="M35942"/>
      <c r="N35942"/>
      <c r="O35942"/>
    </row>
    <row r="35943" spans="2:15" x14ac:dyDescent="0.3">
      <c r="B35943" s="54"/>
      <c r="M35943"/>
      <c r="N35943"/>
      <c r="O35943"/>
    </row>
    <row r="35944" spans="2:15" x14ac:dyDescent="0.3">
      <c r="B35944" s="54"/>
      <c r="M35944"/>
      <c r="N35944"/>
      <c r="O35944"/>
    </row>
    <row r="35945" spans="2:15" x14ac:dyDescent="0.3">
      <c r="B35945" s="54"/>
      <c r="M35945"/>
      <c r="N35945"/>
      <c r="O35945"/>
    </row>
    <row r="35946" spans="2:15" x14ac:dyDescent="0.3">
      <c r="B35946" s="54"/>
      <c r="M35946"/>
      <c r="N35946"/>
      <c r="O35946"/>
    </row>
    <row r="35947" spans="2:15" x14ac:dyDescent="0.3">
      <c r="B35947" s="54"/>
      <c r="M35947"/>
      <c r="N35947"/>
      <c r="O35947"/>
    </row>
    <row r="35948" spans="2:15" x14ac:dyDescent="0.3">
      <c r="B35948" s="54"/>
      <c r="M35948"/>
      <c r="N35948"/>
      <c r="O35948"/>
    </row>
    <row r="35949" spans="2:15" x14ac:dyDescent="0.3">
      <c r="B35949" s="54"/>
      <c r="M35949"/>
      <c r="N35949"/>
      <c r="O35949"/>
    </row>
    <row r="35950" spans="2:15" x14ac:dyDescent="0.3">
      <c r="B35950" s="54"/>
      <c r="M35950"/>
      <c r="N35950"/>
      <c r="O35950"/>
    </row>
    <row r="35951" spans="2:15" x14ac:dyDescent="0.3">
      <c r="B35951" s="54"/>
      <c r="M35951"/>
      <c r="N35951"/>
      <c r="O35951"/>
    </row>
    <row r="35952" spans="2:15" x14ac:dyDescent="0.3">
      <c r="B35952" s="54"/>
      <c r="M35952"/>
      <c r="N35952"/>
      <c r="O35952"/>
    </row>
    <row r="35953" spans="2:15" x14ac:dyDescent="0.3">
      <c r="B35953" s="54"/>
      <c r="M35953"/>
      <c r="N35953"/>
      <c r="O35953"/>
    </row>
    <row r="35954" spans="2:15" x14ac:dyDescent="0.3">
      <c r="B35954" s="54"/>
      <c r="M35954"/>
      <c r="N35954"/>
      <c r="O35954"/>
    </row>
    <row r="35955" spans="2:15" x14ac:dyDescent="0.3">
      <c r="B35955" s="54"/>
      <c r="M35955"/>
      <c r="N35955"/>
      <c r="O35955"/>
    </row>
    <row r="35956" spans="2:15" x14ac:dyDescent="0.3">
      <c r="B35956" s="54"/>
      <c r="M35956"/>
      <c r="N35956"/>
      <c r="O35956"/>
    </row>
    <row r="35957" spans="2:15" x14ac:dyDescent="0.3">
      <c r="B35957" s="54"/>
      <c r="M35957"/>
      <c r="N35957"/>
      <c r="O35957"/>
    </row>
    <row r="35958" spans="2:15" x14ac:dyDescent="0.3">
      <c r="B35958" s="54"/>
      <c r="M35958"/>
      <c r="N35958"/>
      <c r="O35958"/>
    </row>
    <row r="35959" spans="2:15" x14ac:dyDescent="0.3">
      <c r="B35959" s="54"/>
      <c r="M35959"/>
      <c r="N35959"/>
      <c r="O35959"/>
    </row>
    <row r="35960" spans="2:15" x14ac:dyDescent="0.3">
      <c r="B35960" s="54"/>
      <c r="M35960"/>
      <c r="N35960"/>
      <c r="O35960"/>
    </row>
    <row r="35961" spans="2:15" x14ac:dyDescent="0.3">
      <c r="B35961" s="54"/>
      <c r="M35961"/>
      <c r="N35961"/>
      <c r="O35961"/>
    </row>
    <row r="35962" spans="2:15" x14ac:dyDescent="0.3">
      <c r="B35962" s="54"/>
      <c r="M35962"/>
      <c r="N35962"/>
      <c r="O35962"/>
    </row>
    <row r="35963" spans="2:15" x14ac:dyDescent="0.3">
      <c r="B35963" s="54"/>
      <c r="M35963"/>
      <c r="N35963"/>
      <c r="O35963"/>
    </row>
    <row r="35964" spans="2:15" x14ac:dyDescent="0.3">
      <c r="B35964" s="54"/>
      <c r="M35964"/>
      <c r="N35964"/>
      <c r="O35964"/>
    </row>
    <row r="35965" spans="2:15" x14ac:dyDescent="0.3">
      <c r="B35965" s="54"/>
      <c r="M35965"/>
      <c r="N35965"/>
      <c r="O35965"/>
    </row>
    <row r="35966" spans="2:15" x14ac:dyDescent="0.3">
      <c r="B35966" s="54"/>
      <c r="M35966"/>
      <c r="N35966"/>
      <c r="O35966"/>
    </row>
    <row r="35967" spans="2:15" x14ac:dyDescent="0.3">
      <c r="B35967" s="54"/>
      <c r="M35967"/>
      <c r="N35967"/>
      <c r="O35967"/>
    </row>
    <row r="35968" spans="2:15" x14ac:dyDescent="0.3">
      <c r="B35968" s="54"/>
      <c r="M35968"/>
      <c r="N35968"/>
      <c r="O35968"/>
    </row>
    <row r="35969" spans="2:15" x14ac:dyDescent="0.3">
      <c r="B35969" s="54"/>
      <c r="M35969"/>
      <c r="N35969"/>
      <c r="O35969"/>
    </row>
    <row r="35970" spans="2:15" x14ac:dyDescent="0.3">
      <c r="B35970" s="54"/>
      <c r="M35970"/>
      <c r="N35970"/>
      <c r="O35970"/>
    </row>
    <row r="35971" spans="2:15" x14ac:dyDescent="0.3">
      <c r="B35971" s="54"/>
      <c r="M35971"/>
      <c r="N35971"/>
      <c r="O35971"/>
    </row>
    <row r="35972" spans="2:15" x14ac:dyDescent="0.3">
      <c r="B35972" s="54"/>
      <c r="M35972"/>
      <c r="N35972"/>
      <c r="O35972"/>
    </row>
    <row r="35973" spans="2:15" x14ac:dyDescent="0.3">
      <c r="B35973" s="54"/>
      <c r="M35973"/>
      <c r="N35973"/>
      <c r="O35973"/>
    </row>
    <row r="35974" spans="2:15" x14ac:dyDescent="0.3">
      <c r="B35974" s="54"/>
      <c r="M35974"/>
      <c r="N35974"/>
      <c r="O35974"/>
    </row>
    <row r="35975" spans="2:15" x14ac:dyDescent="0.3">
      <c r="B35975" s="54"/>
      <c r="M35975"/>
      <c r="N35975"/>
      <c r="O35975"/>
    </row>
    <row r="35976" spans="2:15" x14ac:dyDescent="0.3">
      <c r="B35976" s="54"/>
      <c r="M35976"/>
      <c r="N35976"/>
      <c r="O35976"/>
    </row>
    <row r="35977" spans="2:15" x14ac:dyDescent="0.3">
      <c r="B35977" s="54"/>
      <c r="M35977"/>
      <c r="N35977"/>
      <c r="O35977"/>
    </row>
    <row r="35978" spans="2:15" x14ac:dyDescent="0.3">
      <c r="B35978" s="54"/>
      <c r="M35978"/>
      <c r="N35978"/>
      <c r="O35978"/>
    </row>
    <row r="35979" spans="2:15" x14ac:dyDescent="0.3">
      <c r="B35979" s="54"/>
      <c r="M35979"/>
      <c r="N35979"/>
      <c r="O35979"/>
    </row>
    <row r="35980" spans="2:15" x14ac:dyDescent="0.3">
      <c r="B35980" s="54"/>
      <c r="M35980"/>
      <c r="N35980"/>
      <c r="O35980"/>
    </row>
    <row r="35981" spans="2:15" x14ac:dyDescent="0.3">
      <c r="B35981" s="54"/>
      <c r="M35981"/>
      <c r="N35981"/>
      <c r="O35981"/>
    </row>
    <row r="35982" spans="2:15" x14ac:dyDescent="0.3">
      <c r="B35982" s="54"/>
      <c r="M35982"/>
      <c r="N35982"/>
      <c r="O35982"/>
    </row>
    <row r="35983" spans="2:15" x14ac:dyDescent="0.3">
      <c r="B35983" s="54"/>
      <c r="M35983"/>
      <c r="N35983"/>
      <c r="O35983"/>
    </row>
    <row r="35984" spans="2:15" x14ac:dyDescent="0.3">
      <c r="B35984" s="54"/>
      <c r="M35984"/>
      <c r="N35984"/>
      <c r="O35984"/>
    </row>
    <row r="35985" spans="2:15" x14ac:dyDescent="0.3">
      <c r="B35985" s="54"/>
      <c r="M35985"/>
      <c r="N35985"/>
      <c r="O35985"/>
    </row>
    <row r="35986" spans="2:15" x14ac:dyDescent="0.3">
      <c r="B35986" s="54"/>
      <c r="M35986"/>
      <c r="N35986"/>
      <c r="O35986"/>
    </row>
    <row r="35987" spans="2:15" x14ac:dyDescent="0.3">
      <c r="B35987" s="54"/>
      <c r="M35987"/>
      <c r="N35987"/>
      <c r="O35987"/>
    </row>
    <row r="35988" spans="2:15" x14ac:dyDescent="0.3">
      <c r="B35988" s="54"/>
      <c r="M35988"/>
      <c r="N35988"/>
      <c r="O35988"/>
    </row>
    <row r="35989" spans="2:15" x14ac:dyDescent="0.3">
      <c r="B35989" s="54"/>
      <c r="M35989"/>
      <c r="N35989"/>
      <c r="O35989"/>
    </row>
    <row r="35990" spans="2:15" x14ac:dyDescent="0.3">
      <c r="B35990" s="54"/>
      <c r="M35990"/>
      <c r="N35990"/>
      <c r="O35990"/>
    </row>
    <row r="35991" spans="2:15" x14ac:dyDescent="0.3">
      <c r="B35991" s="54"/>
      <c r="M35991"/>
      <c r="N35991"/>
      <c r="O35991"/>
    </row>
    <row r="35992" spans="2:15" x14ac:dyDescent="0.3">
      <c r="B35992" s="54"/>
      <c r="M35992"/>
      <c r="N35992"/>
      <c r="O35992"/>
    </row>
    <row r="35993" spans="2:15" x14ac:dyDescent="0.3">
      <c r="B35993" s="54"/>
      <c r="M35993"/>
      <c r="N35993"/>
      <c r="O35993"/>
    </row>
    <row r="35994" spans="2:15" x14ac:dyDescent="0.3">
      <c r="B35994" s="54"/>
      <c r="M35994"/>
      <c r="N35994"/>
      <c r="O35994"/>
    </row>
    <row r="35995" spans="2:15" x14ac:dyDescent="0.3">
      <c r="B35995" s="54"/>
      <c r="M35995"/>
      <c r="N35995"/>
      <c r="O35995"/>
    </row>
    <row r="35996" spans="2:15" x14ac:dyDescent="0.3">
      <c r="B35996" s="54"/>
      <c r="M35996"/>
      <c r="N35996"/>
      <c r="O35996"/>
    </row>
    <row r="35997" spans="2:15" x14ac:dyDescent="0.3">
      <c r="B35997" s="54"/>
      <c r="M35997"/>
      <c r="N35997"/>
      <c r="O35997"/>
    </row>
    <row r="35998" spans="2:15" x14ac:dyDescent="0.3">
      <c r="B35998" s="54"/>
      <c r="M35998"/>
      <c r="N35998"/>
      <c r="O35998"/>
    </row>
    <row r="35999" spans="2:15" x14ac:dyDescent="0.3">
      <c r="B35999" s="54"/>
      <c r="M35999"/>
      <c r="N35999"/>
      <c r="O35999"/>
    </row>
    <row r="36000" spans="2:15" x14ac:dyDescent="0.3">
      <c r="B36000" s="54"/>
      <c r="M36000"/>
      <c r="N36000"/>
      <c r="O36000"/>
    </row>
    <row r="36001" spans="2:15" x14ac:dyDescent="0.3">
      <c r="B36001" s="54"/>
      <c r="M36001"/>
      <c r="N36001"/>
      <c r="O36001"/>
    </row>
    <row r="36002" spans="2:15" x14ac:dyDescent="0.3">
      <c r="B36002" s="54"/>
      <c r="M36002"/>
      <c r="N36002"/>
      <c r="O36002"/>
    </row>
    <row r="36003" spans="2:15" x14ac:dyDescent="0.3">
      <c r="B36003" s="54"/>
      <c r="M36003"/>
      <c r="N36003"/>
      <c r="O36003"/>
    </row>
    <row r="36004" spans="2:15" x14ac:dyDescent="0.3">
      <c r="B36004" s="54"/>
      <c r="M36004"/>
      <c r="N36004"/>
      <c r="O36004"/>
    </row>
    <row r="36005" spans="2:15" x14ac:dyDescent="0.3">
      <c r="B36005" s="54"/>
      <c r="M36005"/>
      <c r="N36005"/>
      <c r="O36005"/>
    </row>
    <row r="36006" spans="2:15" x14ac:dyDescent="0.3">
      <c r="B36006" s="54"/>
      <c r="M36006"/>
      <c r="N36006"/>
      <c r="O36006"/>
    </row>
    <row r="36007" spans="2:15" x14ac:dyDescent="0.3">
      <c r="B36007" s="54"/>
      <c r="M36007"/>
      <c r="N36007"/>
      <c r="O36007"/>
    </row>
    <row r="36008" spans="2:15" x14ac:dyDescent="0.3">
      <c r="B36008" s="54"/>
      <c r="M36008"/>
      <c r="N36008"/>
      <c r="O36008"/>
    </row>
    <row r="36009" spans="2:15" x14ac:dyDescent="0.3">
      <c r="B36009" s="54"/>
      <c r="M36009"/>
      <c r="N36009"/>
      <c r="O36009"/>
    </row>
    <row r="36010" spans="2:15" x14ac:dyDescent="0.3">
      <c r="B36010" s="54"/>
      <c r="M36010"/>
      <c r="N36010"/>
      <c r="O36010"/>
    </row>
    <row r="36011" spans="2:15" x14ac:dyDescent="0.3">
      <c r="B36011" s="54"/>
      <c r="M36011"/>
      <c r="N36011"/>
      <c r="O36011"/>
    </row>
    <row r="36012" spans="2:15" x14ac:dyDescent="0.3">
      <c r="B36012" s="54"/>
      <c r="M36012"/>
      <c r="N36012"/>
      <c r="O36012"/>
    </row>
    <row r="36013" spans="2:15" x14ac:dyDescent="0.3">
      <c r="B36013" s="54"/>
      <c r="M36013"/>
      <c r="N36013"/>
      <c r="O36013"/>
    </row>
    <row r="36014" spans="2:15" x14ac:dyDescent="0.3">
      <c r="B36014" s="54"/>
      <c r="M36014"/>
      <c r="N36014"/>
      <c r="O36014"/>
    </row>
    <row r="36015" spans="2:15" x14ac:dyDescent="0.3">
      <c r="B36015" s="54"/>
      <c r="M36015"/>
      <c r="N36015"/>
      <c r="O36015"/>
    </row>
    <row r="36016" spans="2:15" x14ac:dyDescent="0.3">
      <c r="B36016" s="54"/>
      <c r="M36016"/>
      <c r="N36016"/>
      <c r="O36016"/>
    </row>
    <row r="36017" spans="2:15" x14ac:dyDescent="0.3">
      <c r="B36017" s="54"/>
      <c r="M36017"/>
      <c r="N36017"/>
      <c r="O36017"/>
    </row>
    <row r="36018" spans="2:15" x14ac:dyDescent="0.3">
      <c r="B36018" s="54"/>
      <c r="M36018"/>
      <c r="N36018"/>
      <c r="O36018"/>
    </row>
    <row r="36019" spans="2:15" x14ac:dyDescent="0.3">
      <c r="B36019" s="54"/>
      <c r="M36019"/>
      <c r="N36019"/>
      <c r="O36019"/>
    </row>
    <row r="36020" spans="2:15" x14ac:dyDescent="0.3">
      <c r="B36020" s="54"/>
      <c r="M36020"/>
      <c r="N36020"/>
      <c r="O36020"/>
    </row>
    <row r="36021" spans="2:15" x14ac:dyDescent="0.3">
      <c r="B36021" s="54"/>
      <c r="M36021"/>
      <c r="N36021"/>
      <c r="O36021"/>
    </row>
    <row r="36022" spans="2:15" x14ac:dyDescent="0.3">
      <c r="B36022" s="54"/>
      <c r="M36022"/>
      <c r="N36022"/>
      <c r="O36022"/>
    </row>
    <row r="36023" spans="2:15" x14ac:dyDescent="0.3">
      <c r="B36023" s="54"/>
      <c r="M36023"/>
      <c r="N36023"/>
      <c r="O36023"/>
    </row>
    <row r="36024" spans="2:15" x14ac:dyDescent="0.3">
      <c r="B36024" s="54"/>
      <c r="M36024"/>
      <c r="N36024"/>
      <c r="O36024"/>
    </row>
    <row r="36025" spans="2:15" x14ac:dyDescent="0.3">
      <c r="B36025" s="54"/>
      <c r="M36025"/>
      <c r="N36025"/>
      <c r="O36025"/>
    </row>
    <row r="36026" spans="2:15" x14ac:dyDescent="0.3">
      <c r="B36026" s="54"/>
      <c r="M36026"/>
      <c r="N36026"/>
      <c r="O36026"/>
    </row>
    <row r="36027" spans="2:15" x14ac:dyDescent="0.3">
      <c r="B36027" s="54"/>
      <c r="M36027"/>
      <c r="N36027"/>
      <c r="O36027"/>
    </row>
    <row r="36028" spans="2:15" x14ac:dyDescent="0.3">
      <c r="B36028" s="54"/>
      <c r="M36028"/>
      <c r="N36028"/>
      <c r="O36028"/>
    </row>
    <row r="36029" spans="2:15" x14ac:dyDescent="0.3">
      <c r="B36029" s="54"/>
      <c r="M36029"/>
      <c r="N36029"/>
      <c r="O36029"/>
    </row>
    <row r="36030" spans="2:15" x14ac:dyDescent="0.3">
      <c r="B36030" s="54"/>
      <c r="M36030"/>
      <c r="N36030"/>
      <c r="O36030"/>
    </row>
    <row r="36031" spans="2:15" x14ac:dyDescent="0.3">
      <c r="B36031" s="54"/>
      <c r="M36031"/>
      <c r="N36031"/>
      <c r="O36031"/>
    </row>
    <row r="36032" spans="2:15" x14ac:dyDescent="0.3">
      <c r="B36032" s="54"/>
      <c r="M36032"/>
      <c r="N36032"/>
      <c r="O36032"/>
    </row>
    <row r="36033" spans="2:15" x14ac:dyDescent="0.3">
      <c r="B36033" s="54"/>
      <c r="M36033"/>
      <c r="N36033"/>
      <c r="O36033"/>
    </row>
    <row r="36034" spans="2:15" x14ac:dyDescent="0.3">
      <c r="B36034" s="54"/>
      <c r="M36034"/>
      <c r="N36034"/>
      <c r="O36034"/>
    </row>
    <row r="36035" spans="2:15" x14ac:dyDescent="0.3">
      <c r="B36035" s="54"/>
      <c r="M36035"/>
      <c r="N36035"/>
      <c r="O36035"/>
    </row>
    <row r="36036" spans="2:15" x14ac:dyDescent="0.3">
      <c r="B36036" s="54"/>
      <c r="M36036"/>
      <c r="N36036"/>
      <c r="O36036"/>
    </row>
    <row r="36037" spans="2:15" x14ac:dyDescent="0.3">
      <c r="B36037" s="54"/>
      <c r="M36037"/>
      <c r="N36037"/>
      <c r="O36037"/>
    </row>
    <row r="36038" spans="2:15" x14ac:dyDescent="0.3">
      <c r="B36038" s="54"/>
      <c r="M36038"/>
      <c r="N36038"/>
      <c r="O36038"/>
    </row>
    <row r="36039" spans="2:15" x14ac:dyDescent="0.3">
      <c r="B36039" s="54"/>
      <c r="M36039"/>
      <c r="N36039"/>
      <c r="O36039"/>
    </row>
    <row r="36040" spans="2:15" x14ac:dyDescent="0.3">
      <c r="B36040" s="54"/>
      <c r="M36040"/>
      <c r="N36040"/>
      <c r="O36040"/>
    </row>
    <row r="36041" spans="2:15" x14ac:dyDescent="0.3">
      <c r="B36041" s="54"/>
      <c r="M36041"/>
      <c r="N36041"/>
      <c r="O36041"/>
    </row>
    <row r="36042" spans="2:15" x14ac:dyDescent="0.3">
      <c r="B36042" s="54"/>
      <c r="M36042"/>
      <c r="N36042"/>
      <c r="O36042"/>
    </row>
    <row r="36043" spans="2:15" x14ac:dyDescent="0.3">
      <c r="B36043" s="54"/>
      <c r="M36043"/>
      <c r="N36043"/>
      <c r="O36043"/>
    </row>
    <row r="36044" spans="2:15" x14ac:dyDescent="0.3">
      <c r="B36044" s="54"/>
      <c r="M36044"/>
      <c r="N36044"/>
      <c r="O36044"/>
    </row>
    <row r="36045" spans="2:15" x14ac:dyDescent="0.3">
      <c r="B36045" s="54"/>
      <c r="M36045"/>
      <c r="N36045"/>
      <c r="O36045"/>
    </row>
    <row r="36046" spans="2:15" x14ac:dyDescent="0.3">
      <c r="B36046" s="54"/>
      <c r="M36046"/>
      <c r="N36046"/>
      <c r="O36046"/>
    </row>
    <row r="36047" spans="2:15" x14ac:dyDescent="0.3">
      <c r="B36047" s="54"/>
      <c r="M36047"/>
      <c r="N36047"/>
      <c r="O36047"/>
    </row>
    <row r="36048" spans="2:15" x14ac:dyDescent="0.3">
      <c r="B36048" s="54"/>
      <c r="M36048"/>
      <c r="N36048"/>
      <c r="O36048"/>
    </row>
    <row r="36049" spans="2:15" x14ac:dyDescent="0.3">
      <c r="B36049" s="54"/>
      <c r="M36049"/>
      <c r="N36049"/>
      <c r="O36049"/>
    </row>
    <row r="36050" spans="2:15" x14ac:dyDescent="0.3">
      <c r="B36050" s="54"/>
      <c r="M36050"/>
      <c r="N36050"/>
      <c r="O36050"/>
    </row>
    <row r="36051" spans="2:15" x14ac:dyDescent="0.3">
      <c r="B36051" s="54"/>
      <c r="M36051"/>
      <c r="N36051"/>
      <c r="O36051"/>
    </row>
    <row r="36052" spans="2:15" x14ac:dyDescent="0.3">
      <c r="B36052" s="54"/>
      <c r="M36052"/>
      <c r="N36052"/>
      <c r="O36052"/>
    </row>
    <row r="36053" spans="2:15" x14ac:dyDescent="0.3">
      <c r="B36053" s="54"/>
      <c r="M36053"/>
      <c r="N36053"/>
      <c r="O36053"/>
    </row>
    <row r="36054" spans="2:15" x14ac:dyDescent="0.3">
      <c r="B36054" s="54"/>
      <c r="M36054"/>
      <c r="N36054"/>
      <c r="O36054"/>
    </row>
    <row r="36055" spans="2:15" x14ac:dyDescent="0.3">
      <c r="B36055" s="54"/>
      <c r="M36055"/>
      <c r="N36055"/>
      <c r="O36055"/>
    </row>
    <row r="36056" spans="2:15" x14ac:dyDescent="0.3">
      <c r="B36056" s="54"/>
      <c r="M36056"/>
      <c r="N36056"/>
      <c r="O36056"/>
    </row>
    <row r="36057" spans="2:15" x14ac:dyDescent="0.3">
      <c r="B36057" s="54"/>
      <c r="M36057"/>
      <c r="N36057"/>
      <c r="O36057"/>
    </row>
    <row r="36058" spans="2:15" x14ac:dyDescent="0.3">
      <c r="B36058" s="54"/>
      <c r="M36058"/>
      <c r="N36058"/>
      <c r="O36058"/>
    </row>
    <row r="36059" spans="2:15" x14ac:dyDescent="0.3">
      <c r="B36059" s="54"/>
      <c r="M36059"/>
      <c r="N36059"/>
      <c r="O36059"/>
    </row>
    <row r="36060" spans="2:15" x14ac:dyDescent="0.3">
      <c r="B36060" s="54"/>
      <c r="M36060"/>
      <c r="N36060"/>
      <c r="O36060"/>
    </row>
    <row r="36061" spans="2:15" x14ac:dyDescent="0.3">
      <c r="B36061" s="54"/>
      <c r="M36061"/>
      <c r="N36061"/>
      <c r="O36061"/>
    </row>
    <row r="36062" spans="2:15" x14ac:dyDescent="0.3">
      <c r="B36062" s="54"/>
      <c r="M36062"/>
      <c r="N36062"/>
      <c r="O36062"/>
    </row>
    <row r="36063" spans="2:15" x14ac:dyDescent="0.3">
      <c r="B36063" s="54"/>
      <c r="M36063"/>
      <c r="N36063"/>
      <c r="O36063"/>
    </row>
    <row r="36064" spans="2:15" x14ac:dyDescent="0.3">
      <c r="B36064" s="54"/>
      <c r="M36064"/>
      <c r="N36064"/>
      <c r="O36064"/>
    </row>
    <row r="36065" spans="2:15" x14ac:dyDescent="0.3">
      <c r="B36065" s="54"/>
      <c r="M36065"/>
      <c r="N36065"/>
      <c r="O36065"/>
    </row>
    <row r="36066" spans="2:15" x14ac:dyDescent="0.3">
      <c r="B36066" s="54"/>
      <c r="M36066"/>
      <c r="N36066"/>
      <c r="O36066"/>
    </row>
    <row r="36067" spans="2:15" x14ac:dyDescent="0.3">
      <c r="B36067" s="54"/>
      <c r="M36067"/>
      <c r="N36067"/>
      <c r="O36067"/>
    </row>
    <row r="36068" spans="2:15" x14ac:dyDescent="0.3">
      <c r="B36068" s="54"/>
      <c r="M36068"/>
      <c r="N36068"/>
      <c r="O36068"/>
    </row>
    <row r="36069" spans="2:15" x14ac:dyDescent="0.3">
      <c r="B36069" s="54"/>
      <c r="M36069"/>
      <c r="N36069"/>
      <c r="O36069"/>
    </row>
    <row r="36070" spans="2:15" x14ac:dyDescent="0.3">
      <c r="B36070" s="54"/>
      <c r="M36070"/>
      <c r="N36070"/>
      <c r="O36070"/>
    </row>
    <row r="36071" spans="2:15" x14ac:dyDescent="0.3">
      <c r="B36071" s="54"/>
      <c r="M36071"/>
      <c r="N36071"/>
      <c r="O36071"/>
    </row>
    <row r="36072" spans="2:15" x14ac:dyDescent="0.3">
      <c r="B36072" s="54"/>
      <c r="M36072"/>
      <c r="N36072"/>
      <c r="O36072"/>
    </row>
    <row r="36073" spans="2:15" x14ac:dyDescent="0.3">
      <c r="B36073" s="54"/>
      <c r="M36073"/>
      <c r="N36073"/>
      <c r="O36073"/>
    </row>
    <row r="36074" spans="2:15" x14ac:dyDescent="0.3">
      <c r="B36074" s="54"/>
      <c r="M36074"/>
      <c r="N36074"/>
      <c r="O36074"/>
    </row>
    <row r="36075" spans="2:15" x14ac:dyDescent="0.3">
      <c r="B36075" s="54"/>
      <c r="M36075"/>
      <c r="N36075"/>
      <c r="O36075"/>
    </row>
    <row r="36076" spans="2:15" x14ac:dyDescent="0.3">
      <c r="B36076" s="54"/>
      <c r="M36076"/>
      <c r="N36076"/>
      <c r="O36076"/>
    </row>
    <row r="36077" spans="2:15" x14ac:dyDescent="0.3">
      <c r="B36077" s="54"/>
      <c r="M36077"/>
      <c r="N36077"/>
      <c r="O36077"/>
    </row>
    <row r="36078" spans="2:15" x14ac:dyDescent="0.3">
      <c r="B36078" s="54"/>
      <c r="M36078"/>
      <c r="N36078"/>
      <c r="O36078"/>
    </row>
    <row r="36079" spans="2:15" x14ac:dyDescent="0.3">
      <c r="B36079" s="54"/>
      <c r="M36079"/>
      <c r="N36079"/>
      <c r="O36079"/>
    </row>
    <row r="36080" spans="2:15" x14ac:dyDescent="0.3">
      <c r="B36080" s="54"/>
      <c r="M36080"/>
      <c r="N36080"/>
      <c r="O36080"/>
    </row>
    <row r="36081" spans="2:15" x14ac:dyDescent="0.3">
      <c r="B36081" s="54"/>
      <c r="M36081"/>
      <c r="N36081"/>
      <c r="O36081"/>
    </row>
    <row r="36082" spans="2:15" x14ac:dyDescent="0.3">
      <c r="B36082" s="54"/>
      <c r="M36082"/>
      <c r="N36082"/>
      <c r="O36082"/>
    </row>
    <row r="36083" spans="2:15" x14ac:dyDescent="0.3">
      <c r="B36083" s="54"/>
      <c r="M36083"/>
      <c r="N36083"/>
      <c r="O36083"/>
    </row>
    <row r="36084" spans="2:15" x14ac:dyDescent="0.3">
      <c r="B36084" s="54"/>
      <c r="M36084"/>
      <c r="N36084"/>
      <c r="O36084"/>
    </row>
    <row r="36085" spans="2:15" x14ac:dyDescent="0.3">
      <c r="B36085" s="54"/>
      <c r="M36085"/>
      <c r="N36085"/>
      <c r="O36085"/>
    </row>
    <row r="36086" spans="2:15" x14ac:dyDescent="0.3">
      <c r="B36086" s="54"/>
      <c r="M36086"/>
      <c r="N36086"/>
      <c r="O36086"/>
    </row>
    <row r="36087" spans="2:15" x14ac:dyDescent="0.3">
      <c r="B36087" s="54"/>
      <c r="M36087"/>
      <c r="N36087"/>
      <c r="O36087"/>
    </row>
    <row r="36088" spans="2:15" x14ac:dyDescent="0.3">
      <c r="B36088" s="54"/>
      <c r="M36088"/>
      <c r="N36088"/>
      <c r="O36088"/>
    </row>
    <row r="36089" spans="2:15" x14ac:dyDescent="0.3">
      <c r="B36089" s="54"/>
      <c r="M36089"/>
      <c r="N36089"/>
      <c r="O36089"/>
    </row>
    <row r="36090" spans="2:15" x14ac:dyDescent="0.3">
      <c r="B36090" s="54"/>
      <c r="M36090"/>
      <c r="N36090"/>
      <c r="O36090"/>
    </row>
    <row r="36091" spans="2:15" x14ac:dyDescent="0.3">
      <c r="B36091" s="54"/>
      <c r="M36091"/>
      <c r="N36091"/>
      <c r="O36091"/>
    </row>
    <row r="36092" spans="2:15" x14ac:dyDescent="0.3">
      <c r="B36092" s="54"/>
      <c r="M36092"/>
      <c r="N36092"/>
      <c r="O36092"/>
    </row>
    <row r="36093" spans="2:15" x14ac:dyDescent="0.3">
      <c r="B36093" s="54"/>
      <c r="M36093"/>
      <c r="N36093"/>
      <c r="O36093"/>
    </row>
    <row r="36094" spans="2:15" x14ac:dyDescent="0.3">
      <c r="B36094" s="54"/>
      <c r="M36094"/>
      <c r="N36094"/>
      <c r="O36094"/>
    </row>
    <row r="36095" spans="2:15" x14ac:dyDescent="0.3">
      <c r="B36095" s="54"/>
      <c r="M36095"/>
      <c r="N36095"/>
      <c r="O36095"/>
    </row>
    <row r="36096" spans="2:15" x14ac:dyDescent="0.3">
      <c r="B36096" s="54"/>
      <c r="M36096"/>
      <c r="N36096"/>
      <c r="O36096"/>
    </row>
    <row r="36097" spans="2:15" x14ac:dyDescent="0.3">
      <c r="B36097" s="54"/>
      <c r="M36097"/>
      <c r="N36097"/>
      <c r="O36097"/>
    </row>
    <row r="36098" spans="2:15" x14ac:dyDescent="0.3">
      <c r="B36098" s="54"/>
      <c r="M36098"/>
      <c r="N36098"/>
      <c r="O36098"/>
    </row>
    <row r="36099" spans="2:15" x14ac:dyDescent="0.3">
      <c r="B36099" s="54"/>
      <c r="M36099"/>
      <c r="N36099"/>
      <c r="O36099"/>
    </row>
    <row r="36100" spans="2:15" x14ac:dyDescent="0.3">
      <c r="B36100" s="54"/>
      <c r="M36100"/>
      <c r="N36100"/>
      <c r="O36100"/>
    </row>
    <row r="36101" spans="2:15" x14ac:dyDescent="0.3">
      <c r="B36101" s="54"/>
      <c r="M36101"/>
      <c r="N36101"/>
      <c r="O36101"/>
    </row>
    <row r="36102" spans="2:15" x14ac:dyDescent="0.3">
      <c r="B36102" s="54"/>
      <c r="M36102"/>
      <c r="N36102"/>
      <c r="O36102"/>
    </row>
    <row r="36103" spans="2:15" x14ac:dyDescent="0.3">
      <c r="B36103" s="54"/>
      <c r="M36103"/>
      <c r="N36103"/>
      <c r="O36103"/>
    </row>
    <row r="36104" spans="2:15" x14ac:dyDescent="0.3">
      <c r="B36104" s="54"/>
      <c r="M36104"/>
      <c r="N36104"/>
      <c r="O36104"/>
    </row>
    <row r="36105" spans="2:15" x14ac:dyDescent="0.3">
      <c r="B36105" s="54"/>
      <c r="M36105"/>
      <c r="N36105"/>
      <c r="O36105"/>
    </row>
    <row r="36106" spans="2:15" x14ac:dyDescent="0.3">
      <c r="B36106" s="54"/>
      <c r="M36106"/>
      <c r="N36106"/>
      <c r="O36106"/>
    </row>
    <row r="36107" spans="2:15" x14ac:dyDescent="0.3">
      <c r="B36107" s="54"/>
      <c r="M36107"/>
      <c r="N36107"/>
      <c r="O36107"/>
    </row>
    <row r="36108" spans="2:15" x14ac:dyDescent="0.3">
      <c r="B36108" s="54"/>
      <c r="M36108"/>
      <c r="N36108"/>
      <c r="O36108"/>
    </row>
    <row r="36109" spans="2:15" x14ac:dyDescent="0.3">
      <c r="B36109" s="54"/>
      <c r="M36109"/>
      <c r="N36109"/>
      <c r="O36109"/>
    </row>
    <row r="36110" spans="2:15" x14ac:dyDescent="0.3">
      <c r="B36110" s="54"/>
      <c r="M36110"/>
      <c r="N36110"/>
      <c r="O36110"/>
    </row>
    <row r="36111" spans="2:15" x14ac:dyDescent="0.3">
      <c r="B36111" s="54"/>
      <c r="M36111"/>
      <c r="N36111"/>
      <c r="O36111"/>
    </row>
    <row r="36112" spans="2:15" x14ac:dyDescent="0.3">
      <c r="B36112" s="54"/>
      <c r="M36112"/>
      <c r="N36112"/>
      <c r="O36112"/>
    </row>
    <row r="36113" spans="2:15" x14ac:dyDescent="0.3">
      <c r="B36113" s="54"/>
      <c r="M36113"/>
      <c r="N36113"/>
      <c r="O36113"/>
    </row>
    <row r="36114" spans="2:15" x14ac:dyDescent="0.3">
      <c r="B36114" s="54"/>
      <c r="M36114"/>
      <c r="N36114"/>
      <c r="O36114"/>
    </row>
    <row r="36115" spans="2:15" x14ac:dyDescent="0.3">
      <c r="B36115" s="54"/>
      <c r="M36115"/>
      <c r="N36115"/>
      <c r="O36115"/>
    </row>
    <row r="36116" spans="2:15" x14ac:dyDescent="0.3">
      <c r="B36116" s="54"/>
      <c r="M36116"/>
      <c r="N36116"/>
      <c r="O36116"/>
    </row>
    <row r="36117" spans="2:15" x14ac:dyDescent="0.3">
      <c r="B36117" s="54"/>
      <c r="M36117"/>
      <c r="N36117"/>
      <c r="O36117"/>
    </row>
    <row r="36118" spans="2:15" x14ac:dyDescent="0.3">
      <c r="B36118" s="54"/>
      <c r="M36118"/>
      <c r="N36118"/>
      <c r="O36118"/>
    </row>
    <row r="36119" spans="2:15" x14ac:dyDescent="0.3">
      <c r="B36119" s="54"/>
      <c r="M36119"/>
      <c r="N36119"/>
      <c r="O36119"/>
    </row>
    <row r="36120" spans="2:15" x14ac:dyDescent="0.3">
      <c r="B36120" s="54"/>
      <c r="M36120"/>
      <c r="N36120"/>
      <c r="O36120"/>
    </row>
    <row r="36121" spans="2:15" x14ac:dyDescent="0.3">
      <c r="B36121" s="54"/>
      <c r="M36121"/>
      <c r="N36121"/>
      <c r="O36121"/>
    </row>
    <row r="36122" spans="2:15" x14ac:dyDescent="0.3">
      <c r="B36122" s="54"/>
      <c r="M36122"/>
      <c r="N36122"/>
      <c r="O36122"/>
    </row>
    <row r="36123" spans="2:15" x14ac:dyDescent="0.3">
      <c r="B36123" s="54"/>
      <c r="M36123"/>
      <c r="N36123"/>
      <c r="O36123"/>
    </row>
    <row r="36124" spans="2:15" x14ac:dyDescent="0.3">
      <c r="B36124" s="54"/>
      <c r="M36124"/>
      <c r="N36124"/>
      <c r="O36124"/>
    </row>
    <row r="36125" spans="2:15" x14ac:dyDescent="0.3">
      <c r="B36125" s="54"/>
      <c r="M36125"/>
      <c r="N36125"/>
      <c r="O36125"/>
    </row>
    <row r="36126" spans="2:15" x14ac:dyDescent="0.3">
      <c r="B36126" s="54"/>
      <c r="M36126"/>
      <c r="N36126"/>
      <c r="O36126"/>
    </row>
    <row r="36127" spans="2:15" x14ac:dyDescent="0.3">
      <c r="B36127" s="54"/>
      <c r="M36127"/>
      <c r="N36127"/>
      <c r="O36127"/>
    </row>
    <row r="36128" spans="2:15" x14ac:dyDescent="0.3">
      <c r="B36128" s="54"/>
      <c r="M36128"/>
      <c r="N36128"/>
      <c r="O36128"/>
    </row>
    <row r="36129" spans="2:15" x14ac:dyDescent="0.3">
      <c r="B36129" s="54"/>
      <c r="M36129"/>
      <c r="N36129"/>
      <c r="O36129"/>
    </row>
    <row r="36130" spans="2:15" x14ac:dyDescent="0.3">
      <c r="B36130" s="54"/>
      <c r="M36130"/>
      <c r="N36130"/>
      <c r="O36130"/>
    </row>
    <row r="36131" spans="2:15" x14ac:dyDescent="0.3">
      <c r="B36131" s="54"/>
      <c r="M36131"/>
      <c r="N36131"/>
      <c r="O36131"/>
    </row>
    <row r="36132" spans="2:15" x14ac:dyDescent="0.3">
      <c r="B36132" s="54"/>
      <c r="M36132"/>
      <c r="N36132"/>
      <c r="O36132"/>
    </row>
    <row r="36133" spans="2:15" x14ac:dyDescent="0.3">
      <c r="B36133" s="54"/>
      <c r="M36133"/>
      <c r="N36133"/>
      <c r="O36133"/>
    </row>
    <row r="36134" spans="2:15" x14ac:dyDescent="0.3">
      <c r="B36134" s="54"/>
      <c r="M36134"/>
      <c r="N36134"/>
      <c r="O36134"/>
    </row>
    <row r="36135" spans="2:15" x14ac:dyDescent="0.3">
      <c r="B36135" s="54"/>
      <c r="M36135"/>
      <c r="N36135"/>
      <c r="O36135"/>
    </row>
    <row r="36136" spans="2:15" x14ac:dyDescent="0.3">
      <c r="B36136" s="54"/>
      <c r="M36136"/>
      <c r="N36136"/>
      <c r="O36136"/>
    </row>
    <row r="36137" spans="2:15" x14ac:dyDescent="0.3">
      <c r="B36137" s="54"/>
      <c r="M36137"/>
      <c r="N36137"/>
      <c r="O36137"/>
    </row>
    <row r="36138" spans="2:15" x14ac:dyDescent="0.3">
      <c r="B36138" s="54"/>
      <c r="M36138"/>
      <c r="N36138"/>
      <c r="O36138"/>
    </row>
    <row r="36139" spans="2:15" x14ac:dyDescent="0.3">
      <c r="B36139" s="54"/>
      <c r="M36139"/>
      <c r="N36139"/>
      <c r="O36139"/>
    </row>
    <row r="36140" spans="2:15" x14ac:dyDescent="0.3">
      <c r="B36140" s="54"/>
      <c r="M36140"/>
      <c r="N36140"/>
      <c r="O36140"/>
    </row>
    <row r="36141" spans="2:15" x14ac:dyDescent="0.3">
      <c r="B36141" s="54"/>
      <c r="M36141"/>
      <c r="N36141"/>
      <c r="O36141"/>
    </row>
    <row r="36142" spans="2:15" x14ac:dyDescent="0.3">
      <c r="B36142" s="54"/>
      <c r="M36142"/>
      <c r="N36142"/>
      <c r="O36142"/>
    </row>
    <row r="36143" spans="2:15" x14ac:dyDescent="0.3">
      <c r="B36143" s="54"/>
      <c r="M36143"/>
      <c r="N36143"/>
      <c r="O36143"/>
    </row>
    <row r="36144" spans="2:15" x14ac:dyDescent="0.3">
      <c r="B36144" s="54"/>
      <c r="M36144"/>
      <c r="N36144"/>
      <c r="O36144"/>
    </row>
    <row r="36145" spans="2:15" x14ac:dyDescent="0.3">
      <c r="B36145" s="54"/>
      <c r="M36145"/>
      <c r="N36145"/>
      <c r="O36145"/>
    </row>
    <row r="36146" spans="2:15" x14ac:dyDescent="0.3">
      <c r="B36146" s="54"/>
      <c r="M36146"/>
      <c r="N36146"/>
      <c r="O36146"/>
    </row>
    <row r="36147" spans="2:15" x14ac:dyDescent="0.3">
      <c r="B36147" s="54"/>
      <c r="M36147"/>
      <c r="N36147"/>
      <c r="O36147"/>
    </row>
    <row r="36148" spans="2:15" x14ac:dyDescent="0.3">
      <c r="B36148" s="54"/>
      <c r="M36148"/>
      <c r="N36148"/>
      <c r="O36148"/>
    </row>
    <row r="36149" spans="2:15" x14ac:dyDescent="0.3">
      <c r="B36149" s="54"/>
      <c r="M36149"/>
      <c r="N36149"/>
      <c r="O36149"/>
    </row>
    <row r="36150" spans="2:15" x14ac:dyDescent="0.3">
      <c r="B36150" s="54"/>
      <c r="M36150"/>
      <c r="N36150"/>
      <c r="O36150"/>
    </row>
    <row r="36151" spans="2:15" x14ac:dyDescent="0.3">
      <c r="B36151" s="54"/>
      <c r="M36151"/>
      <c r="N36151"/>
      <c r="O36151"/>
    </row>
    <row r="36152" spans="2:15" x14ac:dyDescent="0.3">
      <c r="B36152" s="54"/>
      <c r="M36152"/>
      <c r="N36152"/>
      <c r="O36152"/>
    </row>
    <row r="36153" spans="2:15" x14ac:dyDescent="0.3">
      <c r="B36153" s="54"/>
      <c r="M36153"/>
      <c r="N36153"/>
      <c r="O36153"/>
    </row>
    <row r="36154" spans="2:15" x14ac:dyDescent="0.3">
      <c r="B36154" s="54"/>
      <c r="M36154"/>
      <c r="N36154"/>
      <c r="O36154"/>
    </row>
    <row r="36155" spans="2:15" x14ac:dyDescent="0.3">
      <c r="B36155" s="54"/>
      <c r="M36155"/>
      <c r="N36155"/>
      <c r="O36155"/>
    </row>
    <row r="36156" spans="2:15" x14ac:dyDescent="0.3">
      <c r="B36156" s="54"/>
      <c r="M36156"/>
      <c r="N36156"/>
      <c r="O36156"/>
    </row>
    <row r="36157" spans="2:15" x14ac:dyDescent="0.3">
      <c r="B36157" s="54"/>
      <c r="M36157"/>
      <c r="N36157"/>
      <c r="O36157"/>
    </row>
    <row r="36158" spans="2:15" x14ac:dyDescent="0.3">
      <c r="B36158" s="54"/>
      <c r="M36158"/>
      <c r="N36158"/>
      <c r="O36158"/>
    </row>
    <row r="36159" spans="2:15" x14ac:dyDescent="0.3">
      <c r="B36159" s="54"/>
      <c r="M36159"/>
      <c r="N36159"/>
      <c r="O36159"/>
    </row>
    <row r="36160" spans="2:15" x14ac:dyDescent="0.3">
      <c r="B36160" s="54"/>
      <c r="M36160"/>
      <c r="N36160"/>
      <c r="O36160"/>
    </row>
    <row r="36161" spans="2:15" x14ac:dyDescent="0.3">
      <c r="B36161" s="54"/>
      <c r="M36161"/>
      <c r="N36161"/>
      <c r="O36161"/>
    </row>
    <row r="36162" spans="2:15" x14ac:dyDescent="0.3">
      <c r="B36162" s="54"/>
      <c r="M36162"/>
      <c r="N36162"/>
      <c r="O36162"/>
    </row>
    <row r="36163" spans="2:15" x14ac:dyDescent="0.3">
      <c r="B36163" s="54"/>
      <c r="M36163"/>
      <c r="N36163"/>
      <c r="O36163"/>
    </row>
    <row r="36164" spans="2:15" x14ac:dyDescent="0.3">
      <c r="B36164" s="54"/>
      <c r="M36164"/>
      <c r="N36164"/>
      <c r="O36164"/>
    </row>
    <row r="36165" spans="2:15" x14ac:dyDescent="0.3">
      <c r="B36165" s="54"/>
      <c r="M36165"/>
      <c r="N36165"/>
      <c r="O36165"/>
    </row>
    <row r="36166" spans="2:15" x14ac:dyDescent="0.3">
      <c r="B36166" s="54"/>
      <c r="M36166"/>
      <c r="N36166"/>
      <c r="O36166"/>
    </row>
    <row r="36167" spans="2:15" x14ac:dyDescent="0.3">
      <c r="B36167" s="54"/>
      <c r="M36167"/>
      <c r="N36167"/>
      <c r="O36167"/>
    </row>
    <row r="36168" spans="2:15" x14ac:dyDescent="0.3">
      <c r="B36168" s="54"/>
      <c r="M36168"/>
      <c r="N36168"/>
      <c r="O36168"/>
    </row>
    <row r="36169" spans="2:15" x14ac:dyDescent="0.3">
      <c r="B36169" s="54"/>
      <c r="M36169"/>
      <c r="N36169"/>
      <c r="O36169"/>
    </row>
    <row r="36170" spans="2:15" x14ac:dyDescent="0.3">
      <c r="B36170" s="54"/>
      <c r="M36170"/>
      <c r="N36170"/>
      <c r="O36170"/>
    </row>
    <row r="36171" spans="2:15" x14ac:dyDescent="0.3">
      <c r="B36171" s="54"/>
      <c r="M36171"/>
      <c r="N36171"/>
      <c r="O36171"/>
    </row>
    <row r="36172" spans="2:15" x14ac:dyDescent="0.3">
      <c r="B36172" s="54"/>
      <c r="M36172"/>
      <c r="N36172"/>
      <c r="O36172"/>
    </row>
    <row r="36173" spans="2:15" x14ac:dyDescent="0.3">
      <c r="B36173" s="54"/>
      <c r="M36173"/>
      <c r="N36173"/>
      <c r="O36173"/>
    </row>
    <row r="36174" spans="2:15" x14ac:dyDescent="0.3">
      <c r="B36174" s="54"/>
      <c r="M36174"/>
      <c r="N36174"/>
      <c r="O36174"/>
    </row>
    <row r="36175" spans="2:15" x14ac:dyDescent="0.3">
      <c r="B36175" s="54"/>
      <c r="M36175"/>
      <c r="N36175"/>
      <c r="O36175"/>
    </row>
    <row r="36176" spans="2:15" x14ac:dyDescent="0.3">
      <c r="B36176" s="54"/>
      <c r="M36176"/>
      <c r="N36176"/>
      <c r="O36176"/>
    </row>
    <row r="36177" spans="2:15" x14ac:dyDescent="0.3">
      <c r="B36177" s="54"/>
      <c r="M36177"/>
      <c r="N36177"/>
      <c r="O36177"/>
    </row>
    <row r="36178" spans="2:15" x14ac:dyDescent="0.3">
      <c r="B36178" s="54"/>
      <c r="M36178"/>
      <c r="N36178"/>
      <c r="O36178"/>
    </row>
    <row r="36179" spans="2:15" x14ac:dyDescent="0.3">
      <c r="B36179" s="54"/>
      <c r="M36179"/>
      <c r="N36179"/>
      <c r="O36179"/>
    </row>
    <row r="36180" spans="2:15" x14ac:dyDescent="0.3">
      <c r="B36180" s="54"/>
      <c r="M36180"/>
      <c r="N36180"/>
      <c r="O36180"/>
    </row>
    <row r="36181" spans="2:15" x14ac:dyDescent="0.3">
      <c r="B36181" s="54"/>
      <c r="M36181"/>
      <c r="N36181"/>
      <c r="O36181"/>
    </row>
    <row r="36182" spans="2:15" x14ac:dyDescent="0.3">
      <c r="B36182" s="54"/>
      <c r="M36182"/>
      <c r="N36182"/>
      <c r="O36182"/>
    </row>
    <row r="36183" spans="2:15" x14ac:dyDescent="0.3">
      <c r="B36183" s="54"/>
      <c r="M36183"/>
      <c r="N36183"/>
      <c r="O36183"/>
    </row>
    <row r="36184" spans="2:15" x14ac:dyDescent="0.3">
      <c r="B36184" s="54"/>
      <c r="M36184"/>
      <c r="N36184"/>
      <c r="O36184"/>
    </row>
    <row r="36185" spans="2:15" x14ac:dyDescent="0.3">
      <c r="B36185" s="54"/>
      <c r="M36185"/>
      <c r="N36185"/>
      <c r="O36185"/>
    </row>
    <row r="36186" spans="2:15" x14ac:dyDescent="0.3">
      <c r="B36186" s="54"/>
      <c r="M36186"/>
      <c r="N36186"/>
      <c r="O36186"/>
    </row>
    <row r="36187" spans="2:15" x14ac:dyDescent="0.3">
      <c r="B36187" s="54"/>
      <c r="M36187"/>
      <c r="N36187"/>
      <c r="O36187"/>
    </row>
    <row r="36188" spans="2:15" x14ac:dyDescent="0.3">
      <c r="B36188" s="54"/>
      <c r="M36188"/>
      <c r="N36188"/>
      <c r="O36188"/>
    </row>
    <row r="36189" spans="2:15" x14ac:dyDescent="0.3">
      <c r="B36189" s="54"/>
      <c r="M36189"/>
      <c r="N36189"/>
      <c r="O36189"/>
    </row>
    <row r="36190" spans="2:15" x14ac:dyDescent="0.3">
      <c r="B36190" s="54"/>
      <c r="M36190"/>
      <c r="N36190"/>
      <c r="O36190"/>
    </row>
    <row r="36191" spans="2:15" x14ac:dyDescent="0.3">
      <c r="B36191" s="54"/>
      <c r="M36191"/>
      <c r="N36191"/>
      <c r="O36191"/>
    </row>
    <row r="36192" spans="2:15" x14ac:dyDescent="0.3">
      <c r="B36192" s="54"/>
      <c r="M36192"/>
      <c r="N36192"/>
      <c r="O36192"/>
    </row>
    <row r="36193" spans="2:15" x14ac:dyDescent="0.3">
      <c r="B36193" s="54"/>
      <c r="M36193"/>
      <c r="N36193"/>
      <c r="O36193"/>
    </row>
    <row r="36194" spans="2:15" x14ac:dyDescent="0.3">
      <c r="B36194" s="54"/>
      <c r="M36194"/>
      <c r="N36194"/>
      <c r="O36194"/>
    </row>
    <row r="36195" spans="2:15" x14ac:dyDescent="0.3">
      <c r="B36195" s="54"/>
      <c r="M36195"/>
      <c r="N36195"/>
      <c r="O36195"/>
    </row>
    <row r="36196" spans="2:15" x14ac:dyDescent="0.3">
      <c r="B36196" s="54"/>
      <c r="M36196"/>
      <c r="N36196"/>
      <c r="O36196"/>
    </row>
    <row r="36197" spans="2:15" x14ac:dyDescent="0.3">
      <c r="B36197" s="54"/>
      <c r="M36197"/>
      <c r="N36197"/>
      <c r="O36197"/>
    </row>
    <row r="36198" spans="2:15" x14ac:dyDescent="0.3">
      <c r="B36198" s="54"/>
      <c r="M36198"/>
      <c r="N36198"/>
      <c r="O36198"/>
    </row>
    <row r="36199" spans="2:15" x14ac:dyDescent="0.3">
      <c r="B36199" s="54"/>
      <c r="M36199"/>
      <c r="N36199"/>
      <c r="O36199"/>
    </row>
    <row r="36200" spans="2:15" x14ac:dyDescent="0.3">
      <c r="B36200" s="54"/>
      <c r="M36200"/>
      <c r="N36200"/>
      <c r="O36200"/>
    </row>
    <row r="36201" spans="2:15" x14ac:dyDescent="0.3">
      <c r="B36201" s="54"/>
      <c r="M36201"/>
      <c r="N36201"/>
      <c r="O36201"/>
    </row>
    <row r="36202" spans="2:15" x14ac:dyDescent="0.3">
      <c r="B36202" s="54"/>
      <c r="M36202"/>
      <c r="N36202"/>
      <c r="O36202"/>
    </row>
    <row r="36203" spans="2:15" x14ac:dyDescent="0.3">
      <c r="B36203" s="54"/>
      <c r="M36203"/>
      <c r="N36203"/>
      <c r="O36203"/>
    </row>
    <row r="36204" spans="2:15" x14ac:dyDescent="0.3">
      <c r="B36204" s="54"/>
      <c r="M36204"/>
      <c r="N36204"/>
      <c r="O36204"/>
    </row>
    <row r="36205" spans="2:15" x14ac:dyDescent="0.3">
      <c r="B36205" s="54"/>
      <c r="M36205"/>
      <c r="N36205"/>
      <c r="O36205"/>
    </row>
    <row r="36206" spans="2:15" x14ac:dyDescent="0.3">
      <c r="B36206" s="54"/>
      <c r="M36206"/>
      <c r="N36206"/>
      <c r="O36206"/>
    </row>
    <row r="36207" spans="2:15" x14ac:dyDescent="0.3">
      <c r="B36207" s="54"/>
      <c r="M36207"/>
      <c r="N36207"/>
      <c r="O36207"/>
    </row>
    <row r="36208" spans="2:15" x14ac:dyDescent="0.3">
      <c r="B36208" s="54"/>
      <c r="M36208"/>
      <c r="N36208"/>
      <c r="O36208"/>
    </row>
    <row r="36209" spans="2:15" x14ac:dyDescent="0.3">
      <c r="B36209" s="54"/>
      <c r="M36209"/>
      <c r="N36209"/>
      <c r="O36209"/>
    </row>
    <row r="36210" spans="2:15" x14ac:dyDescent="0.3">
      <c r="B36210" s="54"/>
      <c r="M36210"/>
      <c r="N36210"/>
      <c r="O36210"/>
    </row>
    <row r="36211" spans="2:15" x14ac:dyDescent="0.3">
      <c r="B36211" s="54"/>
      <c r="M36211"/>
      <c r="N36211"/>
      <c r="O36211"/>
    </row>
    <row r="36212" spans="2:15" x14ac:dyDescent="0.3">
      <c r="B36212" s="54"/>
      <c r="M36212"/>
      <c r="N36212"/>
      <c r="O36212"/>
    </row>
    <row r="36213" spans="2:15" x14ac:dyDescent="0.3">
      <c r="B36213" s="54"/>
      <c r="M36213"/>
      <c r="N36213"/>
      <c r="O36213"/>
    </row>
    <row r="36214" spans="2:15" x14ac:dyDescent="0.3">
      <c r="B36214" s="54"/>
      <c r="M36214"/>
      <c r="N36214"/>
      <c r="O36214"/>
    </row>
    <row r="36215" spans="2:15" x14ac:dyDescent="0.3">
      <c r="B36215" s="54"/>
      <c r="M36215"/>
      <c r="N36215"/>
      <c r="O36215"/>
    </row>
    <row r="36216" spans="2:15" x14ac:dyDescent="0.3">
      <c r="B36216" s="54"/>
      <c r="M36216"/>
      <c r="N36216"/>
      <c r="O36216"/>
    </row>
    <row r="36217" spans="2:15" x14ac:dyDescent="0.3">
      <c r="B36217" s="54"/>
      <c r="M36217"/>
      <c r="N36217"/>
      <c r="O36217"/>
    </row>
    <row r="36218" spans="2:15" x14ac:dyDescent="0.3">
      <c r="B36218" s="54"/>
      <c r="M36218"/>
      <c r="N36218"/>
      <c r="O36218"/>
    </row>
    <row r="36219" spans="2:15" x14ac:dyDescent="0.3">
      <c r="B36219" s="54"/>
      <c r="M36219"/>
      <c r="N36219"/>
      <c r="O36219"/>
    </row>
    <row r="36220" spans="2:15" x14ac:dyDescent="0.3">
      <c r="B36220" s="54"/>
      <c r="M36220"/>
      <c r="N36220"/>
      <c r="O36220"/>
    </row>
    <row r="36221" spans="2:15" x14ac:dyDescent="0.3">
      <c r="B36221" s="54"/>
      <c r="M36221"/>
      <c r="N36221"/>
      <c r="O36221"/>
    </row>
    <row r="36222" spans="2:15" x14ac:dyDescent="0.3">
      <c r="B36222" s="54"/>
      <c r="M36222"/>
      <c r="N36222"/>
      <c r="O36222"/>
    </row>
    <row r="36223" spans="2:15" x14ac:dyDescent="0.3">
      <c r="B36223" s="54"/>
      <c r="M36223"/>
      <c r="N36223"/>
      <c r="O36223"/>
    </row>
    <row r="36224" spans="2:15" x14ac:dyDescent="0.3">
      <c r="B36224" s="54"/>
      <c r="M36224"/>
      <c r="N36224"/>
      <c r="O36224"/>
    </row>
    <row r="36225" spans="2:15" x14ac:dyDescent="0.3">
      <c r="B36225" s="54"/>
      <c r="M36225"/>
      <c r="N36225"/>
      <c r="O36225"/>
    </row>
    <row r="36226" spans="2:15" x14ac:dyDescent="0.3">
      <c r="B36226" s="54"/>
      <c r="M36226"/>
      <c r="N36226"/>
      <c r="O36226"/>
    </row>
    <row r="36227" spans="2:15" x14ac:dyDescent="0.3">
      <c r="B36227" s="54"/>
      <c r="M36227"/>
      <c r="N36227"/>
      <c r="O36227"/>
    </row>
    <row r="36228" spans="2:15" x14ac:dyDescent="0.3">
      <c r="B36228" s="54"/>
      <c r="M36228"/>
      <c r="N36228"/>
      <c r="O36228"/>
    </row>
    <row r="36229" spans="2:15" x14ac:dyDescent="0.3">
      <c r="B36229" s="54"/>
      <c r="M36229"/>
      <c r="N36229"/>
      <c r="O36229"/>
    </row>
    <row r="36230" spans="2:15" x14ac:dyDescent="0.3">
      <c r="B36230" s="54"/>
      <c r="M36230"/>
      <c r="N36230"/>
      <c r="O36230"/>
    </row>
    <row r="36231" spans="2:15" x14ac:dyDescent="0.3">
      <c r="B36231" s="54"/>
      <c r="M36231"/>
      <c r="N36231"/>
      <c r="O36231"/>
    </row>
    <row r="36232" spans="2:15" x14ac:dyDescent="0.3">
      <c r="B36232" s="54"/>
      <c r="M36232"/>
      <c r="N36232"/>
      <c r="O36232"/>
    </row>
    <row r="36233" spans="2:15" x14ac:dyDescent="0.3">
      <c r="B36233" s="54"/>
      <c r="M36233"/>
      <c r="N36233"/>
      <c r="O36233"/>
    </row>
    <row r="36234" spans="2:15" x14ac:dyDescent="0.3">
      <c r="B36234" s="54"/>
      <c r="M36234"/>
      <c r="N36234"/>
      <c r="O36234"/>
    </row>
    <row r="36235" spans="2:15" x14ac:dyDescent="0.3">
      <c r="B36235" s="54"/>
      <c r="M36235"/>
      <c r="N36235"/>
      <c r="O36235"/>
    </row>
    <row r="36236" spans="2:15" x14ac:dyDescent="0.3">
      <c r="B36236" s="54"/>
      <c r="M36236"/>
      <c r="N36236"/>
      <c r="O36236"/>
    </row>
    <row r="36237" spans="2:15" x14ac:dyDescent="0.3">
      <c r="B36237" s="54"/>
      <c r="M36237"/>
      <c r="N36237"/>
      <c r="O36237"/>
    </row>
    <row r="36238" spans="2:15" x14ac:dyDescent="0.3">
      <c r="B36238" s="54"/>
      <c r="M36238"/>
      <c r="N36238"/>
      <c r="O36238"/>
    </row>
    <row r="36239" spans="2:15" x14ac:dyDescent="0.3">
      <c r="B36239" s="54"/>
      <c r="M36239"/>
      <c r="N36239"/>
      <c r="O36239"/>
    </row>
    <row r="36240" spans="2:15" x14ac:dyDescent="0.3">
      <c r="B36240" s="54"/>
      <c r="M36240"/>
      <c r="N36240"/>
      <c r="O36240"/>
    </row>
    <row r="36241" spans="2:15" x14ac:dyDescent="0.3">
      <c r="B36241" s="54"/>
      <c r="M36241"/>
      <c r="N36241"/>
      <c r="O36241"/>
    </row>
    <row r="36242" spans="2:15" x14ac:dyDescent="0.3">
      <c r="B36242" s="54"/>
      <c r="M36242"/>
      <c r="N36242"/>
      <c r="O36242"/>
    </row>
    <row r="36243" spans="2:15" x14ac:dyDescent="0.3">
      <c r="B36243" s="54"/>
      <c r="M36243"/>
      <c r="N36243"/>
      <c r="O36243"/>
    </row>
    <row r="36244" spans="2:15" x14ac:dyDescent="0.3">
      <c r="B36244" s="54"/>
      <c r="M36244"/>
      <c r="N36244"/>
      <c r="O36244"/>
    </row>
    <row r="36245" spans="2:15" x14ac:dyDescent="0.3">
      <c r="B36245" s="54"/>
      <c r="M36245"/>
      <c r="N36245"/>
      <c r="O36245"/>
    </row>
    <row r="36246" spans="2:15" x14ac:dyDescent="0.3">
      <c r="B36246" s="54"/>
      <c r="M36246"/>
      <c r="N36246"/>
      <c r="O36246"/>
    </row>
    <row r="36247" spans="2:15" x14ac:dyDescent="0.3">
      <c r="B36247" s="54"/>
      <c r="M36247"/>
      <c r="N36247"/>
      <c r="O36247"/>
    </row>
    <row r="36248" spans="2:15" x14ac:dyDescent="0.3">
      <c r="B36248" s="54"/>
      <c r="M36248"/>
      <c r="N36248"/>
      <c r="O36248"/>
    </row>
    <row r="36249" spans="2:15" x14ac:dyDescent="0.3">
      <c r="B36249" s="54"/>
      <c r="M36249"/>
      <c r="N36249"/>
      <c r="O36249"/>
    </row>
    <row r="36250" spans="2:15" x14ac:dyDescent="0.3">
      <c r="B36250" s="54"/>
      <c r="M36250"/>
      <c r="N36250"/>
      <c r="O36250"/>
    </row>
    <row r="36251" spans="2:15" x14ac:dyDescent="0.3">
      <c r="B36251" s="54"/>
      <c r="M36251"/>
      <c r="N36251"/>
      <c r="O36251"/>
    </row>
    <row r="36252" spans="2:15" x14ac:dyDescent="0.3">
      <c r="B36252" s="54"/>
      <c r="M36252"/>
      <c r="N36252"/>
      <c r="O36252"/>
    </row>
    <row r="36253" spans="2:15" x14ac:dyDescent="0.3">
      <c r="B36253" s="54"/>
      <c r="M36253"/>
      <c r="N36253"/>
      <c r="O36253"/>
    </row>
    <row r="36254" spans="2:15" x14ac:dyDescent="0.3">
      <c r="B36254" s="54"/>
      <c r="M36254"/>
      <c r="N36254"/>
      <c r="O36254"/>
    </row>
    <row r="36255" spans="2:15" x14ac:dyDescent="0.3">
      <c r="B36255" s="54"/>
      <c r="M36255"/>
      <c r="N36255"/>
      <c r="O36255"/>
    </row>
    <row r="36256" spans="2:15" x14ac:dyDescent="0.3">
      <c r="B36256" s="54"/>
      <c r="M36256"/>
      <c r="N36256"/>
      <c r="O36256"/>
    </row>
    <row r="36257" spans="2:15" x14ac:dyDescent="0.3">
      <c r="B36257" s="54"/>
      <c r="M36257"/>
      <c r="N36257"/>
      <c r="O36257"/>
    </row>
    <row r="36258" spans="2:15" x14ac:dyDescent="0.3">
      <c r="B36258" s="54"/>
      <c r="M36258"/>
      <c r="N36258"/>
      <c r="O36258"/>
    </row>
    <row r="36259" spans="2:15" x14ac:dyDescent="0.3">
      <c r="B36259" s="54"/>
      <c r="M36259"/>
      <c r="N36259"/>
      <c r="O36259"/>
    </row>
    <row r="36260" spans="2:15" x14ac:dyDescent="0.3">
      <c r="B36260" s="54"/>
      <c r="M36260"/>
      <c r="N36260"/>
      <c r="O36260"/>
    </row>
    <row r="36261" spans="2:15" x14ac:dyDescent="0.3">
      <c r="B36261" s="54"/>
      <c r="M36261"/>
      <c r="N36261"/>
      <c r="O36261"/>
    </row>
    <row r="36262" spans="2:15" x14ac:dyDescent="0.3">
      <c r="B36262" s="54"/>
      <c r="M36262"/>
      <c r="N36262"/>
      <c r="O36262"/>
    </row>
    <row r="36263" spans="2:15" x14ac:dyDescent="0.3">
      <c r="B36263" s="54"/>
      <c r="M36263"/>
      <c r="N36263"/>
      <c r="O36263"/>
    </row>
    <row r="36264" spans="2:15" x14ac:dyDescent="0.3">
      <c r="B36264" s="54"/>
      <c r="M36264"/>
      <c r="N36264"/>
      <c r="O36264"/>
    </row>
    <row r="36265" spans="2:15" x14ac:dyDescent="0.3">
      <c r="B36265" s="54"/>
      <c r="M36265"/>
      <c r="N36265"/>
      <c r="O36265"/>
    </row>
    <row r="36266" spans="2:15" x14ac:dyDescent="0.3">
      <c r="B36266" s="54"/>
      <c r="M36266"/>
      <c r="N36266"/>
      <c r="O36266"/>
    </row>
    <row r="36267" spans="2:15" x14ac:dyDescent="0.3">
      <c r="B36267" s="54"/>
      <c r="M36267"/>
      <c r="N36267"/>
      <c r="O36267"/>
    </row>
    <row r="36268" spans="2:15" x14ac:dyDescent="0.3">
      <c r="B36268" s="54"/>
      <c r="M36268"/>
      <c r="N36268"/>
      <c r="O36268"/>
    </row>
    <row r="36269" spans="2:15" x14ac:dyDescent="0.3">
      <c r="B36269" s="54"/>
      <c r="M36269"/>
      <c r="N36269"/>
      <c r="O36269"/>
    </row>
    <row r="36270" spans="2:15" x14ac:dyDescent="0.3">
      <c r="B36270" s="54"/>
      <c r="M36270"/>
      <c r="N36270"/>
      <c r="O36270"/>
    </row>
    <row r="36271" spans="2:15" x14ac:dyDescent="0.3">
      <c r="B36271" s="54"/>
      <c r="M36271"/>
      <c r="N36271"/>
      <c r="O36271"/>
    </row>
    <row r="36272" spans="2:15" x14ac:dyDescent="0.3">
      <c r="B36272" s="54"/>
      <c r="M36272"/>
      <c r="N36272"/>
      <c r="O36272"/>
    </row>
    <row r="36273" spans="2:15" x14ac:dyDescent="0.3">
      <c r="B36273" s="54"/>
      <c r="M36273"/>
      <c r="N36273"/>
      <c r="O36273"/>
    </row>
    <row r="36274" spans="2:15" x14ac:dyDescent="0.3">
      <c r="B36274" s="54"/>
      <c r="M36274"/>
      <c r="N36274"/>
      <c r="O36274"/>
    </row>
    <row r="36275" spans="2:15" x14ac:dyDescent="0.3">
      <c r="B36275" s="54"/>
      <c r="M36275"/>
      <c r="N36275"/>
      <c r="O36275"/>
    </row>
    <row r="36276" spans="2:15" x14ac:dyDescent="0.3">
      <c r="B36276" s="54"/>
      <c r="M36276"/>
      <c r="N36276"/>
      <c r="O36276"/>
    </row>
    <row r="36277" spans="2:15" x14ac:dyDescent="0.3">
      <c r="B36277" s="54"/>
      <c r="M36277"/>
      <c r="N36277"/>
      <c r="O36277"/>
    </row>
    <row r="36278" spans="2:15" x14ac:dyDescent="0.3">
      <c r="B36278" s="54"/>
      <c r="M36278"/>
      <c r="N36278"/>
      <c r="O36278"/>
    </row>
    <row r="36279" spans="2:15" x14ac:dyDescent="0.3">
      <c r="B36279" s="54"/>
      <c r="M36279"/>
      <c r="N36279"/>
      <c r="O36279"/>
    </row>
    <row r="36280" spans="2:15" x14ac:dyDescent="0.3">
      <c r="B36280" s="54"/>
      <c r="M36280"/>
      <c r="N36280"/>
      <c r="O36280"/>
    </row>
    <row r="36281" spans="2:15" x14ac:dyDescent="0.3">
      <c r="B36281" s="54"/>
      <c r="M36281"/>
      <c r="N36281"/>
      <c r="O36281"/>
    </row>
    <row r="36282" spans="2:15" x14ac:dyDescent="0.3">
      <c r="B36282" s="54"/>
      <c r="M36282"/>
      <c r="N36282"/>
      <c r="O36282"/>
    </row>
    <row r="36283" spans="2:15" x14ac:dyDescent="0.3">
      <c r="B36283" s="54"/>
      <c r="M36283"/>
      <c r="N36283"/>
      <c r="O36283"/>
    </row>
    <row r="36284" spans="2:15" x14ac:dyDescent="0.3">
      <c r="B36284" s="54"/>
      <c r="M36284"/>
      <c r="N36284"/>
      <c r="O36284"/>
    </row>
    <row r="36285" spans="2:15" x14ac:dyDescent="0.3">
      <c r="B36285" s="54"/>
      <c r="M36285"/>
      <c r="N36285"/>
      <c r="O36285"/>
    </row>
    <row r="36286" spans="2:15" x14ac:dyDescent="0.3">
      <c r="B36286" s="54"/>
      <c r="M36286"/>
      <c r="N36286"/>
      <c r="O36286"/>
    </row>
    <row r="36287" spans="2:15" x14ac:dyDescent="0.3">
      <c r="B36287" s="54"/>
      <c r="M36287"/>
      <c r="N36287"/>
      <c r="O36287"/>
    </row>
    <row r="36288" spans="2:15" x14ac:dyDescent="0.3">
      <c r="B36288" s="54"/>
      <c r="M36288"/>
      <c r="N36288"/>
      <c r="O36288"/>
    </row>
    <row r="36289" spans="2:15" x14ac:dyDescent="0.3">
      <c r="B36289" s="54"/>
      <c r="M36289"/>
      <c r="N36289"/>
      <c r="O36289"/>
    </row>
    <row r="36290" spans="2:15" x14ac:dyDescent="0.3">
      <c r="B36290" s="54"/>
      <c r="M36290"/>
      <c r="N36290"/>
      <c r="O36290"/>
    </row>
    <row r="36291" spans="2:15" x14ac:dyDescent="0.3">
      <c r="B36291" s="54"/>
      <c r="M36291"/>
      <c r="N36291"/>
      <c r="O36291"/>
    </row>
    <row r="36292" spans="2:15" x14ac:dyDescent="0.3">
      <c r="B36292" s="54"/>
      <c r="M36292"/>
      <c r="N36292"/>
      <c r="O36292"/>
    </row>
    <row r="36293" spans="2:15" x14ac:dyDescent="0.3">
      <c r="B36293" s="54"/>
      <c r="M36293"/>
      <c r="N36293"/>
      <c r="O36293"/>
    </row>
    <row r="36294" spans="2:15" x14ac:dyDescent="0.3">
      <c r="B36294" s="54"/>
      <c r="M36294"/>
      <c r="N36294"/>
      <c r="O36294"/>
    </row>
    <row r="36295" spans="2:15" x14ac:dyDescent="0.3">
      <c r="B36295" s="54"/>
      <c r="M36295"/>
      <c r="N36295"/>
      <c r="O36295"/>
    </row>
    <row r="36296" spans="2:15" x14ac:dyDescent="0.3">
      <c r="B36296" s="54"/>
      <c r="M36296"/>
      <c r="N36296"/>
      <c r="O36296"/>
    </row>
    <row r="36297" spans="2:15" x14ac:dyDescent="0.3">
      <c r="B36297" s="54"/>
      <c r="M36297"/>
      <c r="N36297"/>
      <c r="O36297"/>
    </row>
    <row r="36298" spans="2:15" x14ac:dyDescent="0.3">
      <c r="B36298" s="54"/>
      <c r="M36298"/>
      <c r="N36298"/>
      <c r="O36298"/>
    </row>
    <row r="36299" spans="2:15" x14ac:dyDescent="0.3">
      <c r="B36299" s="54"/>
      <c r="M36299"/>
      <c r="N36299"/>
      <c r="O36299"/>
    </row>
    <row r="36300" spans="2:15" x14ac:dyDescent="0.3">
      <c r="B36300" s="54"/>
      <c r="M36300"/>
      <c r="N36300"/>
      <c r="O36300"/>
    </row>
    <row r="36301" spans="2:15" x14ac:dyDescent="0.3">
      <c r="B36301" s="54"/>
      <c r="M36301"/>
      <c r="N36301"/>
      <c r="O36301"/>
    </row>
    <row r="36302" spans="2:15" x14ac:dyDescent="0.3">
      <c r="B36302" s="54"/>
      <c r="M36302"/>
      <c r="N36302"/>
      <c r="O36302"/>
    </row>
    <row r="36303" spans="2:15" x14ac:dyDescent="0.3">
      <c r="B36303" s="54"/>
      <c r="M36303"/>
      <c r="N36303"/>
      <c r="O36303"/>
    </row>
    <row r="36304" spans="2:15" x14ac:dyDescent="0.3">
      <c r="B36304" s="54"/>
      <c r="M36304"/>
      <c r="N36304"/>
      <c r="O36304"/>
    </row>
    <row r="36305" spans="2:15" x14ac:dyDescent="0.3">
      <c r="B36305" s="54"/>
      <c r="M36305"/>
      <c r="N36305"/>
      <c r="O36305"/>
    </row>
    <row r="36306" spans="2:15" x14ac:dyDescent="0.3">
      <c r="B36306" s="54"/>
      <c r="M36306"/>
      <c r="N36306"/>
      <c r="O36306"/>
    </row>
    <row r="36307" spans="2:15" x14ac:dyDescent="0.3">
      <c r="B36307" s="54"/>
      <c r="M36307"/>
      <c r="N36307"/>
      <c r="O36307"/>
    </row>
    <row r="36308" spans="2:15" x14ac:dyDescent="0.3">
      <c r="B36308" s="54"/>
      <c r="M36308"/>
      <c r="N36308"/>
      <c r="O36308"/>
    </row>
    <row r="36309" spans="2:15" x14ac:dyDescent="0.3">
      <c r="B36309" s="54"/>
      <c r="M36309"/>
      <c r="N36309"/>
      <c r="O36309"/>
    </row>
    <row r="36310" spans="2:15" x14ac:dyDescent="0.3">
      <c r="B36310" s="54"/>
      <c r="M36310"/>
      <c r="N36310"/>
      <c r="O36310"/>
    </row>
    <row r="36311" spans="2:15" x14ac:dyDescent="0.3">
      <c r="B36311" s="54"/>
      <c r="M36311"/>
      <c r="N36311"/>
      <c r="O36311"/>
    </row>
    <row r="36312" spans="2:15" x14ac:dyDescent="0.3">
      <c r="B36312" s="54"/>
      <c r="M36312"/>
      <c r="N36312"/>
      <c r="O36312"/>
    </row>
    <row r="36313" spans="2:15" x14ac:dyDescent="0.3">
      <c r="B36313" s="54"/>
      <c r="M36313"/>
      <c r="N36313"/>
      <c r="O36313"/>
    </row>
    <row r="36314" spans="2:15" x14ac:dyDescent="0.3">
      <c r="B36314" s="54"/>
      <c r="M36314"/>
      <c r="N36314"/>
      <c r="O36314"/>
    </row>
    <row r="36315" spans="2:15" x14ac:dyDescent="0.3">
      <c r="B36315" s="54"/>
      <c r="M36315"/>
      <c r="N36315"/>
      <c r="O36315"/>
    </row>
    <row r="36316" spans="2:15" x14ac:dyDescent="0.3">
      <c r="B36316" s="54"/>
      <c r="M36316"/>
      <c r="N36316"/>
      <c r="O36316"/>
    </row>
    <row r="36317" spans="2:15" x14ac:dyDescent="0.3">
      <c r="B36317" s="54"/>
      <c r="M36317"/>
      <c r="N36317"/>
      <c r="O36317"/>
    </row>
    <row r="36318" spans="2:15" x14ac:dyDescent="0.3">
      <c r="B36318" s="54"/>
      <c r="M36318"/>
      <c r="N36318"/>
      <c r="O36318"/>
    </row>
    <row r="36319" spans="2:15" x14ac:dyDescent="0.3">
      <c r="B36319" s="54"/>
      <c r="M36319"/>
      <c r="N36319"/>
      <c r="O36319"/>
    </row>
    <row r="36320" spans="2:15" x14ac:dyDescent="0.3">
      <c r="B36320" s="54"/>
      <c r="M36320"/>
      <c r="N36320"/>
      <c r="O36320"/>
    </row>
    <row r="36321" spans="2:15" x14ac:dyDescent="0.3">
      <c r="B36321" s="54"/>
      <c r="M36321"/>
      <c r="N36321"/>
      <c r="O36321"/>
    </row>
    <row r="36322" spans="2:15" x14ac:dyDescent="0.3">
      <c r="B36322" s="54"/>
      <c r="M36322"/>
      <c r="N36322"/>
      <c r="O36322"/>
    </row>
    <row r="36323" spans="2:15" x14ac:dyDescent="0.3">
      <c r="B36323" s="54"/>
      <c r="M36323"/>
      <c r="N36323"/>
      <c r="O36323"/>
    </row>
    <row r="36324" spans="2:15" x14ac:dyDescent="0.3">
      <c r="B36324" s="54"/>
      <c r="M36324"/>
      <c r="N36324"/>
      <c r="O36324"/>
    </row>
    <row r="36325" spans="2:15" x14ac:dyDescent="0.3">
      <c r="B36325" s="54"/>
      <c r="M36325"/>
      <c r="N36325"/>
      <c r="O36325"/>
    </row>
    <row r="36326" spans="2:15" x14ac:dyDescent="0.3">
      <c r="B36326" s="54"/>
      <c r="M36326"/>
      <c r="N36326"/>
      <c r="O36326"/>
    </row>
    <row r="36327" spans="2:15" x14ac:dyDescent="0.3">
      <c r="B36327" s="54"/>
      <c r="M36327"/>
      <c r="N36327"/>
      <c r="O36327"/>
    </row>
    <row r="36328" spans="2:15" x14ac:dyDescent="0.3">
      <c r="B36328" s="54"/>
      <c r="M36328"/>
      <c r="N36328"/>
      <c r="O36328"/>
    </row>
    <row r="36329" spans="2:15" x14ac:dyDescent="0.3">
      <c r="B36329" s="54"/>
      <c r="M36329"/>
      <c r="N36329"/>
      <c r="O36329"/>
    </row>
    <row r="36330" spans="2:15" x14ac:dyDescent="0.3">
      <c r="B36330" s="54"/>
      <c r="M36330"/>
      <c r="N36330"/>
      <c r="O36330"/>
    </row>
    <row r="36331" spans="2:15" x14ac:dyDescent="0.3">
      <c r="B36331" s="54"/>
      <c r="M36331"/>
      <c r="N36331"/>
      <c r="O36331"/>
    </row>
    <row r="36332" spans="2:15" x14ac:dyDescent="0.3">
      <c r="B36332" s="54"/>
      <c r="M36332"/>
      <c r="N36332"/>
      <c r="O36332"/>
    </row>
    <row r="36333" spans="2:15" x14ac:dyDescent="0.3">
      <c r="B36333" s="54"/>
      <c r="M36333"/>
      <c r="N36333"/>
      <c r="O36333"/>
    </row>
    <row r="36334" spans="2:15" x14ac:dyDescent="0.3">
      <c r="B36334" s="54"/>
      <c r="M36334"/>
      <c r="N36334"/>
      <c r="O36334"/>
    </row>
    <row r="36335" spans="2:15" x14ac:dyDescent="0.3">
      <c r="B36335" s="54"/>
      <c r="M36335"/>
      <c r="N36335"/>
      <c r="O36335"/>
    </row>
    <row r="36336" spans="2:15" x14ac:dyDescent="0.3">
      <c r="B36336" s="54"/>
      <c r="M36336"/>
      <c r="N36336"/>
      <c r="O36336"/>
    </row>
    <row r="36337" spans="2:15" x14ac:dyDescent="0.3">
      <c r="B36337" s="54"/>
      <c r="M36337"/>
      <c r="N36337"/>
      <c r="O36337"/>
    </row>
    <row r="36338" spans="2:15" x14ac:dyDescent="0.3">
      <c r="B36338" s="54"/>
      <c r="M36338"/>
      <c r="N36338"/>
      <c r="O36338"/>
    </row>
    <row r="36339" spans="2:15" x14ac:dyDescent="0.3">
      <c r="B36339" s="54"/>
      <c r="M36339"/>
      <c r="N36339"/>
      <c r="O36339"/>
    </row>
    <row r="36340" spans="2:15" x14ac:dyDescent="0.3">
      <c r="B36340" s="54"/>
      <c r="M36340"/>
      <c r="N36340"/>
      <c r="O36340"/>
    </row>
    <row r="36341" spans="2:15" x14ac:dyDescent="0.3">
      <c r="B36341" s="54"/>
      <c r="M36341"/>
      <c r="N36341"/>
      <c r="O36341"/>
    </row>
    <row r="36342" spans="2:15" x14ac:dyDescent="0.3">
      <c r="B36342" s="54"/>
      <c r="M36342"/>
      <c r="N36342"/>
      <c r="O36342"/>
    </row>
    <row r="36343" spans="2:15" x14ac:dyDescent="0.3">
      <c r="B36343" s="54"/>
      <c r="M36343"/>
      <c r="N36343"/>
      <c r="O36343"/>
    </row>
    <row r="36344" spans="2:15" x14ac:dyDescent="0.3">
      <c r="B36344" s="54"/>
      <c r="M36344"/>
      <c r="N36344"/>
      <c r="O36344"/>
    </row>
    <row r="36345" spans="2:15" x14ac:dyDescent="0.3">
      <c r="B36345" s="54"/>
      <c r="M36345"/>
      <c r="N36345"/>
      <c r="O36345"/>
    </row>
    <row r="36346" spans="2:15" x14ac:dyDescent="0.3">
      <c r="B36346" s="54"/>
      <c r="M36346"/>
      <c r="N36346"/>
      <c r="O36346"/>
    </row>
    <row r="36347" spans="2:15" x14ac:dyDescent="0.3">
      <c r="B36347" s="54"/>
      <c r="M36347"/>
      <c r="N36347"/>
      <c r="O36347"/>
    </row>
    <row r="36348" spans="2:15" x14ac:dyDescent="0.3">
      <c r="B36348" s="54"/>
      <c r="M36348"/>
      <c r="N36348"/>
      <c r="O36348"/>
    </row>
    <row r="36349" spans="2:15" x14ac:dyDescent="0.3">
      <c r="B36349" s="54"/>
      <c r="M36349"/>
      <c r="N36349"/>
      <c r="O36349"/>
    </row>
    <row r="36350" spans="2:15" x14ac:dyDescent="0.3">
      <c r="B36350" s="54"/>
      <c r="M36350"/>
      <c r="N36350"/>
      <c r="O36350"/>
    </row>
    <row r="36351" spans="2:15" x14ac:dyDescent="0.3">
      <c r="B36351" s="54"/>
      <c r="M36351"/>
      <c r="N36351"/>
      <c r="O36351"/>
    </row>
    <row r="36352" spans="2:15" x14ac:dyDescent="0.3">
      <c r="B36352" s="54"/>
      <c r="M36352"/>
      <c r="N36352"/>
      <c r="O36352"/>
    </row>
    <row r="36353" spans="2:15" x14ac:dyDescent="0.3">
      <c r="B36353" s="54"/>
      <c r="M36353"/>
      <c r="N36353"/>
      <c r="O36353"/>
    </row>
    <row r="36354" spans="2:15" x14ac:dyDescent="0.3">
      <c r="B36354" s="54"/>
      <c r="M36354"/>
      <c r="N36354"/>
      <c r="O36354"/>
    </row>
    <row r="36355" spans="2:15" x14ac:dyDescent="0.3">
      <c r="B36355" s="54"/>
      <c r="M36355"/>
      <c r="N36355"/>
      <c r="O36355"/>
    </row>
    <row r="36356" spans="2:15" x14ac:dyDescent="0.3">
      <c r="B36356" s="54"/>
      <c r="M36356"/>
      <c r="N36356"/>
      <c r="O36356"/>
    </row>
    <row r="36357" spans="2:15" x14ac:dyDescent="0.3">
      <c r="B36357" s="54"/>
      <c r="M36357"/>
      <c r="N36357"/>
      <c r="O36357"/>
    </row>
    <row r="36358" spans="2:15" x14ac:dyDescent="0.3">
      <c r="B36358" s="54"/>
      <c r="M36358"/>
      <c r="N36358"/>
      <c r="O36358"/>
    </row>
    <row r="36359" spans="2:15" x14ac:dyDescent="0.3">
      <c r="B36359" s="54"/>
      <c r="M36359"/>
      <c r="N36359"/>
      <c r="O36359"/>
    </row>
    <row r="36360" spans="2:15" x14ac:dyDescent="0.3">
      <c r="B36360" s="54"/>
      <c r="M36360"/>
      <c r="N36360"/>
      <c r="O36360"/>
    </row>
    <row r="36361" spans="2:15" x14ac:dyDescent="0.3">
      <c r="B36361" s="54"/>
      <c r="M36361"/>
      <c r="N36361"/>
      <c r="O36361"/>
    </row>
    <row r="36362" spans="2:15" x14ac:dyDescent="0.3">
      <c r="B36362" s="54"/>
      <c r="M36362"/>
      <c r="N36362"/>
      <c r="O36362"/>
    </row>
    <row r="36363" spans="2:15" x14ac:dyDescent="0.3">
      <c r="B36363" s="54"/>
      <c r="M36363"/>
      <c r="N36363"/>
      <c r="O36363"/>
    </row>
    <row r="36364" spans="2:15" x14ac:dyDescent="0.3">
      <c r="B36364" s="54"/>
      <c r="M36364"/>
      <c r="N36364"/>
      <c r="O36364"/>
    </row>
    <row r="36365" spans="2:15" x14ac:dyDescent="0.3">
      <c r="B36365" s="54"/>
      <c r="M36365"/>
      <c r="N36365"/>
      <c r="O36365"/>
    </row>
    <row r="36366" spans="2:15" x14ac:dyDescent="0.3">
      <c r="B36366" s="54"/>
      <c r="M36366"/>
      <c r="N36366"/>
      <c r="O36366"/>
    </row>
    <row r="36367" spans="2:15" x14ac:dyDescent="0.3">
      <c r="B36367" s="54"/>
      <c r="M36367"/>
      <c r="N36367"/>
      <c r="O36367"/>
    </row>
    <row r="36368" spans="2:15" x14ac:dyDescent="0.3">
      <c r="B36368" s="54"/>
      <c r="M36368"/>
      <c r="N36368"/>
      <c r="O36368"/>
    </row>
    <row r="36369" spans="2:15" x14ac:dyDescent="0.3">
      <c r="B36369" s="54"/>
      <c r="M36369"/>
      <c r="N36369"/>
      <c r="O36369"/>
    </row>
    <row r="36370" spans="2:15" x14ac:dyDescent="0.3">
      <c r="B36370" s="54"/>
      <c r="M36370"/>
      <c r="N36370"/>
      <c r="O36370"/>
    </row>
    <row r="36371" spans="2:15" x14ac:dyDescent="0.3">
      <c r="B36371" s="54"/>
      <c r="M36371"/>
      <c r="N36371"/>
      <c r="O36371"/>
    </row>
    <row r="36372" spans="2:15" x14ac:dyDescent="0.3">
      <c r="B36372" s="54"/>
      <c r="M36372"/>
      <c r="N36372"/>
      <c r="O36372"/>
    </row>
    <row r="36373" spans="2:15" x14ac:dyDescent="0.3">
      <c r="B36373" s="54"/>
      <c r="M36373"/>
      <c r="N36373"/>
      <c r="O36373"/>
    </row>
    <row r="36374" spans="2:15" x14ac:dyDescent="0.3">
      <c r="B36374" s="54"/>
      <c r="M36374"/>
      <c r="N36374"/>
      <c r="O36374"/>
    </row>
    <row r="36375" spans="2:15" x14ac:dyDescent="0.3">
      <c r="B36375" s="54"/>
      <c r="M36375"/>
      <c r="N36375"/>
      <c r="O36375"/>
    </row>
    <row r="36376" spans="2:15" x14ac:dyDescent="0.3">
      <c r="B36376" s="54"/>
      <c r="M36376"/>
      <c r="N36376"/>
      <c r="O36376"/>
    </row>
    <row r="36377" spans="2:15" x14ac:dyDescent="0.3">
      <c r="B36377" s="54"/>
      <c r="M36377"/>
      <c r="N36377"/>
      <c r="O36377"/>
    </row>
    <row r="36378" spans="2:15" x14ac:dyDescent="0.3">
      <c r="B36378" s="54"/>
      <c r="M36378"/>
      <c r="N36378"/>
      <c r="O36378"/>
    </row>
    <row r="36379" spans="2:15" x14ac:dyDescent="0.3">
      <c r="B36379" s="54"/>
      <c r="M36379"/>
      <c r="N36379"/>
      <c r="O36379"/>
    </row>
    <row r="36380" spans="2:15" x14ac:dyDescent="0.3">
      <c r="B36380" s="54"/>
      <c r="M36380"/>
      <c r="N36380"/>
      <c r="O36380"/>
    </row>
    <row r="36381" spans="2:15" x14ac:dyDescent="0.3">
      <c r="B36381" s="54"/>
      <c r="M36381"/>
      <c r="N36381"/>
      <c r="O36381"/>
    </row>
    <row r="36382" spans="2:15" x14ac:dyDescent="0.3">
      <c r="B36382" s="54"/>
      <c r="M36382"/>
      <c r="N36382"/>
      <c r="O36382"/>
    </row>
    <row r="36383" spans="2:15" x14ac:dyDescent="0.3">
      <c r="B36383" s="54"/>
      <c r="M36383"/>
      <c r="N36383"/>
      <c r="O36383"/>
    </row>
    <row r="36384" spans="2:15" x14ac:dyDescent="0.3">
      <c r="B36384" s="54"/>
      <c r="M36384"/>
      <c r="N36384"/>
      <c r="O36384"/>
    </row>
    <row r="36385" spans="2:15" x14ac:dyDescent="0.3">
      <c r="B36385" s="54"/>
      <c r="M36385"/>
      <c r="N36385"/>
      <c r="O36385"/>
    </row>
    <row r="36386" spans="2:15" x14ac:dyDescent="0.3">
      <c r="B36386" s="54"/>
      <c r="M36386"/>
      <c r="N36386"/>
      <c r="O36386"/>
    </row>
    <row r="36387" spans="2:15" x14ac:dyDescent="0.3">
      <c r="B36387" s="54"/>
      <c r="M36387"/>
      <c r="N36387"/>
      <c r="O36387"/>
    </row>
    <row r="36388" spans="2:15" x14ac:dyDescent="0.3">
      <c r="B36388" s="54"/>
      <c r="M36388"/>
      <c r="N36388"/>
      <c r="O36388"/>
    </row>
    <row r="36389" spans="2:15" x14ac:dyDescent="0.3">
      <c r="B36389" s="54"/>
      <c r="M36389"/>
      <c r="N36389"/>
      <c r="O36389"/>
    </row>
    <row r="36390" spans="2:15" x14ac:dyDescent="0.3">
      <c r="B36390" s="54"/>
      <c r="M36390"/>
      <c r="N36390"/>
      <c r="O36390"/>
    </row>
    <row r="36391" spans="2:15" x14ac:dyDescent="0.3">
      <c r="B36391" s="54"/>
      <c r="M36391"/>
      <c r="N36391"/>
      <c r="O36391"/>
    </row>
    <row r="36392" spans="2:15" x14ac:dyDescent="0.3">
      <c r="B36392" s="54"/>
      <c r="M36392"/>
      <c r="N36392"/>
      <c r="O36392"/>
    </row>
    <row r="36393" spans="2:15" x14ac:dyDescent="0.3">
      <c r="B36393" s="54"/>
      <c r="M36393"/>
      <c r="N36393"/>
      <c r="O36393"/>
    </row>
    <row r="36394" spans="2:15" x14ac:dyDescent="0.3">
      <c r="B36394" s="54"/>
      <c r="M36394"/>
      <c r="N36394"/>
      <c r="O36394"/>
    </row>
    <row r="36395" spans="2:15" x14ac:dyDescent="0.3">
      <c r="B36395" s="54"/>
      <c r="M36395"/>
      <c r="N36395"/>
      <c r="O36395"/>
    </row>
    <row r="36396" spans="2:15" x14ac:dyDescent="0.3">
      <c r="B36396" s="54"/>
      <c r="M36396"/>
      <c r="N36396"/>
      <c r="O36396"/>
    </row>
    <row r="36397" spans="2:15" x14ac:dyDescent="0.3">
      <c r="B36397" s="54"/>
      <c r="M36397"/>
      <c r="N36397"/>
      <c r="O36397"/>
    </row>
    <row r="36398" spans="2:15" x14ac:dyDescent="0.3">
      <c r="B36398" s="54"/>
      <c r="M36398"/>
      <c r="N36398"/>
      <c r="O36398"/>
    </row>
    <row r="36399" spans="2:15" x14ac:dyDescent="0.3">
      <c r="B36399" s="54"/>
      <c r="M36399"/>
      <c r="N36399"/>
      <c r="O36399"/>
    </row>
    <row r="36400" spans="2:15" x14ac:dyDescent="0.3">
      <c r="B36400" s="54"/>
      <c r="M36400"/>
      <c r="N36400"/>
      <c r="O36400"/>
    </row>
    <row r="36401" spans="2:15" x14ac:dyDescent="0.3">
      <c r="B36401" s="54"/>
      <c r="M36401"/>
      <c r="N36401"/>
      <c r="O36401"/>
    </row>
    <row r="36402" spans="2:15" x14ac:dyDescent="0.3">
      <c r="B36402" s="54"/>
      <c r="M36402"/>
      <c r="N36402"/>
      <c r="O36402"/>
    </row>
    <row r="36403" spans="2:15" x14ac:dyDescent="0.3">
      <c r="B36403" s="54"/>
      <c r="M36403"/>
      <c r="N36403"/>
      <c r="O36403"/>
    </row>
    <row r="36404" spans="2:15" x14ac:dyDescent="0.3">
      <c r="B36404" s="54"/>
      <c r="M36404"/>
      <c r="N36404"/>
      <c r="O36404"/>
    </row>
    <row r="36405" spans="2:15" x14ac:dyDescent="0.3">
      <c r="B36405" s="54"/>
      <c r="M36405"/>
      <c r="N36405"/>
      <c r="O36405"/>
    </row>
    <row r="36406" spans="2:15" x14ac:dyDescent="0.3">
      <c r="B36406" s="54"/>
      <c r="M36406"/>
      <c r="N36406"/>
      <c r="O36406"/>
    </row>
    <row r="36407" spans="2:15" x14ac:dyDescent="0.3">
      <c r="B36407" s="54"/>
      <c r="M36407"/>
      <c r="N36407"/>
      <c r="O36407"/>
    </row>
    <row r="36408" spans="2:15" x14ac:dyDescent="0.3">
      <c r="B36408" s="54"/>
      <c r="M36408"/>
      <c r="N36408"/>
      <c r="O36408"/>
    </row>
    <row r="36409" spans="2:15" x14ac:dyDescent="0.3">
      <c r="B36409" s="54"/>
      <c r="M36409"/>
      <c r="N36409"/>
      <c r="O36409"/>
    </row>
    <row r="36410" spans="2:15" x14ac:dyDescent="0.3">
      <c r="B36410" s="54"/>
      <c r="M36410"/>
      <c r="N36410"/>
      <c r="O36410"/>
    </row>
    <row r="36411" spans="2:15" x14ac:dyDescent="0.3">
      <c r="B36411" s="54"/>
      <c r="M36411"/>
      <c r="N36411"/>
      <c r="O36411"/>
    </row>
    <row r="36412" spans="2:15" x14ac:dyDescent="0.3">
      <c r="B36412" s="54"/>
      <c r="M36412"/>
      <c r="N36412"/>
      <c r="O36412"/>
    </row>
    <row r="36413" spans="2:15" x14ac:dyDescent="0.3">
      <c r="B36413" s="54"/>
      <c r="M36413"/>
      <c r="N36413"/>
      <c r="O36413"/>
    </row>
    <row r="36414" spans="2:15" x14ac:dyDescent="0.3">
      <c r="B36414" s="54"/>
      <c r="M36414"/>
      <c r="N36414"/>
      <c r="O36414"/>
    </row>
    <row r="36415" spans="2:15" x14ac:dyDescent="0.3">
      <c r="B36415" s="54"/>
      <c r="M36415"/>
      <c r="N36415"/>
      <c r="O36415"/>
    </row>
    <row r="36416" spans="2:15" x14ac:dyDescent="0.3">
      <c r="B36416" s="54"/>
      <c r="M36416"/>
      <c r="N36416"/>
      <c r="O36416"/>
    </row>
    <row r="36417" spans="2:15" x14ac:dyDescent="0.3">
      <c r="B36417" s="54"/>
      <c r="M36417"/>
      <c r="N36417"/>
      <c r="O36417"/>
    </row>
    <row r="36418" spans="2:15" x14ac:dyDescent="0.3">
      <c r="B36418" s="54"/>
      <c r="M36418"/>
      <c r="N36418"/>
      <c r="O36418"/>
    </row>
    <row r="36419" spans="2:15" x14ac:dyDescent="0.3">
      <c r="B36419" s="54"/>
      <c r="M36419"/>
      <c r="N36419"/>
      <c r="O36419"/>
    </row>
    <row r="36420" spans="2:15" x14ac:dyDescent="0.3">
      <c r="B36420" s="54"/>
      <c r="M36420"/>
      <c r="N36420"/>
      <c r="O36420"/>
    </row>
    <row r="36421" spans="2:15" x14ac:dyDescent="0.3">
      <c r="B36421" s="54"/>
      <c r="M36421"/>
      <c r="N36421"/>
      <c r="O36421"/>
    </row>
    <row r="36422" spans="2:15" x14ac:dyDescent="0.3">
      <c r="B36422" s="54"/>
      <c r="M36422"/>
      <c r="N36422"/>
      <c r="O36422"/>
    </row>
    <row r="36423" spans="2:15" x14ac:dyDescent="0.3">
      <c r="B36423" s="54"/>
      <c r="M36423"/>
      <c r="N36423"/>
      <c r="O36423"/>
    </row>
    <row r="36424" spans="2:15" x14ac:dyDescent="0.3">
      <c r="B36424" s="54"/>
      <c r="M36424"/>
      <c r="N36424"/>
      <c r="O36424"/>
    </row>
    <row r="36425" spans="2:15" x14ac:dyDescent="0.3">
      <c r="B36425" s="54"/>
      <c r="M36425"/>
      <c r="N36425"/>
      <c r="O36425"/>
    </row>
    <row r="36426" spans="2:15" x14ac:dyDescent="0.3">
      <c r="B36426" s="54"/>
      <c r="M36426"/>
      <c r="N36426"/>
      <c r="O36426"/>
    </row>
    <row r="36427" spans="2:15" x14ac:dyDescent="0.3">
      <c r="B36427" s="54"/>
      <c r="M36427"/>
      <c r="N36427"/>
      <c r="O36427"/>
    </row>
    <row r="36428" spans="2:15" x14ac:dyDescent="0.3">
      <c r="B36428" s="54"/>
      <c r="M36428"/>
      <c r="N36428"/>
      <c r="O36428"/>
    </row>
    <row r="36429" spans="2:15" x14ac:dyDescent="0.3">
      <c r="B36429" s="54"/>
      <c r="M36429"/>
      <c r="N36429"/>
      <c r="O36429"/>
    </row>
    <row r="36430" spans="2:15" x14ac:dyDescent="0.3">
      <c r="B36430" s="54"/>
      <c r="M36430"/>
      <c r="N36430"/>
      <c r="O36430"/>
    </row>
    <row r="36431" spans="2:15" x14ac:dyDescent="0.3">
      <c r="B36431" s="54"/>
      <c r="M36431"/>
      <c r="N36431"/>
      <c r="O36431"/>
    </row>
    <row r="36432" spans="2:15" x14ac:dyDescent="0.3">
      <c r="B36432" s="54"/>
      <c r="M36432"/>
      <c r="N36432"/>
      <c r="O36432"/>
    </row>
    <row r="36433" spans="2:15" x14ac:dyDescent="0.3">
      <c r="B36433" s="54"/>
      <c r="M36433"/>
      <c r="N36433"/>
      <c r="O36433"/>
    </row>
    <row r="36434" spans="2:15" x14ac:dyDescent="0.3">
      <c r="B36434" s="54"/>
      <c r="M36434"/>
      <c r="N36434"/>
      <c r="O36434"/>
    </row>
    <row r="36435" spans="2:15" x14ac:dyDescent="0.3">
      <c r="B36435" s="54"/>
      <c r="M36435"/>
      <c r="N36435"/>
      <c r="O36435"/>
    </row>
    <row r="36436" spans="2:15" x14ac:dyDescent="0.3">
      <c r="B36436" s="54"/>
      <c r="M36436"/>
      <c r="N36436"/>
      <c r="O36436"/>
    </row>
    <row r="36437" spans="2:15" x14ac:dyDescent="0.3">
      <c r="B36437" s="54"/>
      <c r="M36437"/>
      <c r="N36437"/>
      <c r="O36437"/>
    </row>
    <row r="36438" spans="2:15" x14ac:dyDescent="0.3">
      <c r="B36438" s="54"/>
      <c r="M36438"/>
      <c r="N36438"/>
      <c r="O36438"/>
    </row>
    <row r="36439" spans="2:15" x14ac:dyDescent="0.3">
      <c r="B36439" s="54"/>
      <c r="M36439"/>
      <c r="N36439"/>
      <c r="O36439"/>
    </row>
    <row r="36440" spans="2:15" x14ac:dyDescent="0.3">
      <c r="B36440" s="54"/>
      <c r="M36440"/>
      <c r="N36440"/>
      <c r="O36440"/>
    </row>
    <row r="36441" spans="2:15" x14ac:dyDescent="0.3">
      <c r="B36441" s="54"/>
      <c r="M36441"/>
      <c r="N36441"/>
      <c r="O36441"/>
    </row>
    <row r="36442" spans="2:15" x14ac:dyDescent="0.3">
      <c r="B36442" s="54"/>
      <c r="M36442"/>
      <c r="N36442"/>
      <c r="O36442"/>
    </row>
    <row r="36443" spans="2:15" x14ac:dyDescent="0.3">
      <c r="B36443" s="54"/>
      <c r="M36443"/>
      <c r="N36443"/>
      <c r="O36443"/>
    </row>
    <row r="36444" spans="2:15" x14ac:dyDescent="0.3">
      <c r="B36444" s="54"/>
      <c r="M36444"/>
      <c r="N36444"/>
      <c r="O36444"/>
    </row>
    <row r="36445" spans="2:15" x14ac:dyDescent="0.3">
      <c r="B36445" s="54"/>
      <c r="M36445"/>
      <c r="N36445"/>
      <c r="O36445"/>
    </row>
    <row r="36446" spans="2:15" x14ac:dyDescent="0.3">
      <c r="B36446" s="54"/>
      <c r="M36446"/>
      <c r="N36446"/>
      <c r="O36446"/>
    </row>
    <row r="36447" spans="2:15" x14ac:dyDescent="0.3">
      <c r="B36447" s="54"/>
      <c r="M36447"/>
      <c r="N36447"/>
      <c r="O36447"/>
    </row>
    <row r="36448" spans="2:15" x14ac:dyDescent="0.3">
      <c r="B36448" s="54"/>
      <c r="M36448"/>
      <c r="N36448"/>
      <c r="O36448"/>
    </row>
    <row r="36449" spans="2:15" x14ac:dyDescent="0.3">
      <c r="B36449" s="54"/>
      <c r="M36449"/>
      <c r="N36449"/>
      <c r="O36449"/>
    </row>
    <row r="36450" spans="2:15" x14ac:dyDescent="0.3">
      <c r="B36450" s="54"/>
      <c r="M36450"/>
      <c r="N36450"/>
      <c r="O36450"/>
    </row>
    <row r="36451" spans="2:15" x14ac:dyDescent="0.3">
      <c r="B36451" s="54"/>
      <c r="M36451"/>
      <c r="N36451"/>
      <c r="O36451"/>
    </row>
    <row r="36452" spans="2:15" x14ac:dyDescent="0.3">
      <c r="B36452" s="54"/>
      <c r="M36452"/>
      <c r="N36452"/>
      <c r="O36452"/>
    </row>
    <row r="36453" spans="2:15" x14ac:dyDescent="0.3">
      <c r="B36453" s="54"/>
      <c r="M36453"/>
      <c r="N36453"/>
      <c r="O36453"/>
    </row>
    <row r="36454" spans="2:15" x14ac:dyDescent="0.3">
      <c r="B36454" s="54"/>
      <c r="M36454"/>
      <c r="N36454"/>
      <c r="O36454"/>
    </row>
    <row r="36455" spans="2:15" x14ac:dyDescent="0.3">
      <c r="B36455" s="54"/>
      <c r="M36455"/>
      <c r="N36455"/>
      <c r="O36455"/>
    </row>
    <row r="36456" spans="2:15" x14ac:dyDescent="0.3">
      <c r="B36456" s="54"/>
      <c r="M36456"/>
      <c r="N36456"/>
      <c r="O36456"/>
    </row>
    <row r="36457" spans="2:15" x14ac:dyDescent="0.3">
      <c r="B36457" s="54"/>
      <c r="M36457"/>
      <c r="N36457"/>
      <c r="O36457"/>
    </row>
    <row r="36458" spans="2:15" x14ac:dyDescent="0.3">
      <c r="B36458" s="54"/>
      <c r="M36458"/>
      <c r="N36458"/>
      <c r="O36458"/>
    </row>
    <row r="36459" spans="2:15" x14ac:dyDescent="0.3">
      <c r="B36459" s="54"/>
      <c r="M36459"/>
      <c r="N36459"/>
      <c r="O36459"/>
    </row>
    <row r="36460" spans="2:15" x14ac:dyDescent="0.3">
      <c r="B36460" s="54"/>
      <c r="M36460"/>
      <c r="N36460"/>
      <c r="O36460"/>
    </row>
    <row r="36461" spans="2:15" x14ac:dyDescent="0.3">
      <c r="B36461" s="54"/>
      <c r="M36461"/>
      <c r="N36461"/>
      <c r="O36461"/>
    </row>
    <row r="36462" spans="2:15" x14ac:dyDescent="0.3">
      <c r="B36462" s="54"/>
      <c r="M36462"/>
      <c r="N36462"/>
      <c r="O36462"/>
    </row>
    <row r="36463" spans="2:15" x14ac:dyDescent="0.3">
      <c r="B36463" s="54"/>
      <c r="M36463"/>
      <c r="N36463"/>
      <c r="O36463"/>
    </row>
    <row r="36464" spans="2:15" x14ac:dyDescent="0.3">
      <c r="B36464" s="54"/>
      <c r="M36464"/>
      <c r="N36464"/>
      <c r="O36464"/>
    </row>
    <row r="36465" spans="2:15" x14ac:dyDescent="0.3">
      <c r="B36465" s="54"/>
      <c r="M36465"/>
      <c r="N36465"/>
      <c r="O36465"/>
    </row>
    <row r="36466" spans="2:15" x14ac:dyDescent="0.3">
      <c r="B36466" s="54"/>
      <c r="M36466"/>
      <c r="N36466"/>
      <c r="O36466"/>
    </row>
    <row r="36467" spans="2:15" x14ac:dyDescent="0.3">
      <c r="B36467" s="54"/>
      <c r="M36467"/>
      <c r="N36467"/>
      <c r="O36467"/>
    </row>
    <row r="36468" spans="2:15" x14ac:dyDescent="0.3">
      <c r="B36468" s="54"/>
      <c r="M36468"/>
      <c r="N36468"/>
      <c r="O36468"/>
    </row>
    <row r="36469" spans="2:15" x14ac:dyDescent="0.3">
      <c r="B36469" s="54"/>
      <c r="M36469"/>
      <c r="N36469"/>
      <c r="O36469"/>
    </row>
    <row r="36470" spans="2:15" x14ac:dyDescent="0.3">
      <c r="B36470" s="54"/>
      <c r="M36470"/>
      <c r="N36470"/>
      <c r="O36470"/>
    </row>
    <row r="36471" spans="2:15" x14ac:dyDescent="0.3">
      <c r="B36471" s="54"/>
      <c r="M36471"/>
      <c r="N36471"/>
      <c r="O36471"/>
    </row>
    <row r="36472" spans="2:15" x14ac:dyDescent="0.3">
      <c r="B36472" s="54"/>
      <c r="M36472"/>
      <c r="N36472"/>
      <c r="O36472"/>
    </row>
    <row r="36473" spans="2:15" x14ac:dyDescent="0.3">
      <c r="B36473" s="54"/>
      <c r="M36473"/>
      <c r="N36473"/>
      <c r="O36473"/>
    </row>
    <row r="36474" spans="2:15" x14ac:dyDescent="0.3">
      <c r="B36474" s="54"/>
      <c r="M36474"/>
      <c r="N36474"/>
      <c r="O36474"/>
    </row>
    <row r="36475" spans="2:15" x14ac:dyDescent="0.3">
      <c r="B36475" s="54"/>
      <c r="M36475"/>
      <c r="N36475"/>
      <c r="O36475"/>
    </row>
    <row r="36476" spans="2:15" x14ac:dyDescent="0.3">
      <c r="B36476" s="54"/>
      <c r="M36476"/>
      <c r="N36476"/>
      <c r="O36476"/>
    </row>
    <row r="36477" spans="2:15" x14ac:dyDescent="0.3">
      <c r="B36477" s="54"/>
      <c r="M36477"/>
      <c r="N36477"/>
      <c r="O36477"/>
    </row>
    <row r="36478" spans="2:15" x14ac:dyDescent="0.3">
      <c r="B36478" s="54"/>
      <c r="M36478"/>
      <c r="N36478"/>
      <c r="O36478"/>
    </row>
    <row r="36479" spans="2:15" x14ac:dyDescent="0.3">
      <c r="B36479" s="54"/>
      <c r="M36479"/>
      <c r="N36479"/>
      <c r="O36479"/>
    </row>
    <row r="36480" spans="2:15" x14ac:dyDescent="0.3">
      <c r="B36480" s="54"/>
      <c r="M36480"/>
      <c r="N36480"/>
      <c r="O36480"/>
    </row>
    <row r="36481" spans="2:15" x14ac:dyDescent="0.3">
      <c r="B36481" s="54"/>
      <c r="M36481"/>
      <c r="N36481"/>
      <c r="O36481"/>
    </row>
    <row r="36482" spans="2:15" x14ac:dyDescent="0.3">
      <c r="B36482" s="54"/>
      <c r="M36482"/>
      <c r="N36482"/>
      <c r="O36482"/>
    </row>
    <row r="36483" spans="2:15" x14ac:dyDescent="0.3">
      <c r="B36483" s="54"/>
      <c r="M36483"/>
      <c r="N36483"/>
      <c r="O36483"/>
    </row>
    <row r="36484" spans="2:15" x14ac:dyDescent="0.3">
      <c r="B36484" s="54"/>
      <c r="M36484"/>
      <c r="N36484"/>
      <c r="O36484"/>
    </row>
    <row r="36485" spans="2:15" x14ac:dyDescent="0.3">
      <c r="B36485" s="54"/>
      <c r="M36485"/>
      <c r="N36485"/>
      <c r="O36485"/>
    </row>
    <row r="36486" spans="2:15" x14ac:dyDescent="0.3">
      <c r="B36486" s="54"/>
      <c r="M36486"/>
      <c r="N36486"/>
      <c r="O36486"/>
    </row>
    <row r="36487" spans="2:15" x14ac:dyDescent="0.3">
      <c r="B36487" s="54"/>
      <c r="M36487"/>
      <c r="N36487"/>
      <c r="O36487"/>
    </row>
    <row r="36488" spans="2:15" x14ac:dyDescent="0.3">
      <c r="B36488" s="54"/>
      <c r="M36488"/>
      <c r="N36488"/>
      <c r="O36488"/>
    </row>
    <row r="36489" spans="2:15" x14ac:dyDescent="0.3">
      <c r="B36489" s="54"/>
      <c r="M36489"/>
      <c r="N36489"/>
      <c r="O36489"/>
    </row>
    <row r="36490" spans="2:15" x14ac:dyDescent="0.3">
      <c r="B36490" s="54"/>
      <c r="M36490"/>
      <c r="N36490"/>
      <c r="O36490"/>
    </row>
    <row r="36491" spans="2:15" x14ac:dyDescent="0.3">
      <c r="B36491" s="54"/>
      <c r="M36491"/>
      <c r="N36491"/>
      <c r="O36491"/>
    </row>
    <row r="36492" spans="2:15" x14ac:dyDescent="0.3">
      <c r="B36492" s="54"/>
      <c r="M36492"/>
      <c r="N36492"/>
      <c r="O36492"/>
    </row>
    <row r="36493" spans="2:15" x14ac:dyDescent="0.3">
      <c r="B36493" s="54"/>
      <c r="M36493"/>
      <c r="N36493"/>
      <c r="O36493"/>
    </row>
    <row r="36494" spans="2:15" x14ac:dyDescent="0.3">
      <c r="B36494" s="54"/>
      <c r="M36494"/>
      <c r="N36494"/>
      <c r="O36494"/>
    </row>
    <row r="36495" spans="2:15" x14ac:dyDescent="0.3">
      <c r="B36495" s="54"/>
      <c r="M36495"/>
      <c r="N36495"/>
      <c r="O36495"/>
    </row>
    <row r="36496" spans="2:15" x14ac:dyDescent="0.3">
      <c r="B36496" s="54"/>
      <c r="M36496"/>
      <c r="N36496"/>
      <c r="O36496"/>
    </row>
    <row r="36497" spans="2:15" x14ac:dyDescent="0.3">
      <c r="B36497" s="54"/>
      <c r="M36497"/>
      <c r="N36497"/>
      <c r="O36497"/>
    </row>
    <row r="36498" spans="2:15" x14ac:dyDescent="0.3">
      <c r="B36498" s="54"/>
      <c r="M36498"/>
      <c r="N36498"/>
      <c r="O36498"/>
    </row>
    <row r="36499" spans="2:15" x14ac:dyDescent="0.3">
      <c r="B36499" s="54"/>
      <c r="M36499"/>
      <c r="N36499"/>
      <c r="O36499"/>
    </row>
    <row r="36500" spans="2:15" x14ac:dyDescent="0.3">
      <c r="B36500" s="54"/>
      <c r="M36500"/>
      <c r="N36500"/>
      <c r="O36500"/>
    </row>
    <row r="36501" spans="2:15" x14ac:dyDescent="0.3">
      <c r="B36501" s="54"/>
      <c r="M36501"/>
      <c r="N36501"/>
      <c r="O36501"/>
    </row>
    <row r="36502" spans="2:15" x14ac:dyDescent="0.3">
      <c r="B36502" s="54"/>
      <c r="M36502"/>
      <c r="N36502"/>
      <c r="O36502"/>
    </row>
    <row r="36503" spans="2:15" x14ac:dyDescent="0.3">
      <c r="B36503" s="54"/>
      <c r="M36503"/>
      <c r="N36503"/>
      <c r="O36503"/>
    </row>
    <row r="36504" spans="2:15" x14ac:dyDescent="0.3">
      <c r="B36504" s="54"/>
      <c r="M36504"/>
      <c r="N36504"/>
      <c r="O36504"/>
    </row>
    <row r="36505" spans="2:15" x14ac:dyDescent="0.3">
      <c r="B36505" s="54"/>
      <c r="M36505"/>
      <c r="N36505"/>
      <c r="O36505"/>
    </row>
    <row r="36506" spans="2:15" x14ac:dyDescent="0.3">
      <c r="B36506" s="54"/>
      <c r="M36506"/>
      <c r="N36506"/>
      <c r="O36506"/>
    </row>
    <row r="36507" spans="2:15" x14ac:dyDescent="0.3">
      <c r="B36507" s="54"/>
      <c r="M36507"/>
      <c r="N36507"/>
      <c r="O36507"/>
    </row>
    <row r="36508" spans="2:15" x14ac:dyDescent="0.3">
      <c r="B36508" s="54"/>
      <c r="M36508"/>
      <c r="N36508"/>
      <c r="O36508"/>
    </row>
    <row r="36509" spans="2:15" x14ac:dyDescent="0.3">
      <c r="B36509" s="54"/>
      <c r="M36509"/>
      <c r="N36509"/>
      <c r="O36509"/>
    </row>
    <row r="36510" spans="2:15" x14ac:dyDescent="0.3">
      <c r="B36510" s="54"/>
      <c r="M36510"/>
      <c r="N36510"/>
      <c r="O36510"/>
    </row>
    <row r="36511" spans="2:15" x14ac:dyDescent="0.3">
      <c r="B36511" s="54"/>
      <c r="M36511"/>
      <c r="N36511"/>
      <c r="O36511"/>
    </row>
    <row r="36512" spans="2:15" x14ac:dyDescent="0.3">
      <c r="B36512" s="54"/>
      <c r="M36512"/>
      <c r="N36512"/>
      <c r="O36512"/>
    </row>
    <row r="36513" spans="2:15" x14ac:dyDescent="0.3">
      <c r="B36513" s="54"/>
      <c r="M36513"/>
      <c r="N36513"/>
      <c r="O36513"/>
    </row>
    <row r="36514" spans="2:15" x14ac:dyDescent="0.3">
      <c r="B36514" s="54"/>
      <c r="M36514"/>
      <c r="N36514"/>
      <c r="O36514"/>
    </row>
    <row r="36515" spans="2:15" x14ac:dyDescent="0.3">
      <c r="B36515" s="54"/>
      <c r="M36515"/>
      <c r="N36515"/>
      <c r="O36515"/>
    </row>
    <row r="36516" spans="2:15" x14ac:dyDescent="0.3">
      <c r="B36516" s="54"/>
      <c r="M36516"/>
      <c r="N36516"/>
      <c r="O36516"/>
    </row>
    <row r="36517" spans="2:15" x14ac:dyDescent="0.3">
      <c r="B36517" s="54"/>
      <c r="M36517"/>
      <c r="N36517"/>
      <c r="O36517"/>
    </row>
    <row r="36518" spans="2:15" x14ac:dyDescent="0.3">
      <c r="B36518" s="54"/>
      <c r="M36518"/>
      <c r="N36518"/>
      <c r="O36518"/>
    </row>
    <row r="36519" spans="2:15" x14ac:dyDescent="0.3">
      <c r="B36519" s="54"/>
      <c r="M36519"/>
      <c r="N36519"/>
      <c r="O36519"/>
    </row>
    <row r="36520" spans="2:15" x14ac:dyDescent="0.3">
      <c r="B36520" s="54"/>
      <c r="M36520"/>
      <c r="N36520"/>
      <c r="O36520"/>
    </row>
    <row r="36521" spans="2:15" x14ac:dyDescent="0.3">
      <c r="B36521" s="54"/>
      <c r="M36521"/>
      <c r="N36521"/>
      <c r="O36521"/>
    </row>
    <row r="36522" spans="2:15" x14ac:dyDescent="0.3">
      <c r="B36522" s="54"/>
      <c r="M36522"/>
      <c r="N36522"/>
      <c r="O36522"/>
    </row>
    <row r="36523" spans="2:15" x14ac:dyDescent="0.3">
      <c r="B36523" s="54"/>
      <c r="M36523"/>
      <c r="N36523"/>
      <c r="O36523"/>
    </row>
    <row r="36524" spans="2:15" x14ac:dyDescent="0.3">
      <c r="B36524" s="54"/>
      <c r="M36524"/>
      <c r="N36524"/>
      <c r="O36524"/>
    </row>
    <row r="36525" spans="2:15" x14ac:dyDescent="0.3">
      <c r="B36525" s="54"/>
      <c r="M36525"/>
      <c r="N36525"/>
      <c r="O36525"/>
    </row>
    <row r="36526" spans="2:15" x14ac:dyDescent="0.3">
      <c r="B36526" s="54"/>
      <c r="M36526"/>
      <c r="N36526"/>
      <c r="O36526"/>
    </row>
    <row r="36527" spans="2:15" x14ac:dyDescent="0.3">
      <c r="B36527" s="54"/>
      <c r="M36527"/>
      <c r="N36527"/>
      <c r="O36527"/>
    </row>
    <row r="36528" spans="2:15" x14ac:dyDescent="0.3">
      <c r="B36528" s="54"/>
      <c r="M36528"/>
      <c r="N36528"/>
      <c r="O36528"/>
    </row>
    <row r="36529" spans="2:15" x14ac:dyDescent="0.3">
      <c r="B36529" s="54"/>
      <c r="M36529"/>
      <c r="N36529"/>
      <c r="O36529"/>
    </row>
    <row r="36530" spans="2:15" x14ac:dyDescent="0.3">
      <c r="B36530" s="54"/>
      <c r="M36530"/>
      <c r="N36530"/>
      <c r="O36530"/>
    </row>
    <row r="36531" spans="2:15" x14ac:dyDescent="0.3">
      <c r="B36531" s="54"/>
      <c r="M36531"/>
      <c r="N36531"/>
      <c r="O36531"/>
    </row>
    <row r="36532" spans="2:15" x14ac:dyDescent="0.3">
      <c r="B36532" s="54"/>
      <c r="M36532"/>
      <c r="N36532"/>
      <c r="O36532"/>
    </row>
    <row r="36533" spans="2:15" x14ac:dyDescent="0.3">
      <c r="B36533" s="54"/>
      <c r="M36533"/>
      <c r="N36533"/>
      <c r="O36533"/>
    </row>
    <row r="36534" spans="2:15" x14ac:dyDescent="0.3">
      <c r="B36534" s="54"/>
      <c r="M36534"/>
      <c r="N36534"/>
      <c r="O36534"/>
    </row>
    <row r="36535" spans="2:15" x14ac:dyDescent="0.3">
      <c r="B36535" s="54"/>
      <c r="M36535"/>
      <c r="N36535"/>
      <c r="O36535"/>
    </row>
    <row r="36536" spans="2:15" x14ac:dyDescent="0.3">
      <c r="B36536" s="54"/>
      <c r="M36536"/>
      <c r="N36536"/>
      <c r="O36536"/>
    </row>
    <row r="36537" spans="2:15" x14ac:dyDescent="0.3">
      <c r="B36537" s="54"/>
      <c r="M36537"/>
      <c r="N36537"/>
      <c r="O36537"/>
    </row>
    <row r="36538" spans="2:15" x14ac:dyDescent="0.3">
      <c r="B36538" s="54"/>
      <c r="M36538"/>
      <c r="N36538"/>
      <c r="O36538"/>
    </row>
    <row r="36539" spans="2:15" x14ac:dyDescent="0.3">
      <c r="B36539" s="54"/>
      <c r="M36539"/>
      <c r="N36539"/>
      <c r="O36539"/>
    </row>
    <row r="36540" spans="2:15" x14ac:dyDescent="0.3">
      <c r="B36540" s="54"/>
      <c r="M36540"/>
      <c r="N36540"/>
      <c r="O36540"/>
    </row>
    <row r="36541" spans="2:15" x14ac:dyDescent="0.3">
      <c r="B36541" s="54"/>
      <c r="M36541"/>
      <c r="N36541"/>
      <c r="O36541"/>
    </row>
    <row r="36542" spans="2:15" x14ac:dyDescent="0.3">
      <c r="B36542" s="54"/>
      <c r="M36542"/>
      <c r="N36542"/>
      <c r="O36542"/>
    </row>
    <row r="36543" spans="2:15" x14ac:dyDescent="0.3">
      <c r="B36543" s="54"/>
      <c r="M36543"/>
      <c r="N36543"/>
      <c r="O36543"/>
    </row>
    <row r="36544" spans="2:15" x14ac:dyDescent="0.3">
      <c r="B36544" s="54"/>
      <c r="M36544"/>
      <c r="N36544"/>
      <c r="O36544"/>
    </row>
    <row r="36545" spans="2:15" x14ac:dyDescent="0.3">
      <c r="B36545" s="54"/>
      <c r="M36545"/>
      <c r="N36545"/>
      <c r="O36545"/>
    </row>
    <row r="36546" spans="2:15" x14ac:dyDescent="0.3">
      <c r="B36546" s="54"/>
      <c r="M36546"/>
      <c r="N36546"/>
      <c r="O36546"/>
    </row>
    <row r="36547" spans="2:15" x14ac:dyDescent="0.3">
      <c r="B36547" s="54"/>
      <c r="M36547"/>
      <c r="N36547"/>
      <c r="O36547"/>
    </row>
    <row r="36548" spans="2:15" x14ac:dyDescent="0.3">
      <c r="B36548" s="54"/>
      <c r="M36548"/>
      <c r="N36548"/>
      <c r="O36548"/>
    </row>
    <row r="36549" spans="2:15" x14ac:dyDescent="0.3">
      <c r="B36549" s="54"/>
      <c r="M36549"/>
      <c r="N36549"/>
      <c r="O36549"/>
    </row>
    <row r="36550" spans="2:15" x14ac:dyDescent="0.3">
      <c r="B36550" s="54"/>
      <c r="M36550"/>
      <c r="N36550"/>
      <c r="O36550"/>
    </row>
    <row r="36551" spans="2:15" x14ac:dyDescent="0.3">
      <c r="B36551" s="54"/>
      <c r="M36551"/>
      <c r="N36551"/>
      <c r="O36551"/>
    </row>
    <row r="36552" spans="2:15" x14ac:dyDescent="0.3">
      <c r="B36552" s="54"/>
      <c r="M36552"/>
      <c r="N36552"/>
      <c r="O36552"/>
    </row>
    <row r="36553" spans="2:15" x14ac:dyDescent="0.3">
      <c r="B36553" s="54"/>
      <c r="M36553"/>
      <c r="N36553"/>
      <c r="O36553"/>
    </row>
    <row r="36554" spans="2:15" x14ac:dyDescent="0.3">
      <c r="B36554" s="54"/>
      <c r="M36554"/>
      <c r="N36554"/>
      <c r="O36554"/>
    </row>
    <row r="36555" spans="2:15" x14ac:dyDescent="0.3">
      <c r="B36555" s="54"/>
      <c r="M36555"/>
      <c r="N36555"/>
      <c r="O36555"/>
    </row>
    <row r="36556" spans="2:15" x14ac:dyDescent="0.3">
      <c r="B36556" s="54"/>
      <c r="M36556"/>
      <c r="N36556"/>
      <c r="O36556"/>
    </row>
    <row r="36557" spans="2:15" x14ac:dyDescent="0.3">
      <c r="B36557" s="54"/>
      <c r="M36557"/>
      <c r="N36557"/>
      <c r="O36557"/>
    </row>
    <row r="36558" spans="2:15" x14ac:dyDescent="0.3">
      <c r="B36558" s="54"/>
      <c r="M36558"/>
      <c r="N36558"/>
      <c r="O36558"/>
    </row>
    <row r="36559" spans="2:15" x14ac:dyDescent="0.3">
      <c r="B36559" s="54"/>
      <c r="M36559"/>
      <c r="N36559"/>
      <c r="O36559"/>
    </row>
    <row r="36560" spans="2:15" x14ac:dyDescent="0.3">
      <c r="B36560" s="54"/>
      <c r="M36560"/>
      <c r="N36560"/>
      <c r="O36560"/>
    </row>
    <row r="36561" spans="2:15" x14ac:dyDescent="0.3">
      <c r="B36561" s="54"/>
      <c r="M36561"/>
      <c r="N36561"/>
      <c r="O36561"/>
    </row>
    <row r="36562" spans="2:15" x14ac:dyDescent="0.3">
      <c r="B36562" s="54"/>
      <c r="M36562"/>
      <c r="N36562"/>
      <c r="O36562"/>
    </row>
    <row r="36563" spans="2:15" x14ac:dyDescent="0.3">
      <c r="B36563" s="54"/>
      <c r="M36563"/>
      <c r="N36563"/>
      <c r="O36563"/>
    </row>
    <row r="36564" spans="2:15" x14ac:dyDescent="0.3">
      <c r="B36564" s="54"/>
      <c r="M36564"/>
      <c r="N36564"/>
      <c r="O36564"/>
    </row>
    <row r="36565" spans="2:15" x14ac:dyDescent="0.3">
      <c r="B36565" s="54"/>
      <c r="M36565"/>
      <c r="N36565"/>
      <c r="O36565"/>
    </row>
    <row r="36566" spans="2:15" x14ac:dyDescent="0.3">
      <c r="B36566" s="54"/>
      <c r="M36566"/>
      <c r="N36566"/>
      <c r="O36566"/>
    </row>
    <row r="36567" spans="2:15" x14ac:dyDescent="0.3">
      <c r="B36567" s="54"/>
      <c r="M36567"/>
      <c r="N36567"/>
      <c r="O36567"/>
    </row>
    <row r="36568" spans="2:15" x14ac:dyDescent="0.3">
      <c r="B36568" s="54"/>
      <c r="M36568"/>
      <c r="N36568"/>
      <c r="O36568"/>
    </row>
    <row r="36569" spans="2:15" x14ac:dyDescent="0.3">
      <c r="B36569" s="54"/>
      <c r="M36569"/>
      <c r="N36569"/>
      <c r="O36569"/>
    </row>
    <row r="36570" spans="2:15" x14ac:dyDescent="0.3">
      <c r="B36570" s="54"/>
      <c r="M36570"/>
      <c r="N36570"/>
      <c r="O36570"/>
    </row>
    <row r="36571" spans="2:15" x14ac:dyDescent="0.3">
      <c r="B36571" s="54"/>
      <c r="M36571"/>
      <c r="N36571"/>
      <c r="O36571"/>
    </row>
    <row r="36572" spans="2:15" x14ac:dyDescent="0.3">
      <c r="B36572" s="54"/>
      <c r="M36572"/>
      <c r="N36572"/>
      <c r="O36572"/>
    </row>
    <row r="36573" spans="2:15" x14ac:dyDescent="0.3">
      <c r="B36573" s="54"/>
      <c r="M36573"/>
      <c r="N36573"/>
      <c r="O36573"/>
    </row>
    <row r="36574" spans="2:15" x14ac:dyDescent="0.3">
      <c r="B36574" s="54"/>
      <c r="M36574"/>
      <c r="N36574"/>
      <c r="O36574"/>
    </row>
    <row r="36575" spans="2:15" x14ac:dyDescent="0.3">
      <c r="B36575" s="54"/>
      <c r="M36575"/>
      <c r="N36575"/>
      <c r="O36575"/>
    </row>
    <row r="36576" spans="2:15" x14ac:dyDescent="0.3">
      <c r="B36576" s="54"/>
      <c r="M36576"/>
      <c r="N36576"/>
      <c r="O36576"/>
    </row>
    <row r="36577" spans="2:15" x14ac:dyDescent="0.3">
      <c r="B36577" s="54"/>
      <c r="M36577"/>
      <c r="N36577"/>
      <c r="O36577"/>
    </row>
    <row r="36578" spans="2:15" x14ac:dyDescent="0.3">
      <c r="B36578" s="54"/>
      <c r="M36578"/>
      <c r="N36578"/>
      <c r="O36578"/>
    </row>
    <row r="36579" spans="2:15" x14ac:dyDescent="0.3">
      <c r="B36579" s="54"/>
      <c r="M36579"/>
      <c r="N36579"/>
      <c r="O36579"/>
    </row>
    <row r="36580" spans="2:15" x14ac:dyDescent="0.3">
      <c r="B36580" s="54"/>
      <c r="M36580"/>
      <c r="N36580"/>
      <c r="O36580"/>
    </row>
    <row r="36581" spans="2:15" x14ac:dyDescent="0.3">
      <c r="B36581" s="54"/>
      <c r="M36581"/>
      <c r="N36581"/>
      <c r="O36581"/>
    </row>
    <row r="36582" spans="2:15" x14ac:dyDescent="0.3">
      <c r="B36582" s="54"/>
      <c r="M36582"/>
      <c r="N36582"/>
      <c r="O36582"/>
    </row>
    <row r="36583" spans="2:15" x14ac:dyDescent="0.3">
      <c r="B36583" s="54"/>
      <c r="M36583"/>
      <c r="N36583"/>
      <c r="O36583"/>
    </row>
    <row r="36584" spans="2:15" x14ac:dyDescent="0.3">
      <c r="B36584" s="54"/>
      <c r="M36584"/>
      <c r="N36584"/>
      <c r="O36584"/>
    </row>
    <row r="36585" spans="2:15" x14ac:dyDescent="0.3">
      <c r="B36585" s="54"/>
      <c r="M36585"/>
      <c r="N36585"/>
      <c r="O36585"/>
    </row>
    <row r="36586" spans="2:15" x14ac:dyDescent="0.3">
      <c r="B36586" s="54"/>
      <c r="M36586"/>
      <c r="N36586"/>
      <c r="O36586"/>
    </row>
    <row r="36587" spans="2:15" x14ac:dyDescent="0.3">
      <c r="B36587" s="54"/>
      <c r="M36587"/>
      <c r="N36587"/>
      <c r="O36587"/>
    </row>
    <row r="36588" spans="2:15" x14ac:dyDescent="0.3">
      <c r="B36588" s="54"/>
      <c r="M36588"/>
      <c r="N36588"/>
      <c r="O36588"/>
    </row>
    <row r="36589" spans="2:15" x14ac:dyDescent="0.3">
      <c r="B36589" s="54"/>
      <c r="M36589"/>
      <c r="N36589"/>
      <c r="O36589"/>
    </row>
    <row r="36590" spans="2:15" x14ac:dyDescent="0.3">
      <c r="B36590" s="54"/>
      <c r="M36590"/>
      <c r="N36590"/>
      <c r="O36590"/>
    </row>
    <row r="36591" spans="2:15" x14ac:dyDescent="0.3">
      <c r="B36591" s="54"/>
      <c r="M36591"/>
      <c r="N36591"/>
      <c r="O36591"/>
    </row>
    <row r="36592" spans="2:15" x14ac:dyDescent="0.3">
      <c r="B36592" s="54"/>
      <c r="M36592"/>
      <c r="N36592"/>
      <c r="O36592"/>
    </row>
    <row r="36593" spans="2:15" x14ac:dyDescent="0.3">
      <c r="B36593" s="54"/>
      <c r="M36593"/>
      <c r="N36593"/>
      <c r="O36593"/>
    </row>
    <row r="36594" spans="2:15" x14ac:dyDescent="0.3">
      <c r="B36594" s="54"/>
      <c r="M36594"/>
      <c r="N36594"/>
      <c r="O36594"/>
    </row>
    <row r="36595" spans="2:15" x14ac:dyDescent="0.3">
      <c r="B36595" s="54"/>
      <c r="M36595"/>
      <c r="N36595"/>
      <c r="O36595"/>
    </row>
    <row r="36596" spans="2:15" x14ac:dyDescent="0.3">
      <c r="B36596" s="54"/>
      <c r="M36596"/>
      <c r="N36596"/>
      <c r="O36596"/>
    </row>
    <row r="36597" spans="2:15" x14ac:dyDescent="0.3">
      <c r="B36597" s="54"/>
      <c r="M36597"/>
      <c r="N36597"/>
      <c r="O36597"/>
    </row>
    <row r="36598" spans="2:15" x14ac:dyDescent="0.3">
      <c r="B36598" s="54"/>
      <c r="M36598"/>
      <c r="N36598"/>
      <c r="O36598"/>
    </row>
    <row r="36599" spans="2:15" x14ac:dyDescent="0.3">
      <c r="B36599" s="54"/>
      <c r="M36599"/>
      <c r="N36599"/>
      <c r="O36599"/>
    </row>
    <row r="36600" spans="2:15" x14ac:dyDescent="0.3">
      <c r="B36600" s="54"/>
      <c r="M36600"/>
      <c r="N36600"/>
      <c r="O36600"/>
    </row>
    <row r="36601" spans="2:15" x14ac:dyDescent="0.3">
      <c r="B36601" s="54"/>
      <c r="M36601"/>
      <c r="N36601"/>
      <c r="O36601"/>
    </row>
    <row r="36602" spans="2:15" x14ac:dyDescent="0.3">
      <c r="B36602" s="54"/>
      <c r="M36602"/>
      <c r="N36602"/>
      <c r="O36602"/>
    </row>
    <row r="36603" spans="2:15" x14ac:dyDescent="0.3">
      <c r="B36603" s="54"/>
      <c r="M36603"/>
      <c r="N36603"/>
      <c r="O36603"/>
    </row>
    <row r="36604" spans="2:15" x14ac:dyDescent="0.3">
      <c r="B36604" s="54"/>
      <c r="M36604"/>
      <c r="N36604"/>
      <c r="O36604"/>
    </row>
    <row r="36605" spans="2:15" x14ac:dyDescent="0.3">
      <c r="B36605" s="54"/>
      <c r="M36605"/>
      <c r="N36605"/>
      <c r="O36605"/>
    </row>
    <row r="36606" spans="2:15" x14ac:dyDescent="0.3">
      <c r="B36606" s="54"/>
      <c r="M36606"/>
      <c r="N36606"/>
      <c r="O36606"/>
    </row>
    <row r="36607" spans="2:15" x14ac:dyDescent="0.3">
      <c r="B36607" s="54"/>
      <c r="M36607"/>
      <c r="N36607"/>
      <c r="O36607"/>
    </row>
    <row r="36608" spans="2:15" x14ac:dyDescent="0.3">
      <c r="B36608" s="54"/>
      <c r="M36608"/>
      <c r="N36608"/>
      <c r="O36608"/>
    </row>
    <row r="36609" spans="2:15" x14ac:dyDescent="0.3">
      <c r="B36609" s="54"/>
      <c r="M36609"/>
      <c r="N36609"/>
      <c r="O36609"/>
    </row>
    <row r="36610" spans="2:15" x14ac:dyDescent="0.3">
      <c r="B36610" s="54"/>
      <c r="M36610"/>
      <c r="N36610"/>
      <c r="O36610"/>
    </row>
    <row r="36611" spans="2:15" x14ac:dyDescent="0.3">
      <c r="B36611" s="54"/>
      <c r="M36611"/>
      <c r="N36611"/>
      <c r="O36611"/>
    </row>
    <row r="36612" spans="2:15" x14ac:dyDescent="0.3">
      <c r="B36612" s="54"/>
      <c r="M36612"/>
      <c r="N36612"/>
      <c r="O36612"/>
    </row>
    <row r="36613" spans="2:15" x14ac:dyDescent="0.3">
      <c r="B36613" s="54"/>
      <c r="M36613"/>
      <c r="N36613"/>
      <c r="O36613"/>
    </row>
    <row r="36614" spans="2:15" x14ac:dyDescent="0.3">
      <c r="B36614" s="54"/>
      <c r="M36614"/>
      <c r="N36614"/>
      <c r="O36614"/>
    </row>
    <row r="36615" spans="2:15" x14ac:dyDescent="0.3">
      <c r="B36615" s="54"/>
      <c r="M36615"/>
      <c r="N36615"/>
      <c r="O36615"/>
    </row>
    <row r="36616" spans="2:15" x14ac:dyDescent="0.3">
      <c r="B36616" s="54"/>
      <c r="M36616"/>
      <c r="N36616"/>
      <c r="O36616"/>
    </row>
    <row r="36617" spans="2:15" x14ac:dyDescent="0.3">
      <c r="B36617" s="54"/>
      <c r="M36617"/>
      <c r="N36617"/>
      <c r="O36617"/>
    </row>
    <row r="36618" spans="2:15" x14ac:dyDescent="0.3">
      <c r="B36618" s="54"/>
      <c r="M36618"/>
      <c r="N36618"/>
      <c r="O36618"/>
    </row>
    <row r="36619" spans="2:15" x14ac:dyDescent="0.3">
      <c r="B36619" s="54"/>
      <c r="M36619"/>
      <c r="N36619"/>
      <c r="O36619"/>
    </row>
    <row r="36620" spans="2:15" x14ac:dyDescent="0.3">
      <c r="B36620" s="54"/>
      <c r="M36620"/>
      <c r="N36620"/>
      <c r="O36620"/>
    </row>
    <row r="36621" spans="2:15" x14ac:dyDescent="0.3">
      <c r="B36621" s="54"/>
      <c r="M36621"/>
      <c r="N36621"/>
      <c r="O36621"/>
    </row>
    <row r="36622" spans="2:15" x14ac:dyDescent="0.3">
      <c r="B36622" s="54"/>
      <c r="M36622"/>
      <c r="N36622"/>
      <c r="O36622"/>
    </row>
    <row r="36623" spans="2:15" x14ac:dyDescent="0.3">
      <c r="B36623" s="54"/>
      <c r="M36623"/>
      <c r="N36623"/>
      <c r="O36623"/>
    </row>
    <row r="36624" spans="2:15" x14ac:dyDescent="0.3">
      <c r="B36624" s="54"/>
      <c r="M36624"/>
      <c r="N36624"/>
      <c r="O36624"/>
    </row>
    <row r="36625" spans="2:15" x14ac:dyDescent="0.3">
      <c r="B36625" s="54"/>
      <c r="M36625"/>
      <c r="N36625"/>
      <c r="O36625"/>
    </row>
    <row r="36626" spans="2:15" x14ac:dyDescent="0.3">
      <c r="B36626" s="54"/>
      <c r="M36626"/>
      <c r="N36626"/>
      <c r="O36626"/>
    </row>
    <row r="36627" spans="2:15" x14ac:dyDescent="0.3">
      <c r="B36627" s="54"/>
      <c r="M36627"/>
      <c r="N36627"/>
      <c r="O36627"/>
    </row>
    <row r="36628" spans="2:15" x14ac:dyDescent="0.3">
      <c r="B36628" s="54"/>
      <c r="M36628"/>
      <c r="N36628"/>
      <c r="O36628"/>
    </row>
    <row r="36629" spans="2:15" x14ac:dyDescent="0.3">
      <c r="B36629" s="54"/>
      <c r="M36629"/>
      <c r="N36629"/>
      <c r="O36629"/>
    </row>
    <row r="36630" spans="2:15" x14ac:dyDescent="0.3">
      <c r="B36630" s="54"/>
      <c r="M36630"/>
      <c r="N36630"/>
      <c r="O36630"/>
    </row>
    <row r="36631" spans="2:15" x14ac:dyDescent="0.3">
      <c r="B36631" s="54"/>
      <c r="M36631"/>
      <c r="N36631"/>
      <c r="O36631"/>
    </row>
    <row r="36632" spans="2:15" x14ac:dyDescent="0.3">
      <c r="B36632" s="54"/>
      <c r="M36632"/>
      <c r="N36632"/>
      <c r="O36632"/>
    </row>
    <row r="36633" spans="2:15" x14ac:dyDescent="0.3">
      <c r="B36633" s="54"/>
      <c r="M36633"/>
      <c r="N36633"/>
      <c r="O36633"/>
    </row>
    <row r="36634" spans="2:15" x14ac:dyDescent="0.3">
      <c r="B36634" s="54"/>
      <c r="M36634"/>
      <c r="N36634"/>
      <c r="O36634"/>
    </row>
    <row r="36635" spans="2:15" x14ac:dyDescent="0.3">
      <c r="B36635" s="54"/>
      <c r="M36635"/>
      <c r="N36635"/>
      <c r="O36635"/>
    </row>
    <row r="36636" spans="2:15" x14ac:dyDescent="0.3">
      <c r="B36636" s="54"/>
      <c r="M36636"/>
      <c r="N36636"/>
      <c r="O36636"/>
    </row>
    <row r="36637" spans="2:15" x14ac:dyDescent="0.3">
      <c r="B36637" s="54"/>
      <c r="M36637"/>
      <c r="N36637"/>
      <c r="O36637"/>
    </row>
    <row r="36638" spans="2:15" x14ac:dyDescent="0.3">
      <c r="B36638" s="54"/>
      <c r="M36638"/>
      <c r="N36638"/>
      <c r="O36638"/>
    </row>
    <row r="36639" spans="2:15" x14ac:dyDescent="0.3">
      <c r="B36639" s="54"/>
      <c r="M36639"/>
      <c r="N36639"/>
      <c r="O36639"/>
    </row>
    <row r="36640" spans="2:15" x14ac:dyDescent="0.3">
      <c r="B36640" s="54"/>
      <c r="M36640"/>
      <c r="N36640"/>
      <c r="O36640"/>
    </row>
    <row r="36641" spans="2:15" x14ac:dyDescent="0.3">
      <c r="B36641" s="54"/>
      <c r="M36641"/>
      <c r="N36641"/>
      <c r="O36641"/>
    </row>
    <row r="36642" spans="2:15" x14ac:dyDescent="0.3">
      <c r="B36642" s="54"/>
      <c r="M36642"/>
      <c r="N36642"/>
      <c r="O36642"/>
    </row>
    <row r="36643" spans="2:15" x14ac:dyDescent="0.3">
      <c r="B36643" s="54"/>
      <c r="M36643"/>
      <c r="N36643"/>
      <c r="O36643"/>
    </row>
    <row r="36644" spans="2:15" x14ac:dyDescent="0.3">
      <c r="B36644" s="54"/>
      <c r="M36644"/>
      <c r="N36644"/>
      <c r="O36644"/>
    </row>
    <row r="36645" spans="2:15" x14ac:dyDescent="0.3">
      <c r="B36645" s="54"/>
      <c r="M36645"/>
      <c r="N36645"/>
      <c r="O36645"/>
    </row>
    <row r="36646" spans="2:15" x14ac:dyDescent="0.3">
      <c r="B36646" s="54"/>
      <c r="M36646"/>
      <c r="N36646"/>
      <c r="O36646"/>
    </row>
    <row r="36647" spans="2:15" x14ac:dyDescent="0.3">
      <c r="B36647" s="54"/>
      <c r="M36647"/>
      <c r="N36647"/>
      <c r="O36647"/>
    </row>
    <row r="36648" spans="2:15" x14ac:dyDescent="0.3">
      <c r="B36648" s="54"/>
      <c r="M36648"/>
      <c r="N36648"/>
      <c r="O36648"/>
    </row>
    <row r="36649" spans="2:15" x14ac:dyDescent="0.3">
      <c r="B36649" s="54"/>
      <c r="M36649"/>
      <c r="N36649"/>
      <c r="O36649"/>
    </row>
    <row r="36650" spans="2:15" x14ac:dyDescent="0.3">
      <c r="B36650" s="54"/>
      <c r="M36650"/>
      <c r="N36650"/>
      <c r="O36650"/>
    </row>
    <row r="36651" spans="2:15" x14ac:dyDescent="0.3">
      <c r="B36651" s="54"/>
      <c r="M36651"/>
      <c r="N36651"/>
      <c r="O36651"/>
    </row>
    <row r="36652" spans="2:15" x14ac:dyDescent="0.3">
      <c r="B36652" s="54"/>
      <c r="M36652"/>
      <c r="N36652"/>
      <c r="O36652"/>
    </row>
    <row r="36653" spans="2:15" x14ac:dyDescent="0.3">
      <c r="B36653" s="54"/>
      <c r="M36653"/>
      <c r="N36653"/>
      <c r="O36653"/>
    </row>
    <row r="36654" spans="2:15" x14ac:dyDescent="0.3">
      <c r="B36654" s="54"/>
      <c r="M36654"/>
      <c r="N36654"/>
      <c r="O36654"/>
    </row>
    <row r="36655" spans="2:15" x14ac:dyDescent="0.3">
      <c r="B36655" s="54"/>
      <c r="M36655"/>
      <c r="N36655"/>
      <c r="O36655"/>
    </row>
    <row r="36656" spans="2:15" x14ac:dyDescent="0.3">
      <c r="B36656" s="54"/>
      <c r="M36656"/>
      <c r="N36656"/>
      <c r="O36656"/>
    </row>
    <row r="36657" spans="2:15" x14ac:dyDescent="0.3">
      <c r="B36657" s="54"/>
      <c r="M36657"/>
      <c r="N36657"/>
      <c r="O36657"/>
    </row>
    <row r="36658" spans="2:15" x14ac:dyDescent="0.3">
      <c r="B36658" s="54"/>
      <c r="M36658"/>
      <c r="N36658"/>
      <c r="O36658"/>
    </row>
    <row r="36659" spans="2:15" x14ac:dyDescent="0.3">
      <c r="B36659" s="54"/>
      <c r="M36659"/>
      <c r="N36659"/>
      <c r="O36659"/>
    </row>
    <row r="36660" spans="2:15" x14ac:dyDescent="0.3">
      <c r="B36660" s="54"/>
      <c r="M36660"/>
      <c r="N36660"/>
      <c r="O36660"/>
    </row>
    <row r="36661" spans="2:15" x14ac:dyDescent="0.3">
      <c r="B36661" s="54"/>
      <c r="M36661"/>
      <c r="N36661"/>
      <c r="O36661"/>
    </row>
    <row r="36662" spans="2:15" x14ac:dyDescent="0.3">
      <c r="B36662" s="54"/>
      <c r="M36662"/>
      <c r="N36662"/>
      <c r="O36662"/>
    </row>
    <row r="36663" spans="2:15" x14ac:dyDescent="0.3">
      <c r="B36663" s="54"/>
      <c r="M36663"/>
      <c r="N36663"/>
      <c r="O36663"/>
    </row>
    <row r="36664" spans="2:15" x14ac:dyDescent="0.3">
      <c r="B36664" s="54"/>
      <c r="M36664"/>
      <c r="N36664"/>
      <c r="O36664"/>
    </row>
    <row r="36665" spans="2:15" x14ac:dyDescent="0.3">
      <c r="B36665" s="54"/>
      <c r="M36665"/>
      <c r="N36665"/>
      <c r="O36665"/>
    </row>
    <row r="36666" spans="2:15" x14ac:dyDescent="0.3">
      <c r="B36666" s="54"/>
      <c r="M36666"/>
      <c r="N36666"/>
      <c r="O36666"/>
    </row>
    <row r="36667" spans="2:15" x14ac:dyDescent="0.3">
      <c r="B36667" s="54"/>
      <c r="M36667"/>
      <c r="N36667"/>
      <c r="O36667"/>
    </row>
    <row r="36668" spans="2:15" x14ac:dyDescent="0.3">
      <c r="B36668" s="54"/>
      <c r="M36668"/>
      <c r="N36668"/>
      <c r="O36668"/>
    </row>
    <row r="36669" spans="2:15" x14ac:dyDescent="0.3">
      <c r="B36669" s="54"/>
      <c r="M36669"/>
      <c r="N36669"/>
      <c r="O36669"/>
    </row>
    <row r="36670" spans="2:15" x14ac:dyDescent="0.3">
      <c r="B36670" s="54"/>
      <c r="M36670"/>
      <c r="N36670"/>
      <c r="O36670"/>
    </row>
    <row r="36671" spans="2:15" x14ac:dyDescent="0.3">
      <c r="B36671" s="54"/>
      <c r="M36671"/>
      <c r="N36671"/>
      <c r="O36671"/>
    </row>
    <row r="36672" spans="2:15" x14ac:dyDescent="0.3">
      <c r="B36672" s="54"/>
      <c r="M36672"/>
      <c r="N36672"/>
      <c r="O36672"/>
    </row>
    <row r="36673" spans="2:15" x14ac:dyDescent="0.3">
      <c r="B36673" s="54"/>
      <c r="M36673"/>
      <c r="N36673"/>
      <c r="O36673"/>
    </row>
    <row r="36674" spans="2:15" x14ac:dyDescent="0.3">
      <c r="B36674" s="54"/>
      <c r="M36674"/>
      <c r="N36674"/>
      <c r="O36674"/>
    </row>
    <row r="36675" spans="2:15" x14ac:dyDescent="0.3">
      <c r="B36675" s="54"/>
      <c r="M36675"/>
      <c r="N36675"/>
      <c r="O36675"/>
    </row>
    <row r="36676" spans="2:15" x14ac:dyDescent="0.3">
      <c r="B36676" s="54"/>
      <c r="M36676"/>
      <c r="N36676"/>
      <c r="O36676"/>
    </row>
    <row r="36677" spans="2:15" x14ac:dyDescent="0.3">
      <c r="B36677" s="54"/>
      <c r="M36677"/>
      <c r="N36677"/>
      <c r="O36677"/>
    </row>
    <row r="36678" spans="2:15" x14ac:dyDescent="0.3">
      <c r="B36678" s="54"/>
      <c r="M36678"/>
      <c r="N36678"/>
      <c r="O36678"/>
    </row>
    <row r="36679" spans="2:15" x14ac:dyDescent="0.3">
      <c r="B36679" s="54"/>
      <c r="M36679"/>
      <c r="N36679"/>
      <c r="O36679"/>
    </row>
    <row r="36680" spans="2:15" x14ac:dyDescent="0.3">
      <c r="B36680" s="54"/>
      <c r="M36680"/>
      <c r="N36680"/>
      <c r="O36680"/>
    </row>
    <row r="36681" spans="2:15" x14ac:dyDescent="0.3">
      <c r="B36681" s="54"/>
      <c r="M36681"/>
      <c r="N36681"/>
      <c r="O36681"/>
    </row>
    <row r="36682" spans="2:15" x14ac:dyDescent="0.3">
      <c r="B36682" s="54"/>
      <c r="M36682"/>
      <c r="N36682"/>
      <c r="O36682"/>
    </row>
    <row r="36683" spans="2:15" x14ac:dyDescent="0.3">
      <c r="B36683" s="54"/>
      <c r="M36683"/>
      <c r="N36683"/>
      <c r="O36683"/>
    </row>
    <row r="36684" spans="2:15" x14ac:dyDescent="0.3">
      <c r="B36684" s="54"/>
      <c r="M36684"/>
      <c r="N36684"/>
      <c r="O36684"/>
    </row>
    <row r="36685" spans="2:15" x14ac:dyDescent="0.3">
      <c r="B36685" s="54"/>
      <c r="M36685"/>
      <c r="N36685"/>
      <c r="O36685"/>
    </row>
    <row r="36686" spans="2:15" x14ac:dyDescent="0.3">
      <c r="B36686" s="54"/>
      <c r="M36686"/>
      <c r="N36686"/>
      <c r="O36686"/>
    </row>
    <row r="36687" spans="2:15" x14ac:dyDescent="0.3">
      <c r="B36687" s="54"/>
      <c r="M36687"/>
      <c r="N36687"/>
      <c r="O36687"/>
    </row>
    <row r="36688" spans="2:15" x14ac:dyDescent="0.3">
      <c r="B36688" s="54"/>
      <c r="M36688"/>
      <c r="N36688"/>
      <c r="O36688"/>
    </row>
    <row r="36689" spans="2:15" x14ac:dyDescent="0.3">
      <c r="B36689" s="54"/>
      <c r="M36689"/>
      <c r="N36689"/>
      <c r="O36689"/>
    </row>
    <row r="36690" spans="2:15" x14ac:dyDescent="0.3">
      <c r="B36690" s="54"/>
      <c r="M36690"/>
      <c r="N36690"/>
      <c r="O36690"/>
    </row>
    <row r="36691" spans="2:15" x14ac:dyDescent="0.3">
      <c r="B36691" s="54"/>
      <c r="M36691"/>
      <c r="N36691"/>
      <c r="O36691"/>
    </row>
    <row r="36692" spans="2:15" x14ac:dyDescent="0.3">
      <c r="B36692" s="54"/>
      <c r="M36692"/>
      <c r="N36692"/>
      <c r="O36692"/>
    </row>
    <row r="36693" spans="2:15" x14ac:dyDescent="0.3">
      <c r="B36693" s="54"/>
      <c r="M36693"/>
      <c r="N36693"/>
      <c r="O36693"/>
    </row>
    <row r="36694" spans="2:15" x14ac:dyDescent="0.3">
      <c r="B36694" s="54"/>
      <c r="M36694"/>
      <c r="N36694"/>
      <c r="O36694"/>
    </row>
    <row r="36695" spans="2:15" x14ac:dyDescent="0.3">
      <c r="B36695" s="54"/>
      <c r="M36695"/>
      <c r="N36695"/>
      <c r="O36695"/>
    </row>
    <row r="36696" spans="2:15" x14ac:dyDescent="0.3">
      <c r="B36696" s="54"/>
      <c r="M36696"/>
      <c r="N36696"/>
      <c r="O36696"/>
    </row>
    <row r="36697" spans="2:15" x14ac:dyDescent="0.3">
      <c r="B36697" s="54"/>
      <c r="M36697"/>
      <c r="N36697"/>
      <c r="O36697"/>
    </row>
    <row r="36698" spans="2:15" x14ac:dyDescent="0.3">
      <c r="B36698" s="54"/>
      <c r="M36698"/>
      <c r="N36698"/>
      <c r="O36698"/>
    </row>
    <row r="36699" spans="2:15" x14ac:dyDescent="0.3">
      <c r="B36699" s="54"/>
      <c r="M36699"/>
      <c r="N36699"/>
      <c r="O36699"/>
    </row>
    <row r="36700" spans="2:15" x14ac:dyDescent="0.3">
      <c r="B36700" s="54"/>
      <c r="M36700"/>
      <c r="N36700"/>
      <c r="O36700"/>
    </row>
    <row r="36701" spans="2:15" x14ac:dyDescent="0.3">
      <c r="B36701" s="54"/>
      <c r="M36701"/>
      <c r="N36701"/>
      <c r="O36701"/>
    </row>
    <row r="36702" spans="2:15" x14ac:dyDescent="0.3">
      <c r="B36702" s="54"/>
      <c r="M36702"/>
      <c r="N36702"/>
      <c r="O36702"/>
    </row>
    <row r="36703" spans="2:15" x14ac:dyDescent="0.3">
      <c r="B36703" s="54"/>
      <c r="M36703"/>
      <c r="N36703"/>
      <c r="O36703"/>
    </row>
    <row r="36704" spans="2:15" x14ac:dyDescent="0.3">
      <c r="B36704" s="54"/>
      <c r="M36704"/>
      <c r="N36704"/>
      <c r="O36704"/>
    </row>
    <row r="36705" spans="2:15" x14ac:dyDescent="0.3">
      <c r="B36705" s="54"/>
      <c r="M36705"/>
      <c r="N36705"/>
      <c r="O36705"/>
    </row>
    <row r="36706" spans="2:15" x14ac:dyDescent="0.3">
      <c r="B36706" s="54"/>
      <c r="M36706"/>
      <c r="N36706"/>
      <c r="O36706"/>
    </row>
    <row r="36707" spans="2:15" x14ac:dyDescent="0.3">
      <c r="B36707" s="54"/>
      <c r="M36707"/>
      <c r="N36707"/>
      <c r="O36707"/>
    </row>
    <row r="36708" spans="2:15" x14ac:dyDescent="0.3">
      <c r="B36708" s="54"/>
      <c r="M36708"/>
      <c r="N36708"/>
      <c r="O36708"/>
    </row>
    <row r="36709" spans="2:15" x14ac:dyDescent="0.3">
      <c r="B36709" s="54"/>
      <c r="M36709"/>
      <c r="N36709"/>
      <c r="O36709"/>
    </row>
    <row r="36710" spans="2:15" x14ac:dyDescent="0.3">
      <c r="B36710" s="54"/>
      <c r="M36710"/>
      <c r="N36710"/>
      <c r="O36710"/>
    </row>
    <row r="36711" spans="2:15" x14ac:dyDescent="0.3">
      <c r="B36711" s="54"/>
      <c r="M36711"/>
      <c r="N36711"/>
      <c r="O36711"/>
    </row>
    <row r="36712" spans="2:15" x14ac:dyDescent="0.3">
      <c r="B36712" s="54"/>
      <c r="M36712"/>
      <c r="N36712"/>
      <c r="O36712"/>
    </row>
    <row r="36713" spans="2:15" x14ac:dyDescent="0.3">
      <c r="B36713" s="54"/>
      <c r="M36713"/>
      <c r="N36713"/>
      <c r="O36713"/>
    </row>
    <row r="36714" spans="2:15" x14ac:dyDescent="0.3">
      <c r="B36714" s="54"/>
      <c r="M36714"/>
      <c r="N36714"/>
      <c r="O36714"/>
    </row>
    <row r="36715" spans="2:15" x14ac:dyDescent="0.3">
      <c r="B36715" s="54"/>
      <c r="M36715"/>
      <c r="N36715"/>
      <c r="O36715"/>
    </row>
    <row r="36716" spans="2:15" x14ac:dyDescent="0.3">
      <c r="B36716" s="54"/>
      <c r="M36716"/>
      <c r="N36716"/>
      <c r="O36716"/>
    </row>
    <row r="36717" spans="2:15" x14ac:dyDescent="0.3">
      <c r="B36717" s="54"/>
      <c r="M36717"/>
      <c r="N36717"/>
      <c r="O36717"/>
    </row>
    <row r="36718" spans="2:15" x14ac:dyDescent="0.3">
      <c r="B36718" s="54"/>
      <c r="M36718"/>
      <c r="N36718"/>
      <c r="O36718"/>
    </row>
    <row r="36719" spans="2:15" x14ac:dyDescent="0.3">
      <c r="B36719" s="54"/>
      <c r="M36719"/>
      <c r="N36719"/>
      <c r="O36719"/>
    </row>
    <row r="36720" spans="2:15" x14ac:dyDescent="0.3">
      <c r="B36720" s="54"/>
      <c r="M36720"/>
      <c r="N36720"/>
      <c r="O36720"/>
    </row>
    <row r="36721" spans="2:15" x14ac:dyDescent="0.3">
      <c r="B36721" s="54"/>
      <c r="M36721"/>
      <c r="N36721"/>
      <c r="O36721"/>
    </row>
    <row r="36722" spans="2:15" x14ac:dyDescent="0.3">
      <c r="B36722" s="54"/>
      <c r="M36722"/>
      <c r="N36722"/>
      <c r="O36722"/>
    </row>
    <row r="36723" spans="2:15" x14ac:dyDescent="0.3">
      <c r="B36723" s="54"/>
      <c r="M36723"/>
      <c r="N36723"/>
      <c r="O36723"/>
    </row>
    <row r="36724" spans="2:15" x14ac:dyDescent="0.3">
      <c r="B36724" s="54"/>
      <c r="M36724"/>
      <c r="N36724"/>
      <c r="O36724"/>
    </row>
    <row r="36725" spans="2:15" x14ac:dyDescent="0.3">
      <c r="B36725" s="54"/>
      <c r="M36725"/>
      <c r="N36725"/>
      <c r="O36725"/>
    </row>
    <row r="36726" spans="2:15" x14ac:dyDescent="0.3">
      <c r="B36726" s="54"/>
      <c r="M36726"/>
      <c r="N36726"/>
      <c r="O36726"/>
    </row>
    <row r="36727" spans="2:15" x14ac:dyDescent="0.3">
      <c r="B36727" s="54"/>
      <c r="M36727"/>
      <c r="N36727"/>
      <c r="O36727"/>
    </row>
    <row r="36728" spans="2:15" x14ac:dyDescent="0.3">
      <c r="B36728" s="54"/>
      <c r="M36728"/>
      <c r="N36728"/>
      <c r="O36728"/>
    </row>
    <row r="36729" spans="2:15" x14ac:dyDescent="0.3">
      <c r="B36729" s="54"/>
      <c r="M36729"/>
      <c r="N36729"/>
      <c r="O36729"/>
    </row>
    <row r="36730" spans="2:15" x14ac:dyDescent="0.3">
      <c r="B36730" s="54"/>
      <c r="M36730"/>
      <c r="N36730"/>
      <c r="O36730"/>
    </row>
    <row r="36731" spans="2:15" x14ac:dyDescent="0.3">
      <c r="B36731" s="54"/>
      <c r="M36731"/>
      <c r="N36731"/>
      <c r="O36731"/>
    </row>
    <row r="36732" spans="2:15" x14ac:dyDescent="0.3">
      <c r="B36732" s="54"/>
      <c r="M36732"/>
      <c r="N36732"/>
      <c r="O36732"/>
    </row>
    <row r="36733" spans="2:15" x14ac:dyDescent="0.3">
      <c r="B36733" s="54"/>
      <c r="M36733"/>
      <c r="N36733"/>
      <c r="O36733"/>
    </row>
    <row r="36734" spans="2:15" x14ac:dyDescent="0.3">
      <c r="B36734" s="54"/>
      <c r="M36734"/>
      <c r="N36734"/>
      <c r="O36734"/>
    </row>
    <row r="36735" spans="2:15" x14ac:dyDescent="0.3">
      <c r="B36735" s="54"/>
      <c r="M36735"/>
      <c r="N36735"/>
      <c r="O36735"/>
    </row>
    <row r="36736" spans="2:15" x14ac:dyDescent="0.3">
      <c r="B36736" s="54"/>
      <c r="M36736"/>
      <c r="N36736"/>
      <c r="O36736"/>
    </row>
    <row r="36737" spans="2:15" x14ac:dyDescent="0.3">
      <c r="B36737" s="54"/>
      <c r="M36737"/>
      <c r="N36737"/>
      <c r="O36737"/>
    </row>
    <row r="36738" spans="2:15" x14ac:dyDescent="0.3">
      <c r="B36738" s="54"/>
      <c r="M36738"/>
      <c r="N36738"/>
      <c r="O36738"/>
    </row>
    <row r="36739" spans="2:15" x14ac:dyDescent="0.3">
      <c r="B36739" s="54"/>
      <c r="M36739"/>
      <c r="N36739"/>
      <c r="O36739"/>
    </row>
    <row r="36740" spans="2:15" x14ac:dyDescent="0.3">
      <c r="B36740" s="54"/>
      <c r="M36740"/>
      <c r="N36740"/>
      <c r="O36740"/>
    </row>
    <row r="36741" spans="2:15" x14ac:dyDescent="0.3">
      <c r="B36741" s="54"/>
      <c r="M36741"/>
      <c r="N36741"/>
      <c r="O36741"/>
    </row>
    <row r="36742" spans="2:15" x14ac:dyDescent="0.3">
      <c r="B36742" s="54"/>
      <c r="M36742"/>
      <c r="N36742"/>
      <c r="O36742"/>
    </row>
    <row r="36743" spans="2:15" x14ac:dyDescent="0.3">
      <c r="B36743" s="54"/>
      <c r="M36743"/>
      <c r="N36743"/>
      <c r="O36743"/>
    </row>
    <row r="36744" spans="2:15" x14ac:dyDescent="0.3">
      <c r="B36744" s="54"/>
      <c r="M36744"/>
      <c r="N36744"/>
      <c r="O36744"/>
    </row>
    <row r="36745" spans="2:15" x14ac:dyDescent="0.3">
      <c r="B36745" s="54"/>
      <c r="M36745"/>
      <c r="N36745"/>
      <c r="O36745"/>
    </row>
    <row r="36746" spans="2:15" x14ac:dyDescent="0.3">
      <c r="B36746" s="54"/>
      <c r="M36746"/>
      <c r="N36746"/>
      <c r="O36746"/>
    </row>
    <row r="36747" spans="2:15" x14ac:dyDescent="0.3">
      <c r="B36747" s="54"/>
      <c r="M36747"/>
      <c r="N36747"/>
      <c r="O36747"/>
    </row>
    <row r="36748" spans="2:15" x14ac:dyDescent="0.3">
      <c r="B36748" s="54"/>
      <c r="M36748"/>
      <c r="N36748"/>
      <c r="O36748"/>
    </row>
    <row r="36749" spans="2:15" x14ac:dyDescent="0.3">
      <c r="B36749" s="54"/>
      <c r="M36749"/>
      <c r="N36749"/>
      <c r="O36749"/>
    </row>
    <row r="36750" spans="2:15" x14ac:dyDescent="0.3">
      <c r="B36750" s="54"/>
      <c r="M36750"/>
      <c r="N36750"/>
      <c r="O36750"/>
    </row>
    <row r="36751" spans="2:15" x14ac:dyDescent="0.3">
      <c r="B36751" s="54"/>
      <c r="M36751"/>
      <c r="N36751"/>
      <c r="O36751"/>
    </row>
    <row r="36752" spans="2:15" x14ac:dyDescent="0.3">
      <c r="B36752" s="54"/>
      <c r="M36752"/>
      <c r="N36752"/>
      <c r="O36752"/>
    </row>
    <row r="36753" spans="2:15" x14ac:dyDescent="0.3">
      <c r="B36753" s="54"/>
      <c r="M36753"/>
      <c r="N36753"/>
      <c r="O36753"/>
    </row>
    <row r="36754" spans="2:15" x14ac:dyDescent="0.3">
      <c r="B36754" s="54"/>
      <c r="M36754"/>
      <c r="N36754"/>
      <c r="O36754"/>
    </row>
    <row r="36755" spans="2:15" x14ac:dyDescent="0.3">
      <c r="B36755" s="54"/>
      <c r="M36755"/>
      <c r="N36755"/>
      <c r="O36755"/>
    </row>
    <row r="36756" spans="2:15" x14ac:dyDescent="0.3">
      <c r="B36756" s="54"/>
      <c r="M36756"/>
      <c r="N36756"/>
      <c r="O36756"/>
    </row>
    <row r="36757" spans="2:15" x14ac:dyDescent="0.3">
      <c r="B36757" s="54"/>
      <c r="M36757"/>
      <c r="N36757"/>
      <c r="O36757"/>
    </row>
    <row r="36758" spans="2:15" x14ac:dyDescent="0.3">
      <c r="B36758" s="54"/>
      <c r="M36758"/>
      <c r="N36758"/>
      <c r="O36758"/>
    </row>
    <row r="36759" spans="2:15" x14ac:dyDescent="0.3">
      <c r="B36759" s="54"/>
      <c r="M36759"/>
      <c r="N36759"/>
      <c r="O36759"/>
    </row>
    <row r="36760" spans="2:15" x14ac:dyDescent="0.3">
      <c r="B36760" s="54"/>
      <c r="M36760"/>
      <c r="N36760"/>
      <c r="O36760"/>
    </row>
    <row r="36761" spans="2:15" x14ac:dyDescent="0.3">
      <c r="B36761" s="54"/>
      <c r="M36761"/>
      <c r="N36761"/>
      <c r="O36761"/>
    </row>
    <row r="36762" spans="2:15" x14ac:dyDescent="0.3">
      <c r="B36762" s="54"/>
      <c r="M36762"/>
      <c r="N36762"/>
      <c r="O36762"/>
    </row>
    <row r="36763" spans="2:15" x14ac:dyDescent="0.3">
      <c r="B36763" s="54"/>
      <c r="M36763"/>
      <c r="N36763"/>
      <c r="O36763"/>
    </row>
    <row r="36764" spans="2:15" x14ac:dyDescent="0.3">
      <c r="B36764" s="54"/>
      <c r="M36764"/>
      <c r="N36764"/>
      <c r="O36764"/>
    </row>
    <row r="36765" spans="2:15" x14ac:dyDescent="0.3">
      <c r="B36765" s="54"/>
      <c r="M36765"/>
      <c r="N36765"/>
      <c r="O36765"/>
    </row>
    <row r="36766" spans="2:15" x14ac:dyDescent="0.3">
      <c r="B36766" s="54"/>
      <c r="M36766"/>
      <c r="N36766"/>
      <c r="O36766"/>
    </row>
    <row r="36767" spans="2:15" x14ac:dyDescent="0.3">
      <c r="B36767" s="54"/>
      <c r="M36767"/>
      <c r="N36767"/>
      <c r="O36767"/>
    </row>
    <row r="36768" spans="2:15" x14ac:dyDescent="0.3">
      <c r="B36768" s="54"/>
      <c r="M36768"/>
      <c r="N36768"/>
      <c r="O36768"/>
    </row>
    <row r="36769" spans="2:15" x14ac:dyDescent="0.3">
      <c r="B36769" s="54"/>
      <c r="M36769"/>
      <c r="N36769"/>
      <c r="O36769"/>
    </row>
    <row r="36770" spans="2:15" x14ac:dyDescent="0.3">
      <c r="B36770" s="54"/>
      <c r="M36770"/>
      <c r="N36770"/>
      <c r="O36770"/>
    </row>
    <row r="36771" spans="2:15" x14ac:dyDescent="0.3">
      <c r="B36771" s="54"/>
      <c r="M36771"/>
      <c r="N36771"/>
      <c r="O36771"/>
    </row>
    <row r="36772" spans="2:15" x14ac:dyDescent="0.3">
      <c r="B36772" s="54"/>
      <c r="M36772"/>
      <c r="N36772"/>
      <c r="O36772"/>
    </row>
    <row r="36773" spans="2:15" x14ac:dyDescent="0.3">
      <c r="B36773" s="54"/>
      <c r="M36773"/>
      <c r="N36773"/>
      <c r="O36773"/>
    </row>
    <row r="36774" spans="2:15" x14ac:dyDescent="0.3">
      <c r="B36774" s="54"/>
      <c r="M36774"/>
      <c r="N36774"/>
      <c r="O36774"/>
    </row>
    <row r="36775" spans="2:15" x14ac:dyDescent="0.3">
      <c r="B36775" s="54"/>
      <c r="M36775"/>
      <c r="N36775"/>
      <c r="O36775"/>
    </row>
    <row r="36776" spans="2:15" x14ac:dyDescent="0.3">
      <c r="B36776" s="54"/>
      <c r="M36776"/>
      <c r="N36776"/>
      <c r="O36776"/>
    </row>
    <row r="36777" spans="2:15" x14ac:dyDescent="0.3">
      <c r="B36777" s="54"/>
      <c r="M36777"/>
      <c r="N36777"/>
      <c r="O36777"/>
    </row>
    <row r="36778" spans="2:15" x14ac:dyDescent="0.3">
      <c r="B36778" s="54"/>
      <c r="M36778"/>
      <c r="N36778"/>
      <c r="O36778"/>
    </row>
    <row r="36779" spans="2:15" x14ac:dyDescent="0.3">
      <c r="B36779" s="54"/>
      <c r="M36779"/>
      <c r="N36779"/>
      <c r="O36779"/>
    </row>
    <row r="36780" spans="2:15" x14ac:dyDescent="0.3">
      <c r="B36780" s="54"/>
      <c r="M36780"/>
      <c r="N36780"/>
      <c r="O36780"/>
    </row>
    <row r="36781" spans="2:15" x14ac:dyDescent="0.3">
      <c r="B36781" s="54"/>
      <c r="M36781"/>
      <c r="N36781"/>
      <c r="O36781"/>
    </row>
    <row r="36782" spans="2:15" x14ac:dyDescent="0.3">
      <c r="B36782" s="54"/>
      <c r="M36782"/>
      <c r="N36782"/>
      <c r="O36782"/>
    </row>
    <row r="36783" spans="2:15" x14ac:dyDescent="0.3">
      <c r="B36783" s="54"/>
      <c r="M36783"/>
      <c r="N36783"/>
      <c r="O36783"/>
    </row>
    <row r="36784" spans="2:15" x14ac:dyDescent="0.3">
      <c r="B36784" s="54"/>
      <c r="M36784"/>
      <c r="N36784"/>
      <c r="O36784"/>
    </row>
    <row r="36785" spans="2:15" x14ac:dyDescent="0.3">
      <c r="B36785" s="54"/>
      <c r="M36785"/>
      <c r="N36785"/>
      <c r="O36785"/>
    </row>
    <row r="36786" spans="2:15" x14ac:dyDescent="0.3">
      <c r="B36786" s="54"/>
      <c r="M36786"/>
      <c r="N36786"/>
      <c r="O36786"/>
    </row>
    <row r="36787" spans="2:15" x14ac:dyDescent="0.3">
      <c r="B36787" s="54"/>
      <c r="M36787"/>
      <c r="N36787"/>
      <c r="O36787"/>
    </row>
    <row r="36788" spans="2:15" x14ac:dyDescent="0.3">
      <c r="B36788" s="54"/>
      <c r="M36788"/>
      <c r="N36788"/>
      <c r="O36788"/>
    </row>
    <row r="36789" spans="2:15" x14ac:dyDescent="0.3">
      <c r="B36789" s="54"/>
      <c r="M36789"/>
      <c r="N36789"/>
      <c r="O36789"/>
    </row>
    <row r="36790" spans="2:15" x14ac:dyDescent="0.3">
      <c r="B36790" s="54"/>
      <c r="M36790"/>
      <c r="N36790"/>
      <c r="O36790"/>
    </row>
    <row r="36791" spans="2:15" x14ac:dyDescent="0.3">
      <c r="B36791" s="54"/>
      <c r="M36791"/>
      <c r="N36791"/>
      <c r="O36791"/>
    </row>
    <row r="36792" spans="2:15" x14ac:dyDescent="0.3">
      <c r="B36792" s="54"/>
      <c r="M36792"/>
      <c r="N36792"/>
      <c r="O36792"/>
    </row>
    <row r="36793" spans="2:15" x14ac:dyDescent="0.3">
      <c r="B36793" s="54"/>
      <c r="M36793"/>
      <c r="N36793"/>
      <c r="O36793"/>
    </row>
    <row r="36794" spans="2:15" x14ac:dyDescent="0.3">
      <c r="B36794" s="54"/>
      <c r="M36794"/>
      <c r="N36794"/>
      <c r="O36794"/>
    </row>
    <row r="36795" spans="2:15" x14ac:dyDescent="0.3">
      <c r="B36795" s="54"/>
      <c r="M36795"/>
      <c r="N36795"/>
      <c r="O36795"/>
    </row>
    <row r="36796" spans="2:15" x14ac:dyDescent="0.3">
      <c r="B36796" s="54"/>
      <c r="M36796"/>
      <c r="N36796"/>
      <c r="O36796"/>
    </row>
    <row r="36797" spans="2:15" x14ac:dyDescent="0.3">
      <c r="B36797" s="54"/>
      <c r="M36797"/>
      <c r="N36797"/>
      <c r="O36797"/>
    </row>
    <row r="36798" spans="2:15" x14ac:dyDescent="0.3">
      <c r="B36798" s="54"/>
      <c r="M36798"/>
      <c r="N36798"/>
      <c r="O36798"/>
    </row>
    <row r="36799" spans="2:15" x14ac:dyDescent="0.3">
      <c r="B36799" s="54"/>
      <c r="M36799"/>
      <c r="N36799"/>
      <c r="O36799"/>
    </row>
    <row r="36800" spans="2:15" x14ac:dyDescent="0.3">
      <c r="B36800" s="54"/>
      <c r="M36800"/>
      <c r="N36800"/>
      <c r="O36800"/>
    </row>
    <row r="36801" spans="2:15" x14ac:dyDescent="0.3">
      <c r="B36801" s="54"/>
      <c r="M36801"/>
      <c r="N36801"/>
      <c r="O36801"/>
    </row>
    <row r="36802" spans="2:15" x14ac:dyDescent="0.3">
      <c r="B36802" s="54"/>
      <c r="M36802"/>
      <c r="N36802"/>
      <c r="O36802"/>
    </row>
    <row r="36803" spans="2:15" x14ac:dyDescent="0.3">
      <c r="B36803" s="54"/>
      <c r="M36803"/>
      <c r="N36803"/>
      <c r="O36803"/>
    </row>
    <row r="36804" spans="2:15" x14ac:dyDescent="0.3">
      <c r="B36804" s="54"/>
      <c r="M36804"/>
      <c r="N36804"/>
      <c r="O36804"/>
    </row>
    <row r="36805" spans="2:15" x14ac:dyDescent="0.3">
      <c r="B36805" s="54"/>
      <c r="M36805"/>
      <c r="N36805"/>
      <c r="O36805"/>
    </row>
    <row r="36806" spans="2:15" x14ac:dyDescent="0.3">
      <c r="B36806" s="54"/>
      <c r="M36806"/>
      <c r="N36806"/>
      <c r="O36806"/>
    </row>
    <row r="36807" spans="2:15" x14ac:dyDescent="0.3">
      <c r="B36807" s="54"/>
      <c r="M36807"/>
      <c r="N36807"/>
      <c r="O36807"/>
    </row>
    <row r="36808" spans="2:15" x14ac:dyDescent="0.3">
      <c r="B36808" s="54"/>
      <c r="M36808"/>
      <c r="N36808"/>
      <c r="O36808"/>
    </row>
    <row r="36809" spans="2:15" x14ac:dyDescent="0.3">
      <c r="B36809" s="54"/>
      <c r="M36809"/>
      <c r="N36809"/>
      <c r="O36809"/>
    </row>
    <row r="36810" spans="2:15" x14ac:dyDescent="0.3">
      <c r="B36810" s="54"/>
      <c r="M36810"/>
      <c r="N36810"/>
      <c r="O36810"/>
    </row>
    <row r="36811" spans="2:15" x14ac:dyDescent="0.3">
      <c r="B36811" s="54"/>
      <c r="M36811"/>
      <c r="N36811"/>
      <c r="O36811"/>
    </row>
    <row r="36812" spans="2:15" x14ac:dyDescent="0.3">
      <c r="B36812" s="54"/>
      <c r="M36812"/>
      <c r="N36812"/>
      <c r="O36812"/>
    </row>
    <row r="36813" spans="2:15" x14ac:dyDescent="0.3">
      <c r="B36813" s="54"/>
      <c r="M36813"/>
      <c r="N36813"/>
      <c r="O36813"/>
    </row>
    <row r="36814" spans="2:15" x14ac:dyDescent="0.3">
      <c r="B36814" s="54"/>
      <c r="M36814"/>
      <c r="N36814"/>
      <c r="O36814"/>
    </row>
    <row r="36815" spans="2:15" x14ac:dyDescent="0.3">
      <c r="B36815" s="54"/>
      <c r="M36815"/>
      <c r="N36815"/>
      <c r="O36815"/>
    </row>
    <row r="36816" spans="2:15" x14ac:dyDescent="0.3">
      <c r="B36816" s="54"/>
      <c r="M36816"/>
      <c r="N36816"/>
      <c r="O36816"/>
    </row>
    <row r="36817" spans="2:15" x14ac:dyDescent="0.3">
      <c r="B36817" s="54"/>
      <c r="M36817"/>
      <c r="N36817"/>
      <c r="O36817"/>
    </row>
    <row r="36818" spans="2:15" x14ac:dyDescent="0.3">
      <c r="B36818" s="54"/>
      <c r="M36818"/>
      <c r="N36818"/>
      <c r="O36818"/>
    </row>
    <row r="36819" spans="2:15" x14ac:dyDescent="0.3">
      <c r="B36819" s="54"/>
      <c r="M36819"/>
      <c r="N36819"/>
      <c r="O36819"/>
    </row>
    <row r="36820" spans="2:15" x14ac:dyDescent="0.3">
      <c r="B36820" s="54"/>
      <c r="M36820"/>
      <c r="N36820"/>
      <c r="O36820"/>
    </row>
    <row r="36821" spans="2:15" x14ac:dyDescent="0.3">
      <c r="B36821" s="54"/>
      <c r="M36821"/>
      <c r="N36821"/>
      <c r="O36821"/>
    </row>
    <row r="36822" spans="2:15" x14ac:dyDescent="0.3">
      <c r="B36822" s="54"/>
      <c r="M36822"/>
      <c r="N36822"/>
      <c r="O36822"/>
    </row>
    <row r="36823" spans="2:15" x14ac:dyDescent="0.3">
      <c r="B36823" s="54"/>
      <c r="M36823"/>
      <c r="N36823"/>
      <c r="O36823"/>
    </row>
    <row r="36824" spans="2:15" x14ac:dyDescent="0.3">
      <c r="B36824" s="54"/>
      <c r="M36824"/>
      <c r="N36824"/>
      <c r="O36824"/>
    </row>
    <row r="36825" spans="2:15" x14ac:dyDescent="0.3">
      <c r="B36825" s="54"/>
      <c r="M36825"/>
      <c r="N36825"/>
      <c r="O36825"/>
    </row>
    <row r="36826" spans="2:15" x14ac:dyDescent="0.3">
      <c r="B36826" s="54"/>
      <c r="M36826"/>
      <c r="N36826"/>
      <c r="O36826"/>
    </row>
    <row r="36827" spans="2:15" x14ac:dyDescent="0.3">
      <c r="B36827" s="54"/>
      <c r="M36827"/>
      <c r="N36827"/>
      <c r="O36827"/>
    </row>
    <row r="36828" spans="2:15" x14ac:dyDescent="0.3">
      <c r="B36828" s="54"/>
      <c r="M36828"/>
      <c r="N36828"/>
      <c r="O36828"/>
    </row>
    <row r="36829" spans="2:15" x14ac:dyDescent="0.3">
      <c r="B36829" s="54"/>
      <c r="M36829"/>
      <c r="N36829"/>
      <c r="O36829"/>
    </row>
    <row r="36830" spans="2:15" x14ac:dyDescent="0.3">
      <c r="B36830" s="54"/>
      <c r="M36830"/>
      <c r="N36830"/>
      <c r="O36830"/>
    </row>
    <row r="36831" spans="2:15" x14ac:dyDescent="0.3">
      <c r="B36831" s="54"/>
      <c r="M36831"/>
      <c r="N36831"/>
      <c r="O36831"/>
    </row>
    <row r="36832" spans="2:15" x14ac:dyDescent="0.3">
      <c r="B36832" s="54"/>
      <c r="M36832"/>
      <c r="N36832"/>
      <c r="O36832"/>
    </row>
    <row r="36833" spans="2:15" x14ac:dyDescent="0.3">
      <c r="B36833" s="54"/>
      <c r="M36833"/>
      <c r="N36833"/>
      <c r="O36833"/>
    </row>
    <row r="36834" spans="2:15" x14ac:dyDescent="0.3">
      <c r="B36834" s="54"/>
      <c r="M36834"/>
      <c r="N36834"/>
      <c r="O36834"/>
    </row>
    <row r="36835" spans="2:15" x14ac:dyDescent="0.3">
      <c r="B36835" s="54"/>
      <c r="M36835"/>
      <c r="N36835"/>
      <c r="O36835"/>
    </row>
    <row r="36836" spans="2:15" x14ac:dyDescent="0.3">
      <c r="B36836" s="54"/>
      <c r="M36836"/>
      <c r="N36836"/>
      <c r="O36836"/>
    </row>
    <row r="36837" spans="2:15" x14ac:dyDescent="0.3">
      <c r="B36837" s="54"/>
      <c r="M36837"/>
      <c r="N36837"/>
      <c r="O36837"/>
    </row>
    <row r="36838" spans="2:15" x14ac:dyDescent="0.3">
      <c r="B36838" s="54"/>
      <c r="M36838"/>
      <c r="N36838"/>
      <c r="O36838"/>
    </row>
    <row r="36839" spans="2:15" x14ac:dyDescent="0.3">
      <c r="B36839" s="54"/>
      <c r="M36839"/>
      <c r="N36839"/>
      <c r="O36839"/>
    </row>
    <row r="36840" spans="2:15" x14ac:dyDescent="0.3">
      <c r="B36840" s="54"/>
      <c r="M36840"/>
      <c r="N36840"/>
      <c r="O36840"/>
    </row>
    <row r="36841" spans="2:15" x14ac:dyDescent="0.3">
      <c r="B36841" s="54"/>
      <c r="M36841"/>
      <c r="N36841"/>
      <c r="O36841"/>
    </row>
    <row r="36842" spans="2:15" x14ac:dyDescent="0.3">
      <c r="B36842" s="54"/>
      <c r="M36842"/>
      <c r="N36842"/>
      <c r="O36842"/>
    </row>
    <row r="36843" spans="2:15" x14ac:dyDescent="0.3">
      <c r="B36843" s="54"/>
      <c r="M36843"/>
      <c r="N36843"/>
      <c r="O36843"/>
    </row>
    <row r="36844" spans="2:15" x14ac:dyDescent="0.3">
      <c r="B36844" s="54"/>
      <c r="M36844"/>
      <c r="N36844"/>
      <c r="O36844"/>
    </row>
    <row r="36845" spans="2:15" x14ac:dyDescent="0.3">
      <c r="B36845" s="54"/>
      <c r="M36845"/>
      <c r="N36845"/>
      <c r="O36845"/>
    </row>
    <row r="36846" spans="2:15" x14ac:dyDescent="0.3">
      <c r="B36846" s="54"/>
      <c r="M36846"/>
      <c r="N36846"/>
      <c r="O36846"/>
    </row>
    <row r="36847" spans="2:15" x14ac:dyDescent="0.3">
      <c r="B36847" s="54"/>
      <c r="M36847"/>
      <c r="N36847"/>
      <c r="O36847"/>
    </row>
    <row r="36848" spans="2:15" x14ac:dyDescent="0.3">
      <c r="B36848" s="54"/>
      <c r="M36848"/>
      <c r="N36848"/>
      <c r="O36848"/>
    </row>
    <row r="36849" spans="2:15" x14ac:dyDescent="0.3">
      <c r="B36849" s="54"/>
      <c r="M36849"/>
      <c r="N36849"/>
      <c r="O36849"/>
    </row>
    <row r="36850" spans="2:15" x14ac:dyDescent="0.3">
      <c r="B36850" s="54"/>
      <c r="M36850"/>
      <c r="N36850"/>
      <c r="O36850"/>
    </row>
    <row r="36851" spans="2:15" x14ac:dyDescent="0.3">
      <c r="B36851" s="54"/>
      <c r="M36851"/>
      <c r="N36851"/>
      <c r="O36851"/>
    </row>
    <row r="36852" spans="2:15" x14ac:dyDescent="0.3">
      <c r="B36852" s="54"/>
      <c r="M36852"/>
      <c r="N36852"/>
      <c r="O36852"/>
    </row>
    <row r="36853" spans="2:15" x14ac:dyDescent="0.3">
      <c r="B36853" s="54"/>
      <c r="M36853"/>
      <c r="N36853"/>
      <c r="O36853"/>
    </row>
    <row r="36854" spans="2:15" x14ac:dyDescent="0.3">
      <c r="B36854" s="54"/>
      <c r="M36854"/>
      <c r="N36854"/>
      <c r="O36854"/>
    </row>
    <row r="36855" spans="2:15" x14ac:dyDescent="0.3">
      <c r="B36855" s="54"/>
      <c r="M36855"/>
      <c r="N36855"/>
      <c r="O36855"/>
    </row>
    <row r="36856" spans="2:15" x14ac:dyDescent="0.3">
      <c r="B36856" s="54"/>
      <c r="M36856"/>
      <c r="N36856"/>
      <c r="O36856"/>
    </row>
    <row r="36857" spans="2:15" x14ac:dyDescent="0.3">
      <c r="B36857" s="54"/>
      <c r="M36857"/>
      <c r="N36857"/>
      <c r="O36857"/>
    </row>
    <row r="36858" spans="2:15" x14ac:dyDescent="0.3">
      <c r="B36858" s="54"/>
      <c r="M36858"/>
      <c r="N36858"/>
      <c r="O36858"/>
    </row>
    <row r="36859" spans="2:15" x14ac:dyDescent="0.3">
      <c r="B36859" s="54"/>
      <c r="M36859"/>
      <c r="N36859"/>
      <c r="O36859"/>
    </row>
    <row r="36860" spans="2:15" x14ac:dyDescent="0.3">
      <c r="B36860" s="54"/>
      <c r="M36860"/>
      <c r="N36860"/>
      <c r="O36860"/>
    </row>
    <row r="36861" spans="2:15" x14ac:dyDescent="0.3">
      <c r="B36861" s="54"/>
      <c r="M36861"/>
      <c r="N36861"/>
      <c r="O36861"/>
    </row>
    <row r="36862" spans="2:15" x14ac:dyDescent="0.3">
      <c r="B36862" s="54"/>
      <c r="M36862"/>
      <c r="N36862"/>
      <c r="O36862"/>
    </row>
    <row r="36863" spans="2:15" x14ac:dyDescent="0.3">
      <c r="B36863" s="54"/>
      <c r="M36863"/>
      <c r="N36863"/>
      <c r="O36863"/>
    </row>
    <row r="36864" spans="2:15" x14ac:dyDescent="0.3">
      <c r="B36864" s="54"/>
      <c r="M36864"/>
      <c r="N36864"/>
      <c r="O36864"/>
    </row>
    <row r="36865" spans="2:15" x14ac:dyDescent="0.3">
      <c r="B36865" s="54"/>
      <c r="M36865"/>
      <c r="N36865"/>
      <c r="O36865"/>
    </row>
    <row r="36866" spans="2:15" x14ac:dyDescent="0.3">
      <c r="B36866" s="54"/>
      <c r="M36866"/>
      <c r="N36866"/>
      <c r="O36866"/>
    </row>
    <row r="36867" spans="2:15" x14ac:dyDescent="0.3">
      <c r="B36867" s="54"/>
      <c r="M36867"/>
      <c r="N36867"/>
      <c r="O36867"/>
    </row>
    <row r="36868" spans="2:15" x14ac:dyDescent="0.3">
      <c r="B36868" s="54"/>
      <c r="M36868"/>
      <c r="N36868"/>
      <c r="O36868"/>
    </row>
    <row r="36869" spans="2:15" x14ac:dyDescent="0.3">
      <c r="B36869" s="54"/>
      <c r="M36869"/>
      <c r="N36869"/>
      <c r="O36869"/>
    </row>
    <row r="36870" spans="2:15" x14ac:dyDescent="0.3">
      <c r="B36870" s="54"/>
      <c r="M36870"/>
      <c r="N36870"/>
      <c r="O36870"/>
    </row>
    <row r="36871" spans="2:15" x14ac:dyDescent="0.3">
      <c r="B36871" s="54"/>
      <c r="M36871"/>
      <c r="N36871"/>
      <c r="O36871"/>
    </row>
    <row r="36872" spans="2:15" x14ac:dyDescent="0.3">
      <c r="B36872" s="54"/>
      <c r="M36872"/>
      <c r="N36872"/>
      <c r="O36872"/>
    </row>
    <row r="36873" spans="2:15" x14ac:dyDescent="0.3">
      <c r="B36873" s="54"/>
      <c r="M36873"/>
      <c r="N36873"/>
      <c r="O36873"/>
    </row>
    <row r="36874" spans="2:15" x14ac:dyDescent="0.3">
      <c r="B36874" s="54"/>
      <c r="M36874"/>
      <c r="N36874"/>
      <c r="O36874"/>
    </row>
    <row r="36875" spans="2:15" x14ac:dyDescent="0.3">
      <c r="B36875" s="54"/>
      <c r="M36875"/>
      <c r="N36875"/>
      <c r="O36875"/>
    </row>
    <row r="36876" spans="2:15" x14ac:dyDescent="0.3">
      <c r="B36876" s="54"/>
      <c r="M36876"/>
      <c r="N36876"/>
      <c r="O36876"/>
    </row>
    <row r="36877" spans="2:15" x14ac:dyDescent="0.3">
      <c r="B36877" s="54"/>
      <c r="M36877"/>
      <c r="N36877"/>
      <c r="O36877"/>
    </row>
    <row r="36878" spans="2:15" x14ac:dyDescent="0.3">
      <c r="B36878" s="54"/>
      <c r="M36878"/>
      <c r="N36878"/>
      <c r="O36878"/>
    </row>
    <row r="36879" spans="2:15" x14ac:dyDescent="0.3">
      <c r="B36879" s="54"/>
      <c r="M36879"/>
      <c r="N36879"/>
      <c r="O36879"/>
    </row>
    <row r="36880" spans="2:15" x14ac:dyDescent="0.3">
      <c r="B36880" s="54"/>
      <c r="M36880"/>
      <c r="N36880"/>
      <c r="O36880"/>
    </row>
    <row r="36881" spans="2:15" x14ac:dyDescent="0.3">
      <c r="B36881" s="54"/>
      <c r="M36881"/>
      <c r="N36881"/>
      <c r="O36881"/>
    </row>
    <row r="36882" spans="2:15" x14ac:dyDescent="0.3">
      <c r="B36882" s="54"/>
      <c r="M36882"/>
      <c r="N36882"/>
      <c r="O36882"/>
    </row>
    <row r="36883" spans="2:15" x14ac:dyDescent="0.3">
      <c r="B36883" s="54"/>
      <c r="M36883"/>
      <c r="N36883"/>
      <c r="O36883"/>
    </row>
    <row r="36884" spans="2:15" x14ac:dyDescent="0.3">
      <c r="B36884" s="54"/>
      <c r="M36884"/>
      <c r="N36884"/>
      <c r="O36884"/>
    </row>
    <row r="36885" spans="2:15" x14ac:dyDescent="0.3">
      <c r="B36885" s="54"/>
      <c r="M36885"/>
      <c r="N36885"/>
      <c r="O36885"/>
    </row>
    <row r="36886" spans="2:15" x14ac:dyDescent="0.3">
      <c r="B36886" s="54"/>
      <c r="M36886"/>
      <c r="N36886"/>
      <c r="O36886"/>
    </row>
    <row r="36887" spans="2:15" x14ac:dyDescent="0.3">
      <c r="B36887" s="54"/>
      <c r="M36887"/>
      <c r="N36887"/>
      <c r="O36887"/>
    </row>
    <row r="36888" spans="2:15" x14ac:dyDescent="0.3">
      <c r="B36888" s="54"/>
      <c r="M36888"/>
      <c r="N36888"/>
      <c r="O36888"/>
    </row>
    <row r="36889" spans="2:15" x14ac:dyDescent="0.3">
      <c r="B36889" s="54"/>
      <c r="M36889"/>
      <c r="N36889"/>
      <c r="O36889"/>
    </row>
    <row r="36890" spans="2:15" x14ac:dyDescent="0.3">
      <c r="B36890" s="54"/>
      <c r="M36890"/>
      <c r="N36890"/>
      <c r="O36890"/>
    </row>
    <row r="36891" spans="2:15" x14ac:dyDescent="0.3">
      <c r="B36891" s="54"/>
      <c r="M36891"/>
      <c r="N36891"/>
      <c r="O36891"/>
    </row>
    <row r="36892" spans="2:15" x14ac:dyDescent="0.3">
      <c r="B36892" s="54"/>
      <c r="M36892"/>
      <c r="N36892"/>
      <c r="O36892"/>
    </row>
    <row r="36893" spans="2:15" x14ac:dyDescent="0.3">
      <c r="B36893" s="54"/>
      <c r="M36893"/>
      <c r="N36893"/>
      <c r="O36893"/>
    </row>
    <row r="36894" spans="2:15" x14ac:dyDescent="0.3">
      <c r="B36894" s="54"/>
      <c r="M36894"/>
      <c r="N36894"/>
      <c r="O36894"/>
    </row>
    <row r="36895" spans="2:15" x14ac:dyDescent="0.3">
      <c r="B36895" s="54"/>
      <c r="M36895"/>
      <c r="N36895"/>
      <c r="O36895"/>
    </row>
    <row r="36896" spans="2:15" x14ac:dyDescent="0.3">
      <c r="B36896" s="54"/>
      <c r="M36896"/>
      <c r="N36896"/>
      <c r="O36896"/>
    </row>
    <row r="36897" spans="2:15" x14ac:dyDescent="0.3">
      <c r="B36897" s="54"/>
      <c r="M36897"/>
      <c r="N36897"/>
      <c r="O36897"/>
    </row>
    <row r="36898" spans="2:15" x14ac:dyDescent="0.3">
      <c r="B36898" s="54"/>
      <c r="M36898"/>
      <c r="N36898"/>
      <c r="O36898"/>
    </row>
    <row r="36899" spans="2:15" x14ac:dyDescent="0.3">
      <c r="B36899" s="54"/>
      <c r="M36899"/>
      <c r="N36899"/>
      <c r="O36899"/>
    </row>
    <row r="36900" spans="2:15" x14ac:dyDescent="0.3">
      <c r="B36900" s="54"/>
      <c r="M36900"/>
      <c r="N36900"/>
      <c r="O36900"/>
    </row>
    <row r="36901" spans="2:15" x14ac:dyDescent="0.3">
      <c r="B36901" s="54"/>
      <c r="M36901"/>
      <c r="N36901"/>
      <c r="O36901"/>
    </row>
    <row r="36902" spans="2:15" x14ac:dyDescent="0.3">
      <c r="B36902" s="54"/>
      <c r="M36902"/>
      <c r="N36902"/>
      <c r="O36902"/>
    </row>
    <row r="36903" spans="2:15" x14ac:dyDescent="0.3">
      <c r="B36903" s="54"/>
      <c r="M36903"/>
      <c r="N36903"/>
      <c r="O36903"/>
    </row>
    <row r="36904" spans="2:15" x14ac:dyDescent="0.3">
      <c r="B36904" s="54"/>
      <c r="M36904"/>
      <c r="N36904"/>
      <c r="O36904"/>
    </row>
    <row r="36905" spans="2:15" x14ac:dyDescent="0.3">
      <c r="B36905" s="54"/>
      <c r="M36905"/>
      <c r="N36905"/>
      <c r="O36905"/>
    </row>
    <row r="36906" spans="2:15" x14ac:dyDescent="0.3">
      <c r="B36906" s="54"/>
      <c r="M36906"/>
      <c r="N36906"/>
      <c r="O36906"/>
    </row>
    <row r="36907" spans="2:15" x14ac:dyDescent="0.3">
      <c r="B36907" s="54"/>
      <c r="M36907"/>
      <c r="N36907"/>
      <c r="O36907"/>
    </row>
    <row r="36908" spans="2:15" x14ac:dyDescent="0.3">
      <c r="B36908" s="54"/>
      <c r="M36908"/>
      <c r="N36908"/>
      <c r="O36908"/>
    </row>
    <row r="36909" spans="2:15" x14ac:dyDescent="0.3">
      <c r="B36909" s="54"/>
      <c r="M36909"/>
      <c r="N36909"/>
      <c r="O36909"/>
    </row>
    <row r="36910" spans="2:15" x14ac:dyDescent="0.3">
      <c r="B36910" s="54"/>
      <c r="M36910"/>
      <c r="N36910"/>
      <c r="O36910"/>
    </row>
    <row r="36911" spans="2:15" x14ac:dyDescent="0.3">
      <c r="B36911" s="54"/>
      <c r="M36911"/>
      <c r="N36911"/>
      <c r="O36911"/>
    </row>
    <row r="36912" spans="2:15" x14ac:dyDescent="0.3">
      <c r="B36912" s="54"/>
      <c r="M36912"/>
      <c r="N36912"/>
      <c r="O36912"/>
    </row>
    <row r="36913" spans="2:15" x14ac:dyDescent="0.3">
      <c r="B36913" s="54"/>
      <c r="M36913"/>
      <c r="N36913"/>
      <c r="O36913"/>
    </row>
    <row r="36914" spans="2:15" x14ac:dyDescent="0.3">
      <c r="B36914" s="54"/>
      <c r="M36914"/>
      <c r="N36914"/>
      <c r="O36914"/>
    </row>
    <row r="36915" spans="2:15" x14ac:dyDescent="0.3">
      <c r="B36915" s="54"/>
      <c r="M36915"/>
      <c r="N36915"/>
      <c r="O36915"/>
    </row>
    <row r="36916" spans="2:15" x14ac:dyDescent="0.3">
      <c r="B36916" s="54"/>
      <c r="M36916"/>
      <c r="N36916"/>
      <c r="O36916"/>
    </row>
    <row r="36917" spans="2:15" x14ac:dyDescent="0.3">
      <c r="B36917" s="54"/>
      <c r="M36917"/>
      <c r="N36917"/>
      <c r="O36917"/>
    </row>
    <row r="36918" spans="2:15" x14ac:dyDescent="0.3">
      <c r="B36918" s="54"/>
      <c r="M36918"/>
      <c r="N36918"/>
      <c r="O36918"/>
    </row>
    <row r="36919" spans="2:15" x14ac:dyDescent="0.3">
      <c r="B36919" s="54"/>
      <c r="M36919"/>
      <c r="N36919"/>
      <c r="O36919"/>
    </row>
    <row r="36920" spans="2:15" x14ac:dyDescent="0.3">
      <c r="B36920" s="54"/>
      <c r="M36920"/>
      <c r="N36920"/>
      <c r="O36920"/>
    </row>
    <row r="36921" spans="2:15" x14ac:dyDescent="0.3">
      <c r="B36921" s="54"/>
      <c r="M36921"/>
      <c r="N36921"/>
      <c r="O36921"/>
    </row>
    <row r="36922" spans="2:15" x14ac:dyDescent="0.3">
      <c r="B36922" s="54"/>
      <c r="M36922"/>
      <c r="N36922"/>
      <c r="O36922"/>
    </row>
    <row r="36923" spans="2:15" x14ac:dyDescent="0.3">
      <c r="B36923" s="54"/>
      <c r="M36923"/>
      <c r="N36923"/>
      <c r="O36923"/>
    </row>
    <row r="36924" spans="2:15" x14ac:dyDescent="0.3">
      <c r="B36924" s="54"/>
      <c r="M36924"/>
      <c r="N36924"/>
      <c r="O36924"/>
    </row>
    <row r="36925" spans="2:15" x14ac:dyDescent="0.3">
      <c r="B36925" s="54"/>
      <c r="M36925"/>
      <c r="N36925"/>
      <c r="O36925"/>
    </row>
    <row r="36926" spans="2:15" x14ac:dyDescent="0.3">
      <c r="B36926" s="54"/>
      <c r="M36926"/>
      <c r="N36926"/>
      <c r="O36926"/>
    </row>
    <row r="36927" spans="2:15" x14ac:dyDescent="0.3">
      <c r="B36927" s="54"/>
      <c r="M36927"/>
      <c r="N36927"/>
      <c r="O36927"/>
    </row>
    <row r="36928" spans="2:15" x14ac:dyDescent="0.3">
      <c r="B36928" s="54"/>
      <c r="M36928"/>
      <c r="N36928"/>
      <c r="O36928"/>
    </row>
    <row r="36929" spans="2:15" x14ac:dyDescent="0.3">
      <c r="B36929" s="54"/>
      <c r="M36929"/>
      <c r="N36929"/>
      <c r="O36929"/>
    </row>
    <row r="36930" spans="2:15" x14ac:dyDescent="0.3">
      <c r="B36930" s="54"/>
      <c r="M36930"/>
      <c r="N36930"/>
      <c r="O36930"/>
    </row>
    <row r="36931" spans="2:15" x14ac:dyDescent="0.3">
      <c r="B36931" s="54"/>
      <c r="M36931"/>
      <c r="N36931"/>
      <c r="O36931"/>
    </row>
    <row r="36932" spans="2:15" x14ac:dyDescent="0.3">
      <c r="B36932" s="54"/>
      <c r="M36932"/>
      <c r="N36932"/>
      <c r="O36932"/>
    </row>
    <row r="36933" spans="2:15" x14ac:dyDescent="0.3">
      <c r="B36933" s="54"/>
      <c r="M36933"/>
      <c r="N36933"/>
      <c r="O36933"/>
    </row>
    <row r="36934" spans="2:15" x14ac:dyDescent="0.3">
      <c r="B36934" s="54"/>
      <c r="M36934"/>
      <c r="N36934"/>
      <c r="O36934"/>
    </row>
    <row r="36935" spans="2:15" x14ac:dyDescent="0.3">
      <c r="B36935" s="54"/>
      <c r="M36935"/>
      <c r="N36935"/>
      <c r="O36935"/>
    </row>
    <row r="36936" spans="2:15" x14ac:dyDescent="0.3">
      <c r="B36936" s="54"/>
      <c r="M36936"/>
      <c r="N36936"/>
      <c r="O36936"/>
    </row>
    <row r="36937" spans="2:15" x14ac:dyDescent="0.3">
      <c r="B36937" s="54"/>
      <c r="M36937"/>
      <c r="N36937"/>
      <c r="O36937"/>
    </row>
    <row r="36938" spans="2:15" x14ac:dyDescent="0.3">
      <c r="B36938" s="54"/>
      <c r="M36938"/>
      <c r="N36938"/>
      <c r="O36938"/>
    </row>
    <row r="36939" spans="2:15" x14ac:dyDescent="0.3">
      <c r="B36939" s="54"/>
      <c r="M36939"/>
      <c r="N36939"/>
      <c r="O36939"/>
    </row>
    <row r="36940" spans="2:15" x14ac:dyDescent="0.3">
      <c r="B36940" s="54"/>
      <c r="M36940"/>
      <c r="N36940"/>
      <c r="O36940"/>
    </row>
    <row r="36941" spans="2:15" x14ac:dyDescent="0.3">
      <c r="B36941" s="54"/>
      <c r="M36941"/>
      <c r="N36941"/>
      <c r="O36941"/>
    </row>
    <row r="36942" spans="2:15" x14ac:dyDescent="0.3">
      <c r="B36942" s="54"/>
      <c r="M36942"/>
      <c r="N36942"/>
      <c r="O36942"/>
    </row>
    <row r="36943" spans="2:15" x14ac:dyDescent="0.3">
      <c r="B36943" s="54"/>
      <c r="M36943"/>
      <c r="N36943"/>
      <c r="O36943"/>
    </row>
    <row r="36944" spans="2:15" x14ac:dyDescent="0.3">
      <c r="B36944" s="54"/>
      <c r="M36944"/>
      <c r="N36944"/>
      <c r="O36944"/>
    </row>
    <row r="36945" spans="2:15" x14ac:dyDescent="0.3">
      <c r="B36945" s="54"/>
      <c r="M36945"/>
      <c r="N36945"/>
      <c r="O36945"/>
    </row>
    <row r="36946" spans="2:15" x14ac:dyDescent="0.3">
      <c r="B36946" s="54"/>
      <c r="M36946"/>
      <c r="N36946"/>
      <c r="O36946"/>
    </row>
    <row r="36947" spans="2:15" x14ac:dyDescent="0.3">
      <c r="B36947" s="54"/>
      <c r="M36947"/>
      <c r="N36947"/>
      <c r="O36947"/>
    </row>
    <row r="36948" spans="2:15" x14ac:dyDescent="0.3">
      <c r="B36948" s="54"/>
      <c r="M36948"/>
      <c r="N36948"/>
      <c r="O36948"/>
    </row>
    <row r="36949" spans="2:15" x14ac:dyDescent="0.3">
      <c r="B36949" s="54"/>
      <c r="M36949"/>
      <c r="N36949"/>
      <c r="O36949"/>
    </row>
    <row r="36950" spans="2:15" x14ac:dyDescent="0.3">
      <c r="B36950" s="54"/>
      <c r="M36950"/>
      <c r="N36950"/>
      <c r="O36950"/>
    </row>
    <row r="36951" spans="2:15" x14ac:dyDescent="0.3">
      <c r="B36951" s="54"/>
      <c r="M36951"/>
      <c r="N36951"/>
      <c r="O36951"/>
    </row>
    <row r="36952" spans="2:15" x14ac:dyDescent="0.3">
      <c r="B36952" s="54"/>
      <c r="M36952"/>
      <c r="N36952"/>
      <c r="O36952"/>
    </row>
    <row r="36953" spans="2:15" x14ac:dyDescent="0.3">
      <c r="B36953" s="54"/>
      <c r="M36953"/>
      <c r="N36953"/>
      <c r="O36953"/>
    </row>
    <row r="36954" spans="2:15" x14ac:dyDescent="0.3">
      <c r="B36954" s="54"/>
      <c r="M36954"/>
      <c r="N36954"/>
      <c r="O36954"/>
    </row>
    <row r="36955" spans="2:15" x14ac:dyDescent="0.3">
      <c r="B36955" s="54"/>
      <c r="M36955"/>
      <c r="N36955"/>
      <c r="O36955"/>
    </row>
    <row r="36956" spans="2:15" x14ac:dyDescent="0.3">
      <c r="B36956" s="54"/>
      <c r="M36956"/>
      <c r="N36956"/>
      <c r="O36956"/>
    </row>
    <row r="36957" spans="2:15" x14ac:dyDescent="0.3">
      <c r="B36957" s="54"/>
      <c r="M36957"/>
      <c r="N36957"/>
      <c r="O36957"/>
    </row>
    <row r="36958" spans="2:15" x14ac:dyDescent="0.3">
      <c r="B36958" s="54"/>
      <c r="M36958"/>
      <c r="N36958"/>
      <c r="O36958"/>
    </row>
    <row r="36959" spans="2:15" x14ac:dyDescent="0.3">
      <c r="B36959" s="54"/>
      <c r="M36959"/>
      <c r="N36959"/>
      <c r="O36959"/>
    </row>
    <row r="36960" spans="2:15" x14ac:dyDescent="0.3">
      <c r="B36960" s="54"/>
      <c r="M36960"/>
      <c r="N36960"/>
      <c r="O36960"/>
    </row>
    <row r="36961" spans="2:15" x14ac:dyDescent="0.3">
      <c r="B36961" s="54"/>
      <c r="M36961"/>
      <c r="N36961"/>
      <c r="O36961"/>
    </row>
    <row r="36962" spans="2:15" x14ac:dyDescent="0.3">
      <c r="B36962" s="54"/>
      <c r="M36962"/>
      <c r="N36962"/>
      <c r="O36962"/>
    </row>
    <row r="36963" spans="2:15" x14ac:dyDescent="0.3">
      <c r="B36963" s="54"/>
      <c r="M36963"/>
      <c r="N36963"/>
      <c r="O36963"/>
    </row>
    <row r="36964" spans="2:15" x14ac:dyDescent="0.3">
      <c r="B36964" s="54"/>
      <c r="M36964"/>
      <c r="N36964"/>
      <c r="O36964"/>
    </row>
    <row r="36965" spans="2:15" x14ac:dyDescent="0.3">
      <c r="B36965" s="54"/>
      <c r="M36965"/>
      <c r="N36965"/>
      <c r="O36965"/>
    </row>
    <row r="36966" spans="2:15" x14ac:dyDescent="0.3">
      <c r="B36966" s="54"/>
      <c r="M36966"/>
      <c r="N36966"/>
      <c r="O36966"/>
    </row>
    <row r="36967" spans="2:15" x14ac:dyDescent="0.3">
      <c r="B36967" s="54"/>
      <c r="M36967"/>
      <c r="N36967"/>
      <c r="O36967"/>
    </row>
    <row r="36968" spans="2:15" x14ac:dyDescent="0.3">
      <c r="B36968" s="54"/>
      <c r="M36968"/>
      <c r="N36968"/>
      <c r="O36968"/>
    </row>
    <row r="36969" spans="2:15" x14ac:dyDescent="0.3">
      <c r="B36969" s="54"/>
      <c r="M36969"/>
      <c r="N36969"/>
      <c r="O36969"/>
    </row>
    <row r="36970" spans="2:15" x14ac:dyDescent="0.3">
      <c r="B36970" s="54"/>
      <c r="M36970"/>
      <c r="N36970"/>
      <c r="O36970"/>
    </row>
    <row r="36971" spans="2:15" x14ac:dyDescent="0.3">
      <c r="B36971" s="54"/>
      <c r="M36971"/>
      <c r="N36971"/>
      <c r="O36971"/>
    </row>
    <row r="36972" spans="2:15" x14ac:dyDescent="0.3">
      <c r="B36972" s="54"/>
      <c r="M36972"/>
      <c r="N36972"/>
      <c r="O36972"/>
    </row>
    <row r="36973" spans="2:15" x14ac:dyDescent="0.3">
      <c r="B36973" s="54"/>
      <c r="M36973"/>
      <c r="N36973"/>
      <c r="O36973"/>
    </row>
    <row r="36974" spans="2:15" x14ac:dyDescent="0.3">
      <c r="B36974" s="54"/>
      <c r="M36974"/>
      <c r="N36974"/>
      <c r="O36974"/>
    </row>
    <row r="36975" spans="2:15" x14ac:dyDescent="0.3">
      <c r="B36975" s="54"/>
      <c r="M36975"/>
      <c r="N36975"/>
      <c r="O36975"/>
    </row>
    <row r="36976" spans="2:15" x14ac:dyDescent="0.3">
      <c r="B36976" s="54"/>
      <c r="M36976"/>
      <c r="N36976"/>
      <c r="O36976"/>
    </row>
    <row r="36977" spans="2:15" x14ac:dyDescent="0.3">
      <c r="B36977" s="54"/>
      <c r="M36977"/>
      <c r="N36977"/>
      <c r="O36977"/>
    </row>
    <row r="36978" spans="2:15" x14ac:dyDescent="0.3">
      <c r="B36978" s="54"/>
      <c r="M36978"/>
      <c r="N36978"/>
      <c r="O36978"/>
    </row>
    <row r="36979" spans="2:15" x14ac:dyDescent="0.3">
      <c r="B36979" s="54"/>
      <c r="M36979"/>
      <c r="N36979"/>
      <c r="O36979"/>
    </row>
    <row r="36980" spans="2:15" x14ac:dyDescent="0.3">
      <c r="B36980" s="54"/>
      <c r="M36980"/>
      <c r="N36980"/>
      <c r="O36980"/>
    </row>
    <row r="36981" spans="2:15" x14ac:dyDescent="0.3">
      <c r="B36981" s="54"/>
      <c r="M36981"/>
      <c r="N36981"/>
      <c r="O36981"/>
    </row>
    <row r="36982" spans="2:15" x14ac:dyDescent="0.3">
      <c r="B36982" s="54"/>
      <c r="M36982"/>
      <c r="N36982"/>
      <c r="O36982"/>
    </row>
    <row r="36983" spans="2:15" x14ac:dyDescent="0.3">
      <c r="B36983" s="54"/>
      <c r="M36983"/>
      <c r="N36983"/>
      <c r="O36983"/>
    </row>
    <row r="36984" spans="2:15" x14ac:dyDescent="0.3">
      <c r="B36984" s="54"/>
      <c r="M36984"/>
      <c r="N36984"/>
      <c r="O36984"/>
    </row>
    <row r="36985" spans="2:15" x14ac:dyDescent="0.3">
      <c r="B36985" s="54"/>
      <c r="M36985"/>
      <c r="N36985"/>
      <c r="O36985"/>
    </row>
    <row r="36986" spans="2:15" x14ac:dyDescent="0.3">
      <c r="B36986" s="54"/>
      <c r="M36986"/>
      <c r="N36986"/>
      <c r="O36986"/>
    </row>
    <row r="36987" spans="2:15" x14ac:dyDescent="0.3">
      <c r="B36987" s="54"/>
      <c r="M36987"/>
      <c r="N36987"/>
      <c r="O36987"/>
    </row>
    <row r="36988" spans="2:15" x14ac:dyDescent="0.3">
      <c r="B36988" s="54"/>
      <c r="M36988"/>
      <c r="N36988"/>
      <c r="O36988"/>
    </row>
    <row r="36989" spans="2:15" x14ac:dyDescent="0.3">
      <c r="B36989" s="54"/>
      <c r="M36989"/>
      <c r="N36989"/>
      <c r="O36989"/>
    </row>
    <row r="36990" spans="2:15" x14ac:dyDescent="0.3">
      <c r="B36990" s="54"/>
      <c r="M36990"/>
      <c r="N36990"/>
      <c r="O36990"/>
    </row>
    <row r="36991" spans="2:15" x14ac:dyDescent="0.3">
      <c r="B36991" s="54"/>
      <c r="M36991"/>
      <c r="N36991"/>
      <c r="O36991"/>
    </row>
    <row r="36992" spans="2:15" x14ac:dyDescent="0.3">
      <c r="B36992" s="54"/>
      <c r="M36992"/>
      <c r="N36992"/>
      <c r="O36992"/>
    </row>
    <row r="36993" spans="2:15" x14ac:dyDescent="0.3">
      <c r="B36993" s="54"/>
      <c r="M36993"/>
      <c r="N36993"/>
      <c r="O36993"/>
    </row>
    <row r="36994" spans="2:15" x14ac:dyDescent="0.3">
      <c r="B36994" s="54"/>
      <c r="M36994"/>
      <c r="N36994"/>
      <c r="O36994"/>
    </row>
    <row r="36995" spans="2:15" x14ac:dyDescent="0.3">
      <c r="B36995" s="54"/>
      <c r="M36995"/>
      <c r="N36995"/>
      <c r="O36995"/>
    </row>
    <row r="36996" spans="2:15" x14ac:dyDescent="0.3">
      <c r="B36996" s="54"/>
      <c r="M36996"/>
      <c r="N36996"/>
      <c r="O36996"/>
    </row>
    <row r="36997" spans="2:15" x14ac:dyDescent="0.3">
      <c r="B36997" s="54"/>
      <c r="M36997"/>
      <c r="N36997"/>
      <c r="O36997"/>
    </row>
    <row r="36998" spans="2:15" x14ac:dyDescent="0.3">
      <c r="B36998" s="54"/>
      <c r="M36998"/>
      <c r="N36998"/>
      <c r="O36998"/>
    </row>
    <row r="36999" spans="2:15" x14ac:dyDescent="0.3">
      <c r="B36999" s="54"/>
      <c r="M36999"/>
      <c r="N36999"/>
      <c r="O36999"/>
    </row>
    <row r="37000" spans="2:15" x14ac:dyDescent="0.3">
      <c r="B37000" s="54"/>
      <c r="M37000"/>
      <c r="N37000"/>
      <c r="O37000"/>
    </row>
    <row r="37001" spans="2:15" x14ac:dyDescent="0.3">
      <c r="B37001" s="54"/>
      <c r="M37001"/>
      <c r="N37001"/>
      <c r="O37001"/>
    </row>
    <row r="37002" spans="2:15" x14ac:dyDescent="0.3">
      <c r="B37002" s="54"/>
      <c r="M37002"/>
      <c r="N37002"/>
      <c r="O37002"/>
    </row>
    <row r="37003" spans="2:15" x14ac:dyDescent="0.3">
      <c r="B37003" s="54"/>
      <c r="M37003"/>
      <c r="N37003"/>
      <c r="O37003"/>
    </row>
    <row r="37004" spans="2:15" x14ac:dyDescent="0.3">
      <c r="B37004" s="54"/>
      <c r="M37004"/>
      <c r="N37004"/>
      <c r="O37004"/>
    </row>
    <row r="37005" spans="2:15" x14ac:dyDescent="0.3">
      <c r="B37005" s="54"/>
      <c r="M37005"/>
      <c r="N37005"/>
      <c r="O37005"/>
    </row>
    <row r="37006" spans="2:15" x14ac:dyDescent="0.3">
      <c r="B37006" s="54"/>
      <c r="M37006"/>
      <c r="N37006"/>
      <c r="O37006"/>
    </row>
    <row r="37007" spans="2:15" x14ac:dyDescent="0.3">
      <c r="B37007" s="54"/>
      <c r="M37007"/>
      <c r="N37007"/>
      <c r="O37007"/>
    </row>
    <row r="37008" spans="2:15" x14ac:dyDescent="0.3">
      <c r="B37008" s="54"/>
      <c r="M37008"/>
      <c r="N37008"/>
      <c r="O37008"/>
    </row>
    <row r="37009" spans="2:15" x14ac:dyDescent="0.3">
      <c r="B37009" s="54"/>
      <c r="M37009"/>
      <c r="N37009"/>
      <c r="O37009"/>
    </row>
    <row r="37010" spans="2:15" x14ac:dyDescent="0.3">
      <c r="B37010" s="54"/>
      <c r="M37010"/>
      <c r="N37010"/>
      <c r="O37010"/>
    </row>
    <row r="37011" spans="2:15" x14ac:dyDescent="0.3">
      <c r="B37011" s="54"/>
      <c r="M37011"/>
      <c r="N37011"/>
      <c r="O37011"/>
    </row>
    <row r="37012" spans="2:15" x14ac:dyDescent="0.3">
      <c r="B37012" s="54"/>
      <c r="M37012"/>
      <c r="N37012"/>
      <c r="O37012"/>
    </row>
    <row r="37013" spans="2:15" x14ac:dyDescent="0.3">
      <c r="B37013" s="54"/>
      <c r="M37013"/>
      <c r="N37013"/>
      <c r="O37013"/>
    </row>
    <row r="37014" spans="2:15" x14ac:dyDescent="0.3">
      <c r="B37014" s="54"/>
      <c r="M37014"/>
      <c r="N37014"/>
      <c r="O37014"/>
    </row>
    <row r="37015" spans="2:15" x14ac:dyDescent="0.3">
      <c r="B37015" s="54"/>
      <c r="M37015"/>
      <c r="N37015"/>
      <c r="O37015"/>
    </row>
    <row r="37016" spans="2:15" x14ac:dyDescent="0.3">
      <c r="B37016" s="54"/>
      <c r="M37016"/>
      <c r="N37016"/>
      <c r="O37016"/>
    </row>
    <row r="37017" spans="2:15" x14ac:dyDescent="0.3">
      <c r="B37017" s="54"/>
      <c r="M37017"/>
      <c r="N37017"/>
      <c r="O37017"/>
    </row>
    <row r="37018" spans="2:15" x14ac:dyDescent="0.3">
      <c r="B37018" s="54"/>
      <c r="M37018"/>
      <c r="N37018"/>
      <c r="O37018"/>
    </row>
    <row r="37019" spans="2:15" x14ac:dyDescent="0.3">
      <c r="B37019" s="54"/>
      <c r="M37019"/>
      <c r="N37019"/>
      <c r="O37019"/>
    </row>
    <row r="37020" spans="2:15" x14ac:dyDescent="0.3">
      <c r="B37020" s="54"/>
      <c r="M37020"/>
      <c r="N37020"/>
      <c r="O37020"/>
    </row>
    <row r="37021" spans="2:15" x14ac:dyDescent="0.3">
      <c r="B37021" s="54"/>
      <c r="M37021"/>
      <c r="N37021"/>
      <c r="O37021"/>
    </row>
    <row r="37022" spans="2:15" x14ac:dyDescent="0.3">
      <c r="B37022" s="54"/>
      <c r="M37022"/>
      <c r="N37022"/>
      <c r="O37022"/>
    </row>
    <row r="37023" spans="2:15" x14ac:dyDescent="0.3">
      <c r="B37023" s="54"/>
      <c r="M37023"/>
      <c r="N37023"/>
      <c r="O37023"/>
    </row>
    <row r="37024" spans="2:15" x14ac:dyDescent="0.3">
      <c r="B37024" s="54"/>
      <c r="M37024"/>
      <c r="N37024"/>
      <c r="O37024"/>
    </row>
    <row r="37025" spans="2:15" x14ac:dyDescent="0.3">
      <c r="B37025" s="54"/>
      <c r="M37025"/>
      <c r="N37025"/>
      <c r="O37025"/>
    </row>
    <row r="37026" spans="2:15" x14ac:dyDescent="0.3">
      <c r="B37026" s="54"/>
      <c r="M37026"/>
      <c r="N37026"/>
      <c r="O37026"/>
    </row>
    <row r="37027" spans="2:15" x14ac:dyDescent="0.3">
      <c r="B37027" s="54"/>
      <c r="M37027"/>
      <c r="N37027"/>
      <c r="O37027"/>
    </row>
    <row r="37028" spans="2:15" x14ac:dyDescent="0.3">
      <c r="B37028" s="54"/>
      <c r="M37028"/>
      <c r="N37028"/>
      <c r="O37028"/>
    </row>
    <row r="37029" spans="2:15" x14ac:dyDescent="0.3">
      <c r="B37029" s="54"/>
      <c r="M37029"/>
      <c r="N37029"/>
      <c r="O37029"/>
    </row>
    <row r="37030" spans="2:15" x14ac:dyDescent="0.3">
      <c r="B37030" s="54"/>
      <c r="M37030"/>
      <c r="N37030"/>
      <c r="O37030"/>
    </row>
    <row r="37031" spans="2:15" x14ac:dyDescent="0.3">
      <c r="B37031" s="54"/>
      <c r="M37031"/>
      <c r="N37031"/>
      <c r="O37031"/>
    </row>
    <row r="37032" spans="2:15" x14ac:dyDescent="0.3">
      <c r="B37032" s="54"/>
      <c r="M37032"/>
      <c r="N37032"/>
      <c r="O37032"/>
    </row>
    <row r="37033" spans="2:15" x14ac:dyDescent="0.3">
      <c r="B37033" s="54"/>
      <c r="M37033"/>
      <c r="N37033"/>
      <c r="O37033"/>
    </row>
    <row r="37034" spans="2:15" x14ac:dyDescent="0.3">
      <c r="B37034" s="54"/>
      <c r="M37034"/>
      <c r="N37034"/>
      <c r="O37034"/>
    </row>
    <row r="37035" spans="2:15" x14ac:dyDescent="0.3">
      <c r="B37035" s="54"/>
      <c r="M37035"/>
      <c r="N37035"/>
      <c r="O37035"/>
    </row>
    <row r="37036" spans="2:15" x14ac:dyDescent="0.3">
      <c r="B37036" s="54"/>
      <c r="M37036"/>
      <c r="N37036"/>
      <c r="O37036"/>
    </row>
    <row r="37037" spans="2:15" x14ac:dyDescent="0.3">
      <c r="B37037" s="54"/>
      <c r="M37037"/>
      <c r="N37037"/>
      <c r="O37037"/>
    </row>
    <row r="37038" spans="2:15" x14ac:dyDescent="0.3">
      <c r="B37038" s="54"/>
      <c r="M37038"/>
      <c r="N37038"/>
      <c r="O37038"/>
    </row>
    <row r="37039" spans="2:15" x14ac:dyDescent="0.3">
      <c r="B37039" s="54"/>
      <c r="M37039"/>
      <c r="N37039"/>
      <c r="O37039"/>
    </row>
    <row r="37040" spans="2:15" x14ac:dyDescent="0.3">
      <c r="B37040" s="54"/>
      <c r="M37040"/>
      <c r="N37040"/>
      <c r="O37040"/>
    </row>
    <row r="37041" spans="2:15" x14ac:dyDescent="0.3">
      <c r="B37041" s="54"/>
      <c r="M37041"/>
      <c r="N37041"/>
      <c r="O37041"/>
    </row>
    <row r="37042" spans="2:15" x14ac:dyDescent="0.3">
      <c r="B37042" s="54"/>
      <c r="M37042"/>
      <c r="N37042"/>
      <c r="O37042"/>
    </row>
    <row r="37043" spans="2:15" x14ac:dyDescent="0.3">
      <c r="B37043" s="54"/>
      <c r="M37043"/>
      <c r="N37043"/>
      <c r="O37043"/>
    </row>
    <row r="37044" spans="2:15" x14ac:dyDescent="0.3">
      <c r="B37044" s="54"/>
      <c r="M37044"/>
      <c r="N37044"/>
      <c r="O37044"/>
    </row>
    <row r="37045" spans="2:15" x14ac:dyDescent="0.3">
      <c r="B37045" s="54"/>
      <c r="M37045"/>
      <c r="N37045"/>
      <c r="O37045"/>
    </row>
    <row r="37046" spans="2:15" x14ac:dyDescent="0.3">
      <c r="B37046" s="54"/>
      <c r="M37046"/>
      <c r="N37046"/>
      <c r="O37046"/>
    </row>
    <row r="37047" spans="2:15" x14ac:dyDescent="0.3">
      <c r="B37047" s="54"/>
      <c r="M37047"/>
      <c r="N37047"/>
      <c r="O37047"/>
    </row>
    <row r="37048" spans="2:15" x14ac:dyDescent="0.3">
      <c r="B37048" s="54"/>
      <c r="M37048"/>
      <c r="N37048"/>
      <c r="O37048"/>
    </row>
    <row r="37049" spans="2:15" x14ac:dyDescent="0.3">
      <c r="B37049" s="54"/>
      <c r="M37049"/>
      <c r="N37049"/>
      <c r="O37049"/>
    </row>
    <row r="37050" spans="2:15" x14ac:dyDescent="0.3">
      <c r="B37050" s="54"/>
      <c r="M37050"/>
      <c r="N37050"/>
      <c r="O37050"/>
    </row>
    <row r="37051" spans="2:15" x14ac:dyDescent="0.3">
      <c r="B37051" s="54"/>
      <c r="M37051"/>
      <c r="N37051"/>
      <c r="O37051"/>
    </row>
    <row r="37052" spans="2:15" x14ac:dyDescent="0.3">
      <c r="B37052" s="54"/>
      <c r="M37052"/>
      <c r="N37052"/>
      <c r="O37052"/>
    </row>
    <row r="37053" spans="2:15" x14ac:dyDescent="0.3">
      <c r="B37053" s="54"/>
      <c r="M37053"/>
      <c r="N37053"/>
      <c r="O37053"/>
    </row>
    <row r="37054" spans="2:15" x14ac:dyDescent="0.3">
      <c r="B37054" s="54"/>
      <c r="M37054"/>
      <c r="N37054"/>
      <c r="O37054"/>
    </row>
    <row r="37055" spans="2:15" x14ac:dyDescent="0.3">
      <c r="B37055" s="54"/>
      <c r="M37055"/>
      <c r="N37055"/>
      <c r="O37055"/>
    </row>
    <row r="37056" spans="2:15" x14ac:dyDescent="0.3">
      <c r="B37056" s="54"/>
      <c r="M37056"/>
      <c r="N37056"/>
      <c r="O37056"/>
    </row>
    <row r="37057" spans="2:15" x14ac:dyDescent="0.3">
      <c r="B37057" s="54"/>
      <c r="M37057"/>
      <c r="N37057"/>
      <c r="O37057"/>
    </row>
    <row r="37058" spans="2:15" x14ac:dyDescent="0.3">
      <c r="B37058" s="54"/>
      <c r="M37058"/>
      <c r="N37058"/>
      <c r="O37058"/>
    </row>
    <row r="37059" spans="2:15" x14ac:dyDescent="0.3">
      <c r="B37059" s="54"/>
      <c r="M37059"/>
      <c r="N37059"/>
      <c r="O37059"/>
    </row>
    <row r="37060" spans="2:15" x14ac:dyDescent="0.3">
      <c r="B37060" s="54"/>
      <c r="M37060"/>
      <c r="N37060"/>
      <c r="O37060"/>
    </row>
    <row r="37061" spans="2:15" x14ac:dyDescent="0.3">
      <c r="B37061" s="54"/>
      <c r="M37061"/>
      <c r="N37061"/>
      <c r="O37061"/>
    </row>
    <row r="37062" spans="2:15" x14ac:dyDescent="0.3">
      <c r="B37062" s="54"/>
      <c r="M37062"/>
      <c r="N37062"/>
      <c r="O37062"/>
    </row>
    <row r="37063" spans="2:15" x14ac:dyDescent="0.3">
      <c r="B37063" s="54"/>
      <c r="M37063"/>
      <c r="N37063"/>
      <c r="O37063"/>
    </row>
    <row r="37064" spans="2:15" x14ac:dyDescent="0.3">
      <c r="B37064" s="54"/>
      <c r="M37064"/>
      <c r="N37064"/>
      <c r="O37064"/>
    </row>
    <row r="37065" spans="2:15" x14ac:dyDescent="0.3">
      <c r="B37065" s="54"/>
      <c r="M37065"/>
      <c r="N37065"/>
      <c r="O37065"/>
    </row>
    <row r="37066" spans="2:15" x14ac:dyDescent="0.3">
      <c r="B37066" s="54"/>
      <c r="M37066"/>
      <c r="N37066"/>
      <c r="O37066"/>
    </row>
    <row r="37067" spans="2:15" x14ac:dyDescent="0.3">
      <c r="B37067" s="54"/>
      <c r="M37067"/>
      <c r="N37067"/>
      <c r="O37067"/>
    </row>
    <row r="37068" spans="2:15" x14ac:dyDescent="0.3">
      <c r="B37068" s="54"/>
      <c r="M37068"/>
      <c r="N37068"/>
      <c r="O37068"/>
    </row>
    <row r="37069" spans="2:15" x14ac:dyDescent="0.3">
      <c r="B37069" s="54"/>
      <c r="M37069"/>
      <c r="N37069"/>
      <c r="O37069"/>
    </row>
    <row r="37070" spans="2:15" x14ac:dyDescent="0.3">
      <c r="B37070" s="54"/>
      <c r="M37070"/>
      <c r="N37070"/>
      <c r="O37070"/>
    </row>
    <row r="37071" spans="2:15" x14ac:dyDescent="0.3">
      <c r="B37071" s="54"/>
      <c r="M37071"/>
      <c r="N37071"/>
      <c r="O37071"/>
    </row>
    <row r="37072" spans="2:15" x14ac:dyDescent="0.3">
      <c r="B37072" s="54"/>
      <c r="M37072"/>
      <c r="N37072"/>
      <c r="O37072"/>
    </row>
    <row r="37073" spans="2:15" x14ac:dyDescent="0.3">
      <c r="B37073" s="54"/>
      <c r="M37073"/>
      <c r="N37073"/>
      <c r="O37073"/>
    </row>
    <row r="37074" spans="2:15" x14ac:dyDescent="0.3">
      <c r="B37074" s="54"/>
      <c r="M37074"/>
      <c r="N37074"/>
      <c r="O37074"/>
    </row>
    <row r="37075" spans="2:15" x14ac:dyDescent="0.3">
      <c r="B37075" s="54"/>
      <c r="M37075"/>
      <c r="N37075"/>
      <c r="O37075"/>
    </row>
    <row r="37076" spans="2:15" x14ac:dyDescent="0.3">
      <c r="B37076" s="54"/>
      <c r="M37076"/>
      <c r="N37076"/>
      <c r="O37076"/>
    </row>
    <row r="37077" spans="2:15" x14ac:dyDescent="0.3">
      <c r="B37077" s="54"/>
      <c r="M37077"/>
      <c r="N37077"/>
      <c r="O37077"/>
    </row>
    <row r="37078" spans="2:15" x14ac:dyDescent="0.3">
      <c r="B37078" s="54"/>
      <c r="M37078"/>
      <c r="N37078"/>
      <c r="O37078"/>
    </row>
    <row r="37079" spans="2:15" x14ac:dyDescent="0.3">
      <c r="B37079" s="54"/>
      <c r="M37079"/>
      <c r="N37079"/>
      <c r="O37079"/>
    </row>
    <row r="37080" spans="2:15" x14ac:dyDescent="0.3">
      <c r="B37080" s="54"/>
      <c r="M37080"/>
      <c r="N37080"/>
      <c r="O37080"/>
    </row>
    <row r="37081" spans="2:15" x14ac:dyDescent="0.3">
      <c r="B37081" s="54"/>
      <c r="M37081"/>
      <c r="N37081"/>
      <c r="O37081"/>
    </row>
    <row r="37082" spans="2:15" x14ac:dyDescent="0.3">
      <c r="B37082" s="54"/>
      <c r="M37082"/>
      <c r="N37082"/>
      <c r="O37082"/>
    </row>
    <row r="37083" spans="2:15" x14ac:dyDescent="0.3">
      <c r="B37083" s="54"/>
      <c r="M37083"/>
      <c r="N37083"/>
      <c r="O37083"/>
    </row>
    <row r="37084" spans="2:15" x14ac:dyDescent="0.3">
      <c r="B37084" s="54"/>
      <c r="M37084"/>
      <c r="N37084"/>
      <c r="O37084"/>
    </row>
    <row r="37085" spans="2:15" x14ac:dyDescent="0.3">
      <c r="B37085" s="54"/>
      <c r="M37085"/>
      <c r="N37085"/>
      <c r="O37085"/>
    </row>
    <row r="37086" spans="2:15" x14ac:dyDescent="0.3">
      <c r="B37086" s="54"/>
      <c r="M37086"/>
      <c r="N37086"/>
      <c r="O37086"/>
    </row>
    <row r="37087" spans="2:15" x14ac:dyDescent="0.3">
      <c r="B37087" s="54"/>
      <c r="M37087"/>
      <c r="N37087"/>
      <c r="O37087"/>
    </row>
    <row r="37088" spans="2:15" x14ac:dyDescent="0.3">
      <c r="B37088" s="54"/>
      <c r="M37088"/>
      <c r="N37088"/>
      <c r="O37088"/>
    </row>
    <row r="37089" spans="2:15" x14ac:dyDescent="0.3">
      <c r="B37089" s="54"/>
      <c r="M37089"/>
      <c r="N37089"/>
      <c r="O37089"/>
    </row>
    <row r="37090" spans="2:15" x14ac:dyDescent="0.3">
      <c r="B37090" s="54"/>
      <c r="M37090"/>
      <c r="N37090"/>
      <c r="O37090"/>
    </row>
    <row r="37091" spans="2:15" x14ac:dyDescent="0.3">
      <c r="B37091" s="54"/>
      <c r="M37091"/>
      <c r="N37091"/>
      <c r="O37091"/>
    </row>
    <row r="37092" spans="2:15" x14ac:dyDescent="0.3">
      <c r="B37092" s="54"/>
      <c r="M37092"/>
      <c r="N37092"/>
      <c r="O37092"/>
    </row>
    <row r="37093" spans="2:15" x14ac:dyDescent="0.3">
      <c r="B37093" s="54"/>
      <c r="M37093"/>
      <c r="N37093"/>
      <c r="O37093"/>
    </row>
    <row r="37094" spans="2:15" x14ac:dyDescent="0.3">
      <c r="B37094" s="54"/>
      <c r="M37094"/>
      <c r="N37094"/>
      <c r="O37094"/>
    </row>
    <row r="37095" spans="2:15" x14ac:dyDescent="0.3">
      <c r="B37095" s="54"/>
      <c r="M37095"/>
      <c r="N37095"/>
      <c r="O37095"/>
    </row>
    <row r="37096" spans="2:15" x14ac:dyDescent="0.3">
      <c r="B37096" s="54"/>
      <c r="M37096"/>
      <c r="N37096"/>
      <c r="O37096"/>
    </row>
    <row r="37097" spans="2:15" x14ac:dyDescent="0.3">
      <c r="B37097" s="54"/>
      <c r="M37097"/>
      <c r="N37097"/>
      <c r="O37097"/>
    </row>
    <row r="37098" spans="2:15" x14ac:dyDescent="0.3">
      <c r="B37098" s="54"/>
      <c r="M37098"/>
      <c r="N37098"/>
      <c r="O37098"/>
    </row>
    <row r="37099" spans="2:15" x14ac:dyDescent="0.3">
      <c r="B37099" s="54"/>
      <c r="M37099"/>
      <c r="N37099"/>
      <c r="O37099"/>
    </row>
    <row r="37100" spans="2:15" x14ac:dyDescent="0.3">
      <c r="B37100" s="54"/>
      <c r="M37100"/>
      <c r="N37100"/>
      <c r="O37100"/>
    </row>
    <row r="37101" spans="2:15" x14ac:dyDescent="0.3">
      <c r="B37101" s="54"/>
      <c r="M37101"/>
      <c r="N37101"/>
      <c r="O37101"/>
    </row>
    <row r="37102" spans="2:15" x14ac:dyDescent="0.3">
      <c r="B37102" s="54"/>
      <c r="M37102"/>
      <c r="N37102"/>
      <c r="O37102"/>
    </row>
    <row r="37103" spans="2:15" x14ac:dyDescent="0.3">
      <c r="B37103" s="54"/>
      <c r="M37103"/>
      <c r="N37103"/>
      <c r="O37103"/>
    </row>
    <row r="37104" spans="2:15" x14ac:dyDescent="0.3">
      <c r="B37104" s="54"/>
      <c r="M37104"/>
      <c r="N37104"/>
      <c r="O37104"/>
    </row>
    <row r="37105" spans="2:15" x14ac:dyDescent="0.3">
      <c r="B37105" s="54"/>
      <c r="M37105"/>
      <c r="N37105"/>
      <c r="O37105"/>
    </row>
    <row r="37106" spans="2:15" x14ac:dyDescent="0.3">
      <c r="B37106" s="54"/>
      <c r="M37106"/>
      <c r="N37106"/>
      <c r="O37106"/>
    </row>
    <row r="37107" spans="2:15" x14ac:dyDescent="0.3">
      <c r="B37107" s="54"/>
      <c r="M37107"/>
      <c r="N37107"/>
      <c r="O37107"/>
    </row>
    <row r="37108" spans="2:15" x14ac:dyDescent="0.3">
      <c r="B37108" s="54"/>
      <c r="M37108"/>
      <c r="N37108"/>
      <c r="O37108"/>
    </row>
    <row r="37109" spans="2:15" x14ac:dyDescent="0.3">
      <c r="B37109" s="54"/>
      <c r="M37109"/>
      <c r="N37109"/>
      <c r="O37109"/>
    </row>
    <row r="37110" spans="2:15" x14ac:dyDescent="0.3">
      <c r="B37110" s="54"/>
      <c r="M37110"/>
      <c r="N37110"/>
      <c r="O37110"/>
    </row>
    <row r="37111" spans="2:15" x14ac:dyDescent="0.3">
      <c r="B37111" s="54"/>
      <c r="M37111"/>
      <c r="N37111"/>
      <c r="O37111"/>
    </row>
    <row r="37112" spans="2:15" x14ac:dyDescent="0.3">
      <c r="B37112" s="54"/>
      <c r="M37112"/>
      <c r="N37112"/>
      <c r="O37112"/>
    </row>
    <row r="37113" spans="2:15" x14ac:dyDescent="0.3">
      <c r="B37113" s="54"/>
      <c r="M37113"/>
      <c r="N37113"/>
      <c r="O37113"/>
    </row>
    <row r="37114" spans="2:15" x14ac:dyDescent="0.3">
      <c r="B37114" s="54"/>
      <c r="M37114"/>
      <c r="N37114"/>
      <c r="O37114"/>
    </row>
    <row r="37115" spans="2:15" x14ac:dyDescent="0.3">
      <c r="B37115" s="54"/>
      <c r="M37115"/>
      <c r="N37115"/>
      <c r="O37115"/>
    </row>
    <row r="37116" spans="2:15" x14ac:dyDescent="0.3">
      <c r="B37116" s="54"/>
      <c r="M37116"/>
      <c r="N37116"/>
      <c r="O37116"/>
    </row>
    <row r="37117" spans="2:15" x14ac:dyDescent="0.3">
      <c r="B37117" s="54"/>
      <c r="M37117"/>
      <c r="N37117"/>
      <c r="O37117"/>
    </row>
    <row r="37118" spans="2:15" x14ac:dyDescent="0.3">
      <c r="B37118" s="54"/>
      <c r="M37118"/>
      <c r="N37118"/>
      <c r="O37118"/>
    </row>
    <row r="37119" spans="2:15" x14ac:dyDescent="0.3">
      <c r="B37119" s="54"/>
      <c r="M37119"/>
      <c r="N37119"/>
      <c r="O37119"/>
    </row>
    <row r="37120" spans="2:15" x14ac:dyDescent="0.3">
      <c r="B37120" s="54"/>
      <c r="M37120"/>
      <c r="N37120"/>
      <c r="O37120"/>
    </row>
    <row r="37121" spans="2:15" x14ac:dyDescent="0.3">
      <c r="B37121" s="54"/>
      <c r="M37121"/>
      <c r="N37121"/>
      <c r="O37121"/>
    </row>
    <row r="37122" spans="2:15" x14ac:dyDescent="0.3">
      <c r="B37122" s="54"/>
      <c r="M37122"/>
      <c r="N37122"/>
      <c r="O37122"/>
    </row>
    <row r="37123" spans="2:15" x14ac:dyDescent="0.3">
      <c r="B37123" s="54"/>
      <c r="M37123"/>
      <c r="N37123"/>
      <c r="O37123"/>
    </row>
    <row r="37124" spans="2:15" x14ac:dyDescent="0.3">
      <c r="B37124" s="54"/>
      <c r="M37124"/>
      <c r="N37124"/>
      <c r="O37124"/>
    </row>
    <row r="37125" spans="2:15" x14ac:dyDescent="0.3">
      <c r="B37125" s="54"/>
      <c r="M37125"/>
      <c r="N37125"/>
      <c r="O37125"/>
    </row>
    <row r="37126" spans="2:15" x14ac:dyDescent="0.3">
      <c r="B37126" s="54"/>
      <c r="M37126"/>
      <c r="N37126"/>
      <c r="O37126"/>
    </row>
    <row r="37127" spans="2:15" x14ac:dyDescent="0.3">
      <c r="B37127" s="54"/>
      <c r="M37127"/>
      <c r="N37127"/>
      <c r="O37127"/>
    </row>
    <row r="37128" spans="2:15" x14ac:dyDescent="0.3">
      <c r="B37128" s="54"/>
      <c r="M37128"/>
      <c r="N37128"/>
      <c r="O37128"/>
    </row>
    <row r="37129" spans="2:15" x14ac:dyDescent="0.3">
      <c r="B37129" s="54"/>
      <c r="M37129"/>
      <c r="N37129"/>
      <c r="O37129"/>
    </row>
    <row r="37130" spans="2:15" x14ac:dyDescent="0.3">
      <c r="B37130" s="54"/>
      <c r="M37130"/>
      <c r="N37130"/>
      <c r="O37130"/>
    </row>
    <row r="37131" spans="2:15" x14ac:dyDescent="0.3">
      <c r="B37131" s="54"/>
      <c r="M37131"/>
      <c r="N37131"/>
      <c r="O37131"/>
    </row>
    <row r="37132" spans="2:15" x14ac:dyDescent="0.3">
      <c r="B37132" s="54"/>
      <c r="M37132"/>
      <c r="N37132"/>
      <c r="O37132"/>
    </row>
    <row r="37133" spans="2:15" x14ac:dyDescent="0.3">
      <c r="B37133" s="54"/>
      <c r="M37133"/>
      <c r="N37133"/>
      <c r="O37133"/>
    </row>
    <row r="37134" spans="2:15" x14ac:dyDescent="0.3">
      <c r="B37134" s="54"/>
      <c r="M37134"/>
      <c r="N37134"/>
      <c r="O37134"/>
    </row>
    <row r="37135" spans="2:15" x14ac:dyDescent="0.3">
      <c r="B37135" s="54"/>
      <c r="M37135"/>
      <c r="N37135"/>
      <c r="O37135"/>
    </row>
    <row r="37136" spans="2:15" x14ac:dyDescent="0.3">
      <c r="B37136" s="54"/>
      <c r="M37136"/>
      <c r="N37136"/>
      <c r="O37136"/>
    </row>
    <row r="37137" spans="2:15" x14ac:dyDescent="0.3">
      <c r="B37137" s="54"/>
      <c r="M37137"/>
      <c r="N37137"/>
      <c r="O37137"/>
    </row>
    <row r="37138" spans="2:15" x14ac:dyDescent="0.3">
      <c r="B37138" s="54"/>
      <c r="M37138"/>
      <c r="N37138"/>
      <c r="O37138"/>
    </row>
    <row r="37139" spans="2:15" x14ac:dyDescent="0.3">
      <c r="B37139" s="54"/>
      <c r="M37139"/>
      <c r="N37139"/>
      <c r="O37139"/>
    </row>
    <row r="37140" spans="2:15" x14ac:dyDescent="0.3">
      <c r="B37140" s="54"/>
      <c r="M37140"/>
      <c r="N37140"/>
      <c r="O37140"/>
    </row>
    <row r="37141" spans="2:15" x14ac:dyDescent="0.3">
      <c r="B37141" s="54"/>
      <c r="M37141"/>
      <c r="N37141"/>
      <c r="O37141"/>
    </row>
    <row r="37142" spans="2:15" x14ac:dyDescent="0.3">
      <c r="B37142" s="54"/>
      <c r="M37142"/>
      <c r="N37142"/>
      <c r="O37142"/>
    </row>
    <row r="37143" spans="2:15" x14ac:dyDescent="0.3">
      <c r="B37143" s="54"/>
      <c r="M37143"/>
      <c r="N37143"/>
      <c r="O37143"/>
    </row>
    <row r="37144" spans="2:15" x14ac:dyDescent="0.3">
      <c r="B37144" s="54"/>
      <c r="M37144"/>
      <c r="N37144"/>
      <c r="O37144"/>
    </row>
    <row r="37145" spans="2:15" x14ac:dyDescent="0.3">
      <c r="B37145" s="54"/>
      <c r="M37145"/>
      <c r="N37145"/>
      <c r="O37145"/>
    </row>
    <row r="37146" spans="2:15" x14ac:dyDescent="0.3">
      <c r="B37146" s="54"/>
      <c r="M37146"/>
      <c r="N37146"/>
      <c r="O37146"/>
    </row>
    <row r="37147" spans="2:15" x14ac:dyDescent="0.3">
      <c r="B37147" s="54"/>
      <c r="M37147"/>
      <c r="N37147"/>
      <c r="O37147"/>
    </row>
    <row r="37148" spans="2:15" x14ac:dyDescent="0.3">
      <c r="B37148" s="54"/>
      <c r="M37148"/>
      <c r="N37148"/>
      <c r="O37148"/>
    </row>
    <row r="37149" spans="2:15" x14ac:dyDescent="0.3">
      <c r="B37149" s="54"/>
      <c r="M37149"/>
      <c r="N37149"/>
      <c r="O37149"/>
    </row>
    <row r="37150" spans="2:15" x14ac:dyDescent="0.3">
      <c r="B37150" s="54"/>
      <c r="M37150"/>
      <c r="N37150"/>
      <c r="O37150"/>
    </row>
    <row r="37151" spans="2:15" x14ac:dyDescent="0.3">
      <c r="B37151" s="54"/>
      <c r="M37151"/>
      <c r="N37151"/>
      <c r="O37151"/>
    </row>
    <row r="37152" spans="2:15" x14ac:dyDescent="0.3">
      <c r="B37152" s="54"/>
      <c r="M37152"/>
      <c r="N37152"/>
      <c r="O37152"/>
    </row>
    <row r="37153" spans="2:15" x14ac:dyDescent="0.3">
      <c r="B37153" s="54"/>
      <c r="M37153"/>
      <c r="N37153"/>
      <c r="O37153"/>
    </row>
    <row r="37154" spans="2:15" x14ac:dyDescent="0.3">
      <c r="B37154" s="54"/>
      <c r="M37154"/>
      <c r="N37154"/>
      <c r="O37154"/>
    </row>
    <row r="37155" spans="2:15" x14ac:dyDescent="0.3">
      <c r="B37155" s="54"/>
      <c r="M37155"/>
      <c r="N37155"/>
      <c r="O37155"/>
    </row>
    <row r="37156" spans="2:15" x14ac:dyDescent="0.3">
      <c r="B37156" s="54"/>
      <c r="M37156"/>
      <c r="N37156"/>
      <c r="O37156"/>
    </row>
    <row r="37157" spans="2:15" x14ac:dyDescent="0.3">
      <c r="B37157" s="54"/>
      <c r="M37157"/>
      <c r="N37157"/>
      <c r="O37157"/>
    </row>
    <row r="37158" spans="2:15" x14ac:dyDescent="0.3">
      <c r="B37158" s="54"/>
      <c r="M37158"/>
      <c r="N37158"/>
      <c r="O37158"/>
    </row>
    <row r="37159" spans="2:15" x14ac:dyDescent="0.3">
      <c r="B37159" s="54"/>
      <c r="M37159"/>
      <c r="N37159"/>
      <c r="O37159"/>
    </row>
    <row r="37160" spans="2:15" x14ac:dyDescent="0.3">
      <c r="B37160" s="54"/>
      <c r="M37160"/>
      <c r="N37160"/>
      <c r="O37160"/>
    </row>
    <row r="37161" spans="2:15" x14ac:dyDescent="0.3">
      <c r="B37161" s="54"/>
      <c r="M37161"/>
      <c r="N37161"/>
      <c r="O37161"/>
    </row>
    <row r="37162" spans="2:15" x14ac:dyDescent="0.3">
      <c r="B37162" s="54"/>
      <c r="M37162"/>
      <c r="N37162"/>
      <c r="O37162"/>
    </row>
    <row r="37163" spans="2:15" x14ac:dyDescent="0.3">
      <c r="B37163" s="54"/>
      <c r="M37163"/>
      <c r="N37163"/>
      <c r="O37163"/>
    </row>
    <row r="37164" spans="2:15" x14ac:dyDescent="0.3">
      <c r="B37164" s="54"/>
      <c r="M37164"/>
      <c r="N37164"/>
      <c r="O37164"/>
    </row>
    <row r="37165" spans="2:15" x14ac:dyDescent="0.3">
      <c r="B37165" s="54"/>
      <c r="M37165"/>
      <c r="N37165"/>
      <c r="O37165"/>
    </row>
    <row r="37166" spans="2:15" x14ac:dyDescent="0.3">
      <c r="B37166" s="54"/>
      <c r="M37166"/>
      <c r="N37166"/>
      <c r="O37166"/>
    </row>
    <row r="37167" spans="2:15" x14ac:dyDescent="0.3">
      <c r="B37167" s="54"/>
      <c r="M37167"/>
      <c r="N37167"/>
      <c r="O37167"/>
    </row>
    <row r="37168" spans="2:15" x14ac:dyDescent="0.3">
      <c r="B37168" s="54"/>
      <c r="M37168"/>
      <c r="N37168"/>
      <c r="O37168"/>
    </row>
    <row r="37169" spans="2:15" x14ac:dyDescent="0.3">
      <c r="B37169" s="54"/>
      <c r="M37169"/>
      <c r="N37169"/>
      <c r="O37169"/>
    </row>
    <row r="37170" spans="2:15" x14ac:dyDescent="0.3">
      <c r="B37170" s="54"/>
      <c r="M37170"/>
      <c r="N37170"/>
      <c r="O37170"/>
    </row>
    <row r="37171" spans="2:15" x14ac:dyDescent="0.3">
      <c r="B37171" s="54"/>
      <c r="M37171"/>
      <c r="N37171"/>
      <c r="O37171"/>
    </row>
    <row r="37172" spans="2:15" x14ac:dyDescent="0.3">
      <c r="B37172" s="54"/>
      <c r="M37172"/>
      <c r="N37172"/>
      <c r="O37172"/>
    </row>
    <row r="37173" spans="2:15" x14ac:dyDescent="0.3">
      <c r="B37173" s="54"/>
      <c r="M37173"/>
      <c r="N37173"/>
      <c r="O37173"/>
    </row>
    <row r="37174" spans="2:15" x14ac:dyDescent="0.3">
      <c r="B37174" s="54"/>
      <c r="M37174"/>
      <c r="N37174"/>
      <c r="O37174"/>
    </row>
    <row r="37175" spans="2:15" x14ac:dyDescent="0.3">
      <c r="B37175" s="54"/>
      <c r="M37175"/>
      <c r="N37175"/>
      <c r="O37175"/>
    </row>
    <row r="37176" spans="2:15" x14ac:dyDescent="0.3">
      <c r="B37176" s="54"/>
      <c r="M37176"/>
      <c r="N37176"/>
      <c r="O37176"/>
    </row>
    <row r="37177" spans="2:15" x14ac:dyDescent="0.3">
      <c r="B37177" s="54"/>
      <c r="M37177"/>
      <c r="N37177"/>
      <c r="O37177"/>
    </row>
    <row r="37178" spans="2:15" x14ac:dyDescent="0.3">
      <c r="B37178" s="54"/>
      <c r="M37178"/>
      <c r="N37178"/>
      <c r="O37178"/>
    </row>
    <row r="37179" spans="2:15" x14ac:dyDescent="0.3">
      <c r="B37179" s="54"/>
      <c r="M37179"/>
      <c r="N37179"/>
      <c r="O37179"/>
    </row>
    <row r="37180" spans="2:15" x14ac:dyDescent="0.3">
      <c r="B37180" s="54"/>
      <c r="M37180"/>
      <c r="N37180"/>
      <c r="O37180"/>
    </row>
    <row r="37181" spans="2:15" x14ac:dyDescent="0.3">
      <c r="B37181" s="54"/>
      <c r="M37181"/>
      <c r="N37181"/>
      <c r="O37181"/>
    </row>
    <row r="37182" spans="2:15" x14ac:dyDescent="0.3">
      <c r="B37182" s="54"/>
      <c r="M37182"/>
      <c r="N37182"/>
      <c r="O37182"/>
    </row>
    <row r="37183" spans="2:15" x14ac:dyDescent="0.3">
      <c r="B37183" s="54"/>
      <c r="M37183"/>
      <c r="N37183"/>
      <c r="O37183"/>
    </row>
    <row r="37184" spans="2:15" x14ac:dyDescent="0.3">
      <c r="B37184" s="54"/>
      <c r="M37184"/>
      <c r="N37184"/>
      <c r="O37184"/>
    </row>
    <row r="37185" spans="2:15" x14ac:dyDescent="0.3">
      <c r="B37185" s="54"/>
      <c r="M37185"/>
      <c r="N37185"/>
      <c r="O37185"/>
    </row>
    <row r="37186" spans="2:15" x14ac:dyDescent="0.3">
      <c r="B37186" s="54"/>
      <c r="M37186"/>
      <c r="N37186"/>
      <c r="O37186"/>
    </row>
    <row r="37187" spans="2:15" x14ac:dyDescent="0.3">
      <c r="B37187" s="54"/>
      <c r="M37187"/>
      <c r="N37187"/>
      <c r="O37187"/>
    </row>
    <row r="37188" spans="2:15" x14ac:dyDescent="0.3">
      <c r="B37188" s="54"/>
      <c r="M37188"/>
      <c r="N37188"/>
      <c r="O37188"/>
    </row>
    <row r="37189" spans="2:15" x14ac:dyDescent="0.3">
      <c r="B37189" s="54"/>
      <c r="M37189"/>
      <c r="N37189"/>
      <c r="O37189"/>
    </row>
    <row r="37190" spans="2:15" x14ac:dyDescent="0.3">
      <c r="B37190" s="54"/>
      <c r="M37190"/>
      <c r="N37190"/>
      <c r="O37190"/>
    </row>
    <row r="37191" spans="2:15" x14ac:dyDescent="0.3">
      <c r="B37191" s="54"/>
      <c r="M37191"/>
      <c r="N37191"/>
      <c r="O37191"/>
    </row>
    <row r="37192" spans="2:15" x14ac:dyDescent="0.3">
      <c r="B37192" s="54"/>
      <c r="M37192"/>
      <c r="N37192"/>
      <c r="O37192"/>
    </row>
    <row r="37193" spans="2:15" x14ac:dyDescent="0.3">
      <c r="B37193" s="54"/>
      <c r="M37193"/>
      <c r="N37193"/>
      <c r="O37193"/>
    </row>
    <row r="37194" spans="2:15" x14ac:dyDescent="0.3">
      <c r="B37194" s="54"/>
      <c r="M37194"/>
      <c r="N37194"/>
      <c r="O37194"/>
    </row>
    <row r="37195" spans="2:15" x14ac:dyDescent="0.3">
      <c r="B37195" s="54"/>
      <c r="M37195"/>
      <c r="N37195"/>
      <c r="O37195"/>
    </row>
    <row r="37196" spans="2:15" x14ac:dyDescent="0.3">
      <c r="B37196" s="54"/>
      <c r="M37196"/>
      <c r="N37196"/>
      <c r="O37196"/>
    </row>
    <row r="37197" spans="2:15" x14ac:dyDescent="0.3">
      <c r="B37197" s="54"/>
      <c r="M37197"/>
      <c r="N37197"/>
      <c r="O37197"/>
    </row>
    <row r="37198" spans="2:15" x14ac:dyDescent="0.3">
      <c r="B37198" s="54"/>
      <c r="M37198"/>
      <c r="N37198"/>
      <c r="O37198"/>
    </row>
    <row r="37199" spans="2:15" x14ac:dyDescent="0.3">
      <c r="B37199" s="54"/>
      <c r="M37199"/>
      <c r="N37199"/>
      <c r="O37199"/>
    </row>
    <row r="37200" spans="2:15" x14ac:dyDescent="0.3">
      <c r="B37200" s="54"/>
      <c r="M37200"/>
      <c r="N37200"/>
      <c r="O37200"/>
    </row>
    <row r="37201" spans="2:15" x14ac:dyDescent="0.3">
      <c r="B37201" s="54"/>
      <c r="M37201"/>
      <c r="N37201"/>
      <c r="O37201"/>
    </row>
    <row r="37202" spans="2:15" x14ac:dyDescent="0.3">
      <c r="B37202" s="54"/>
      <c r="M37202"/>
      <c r="N37202"/>
      <c r="O37202"/>
    </row>
    <row r="37203" spans="2:15" x14ac:dyDescent="0.3">
      <c r="B37203" s="54"/>
      <c r="M37203"/>
      <c r="N37203"/>
      <c r="O37203"/>
    </row>
    <row r="37204" spans="2:15" x14ac:dyDescent="0.3">
      <c r="B37204" s="54"/>
      <c r="M37204"/>
      <c r="N37204"/>
      <c r="O37204"/>
    </row>
    <row r="37205" spans="2:15" x14ac:dyDescent="0.3">
      <c r="B37205" s="54"/>
      <c r="M37205"/>
      <c r="N37205"/>
      <c r="O37205"/>
    </row>
    <row r="37206" spans="2:15" x14ac:dyDescent="0.3">
      <c r="B37206" s="54"/>
      <c r="M37206"/>
      <c r="N37206"/>
      <c r="O37206"/>
    </row>
    <row r="37207" spans="2:15" x14ac:dyDescent="0.3">
      <c r="B37207" s="54"/>
      <c r="M37207"/>
      <c r="N37207"/>
      <c r="O37207"/>
    </row>
    <row r="37208" spans="2:15" x14ac:dyDescent="0.3">
      <c r="B37208" s="54"/>
      <c r="M37208"/>
      <c r="N37208"/>
      <c r="O37208"/>
    </row>
    <row r="37209" spans="2:15" x14ac:dyDescent="0.3">
      <c r="B37209" s="54"/>
      <c r="M37209"/>
      <c r="N37209"/>
      <c r="O37209"/>
    </row>
    <row r="37210" spans="2:15" x14ac:dyDescent="0.3">
      <c r="B37210" s="54"/>
      <c r="M37210"/>
      <c r="N37210"/>
      <c r="O37210"/>
    </row>
    <row r="37211" spans="2:15" x14ac:dyDescent="0.3">
      <c r="B37211" s="54"/>
      <c r="M37211"/>
      <c r="N37211"/>
      <c r="O37211"/>
    </row>
    <row r="37212" spans="2:15" x14ac:dyDescent="0.3">
      <c r="B37212" s="54"/>
      <c r="M37212"/>
      <c r="N37212"/>
      <c r="O37212"/>
    </row>
    <row r="37213" spans="2:15" x14ac:dyDescent="0.3">
      <c r="B37213" s="54"/>
      <c r="M37213"/>
      <c r="N37213"/>
      <c r="O37213"/>
    </row>
    <row r="37214" spans="2:15" x14ac:dyDescent="0.3">
      <c r="B37214" s="54"/>
      <c r="M37214"/>
      <c r="N37214"/>
      <c r="O37214"/>
    </row>
    <row r="37215" spans="2:15" x14ac:dyDescent="0.3">
      <c r="B37215" s="54"/>
      <c r="M37215"/>
      <c r="N37215"/>
      <c r="O37215"/>
    </row>
    <row r="37216" spans="2:15" x14ac:dyDescent="0.3">
      <c r="B37216" s="54"/>
      <c r="M37216"/>
      <c r="N37216"/>
      <c r="O37216"/>
    </row>
    <row r="37217" spans="2:15" x14ac:dyDescent="0.3">
      <c r="B37217" s="54"/>
      <c r="M37217"/>
      <c r="N37217"/>
      <c r="O37217"/>
    </row>
    <row r="37218" spans="2:15" x14ac:dyDescent="0.3">
      <c r="B37218" s="54"/>
      <c r="M37218"/>
      <c r="N37218"/>
      <c r="O37218"/>
    </row>
    <row r="37219" spans="2:15" x14ac:dyDescent="0.3">
      <c r="B37219" s="54"/>
      <c r="M37219"/>
      <c r="N37219"/>
      <c r="O37219"/>
    </row>
    <row r="37220" spans="2:15" x14ac:dyDescent="0.3">
      <c r="B37220" s="54"/>
      <c r="M37220"/>
      <c r="N37220"/>
      <c r="O37220"/>
    </row>
    <row r="37221" spans="2:15" x14ac:dyDescent="0.3">
      <c r="B37221" s="54"/>
      <c r="M37221"/>
      <c r="N37221"/>
      <c r="O37221"/>
    </row>
    <row r="37222" spans="2:15" x14ac:dyDescent="0.3">
      <c r="B37222" s="54"/>
      <c r="M37222"/>
      <c r="N37222"/>
      <c r="O37222"/>
    </row>
    <row r="37223" spans="2:15" x14ac:dyDescent="0.3">
      <c r="B37223" s="54"/>
      <c r="M37223"/>
      <c r="N37223"/>
      <c r="O37223"/>
    </row>
    <row r="37224" spans="2:15" x14ac:dyDescent="0.3">
      <c r="B37224" s="54"/>
      <c r="M37224"/>
      <c r="N37224"/>
      <c r="O37224"/>
    </row>
    <row r="37225" spans="2:15" x14ac:dyDescent="0.3">
      <c r="B37225" s="54"/>
      <c r="M37225"/>
      <c r="N37225"/>
      <c r="O37225"/>
    </row>
    <row r="37226" spans="2:15" x14ac:dyDescent="0.3">
      <c r="B37226" s="54"/>
      <c r="M37226"/>
      <c r="N37226"/>
      <c r="O37226"/>
    </row>
    <row r="37227" spans="2:15" x14ac:dyDescent="0.3">
      <c r="B37227" s="54"/>
      <c r="M37227"/>
      <c r="N37227"/>
      <c r="O37227"/>
    </row>
    <row r="37228" spans="2:15" x14ac:dyDescent="0.3">
      <c r="B37228" s="54"/>
      <c r="M37228"/>
      <c r="N37228"/>
      <c r="O37228"/>
    </row>
    <row r="37229" spans="2:15" x14ac:dyDescent="0.3">
      <c r="B37229" s="54"/>
      <c r="M37229"/>
      <c r="N37229"/>
      <c r="O37229"/>
    </row>
    <row r="37230" spans="2:15" x14ac:dyDescent="0.3">
      <c r="B37230" s="54"/>
      <c r="M37230"/>
      <c r="N37230"/>
      <c r="O37230"/>
    </row>
    <row r="37231" spans="2:15" x14ac:dyDescent="0.3">
      <c r="B37231" s="54"/>
      <c r="M37231"/>
      <c r="N37231"/>
      <c r="O37231"/>
    </row>
    <row r="37232" spans="2:15" x14ac:dyDescent="0.3">
      <c r="B37232" s="54"/>
      <c r="M37232"/>
      <c r="N37232"/>
      <c r="O37232"/>
    </row>
    <row r="37233" spans="2:15" x14ac:dyDescent="0.3">
      <c r="B37233" s="54"/>
      <c r="M37233"/>
      <c r="N37233"/>
      <c r="O37233"/>
    </row>
    <row r="37234" spans="2:15" x14ac:dyDescent="0.3">
      <c r="B37234" s="54"/>
      <c r="M37234"/>
      <c r="N37234"/>
      <c r="O37234"/>
    </row>
    <row r="37235" spans="2:15" x14ac:dyDescent="0.3">
      <c r="B37235" s="54"/>
      <c r="M37235"/>
      <c r="N37235"/>
      <c r="O37235"/>
    </row>
    <row r="37236" spans="2:15" x14ac:dyDescent="0.3">
      <c r="B37236" s="54"/>
      <c r="M37236"/>
      <c r="N37236"/>
      <c r="O37236"/>
    </row>
    <row r="37237" spans="2:15" x14ac:dyDescent="0.3">
      <c r="B37237" s="54"/>
      <c r="M37237"/>
      <c r="N37237"/>
      <c r="O37237"/>
    </row>
    <row r="37238" spans="2:15" x14ac:dyDescent="0.3">
      <c r="B37238" s="54"/>
      <c r="M37238"/>
      <c r="N37238"/>
      <c r="O37238"/>
    </row>
    <row r="37239" spans="2:15" x14ac:dyDescent="0.3">
      <c r="B37239" s="54"/>
      <c r="M37239"/>
      <c r="N37239"/>
      <c r="O37239"/>
    </row>
    <row r="37240" spans="2:15" x14ac:dyDescent="0.3">
      <c r="B37240" s="54"/>
      <c r="M37240"/>
      <c r="N37240"/>
      <c r="O37240"/>
    </row>
    <row r="37241" spans="2:15" x14ac:dyDescent="0.3">
      <c r="B37241" s="54"/>
      <c r="M37241"/>
      <c r="N37241"/>
      <c r="O37241"/>
    </row>
    <row r="37242" spans="2:15" x14ac:dyDescent="0.3">
      <c r="B37242" s="54"/>
      <c r="M37242"/>
      <c r="N37242"/>
      <c r="O37242"/>
    </row>
    <row r="37243" spans="2:15" x14ac:dyDescent="0.3">
      <c r="B37243" s="54"/>
      <c r="M37243"/>
      <c r="N37243"/>
      <c r="O37243"/>
    </row>
    <row r="37244" spans="2:15" x14ac:dyDescent="0.3">
      <c r="B37244" s="54"/>
      <c r="M37244"/>
      <c r="N37244"/>
      <c r="O37244"/>
    </row>
    <row r="37245" spans="2:15" x14ac:dyDescent="0.3">
      <c r="B37245" s="54"/>
      <c r="M37245"/>
      <c r="N37245"/>
      <c r="O37245"/>
    </row>
    <row r="37246" spans="2:15" x14ac:dyDescent="0.3">
      <c r="B37246" s="54"/>
      <c r="M37246"/>
      <c r="N37246"/>
      <c r="O37246"/>
    </row>
    <row r="37247" spans="2:15" x14ac:dyDescent="0.3">
      <c r="B37247" s="54"/>
      <c r="M37247"/>
      <c r="N37247"/>
      <c r="O37247"/>
    </row>
    <row r="37248" spans="2:15" x14ac:dyDescent="0.3">
      <c r="B37248" s="54"/>
      <c r="M37248"/>
      <c r="N37248"/>
      <c r="O37248"/>
    </row>
    <row r="37249" spans="2:15" x14ac:dyDescent="0.3">
      <c r="B37249" s="54"/>
      <c r="M37249"/>
      <c r="N37249"/>
      <c r="O37249"/>
    </row>
    <row r="37250" spans="2:15" x14ac:dyDescent="0.3">
      <c r="B37250" s="54"/>
      <c r="M37250"/>
      <c r="N37250"/>
      <c r="O37250"/>
    </row>
    <row r="37251" spans="2:15" x14ac:dyDescent="0.3">
      <c r="B37251" s="54"/>
      <c r="M37251"/>
      <c r="N37251"/>
      <c r="O37251"/>
    </row>
    <row r="37252" spans="2:15" x14ac:dyDescent="0.3">
      <c r="B37252" s="54"/>
      <c r="M37252"/>
      <c r="N37252"/>
      <c r="O37252"/>
    </row>
    <row r="37253" spans="2:15" x14ac:dyDescent="0.3">
      <c r="B37253" s="54"/>
      <c r="M37253"/>
      <c r="N37253"/>
      <c r="O37253"/>
    </row>
    <row r="37254" spans="2:15" x14ac:dyDescent="0.3">
      <c r="B37254" s="54"/>
      <c r="M37254"/>
      <c r="N37254"/>
      <c r="O37254"/>
    </row>
    <row r="37255" spans="2:15" x14ac:dyDescent="0.3">
      <c r="B37255" s="54"/>
      <c r="M37255"/>
      <c r="N37255"/>
      <c r="O37255"/>
    </row>
    <row r="37256" spans="2:15" x14ac:dyDescent="0.3">
      <c r="B37256" s="54"/>
      <c r="M37256"/>
      <c r="N37256"/>
      <c r="O37256"/>
    </row>
    <row r="37257" spans="2:15" x14ac:dyDescent="0.3">
      <c r="B37257" s="54"/>
      <c r="M37257"/>
      <c r="N37257"/>
      <c r="O37257"/>
    </row>
    <row r="37258" spans="2:15" x14ac:dyDescent="0.3">
      <c r="B37258" s="54"/>
      <c r="M37258"/>
      <c r="N37258"/>
      <c r="O37258"/>
    </row>
    <row r="37259" spans="2:15" x14ac:dyDescent="0.3">
      <c r="B37259" s="54"/>
      <c r="M37259"/>
      <c r="N37259"/>
      <c r="O37259"/>
    </row>
    <row r="37260" spans="2:15" x14ac:dyDescent="0.3">
      <c r="B37260" s="54"/>
      <c r="M37260"/>
      <c r="N37260"/>
      <c r="O37260"/>
    </row>
    <row r="37261" spans="2:15" x14ac:dyDescent="0.3">
      <c r="B37261" s="54"/>
      <c r="M37261"/>
      <c r="N37261"/>
      <c r="O37261"/>
    </row>
    <row r="37262" spans="2:15" x14ac:dyDescent="0.3">
      <c r="B37262" s="54"/>
      <c r="M37262"/>
      <c r="N37262"/>
      <c r="O37262"/>
    </row>
    <row r="37263" spans="2:15" x14ac:dyDescent="0.3">
      <c r="B37263" s="54"/>
      <c r="M37263"/>
      <c r="N37263"/>
      <c r="O37263"/>
    </row>
    <row r="37264" spans="2:15" x14ac:dyDescent="0.3">
      <c r="B37264" s="54"/>
      <c r="M37264"/>
      <c r="N37264"/>
      <c r="O37264"/>
    </row>
    <row r="37265" spans="2:15" x14ac:dyDescent="0.3">
      <c r="B37265" s="54"/>
      <c r="M37265"/>
      <c r="N37265"/>
      <c r="O37265"/>
    </row>
    <row r="37266" spans="2:15" x14ac:dyDescent="0.3">
      <c r="B37266" s="54"/>
      <c r="M37266"/>
      <c r="N37266"/>
      <c r="O37266"/>
    </row>
    <row r="37267" spans="2:15" x14ac:dyDescent="0.3">
      <c r="B37267" s="54"/>
      <c r="M37267"/>
      <c r="N37267"/>
      <c r="O37267"/>
    </row>
    <row r="37268" spans="2:15" x14ac:dyDescent="0.3">
      <c r="B37268" s="54"/>
      <c r="M37268"/>
      <c r="N37268"/>
      <c r="O37268"/>
    </row>
    <row r="37269" spans="2:15" x14ac:dyDescent="0.3">
      <c r="B37269" s="54"/>
      <c r="M37269"/>
      <c r="N37269"/>
      <c r="O37269"/>
    </row>
    <row r="37270" spans="2:15" x14ac:dyDescent="0.3">
      <c r="B37270" s="54"/>
      <c r="M37270"/>
      <c r="N37270"/>
      <c r="O37270"/>
    </row>
    <row r="37271" spans="2:15" x14ac:dyDescent="0.3">
      <c r="B37271" s="54"/>
      <c r="M37271"/>
      <c r="N37271"/>
      <c r="O37271"/>
    </row>
    <row r="37272" spans="2:15" x14ac:dyDescent="0.3">
      <c r="B37272" s="54"/>
      <c r="M37272"/>
      <c r="N37272"/>
      <c r="O37272"/>
    </row>
    <row r="37273" spans="2:15" x14ac:dyDescent="0.3">
      <c r="B37273" s="54"/>
      <c r="M37273"/>
      <c r="N37273"/>
      <c r="O37273"/>
    </row>
    <row r="37274" spans="2:15" x14ac:dyDescent="0.3">
      <c r="B37274" s="54"/>
      <c r="M37274"/>
      <c r="N37274"/>
      <c r="O37274"/>
    </row>
    <row r="37275" spans="2:15" x14ac:dyDescent="0.3">
      <c r="B37275" s="54"/>
      <c r="M37275"/>
      <c r="N37275"/>
      <c r="O37275"/>
    </row>
    <row r="37276" spans="2:15" x14ac:dyDescent="0.3">
      <c r="B37276" s="54"/>
      <c r="M37276"/>
      <c r="N37276"/>
      <c r="O37276"/>
    </row>
    <row r="37277" spans="2:15" x14ac:dyDescent="0.3">
      <c r="B37277" s="54"/>
      <c r="M37277"/>
      <c r="N37277"/>
      <c r="O37277"/>
    </row>
    <row r="37278" spans="2:15" x14ac:dyDescent="0.3">
      <c r="B37278" s="54"/>
      <c r="M37278"/>
      <c r="N37278"/>
      <c r="O37278"/>
    </row>
    <row r="37279" spans="2:15" x14ac:dyDescent="0.3">
      <c r="B37279" s="54"/>
      <c r="M37279"/>
      <c r="N37279"/>
      <c r="O37279"/>
    </row>
    <row r="37280" spans="2:15" x14ac:dyDescent="0.3">
      <c r="B37280" s="54"/>
      <c r="M37280"/>
      <c r="N37280"/>
      <c r="O37280"/>
    </row>
    <row r="37281" spans="2:15" x14ac:dyDescent="0.3">
      <c r="B37281" s="54"/>
      <c r="M37281"/>
      <c r="N37281"/>
      <c r="O37281"/>
    </row>
    <row r="37282" spans="2:15" x14ac:dyDescent="0.3">
      <c r="B37282" s="54"/>
      <c r="M37282"/>
      <c r="N37282"/>
      <c r="O37282"/>
    </row>
    <row r="37283" spans="2:15" x14ac:dyDescent="0.3">
      <c r="B37283" s="54"/>
      <c r="M37283"/>
      <c r="N37283"/>
      <c r="O37283"/>
    </row>
    <row r="37284" spans="2:15" x14ac:dyDescent="0.3">
      <c r="B37284" s="54"/>
      <c r="M37284"/>
      <c r="N37284"/>
      <c r="O37284"/>
    </row>
    <row r="37285" spans="2:15" x14ac:dyDescent="0.3">
      <c r="B37285" s="54"/>
      <c r="M37285"/>
      <c r="N37285"/>
      <c r="O37285"/>
    </row>
    <row r="37286" spans="2:15" x14ac:dyDescent="0.3">
      <c r="B37286" s="54"/>
      <c r="M37286"/>
      <c r="N37286"/>
      <c r="O37286"/>
    </row>
    <row r="37287" spans="2:15" x14ac:dyDescent="0.3">
      <c r="B37287" s="54"/>
      <c r="M37287"/>
      <c r="N37287"/>
      <c r="O37287"/>
    </row>
    <row r="37288" spans="2:15" x14ac:dyDescent="0.3">
      <c r="B37288" s="54"/>
      <c r="M37288"/>
      <c r="N37288"/>
      <c r="O37288"/>
    </row>
    <row r="37289" spans="2:15" x14ac:dyDescent="0.3">
      <c r="B37289" s="54"/>
      <c r="M37289"/>
      <c r="N37289"/>
      <c r="O37289"/>
    </row>
    <row r="37290" spans="2:15" x14ac:dyDescent="0.3">
      <c r="B37290" s="54"/>
      <c r="M37290"/>
      <c r="N37290"/>
      <c r="O37290"/>
    </row>
    <row r="37291" spans="2:15" x14ac:dyDescent="0.3">
      <c r="B37291" s="54"/>
      <c r="M37291"/>
      <c r="N37291"/>
      <c r="O37291"/>
    </row>
    <row r="37292" spans="2:15" x14ac:dyDescent="0.3">
      <c r="B37292" s="54"/>
      <c r="M37292"/>
      <c r="N37292"/>
      <c r="O37292"/>
    </row>
    <row r="37293" spans="2:15" x14ac:dyDescent="0.3">
      <c r="B37293" s="54"/>
      <c r="M37293"/>
      <c r="N37293"/>
      <c r="O37293"/>
    </row>
    <row r="37294" spans="2:15" x14ac:dyDescent="0.3">
      <c r="B37294" s="54"/>
      <c r="M37294"/>
      <c r="N37294"/>
      <c r="O37294"/>
    </row>
    <row r="37295" spans="2:15" x14ac:dyDescent="0.3">
      <c r="B37295" s="54"/>
      <c r="M37295"/>
      <c r="N37295"/>
      <c r="O37295"/>
    </row>
    <row r="37296" spans="2:15" x14ac:dyDescent="0.3">
      <c r="B37296" s="54"/>
      <c r="M37296"/>
      <c r="N37296"/>
      <c r="O37296"/>
    </row>
    <row r="37297" spans="2:15" x14ac:dyDescent="0.3">
      <c r="B37297" s="54"/>
      <c r="M37297"/>
      <c r="N37297"/>
      <c r="O37297"/>
    </row>
    <row r="37298" spans="2:15" x14ac:dyDescent="0.3">
      <c r="B37298" s="54"/>
      <c r="M37298"/>
      <c r="N37298"/>
      <c r="O37298"/>
    </row>
    <row r="37299" spans="2:15" x14ac:dyDescent="0.3">
      <c r="B37299" s="54"/>
      <c r="M37299"/>
      <c r="N37299"/>
      <c r="O37299"/>
    </row>
    <row r="37300" spans="2:15" x14ac:dyDescent="0.3">
      <c r="B37300" s="54"/>
      <c r="M37300"/>
      <c r="N37300"/>
      <c r="O37300"/>
    </row>
    <row r="37301" spans="2:15" x14ac:dyDescent="0.3">
      <c r="B37301" s="54"/>
      <c r="M37301"/>
      <c r="N37301"/>
      <c r="O37301"/>
    </row>
    <row r="37302" spans="2:15" x14ac:dyDescent="0.3">
      <c r="B37302" s="54"/>
      <c r="M37302"/>
      <c r="N37302"/>
      <c r="O37302"/>
    </row>
    <row r="37303" spans="2:15" x14ac:dyDescent="0.3">
      <c r="B37303" s="54"/>
      <c r="M37303"/>
      <c r="N37303"/>
      <c r="O37303"/>
    </row>
    <row r="37304" spans="2:15" x14ac:dyDescent="0.3">
      <c r="B37304" s="54"/>
      <c r="M37304"/>
      <c r="N37304"/>
      <c r="O37304"/>
    </row>
    <row r="37305" spans="2:15" x14ac:dyDescent="0.3">
      <c r="B37305" s="54"/>
      <c r="M37305"/>
      <c r="N37305"/>
      <c r="O37305"/>
    </row>
    <row r="37306" spans="2:15" x14ac:dyDescent="0.3">
      <c r="B37306" s="54"/>
      <c r="M37306"/>
      <c r="N37306"/>
      <c r="O37306"/>
    </row>
    <row r="37307" spans="2:15" x14ac:dyDescent="0.3">
      <c r="B37307" s="54"/>
      <c r="M37307"/>
      <c r="N37307"/>
      <c r="O37307"/>
    </row>
    <row r="37308" spans="2:15" x14ac:dyDescent="0.3">
      <c r="B37308" s="54"/>
      <c r="M37308"/>
      <c r="N37308"/>
      <c r="O37308"/>
    </row>
    <row r="37309" spans="2:15" x14ac:dyDescent="0.3">
      <c r="B37309" s="54"/>
      <c r="M37309"/>
      <c r="N37309"/>
      <c r="O37309"/>
    </row>
    <row r="37310" spans="2:15" x14ac:dyDescent="0.3">
      <c r="B37310" s="54"/>
      <c r="M37310"/>
      <c r="N37310"/>
      <c r="O37310"/>
    </row>
    <row r="37311" spans="2:15" x14ac:dyDescent="0.3">
      <c r="B37311" s="54"/>
      <c r="M37311"/>
      <c r="N37311"/>
      <c r="O37311"/>
    </row>
    <row r="37312" spans="2:15" x14ac:dyDescent="0.3">
      <c r="B37312" s="54"/>
      <c r="M37312"/>
      <c r="N37312"/>
      <c r="O37312"/>
    </row>
    <row r="37313" spans="2:15" x14ac:dyDescent="0.3">
      <c r="B37313" s="54"/>
      <c r="M37313"/>
      <c r="N37313"/>
      <c r="O37313"/>
    </row>
    <row r="37314" spans="2:15" x14ac:dyDescent="0.3">
      <c r="B37314" s="54"/>
      <c r="M37314"/>
      <c r="N37314"/>
      <c r="O37314"/>
    </row>
    <row r="37315" spans="2:15" x14ac:dyDescent="0.3">
      <c r="B37315" s="54"/>
      <c r="M37315"/>
      <c r="N37315"/>
      <c r="O37315"/>
    </row>
    <row r="37316" spans="2:15" x14ac:dyDescent="0.3">
      <c r="B37316" s="54"/>
      <c r="M37316"/>
      <c r="N37316"/>
      <c r="O37316"/>
    </row>
    <row r="37317" spans="2:15" x14ac:dyDescent="0.3">
      <c r="B37317" s="54"/>
      <c r="M37317"/>
      <c r="N37317"/>
      <c r="O37317"/>
    </row>
    <row r="37318" spans="2:15" x14ac:dyDescent="0.3">
      <c r="B37318" s="54"/>
      <c r="M37318"/>
      <c r="N37318"/>
      <c r="O37318"/>
    </row>
    <row r="37319" spans="2:15" x14ac:dyDescent="0.3">
      <c r="B37319" s="54"/>
      <c r="M37319"/>
      <c r="N37319"/>
      <c r="O37319"/>
    </row>
    <row r="37320" spans="2:15" x14ac:dyDescent="0.3">
      <c r="B37320" s="54"/>
      <c r="M37320"/>
      <c r="N37320"/>
      <c r="O37320"/>
    </row>
    <row r="37321" spans="2:15" x14ac:dyDescent="0.3">
      <c r="B37321" s="54"/>
      <c r="M37321"/>
      <c r="N37321"/>
      <c r="O37321"/>
    </row>
    <row r="37322" spans="2:15" x14ac:dyDescent="0.3">
      <c r="B37322" s="54"/>
      <c r="M37322"/>
      <c r="N37322"/>
      <c r="O37322"/>
    </row>
    <row r="37323" spans="2:15" x14ac:dyDescent="0.3">
      <c r="B37323" s="54"/>
      <c r="M37323"/>
      <c r="N37323"/>
      <c r="O37323"/>
    </row>
    <row r="37324" spans="2:15" x14ac:dyDescent="0.3">
      <c r="B37324" s="54"/>
      <c r="M37324"/>
      <c r="N37324"/>
      <c r="O37324"/>
    </row>
    <row r="37325" spans="2:15" x14ac:dyDescent="0.3">
      <c r="B37325" s="54"/>
      <c r="M37325"/>
      <c r="N37325"/>
      <c r="O37325"/>
    </row>
    <row r="37326" spans="2:15" x14ac:dyDescent="0.3">
      <c r="B37326" s="54"/>
      <c r="M37326"/>
      <c r="N37326"/>
      <c r="O37326"/>
    </row>
    <row r="37327" spans="2:15" x14ac:dyDescent="0.3">
      <c r="B37327" s="54"/>
      <c r="M37327"/>
      <c r="N37327"/>
      <c r="O37327"/>
    </row>
    <row r="37328" spans="2:15" x14ac:dyDescent="0.3">
      <c r="B37328" s="54"/>
      <c r="M37328"/>
      <c r="N37328"/>
      <c r="O37328"/>
    </row>
    <row r="37329" spans="2:15" x14ac:dyDescent="0.3">
      <c r="B37329" s="54"/>
      <c r="M37329"/>
      <c r="N37329"/>
      <c r="O37329"/>
    </row>
    <row r="37330" spans="2:15" x14ac:dyDescent="0.3">
      <c r="B37330" s="54"/>
      <c r="M37330"/>
      <c r="N37330"/>
      <c r="O37330"/>
    </row>
    <row r="37331" spans="2:15" x14ac:dyDescent="0.3">
      <c r="B37331" s="54"/>
      <c r="M37331"/>
      <c r="N37331"/>
      <c r="O37331"/>
    </row>
    <row r="37332" spans="2:15" x14ac:dyDescent="0.3">
      <c r="B37332" s="54"/>
      <c r="M37332"/>
      <c r="N37332"/>
      <c r="O37332"/>
    </row>
    <row r="37333" spans="2:15" x14ac:dyDescent="0.3">
      <c r="B37333" s="54"/>
      <c r="M37333"/>
      <c r="N37333"/>
      <c r="O37333"/>
    </row>
    <row r="37334" spans="2:15" x14ac:dyDescent="0.3">
      <c r="B37334" s="54"/>
      <c r="M37334"/>
      <c r="N37334"/>
      <c r="O37334"/>
    </row>
    <row r="37335" spans="2:15" x14ac:dyDescent="0.3">
      <c r="B37335" s="54"/>
      <c r="M37335"/>
      <c r="N37335"/>
      <c r="O37335"/>
    </row>
    <row r="37336" spans="2:15" x14ac:dyDescent="0.3">
      <c r="B37336" s="54"/>
      <c r="M37336"/>
      <c r="N37336"/>
      <c r="O37336"/>
    </row>
    <row r="37337" spans="2:15" x14ac:dyDescent="0.3">
      <c r="B37337" s="54"/>
      <c r="M37337"/>
      <c r="N37337"/>
      <c r="O37337"/>
    </row>
    <row r="37338" spans="2:15" x14ac:dyDescent="0.3">
      <c r="B37338" s="54"/>
      <c r="M37338"/>
      <c r="N37338"/>
      <c r="O37338"/>
    </row>
    <row r="37339" spans="2:15" x14ac:dyDescent="0.3">
      <c r="B37339" s="54"/>
      <c r="M37339"/>
      <c r="N37339"/>
      <c r="O37339"/>
    </row>
    <row r="37340" spans="2:15" x14ac:dyDescent="0.3">
      <c r="B37340" s="54"/>
      <c r="M37340"/>
      <c r="N37340"/>
      <c r="O37340"/>
    </row>
    <row r="37341" spans="2:15" x14ac:dyDescent="0.3">
      <c r="B37341" s="54"/>
      <c r="M37341"/>
      <c r="N37341"/>
      <c r="O37341"/>
    </row>
    <row r="37342" spans="2:15" x14ac:dyDescent="0.3">
      <c r="B37342" s="54"/>
      <c r="M37342"/>
      <c r="N37342"/>
      <c r="O37342"/>
    </row>
    <row r="37343" spans="2:15" x14ac:dyDescent="0.3">
      <c r="B37343" s="54"/>
      <c r="M37343"/>
      <c r="N37343"/>
      <c r="O37343"/>
    </row>
    <row r="37344" spans="2:15" x14ac:dyDescent="0.3">
      <c r="B37344" s="54"/>
      <c r="M37344"/>
      <c r="N37344"/>
      <c r="O37344"/>
    </row>
    <row r="37345" spans="2:15" x14ac:dyDescent="0.3">
      <c r="B37345" s="54"/>
      <c r="M37345"/>
      <c r="N37345"/>
      <c r="O37345"/>
    </row>
    <row r="37346" spans="2:15" x14ac:dyDescent="0.3">
      <c r="B37346" s="54"/>
      <c r="M37346"/>
      <c r="N37346"/>
      <c r="O37346"/>
    </row>
    <row r="37347" spans="2:15" x14ac:dyDescent="0.3">
      <c r="B37347" s="54"/>
      <c r="M37347"/>
      <c r="N37347"/>
      <c r="O37347"/>
    </row>
    <row r="37348" spans="2:15" x14ac:dyDescent="0.3">
      <c r="B37348" s="54"/>
      <c r="M37348"/>
      <c r="N37348"/>
      <c r="O37348"/>
    </row>
    <row r="37349" spans="2:15" x14ac:dyDescent="0.3">
      <c r="B37349" s="54"/>
      <c r="M37349"/>
      <c r="N37349"/>
      <c r="O37349"/>
    </row>
    <row r="37350" spans="2:15" x14ac:dyDescent="0.3">
      <c r="B37350" s="54"/>
      <c r="M37350"/>
      <c r="N37350"/>
      <c r="O37350"/>
    </row>
    <row r="37351" spans="2:15" x14ac:dyDescent="0.3">
      <c r="B37351" s="54"/>
      <c r="M37351"/>
      <c r="N37351"/>
      <c r="O37351"/>
    </row>
    <row r="37352" spans="2:15" x14ac:dyDescent="0.3">
      <c r="B37352" s="54"/>
      <c r="M37352"/>
      <c r="N37352"/>
      <c r="O37352"/>
    </row>
    <row r="37353" spans="2:15" x14ac:dyDescent="0.3">
      <c r="B37353" s="54"/>
      <c r="M37353"/>
      <c r="N37353"/>
      <c r="O37353"/>
    </row>
    <row r="37354" spans="2:15" x14ac:dyDescent="0.3">
      <c r="B37354" s="54"/>
      <c r="M37354"/>
      <c r="N37354"/>
      <c r="O37354"/>
    </row>
    <row r="37355" spans="2:15" x14ac:dyDescent="0.3">
      <c r="B37355" s="54"/>
      <c r="M37355"/>
      <c r="N37355"/>
      <c r="O37355"/>
    </row>
    <row r="37356" spans="2:15" x14ac:dyDescent="0.3">
      <c r="B37356" s="54"/>
      <c r="M37356"/>
      <c r="N37356"/>
      <c r="O37356"/>
    </row>
    <row r="37357" spans="2:15" x14ac:dyDescent="0.3">
      <c r="B37357" s="54"/>
      <c r="M37357"/>
      <c r="N37357"/>
      <c r="O37357"/>
    </row>
    <row r="37358" spans="2:15" x14ac:dyDescent="0.3">
      <c r="B37358" s="54"/>
      <c r="M37358"/>
      <c r="N37358"/>
      <c r="O37358"/>
    </row>
    <row r="37359" spans="2:15" x14ac:dyDescent="0.3">
      <c r="B37359" s="54"/>
      <c r="M37359"/>
      <c r="N37359"/>
      <c r="O37359"/>
    </row>
    <row r="37360" spans="2:15" x14ac:dyDescent="0.3">
      <c r="B37360" s="54"/>
      <c r="M37360"/>
      <c r="N37360"/>
      <c r="O37360"/>
    </row>
    <row r="37361" spans="2:15" x14ac:dyDescent="0.3">
      <c r="B37361" s="54"/>
      <c r="M37361"/>
      <c r="N37361"/>
      <c r="O37361"/>
    </row>
    <row r="37362" spans="2:15" x14ac:dyDescent="0.3">
      <c r="B37362" s="54"/>
      <c r="M37362"/>
      <c r="N37362"/>
      <c r="O37362"/>
    </row>
    <row r="37363" spans="2:15" x14ac:dyDescent="0.3">
      <c r="B37363" s="54"/>
      <c r="M37363"/>
      <c r="N37363"/>
      <c r="O37363"/>
    </row>
    <row r="37364" spans="2:15" x14ac:dyDescent="0.3">
      <c r="B37364" s="54"/>
      <c r="M37364"/>
      <c r="N37364"/>
      <c r="O37364"/>
    </row>
    <row r="37365" spans="2:15" x14ac:dyDescent="0.3">
      <c r="B37365" s="54"/>
      <c r="M37365"/>
      <c r="N37365"/>
      <c r="O37365"/>
    </row>
    <row r="37366" spans="2:15" x14ac:dyDescent="0.3">
      <c r="B37366" s="54"/>
      <c r="M37366"/>
      <c r="N37366"/>
      <c r="O37366"/>
    </row>
    <row r="37367" spans="2:15" x14ac:dyDescent="0.3">
      <c r="B37367" s="54"/>
      <c r="M37367"/>
      <c r="N37367"/>
      <c r="O37367"/>
    </row>
    <row r="37368" spans="2:15" x14ac:dyDescent="0.3">
      <c r="B37368" s="54"/>
      <c r="M37368"/>
      <c r="N37368"/>
      <c r="O37368"/>
    </row>
    <row r="37369" spans="2:15" x14ac:dyDescent="0.3">
      <c r="B37369" s="54"/>
      <c r="M37369"/>
      <c r="N37369"/>
      <c r="O37369"/>
    </row>
    <row r="37370" spans="2:15" x14ac:dyDescent="0.3">
      <c r="B37370" s="54"/>
      <c r="M37370"/>
      <c r="N37370"/>
      <c r="O37370"/>
    </row>
    <row r="37371" spans="2:15" x14ac:dyDescent="0.3">
      <c r="B37371" s="54"/>
      <c r="M37371"/>
      <c r="N37371"/>
      <c r="O37371"/>
    </row>
    <row r="37372" spans="2:15" x14ac:dyDescent="0.3">
      <c r="B37372" s="54"/>
      <c r="M37372"/>
      <c r="N37372"/>
      <c r="O37372"/>
    </row>
    <row r="37373" spans="2:15" x14ac:dyDescent="0.3">
      <c r="B37373" s="54"/>
      <c r="M37373"/>
      <c r="N37373"/>
      <c r="O37373"/>
    </row>
    <row r="37374" spans="2:15" x14ac:dyDescent="0.3">
      <c r="B37374" s="54"/>
      <c r="M37374"/>
      <c r="N37374"/>
      <c r="O37374"/>
    </row>
    <row r="37375" spans="2:15" x14ac:dyDescent="0.3">
      <c r="B37375" s="54"/>
      <c r="M37375"/>
      <c r="N37375"/>
      <c r="O37375"/>
    </row>
    <row r="37376" spans="2:15" x14ac:dyDescent="0.3">
      <c r="B37376" s="54"/>
      <c r="M37376"/>
      <c r="N37376"/>
      <c r="O37376"/>
    </row>
    <row r="37377" spans="2:15" x14ac:dyDescent="0.3">
      <c r="B37377" s="54"/>
      <c r="M37377"/>
      <c r="N37377"/>
      <c r="O37377"/>
    </row>
    <row r="37378" spans="2:15" x14ac:dyDescent="0.3">
      <c r="B37378" s="54"/>
      <c r="M37378"/>
      <c r="N37378"/>
      <c r="O37378"/>
    </row>
    <row r="37379" spans="2:15" x14ac:dyDescent="0.3">
      <c r="B37379" s="54"/>
      <c r="M37379"/>
      <c r="N37379"/>
      <c r="O37379"/>
    </row>
    <row r="37380" spans="2:15" x14ac:dyDescent="0.3">
      <c r="B37380" s="54"/>
      <c r="M37380"/>
      <c r="N37380"/>
      <c r="O37380"/>
    </row>
    <row r="37381" spans="2:15" x14ac:dyDescent="0.3">
      <c r="B37381" s="54"/>
      <c r="M37381"/>
      <c r="N37381"/>
      <c r="O37381"/>
    </row>
    <row r="37382" spans="2:15" x14ac:dyDescent="0.3">
      <c r="B37382" s="54"/>
      <c r="M37382"/>
      <c r="N37382"/>
      <c r="O37382"/>
    </row>
    <row r="37383" spans="2:15" x14ac:dyDescent="0.3">
      <c r="B37383" s="54"/>
      <c r="M37383"/>
      <c r="N37383"/>
      <c r="O37383"/>
    </row>
    <row r="37384" spans="2:15" x14ac:dyDescent="0.3">
      <c r="B37384" s="54"/>
      <c r="M37384"/>
      <c r="N37384"/>
      <c r="O37384"/>
    </row>
    <row r="37385" spans="2:15" x14ac:dyDescent="0.3">
      <c r="B37385" s="54"/>
      <c r="M37385"/>
      <c r="N37385"/>
      <c r="O37385"/>
    </row>
    <row r="37386" spans="2:15" x14ac:dyDescent="0.3">
      <c r="B37386" s="54"/>
      <c r="M37386"/>
      <c r="N37386"/>
      <c r="O37386"/>
    </row>
    <row r="37387" spans="2:15" x14ac:dyDescent="0.3">
      <c r="B37387" s="54"/>
      <c r="M37387"/>
      <c r="N37387"/>
      <c r="O37387"/>
    </row>
    <row r="37388" spans="2:15" x14ac:dyDescent="0.3">
      <c r="B37388" s="54"/>
      <c r="M37388"/>
      <c r="N37388"/>
      <c r="O37388"/>
    </row>
    <row r="37389" spans="2:15" x14ac:dyDescent="0.3">
      <c r="B37389" s="54"/>
      <c r="M37389"/>
      <c r="N37389"/>
      <c r="O37389"/>
    </row>
    <row r="37390" spans="2:15" x14ac:dyDescent="0.3">
      <c r="B37390" s="54"/>
      <c r="M37390"/>
      <c r="N37390"/>
      <c r="O37390"/>
    </row>
    <row r="37391" spans="2:15" x14ac:dyDescent="0.3">
      <c r="B37391" s="54"/>
      <c r="M37391"/>
      <c r="N37391"/>
      <c r="O37391"/>
    </row>
    <row r="37392" spans="2:15" x14ac:dyDescent="0.3">
      <c r="B37392" s="54"/>
      <c r="M37392"/>
      <c r="N37392"/>
      <c r="O37392"/>
    </row>
    <row r="37393" spans="2:15" x14ac:dyDescent="0.3">
      <c r="B37393" s="54"/>
      <c r="M37393"/>
      <c r="N37393"/>
      <c r="O37393"/>
    </row>
    <row r="37394" spans="2:15" x14ac:dyDescent="0.3">
      <c r="B37394" s="54"/>
      <c r="M37394"/>
      <c r="N37394"/>
      <c r="O37394"/>
    </row>
    <row r="37395" spans="2:15" x14ac:dyDescent="0.3">
      <c r="B37395" s="54"/>
      <c r="M37395"/>
      <c r="N37395"/>
      <c r="O37395"/>
    </row>
    <row r="37396" spans="2:15" x14ac:dyDescent="0.3">
      <c r="B37396" s="54"/>
      <c r="M37396"/>
      <c r="N37396"/>
      <c r="O37396"/>
    </row>
    <row r="37397" spans="2:15" x14ac:dyDescent="0.3">
      <c r="B37397" s="54"/>
      <c r="M37397"/>
      <c r="N37397"/>
      <c r="O37397"/>
    </row>
    <row r="37398" spans="2:15" x14ac:dyDescent="0.3">
      <c r="B37398" s="54"/>
      <c r="M37398"/>
      <c r="N37398"/>
      <c r="O37398"/>
    </row>
    <row r="37399" spans="2:15" x14ac:dyDescent="0.3">
      <c r="B37399" s="54"/>
      <c r="M37399"/>
      <c r="N37399"/>
      <c r="O37399"/>
    </row>
    <row r="37400" spans="2:15" x14ac:dyDescent="0.3">
      <c r="B37400" s="54"/>
      <c r="M37400"/>
      <c r="N37400"/>
      <c r="O37400"/>
    </row>
    <row r="37401" spans="2:15" x14ac:dyDescent="0.3">
      <c r="B37401" s="54"/>
      <c r="M37401"/>
      <c r="N37401"/>
      <c r="O37401"/>
    </row>
    <row r="37402" spans="2:15" x14ac:dyDescent="0.3">
      <c r="B37402" s="54"/>
      <c r="M37402"/>
      <c r="N37402"/>
      <c r="O37402"/>
    </row>
    <row r="37403" spans="2:15" x14ac:dyDescent="0.3">
      <c r="B37403" s="54"/>
      <c r="M37403"/>
      <c r="N37403"/>
      <c r="O37403"/>
    </row>
    <row r="37404" spans="2:15" x14ac:dyDescent="0.3">
      <c r="B37404" s="54"/>
      <c r="M37404"/>
      <c r="N37404"/>
      <c r="O37404"/>
    </row>
    <row r="37405" spans="2:15" x14ac:dyDescent="0.3">
      <c r="B37405" s="54"/>
      <c r="M37405"/>
      <c r="N37405"/>
      <c r="O37405"/>
    </row>
    <row r="37406" spans="2:15" x14ac:dyDescent="0.3">
      <c r="B37406" s="54"/>
      <c r="M37406"/>
      <c r="N37406"/>
      <c r="O37406"/>
    </row>
    <row r="37407" spans="2:15" x14ac:dyDescent="0.3">
      <c r="B37407" s="54"/>
      <c r="M37407"/>
      <c r="N37407"/>
      <c r="O37407"/>
    </row>
    <row r="37408" spans="2:15" x14ac:dyDescent="0.3">
      <c r="B37408" s="54"/>
      <c r="M37408"/>
      <c r="N37408"/>
      <c r="O37408"/>
    </row>
    <row r="37409" spans="2:15" x14ac:dyDescent="0.3">
      <c r="B37409" s="54"/>
      <c r="M37409"/>
      <c r="N37409"/>
      <c r="O37409"/>
    </row>
    <row r="37410" spans="2:15" x14ac:dyDescent="0.3">
      <c r="B37410" s="54"/>
      <c r="M37410"/>
      <c r="N37410"/>
      <c r="O37410"/>
    </row>
    <row r="37411" spans="2:15" x14ac:dyDescent="0.3">
      <c r="B37411" s="54"/>
      <c r="M37411"/>
      <c r="N37411"/>
      <c r="O37411"/>
    </row>
    <row r="37412" spans="2:15" x14ac:dyDescent="0.3">
      <c r="B37412" s="54"/>
      <c r="M37412"/>
      <c r="N37412"/>
      <c r="O37412"/>
    </row>
    <row r="37413" spans="2:15" x14ac:dyDescent="0.3">
      <c r="B37413" s="54"/>
      <c r="M37413"/>
      <c r="N37413"/>
      <c r="O37413"/>
    </row>
    <row r="37414" spans="2:15" x14ac:dyDescent="0.3">
      <c r="B37414" s="54"/>
      <c r="M37414"/>
      <c r="N37414"/>
      <c r="O37414"/>
    </row>
    <row r="37415" spans="2:15" x14ac:dyDescent="0.3">
      <c r="B37415" s="54"/>
      <c r="M37415"/>
      <c r="N37415"/>
      <c r="O37415"/>
    </row>
    <row r="37416" spans="2:15" x14ac:dyDescent="0.3">
      <c r="B37416" s="54"/>
      <c r="M37416"/>
      <c r="N37416"/>
      <c r="O37416"/>
    </row>
    <row r="37417" spans="2:15" x14ac:dyDescent="0.3">
      <c r="B37417" s="54"/>
      <c r="M37417"/>
      <c r="N37417"/>
      <c r="O37417"/>
    </row>
    <row r="37418" spans="2:15" x14ac:dyDescent="0.3">
      <c r="B37418" s="54"/>
      <c r="M37418"/>
      <c r="N37418"/>
      <c r="O37418"/>
    </row>
    <row r="37419" spans="2:15" x14ac:dyDescent="0.3">
      <c r="B37419" s="54"/>
      <c r="M37419"/>
      <c r="N37419"/>
      <c r="O37419"/>
    </row>
    <row r="37420" spans="2:15" x14ac:dyDescent="0.3">
      <c r="B37420" s="54"/>
      <c r="M37420"/>
      <c r="N37420"/>
      <c r="O37420"/>
    </row>
    <row r="37421" spans="2:15" x14ac:dyDescent="0.3">
      <c r="B37421" s="54"/>
      <c r="M37421"/>
      <c r="N37421"/>
      <c r="O37421"/>
    </row>
    <row r="37422" spans="2:15" x14ac:dyDescent="0.3">
      <c r="B37422" s="54"/>
      <c r="M37422"/>
      <c r="N37422"/>
      <c r="O37422"/>
    </row>
    <row r="37423" spans="2:15" x14ac:dyDescent="0.3">
      <c r="B37423" s="54"/>
      <c r="M37423"/>
      <c r="N37423"/>
      <c r="O37423"/>
    </row>
    <row r="37424" spans="2:15" x14ac:dyDescent="0.3">
      <c r="B37424" s="54"/>
      <c r="M37424"/>
      <c r="N37424"/>
      <c r="O37424"/>
    </row>
    <row r="37425" spans="2:15" x14ac:dyDescent="0.3">
      <c r="B37425" s="54"/>
      <c r="M37425"/>
      <c r="N37425"/>
      <c r="O37425"/>
    </row>
    <row r="37426" spans="2:15" x14ac:dyDescent="0.3">
      <c r="B37426" s="54"/>
      <c r="M37426"/>
      <c r="N37426"/>
      <c r="O37426"/>
    </row>
    <row r="37427" spans="2:15" x14ac:dyDescent="0.3">
      <c r="B37427" s="54"/>
      <c r="M37427"/>
      <c r="N37427"/>
      <c r="O37427"/>
    </row>
    <row r="37428" spans="2:15" x14ac:dyDescent="0.3">
      <c r="B37428" s="54"/>
      <c r="M37428"/>
      <c r="N37428"/>
      <c r="O37428"/>
    </row>
    <row r="37429" spans="2:15" x14ac:dyDescent="0.3">
      <c r="B37429" s="54"/>
      <c r="M37429"/>
      <c r="N37429"/>
      <c r="O37429"/>
    </row>
    <row r="37430" spans="2:15" x14ac:dyDescent="0.3">
      <c r="B37430" s="54"/>
      <c r="M37430"/>
      <c r="N37430"/>
      <c r="O37430"/>
    </row>
    <row r="37431" spans="2:15" x14ac:dyDescent="0.3">
      <c r="B37431" s="54"/>
      <c r="M37431"/>
      <c r="N37431"/>
      <c r="O37431"/>
    </row>
    <row r="37432" spans="2:15" x14ac:dyDescent="0.3">
      <c r="B37432" s="54"/>
      <c r="M37432"/>
      <c r="N37432"/>
      <c r="O37432"/>
    </row>
    <row r="37433" spans="2:15" x14ac:dyDescent="0.3">
      <c r="B37433" s="54"/>
      <c r="M37433"/>
      <c r="N37433"/>
      <c r="O37433"/>
    </row>
    <row r="37434" spans="2:15" x14ac:dyDescent="0.3">
      <c r="B37434" s="54"/>
      <c r="M37434"/>
      <c r="N37434"/>
      <c r="O37434"/>
    </row>
    <row r="37435" spans="2:15" x14ac:dyDescent="0.3">
      <c r="B37435" s="54"/>
      <c r="M37435"/>
      <c r="N37435"/>
      <c r="O37435"/>
    </row>
    <row r="37436" spans="2:15" x14ac:dyDescent="0.3">
      <c r="B37436" s="54"/>
      <c r="M37436"/>
      <c r="N37436"/>
      <c r="O37436"/>
    </row>
    <row r="37437" spans="2:15" x14ac:dyDescent="0.3">
      <c r="B37437" s="54"/>
      <c r="M37437"/>
      <c r="N37437"/>
      <c r="O37437"/>
    </row>
    <row r="37438" spans="2:15" x14ac:dyDescent="0.3">
      <c r="B37438" s="54"/>
      <c r="M37438"/>
      <c r="N37438"/>
      <c r="O37438"/>
    </row>
    <row r="37439" spans="2:15" x14ac:dyDescent="0.3">
      <c r="B37439" s="54"/>
      <c r="M37439"/>
      <c r="N37439"/>
      <c r="O37439"/>
    </row>
    <row r="37440" spans="2:15" x14ac:dyDescent="0.3">
      <c r="B37440" s="54"/>
      <c r="M37440"/>
      <c r="N37440"/>
      <c r="O37440"/>
    </row>
    <row r="37441" spans="2:15" x14ac:dyDescent="0.3">
      <c r="B37441" s="54"/>
      <c r="M37441"/>
      <c r="N37441"/>
      <c r="O37441"/>
    </row>
    <row r="37442" spans="2:15" x14ac:dyDescent="0.3">
      <c r="B37442" s="54"/>
      <c r="M37442"/>
      <c r="N37442"/>
      <c r="O37442"/>
    </row>
    <row r="37443" spans="2:15" x14ac:dyDescent="0.3">
      <c r="B37443" s="54"/>
      <c r="M37443"/>
      <c r="N37443"/>
      <c r="O37443"/>
    </row>
    <row r="37444" spans="2:15" x14ac:dyDescent="0.3">
      <c r="B37444" s="54"/>
      <c r="M37444"/>
      <c r="N37444"/>
      <c r="O37444"/>
    </row>
    <row r="37445" spans="2:15" x14ac:dyDescent="0.3">
      <c r="B37445" s="54"/>
      <c r="M37445"/>
      <c r="N37445"/>
      <c r="O37445"/>
    </row>
    <row r="37446" spans="2:15" x14ac:dyDescent="0.3">
      <c r="B37446" s="54"/>
      <c r="M37446"/>
      <c r="N37446"/>
      <c r="O37446"/>
    </row>
    <row r="37447" spans="2:15" x14ac:dyDescent="0.3">
      <c r="B37447" s="54"/>
      <c r="M37447"/>
      <c r="N37447"/>
      <c r="O37447"/>
    </row>
    <row r="37448" spans="2:15" x14ac:dyDescent="0.3">
      <c r="B37448" s="54"/>
      <c r="M37448"/>
      <c r="N37448"/>
      <c r="O37448"/>
    </row>
    <row r="37449" spans="2:15" x14ac:dyDescent="0.3">
      <c r="B37449" s="54"/>
      <c r="M37449"/>
      <c r="N37449"/>
      <c r="O37449"/>
    </row>
    <row r="37450" spans="2:15" x14ac:dyDescent="0.3">
      <c r="B37450" s="54"/>
      <c r="M37450"/>
      <c r="N37450"/>
      <c r="O37450"/>
    </row>
    <row r="37451" spans="2:15" x14ac:dyDescent="0.3">
      <c r="B37451" s="54"/>
      <c r="M37451"/>
      <c r="N37451"/>
      <c r="O37451"/>
    </row>
    <row r="37452" spans="2:15" x14ac:dyDescent="0.3">
      <c r="B37452" s="54"/>
      <c r="M37452"/>
      <c r="N37452"/>
      <c r="O37452"/>
    </row>
    <row r="37453" spans="2:15" x14ac:dyDescent="0.3">
      <c r="B37453" s="54"/>
      <c r="M37453"/>
      <c r="N37453"/>
      <c r="O37453"/>
    </row>
    <row r="37454" spans="2:15" x14ac:dyDescent="0.3">
      <c r="B37454" s="54"/>
      <c r="M37454"/>
      <c r="N37454"/>
      <c r="O37454"/>
    </row>
    <row r="37455" spans="2:15" x14ac:dyDescent="0.3">
      <c r="B37455" s="54"/>
      <c r="M37455"/>
      <c r="N37455"/>
      <c r="O37455"/>
    </row>
    <row r="37456" spans="2:15" x14ac:dyDescent="0.3">
      <c r="B37456" s="54"/>
      <c r="M37456"/>
      <c r="N37456"/>
      <c r="O37456"/>
    </row>
    <row r="37457" spans="2:15" x14ac:dyDescent="0.3">
      <c r="B37457" s="54"/>
      <c r="M37457"/>
      <c r="N37457"/>
      <c r="O37457"/>
    </row>
    <row r="37458" spans="2:15" x14ac:dyDescent="0.3">
      <c r="B37458" s="54"/>
      <c r="M37458"/>
      <c r="N37458"/>
      <c r="O37458"/>
    </row>
    <row r="37459" spans="2:15" x14ac:dyDescent="0.3">
      <c r="B37459" s="54"/>
      <c r="M37459"/>
      <c r="N37459"/>
      <c r="O37459"/>
    </row>
    <row r="37460" spans="2:15" x14ac:dyDescent="0.3">
      <c r="B37460" s="54"/>
      <c r="M37460"/>
      <c r="N37460"/>
      <c r="O37460"/>
    </row>
    <row r="37461" spans="2:15" x14ac:dyDescent="0.3">
      <c r="B37461" s="54"/>
      <c r="M37461"/>
      <c r="N37461"/>
      <c r="O37461"/>
    </row>
    <row r="37462" spans="2:15" x14ac:dyDescent="0.3">
      <c r="B37462" s="54"/>
      <c r="M37462"/>
      <c r="N37462"/>
      <c r="O37462"/>
    </row>
    <row r="37463" spans="2:15" x14ac:dyDescent="0.3">
      <c r="B37463" s="54"/>
      <c r="M37463"/>
      <c r="N37463"/>
      <c r="O37463"/>
    </row>
    <row r="37464" spans="2:15" x14ac:dyDescent="0.3">
      <c r="B37464" s="54"/>
      <c r="M37464"/>
      <c r="N37464"/>
      <c r="O37464"/>
    </row>
    <row r="37465" spans="2:15" x14ac:dyDescent="0.3">
      <c r="B37465" s="54"/>
      <c r="M37465"/>
      <c r="N37465"/>
      <c r="O37465"/>
    </row>
    <row r="37466" spans="2:15" x14ac:dyDescent="0.3">
      <c r="B37466" s="54"/>
      <c r="M37466"/>
      <c r="N37466"/>
      <c r="O37466"/>
    </row>
    <row r="37467" spans="2:15" x14ac:dyDescent="0.3">
      <c r="B37467" s="54"/>
      <c r="M37467"/>
      <c r="N37467"/>
      <c r="O37467"/>
    </row>
    <row r="37468" spans="2:15" x14ac:dyDescent="0.3">
      <c r="B37468" s="54"/>
      <c r="M37468"/>
      <c r="N37468"/>
      <c r="O37468"/>
    </row>
    <row r="37469" spans="2:15" x14ac:dyDescent="0.3">
      <c r="B37469" s="54"/>
      <c r="M37469"/>
      <c r="N37469"/>
      <c r="O37469"/>
    </row>
    <row r="37470" spans="2:15" x14ac:dyDescent="0.3">
      <c r="B37470" s="54"/>
      <c r="M37470"/>
      <c r="N37470"/>
      <c r="O37470"/>
    </row>
    <row r="37471" spans="2:15" x14ac:dyDescent="0.3">
      <c r="B37471" s="54"/>
      <c r="M37471"/>
      <c r="N37471"/>
      <c r="O37471"/>
    </row>
    <row r="37472" spans="2:15" x14ac:dyDescent="0.3">
      <c r="B37472" s="54"/>
      <c r="M37472"/>
      <c r="N37472"/>
      <c r="O37472"/>
    </row>
    <row r="37473" spans="2:15" x14ac:dyDescent="0.3">
      <c r="B37473" s="54"/>
      <c r="M37473"/>
      <c r="N37473"/>
      <c r="O37473"/>
    </row>
    <row r="37474" spans="2:15" x14ac:dyDescent="0.3">
      <c r="B37474" s="54"/>
      <c r="M37474"/>
      <c r="N37474"/>
      <c r="O37474"/>
    </row>
    <row r="37475" spans="2:15" x14ac:dyDescent="0.3">
      <c r="B37475" s="54"/>
      <c r="M37475"/>
      <c r="N37475"/>
      <c r="O37475"/>
    </row>
    <row r="37476" spans="2:15" x14ac:dyDescent="0.3">
      <c r="B37476" s="54"/>
      <c r="M37476"/>
      <c r="N37476"/>
      <c r="O37476"/>
    </row>
    <row r="37477" spans="2:15" x14ac:dyDescent="0.3">
      <c r="B37477" s="54"/>
      <c r="M37477"/>
      <c r="N37477"/>
      <c r="O37477"/>
    </row>
    <row r="37478" spans="2:15" x14ac:dyDescent="0.3">
      <c r="B37478" s="54"/>
      <c r="M37478"/>
      <c r="N37478"/>
      <c r="O37478"/>
    </row>
    <row r="37479" spans="2:15" x14ac:dyDescent="0.3">
      <c r="B37479" s="54"/>
      <c r="M37479"/>
      <c r="N37479"/>
      <c r="O37479"/>
    </row>
    <row r="37480" spans="2:15" x14ac:dyDescent="0.3">
      <c r="B37480" s="54"/>
      <c r="M37480"/>
      <c r="N37480"/>
      <c r="O37480"/>
    </row>
    <row r="37481" spans="2:15" x14ac:dyDescent="0.3">
      <c r="B37481" s="54"/>
      <c r="M37481"/>
      <c r="N37481"/>
      <c r="O37481"/>
    </row>
    <row r="37482" spans="2:15" x14ac:dyDescent="0.3">
      <c r="B37482" s="54"/>
      <c r="M37482"/>
      <c r="N37482"/>
      <c r="O37482"/>
    </row>
    <row r="37483" spans="2:15" x14ac:dyDescent="0.3">
      <c r="B37483" s="54"/>
      <c r="M37483"/>
      <c r="N37483"/>
      <c r="O37483"/>
    </row>
    <row r="37484" spans="2:15" x14ac:dyDescent="0.3">
      <c r="B37484" s="54"/>
      <c r="M37484"/>
      <c r="N37484"/>
      <c r="O37484"/>
    </row>
    <row r="37485" spans="2:15" x14ac:dyDescent="0.3">
      <c r="B37485" s="54"/>
      <c r="M37485"/>
      <c r="N37485"/>
      <c r="O37485"/>
    </row>
    <row r="37486" spans="2:15" x14ac:dyDescent="0.3">
      <c r="B37486" s="54"/>
      <c r="M37486"/>
      <c r="N37486"/>
      <c r="O37486"/>
    </row>
    <row r="37487" spans="2:15" x14ac:dyDescent="0.3">
      <c r="B37487" s="54"/>
      <c r="M37487"/>
      <c r="N37487"/>
      <c r="O37487"/>
    </row>
    <row r="37488" spans="2:15" x14ac:dyDescent="0.3">
      <c r="B37488" s="54"/>
      <c r="M37488"/>
      <c r="N37488"/>
      <c r="O37488"/>
    </row>
    <row r="37489" spans="2:15" x14ac:dyDescent="0.3">
      <c r="B37489" s="54"/>
      <c r="M37489"/>
      <c r="N37489"/>
      <c r="O37489"/>
    </row>
    <row r="37490" spans="2:15" x14ac:dyDescent="0.3">
      <c r="B37490" s="54"/>
      <c r="M37490"/>
      <c r="N37490"/>
      <c r="O37490"/>
    </row>
    <row r="37491" spans="2:15" x14ac:dyDescent="0.3">
      <c r="B37491" s="54"/>
      <c r="M37491"/>
      <c r="N37491"/>
      <c r="O37491"/>
    </row>
    <row r="37492" spans="2:15" x14ac:dyDescent="0.3">
      <c r="B37492" s="54"/>
      <c r="M37492"/>
      <c r="N37492"/>
      <c r="O37492"/>
    </row>
    <row r="37493" spans="2:15" x14ac:dyDescent="0.3">
      <c r="B37493" s="54"/>
      <c r="M37493"/>
      <c r="N37493"/>
      <c r="O37493"/>
    </row>
    <row r="37494" spans="2:15" x14ac:dyDescent="0.3">
      <c r="B37494" s="54"/>
      <c r="M37494"/>
      <c r="N37494"/>
      <c r="O37494"/>
    </row>
    <row r="37495" spans="2:15" x14ac:dyDescent="0.3">
      <c r="B37495" s="54"/>
      <c r="M37495"/>
      <c r="N37495"/>
      <c r="O37495"/>
    </row>
    <row r="37496" spans="2:15" x14ac:dyDescent="0.3">
      <c r="B37496" s="54"/>
      <c r="M37496"/>
      <c r="N37496"/>
      <c r="O37496"/>
    </row>
    <row r="37497" spans="2:15" x14ac:dyDescent="0.3">
      <c r="B37497" s="54"/>
      <c r="M37497"/>
      <c r="N37497"/>
      <c r="O37497"/>
    </row>
    <row r="37498" spans="2:15" x14ac:dyDescent="0.3">
      <c r="B37498" s="54"/>
      <c r="M37498"/>
      <c r="N37498"/>
      <c r="O37498"/>
    </row>
    <row r="37499" spans="2:15" x14ac:dyDescent="0.3">
      <c r="B37499" s="54"/>
      <c r="M37499"/>
      <c r="N37499"/>
      <c r="O37499"/>
    </row>
    <row r="37500" spans="2:15" x14ac:dyDescent="0.3">
      <c r="B37500" s="54"/>
      <c r="M37500"/>
      <c r="N37500"/>
      <c r="O37500"/>
    </row>
    <row r="37501" spans="2:15" x14ac:dyDescent="0.3">
      <c r="B37501" s="54"/>
      <c r="M37501"/>
      <c r="N37501"/>
      <c r="O37501"/>
    </row>
    <row r="37502" spans="2:15" x14ac:dyDescent="0.3">
      <c r="B37502" s="54"/>
      <c r="M37502"/>
      <c r="N37502"/>
      <c r="O37502"/>
    </row>
    <row r="37503" spans="2:15" x14ac:dyDescent="0.3">
      <c r="B37503" s="54"/>
      <c r="M37503"/>
      <c r="N37503"/>
      <c r="O37503"/>
    </row>
    <row r="37504" spans="2:15" x14ac:dyDescent="0.3">
      <c r="B37504" s="54"/>
      <c r="M37504"/>
      <c r="N37504"/>
      <c r="O37504"/>
    </row>
    <row r="37505" spans="2:15" x14ac:dyDescent="0.3">
      <c r="B37505" s="54"/>
      <c r="M37505"/>
      <c r="N37505"/>
      <c r="O37505"/>
    </row>
    <row r="37506" spans="2:15" x14ac:dyDescent="0.3">
      <c r="B37506" s="54"/>
      <c r="M37506"/>
      <c r="N37506"/>
      <c r="O37506"/>
    </row>
    <row r="37507" spans="2:15" x14ac:dyDescent="0.3">
      <c r="B37507" s="54"/>
      <c r="M37507"/>
      <c r="N37507"/>
      <c r="O37507"/>
    </row>
    <row r="37508" spans="2:15" x14ac:dyDescent="0.3">
      <c r="B37508" s="54"/>
      <c r="M37508"/>
      <c r="N37508"/>
      <c r="O37508"/>
    </row>
    <row r="37509" spans="2:15" x14ac:dyDescent="0.3">
      <c r="B37509" s="54"/>
      <c r="M37509"/>
      <c r="N37509"/>
      <c r="O37509"/>
    </row>
    <row r="37510" spans="2:15" x14ac:dyDescent="0.3">
      <c r="B37510" s="54"/>
      <c r="M37510"/>
      <c r="N37510"/>
      <c r="O37510"/>
    </row>
    <row r="37511" spans="2:15" x14ac:dyDescent="0.3">
      <c r="B37511" s="54"/>
      <c r="M37511"/>
      <c r="N37511"/>
      <c r="O37511"/>
    </row>
    <row r="37512" spans="2:15" x14ac:dyDescent="0.3">
      <c r="B37512" s="54"/>
      <c r="M37512"/>
      <c r="N37512"/>
      <c r="O37512"/>
    </row>
    <row r="37513" spans="2:15" x14ac:dyDescent="0.3">
      <c r="B37513" s="54"/>
      <c r="M37513"/>
      <c r="N37513"/>
      <c r="O37513"/>
    </row>
    <row r="37514" spans="2:15" x14ac:dyDescent="0.3">
      <c r="B37514" s="54"/>
      <c r="M37514"/>
      <c r="N37514"/>
      <c r="O37514"/>
    </row>
    <row r="37515" spans="2:15" x14ac:dyDescent="0.3">
      <c r="B37515" s="54"/>
      <c r="M37515"/>
      <c r="N37515"/>
      <c r="O37515"/>
    </row>
    <row r="37516" spans="2:15" x14ac:dyDescent="0.3">
      <c r="B37516" s="54"/>
      <c r="M37516"/>
      <c r="N37516"/>
      <c r="O37516"/>
    </row>
    <row r="37517" spans="2:15" x14ac:dyDescent="0.3">
      <c r="B37517" s="54"/>
      <c r="M37517"/>
      <c r="N37517"/>
      <c r="O37517"/>
    </row>
    <row r="37518" spans="2:15" x14ac:dyDescent="0.3">
      <c r="B37518" s="54"/>
      <c r="M37518"/>
      <c r="N37518"/>
      <c r="O37518"/>
    </row>
    <row r="37519" spans="2:15" x14ac:dyDescent="0.3">
      <c r="B37519" s="54"/>
      <c r="M37519"/>
      <c r="N37519"/>
      <c r="O37519"/>
    </row>
    <row r="37520" spans="2:15" x14ac:dyDescent="0.3">
      <c r="B37520" s="54"/>
      <c r="M37520"/>
      <c r="N37520"/>
      <c r="O37520"/>
    </row>
    <row r="37521" spans="2:15" x14ac:dyDescent="0.3">
      <c r="B37521" s="54"/>
      <c r="M37521"/>
      <c r="N37521"/>
      <c r="O37521"/>
    </row>
    <row r="37522" spans="2:15" x14ac:dyDescent="0.3">
      <c r="B37522" s="54"/>
      <c r="M37522"/>
      <c r="N37522"/>
      <c r="O37522"/>
    </row>
    <row r="37523" spans="2:15" x14ac:dyDescent="0.3">
      <c r="B37523" s="54"/>
      <c r="M37523"/>
      <c r="N37523"/>
      <c r="O37523"/>
    </row>
    <row r="37524" spans="2:15" x14ac:dyDescent="0.3">
      <c r="B37524" s="54"/>
      <c r="M37524"/>
      <c r="N37524"/>
      <c r="O37524"/>
    </row>
    <row r="37525" spans="2:15" x14ac:dyDescent="0.3">
      <c r="B37525" s="54"/>
      <c r="M37525"/>
      <c r="N37525"/>
      <c r="O37525"/>
    </row>
    <row r="37526" spans="2:15" x14ac:dyDescent="0.3">
      <c r="B37526" s="54"/>
      <c r="M37526"/>
      <c r="N37526"/>
      <c r="O37526"/>
    </row>
    <row r="37527" spans="2:15" x14ac:dyDescent="0.3">
      <c r="B37527" s="54"/>
      <c r="M37527"/>
      <c r="N37527"/>
      <c r="O37527"/>
    </row>
    <row r="37528" spans="2:15" x14ac:dyDescent="0.3">
      <c r="B37528" s="54"/>
      <c r="M37528"/>
      <c r="N37528"/>
      <c r="O37528"/>
    </row>
    <row r="37529" spans="2:15" x14ac:dyDescent="0.3">
      <c r="B37529" s="54"/>
      <c r="M37529"/>
      <c r="N37529"/>
      <c r="O37529"/>
    </row>
    <row r="37530" spans="2:15" x14ac:dyDescent="0.3">
      <c r="B37530" s="54"/>
      <c r="M37530"/>
      <c r="N37530"/>
      <c r="O37530"/>
    </row>
    <row r="37531" spans="2:15" x14ac:dyDescent="0.3">
      <c r="B37531" s="54"/>
      <c r="M37531"/>
      <c r="N37531"/>
      <c r="O37531"/>
    </row>
    <row r="37532" spans="2:15" x14ac:dyDescent="0.3">
      <c r="B37532" s="54"/>
      <c r="M37532"/>
      <c r="N37532"/>
      <c r="O37532"/>
    </row>
    <row r="37533" spans="2:15" x14ac:dyDescent="0.3">
      <c r="B37533" s="54"/>
      <c r="M37533"/>
      <c r="N37533"/>
      <c r="O37533"/>
    </row>
    <row r="37534" spans="2:15" x14ac:dyDescent="0.3">
      <c r="B37534" s="54"/>
      <c r="M37534"/>
      <c r="N37534"/>
      <c r="O37534"/>
    </row>
    <row r="37535" spans="2:15" x14ac:dyDescent="0.3">
      <c r="B37535" s="54"/>
      <c r="M37535"/>
      <c r="N37535"/>
      <c r="O37535"/>
    </row>
    <row r="37536" spans="2:15" x14ac:dyDescent="0.3">
      <c r="B37536" s="54"/>
      <c r="M37536"/>
      <c r="N37536"/>
      <c r="O37536"/>
    </row>
    <row r="37537" spans="2:15" x14ac:dyDescent="0.3">
      <c r="B37537" s="54"/>
      <c r="M37537"/>
      <c r="N37537"/>
      <c r="O37537"/>
    </row>
    <row r="37538" spans="2:15" x14ac:dyDescent="0.3">
      <c r="B37538" s="54"/>
      <c r="M37538"/>
      <c r="N37538"/>
      <c r="O37538"/>
    </row>
    <row r="37539" spans="2:15" x14ac:dyDescent="0.3">
      <c r="B37539" s="54"/>
      <c r="M37539"/>
      <c r="N37539"/>
      <c r="O37539"/>
    </row>
    <row r="37540" spans="2:15" x14ac:dyDescent="0.3">
      <c r="B37540" s="54"/>
      <c r="M37540"/>
      <c r="N37540"/>
      <c r="O37540"/>
    </row>
    <row r="37541" spans="2:15" x14ac:dyDescent="0.3">
      <c r="B37541" s="54"/>
      <c r="M37541"/>
      <c r="N37541"/>
      <c r="O37541"/>
    </row>
    <row r="37542" spans="2:15" x14ac:dyDescent="0.3">
      <c r="B37542" s="54"/>
      <c r="M37542"/>
      <c r="N37542"/>
      <c r="O37542"/>
    </row>
    <row r="37543" spans="2:15" x14ac:dyDescent="0.3">
      <c r="B37543" s="54"/>
      <c r="M37543"/>
      <c r="N37543"/>
      <c r="O37543"/>
    </row>
    <row r="37544" spans="2:15" x14ac:dyDescent="0.3">
      <c r="B37544" s="54"/>
      <c r="M37544"/>
      <c r="N37544"/>
      <c r="O37544"/>
    </row>
    <row r="37545" spans="2:15" x14ac:dyDescent="0.3">
      <c r="B37545" s="54"/>
      <c r="M37545"/>
      <c r="N37545"/>
      <c r="O37545"/>
    </row>
    <row r="37546" spans="2:15" x14ac:dyDescent="0.3">
      <c r="B37546" s="54"/>
      <c r="M37546"/>
      <c r="N37546"/>
      <c r="O37546"/>
    </row>
    <row r="37547" spans="2:15" x14ac:dyDescent="0.3">
      <c r="B37547" s="54"/>
      <c r="M37547"/>
      <c r="N37547"/>
      <c r="O37547"/>
    </row>
    <row r="37548" spans="2:15" x14ac:dyDescent="0.3">
      <c r="B37548" s="54"/>
      <c r="M37548"/>
      <c r="N37548"/>
      <c r="O37548"/>
    </row>
    <row r="37549" spans="2:15" x14ac:dyDescent="0.3">
      <c r="B37549" s="54"/>
      <c r="M37549"/>
      <c r="N37549"/>
      <c r="O37549"/>
    </row>
    <row r="37550" spans="2:15" x14ac:dyDescent="0.3">
      <c r="B37550" s="54"/>
      <c r="M37550"/>
      <c r="N37550"/>
      <c r="O37550"/>
    </row>
    <row r="37551" spans="2:15" x14ac:dyDescent="0.3">
      <c r="B37551" s="54"/>
      <c r="M37551"/>
      <c r="N37551"/>
      <c r="O37551"/>
    </row>
    <row r="37552" spans="2:15" x14ac:dyDescent="0.3">
      <c r="B37552" s="54"/>
      <c r="M37552"/>
      <c r="N37552"/>
      <c r="O37552"/>
    </row>
    <row r="37553" spans="2:15" x14ac:dyDescent="0.3">
      <c r="B37553" s="54"/>
      <c r="M37553"/>
      <c r="N37553"/>
      <c r="O37553"/>
    </row>
    <row r="37554" spans="2:15" x14ac:dyDescent="0.3">
      <c r="B37554" s="54"/>
      <c r="M37554"/>
      <c r="N37554"/>
      <c r="O37554"/>
    </row>
    <row r="37555" spans="2:15" x14ac:dyDescent="0.3">
      <c r="B37555" s="54"/>
      <c r="M37555"/>
      <c r="N37555"/>
      <c r="O37555"/>
    </row>
    <row r="37556" spans="2:15" x14ac:dyDescent="0.3">
      <c r="B37556" s="54"/>
      <c r="M37556"/>
      <c r="N37556"/>
      <c r="O37556"/>
    </row>
    <row r="37557" spans="2:15" x14ac:dyDescent="0.3">
      <c r="B37557" s="54"/>
      <c r="M37557"/>
      <c r="N37557"/>
      <c r="O37557"/>
    </row>
    <row r="37558" spans="2:15" x14ac:dyDescent="0.3">
      <c r="B37558" s="54"/>
      <c r="M37558"/>
      <c r="N37558"/>
      <c r="O37558"/>
    </row>
    <row r="37559" spans="2:15" x14ac:dyDescent="0.3">
      <c r="B37559" s="54"/>
      <c r="M37559"/>
      <c r="N37559"/>
      <c r="O37559"/>
    </row>
    <row r="37560" spans="2:15" x14ac:dyDescent="0.3">
      <c r="B37560" s="54"/>
      <c r="M37560"/>
      <c r="N37560"/>
      <c r="O37560"/>
    </row>
    <row r="37561" spans="2:15" x14ac:dyDescent="0.3">
      <c r="B37561" s="54"/>
      <c r="M37561"/>
      <c r="N37561"/>
      <c r="O37561"/>
    </row>
    <row r="37562" spans="2:15" x14ac:dyDescent="0.3">
      <c r="B37562" s="54"/>
      <c r="M37562"/>
      <c r="N37562"/>
      <c r="O37562"/>
    </row>
    <row r="37563" spans="2:15" x14ac:dyDescent="0.3">
      <c r="B37563" s="54"/>
      <c r="M37563"/>
      <c r="N37563"/>
      <c r="O37563"/>
    </row>
    <row r="37564" spans="2:15" x14ac:dyDescent="0.3">
      <c r="B37564" s="54"/>
      <c r="M37564"/>
      <c r="N37564"/>
      <c r="O37564"/>
    </row>
    <row r="37565" spans="2:15" x14ac:dyDescent="0.3">
      <c r="B37565" s="54"/>
      <c r="M37565"/>
      <c r="N37565"/>
      <c r="O37565"/>
    </row>
    <row r="37566" spans="2:15" x14ac:dyDescent="0.3">
      <c r="B37566" s="54"/>
      <c r="M37566"/>
      <c r="N37566"/>
      <c r="O37566"/>
    </row>
    <row r="37567" spans="2:15" x14ac:dyDescent="0.3">
      <c r="B37567" s="54"/>
      <c r="M37567"/>
      <c r="N37567"/>
      <c r="O37567"/>
    </row>
    <row r="37568" spans="2:15" x14ac:dyDescent="0.3">
      <c r="B37568" s="54"/>
      <c r="M37568"/>
      <c r="N37568"/>
      <c r="O37568"/>
    </row>
    <row r="37569" spans="2:15" x14ac:dyDescent="0.3">
      <c r="B37569" s="54"/>
      <c r="M37569"/>
      <c r="N37569"/>
      <c r="O37569"/>
    </row>
    <row r="37570" spans="2:15" x14ac:dyDescent="0.3">
      <c r="B37570" s="54"/>
      <c r="M37570"/>
      <c r="N37570"/>
      <c r="O37570"/>
    </row>
    <row r="37571" spans="2:15" x14ac:dyDescent="0.3">
      <c r="B37571" s="54"/>
      <c r="M37571"/>
      <c r="N37571"/>
      <c r="O37571"/>
    </row>
    <row r="37572" spans="2:15" x14ac:dyDescent="0.3">
      <c r="B37572" s="54"/>
      <c r="M37572"/>
      <c r="N37572"/>
      <c r="O37572"/>
    </row>
    <row r="37573" spans="2:15" x14ac:dyDescent="0.3">
      <c r="B37573" s="54"/>
      <c r="M37573"/>
      <c r="N37573"/>
      <c r="O37573"/>
    </row>
    <row r="37574" spans="2:15" x14ac:dyDescent="0.3">
      <c r="B37574" s="54"/>
      <c r="M37574"/>
      <c r="N37574"/>
      <c r="O37574"/>
    </row>
    <row r="37575" spans="2:15" x14ac:dyDescent="0.3">
      <c r="B37575" s="54"/>
      <c r="M37575"/>
      <c r="N37575"/>
      <c r="O37575"/>
    </row>
    <row r="37576" spans="2:15" x14ac:dyDescent="0.3">
      <c r="B37576" s="54"/>
      <c r="M37576"/>
      <c r="N37576"/>
      <c r="O37576"/>
    </row>
    <row r="37577" spans="2:15" x14ac:dyDescent="0.3">
      <c r="B37577" s="54"/>
      <c r="M37577"/>
      <c r="N37577"/>
      <c r="O37577"/>
    </row>
    <row r="37578" spans="2:15" x14ac:dyDescent="0.3">
      <c r="B37578" s="54"/>
      <c r="M37578"/>
      <c r="N37578"/>
      <c r="O37578"/>
    </row>
    <row r="37579" spans="2:15" x14ac:dyDescent="0.3">
      <c r="B37579" s="54"/>
      <c r="M37579"/>
      <c r="N37579"/>
      <c r="O37579"/>
    </row>
    <row r="37580" spans="2:15" x14ac:dyDescent="0.3">
      <c r="B37580" s="54"/>
      <c r="M37580"/>
      <c r="N37580"/>
      <c r="O37580"/>
    </row>
    <row r="37581" spans="2:15" x14ac:dyDescent="0.3">
      <c r="B37581" s="54"/>
      <c r="M37581"/>
      <c r="N37581"/>
      <c r="O37581"/>
    </row>
    <row r="37582" spans="2:15" x14ac:dyDescent="0.3">
      <c r="B37582" s="54"/>
      <c r="M37582"/>
      <c r="N37582"/>
      <c r="O37582"/>
    </row>
    <row r="37583" spans="2:15" x14ac:dyDescent="0.3">
      <c r="B37583" s="54"/>
      <c r="M37583"/>
      <c r="N37583"/>
      <c r="O37583"/>
    </row>
    <row r="37584" spans="2:15" x14ac:dyDescent="0.3">
      <c r="B37584" s="54"/>
      <c r="M37584"/>
      <c r="N37584"/>
      <c r="O37584"/>
    </row>
    <row r="37585" spans="2:15" x14ac:dyDescent="0.3">
      <c r="B37585" s="54"/>
      <c r="M37585"/>
      <c r="N37585"/>
      <c r="O37585"/>
    </row>
    <row r="37586" spans="2:15" x14ac:dyDescent="0.3">
      <c r="B37586" s="54"/>
      <c r="M37586"/>
      <c r="N37586"/>
      <c r="O37586"/>
    </row>
    <row r="37587" spans="2:15" x14ac:dyDescent="0.3">
      <c r="B37587" s="54"/>
      <c r="M37587"/>
      <c r="N37587"/>
      <c r="O37587"/>
    </row>
    <row r="37588" spans="2:15" x14ac:dyDescent="0.3">
      <c r="B37588" s="54"/>
      <c r="M37588"/>
      <c r="N37588"/>
      <c r="O37588"/>
    </row>
    <row r="37589" spans="2:15" x14ac:dyDescent="0.3">
      <c r="B37589" s="54"/>
      <c r="M37589"/>
      <c r="N37589"/>
      <c r="O37589"/>
    </row>
    <row r="37590" spans="2:15" x14ac:dyDescent="0.3">
      <c r="B37590" s="54"/>
      <c r="M37590"/>
      <c r="N37590"/>
      <c r="O37590"/>
    </row>
    <row r="37591" spans="2:15" x14ac:dyDescent="0.3">
      <c r="B37591" s="54"/>
      <c r="M37591"/>
      <c r="N37591"/>
      <c r="O37591"/>
    </row>
    <row r="37592" spans="2:15" x14ac:dyDescent="0.3">
      <c r="B37592" s="54"/>
      <c r="M37592"/>
      <c r="N37592"/>
      <c r="O37592"/>
    </row>
    <row r="37593" spans="2:15" x14ac:dyDescent="0.3">
      <c r="B37593" s="54"/>
      <c r="M37593"/>
      <c r="N37593"/>
      <c r="O37593"/>
    </row>
    <row r="37594" spans="2:15" x14ac:dyDescent="0.3">
      <c r="B37594" s="54"/>
      <c r="M37594"/>
      <c r="N37594"/>
      <c r="O37594"/>
    </row>
    <row r="37595" spans="2:15" x14ac:dyDescent="0.3">
      <c r="B37595" s="54"/>
      <c r="M37595"/>
      <c r="N37595"/>
      <c r="O37595"/>
    </row>
    <row r="37596" spans="2:15" x14ac:dyDescent="0.3">
      <c r="B37596" s="54"/>
      <c r="M37596"/>
      <c r="N37596"/>
      <c r="O37596"/>
    </row>
    <row r="37597" spans="2:15" x14ac:dyDescent="0.3">
      <c r="B37597" s="54"/>
      <c r="M37597"/>
      <c r="N37597"/>
      <c r="O37597"/>
    </row>
    <row r="37598" spans="2:15" x14ac:dyDescent="0.3">
      <c r="B37598" s="54"/>
      <c r="M37598"/>
      <c r="N37598"/>
      <c r="O37598"/>
    </row>
    <row r="37599" spans="2:15" x14ac:dyDescent="0.3">
      <c r="B37599" s="54"/>
      <c r="M37599"/>
      <c r="N37599"/>
      <c r="O37599"/>
    </row>
    <row r="37600" spans="2:15" x14ac:dyDescent="0.3">
      <c r="B37600" s="54"/>
      <c r="M37600"/>
      <c r="N37600"/>
      <c r="O37600"/>
    </row>
    <row r="37601" spans="2:15" x14ac:dyDescent="0.3">
      <c r="B37601" s="54"/>
      <c r="M37601"/>
      <c r="N37601"/>
      <c r="O37601"/>
    </row>
    <row r="37602" spans="2:15" x14ac:dyDescent="0.3">
      <c r="B37602" s="54"/>
      <c r="M37602"/>
      <c r="N37602"/>
      <c r="O37602"/>
    </row>
    <row r="37603" spans="2:15" x14ac:dyDescent="0.3">
      <c r="B37603" s="54"/>
      <c r="M37603"/>
      <c r="N37603"/>
      <c r="O37603"/>
    </row>
    <row r="37604" spans="2:15" x14ac:dyDescent="0.3">
      <c r="B37604" s="54"/>
      <c r="M37604"/>
      <c r="N37604"/>
      <c r="O37604"/>
    </row>
    <row r="37605" spans="2:15" x14ac:dyDescent="0.3">
      <c r="B37605" s="54"/>
      <c r="M37605"/>
      <c r="N37605"/>
      <c r="O37605"/>
    </row>
    <row r="37606" spans="2:15" x14ac:dyDescent="0.3">
      <c r="B37606" s="54"/>
      <c r="M37606"/>
      <c r="N37606"/>
      <c r="O37606"/>
    </row>
    <row r="37607" spans="2:15" x14ac:dyDescent="0.3">
      <c r="B37607" s="54"/>
      <c r="M37607"/>
      <c r="N37607"/>
      <c r="O37607"/>
    </row>
    <row r="37608" spans="2:15" x14ac:dyDescent="0.3">
      <c r="B37608" s="54"/>
      <c r="M37608"/>
      <c r="N37608"/>
      <c r="O37608"/>
    </row>
    <row r="37609" spans="2:15" x14ac:dyDescent="0.3">
      <c r="B37609" s="54"/>
      <c r="M37609"/>
      <c r="N37609"/>
      <c r="O37609"/>
    </row>
    <row r="37610" spans="2:15" x14ac:dyDescent="0.3">
      <c r="B37610" s="54"/>
      <c r="M37610"/>
      <c r="N37610"/>
      <c r="O37610"/>
    </row>
    <row r="37611" spans="2:15" x14ac:dyDescent="0.3">
      <c r="B37611" s="54"/>
      <c r="M37611"/>
      <c r="N37611"/>
      <c r="O37611"/>
    </row>
    <row r="37612" spans="2:15" x14ac:dyDescent="0.3">
      <c r="B37612" s="54"/>
      <c r="M37612"/>
      <c r="N37612"/>
      <c r="O37612"/>
    </row>
    <row r="37613" spans="2:15" x14ac:dyDescent="0.3">
      <c r="B37613" s="54"/>
      <c r="M37613"/>
      <c r="N37613"/>
      <c r="O37613"/>
    </row>
    <row r="37614" spans="2:15" x14ac:dyDescent="0.3">
      <c r="B37614" s="54"/>
      <c r="M37614"/>
      <c r="N37614"/>
      <c r="O37614"/>
    </row>
    <row r="37615" spans="2:15" x14ac:dyDescent="0.3">
      <c r="B37615" s="54"/>
      <c r="M37615"/>
      <c r="N37615"/>
      <c r="O37615"/>
    </row>
    <row r="37616" spans="2:15" x14ac:dyDescent="0.3">
      <c r="B37616" s="54"/>
      <c r="M37616"/>
      <c r="N37616"/>
      <c r="O37616"/>
    </row>
    <row r="37617" spans="2:15" x14ac:dyDescent="0.3">
      <c r="B37617" s="54"/>
      <c r="M37617"/>
      <c r="N37617"/>
      <c r="O37617"/>
    </row>
    <row r="37618" spans="2:15" x14ac:dyDescent="0.3">
      <c r="B37618" s="54"/>
      <c r="M37618"/>
      <c r="N37618"/>
      <c r="O37618"/>
    </row>
    <row r="37619" spans="2:15" x14ac:dyDescent="0.3">
      <c r="B37619" s="54"/>
      <c r="M37619"/>
      <c r="N37619"/>
      <c r="O37619"/>
    </row>
    <row r="37620" spans="2:15" x14ac:dyDescent="0.3">
      <c r="B37620" s="54"/>
      <c r="M37620"/>
      <c r="N37620"/>
      <c r="O37620"/>
    </row>
    <row r="37621" spans="2:15" x14ac:dyDescent="0.3">
      <c r="B37621" s="54"/>
      <c r="M37621"/>
      <c r="N37621"/>
      <c r="O37621"/>
    </row>
    <row r="37622" spans="2:15" x14ac:dyDescent="0.3">
      <c r="B37622" s="54"/>
      <c r="M37622"/>
      <c r="N37622"/>
      <c r="O37622"/>
    </row>
    <row r="37623" spans="2:15" x14ac:dyDescent="0.3">
      <c r="B37623" s="54"/>
      <c r="M37623"/>
      <c r="N37623"/>
      <c r="O37623"/>
    </row>
    <row r="37624" spans="2:15" x14ac:dyDescent="0.3">
      <c r="B37624" s="54"/>
      <c r="M37624"/>
      <c r="N37624"/>
      <c r="O37624"/>
    </row>
    <row r="37625" spans="2:15" x14ac:dyDescent="0.3">
      <c r="B37625" s="54"/>
      <c r="M37625"/>
      <c r="N37625"/>
      <c r="O37625"/>
    </row>
    <row r="37626" spans="2:15" x14ac:dyDescent="0.3">
      <c r="B37626" s="54"/>
      <c r="M37626"/>
      <c r="N37626"/>
      <c r="O37626"/>
    </row>
    <row r="37627" spans="2:15" x14ac:dyDescent="0.3">
      <c r="B37627" s="54"/>
      <c r="M37627"/>
      <c r="N37627"/>
      <c r="O37627"/>
    </row>
    <row r="37628" spans="2:15" x14ac:dyDescent="0.3">
      <c r="B37628" s="54"/>
      <c r="M37628"/>
      <c r="N37628"/>
      <c r="O37628"/>
    </row>
    <row r="37629" spans="2:15" x14ac:dyDescent="0.3">
      <c r="B37629" s="54"/>
      <c r="M37629"/>
      <c r="N37629"/>
      <c r="O37629"/>
    </row>
    <row r="37630" spans="2:15" x14ac:dyDescent="0.3">
      <c r="B37630" s="54"/>
      <c r="M37630"/>
      <c r="N37630"/>
      <c r="O37630"/>
    </row>
    <row r="37631" spans="2:15" x14ac:dyDescent="0.3">
      <c r="B37631" s="54"/>
      <c r="M37631"/>
      <c r="N37631"/>
      <c r="O37631"/>
    </row>
    <row r="37632" spans="2:15" x14ac:dyDescent="0.3">
      <c r="B37632" s="54"/>
      <c r="M37632"/>
      <c r="N37632"/>
      <c r="O37632"/>
    </row>
    <row r="37633" spans="2:15" x14ac:dyDescent="0.3">
      <c r="B37633" s="54"/>
      <c r="M37633"/>
      <c r="N37633"/>
      <c r="O37633"/>
    </row>
    <row r="37634" spans="2:15" x14ac:dyDescent="0.3">
      <c r="B37634" s="54"/>
      <c r="M37634"/>
      <c r="N37634"/>
      <c r="O37634"/>
    </row>
    <row r="37635" spans="2:15" x14ac:dyDescent="0.3">
      <c r="B37635" s="54"/>
      <c r="M37635"/>
      <c r="N37635"/>
      <c r="O37635"/>
    </row>
    <row r="37636" spans="2:15" x14ac:dyDescent="0.3">
      <c r="B37636" s="54"/>
      <c r="M37636"/>
      <c r="N37636"/>
      <c r="O37636"/>
    </row>
    <row r="37637" spans="2:15" x14ac:dyDescent="0.3">
      <c r="B37637" s="54"/>
      <c r="M37637"/>
      <c r="N37637"/>
      <c r="O37637"/>
    </row>
    <row r="37638" spans="2:15" x14ac:dyDescent="0.3">
      <c r="B37638" s="54"/>
      <c r="M37638"/>
      <c r="N37638"/>
      <c r="O37638"/>
    </row>
    <row r="37639" spans="2:15" x14ac:dyDescent="0.3">
      <c r="B37639" s="54"/>
      <c r="M37639"/>
      <c r="N37639"/>
      <c r="O37639"/>
    </row>
    <row r="37640" spans="2:15" x14ac:dyDescent="0.3">
      <c r="B37640" s="54"/>
      <c r="M37640"/>
      <c r="N37640"/>
      <c r="O37640"/>
    </row>
    <row r="37641" spans="2:15" x14ac:dyDescent="0.3">
      <c r="B37641" s="54"/>
      <c r="M37641"/>
      <c r="N37641"/>
      <c r="O37641"/>
    </row>
    <row r="37642" spans="2:15" x14ac:dyDescent="0.3">
      <c r="B37642" s="54"/>
      <c r="M37642"/>
      <c r="N37642"/>
      <c r="O37642"/>
    </row>
    <row r="37643" spans="2:15" x14ac:dyDescent="0.3">
      <c r="B37643" s="54"/>
      <c r="M37643"/>
      <c r="N37643"/>
      <c r="O37643"/>
    </row>
    <row r="37644" spans="2:15" x14ac:dyDescent="0.3">
      <c r="B37644" s="54"/>
      <c r="M37644"/>
      <c r="N37644"/>
      <c r="O37644"/>
    </row>
    <row r="37645" spans="2:15" x14ac:dyDescent="0.3">
      <c r="B37645" s="54"/>
      <c r="M37645"/>
      <c r="N37645"/>
      <c r="O37645"/>
    </row>
    <row r="37646" spans="2:15" x14ac:dyDescent="0.3">
      <c r="B37646" s="54"/>
      <c r="M37646"/>
      <c r="N37646"/>
      <c r="O37646"/>
    </row>
    <row r="37647" spans="2:15" x14ac:dyDescent="0.3">
      <c r="B37647" s="54"/>
      <c r="M37647"/>
      <c r="N37647"/>
      <c r="O37647"/>
    </row>
    <row r="37648" spans="2:15" x14ac:dyDescent="0.3">
      <c r="B37648" s="54"/>
      <c r="M37648"/>
      <c r="N37648"/>
      <c r="O37648"/>
    </row>
    <row r="37649" spans="2:15" x14ac:dyDescent="0.3">
      <c r="B37649" s="54"/>
      <c r="M37649"/>
      <c r="N37649"/>
      <c r="O37649"/>
    </row>
    <row r="37650" spans="2:15" x14ac:dyDescent="0.3">
      <c r="B37650" s="54"/>
      <c r="M37650"/>
      <c r="N37650"/>
      <c r="O37650"/>
    </row>
    <row r="37651" spans="2:15" x14ac:dyDescent="0.3">
      <c r="B37651" s="54"/>
      <c r="M37651"/>
      <c r="N37651"/>
      <c r="O37651"/>
    </row>
    <row r="37652" spans="2:15" x14ac:dyDescent="0.3">
      <c r="B37652" s="54"/>
      <c r="M37652"/>
      <c r="N37652"/>
      <c r="O37652"/>
    </row>
    <row r="37653" spans="2:15" x14ac:dyDescent="0.3">
      <c r="B37653" s="54"/>
      <c r="M37653"/>
      <c r="N37653"/>
      <c r="O37653"/>
    </row>
    <row r="37654" spans="2:15" x14ac:dyDescent="0.3">
      <c r="B37654" s="54"/>
      <c r="M37654"/>
      <c r="N37654"/>
      <c r="O37654"/>
    </row>
    <row r="37655" spans="2:15" x14ac:dyDescent="0.3">
      <c r="B37655" s="54"/>
      <c r="M37655"/>
      <c r="N37655"/>
      <c r="O37655"/>
    </row>
    <row r="37656" spans="2:15" x14ac:dyDescent="0.3">
      <c r="B37656" s="54"/>
      <c r="M37656"/>
      <c r="N37656"/>
      <c r="O37656"/>
    </row>
    <row r="37657" spans="2:15" x14ac:dyDescent="0.3">
      <c r="B37657" s="54"/>
      <c r="M37657"/>
      <c r="N37657"/>
      <c r="O37657"/>
    </row>
    <row r="37658" spans="2:15" x14ac:dyDescent="0.3">
      <c r="B37658" s="54"/>
      <c r="M37658"/>
      <c r="N37658"/>
      <c r="O37658"/>
    </row>
    <row r="37659" spans="2:15" x14ac:dyDescent="0.3">
      <c r="B37659" s="54"/>
      <c r="M37659"/>
      <c r="N37659"/>
      <c r="O37659"/>
    </row>
    <row r="37660" spans="2:15" x14ac:dyDescent="0.3">
      <c r="B37660" s="54"/>
      <c r="M37660"/>
      <c r="N37660"/>
      <c r="O37660"/>
    </row>
    <row r="37661" spans="2:15" x14ac:dyDescent="0.3">
      <c r="B37661" s="54"/>
      <c r="M37661"/>
      <c r="N37661"/>
      <c r="O37661"/>
    </row>
    <row r="37662" spans="2:15" x14ac:dyDescent="0.3">
      <c r="B37662" s="54"/>
      <c r="M37662"/>
      <c r="N37662"/>
      <c r="O37662"/>
    </row>
    <row r="37663" spans="2:15" x14ac:dyDescent="0.3">
      <c r="B37663" s="54"/>
      <c r="M37663"/>
      <c r="N37663"/>
      <c r="O37663"/>
    </row>
    <row r="37664" spans="2:15" x14ac:dyDescent="0.3">
      <c r="B37664" s="54"/>
      <c r="M37664"/>
      <c r="N37664"/>
      <c r="O37664"/>
    </row>
    <row r="37665" spans="2:15" x14ac:dyDescent="0.3">
      <c r="B37665" s="54"/>
      <c r="M37665"/>
      <c r="N37665"/>
      <c r="O37665"/>
    </row>
    <row r="37666" spans="2:15" x14ac:dyDescent="0.3">
      <c r="B37666" s="54"/>
      <c r="M37666"/>
      <c r="N37666"/>
      <c r="O37666"/>
    </row>
    <row r="37667" spans="2:15" x14ac:dyDescent="0.3">
      <c r="B37667" s="54"/>
      <c r="M37667"/>
      <c r="N37667"/>
      <c r="O37667"/>
    </row>
    <row r="37668" spans="2:15" x14ac:dyDescent="0.3">
      <c r="B37668" s="54"/>
      <c r="M37668"/>
      <c r="N37668"/>
      <c r="O37668"/>
    </row>
    <row r="37669" spans="2:15" x14ac:dyDescent="0.3">
      <c r="B37669" s="54"/>
      <c r="M37669"/>
      <c r="N37669"/>
      <c r="O37669"/>
    </row>
    <row r="37670" spans="2:15" x14ac:dyDescent="0.3">
      <c r="B37670" s="54"/>
      <c r="M37670"/>
      <c r="N37670"/>
      <c r="O37670"/>
    </row>
    <row r="37671" spans="2:15" x14ac:dyDescent="0.3">
      <c r="B37671" s="54"/>
      <c r="M37671"/>
      <c r="N37671"/>
      <c r="O37671"/>
    </row>
    <row r="37672" spans="2:15" x14ac:dyDescent="0.3">
      <c r="B37672" s="54"/>
      <c r="M37672"/>
      <c r="N37672"/>
      <c r="O37672"/>
    </row>
    <row r="37673" spans="2:15" x14ac:dyDescent="0.3">
      <c r="B37673" s="54"/>
      <c r="M37673"/>
      <c r="N37673"/>
      <c r="O37673"/>
    </row>
    <row r="37674" spans="2:15" x14ac:dyDescent="0.3">
      <c r="B37674" s="54"/>
      <c r="M37674"/>
      <c r="N37674"/>
      <c r="O37674"/>
    </row>
    <row r="37675" spans="2:15" x14ac:dyDescent="0.3">
      <c r="B37675" s="54"/>
      <c r="M37675"/>
      <c r="N37675"/>
      <c r="O37675"/>
    </row>
    <row r="37676" spans="2:15" x14ac:dyDescent="0.3">
      <c r="B37676" s="54"/>
      <c r="M37676"/>
      <c r="N37676"/>
      <c r="O37676"/>
    </row>
    <row r="37677" spans="2:15" x14ac:dyDescent="0.3">
      <c r="B37677" s="54"/>
      <c r="M37677"/>
      <c r="N37677"/>
      <c r="O37677"/>
    </row>
    <row r="37678" spans="2:15" x14ac:dyDescent="0.3">
      <c r="B37678" s="54"/>
      <c r="M37678"/>
      <c r="N37678"/>
      <c r="O37678"/>
    </row>
    <row r="37679" spans="2:15" x14ac:dyDescent="0.3">
      <c r="B37679" s="54"/>
      <c r="M37679"/>
      <c r="N37679"/>
      <c r="O37679"/>
    </row>
    <row r="37680" spans="2:15" x14ac:dyDescent="0.3">
      <c r="B37680" s="54"/>
      <c r="M37680"/>
      <c r="N37680"/>
      <c r="O37680"/>
    </row>
    <row r="37681" spans="2:15" x14ac:dyDescent="0.3">
      <c r="B37681" s="54"/>
      <c r="M37681"/>
      <c r="N37681"/>
      <c r="O37681"/>
    </row>
    <row r="37682" spans="2:15" x14ac:dyDescent="0.3">
      <c r="B37682" s="54"/>
      <c r="M37682"/>
      <c r="N37682"/>
      <c r="O37682"/>
    </row>
    <row r="37683" spans="2:15" x14ac:dyDescent="0.3">
      <c r="B37683" s="54"/>
      <c r="M37683"/>
      <c r="N37683"/>
      <c r="O37683"/>
    </row>
    <row r="37684" spans="2:15" x14ac:dyDescent="0.3">
      <c r="B37684" s="54"/>
      <c r="M37684"/>
      <c r="N37684"/>
      <c r="O37684"/>
    </row>
    <row r="37685" spans="2:15" x14ac:dyDescent="0.3">
      <c r="B37685" s="54"/>
      <c r="M37685"/>
      <c r="N37685"/>
      <c r="O37685"/>
    </row>
    <row r="37686" spans="2:15" x14ac:dyDescent="0.3">
      <c r="B37686" s="54"/>
      <c r="M37686"/>
      <c r="N37686"/>
      <c r="O37686"/>
    </row>
    <row r="37687" spans="2:15" x14ac:dyDescent="0.3">
      <c r="B37687" s="54"/>
      <c r="M37687"/>
      <c r="N37687"/>
      <c r="O37687"/>
    </row>
    <row r="37688" spans="2:15" x14ac:dyDescent="0.3">
      <c r="B37688" s="54"/>
      <c r="M37688"/>
      <c r="N37688"/>
      <c r="O37688"/>
    </row>
    <row r="37689" spans="2:15" x14ac:dyDescent="0.3">
      <c r="B37689" s="54"/>
      <c r="M37689"/>
      <c r="N37689"/>
      <c r="O37689"/>
    </row>
    <row r="37690" spans="2:15" x14ac:dyDescent="0.3">
      <c r="B37690" s="54"/>
      <c r="M37690"/>
      <c r="N37690"/>
      <c r="O37690"/>
    </row>
    <row r="37691" spans="2:15" x14ac:dyDescent="0.3">
      <c r="B37691" s="54"/>
      <c r="M37691"/>
      <c r="N37691"/>
      <c r="O37691"/>
    </row>
    <row r="37692" spans="2:15" x14ac:dyDescent="0.3">
      <c r="B37692" s="54"/>
      <c r="M37692"/>
      <c r="N37692"/>
      <c r="O37692"/>
    </row>
    <row r="37693" spans="2:15" x14ac:dyDescent="0.3">
      <c r="B37693" s="54"/>
      <c r="M37693"/>
      <c r="N37693"/>
      <c r="O37693"/>
    </row>
    <row r="37694" spans="2:15" x14ac:dyDescent="0.3">
      <c r="B37694" s="54"/>
      <c r="M37694"/>
      <c r="N37694"/>
      <c r="O37694"/>
    </row>
    <row r="37695" spans="2:15" x14ac:dyDescent="0.3">
      <c r="B37695" s="54"/>
      <c r="M37695"/>
      <c r="N37695"/>
      <c r="O37695"/>
    </row>
    <row r="37696" spans="2:15" x14ac:dyDescent="0.3">
      <c r="B37696" s="54"/>
      <c r="M37696"/>
      <c r="N37696"/>
      <c r="O37696"/>
    </row>
    <row r="37697" spans="2:15" x14ac:dyDescent="0.3">
      <c r="B37697" s="54"/>
      <c r="M37697"/>
      <c r="N37697"/>
      <c r="O37697"/>
    </row>
    <row r="37698" spans="2:15" x14ac:dyDescent="0.3">
      <c r="B37698" s="54"/>
      <c r="M37698"/>
      <c r="N37698"/>
      <c r="O37698"/>
    </row>
    <row r="37699" spans="2:15" x14ac:dyDescent="0.3">
      <c r="B37699" s="54"/>
      <c r="M37699"/>
      <c r="N37699"/>
      <c r="O37699"/>
    </row>
    <row r="37700" spans="2:15" x14ac:dyDescent="0.3">
      <c r="B37700" s="54"/>
      <c r="M37700"/>
      <c r="N37700"/>
      <c r="O37700"/>
    </row>
    <row r="37701" spans="2:15" x14ac:dyDescent="0.3">
      <c r="B37701" s="54"/>
      <c r="M37701"/>
      <c r="N37701"/>
      <c r="O37701"/>
    </row>
    <row r="37702" spans="2:15" x14ac:dyDescent="0.3">
      <c r="B37702" s="54"/>
      <c r="M37702"/>
      <c r="N37702"/>
      <c r="O37702"/>
    </row>
    <row r="37703" spans="2:15" x14ac:dyDescent="0.3">
      <c r="B37703" s="54"/>
      <c r="M37703"/>
      <c r="N37703"/>
      <c r="O37703"/>
    </row>
    <row r="37704" spans="2:15" x14ac:dyDescent="0.3">
      <c r="B37704" s="54"/>
      <c r="M37704"/>
      <c r="N37704"/>
      <c r="O37704"/>
    </row>
    <row r="37705" spans="2:15" x14ac:dyDescent="0.3">
      <c r="B37705" s="54"/>
      <c r="M37705"/>
      <c r="N37705"/>
      <c r="O37705"/>
    </row>
    <row r="37706" spans="2:15" x14ac:dyDescent="0.3">
      <c r="B37706" s="54"/>
      <c r="M37706"/>
      <c r="N37706"/>
      <c r="O37706"/>
    </row>
    <row r="37707" spans="2:15" x14ac:dyDescent="0.3">
      <c r="B37707" s="54"/>
      <c r="M37707"/>
      <c r="N37707"/>
      <c r="O37707"/>
    </row>
    <row r="37708" spans="2:15" x14ac:dyDescent="0.3">
      <c r="B37708" s="54"/>
      <c r="M37708"/>
      <c r="N37708"/>
      <c r="O37708"/>
    </row>
    <row r="37709" spans="2:15" x14ac:dyDescent="0.3">
      <c r="B37709" s="54"/>
      <c r="M37709"/>
      <c r="N37709"/>
      <c r="O37709"/>
    </row>
    <row r="37710" spans="2:15" x14ac:dyDescent="0.3">
      <c r="B37710" s="54"/>
      <c r="M37710"/>
      <c r="N37710"/>
      <c r="O37710"/>
    </row>
    <row r="37711" spans="2:15" x14ac:dyDescent="0.3">
      <c r="B37711" s="54"/>
      <c r="M37711"/>
      <c r="N37711"/>
      <c r="O37711"/>
    </row>
    <row r="37712" spans="2:15" x14ac:dyDescent="0.3">
      <c r="B37712" s="54"/>
      <c r="M37712"/>
      <c r="N37712"/>
      <c r="O37712"/>
    </row>
    <row r="37713" spans="2:15" x14ac:dyDescent="0.3">
      <c r="B37713" s="54"/>
      <c r="M37713"/>
      <c r="N37713"/>
      <c r="O37713"/>
    </row>
    <row r="37714" spans="2:15" x14ac:dyDescent="0.3">
      <c r="B37714" s="54"/>
      <c r="M37714"/>
      <c r="N37714"/>
      <c r="O37714"/>
    </row>
    <row r="37715" spans="2:15" x14ac:dyDescent="0.3">
      <c r="B37715" s="54"/>
      <c r="M37715"/>
      <c r="N37715"/>
      <c r="O37715"/>
    </row>
    <row r="37716" spans="2:15" x14ac:dyDescent="0.3">
      <c r="B37716" s="54"/>
      <c r="M37716"/>
      <c r="N37716"/>
      <c r="O37716"/>
    </row>
    <row r="37717" spans="2:15" x14ac:dyDescent="0.3">
      <c r="B37717" s="54"/>
      <c r="M37717"/>
      <c r="N37717"/>
      <c r="O37717"/>
    </row>
    <row r="37718" spans="2:15" x14ac:dyDescent="0.3">
      <c r="B37718" s="54"/>
      <c r="M37718"/>
      <c r="N37718"/>
      <c r="O37718"/>
    </row>
    <row r="37719" spans="2:15" x14ac:dyDescent="0.3">
      <c r="B37719" s="54"/>
      <c r="M37719"/>
      <c r="N37719"/>
      <c r="O37719"/>
    </row>
    <row r="37720" spans="2:15" x14ac:dyDescent="0.3">
      <c r="B37720" s="54"/>
      <c r="M37720"/>
      <c r="N37720"/>
      <c r="O37720"/>
    </row>
    <row r="37721" spans="2:15" x14ac:dyDescent="0.3">
      <c r="B37721" s="54"/>
      <c r="M37721"/>
      <c r="N37721"/>
      <c r="O37721"/>
    </row>
    <row r="37722" spans="2:15" x14ac:dyDescent="0.3">
      <c r="B37722" s="54"/>
      <c r="M37722"/>
      <c r="N37722"/>
      <c r="O37722"/>
    </row>
    <row r="37723" spans="2:15" x14ac:dyDescent="0.3">
      <c r="B37723" s="54"/>
      <c r="M37723"/>
      <c r="N37723"/>
      <c r="O37723"/>
    </row>
    <row r="37724" spans="2:15" x14ac:dyDescent="0.3">
      <c r="B37724" s="54"/>
      <c r="M37724"/>
      <c r="N37724"/>
      <c r="O37724"/>
    </row>
    <row r="37725" spans="2:15" x14ac:dyDescent="0.3">
      <c r="B37725" s="54"/>
      <c r="M37725"/>
      <c r="N37725"/>
      <c r="O37725"/>
    </row>
    <row r="37726" spans="2:15" x14ac:dyDescent="0.3">
      <c r="B37726" s="54"/>
      <c r="M37726"/>
      <c r="N37726"/>
      <c r="O37726"/>
    </row>
    <row r="37727" spans="2:15" x14ac:dyDescent="0.3">
      <c r="B37727" s="54"/>
      <c r="M37727"/>
      <c r="N37727"/>
      <c r="O37727"/>
    </row>
    <row r="37728" spans="2:15" x14ac:dyDescent="0.3">
      <c r="B37728" s="54"/>
      <c r="M37728"/>
      <c r="N37728"/>
      <c r="O37728"/>
    </row>
    <row r="37729" spans="2:15" x14ac:dyDescent="0.3">
      <c r="B37729" s="54"/>
      <c r="M37729"/>
      <c r="N37729"/>
      <c r="O37729"/>
    </row>
    <row r="37730" spans="2:15" x14ac:dyDescent="0.3">
      <c r="B37730" s="54"/>
      <c r="M37730"/>
      <c r="N37730"/>
      <c r="O37730"/>
    </row>
    <row r="37731" spans="2:15" x14ac:dyDescent="0.3">
      <c r="B37731" s="54"/>
      <c r="M37731"/>
      <c r="N37731"/>
      <c r="O37731"/>
    </row>
    <row r="37732" spans="2:15" x14ac:dyDescent="0.3">
      <c r="B37732" s="54"/>
      <c r="M37732"/>
      <c r="N37732"/>
      <c r="O37732"/>
    </row>
    <row r="37733" spans="2:15" x14ac:dyDescent="0.3">
      <c r="B37733" s="54"/>
      <c r="M37733"/>
      <c r="N37733"/>
      <c r="O37733"/>
    </row>
    <row r="37734" spans="2:15" x14ac:dyDescent="0.3">
      <c r="B37734" s="54"/>
      <c r="M37734"/>
      <c r="N37734"/>
      <c r="O37734"/>
    </row>
    <row r="37735" spans="2:15" x14ac:dyDescent="0.3">
      <c r="B37735" s="54"/>
      <c r="M37735"/>
      <c r="N37735"/>
      <c r="O37735"/>
    </row>
    <row r="37736" spans="2:15" x14ac:dyDescent="0.3">
      <c r="B37736" s="54"/>
      <c r="M37736"/>
      <c r="N37736"/>
      <c r="O37736"/>
    </row>
    <row r="37737" spans="2:15" x14ac:dyDescent="0.3">
      <c r="B37737" s="54"/>
      <c r="M37737"/>
      <c r="N37737"/>
      <c r="O37737"/>
    </row>
    <row r="37738" spans="2:15" x14ac:dyDescent="0.3">
      <c r="B37738" s="54"/>
      <c r="M37738"/>
      <c r="N37738"/>
      <c r="O37738"/>
    </row>
    <row r="37739" spans="2:15" x14ac:dyDescent="0.3">
      <c r="B37739" s="54"/>
      <c r="M37739"/>
      <c r="N37739"/>
      <c r="O37739"/>
    </row>
    <row r="37740" spans="2:15" x14ac:dyDescent="0.3">
      <c r="B37740" s="54"/>
      <c r="M37740"/>
      <c r="N37740"/>
      <c r="O37740"/>
    </row>
    <row r="37741" spans="2:15" x14ac:dyDescent="0.3">
      <c r="B37741" s="54"/>
      <c r="M37741"/>
      <c r="N37741"/>
      <c r="O37741"/>
    </row>
    <row r="37742" spans="2:15" x14ac:dyDescent="0.3">
      <c r="B37742" s="54"/>
      <c r="M37742"/>
      <c r="N37742"/>
      <c r="O37742"/>
    </row>
    <row r="37743" spans="2:15" x14ac:dyDescent="0.3">
      <c r="B37743" s="54"/>
      <c r="M37743"/>
      <c r="N37743"/>
      <c r="O37743"/>
    </row>
    <row r="37744" spans="2:15" x14ac:dyDescent="0.3">
      <c r="B37744" s="54"/>
      <c r="M37744"/>
      <c r="N37744"/>
      <c r="O37744"/>
    </row>
    <row r="37745" spans="2:15" x14ac:dyDescent="0.3">
      <c r="B37745" s="54"/>
      <c r="M37745"/>
      <c r="N37745"/>
      <c r="O37745"/>
    </row>
    <row r="37746" spans="2:15" x14ac:dyDescent="0.3">
      <c r="B37746" s="54"/>
      <c r="M37746"/>
      <c r="N37746"/>
      <c r="O37746"/>
    </row>
    <row r="37747" spans="2:15" x14ac:dyDescent="0.3">
      <c r="B37747" s="54"/>
      <c r="M37747"/>
      <c r="N37747"/>
      <c r="O37747"/>
    </row>
    <row r="37748" spans="2:15" x14ac:dyDescent="0.3">
      <c r="B37748" s="54"/>
      <c r="M37748"/>
      <c r="N37748"/>
      <c r="O37748"/>
    </row>
    <row r="37749" spans="2:15" x14ac:dyDescent="0.3">
      <c r="B37749" s="54"/>
      <c r="M37749"/>
      <c r="N37749"/>
      <c r="O37749"/>
    </row>
    <row r="37750" spans="2:15" x14ac:dyDescent="0.3">
      <c r="B37750" s="54"/>
      <c r="M37750"/>
      <c r="N37750"/>
      <c r="O37750"/>
    </row>
    <row r="37751" spans="2:15" x14ac:dyDescent="0.3">
      <c r="B37751" s="54"/>
      <c r="M37751"/>
      <c r="N37751"/>
      <c r="O37751"/>
    </row>
    <row r="37752" spans="2:15" x14ac:dyDescent="0.3">
      <c r="B37752" s="54"/>
      <c r="M37752"/>
      <c r="N37752"/>
      <c r="O37752"/>
    </row>
    <row r="37753" spans="2:15" x14ac:dyDescent="0.3">
      <c r="B37753" s="54"/>
      <c r="M37753"/>
      <c r="N37753"/>
      <c r="O37753"/>
    </row>
    <row r="37754" spans="2:15" x14ac:dyDescent="0.3">
      <c r="B37754" s="54"/>
      <c r="M37754"/>
      <c r="N37754"/>
      <c r="O37754"/>
    </row>
    <row r="37755" spans="2:15" x14ac:dyDescent="0.3">
      <c r="B37755" s="54"/>
      <c r="M37755"/>
      <c r="N37755"/>
      <c r="O37755"/>
    </row>
    <row r="37756" spans="2:15" x14ac:dyDescent="0.3">
      <c r="B37756" s="54"/>
      <c r="M37756"/>
      <c r="N37756"/>
      <c r="O37756"/>
    </row>
    <row r="37757" spans="2:15" x14ac:dyDescent="0.3">
      <c r="B37757" s="54"/>
      <c r="M37757"/>
      <c r="N37757"/>
      <c r="O37757"/>
    </row>
    <row r="37758" spans="2:15" x14ac:dyDescent="0.3">
      <c r="B37758" s="54"/>
      <c r="M37758"/>
      <c r="N37758"/>
      <c r="O37758"/>
    </row>
    <row r="37759" spans="2:15" x14ac:dyDescent="0.3">
      <c r="B37759" s="54"/>
      <c r="M37759"/>
      <c r="N37759"/>
      <c r="O37759"/>
    </row>
    <row r="37760" spans="2:15" x14ac:dyDescent="0.3">
      <c r="B37760" s="54"/>
      <c r="M37760"/>
      <c r="N37760"/>
      <c r="O37760"/>
    </row>
    <row r="37761" spans="2:15" x14ac:dyDescent="0.3">
      <c r="B37761" s="54"/>
      <c r="M37761"/>
      <c r="N37761"/>
      <c r="O37761"/>
    </row>
    <row r="37762" spans="2:15" x14ac:dyDescent="0.3">
      <c r="B37762" s="54"/>
      <c r="M37762"/>
      <c r="N37762"/>
      <c r="O37762"/>
    </row>
    <row r="37763" spans="2:15" x14ac:dyDescent="0.3">
      <c r="B37763" s="54"/>
      <c r="M37763"/>
      <c r="N37763"/>
      <c r="O37763"/>
    </row>
    <row r="37764" spans="2:15" x14ac:dyDescent="0.3">
      <c r="B37764" s="54"/>
      <c r="M37764"/>
      <c r="N37764"/>
      <c r="O37764"/>
    </row>
    <row r="37765" spans="2:15" x14ac:dyDescent="0.3">
      <c r="B37765" s="54"/>
      <c r="M37765"/>
      <c r="N37765"/>
      <c r="O37765"/>
    </row>
    <row r="37766" spans="2:15" x14ac:dyDescent="0.3">
      <c r="B37766" s="54"/>
      <c r="M37766"/>
      <c r="N37766"/>
      <c r="O37766"/>
    </row>
    <row r="37767" spans="2:15" x14ac:dyDescent="0.3">
      <c r="B37767" s="54"/>
      <c r="M37767"/>
      <c r="N37767"/>
      <c r="O37767"/>
    </row>
    <row r="37768" spans="2:15" x14ac:dyDescent="0.3">
      <c r="B37768" s="54"/>
      <c r="M37768"/>
      <c r="N37768"/>
      <c r="O37768"/>
    </row>
    <row r="37769" spans="2:15" x14ac:dyDescent="0.3">
      <c r="B37769" s="54"/>
      <c r="M37769"/>
      <c r="N37769"/>
      <c r="O37769"/>
    </row>
    <row r="37770" spans="2:15" x14ac:dyDescent="0.3">
      <c r="B37770" s="54"/>
      <c r="M37770"/>
      <c r="N37770"/>
      <c r="O37770"/>
    </row>
    <row r="37771" spans="2:15" x14ac:dyDescent="0.3">
      <c r="B37771" s="54"/>
      <c r="M37771"/>
      <c r="N37771"/>
      <c r="O37771"/>
    </row>
    <row r="37772" spans="2:15" x14ac:dyDescent="0.3">
      <c r="B37772" s="54"/>
      <c r="M37772"/>
      <c r="N37772"/>
      <c r="O37772"/>
    </row>
    <row r="37773" spans="2:15" x14ac:dyDescent="0.3">
      <c r="B37773" s="54"/>
      <c r="M37773"/>
      <c r="N37773"/>
      <c r="O37773"/>
    </row>
    <row r="37774" spans="2:15" x14ac:dyDescent="0.3">
      <c r="B37774" s="54"/>
      <c r="M37774"/>
      <c r="N37774"/>
      <c r="O37774"/>
    </row>
    <row r="37775" spans="2:15" x14ac:dyDescent="0.3">
      <c r="B37775" s="54"/>
      <c r="M37775"/>
      <c r="N37775"/>
      <c r="O37775"/>
    </row>
    <row r="37776" spans="2:15" x14ac:dyDescent="0.3">
      <c r="B37776" s="54"/>
      <c r="M37776"/>
      <c r="N37776"/>
      <c r="O37776"/>
    </row>
    <row r="37777" spans="2:15" x14ac:dyDescent="0.3">
      <c r="B37777" s="54"/>
      <c r="M37777"/>
      <c r="N37777"/>
      <c r="O37777"/>
    </row>
    <row r="37778" spans="2:15" x14ac:dyDescent="0.3">
      <c r="B37778" s="54"/>
      <c r="M37778"/>
      <c r="N37778"/>
      <c r="O37778"/>
    </row>
    <row r="37779" spans="2:15" x14ac:dyDescent="0.3">
      <c r="B37779" s="54"/>
      <c r="M37779"/>
      <c r="N37779"/>
      <c r="O37779"/>
    </row>
    <row r="37780" spans="2:15" x14ac:dyDescent="0.3">
      <c r="B37780" s="54"/>
      <c r="M37780"/>
      <c r="N37780"/>
      <c r="O37780"/>
    </row>
    <row r="37781" spans="2:15" x14ac:dyDescent="0.3">
      <c r="B37781" s="54"/>
      <c r="M37781"/>
      <c r="N37781"/>
      <c r="O37781"/>
    </row>
    <row r="37782" spans="2:15" x14ac:dyDescent="0.3">
      <c r="B37782" s="54"/>
      <c r="M37782"/>
      <c r="N37782"/>
      <c r="O37782"/>
    </row>
    <row r="37783" spans="2:15" x14ac:dyDescent="0.3">
      <c r="B37783" s="54"/>
      <c r="M37783"/>
      <c r="N37783"/>
      <c r="O37783"/>
    </row>
    <row r="37784" spans="2:15" x14ac:dyDescent="0.3">
      <c r="B37784" s="54"/>
      <c r="M37784"/>
      <c r="N37784"/>
      <c r="O37784"/>
    </row>
    <row r="37785" spans="2:15" x14ac:dyDescent="0.3">
      <c r="B37785" s="54"/>
      <c r="M37785"/>
      <c r="N37785"/>
      <c r="O37785"/>
    </row>
    <row r="37786" spans="2:15" x14ac:dyDescent="0.3">
      <c r="B37786" s="54"/>
      <c r="M37786"/>
      <c r="N37786"/>
      <c r="O37786"/>
    </row>
    <row r="37787" spans="2:15" x14ac:dyDescent="0.3">
      <c r="B37787" s="54"/>
      <c r="M37787"/>
      <c r="N37787"/>
      <c r="O37787"/>
    </row>
    <row r="37788" spans="2:15" x14ac:dyDescent="0.3">
      <c r="B37788" s="54"/>
      <c r="M37788"/>
      <c r="N37788"/>
      <c r="O37788"/>
    </row>
    <row r="37789" spans="2:15" x14ac:dyDescent="0.3">
      <c r="B37789" s="54"/>
      <c r="M37789"/>
      <c r="N37789"/>
      <c r="O37789"/>
    </row>
    <row r="37790" spans="2:15" x14ac:dyDescent="0.3">
      <c r="B37790" s="54"/>
      <c r="M37790"/>
      <c r="N37790"/>
      <c r="O37790"/>
    </row>
    <row r="37791" spans="2:15" x14ac:dyDescent="0.3">
      <c r="B37791" s="54"/>
      <c r="M37791"/>
      <c r="N37791"/>
      <c r="O37791"/>
    </row>
    <row r="37792" spans="2:15" x14ac:dyDescent="0.3">
      <c r="B37792" s="54"/>
      <c r="M37792"/>
      <c r="N37792"/>
      <c r="O37792"/>
    </row>
    <row r="37793" spans="2:15" x14ac:dyDescent="0.3">
      <c r="B37793" s="54"/>
      <c r="M37793"/>
      <c r="N37793"/>
      <c r="O37793"/>
    </row>
    <row r="37794" spans="2:15" x14ac:dyDescent="0.3">
      <c r="B37794" s="54"/>
      <c r="M37794"/>
      <c r="N37794"/>
      <c r="O37794"/>
    </row>
    <row r="37795" spans="2:15" x14ac:dyDescent="0.3">
      <c r="B37795" s="54"/>
      <c r="M37795"/>
      <c r="N37795"/>
      <c r="O37795"/>
    </row>
    <row r="37796" spans="2:15" x14ac:dyDescent="0.3">
      <c r="B37796" s="54"/>
      <c r="M37796"/>
      <c r="N37796"/>
      <c r="O37796"/>
    </row>
    <row r="37797" spans="2:15" x14ac:dyDescent="0.3">
      <c r="B37797" s="54"/>
      <c r="M37797"/>
      <c r="N37797"/>
      <c r="O37797"/>
    </row>
    <row r="37798" spans="2:15" x14ac:dyDescent="0.3">
      <c r="B37798" s="54"/>
      <c r="M37798"/>
      <c r="N37798"/>
      <c r="O37798"/>
    </row>
    <row r="37799" spans="2:15" x14ac:dyDescent="0.3">
      <c r="B37799" s="54"/>
      <c r="M37799"/>
      <c r="N37799"/>
      <c r="O37799"/>
    </row>
    <row r="37800" spans="2:15" x14ac:dyDescent="0.3">
      <c r="B37800" s="54"/>
      <c r="M37800"/>
      <c r="N37800"/>
      <c r="O37800"/>
    </row>
    <row r="37801" spans="2:15" x14ac:dyDescent="0.3">
      <c r="B37801" s="54"/>
      <c r="M37801"/>
      <c r="N37801"/>
      <c r="O37801"/>
    </row>
    <row r="37802" spans="2:15" x14ac:dyDescent="0.3">
      <c r="B37802" s="54"/>
      <c r="M37802"/>
      <c r="N37802"/>
      <c r="O37802"/>
    </row>
    <row r="37803" spans="2:15" x14ac:dyDescent="0.3">
      <c r="B37803" s="54"/>
      <c r="M37803"/>
      <c r="N37803"/>
      <c r="O37803"/>
    </row>
    <row r="37804" spans="2:15" x14ac:dyDescent="0.3">
      <c r="B37804" s="54"/>
      <c r="M37804"/>
      <c r="N37804"/>
      <c r="O37804"/>
    </row>
    <row r="37805" spans="2:15" x14ac:dyDescent="0.3">
      <c r="B37805" s="54"/>
      <c r="M37805"/>
      <c r="N37805"/>
      <c r="O37805"/>
    </row>
    <row r="37806" spans="2:15" x14ac:dyDescent="0.3">
      <c r="B37806" s="54"/>
      <c r="M37806"/>
      <c r="N37806"/>
      <c r="O37806"/>
    </row>
    <row r="37807" spans="2:15" x14ac:dyDescent="0.3">
      <c r="B37807" s="54"/>
      <c r="M37807"/>
      <c r="N37807"/>
      <c r="O37807"/>
    </row>
    <row r="37808" spans="2:15" x14ac:dyDescent="0.3">
      <c r="B37808" s="54"/>
      <c r="M37808"/>
      <c r="N37808"/>
      <c r="O37808"/>
    </row>
    <row r="37809" spans="2:15" x14ac:dyDescent="0.3">
      <c r="B37809" s="54"/>
      <c r="M37809"/>
      <c r="N37809"/>
      <c r="O37809"/>
    </row>
    <row r="37810" spans="2:15" x14ac:dyDescent="0.3">
      <c r="B37810" s="54"/>
      <c r="M37810"/>
      <c r="N37810"/>
      <c r="O37810"/>
    </row>
    <row r="37811" spans="2:15" x14ac:dyDescent="0.3">
      <c r="B37811" s="54"/>
      <c r="M37811"/>
      <c r="N37811"/>
      <c r="O37811"/>
    </row>
    <row r="37812" spans="2:15" x14ac:dyDescent="0.3">
      <c r="B37812" s="54"/>
      <c r="M37812"/>
      <c r="N37812"/>
      <c r="O37812"/>
    </row>
    <row r="37813" spans="2:15" x14ac:dyDescent="0.3">
      <c r="B37813" s="54"/>
      <c r="M37813"/>
      <c r="N37813"/>
      <c r="O37813"/>
    </row>
    <row r="37814" spans="2:15" x14ac:dyDescent="0.3">
      <c r="B37814" s="54"/>
      <c r="M37814"/>
      <c r="N37814"/>
      <c r="O37814"/>
    </row>
    <row r="37815" spans="2:15" x14ac:dyDescent="0.3">
      <c r="B37815" s="54"/>
      <c r="M37815"/>
      <c r="N37815"/>
      <c r="O37815"/>
    </row>
    <row r="37816" spans="2:15" x14ac:dyDescent="0.3">
      <c r="B37816" s="54"/>
      <c r="M37816"/>
      <c r="N37816"/>
      <c r="O37816"/>
    </row>
    <row r="37817" spans="2:15" x14ac:dyDescent="0.3">
      <c r="B37817" s="54"/>
      <c r="M37817"/>
      <c r="N37817"/>
      <c r="O37817"/>
    </row>
    <row r="37818" spans="2:15" x14ac:dyDescent="0.3">
      <c r="B37818" s="54"/>
      <c r="M37818"/>
      <c r="N37818"/>
      <c r="O37818"/>
    </row>
    <row r="37819" spans="2:15" x14ac:dyDescent="0.3">
      <c r="B37819" s="54"/>
      <c r="M37819"/>
      <c r="N37819"/>
      <c r="O37819"/>
    </row>
    <row r="37820" spans="2:15" x14ac:dyDescent="0.3">
      <c r="B37820" s="54"/>
      <c r="M37820"/>
      <c r="N37820"/>
      <c r="O37820"/>
    </row>
    <row r="37821" spans="2:15" x14ac:dyDescent="0.3">
      <c r="B37821" s="54"/>
      <c r="M37821"/>
      <c r="N37821"/>
      <c r="O37821"/>
    </row>
    <row r="37822" spans="2:15" x14ac:dyDescent="0.3">
      <c r="B37822" s="54"/>
      <c r="M37822"/>
      <c r="N37822"/>
      <c r="O37822"/>
    </row>
    <row r="37823" spans="2:15" x14ac:dyDescent="0.3">
      <c r="B37823" s="54"/>
      <c r="M37823"/>
      <c r="N37823"/>
      <c r="O37823"/>
    </row>
    <row r="37824" spans="2:15" x14ac:dyDescent="0.3">
      <c r="B37824" s="54"/>
      <c r="M37824"/>
      <c r="N37824"/>
      <c r="O37824"/>
    </row>
    <row r="37825" spans="2:15" x14ac:dyDescent="0.3">
      <c r="B37825" s="54"/>
      <c r="M37825"/>
      <c r="N37825"/>
      <c r="O37825"/>
    </row>
    <row r="37826" spans="2:15" x14ac:dyDescent="0.3">
      <c r="B37826" s="54"/>
      <c r="M37826"/>
      <c r="N37826"/>
      <c r="O37826"/>
    </row>
    <row r="37827" spans="2:15" x14ac:dyDescent="0.3">
      <c r="B37827" s="54"/>
      <c r="M37827"/>
      <c r="N37827"/>
      <c r="O37827"/>
    </row>
    <row r="37828" spans="2:15" x14ac:dyDescent="0.3">
      <c r="B37828" s="54"/>
      <c r="M37828"/>
      <c r="N37828"/>
      <c r="O37828"/>
    </row>
    <row r="37829" spans="2:15" x14ac:dyDescent="0.3">
      <c r="B37829" s="54"/>
      <c r="M37829"/>
      <c r="N37829"/>
      <c r="O37829"/>
    </row>
    <row r="37830" spans="2:15" x14ac:dyDescent="0.3">
      <c r="B37830" s="54"/>
      <c r="M37830"/>
      <c r="N37830"/>
      <c r="O37830"/>
    </row>
    <row r="37831" spans="2:15" x14ac:dyDescent="0.3">
      <c r="B37831" s="54"/>
      <c r="M37831"/>
      <c r="N37831"/>
      <c r="O37831"/>
    </row>
    <row r="37832" spans="2:15" x14ac:dyDescent="0.3">
      <c r="B37832" s="54"/>
      <c r="M37832"/>
      <c r="N37832"/>
      <c r="O37832"/>
    </row>
    <row r="37833" spans="2:15" x14ac:dyDescent="0.3">
      <c r="B37833" s="54"/>
      <c r="M37833"/>
      <c r="N37833"/>
      <c r="O37833"/>
    </row>
    <row r="37834" spans="2:15" x14ac:dyDescent="0.3">
      <c r="B37834" s="54"/>
      <c r="M37834"/>
      <c r="N37834"/>
      <c r="O37834"/>
    </row>
    <row r="37835" spans="2:15" x14ac:dyDescent="0.3">
      <c r="B37835" s="54"/>
      <c r="M37835"/>
      <c r="N37835"/>
      <c r="O37835"/>
    </row>
    <row r="37836" spans="2:15" x14ac:dyDescent="0.3">
      <c r="B37836" s="54"/>
      <c r="M37836"/>
      <c r="N37836"/>
      <c r="O37836"/>
    </row>
    <row r="37837" spans="2:15" x14ac:dyDescent="0.3">
      <c r="B37837" s="54"/>
      <c r="M37837"/>
      <c r="N37837"/>
      <c r="O37837"/>
    </row>
    <row r="37838" spans="2:15" x14ac:dyDescent="0.3">
      <c r="B37838" s="54"/>
      <c r="M37838"/>
      <c r="N37838"/>
      <c r="O37838"/>
    </row>
    <row r="37839" spans="2:15" x14ac:dyDescent="0.3">
      <c r="B37839" s="54"/>
      <c r="M37839"/>
      <c r="N37839"/>
      <c r="O37839"/>
    </row>
    <row r="37840" spans="2:15" x14ac:dyDescent="0.3">
      <c r="B37840" s="54"/>
      <c r="M37840"/>
      <c r="N37840"/>
      <c r="O37840"/>
    </row>
    <row r="37841" spans="2:15" x14ac:dyDescent="0.3">
      <c r="B37841" s="54"/>
      <c r="M37841"/>
      <c r="N37841"/>
      <c r="O37841"/>
    </row>
    <row r="37842" spans="2:15" x14ac:dyDescent="0.3">
      <c r="B37842" s="54"/>
      <c r="M37842"/>
      <c r="N37842"/>
      <c r="O37842"/>
    </row>
    <row r="37843" spans="2:15" x14ac:dyDescent="0.3">
      <c r="B37843" s="54"/>
      <c r="M37843"/>
      <c r="N37843"/>
      <c r="O37843"/>
    </row>
    <row r="37844" spans="2:15" x14ac:dyDescent="0.3">
      <c r="B37844" s="54"/>
      <c r="M37844"/>
      <c r="N37844"/>
      <c r="O37844"/>
    </row>
    <row r="37845" spans="2:15" x14ac:dyDescent="0.3">
      <c r="B37845" s="54"/>
      <c r="M37845"/>
      <c r="N37845"/>
      <c r="O37845"/>
    </row>
    <row r="37846" spans="2:15" x14ac:dyDescent="0.3">
      <c r="B37846" s="54"/>
      <c r="M37846"/>
      <c r="N37846"/>
      <c r="O37846"/>
    </row>
    <row r="37847" spans="2:15" x14ac:dyDescent="0.3">
      <c r="B37847" s="54"/>
      <c r="M37847"/>
      <c r="N37847"/>
      <c r="O37847"/>
    </row>
    <row r="37848" spans="2:15" x14ac:dyDescent="0.3">
      <c r="B37848" s="54"/>
      <c r="M37848"/>
      <c r="N37848"/>
      <c r="O37848"/>
    </row>
    <row r="37849" spans="2:15" x14ac:dyDescent="0.3">
      <c r="B37849" s="54"/>
      <c r="M37849"/>
      <c r="N37849"/>
      <c r="O37849"/>
    </row>
    <row r="37850" spans="2:15" x14ac:dyDescent="0.3">
      <c r="B37850" s="54"/>
      <c r="M37850"/>
      <c r="N37850"/>
      <c r="O37850"/>
    </row>
    <row r="37851" spans="2:15" x14ac:dyDescent="0.3">
      <c r="B37851" s="54"/>
      <c r="M37851"/>
      <c r="N37851"/>
      <c r="O37851"/>
    </row>
    <row r="37852" spans="2:15" x14ac:dyDescent="0.3">
      <c r="B37852" s="54"/>
      <c r="M37852"/>
      <c r="N37852"/>
      <c r="O37852"/>
    </row>
    <row r="37853" spans="2:15" x14ac:dyDescent="0.3">
      <c r="B37853" s="54"/>
      <c r="M37853"/>
      <c r="N37853"/>
      <c r="O37853"/>
    </row>
    <row r="37854" spans="2:15" x14ac:dyDescent="0.3">
      <c r="B37854" s="54"/>
      <c r="M37854"/>
      <c r="N37854"/>
      <c r="O37854"/>
    </row>
    <row r="37855" spans="2:15" x14ac:dyDescent="0.3">
      <c r="B37855" s="54"/>
      <c r="M37855"/>
      <c r="N37855"/>
      <c r="O37855"/>
    </row>
    <row r="37856" spans="2:15" x14ac:dyDescent="0.3">
      <c r="B37856" s="54"/>
      <c r="M37856"/>
      <c r="N37856"/>
      <c r="O37856"/>
    </row>
    <row r="37857" spans="2:15" x14ac:dyDescent="0.3">
      <c r="B37857" s="54"/>
      <c r="M37857"/>
      <c r="N37857"/>
      <c r="O37857"/>
    </row>
    <row r="37858" spans="2:15" x14ac:dyDescent="0.3">
      <c r="B37858" s="54"/>
      <c r="M37858"/>
      <c r="N37858"/>
      <c r="O37858"/>
    </row>
    <row r="37859" spans="2:15" x14ac:dyDescent="0.3">
      <c r="B37859" s="54"/>
      <c r="M37859"/>
      <c r="N37859"/>
      <c r="O37859"/>
    </row>
    <row r="37860" spans="2:15" x14ac:dyDescent="0.3">
      <c r="B37860" s="54"/>
      <c r="M37860"/>
      <c r="N37860"/>
      <c r="O37860"/>
    </row>
    <row r="37861" spans="2:15" x14ac:dyDescent="0.3">
      <c r="B37861" s="54"/>
      <c r="M37861"/>
      <c r="N37861"/>
      <c r="O37861"/>
    </row>
    <row r="37862" spans="2:15" x14ac:dyDescent="0.3">
      <c r="B37862" s="54"/>
      <c r="M37862"/>
      <c r="N37862"/>
      <c r="O37862"/>
    </row>
    <row r="37863" spans="2:15" x14ac:dyDescent="0.3">
      <c r="B37863" s="54"/>
      <c r="M37863"/>
      <c r="N37863"/>
      <c r="O37863"/>
    </row>
    <row r="37864" spans="2:15" x14ac:dyDescent="0.3">
      <c r="B37864" s="54"/>
      <c r="M37864"/>
      <c r="N37864"/>
      <c r="O37864"/>
    </row>
    <row r="37865" spans="2:15" x14ac:dyDescent="0.3">
      <c r="B37865" s="54"/>
      <c r="M37865"/>
      <c r="N37865"/>
      <c r="O37865"/>
    </row>
    <row r="37866" spans="2:15" x14ac:dyDescent="0.3">
      <c r="B37866" s="54"/>
      <c r="M37866"/>
      <c r="N37866"/>
      <c r="O37866"/>
    </row>
    <row r="37867" spans="2:15" x14ac:dyDescent="0.3">
      <c r="B37867" s="54"/>
      <c r="M37867"/>
      <c r="N37867"/>
      <c r="O37867"/>
    </row>
    <row r="37868" spans="2:15" x14ac:dyDescent="0.3">
      <c r="B37868" s="54"/>
      <c r="M37868"/>
      <c r="N37868"/>
      <c r="O37868"/>
    </row>
    <row r="37869" spans="2:15" x14ac:dyDescent="0.3">
      <c r="B37869" s="54"/>
      <c r="M37869"/>
      <c r="N37869"/>
      <c r="O37869"/>
    </row>
    <row r="37870" spans="2:15" x14ac:dyDescent="0.3">
      <c r="B37870" s="54"/>
      <c r="M37870"/>
      <c r="N37870"/>
      <c r="O37870"/>
    </row>
    <row r="37871" spans="2:15" x14ac:dyDescent="0.3">
      <c r="B37871" s="54"/>
      <c r="M37871"/>
      <c r="N37871"/>
      <c r="O37871"/>
    </row>
    <row r="37872" spans="2:15" x14ac:dyDescent="0.3">
      <c r="B37872" s="54"/>
      <c r="M37872"/>
      <c r="N37872"/>
      <c r="O37872"/>
    </row>
    <row r="37873" spans="2:15" x14ac:dyDescent="0.3">
      <c r="B37873" s="54"/>
      <c r="M37873"/>
      <c r="N37873"/>
      <c r="O37873"/>
    </row>
    <row r="37874" spans="2:15" x14ac:dyDescent="0.3">
      <c r="B37874" s="54"/>
      <c r="M37874"/>
      <c r="N37874"/>
      <c r="O37874"/>
    </row>
    <row r="37875" spans="2:15" x14ac:dyDescent="0.3">
      <c r="B37875" s="54"/>
      <c r="M37875"/>
      <c r="N37875"/>
      <c r="O37875"/>
    </row>
    <row r="37876" spans="2:15" x14ac:dyDescent="0.3">
      <c r="B37876" s="54"/>
      <c r="M37876"/>
      <c r="N37876"/>
      <c r="O37876"/>
    </row>
    <row r="37877" spans="2:15" x14ac:dyDescent="0.3">
      <c r="B37877" s="54"/>
      <c r="M37877"/>
      <c r="N37877"/>
      <c r="O37877"/>
    </row>
    <row r="37878" spans="2:15" x14ac:dyDescent="0.3">
      <c r="B37878" s="54"/>
      <c r="M37878"/>
      <c r="N37878"/>
      <c r="O37878"/>
    </row>
    <row r="37879" spans="2:15" x14ac:dyDescent="0.3">
      <c r="B37879" s="54"/>
      <c r="M37879"/>
      <c r="N37879"/>
      <c r="O37879"/>
    </row>
    <row r="37880" spans="2:15" x14ac:dyDescent="0.3">
      <c r="B37880" s="54"/>
      <c r="M37880"/>
      <c r="N37880"/>
      <c r="O37880"/>
    </row>
    <row r="37881" spans="2:15" x14ac:dyDescent="0.3">
      <c r="B37881" s="54"/>
      <c r="M37881"/>
      <c r="N37881"/>
      <c r="O37881"/>
    </row>
    <row r="37882" spans="2:15" x14ac:dyDescent="0.3">
      <c r="B37882" s="54"/>
      <c r="M37882"/>
      <c r="N37882"/>
      <c r="O37882"/>
    </row>
    <row r="37883" spans="2:15" x14ac:dyDescent="0.3">
      <c r="B37883" s="54"/>
      <c r="M37883"/>
      <c r="N37883"/>
      <c r="O37883"/>
    </row>
    <row r="37884" spans="2:15" x14ac:dyDescent="0.3">
      <c r="B37884" s="54"/>
      <c r="M37884"/>
      <c r="N37884"/>
      <c r="O37884"/>
    </row>
    <row r="37885" spans="2:15" x14ac:dyDescent="0.3">
      <c r="B37885" s="54"/>
      <c r="M37885"/>
      <c r="N37885"/>
      <c r="O37885"/>
    </row>
    <row r="37886" spans="2:15" x14ac:dyDescent="0.3">
      <c r="B37886" s="54"/>
      <c r="M37886"/>
      <c r="N37886"/>
      <c r="O37886"/>
    </row>
    <row r="37887" spans="2:15" x14ac:dyDescent="0.3">
      <c r="B37887" s="54"/>
      <c r="M37887"/>
      <c r="N37887"/>
      <c r="O37887"/>
    </row>
    <row r="37888" spans="2:15" x14ac:dyDescent="0.3">
      <c r="B37888" s="54"/>
      <c r="M37888"/>
      <c r="N37888"/>
      <c r="O37888"/>
    </row>
    <row r="37889" spans="2:15" x14ac:dyDescent="0.3">
      <c r="B37889" s="54"/>
      <c r="M37889"/>
      <c r="N37889"/>
      <c r="O37889"/>
    </row>
    <row r="37890" spans="2:15" x14ac:dyDescent="0.3">
      <c r="B37890" s="54"/>
      <c r="M37890"/>
      <c r="N37890"/>
      <c r="O37890"/>
    </row>
    <row r="37891" spans="2:15" x14ac:dyDescent="0.3">
      <c r="B37891" s="54"/>
      <c r="M37891"/>
      <c r="N37891"/>
      <c r="O37891"/>
    </row>
    <row r="37892" spans="2:15" x14ac:dyDescent="0.3">
      <c r="B37892" s="54"/>
      <c r="M37892"/>
      <c r="N37892"/>
      <c r="O37892"/>
    </row>
    <row r="37893" spans="2:15" x14ac:dyDescent="0.3">
      <c r="B37893" s="54"/>
      <c r="M37893"/>
      <c r="N37893"/>
      <c r="O37893"/>
    </row>
    <row r="37894" spans="2:15" x14ac:dyDescent="0.3">
      <c r="B37894" s="54"/>
      <c r="M37894"/>
      <c r="N37894"/>
      <c r="O37894"/>
    </row>
    <row r="37895" spans="2:15" x14ac:dyDescent="0.3">
      <c r="B37895" s="54"/>
      <c r="M37895"/>
      <c r="N37895"/>
      <c r="O37895"/>
    </row>
    <row r="37896" spans="2:15" x14ac:dyDescent="0.3">
      <c r="B37896" s="54"/>
      <c r="M37896"/>
      <c r="N37896"/>
      <c r="O37896"/>
    </row>
    <row r="37897" spans="2:15" x14ac:dyDescent="0.3">
      <c r="B37897" s="54"/>
      <c r="M37897"/>
      <c r="N37897"/>
      <c r="O37897"/>
    </row>
    <row r="37898" spans="2:15" x14ac:dyDescent="0.3">
      <c r="B37898" s="54"/>
      <c r="M37898"/>
      <c r="N37898"/>
      <c r="O37898"/>
    </row>
    <row r="37899" spans="2:15" x14ac:dyDescent="0.3">
      <c r="B37899" s="54"/>
      <c r="M37899"/>
      <c r="N37899"/>
      <c r="O37899"/>
    </row>
    <row r="37900" spans="2:15" x14ac:dyDescent="0.3">
      <c r="B37900" s="54"/>
      <c r="M37900"/>
      <c r="N37900"/>
      <c r="O37900"/>
    </row>
    <row r="37901" spans="2:15" x14ac:dyDescent="0.3">
      <c r="B37901" s="54"/>
      <c r="M37901"/>
      <c r="N37901"/>
      <c r="O37901"/>
    </row>
    <row r="37902" spans="2:15" x14ac:dyDescent="0.3">
      <c r="B37902" s="54"/>
      <c r="M37902"/>
      <c r="N37902"/>
      <c r="O37902"/>
    </row>
    <row r="37903" spans="2:15" x14ac:dyDescent="0.3">
      <c r="B37903" s="54"/>
      <c r="M37903"/>
      <c r="N37903"/>
      <c r="O37903"/>
    </row>
    <row r="37904" spans="2:15" x14ac:dyDescent="0.3">
      <c r="B37904" s="54"/>
      <c r="M37904"/>
      <c r="N37904"/>
      <c r="O37904"/>
    </row>
    <row r="37905" spans="2:15" x14ac:dyDescent="0.3">
      <c r="B37905" s="54"/>
      <c r="M37905"/>
      <c r="N37905"/>
      <c r="O37905"/>
    </row>
    <row r="37906" spans="2:15" x14ac:dyDescent="0.3">
      <c r="B37906" s="54"/>
      <c r="M37906"/>
      <c r="N37906"/>
      <c r="O37906"/>
    </row>
    <row r="37907" spans="2:15" x14ac:dyDescent="0.3">
      <c r="B37907" s="54"/>
      <c r="M37907"/>
      <c r="N37907"/>
      <c r="O37907"/>
    </row>
    <row r="37908" spans="2:15" x14ac:dyDescent="0.3">
      <c r="B37908" s="54"/>
      <c r="M37908"/>
      <c r="N37908"/>
      <c r="O37908"/>
    </row>
    <row r="37909" spans="2:15" x14ac:dyDescent="0.3">
      <c r="B37909" s="54"/>
      <c r="M37909"/>
      <c r="N37909"/>
      <c r="O37909"/>
    </row>
    <row r="37910" spans="2:15" x14ac:dyDescent="0.3">
      <c r="B37910" s="54"/>
      <c r="M37910"/>
      <c r="N37910"/>
      <c r="O37910"/>
    </row>
    <row r="37911" spans="2:15" x14ac:dyDescent="0.3">
      <c r="B37911" s="54"/>
      <c r="M37911"/>
      <c r="N37911"/>
      <c r="O37911"/>
    </row>
    <row r="37912" spans="2:15" x14ac:dyDescent="0.3">
      <c r="B37912" s="54"/>
      <c r="M37912"/>
      <c r="N37912"/>
      <c r="O37912"/>
    </row>
    <row r="37913" spans="2:15" x14ac:dyDescent="0.3">
      <c r="B37913" s="54"/>
      <c r="M37913"/>
      <c r="N37913"/>
      <c r="O37913"/>
    </row>
    <row r="37914" spans="2:15" x14ac:dyDescent="0.3">
      <c r="B37914" s="54"/>
      <c r="M37914"/>
      <c r="N37914"/>
      <c r="O37914"/>
    </row>
    <row r="37915" spans="2:15" x14ac:dyDescent="0.3">
      <c r="B37915" s="54"/>
      <c r="M37915"/>
      <c r="N37915"/>
      <c r="O37915"/>
    </row>
    <row r="37916" spans="2:15" x14ac:dyDescent="0.3">
      <c r="B37916" s="54"/>
      <c r="M37916"/>
      <c r="N37916"/>
      <c r="O37916"/>
    </row>
    <row r="37917" spans="2:15" x14ac:dyDescent="0.3">
      <c r="B37917" s="54"/>
      <c r="M37917"/>
      <c r="N37917"/>
      <c r="O37917"/>
    </row>
    <row r="37918" spans="2:15" x14ac:dyDescent="0.3">
      <c r="B37918" s="54"/>
      <c r="M37918"/>
      <c r="N37918"/>
      <c r="O37918"/>
    </row>
    <row r="37919" spans="2:15" x14ac:dyDescent="0.3">
      <c r="B37919" s="54"/>
      <c r="M37919"/>
      <c r="N37919"/>
      <c r="O37919"/>
    </row>
    <row r="37920" spans="2:15" x14ac:dyDescent="0.3">
      <c r="B37920" s="54"/>
      <c r="M37920"/>
      <c r="N37920"/>
      <c r="O37920"/>
    </row>
    <row r="37921" spans="2:15" x14ac:dyDescent="0.3">
      <c r="B37921" s="54"/>
      <c r="M37921"/>
      <c r="N37921"/>
      <c r="O37921"/>
    </row>
    <row r="37922" spans="2:15" x14ac:dyDescent="0.3">
      <c r="B37922" s="54"/>
      <c r="M37922"/>
      <c r="N37922"/>
      <c r="O37922"/>
    </row>
    <row r="37923" spans="2:15" x14ac:dyDescent="0.3">
      <c r="B37923" s="54"/>
      <c r="M37923"/>
      <c r="N37923"/>
      <c r="O37923"/>
    </row>
    <row r="37924" spans="2:15" x14ac:dyDescent="0.3">
      <c r="B37924" s="54"/>
      <c r="M37924"/>
      <c r="N37924"/>
      <c r="O37924"/>
    </row>
    <row r="37925" spans="2:15" x14ac:dyDescent="0.3">
      <c r="B37925" s="54"/>
      <c r="M37925"/>
      <c r="N37925"/>
      <c r="O37925"/>
    </row>
    <row r="37926" spans="2:15" x14ac:dyDescent="0.3">
      <c r="B37926" s="54"/>
      <c r="M37926"/>
      <c r="N37926"/>
      <c r="O37926"/>
    </row>
    <row r="37927" spans="2:15" x14ac:dyDescent="0.3">
      <c r="B37927" s="54"/>
      <c r="M37927"/>
      <c r="N37927"/>
      <c r="O37927"/>
    </row>
    <row r="37928" spans="2:15" x14ac:dyDescent="0.3">
      <c r="B37928" s="54"/>
      <c r="M37928"/>
      <c r="N37928"/>
      <c r="O37928"/>
    </row>
    <row r="37929" spans="2:15" x14ac:dyDescent="0.3">
      <c r="B37929" s="54"/>
      <c r="M37929"/>
      <c r="N37929"/>
      <c r="O37929"/>
    </row>
    <row r="37930" spans="2:15" x14ac:dyDescent="0.3">
      <c r="B37930" s="54"/>
      <c r="M37930"/>
      <c r="N37930"/>
      <c r="O37930"/>
    </row>
    <row r="37931" spans="2:15" x14ac:dyDescent="0.3">
      <c r="B37931" s="54"/>
      <c r="M37931"/>
      <c r="N37931"/>
      <c r="O37931"/>
    </row>
    <row r="37932" spans="2:15" x14ac:dyDescent="0.3">
      <c r="B37932" s="54"/>
      <c r="M37932"/>
      <c r="N37932"/>
      <c r="O37932"/>
    </row>
    <row r="37933" spans="2:15" x14ac:dyDescent="0.3">
      <c r="B37933" s="54"/>
      <c r="M37933"/>
      <c r="N37933"/>
      <c r="O37933"/>
    </row>
    <row r="37934" spans="2:15" x14ac:dyDescent="0.3">
      <c r="B37934" s="54"/>
      <c r="M37934"/>
      <c r="N37934"/>
      <c r="O37934"/>
    </row>
    <row r="37935" spans="2:15" x14ac:dyDescent="0.3">
      <c r="B37935" s="54"/>
      <c r="M37935"/>
      <c r="N37935"/>
      <c r="O37935"/>
    </row>
    <row r="37936" spans="2:15" x14ac:dyDescent="0.3">
      <c r="B37936" s="54"/>
      <c r="M37936"/>
      <c r="N37936"/>
      <c r="O37936"/>
    </row>
    <row r="37937" spans="2:15" x14ac:dyDescent="0.3">
      <c r="B37937" s="54"/>
      <c r="M37937"/>
      <c r="N37937"/>
      <c r="O37937"/>
    </row>
    <row r="37938" spans="2:15" x14ac:dyDescent="0.3">
      <c r="B37938" s="54"/>
      <c r="M37938"/>
      <c r="N37938"/>
      <c r="O37938"/>
    </row>
    <row r="37939" spans="2:15" x14ac:dyDescent="0.3">
      <c r="B37939" s="54"/>
      <c r="M37939"/>
      <c r="N37939"/>
      <c r="O37939"/>
    </row>
    <row r="37940" spans="2:15" x14ac:dyDescent="0.3">
      <c r="B37940" s="54"/>
      <c r="M37940"/>
      <c r="N37940"/>
      <c r="O37940"/>
    </row>
    <row r="37941" spans="2:15" x14ac:dyDescent="0.3">
      <c r="B37941" s="54"/>
      <c r="M37941"/>
      <c r="N37941"/>
      <c r="O37941"/>
    </row>
    <row r="37942" spans="2:15" x14ac:dyDescent="0.3">
      <c r="B37942" s="54"/>
      <c r="M37942"/>
      <c r="N37942"/>
      <c r="O37942"/>
    </row>
    <row r="37943" spans="2:15" x14ac:dyDescent="0.3">
      <c r="B37943" s="54"/>
      <c r="M37943"/>
      <c r="N37943"/>
      <c r="O37943"/>
    </row>
    <row r="37944" spans="2:15" x14ac:dyDescent="0.3">
      <c r="B37944" s="54"/>
      <c r="M37944"/>
      <c r="N37944"/>
      <c r="O37944"/>
    </row>
    <row r="37945" spans="2:15" x14ac:dyDescent="0.3">
      <c r="B37945" s="54"/>
      <c r="M37945"/>
      <c r="N37945"/>
      <c r="O37945"/>
    </row>
    <row r="37946" spans="2:15" x14ac:dyDescent="0.3">
      <c r="B37946" s="54"/>
      <c r="M37946"/>
      <c r="N37946"/>
      <c r="O37946"/>
    </row>
    <row r="37947" spans="2:15" x14ac:dyDescent="0.3">
      <c r="B37947" s="54"/>
      <c r="M37947"/>
      <c r="N37947"/>
      <c r="O37947"/>
    </row>
    <row r="37948" spans="2:15" x14ac:dyDescent="0.3">
      <c r="B37948" s="54"/>
      <c r="M37948"/>
      <c r="N37948"/>
      <c r="O37948"/>
    </row>
    <row r="37949" spans="2:15" x14ac:dyDescent="0.3">
      <c r="B37949" s="54"/>
      <c r="M37949"/>
      <c r="N37949"/>
      <c r="O37949"/>
    </row>
    <row r="37950" spans="2:15" x14ac:dyDescent="0.3">
      <c r="B37950" s="54"/>
      <c r="M37950"/>
      <c r="N37950"/>
      <c r="O37950"/>
    </row>
    <row r="37951" spans="2:15" x14ac:dyDescent="0.3">
      <c r="B37951" s="54"/>
      <c r="M37951"/>
      <c r="N37951"/>
      <c r="O37951"/>
    </row>
    <row r="37952" spans="2:15" x14ac:dyDescent="0.3">
      <c r="B37952" s="54"/>
      <c r="M37952"/>
      <c r="N37952"/>
      <c r="O37952"/>
    </row>
    <row r="37953" spans="2:15" x14ac:dyDescent="0.3">
      <c r="B37953" s="54"/>
      <c r="M37953"/>
      <c r="N37953"/>
      <c r="O37953"/>
    </row>
    <row r="37954" spans="2:15" x14ac:dyDescent="0.3">
      <c r="B37954" s="54"/>
      <c r="M37954"/>
      <c r="N37954"/>
      <c r="O37954"/>
    </row>
    <row r="37955" spans="2:15" x14ac:dyDescent="0.3">
      <c r="B37955" s="54"/>
      <c r="M37955"/>
      <c r="N37955"/>
      <c r="O37955"/>
    </row>
    <row r="37956" spans="2:15" x14ac:dyDescent="0.3">
      <c r="B37956" s="54"/>
      <c r="M37956"/>
      <c r="N37956"/>
      <c r="O37956"/>
    </row>
    <row r="37957" spans="2:15" x14ac:dyDescent="0.3">
      <c r="B37957" s="54"/>
      <c r="M37957"/>
      <c r="N37957"/>
      <c r="O37957"/>
    </row>
    <row r="37958" spans="2:15" x14ac:dyDescent="0.3">
      <c r="B37958" s="54"/>
      <c r="M37958"/>
      <c r="N37958"/>
      <c r="O37958"/>
    </row>
    <row r="37959" spans="2:15" x14ac:dyDescent="0.3">
      <c r="B37959" s="54"/>
      <c r="M37959"/>
      <c r="N37959"/>
      <c r="O37959"/>
    </row>
    <row r="37960" spans="2:15" x14ac:dyDescent="0.3">
      <c r="B37960" s="54"/>
      <c r="M37960"/>
      <c r="N37960"/>
      <c r="O37960"/>
    </row>
    <row r="37961" spans="2:15" x14ac:dyDescent="0.3">
      <c r="B37961" s="54"/>
      <c r="M37961"/>
      <c r="N37961"/>
      <c r="O37961"/>
    </row>
    <row r="37962" spans="2:15" x14ac:dyDescent="0.3">
      <c r="B37962" s="54"/>
      <c r="M37962"/>
      <c r="N37962"/>
      <c r="O37962"/>
    </row>
    <row r="37963" spans="2:15" x14ac:dyDescent="0.3">
      <c r="B37963" s="54"/>
      <c r="M37963"/>
      <c r="N37963"/>
      <c r="O37963"/>
    </row>
    <row r="37964" spans="2:15" x14ac:dyDescent="0.3">
      <c r="B37964" s="54"/>
      <c r="M37964"/>
      <c r="N37964"/>
      <c r="O37964"/>
    </row>
    <row r="37965" spans="2:15" x14ac:dyDescent="0.3">
      <c r="B37965" s="54"/>
      <c r="M37965"/>
      <c r="N37965"/>
      <c r="O37965"/>
    </row>
    <row r="37966" spans="2:15" x14ac:dyDescent="0.3">
      <c r="B37966" s="54"/>
      <c r="M37966"/>
      <c r="N37966"/>
      <c r="O37966"/>
    </row>
    <row r="37967" spans="2:15" x14ac:dyDescent="0.3">
      <c r="B37967" s="54"/>
      <c r="M37967"/>
      <c r="N37967"/>
      <c r="O37967"/>
    </row>
    <row r="37968" spans="2:15" x14ac:dyDescent="0.3">
      <c r="B37968" s="54"/>
      <c r="M37968"/>
      <c r="N37968"/>
      <c r="O37968"/>
    </row>
    <row r="37969" spans="2:15" x14ac:dyDescent="0.3">
      <c r="B37969" s="54"/>
      <c r="M37969"/>
      <c r="N37969"/>
      <c r="O37969"/>
    </row>
    <row r="37970" spans="2:15" x14ac:dyDescent="0.3">
      <c r="B37970" s="54"/>
      <c r="M37970"/>
      <c r="N37970"/>
      <c r="O37970"/>
    </row>
    <row r="37971" spans="2:15" x14ac:dyDescent="0.3">
      <c r="B37971" s="54"/>
      <c r="M37971"/>
      <c r="N37971"/>
      <c r="O37971"/>
    </row>
    <row r="37972" spans="2:15" x14ac:dyDescent="0.3">
      <c r="B37972" s="54"/>
      <c r="M37972"/>
      <c r="N37972"/>
      <c r="O37972"/>
    </row>
    <row r="37973" spans="2:15" x14ac:dyDescent="0.3">
      <c r="B37973" s="54"/>
      <c r="M37973"/>
      <c r="N37973"/>
      <c r="O37973"/>
    </row>
    <row r="37974" spans="2:15" x14ac:dyDescent="0.3">
      <c r="B37974" s="54"/>
      <c r="M37974"/>
      <c r="N37974"/>
      <c r="O37974"/>
    </row>
    <row r="37975" spans="2:15" x14ac:dyDescent="0.3">
      <c r="B37975" s="54"/>
      <c r="M37975"/>
      <c r="N37975"/>
      <c r="O37975"/>
    </row>
    <row r="37976" spans="2:15" x14ac:dyDescent="0.3">
      <c r="B37976" s="54"/>
      <c r="M37976"/>
      <c r="N37976"/>
      <c r="O37976"/>
    </row>
    <row r="37977" spans="2:15" x14ac:dyDescent="0.3">
      <c r="B37977" s="54"/>
      <c r="M37977"/>
      <c r="N37977"/>
      <c r="O37977"/>
    </row>
    <row r="37978" spans="2:15" x14ac:dyDescent="0.3">
      <c r="B37978" s="54"/>
      <c r="M37978"/>
      <c r="N37978"/>
      <c r="O37978"/>
    </row>
    <row r="37979" spans="2:15" x14ac:dyDescent="0.3">
      <c r="B37979" s="54"/>
      <c r="M37979"/>
      <c r="N37979"/>
      <c r="O37979"/>
    </row>
    <row r="37980" spans="2:15" x14ac:dyDescent="0.3">
      <c r="B37980" s="54"/>
      <c r="M37980"/>
      <c r="N37980"/>
      <c r="O37980"/>
    </row>
    <row r="37981" spans="2:15" x14ac:dyDescent="0.3">
      <c r="B37981" s="54"/>
      <c r="M37981"/>
      <c r="N37981"/>
      <c r="O37981"/>
    </row>
    <row r="37982" spans="2:15" x14ac:dyDescent="0.3">
      <c r="B37982" s="54"/>
      <c r="M37982"/>
      <c r="N37982"/>
      <c r="O37982"/>
    </row>
    <row r="37983" spans="2:15" x14ac:dyDescent="0.3">
      <c r="B37983" s="54"/>
      <c r="M37983"/>
      <c r="N37983"/>
      <c r="O37983"/>
    </row>
    <row r="37984" spans="2:15" x14ac:dyDescent="0.3">
      <c r="B37984" s="54"/>
      <c r="M37984"/>
      <c r="N37984"/>
      <c r="O37984"/>
    </row>
    <row r="37985" spans="2:15" x14ac:dyDescent="0.3">
      <c r="B37985" s="54"/>
      <c r="M37985"/>
      <c r="N37985"/>
      <c r="O37985"/>
    </row>
    <row r="37986" spans="2:15" x14ac:dyDescent="0.3">
      <c r="B37986" s="54"/>
      <c r="M37986"/>
      <c r="N37986"/>
      <c r="O37986"/>
    </row>
    <row r="37987" spans="2:15" x14ac:dyDescent="0.3">
      <c r="B37987" s="54"/>
      <c r="M37987"/>
      <c r="N37987"/>
      <c r="O37987"/>
    </row>
    <row r="37988" spans="2:15" x14ac:dyDescent="0.3">
      <c r="B37988" s="54"/>
      <c r="M37988"/>
      <c r="N37988"/>
      <c r="O37988"/>
    </row>
    <row r="37989" spans="2:15" x14ac:dyDescent="0.3">
      <c r="B37989" s="54"/>
      <c r="M37989"/>
      <c r="N37989"/>
      <c r="O37989"/>
    </row>
    <row r="37990" spans="2:15" x14ac:dyDescent="0.3">
      <c r="B37990" s="54"/>
      <c r="M37990"/>
      <c r="N37990"/>
      <c r="O37990"/>
    </row>
    <row r="37991" spans="2:15" x14ac:dyDescent="0.3">
      <c r="B37991" s="54"/>
      <c r="M37991"/>
      <c r="N37991"/>
      <c r="O37991"/>
    </row>
    <row r="37992" spans="2:15" x14ac:dyDescent="0.3">
      <c r="B37992" s="54"/>
      <c r="M37992"/>
      <c r="N37992"/>
      <c r="O37992"/>
    </row>
    <row r="37993" spans="2:15" x14ac:dyDescent="0.3">
      <c r="B37993" s="54"/>
      <c r="M37993"/>
      <c r="N37993"/>
      <c r="O37993"/>
    </row>
    <row r="37994" spans="2:15" x14ac:dyDescent="0.3">
      <c r="B37994" s="54"/>
      <c r="M37994"/>
      <c r="N37994"/>
      <c r="O37994"/>
    </row>
    <row r="37995" spans="2:15" x14ac:dyDescent="0.3">
      <c r="B37995" s="54"/>
      <c r="M37995"/>
      <c r="N37995"/>
      <c r="O37995"/>
    </row>
    <row r="37996" spans="2:15" x14ac:dyDescent="0.3">
      <c r="B37996" s="54"/>
      <c r="M37996"/>
      <c r="N37996"/>
      <c r="O37996"/>
    </row>
    <row r="37997" spans="2:15" x14ac:dyDescent="0.3">
      <c r="B37997" s="54"/>
      <c r="M37997"/>
      <c r="N37997"/>
      <c r="O37997"/>
    </row>
    <row r="37998" spans="2:15" x14ac:dyDescent="0.3">
      <c r="B37998" s="54"/>
      <c r="M37998"/>
      <c r="N37998"/>
      <c r="O37998"/>
    </row>
    <row r="37999" spans="2:15" x14ac:dyDescent="0.3">
      <c r="B37999" s="54"/>
      <c r="M37999"/>
      <c r="N37999"/>
      <c r="O37999"/>
    </row>
    <row r="38000" spans="2:15" x14ac:dyDescent="0.3">
      <c r="B38000" s="54"/>
      <c r="M38000"/>
      <c r="N38000"/>
      <c r="O38000"/>
    </row>
    <row r="38001" spans="2:15" x14ac:dyDescent="0.3">
      <c r="B38001" s="54"/>
      <c r="M38001"/>
      <c r="N38001"/>
      <c r="O38001"/>
    </row>
    <row r="38002" spans="2:15" x14ac:dyDescent="0.3">
      <c r="B38002" s="54"/>
      <c r="M38002"/>
      <c r="N38002"/>
      <c r="O38002"/>
    </row>
    <row r="38003" spans="2:15" x14ac:dyDescent="0.3">
      <c r="B38003" s="54"/>
      <c r="M38003"/>
      <c r="N38003"/>
      <c r="O38003"/>
    </row>
    <row r="38004" spans="2:15" x14ac:dyDescent="0.3">
      <c r="B38004" s="54"/>
      <c r="M38004"/>
      <c r="N38004"/>
      <c r="O38004"/>
    </row>
    <row r="38005" spans="2:15" x14ac:dyDescent="0.3">
      <c r="B38005" s="54"/>
      <c r="M38005"/>
      <c r="N38005"/>
      <c r="O38005"/>
    </row>
    <row r="38006" spans="2:15" x14ac:dyDescent="0.3">
      <c r="B38006" s="54"/>
      <c r="M38006"/>
      <c r="N38006"/>
      <c r="O38006"/>
    </row>
    <row r="38007" spans="2:15" x14ac:dyDescent="0.3">
      <c r="B38007" s="54"/>
      <c r="M38007"/>
      <c r="N38007"/>
      <c r="O38007"/>
    </row>
    <row r="38008" spans="2:15" x14ac:dyDescent="0.3">
      <c r="B38008" s="54"/>
      <c r="M38008"/>
      <c r="N38008"/>
      <c r="O38008"/>
    </row>
    <row r="38009" spans="2:15" x14ac:dyDescent="0.3">
      <c r="B38009" s="54"/>
      <c r="M38009"/>
      <c r="N38009"/>
      <c r="O38009"/>
    </row>
    <row r="38010" spans="2:15" x14ac:dyDescent="0.3">
      <c r="B38010" s="54"/>
      <c r="M38010"/>
      <c r="N38010"/>
      <c r="O38010"/>
    </row>
    <row r="38011" spans="2:15" x14ac:dyDescent="0.3">
      <c r="B38011" s="54"/>
      <c r="M38011"/>
      <c r="N38011"/>
      <c r="O38011"/>
    </row>
    <row r="38012" spans="2:15" x14ac:dyDescent="0.3">
      <c r="B38012" s="54"/>
      <c r="M38012"/>
      <c r="N38012"/>
      <c r="O38012"/>
    </row>
    <row r="38013" spans="2:15" x14ac:dyDescent="0.3">
      <c r="B38013" s="54"/>
      <c r="M38013"/>
      <c r="N38013"/>
      <c r="O38013"/>
    </row>
    <row r="38014" spans="2:15" x14ac:dyDescent="0.3">
      <c r="B38014" s="54"/>
      <c r="M38014"/>
      <c r="N38014"/>
      <c r="O38014"/>
    </row>
    <row r="38015" spans="2:15" x14ac:dyDescent="0.3">
      <c r="B38015" s="54"/>
      <c r="M38015"/>
      <c r="N38015"/>
      <c r="O38015"/>
    </row>
    <row r="38016" spans="2:15" x14ac:dyDescent="0.3">
      <c r="B38016" s="54"/>
      <c r="M38016"/>
      <c r="N38016"/>
      <c r="O38016"/>
    </row>
    <row r="38017" spans="2:15" x14ac:dyDescent="0.3">
      <c r="B38017" s="54"/>
      <c r="M38017"/>
      <c r="N38017"/>
      <c r="O38017"/>
    </row>
    <row r="38018" spans="2:15" x14ac:dyDescent="0.3">
      <c r="B38018" s="54"/>
      <c r="M38018"/>
      <c r="N38018"/>
      <c r="O38018"/>
    </row>
    <row r="38019" spans="2:15" x14ac:dyDescent="0.3">
      <c r="B38019" s="54"/>
      <c r="M38019"/>
      <c r="N38019"/>
      <c r="O38019"/>
    </row>
    <row r="38020" spans="2:15" x14ac:dyDescent="0.3">
      <c r="B38020" s="54"/>
      <c r="M38020"/>
      <c r="N38020"/>
      <c r="O38020"/>
    </row>
    <row r="38021" spans="2:15" x14ac:dyDescent="0.3">
      <c r="B38021" s="54"/>
      <c r="M38021"/>
      <c r="N38021"/>
      <c r="O38021"/>
    </row>
    <row r="38022" spans="2:15" x14ac:dyDescent="0.3">
      <c r="B38022" s="54"/>
      <c r="M38022"/>
      <c r="N38022"/>
      <c r="O38022"/>
    </row>
    <row r="38023" spans="2:15" x14ac:dyDescent="0.3">
      <c r="B38023" s="54"/>
      <c r="M38023"/>
      <c r="N38023"/>
      <c r="O38023"/>
    </row>
    <row r="38024" spans="2:15" x14ac:dyDescent="0.3">
      <c r="B38024" s="54"/>
      <c r="M38024"/>
      <c r="N38024"/>
      <c r="O38024"/>
    </row>
    <row r="38025" spans="2:15" x14ac:dyDescent="0.3">
      <c r="B38025" s="54"/>
      <c r="M38025"/>
      <c r="N38025"/>
      <c r="O38025"/>
    </row>
    <row r="38026" spans="2:15" x14ac:dyDescent="0.3">
      <c r="B38026" s="54"/>
      <c r="M38026"/>
      <c r="N38026"/>
      <c r="O38026"/>
    </row>
    <row r="38027" spans="2:15" x14ac:dyDescent="0.3">
      <c r="B38027" s="54"/>
      <c r="M38027"/>
      <c r="N38027"/>
      <c r="O38027"/>
    </row>
    <row r="38028" spans="2:15" x14ac:dyDescent="0.3">
      <c r="B38028" s="54"/>
      <c r="M38028"/>
      <c r="N38028"/>
      <c r="O38028"/>
    </row>
    <row r="38029" spans="2:15" x14ac:dyDescent="0.3">
      <c r="B38029" s="54"/>
      <c r="M38029"/>
      <c r="N38029"/>
      <c r="O38029"/>
    </row>
    <row r="38030" spans="2:15" x14ac:dyDescent="0.3">
      <c r="B38030" s="54"/>
      <c r="M38030"/>
      <c r="N38030"/>
      <c r="O38030"/>
    </row>
    <row r="38031" spans="2:15" x14ac:dyDescent="0.3">
      <c r="B38031" s="54"/>
      <c r="M38031"/>
      <c r="N38031"/>
      <c r="O38031"/>
    </row>
    <row r="38032" spans="2:15" x14ac:dyDescent="0.3">
      <c r="B38032" s="54"/>
      <c r="M38032"/>
      <c r="N38032"/>
      <c r="O38032"/>
    </row>
    <row r="38033" spans="2:15" x14ac:dyDescent="0.3">
      <c r="B38033" s="54"/>
      <c r="M38033"/>
      <c r="N38033"/>
      <c r="O38033"/>
    </row>
    <row r="38034" spans="2:15" x14ac:dyDescent="0.3">
      <c r="B38034" s="54"/>
      <c r="M38034"/>
      <c r="N38034"/>
      <c r="O38034"/>
    </row>
    <row r="38035" spans="2:15" x14ac:dyDescent="0.3">
      <c r="B38035" s="54"/>
      <c r="M38035"/>
      <c r="N38035"/>
      <c r="O38035"/>
    </row>
    <row r="38036" spans="2:15" x14ac:dyDescent="0.3">
      <c r="B38036" s="54"/>
      <c r="M38036"/>
      <c r="N38036"/>
      <c r="O38036"/>
    </row>
    <row r="38037" spans="2:15" x14ac:dyDescent="0.3">
      <c r="B38037" s="54"/>
      <c r="M38037"/>
      <c r="N38037"/>
      <c r="O38037"/>
    </row>
    <row r="38038" spans="2:15" x14ac:dyDescent="0.3">
      <c r="B38038" s="54"/>
      <c r="M38038"/>
      <c r="N38038"/>
      <c r="O38038"/>
    </row>
    <row r="38039" spans="2:15" x14ac:dyDescent="0.3">
      <c r="B38039" s="54"/>
      <c r="M38039"/>
      <c r="N38039"/>
      <c r="O38039"/>
    </row>
    <row r="38040" spans="2:15" x14ac:dyDescent="0.3">
      <c r="B38040" s="54"/>
      <c r="M38040"/>
      <c r="N38040"/>
      <c r="O38040"/>
    </row>
    <row r="38041" spans="2:15" x14ac:dyDescent="0.3">
      <c r="B38041" s="54"/>
      <c r="M38041"/>
      <c r="N38041"/>
      <c r="O38041"/>
    </row>
    <row r="38042" spans="2:15" x14ac:dyDescent="0.3">
      <c r="B38042" s="54"/>
      <c r="M38042"/>
      <c r="N38042"/>
      <c r="O38042"/>
    </row>
    <row r="38043" spans="2:15" x14ac:dyDescent="0.3">
      <c r="B38043" s="54"/>
      <c r="M38043"/>
      <c r="N38043"/>
      <c r="O38043"/>
    </row>
    <row r="38044" spans="2:15" x14ac:dyDescent="0.3">
      <c r="B38044" s="54"/>
      <c r="M38044"/>
      <c r="N38044"/>
      <c r="O38044"/>
    </row>
    <row r="38045" spans="2:15" x14ac:dyDescent="0.3">
      <c r="B38045" s="54"/>
      <c r="M38045"/>
      <c r="N38045"/>
      <c r="O38045"/>
    </row>
    <row r="38046" spans="2:15" x14ac:dyDescent="0.3">
      <c r="B38046" s="54"/>
      <c r="M38046"/>
      <c r="N38046"/>
      <c r="O38046"/>
    </row>
    <row r="38047" spans="2:15" x14ac:dyDescent="0.3">
      <c r="B38047" s="54"/>
      <c r="M38047"/>
      <c r="N38047"/>
      <c r="O38047"/>
    </row>
    <row r="38048" spans="2:15" x14ac:dyDescent="0.3">
      <c r="B38048" s="54"/>
      <c r="M38048"/>
      <c r="N38048"/>
      <c r="O38048"/>
    </row>
    <row r="38049" spans="2:15" x14ac:dyDescent="0.3">
      <c r="B38049" s="54"/>
      <c r="M38049"/>
      <c r="N38049"/>
      <c r="O38049"/>
    </row>
    <row r="38050" spans="2:15" x14ac:dyDescent="0.3">
      <c r="B38050" s="54"/>
      <c r="M38050"/>
      <c r="N38050"/>
      <c r="O38050"/>
    </row>
    <row r="38051" spans="2:15" x14ac:dyDescent="0.3">
      <c r="B38051" s="54"/>
      <c r="M38051"/>
      <c r="N38051"/>
      <c r="O38051"/>
    </row>
    <row r="38052" spans="2:15" x14ac:dyDescent="0.3">
      <c r="B38052" s="54"/>
      <c r="M38052"/>
      <c r="N38052"/>
      <c r="O38052"/>
    </row>
    <row r="38053" spans="2:15" x14ac:dyDescent="0.3">
      <c r="B38053" s="54"/>
      <c r="M38053"/>
      <c r="N38053"/>
      <c r="O38053"/>
    </row>
    <row r="38054" spans="2:15" x14ac:dyDescent="0.3">
      <c r="B38054" s="54"/>
      <c r="M38054"/>
      <c r="N38054"/>
      <c r="O38054"/>
    </row>
    <row r="38055" spans="2:15" x14ac:dyDescent="0.3">
      <c r="B38055" s="54"/>
      <c r="M38055"/>
      <c r="N38055"/>
      <c r="O38055"/>
    </row>
    <row r="38056" spans="2:15" x14ac:dyDescent="0.3">
      <c r="B38056" s="54"/>
      <c r="M38056"/>
      <c r="N38056"/>
      <c r="O38056"/>
    </row>
    <row r="38057" spans="2:15" x14ac:dyDescent="0.3">
      <c r="B38057" s="54"/>
      <c r="M38057"/>
      <c r="N38057"/>
      <c r="O38057"/>
    </row>
    <row r="38058" spans="2:15" x14ac:dyDescent="0.3">
      <c r="B38058" s="54"/>
      <c r="M38058"/>
      <c r="N38058"/>
      <c r="O38058"/>
    </row>
    <row r="38059" spans="2:15" x14ac:dyDescent="0.3">
      <c r="B38059" s="54"/>
      <c r="M38059"/>
      <c r="N38059"/>
      <c r="O38059"/>
    </row>
    <row r="38060" spans="2:15" x14ac:dyDescent="0.3">
      <c r="B38060" s="54"/>
      <c r="M38060"/>
      <c r="N38060"/>
      <c r="O38060"/>
    </row>
    <row r="38061" spans="2:15" x14ac:dyDescent="0.3">
      <c r="B38061" s="54"/>
      <c r="M38061"/>
      <c r="N38061"/>
      <c r="O38061"/>
    </row>
    <row r="38062" spans="2:15" x14ac:dyDescent="0.3">
      <c r="B38062" s="54"/>
      <c r="M38062"/>
      <c r="N38062"/>
      <c r="O38062"/>
    </row>
    <row r="38063" spans="2:15" x14ac:dyDescent="0.3">
      <c r="B38063" s="54"/>
      <c r="M38063"/>
      <c r="N38063"/>
      <c r="O38063"/>
    </row>
    <row r="38064" spans="2:15" x14ac:dyDescent="0.3">
      <c r="B38064" s="54"/>
      <c r="M38064"/>
      <c r="N38064"/>
      <c r="O38064"/>
    </row>
    <row r="38065" spans="2:15" x14ac:dyDescent="0.3">
      <c r="B38065" s="54"/>
      <c r="M38065"/>
      <c r="N38065"/>
      <c r="O38065"/>
    </row>
    <row r="38066" spans="2:15" x14ac:dyDescent="0.3">
      <c r="B38066" s="54"/>
      <c r="M38066"/>
      <c r="N38066"/>
      <c r="O38066"/>
    </row>
    <row r="38067" spans="2:15" x14ac:dyDescent="0.3">
      <c r="B38067" s="54"/>
      <c r="M38067"/>
      <c r="N38067"/>
      <c r="O38067"/>
    </row>
    <row r="38068" spans="2:15" x14ac:dyDescent="0.3">
      <c r="B38068" s="54"/>
      <c r="M38068"/>
      <c r="N38068"/>
      <c r="O38068"/>
    </row>
    <row r="38069" spans="2:15" x14ac:dyDescent="0.3">
      <c r="B38069" s="54"/>
      <c r="M38069"/>
      <c r="N38069"/>
      <c r="O38069"/>
    </row>
    <row r="38070" spans="2:15" x14ac:dyDescent="0.3">
      <c r="B38070" s="54"/>
      <c r="M38070"/>
      <c r="N38070"/>
      <c r="O38070"/>
    </row>
    <row r="38071" spans="2:15" x14ac:dyDescent="0.3">
      <c r="B38071" s="54"/>
      <c r="M38071"/>
      <c r="N38071"/>
      <c r="O38071"/>
    </row>
    <row r="38072" spans="2:15" x14ac:dyDescent="0.3">
      <c r="B38072" s="54"/>
      <c r="M38072"/>
      <c r="N38072"/>
      <c r="O38072"/>
    </row>
    <row r="38073" spans="2:15" x14ac:dyDescent="0.3">
      <c r="B38073" s="54"/>
      <c r="M38073"/>
      <c r="N38073"/>
      <c r="O38073"/>
    </row>
    <row r="38074" spans="2:15" x14ac:dyDescent="0.3">
      <c r="B38074" s="54"/>
      <c r="M38074"/>
      <c r="N38074"/>
      <c r="O38074"/>
    </row>
    <row r="38075" spans="2:15" x14ac:dyDescent="0.3">
      <c r="B38075" s="54"/>
      <c r="M38075"/>
      <c r="N38075"/>
      <c r="O38075"/>
    </row>
    <row r="38076" spans="2:15" x14ac:dyDescent="0.3">
      <c r="B38076" s="54"/>
      <c r="M38076"/>
      <c r="N38076"/>
      <c r="O38076"/>
    </row>
    <row r="38077" spans="2:15" x14ac:dyDescent="0.3">
      <c r="B38077" s="54"/>
      <c r="M38077"/>
      <c r="N38077"/>
      <c r="O38077"/>
    </row>
    <row r="38078" spans="2:15" x14ac:dyDescent="0.3">
      <c r="B38078" s="54"/>
      <c r="M38078"/>
      <c r="N38078"/>
      <c r="O38078"/>
    </row>
    <row r="38079" spans="2:15" x14ac:dyDescent="0.3">
      <c r="B38079" s="54"/>
      <c r="M38079"/>
      <c r="N38079"/>
      <c r="O38079"/>
    </row>
    <row r="38080" spans="2:15" x14ac:dyDescent="0.3">
      <c r="B38080" s="54"/>
      <c r="M38080"/>
      <c r="N38080"/>
      <c r="O38080"/>
    </row>
    <row r="38081" spans="2:15" x14ac:dyDescent="0.3">
      <c r="B38081" s="54"/>
      <c r="M38081"/>
      <c r="N38081"/>
      <c r="O38081"/>
    </row>
    <row r="38082" spans="2:15" x14ac:dyDescent="0.3">
      <c r="B38082" s="54"/>
      <c r="M38082"/>
      <c r="N38082"/>
      <c r="O38082"/>
    </row>
    <row r="38083" spans="2:15" x14ac:dyDescent="0.3">
      <c r="B38083" s="54"/>
      <c r="M38083"/>
      <c r="N38083"/>
      <c r="O38083"/>
    </row>
    <row r="38084" spans="2:15" x14ac:dyDescent="0.3">
      <c r="B38084" s="54"/>
      <c r="M38084"/>
      <c r="N38084"/>
      <c r="O38084"/>
    </row>
    <row r="38085" spans="2:15" x14ac:dyDescent="0.3">
      <c r="B38085" s="54"/>
      <c r="M38085"/>
      <c r="N38085"/>
      <c r="O38085"/>
    </row>
    <row r="38086" spans="2:15" x14ac:dyDescent="0.3">
      <c r="B38086" s="54"/>
      <c r="M38086"/>
      <c r="N38086"/>
      <c r="O38086"/>
    </row>
    <row r="38087" spans="2:15" x14ac:dyDescent="0.3">
      <c r="B38087" s="54"/>
      <c r="M38087"/>
      <c r="N38087"/>
      <c r="O38087"/>
    </row>
    <row r="38088" spans="2:15" x14ac:dyDescent="0.3">
      <c r="B38088" s="54"/>
      <c r="M38088"/>
      <c r="N38088"/>
      <c r="O38088"/>
    </row>
    <row r="38089" spans="2:15" x14ac:dyDescent="0.3">
      <c r="B38089" s="54"/>
      <c r="M38089"/>
      <c r="N38089"/>
      <c r="O38089"/>
    </row>
    <row r="38090" spans="2:15" x14ac:dyDescent="0.3">
      <c r="B38090" s="54"/>
      <c r="M38090"/>
      <c r="N38090"/>
      <c r="O38090"/>
    </row>
    <row r="38091" spans="2:15" x14ac:dyDescent="0.3">
      <c r="B38091" s="54"/>
      <c r="M38091"/>
      <c r="N38091"/>
      <c r="O38091"/>
    </row>
    <row r="38092" spans="2:15" x14ac:dyDescent="0.3">
      <c r="B38092" s="54"/>
      <c r="M38092"/>
      <c r="N38092"/>
      <c r="O38092"/>
    </row>
    <row r="38093" spans="2:15" x14ac:dyDescent="0.3">
      <c r="B38093" s="54"/>
      <c r="M38093"/>
      <c r="N38093"/>
      <c r="O38093"/>
    </row>
    <row r="38094" spans="2:15" x14ac:dyDescent="0.3">
      <c r="B38094" s="54"/>
      <c r="M38094"/>
      <c r="N38094"/>
      <c r="O38094"/>
    </row>
    <row r="38095" spans="2:15" x14ac:dyDescent="0.3">
      <c r="B38095" s="54"/>
      <c r="M38095"/>
      <c r="N38095"/>
      <c r="O38095"/>
    </row>
    <row r="38096" spans="2:15" x14ac:dyDescent="0.3">
      <c r="B38096" s="54"/>
      <c r="M38096"/>
      <c r="N38096"/>
      <c r="O38096"/>
    </row>
    <row r="38097" spans="2:15" x14ac:dyDescent="0.3">
      <c r="B38097" s="54"/>
      <c r="M38097"/>
      <c r="N38097"/>
      <c r="O38097"/>
    </row>
    <row r="38098" spans="2:15" x14ac:dyDescent="0.3">
      <c r="B38098" s="54"/>
      <c r="M38098"/>
      <c r="N38098"/>
      <c r="O38098"/>
    </row>
    <row r="38099" spans="2:15" x14ac:dyDescent="0.3">
      <c r="B38099" s="54"/>
      <c r="M38099"/>
      <c r="N38099"/>
      <c r="O38099"/>
    </row>
    <row r="38100" spans="2:15" x14ac:dyDescent="0.3">
      <c r="B38100" s="54"/>
      <c r="M38100"/>
      <c r="N38100"/>
      <c r="O38100"/>
    </row>
    <row r="38101" spans="2:15" x14ac:dyDescent="0.3">
      <c r="B38101" s="54"/>
      <c r="M38101"/>
      <c r="N38101"/>
      <c r="O38101"/>
    </row>
    <row r="38102" spans="2:15" x14ac:dyDescent="0.3">
      <c r="B38102" s="54"/>
      <c r="M38102"/>
      <c r="N38102"/>
      <c r="O38102"/>
    </row>
    <row r="38103" spans="2:15" x14ac:dyDescent="0.3">
      <c r="B38103" s="54"/>
      <c r="M38103"/>
      <c r="N38103"/>
      <c r="O38103"/>
    </row>
    <row r="38104" spans="2:15" x14ac:dyDescent="0.3">
      <c r="B38104" s="54"/>
      <c r="M38104"/>
      <c r="N38104"/>
      <c r="O38104"/>
    </row>
    <row r="38105" spans="2:15" x14ac:dyDescent="0.3">
      <c r="B38105" s="54"/>
      <c r="M38105"/>
      <c r="N38105"/>
      <c r="O38105"/>
    </row>
    <row r="38106" spans="2:15" x14ac:dyDescent="0.3">
      <c r="B38106" s="54"/>
      <c r="M38106"/>
      <c r="N38106"/>
      <c r="O38106"/>
    </row>
    <row r="38107" spans="2:15" x14ac:dyDescent="0.3">
      <c r="B38107" s="54"/>
      <c r="M38107"/>
      <c r="N38107"/>
      <c r="O38107"/>
    </row>
    <row r="38108" spans="2:15" x14ac:dyDescent="0.3">
      <c r="B38108" s="54"/>
      <c r="M38108"/>
      <c r="N38108"/>
      <c r="O38108"/>
    </row>
    <row r="38109" spans="2:15" x14ac:dyDescent="0.3">
      <c r="B38109" s="54"/>
      <c r="M38109"/>
      <c r="N38109"/>
      <c r="O38109"/>
    </row>
    <row r="38110" spans="2:15" x14ac:dyDescent="0.3">
      <c r="B38110" s="54"/>
      <c r="M38110"/>
      <c r="N38110"/>
      <c r="O38110"/>
    </row>
    <row r="38111" spans="2:15" x14ac:dyDescent="0.3">
      <c r="B38111" s="54"/>
      <c r="M38111"/>
      <c r="N38111"/>
      <c r="O38111"/>
    </row>
    <row r="38112" spans="2:15" x14ac:dyDescent="0.3">
      <c r="B38112" s="54"/>
      <c r="M38112"/>
      <c r="N38112"/>
      <c r="O38112"/>
    </row>
    <row r="38113" spans="2:15" x14ac:dyDescent="0.3">
      <c r="B38113" s="54"/>
      <c r="M38113"/>
      <c r="N38113"/>
      <c r="O38113"/>
    </row>
    <row r="38114" spans="2:15" x14ac:dyDescent="0.3">
      <c r="B38114" s="54"/>
      <c r="M38114"/>
      <c r="N38114"/>
      <c r="O38114"/>
    </row>
    <row r="38115" spans="2:15" x14ac:dyDescent="0.3">
      <c r="B38115" s="54"/>
      <c r="M38115"/>
      <c r="N38115"/>
      <c r="O38115"/>
    </row>
    <row r="38116" spans="2:15" x14ac:dyDescent="0.3">
      <c r="B38116" s="54"/>
      <c r="M38116"/>
      <c r="N38116"/>
      <c r="O38116"/>
    </row>
    <row r="38117" spans="2:15" x14ac:dyDescent="0.3">
      <c r="B38117" s="54"/>
      <c r="M38117"/>
      <c r="N38117"/>
      <c r="O38117"/>
    </row>
    <row r="38118" spans="2:15" x14ac:dyDescent="0.3">
      <c r="B38118" s="54"/>
      <c r="M38118"/>
      <c r="N38118"/>
      <c r="O38118"/>
    </row>
    <row r="38119" spans="2:15" x14ac:dyDescent="0.3">
      <c r="B38119" s="54"/>
      <c r="M38119"/>
      <c r="N38119"/>
      <c r="O38119"/>
    </row>
    <row r="38120" spans="2:15" x14ac:dyDescent="0.3">
      <c r="B38120" s="54"/>
      <c r="M38120"/>
      <c r="N38120"/>
      <c r="O38120"/>
    </row>
    <row r="38121" spans="2:15" x14ac:dyDescent="0.3">
      <c r="B38121" s="54"/>
      <c r="M38121"/>
      <c r="N38121"/>
      <c r="O38121"/>
    </row>
    <row r="38122" spans="2:15" x14ac:dyDescent="0.3">
      <c r="B38122" s="54"/>
      <c r="M38122"/>
      <c r="N38122"/>
      <c r="O38122"/>
    </row>
    <row r="38123" spans="2:15" x14ac:dyDescent="0.3">
      <c r="B38123" s="54"/>
      <c r="M38123"/>
      <c r="N38123"/>
      <c r="O38123"/>
    </row>
    <row r="38124" spans="2:15" x14ac:dyDescent="0.3">
      <c r="B38124" s="54"/>
      <c r="M38124"/>
      <c r="N38124"/>
      <c r="O38124"/>
    </row>
    <row r="38125" spans="2:15" x14ac:dyDescent="0.3">
      <c r="B38125" s="54"/>
      <c r="M38125"/>
      <c r="N38125"/>
      <c r="O38125"/>
    </row>
    <row r="38126" spans="2:15" x14ac:dyDescent="0.3">
      <c r="B38126" s="54"/>
      <c r="M38126"/>
      <c r="N38126"/>
      <c r="O38126"/>
    </row>
    <row r="38127" spans="2:15" x14ac:dyDescent="0.3">
      <c r="B38127" s="54"/>
      <c r="M38127"/>
      <c r="N38127"/>
      <c r="O38127"/>
    </row>
    <row r="38128" spans="2:15" x14ac:dyDescent="0.3">
      <c r="B38128" s="54"/>
      <c r="M38128"/>
      <c r="N38128"/>
      <c r="O38128"/>
    </row>
    <row r="38129" spans="2:15" x14ac:dyDescent="0.3">
      <c r="B38129" s="54"/>
      <c r="M38129"/>
      <c r="N38129"/>
      <c r="O38129"/>
    </row>
    <row r="38130" spans="2:15" x14ac:dyDescent="0.3">
      <c r="B38130" s="54"/>
      <c r="M38130"/>
      <c r="N38130"/>
      <c r="O38130"/>
    </row>
    <row r="38131" spans="2:15" x14ac:dyDescent="0.3">
      <c r="B38131" s="54"/>
      <c r="M38131"/>
      <c r="N38131"/>
      <c r="O38131"/>
    </row>
    <row r="38132" spans="2:15" x14ac:dyDescent="0.3">
      <c r="B38132" s="54"/>
      <c r="M38132"/>
      <c r="N38132"/>
      <c r="O38132"/>
    </row>
    <row r="38133" spans="2:15" x14ac:dyDescent="0.3">
      <c r="B38133" s="54"/>
      <c r="M38133"/>
      <c r="N38133"/>
      <c r="O38133"/>
    </row>
    <row r="38134" spans="2:15" x14ac:dyDescent="0.3">
      <c r="B38134" s="54"/>
      <c r="M38134"/>
      <c r="N38134"/>
      <c r="O38134"/>
    </row>
    <row r="38135" spans="2:15" x14ac:dyDescent="0.3">
      <c r="B38135" s="54"/>
      <c r="M38135"/>
      <c r="N38135"/>
      <c r="O38135"/>
    </row>
    <row r="38136" spans="2:15" x14ac:dyDescent="0.3">
      <c r="B38136" s="54"/>
      <c r="M38136"/>
      <c r="N38136"/>
      <c r="O38136"/>
    </row>
    <row r="38137" spans="2:15" x14ac:dyDescent="0.3">
      <c r="B38137" s="54"/>
      <c r="M38137"/>
      <c r="N38137"/>
      <c r="O38137"/>
    </row>
    <row r="38138" spans="2:15" x14ac:dyDescent="0.3">
      <c r="B38138" s="54"/>
      <c r="M38138"/>
      <c r="N38138"/>
      <c r="O38138"/>
    </row>
    <row r="38139" spans="2:15" x14ac:dyDescent="0.3">
      <c r="B38139" s="54"/>
      <c r="M38139"/>
      <c r="N38139"/>
      <c r="O38139"/>
    </row>
    <row r="38140" spans="2:15" x14ac:dyDescent="0.3">
      <c r="B38140" s="54"/>
      <c r="M38140"/>
      <c r="N38140"/>
      <c r="O38140"/>
    </row>
    <row r="38141" spans="2:15" x14ac:dyDescent="0.3">
      <c r="B38141" s="54"/>
      <c r="M38141"/>
      <c r="N38141"/>
      <c r="O38141"/>
    </row>
    <row r="38142" spans="2:15" x14ac:dyDescent="0.3">
      <c r="B38142" s="54"/>
      <c r="M38142"/>
      <c r="N38142"/>
      <c r="O38142"/>
    </row>
    <row r="38143" spans="2:15" x14ac:dyDescent="0.3">
      <c r="B38143" s="54"/>
      <c r="M38143"/>
      <c r="N38143"/>
      <c r="O38143"/>
    </row>
    <row r="38144" spans="2:15" x14ac:dyDescent="0.3">
      <c r="B38144" s="54"/>
      <c r="M38144"/>
      <c r="N38144"/>
      <c r="O38144"/>
    </row>
    <row r="38145" spans="2:15" x14ac:dyDescent="0.3">
      <c r="B38145" s="54"/>
      <c r="M38145"/>
      <c r="N38145"/>
      <c r="O38145"/>
    </row>
    <row r="38146" spans="2:15" x14ac:dyDescent="0.3">
      <c r="B38146" s="54"/>
      <c r="M38146"/>
      <c r="N38146"/>
      <c r="O38146"/>
    </row>
    <row r="38147" spans="2:15" x14ac:dyDescent="0.3">
      <c r="B38147" s="54"/>
      <c r="M38147"/>
      <c r="N38147"/>
      <c r="O38147"/>
    </row>
    <row r="38148" spans="2:15" x14ac:dyDescent="0.3">
      <c r="B38148" s="54"/>
      <c r="M38148"/>
      <c r="N38148"/>
      <c r="O38148"/>
    </row>
    <row r="38149" spans="2:15" x14ac:dyDescent="0.3">
      <c r="B38149" s="54"/>
      <c r="M38149"/>
      <c r="N38149"/>
      <c r="O38149"/>
    </row>
    <row r="38150" spans="2:15" x14ac:dyDescent="0.3">
      <c r="B38150" s="54"/>
      <c r="M38150"/>
      <c r="N38150"/>
      <c r="O38150"/>
    </row>
    <row r="38151" spans="2:15" x14ac:dyDescent="0.3">
      <c r="B38151" s="54"/>
      <c r="M38151"/>
      <c r="N38151"/>
      <c r="O38151"/>
    </row>
    <row r="38152" spans="2:15" x14ac:dyDescent="0.3">
      <c r="B38152" s="54"/>
      <c r="M38152"/>
      <c r="N38152"/>
      <c r="O38152"/>
    </row>
    <row r="38153" spans="2:15" x14ac:dyDescent="0.3">
      <c r="B38153" s="54"/>
      <c r="M38153"/>
      <c r="N38153"/>
      <c r="O38153"/>
    </row>
    <row r="38154" spans="2:15" x14ac:dyDescent="0.3">
      <c r="B38154" s="54"/>
      <c r="M38154"/>
      <c r="N38154"/>
      <c r="O38154"/>
    </row>
    <row r="38155" spans="2:15" x14ac:dyDescent="0.3">
      <c r="B38155" s="54"/>
      <c r="M38155"/>
      <c r="N38155"/>
      <c r="O38155"/>
    </row>
    <row r="38156" spans="2:15" x14ac:dyDescent="0.3">
      <c r="B38156" s="54"/>
      <c r="M38156"/>
      <c r="N38156"/>
      <c r="O38156"/>
    </row>
    <row r="38157" spans="2:15" x14ac:dyDescent="0.3">
      <c r="B38157" s="54"/>
      <c r="M38157"/>
      <c r="N38157"/>
      <c r="O38157"/>
    </row>
    <row r="38158" spans="2:15" x14ac:dyDescent="0.3">
      <c r="B38158" s="54"/>
      <c r="M38158"/>
      <c r="N38158"/>
      <c r="O38158"/>
    </row>
    <row r="38159" spans="2:15" x14ac:dyDescent="0.3">
      <c r="B38159" s="54"/>
      <c r="M38159"/>
      <c r="N38159"/>
      <c r="O38159"/>
    </row>
    <row r="38160" spans="2:15" x14ac:dyDescent="0.3">
      <c r="B38160" s="54"/>
      <c r="M38160"/>
      <c r="N38160"/>
      <c r="O38160"/>
    </row>
    <row r="38161" spans="2:15" x14ac:dyDescent="0.3">
      <c r="B38161" s="54"/>
      <c r="M38161"/>
      <c r="N38161"/>
      <c r="O38161"/>
    </row>
    <row r="38162" spans="2:15" x14ac:dyDescent="0.3">
      <c r="B38162" s="54"/>
      <c r="M38162"/>
      <c r="N38162"/>
      <c r="O38162"/>
    </row>
    <row r="38163" spans="2:15" x14ac:dyDescent="0.3">
      <c r="B38163" s="54"/>
      <c r="M38163"/>
      <c r="N38163"/>
      <c r="O38163"/>
    </row>
    <row r="38164" spans="2:15" x14ac:dyDescent="0.3">
      <c r="B38164" s="54"/>
      <c r="M38164"/>
      <c r="N38164"/>
      <c r="O38164"/>
    </row>
    <row r="38165" spans="2:15" x14ac:dyDescent="0.3">
      <c r="B38165" s="54"/>
      <c r="M38165"/>
      <c r="N38165"/>
      <c r="O38165"/>
    </row>
    <row r="38166" spans="2:15" x14ac:dyDescent="0.3">
      <c r="B38166" s="54"/>
      <c r="M38166"/>
      <c r="N38166"/>
      <c r="O38166"/>
    </row>
    <row r="38167" spans="2:15" x14ac:dyDescent="0.3">
      <c r="B38167" s="54"/>
      <c r="M38167"/>
      <c r="N38167"/>
      <c r="O38167"/>
    </row>
    <row r="38168" spans="2:15" x14ac:dyDescent="0.3">
      <c r="B38168" s="54"/>
      <c r="M38168"/>
      <c r="N38168"/>
      <c r="O38168"/>
    </row>
    <row r="38169" spans="2:15" x14ac:dyDescent="0.3">
      <c r="B38169" s="54"/>
      <c r="M38169"/>
      <c r="N38169"/>
      <c r="O38169"/>
    </row>
    <row r="38170" spans="2:15" x14ac:dyDescent="0.3">
      <c r="B38170" s="54"/>
      <c r="M38170"/>
      <c r="N38170"/>
      <c r="O38170"/>
    </row>
    <row r="38171" spans="2:15" x14ac:dyDescent="0.3">
      <c r="B38171" s="54"/>
      <c r="M38171"/>
      <c r="N38171"/>
      <c r="O38171"/>
    </row>
    <row r="38172" spans="2:15" x14ac:dyDescent="0.3">
      <c r="B38172" s="54"/>
      <c r="M38172"/>
      <c r="N38172"/>
      <c r="O38172"/>
    </row>
    <row r="38173" spans="2:15" x14ac:dyDescent="0.3">
      <c r="B38173" s="54"/>
      <c r="M38173"/>
      <c r="N38173"/>
      <c r="O38173"/>
    </row>
    <row r="38174" spans="2:15" x14ac:dyDescent="0.3">
      <c r="B38174" s="54"/>
      <c r="M38174"/>
      <c r="N38174"/>
      <c r="O38174"/>
    </row>
    <row r="38175" spans="2:15" x14ac:dyDescent="0.3">
      <c r="B38175" s="54"/>
      <c r="M38175"/>
      <c r="N38175"/>
      <c r="O38175"/>
    </row>
    <row r="38176" spans="2:15" x14ac:dyDescent="0.3">
      <c r="B38176" s="54"/>
      <c r="M38176"/>
      <c r="N38176"/>
      <c r="O38176"/>
    </row>
    <row r="38177" spans="2:15" x14ac:dyDescent="0.3">
      <c r="B38177" s="54"/>
      <c r="M38177"/>
      <c r="N38177"/>
      <c r="O38177"/>
    </row>
    <row r="38178" spans="2:15" x14ac:dyDescent="0.3">
      <c r="B38178" s="54"/>
      <c r="M38178"/>
      <c r="N38178"/>
      <c r="O38178"/>
    </row>
    <row r="38179" spans="2:15" x14ac:dyDescent="0.3">
      <c r="B38179" s="54"/>
      <c r="M38179"/>
      <c r="N38179"/>
      <c r="O38179"/>
    </row>
    <row r="38180" spans="2:15" x14ac:dyDescent="0.3">
      <c r="B38180" s="54"/>
      <c r="M38180"/>
      <c r="N38180"/>
      <c r="O38180"/>
    </row>
    <row r="38181" spans="2:15" x14ac:dyDescent="0.3">
      <c r="B38181" s="54"/>
      <c r="M38181"/>
      <c r="N38181"/>
      <c r="O38181"/>
    </row>
    <row r="38182" spans="2:15" x14ac:dyDescent="0.3">
      <c r="B38182" s="54"/>
      <c r="M38182"/>
      <c r="N38182"/>
      <c r="O38182"/>
    </row>
    <row r="38183" spans="2:15" x14ac:dyDescent="0.3">
      <c r="B38183" s="54"/>
      <c r="M38183"/>
      <c r="N38183"/>
      <c r="O38183"/>
    </row>
    <row r="38184" spans="2:15" x14ac:dyDescent="0.3">
      <c r="B38184" s="54"/>
      <c r="M38184"/>
      <c r="N38184"/>
      <c r="O38184"/>
    </row>
    <row r="38185" spans="2:15" x14ac:dyDescent="0.3">
      <c r="B38185" s="54"/>
      <c r="M38185"/>
      <c r="N38185"/>
      <c r="O38185"/>
    </row>
    <row r="38186" spans="2:15" x14ac:dyDescent="0.3">
      <c r="B38186" s="54"/>
      <c r="M38186"/>
      <c r="N38186"/>
      <c r="O38186"/>
    </row>
    <row r="38187" spans="2:15" x14ac:dyDescent="0.3">
      <c r="B38187" s="54"/>
      <c r="M38187"/>
      <c r="N38187"/>
      <c r="O38187"/>
    </row>
    <row r="38188" spans="2:15" x14ac:dyDescent="0.3">
      <c r="B38188" s="54"/>
      <c r="M38188"/>
      <c r="N38188"/>
      <c r="O38188"/>
    </row>
    <row r="38189" spans="2:15" x14ac:dyDescent="0.3">
      <c r="B38189" s="54"/>
      <c r="M38189"/>
      <c r="N38189"/>
      <c r="O38189"/>
    </row>
    <row r="38190" spans="2:15" x14ac:dyDescent="0.3">
      <c r="B38190" s="54"/>
      <c r="M38190"/>
      <c r="N38190"/>
      <c r="O38190"/>
    </row>
    <row r="38191" spans="2:15" x14ac:dyDescent="0.3">
      <c r="B38191" s="54"/>
      <c r="M38191"/>
      <c r="N38191"/>
      <c r="O38191"/>
    </row>
    <row r="38192" spans="2:15" x14ac:dyDescent="0.3">
      <c r="B38192" s="54"/>
      <c r="M38192"/>
      <c r="N38192"/>
      <c r="O38192"/>
    </row>
    <row r="38193" spans="2:15" x14ac:dyDescent="0.3">
      <c r="B38193" s="54"/>
      <c r="M38193"/>
      <c r="N38193"/>
      <c r="O38193"/>
    </row>
    <row r="38194" spans="2:15" x14ac:dyDescent="0.3">
      <c r="B38194" s="54"/>
      <c r="M38194"/>
      <c r="N38194"/>
      <c r="O38194"/>
    </row>
    <row r="38195" spans="2:15" x14ac:dyDescent="0.3">
      <c r="B38195" s="54"/>
      <c r="M38195"/>
      <c r="N38195"/>
      <c r="O38195"/>
    </row>
    <row r="38196" spans="2:15" x14ac:dyDescent="0.3">
      <c r="B38196" s="54"/>
      <c r="M38196"/>
      <c r="N38196"/>
      <c r="O38196"/>
    </row>
    <row r="38197" spans="2:15" x14ac:dyDescent="0.3">
      <c r="B38197" s="54"/>
      <c r="M38197"/>
      <c r="N38197"/>
      <c r="O38197"/>
    </row>
    <row r="38198" spans="2:15" x14ac:dyDescent="0.3">
      <c r="B38198" s="54"/>
      <c r="M38198"/>
      <c r="N38198"/>
      <c r="O38198"/>
    </row>
    <row r="38199" spans="2:15" x14ac:dyDescent="0.3">
      <c r="B38199" s="54"/>
      <c r="M38199"/>
      <c r="N38199"/>
      <c r="O38199"/>
    </row>
    <row r="38200" spans="2:15" x14ac:dyDescent="0.3">
      <c r="B38200" s="54"/>
      <c r="M38200"/>
      <c r="N38200"/>
      <c r="O38200"/>
    </row>
    <row r="38201" spans="2:15" x14ac:dyDescent="0.3">
      <c r="B38201" s="54"/>
      <c r="M38201"/>
      <c r="N38201"/>
      <c r="O38201"/>
    </row>
    <row r="38202" spans="2:15" x14ac:dyDescent="0.3">
      <c r="B38202" s="54"/>
      <c r="M38202"/>
      <c r="N38202"/>
      <c r="O38202"/>
    </row>
    <row r="38203" spans="2:15" x14ac:dyDescent="0.3">
      <c r="B38203" s="54"/>
      <c r="M38203"/>
      <c r="N38203"/>
      <c r="O38203"/>
    </row>
    <row r="38204" spans="2:15" x14ac:dyDescent="0.3">
      <c r="B38204" s="54"/>
      <c r="M38204"/>
      <c r="N38204"/>
      <c r="O38204"/>
    </row>
    <row r="38205" spans="2:15" x14ac:dyDescent="0.3">
      <c r="B38205" s="54"/>
      <c r="M38205"/>
      <c r="N38205"/>
      <c r="O38205"/>
    </row>
    <row r="38206" spans="2:15" x14ac:dyDescent="0.3">
      <c r="B38206" s="54"/>
      <c r="M38206"/>
      <c r="N38206"/>
      <c r="O38206"/>
    </row>
    <row r="38207" spans="2:15" x14ac:dyDescent="0.3">
      <c r="B38207" s="54"/>
      <c r="M38207"/>
      <c r="N38207"/>
      <c r="O38207"/>
    </row>
    <row r="38208" spans="2:15" x14ac:dyDescent="0.3">
      <c r="B38208" s="54"/>
      <c r="M38208"/>
      <c r="N38208"/>
      <c r="O38208"/>
    </row>
    <row r="38209" spans="2:15" x14ac:dyDescent="0.3">
      <c r="B38209" s="54"/>
      <c r="M38209"/>
      <c r="N38209"/>
      <c r="O38209"/>
    </row>
    <row r="38210" spans="2:15" x14ac:dyDescent="0.3">
      <c r="B38210" s="54"/>
      <c r="M38210"/>
      <c r="N38210"/>
      <c r="O38210"/>
    </row>
    <row r="38211" spans="2:15" x14ac:dyDescent="0.3">
      <c r="B38211" s="54"/>
      <c r="M38211"/>
      <c r="N38211"/>
      <c r="O38211"/>
    </row>
    <row r="38212" spans="2:15" x14ac:dyDescent="0.3">
      <c r="B38212" s="54"/>
      <c r="M38212"/>
      <c r="N38212"/>
      <c r="O38212"/>
    </row>
    <row r="38213" spans="2:15" x14ac:dyDescent="0.3">
      <c r="B38213" s="54"/>
      <c r="M38213"/>
      <c r="N38213"/>
      <c r="O38213"/>
    </row>
    <row r="38214" spans="2:15" x14ac:dyDescent="0.3">
      <c r="B38214" s="54"/>
      <c r="M38214"/>
      <c r="N38214"/>
      <c r="O38214"/>
    </row>
    <row r="38215" spans="2:15" x14ac:dyDescent="0.3">
      <c r="B38215" s="54"/>
      <c r="M38215"/>
      <c r="N38215"/>
      <c r="O38215"/>
    </row>
    <row r="38216" spans="2:15" x14ac:dyDescent="0.3">
      <c r="B38216" s="54"/>
      <c r="M38216"/>
      <c r="N38216"/>
      <c r="O38216"/>
    </row>
    <row r="38217" spans="2:15" x14ac:dyDescent="0.3">
      <c r="B38217" s="54"/>
      <c r="M38217"/>
      <c r="N38217"/>
      <c r="O38217"/>
    </row>
    <row r="38218" spans="2:15" x14ac:dyDescent="0.3">
      <c r="B38218" s="54"/>
      <c r="M38218"/>
      <c r="N38218"/>
      <c r="O38218"/>
    </row>
    <row r="38219" spans="2:15" x14ac:dyDescent="0.3">
      <c r="B38219" s="54"/>
      <c r="M38219"/>
      <c r="N38219"/>
      <c r="O38219"/>
    </row>
    <row r="38220" spans="2:15" x14ac:dyDescent="0.3">
      <c r="B38220" s="54"/>
      <c r="M38220"/>
      <c r="N38220"/>
      <c r="O38220"/>
    </row>
    <row r="38221" spans="2:15" x14ac:dyDescent="0.3">
      <c r="B38221" s="54"/>
      <c r="M38221"/>
      <c r="N38221"/>
      <c r="O38221"/>
    </row>
    <row r="38222" spans="2:15" x14ac:dyDescent="0.3">
      <c r="B38222" s="54"/>
      <c r="M38222"/>
      <c r="N38222"/>
      <c r="O38222"/>
    </row>
    <row r="38223" spans="2:15" x14ac:dyDescent="0.3">
      <c r="B38223" s="54"/>
      <c r="M38223"/>
      <c r="N38223"/>
      <c r="O38223"/>
    </row>
    <row r="38224" spans="2:15" x14ac:dyDescent="0.3">
      <c r="B38224" s="54"/>
      <c r="M38224"/>
      <c r="N38224"/>
      <c r="O38224"/>
    </row>
    <row r="38225" spans="2:15" x14ac:dyDescent="0.3">
      <c r="B38225" s="54"/>
      <c r="M38225"/>
      <c r="N38225"/>
      <c r="O38225"/>
    </row>
    <row r="38226" spans="2:15" x14ac:dyDescent="0.3">
      <c r="B38226" s="54"/>
      <c r="M38226"/>
      <c r="N38226"/>
      <c r="O38226"/>
    </row>
    <row r="38227" spans="2:15" x14ac:dyDescent="0.3">
      <c r="B38227" s="54"/>
      <c r="M38227"/>
      <c r="N38227"/>
      <c r="O38227"/>
    </row>
    <row r="38228" spans="2:15" x14ac:dyDescent="0.3">
      <c r="B38228" s="54"/>
      <c r="M38228"/>
      <c r="N38228"/>
      <c r="O38228"/>
    </row>
    <row r="38229" spans="2:15" x14ac:dyDescent="0.3">
      <c r="B38229" s="54"/>
      <c r="M38229"/>
      <c r="N38229"/>
      <c r="O38229"/>
    </row>
    <row r="38230" spans="2:15" x14ac:dyDescent="0.3">
      <c r="B38230" s="54"/>
      <c r="M38230"/>
      <c r="N38230"/>
      <c r="O38230"/>
    </row>
    <row r="38231" spans="2:15" x14ac:dyDescent="0.3">
      <c r="B38231" s="54"/>
      <c r="M38231"/>
      <c r="N38231"/>
      <c r="O38231"/>
    </row>
    <row r="38232" spans="2:15" x14ac:dyDescent="0.3">
      <c r="B38232" s="54"/>
      <c r="M38232"/>
      <c r="N38232"/>
      <c r="O38232"/>
    </row>
    <row r="38233" spans="2:15" x14ac:dyDescent="0.3">
      <c r="B38233" s="54"/>
      <c r="M38233"/>
      <c r="N38233"/>
      <c r="O38233"/>
    </row>
    <row r="38234" spans="2:15" x14ac:dyDescent="0.3">
      <c r="B38234" s="54"/>
      <c r="M38234"/>
      <c r="N38234"/>
      <c r="O38234"/>
    </row>
    <row r="38235" spans="2:15" x14ac:dyDescent="0.3">
      <c r="B38235" s="54"/>
      <c r="M38235"/>
      <c r="N38235"/>
      <c r="O38235"/>
    </row>
    <row r="38236" spans="2:15" x14ac:dyDescent="0.3">
      <c r="B38236" s="54"/>
      <c r="M38236"/>
      <c r="N38236"/>
      <c r="O38236"/>
    </row>
    <row r="38237" spans="2:15" x14ac:dyDescent="0.3">
      <c r="B38237" s="54"/>
      <c r="M38237"/>
      <c r="N38237"/>
      <c r="O38237"/>
    </row>
    <row r="38238" spans="2:15" x14ac:dyDescent="0.3">
      <c r="B38238" s="54"/>
      <c r="M38238"/>
      <c r="N38238"/>
      <c r="O38238"/>
    </row>
    <row r="38239" spans="2:15" x14ac:dyDescent="0.3">
      <c r="B38239" s="54"/>
      <c r="M38239"/>
      <c r="N38239"/>
      <c r="O38239"/>
    </row>
    <row r="38240" spans="2:15" x14ac:dyDescent="0.3">
      <c r="B38240" s="54"/>
      <c r="M38240"/>
      <c r="N38240"/>
      <c r="O38240"/>
    </row>
    <row r="38241" spans="2:15" x14ac:dyDescent="0.3">
      <c r="B38241" s="54"/>
      <c r="M38241"/>
      <c r="N38241"/>
      <c r="O38241"/>
    </row>
    <row r="38242" spans="2:15" x14ac:dyDescent="0.3">
      <c r="B38242" s="54"/>
      <c r="M38242"/>
      <c r="N38242"/>
      <c r="O38242"/>
    </row>
    <row r="38243" spans="2:15" x14ac:dyDescent="0.3">
      <c r="B38243" s="54"/>
      <c r="M38243"/>
      <c r="N38243"/>
      <c r="O38243"/>
    </row>
    <row r="38244" spans="2:15" x14ac:dyDescent="0.3">
      <c r="B38244" s="54"/>
      <c r="M38244"/>
      <c r="N38244"/>
      <c r="O38244"/>
    </row>
    <row r="38245" spans="2:15" x14ac:dyDescent="0.3">
      <c r="B38245" s="54"/>
      <c r="M38245"/>
      <c r="N38245"/>
      <c r="O38245"/>
    </row>
    <row r="38246" spans="2:15" x14ac:dyDescent="0.3">
      <c r="B38246" s="54"/>
      <c r="M38246"/>
      <c r="N38246"/>
      <c r="O38246"/>
    </row>
    <row r="38247" spans="2:15" x14ac:dyDescent="0.3">
      <c r="B38247" s="54"/>
      <c r="M38247"/>
      <c r="N38247"/>
      <c r="O38247"/>
    </row>
    <row r="38248" spans="2:15" x14ac:dyDescent="0.3">
      <c r="B38248" s="54"/>
      <c r="M38248"/>
      <c r="N38248"/>
      <c r="O38248"/>
    </row>
    <row r="38249" spans="2:15" x14ac:dyDescent="0.3">
      <c r="B38249" s="54"/>
      <c r="M38249"/>
      <c r="N38249"/>
      <c r="O38249"/>
    </row>
    <row r="38250" spans="2:15" x14ac:dyDescent="0.3">
      <c r="B38250" s="54"/>
      <c r="M38250"/>
      <c r="N38250"/>
      <c r="O38250"/>
    </row>
    <row r="38251" spans="2:15" x14ac:dyDescent="0.3">
      <c r="B38251" s="54"/>
      <c r="M38251"/>
      <c r="N38251"/>
      <c r="O38251"/>
    </row>
    <row r="38252" spans="2:15" x14ac:dyDescent="0.3">
      <c r="B38252" s="54"/>
      <c r="M38252"/>
      <c r="N38252"/>
      <c r="O38252"/>
    </row>
    <row r="38253" spans="2:15" x14ac:dyDescent="0.3">
      <c r="B38253" s="54"/>
      <c r="M38253"/>
      <c r="N38253"/>
      <c r="O38253"/>
    </row>
    <row r="38254" spans="2:15" x14ac:dyDescent="0.3">
      <c r="B38254" s="54"/>
      <c r="M38254"/>
      <c r="N38254"/>
      <c r="O38254"/>
    </row>
    <row r="38255" spans="2:15" x14ac:dyDescent="0.3">
      <c r="B38255" s="54"/>
      <c r="M38255"/>
      <c r="N38255"/>
      <c r="O38255"/>
    </row>
    <row r="38256" spans="2:15" x14ac:dyDescent="0.3">
      <c r="B38256" s="54"/>
      <c r="M38256"/>
      <c r="N38256"/>
      <c r="O38256"/>
    </row>
    <row r="38257" spans="2:15" x14ac:dyDescent="0.3">
      <c r="B38257" s="54"/>
      <c r="M38257"/>
      <c r="N38257"/>
      <c r="O38257"/>
    </row>
    <row r="38258" spans="2:15" x14ac:dyDescent="0.3">
      <c r="B38258" s="54"/>
      <c r="M38258"/>
      <c r="N38258"/>
      <c r="O38258"/>
    </row>
    <row r="38259" spans="2:15" x14ac:dyDescent="0.3">
      <c r="B38259" s="54"/>
      <c r="M38259"/>
      <c r="N38259"/>
      <c r="O38259"/>
    </row>
    <row r="38260" spans="2:15" x14ac:dyDescent="0.3">
      <c r="B38260" s="54"/>
      <c r="M38260"/>
      <c r="N38260"/>
      <c r="O38260"/>
    </row>
    <row r="38261" spans="2:15" x14ac:dyDescent="0.3">
      <c r="B38261" s="54"/>
      <c r="M38261"/>
      <c r="N38261"/>
      <c r="O38261"/>
    </row>
    <row r="38262" spans="2:15" x14ac:dyDescent="0.3">
      <c r="B38262" s="54"/>
      <c r="M38262"/>
      <c r="N38262"/>
      <c r="O38262"/>
    </row>
    <row r="38263" spans="2:15" x14ac:dyDescent="0.3">
      <c r="B38263" s="54"/>
      <c r="M38263"/>
      <c r="N38263"/>
      <c r="O38263"/>
    </row>
    <row r="38264" spans="2:15" x14ac:dyDescent="0.3">
      <c r="B38264" s="54"/>
      <c r="M38264"/>
      <c r="N38264"/>
      <c r="O38264"/>
    </row>
    <row r="38265" spans="2:15" x14ac:dyDescent="0.3">
      <c r="B38265" s="54"/>
      <c r="M38265"/>
      <c r="N38265"/>
      <c r="O38265"/>
    </row>
    <row r="38266" spans="2:15" x14ac:dyDescent="0.3">
      <c r="B38266" s="54"/>
      <c r="M38266"/>
      <c r="N38266"/>
      <c r="O38266"/>
    </row>
    <row r="38267" spans="2:15" x14ac:dyDescent="0.3">
      <c r="B38267" s="54"/>
      <c r="M38267"/>
      <c r="N38267"/>
      <c r="O38267"/>
    </row>
    <row r="38268" spans="2:15" x14ac:dyDescent="0.3">
      <c r="B38268" s="54"/>
      <c r="M38268"/>
      <c r="N38268"/>
      <c r="O38268"/>
    </row>
    <row r="38269" spans="2:15" x14ac:dyDescent="0.3">
      <c r="B38269" s="54"/>
      <c r="M38269"/>
      <c r="N38269"/>
      <c r="O38269"/>
    </row>
    <row r="38270" spans="2:15" x14ac:dyDescent="0.3">
      <c r="B38270" s="54"/>
      <c r="M38270"/>
      <c r="N38270"/>
      <c r="O38270"/>
    </row>
    <row r="38271" spans="2:15" x14ac:dyDescent="0.3">
      <c r="B38271" s="54"/>
      <c r="M38271"/>
      <c r="N38271"/>
      <c r="O38271"/>
    </row>
    <row r="38272" spans="2:15" x14ac:dyDescent="0.3">
      <c r="B38272" s="54"/>
      <c r="M38272"/>
      <c r="N38272"/>
      <c r="O38272"/>
    </row>
    <row r="38273" spans="2:15" x14ac:dyDescent="0.3">
      <c r="B38273" s="54"/>
      <c r="M38273"/>
      <c r="N38273"/>
      <c r="O38273"/>
    </row>
    <row r="38274" spans="2:15" x14ac:dyDescent="0.3">
      <c r="B38274" s="54"/>
      <c r="M38274"/>
      <c r="N38274"/>
      <c r="O38274"/>
    </row>
    <row r="38275" spans="2:15" x14ac:dyDescent="0.3">
      <c r="B38275" s="54"/>
      <c r="M38275"/>
      <c r="N38275"/>
      <c r="O38275"/>
    </row>
    <row r="38276" spans="2:15" x14ac:dyDescent="0.3">
      <c r="B38276" s="54"/>
      <c r="M38276"/>
      <c r="N38276"/>
      <c r="O38276"/>
    </row>
    <row r="38277" spans="2:15" x14ac:dyDescent="0.3">
      <c r="B38277" s="54"/>
      <c r="M38277"/>
      <c r="N38277"/>
      <c r="O38277"/>
    </row>
    <row r="38278" spans="2:15" x14ac:dyDescent="0.3">
      <c r="B38278" s="54"/>
      <c r="M38278"/>
      <c r="N38278"/>
      <c r="O38278"/>
    </row>
    <row r="38279" spans="2:15" x14ac:dyDescent="0.3">
      <c r="B38279" s="54"/>
      <c r="M38279"/>
      <c r="N38279"/>
      <c r="O38279"/>
    </row>
    <row r="38280" spans="2:15" x14ac:dyDescent="0.3">
      <c r="B38280" s="54"/>
      <c r="M38280"/>
      <c r="N38280"/>
      <c r="O38280"/>
    </row>
    <row r="38281" spans="2:15" x14ac:dyDescent="0.3">
      <c r="B38281" s="54"/>
      <c r="M38281"/>
      <c r="N38281"/>
      <c r="O38281"/>
    </row>
    <row r="38282" spans="2:15" x14ac:dyDescent="0.3">
      <c r="B38282" s="54"/>
      <c r="M38282"/>
      <c r="N38282"/>
      <c r="O38282"/>
    </row>
    <row r="38283" spans="2:15" x14ac:dyDescent="0.3">
      <c r="B38283" s="54"/>
      <c r="M38283"/>
      <c r="N38283"/>
      <c r="O38283"/>
    </row>
    <row r="38284" spans="2:15" x14ac:dyDescent="0.3">
      <c r="B38284" s="54"/>
      <c r="M38284"/>
      <c r="N38284"/>
      <c r="O38284"/>
    </row>
    <row r="38285" spans="2:15" x14ac:dyDescent="0.3">
      <c r="B38285" s="54"/>
      <c r="M38285"/>
      <c r="N38285"/>
      <c r="O38285"/>
    </row>
    <row r="38286" spans="2:15" x14ac:dyDescent="0.3">
      <c r="B38286" s="54"/>
      <c r="M38286"/>
      <c r="N38286"/>
      <c r="O38286"/>
    </row>
    <row r="38287" spans="2:15" x14ac:dyDescent="0.3">
      <c r="B38287" s="54"/>
      <c r="M38287"/>
      <c r="N38287"/>
      <c r="O38287"/>
    </row>
    <row r="38288" spans="2:15" x14ac:dyDescent="0.3">
      <c r="B38288" s="54"/>
      <c r="M38288"/>
      <c r="N38288"/>
      <c r="O38288"/>
    </row>
    <row r="38289" spans="2:15" x14ac:dyDescent="0.3">
      <c r="B38289" s="54"/>
      <c r="M38289"/>
      <c r="N38289"/>
      <c r="O38289"/>
    </row>
    <row r="38290" spans="2:15" x14ac:dyDescent="0.3">
      <c r="B38290" s="54"/>
      <c r="M38290"/>
      <c r="N38290"/>
      <c r="O38290"/>
    </row>
    <row r="38291" spans="2:15" x14ac:dyDescent="0.3">
      <c r="B38291" s="54"/>
      <c r="M38291"/>
      <c r="N38291"/>
      <c r="O38291"/>
    </row>
    <row r="38292" spans="2:15" x14ac:dyDescent="0.3">
      <c r="B38292" s="54"/>
      <c r="M38292"/>
      <c r="N38292"/>
      <c r="O38292"/>
    </row>
    <row r="38293" spans="2:15" x14ac:dyDescent="0.3">
      <c r="B38293" s="54"/>
      <c r="M38293"/>
      <c r="N38293"/>
      <c r="O38293"/>
    </row>
    <row r="38294" spans="2:15" x14ac:dyDescent="0.3">
      <c r="B38294" s="54"/>
      <c r="M38294"/>
      <c r="N38294"/>
      <c r="O38294"/>
    </row>
    <row r="38295" spans="2:15" x14ac:dyDescent="0.3">
      <c r="B38295" s="54"/>
      <c r="M38295"/>
      <c r="N38295"/>
      <c r="O38295"/>
    </row>
    <row r="38296" spans="2:15" x14ac:dyDescent="0.3">
      <c r="B38296" s="54"/>
      <c r="M38296"/>
      <c r="N38296"/>
      <c r="O38296"/>
    </row>
    <row r="38297" spans="2:15" x14ac:dyDescent="0.3">
      <c r="B38297" s="54"/>
      <c r="M38297"/>
      <c r="N38297"/>
      <c r="O38297"/>
    </row>
    <row r="38298" spans="2:15" x14ac:dyDescent="0.3">
      <c r="B38298" s="54"/>
      <c r="M38298"/>
      <c r="N38298"/>
      <c r="O38298"/>
    </row>
    <row r="38299" spans="2:15" x14ac:dyDescent="0.3">
      <c r="B38299" s="54"/>
      <c r="M38299"/>
      <c r="N38299"/>
      <c r="O38299"/>
    </row>
    <row r="38300" spans="2:15" x14ac:dyDescent="0.3">
      <c r="B38300" s="54"/>
      <c r="M38300"/>
      <c r="N38300"/>
      <c r="O38300"/>
    </row>
    <row r="38301" spans="2:15" x14ac:dyDescent="0.3">
      <c r="B38301" s="54"/>
      <c r="M38301"/>
      <c r="N38301"/>
      <c r="O38301"/>
    </row>
    <row r="38302" spans="2:15" x14ac:dyDescent="0.3">
      <c r="B38302" s="54"/>
      <c r="M38302"/>
      <c r="N38302"/>
      <c r="O38302"/>
    </row>
    <row r="38303" spans="2:15" x14ac:dyDescent="0.3">
      <c r="B38303" s="54"/>
      <c r="M38303"/>
      <c r="N38303"/>
      <c r="O38303"/>
    </row>
    <row r="38304" spans="2:15" x14ac:dyDescent="0.3">
      <c r="B38304" s="54"/>
      <c r="M38304"/>
      <c r="N38304"/>
      <c r="O38304"/>
    </row>
    <row r="38305" spans="2:15" x14ac:dyDescent="0.3">
      <c r="B38305" s="54"/>
      <c r="M38305"/>
      <c r="N38305"/>
      <c r="O38305"/>
    </row>
    <row r="38306" spans="2:15" x14ac:dyDescent="0.3">
      <c r="B38306" s="54"/>
      <c r="M38306"/>
      <c r="N38306"/>
      <c r="O38306"/>
    </row>
    <row r="38307" spans="2:15" x14ac:dyDescent="0.3">
      <c r="B38307" s="54"/>
      <c r="M38307"/>
      <c r="N38307"/>
      <c r="O38307"/>
    </row>
    <row r="38308" spans="2:15" x14ac:dyDescent="0.3">
      <c r="B38308" s="54"/>
      <c r="M38308"/>
      <c r="N38308"/>
      <c r="O38308"/>
    </row>
    <row r="38309" spans="2:15" x14ac:dyDescent="0.3">
      <c r="B38309" s="54"/>
      <c r="M38309"/>
      <c r="N38309"/>
      <c r="O38309"/>
    </row>
    <row r="38310" spans="2:15" x14ac:dyDescent="0.3">
      <c r="B38310" s="54"/>
      <c r="M38310"/>
      <c r="N38310"/>
      <c r="O38310"/>
    </row>
    <row r="38311" spans="2:15" x14ac:dyDescent="0.3">
      <c r="B38311" s="54"/>
      <c r="M38311"/>
      <c r="N38311"/>
      <c r="O38311"/>
    </row>
    <row r="38312" spans="2:15" x14ac:dyDescent="0.3">
      <c r="B38312" s="54"/>
      <c r="M38312"/>
      <c r="N38312"/>
      <c r="O38312"/>
    </row>
    <row r="38313" spans="2:15" x14ac:dyDescent="0.3">
      <c r="B38313" s="54"/>
      <c r="M38313"/>
      <c r="N38313"/>
      <c r="O38313"/>
    </row>
    <row r="38314" spans="2:15" x14ac:dyDescent="0.3">
      <c r="B38314" s="54"/>
      <c r="M38314"/>
      <c r="N38314"/>
      <c r="O38314"/>
    </row>
    <row r="38315" spans="2:15" x14ac:dyDescent="0.3">
      <c r="B38315" s="54"/>
      <c r="M38315"/>
      <c r="N38315"/>
      <c r="O38315"/>
    </row>
    <row r="38316" spans="2:15" x14ac:dyDescent="0.3">
      <c r="B38316" s="54"/>
      <c r="M38316"/>
      <c r="N38316"/>
      <c r="O38316"/>
    </row>
    <row r="38317" spans="2:15" x14ac:dyDescent="0.3">
      <c r="B38317" s="54"/>
      <c r="M38317"/>
      <c r="N38317"/>
      <c r="O38317"/>
    </row>
    <row r="38318" spans="2:15" x14ac:dyDescent="0.3">
      <c r="B38318" s="54"/>
      <c r="M38318"/>
      <c r="N38318"/>
      <c r="O38318"/>
    </row>
    <row r="38319" spans="2:15" x14ac:dyDescent="0.3">
      <c r="B38319" s="54"/>
      <c r="M38319"/>
      <c r="N38319"/>
      <c r="O38319"/>
    </row>
    <row r="38320" spans="2:15" x14ac:dyDescent="0.3">
      <c r="B38320" s="54"/>
      <c r="M38320"/>
      <c r="N38320"/>
      <c r="O38320"/>
    </row>
    <row r="38321" spans="2:15" x14ac:dyDescent="0.3">
      <c r="B38321" s="54"/>
      <c r="M38321"/>
      <c r="N38321"/>
      <c r="O38321"/>
    </row>
    <row r="38322" spans="2:15" x14ac:dyDescent="0.3">
      <c r="B38322" s="54"/>
      <c r="M38322"/>
      <c r="N38322"/>
      <c r="O38322"/>
    </row>
    <row r="38323" spans="2:15" x14ac:dyDescent="0.3">
      <c r="B38323" s="54"/>
      <c r="M38323"/>
      <c r="N38323"/>
      <c r="O38323"/>
    </row>
    <row r="38324" spans="2:15" x14ac:dyDescent="0.3">
      <c r="B38324" s="54"/>
      <c r="M38324"/>
      <c r="N38324"/>
      <c r="O38324"/>
    </row>
    <row r="38325" spans="2:15" x14ac:dyDescent="0.3">
      <c r="B38325" s="54"/>
      <c r="M38325"/>
      <c r="N38325"/>
      <c r="O38325"/>
    </row>
    <row r="38326" spans="2:15" x14ac:dyDescent="0.3">
      <c r="B38326" s="54"/>
      <c r="M38326"/>
      <c r="N38326"/>
      <c r="O38326"/>
    </row>
    <row r="38327" spans="2:15" x14ac:dyDescent="0.3">
      <c r="B38327" s="54"/>
      <c r="M38327"/>
      <c r="N38327"/>
      <c r="O38327"/>
    </row>
    <row r="38328" spans="2:15" x14ac:dyDescent="0.3">
      <c r="B38328" s="54"/>
      <c r="M38328"/>
      <c r="N38328"/>
      <c r="O38328"/>
    </row>
    <row r="38329" spans="2:15" x14ac:dyDescent="0.3">
      <c r="B38329" s="54"/>
      <c r="M38329"/>
      <c r="N38329"/>
      <c r="O38329"/>
    </row>
    <row r="38330" spans="2:15" x14ac:dyDescent="0.3">
      <c r="B38330" s="54"/>
      <c r="M38330"/>
      <c r="N38330"/>
      <c r="O38330"/>
    </row>
    <row r="38331" spans="2:15" x14ac:dyDescent="0.3">
      <c r="B38331" s="54"/>
      <c r="M38331"/>
      <c r="N38331"/>
      <c r="O38331"/>
    </row>
    <row r="38332" spans="2:15" x14ac:dyDescent="0.3">
      <c r="B38332" s="54"/>
      <c r="M38332"/>
      <c r="N38332"/>
      <c r="O38332"/>
    </row>
    <row r="38333" spans="2:15" x14ac:dyDescent="0.3">
      <c r="B38333" s="54"/>
      <c r="M38333"/>
      <c r="N38333"/>
      <c r="O38333"/>
    </row>
    <row r="38334" spans="2:15" x14ac:dyDescent="0.3">
      <c r="B38334" s="54"/>
      <c r="M38334"/>
      <c r="N38334"/>
      <c r="O38334"/>
    </row>
    <row r="38335" spans="2:15" x14ac:dyDescent="0.3">
      <c r="B38335" s="54"/>
      <c r="M38335"/>
      <c r="N38335"/>
      <c r="O38335"/>
    </row>
    <row r="38336" spans="2:15" x14ac:dyDescent="0.3">
      <c r="B38336" s="54"/>
      <c r="M38336"/>
      <c r="N38336"/>
      <c r="O38336"/>
    </row>
    <row r="38337" spans="2:15" x14ac:dyDescent="0.3">
      <c r="B38337" s="54"/>
      <c r="M38337"/>
      <c r="N38337"/>
      <c r="O38337"/>
    </row>
    <row r="38338" spans="2:15" x14ac:dyDescent="0.3">
      <c r="B38338" s="54"/>
      <c r="M38338"/>
      <c r="N38338"/>
      <c r="O38338"/>
    </row>
    <row r="38339" spans="2:15" x14ac:dyDescent="0.3">
      <c r="B38339" s="54"/>
      <c r="M38339"/>
      <c r="N38339"/>
      <c r="O38339"/>
    </row>
    <row r="38340" spans="2:15" x14ac:dyDescent="0.3">
      <c r="B38340" s="54"/>
      <c r="M38340"/>
      <c r="N38340"/>
      <c r="O38340"/>
    </row>
    <row r="38341" spans="2:15" x14ac:dyDescent="0.3">
      <c r="B38341" s="54"/>
      <c r="M38341"/>
      <c r="N38341"/>
      <c r="O38341"/>
    </row>
    <row r="38342" spans="2:15" x14ac:dyDescent="0.3">
      <c r="B38342" s="54"/>
      <c r="M38342"/>
      <c r="N38342"/>
      <c r="O38342"/>
    </row>
    <row r="38343" spans="2:15" x14ac:dyDescent="0.3">
      <c r="B38343" s="54"/>
      <c r="M38343"/>
      <c r="N38343"/>
      <c r="O38343"/>
    </row>
    <row r="38344" spans="2:15" x14ac:dyDescent="0.3">
      <c r="B38344" s="54"/>
      <c r="M38344"/>
      <c r="N38344"/>
      <c r="O38344"/>
    </row>
    <row r="38345" spans="2:15" x14ac:dyDescent="0.3">
      <c r="B38345" s="54"/>
      <c r="M38345"/>
      <c r="N38345"/>
      <c r="O38345"/>
    </row>
    <row r="38346" spans="2:15" x14ac:dyDescent="0.3">
      <c r="B38346" s="54"/>
      <c r="M38346"/>
      <c r="N38346"/>
      <c r="O38346"/>
    </row>
    <row r="38347" spans="2:15" x14ac:dyDescent="0.3">
      <c r="B38347" s="54"/>
      <c r="M38347"/>
      <c r="N38347"/>
      <c r="O38347"/>
    </row>
    <row r="38348" spans="2:15" x14ac:dyDescent="0.3">
      <c r="B38348" s="54"/>
      <c r="M38348"/>
      <c r="N38348"/>
      <c r="O38348"/>
    </row>
    <row r="38349" spans="2:15" x14ac:dyDescent="0.3">
      <c r="B38349" s="54"/>
      <c r="M38349"/>
      <c r="N38349"/>
      <c r="O38349"/>
    </row>
    <row r="38350" spans="2:15" x14ac:dyDescent="0.3">
      <c r="B38350" s="54"/>
      <c r="M38350"/>
      <c r="N38350"/>
      <c r="O38350"/>
    </row>
    <row r="38351" spans="2:15" x14ac:dyDescent="0.3">
      <c r="B38351" s="54"/>
      <c r="M38351"/>
      <c r="N38351"/>
      <c r="O38351"/>
    </row>
    <row r="38352" spans="2:15" x14ac:dyDescent="0.3">
      <c r="B38352" s="54"/>
      <c r="M38352"/>
      <c r="N38352"/>
      <c r="O38352"/>
    </row>
    <row r="38353" spans="2:15" x14ac:dyDescent="0.3">
      <c r="B38353" s="54"/>
      <c r="M38353"/>
      <c r="N38353"/>
      <c r="O38353"/>
    </row>
    <row r="38354" spans="2:15" x14ac:dyDescent="0.3">
      <c r="B38354" s="54"/>
      <c r="M38354"/>
      <c r="N38354"/>
      <c r="O38354"/>
    </row>
    <row r="38355" spans="2:15" x14ac:dyDescent="0.3">
      <c r="B38355" s="54"/>
      <c r="M38355"/>
      <c r="N38355"/>
      <c r="O38355"/>
    </row>
    <row r="38356" spans="2:15" x14ac:dyDescent="0.3">
      <c r="B38356" s="54"/>
      <c r="M38356"/>
      <c r="N38356"/>
      <c r="O38356"/>
    </row>
    <row r="38357" spans="2:15" x14ac:dyDescent="0.3">
      <c r="B38357" s="54"/>
      <c r="M38357"/>
      <c r="N38357"/>
      <c r="O38357"/>
    </row>
    <row r="38358" spans="2:15" x14ac:dyDescent="0.3">
      <c r="B38358" s="54"/>
      <c r="M38358"/>
      <c r="N38358"/>
      <c r="O38358"/>
    </row>
    <row r="38359" spans="2:15" x14ac:dyDescent="0.3">
      <c r="B38359" s="54"/>
      <c r="M38359"/>
      <c r="N38359"/>
      <c r="O38359"/>
    </row>
    <row r="38360" spans="2:15" x14ac:dyDescent="0.3">
      <c r="B38360" s="54"/>
      <c r="M38360"/>
      <c r="N38360"/>
      <c r="O38360"/>
    </row>
    <row r="38361" spans="2:15" x14ac:dyDescent="0.3">
      <c r="B38361" s="54"/>
      <c r="M38361"/>
      <c r="N38361"/>
      <c r="O38361"/>
    </row>
    <row r="38362" spans="2:15" x14ac:dyDescent="0.3">
      <c r="B38362" s="54"/>
      <c r="M38362"/>
      <c r="N38362"/>
      <c r="O38362"/>
    </row>
    <row r="38363" spans="2:15" x14ac:dyDescent="0.3">
      <c r="B38363" s="54"/>
      <c r="M38363"/>
      <c r="N38363"/>
      <c r="O38363"/>
    </row>
    <row r="38364" spans="2:15" x14ac:dyDescent="0.3">
      <c r="B38364" s="54"/>
      <c r="M38364"/>
      <c r="N38364"/>
      <c r="O38364"/>
    </row>
    <row r="38365" spans="2:15" x14ac:dyDescent="0.3">
      <c r="B38365" s="54"/>
      <c r="M38365"/>
      <c r="N38365"/>
      <c r="O38365"/>
    </row>
    <row r="38366" spans="2:15" x14ac:dyDescent="0.3">
      <c r="B38366" s="54"/>
      <c r="M38366"/>
      <c r="N38366"/>
      <c r="O38366"/>
    </row>
    <row r="38367" spans="2:15" x14ac:dyDescent="0.3">
      <c r="B38367" s="54"/>
      <c r="M38367"/>
      <c r="N38367"/>
      <c r="O38367"/>
    </row>
    <row r="38368" spans="2:15" x14ac:dyDescent="0.3">
      <c r="B38368" s="54"/>
      <c r="M38368"/>
      <c r="N38368"/>
      <c r="O38368"/>
    </row>
    <row r="38369" spans="2:15" x14ac:dyDescent="0.3">
      <c r="B38369" s="54"/>
      <c r="M38369"/>
      <c r="N38369"/>
      <c r="O38369"/>
    </row>
    <row r="38370" spans="2:15" x14ac:dyDescent="0.3">
      <c r="B38370" s="54"/>
      <c r="M38370"/>
      <c r="N38370"/>
      <c r="O38370"/>
    </row>
    <row r="38371" spans="2:15" x14ac:dyDescent="0.3">
      <c r="B38371" s="54"/>
      <c r="M38371"/>
      <c r="N38371"/>
      <c r="O38371"/>
    </row>
    <row r="38372" spans="2:15" x14ac:dyDescent="0.3">
      <c r="B38372" s="54"/>
      <c r="M38372"/>
      <c r="N38372"/>
      <c r="O38372"/>
    </row>
    <row r="38373" spans="2:15" x14ac:dyDescent="0.3">
      <c r="B38373" s="54"/>
      <c r="M38373"/>
      <c r="N38373"/>
      <c r="O38373"/>
    </row>
    <row r="38374" spans="2:15" x14ac:dyDescent="0.3">
      <c r="B38374" s="54"/>
      <c r="M38374"/>
      <c r="N38374"/>
      <c r="O38374"/>
    </row>
    <row r="38375" spans="2:15" x14ac:dyDescent="0.3">
      <c r="B38375" s="54"/>
      <c r="M38375"/>
      <c r="N38375"/>
      <c r="O38375"/>
    </row>
    <row r="38376" spans="2:15" x14ac:dyDescent="0.3">
      <c r="B38376" s="54"/>
      <c r="M38376"/>
      <c r="N38376"/>
      <c r="O38376"/>
    </row>
    <row r="38377" spans="2:15" x14ac:dyDescent="0.3">
      <c r="B38377" s="54"/>
      <c r="M38377"/>
      <c r="N38377"/>
      <c r="O38377"/>
    </row>
    <row r="38378" spans="2:15" x14ac:dyDescent="0.3">
      <c r="B38378" s="54"/>
      <c r="M38378"/>
      <c r="N38378"/>
      <c r="O38378"/>
    </row>
    <row r="38379" spans="2:15" x14ac:dyDescent="0.3">
      <c r="B38379" s="54"/>
      <c r="M38379"/>
      <c r="N38379"/>
      <c r="O38379"/>
    </row>
    <row r="38380" spans="2:15" x14ac:dyDescent="0.3">
      <c r="B38380" s="54"/>
      <c r="M38380"/>
      <c r="N38380"/>
      <c r="O38380"/>
    </row>
    <row r="38381" spans="2:15" x14ac:dyDescent="0.3">
      <c r="B38381" s="54"/>
      <c r="M38381"/>
      <c r="N38381"/>
      <c r="O38381"/>
    </row>
    <row r="38382" spans="2:15" x14ac:dyDescent="0.3">
      <c r="B38382" s="54"/>
      <c r="M38382"/>
      <c r="N38382"/>
      <c r="O38382"/>
    </row>
    <row r="38383" spans="2:15" x14ac:dyDescent="0.3">
      <c r="B38383" s="54"/>
      <c r="M38383"/>
      <c r="N38383"/>
      <c r="O38383"/>
    </row>
    <row r="38384" spans="2:15" x14ac:dyDescent="0.3">
      <c r="B38384" s="54"/>
      <c r="M38384"/>
      <c r="N38384"/>
      <c r="O38384"/>
    </row>
    <row r="38385" spans="2:15" x14ac:dyDescent="0.3">
      <c r="B38385" s="54"/>
      <c r="M38385"/>
      <c r="N38385"/>
      <c r="O38385"/>
    </row>
    <row r="38386" spans="2:15" x14ac:dyDescent="0.3">
      <c r="B38386" s="54"/>
      <c r="M38386"/>
      <c r="N38386"/>
      <c r="O38386"/>
    </row>
    <row r="38387" spans="2:15" x14ac:dyDescent="0.3">
      <c r="B38387" s="54"/>
      <c r="M38387"/>
      <c r="N38387"/>
      <c r="O38387"/>
    </row>
    <row r="38388" spans="2:15" x14ac:dyDescent="0.3">
      <c r="B38388" s="54"/>
      <c r="M38388"/>
      <c r="N38388"/>
      <c r="O38388"/>
    </row>
    <row r="38389" spans="2:15" x14ac:dyDescent="0.3">
      <c r="B38389" s="54"/>
      <c r="M38389"/>
      <c r="N38389"/>
      <c r="O38389"/>
    </row>
    <row r="38390" spans="2:15" x14ac:dyDescent="0.3">
      <c r="B38390" s="54"/>
      <c r="M38390"/>
      <c r="N38390"/>
      <c r="O38390"/>
    </row>
    <row r="38391" spans="2:15" x14ac:dyDescent="0.3">
      <c r="B38391" s="54"/>
      <c r="M38391"/>
      <c r="N38391"/>
      <c r="O38391"/>
    </row>
    <row r="38392" spans="2:15" x14ac:dyDescent="0.3">
      <c r="B38392" s="54"/>
      <c r="M38392"/>
      <c r="N38392"/>
      <c r="O38392"/>
    </row>
    <row r="38393" spans="2:15" x14ac:dyDescent="0.3">
      <c r="B38393" s="54"/>
      <c r="M38393"/>
      <c r="N38393"/>
      <c r="O38393"/>
    </row>
    <row r="38394" spans="2:15" x14ac:dyDescent="0.3">
      <c r="B38394" s="54"/>
      <c r="M38394"/>
      <c r="N38394"/>
      <c r="O38394"/>
    </row>
    <row r="38395" spans="2:15" x14ac:dyDescent="0.3">
      <c r="B38395" s="54"/>
      <c r="M38395"/>
      <c r="N38395"/>
      <c r="O38395"/>
    </row>
    <row r="38396" spans="2:15" x14ac:dyDescent="0.3">
      <c r="B38396" s="54"/>
      <c r="M38396"/>
      <c r="N38396"/>
      <c r="O38396"/>
    </row>
    <row r="38397" spans="2:15" x14ac:dyDescent="0.3">
      <c r="B38397" s="54"/>
      <c r="M38397"/>
      <c r="N38397"/>
      <c r="O38397"/>
    </row>
    <row r="38398" spans="2:15" x14ac:dyDescent="0.3">
      <c r="B38398" s="54"/>
      <c r="M38398"/>
      <c r="N38398"/>
      <c r="O38398"/>
    </row>
    <row r="38399" spans="2:15" x14ac:dyDescent="0.3">
      <c r="B38399" s="54"/>
      <c r="M38399"/>
      <c r="N38399"/>
      <c r="O38399"/>
    </row>
    <row r="38400" spans="2:15" x14ac:dyDescent="0.3">
      <c r="B38400" s="54"/>
      <c r="M38400"/>
      <c r="N38400"/>
      <c r="O38400"/>
    </row>
    <row r="38401" spans="2:15" x14ac:dyDescent="0.3">
      <c r="B38401" s="54"/>
      <c r="M38401"/>
      <c r="N38401"/>
      <c r="O38401"/>
    </row>
    <row r="38402" spans="2:15" x14ac:dyDescent="0.3">
      <c r="B38402" s="54"/>
      <c r="M38402"/>
      <c r="N38402"/>
      <c r="O38402"/>
    </row>
    <row r="38403" spans="2:15" x14ac:dyDescent="0.3">
      <c r="B38403" s="54"/>
      <c r="M38403"/>
      <c r="N38403"/>
      <c r="O38403"/>
    </row>
    <row r="38404" spans="2:15" x14ac:dyDescent="0.3">
      <c r="B38404" s="54"/>
      <c r="M38404"/>
      <c r="N38404"/>
      <c r="O38404"/>
    </row>
    <row r="38405" spans="2:15" x14ac:dyDescent="0.3">
      <c r="B38405" s="54"/>
      <c r="M38405"/>
      <c r="N38405"/>
      <c r="O38405"/>
    </row>
    <row r="38406" spans="2:15" x14ac:dyDescent="0.3">
      <c r="B38406" s="54"/>
      <c r="M38406"/>
      <c r="N38406"/>
      <c r="O38406"/>
    </row>
    <row r="38407" spans="2:15" x14ac:dyDescent="0.3">
      <c r="B38407" s="54"/>
      <c r="M38407"/>
      <c r="N38407"/>
      <c r="O38407"/>
    </row>
    <row r="38408" spans="2:15" x14ac:dyDescent="0.3">
      <c r="B38408" s="54"/>
      <c r="M38408"/>
      <c r="N38408"/>
      <c r="O38408"/>
    </row>
    <row r="38409" spans="2:15" x14ac:dyDescent="0.3">
      <c r="B38409" s="54"/>
      <c r="M38409"/>
      <c r="N38409"/>
      <c r="O38409"/>
    </row>
    <row r="38410" spans="2:15" x14ac:dyDescent="0.3">
      <c r="B38410" s="54"/>
      <c r="M38410"/>
      <c r="N38410"/>
      <c r="O38410"/>
    </row>
    <row r="38411" spans="2:15" x14ac:dyDescent="0.3">
      <c r="B38411" s="54"/>
      <c r="M38411"/>
      <c r="N38411"/>
      <c r="O38411"/>
    </row>
    <row r="38412" spans="2:15" x14ac:dyDescent="0.3">
      <c r="B38412" s="54"/>
      <c r="M38412"/>
      <c r="N38412"/>
      <c r="O38412"/>
    </row>
    <row r="38413" spans="2:15" x14ac:dyDescent="0.3">
      <c r="B38413" s="54"/>
      <c r="M38413"/>
      <c r="N38413"/>
      <c r="O38413"/>
    </row>
    <row r="38414" spans="2:15" x14ac:dyDescent="0.3">
      <c r="B38414" s="54"/>
      <c r="M38414"/>
      <c r="N38414"/>
      <c r="O38414"/>
    </row>
    <row r="38415" spans="2:15" x14ac:dyDescent="0.3">
      <c r="B38415" s="54"/>
      <c r="M38415"/>
      <c r="N38415"/>
      <c r="O38415"/>
    </row>
    <row r="38416" spans="2:15" x14ac:dyDescent="0.3">
      <c r="B38416" s="54"/>
      <c r="M38416"/>
      <c r="N38416"/>
      <c r="O38416"/>
    </row>
    <row r="38417" spans="2:15" x14ac:dyDescent="0.3">
      <c r="B38417" s="54"/>
      <c r="M38417"/>
      <c r="N38417"/>
      <c r="O38417"/>
    </row>
    <row r="38418" spans="2:15" x14ac:dyDescent="0.3">
      <c r="B38418" s="54"/>
      <c r="M38418"/>
      <c r="N38418"/>
      <c r="O38418"/>
    </row>
    <row r="38419" spans="2:15" x14ac:dyDescent="0.3">
      <c r="B38419" s="54"/>
      <c r="M38419"/>
      <c r="N38419"/>
      <c r="O38419"/>
    </row>
    <row r="38420" spans="2:15" x14ac:dyDescent="0.3">
      <c r="B38420" s="54"/>
      <c r="M38420"/>
      <c r="N38420"/>
      <c r="O38420"/>
    </row>
    <row r="38421" spans="2:15" x14ac:dyDescent="0.3">
      <c r="B38421" s="54"/>
      <c r="M38421"/>
      <c r="N38421"/>
      <c r="O38421"/>
    </row>
    <row r="38422" spans="2:15" x14ac:dyDescent="0.3">
      <c r="B38422" s="54"/>
      <c r="M38422"/>
      <c r="N38422"/>
      <c r="O38422"/>
    </row>
    <row r="38423" spans="2:15" x14ac:dyDescent="0.3">
      <c r="B38423" s="54"/>
      <c r="M38423"/>
      <c r="N38423"/>
      <c r="O38423"/>
    </row>
    <row r="38424" spans="2:15" x14ac:dyDescent="0.3">
      <c r="B38424" s="54"/>
      <c r="M38424"/>
      <c r="N38424"/>
      <c r="O38424"/>
    </row>
    <row r="38425" spans="2:15" x14ac:dyDescent="0.3">
      <c r="B38425" s="54"/>
      <c r="M38425"/>
      <c r="N38425"/>
      <c r="O38425"/>
    </row>
    <row r="38426" spans="2:15" x14ac:dyDescent="0.3">
      <c r="B38426" s="54"/>
      <c r="M38426"/>
      <c r="N38426"/>
      <c r="O38426"/>
    </row>
    <row r="38427" spans="2:15" x14ac:dyDescent="0.3">
      <c r="B38427" s="54"/>
      <c r="M38427"/>
      <c r="N38427"/>
      <c r="O38427"/>
    </row>
    <row r="38428" spans="2:15" x14ac:dyDescent="0.3">
      <c r="B38428" s="54"/>
      <c r="M38428"/>
      <c r="N38428"/>
      <c r="O38428"/>
    </row>
    <row r="38429" spans="2:15" x14ac:dyDescent="0.3">
      <c r="B38429" s="54"/>
      <c r="M38429"/>
      <c r="N38429"/>
      <c r="O38429"/>
    </row>
    <row r="38430" spans="2:15" x14ac:dyDescent="0.3">
      <c r="B38430" s="54"/>
      <c r="M38430"/>
      <c r="N38430"/>
      <c r="O38430"/>
    </row>
    <row r="38431" spans="2:15" x14ac:dyDescent="0.3">
      <c r="B38431" s="54"/>
      <c r="M38431"/>
      <c r="N38431"/>
      <c r="O38431"/>
    </row>
    <row r="38432" spans="2:15" x14ac:dyDescent="0.3">
      <c r="B38432" s="54"/>
      <c r="M38432"/>
      <c r="N38432"/>
      <c r="O38432"/>
    </row>
    <row r="38433" spans="2:15" x14ac:dyDescent="0.3">
      <c r="B38433" s="54"/>
      <c r="M38433"/>
      <c r="N38433"/>
      <c r="O38433"/>
    </row>
    <row r="38434" spans="2:15" x14ac:dyDescent="0.3">
      <c r="B38434" s="54"/>
      <c r="M38434"/>
      <c r="N38434"/>
      <c r="O38434"/>
    </row>
    <row r="38435" spans="2:15" x14ac:dyDescent="0.3">
      <c r="B38435" s="54"/>
      <c r="M38435"/>
      <c r="N38435"/>
      <c r="O38435"/>
    </row>
    <row r="38436" spans="2:15" x14ac:dyDescent="0.3">
      <c r="B38436" s="54"/>
      <c r="M38436"/>
      <c r="N38436"/>
      <c r="O38436"/>
    </row>
    <row r="38437" spans="2:15" x14ac:dyDescent="0.3">
      <c r="B38437" s="54"/>
      <c r="M38437"/>
      <c r="N38437"/>
      <c r="O38437"/>
    </row>
    <row r="38438" spans="2:15" x14ac:dyDescent="0.3">
      <c r="B38438" s="54"/>
      <c r="M38438"/>
      <c r="N38438"/>
      <c r="O38438"/>
    </row>
    <row r="38439" spans="2:15" x14ac:dyDescent="0.3">
      <c r="B38439" s="54"/>
      <c r="M38439"/>
      <c r="N38439"/>
      <c r="O38439"/>
    </row>
    <row r="38440" spans="2:15" x14ac:dyDescent="0.3">
      <c r="B38440" s="54"/>
      <c r="M38440"/>
      <c r="N38440"/>
      <c r="O38440"/>
    </row>
    <row r="38441" spans="2:15" x14ac:dyDescent="0.3">
      <c r="B38441" s="54"/>
      <c r="M38441"/>
      <c r="N38441"/>
      <c r="O38441"/>
    </row>
    <row r="38442" spans="2:15" x14ac:dyDescent="0.3">
      <c r="B38442" s="54"/>
      <c r="M38442"/>
      <c r="N38442"/>
      <c r="O38442"/>
    </row>
    <row r="38443" spans="2:15" x14ac:dyDescent="0.3">
      <c r="B38443" s="54"/>
      <c r="M38443"/>
      <c r="N38443"/>
      <c r="O38443"/>
    </row>
    <row r="38444" spans="2:15" x14ac:dyDescent="0.3">
      <c r="B38444" s="54"/>
      <c r="M38444"/>
      <c r="N38444"/>
      <c r="O38444"/>
    </row>
    <row r="38445" spans="2:15" x14ac:dyDescent="0.3">
      <c r="B38445" s="54"/>
      <c r="M38445"/>
      <c r="N38445"/>
      <c r="O38445"/>
    </row>
    <row r="38446" spans="2:15" x14ac:dyDescent="0.3">
      <c r="B38446" s="54"/>
      <c r="M38446"/>
      <c r="N38446"/>
      <c r="O38446"/>
    </row>
    <row r="38447" spans="2:15" x14ac:dyDescent="0.3">
      <c r="B38447" s="54"/>
      <c r="M38447"/>
      <c r="N38447"/>
      <c r="O38447"/>
    </row>
    <row r="38448" spans="2:15" x14ac:dyDescent="0.3">
      <c r="B38448" s="54"/>
      <c r="M38448"/>
      <c r="N38448"/>
      <c r="O38448"/>
    </row>
    <row r="38449" spans="2:15" x14ac:dyDescent="0.3">
      <c r="B38449" s="54"/>
      <c r="M38449"/>
      <c r="N38449"/>
      <c r="O38449"/>
    </row>
    <row r="38450" spans="2:15" x14ac:dyDescent="0.3">
      <c r="B38450" s="54"/>
      <c r="M38450"/>
      <c r="N38450"/>
      <c r="O38450"/>
    </row>
    <row r="38451" spans="2:15" x14ac:dyDescent="0.3">
      <c r="B38451" s="54"/>
      <c r="M38451"/>
      <c r="N38451"/>
      <c r="O38451"/>
    </row>
    <row r="38452" spans="2:15" x14ac:dyDescent="0.3">
      <c r="B38452" s="54"/>
      <c r="M38452"/>
      <c r="N38452"/>
      <c r="O38452"/>
    </row>
    <row r="38453" spans="2:15" x14ac:dyDescent="0.3">
      <c r="B38453" s="54"/>
      <c r="M38453"/>
      <c r="N38453"/>
      <c r="O38453"/>
    </row>
    <row r="38454" spans="2:15" x14ac:dyDescent="0.3">
      <c r="B38454" s="54"/>
      <c r="M38454"/>
      <c r="N38454"/>
      <c r="O38454"/>
    </row>
    <row r="38455" spans="2:15" x14ac:dyDescent="0.3">
      <c r="B38455" s="54"/>
      <c r="M38455"/>
      <c r="N38455"/>
      <c r="O38455"/>
    </row>
    <row r="38456" spans="2:15" x14ac:dyDescent="0.3">
      <c r="B38456" s="54"/>
      <c r="M38456"/>
      <c r="N38456"/>
      <c r="O38456"/>
    </row>
    <row r="38457" spans="2:15" x14ac:dyDescent="0.3">
      <c r="B38457" s="54"/>
      <c r="M38457"/>
      <c r="N38457"/>
      <c r="O38457"/>
    </row>
    <row r="38458" spans="2:15" x14ac:dyDescent="0.3">
      <c r="B38458" s="54"/>
      <c r="M38458"/>
      <c r="N38458"/>
      <c r="O38458"/>
    </row>
    <row r="38459" spans="2:15" x14ac:dyDescent="0.3">
      <c r="B38459" s="54"/>
      <c r="M38459"/>
      <c r="N38459"/>
      <c r="O38459"/>
    </row>
    <row r="38460" spans="2:15" x14ac:dyDescent="0.3">
      <c r="B38460" s="54"/>
      <c r="M38460"/>
      <c r="N38460"/>
      <c r="O38460"/>
    </row>
    <row r="38461" spans="2:15" x14ac:dyDescent="0.3">
      <c r="B38461" s="54"/>
      <c r="M38461"/>
      <c r="N38461"/>
      <c r="O38461"/>
    </row>
    <row r="38462" spans="2:15" x14ac:dyDescent="0.3">
      <c r="B38462" s="54"/>
      <c r="M38462"/>
      <c r="N38462"/>
      <c r="O38462"/>
    </row>
    <row r="38463" spans="2:15" x14ac:dyDescent="0.3">
      <c r="B38463" s="54"/>
      <c r="M38463"/>
      <c r="N38463"/>
      <c r="O38463"/>
    </row>
    <row r="38464" spans="2:15" x14ac:dyDescent="0.3">
      <c r="B38464" s="54"/>
      <c r="M38464"/>
      <c r="N38464"/>
      <c r="O38464"/>
    </row>
    <row r="38465" spans="2:15" x14ac:dyDescent="0.3">
      <c r="B38465" s="54"/>
      <c r="M38465"/>
      <c r="N38465"/>
      <c r="O38465"/>
    </row>
    <row r="38466" spans="2:15" x14ac:dyDescent="0.3">
      <c r="B38466" s="54"/>
      <c r="M38466"/>
      <c r="N38466"/>
      <c r="O38466"/>
    </row>
    <row r="38467" spans="2:15" x14ac:dyDescent="0.3">
      <c r="B38467" s="54"/>
      <c r="M38467"/>
      <c r="N38467"/>
      <c r="O38467"/>
    </row>
    <row r="38468" spans="2:15" x14ac:dyDescent="0.3">
      <c r="B38468" s="54"/>
      <c r="M38468"/>
      <c r="N38468"/>
      <c r="O38468"/>
    </row>
    <row r="38469" spans="2:15" x14ac:dyDescent="0.3">
      <c r="B38469" s="54"/>
      <c r="M38469"/>
      <c r="N38469"/>
      <c r="O38469"/>
    </row>
    <row r="38470" spans="2:15" x14ac:dyDescent="0.3">
      <c r="B38470" s="54"/>
      <c r="M38470"/>
      <c r="N38470"/>
      <c r="O38470"/>
    </row>
    <row r="38471" spans="2:15" x14ac:dyDescent="0.3">
      <c r="B38471" s="54"/>
      <c r="M38471"/>
      <c r="N38471"/>
      <c r="O38471"/>
    </row>
    <row r="38472" spans="2:15" x14ac:dyDescent="0.3">
      <c r="B38472" s="54"/>
      <c r="M38472"/>
      <c r="N38472"/>
      <c r="O38472"/>
    </row>
    <row r="38473" spans="2:15" x14ac:dyDescent="0.3">
      <c r="B38473" s="54"/>
      <c r="M38473"/>
      <c r="N38473"/>
      <c r="O38473"/>
    </row>
    <row r="38474" spans="2:15" x14ac:dyDescent="0.3">
      <c r="B38474" s="54"/>
      <c r="M38474"/>
      <c r="N38474"/>
      <c r="O38474"/>
    </row>
    <row r="38475" spans="2:15" x14ac:dyDescent="0.3">
      <c r="B38475" s="54"/>
      <c r="M38475"/>
      <c r="N38475"/>
      <c r="O38475"/>
    </row>
    <row r="38476" spans="2:15" x14ac:dyDescent="0.3">
      <c r="B38476" s="54"/>
      <c r="M38476"/>
      <c r="N38476"/>
      <c r="O38476"/>
    </row>
    <row r="38477" spans="2:15" x14ac:dyDescent="0.3">
      <c r="B38477" s="54"/>
      <c r="M38477"/>
      <c r="N38477"/>
      <c r="O38477"/>
    </row>
    <row r="38478" spans="2:15" x14ac:dyDescent="0.3">
      <c r="B38478" s="54"/>
      <c r="M38478"/>
      <c r="N38478"/>
      <c r="O38478"/>
    </row>
    <row r="38479" spans="2:15" x14ac:dyDescent="0.3">
      <c r="B38479" s="54"/>
      <c r="M38479"/>
      <c r="N38479"/>
      <c r="O38479"/>
    </row>
    <row r="38480" spans="2:15" x14ac:dyDescent="0.3">
      <c r="B38480" s="54"/>
      <c r="M38480"/>
      <c r="N38480"/>
      <c r="O38480"/>
    </row>
    <row r="38481" spans="2:15" x14ac:dyDescent="0.3">
      <c r="B38481" s="54"/>
      <c r="M38481"/>
      <c r="N38481"/>
      <c r="O38481"/>
    </row>
    <row r="38482" spans="2:15" x14ac:dyDescent="0.3">
      <c r="B38482" s="54"/>
      <c r="M38482"/>
      <c r="N38482"/>
      <c r="O38482"/>
    </row>
    <row r="38483" spans="2:15" x14ac:dyDescent="0.3">
      <c r="B38483" s="54"/>
      <c r="M38483"/>
      <c r="N38483"/>
      <c r="O38483"/>
    </row>
    <row r="38484" spans="2:15" x14ac:dyDescent="0.3">
      <c r="B38484" s="54"/>
      <c r="M38484"/>
      <c r="N38484"/>
      <c r="O38484"/>
    </row>
    <row r="38485" spans="2:15" x14ac:dyDescent="0.3">
      <c r="B38485" s="54"/>
      <c r="M38485"/>
      <c r="N38485"/>
      <c r="O38485"/>
    </row>
    <row r="38486" spans="2:15" x14ac:dyDescent="0.3">
      <c r="B38486" s="54"/>
      <c r="M38486"/>
      <c r="N38486"/>
      <c r="O38486"/>
    </row>
    <row r="38487" spans="2:15" x14ac:dyDescent="0.3">
      <c r="B38487" s="54"/>
      <c r="M38487"/>
      <c r="N38487"/>
      <c r="O38487"/>
    </row>
    <row r="38488" spans="2:15" x14ac:dyDescent="0.3">
      <c r="B38488" s="54"/>
      <c r="M38488"/>
      <c r="N38488"/>
      <c r="O38488"/>
    </row>
    <row r="38489" spans="2:15" x14ac:dyDescent="0.3">
      <c r="B38489" s="54"/>
      <c r="M38489"/>
      <c r="N38489"/>
      <c r="O38489"/>
    </row>
    <row r="38490" spans="2:15" x14ac:dyDescent="0.3">
      <c r="B38490" s="54"/>
      <c r="M38490"/>
      <c r="N38490"/>
      <c r="O38490"/>
    </row>
    <row r="38491" spans="2:15" x14ac:dyDescent="0.3">
      <c r="B38491" s="54"/>
      <c r="M38491"/>
      <c r="N38491"/>
      <c r="O38491"/>
    </row>
    <row r="38492" spans="2:15" x14ac:dyDescent="0.3">
      <c r="B38492" s="54"/>
      <c r="M38492"/>
      <c r="N38492"/>
      <c r="O38492"/>
    </row>
    <row r="38493" spans="2:15" x14ac:dyDescent="0.3">
      <c r="B38493" s="54"/>
      <c r="M38493"/>
      <c r="N38493"/>
      <c r="O38493"/>
    </row>
    <row r="38494" spans="2:15" x14ac:dyDescent="0.3">
      <c r="B38494" s="54"/>
      <c r="M38494"/>
      <c r="N38494"/>
      <c r="O38494"/>
    </row>
    <row r="38495" spans="2:15" x14ac:dyDescent="0.3">
      <c r="B38495" s="54"/>
      <c r="M38495"/>
      <c r="N38495"/>
      <c r="O38495"/>
    </row>
    <row r="38496" spans="2:15" x14ac:dyDescent="0.3">
      <c r="B38496" s="54"/>
      <c r="M38496"/>
      <c r="N38496"/>
      <c r="O38496"/>
    </row>
    <row r="38497" spans="2:15" x14ac:dyDescent="0.3">
      <c r="B38497" s="54"/>
      <c r="M38497"/>
      <c r="N38497"/>
      <c r="O38497"/>
    </row>
    <row r="38498" spans="2:15" x14ac:dyDescent="0.3">
      <c r="B38498" s="54"/>
      <c r="M38498"/>
      <c r="N38498"/>
      <c r="O38498"/>
    </row>
    <row r="38499" spans="2:15" x14ac:dyDescent="0.3">
      <c r="B38499" s="54"/>
      <c r="M38499"/>
      <c r="N38499"/>
      <c r="O38499"/>
    </row>
    <row r="38500" spans="2:15" x14ac:dyDescent="0.3">
      <c r="B38500" s="54"/>
      <c r="M38500"/>
      <c r="N38500"/>
      <c r="O38500"/>
    </row>
    <row r="38501" spans="2:15" x14ac:dyDescent="0.3">
      <c r="B38501" s="54"/>
      <c r="M38501"/>
      <c r="N38501"/>
      <c r="O38501"/>
    </row>
    <row r="38502" spans="2:15" x14ac:dyDescent="0.3">
      <c r="B38502" s="54"/>
      <c r="M38502"/>
      <c r="N38502"/>
      <c r="O38502"/>
    </row>
    <row r="38503" spans="2:15" x14ac:dyDescent="0.3">
      <c r="B38503" s="54"/>
      <c r="M38503"/>
      <c r="N38503"/>
      <c r="O38503"/>
    </row>
    <row r="38504" spans="2:15" x14ac:dyDescent="0.3">
      <c r="B38504" s="54"/>
      <c r="M38504"/>
      <c r="N38504"/>
      <c r="O38504"/>
    </row>
    <row r="38505" spans="2:15" x14ac:dyDescent="0.3">
      <c r="B38505" s="54"/>
      <c r="M38505"/>
      <c r="N38505"/>
      <c r="O38505"/>
    </row>
    <row r="38506" spans="2:15" x14ac:dyDescent="0.3">
      <c r="B38506" s="54"/>
      <c r="M38506"/>
      <c r="N38506"/>
      <c r="O38506"/>
    </row>
    <row r="38507" spans="2:15" x14ac:dyDescent="0.3">
      <c r="B38507" s="54"/>
      <c r="M38507"/>
      <c r="N38507"/>
      <c r="O38507"/>
    </row>
    <row r="38508" spans="2:15" x14ac:dyDescent="0.3">
      <c r="B38508" s="54"/>
      <c r="M38508"/>
      <c r="N38508"/>
      <c r="O38508"/>
    </row>
    <row r="38509" spans="2:15" x14ac:dyDescent="0.3">
      <c r="B38509" s="54"/>
      <c r="M38509"/>
      <c r="N38509"/>
      <c r="O38509"/>
    </row>
    <row r="38510" spans="2:15" x14ac:dyDescent="0.3">
      <c r="B38510" s="54"/>
      <c r="M38510"/>
      <c r="N38510"/>
      <c r="O38510"/>
    </row>
    <row r="38511" spans="2:15" x14ac:dyDescent="0.3">
      <c r="B38511" s="54"/>
      <c r="M38511"/>
      <c r="N38511"/>
      <c r="O38511"/>
    </row>
    <row r="38512" spans="2:15" x14ac:dyDescent="0.3">
      <c r="B38512" s="54"/>
      <c r="M38512"/>
      <c r="N38512"/>
      <c r="O38512"/>
    </row>
    <row r="38513" spans="2:15" x14ac:dyDescent="0.3">
      <c r="B38513" s="54"/>
      <c r="M38513"/>
      <c r="N38513"/>
      <c r="O38513"/>
    </row>
    <row r="38514" spans="2:15" x14ac:dyDescent="0.3">
      <c r="B38514" s="54"/>
      <c r="M38514"/>
      <c r="N38514"/>
      <c r="O38514"/>
    </row>
    <row r="38515" spans="2:15" x14ac:dyDescent="0.3">
      <c r="B38515" s="54"/>
      <c r="M38515"/>
      <c r="N38515"/>
      <c r="O38515"/>
    </row>
    <row r="38516" spans="2:15" x14ac:dyDescent="0.3">
      <c r="B38516" s="54"/>
      <c r="M38516"/>
      <c r="N38516"/>
      <c r="O38516"/>
    </row>
    <row r="38517" spans="2:15" x14ac:dyDescent="0.3">
      <c r="B38517" s="54"/>
      <c r="M38517"/>
      <c r="N38517"/>
      <c r="O38517"/>
    </row>
    <row r="38518" spans="2:15" x14ac:dyDescent="0.3">
      <c r="B38518" s="54"/>
      <c r="M38518"/>
      <c r="N38518"/>
      <c r="O38518"/>
    </row>
    <row r="38519" spans="2:15" x14ac:dyDescent="0.3">
      <c r="B38519" s="54"/>
      <c r="M38519"/>
      <c r="N38519"/>
      <c r="O38519"/>
    </row>
    <row r="38520" spans="2:15" x14ac:dyDescent="0.3">
      <c r="B38520" s="54"/>
      <c r="M38520"/>
      <c r="N38520"/>
      <c r="O38520"/>
    </row>
    <row r="38521" spans="2:15" x14ac:dyDescent="0.3">
      <c r="B38521" s="54"/>
      <c r="M38521"/>
      <c r="N38521"/>
      <c r="O38521"/>
    </row>
    <row r="38522" spans="2:15" x14ac:dyDescent="0.3">
      <c r="B38522" s="54"/>
      <c r="M38522"/>
      <c r="N38522"/>
      <c r="O38522"/>
    </row>
    <row r="38523" spans="2:15" x14ac:dyDescent="0.3">
      <c r="B38523" s="54"/>
      <c r="M38523"/>
      <c r="N38523"/>
      <c r="O38523"/>
    </row>
    <row r="38524" spans="2:15" x14ac:dyDescent="0.3">
      <c r="B38524" s="54"/>
      <c r="M38524"/>
      <c r="N38524"/>
      <c r="O38524"/>
    </row>
    <row r="38525" spans="2:15" x14ac:dyDescent="0.3">
      <c r="B38525" s="54"/>
      <c r="M38525"/>
      <c r="N38525"/>
      <c r="O38525"/>
    </row>
    <row r="38526" spans="2:15" x14ac:dyDescent="0.3">
      <c r="B38526" s="54"/>
      <c r="M38526"/>
      <c r="N38526"/>
      <c r="O38526"/>
    </row>
    <row r="38527" spans="2:15" x14ac:dyDescent="0.3">
      <c r="B38527" s="54"/>
      <c r="M38527"/>
      <c r="N38527"/>
      <c r="O38527"/>
    </row>
    <row r="38528" spans="2:15" x14ac:dyDescent="0.3">
      <c r="B38528" s="54"/>
      <c r="M38528"/>
      <c r="N38528"/>
      <c r="O38528"/>
    </row>
    <row r="38529" spans="2:15" x14ac:dyDescent="0.3">
      <c r="B38529" s="54"/>
      <c r="M38529"/>
      <c r="N38529"/>
      <c r="O38529"/>
    </row>
    <row r="38530" spans="2:15" x14ac:dyDescent="0.3">
      <c r="B38530" s="54"/>
      <c r="M38530"/>
      <c r="N38530"/>
      <c r="O38530"/>
    </row>
    <row r="38531" spans="2:15" x14ac:dyDescent="0.3">
      <c r="B38531" s="54"/>
      <c r="M38531"/>
      <c r="N38531"/>
      <c r="O38531"/>
    </row>
    <row r="38532" spans="2:15" x14ac:dyDescent="0.3">
      <c r="B38532" s="54"/>
      <c r="M38532"/>
      <c r="N38532"/>
      <c r="O38532"/>
    </row>
    <row r="38533" spans="2:15" x14ac:dyDescent="0.3">
      <c r="B38533" s="54"/>
      <c r="M38533"/>
      <c r="N38533"/>
      <c r="O38533"/>
    </row>
    <row r="38534" spans="2:15" x14ac:dyDescent="0.3">
      <c r="B38534" s="54"/>
      <c r="M38534"/>
      <c r="N38534"/>
      <c r="O38534"/>
    </row>
    <row r="38535" spans="2:15" x14ac:dyDescent="0.3">
      <c r="B38535" s="54"/>
      <c r="M38535"/>
      <c r="N38535"/>
      <c r="O38535"/>
    </row>
    <row r="38536" spans="2:15" x14ac:dyDescent="0.3">
      <c r="B38536" s="54"/>
      <c r="M38536"/>
      <c r="N38536"/>
      <c r="O38536"/>
    </row>
    <row r="38537" spans="2:15" x14ac:dyDescent="0.3">
      <c r="B38537" s="54"/>
      <c r="M38537"/>
      <c r="N38537"/>
      <c r="O38537"/>
    </row>
    <row r="38538" spans="2:15" x14ac:dyDescent="0.3">
      <c r="B38538" s="54"/>
      <c r="M38538"/>
      <c r="N38538"/>
      <c r="O38538"/>
    </row>
    <row r="38539" spans="2:15" x14ac:dyDescent="0.3">
      <c r="B38539" s="54"/>
      <c r="M38539"/>
      <c r="N38539"/>
      <c r="O38539"/>
    </row>
    <row r="38540" spans="2:15" x14ac:dyDescent="0.3">
      <c r="B38540" s="54"/>
      <c r="M38540"/>
      <c r="N38540"/>
      <c r="O38540"/>
    </row>
    <row r="38541" spans="2:15" x14ac:dyDescent="0.3">
      <c r="B38541" s="54"/>
      <c r="M38541"/>
      <c r="N38541"/>
      <c r="O38541"/>
    </row>
    <row r="38542" spans="2:15" x14ac:dyDescent="0.3">
      <c r="B38542" s="54"/>
      <c r="M38542"/>
      <c r="N38542"/>
      <c r="O38542"/>
    </row>
    <row r="38543" spans="2:15" x14ac:dyDescent="0.3">
      <c r="B38543" s="54"/>
      <c r="M38543"/>
      <c r="N38543"/>
      <c r="O38543"/>
    </row>
    <row r="38544" spans="2:15" x14ac:dyDescent="0.3">
      <c r="B38544" s="54"/>
      <c r="M38544"/>
      <c r="N38544"/>
      <c r="O38544"/>
    </row>
    <row r="38545" spans="2:15" x14ac:dyDescent="0.3">
      <c r="B38545" s="54"/>
      <c r="M38545"/>
      <c r="N38545"/>
      <c r="O38545"/>
    </row>
    <row r="38546" spans="2:15" x14ac:dyDescent="0.3">
      <c r="B38546" s="54"/>
      <c r="M38546"/>
      <c r="N38546"/>
      <c r="O38546"/>
    </row>
    <row r="38547" spans="2:15" x14ac:dyDescent="0.3">
      <c r="B38547" s="54"/>
      <c r="M38547"/>
      <c r="N38547"/>
      <c r="O38547"/>
    </row>
    <row r="38548" spans="2:15" x14ac:dyDescent="0.3">
      <c r="B38548" s="54"/>
      <c r="M38548"/>
      <c r="N38548"/>
      <c r="O38548"/>
    </row>
    <row r="38549" spans="2:15" x14ac:dyDescent="0.3">
      <c r="B38549" s="54"/>
      <c r="M38549"/>
      <c r="N38549"/>
      <c r="O38549"/>
    </row>
    <row r="38550" spans="2:15" x14ac:dyDescent="0.3">
      <c r="B38550" s="54"/>
      <c r="M38550"/>
      <c r="N38550"/>
      <c r="O38550"/>
    </row>
    <row r="38551" spans="2:15" x14ac:dyDescent="0.3">
      <c r="B38551" s="54"/>
      <c r="M38551"/>
      <c r="N38551"/>
      <c r="O38551"/>
    </row>
    <row r="38552" spans="2:15" x14ac:dyDescent="0.3">
      <c r="B38552" s="54"/>
      <c r="M38552"/>
      <c r="N38552"/>
      <c r="O38552"/>
    </row>
    <row r="38553" spans="2:15" x14ac:dyDescent="0.3">
      <c r="B38553" s="54"/>
      <c r="M38553"/>
      <c r="N38553"/>
      <c r="O38553"/>
    </row>
    <row r="38554" spans="2:15" x14ac:dyDescent="0.3">
      <c r="B38554" s="54"/>
      <c r="M38554"/>
      <c r="N38554"/>
      <c r="O38554"/>
    </row>
    <row r="38555" spans="2:15" x14ac:dyDescent="0.3">
      <c r="B38555" s="54"/>
      <c r="M38555"/>
      <c r="N38555"/>
      <c r="O38555"/>
    </row>
    <row r="38556" spans="2:15" x14ac:dyDescent="0.3">
      <c r="B38556" s="54"/>
      <c r="M38556"/>
      <c r="N38556"/>
      <c r="O38556"/>
    </row>
    <row r="38557" spans="2:15" x14ac:dyDescent="0.3">
      <c r="B38557" s="54"/>
      <c r="M38557"/>
      <c r="N38557"/>
      <c r="O38557"/>
    </row>
    <row r="38558" spans="2:15" x14ac:dyDescent="0.3">
      <c r="B38558" s="54"/>
      <c r="M38558"/>
      <c r="N38558"/>
      <c r="O38558"/>
    </row>
    <row r="38559" spans="2:15" x14ac:dyDescent="0.3">
      <c r="B38559" s="54"/>
      <c r="M38559"/>
      <c r="N38559"/>
      <c r="O38559"/>
    </row>
    <row r="38560" spans="2:15" x14ac:dyDescent="0.3">
      <c r="B38560" s="54"/>
      <c r="M38560"/>
      <c r="N38560"/>
      <c r="O38560"/>
    </row>
    <row r="38561" spans="2:15" x14ac:dyDescent="0.3">
      <c r="B38561" s="54"/>
      <c r="M38561"/>
      <c r="N38561"/>
      <c r="O38561"/>
    </row>
    <row r="38562" spans="2:15" x14ac:dyDescent="0.3">
      <c r="B38562" s="54"/>
      <c r="M38562"/>
      <c r="N38562"/>
      <c r="O38562"/>
    </row>
    <row r="38563" spans="2:15" x14ac:dyDescent="0.3">
      <c r="B38563" s="54"/>
      <c r="M38563"/>
      <c r="N38563"/>
      <c r="O38563"/>
    </row>
    <row r="38564" spans="2:15" x14ac:dyDescent="0.3">
      <c r="B38564" s="54"/>
      <c r="M38564"/>
      <c r="N38564"/>
      <c r="O38564"/>
    </row>
    <row r="38565" spans="2:15" x14ac:dyDescent="0.3">
      <c r="B38565" s="54"/>
      <c r="M38565"/>
      <c r="N38565"/>
      <c r="O38565"/>
    </row>
    <row r="38566" spans="2:15" x14ac:dyDescent="0.3">
      <c r="B38566" s="54"/>
      <c r="M38566"/>
      <c r="N38566"/>
      <c r="O38566"/>
    </row>
    <row r="38567" spans="2:15" x14ac:dyDescent="0.3">
      <c r="B38567" s="54"/>
      <c r="M38567"/>
      <c r="N38567"/>
      <c r="O38567"/>
    </row>
    <row r="38568" spans="2:15" x14ac:dyDescent="0.3">
      <c r="B38568" s="54"/>
      <c r="M38568"/>
      <c r="N38568"/>
      <c r="O38568"/>
    </row>
    <row r="38569" spans="2:15" x14ac:dyDescent="0.3">
      <c r="B38569" s="54"/>
      <c r="M38569"/>
      <c r="N38569"/>
      <c r="O38569"/>
    </row>
    <row r="38570" spans="2:15" x14ac:dyDescent="0.3">
      <c r="B38570" s="54"/>
      <c r="M38570"/>
      <c r="N38570"/>
      <c r="O38570"/>
    </row>
    <row r="38571" spans="2:15" x14ac:dyDescent="0.3">
      <c r="B38571" s="54"/>
      <c r="M38571"/>
      <c r="N38571"/>
      <c r="O38571"/>
    </row>
    <row r="38572" spans="2:15" x14ac:dyDescent="0.3">
      <c r="B38572" s="54"/>
      <c r="M38572"/>
      <c r="N38572"/>
      <c r="O38572"/>
    </row>
    <row r="38573" spans="2:15" x14ac:dyDescent="0.3">
      <c r="B38573" s="54"/>
      <c r="M38573"/>
      <c r="N38573"/>
      <c r="O38573"/>
    </row>
    <row r="38574" spans="2:15" x14ac:dyDescent="0.3">
      <c r="B38574" s="54"/>
      <c r="M38574"/>
      <c r="N38574"/>
      <c r="O38574"/>
    </row>
    <row r="38575" spans="2:15" x14ac:dyDescent="0.3">
      <c r="B38575" s="54"/>
      <c r="M38575"/>
      <c r="N38575"/>
      <c r="O38575"/>
    </row>
    <row r="38576" spans="2:15" x14ac:dyDescent="0.3">
      <c r="B38576" s="54"/>
      <c r="M38576"/>
      <c r="N38576"/>
      <c r="O38576"/>
    </row>
    <row r="38577" spans="2:15" x14ac:dyDescent="0.3">
      <c r="B38577" s="54"/>
      <c r="M38577"/>
      <c r="N38577"/>
      <c r="O38577"/>
    </row>
    <row r="38578" spans="2:15" x14ac:dyDescent="0.3">
      <c r="B38578" s="54"/>
      <c r="M38578"/>
      <c r="N38578"/>
      <c r="O38578"/>
    </row>
    <row r="38579" spans="2:15" x14ac:dyDescent="0.3">
      <c r="B38579" s="54"/>
      <c r="M38579"/>
      <c r="N38579"/>
      <c r="O38579"/>
    </row>
    <row r="38580" spans="2:15" x14ac:dyDescent="0.3">
      <c r="B38580" s="54"/>
      <c r="M38580"/>
      <c r="N38580"/>
      <c r="O38580"/>
    </row>
    <row r="38581" spans="2:15" x14ac:dyDescent="0.3">
      <c r="B38581" s="54"/>
      <c r="M38581"/>
      <c r="N38581"/>
      <c r="O38581"/>
    </row>
    <row r="38582" spans="2:15" x14ac:dyDescent="0.3">
      <c r="B38582" s="54"/>
      <c r="M38582"/>
      <c r="N38582"/>
      <c r="O38582"/>
    </row>
    <row r="38583" spans="2:15" x14ac:dyDescent="0.3">
      <c r="B38583" s="54"/>
      <c r="M38583"/>
      <c r="N38583"/>
      <c r="O38583"/>
    </row>
    <row r="38584" spans="2:15" x14ac:dyDescent="0.3">
      <c r="B38584" s="54"/>
      <c r="M38584"/>
      <c r="N38584"/>
      <c r="O38584"/>
    </row>
    <row r="38585" spans="2:15" x14ac:dyDescent="0.3">
      <c r="B38585" s="54"/>
      <c r="M38585"/>
      <c r="N38585"/>
      <c r="O38585"/>
    </row>
    <row r="38586" spans="2:15" x14ac:dyDescent="0.3">
      <c r="B38586" s="54"/>
      <c r="M38586"/>
      <c r="N38586"/>
      <c r="O38586"/>
    </row>
    <row r="38587" spans="2:15" x14ac:dyDescent="0.3">
      <c r="B38587" s="54"/>
      <c r="M38587"/>
      <c r="N38587"/>
      <c r="O38587"/>
    </row>
    <row r="38588" spans="2:15" x14ac:dyDescent="0.3">
      <c r="B38588" s="54"/>
      <c r="M38588"/>
      <c r="N38588"/>
      <c r="O38588"/>
    </row>
    <row r="38589" spans="2:15" x14ac:dyDescent="0.3">
      <c r="B38589" s="54"/>
      <c r="M38589"/>
      <c r="N38589"/>
      <c r="O38589"/>
    </row>
    <row r="38590" spans="2:15" x14ac:dyDescent="0.3">
      <c r="B38590" s="54"/>
      <c r="M38590"/>
      <c r="N38590"/>
      <c r="O38590"/>
    </row>
    <row r="38591" spans="2:15" x14ac:dyDescent="0.3">
      <c r="B38591" s="54"/>
      <c r="M38591"/>
      <c r="N38591"/>
      <c r="O38591"/>
    </row>
    <row r="38592" spans="2:15" x14ac:dyDescent="0.3">
      <c r="B38592" s="54"/>
      <c r="M38592"/>
      <c r="N38592"/>
      <c r="O38592"/>
    </row>
    <row r="38593" spans="2:15" x14ac:dyDescent="0.3">
      <c r="B38593" s="54"/>
      <c r="M38593"/>
      <c r="N38593"/>
      <c r="O38593"/>
    </row>
    <row r="38594" spans="2:15" x14ac:dyDescent="0.3">
      <c r="B38594" s="54"/>
      <c r="M38594"/>
      <c r="N38594"/>
      <c r="O38594"/>
    </row>
    <row r="38595" spans="2:15" x14ac:dyDescent="0.3">
      <c r="B38595" s="54"/>
      <c r="M38595"/>
      <c r="N38595"/>
      <c r="O38595"/>
    </row>
    <row r="38596" spans="2:15" x14ac:dyDescent="0.3">
      <c r="B38596" s="54"/>
      <c r="M38596"/>
      <c r="N38596"/>
      <c r="O38596"/>
    </row>
    <row r="38597" spans="2:15" x14ac:dyDescent="0.3">
      <c r="B38597" s="54"/>
      <c r="M38597"/>
      <c r="N38597"/>
      <c r="O38597"/>
    </row>
    <row r="38598" spans="2:15" x14ac:dyDescent="0.3">
      <c r="B38598" s="54"/>
      <c r="M38598"/>
      <c r="N38598"/>
      <c r="O38598"/>
    </row>
    <row r="38599" spans="2:15" x14ac:dyDescent="0.3">
      <c r="B38599" s="54"/>
      <c r="M38599"/>
      <c r="N38599"/>
      <c r="O38599"/>
    </row>
    <row r="38600" spans="2:15" x14ac:dyDescent="0.3">
      <c r="B38600" s="54"/>
      <c r="M38600"/>
      <c r="N38600"/>
      <c r="O38600"/>
    </row>
    <row r="38601" spans="2:15" x14ac:dyDescent="0.3">
      <c r="B38601" s="54"/>
      <c r="M38601"/>
      <c r="N38601"/>
      <c r="O38601"/>
    </row>
    <row r="38602" spans="2:15" x14ac:dyDescent="0.3">
      <c r="B38602" s="54"/>
      <c r="M38602"/>
      <c r="N38602"/>
      <c r="O38602"/>
    </row>
    <row r="38603" spans="2:15" x14ac:dyDescent="0.3">
      <c r="B38603" s="54"/>
      <c r="M38603"/>
      <c r="N38603"/>
      <c r="O38603"/>
    </row>
    <row r="38604" spans="2:15" x14ac:dyDescent="0.3">
      <c r="B38604" s="54"/>
      <c r="M38604"/>
      <c r="N38604"/>
      <c r="O38604"/>
    </row>
    <row r="38605" spans="2:15" x14ac:dyDescent="0.3">
      <c r="B38605" s="54"/>
      <c r="M38605"/>
      <c r="N38605"/>
      <c r="O38605"/>
    </row>
    <row r="38606" spans="2:15" x14ac:dyDescent="0.3">
      <c r="B38606" s="54"/>
      <c r="M38606"/>
      <c r="N38606"/>
      <c r="O38606"/>
    </row>
    <row r="38607" spans="2:15" x14ac:dyDescent="0.3">
      <c r="B38607" s="54"/>
      <c r="M38607"/>
      <c r="N38607"/>
      <c r="O38607"/>
    </row>
    <row r="38608" spans="2:15" x14ac:dyDescent="0.3">
      <c r="B38608" s="54"/>
      <c r="M38608"/>
      <c r="N38608"/>
      <c r="O38608"/>
    </row>
    <row r="38609" spans="2:15" x14ac:dyDescent="0.3">
      <c r="B38609" s="54"/>
      <c r="M38609"/>
      <c r="N38609"/>
      <c r="O38609"/>
    </row>
    <row r="38610" spans="2:15" x14ac:dyDescent="0.3">
      <c r="B38610" s="54"/>
      <c r="M38610"/>
      <c r="N38610"/>
      <c r="O38610"/>
    </row>
    <row r="38611" spans="2:15" x14ac:dyDescent="0.3">
      <c r="B38611" s="54"/>
      <c r="M38611"/>
      <c r="N38611"/>
      <c r="O38611"/>
    </row>
    <row r="38612" spans="2:15" x14ac:dyDescent="0.3">
      <c r="B38612" s="54"/>
      <c r="M38612"/>
      <c r="N38612"/>
      <c r="O38612"/>
    </row>
    <row r="38613" spans="2:15" x14ac:dyDescent="0.3">
      <c r="B38613" s="54"/>
      <c r="M38613"/>
      <c r="N38613"/>
      <c r="O38613"/>
    </row>
    <row r="38614" spans="2:15" x14ac:dyDescent="0.3">
      <c r="B38614" s="54"/>
      <c r="M38614"/>
      <c r="N38614"/>
      <c r="O38614"/>
    </row>
    <row r="38615" spans="2:15" x14ac:dyDescent="0.3">
      <c r="B38615" s="54"/>
      <c r="M38615"/>
      <c r="N38615"/>
      <c r="O38615"/>
    </row>
    <row r="38616" spans="2:15" x14ac:dyDescent="0.3">
      <c r="B38616" s="54"/>
      <c r="M38616"/>
      <c r="N38616"/>
      <c r="O38616"/>
    </row>
    <row r="38617" spans="2:15" x14ac:dyDescent="0.3">
      <c r="B38617" s="54"/>
      <c r="M38617"/>
      <c r="N38617"/>
      <c r="O38617"/>
    </row>
    <row r="38618" spans="2:15" x14ac:dyDescent="0.3">
      <c r="B38618" s="54"/>
      <c r="M38618"/>
      <c r="N38618"/>
      <c r="O38618"/>
    </row>
    <row r="38619" spans="2:15" x14ac:dyDescent="0.3">
      <c r="B38619" s="54"/>
      <c r="M38619"/>
      <c r="N38619"/>
      <c r="O38619"/>
    </row>
    <row r="38620" spans="2:15" x14ac:dyDescent="0.3">
      <c r="B38620" s="54"/>
      <c r="M38620"/>
      <c r="N38620"/>
      <c r="O38620"/>
    </row>
    <row r="38621" spans="2:15" x14ac:dyDescent="0.3">
      <c r="B38621" s="54"/>
      <c r="M38621"/>
      <c r="N38621"/>
      <c r="O38621"/>
    </row>
    <row r="38622" spans="2:15" x14ac:dyDescent="0.3">
      <c r="B38622" s="54"/>
      <c r="M38622"/>
      <c r="N38622"/>
      <c r="O38622"/>
    </row>
    <row r="38623" spans="2:15" x14ac:dyDescent="0.3">
      <c r="B38623" s="54"/>
      <c r="M38623"/>
      <c r="N38623"/>
      <c r="O38623"/>
    </row>
    <row r="38624" spans="2:15" x14ac:dyDescent="0.3">
      <c r="B38624" s="54"/>
      <c r="M38624"/>
      <c r="N38624"/>
      <c r="O38624"/>
    </row>
    <row r="38625" spans="2:15" x14ac:dyDescent="0.3">
      <c r="B38625" s="54"/>
      <c r="M38625"/>
      <c r="N38625"/>
      <c r="O38625"/>
    </row>
    <row r="38626" spans="2:15" x14ac:dyDescent="0.3">
      <c r="B38626" s="54"/>
      <c r="M38626"/>
      <c r="N38626"/>
      <c r="O38626"/>
    </row>
    <row r="38627" spans="2:15" x14ac:dyDescent="0.3">
      <c r="B38627" s="54"/>
      <c r="M38627"/>
      <c r="N38627"/>
      <c r="O38627"/>
    </row>
    <row r="38628" spans="2:15" x14ac:dyDescent="0.3">
      <c r="B38628" s="54"/>
      <c r="M38628"/>
      <c r="N38628"/>
      <c r="O38628"/>
    </row>
    <row r="38629" spans="2:15" x14ac:dyDescent="0.3">
      <c r="B38629" s="54"/>
      <c r="M38629"/>
      <c r="N38629"/>
      <c r="O38629"/>
    </row>
    <row r="38630" spans="2:15" x14ac:dyDescent="0.3">
      <c r="B38630" s="54"/>
      <c r="M38630"/>
      <c r="N38630"/>
      <c r="O38630"/>
    </row>
    <row r="38631" spans="2:15" x14ac:dyDescent="0.3">
      <c r="B38631" s="54"/>
      <c r="M38631"/>
      <c r="N38631"/>
      <c r="O38631"/>
    </row>
    <row r="38632" spans="2:15" x14ac:dyDescent="0.3">
      <c r="B38632" s="54"/>
      <c r="M38632"/>
      <c r="N38632"/>
      <c r="O38632"/>
    </row>
    <row r="38633" spans="2:15" x14ac:dyDescent="0.3">
      <c r="B38633" s="54"/>
      <c r="M38633"/>
      <c r="N38633"/>
      <c r="O38633"/>
    </row>
    <row r="38634" spans="2:15" x14ac:dyDescent="0.3">
      <c r="B38634" s="54"/>
      <c r="M38634"/>
      <c r="N38634"/>
      <c r="O38634"/>
    </row>
    <row r="38635" spans="2:15" x14ac:dyDescent="0.3">
      <c r="B38635" s="54"/>
      <c r="M38635"/>
      <c r="N38635"/>
      <c r="O38635"/>
    </row>
    <row r="38636" spans="2:15" x14ac:dyDescent="0.3">
      <c r="B38636" s="54"/>
      <c r="M38636"/>
      <c r="N38636"/>
      <c r="O38636"/>
    </row>
    <row r="38637" spans="2:15" x14ac:dyDescent="0.3">
      <c r="B38637" s="54"/>
      <c r="M38637"/>
      <c r="N38637"/>
      <c r="O38637"/>
    </row>
    <row r="38638" spans="2:15" x14ac:dyDescent="0.3">
      <c r="B38638" s="54"/>
      <c r="M38638"/>
      <c r="N38638"/>
      <c r="O38638"/>
    </row>
    <row r="38639" spans="2:15" x14ac:dyDescent="0.3">
      <c r="B38639" s="54"/>
      <c r="M38639"/>
      <c r="N38639"/>
      <c r="O38639"/>
    </row>
    <row r="38640" spans="2:15" x14ac:dyDescent="0.3">
      <c r="B38640" s="54"/>
      <c r="M38640"/>
      <c r="N38640"/>
      <c r="O38640"/>
    </row>
    <row r="38641" spans="2:15" x14ac:dyDescent="0.3">
      <c r="B38641" s="54"/>
      <c r="M38641"/>
      <c r="N38641"/>
      <c r="O38641"/>
    </row>
    <row r="38642" spans="2:15" x14ac:dyDescent="0.3">
      <c r="B38642" s="54"/>
      <c r="M38642"/>
      <c r="N38642"/>
      <c r="O38642"/>
    </row>
    <row r="38643" spans="2:15" x14ac:dyDescent="0.3">
      <c r="B38643" s="54"/>
      <c r="M38643"/>
      <c r="N38643"/>
      <c r="O38643"/>
    </row>
    <row r="38644" spans="2:15" x14ac:dyDescent="0.3">
      <c r="B38644" s="54"/>
      <c r="M38644"/>
      <c r="N38644"/>
      <c r="O38644"/>
    </row>
    <row r="38645" spans="2:15" x14ac:dyDescent="0.3">
      <c r="B38645" s="54"/>
      <c r="M38645"/>
      <c r="N38645"/>
      <c r="O38645"/>
    </row>
    <row r="38646" spans="2:15" x14ac:dyDescent="0.3">
      <c r="B38646" s="54"/>
      <c r="M38646"/>
      <c r="N38646"/>
      <c r="O38646"/>
    </row>
    <row r="38647" spans="2:15" x14ac:dyDescent="0.3">
      <c r="B38647" s="54"/>
      <c r="M38647"/>
      <c r="N38647"/>
      <c r="O38647"/>
    </row>
    <row r="38648" spans="2:15" x14ac:dyDescent="0.3">
      <c r="B38648" s="54"/>
      <c r="M38648"/>
      <c r="N38648"/>
      <c r="O38648"/>
    </row>
    <row r="38649" spans="2:15" x14ac:dyDescent="0.3">
      <c r="B38649" s="54"/>
      <c r="M38649"/>
      <c r="N38649"/>
      <c r="O38649"/>
    </row>
    <row r="38650" spans="2:15" x14ac:dyDescent="0.3">
      <c r="B38650" s="54"/>
      <c r="M38650"/>
      <c r="N38650"/>
      <c r="O38650"/>
    </row>
    <row r="38651" spans="2:15" x14ac:dyDescent="0.3">
      <c r="B38651" s="54"/>
      <c r="M38651"/>
      <c r="N38651"/>
      <c r="O38651"/>
    </row>
    <row r="38652" spans="2:15" x14ac:dyDescent="0.3">
      <c r="B38652" s="54"/>
      <c r="M38652"/>
      <c r="N38652"/>
      <c r="O38652"/>
    </row>
    <row r="38653" spans="2:15" x14ac:dyDescent="0.3">
      <c r="B38653" s="54"/>
      <c r="M38653"/>
      <c r="N38653"/>
      <c r="O38653"/>
    </row>
    <row r="38654" spans="2:15" x14ac:dyDescent="0.3">
      <c r="B38654" s="54"/>
      <c r="M38654"/>
      <c r="N38654"/>
      <c r="O38654"/>
    </row>
    <row r="38655" spans="2:15" x14ac:dyDescent="0.3">
      <c r="B38655" s="54"/>
      <c r="M38655"/>
      <c r="N38655"/>
      <c r="O38655"/>
    </row>
    <row r="38656" spans="2:15" x14ac:dyDescent="0.3">
      <c r="B38656" s="54"/>
      <c r="M38656"/>
      <c r="N38656"/>
      <c r="O38656"/>
    </row>
    <row r="38657" spans="2:15" x14ac:dyDescent="0.3">
      <c r="B38657" s="54"/>
      <c r="M38657"/>
      <c r="N38657"/>
      <c r="O38657"/>
    </row>
    <row r="38658" spans="2:15" x14ac:dyDescent="0.3">
      <c r="B38658" s="54"/>
      <c r="M38658"/>
      <c r="N38658"/>
      <c r="O38658"/>
    </row>
    <row r="38659" spans="2:15" x14ac:dyDescent="0.3">
      <c r="B38659" s="54"/>
      <c r="M38659"/>
      <c r="N38659"/>
      <c r="O38659"/>
    </row>
    <row r="38660" spans="2:15" x14ac:dyDescent="0.3">
      <c r="B38660" s="54"/>
      <c r="M38660"/>
      <c r="N38660"/>
      <c r="O38660"/>
    </row>
    <row r="38661" spans="2:15" x14ac:dyDescent="0.3">
      <c r="B38661" s="54"/>
      <c r="M38661"/>
      <c r="N38661"/>
      <c r="O38661"/>
    </row>
    <row r="38662" spans="2:15" x14ac:dyDescent="0.3">
      <c r="B38662" s="54"/>
      <c r="M38662"/>
      <c r="N38662"/>
      <c r="O38662"/>
    </row>
    <row r="38663" spans="2:15" x14ac:dyDescent="0.3">
      <c r="B38663" s="54"/>
      <c r="M38663"/>
      <c r="N38663"/>
      <c r="O38663"/>
    </row>
    <row r="38664" spans="2:15" x14ac:dyDescent="0.3">
      <c r="B38664" s="54"/>
      <c r="M38664"/>
      <c r="N38664"/>
      <c r="O38664"/>
    </row>
    <row r="38665" spans="2:15" x14ac:dyDescent="0.3">
      <c r="B38665" s="54"/>
      <c r="M38665"/>
      <c r="N38665"/>
      <c r="O38665"/>
    </row>
    <row r="38666" spans="2:15" x14ac:dyDescent="0.3">
      <c r="B38666" s="54"/>
      <c r="M38666"/>
      <c r="N38666"/>
      <c r="O38666"/>
    </row>
    <row r="38667" spans="2:15" x14ac:dyDescent="0.3">
      <c r="B38667" s="54"/>
      <c r="M38667"/>
      <c r="N38667"/>
      <c r="O38667"/>
    </row>
    <row r="38668" spans="2:15" x14ac:dyDescent="0.3">
      <c r="B38668" s="54"/>
      <c r="M38668"/>
      <c r="N38668"/>
      <c r="O38668"/>
    </row>
    <row r="38669" spans="2:15" x14ac:dyDescent="0.3">
      <c r="B38669" s="54"/>
      <c r="M38669"/>
      <c r="N38669"/>
      <c r="O38669"/>
    </row>
    <row r="38670" spans="2:15" x14ac:dyDescent="0.3">
      <c r="B38670" s="54"/>
      <c r="M38670"/>
      <c r="N38670"/>
      <c r="O38670"/>
    </row>
    <row r="38671" spans="2:15" x14ac:dyDescent="0.3">
      <c r="B38671" s="54"/>
      <c r="M38671"/>
      <c r="N38671"/>
      <c r="O38671"/>
    </row>
    <row r="38672" spans="2:15" x14ac:dyDescent="0.3">
      <c r="B38672" s="54"/>
      <c r="M38672"/>
      <c r="N38672"/>
      <c r="O38672"/>
    </row>
    <row r="38673" spans="2:15" x14ac:dyDescent="0.3">
      <c r="B38673" s="54"/>
      <c r="M38673"/>
      <c r="N38673"/>
      <c r="O38673"/>
    </row>
    <row r="38674" spans="2:15" x14ac:dyDescent="0.3">
      <c r="B38674" s="54"/>
      <c r="M38674"/>
      <c r="N38674"/>
      <c r="O38674"/>
    </row>
    <row r="38675" spans="2:15" x14ac:dyDescent="0.3">
      <c r="B38675" s="54"/>
      <c r="M38675"/>
      <c r="N38675"/>
      <c r="O38675"/>
    </row>
    <row r="38676" spans="2:15" x14ac:dyDescent="0.3">
      <c r="B38676" s="54"/>
      <c r="M38676"/>
      <c r="N38676"/>
      <c r="O38676"/>
    </row>
    <row r="38677" spans="2:15" x14ac:dyDescent="0.3">
      <c r="B38677" s="54"/>
      <c r="M38677"/>
      <c r="N38677"/>
      <c r="O38677"/>
    </row>
    <row r="38678" spans="2:15" x14ac:dyDescent="0.3">
      <c r="B38678" s="54"/>
      <c r="M38678"/>
      <c r="N38678"/>
      <c r="O38678"/>
    </row>
    <row r="38679" spans="2:15" x14ac:dyDescent="0.3">
      <c r="B38679" s="54"/>
      <c r="M38679"/>
      <c r="N38679"/>
      <c r="O38679"/>
    </row>
    <row r="38680" spans="2:15" x14ac:dyDescent="0.3">
      <c r="B38680" s="54"/>
      <c r="M38680"/>
      <c r="N38680"/>
      <c r="O38680"/>
    </row>
    <row r="38681" spans="2:15" x14ac:dyDescent="0.3">
      <c r="B38681" s="54"/>
      <c r="M38681"/>
      <c r="N38681"/>
      <c r="O38681"/>
    </row>
    <row r="38682" spans="2:15" x14ac:dyDescent="0.3">
      <c r="B38682" s="54"/>
      <c r="M38682"/>
      <c r="N38682"/>
      <c r="O38682"/>
    </row>
    <row r="38683" spans="2:15" x14ac:dyDescent="0.3">
      <c r="B38683" s="54"/>
      <c r="M38683"/>
      <c r="N38683"/>
      <c r="O38683"/>
    </row>
    <row r="38684" spans="2:15" x14ac:dyDescent="0.3">
      <c r="B38684" s="54"/>
      <c r="M38684"/>
      <c r="N38684"/>
      <c r="O38684"/>
    </row>
    <row r="38685" spans="2:15" x14ac:dyDescent="0.3">
      <c r="B38685" s="54"/>
      <c r="M38685"/>
      <c r="N38685"/>
      <c r="O38685"/>
    </row>
    <row r="38686" spans="2:15" x14ac:dyDescent="0.3">
      <c r="B38686" s="54"/>
      <c r="M38686"/>
      <c r="N38686"/>
      <c r="O38686"/>
    </row>
    <row r="38687" spans="2:15" x14ac:dyDescent="0.3">
      <c r="B38687" s="54"/>
      <c r="M38687"/>
      <c r="N38687"/>
      <c r="O38687"/>
    </row>
    <row r="38688" spans="2:15" x14ac:dyDescent="0.3">
      <c r="B38688" s="54"/>
      <c r="M38688"/>
      <c r="N38688"/>
      <c r="O38688"/>
    </row>
    <row r="38689" spans="2:15" x14ac:dyDescent="0.3">
      <c r="B38689" s="54"/>
      <c r="M38689"/>
      <c r="N38689"/>
      <c r="O38689"/>
    </row>
    <row r="38690" spans="2:15" x14ac:dyDescent="0.3">
      <c r="B38690" s="54"/>
      <c r="M38690"/>
      <c r="N38690"/>
      <c r="O38690"/>
    </row>
    <row r="38691" spans="2:15" x14ac:dyDescent="0.3">
      <c r="B38691" s="54"/>
      <c r="M38691"/>
      <c r="N38691"/>
      <c r="O38691"/>
    </row>
    <row r="38692" spans="2:15" x14ac:dyDescent="0.3">
      <c r="B38692" s="54"/>
      <c r="M38692"/>
      <c r="N38692"/>
      <c r="O38692"/>
    </row>
    <row r="38693" spans="2:15" x14ac:dyDescent="0.3">
      <c r="B38693" s="54"/>
      <c r="M38693"/>
      <c r="N38693"/>
      <c r="O38693"/>
    </row>
    <row r="38694" spans="2:15" x14ac:dyDescent="0.3">
      <c r="B38694" s="54"/>
      <c r="M38694"/>
      <c r="N38694"/>
      <c r="O38694"/>
    </row>
    <row r="38695" spans="2:15" x14ac:dyDescent="0.3">
      <c r="B38695" s="54"/>
      <c r="M38695"/>
      <c r="N38695"/>
      <c r="O38695"/>
    </row>
    <row r="38696" spans="2:15" x14ac:dyDescent="0.3">
      <c r="B38696" s="54"/>
      <c r="M38696"/>
      <c r="N38696"/>
      <c r="O38696"/>
    </row>
    <row r="38697" spans="2:15" x14ac:dyDescent="0.3">
      <c r="B38697" s="54"/>
      <c r="M38697"/>
      <c r="N38697"/>
      <c r="O38697"/>
    </row>
    <row r="38698" spans="2:15" x14ac:dyDescent="0.3">
      <c r="B38698" s="54"/>
      <c r="M38698"/>
      <c r="N38698"/>
      <c r="O38698"/>
    </row>
    <row r="38699" spans="2:15" x14ac:dyDescent="0.3">
      <c r="B38699" s="54"/>
      <c r="M38699"/>
      <c r="N38699"/>
      <c r="O38699"/>
    </row>
    <row r="38700" spans="2:15" x14ac:dyDescent="0.3">
      <c r="B38700" s="54"/>
      <c r="M38700"/>
      <c r="N38700"/>
      <c r="O38700"/>
    </row>
    <row r="38701" spans="2:15" x14ac:dyDescent="0.3">
      <c r="B38701" s="54"/>
      <c r="M38701"/>
      <c r="N38701"/>
      <c r="O38701"/>
    </row>
    <row r="38702" spans="2:15" x14ac:dyDescent="0.3">
      <c r="B38702" s="54"/>
      <c r="M38702"/>
      <c r="N38702"/>
      <c r="O38702"/>
    </row>
    <row r="38703" spans="2:15" x14ac:dyDescent="0.3">
      <c r="B38703" s="54"/>
      <c r="M38703"/>
      <c r="N38703"/>
      <c r="O38703"/>
    </row>
    <row r="38704" spans="2:15" x14ac:dyDescent="0.3">
      <c r="B38704" s="54"/>
      <c r="M38704"/>
      <c r="N38704"/>
      <c r="O38704"/>
    </row>
    <row r="38705" spans="2:15" x14ac:dyDescent="0.3">
      <c r="B38705" s="54"/>
      <c r="M38705"/>
      <c r="N38705"/>
      <c r="O38705"/>
    </row>
    <row r="38706" spans="2:15" x14ac:dyDescent="0.3">
      <c r="B38706" s="54"/>
      <c r="M38706"/>
      <c r="N38706"/>
      <c r="O38706"/>
    </row>
    <row r="38707" spans="2:15" x14ac:dyDescent="0.3">
      <c r="B38707" s="54"/>
      <c r="M38707"/>
      <c r="N38707"/>
      <c r="O38707"/>
    </row>
    <row r="38708" spans="2:15" x14ac:dyDescent="0.3">
      <c r="B38708" s="54"/>
      <c r="M38708"/>
      <c r="N38708"/>
      <c r="O38708"/>
    </row>
    <row r="38709" spans="2:15" x14ac:dyDescent="0.3">
      <c r="B38709" s="54"/>
      <c r="M38709"/>
      <c r="N38709"/>
      <c r="O38709"/>
    </row>
    <row r="38710" spans="2:15" x14ac:dyDescent="0.3">
      <c r="B38710" s="54"/>
      <c r="M38710"/>
      <c r="N38710"/>
      <c r="O38710"/>
    </row>
    <row r="38711" spans="2:15" x14ac:dyDescent="0.3">
      <c r="B38711" s="54"/>
      <c r="M38711"/>
      <c r="N38711"/>
      <c r="O38711"/>
    </row>
    <row r="38712" spans="2:15" x14ac:dyDescent="0.3">
      <c r="B38712" s="54"/>
      <c r="M38712"/>
      <c r="N38712"/>
      <c r="O38712"/>
    </row>
    <row r="38713" spans="2:15" x14ac:dyDescent="0.3">
      <c r="B38713" s="54"/>
      <c r="M38713"/>
      <c r="N38713"/>
      <c r="O38713"/>
    </row>
    <row r="38714" spans="2:15" x14ac:dyDescent="0.3">
      <c r="B38714" s="54"/>
      <c r="M38714"/>
      <c r="N38714"/>
      <c r="O38714"/>
    </row>
    <row r="38715" spans="2:15" x14ac:dyDescent="0.3">
      <c r="B38715" s="54"/>
      <c r="M38715"/>
      <c r="N38715"/>
      <c r="O38715"/>
    </row>
    <row r="38716" spans="2:15" x14ac:dyDescent="0.3">
      <c r="B38716" s="54"/>
      <c r="M38716"/>
      <c r="N38716"/>
      <c r="O38716"/>
    </row>
    <row r="38717" spans="2:15" x14ac:dyDescent="0.3">
      <c r="B38717" s="54"/>
      <c r="M38717"/>
      <c r="N38717"/>
      <c r="O38717"/>
    </row>
    <row r="38718" spans="2:15" x14ac:dyDescent="0.3">
      <c r="B38718" s="54"/>
      <c r="M38718"/>
      <c r="N38718"/>
      <c r="O38718"/>
    </row>
    <row r="38719" spans="2:15" x14ac:dyDescent="0.3">
      <c r="B38719" s="54"/>
      <c r="M38719"/>
      <c r="N38719"/>
      <c r="O38719"/>
    </row>
    <row r="38720" spans="2:15" x14ac:dyDescent="0.3">
      <c r="B38720" s="54"/>
      <c r="M38720"/>
      <c r="N38720"/>
      <c r="O38720"/>
    </row>
    <row r="38721" spans="2:15" x14ac:dyDescent="0.3">
      <c r="B38721" s="54"/>
      <c r="M38721"/>
      <c r="N38721"/>
      <c r="O38721"/>
    </row>
    <row r="38722" spans="2:15" x14ac:dyDescent="0.3">
      <c r="B38722" s="54"/>
      <c r="M38722"/>
      <c r="N38722"/>
      <c r="O38722"/>
    </row>
    <row r="38723" spans="2:15" x14ac:dyDescent="0.3">
      <c r="B38723" s="54"/>
      <c r="M38723"/>
      <c r="N38723"/>
      <c r="O38723"/>
    </row>
    <row r="38724" spans="2:15" x14ac:dyDescent="0.3">
      <c r="B38724" s="54"/>
      <c r="M38724"/>
      <c r="N38724"/>
      <c r="O38724"/>
    </row>
    <row r="38725" spans="2:15" x14ac:dyDescent="0.3">
      <c r="B38725" s="54"/>
      <c r="M38725"/>
      <c r="N38725"/>
      <c r="O38725"/>
    </row>
    <row r="38726" spans="2:15" x14ac:dyDescent="0.3">
      <c r="B38726" s="54"/>
      <c r="M38726"/>
      <c r="N38726"/>
      <c r="O38726"/>
    </row>
    <row r="38727" spans="2:15" x14ac:dyDescent="0.3">
      <c r="B38727" s="54"/>
      <c r="M38727"/>
      <c r="N38727"/>
      <c r="O38727"/>
    </row>
    <row r="38728" spans="2:15" x14ac:dyDescent="0.3">
      <c r="B38728" s="54"/>
      <c r="M38728"/>
      <c r="N38728"/>
      <c r="O38728"/>
    </row>
    <row r="38729" spans="2:15" x14ac:dyDescent="0.3">
      <c r="B38729" s="54"/>
      <c r="M38729"/>
      <c r="N38729"/>
      <c r="O38729"/>
    </row>
    <row r="38730" spans="2:15" x14ac:dyDescent="0.3">
      <c r="B38730" s="54"/>
      <c r="M38730"/>
      <c r="N38730"/>
      <c r="O38730"/>
    </row>
    <row r="38731" spans="2:15" x14ac:dyDescent="0.3">
      <c r="B38731" s="54"/>
      <c r="M38731"/>
      <c r="N38731"/>
      <c r="O38731"/>
    </row>
    <row r="38732" spans="2:15" x14ac:dyDescent="0.3">
      <c r="B38732" s="54"/>
      <c r="M38732"/>
      <c r="N38732"/>
      <c r="O38732"/>
    </row>
    <row r="38733" spans="2:15" x14ac:dyDescent="0.3">
      <c r="B38733" s="54"/>
      <c r="M38733"/>
      <c r="N38733"/>
      <c r="O38733"/>
    </row>
    <row r="38734" spans="2:15" x14ac:dyDescent="0.3">
      <c r="B38734" s="54"/>
      <c r="M38734"/>
      <c r="N38734"/>
      <c r="O38734"/>
    </row>
    <row r="38735" spans="2:15" x14ac:dyDescent="0.3">
      <c r="B38735" s="54"/>
      <c r="M38735"/>
      <c r="N38735"/>
      <c r="O38735"/>
    </row>
    <row r="38736" spans="2:15" x14ac:dyDescent="0.3">
      <c r="B38736" s="54"/>
      <c r="M38736"/>
      <c r="N38736"/>
      <c r="O38736"/>
    </row>
    <row r="38737" spans="2:15" x14ac:dyDescent="0.3">
      <c r="B38737" s="54"/>
      <c r="M38737"/>
      <c r="N38737"/>
      <c r="O38737"/>
    </row>
    <row r="38738" spans="2:15" x14ac:dyDescent="0.3">
      <c r="B38738" s="54"/>
      <c r="M38738"/>
      <c r="N38738"/>
      <c r="O38738"/>
    </row>
    <row r="38739" spans="2:15" x14ac:dyDescent="0.3">
      <c r="B38739" s="54"/>
      <c r="M38739"/>
      <c r="N38739"/>
      <c r="O38739"/>
    </row>
    <row r="38740" spans="2:15" x14ac:dyDescent="0.3">
      <c r="B38740" s="54"/>
      <c r="M38740"/>
      <c r="N38740"/>
      <c r="O38740"/>
    </row>
    <row r="38741" spans="2:15" x14ac:dyDescent="0.3">
      <c r="B38741" s="54"/>
      <c r="M38741"/>
      <c r="N38741"/>
      <c r="O38741"/>
    </row>
    <row r="38742" spans="2:15" x14ac:dyDescent="0.3">
      <c r="B38742" s="54"/>
      <c r="M38742"/>
      <c r="N38742"/>
      <c r="O38742"/>
    </row>
    <row r="38743" spans="2:15" x14ac:dyDescent="0.3">
      <c r="B38743" s="54"/>
      <c r="M38743"/>
      <c r="N38743"/>
      <c r="O38743"/>
    </row>
    <row r="38744" spans="2:15" x14ac:dyDescent="0.3">
      <c r="B38744" s="54"/>
      <c r="M38744"/>
      <c r="N38744"/>
      <c r="O38744"/>
    </row>
    <row r="38745" spans="2:15" x14ac:dyDescent="0.3">
      <c r="B38745" s="54"/>
      <c r="M38745"/>
      <c r="N38745"/>
      <c r="O38745"/>
    </row>
    <row r="38746" spans="2:15" x14ac:dyDescent="0.3">
      <c r="B38746" s="54"/>
      <c r="M38746"/>
      <c r="N38746"/>
      <c r="O38746"/>
    </row>
    <row r="38747" spans="2:15" x14ac:dyDescent="0.3">
      <c r="B38747" s="54"/>
      <c r="M38747"/>
      <c r="N38747"/>
      <c r="O38747"/>
    </row>
    <row r="38748" spans="2:15" x14ac:dyDescent="0.3">
      <c r="B38748" s="54"/>
      <c r="M38748"/>
      <c r="N38748"/>
      <c r="O38748"/>
    </row>
    <row r="38749" spans="2:15" x14ac:dyDescent="0.3">
      <c r="B38749" s="54"/>
      <c r="M38749"/>
      <c r="N38749"/>
      <c r="O38749"/>
    </row>
    <row r="38750" spans="2:15" x14ac:dyDescent="0.3">
      <c r="B38750" s="54"/>
      <c r="M38750"/>
      <c r="N38750"/>
      <c r="O38750"/>
    </row>
    <row r="38751" spans="2:15" x14ac:dyDescent="0.3">
      <c r="B38751" s="54"/>
      <c r="M38751"/>
      <c r="N38751"/>
      <c r="O38751"/>
    </row>
    <row r="38752" spans="2:15" x14ac:dyDescent="0.3">
      <c r="B38752" s="54"/>
      <c r="M38752"/>
      <c r="N38752"/>
      <c r="O38752"/>
    </row>
    <row r="38753" spans="2:15" x14ac:dyDescent="0.3">
      <c r="B38753" s="54"/>
      <c r="M38753"/>
      <c r="N38753"/>
      <c r="O38753"/>
    </row>
    <row r="38754" spans="2:15" x14ac:dyDescent="0.3">
      <c r="B38754" s="54"/>
      <c r="M38754"/>
      <c r="N38754"/>
      <c r="O38754"/>
    </row>
    <row r="38755" spans="2:15" x14ac:dyDescent="0.3">
      <c r="B38755" s="54"/>
      <c r="M38755"/>
      <c r="N38755"/>
      <c r="O38755"/>
    </row>
    <row r="38756" spans="2:15" x14ac:dyDescent="0.3">
      <c r="B38756" s="54"/>
      <c r="M38756"/>
      <c r="N38756"/>
      <c r="O38756"/>
    </row>
    <row r="38757" spans="2:15" x14ac:dyDescent="0.3">
      <c r="B38757" s="54"/>
      <c r="M38757"/>
      <c r="N38757"/>
      <c r="O38757"/>
    </row>
    <row r="38758" spans="2:15" x14ac:dyDescent="0.3">
      <c r="B38758" s="54"/>
      <c r="M38758"/>
      <c r="N38758"/>
      <c r="O38758"/>
    </row>
    <row r="38759" spans="2:15" x14ac:dyDescent="0.3">
      <c r="B38759" s="54"/>
      <c r="M38759"/>
      <c r="N38759"/>
      <c r="O38759"/>
    </row>
    <row r="38760" spans="2:15" x14ac:dyDescent="0.3">
      <c r="B38760" s="54"/>
      <c r="M38760"/>
      <c r="N38760"/>
      <c r="O38760"/>
    </row>
    <row r="38761" spans="2:15" x14ac:dyDescent="0.3">
      <c r="B38761" s="54"/>
      <c r="M38761"/>
      <c r="N38761"/>
      <c r="O38761"/>
    </row>
    <row r="38762" spans="2:15" x14ac:dyDescent="0.3">
      <c r="B38762" s="54"/>
      <c r="M38762"/>
      <c r="N38762"/>
      <c r="O38762"/>
    </row>
    <row r="38763" spans="2:15" x14ac:dyDescent="0.3">
      <c r="B38763" s="54"/>
      <c r="M38763"/>
      <c r="N38763"/>
      <c r="O38763"/>
    </row>
    <row r="38764" spans="2:15" x14ac:dyDescent="0.3">
      <c r="B38764" s="54"/>
      <c r="M38764"/>
      <c r="N38764"/>
      <c r="O38764"/>
    </row>
    <row r="38765" spans="2:15" x14ac:dyDescent="0.3">
      <c r="B38765" s="54"/>
      <c r="M38765"/>
      <c r="N38765"/>
      <c r="O38765"/>
    </row>
    <row r="38766" spans="2:15" x14ac:dyDescent="0.3">
      <c r="B38766" s="54"/>
      <c r="M38766"/>
      <c r="N38766"/>
      <c r="O38766"/>
    </row>
    <row r="38767" spans="2:15" x14ac:dyDescent="0.3">
      <c r="B38767" s="54"/>
      <c r="M38767"/>
      <c r="N38767"/>
      <c r="O38767"/>
    </row>
    <row r="38768" spans="2:15" x14ac:dyDescent="0.3">
      <c r="B38768" s="54"/>
      <c r="M38768"/>
      <c r="N38768"/>
      <c r="O38768"/>
    </row>
    <row r="38769" spans="2:15" x14ac:dyDescent="0.3">
      <c r="B38769" s="54"/>
      <c r="M38769"/>
      <c r="N38769"/>
      <c r="O38769"/>
    </row>
    <row r="38770" spans="2:15" x14ac:dyDescent="0.3">
      <c r="B38770" s="54"/>
      <c r="M38770"/>
      <c r="N38770"/>
      <c r="O38770"/>
    </row>
    <row r="38771" spans="2:15" x14ac:dyDescent="0.3">
      <c r="B38771" s="54"/>
      <c r="M38771"/>
      <c r="N38771"/>
      <c r="O38771"/>
    </row>
    <row r="38772" spans="2:15" x14ac:dyDescent="0.3">
      <c r="B38772" s="54"/>
      <c r="M38772"/>
      <c r="N38772"/>
      <c r="O38772"/>
    </row>
    <row r="38773" spans="2:15" x14ac:dyDescent="0.3">
      <c r="B38773" s="54"/>
      <c r="M38773"/>
      <c r="N38773"/>
      <c r="O38773"/>
    </row>
    <row r="38774" spans="2:15" x14ac:dyDescent="0.3">
      <c r="B38774" s="54"/>
      <c r="M38774"/>
      <c r="N38774"/>
      <c r="O38774"/>
    </row>
    <row r="38775" spans="2:15" x14ac:dyDescent="0.3">
      <c r="B38775" s="54"/>
      <c r="M38775"/>
      <c r="N38775"/>
      <c r="O38775"/>
    </row>
    <row r="38776" spans="2:15" x14ac:dyDescent="0.3">
      <c r="B38776" s="54"/>
      <c r="M38776"/>
      <c r="N38776"/>
      <c r="O38776"/>
    </row>
    <row r="38777" spans="2:15" x14ac:dyDescent="0.3">
      <c r="B38777" s="54"/>
      <c r="M38777"/>
      <c r="N38777"/>
      <c r="O38777"/>
    </row>
    <row r="38778" spans="2:15" x14ac:dyDescent="0.3">
      <c r="B38778" s="54"/>
      <c r="M38778"/>
      <c r="N38778"/>
      <c r="O38778"/>
    </row>
    <row r="38779" spans="2:15" x14ac:dyDescent="0.3">
      <c r="B38779" s="54"/>
      <c r="M38779"/>
      <c r="N38779"/>
      <c r="O38779"/>
    </row>
    <row r="38780" spans="2:15" x14ac:dyDescent="0.3">
      <c r="B38780" s="54"/>
      <c r="M38780"/>
      <c r="N38780"/>
      <c r="O38780"/>
    </row>
    <row r="38781" spans="2:15" x14ac:dyDescent="0.3">
      <c r="B38781" s="54"/>
      <c r="M38781"/>
      <c r="N38781"/>
      <c r="O38781"/>
    </row>
    <row r="38782" spans="2:15" x14ac:dyDescent="0.3">
      <c r="B38782" s="54"/>
      <c r="M38782"/>
      <c r="N38782"/>
      <c r="O38782"/>
    </row>
    <row r="38783" spans="2:15" x14ac:dyDescent="0.3">
      <c r="B38783" s="54"/>
      <c r="M38783"/>
      <c r="N38783"/>
      <c r="O38783"/>
    </row>
    <row r="38784" spans="2:15" x14ac:dyDescent="0.3">
      <c r="B38784" s="54"/>
      <c r="M38784"/>
      <c r="N38784"/>
      <c r="O38784"/>
    </row>
    <row r="38785" spans="2:15" x14ac:dyDescent="0.3">
      <c r="B38785" s="54"/>
      <c r="M38785"/>
      <c r="N38785"/>
      <c r="O38785"/>
    </row>
    <row r="38786" spans="2:15" x14ac:dyDescent="0.3">
      <c r="B38786" s="54"/>
      <c r="M38786"/>
      <c r="N38786"/>
      <c r="O38786"/>
    </row>
    <row r="38787" spans="2:15" x14ac:dyDescent="0.3">
      <c r="B38787" s="54"/>
      <c r="M38787"/>
      <c r="N38787"/>
      <c r="O38787"/>
    </row>
    <row r="38788" spans="2:15" x14ac:dyDescent="0.3">
      <c r="B38788" s="54"/>
      <c r="M38788"/>
      <c r="N38788"/>
      <c r="O38788"/>
    </row>
    <row r="38789" spans="2:15" x14ac:dyDescent="0.3">
      <c r="B38789" s="54"/>
      <c r="M38789"/>
      <c r="N38789"/>
      <c r="O38789"/>
    </row>
    <row r="38790" spans="2:15" x14ac:dyDescent="0.3">
      <c r="B38790" s="54"/>
      <c r="M38790"/>
      <c r="N38790"/>
      <c r="O38790"/>
    </row>
    <row r="38791" spans="2:15" x14ac:dyDescent="0.3">
      <c r="B38791" s="54"/>
      <c r="M38791"/>
      <c r="N38791"/>
      <c r="O38791"/>
    </row>
    <row r="38792" spans="2:15" x14ac:dyDescent="0.3">
      <c r="B38792" s="54"/>
      <c r="M38792"/>
      <c r="N38792"/>
      <c r="O38792"/>
    </row>
    <row r="38793" spans="2:15" x14ac:dyDescent="0.3">
      <c r="B38793" s="54"/>
      <c r="M38793"/>
      <c r="N38793"/>
      <c r="O38793"/>
    </row>
    <row r="38794" spans="2:15" x14ac:dyDescent="0.3">
      <c r="B38794" s="54"/>
      <c r="M38794"/>
      <c r="N38794"/>
      <c r="O38794"/>
    </row>
    <row r="38795" spans="2:15" x14ac:dyDescent="0.3">
      <c r="B38795" s="54"/>
      <c r="M38795"/>
      <c r="N38795"/>
      <c r="O38795"/>
    </row>
    <row r="38796" spans="2:15" x14ac:dyDescent="0.3">
      <c r="B38796" s="54"/>
      <c r="M38796"/>
      <c r="N38796"/>
      <c r="O38796"/>
    </row>
    <row r="38797" spans="2:15" x14ac:dyDescent="0.3">
      <c r="B38797" s="54"/>
      <c r="M38797"/>
      <c r="N38797"/>
      <c r="O38797"/>
    </row>
    <row r="38798" spans="2:15" x14ac:dyDescent="0.3">
      <c r="B38798" s="54"/>
      <c r="M38798"/>
      <c r="N38798"/>
      <c r="O38798"/>
    </row>
    <row r="38799" spans="2:15" x14ac:dyDescent="0.3">
      <c r="B38799" s="54"/>
      <c r="M38799"/>
      <c r="N38799"/>
      <c r="O38799"/>
    </row>
    <row r="38800" spans="2:15" x14ac:dyDescent="0.3">
      <c r="B38800" s="54"/>
      <c r="M38800"/>
      <c r="N38800"/>
      <c r="O38800"/>
    </row>
    <row r="38801" spans="2:15" x14ac:dyDescent="0.3">
      <c r="B38801" s="54"/>
      <c r="M38801"/>
      <c r="N38801"/>
      <c r="O38801"/>
    </row>
    <row r="38802" spans="2:15" x14ac:dyDescent="0.3">
      <c r="B38802" s="54"/>
      <c r="M38802"/>
      <c r="N38802"/>
      <c r="O38802"/>
    </row>
    <row r="38803" spans="2:15" x14ac:dyDescent="0.3">
      <c r="B38803" s="54"/>
      <c r="M38803"/>
      <c r="N38803"/>
      <c r="O38803"/>
    </row>
    <row r="38804" spans="2:15" x14ac:dyDescent="0.3">
      <c r="B38804" s="54"/>
      <c r="M38804"/>
      <c r="N38804"/>
      <c r="O38804"/>
    </row>
    <row r="38805" spans="2:15" x14ac:dyDescent="0.3">
      <c r="B38805" s="54"/>
      <c r="M38805"/>
      <c r="N38805"/>
      <c r="O38805"/>
    </row>
    <row r="38806" spans="2:15" x14ac:dyDescent="0.3">
      <c r="B38806" s="54"/>
      <c r="M38806"/>
      <c r="N38806"/>
      <c r="O38806"/>
    </row>
    <row r="38807" spans="2:15" x14ac:dyDescent="0.3">
      <c r="B38807" s="54"/>
      <c r="M38807"/>
      <c r="N38807"/>
      <c r="O38807"/>
    </row>
    <row r="38808" spans="2:15" x14ac:dyDescent="0.3">
      <c r="B38808" s="54"/>
      <c r="M38808"/>
      <c r="N38808"/>
      <c r="O38808"/>
    </row>
    <row r="38809" spans="2:15" x14ac:dyDescent="0.3">
      <c r="B38809" s="54"/>
      <c r="M38809"/>
      <c r="N38809"/>
      <c r="O38809"/>
    </row>
    <row r="38810" spans="2:15" x14ac:dyDescent="0.3">
      <c r="B38810" s="54"/>
      <c r="M38810"/>
      <c r="N38810"/>
      <c r="O38810"/>
    </row>
    <row r="38811" spans="2:15" x14ac:dyDescent="0.3">
      <c r="B38811" s="54"/>
      <c r="M38811"/>
      <c r="N38811"/>
      <c r="O38811"/>
    </row>
    <row r="38812" spans="2:15" x14ac:dyDescent="0.3">
      <c r="B38812" s="54"/>
      <c r="M38812"/>
      <c r="N38812"/>
      <c r="O38812"/>
    </row>
    <row r="38813" spans="2:15" x14ac:dyDescent="0.3">
      <c r="B38813" s="54"/>
      <c r="M38813"/>
      <c r="N38813"/>
      <c r="O38813"/>
    </row>
    <row r="38814" spans="2:15" x14ac:dyDescent="0.3">
      <c r="B38814" s="54"/>
      <c r="M38814"/>
      <c r="N38814"/>
      <c r="O38814"/>
    </row>
    <row r="38815" spans="2:15" x14ac:dyDescent="0.3">
      <c r="B38815" s="54"/>
      <c r="M38815"/>
      <c r="N38815"/>
      <c r="O38815"/>
    </row>
    <row r="38816" spans="2:15" x14ac:dyDescent="0.3">
      <c r="B38816" s="54"/>
      <c r="M38816"/>
      <c r="N38816"/>
      <c r="O38816"/>
    </row>
    <row r="38817" spans="2:15" x14ac:dyDescent="0.3">
      <c r="B38817" s="54"/>
      <c r="M38817"/>
      <c r="N38817"/>
      <c r="O38817"/>
    </row>
    <row r="38818" spans="2:15" x14ac:dyDescent="0.3">
      <c r="B38818" s="54"/>
      <c r="M38818"/>
      <c r="N38818"/>
      <c r="O38818"/>
    </row>
    <row r="38819" spans="2:15" x14ac:dyDescent="0.3">
      <c r="B38819" s="54"/>
      <c r="M38819"/>
      <c r="N38819"/>
      <c r="O38819"/>
    </row>
    <row r="38820" spans="2:15" x14ac:dyDescent="0.3">
      <c r="B38820" s="54"/>
      <c r="M38820"/>
      <c r="N38820"/>
      <c r="O38820"/>
    </row>
    <row r="38821" spans="2:15" x14ac:dyDescent="0.3">
      <c r="B38821" s="54"/>
      <c r="M38821"/>
      <c r="N38821"/>
      <c r="O38821"/>
    </row>
    <row r="38822" spans="2:15" x14ac:dyDescent="0.3">
      <c r="B38822" s="54"/>
      <c r="M38822"/>
      <c r="N38822"/>
      <c r="O38822"/>
    </row>
    <row r="38823" spans="2:15" x14ac:dyDescent="0.3">
      <c r="B38823" s="54"/>
      <c r="M38823"/>
      <c r="N38823"/>
      <c r="O38823"/>
    </row>
    <row r="38824" spans="2:15" x14ac:dyDescent="0.3">
      <c r="B38824" s="54"/>
      <c r="M38824"/>
      <c r="N38824"/>
      <c r="O38824"/>
    </row>
    <row r="38825" spans="2:15" x14ac:dyDescent="0.3">
      <c r="B38825" s="54"/>
      <c r="M38825"/>
      <c r="N38825"/>
      <c r="O38825"/>
    </row>
    <row r="38826" spans="2:15" x14ac:dyDescent="0.3">
      <c r="B38826" s="54"/>
      <c r="M38826"/>
      <c r="N38826"/>
      <c r="O38826"/>
    </row>
    <row r="38827" spans="2:15" x14ac:dyDescent="0.3">
      <c r="B38827" s="54"/>
      <c r="M38827"/>
      <c r="N38827"/>
      <c r="O38827"/>
    </row>
    <row r="38828" spans="2:15" x14ac:dyDescent="0.3">
      <c r="B38828" s="54"/>
      <c r="M38828"/>
      <c r="N38828"/>
      <c r="O38828"/>
    </row>
    <row r="38829" spans="2:15" x14ac:dyDescent="0.3">
      <c r="B38829" s="54"/>
      <c r="M38829"/>
      <c r="N38829"/>
      <c r="O38829"/>
    </row>
    <row r="38830" spans="2:15" x14ac:dyDescent="0.3">
      <c r="B38830" s="54"/>
      <c r="M38830"/>
      <c r="N38830"/>
      <c r="O38830"/>
    </row>
    <row r="38831" spans="2:15" x14ac:dyDescent="0.3">
      <c r="B38831" s="54"/>
      <c r="M38831"/>
      <c r="N38831"/>
      <c r="O38831"/>
    </row>
    <row r="38832" spans="2:15" x14ac:dyDescent="0.3">
      <c r="B38832" s="54"/>
      <c r="M38832"/>
      <c r="N38832"/>
      <c r="O38832"/>
    </row>
    <row r="38833" spans="2:15" x14ac:dyDescent="0.3">
      <c r="B38833" s="54"/>
      <c r="M38833"/>
      <c r="N38833"/>
      <c r="O38833"/>
    </row>
    <row r="38834" spans="2:15" x14ac:dyDescent="0.3">
      <c r="B38834" s="54"/>
      <c r="M38834"/>
      <c r="N38834"/>
      <c r="O38834"/>
    </row>
    <row r="38835" spans="2:15" x14ac:dyDescent="0.3">
      <c r="B38835" s="54"/>
      <c r="M38835"/>
      <c r="N38835"/>
      <c r="O38835"/>
    </row>
    <row r="38836" spans="2:15" x14ac:dyDescent="0.3">
      <c r="B38836" s="54"/>
      <c r="M38836"/>
      <c r="N38836"/>
      <c r="O38836"/>
    </row>
    <row r="38837" spans="2:15" x14ac:dyDescent="0.3">
      <c r="B38837" s="54"/>
      <c r="M38837"/>
      <c r="N38837"/>
      <c r="O38837"/>
    </row>
    <row r="38838" spans="2:15" x14ac:dyDescent="0.3">
      <c r="B38838" s="54"/>
      <c r="M38838"/>
      <c r="N38838"/>
      <c r="O38838"/>
    </row>
    <row r="38839" spans="2:15" x14ac:dyDescent="0.3">
      <c r="B38839" s="54"/>
      <c r="M38839"/>
      <c r="N38839"/>
      <c r="O38839"/>
    </row>
    <row r="38840" spans="2:15" x14ac:dyDescent="0.3">
      <c r="B38840" s="54"/>
      <c r="M38840"/>
      <c r="N38840"/>
      <c r="O38840"/>
    </row>
    <row r="38841" spans="2:15" x14ac:dyDescent="0.3">
      <c r="B38841" s="54"/>
      <c r="M38841"/>
      <c r="N38841"/>
      <c r="O38841"/>
    </row>
    <row r="38842" spans="2:15" x14ac:dyDescent="0.3">
      <c r="B38842" s="54"/>
      <c r="M38842"/>
      <c r="N38842"/>
      <c r="O38842"/>
    </row>
    <row r="38843" spans="2:15" x14ac:dyDescent="0.3">
      <c r="B38843" s="54"/>
      <c r="M38843"/>
      <c r="N38843"/>
      <c r="O38843"/>
    </row>
    <row r="38844" spans="2:15" x14ac:dyDescent="0.3">
      <c r="B38844" s="54"/>
      <c r="M38844"/>
      <c r="N38844"/>
      <c r="O38844"/>
    </row>
    <row r="38845" spans="2:15" x14ac:dyDescent="0.3">
      <c r="B38845" s="54"/>
      <c r="M38845"/>
      <c r="N38845"/>
      <c r="O38845"/>
    </row>
    <row r="38846" spans="2:15" x14ac:dyDescent="0.3">
      <c r="B38846" s="54"/>
      <c r="M38846"/>
      <c r="N38846"/>
      <c r="O38846"/>
    </row>
    <row r="38847" spans="2:15" x14ac:dyDescent="0.3">
      <c r="B38847" s="54"/>
      <c r="M38847"/>
      <c r="N38847"/>
      <c r="O38847"/>
    </row>
    <row r="38848" spans="2:15" x14ac:dyDescent="0.3">
      <c r="B38848" s="54"/>
      <c r="M38848"/>
      <c r="N38848"/>
      <c r="O38848"/>
    </row>
    <row r="38849" spans="2:15" x14ac:dyDescent="0.3">
      <c r="B38849" s="54"/>
      <c r="M38849"/>
      <c r="N38849"/>
      <c r="O38849"/>
    </row>
    <row r="38850" spans="2:15" x14ac:dyDescent="0.3">
      <c r="B38850" s="54"/>
      <c r="M38850"/>
      <c r="N38850"/>
      <c r="O38850"/>
    </row>
    <row r="38851" spans="2:15" x14ac:dyDescent="0.3">
      <c r="B38851" s="54"/>
      <c r="M38851"/>
      <c r="N38851"/>
      <c r="O38851"/>
    </row>
    <row r="38852" spans="2:15" x14ac:dyDescent="0.3">
      <c r="B38852" s="54"/>
      <c r="M38852"/>
      <c r="N38852"/>
      <c r="O38852"/>
    </row>
    <row r="38853" spans="2:15" x14ac:dyDescent="0.3">
      <c r="B38853" s="54"/>
      <c r="M38853"/>
      <c r="N38853"/>
      <c r="O38853"/>
    </row>
    <row r="38854" spans="2:15" x14ac:dyDescent="0.3">
      <c r="B38854" s="54"/>
      <c r="M38854"/>
      <c r="N38854"/>
      <c r="O38854"/>
    </row>
    <row r="38855" spans="2:15" x14ac:dyDescent="0.3">
      <c r="B38855" s="54"/>
      <c r="M38855"/>
      <c r="N38855"/>
      <c r="O38855"/>
    </row>
    <row r="38856" spans="2:15" x14ac:dyDescent="0.3">
      <c r="B38856" s="54"/>
      <c r="M38856"/>
      <c r="N38856"/>
      <c r="O38856"/>
    </row>
    <row r="38857" spans="2:15" x14ac:dyDescent="0.3">
      <c r="B38857" s="54"/>
      <c r="M38857"/>
      <c r="N38857"/>
      <c r="O38857"/>
    </row>
    <row r="38858" spans="2:15" x14ac:dyDescent="0.3">
      <c r="B38858" s="54"/>
      <c r="M38858"/>
      <c r="N38858"/>
      <c r="O38858"/>
    </row>
    <row r="38859" spans="2:15" x14ac:dyDescent="0.3">
      <c r="B38859" s="54"/>
      <c r="M38859"/>
      <c r="N38859"/>
      <c r="O38859"/>
    </row>
    <row r="38860" spans="2:15" x14ac:dyDescent="0.3">
      <c r="B38860" s="54"/>
      <c r="M38860"/>
      <c r="N38860"/>
      <c r="O38860"/>
    </row>
    <row r="38861" spans="2:15" x14ac:dyDescent="0.3">
      <c r="B38861" s="54"/>
      <c r="M38861"/>
      <c r="N38861"/>
      <c r="O38861"/>
    </row>
    <row r="38862" spans="2:15" x14ac:dyDescent="0.3">
      <c r="B38862" s="54"/>
      <c r="M38862"/>
      <c r="N38862"/>
      <c r="O38862"/>
    </row>
    <row r="38863" spans="2:15" x14ac:dyDescent="0.3">
      <c r="B38863" s="54"/>
      <c r="M38863"/>
      <c r="N38863"/>
      <c r="O38863"/>
    </row>
    <row r="38864" spans="2:15" x14ac:dyDescent="0.3">
      <c r="B38864" s="54"/>
      <c r="M38864"/>
      <c r="N38864"/>
      <c r="O38864"/>
    </row>
    <row r="38865" spans="2:15" x14ac:dyDescent="0.3">
      <c r="B38865" s="54"/>
      <c r="M38865"/>
      <c r="N38865"/>
      <c r="O38865"/>
    </row>
    <row r="38866" spans="2:15" x14ac:dyDescent="0.3">
      <c r="B38866" s="54"/>
      <c r="M38866"/>
      <c r="N38866"/>
      <c r="O38866"/>
    </row>
    <row r="38867" spans="2:15" x14ac:dyDescent="0.3">
      <c r="B38867" s="54"/>
      <c r="M38867"/>
      <c r="N38867"/>
      <c r="O38867"/>
    </row>
    <row r="38868" spans="2:15" x14ac:dyDescent="0.3">
      <c r="B38868" s="54"/>
      <c r="M38868"/>
      <c r="N38868"/>
      <c r="O38868"/>
    </row>
    <row r="38869" spans="2:15" x14ac:dyDescent="0.3">
      <c r="B38869" s="54"/>
      <c r="M38869"/>
      <c r="N38869"/>
      <c r="O38869"/>
    </row>
    <row r="38870" spans="2:15" x14ac:dyDescent="0.3">
      <c r="B38870" s="54"/>
      <c r="M38870"/>
      <c r="N38870"/>
      <c r="O38870"/>
    </row>
    <row r="38871" spans="2:15" x14ac:dyDescent="0.3">
      <c r="B38871" s="54"/>
      <c r="M38871"/>
      <c r="N38871"/>
      <c r="O38871"/>
    </row>
    <row r="38872" spans="2:15" x14ac:dyDescent="0.3">
      <c r="B38872" s="54"/>
      <c r="M38872"/>
      <c r="N38872"/>
      <c r="O38872"/>
    </row>
    <row r="38873" spans="2:15" x14ac:dyDescent="0.3">
      <c r="B38873" s="54"/>
      <c r="M38873"/>
      <c r="N38873"/>
      <c r="O38873"/>
    </row>
    <row r="38874" spans="2:15" x14ac:dyDescent="0.3">
      <c r="B38874" s="54"/>
      <c r="M38874"/>
      <c r="N38874"/>
      <c r="O38874"/>
    </row>
    <row r="38875" spans="2:15" x14ac:dyDescent="0.3">
      <c r="B38875" s="54"/>
      <c r="M38875"/>
      <c r="N38875"/>
      <c r="O38875"/>
    </row>
    <row r="38876" spans="2:15" x14ac:dyDescent="0.3">
      <c r="B38876" s="54"/>
      <c r="M38876"/>
      <c r="N38876"/>
      <c r="O38876"/>
    </row>
    <row r="38877" spans="2:15" x14ac:dyDescent="0.3">
      <c r="B38877" s="54"/>
      <c r="M38877"/>
      <c r="N38877"/>
      <c r="O38877"/>
    </row>
    <row r="38878" spans="2:15" x14ac:dyDescent="0.3">
      <c r="B38878" s="54"/>
      <c r="M38878"/>
      <c r="N38878"/>
      <c r="O38878"/>
    </row>
    <row r="38879" spans="2:15" x14ac:dyDescent="0.3">
      <c r="B38879" s="54"/>
      <c r="M38879"/>
      <c r="N38879"/>
      <c r="O38879"/>
    </row>
    <row r="38880" spans="2:15" x14ac:dyDescent="0.3">
      <c r="B38880" s="54"/>
      <c r="M38880"/>
      <c r="N38880"/>
      <c r="O38880"/>
    </row>
    <row r="38881" spans="2:15" x14ac:dyDescent="0.3">
      <c r="B38881" s="54"/>
      <c r="M38881"/>
      <c r="N38881"/>
      <c r="O38881"/>
    </row>
    <row r="38882" spans="2:15" x14ac:dyDescent="0.3">
      <c r="B38882" s="54"/>
      <c r="M38882"/>
      <c r="N38882"/>
      <c r="O38882"/>
    </row>
    <row r="38883" spans="2:15" x14ac:dyDescent="0.3">
      <c r="B38883" s="54"/>
      <c r="M38883"/>
      <c r="N38883"/>
      <c r="O38883"/>
    </row>
    <row r="38884" spans="2:15" x14ac:dyDescent="0.3">
      <c r="B38884" s="54"/>
      <c r="M38884"/>
      <c r="N38884"/>
      <c r="O38884"/>
    </row>
    <row r="38885" spans="2:15" x14ac:dyDescent="0.3">
      <c r="B38885" s="54"/>
      <c r="M38885"/>
      <c r="N38885"/>
      <c r="O38885"/>
    </row>
    <row r="38886" spans="2:15" x14ac:dyDescent="0.3">
      <c r="B38886" s="54"/>
      <c r="M38886"/>
      <c r="N38886"/>
      <c r="O38886"/>
    </row>
    <row r="38887" spans="2:15" x14ac:dyDescent="0.3">
      <c r="B38887" s="54"/>
      <c r="M38887"/>
      <c r="N38887"/>
      <c r="O38887"/>
    </row>
    <row r="38888" spans="2:15" x14ac:dyDescent="0.3">
      <c r="B38888" s="54"/>
      <c r="M38888"/>
      <c r="N38888"/>
      <c r="O38888"/>
    </row>
    <row r="38889" spans="2:15" x14ac:dyDescent="0.3">
      <c r="B38889" s="54"/>
      <c r="M38889"/>
      <c r="N38889"/>
      <c r="O38889"/>
    </row>
    <row r="38890" spans="2:15" x14ac:dyDescent="0.3">
      <c r="B38890" s="54"/>
      <c r="M38890"/>
      <c r="N38890"/>
      <c r="O38890"/>
    </row>
    <row r="38891" spans="2:15" x14ac:dyDescent="0.3">
      <c r="B38891" s="54"/>
      <c r="M38891"/>
      <c r="N38891"/>
      <c r="O38891"/>
    </row>
    <row r="38892" spans="2:15" x14ac:dyDescent="0.3">
      <c r="B38892" s="54"/>
      <c r="M38892"/>
      <c r="N38892"/>
      <c r="O38892"/>
    </row>
    <row r="38893" spans="2:15" x14ac:dyDescent="0.3">
      <c r="B38893" s="54"/>
      <c r="M38893"/>
      <c r="N38893"/>
      <c r="O38893"/>
    </row>
    <row r="38894" spans="2:15" x14ac:dyDescent="0.3">
      <c r="B38894" s="54"/>
      <c r="M38894"/>
      <c r="N38894"/>
      <c r="O38894"/>
    </row>
    <row r="38895" spans="2:15" x14ac:dyDescent="0.3">
      <c r="B38895" s="54"/>
      <c r="M38895"/>
      <c r="N38895"/>
      <c r="O38895"/>
    </row>
    <row r="38896" spans="2:15" x14ac:dyDescent="0.3">
      <c r="B38896" s="54"/>
      <c r="M38896"/>
      <c r="N38896"/>
      <c r="O38896"/>
    </row>
    <row r="38897" spans="2:15" x14ac:dyDescent="0.3">
      <c r="B38897" s="54"/>
      <c r="M38897"/>
      <c r="N38897"/>
      <c r="O38897"/>
    </row>
    <row r="38898" spans="2:15" x14ac:dyDescent="0.3">
      <c r="B38898" s="54"/>
      <c r="M38898"/>
      <c r="N38898"/>
      <c r="O38898"/>
    </row>
    <row r="38899" spans="2:15" x14ac:dyDescent="0.3">
      <c r="B38899" s="54"/>
      <c r="M38899"/>
      <c r="N38899"/>
      <c r="O38899"/>
    </row>
    <row r="38900" spans="2:15" x14ac:dyDescent="0.3">
      <c r="B38900" s="54"/>
      <c r="M38900"/>
      <c r="N38900"/>
      <c r="O38900"/>
    </row>
    <row r="38901" spans="2:15" x14ac:dyDescent="0.3">
      <c r="B38901" s="54"/>
      <c r="M38901"/>
      <c r="N38901"/>
      <c r="O38901"/>
    </row>
    <row r="38902" spans="2:15" x14ac:dyDescent="0.3">
      <c r="B38902" s="54"/>
      <c r="M38902"/>
      <c r="N38902"/>
      <c r="O38902"/>
    </row>
    <row r="38903" spans="2:15" x14ac:dyDescent="0.3">
      <c r="B38903" s="54"/>
      <c r="M38903"/>
      <c r="N38903"/>
      <c r="O38903"/>
    </row>
    <row r="38904" spans="2:15" x14ac:dyDescent="0.3">
      <c r="B38904" s="54"/>
      <c r="M38904"/>
      <c r="N38904"/>
      <c r="O38904"/>
    </row>
    <row r="38905" spans="2:15" x14ac:dyDescent="0.3">
      <c r="B38905" s="54"/>
      <c r="M38905"/>
      <c r="N38905"/>
      <c r="O38905"/>
    </row>
    <row r="38906" spans="2:15" x14ac:dyDescent="0.3">
      <c r="B38906" s="54"/>
      <c r="M38906"/>
      <c r="N38906"/>
      <c r="O38906"/>
    </row>
    <row r="38907" spans="2:15" x14ac:dyDescent="0.3">
      <c r="B38907" s="54"/>
      <c r="M38907"/>
      <c r="N38907"/>
      <c r="O38907"/>
    </row>
    <row r="38908" spans="2:15" x14ac:dyDescent="0.3">
      <c r="B38908" s="54"/>
      <c r="M38908"/>
      <c r="N38908"/>
      <c r="O38908"/>
    </row>
    <row r="38909" spans="2:15" x14ac:dyDescent="0.3">
      <c r="B38909" s="54"/>
      <c r="M38909"/>
      <c r="N38909"/>
      <c r="O38909"/>
    </row>
    <row r="38910" spans="2:15" x14ac:dyDescent="0.3">
      <c r="B38910" s="54"/>
      <c r="M38910"/>
      <c r="N38910"/>
      <c r="O38910"/>
    </row>
    <row r="38911" spans="2:15" x14ac:dyDescent="0.3">
      <c r="B38911" s="54"/>
      <c r="M38911"/>
      <c r="N38911"/>
      <c r="O38911"/>
    </row>
    <row r="38912" spans="2:15" x14ac:dyDescent="0.3">
      <c r="B38912" s="54"/>
      <c r="M38912"/>
      <c r="N38912"/>
      <c r="O38912"/>
    </row>
    <row r="38913" spans="2:15" x14ac:dyDescent="0.3">
      <c r="B38913" s="54"/>
      <c r="M38913"/>
      <c r="N38913"/>
      <c r="O38913"/>
    </row>
    <row r="38914" spans="2:15" x14ac:dyDescent="0.3">
      <c r="B38914" s="54"/>
      <c r="M38914"/>
      <c r="N38914"/>
      <c r="O38914"/>
    </row>
    <row r="38915" spans="2:15" x14ac:dyDescent="0.3">
      <c r="B38915" s="54"/>
      <c r="M38915"/>
      <c r="N38915"/>
      <c r="O38915"/>
    </row>
    <row r="38916" spans="2:15" x14ac:dyDescent="0.3">
      <c r="B38916" s="54"/>
      <c r="M38916"/>
      <c r="N38916"/>
      <c r="O38916"/>
    </row>
    <row r="38917" spans="2:15" x14ac:dyDescent="0.3">
      <c r="B38917" s="54"/>
      <c r="M38917"/>
      <c r="N38917"/>
      <c r="O38917"/>
    </row>
    <row r="38918" spans="2:15" x14ac:dyDescent="0.3">
      <c r="B38918" s="54"/>
      <c r="M38918"/>
      <c r="N38918"/>
      <c r="O38918"/>
    </row>
    <row r="38919" spans="2:15" x14ac:dyDescent="0.3">
      <c r="B38919" s="54"/>
      <c r="M38919"/>
      <c r="N38919"/>
      <c r="O38919"/>
    </row>
    <row r="38920" spans="2:15" x14ac:dyDescent="0.3">
      <c r="B38920" s="54"/>
      <c r="M38920"/>
      <c r="N38920"/>
      <c r="O38920"/>
    </row>
    <row r="38921" spans="2:15" x14ac:dyDescent="0.3">
      <c r="B38921" s="54"/>
      <c r="M38921"/>
      <c r="N38921"/>
      <c r="O38921"/>
    </row>
    <row r="38922" spans="2:15" x14ac:dyDescent="0.3">
      <c r="B38922" s="54"/>
      <c r="M38922"/>
      <c r="N38922"/>
      <c r="O38922"/>
    </row>
    <row r="38923" spans="2:15" x14ac:dyDescent="0.3">
      <c r="B38923" s="54"/>
      <c r="M38923"/>
      <c r="N38923"/>
      <c r="O38923"/>
    </row>
    <row r="38924" spans="2:15" x14ac:dyDescent="0.3">
      <c r="B38924" s="54"/>
      <c r="M38924"/>
      <c r="N38924"/>
      <c r="O38924"/>
    </row>
    <row r="38925" spans="2:15" x14ac:dyDescent="0.3">
      <c r="B38925" s="54"/>
      <c r="M38925"/>
      <c r="N38925"/>
      <c r="O38925"/>
    </row>
    <row r="38926" spans="2:15" x14ac:dyDescent="0.3">
      <c r="B38926" s="54"/>
      <c r="M38926"/>
      <c r="N38926"/>
      <c r="O38926"/>
    </row>
    <row r="38927" spans="2:15" x14ac:dyDescent="0.3">
      <c r="B38927" s="54"/>
      <c r="M38927"/>
      <c r="N38927"/>
      <c r="O38927"/>
    </row>
    <row r="38928" spans="2:15" x14ac:dyDescent="0.3">
      <c r="B38928" s="54"/>
      <c r="M38928"/>
      <c r="N38928"/>
      <c r="O38928"/>
    </row>
    <row r="38929" spans="2:15" x14ac:dyDescent="0.3">
      <c r="B38929" s="54"/>
      <c r="M38929"/>
      <c r="N38929"/>
      <c r="O38929"/>
    </row>
    <row r="38930" spans="2:15" x14ac:dyDescent="0.3">
      <c r="B38930" s="54"/>
      <c r="M38930"/>
      <c r="N38930"/>
      <c r="O38930"/>
    </row>
    <row r="38931" spans="2:15" x14ac:dyDescent="0.3">
      <c r="B38931" s="54"/>
      <c r="M38931"/>
      <c r="N38931"/>
      <c r="O38931"/>
    </row>
    <row r="38932" spans="2:15" x14ac:dyDescent="0.3">
      <c r="B38932" s="54"/>
      <c r="M38932"/>
      <c r="N38932"/>
      <c r="O38932"/>
    </row>
    <row r="38933" spans="2:15" x14ac:dyDescent="0.3">
      <c r="B38933" s="54"/>
      <c r="M38933"/>
      <c r="N38933"/>
      <c r="O38933"/>
    </row>
    <row r="38934" spans="2:15" x14ac:dyDescent="0.3">
      <c r="B38934" s="54"/>
      <c r="M38934"/>
      <c r="N38934"/>
      <c r="O38934"/>
    </row>
    <row r="38935" spans="2:15" x14ac:dyDescent="0.3">
      <c r="B38935" s="54"/>
      <c r="M38935"/>
      <c r="N38935"/>
      <c r="O38935"/>
    </row>
    <row r="38936" spans="2:15" x14ac:dyDescent="0.3">
      <c r="B38936" s="54"/>
      <c r="M38936"/>
      <c r="N38936"/>
      <c r="O38936"/>
    </row>
    <row r="38937" spans="2:15" x14ac:dyDescent="0.3">
      <c r="B38937" s="54"/>
      <c r="M38937"/>
      <c r="N38937"/>
      <c r="O38937"/>
    </row>
    <row r="38938" spans="2:15" x14ac:dyDescent="0.3">
      <c r="B38938" s="54"/>
      <c r="M38938"/>
      <c r="N38938"/>
      <c r="O38938"/>
    </row>
    <row r="38939" spans="2:15" x14ac:dyDescent="0.3">
      <c r="B38939" s="54"/>
      <c r="M38939"/>
      <c r="N38939"/>
      <c r="O38939"/>
    </row>
    <row r="38940" spans="2:15" x14ac:dyDescent="0.3">
      <c r="B38940" s="54"/>
      <c r="M38940"/>
      <c r="N38940"/>
      <c r="O38940"/>
    </row>
    <row r="38941" spans="2:15" x14ac:dyDescent="0.3">
      <c r="B38941" s="54"/>
      <c r="M38941"/>
      <c r="N38941"/>
      <c r="O38941"/>
    </row>
    <row r="38942" spans="2:15" x14ac:dyDescent="0.3">
      <c r="B38942" s="54"/>
      <c r="M38942"/>
      <c r="N38942"/>
      <c r="O38942"/>
    </row>
    <row r="38943" spans="2:15" x14ac:dyDescent="0.3">
      <c r="B38943" s="54"/>
      <c r="M38943"/>
      <c r="N38943"/>
      <c r="O38943"/>
    </row>
    <row r="38944" spans="2:15" x14ac:dyDescent="0.3">
      <c r="B38944" s="54"/>
      <c r="M38944"/>
      <c r="N38944"/>
      <c r="O38944"/>
    </row>
    <row r="38945" spans="2:15" x14ac:dyDescent="0.3">
      <c r="B38945" s="54"/>
      <c r="M38945"/>
      <c r="N38945"/>
      <c r="O38945"/>
    </row>
    <row r="38946" spans="2:15" x14ac:dyDescent="0.3">
      <c r="B38946" s="54"/>
      <c r="M38946"/>
      <c r="N38946"/>
      <c r="O38946"/>
    </row>
    <row r="38947" spans="2:15" x14ac:dyDescent="0.3">
      <c r="B38947" s="54"/>
      <c r="M38947"/>
      <c r="N38947"/>
      <c r="O38947"/>
    </row>
    <row r="38948" spans="2:15" x14ac:dyDescent="0.3">
      <c r="B38948" s="54"/>
      <c r="M38948"/>
      <c r="N38948"/>
      <c r="O38948"/>
    </row>
    <row r="38949" spans="2:15" x14ac:dyDescent="0.3">
      <c r="B38949" s="54"/>
      <c r="M38949"/>
      <c r="N38949"/>
      <c r="O38949"/>
    </row>
    <row r="38950" spans="2:15" x14ac:dyDescent="0.3">
      <c r="B38950" s="54"/>
      <c r="M38950"/>
      <c r="N38950"/>
      <c r="O38950"/>
    </row>
    <row r="38951" spans="2:15" x14ac:dyDescent="0.3">
      <c r="B38951" s="54"/>
      <c r="M38951"/>
      <c r="N38951"/>
      <c r="O38951"/>
    </row>
    <row r="38952" spans="2:15" x14ac:dyDescent="0.3">
      <c r="B38952" s="54"/>
      <c r="M38952"/>
      <c r="N38952"/>
      <c r="O38952"/>
    </row>
    <row r="38953" spans="2:15" x14ac:dyDescent="0.3">
      <c r="B38953" s="54"/>
      <c r="M38953"/>
      <c r="N38953"/>
      <c r="O38953"/>
    </row>
    <row r="38954" spans="2:15" x14ac:dyDescent="0.3">
      <c r="B38954" s="54"/>
      <c r="M38954"/>
      <c r="N38954"/>
      <c r="O38954"/>
    </row>
    <row r="38955" spans="2:15" x14ac:dyDescent="0.3">
      <c r="B38955" s="54"/>
      <c r="M38955"/>
      <c r="N38955"/>
      <c r="O38955"/>
    </row>
    <row r="38956" spans="2:15" x14ac:dyDescent="0.3">
      <c r="B38956" s="54"/>
      <c r="M38956"/>
      <c r="N38956"/>
      <c r="O38956"/>
    </row>
    <row r="38957" spans="2:15" x14ac:dyDescent="0.3">
      <c r="B38957" s="54"/>
      <c r="M38957"/>
      <c r="N38957"/>
      <c r="O38957"/>
    </row>
    <row r="38958" spans="2:15" x14ac:dyDescent="0.3">
      <c r="B38958" s="54"/>
      <c r="M38958"/>
      <c r="N38958"/>
      <c r="O38958"/>
    </row>
    <row r="38959" spans="2:15" x14ac:dyDescent="0.3">
      <c r="B38959" s="54"/>
      <c r="M38959"/>
      <c r="N38959"/>
      <c r="O38959"/>
    </row>
    <row r="38960" spans="2:15" x14ac:dyDescent="0.3">
      <c r="B38960" s="54"/>
      <c r="M38960"/>
      <c r="N38960"/>
      <c r="O38960"/>
    </row>
    <row r="38961" spans="2:15" x14ac:dyDescent="0.3">
      <c r="B38961" s="54"/>
      <c r="M38961"/>
      <c r="N38961"/>
      <c r="O38961"/>
    </row>
    <row r="38962" spans="2:15" x14ac:dyDescent="0.3">
      <c r="B38962" s="54"/>
      <c r="M38962"/>
      <c r="N38962"/>
      <c r="O38962"/>
    </row>
    <row r="38963" spans="2:15" x14ac:dyDescent="0.3">
      <c r="B38963" s="54"/>
      <c r="M38963"/>
      <c r="N38963"/>
      <c r="O38963"/>
    </row>
    <row r="38964" spans="2:15" x14ac:dyDescent="0.3">
      <c r="B38964" s="54"/>
      <c r="M38964"/>
      <c r="N38964"/>
      <c r="O38964"/>
    </row>
    <row r="38965" spans="2:15" x14ac:dyDescent="0.3">
      <c r="B38965" s="54"/>
      <c r="M38965"/>
      <c r="N38965"/>
      <c r="O38965"/>
    </row>
    <row r="38966" spans="2:15" x14ac:dyDescent="0.3">
      <c r="B38966" s="54"/>
      <c r="M38966"/>
      <c r="N38966"/>
      <c r="O38966"/>
    </row>
    <row r="38967" spans="2:15" x14ac:dyDescent="0.3">
      <c r="B38967" s="54"/>
      <c r="M38967"/>
      <c r="N38967"/>
      <c r="O38967"/>
    </row>
    <row r="38968" spans="2:15" x14ac:dyDescent="0.3">
      <c r="B38968" s="54"/>
      <c r="M38968"/>
      <c r="N38968"/>
      <c r="O38968"/>
    </row>
    <row r="38969" spans="2:15" x14ac:dyDescent="0.3">
      <c r="B38969" s="54"/>
      <c r="M38969"/>
      <c r="N38969"/>
      <c r="O38969"/>
    </row>
    <row r="38970" spans="2:15" x14ac:dyDescent="0.3">
      <c r="B38970" s="54"/>
      <c r="M38970"/>
      <c r="N38970"/>
      <c r="O38970"/>
    </row>
    <row r="38971" spans="2:15" x14ac:dyDescent="0.3">
      <c r="B38971" s="54"/>
      <c r="M38971"/>
      <c r="N38971"/>
      <c r="O38971"/>
    </row>
    <row r="38972" spans="2:15" x14ac:dyDescent="0.3">
      <c r="B38972" s="54"/>
      <c r="M38972"/>
      <c r="N38972"/>
      <c r="O38972"/>
    </row>
    <row r="38973" spans="2:15" x14ac:dyDescent="0.3">
      <c r="B38973" s="54"/>
      <c r="M38973"/>
      <c r="N38973"/>
      <c r="O38973"/>
    </row>
    <row r="38974" spans="2:15" x14ac:dyDescent="0.3">
      <c r="B38974" s="54"/>
      <c r="M38974"/>
      <c r="N38974"/>
      <c r="O38974"/>
    </row>
    <row r="38975" spans="2:15" x14ac:dyDescent="0.3">
      <c r="B38975" s="54"/>
      <c r="M38975"/>
      <c r="N38975"/>
      <c r="O38975"/>
    </row>
    <row r="38976" spans="2:15" x14ac:dyDescent="0.3">
      <c r="B38976" s="54"/>
      <c r="M38976"/>
      <c r="N38976"/>
      <c r="O38976"/>
    </row>
    <row r="38977" spans="2:15" x14ac:dyDescent="0.3">
      <c r="B38977" s="54"/>
      <c r="M38977"/>
      <c r="N38977"/>
      <c r="O38977"/>
    </row>
    <row r="38978" spans="2:15" x14ac:dyDescent="0.3">
      <c r="B38978" s="54"/>
      <c r="M38978"/>
      <c r="N38978"/>
      <c r="O38978"/>
    </row>
    <row r="38979" spans="2:15" x14ac:dyDescent="0.3">
      <c r="B38979" s="54"/>
      <c r="M38979"/>
      <c r="N38979"/>
      <c r="O38979"/>
    </row>
    <row r="38980" spans="2:15" x14ac:dyDescent="0.3">
      <c r="B38980" s="54"/>
      <c r="M38980"/>
      <c r="N38980"/>
      <c r="O38980"/>
    </row>
    <row r="38981" spans="2:15" x14ac:dyDescent="0.3">
      <c r="B38981" s="54"/>
      <c r="M38981"/>
      <c r="N38981"/>
      <c r="O38981"/>
    </row>
    <row r="38982" spans="2:15" x14ac:dyDescent="0.3">
      <c r="B38982" s="54"/>
      <c r="M38982"/>
      <c r="N38982"/>
      <c r="O38982"/>
    </row>
    <row r="38983" spans="2:15" x14ac:dyDescent="0.3">
      <c r="B38983" s="54"/>
      <c r="M38983"/>
      <c r="N38983"/>
      <c r="O38983"/>
    </row>
    <row r="38984" spans="2:15" x14ac:dyDescent="0.3">
      <c r="B38984" s="54"/>
      <c r="M38984"/>
      <c r="N38984"/>
      <c r="O38984"/>
    </row>
    <row r="38985" spans="2:15" x14ac:dyDescent="0.3">
      <c r="B38985" s="54"/>
      <c r="M38985"/>
      <c r="N38985"/>
      <c r="O38985"/>
    </row>
    <row r="38986" spans="2:15" x14ac:dyDescent="0.3">
      <c r="B38986" s="54"/>
      <c r="M38986"/>
      <c r="N38986"/>
      <c r="O38986"/>
    </row>
    <row r="38987" spans="2:15" x14ac:dyDescent="0.3">
      <c r="B38987" s="54"/>
      <c r="M38987"/>
      <c r="N38987"/>
      <c r="O38987"/>
    </row>
    <row r="38988" spans="2:15" x14ac:dyDescent="0.3">
      <c r="B38988" s="54"/>
      <c r="M38988"/>
      <c r="N38988"/>
      <c r="O38988"/>
    </row>
    <row r="38989" spans="2:15" x14ac:dyDescent="0.3">
      <c r="B38989" s="54"/>
      <c r="M38989"/>
      <c r="N38989"/>
      <c r="O38989"/>
    </row>
    <row r="38990" spans="2:15" x14ac:dyDescent="0.3">
      <c r="B38990" s="54"/>
      <c r="M38990"/>
      <c r="N38990"/>
      <c r="O38990"/>
    </row>
    <row r="38991" spans="2:15" x14ac:dyDescent="0.3">
      <c r="B38991" s="54"/>
      <c r="M38991"/>
      <c r="N38991"/>
      <c r="O38991"/>
    </row>
    <row r="38992" spans="2:15" x14ac:dyDescent="0.3">
      <c r="B38992" s="54"/>
      <c r="M38992"/>
      <c r="N38992"/>
      <c r="O38992"/>
    </row>
    <row r="38993" spans="2:15" x14ac:dyDescent="0.3">
      <c r="B38993" s="54"/>
      <c r="M38993"/>
      <c r="N38993"/>
      <c r="O38993"/>
    </row>
    <row r="38994" spans="2:15" x14ac:dyDescent="0.3">
      <c r="B38994" s="54"/>
      <c r="M38994"/>
      <c r="N38994"/>
      <c r="O38994"/>
    </row>
    <row r="38995" spans="2:15" x14ac:dyDescent="0.3">
      <c r="B38995" s="54"/>
      <c r="M38995"/>
      <c r="N38995"/>
      <c r="O38995"/>
    </row>
    <row r="38996" spans="2:15" x14ac:dyDescent="0.3">
      <c r="B38996" s="54"/>
      <c r="M38996"/>
      <c r="N38996"/>
      <c r="O38996"/>
    </row>
    <row r="38997" spans="2:15" x14ac:dyDescent="0.3">
      <c r="B38997" s="54"/>
      <c r="M38997"/>
      <c r="N38997"/>
      <c r="O38997"/>
    </row>
    <row r="38998" spans="2:15" x14ac:dyDescent="0.3">
      <c r="B38998" s="54"/>
      <c r="M38998"/>
      <c r="N38998"/>
      <c r="O38998"/>
    </row>
    <row r="38999" spans="2:15" x14ac:dyDescent="0.3">
      <c r="B38999" s="54"/>
      <c r="M38999"/>
      <c r="N38999"/>
      <c r="O38999"/>
    </row>
    <row r="39000" spans="2:15" x14ac:dyDescent="0.3">
      <c r="B39000" s="54"/>
      <c r="M39000"/>
      <c r="N39000"/>
      <c r="O39000"/>
    </row>
    <row r="39001" spans="2:15" x14ac:dyDescent="0.3">
      <c r="B39001" s="54"/>
      <c r="M39001"/>
      <c r="N39001"/>
      <c r="O39001"/>
    </row>
    <row r="39002" spans="2:15" x14ac:dyDescent="0.3">
      <c r="B39002" s="54"/>
      <c r="M39002"/>
      <c r="N39002"/>
      <c r="O39002"/>
    </row>
    <row r="39003" spans="2:15" x14ac:dyDescent="0.3">
      <c r="B39003" s="54"/>
      <c r="M39003"/>
      <c r="N39003"/>
      <c r="O39003"/>
    </row>
    <row r="39004" spans="2:15" x14ac:dyDescent="0.3">
      <c r="B39004" s="54"/>
      <c r="M39004"/>
      <c r="N39004"/>
      <c r="O39004"/>
    </row>
    <row r="39005" spans="2:15" x14ac:dyDescent="0.3">
      <c r="B39005" s="54"/>
      <c r="M39005"/>
      <c r="N39005"/>
      <c r="O39005"/>
    </row>
    <row r="39006" spans="2:15" x14ac:dyDescent="0.3">
      <c r="B39006" s="54"/>
      <c r="M39006"/>
      <c r="N39006"/>
      <c r="O39006"/>
    </row>
    <row r="39007" spans="2:15" x14ac:dyDescent="0.3">
      <c r="B39007" s="54"/>
      <c r="M39007"/>
      <c r="N39007"/>
      <c r="O39007"/>
    </row>
    <row r="39008" spans="2:15" x14ac:dyDescent="0.3">
      <c r="B39008" s="54"/>
      <c r="M39008"/>
      <c r="N39008"/>
      <c r="O39008"/>
    </row>
    <row r="39009" spans="2:15" x14ac:dyDescent="0.3">
      <c r="B39009" s="54"/>
      <c r="M39009"/>
      <c r="N39009"/>
      <c r="O39009"/>
    </row>
    <row r="39010" spans="2:15" x14ac:dyDescent="0.3">
      <c r="B39010" s="54"/>
      <c r="M39010"/>
      <c r="N39010"/>
      <c r="O39010"/>
    </row>
    <row r="39011" spans="2:15" x14ac:dyDescent="0.3">
      <c r="B39011" s="54"/>
      <c r="M39011"/>
      <c r="N39011"/>
      <c r="O39011"/>
    </row>
    <row r="39012" spans="2:15" x14ac:dyDescent="0.3">
      <c r="B39012" s="54"/>
      <c r="M39012"/>
      <c r="N39012"/>
      <c r="O39012"/>
    </row>
    <row r="39013" spans="2:15" x14ac:dyDescent="0.3">
      <c r="B39013" s="54"/>
      <c r="M39013"/>
      <c r="N39013"/>
      <c r="O39013"/>
    </row>
    <row r="39014" spans="2:15" x14ac:dyDescent="0.3">
      <c r="B39014" s="54"/>
      <c r="M39014"/>
      <c r="N39014"/>
      <c r="O39014"/>
    </row>
    <row r="39015" spans="2:15" x14ac:dyDescent="0.3">
      <c r="B39015" s="54"/>
      <c r="M39015"/>
      <c r="N39015"/>
      <c r="O39015"/>
    </row>
    <row r="39016" spans="2:15" x14ac:dyDescent="0.3">
      <c r="B39016" s="54"/>
      <c r="M39016"/>
      <c r="N39016"/>
      <c r="O39016"/>
    </row>
    <row r="39017" spans="2:15" x14ac:dyDescent="0.3">
      <c r="B39017" s="54"/>
      <c r="M39017"/>
      <c r="N39017"/>
      <c r="O39017"/>
    </row>
    <row r="39018" spans="2:15" x14ac:dyDescent="0.3">
      <c r="B39018" s="54"/>
      <c r="M39018"/>
      <c r="N39018"/>
      <c r="O39018"/>
    </row>
    <row r="39019" spans="2:15" x14ac:dyDescent="0.3">
      <c r="B39019" s="54"/>
      <c r="M39019"/>
      <c r="N39019"/>
      <c r="O39019"/>
    </row>
    <row r="39020" spans="2:15" x14ac:dyDescent="0.3">
      <c r="B39020" s="54"/>
      <c r="M39020"/>
      <c r="N39020"/>
      <c r="O39020"/>
    </row>
    <row r="39021" spans="2:15" x14ac:dyDescent="0.3">
      <c r="B39021" s="54"/>
      <c r="M39021"/>
      <c r="N39021"/>
      <c r="O39021"/>
    </row>
    <row r="39022" spans="2:15" x14ac:dyDescent="0.3">
      <c r="B39022" s="54"/>
      <c r="M39022"/>
      <c r="N39022"/>
      <c r="O39022"/>
    </row>
    <row r="39023" spans="2:15" x14ac:dyDescent="0.3">
      <c r="B39023" s="54"/>
      <c r="M39023"/>
      <c r="N39023"/>
      <c r="O39023"/>
    </row>
    <row r="39024" spans="2:15" x14ac:dyDescent="0.3">
      <c r="B39024" s="54"/>
      <c r="M39024"/>
      <c r="N39024"/>
      <c r="O39024"/>
    </row>
    <row r="39025" spans="2:15" x14ac:dyDescent="0.3">
      <c r="B39025" s="54"/>
      <c r="M39025"/>
      <c r="N39025"/>
      <c r="O39025"/>
    </row>
    <row r="39026" spans="2:15" x14ac:dyDescent="0.3">
      <c r="B39026" s="54"/>
      <c r="M39026"/>
      <c r="N39026"/>
      <c r="O39026"/>
    </row>
    <row r="39027" spans="2:15" x14ac:dyDescent="0.3">
      <c r="B39027" s="54"/>
      <c r="M39027"/>
      <c r="N39027"/>
      <c r="O39027"/>
    </row>
    <row r="39028" spans="2:15" x14ac:dyDescent="0.3">
      <c r="B39028" s="54"/>
      <c r="M39028"/>
      <c r="N39028"/>
      <c r="O39028"/>
    </row>
    <row r="39029" spans="2:15" x14ac:dyDescent="0.3">
      <c r="B39029" s="54"/>
      <c r="M39029"/>
      <c r="N39029"/>
      <c r="O39029"/>
    </row>
    <row r="39030" spans="2:15" x14ac:dyDescent="0.3">
      <c r="B39030" s="54"/>
      <c r="M39030"/>
      <c r="N39030"/>
      <c r="O39030"/>
    </row>
    <row r="39031" spans="2:15" x14ac:dyDescent="0.3">
      <c r="B39031" s="54"/>
      <c r="M39031"/>
      <c r="N39031"/>
      <c r="O39031"/>
    </row>
    <row r="39032" spans="2:15" x14ac:dyDescent="0.3">
      <c r="B39032" s="54"/>
      <c r="M39032"/>
      <c r="N39032"/>
      <c r="O39032"/>
    </row>
    <row r="39033" spans="2:15" x14ac:dyDescent="0.3">
      <c r="B39033" s="54"/>
      <c r="M39033"/>
      <c r="N39033"/>
      <c r="O39033"/>
    </row>
    <row r="39034" spans="2:15" x14ac:dyDescent="0.3">
      <c r="B39034" s="54"/>
      <c r="M39034"/>
      <c r="N39034"/>
      <c r="O39034"/>
    </row>
    <row r="39035" spans="2:15" x14ac:dyDescent="0.3">
      <c r="B39035" s="54"/>
      <c r="M39035"/>
      <c r="N39035"/>
      <c r="O39035"/>
    </row>
    <row r="39036" spans="2:15" x14ac:dyDescent="0.3">
      <c r="B39036" s="54"/>
      <c r="M39036"/>
      <c r="N39036"/>
      <c r="O39036"/>
    </row>
    <row r="39037" spans="2:15" x14ac:dyDescent="0.3">
      <c r="B39037" s="54"/>
      <c r="M39037"/>
      <c r="N39037"/>
      <c r="O39037"/>
    </row>
    <row r="39038" spans="2:15" x14ac:dyDescent="0.3">
      <c r="B39038" s="54"/>
      <c r="M39038"/>
      <c r="N39038"/>
      <c r="O39038"/>
    </row>
    <row r="39039" spans="2:15" x14ac:dyDescent="0.3">
      <c r="B39039" s="54"/>
      <c r="M39039"/>
      <c r="N39039"/>
      <c r="O39039"/>
    </row>
    <row r="39040" spans="2:15" x14ac:dyDescent="0.3">
      <c r="B39040" s="54"/>
      <c r="M39040"/>
      <c r="N39040"/>
      <c r="O39040"/>
    </row>
    <row r="39041" spans="2:15" x14ac:dyDescent="0.3">
      <c r="B39041" s="54"/>
      <c r="M39041"/>
      <c r="N39041"/>
      <c r="O39041"/>
    </row>
    <row r="39042" spans="2:15" x14ac:dyDescent="0.3">
      <c r="B39042" s="54"/>
      <c r="M39042"/>
      <c r="N39042"/>
      <c r="O39042"/>
    </row>
    <row r="39043" spans="2:15" x14ac:dyDescent="0.3">
      <c r="B39043" s="54"/>
      <c r="M39043"/>
      <c r="N39043"/>
      <c r="O39043"/>
    </row>
    <row r="39044" spans="2:15" x14ac:dyDescent="0.3">
      <c r="B39044" s="54"/>
      <c r="M39044"/>
      <c r="N39044"/>
      <c r="O39044"/>
    </row>
    <row r="39045" spans="2:15" x14ac:dyDescent="0.3">
      <c r="B39045" s="54"/>
      <c r="M39045"/>
      <c r="N39045"/>
      <c r="O39045"/>
    </row>
    <row r="39046" spans="2:15" x14ac:dyDescent="0.3">
      <c r="B39046" s="54"/>
      <c r="M39046"/>
      <c r="N39046"/>
      <c r="O39046"/>
    </row>
    <row r="39047" spans="2:15" x14ac:dyDescent="0.3">
      <c r="B39047" s="54"/>
      <c r="M39047"/>
      <c r="N39047"/>
      <c r="O39047"/>
    </row>
    <row r="39048" spans="2:15" x14ac:dyDescent="0.3">
      <c r="B39048" s="54"/>
      <c r="M39048"/>
      <c r="N39048"/>
      <c r="O39048"/>
    </row>
    <row r="39049" spans="2:15" x14ac:dyDescent="0.3">
      <c r="B39049" s="54"/>
      <c r="M39049"/>
      <c r="N39049"/>
      <c r="O39049"/>
    </row>
    <row r="39050" spans="2:15" x14ac:dyDescent="0.3">
      <c r="B39050" s="54"/>
      <c r="M39050"/>
      <c r="N39050"/>
      <c r="O39050"/>
    </row>
    <row r="39051" spans="2:15" x14ac:dyDescent="0.3">
      <c r="B39051" s="54"/>
      <c r="M39051"/>
      <c r="N39051"/>
      <c r="O39051"/>
    </row>
    <row r="39052" spans="2:15" x14ac:dyDescent="0.3">
      <c r="B39052" s="54"/>
      <c r="M39052"/>
      <c r="N39052"/>
      <c r="O39052"/>
    </row>
    <row r="39053" spans="2:15" x14ac:dyDescent="0.3">
      <c r="B39053" s="54"/>
      <c r="M39053"/>
      <c r="N39053"/>
      <c r="O39053"/>
    </row>
    <row r="39054" spans="2:15" x14ac:dyDescent="0.3">
      <c r="B39054" s="54"/>
      <c r="M39054"/>
      <c r="N39054"/>
      <c r="O39054"/>
    </row>
    <row r="39055" spans="2:15" x14ac:dyDescent="0.3">
      <c r="B39055" s="54"/>
      <c r="M39055"/>
      <c r="N39055"/>
      <c r="O39055"/>
    </row>
    <row r="39056" spans="2:15" x14ac:dyDescent="0.3">
      <c r="B39056" s="54"/>
      <c r="M39056"/>
      <c r="N39056"/>
      <c r="O39056"/>
    </row>
    <row r="39057" spans="2:15" x14ac:dyDescent="0.3">
      <c r="B39057" s="54"/>
      <c r="M39057"/>
      <c r="N39057"/>
      <c r="O39057"/>
    </row>
    <row r="39058" spans="2:15" x14ac:dyDescent="0.3">
      <c r="B39058" s="54"/>
      <c r="M39058"/>
      <c r="N39058"/>
      <c r="O39058"/>
    </row>
    <row r="39059" spans="2:15" x14ac:dyDescent="0.3">
      <c r="B39059" s="54"/>
      <c r="M39059"/>
      <c r="N39059"/>
      <c r="O39059"/>
    </row>
    <row r="39060" spans="2:15" x14ac:dyDescent="0.3">
      <c r="B39060" s="54"/>
      <c r="M39060"/>
      <c r="N39060"/>
      <c r="O39060"/>
    </row>
    <row r="39061" spans="2:15" x14ac:dyDescent="0.3">
      <c r="B39061" s="54"/>
      <c r="M39061"/>
      <c r="N39061"/>
      <c r="O39061"/>
    </row>
    <row r="39062" spans="2:15" x14ac:dyDescent="0.3">
      <c r="B39062" s="54"/>
      <c r="M39062"/>
      <c r="N39062"/>
      <c r="O39062"/>
    </row>
    <row r="39063" spans="2:15" x14ac:dyDescent="0.3">
      <c r="B39063" s="54"/>
      <c r="M39063"/>
      <c r="N39063"/>
      <c r="O39063"/>
    </row>
    <row r="39064" spans="2:15" x14ac:dyDescent="0.3">
      <c r="B39064" s="54"/>
      <c r="M39064"/>
      <c r="N39064"/>
      <c r="O39064"/>
    </row>
    <row r="39065" spans="2:15" x14ac:dyDescent="0.3">
      <c r="B39065" s="54"/>
      <c r="M39065"/>
      <c r="N39065"/>
      <c r="O39065"/>
    </row>
    <row r="39066" spans="2:15" x14ac:dyDescent="0.3">
      <c r="B39066" s="54"/>
      <c r="M39066"/>
      <c r="N39066"/>
      <c r="O39066"/>
    </row>
    <row r="39067" spans="2:15" x14ac:dyDescent="0.3">
      <c r="B39067" s="54"/>
      <c r="M39067"/>
      <c r="N39067"/>
      <c r="O39067"/>
    </row>
    <row r="39068" spans="2:15" x14ac:dyDescent="0.3">
      <c r="B39068" s="54"/>
      <c r="M39068"/>
      <c r="N39068"/>
      <c r="O39068"/>
    </row>
    <row r="39069" spans="2:15" x14ac:dyDescent="0.3">
      <c r="B39069" s="54"/>
      <c r="M39069"/>
      <c r="N39069"/>
      <c r="O39069"/>
    </row>
    <row r="39070" spans="2:15" x14ac:dyDescent="0.3">
      <c r="B39070" s="54"/>
      <c r="M39070"/>
      <c r="N39070"/>
      <c r="O39070"/>
    </row>
    <row r="39071" spans="2:15" x14ac:dyDescent="0.3">
      <c r="B39071" s="54"/>
      <c r="M39071"/>
      <c r="N39071"/>
      <c r="O39071"/>
    </row>
    <row r="39072" spans="2:15" x14ac:dyDescent="0.3">
      <c r="B39072" s="54"/>
      <c r="M39072"/>
      <c r="N39072"/>
      <c r="O39072"/>
    </row>
    <row r="39073" spans="2:15" x14ac:dyDescent="0.3">
      <c r="B39073" s="54"/>
      <c r="M39073"/>
      <c r="N39073"/>
      <c r="O39073"/>
    </row>
    <row r="39074" spans="2:15" x14ac:dyDescent="0.3">
      <c r="B39074" s="54"/>
      <c r="M39074"/>
      <c r="N39074"/>
      <c r="O39074"/>
    </row>
    <row r="39075" spans="2:15" x14ac:dyDescent="0.3">
      <c r="B39075" s="54"/>
      <c r="M39075"/>
      <c r="N39075"/>
      <c r="O39075"/>
    </row>
    <row r="39076" spans="2:15" x14ac:dyDescent="0.3">
      <c r="B39076" s="54"/>
      <c r="M39076"/>
      <c r="N39076"/>
      <c r="O39076"/>
    </row>
    <row r="39077" spans="2:15" x14ac:dyDescent="0.3">
      <c r="B39077" s="54"/>
      <c r="M39077"/>
      <c r="N39077"/>
      <c r="O39077"/>
    </row>
    <row r="39078" spans="2:15" x14ac:dyDescent="0.3">
      <c r="B39078" s="54"/>
      <c r="M39078"/>
      <c r="N39078"/>
      <c r="O39078"/>
    </row>
    <row r="39079" spans="2:15" x14ac:dyDescent="0.3">
      <c r="B39079" s="54"/>
      <c r="M39079"/>
      <c r="N39079"/>
      <c r="O39079"/>
    </row>
    <row r="39080" spans="2:15" x14ac:dyDescent="0.3">
      <c r="B39080" s="54"/>
      <c r="M39080"/>
      <c r="N39080"/>
      <c r="O39080"/>
    </row>
    <row r="39081" spans="2:15" x14ac:dyDescent="0.3">
      <c r="B39081" s="54"/>
      <c r="M39081"/>
      <c r="N39081"/>
      <c r="O39081"/>
    </row>
    <row r="39082" spans="2:15" x14ac:dyDescent="0.3">
      <c r="B39082" s="54"/>
      <c r="M39082"/>
      <c r="N39082"/>
      <c r="O39082"/>
    </row>
    <row r="39083" spans="2:15" x14ac:dyDescent="0.3">
      <c r="B39083" s="54"/>
      <c r="M39083"/>
      <c r="N39083"/>
      <c r="O39083"/>
    </row>
    <row r="39084" spans="2:15" x14ac:dyDescent="0.3">
      <c r="B39084" s="54"/>
      <c r="M39084"/>
      <c r="N39084"/>
      <c r="O39084"/>
    </row>
    <row r="39085" spans="2:15" x14ac:dyDescent="0.3">
      <c r="B39085" s="54"/>
      <c r="M39085"/>
      <c r="N39085"/>
      <c r="O39085"/>
    </row>
    <row r="39086" spans="2:15" x14ac:dyDescent="0.3">
      <c r="B39086" s="54"/>
      <c r="M39086"/>
      <c r="N39086"/>
      <c r="O39086"/>
    </row>
    <row r="39087" spans="2:15" x14ac:dyDescent="0.3">
      <c r="B39087" s="54"/>
      <c r="M39087"/>
      <c r="N39087"/>
      <c r="O39087"/>
    </row>
    <row r="39088" spans="2:15" x14ac:dyDescent="0.3">
      <c r="B39088" s="54"/>
      <c r="M39088"/>
      <c r="N39088"/>
      <c r="O39088"/>
    </row>
    <row r="39089" spans="2:15" x14ac:dyDescent="0.3">
      <c r="B39089" s="54"/>
      <c r="M39089"/>
      <c r="N39089"/>
      <c r="O39089"/>
    </row>
    <row r="39090" spans="2:15" x14ac:dyDescent="0.3">
      <c r="B39090" s="54"/>
      <c r="M39090"/>
      <c r="N39090"/>
      <c r="O39090"/>
    </row>
    <row r="39091" spans="2:15" x14ac:dyDescent="0.3">
      <c r="B39091" s="54"/>
      <c r="M39091"/>
      <c r="N39091"/>
      <c r="O39091"/>
    </row>
    <row r="39092" spans="2:15" x14ac:dyDescent="0.3">
      <c r="B39092" s="54"/>
      <c r="M39092"/>
      <c r="N39092"/>
      <c r="O39092"/>
    </row>
    <row r="39093" spans="2:15" x14ac:dyDescent="0.3">
      <c r="B39093" s="54"/>
      <c r="M39093"/>
      <c r="N39093"/>
      <c r="O39093"/>
    </row>
    <row r="39094" spans="2:15" x14ac:dyDescent="0.3">
      <c r="B39094" s="54"/>
      <c r="M39094"/>
      <c r="N39094"/>
      <c r="O39094"/>
    </row>
    <row r="39095" spans="2:15" x14ac:dyDescent="0.3">
      <c r="B39095" s="54"/>
      <c r="M39095"/>
      <c r="N39095"/>
      <c r="O39095"/>
    </row>
    <row r="39096" spans="2:15" x14ac:dyDescent="0.3">
      <c r="B39096" s="54"/>
      <c r="M39096"/>
      <c r="N39096"/>
      <c r="O39096"/>
    </row>
    <row r="39097" spans="2:15" x14ac:dyDescent="0.3">
      <c r="B39097" s="54"/>
      <c r="M39097"/>
      <c r="N39097"/>
      <c r="O39097"/>
    </row>
    <row r="39098" spans="2:15" x14ac:dyDescent="0.3">
      <c r="B39098" s="54"/>
      <c r="M39098"/>
      <c r="N39098"/>
      <c r="O39098"/>
    </row>
    <row r="39099" spans="2:15" x14ac:dyDescent="0.3">
      <c r="B39099" s="54"/>
      <c r="M39099"/>
      <c r="N39099"/>
      <c r="O39099"/>
    </row>
    <row r="39100" spans="2:15" x14ac:dyDescent="0.3">
      <c r="B39100" s="54"/>
      <c r="M39100"/>
      <c r="N39100"/>
      <c r="O39100"/>
    </row>
    <row r="39101" spans="2:15" x14ac:dyDescent="0.3">
      <c r="B39101" s="54"/>
      <c r="M39101"/>
      <c r="N39101"/>
      <c r="O39101"/>
    </row>
    <row r="39102" spans="2:15" x14ac:dyDescent="0.3">
      <c r="B39102" s="54"/>
      <c r="M39102"/>
      <c r="N39102"/>
      <c r="O39102"/>
    </row>
    <row r="39103" spans="2:15" x14ac:dyDescent="0.3">
      <c r="B39103" s="54"/>
      <c r="M39103"/>
      <c r="N39103"/>
      <c r="O39103"/>
    </row>
    <row r="39104" spans="2:15" x14ac:dyDescent="0.3">
      <c r="B39104" s="54"/>
      <c r="M39104"/>
      <c r="N39104"/>
      <c r="O39104"/>
    </row>
    <row r="39105" spans="2:15" x14ac:dyDescent="0.3">
      <c r="B39105" s="54"/>
      <c r="M39105"/>
      <c r="N39105"/>
      <c r="O39105"/>
    </row>
    <row r="39106" spans="2:15" x14ac:dyDescent="0.3">
      <c r="B39106" s="54"/>
      <c r="M39106"/>
      <c r="N39106"/>
      <c r="O39106"/>
    </row>
    <row r="39107" spans="2:15" x14ac:dyDescent="0.3">
      <c r="B39107" s="54"/>
      <c r="M39107"/>
      <c r="N39107"/>
      <c r="O39107"/>
    </row>
    <row r="39108" spans="2:15" x14ac:dyDescent="0.3">
      <c r="B39108" s="54"/>
      <c r="M39108"/>
      <c r="N39108"/>
      <c r="O39108"/>
    </row>
    <row r="39109" spans="2:15" x14ac:dyDescent="0.3">
      <c r="B39109" s="54"/>
      <c r="M39109"/>
      <c r="N39109"/>
      <c r="O39109"/>
    </row>
    <row r="39110" spans="2:15" x14ac:dyDescent="0.3">
      <c r="B39110" s="54"/>
      <c r="M39110"/>
      <c r="N39110"/>
      <c r="O39110"/>
    </row>
    <row r="39111" spans="2:15" x14ac:dyDescent="0.3">
      <c r="B39111" s="54"/>
      <c r="M39111"/>
      <c r="N39111"/>
      <c r="O39111"/>
    </row>
    <row r="39112" spans="2:15" x14ac:dyDescent="0.3">
      <c r="B39112" s="54"/>
      <c r="M39112"/>
      <c r="N39112"/>
      <c r="O39112"/>
    </row>
    <row r="39113" spans="2:15" x14ac:dyDescent="0.3">
      <c r="B39113" s="54"/>
      <c r="M39113"/>
      <c r="N39113"/>
      <c r="O39113"/>
    </row>
    <row r="39114" spans="2:15" x14ac:dyDescent="0.3">
      <c r="B39114" s="54"/>
      <c r="M39114"/>
      <c r="N39114"/>
      <c r="O39114"/>
    </row>
    <row r="39115" spans="2:15" x14ac:dyDescent="0.3">
      <c r="B39115" s="54"/>
      <c r="M39115"/>
      <c r="N39115"/>
      <c r="O39115"/>
    </row>
    <row r="39116" spans="2:15" x14ac:dyDescent="0.3">
      <c r="B39116" s="54"/>
      <c r="M39116"/>
      <c r="N39116"/>
      <c r="O39116"/>
    </row>
    <row r="39117" spans="2:15" x14ac:dyDescent="0.3">
      <c r="B39117" s="54"/>
      <c r="M39117"/>
      <c r="N39117"/>
      <c r="O39117"/>
    </row>
    <row r="39118" spans="2:15" x14ac:dyDescent="0.3">
      <c r="B39118" s="54"/>
      <c r="M39118"/>
      <c r="N39118"/>
      <c r="O39118"/>
    </row>
    <row r="39119" spans="2:15" x14ac:dyDescent="0.3">
      <c r="B39119" s="54"/>
      <c r="M39119"/>
      <c r="N39119"/>
      <c r="O39119"/>
    </row>
    <row r="39120" spans="2:15" x14ac:dyDescent="0.3">
      <c r="B39120" s="54"/>
      <c r="M39120"/>
      <c r="N39120"/>
      <c r="O39120"/>
    </row>
    <row r="39121" spans="2:15" x14ac:dyDescent="0.3">
      <c r="B39121" s="54"/>
      <c r="M39121"/>
      <c r="N39121"/>
      <c r="O39121"/>
    </row>
    <row r="39122" spans="2:15" x14ac:dyDescent="0.3">
      <c r="B39122" s="54"/>
      <c r="M39122"/>
      <c r="N39122"/>
      <c r="O39122"/>
    </row>
    <row r="39123" spans="2:15" x14ac:dyDescent="0.3">
      <c r="B39123" s="54"/>
      <c r="M39123"/>
      <c r="N39123"/>
      <c r="O39123"/>
    </row>
    <row r="39124" spans="2:15" x14ac:dyDescent="0.3">
      <c r="B39124" s="54"/>
      <c r="M39124"/>
      <c r="N39124"/>
      <c r="O39124"/>
    </row>
    <row r="39125" spans="2:15" x14ac:dyDescent="0.3">
      <c r="B39125" s="54"/>
      <c r="M39125"/>
      <c r="N39125"/>
      <c r="O39125"/>
    </row>
    <row r="39126" spans="2:15" x14ac:dyDescent="0.3">
      <c r="B39126" s="54"/>
      <c r="M39126"/>
      <c r="N39126"/>
      <c r="O39126"/>
    </row>
    <row r="39127" spans="2:15" x14ac:dyDescent="0.3">
      <c r="B39127" s="54"/>
      <c r="M39127"/>
      <c r="N39127"/>
      <c r="O39127"/>
    </row>
    <row r="39128" spans="2:15" x14ac:dyDescent="0.3">
      <c r="B39128" s="54"/>
      <c r="M39128"/>
      <c r="N39128"/>
      <c r="O39128"/>
    </row>
    <row r="39129" spans="2:15" x14ac:dyDescent="0.3">
      <c r="B39129" s="54"/>
      <c r="M39129"/>
      <c r="N39129"/>
      <c r="O39129"/>
    </row>
    <row r="39130" spans="2:15" x14ac:dyDescent="0.3">
      <c r="B39130" s="54"/>
      <c r="M39130"/>
      <c r="N39130"/>
      <c r="O39130"/>
    </row>
    <row r="39131" spans="2:15" x14ac:dyDescent="0.3">
      <c r="B39131" s="54"/>
      <c r="M39131"/>
      <c r="N39131"/>
      <c r="O39131"/>
    </row>
    <row r="39132" spans="2:15" x14ac:dyDescent="0.3">
      <c r="B39132" s="54"/>
      <c r="M39132"/>
      <c r="N39132"/>
      <c r="O39132"/>
    </row>
    <row r="39133" spans="2:15" x14ac:dyDescent="0.3">
      <c r="B39133" s="54"/>
      <c r="M39133"/>
      <c r="N39133"/>
      <c r="O39133"/>
    </row>
    <row r="39134" spans="2:15" x14ac:dyDescent="0.3">
      <c r="B39134" s="54"/>
      <c r="M39134"/>
      <c r="N39134"/>
      <c r="O39134"/>
    </row>
    <row r="39135" spans="2:15" x14ac:dyDescent="0.3">
      <c r="B39135" s="54"/>
      <c r="M39135"/>
      <c r="N39135"/>
      <c r="O39135"/>
    </row>
    <row r="39136" spans="2:15" x14ac:dyDescent="0.3">
      <c r="B39136" s="54"/>
      <c r="M39136"/>
      <c r="N39136"/>
      <c r="O39136"/>
    </row>
    <row r="39137" spans="2:15" x14ac:dyDescent="0.3">
      <c r="B39137" s="54"/>
      <c r="M39137"/>
      <c r="N39137"/>
      <c r="O39137"/>
    </row>
    <row r="39138" spans="2:15" x14ac:dyDescent="0.3">
      <c r="B39138" s="54"/>
      <c r="M39138"/>
      <c r="N39138"/>
      <c r="O39138"/>
    </row>
    <row r="39139" spans="2:15" x14ac:dyDescent="0.3">
      <c r="B39139" s="54"/>
      <c r="M39139"/>
      <c r="N39139"/>
      <c r="O39139"/>
    </row>
    <row r="39140" spans="2:15" x14ac:dyDescent="0.3">
      <c r="B39140" s="54"/>
      <c r="M39140"/>
      <c r="N39140"/>
      <c r="O39140"/>
    </row>
    <row r="39141" spans="2:15" x14ac:dyDescent="0.3">
      <c r="B39141" s="54"/>
      <c r="M39141"/>
      <c r="N39141"/>
      <c r="O39141"/>
    </row>
    <row r="39142" spans="2:15" x14ac:dyDescent="0.3">
      <c r="B39142" s="54"/>
      <c r="M39142"/>
      <c r="N39142"/>
      <c r="O39142"/>
    </row>
    <row r="39143" spans="2:15" x14ac:dyDescent="0.3">
      <c r="B39143" s="54"/>
      <c r="M39143"/>
      <c r="N39143"/>
      <c r="O39143"/>
    </row>
    <row r="39144" spans="2:15" x14ac:dyDescent="0.3">
      <c r="B39144" s="54"/>
      <c r="M39144"/>
      <c r="N39144"/>
      <c r="O39144"/>
    </row>
    <row r="39145" spans="2:15" x14ac:dyDescent="0.3">
      <c r="B39145" s="54"/>
      <c r="M39145"/>
      <c r="N39145"/>
      <c r="O39145"/>
    </row>
    <row r="39146" spans="2:15" x14ac:dyDescent="0.3">
      <c r="B39146" s="54"/>
      <c r="M39146"/>
      <c r="N39146"/>
      <c r="O39146"/>
    </row>
    <row r="39147" spans="2:15" x14ac:dyDescent="0.3">
      <c r="B39147" s="54"/>
      <c r="M39147"/>
      <c r="N39147"/>
      <c r="O39147"/>
    </row>
    <row r="39148" spans="2:15" x14ac:dyDescent="0.3">
      <c r="B39148" s="54"/>
      <c r="M39148"/>
      <c r="N39148"/>
      <c r="O39148"/>
    </row>
    <row r="39149" spans="2:15" x14ac:dyDescent="0.3">
      <c r="B39149" s="54"/>
      <c r="M39149"/>
      <c r="N39149"/>
      <c r="O39149"/>
    </row>
    <row r="39150" spans="2:15" x14ac:dyDescent="0.3">
      <c r="B39150" s="54"/>
      <c r="M39150"/>
      <c r="N39150"/>
      <c r="O39150"/>
    </row>
    <row r="39151" spans="2:15" x14ac:dyDescent="0.3">
      <c r="B39151" s="54"/>
      <c r="M39151"/>
      <c r="N39151"/>
      <c r="O39151"/>
    </row>
    <row r="39152" spans="2:15" x14ac:dyDescent="0.3">
      <c r="B39152" s="54"/>
      <c r="M39152"/>
      <c r="N39152"/>
      <c r="O39152"/>
    </row>
    <row r="39153" spans="2:15" x14ac:dyDescent="0.3">
      <c r="B39153" s="54"/>
      <c r="M39153"/>
      <c r="N39153"/>
      <c r="O39153"/>
    </row>
    <row r="39154" spans="2:15" x14ac:dyDescent="0.3">
      <c r="B39154" s="54"/>
      <c r="M39154"/>
      <c r="N39154"/>
      <c r="O39154"/>
    </row>
    <row r="39155" spans="2:15" x14ac:dyDescent="0.3">
      <c r="B39155" s="54"/>
      <c r="M39155"/>
      <c r="N39155"/>
      <c r="O39155"/>
    </row>
    <row r="39156" spans="2:15" x14ac:dyDescent="0.3">
      <c r="B39156" s="54"/>
      <c r="M39156"/>
      <c r="N39156"/>
      <c r="O39156"/>
    </row>
    <row r="39157" spans="2:15" x14ac:dyDescent="0.3">
      <c r="B39157" s="54"/>
      <c r="M39157"/>
      <c r="N39157"/>
      <c r="O39157"/>
    </row>
    <row r="39158" spans="2:15" x14ac:dyDescent="0.3">
      <c r="B39158" s="54"/>
      <c r="M39158"/>
      <c r="N39158"/>
      <c r="O39158"/>
    </row>
    <row r="39159" spans="2:15" x14ac:dyDescent="0.3">
      <c r="B39159" s="54"/>
      <c r="M39159"/>
      <c r="N39159"/>
      <c r="O39159"/>
    </row>
    <row r="39160" spans="2:15" x14ac:dyDescent="0.3">
      <c r="B39160" s="54"/>
      <c r="M39160"/>
      <c r="N39160"/>
      <c r="O39160"/>
    </row>
    <row r="39161" spans="2:15" x14ac:dyDescent="0.3">
      <c r="B39161" s="54"/>
      <c r="M39161"/>
      <c r="N39161"/>
      <c r="O39161"/>
    </row>
    <row r="39162" spans="2:15" x14ac:dyDescent="0.3">
      <c r="B39162" s="54"/>
      <c r="M39162"/>
      <c r="N39162"/>
      <c r="O39162"/>
    </row>
    <row r="39163" spans="2:15" x14ac:dyDescent="0.3">
      <c r="B39163" s="54"/>
      <c r="M39163"/>
      <c r="N39163"/>
      <c r="O39163"/>
    </row>
    <row r="39164" spans="2:15" x14ac:dyDescent="0.3">
      <c r="B39164" s="54"/>
      <c r="M39164"/>
      <c r="N39164"/>
      <c r="O39164"/>
    </row>
    <row r="39165" spans="2:15" x14ac:dyDescent="0.3">
      <c r="B39165" s="54"/>
      <c r="M39165"/>
      <c r="N39165"/>
      <c r="O39165"/>
    </row>
    <row r="39166" spans="2:15" x14ac:dyDescent="0.3">
      <c r="B39166" s="54"/>
      <c r="M39166"/>
      <c r="N39166"/>
      <c r="O39166"/>
    </row>
    <row r="39167" spans="2:15" x14ac:dyDescent="0.3">
      <c r="B39167" s="54"/>
      <c r="M39167"/>
      <c r="N39167"/>
      <c r="O39167"/>
    </row>
    <row r="39168" spans="2:15" x14ac:dyDescent="0.3">
      <c r="B39168" s="54"/>
      <c r="M39168"/>
      <c r="N39168"/>
      <c r="O39168"/>
    </row>
    <row r="39169" spans="2:15" x14ac:dyDescent="0.3">
      <c r="B39169" s="54"/>
      <c r="M39169"/>
      <c r="N39169"/>
      <c r="O39169"/>
    </row>
    <row r="39170" spans="2:15" x14ac:dyDescent="0.3">
      <c r="B39170" s="54"/>
      <c r="M39170"/>
      <c r="N39170"/>
      <c r="O39170"/>
    </row>
    <row r="39171" spans="2:15" x14ac:dyDescent="0.3">
      <c r="B39171" s="54"/>
      <c r="M39171"/>
      <c r="N39171"/>
      <c r="O39171"/>
    </row>
    <row r="39172" spans="2:15" x14ac:dyDescent="0.3">
      <c r="B39172" s="54"/>
      <c r="M39172"/>
      <c r="N39172"/>
      <c r="O39172"/>
    </row>
    <row r="39173" spans="2:15" x14ac:dyDescent="0.3">
      <c r="B39173" s="54"/>
      <c r="M39173"/>
      <c r="N39173"/>
      <c r="O39173"/>
    </row>
    <row r="39174" spans="2:15" x14ac:dyDescent="0.3">
      <c r="B39174" s="54"/>
      <c r="M39174"/>
      <c r="N39174"/>
      <c r="O39174"/>
    </row>
    <row r="39175" spans="2:15" x14ac:dyDescent="0.3">
      <c r="B39175" s="54"/>
      <c r="M39175"/>
      <c r="N39175"/>
      <c r="O39175"/>
    </row>
    <row r="39176" spans="2:15" x14ac:dyDescent="0.3">
      <c r="B39176" s="54"/>
      <c r="M39176"/>
      <c r="N39176"/>
      <c r="O39176"/>
    </row>
    <row r="39177" spans="2:15" x14ac:dyDescent="0.3">
      <c r="B39177" s="54"/>
      <c r="M39177"/>
      <c r="N39177"/>
      <c r="O39177"/>
    </row>
    <row r="39178" spans="2:15" x14ac:dyDescent="0.3">
      <c r="B39178" s="54"/>
      <c r="M39178"/>
      <c r="N39178"/>
      <c r="O39178"/>
    </row>
    <row r="39179" spans="2:15" x14ac:dyDescent="0.3">
      <c r="B39179" s="54"/>
      <c r="M39179"/>
      <c r="N39179"/>
      <c r="O39179"/>
    </row>
    <row r="39180" spans="2:15" x14ac:dyDescent="0.3">
      <c r="B39180" s="54"/>
      <c r="M39180"/>
      <c r="N39180"/>
      <c r="O39180"/>
    </row>
    <row r="39181" spans="2:15" x14ac:dyDescent="0.3">
      <c r="B39181" s="54"/>
      <c r="M39181"/>
      <c r="N39181"/>
      <c r="O39181"/>
    </row>
    <row r="39182" spans="2:15" x14ac:dyDescent="0.3">
      <c r="B39182" s="54"/>
      <c r="M39182"/>
      <c r="N39182"/>
      <c r="O39182"/>
    </row>
    <row r="39183" spans="2:15" x14ac:dyDescent="0.3">
      <c r="B39183" s="54"/>
      <c r="M39183"/>
      <c r="N39183"/>
      <c r="O39183"/>
    </row>
    <row r="39184" spans="2:15" x14ac:dyDescent="0.3">
      <c r="B39184" s="54"/>
      <c r="M39184"/>
      <c r="N39184"/>
      <c r="O39184"/>
    </row>
    <row r="39185" spans="2:15" x14ac:dyDescent="0.3">
      <c r="B39185" s="54"/>
      <c r="M39185"/>
      <c r="N39185"/>
      <c r="O39185"/>
    </row>
    <row r="39186" spans="2:15" x14ac:dyDescent="0.3">
      <c r="B39186" s="54"/>
      <c r="M39186"/>
      <c r="N39186"/>
      <c r="O39186"/>
    </row>
    <row r="39187" spans="2:15" x14ac:dyDescent="0.3">
      <c r="B39187" s="54"/>
      <c r="M39187"/>
      <c r="N39187"/>
      <c r="O39187"/>
    </row>
    <row r="39188" spans="2:15" x14ac:dyDescent="0.3">
      <c r="B39188" s="54"/>
      <c r="M39188"/>
      <c r="N39188"/>
      <c r="O39188"/>
    </row>
    <row r="39189" spans="2:15" x14ac:dyDescent="0.3">
      <c r="B39189" s="54"/>
      <c r="M39189"/>
      <c r="N39189"/>
      <c r="O39189"/>
    </row>
    <row r="39190" spans="2:15" x14ac:dyDescent="0.3">
      <c r="B39190" s="54"/>
      <c r="M39190"/>
      <c r="N39190"/>
      <c r="O39190"/>
    </row>
    <row r="39191" spans="2:15" x14ac:dyDescent="0.3">
      <c r="B39191" s="54"/>
      <c r="M39191"/>
      <c r="N39191"/>
      <c r="O39191"/>
    </row>
    <row r="39192" spans="2:15" x14ac:dyDescent="0.3">
      <c r="B39192" s="54"/>
      <c r="M39192"/>
      <c r="N39192"/>
      <c r="O39192"/>
    </row>
    <row r="39193" spans="2:15" x14ac:dyDescent="0.3">
      <c r="B39193" s="54"/>
      <c r="M39193"/>
      <c r="N39193"/>
      <c r="O39193"/>
    </row>
    <row r="39194" spans="2:15" x14ac:dyDescent="0.3">
      <c r="B39194" s="54"/>
      <c r="M39194"/>
      <c r="N39194"/>
      <c r="O39194"/>
    </row>
    <row r="39195" spans="2:15" x14ac:dyDescent="0.3">
      <c r="B39195" s="54"/>
      <c r="M39195"/>
      <c r="N39195"/>
      <c r="O39195"/>
    </row>
    <row r="39196" spans="2:15" x14ac:dyDescent="0.3">
      <c r="B39196" s="54"/>
      <c r="M39196"/>
      <c r="N39196"/>
      <c r="O39196"/>
    </row>
    <row r="39197" spans="2:15" x14ac:dyDescent="0.3">
      <c r="B39197" s="54"/>
      <c r="M39197"/>
      <c r="N39197"/>
      <c r="O39197"/>
    </row>
    <row r="39198" spans="2:15" x14ac:dyDescent="0.3">
      <c r="B39198" s="54"/>
      <c r="M39198"/>
      <c r="N39198"/>
      <c r="O39198"/>
    </row>
    <row r="39199" spans="2:15" x14ac:dyDescent="0.3">
      <c r="B39199" s="54"/>
      <c r="M39199"/>
      <c r="N39199"/>
      <c r="O39199"/>
    </row>
    <row r="39200" spans="2:15" x14ac:dyDescent="0.3">
      <c r="B39200" s="54"/>
      <c r="M39200"/>
      <c r="N39200"/>
      <c r="O39200"/>
    </row>
    <row r="39201" spans="2:15" x14ac:dyDescent="0.3">
      <c r="B39201" s="54"/>
      <c r="M39201"/>
      <c r="N39201"/>
      <c r="O39201"/>
    </row>
    <row r="39202" spans="2:15" x14ac:dyDescent="0.3">
      <c r="B39202" s="54"/>
      <c r="M39202"/>
      <c r="N39202"/>
      <c r="O39202"/>
    </row>
    <row r="39203" spans="2:15" x14ac:dyDescent="0.3">
      <c r="B39203" s="54"/>
      <c r="M39203"/>
      <c r="N39203"/>
      <c r="O39203"/>
    </row>
    <row r="39204" spans="2:15" x14ac:dyDescent="0.3">
      <c r="B39204" s="54"/>
      <c r="M39204"/>
      <c r="N39204"/>
      <c r="O39204"/>
    </row>
    <row r="39205" spans="2:15" x14ac:dyDescent="0.3">
      <c r="B39205" s="54"/>
      <c r="M39205"/>
      <c r="N39205"/>
      <c r="O39205"/>
    </row>
    <row r="39206" spans="2:15" x14ac:dyDescent="0.3">
      <c r="B39206" s="54"/>
      <c r="M39206"/>
      <c r="N39206"/>
      <c r="O39206"/>
    </row>
    <row r="39207" spans="2:15" x14ac:dyDescent="0.3">
      <c r="B39207" s="54"/>
      <c r="M39207"/>
      <c r="N39207"/>
      <c r="O39207"/>
    </row>
    <row r="39208" spans="2:15" x14ac:dyDescent="0.3">
      <c r="B39208" s="54"/>
      <c r="M39208"/>
      <c r="N39208"/>
      <c r="O39208"/>
    </row>
    <row r="39209" spans="2:15" x14ac:dyDescent="0.3">
      <c r="B39209" s="54"/>
      <c r="M39209"/>
      <c r="N39209"/>
      <c r="O39209"/>
    </row>
    <row r="39210" spans="2:15" x14ac:dyDescent="0.3">
      <c r="B39210" s="54"/>
      <c r="M39210"/>
      <c r="N39210"/>
      <c r="O39210"/>
    </row>
    <row r="39211" spans="2:15" x14ac:dyDescent="0.3">
      <c r="B39211" s="54"/>
      <c r="M39211"/>
      <c r="N39211"/>
      <c r="O39211"/>
    </row>
    <row r="39212" spans="2:15" x14ac:dyDescent="0.3">
      <c r="B39212" s="54"/>
      <c r="M39212"/>
      <c r="N39212"/>
      <c r="O39212"/>
    </row>
    <row r="39213" spans="2:15" x14ac:dyDescent="0.3">
      <c r="B39213" s="54"/>
      <c r="M39213"/>
      <c r="N39213"/>
      <c r="O39213"/>
    </row>
    <row r="39214" spans="2:15" x14ac:dyDescent="0.3">
      <c r="B39214" s="54"/>
      <c r="M39214"/>
      <c r="N39214"/>
      <c r="O39214"/>
    </row>
    <row r="39215" spans="2:15" x14ac:dyDescent="0.3">
      <c r="B39215" s="54"/>
      <c r="M39215"/>
      <c r="N39215"/>
      <c r="O39215"/>
    </row>
    <row r="39216" spans="2:15" x14ac:dyDescent="0.3">
      <c r="B39216" s="54"/>
      <c r="M39216"/>
      <c r="N39216"/>
      <c r="O39216"/>
    </row>
    <row r="39217" spans="2:15" x14ac:dyDescent="0.3">
      <c r="B39217" s="54"/>
      <c r="M39217"/>
      <c r="N39217"/>
      <c r="O39217"/>
    </row>
    <row r="39218" spans="2:15" x14ac:dyDescent="0.3">
      <c r="B39218" s="54"/>
      <c r="M39218"/>
      <c r="N39218"/>
      <c r="O39218"/>
    </row>
    <row r="39219" spans="2:15" x14ac:dyDescent="0.3">
      <c r="B39219" s="54"/>
      <c r="M39219"/>
      <c r="N39219"/>
      <c r="O39219"/>
    </row>
    <row r="39220" spans="2:15" x14ac:dyDescent="0.3">
      <c r="B39220" s="54"/>
      <c r="M39220"/>
      <c r="N39220"/>
      <c r="O39220"/>
    </row>
    <row r="39221" spans="2:15" x14ac:dyDescent="0.3">
      <c r="B39221" s="54"/>
      <c r="M39221"/>
      <c r="N39221"/>
      <c r="O39221"/>
    </row>
    <row r="39222" spans="2:15" x14ac:dyDescent="0.3">
      <c r="B39222" s="54"/>
      <c r="M39222"/>
      <c r="N39222"/>
      <c r="O39222"/>
    </row>
    <row r="39223" spans="2:15" x14ac:dyDescent="0.3">
      <c r="B39223" s="54"/>
      <c r="M39223"/>
      <c r="N39223"/>
      <c r="O39223"/>
    </row>
    <row r="39224" spans="2:15" x14ac:dyDescent="0.3">
      <c r="B39224" s="54"/>
      <c r="M39224"/>
      <c r="N39224"/>
      <c r="O39224"/>
    </row>
    <row r="39225" spans="2:15" x14ac:dyDescent="0.3">
      <c r="B39225" s="54"/>
      <c r="M39225"/>
      <c r="N39225"/>
      <c r="O39225"/>
    </row>
    <row r="39226" spans="2:15" x14ac:dyDescent="0.3">
      <c r="B39226" s="54"/>
      <c r="M39226"/>
      <c r="N39226"/>
      <c r="O39226"/>
    </row>
    <row r="39227" spans="2:15" x14ac:dyDescent="0.3">
      <c r="B39227" s="54"/>
      <c r="M39227"/>
      <c r="N39227"/>
      <c r="O39227"/>
    </row>
    <row r="39228" spans="2:15" x14ac:dyDescent="0.3">
      <c r="B39228" s="54"/>
      <c r="M39228"/>
      <c r="N39228"/>
      <c r="O39228"/>
    </row>
    <row r="39229" spans="2:15" x14ac:dyDescent="0.3">
      <c r="B39229" s="54"/>
      <c r="M39229"/>
      <c r="N39229"/>
      <c r="O39229"/>
    </row>
    <row r="39230" spans="2:15" x14ac:dyDescent="0.3">
      <c r="B39230" s="54"/>
      <c r="M39230"/>
      <c r="N39230"/>
      <c r="O39230"/>
    </row>
    <row r="39231" spans="2:15" x14ac:dyDescent="0.3">
      <c r="B39231" s="54"/>
      <c r="M39231"/>
      <c r="N39231"/>
      <c r="O39231"/>
    </row>
    <row r="39232" spans="2:15" x14ac:dyDescent="0.3">
      <c r="B39232" s="54"/>
      <c r="M39232"/>
      <c r="N39232"/>
      <c r="O39232"/>
    </row>
    <row r="39233" spans="2:15" x14ac:dyDescent="0.3">
      <c r="B39233" s="54"/>
      <c r="M39233"/>
      <c r="N39233"/>
      <c r="O39233"/>
    </row>
    <row r="39234" spans="2:15" x14ac:dyDescent="0.3">
      <c r="B39234" s="54"/>
      <c r="M39234"/>
      <c r="N39234"/>
      <c r="O39234"/>
    </row>
    <row r="39235" spans="2:15" x14ac:dyDescent="0.3">
      <c r="B39235" s="54"/>
      <c r="M39235"/>
      <c r="N39235"/>
      <c r="O39235"/>
    </row>
    <row r="39236" spans="2:15" x14ac:dyDescent="0.3">
      <c r="B39236" s="54"/>
      <c r="M39236"/>
      <c r="N39236"/>
      <c r="O39236"/>
    </row>
    <row r="39237" spans="2:15" x14ac:dyDescent="0.3">
      <c r="B39237" s="54"/>
      <c r="M39237"/>
      <c r="N39237"/>
      <c r="O39237"/>
    </row>
    <row r="39238" spans="2:15" x14ac:dyDescent="0.3">
      <c r="B39238" s="54"/>
      <c r="M39238"/>
      <c r="N39238"/>
      <c r="O39238"/>
    </row>
    <row r="39239" spans="2:15" x14ac:dyDescent="0.3">
      <c r="B39239" s="54"/>
      <c r="M39239"/>
      <c r="N39239"/>
      <c r="O39239"/>
    </row>
    <row r="39240" spans="2:15" x14ac:dyDescent="0.3">
      <c r="B39240" s="54"/>
      <c r="M39240"/>
      <c r="N39240"/>
      <c r="O39240"/>
    </row>
    <row r="39241" spans="2:15" x14ac:dyDescent="0.3">
      <c r="B39241" s="54"/>
      <c r="M39241"/>
      <c r="N39241"/>
      <c r="O39241"/>
    </row>
    <row r="39242" spans="2:15" x14ac:dyDescent="0.3">
      <c r="B39242" s="54"/>
      <c r="M39242"/>
      <c r="N39242"/>
      <c r="O39242"/>
    </row>
    <row r="39243" spans="2:15" x14ac:dyDescent="0.3">
      <c r="B39243" s="54"/>
      <c r="M39243"/>
      <c r="N39243"/>
      <c r="O39243"/>
    </row>
    <row r="39244" spans="2:15" x14ac:dyDescent="0.3">
      <c r="B39244" s="54"/>
      <c r="M39244"/>
      <c r="N39244"/>
      <c r="O39244"/>
    </row>
    <row r="39245" spans="2:15" x14ac:dyDescent="0.3">
      <c r="B39245" s="54"/>
      <c r="M39245"/>
      <c r="N39245"/>
      <c r="O39245"/>
    </row>
    <row r="39246" spans="2:15" x14ac:dyDescent="0.3">
      <c r="B39246" s="54"/>
      <c r="M39246"/>
      <c r="N39246"/>
      <c r="O39246"/>
    </row>
    <row r="39247" spans="2:15" x14ac:dyDescent="0.3">
      <c r="B39247" s="54"/>
      <c r="M39247"/>
      <c r="N39247"/>
      <c r="O39247"/>
    </row>
    <row r="39248" spans="2:15" x14ac:dyDescent="0.3">
      <c r="B39248" s="54"/>
      <c r="M39248"/>
      <c r="N39248"/>
      <c r="O39248"/>
    </row>
    <row r="39249" spans="2:15" x14ac:dyDescent="0.3">
      <c r="B39249" s="54"/>
      <c r="M39249"/>
      <c r="N39249"/>
      <c r="O39249"/>
    </row>
    <row r="39250" spans="2:15" x14ac:dyDescent="0.3">
      <c r="B39250" s="54"/>
      <c r="M39250"/>
      <c r="N39250"/>
      <c r="O39250"/>
    </row>
    <row r="39251" spans="2:15" x14ac:dyDescent="0.3">
      <c r="B39251" s="54"/>
      <c r="M39251"/>
      <c r="N39251"/>
      <c r="O39251"/>
    </row>
    <row r="39252" spans="2:15" x14ac:dyDescent="0.3">
      <c r="B39252" s="54"/>
      <c r="M39252"/>
      <c r="N39252"/>
      <c r="O39252"/>
    </row>
    <row r="39253" spans="2:15" x14ac:dyDescent="0.3">
      <c r="B39253" s="54"/>
      <c r="M39253"/>
      <c r="N39253"/>
      <c r="O39253"/>
    </row>
    <row r="39254" spans="2:15" x14ac:dyDescent="0.3">
      <c r="B39254" s="54"/>
      <c r="M39254"/>
      <c r="N39254"/>
      <c r="O39254"/>
    </row>
    <row r="39255" spans="2:15" x14ac:dyDescent="0.3">
      <c r="B39255" s="54"/>
      <c r="M39255"/>
      <c r="N39255"/>
      <c r="O39255"/>
    </row>
    <row r="39256" spans="2:15" x14ac:dyDescent="0.3">
      <c r="B39256" s="54"/>
      <c r="M39256"/>
      <c r="N39256"/>
      <c r="O39256"/>
    </row>
    <row r="39257" spans="2:15" x14ac:dyDescent="0.3">
      <c r="B39257" s="54"/>
      <c r="M39257"/>
      <c r="N39257"/>
      <c r="O39257"/>
    </row>
    <row r="39258" spans="2:15" x14ac:dyDescent="0.3">
      <c r="B39258" s="54"/>
      <c r="M39258"/>
      <c r="N39258"/>
      <c r="O39258"/>
    </row>
    <row r="39259" spans="2:15" x14ac:dyDescent="0.3">
      <c r="B39259" s="54"/>
      <c r="M39259"/>
      <c r="N39259"/>
      <c r="O39259"/>
    </row>
    <row r="39260" spans="2:15" x14ac:dyDescent="0.3">
      <c r="B39260" s="54"/>
      <c r="M39260"/>
      <c r="N39260"/>
      <c r="O39260"/>
    </row>
    <row r="39261" spans="2:15" x14ac:dyDescent="0.3">
      <c r="B39261" s="54"/>
      <c r="M39261"/>
      <c r="N39261"/>
      <c r="O39261"/>
    </row>
    <row r="39262" spans="2:15" x14ac:dyDescent="0.3">
      <c r="B39262" s="54"/>
      <c r="M39262"/>
      <c r="N39262"/>
      <c r="O39262"/>
    </row>
    <row r="39263" spans="2:15" x14ac:dyDescent="0.3">
      <c r="B39263" s="54"/>
      <c r="M39263"/>
      <c r="N39263"/>
      <c r="O39263"/>
    </row>
    <row r="39264" spans="2:15" x14ac:dyDescent="0.3">
      <c r="B39264" s="54"/>
      <c r="M39264"/>
      <c r="N39264"/>
      <c r="O39264"/>
    </row>
    <row r="39265" spans="2:15" x14ac:dyDescent="0.3">
      <c r="B39265" s="54"/>
      <c r="M39265"/>
      <c r="N39265"/>
      <c r="O39265"/>
    </row>
    <row r="39266" spans="2:15" x14ac:dyDescent="0.3">
      <c r="B39266" s="54"/>
      <c r="M39266"/>
      <c r="N39266"/>
      <c r="O39266"/>
    </row>
    <row r="39267" spans="2:15" x14ac:dyDescent="0.3">
      <c r="B39267" s="54"/>
      <c r="M39267"/>
      <c r="N39267"/>
      <c r="O39267"/>
    </row>
    <row r="39268" spans="2:15" x14ac:dyDescent="0.3">
      <c r="B39268" s="54"/>
      <c r="M39268"/>
      <c r="N39268"/>
      <c r="O39268"/>
    </row>
    <row r="39269" spans="2:15" x14ac:dyDescent="0.3">
      <c r="B39269" s="54"/>
      <c r="M39269"/>
      <c r="N39269"/>
      <c r="O39269"/>
    </row>
    <row r="39270" spans="2:15" x14ac:dyDescent="0.3">
      <c r="B39270" s="54"/>
      <c r="M39270"/>
      <c r="N39270"/>
      <c r="O39270"/>
    </row>
    <row r="39271" spans="2:15" x14ac:dyDescent="0.3">
      <c r="B39271" s="54"/>
      <c r="M39271"/>
      <c r="N39271"/>
      <c r="O39271"/>
    </row>
    <row r="39272" spans="2:15" x14ac:dyDescent="0.3">
      <c r="B39272" s="54"/>
      <c r="M39272"/>
      <c r="N39272"/>
      <c r="O39272"/>
    </row>
    <row r="39273" spans="2:15" x14ac:dyDescent="0.3">
      <c r="B39273" s="54"/>
      <c r="M39273"/>
      <c r="N39273"/>
      <c r="O39273"/>
    </row>
    <row r="39274" spans="2:15" x14ac:dyDescent="0.3">
      <c r="B39274" s="54"/>
      <c r="M39274"/>
      <c r="N39274"/>
      <c r="O39274"/>
    </row>
    <row r="39275" spans="2:15" x14ac:dyDescent="0.3">
      <c r="B39275" s="54"/>
      <c r="M39275"/>
      <c r="N39275"/>
      <c r="O39275"/>
    </row>
    <row r="39276" spans="2:15" x14ac:dyDescent="0.3">
      <c r="B39276" s="54"/>
      <c r="M39276"/>
      <c r="N39276"/>
      <c r="O39276"/>
    </row>
    <row r="39277" spans="2:15" x14ac:dyDescent="0.3">
      <c r="B39277" s="54"/>
      <c r="M39277"/>
      <c r="N39277"/>
      <c r="O39277"/>
    </row>
    <row r="39278" spans="2:15" x14ac:dyDescent="0.3">
      <c r="B39278" s="54"/>
      <c r="M39278"/>
      <c r="N39278"/>
      <c r="O39278"/>
    </row>
    <row r="39279" spans="2:15" x14ac:dyDescent="0.3">
      <c r="B39279" s="54"/>
      <c r="M39279"/>
      <c r="N39279"/>
      <c r="O39279"/>
    </row>
    <row r="39280" spans="2:15" x14ac:dyDescent="0.3">
      <c r="B39280" s="54"/>
      <c r="M39280"/>
      <c r="N39280"/>
      <c r="O39280"/>
    </row>
    <row r="39281" spans="2:15" x14ac:dyDescent="0.3">
      <c r="B39281" s="54"/>
      <c r="M39281"/>
      <c r="N39281"/>
      <c r="O39281"/>
    </row>
    <row r="39282" spans="2:15" x14ac:dyDescent="0.3">
      <c r="B39282" s="54"/>
      <c r="M39282"/>
      <c r="N39282"/>
      <c r="O39282"/>
    </row>
    <row r="39283" spans="2:15" x14ac:dyDescent="0.3">
      <c r="B39283" s="54"/>
      <c r="M39283"/>
      <c r="N39283"/>
      <c r="O39283"/>
    </row>
    <row r="39284" spans="2:15" x14ac:dyDescent="0.3">
      <c r="B39284" s="54"/>
      <c r="M39284"/>
      <c r="N39284"/>
      <c r="O39284"/>
    </row>
    <row r="39285" spans="2:15" x14ac:dyDescent="0.3">
      <c r="B39285" s="54"/>
      <c r="M39285"/>
      <c r="N39285"/>
      <c r="O39285"/>
    </row>
    <row r="39286" spans="2:15" x14ac:dyDescent="0.3">
      <c r="B39286" s="54"/>
      <c r="M39286"/>
      <c r="N39286"/>
      <c r="O39286"/>
    </row>
    <row r="39287" spans="2:15" x14ac:dyDescent="0.3">
      <c r="B39287" s="54"/>
      <c r="M39287"/>
      <c r="N39287"/>
      <c r="O39287"/>
    </row>
    <row r="39288" spans="2:15" x14ac:dyDescent="0.3">
      <c r="B39288" s="54"/>
      <c r="M39288"/>
      <c r="N39288"/>
      <c r="O39288"/>
    </row>
    <row r="39289" spans="2:15" x14ac:dyDescent="0.3">
      <c r="B39289" s="54"/>
      <c r="M39289"/>
      <c r="N39289"/>
      <c r="O39289"/>
    </row>
    <row r="39290" spans="2:15" x14ac:dyDescent="0.3">
      <c r="B39290" s="54"/>
      <c r="M39290"/>
      <c r="N39290"/>
      <c r="O39290"/>
    </row>
    <row r="39291" spans="2:15" x14ac:dyDescent="0.3">
      <c r="B39291" s="54"/>
      <c r="M39291"/>
      <c r="N39291"/>
      <c r="O39291"/>
    </row>
    <row r="39292" spans="2:15" x14ac:dyDescent="0.3">
      <c r="B39292" s="54"/>
      <c r="M39292"/>
      <c r="N39292"/>
      <c r="O39292"/>
    </row>
    <row r="39293" spans="2:15" x14ac:dyDescent="0.3">
      <c r="B39293" s="54"/>
      <c r="M39293"/>
      <c r="N39293"/>
      <c r="O39293"/>
    </row>
    <row r="39294" spans="2:15" x14ac:dyDescent="0.3">
      <c r="B39294" s="54"/>
      <c r="M39294"/>
      <c r="N39294"/>
      <c r="O39294"/>
    </row>
    <row r="39295" spans="2:15" x14ac:dyDescent="0.3">
      <c r="B39295" s="54"/>
      <c r="M39295"/>
      <c r="N39295"/>
      <c r="O39295"/>
    </row>
    <row r="39296" spans="2:15" x14ac:dyDescent="0.3">
      <c r="B39296" s="54"/>
      <c r="M39296"/>
      <c r="N39296"/>
      <c r="O39296"/>
    </row>
    <row r="39297" spans="2:15" x14ac:dyDescent="0.3">
      <c r="B39297" s="54"/>
      <c r="M39297"/>
      <c r="N39297"/>
      <c r="O39297"/>
    </row>
    <row r="39298" spans="2:15" x14ac:dyDescent="0.3">
      <c r="B39298" s="54"/>
      <c r="M39298"/>
      <c r="N39298"/>
      <c r="O39298"/>
    </row>
    <row r="39299" spans="2:15" x14ac:dyDescent="0.3">
      <c r="B39299" s="54"/>
      <c r="M39299"/>
      <c r="N39299"/>
      <c r="O39299"/>
    </row>
    <row r="39300" spans="2:15" x14ac:dyDescent="0.3">
      <c r="B39300" s="54"/>
      <c r="M39300"/>
      <c r="N39300"/>
      <c r="O39300"/>
    </row>
    <row r="39301" spans="2:15" x14ac:dyDescent="0.3">
      <c r="B39301" s="54"/>
      <c r="M39301"/>
      <c r="N39301"/>
      <c r="O39301"/>
    </row>
    <row r="39302" spans="2:15" x14ac:dyDescent="0.3">
      <c r="B39302" s="54"/>
      <c r="M39302"/>
      <c r="N39302"/>
      <c r="O39302"/>
    </row>
    <row r="39303" spans="2:15" x14ac:dyDescent="0.3">
      <c r="B39303" s="54"/>
      <c r="M39303"/>
      <c r="N39303"/>
      <c r="O39303"/>
    </row>
    <row r="39304" spans="2:15" x14ac:dyDescent="0.3">
      <c r="B39304" s="54"/>
      <c r="M39304"/>
      <c r="N39304"/>
      <c r="O39304"/>
    </row>
    <row r="39305" spans="2:15" x14ac:dyDescent="0.3">
      <c r="B39305" s="54"/>
      <c r="M39305"/>
      <c r="N39305"/>
      <c r="O39305"/>
    </row>
    <row r="39306" spans="2:15" x14ac:dyDescent="0.3">
      <c r="B39306" s="54"/>
      <c r="M39306"/>
      <c r="N39306"/>
      <c r="O39306"/>
    </row>
    <row r="39307" spans="2:15" x14ac:dyDescent="0.3">
      <c r="B39307" s="54"/>
      <c r="M39307"/>
      <c r="N39307"/>
      <c r="O39307"/>
    </row>
    <row r="39308" spans="2:15" x14ac:dyDescent="0.3">
      <c r="B39308" s="54"/>
      <c r="M39308"/>
      <c r="N39308"/>
      <c r="O39308"/>
    </row>
    <row r="39309" spans="2:15" x14ac:dyDescent="0.3">
      <c r="B39309" s="54"/>
      <c r="M39309"/>
      <c r="N39309"/>
      <c r="O39309"/>
    </row>
    <row r="39310" spans="2:15" x14ac:dyDescent="0.3">
      <c r="B39310" s="54"/>
      <c r="M39310"/>
      <c r="N39310"/>
      <c r="O39310"/>
    </row>
    <row r="39311" spans="2:15" x14ac:dyDescent="0.3">
      <c r="B39311" s="54"/>
      <c r="M39311"/>
      <c r="N39311"/>
      <c r="O39311"/>
    </row>
    <row r="39312" spans="2:15" x14ac:dyDescent="0.3">
      <c r="B39312" s="54"/>
      <c r="M39312"/>
      <c r="N39312"/>
      <c r="O39312"/>
    </row>
    <row r="39313" spans="2:15" x14ac:dyDescent="0.3">
      <c r="B39313" s="54"/>
      <c r="M39313"/>
      <c r="N39313"/>
      <c r="O39313"/>
    </row>
    <row r="39314" spans="2:15" x14ac:dyDescent="0.3">
      <c r="B39314" s="54"/>
      <c r="M39314"/>
      <c r="N39314"/>
      <c r="O39314"/>
    </row>
    <row r="39315" spans="2:15" x14ac:dyDescent="0.3">
      <c r="B39315" s="54"/>
      <c r="M39315"/>
      <c r="N39315"/>
      <c r="O39315"/>
    </row>
    <row r="39316" spans="2:15" x14ac:dyDescent="0.3">
      <c r="B39316" s="54"/>
      <c r="M39316"/>
      <c r="N39316"/>
      <c r="O39316"/>
    </row>
    <row r="39317" spans="2:15" x14ac:dyDescent="0.3">
      <c r="B39317" s="54"/>
      <c r="M39317"/>
      <c r="N39317"/>
      <c r="O39317"/>
    </row>
    <row r="39318" spans="2:15" x14ac:dyDescent="0.3">
      <c r="B39318" s="54"/>
      <c r="M39318"/>
      <c r="N39318"/>
      <c r="O39318"/>
    </row>
    <row r="39319" spans="2:15" x14ac:dyDescent="0.3">
      <c r="B39319" s="54"/>
      <c r="M39319"/>
      <c r="N39319"/>
      <c r="O39319"/>
    </row>
    <row r="39320" spans="2:15" x14ac:dyDescent="0.3">
      <c r="B39320" s="54"/>
      <c r="M39320"/>
      <c r="N39320"/>
      <c r="O39320"/>
    </row>
    <row r="39321" spans="2:15" x14ac:dyDescent="0.3">
      <c r="B39321" s="54"/>
      <c r="M39321"/>
      <c r="N39321"/>
      <c r="O39321"/>
    </row>
    <row r="39322" spans="2:15" x14ac:dyDescent="0.3">
      <c r="B39322" s="54"/>
      <c r="M39322"/>
      <c r="N39322"/>
      <c r="O39322"/>
    </row>
    <row r="39323" spans="2:15" x14ac:dyDescent="0.3">
      <c r="B39323" s="54"/>
      <c r="M39323"/>
      <c r="N39323"/>
      <c r="O39323"/>
    </row>
    <row r="39324" spans="2:15" x14ac:dyDescent="0.3">
      <c r="B39324" s="54"/>
      <c r="M39324"/>
      <c r="N39324"/>
      <c r="O39324"/>
    </row>
    <row r="39325" spans="2:15" x14ac:dyDescent="0.3">
      <c r="B39325" s="54"/>
      <c r="M39325"/>
      <c r="N39325"/>
      <c r="O39325"/>
    </row>
    <row r="39326" spans="2:15" x14ac:dyDescent="0.3">
      <c r="B39326" s="54"/>
      <c r="M39326"/>
      <c r="N39326"/>
      <c r="O39326"/>
    </row>
    <row r="39327" spans="2:15" x14ac:dyDescent="0.3">
      <c r="B39327" s="54"/>
      <c r="M39327"/>
      <c r="N39327"/>
      <c r="O39327"/>
    </row>
    <row r="39328" spans="2:15" x14ac:dyDescent="0.3">
      <c r="B39328" s="54"/>
      <c r="M39328"/>
      <c r="N39328"/>
      <c r="O39328"/>
    </row>
    <row r="39329" spans="2:15" x14ac:dyDescent="0.3">
      <c r="B39329" s="54"/>
      <c r="M39329"/>
      <c r="N39329"/>
      <c r="O39329"/>
    </row>
    <row r="39330" spans="2:15" x14ac:dyDescent="0.3">
      <c r="B39330" s="54"/>
      <c r="M39330"/>
      <c r="N39330"/>
      <c r="O39330"/>
    </row>
    <row r="39331" spans="2:15" x14ac:dyDescent="0.3">
      <c r="B39331" s="54"/>
      <c r="M39331"/>
      <c r="N39331"/>
      <c r="O39331"/>
    </row>
    <row r="39332" spans="2:15" x14ac:dyDescent="0.3">
      <c r="B39332" s="54"/>
      <c r="M39332"/>
      <c r="N39332"/>
      <c r="O39332"/>
    </row>
    <row r="39333" spans="2:15" x14ac:dyDescent="0.3">
      <c r="B39333" s="54"/>
      <c r="M39333"/>
      <c r="N39333"/>
      <c r="O39333"/>
    </row>
    <row r="39334" spans="2:15" x14ac:dyDescent="0.3">
      <c r="B39334" s="54"/>
      <c r="M39334"/>
      <c r="N39334"/>
      <c r="O39334"/>
    </row>
    <row r="39335" spans="2:15" x14ac:dyDescent="0.3">
      <c r="B39335" s="54"/>
      <c r="M39335"/>
      <c r="N39335"/>
      <c r="O39335"/>
    </row>
    <row r="39336" spans="2:15" x14ac:dyDescent="0.3">
      <c r="B39336" s="54"/>
      <c r="M39336"/>
      <c r="N39336"/>
      <c r="O39336"/>
    </row>
    <row r="39337" spans="2:15" x14ac:dyDescent="0.3">
      <c r="B39337" s="54"/>
      <c r="M39337"/>
      <c r="N39337"/>
      <c r="O39337"/>
    </row>
    <row r="39338" spans="2:15" x14ac:dyDescent="0.3">
      <c r="B39338" s="54"/>
      <c r="M39338"/>
      <c r="N39338"/>
      <c r="O39338"/>
    </row>
    <row r="39339" spans="2:15" x14ac:dyDescent="0.3">
      <c r="B39339" s="54"/>
      <c r="M39339"/>
      <c r="N39339"/>
      <c r="O39339"/>
    </row>
    <row r="39340" spans="2:15" x14ac:dyDescent="0.3">
      <c r="B39340" s="54"/>
      <c r="M39340"/>
      <c r="N39340"/>
      <c r="O39340"/>
    </row>
    <row r="39341" spans="2:15" x14ac:dyDescent="0.3">
      <c r="B39341" s="54"/>
      <c r="M39341"/>
      <c r="N39341"/>
      <c r="O39341"/>
    </row>
    <row r="39342" spans="2:15" x14ac:dyDescent="0.3">
      <c r="B39342" s="54"/>
      <c r="M39342"/>
      <c r="N39342"/>
      <c r="O39342"/>
    </row>
    <row r="39343" spans="2:15" x14ac:dyDescent="0.3">
      <c r="B39343" s="54"/>
      <c r="M39343"/>
      <c r="N39343"/>
      <c r="O39343"/>
    </row>
    <row r="39344" spans="2:15" x14ac:dyDescent="0.3">
      <c r="B39344" s="54"/>
      <c r="M39344"/>
      <c r="N39344"/>
      <c r="O39344"/>
    </row>
    <row r="39345" spans="2:15" x14ac:dyDescent="0.3">
      <c r="B39345" s="54"/>
      <c r="M39345"/>
      <c r="N39345"/>
      <c r="O39345"/>
    </row>
    <row r="39346" spans="2:15" x14ac:dyDescent="0.3">
      <c r="B39346" s="54"/>
      <c r="M39346"/>
      <c r="N39346"/>
      <c r="O39346"/>
    </row>
    <row r="39347" spans="2:15" x14ac:dyDescent="0.3">
      <c r="B39347" s="54"/>
      <c r="M39347"/>
      <c r="N39347"/>
      <c r="O39347"/>
    </row>
    <row r="39348" spans="2:15" x14ac:dyDescent="0.3">
      <c r="B39348" s="54"/>
      <c r="M39348"/>
      <c r="N39348"/>
      <c r="O39348"/>
    </row>
    <row r="39349" spans="2:15" x14ac:dyDescent="0.3">
      <c r="B39349" s="54"/>
      <c r="M39349"/>
      <c r="N39349"/>
      <c r="O39349"/>
    </row>
    <row r="39350" spans="2:15" x14ac:dyDescent="0.3">
      <c r="B39350" s="54"/>
      <c r="M39350"/>
      <c r="N39350"/>
      <c r="O39350"/>
    </row>
    <row r="39351" spans="2:15" x14ac:dyDescent="0.3">
      <c r="B39351" s="54"/>
      <c r="M39351"/>
      <c r="N39351"/>
      <c r="O39351"/>
    </row>
    <row r="39352" spans="2:15" x14ac:dyDescent="0.3">
      <c r="B39352" s="54"/>
      <c r="M39352"/>
      <c r="N39352"/>
      <c r="O39352"/>
    </row>
    <row r="39353" spans="2:15" x14ac:dyDescent="0.3">
      <c r="B39353" s="54"/>
      <c r="M39353"/>
      <c r="N39353"/>
      <c r="O39353"/>
    </row>
    <row r="39354" spans="2:15" x14ac:dyDescent="0.3">
      <c r="B39354" s="54"/>
      <c r="M39354"/>
      <c r="N39354"/>
      <c r="O39354"/>
    </row>
    <row r="39355" spans="2:15" x14ac:dyDescent="0.3">
      <c r="B39355" s="54"/>
      <c r="M39355"/>
      <c r="N39355"/>
      <c r="O39355"/>
    </row>
    <row r="39356" spans="2:15" x14ac:dyDescent="0.3">
      <c r="B39356" s="54"/>
      <c r="M39356"/>
      <c r="N39356"/>
      <c r="O39356"/>
    </row>
    <row r="39357" spans="2:15" x14ac:dyDescent="0.3">
      <c r="B39357" s="54"/>
      <c r="M39357"/>
      <c r="N39357"/>
      <c r="O39357"/>
    </row>
    <row r="39358" spans="2:15" x14ac:dyDescent="0.3">
      <c r="B39358" s="54"/>
      <c r="M39358"/>
      <c r="N39358"/>
      <c r="O39358"/>
    </row>
    <row r="39359" spans="2:15" x14ac:dyDescent="0.3">
      <c r="B39359" s="54"/>
      <c r="M39359"/>
      <c r="N39359"/>
      <c r="O39359"/>
    </row>
    <row r="39360" spans="2:15" x14ac:dyDescent="0.3">
      <c r="B39360" s="54"/>
      <c r="M39360"/>
      <c r="N39360"/>
      <c r="O39360"/>
    </row>
    <row r="39361" spans="2:15" x14ac:dyDescent="0.3">
      <c r="B39361" s="54"/>
      <c r="M39361"/>
      <c r="N39361"/>
      <c r="O39361"/>
    </row>
    <row r="39362" spans="2:15" x14ac:dyDescent="0.3">
      <c r="B39362" s="54"/>
      <c r="M39362"/>
      <c r="N39362"/>
      <c r="O39362"/>
    </row>
    <row r="39363" spans="2:15" x14ac:dyDescent="0.3">
      <c r="B39363" s="54"/>
      <c r="M39363"/>
      <c r="N39363"/>
      <c r="O39363"/>
    </row>
    <row r="39364" spans="2:15" x14ac:dyDescent="0.3">
      <c r="B39364" s="54"/>
      <c r="M39364"/>
      <c r="N39364"/>
      <c r="O39364"/>
    </row>
    <row r="39365" spans="2:15" x14ac:dyDescent="0.3">
      <c r="B39365" s="54"/>
      <c r="M39365"/>
      <c r="N39365"/>
      <c r="O39365"/>
    </row>
    <row r="39366" spans="2:15" x14ac:dyDescent="0.3">
      <c r="B39366" s="54"/>
      <c r="M39366"/>
      <c r="N39366"/>
      <c r="O39366"/>
    </row>
    <row r="39367" spans="2:15" x14ac:dyDescent="0.3">
      <c r="B39367" s="54"/>
      <c r="M39367"/>
      <c r="N39367"/>
      <c r="O39367"/>
    </row>
    <row r="39368" spans="2:15" x14ac:dyDescent="0.3">
      <c r="B39368" s="54"/>
      <c r="M39368"/>
      <c r="N39368"/>
      <c r="O39368"/>
    </row>
    <row r="39369" spans="2:15" x14ac:dyDescent="0.3">
      <c r="B39369" s="54"/>
      <c r="M39369"/>
      <c r="N39369"/>
      <c r="O39369"/>
    </row>
    <row r="39370" spans="2:15" x14ac:dyDescent="0.3">
      <c r="B39370" s="54"/>
      <c r="M39370"/>
      <c r="N39370"/>
      <c r="O39370"/>
    </row>
    <row r="39371" spans="2:15" x14ac:dyDescent="0.3">
      <c r="B39371" s="54"/>
      <c r="M39371"/>
      <c r="N39371"/>
      <c r="O39371"/>
    </row>
    <row r="39372" spans="2:15" x14ac:dyDescent="0.3">
      <c r="B39372" s="54"/>
      <c r="M39372"/>
      <c r="N39372"/>
      <c r="O39372"/>
    </row>
    <row r="39373" spans="2:15" x14ac:dyDescent="0.3">
      <c r="B39373" s="54"/>
      <c r="M39373"/>
      <c r="N39373"/>
      <c r="O39373"/>
    </row>
    <row r="39374" spans="2:15" x14ac:dyDescent="0.3">
      <c r="B39374" s="54"/>
      <c r="M39374"/>
      <c r="N39374"/>
      <c r="O39374"/>
    </row>
    <row r="39375" spans="2:15" x14ac:dyDescent="0.3">
      <c r="B39375" s="54"/>
      <c r="M39375"/>
      <c r="N39375"/>
      <c r="O39375"/>
    </row>
    <row r="39376" spans="2:15" x14ac:dyDescent="0.3">
      <c r="B39376" s="54"/>
      <c r="M39376"/>
      <c r="N39376"/>
      <c r="O39376"/>
    </row>
    <row r="39377" spans="2:15" x14ac:dyDescent="0.3">
      <c r="B39377" s="54"/>
      <c r="M39377"/>
      <c r="N39377"/>
      <c r="O39377"/>
    </row>
    <row r="39378" spans="2:15" x14ac:dyDescent="0.3">
      <c r="B39378" s="54"/>
      <c r="M39378"/>
      <c r="N39378"/>
      <c r="O39378"/>
    </row>
    <row r="39379" spans="2:15" x14ac:dyDescent="0.3">
      <c r="B39379" s="54"/>
      <c r="M39379"/>
      <c r="N39379"/>
      <c r="O39379"/>
    </row>
    <row r="39380" spans="2:15" x14ac:dyDescent="0.3">
      <c r="B39380" s="54"/>
      <c r="M39380"/>
      <c r="N39380"/>
      <c r="O39380"/>
    </row>
    <row r="39381" spans="2:15" x14ac:dyDescent="0.3">
      <c r="B39381" s="54"/>
      <c r="M39381"/>
      <c r="N39381"/>
      <c r="O39381"/>
    </row>
    <row r="39382" spans="2:15" x14ac:dyDescent="0.3">
      <c r="B39382" s="54"/>
      <c r="M39382"/>
      <c r="N39382"/>
      <c r="O39382"/>
    </row>
    <row r="39383" spans="2:15" x14ac:dyDescent="0.3">
      <c r="B39383" s="54"/>
      <c r="M39383"/>
      <c r="N39383"/>
      <c r="O39383"/>
    </row>
    <row r="39384" spans="2:15" x14ac:dyDescent="0.3">
      <c r="B39384" s="54"/>
      <c r="M39384"/>
      <c r="N39384"/>
      <c r="O39384"/>
    </row>
    <row r="39385" spans="2:15" x14ac:dyDescent="0.3">
      <c r="B39385" s="54"/>
      <c r="M39385"/>
      <c r="N39385"/>
      <c r="O39385"/>
    </row>
    <row r="39386" spans="2:15" x14ac:dyDescent="0.3">
      <c r="B39386" s="54"/>
      <c r="M39386"/>
      <c r="N39386"/>
      <c r="O39386"/>
    </row>
    <row r="39387" spans="2:15" x14ac:dyDescent="0.3">
      <c r="B39387" s="54"/>
      <c r="M39387"/>
      <c r="N39387"/>
      <c r="O39387"/>
    </row>
    <row r="39388" spans="2:15" x14ac:dyDescent="0.3">
      <c r="B39388" s="54"/>
      <c r="M39388"/>
      <c r="N39388"/>
      <c r="O39388"/>
    </row>
    <row r="39389" spans="2:15" x14ac:dyDescent="0.3">
      <c r="B39389" s="54"/>
      <c r="M39389"/>
      <c r="N39389"/>
      <c r="O39389"/>
    </row>
    <row r="39390" spans="2:15" x14ac:dyDescent="0.3">
      <c r="B39390" s="54"/>
      <c r="M39390"/>
      <c r="N39390"/>
      <c r="O39390"/>
    </row>
    <row r="39391" spans="2:15" x14ac:dyDescent="0.3">
      <c r="B39391" s="54"/>
      <c r="M39391"/>
      <c r="N39391"/>
      <c r="O39391"/>
    </row>
    <row r="39392" spans="2:15" x14ac:dyDescent="0.3">
      <c r="B39392" s="54"/>
      <c r="M39392"/>
      <c r="N39392"/>
      <c r="O39392"/>
    </row>
    <row r="39393" spans="2:15" x14ac:dyDescent="0.3">
      <c r="B39393" s="54"/>
      <c r="M39393"/>
      <c r="N39393"/>
      <c r="O39393"/>
    </row>
    <row r="39394" spans="2:15" x14ac:dyDescent="0.3">
      <c r="B39394" s="54"/>
      <c r="M39394"/>
      <c r="N39394"/>
      <c r="O39394"/>
    </row>
    <row r="39395" spans="2:15" x14ac:dyDescent="0.3">
      <c r="B39395" s="54"/>
      <c r="M39395"/>
      <c r="N39395"/>
      <c r="O39395"/>
    </row>
    <row r="39396" spans="2:15" x14ac:dyDescent="0.3">
      <c r="B39396" s="54"/>
      <c r="M39396"/>
      <c r="N39396"/>
      <c r="O39396"/>
    </row>
    <row r="39397" spans="2:15" x14ac:dyDescent="0.3">
      <c r="B39397" s="54"/>
      <c r="M39397"/>
      <c r="N39397"/>
      <c r="O39397"/>
    </row>
    <row r="39398" spans="2:15" x14ac:dyDescent="0.3">
      <c r="B39398" s="54"/>
      <c r="M39398"/>
      <c r="N39398"/>
      <c r="O39398"/>
    </row>
    <row r="39399" spans="2:15" x14ac:dyDescent="0.3">
      <c r="B39399" s="54"/>
      <c r="M39399"/>
      <c r="N39399"/>
      <c r="O39399"/>
    </row>
    <row r="39400" spans="2:15" x14ac:dyDescent="0.3">
      <c r="B39400" s="54"/>
      <c r="M39400"/>
      <c r="N39400"/>
      <c r="O39400"/>
    </row>
    <row r="39401" spans="2:15" x14ac:dyDescent="0.3">
      <c r="B39401" s="54"/>
      <c r="M39401"/>
      <c r="N39401"/>
      <c r="O39401"/>
    </row>
    <row r="39402" spans="2:15" x14ac:dyDescent="0.3">
      <c r="B39402" s="54"/>
      <c r="M39402"/>
      <c r="N39402"/>
      <c r="O39402"/>
    </row>
    <row r="39403" spans="2:15" x14ac:dyDescent="0.3">
      <c r="B39403" s="54"/>
      <c r="M39403"/>
      <c r="N39403"/>
      <c r="O39403"/>
    </row>
    <row r="39404" spans="2:15" x14ac:dyDescent="0.3">
      <c r="B39404" s="54"/>
      <c r="M39404"/>
      <c r="N39404"/>
      <c r="O39404"/>
    </row>
    <row r="39405" spans="2:15" x14ac:dyDescent="0.3">
      <c r="B39405" s="54"/>
      <c r="M39405"/>
      <c r="N39405"/>
      <c r="O39405"/>
    </row>
    <row r="39406" spans="2:15" x14ac:dyDescent="0.3">
      <c r="B39406" s="54"/>
      <c r="M39406"/>
      <c r="N39406"/>
      <c r="O39406"/>
    </row>
    <row r="39407" spans="2:15" x14ac:dyDescent="0.3">
      <c r="B39407" s="54"/>
      <c r="M39407"/>
      <c r="N39407"/>
      <c r="O39407"/>
    </row>
    <row r="39408" spans="2:15" x14ac:dyDescent="0.3">
      <c r="B39408" s="54"/>
      <c r="M39408"/>
      <c r="N39408"/>
      <c r="O39408"/>
    </row>
    <row r="39409" spans="2:15" x14ac:dyDescent="0.3">
      <c r="B39409" s="54"/>
      <c r="M39409"/>
      <c r="N39409"/>
      <c r="O39409"/>
    </row>
    <row r="39410" spans="2:15" x14ac:dyDescent="0.3">
      <c r="B39410" s="54"/>
      <c r="M39410"/>
      <c r="N39410"/>
      <c r="O39410"/>
    </row>
    <row r="39411" spans="2:15" x14ac:dyDescent="0.3">
      <c r="B39411" s="54"/>
      <c r="M39411"/>
      <c r="N39411"/>
      <c r="O39411"/>
    </row>
    <row r="39412" spans="2:15" x14ac:dyDescent="0.3">
      <c r="B39412" s="54"/>
      <c r="M39412"/>
      <c r="N39412"/>
      <c r="O39412"/>
    </row>
    <row r="39413" spans="2:15" x14ac:dyDescent="0.3">
      <c r="B39413" s="54"/>
      <c r="M39413"/>
      <c r="N39413"/>
      <c r="O39413"/>
    </row>
    <row r="39414" spans="2:15" x14ac:dyDescent="0.3">
      <c r="B39414" s="54"/>
      <c r="M39414"/>
      <c r="N39414"/>
      <c r="O39414"/>
    </row>
    <row r="39415" spans="2:15" x14ac:dyDescent="0.3">
      <c r="B39415" s="54"/>
      <c r="M39415"/>
      <c r="N39415"/>
      <c r="O39415"/>
    </row>
    <row r="39416" spans="2:15" x14ac:dyDescent="0.3">
      <c r="B39416" s="54"/>
      <c r="M39416"/>
      <c r="N39416"/>
      <c r="O39416"/>
    </row>
    <row r="39417" spans="2:15" x14ac:dyDescent="0.3">
      <c r="B39417" s="54"/>
      <c r="M39417"/>
      <c r="N39417"/>
      <c r="O39417"/>
    </row>
    <row r="39418" spans="2:15" x14ac:dyDescent="0.3">
      <c r="B39418" s="54"/>
      <c r="M39418"/>
      <c r="N39418"/>
      <c r="O39418"/>
    </row>
    <row r="39419" spans="2:15" x14ac:dyDescent="0.3">
      <c r="B39419" s="54"/>
      <c r="M39419"/>
      <c r="N39419"/>
      <c r="O39419"/>
    </row>
    <row r="39420" spans="2:15" x14ac:dyDescent="0.3">
      <c r="B39420" s="54"/>
      <c r="M39420"/>
      <c r="N39420"/>
      <c r="O39420"/>
    </row>
    <row r="39421" spans="2:15" x14ac:dyDescent="0.3">
      <c r="B39421" s="54"/>
      <c r="M39421"/>
      <c r="N39421"/>
      <c r="O39421"/>
    </row>
    <row r="39422" spans="2:15" x14ac:dyDescent="0.3">
      <c r="B39422" s="54"/>
      <c r="M39422"/>
      <c r="N39422"/>
      <c r="O39422"/>
    </row>
    <row r="39423" spans="2:15" x14ac:dyDescent="0.3">
      <c r="B39423" s="54"/>
      <c r="M39423"/>
      <c r="N39423"/>
      <c r="O39423"/>
    </row>
    <row r="39424" spans="2:15" x14ac:dyDescent="0.3">
      <c r="B39424" s="54"/>
      <c r="M39424"/>
      <c r="N39424"/>
      <c r="O39424"/>
    </row>
    <row r="39425" spans="2:15" x14ac:dyDescent="0.3">
      <c r="B39425" s="54"/>
      <c r="M39425"/>
      <c r="N39425"/>
      <c r="O39425"/>
    </row>
    <row r="39426" spans="2:15" x14ac:dyDescent="0.3">
      <c r="B39426" s="54"/>
      <c r="M39426"/>
      <c r="N39426"/>
      <c r="O39426"/>
    </row>
    <row r="39427" spans="2:15" x14ac:dyDescent="0.3">
      <c r="B39427" s="54"/>
      <c r="M39427"/>
      <c r="N39427"/>
      <c r="O39427"/>
    </row>
    <row r="39428" spans="2:15" x14ac:dyDescent="0.3">
      <c r="B39428" s="54"/>
      <c r="M39428"/>
      <c r="N39428"/>
      <c r="O39428"/>
    </row>
    <row r="39429" spans="2:15" x14ac:dyDescent="0.3">
      <c r="B39429" s="54"/>
      <c r="M39429"/>
      <c r="N39429"/>
      <c r="O39429"/>
    </row>
    <row r="39430" spans="2:15" x14ac:dyDescent="0.3">
      <c r="B39430" s="54"/>
      <c r="M39430"/>
      <c r="N39430"/>
      <c r="O39430"/>
    </row>
    <row r="39431" spans="2:15" x14ac:dyDescent="0.3">
      <c r="B39431" s="54"/>
      <c r="M39431"/>
      <c r="N39431"/>
      <c r="O39431"/>
    </row>
    <row r="39432" spans="2:15" x14ac:dyDescent="0.3">
      <c r="B39432" s="54"/>
      <c r="M39432"/>
      <c r="N39432"/>
      <c r="O39432"/>
    </row>
    <row r="39433" spans="2:15" x14ac:dyDescent="0.3">
      <c r="B39433" s="54"/>
      <c r="M39433"/>
      <c r="N39433"/>
      <c r="O39433"/>
    </row>
    <row r="39434" spans="2:15" x14ac:dyDescent="0.3">
      <c r="B39434" s="54"/>
      <c r="M39434"/>
      <c r="N39434"/>
      <c r="O39434"/>
    </row>
    <row r="39435" spans="2:15" x14ac:dyDescent="0.3">
      <c r="B39435" s="54"/>
      <c r="M39435"/>
      <c r="N39435"/>
      <c r="O39435"/>
    </row>
    <row r="39436" spans="2:15" x14ac:dyDescent="0.3">
      <c r="B39436" s="54"/>
      <c r="M39436"/>
      <c r="N39436"/>
      <c r="O39436"/>
    </row>
    <row r="39437" spans="2:15" x14ac:dyDescent="0.3">
      <c r="B39437" s="54"/>
      <c r="M39437"/>
      <c r="N39437"/>
      <c r="O39437"/>
    </row>
    <row r="39438" spans="2:15" x14ac:dyDescent="0.3">
      <c r="B39438" s="54"/>
      <c r="M39438"/>
      <c r="N39438"/>
      <c r="O39438"/>
    </row>
    <row r="39439" spans="2:15" x14ac:dyDescent="0.3">
      <c r="B39439" s="54"/>
      <c r="M39439"/>
      <c r="N39439"/>
      <c r="O39439"/>
    </row>
    <row r="39440" spans="2:15" x14ac:dyDescent="0.3">
      <c r="B39440" s="54"/>
      <c r="M39440"/>
      <c r="N39440"/>
      <c r="O39440"/>
    </row>
    <row r="39441" spans="2:15" x14ac:dyDescent="0.3">
      <c r="B39441" s="54"/>
      <c r="M39441"/>
      <c r="N39441"/>
      <c r="O39441"/>
    </row>
    <row r="39442" spans="2:15" x14ac:dyDescent="0.3">
      <c r="B39442" s="54"/>
      <c r="M39442"/>
      <c r="N39442"/>
      <c r="O39442"/>
    </row>
    <row r="39443" spans="2:15" x14ac:dyDescent="0.3">
      <c r="B39443" s="54"/>
      <c r="M39443"/>
      <c r="N39443"/>
      <c r="O39443"/>
    </row>
    <row r="39444" spans="2:15" x14ac:dyDescent="0.3">
      <c r="B39444" s="54"/>
      <c r="M39444"/>
      <c r="N39444"/>
      <c r="O39444"/>
    </row>
    <row r="39445" spans="2:15" x14ac:dyDescent="0.3">
      <c r="B39445" s="54"/>
      <c r="M39445"/>
      <c r="N39445"/>
      <c r="O39445"/>
    </row>
    <row r="39446" spans="2:15" x14ac:dyDescent="0.3">
      <c r="B39446" s="54"/>
      <c r="M39446"/>
      <c r="N39446"/>
      <c r="O39446"/>
    </row>
    <row r="39447" spans="2:15" x14ac:dyDescent="0.3">
      <c r="B39447" s="54"/>
      <c r="M39447"/>
      <c r="N39447"/>
      <c r="O39447"/>
    </row>
    <row r="39448" spans="2:15" x14ac:dyDescent="0.3">
      <c r="B39448" s="54"/>
      <c r="M39448"/>
      <c r="N39448"/>
      <c r="O39448"/>
    </row>
    <row r="39449" spans="2:15" x14ac:dyDescent="0.3">
      <c r="B39449" s="54"/>
      <c r="M39449"/>
      <c r="N39449"/>
      <c r="O39449"/>
    </row>
    <row r="39450" spans="2:15" x14ac:dyDescent="0.3">
      <c r="B39450" s="54"/>
      <c r="M39450"/>
      <c r="N39450"/>
      <c r="O39450"/>
    </row>
    <row r="39451" spans="2:15" x14ac:dyDescent="0.3">
      <c r="B39451" s="54"/>
      <c r="M39451"/>
      <c r="N39451"/>
      <c r="O39451"/>
    </row>
    <row r="39452" spans="2:15" x14ac:dyDescent="0.3">
      <c r="B39452" s="54"/>
      <c r="M39452"/>
      <c r="N39452"/>
      <c r="O39452"/>
    </row>
    <row r="39453" spans="2:15" x14ac:dyDescent="0.3">
      <c r="B39453" s="54"/>
      <c r="M39453"/>
      <c r="N39453"/>
      <c r="O39453"/>
    </row>
    <row r="39454" spans="2:15" x14ac:dyDescent="0.3">
      <c r="B39454" s="54"/>
      <c r="M39454"/>
      <c r="N39454"/>
      <c r="O39454"/>
    </row>
    <row r="39455" spans="2:15" x14ac:dyDescent="0.3">
      <c r="B39455" s="54"/>
      <c r="M39455"/>
      <c r="N39455"/>
      <c r="O39455"/>
    </row>
    <row r="39456" spans="2:15" x14ac:dyDescent="0.3">
      <c r="B39456" s="54"/>
      <c r="M39456"/>
      <c r="N39456"/>
      <c r="O39456"/>
    </row>
    <row r="39457" spans="2:15" x14ac:dyDescent="0.3">
      <c r="B39457" s="54"/>
      <c r="M39457"/>
      <c r="N39457"/>
      <c r="O39457"/>
    </row>
    <row r="39458" spans="2:15" x14ac:dyDescent="0.3">
      <c r="B39458" s="54"/>
      <c r="M39458"/>
      <c r="N39458"/>
      <c r="O39458"/>
    </row>
    <row r="39459" spans="2:15" x14ac:dyDescent="0.3">
      <c r="B39459" s="54"/>
      <c r="M39459"/>
      <c r="N39459"/>
      <c r="O39459"/>
    </row>
    <row r="39460" spans="2:15" x14ac:dyDescent="0.3">
      <c r="B39460" s="54"/>
      <c r="M39460"/>
      <c r="N39460"/>
      <c r="O39460"/>
    </row>
    <row r="39461" spans="2:15" x14ac:dyDescent="0.3">
      <c r="B39461" s="54"/>
      <c r="M39461"/>
      <c r="N39461"/>
      <c r="O39461"/>
    </row>
    <row r="39462" spans="2:15" x14ac:dyDescent="0.3">
      <c r="B39462" s="54"/>
      <c r="M39462"/>
      <c r="N39462"/>
      <c r="O39462"/>
    </row>
    <row r="39463" spans="2:15" x14ac:dyDescent="0.3">
      <c r="B39463" s="54"/>
      <c r="M39463"/>
      <c r="N39463"/>
      <c r="O39463"/>
    </row>
    <row r="39464" spans="2:15" x14ac:dyDescent="0.3">
      <c r="B39464" s="54"/>
      <c r="M39464"/>
      <c r="N39464"/>
      <c r="O39464"/>
    </row>
    <row r="39465" spans="2:15" x14ac:dyDescent="0.3">
      <c r="B39465" s="54"/>
      <c r="M39465"/>
      <c r="N39465"/>
      <c r="O39465"/>
    </row>
    <row r="39466" spans="2:15" x14ac:dyDescent="0.3">
      <c r="B39466" s="54"/>
      <c r="M39466"/>
      <c r="N39466"/>
      <c r="O39466"/>
    </row>
    <row r="39467" spans="2:15" x14ac:dyDescent="0.3">
      <c r="B39467" s="54"/>
      <c r="M39467"/>
      <c r="N39467"/>
      <c r="O39467"/>
    </row>
    <row r="39468" spans="2:15" x14ac:dyDescent="0.3">
      <c r="B39468" s="54"/>
      <c r="M39468"/>
      <c r="N39468"/>
      <c r="O39468"/>
    </row>
    <row r="39469" spans="2:15" x14ac:dyDescent="0.3">
      <c r="B39469" s="54"/>
      <c r="M39469"/>
      <c r="N39469"/>
      <c r="O39469"/>
    </row>
    <row r="39470" spans="2:15" x14ac:dyDescent="0.3">
      <c r="B39470" s="54"/>
      <c r="M39470"/>
      <c r="N39470"/>
      <c r="O39470"/>
    </row>
    <row r="39471" spans="2:15" x14ac:dyDescent="0.3">
      <c r="B39471" s="54"/>
      <c r="M39471"/>
      <c r="N39471"/>
      <c r="O39471"/>
    </row>
    <row r="39472" spans="2:15" x14ac:dyDescent="0.3">
      <c r="B39472" s="54"/>
      <c r="M39472"/>
      <c r="N39472"/>
      <c r="O39472"/>
    </row>
    <row r="39473" spans="2:15" x14ac:dyDescent="0.3">
      <c r="B39473" s="54"/>
      <c r="M39473"/>
      <c r="N39473"/>
      <c r="O39473"/>
    </row>
    <row r="39474" spans="2:15" x14ac:dyDescent="0.3">
      <c r="B39474" s="54"/>
      <c r="M39474"/>
      <c r="N39474"/>
      <c r="O39474"/>
    </row>
    <row r="39475" spans="2:15" x14ac:dyDescent="0.3">
      <c r="B39475" s="54"/>
      <c r="M39475"/>
      <c r="N39475"/>
      <c r="O39475"/>
    </row>
    <row r="39476" spans="2:15" x14ac:dyDescent="0.3">
      <c r="B39476" s="54"/>
      <c r="M39476"/>
      <c r="N39476"/>
      <c r="O39476"/>
    </row>
    <row r="39477" spans="2:15" x14ac:dyDescent="0.3">
      <c r="B39477" s="54"/>
      <c r="M39477"/>
      <c r="N39477"/>
      <c r="O39477"/>
    </row>
    <row r="39478" spans="2:15" x14ac:dyDescent="0.3">
      <c r="B39478" s="54"/>
      <c r="M39478"/>
      <c r="N39478"/>
      <c r="O39478"/>
    </row>
    <row r="39479" spans="2:15" x14ac:dyDescent="0.3">
      <c r="B39479" s="54"/>
      <c r="M39479"/>
      <c r="N39479"/>
      <c r="O39479"/>
    </row>
    <row r="39480" spans="2:15" x14ac:dyDescent="0.3">
      <c r="B39480" s="54"/>
      <c r="M39480"/>
      <c r="N39480"/>
      <c r="O39480"/>
    </row>
    <row r="39481" spans="2:15" x14ac:dyDescent="0.3">
      <c r="B39481" s="54"/>
      <c r="M39481"/>
      <c r="N39481"/>
      <c r="O39481"/>
    </row>
    <row r="39482" spans="2:15" x14ac:dyDescent="0.3">
      <c r="B39482" s="54"/>
      <c r="M39482"/>
      <c r="N39482"/>
      <c r="O39482"/>
    </row>
    <row r="39483" spans="2:15" x14ac:dyDescent="0.3">
      <c r="B39483" s="54"/>
      <c r="M39483"/>
      <c r="N39483"/>
      <c r="O39483"/>
    </row>
    <row r="39484" spans="2:15" x14ac:dyDescent="0.3">
      <c r="B39484" s="54"/>
      <c r="M39484"/>
      <c r="N39484"/>
      <c r="O39484"/>
    </row>
    <row r="39485" spans="2:15" x14ac:dyDescent="0.3">
      <c r="B39485" s="54"/>
      <c r="M39485"/>
      <c r="N39485"/>
      <c r="O39485"/>
    </row>
    <row r="39486" spans="2:15" x14ac:dyDescent="0.3">
      <c r="B39486" s="54"/>
      <c r="M39486"/>
      <c r="N39486"/>
      <c r="O39486"/>
    </row>
    <row r="39487" spans="2:15" x14ac:dyDescent="0.3">
      <c r="B39487" s="54"/>
      <c r="M39487"/>
      <c r="N39487"/>
      <c r="O39487"/>
    </row>
    <row r="39488" spans="2:15" x14ac:dyDescent="0.3">
      <c r="B39488" s="54"/>
      <c r="M39488"/>
      <c r="N39488"/>
      <c r="O39488"/>
    </row>
    <row r="39489" spans="2:15" x14ac:dyDescent="0.3">
      <c r="B39489" s="54"/>
      <c r="M39489"/>
      <c r="N39489"/>
      <c r="O39489"/>
    </row>
    <row r="39490" spans="2:15" x14ac:dyDescent="0.3">
      <c r="B39490" s="54"/>
      <c r="M39490"/>
      <c r="N39490"/>
      <c r="O39490"/>
    </row>
    <row r="39491" spans="2:15" x14ac:dyDescent="0.3">
      <c r="B39491" s="54"/>
      <c r="M39491"/>
      <c r="N39491"/>
      <c r="O39491"/>
    </row>
    <row r="39492" spans="2:15" x14ac:dyDescent="0.3">
      <c r="B39492" s="54"/>
      <c r="M39492"/>
      <c r="N39492"/>
      <c r="O39492"/>
    </row>
    <row r="39493" spans="2:15" x14ac:dyDescent="0.3">
      <c r="B39493" s="54"/>
      <c r="M39493"/>
      <c r="N39493"/>
      <c r="O39493"/>
    </row>
    <row r="39494" spans="2:15" x14ac:dyDescent="0.3">
      <c r="B39494" s="54"/>
      <c r="M39494"/>
      <c r="N39494"/>
      <c r="O39494"/>
    </row>
    <row r="39495" spans="2:15" x14ac:dyDescent="0.3">
      <c r="B39495" s="54"/>
      <c r="M39495"/>
      <c r="N39495"/>
      <c r="O39495"/>
    </row>
    <row r="39496" spans="2:15" x14ac:dyDescent="0.3">
      <c r="B39496" s="54"/>
      <c r="M39496"/>
      <c r="N39496"/>
      <c r="O39496"/>
    </row>
    <row r="39497" spans="2:15" x14ac:dyDescent="0.3">
      <c r="B39497" s="54"/>
      <c r="M39497"/>
      <c r="N39497"/>
      <c r="O39497"/>
    </row>
    <row r="39498" spans="2:15" x14ac:dyDescent="0.3">
      <c r="B39498" s="54"/>
      <c r="M39498"/>
      <c r="N39498"/>
      <c r="O39498"/>
    </row>
    <row r="39499" spans="2:15" x14ac:dyDescent="0.3">
      <c r="B39499" s="54"/>
      <c r="M39499"/>
      <c r="N39499"/>
      <c r="O39499"/>
    </row>
    <row r="39500" spans="2:15" x14ac:dyDescent="0.3">
      <c r="B39500" s="54"/>
      <c r="M39500"/>
      <c r="N39500"/>
      <c r="O39500"/>
    </row>
    <row r="39501" spans="2:15" x14ac:dyDescent="0.3">
      <c r="B39501" s="54"/>
      <c r="M39501"/>
      <c r="N39501"/>
      <c r="O39501"/>
    </row>
    <row r="39502" spans="2:15" x14ac:dyDescent="0.3">
      <c r="B39502" s="54"/>
      <c r="M39502"/>
      <c r="N39502"/>
      <c r="O39502"/>
    </row>
    <row r="39503" spans="2:15" x14ac:dyDescent="0.3">
      <c r="B39503" s="54"/>
      <c r="M39503"/>
      <c r="N39503"/>
      <c r="O39503"/>
    </row>
    <row r="39504" spans="2:15" x14ac:dyDescent="0.3">
      <c r="B39504" s="54"/>
      <c r="M39504"/>
      <c r="N39504"/>
      <c r="O39504"/>
    </row>
    <row r="39505" spans="2:15" x14ac:dyDescent="0.3">
      <c r="B39505" s="54"/>
      <c r="M39505"/>
      <c r="N39505"/>
      <c r="O39505"/>
    </row>
    <row r="39506" spans="2:15" x14ac:dyDescent="0.3">
      <c r="B39506" s="54"/>
      <c r="M39506"/>
      <c r="N39506"/>
      <c r="O39506"/>
    </row>
    <row r="39507" spans="2:15" x14ac:dyDescent="0.3">
      <c r="B39507" s="54"/>
      <c r="M39507"/>
      <c r="N39507"/>
      <c r="O39507"/>
    </row>
    <row r="39508" spans="2:15" x14ac:dyDescent="0.3">
      <c r="B39508" s="54"/>
      <c r="M39508"/>
      <c r="N39508"/>
      <c r="O39508"/>
    </row>
    <row r="39509" spans="2:15" x14ac:dyDescent="0.3">
      <c r="B39509" s="54"/>
      <c r="M39509"/>
      <c r="N39509"/>
      <c r="O39509"/>
    </row>
    <row r="39510" spans="2:15" x14ac:dyDescent="0.3">
      <c r="B39510" s="54"/>
      <c r="M39510"/>
      <c r="N39510"/>
      <c r="O39510"/>
    </row>
    <row r="39511" spans="2:15" x14ac:dyDescent="0.3">
      <c r="B39511" s="54"/>
      <c r="M39511"/>
      <c r="N39511"/>
      <c r="O39511"/>
    </row>
    <row r="39512" spans="2:15" x14ac:dyDescent="0.3">
      <c r="B39512" s="54"/>
      <c r="M39512"/>
      <c r="N39512"/>
      <c r="O39512"/>
    </row>
    <row r="39513" spans="2:15" x14ac:dyDescent="0.3">
      <c r="B39513" s="54"/>
      <c r="M39513"/>
      <c r="N39513"/>
      <c r="O39513"/>
    </row>
    <row r="39514" spans="2:15" x14ac:dyDescent="0.3">
      <c r="B39514" s="54"/>
      <c r="M39514"/>
      <c r="N39514"/>
      <c r="O39514"/>
    </row>
    <row r="39515" spans="2:15" x14ac:dyDescent="0.3">
      <c r="B39515" s="54"/>
      <c r="M39515"/>
      <c r="N39515"/>
      <c r="O39515"/>
    </row>
    <row r="39516" spans="2:15" x14ac:dyDescent="0.3">
      <c r="B39516" s="54"/>
      <c r="M39516"/>
      <c r="N39516"/>
      <c r="O39516"/>
    </row>
    <row r="39517" spans="2:15" x14ac:dyDescent="0.3">
      <c r="B39517" s="54"/>
      <c r="M39517"/>
      <c r="N39517"/>
      <c r="O39517"/>
    </row>
    <row r="39518" spans="2:15" x14ac:dyDescent="0.3">
      <c r="B39518" s="54"/>
      <c r="M39518"/>
      <c r="N39518"/>
      <c r="O39518"/>
    </row>
    <row r="39519" spans="2:15" x14ac:dyDescent="0.3">
      <c r="B39519" s="54"/>
      <c r="M39519"/>
      <c r="N39519"/>
      <c r="O39519"/>
    </row>
    <row r="39520" spans="2:15" x14ac:dyDescent="0.3">
      <c r="B39520" s="54"/>
      <c r="M39520"/>
      <c r="N39520"/>
      <c r="O39520"/>
    </row>
    <row r="39521" spans="2:15" x14ac:dyDescent="0.3">
      <c r="B39521" s="54"/>
      <c r="M39521"/>
      <c r="N39521"/>
      <c r="O39521"/>
    </row>
    <row r="39522" spans="2:15" x14ac:dyDescent="0.3">
      <c r="B39522" s="54"/>
      <c r="M39522"/>
      <c r="N39522"/>
      <c r="O39522"/>
    </row>
    <row r="39523" spans="2:15" x14ac:dyDescent="0.3">
      <c r="B39523" s="54"/>
      <c r="M39523"/>
      <c r="N39523"/>
      <c r="O39523"/>
    </row>
    <row r="39524" spans="2:15" x14ac:dyDescent="0.3">
      <c r="B39524" s="54"/>
      <c r="M39524"/>
      <c r="N39524"/>
      <c r="O39524"/>
    </row>
    <row r="39525" spans="2:15" x14ac:dyDescent="0.3">
      <c r="B39525" s="54"/>
      <c r="M39525"/>
      <c r="N39525"/>
      <c r="O39525"/>
    </row>
    <row r="39526" spans="2:15" x14ac:dyDescent="0.3">
      <c r="B39526" s="54"/>
      <c r="M39526"/>
      <c r="N39526"/>
      <c r="O39526"/>
    </row>
    <row r="39527" spans="2:15" x14ac:dyDescent="0.3">
      <c r="B39527" s="54"/>
      <c r="M39527"/>
      <c r="N39527"/>
      <c r="O39527"/>
    </row>
    <row r="39528" spans="2:15" x14ac:dyDescent="0.3">
      <c r="B39528" s="54"/>
      <c r="M39528"/>
      <c r="N39528"/>
      <c r="O39528"/>
    </row>
    <row r="39529" spans="2:15" x14ac:dyDescent="0.3">
      <c r="B39529" s="54"/>
      <c r="M39529"/>
      <c r="N39529"/>
      <c r="O39529"/>
    </row>
    <row r="39530" spans="2:15" x14ac:dyDescent="0.3">
      <c r="B39530" s="54"/>
      <c r="M39530"/>
      <c r="N39530"/>
      <c r="O39530"/>
    </row>
    <row r="39531" spans="2:15" x14ac:dyDescent="0.3">
      <c r="B39531" s="54"/>
      <c r="M39531"/>
      <c r="N39531"/>
      <c r="O39531"/>
    </row>
    <row r="39532" spans="2:15" x14ac:dyDescent="0.3">
      <c r="B39532" s="54"/>
      <c r="M39532"/>
      <c r="N39532"/>
      <c r="O39532"/>
    </row>
    <row r="39533" spans="2:15" x14ac:dyDescent="0.3">
      <c r="B39533" s="54"/>
      <c r="M39533"/>
      <c r="N39533"/>
      <c r="O39533"/>
    </row>
    <row r="39534" spans="2:15" x14ac:dyDescent="0.3">
      <c r="B39534" s="54"/>
      <c r="M39534"/>
      <c r="N39534"/>
      <c r="O39534"/>
    </row>
    <row r="39535" spans="2:15" x14ac:dyDescent="0.3">
      <c r="B39535" s="54"/>
      <c r="M39535"/>
      <c r="N39535"/>
      <c r="O39535"/>
    </row>
    <row r="39536" spans="2:15" x14ac:dyDescent="0.3">
      <c r="B39536" s="54"/>
      <c r="M39536"/>
      <c r="N39536"/>
      <c r="O39536"/>
    </row>
    <row r="39537" spans="2:15" x14ac:dyDescent="0.3">
      <c r="B39537" s="54"/>
      <c r="M39537"/>
      <c r="N39537"/>
      <c r="O39537"/>
    </row>
    <row r="39538" spans="2:15" x14ac:dyDescent="0.3">
      <c r="B39538" s="54"/>
      <c r="M39538"/>
      <c r="N39538"/>
      <c r="O39538"/>
    </row>
    <row r="39539" spans="2:15" x14ac:dyDescent="0.3">
      <c r="B39539" s="54"/>
      <c r="M39539"/>
      <c r="N39539"/>
      <c r="O39539"/>
    </row>
    <row r="39540" spans="2:15" x14ac:dyDescent="0.3">
      <c r="B39540" s="54"/>
      <c r="M39540"/>
      <c r="N39540"/>
      <c r="O39540"/>
    </row>
    <row r="39541" spans="2:15" x14ac:dyDescent="0.3">
      <c r="B39541" s="54"/>
      <c r="M39541"/>
      <c r="N39541"/>
      <c r="O39541"/>
    </row>
    <row r="39542" spans="2:15" x14ac:dyDescent="0.3">
      <c r="B39542" s="54"/>
      <c r="M39542"/>
      <c r="N39542"/>
      <c r="O39542"/>
    </row>
    <row r="39543" spans="2:15" x14ac:dyDescent="0.3">
      <c r="B39543" s="54"/>
      <c r="M39543"/>
      <c r="N39543"/>
      <c r="O39543"/>
    </row>
    <row r="39544" spans="2:15" x14ac:dyDescent="0.3">
      <c r="B39544" s="54"/>
      <c r="M39544"/>
      <c r="N39544"/>
      <c r="O39544"/>
    </row>
    <row r="39545" spans="2:15" x14ac:dyDescent="0.3">
      <c r="B39545" s="54"/>
      <c r="M39545"/>
      <c r="N39545"/>
      <c r="O39545"/>
    </row>
    <row r="39546" spans="2:15" x14ac:dyDescent="0.3">
      <c r="B39546" s="54"/>
      <c r="M39546"/>
      <c r="N39546"/>
      <c r="O39546"/>
    </row>
    <row r="39547" spans="2:15" x14ac:dyDescent="0.3">
      <c r="B39547" s="54"/>
      <c r="M39547"/>
      <c r="N39547"/>
      <c r="O39547"/>
    </row>
    <row r="39548" spans="2:15" x14ac:dyDescent="0.3">
      <c r="B39548" s="54"/>
      <c r="M39548"/>
      <c r="N39548"/>
      <c r="O39548"/>
    </row>
    <row r="39549" spans="2:15" x14ac:dyDescent="0.3">
      <c r="B39549" s="54"/>
      <c r="M39549"/>
      <c r="N39549"/>
      <c r="O39549"/>
    </row>
    <row r="39550" spans="2:15" x14ac:dyDescent="0.3">
      <c r="B39550" s="54"/>
      <c r="M39550"/>
      <c r="N39550"/>
      <c r="O39550"/>
    </row>
    <row r="39551" spans="2:15" x14ac:dyDescent="0.3">
      <c r="B39551" s="54"/>
      <c r="M39551"/>
      <c r="N39551"/>
      <c r="O39551"/>
    </row>
    <row r="39552" spans="2:15" x14ac:dyDescent="0.3">
      <c r="B39552" s="54"/>
      <c r="M39552"/>
      <c r="N39552"/>
      <c r="O39552"/>
    </row>
    <row r="39553" spans="2:15" x14ac:dyDescent="0.3">
      <c r="B39553" s="54"/>
      <c r="M39553"/>
      <c r="N39553"/>
      <c r="O39553"/>
    </row>
    <row r="39554" spans="2:15" x14ac:dyDescent="0.3">
      <c r="B39554" s="54"/>
      <c r="M39554"/>
      <c r="N39554"/>
      <c r="O39554"/>
    </row>
    <row r="39555" spans="2:15" x14ac:dyDescent="0.3">
      <c r="B39555" s="54"/>
      <c r="M39555"/>
      <c r="N39555"/>
      <c r="O39555"/>
    </row>
    <row r="39556" spans="2:15" x14ac:dyDescent="0.3">
      <c r="B39556" s="54"/>
      <c r="M39556"/>
      <c r="N39556"/>
      <c r="O39556"/>
    </row>
    <row r="39557" spans="2:15" x14ac:dyDescent="0.3">
      <c r="B39557" s="54"/>
      <c r="M39557"/>
      <c r="N39557"/>
      <c r="O39557"/>
    </row>
    <row r="39558" spans="2:15" x14ac:dyDescent="0.3">
      <c r="B39558" s="54"/>
      <c r="M39558"/>
      <c r="N39558"/>
      <c r="O39558"/>
    </row>
    <row r="39559" spans="2:15" x14ac:dyDescent="0.3">
      <c r="B39559" s="54"/>
      <c r="M39559"/>
      <c r="N39559"/>
      <c r="O39559"/>
    </row>
    <row r="39560" spans="2:15" x14ac:dyDescent="0.3">
      <c r="B39560" s="54"/>
      <c r="M39560"/>
      <c r="N39560"/>
      <c r="O39560"/>
    </row>
    <row r="39561" spans="2:15" x14ac:dyDescent="0.3">
      <c r="B39561" s="54"/>
      <c r="M39561"/>
      <c r="N39561"/>
      <c r="O39561"/>
    </row>
    <row r="39562" spans="2:15" x14ac:dyDescent="0.3">
      <c r="B39562" s="54"/>
      <c r="M39562"/>
      <c r="N39562"/>
      <c r="O39562"/>
    </row>
    <row r="39563" spans="2:15" x14ac:dyDescent="0.3">
      <c r="B39563" s="54"/>
      <c r="M39563"/>
      <c r="N39563"/>
      <c r="O39563"/>
    </row>
    <row r="39564" spans="2:15" x14ac:dyDescent="0.3">
      <c r="B39564" s="54"/>
      <c r="M39564"/>
      <c r="N39564"/>
      <c r="O39564"/>
    </row>
    <row r="39565" spans="2:15" x14ac:dyDescent="0.3">
      <c r="B39565" s="54"/>
      <c r="M39565"/>
      <c r="N39565"/>
      <c r="O39565"/>
    </row>
    <row r="39566" spans="2:15" x14ac:dyDescent="0.3">
      <c r="B39566" s="54"/>
      <c r="M39566"/>
      <c r="N39566"/>
      <c r="O39566"/>
    </row>
    <row r="39567" spans="2:15" x14ac:dyDescent="0.3">
      <c r="B39567" s="54"/>
      <c r="M39567"/>
      <c r="N39567"/>
      <c r="O39567"/>
    </row>
    <row r="39568" spans="2:15" x14ac:dyDescent="0.3">
      <c r="B39568" s="54"/>
      <c r="M39568"/>
      <c r="N39568"/>
      <c r="O39568"/>
    </row>
    <row r="39569" spans="2:15" x14ac:dyDescent="0.3">
      <c r="B39569" s="54"/>
      <c r="M39569"/>
      <c r="N39569"/>
      <c r="O39569"/>
    </row>
    <row r="39570" spans="2:15" x14ac:dyDescent="0.3">
      <c r="B39570" s="54"/>
      <c r="M39570"/>
      <c r="N39570"/>
      <c r="O39570"/>
    </row>
    <row r="39571" spans="2:15" x14ac:dyDescent="0.3">
      <c r="B39571" s="54"/>
      <c r="M39571"/>
      <c r="N39571"/>
      <c r="O39571"/>
    </row>
    <row r="39572" spans="2:15" x14ac:dyDescent="0.3">
      <c r="B39572" s="54"/>
      <c r="M39572"/>
      <c r="N39572"/>
      <c r="O39572"/>
    </row>
    <row r="39573" spans="2:15" x14ac:dyDescent="0.3">
      <c r="B39573" s="54"/>
      <c r="M39573"/>
      <c r="N39573"/>
      <c r="O39573"/>
    </row>
    <row r="39574" spans="2:15" x14ac:dyDescent="0.3">
      <c r="B39574" s="54"/>
      <c r="M39574"/>
      <c r="N39574"/>
      <c r="O39574"/>
    </row>
    <row r="39575" spans="2:15" x14ac:dyDescent="0.3">
      <c r="B39575" s="54"/>
      <c r="M39575"/>
      <c r="N39575"/>
      <c r="O39575"/>
    </row>
    <row r="39576" spans="2:15" x14ac:dyDescent="0.3">
      <c r="B39576" s="54"/>
      <c r="M39576"/>
      <c r="N39576"/>
      <c r="O39576"/>
    </row>
    <row r="39577" spans="2:15" x14ac:dyDescent="0.3">
      <c r="B39577" s="54"/>
      <c r="M39577"/>
      <c r="N39577"/>
      <c r="O39577"/>
    </row>
    <row r="39578" spans="2:15" x14ac:dyDescent="0.3">
      <c r="B39578" s="54"/>
      <c r="M39578"/>
      <c r="N39578"/>
      <c r="O39578"/>
    </row>
    <row r="39579" spans="2:15" x14ac:dyDescent="0.3">
      <c r="B39579" s="54"/>
      <c r="M39579"/>
      <c r="N39579"/>
      <c r="O39579"/>
    </row>
    <row r="39580" spans="2:15" x14ac:dyDescent="0.3">
      <c r="B39580" s="54"/>
      <c r="M39580"/>
      <c r="N39580"/>
      <c r="O39580"/>
    </row>
    <row r="39581" spans="2:15" x14ac:dyDescent="0.3">
      <c r="B39581" s="54"/>
      <c r="M39581"/>
      <c r="N39581"/>
      <c r="O39581"/>
    </row>
    <row r="39582" spans="2:15" x14ac:dyDescent="0.3">
      <c r="B39582" s="54"/>
      <c r="M39582"/>
      <c r="N39582"/>
      <c r="O39582"/>
    </row>
    <row r="39583" spans="2:15" x14ac:dyDescent="0.3">
      <c r="B39583" s="54"/>
      <c r="M39583"/>
      <c r="N39583"/>
      <c r="O39583"/>
    </row>
    <row r="39584" spans="2:15" x14ac:dyDescent="0.3">
      <c r="B39584" s="54"/>
      <c r="M39584"/>
      <c r="N39584"/>
      <c r="O39584"/>
    </row>
    <row r="39585" spans="2:15" x14ac:dyDescent="0.3">
      <c r="B39585" s="54"/>
      <c r="M39585"/>
      <c r="N39585"/>
      <c r="O39585"/>
    </row>
    <row r="39586" spans="2:15" x14ac:dyDescent="0.3">
      <c r="B39586" s="54"/>
      <c r="M39586"/>
      <c r="N39586"/>
      <c r="O39586"/>
    </row>
    <row r="39587" spans="2:15" x14ac:dyDescent="0.3">
      <c r="B39587" s="54"/>
      <c r="M39587"/>
      <c r="N39587"/>
      <c r="O39587"/>
    </row>
    <row r="39588" spans="2:15" x14ac:dyDescent="0.3">
      <c r="B39588" s="54"/>
      <c r="M39588"/>
      <c r="N39588"/>
      <c r="O39588"/>
    </row>
    <row r="39589" spans="2:15" x14ac:dyDescent="0.3">
      <c r="B39589" s="54"/>
      <c r="M39589"/>
      <c r="N39589"/>
      <c r="O39589"/>
    </row>
    <row r="39590" spans="2:15" x14ac:dyDescent="0.3">
      <c r="B39590" s="54"/>
      <c r="M39590"/>
      <c r="N39590"/>
      <c r="O39590"/>
    </row>
    <row r="39591" spans="2:15" x14ac:dyDescent="0.3">
      <c r="B39591" s="54"/>
      <c r="M39591"/>
      <c r="N39591"/>
      <c r="O39591"/>
    </row>
    <row r="39592" spans="2:15" x14ac:dyDescent="0.3">
      <c r="B39592" s="54"/>
      <c r="M39592"/>
      <c r="N39592"/>
      <c r="O39592"/>
    </row>
    <row r="39593" spans="2:15" x14ac:dyDescent="0.3">
      <c r="B39593" s="54"/>
      <c r="M39593"/>
      <c r="N39593"/>
      <c r="O39593"/>
    </row>
    <row r="39594" spans="2:15" x14ac:dyDescent="0.3">
      <c r="B39594" s="54"/>
      <c r="M39594"/>
      <c r="N39594"/>
      <c r="O39594"/>
    </row>
    <row r="39595" spans="2:15" x14ac:dyDescent="0.3">
      <c r="B39595" s="54"/>
      <c r="M39595"/>
      <c r="N39595"/>
      <c r="O39595"/>
    </row>
    <row r="39596" spans="2:15" x14ac:dyDescent="0.3">
      <c r="B39596" s="54"/>
      <c r="M39596"/>
      <c r="N39596"/>
      <c r="O39596"/>
    </row>
    <row r="39597" spans="2:15" x14ac:dyDescent="0.3">
      <c r="B39597" s="54"/>
      <c r="M39597"/>
      <c r="N39597"/>
      <c r="O39597"/>
    </row>
    <row r="39598" spans="2:15" x14ac:dyDescent="0.3">
      <c r="B39598" s="54"/>
      <c r="M39598"/>
      <c r="N39598"/>
      <c r="O39598"/>
    </row>
    <row r="39599" spans="2:15" x14ac:dyDescent="0.3">
      <c r="B39599" s="54"/>
      <c r="M39599"/>
      <c r="N39599"/>
      <c r="O39599"/>
    </row>
    <row r="39600" spans="2:15" x14ac:dyDescent="0.3">
      <c r="B39600" s="54"/>
      <c r="M39600"/>
      <c r="N39600"/>
      <c r="O39600"/>
    </row>
    <row r="39601" spans="2:15" x14ac:dyDescent="0.3">
      <c r="B39601" s="54"/>
      <c r="M39601"/>
      <c r="N39601"/>
      <c r="O39601"/>
    </row>
    <row r="39602" spans="2:15" x14ac:dyDescent="0.3">
      <c r="B39602" s="54"/>
      <c r="M39602"/>
      <c r="N39602"/>
      <c r="O39602"/>
    </row>
    <row r="39603" spans="2:15" x14ac:dyDescent="0.3">
      <c r="B39603" s="54"/>
      <c r="M39603"/>
      <c r="N39603"/>
      <c r="O39603"/>
    </row>
    <row r="39604" spans="2:15" x14ac:dyDescent="0.3">
      <c r="B39604" s="54"/>
      <c r="M39604"/>
      <c r="N39604"/>
      <c r="O39604"/>
    </row>
    <row r="39605" spans="2:15" x14ac:dyDescent="0.3">
      <c r="B39605" s="54"/>
      <c r="M39605"/>
      <c r="N39605"/>
      <c r="O39605"/>
    </row>
    <row r="39606" spans="2:15" x14ac:dyDescent="0.3">
      <c r="B39606" s="54"/>
      <c r="M39606"/>
      <c r="N39606"/>
      <c r="O39606"/>
    </row>
    <row r="39607" spans="2:15" x14ac:dyDescent="0.3">
      <c r="B39607" s="54"/>
      <c r="M39607"/>
      <c r="N39607"/>
      <c r="O39607"/>
    </row>
    <row r="39608" spans="2:15" x14ac:dyDescent="0.3">
      <c r="B39608" s="54"/>
      <c r="M39608"/>
      <c r="N39608"/>
      <c r="O39608"/>
    </row>
    <row r="39609" spans="2:15" x14ac:dyDescent="0.3">
      <c r="B39609" s="54"/>
      <c r="M39609"/>
      <c r="N39609"/>
      <c r="O39609"/>
    </row>
    <row r="39610" spans="2:15" x14ac:dyDescent="0.3">
      <c r="B39610" s="54"/>
      <c r="M39610"/>
      <c r="N39610"/>
      <c r="O39610"/>
    </row>
    <row r="39611" spans="2:15" x14ac:dyDescent="0.3">
      <c r="B39611" s="54"/>
      <c r="M39611"/>
      <c r="N39611"/>
      <c r="O39611"/>
    </row>
    <row r="39612" spans="2:15" x14ac:dyDescent="0.3">
      <c r="B39612" s="54"/>
      <c r="M39612"/>
      <c r="N39612"/>
      <c r="O39612"/>
    </row>
    <row r="39613" spans="2:15" x14ac:dyDescent="0.3">
      <c r="B39613" s="54"/>
      <c r="M39613"/>
      <c r="N39613"/>
      <c r="O39613"/>
    </row>
    <row r="39614" spans="2:15" x14ac:dyDescent="0.3">
      <c r="B39614" s="54"/>
      <c r="M39614"/>
      <c r="N39614"/>
      <c r="O39614"/>
    </row>
    <row r="39615" spans="2:15" x14ac:dyDescent="0.3">
      <c r="B39615" s="54"/>
      <c r="M39615"/>
      <c r="N39615"/>
      <c r="O39615"/>
    </row>
    <row r="39616" spans="2:15" x14ac:dyDescent="0.3">
      <c r="B39616" s="54"/>
      <c r="M39616"/>
      <c r="N39616"/>
      <c r="O39616"/>
    </row>
    <row r="39617" spans="2:15" x14ac:dyDescent="0.3">
      <c r="B39617" s="54"/>
      <c r="M39617"/>
      <c r="N39617"/>
      <c r="O39617"/>
    </row>
    <row r="39618" spans="2:15" x14ac:dyDescent="0.3">
      <c r="B39618" s="54"/>
      <c r="M39618"/>
      <c r="N39618"/>
      <c r="O39618"/>
    </row>
    <row r="39619" spans="2:15" x14ac:dyDescent="0.3">
      <c r="B39619" s="54"/>
      <c r="M39619"/>
      <c r="N39619"/>
      <c r="O39619"/>
    </row>
    <row r="39620" spans="2:15" x14ac:dyDescent="0.3">
      <c r="B39620" s="54"/>
      <c r="M39620"/>
      <c r="N39620"/>
      <c r="O39620"/>
    </row>
    <row r="39621" spans="2:15" x14ac:dyDescent="0.3">
      <c r="B39621" s="54"/>
      <c r="M39621"/>
      <c r="N39621"/>
      <c r="O39621"/>
    </row>
    <row r="39622" spans="2:15" x14ac:dyDescent="0.3">
      <c r="B39622" s="54"/>
      <c r="M39622"/>
      <c r="N39622"/>
      <c r="O39622"/>
    </row>
    <row r="39623" spans="2:15" x14ac:dyDescent="0.3">
      <c r="B39623" s="54"/>
      <c r="M39623"/>
      <c r="N39623"/>
      <c r="O39623"/>
    </row>
    <row r="39624" spans="2:15" x14ac:dyDescent="0.3">
      <c r="B39624" s="54"/>
      <c r="M39624"/>
      <c r="N39624"/>
      <c r="O39624"/>
    </row>
    <row r="39625" spans="2:15" x14ac:dyDescent="0.3">
      <c r="B39625" s="54"/>
      <c r="M39625"/>
      <c r="N39625"/>
      <c r="O39625"/>
    </row>
    <row r="39626" spans="2:15" x14ac:dyDescent="0.3">
      <c r="B39626" s="54"/>
      <c r="M39626"/>
      <c r="N39626"/>
      <c r="O39626"/>
    </row>
    <row r="39627" spans="2:15" x14ac:dyDescent="0.3">
      <c r="B39627" s="54"/>
      <c r="M39627"/>
      <c r="N39627"/>
      <c r="O39627"/>
    </row>
    <row r="39628" spans="2:15" x14ac:dyDescent="0.3">
      <c r="B39628" s="54"/>
      <c r="M39628"/>
      <c r="N39628"/>
      <c r="O39628"/>
    </row>
    <row r="39629" spans="2:15" x14ac:dyDescent="0.3">
      <c r="B39629" s="54"/>
      <c r="M39629"/>
      <c r="N39629"/>
      <c r="O39629"/>
    </row>
    <row r="39630" spans="2:15" x14ac:dyDescent="0.3">
      <c r="B39630" s="54"/>
      <c r="M39630"/>
      <c r="N39630"/>
      <c r="O39630"/>
    </row>
    <row r="39631" spans="2:15" x14ac:dyDescent="0.3">
      <c r="B39631" s="54"/>
      <c r="M39631"/>
      <c r="N39631"/>
      <c r="O39631"/>
    </row>
    <row r="39632" spans="2:15" x14ac:dyDescent="0.3">
      <c r="B39632" s="54"/>
      <c r="M39632"/>
      <c r="N39632"/>
      <c r="O39632"/>
    </row>
    <row r="39633" spans="2:15" x14ac:dyDescent="0.3">
      <c r="B39633" s="54"/>
      <c r="M39633"/>
      <c r="N39633"/>
      <c r="O39633"/>
    </row>
    <row r="39634" spans="2:15" x14ac:dyDescent="0.3">
      <c r="B39634" s="54"/>
      <c r="M39634"/>
      <c r="N39634"/>
      <c r="O39634"/>
    </row>
    <row r="39635" spans="2:15" x14ac:dyDescent="0.3">
      <c r="B39635" s="54"/>
      <c r="M39635"/>
      <c r="N39635"/>
      <c r="O39635"/>
    </row>
    <row r="39636" spans="2:15" x14ac:dyDescent="0.3">
      <c r="B39636" s="54"/>
      <c r="M39636"/>
      <c r="N39636"/>
      <c r="O39636"/>
    </row>
    <row r="39637" spans="2:15" x14ac:dyDescent="0.3">
      <c r="B39637" s="54"/>
      <c r="M39637"/>
      <c r="N39637"/>
      <c r="O39637"/>
    </row>
    <row r="39638" spans="2:15" x14ac:dyDescent="0.3">
      <c r="B39638" s="54"/>
      <c r="M39638"/>
      <c r="N39638"/>
      <c r="O39638"/>
    </row>
    <row r="39639" spans="2:15" x14ac:dyDescent="0.3">
      <c r="B39639" s="54"/>
      <c r="M39639"/>
      <c r="N39639"/>
      <c r="O39639"/>
    </row>
    <row r="39640" spans="2:15" x14ac:dyDescent="0.3">
      <c r="B39640" s="54"/>
      <c r="M39640"/>
      <c r="N39640"/>
      <c r="O39640"/>
    </row>
    <row r="39641" spans="2:15" x14ac:dyDescent="0.3">
      <c r="B39641" s="54"/>
      <c r="M39641"/>
      <c r="N39641"/>
      <c r="O39641"/>
    </row>
    <row r="39642" spans="2:15" x14ac:dyDescent="0.3">
      <c r="B39642" s="54"/>
      <c r="M39642"/>
      <c r="N39642"/>
      <c r="O39642"/>
    </row>
    <row r="39643" spans="2:15" x14ac:dyDescent="0.3">
      <c r="B39643" s="54"/>
      <c r="M39643"/>
      <c r="N39643"/>
      <c r="O39643"/>
    </row>
    <row r="39644" spans="2:15" x14ac:dyDescent="0.3">
      <c r="B39644" s="54"/>
      <c r="M39644"/>
      <c r="N39644"/>
      <c r="O39644"/>
    </row>
    <row r="39645" spans="2:15" x14ac:dyDescent="0.3">
      <c r="B39645" s="54"/>
      <c r="M39645"/>
      <c r="N39645"/>
      <c r="O39645"/>
    </row>
    <row r="39646" spans="2:15" x14ac:dyDescent="0.3">
      <c r="B39646" s="54"/>
      <c r="M39646"/>
      <c r="N39646"/>
      <c r="O39646"/>
    </row>
    <row r="39647" spans="2:15" x14ac:dyDescent="0.3">
      <c r="B39647" s="54"/>
      <c r="M39647"/>
      <c r="N39647"/>
      <c r="O39647"/>
    </row>
    <row r="39648" spans="2:15" x14ac:dyDescent="0.3">
      <c r="B39648" s="54"/>
      <c r="M39648"/>
      <c r="N39648"/>
      <c r="O39648"/>
    </row>
    <row r="39649" spans="2:15" x14ac:dyDescent="0.3">
      <c r="B39649" s="54"/>
      <c r="M39649"/>
      <c r="N39649"/>
      <c r="O39649"/>
    </row>
    <row r="39650" spans="2:15" x14ac:dyDescent="0.3">
      <c r="B39650" s="54"/>
      <c r="M39650"/>
      <c r="N39650"/>
      <c r="O39650"/>
    </row>
    <row r="39651" spans="2:15" x14ac:dyDescent="0.3">
      <c r="B39651" s="54"/>
      <c r="M39651"/>
      <c r="N39651"/>
      <c r="O39651"/>
    </row>
    <row r="39652" spans="2:15" x14ac:dyDescent="0.3">
      <c r="B39652" s="54"/>
      <c r="M39652"/>
      <c r="N39652"/>
      <c r="O39652"/>
    </row>
    <row r="39653" spans="2:15" x14ac:dyDescent="0.3">
      <c r="B39653" s="54"/>
      <c r="M39653"/>
      <c r="N39653"/>
      <c r="O39653"/>
    </row>
    <row r="39654" spans="2:15" x14ac:dyDescent="0.3">
      <c r="B39654" s="54"/>
      <c r="M39654"/>
      <c r="N39654"/>
      <c r="O39654"/>
    </row>
    <row r="39655" spans="2:15" x14ac:dyDescent="0.3">
      <c r="B39655" s="54"/>
      <c r="M39655"/>
      <c r="N39655"/>
      <c r="O39655"/>
    </row>
    <row r="39656" spans="2:15" x14ac:dyDescent="0.3">
      <c r="B39656" s="54"/>
      <c r="M39656"/>
      <c r="N39656"/>
      <c r="O39656"/>
    </row>
    <row r="39657" spans="2:15" x14ac:dyDescent="0.3">
      <c r="B39657" s="54"/>
      <c r="M39657"/>
      <c r="N39657"/>
      <c r="O39657"/>
    </row>
    <row r="39658" spans="2:15" x14ac:dyDescent="0.3">
      <c r="B39658" s="54"/>
      <c r="M39658"/>
      <c r="N39658"/>
      <c r="O39658"/>
    </row>
    <row r="39659" spans="2:15" x14ac:dyDescent="0.3">
      <c r="B39659" s="54"/>
      <c r="M39659"/>
      <c r="N39659"/>
      <c r="O39659"/>
    </row>
    <row r="39660" spans="2:15" x14ac:dyDescent="0.3">
      <c r="B39660" s="54"/>
      <c r="M39660"/>
      <c r="N39660"/>
      <c r="O39660"/>
    </row>
    <row r="39661" spans="2:15" x14ac:dyDescent="0.3">
      <c r="B39661" s="54"/>
      <c r="M39661"/>
      <c r="N39661"/>
      <c r="O39661"/>
    </row>
    <row r="39662" spans="2:15" x14ac:dyDescent="0.3">
      <c r="B39662" s="54"/>
      <c r="M39662"/>
      <c r="N39662"/>
      <c r="O39662"/>
    </row>
    <row r="39663" spans="2:15" x14ac:dyDescent="0.3">
      <c r="B39663" s="54"/>
      <c r="M39663"/>
      <c r="N39663"/>
      <c r="O39663"/>
    </row>
    <row r="39664" spans="2:15" x14ac:dyDescent="0.3">
      <c r="B39664" s="54"/>
      <c r="M39664"/>
      <c r="N39664"/>
      <c r="O39664"/>
    </row>
    <row r="39665" spans="2:15" x14ac:dyDescent="0.3">
      <c r="B39665" s="54"/>
      <c r="M39665"/>
      <c r="N39665"/>
      <c r="O39665"/>
    </row>
    <row r="39666" spans="2:15" x14ac:dyDescent="0.3">
      <c r="B39666" s="54"/>
      <c r="M39666"/>
      <c r="N39666"/>
      <c r="O39666"/>
    </row>
    <row r="39667" spans="2:15" x14ac:dyDescent="0.3">
      <c r="B39667" s="54"/>
      <c r="M39667"/>
      <c r="N39667"/>
      <c r="O39667"/>
    </row>
    <row r="39668" spans="2:15" x14ac:dyDescent="0.3">
      <c r="B39668" s="54"/>
      <c r="M39668"/>
      <c r="N39668"/>
      <c r="O39668"/>
    </row>
    <row r="39669" spans="2:15" x14ac:dyDescent="0.3">
      <c r="B39669" s="54"/>
      <c r="M39669"/>
      <c r="N39669"/>
      <c r="O39669"/>
    </row>
    <row r="39670" spans="2:15" x14ac:dyDescent="0.3">
      <c r="B39670" s="54"/>
      <c r="M39670"/>
      <c r="N39670"/>
      <c r="O39670"/>
    </row>
    <row r="39671" spans="2:15" x14ac:dyDescent="0.3">
      <c r="B39671" s="54"/>
      <c r="M39671"/>
      <c r="N39671"/>
      <c r="O39671"/>
    </row>
    <row r="39672" spans="2:15" x14ac:dyDescent="0.3">
      <c r="B39672" s="54"/>
      <c r="M39672"/>
      <c r="N39672"/>
      <c r="O39672"/>
    </row>
    <row r="39673" spans="2:15" x14ac:dyDescent="0.3">
      <c r="B39673" s="54"/>
      <c r="M39673"/>
      <c r="N39673"/>
      <c r="O39673"/>
    </row>
    <row r="39674" spans="2:15" x14ac:dyDescent="0.3">
      <c r="B39674" s="54"/>
      <c r="M39674"/>
      <c r="N39674"/>
      <c r="O39674"/>
    </row>
    <row r="39675" spans="2:15" x14ac:dyDescent="0.3">
      <c r="B39675" s="54"/>
      <c r="M39675"/>
      <c r="N39675"/>
      <c r="O39675"/>
    </row>
    <row r="39676" spans="2:15" x14ac:dyDescent="0.3">
      <c r="B39676" s="54"/>
      <c r="M39676"/>
      <c r="N39676"/>
      <c r="O39676"/>
    </row>
    <row r="39677" spans="2:15" x14ac:dyDescent="0.3">
      <c r="B39677" s="54"/>
      <c r="M39677"/>
      <c r="N39677"/>
      <c r="O39677"/>
    </row>
    <row r="39678" spans="2:15" x14ac:dyDescent="0.3">
      <c r="B39678" s="54"/>
      <c r="M39678"/>
      <c r="N39678"/>
      <c r="O39678"/>
    </row>
    <row r="39679" spans="2:15" x14ac:dyDescent="0.3">
      <c r="B39679" s="54"/>
      <c r="M39679"/>
      <c r="N39679"/>
      <c r="O39679"/>
    </row>
    <row r="39680" spans="2:15" x14ac:dyDescent="0.3">
      <c r="B39680" s="54"/>
      <c r="M39680"/>
      <c r="N39680"/>
      <c r="O39680"/>
    </row>
    <row r="39681" spans="2:15" x14ac:dyDescent="0.3">
      <c r="B39681" s="54"/>
      <c r="M39681"/>
      <c r="N39681"/>
      <c r="O39681"/>
    </row>
    <row r="39682" spans="2:15" x14ac:dyDescent="0.3">
      <c r="B39682" s="54"/>
      <c r="M39682"/>
      <c r="N39682"/>
      <c r="O39682"/>
    </row>
    <row r="39683" spans="2:15" x14ac:dyDescent="0.3">
      <c r="B39683" s="54"/>
      <c r="M39683"/>
      <c r="N39683"/>
      <c r="O39683"/>
    </row>
    <row r="39684" spans="2:15" x14ac:dyDescent="0.3">
      <c r="B39684" s="54"/>
      <c r="M39684"/>
      <c r="N39684"/>
      <c r="O39684"/>
    </row>
    <row r="39685" spans="2:15" x14ac:dyDescent="0.3">
      <c r="B39685" s="54"/>
      <c r="M39685"/>
      <c r="N39685"/>
      <c r="O39685"/>
    </row>
    <row r="39686" spans="2:15" x14ac:dyDescent="0.3">
      <c r="B39686" s="54"/>
      <c r="M39686"/>
      <c r="N39686"/>
      <c r="O39686"/>
    </row>
    <row r="39687" spans="2:15" x14ac:dyDescent="0.3">
      <c r="B39687" s="54"/>
      <c r="M39687"/>
      <c r="N39687"/>
      <c r="O39687"/>
    </row>
    <row r="39688" spans="2:15" x14ac:dyDescent="0.3">
      <c r="B39688" s="54"/>
      <c r="M39688"/>
      <c r="N39688"/>
      <c r="O39688"/>
    </row>
    <row r="39689" spans="2:15" x14ac:dyDescent="0.3">
      <c r="B39689" s="54"/>
      <c r="M39689"/>
      <c r="N39689"/>
      <c r="O39689"/>
    </row>
    <row r="39690" spans="2:15" x14ac:dyDescent="0.3">
      <c r="B39690" s="54"/>
      <c r="M39690"/>
      <c r="N39690"/>
      <c r="O39690"/>
    </row>
    <row r="39691" spans="2:15" x14ac:dyDescent="0.3">
      <c r="B39691" s="54"/>
      <c r="M39691"/>
      <c r="N39691"/>
      <c r="O39691"/>
    </row>
    <row r="39692" spans="2:15" x14ac:dyDescent="0.3">
      <c r="B39692" s="54"/>
      <c r="M39692"/>
      <c r="N39692"/>
      <c r="O39692"/>
    </row>
    <row r="39693" spans="2:15" x14ac:dyDescent="0.3">
      <c r="B39693" s="54"/>
      <c r="M39693"/>
      <c r="N39693"/>
      <c r="O39693"/>
    </row>
    <row r="39694" spans="2:15" x14ac:dyDescent="0.3">
      <c r="B39694" s="54"/>
      <c r="M39694"/>
      <c r="N39694"/>
      <c r="O39694"/>
    </row>
    <row r="39695" spans="2:15" x14ac:dyDescent="0.3">
      <c r="B39695" s="54"/>
      <c r="M39695"/>
      <c r="N39695"/>
      <c r="O39695"/>
    </row>
    <row r="39696" spans="2:15" x14ac:dyDescent="0.3">
      <c r="B39696" s="54"/>
      <c r="M39696"/>
      <c r="N39696"/>
      <c r="O39696"/>
    </row>
    <row r="39697" spans="2:15" x14ac:dyDescent="0.3">
      <c r="B39697" s="54"/>
      <c r="M39697"/>
      <c r="N39697"/>
      <c r="O39697"/>
    </row>
    <row r="39698" spans="2:15" x14ac:dyDescent="0.3">
      <c r="B39698" s="54"/>
      <c r="M39698"/>
      <c r="N39698"/>
      <c r="O39698"/>
    </row>
    <row r="39699" spans="2:15" x14ac:dyDescent="0.3">
      <c r="B39699" s="54"/>
      <c r="M39699"/>
      <c r="N39699"/>
      <c r="O39699"/>
    </row>
    <row r="39700" spans="2:15" x14ac:dyDescent="0.3">
      <c r="B39700" s="54"/>
      <c r="M39700"/>
      <c r="N39700"/>
      <c r="O39700"/>
    </row>
    <row r="39701" spans="2:15" x14ac:dyDescent="0.3">
      <c r="B39701" s="54"/>
      <c r="M39701"/>
      <c r="N39701"/>
      <c r="O39701"/>
    </row>
    <row r="39702" spans="2:15" x14ac:dyDescent="0.3">
      <c r="B39702" s="54"/>
      <c r="M39702"/>
      <c r="N39702"/>
      <c r="O39702"/>
    </row>
    <row r="39703" spans="2:15" x14ac:dyDescent="0.3">
      <c r="B39703" s="54"/>
      <c r="M39703"/>
      <c r="N39703"/>
      <c r="O39703"/>
    </row>
    <row r="39704" spans="2:15" x14ac:dyDescent="0.3">
      <c r="B39704" s="54"/>
      <c r="M39704"/>
      <c r="N39704"/>
      <c r="O39704"/>
    </row>
    <row r="39705" spans="2:15" x14ac:dyDescent="0.3">
      <c r="B39705" s="54"/>
      <c r="M39705"/>
      <c r="N39705"/>
      <c r="O39705"/>
    </row>
    <row r="39706" spans="2:15" x14ac:dyDescent="0.3">
      <c r="B39706" s="54"/>
      <c r="M39706"/>
      <c r="N39706"/>
      <c r="O39706"/>
    </row>
    <row r="39707" spans="2:15" x14ac:dyDescent="0.3">
      <c r="B39707" s="54"/>
      <c r="M39707"/>
      <c r="N39707"/>
      <c r="O39707"/>
    </row>
    <row r="39708" spans="2:15" x14ac:dyDescent="0.3">
      <c r="B39708" s="54"/>
      <c r="M39708"/>
      <c r="N39708"/>
      <c r="O39708"/>
    </row>
    <row r="39709" spans="2:15" x14ac:dyDescent="0.3">
      <c r="B39709" s="54"/>
      <c r="M39709"/>
      <c r="N39709"/>
      <c r="O39709"/>
    </row>
    <row r="39710" spans="2:15" x14ac:dyDescent="0.3">
      <c r="B39710" s="54"/>
      <c r="M39710"/>
      <c r="N39710"/>
      <c r="O39710"/>
    </row>
    <row r="39711" spans="2:15" x14ac:dyDescent="0.3">
      <c r="B39711" s="54"/>
      <c r="M39711"/>
      <c r="N39711"/>
      <c r="O39711"/>
    </row>
    <row r="39712" spans="2:15" x14ac:dyDescent="0.3">
      <c r="B39712" s="54"/>
      <c r="M39712"/>
      <c r="N39712"/>
      <c r="O39712"/>
    </row>
    <row r="39713" spans="2:15" x14ac:dyDescent="0.3">
      <c r="B39713" s="54"/>
      <c r="M39713"/>
      <c r="N39713"/>
      <c r="O39713"/>
    </row>
    <row r="39714" spans="2:15" x14ac:dyDescent="0.3">
      <c r="B39714" s="54"/>
      <c r="M39714"/>
      <c r="N39714"/>
      <c r="O39714"/>
    </row>
    <row r="39715" spans="2:15" x14ac:dyDescent="0.3">
      <c r="B39715" s="54"/>
      <c r="M39715"/>
      <c r="N39715"/>
      <c r="O39715"/>
    </row>
    <row r="39716" spans="2:15" x14ac:dyDescent="0.3">
      <c r="B39716" s="54"/>
      <c r="M39716"/>
      <c r="N39716"/>
      <c r="O39716"/>
    </row>
    <row r="39717" spans="2:15" x14ac:dyDescent="0.3">
      <c r="B39717" s="54"/>
      <c r="M39717"/>
      <c r="N39717"/>
      <c r="O39717"/>
    </row>
    <row r="39718" spans="2:15" x14ac:dyDescent="0.3">
      <c r="B39718" s="54"/>
      <c r="M39718"/>
      <c r="N39718"/>
      <c r="O39718"/>
    </row>
    <row r="39719" spans="2:15" x14ac:dyDescent="0.3">
      <c r="B39719" s="54"/>
      <c r="M39719"/>
      <c r="N39719"/>
      <c r="O39719"/>
    </row>
    <row r="39720" spans="2:15" x14ac:dyDescent="0.3">
      <c r="B39720" s="54"/>
      <c r="M39720"/>
      <c r="N39720"/>
      <c r="O39720"/>
    </row>
    <row r="39721" spans="2:15" x14ac:dyDescent="0.3">
      <c r="B39721" s="54"/>
      <c r="M39721"/>
      <c r="N39721"/>
      <c r="O39721"/>
    </row>
    <row r="39722" spans="2:15" x14ac:dyDescent="0.3">
      <c r="B39722" s="54"/>
      <c r="M39722"/>
      <c r="N39722"/>
      <c r="O39722"/>
    </row>
    <row r="39723" spans="2:15" x14ac:dyDescent="0.3">
      <c r="B39723" s="54"/>
      <c r="M39723"/>
      <c r="N39723"/>
      <c r="O39723"/>
    </row>
    <row r="39724" spans="2:15" x14ac:dyDescent="0.3">
      <c r="B39724" s="54"/>
      <c r="M39724"/>
      <c r="N39724"/>
      <c r="O39724"/>
    </row>
    <row r="39725" spans="2:15" x14ac:dyDescent="0.3">
      <c r="B39725" s="54"/>
      <c r="M39725"/>
      <c r="N39725"/>
      <c r="O39725"/>
    </row>
    <row r="39726" spans="2:15" x14ac:dyDescent="0.3">
      <c r="B39726" s="54"/>
      <c r="M39726"/>
      <c r="N39726"/>
      <c r="O39726"/>
    </row>
    <row r="39727" spans="2:15" x14ac:dyDescent="0.3">
      <c r="B39727" s="54"/>
      <c r="M39727"/>
      <c r="N39727"/>
      <c r="O39727"/>
    </row>
    <row r="39728" spans="2:15" x14ac:dyDescent="0.3">
      <c r="B39728" s="54"/>
      <c r="M39728"/>
      <c r="N39728"/>
      <c r="O39728"/>
    </row>
    <row r="39729" spans="2:15" x14ac:dyDescent="0.3">
      <c r="B39729" s="54"/>
      <c r="M39729"/>
      <c r="N39729"/>
      <c r="O39729"/>
    </row>
    <row r="39730" spans="2:15" x14ac:dyDescent="0.3">
      <c r="B39730" s="54"/>
      <c r="M39730"/>
      <c r="N39730"/>
      <c r="O39730"/>
    </row>
    <row r="39731" spans="2:15" x14ac:dyDescent="0.3">
      <c r="B39731" s="54"/>
      <c r="M39731"/>
      <c r="N39731"/>
      <c r="O39731"/>
    </row>
    <row r="39732" spans="2:15" x14ac:dyDescent="0.3">
      <c r="B39732" s="54"/>
      <c r="M39732"/>
      <c r="N39732"/>
      <c r="O39732"/>
    </row>
    <row r="39733" spans="2:15" x14ac:dyDescent="0.3">
      <c r="B39733" s="54"/>
      <c r="M39733"/>
      <c r="N39733"/>
      <c r="O39733"/>
    </row>
    <row r="39734" spans="2:15" x14ac:dyDescent="0.3">
      <c r="B39734" s="54"/>
      <c r="M39734"/>
      <c r="N39734"/>
      <c r="O39734"/>
    </row>
    <row r="39735" spans="2:15" x14ac:dyDescent="0.3">
      <c r="B39735" s="54"/>
      <c r="M39735"/>
      <c r="N39735"/>
      <c r="O39735"/>
    </row>
    <row r="39736" spans="2:15" x14ac:dyDescent="0.3">
      <c r="B39736" s="54"/>
      <c r="M39736"/>
      <c r="N39736"/>
      <c r="O39736"/>
    </row>
    <row r="39737" spans="2:15" x14ac:dyDescent="0.3">
      <c r="B39737" s="54"/>
      <c r="M39737"/>
      <c r="N39737"/>
      <c r="O39737"/>
    </row>
    <row r="39738" spans="2:15" x14ac:dyDescent="0.3">
      <c r="B39738" s="54"/>
      <c r="M39738"/>
      <c r="N39738"/>
      <c r="O39738"/>
    </row>
    <row r="39739" spans="2:15" x14ac:dyDescent="0.3">
      <c r="B39739" s="54"/>
      <c r="M39739"/>
      <c r="N39739"/>
      <c r="O39739"/>
    </row>
    <row r="39740" spans="2:15" x14ac:dyDescent="0.3">
      <c r="B39740" s="54"/>
      <c r="M39740"/>
      <c r="N39740"/>
      <c r="O39740"/>
    </row>
    <row r="39741" spans="2:15" x14ac:dyDescent="0.3">
      <c r="B39741" s="54"/>
      <c r="M39741"/>
      <c r="N39741"/>
      <c r="O39741"/>
    </row>
    <row r="39742" spans="2:15" x14ac:dyDescent="0.3">
      <c r="B39742" s="54"/>
      <c r="M39742"/>
      <c r="N39742"/>
      <c r="O39742"/>
    </row>
    <row r="39743" spans="2:15" x14ac:dyDescent="0.3">
      <c r="B39743" s="54"/>
      <c r="M39743"/>
      <c r="N39743"/>
      <c r="O39743"/>
    </row>
    <row r="39744" spans="2:15" x14ac:dyDescent="0.3">
      <c r="B39744" s="54"/>
      <c r="M39744"/>
      <c r="N39744"/>
      <c r="O39744"/>
    </row>
    <row r="39745" spans="2:15" x14ac:dyDescent="0.3">
      <c r="B39745" s="54"/>
      <c r="M39745"/>
      <c r="N39745"/>
      <c r="O39745"/>
    </row>
    <row r="39746" spans="2:15" x14ac:dyDescent="0.3">
      <c r="B39746" s="54"/>
      <c r="M39746"/>
      <c r="N39746"/>
      <c r="O39746"/>
    </row>
    <row r="39747" spans="2:15" x14ac:dyDescent="0.3">
      <c r="B39747" s="54"/>
      <c r="M39747"/>
      <c r="N39747"/>
      <c r="O39747"/>
    </row>
    <row r="39748" spans="2:15" x14ac:dyDescent="0.3">
      <c r="B39748" s="54"/>
      <c r="M39748"/>
      <c r="N39748"/>
      <c r="O39748"/>
    </row>
    <row r="39749" spans="2:15" x14ac:dyDescent="0.3">
      <c r="B39749" s="54"/>
      <c r="M39749"/>
      <c r="N39749"/>
      <c r="O39749"/>
    </row>
    <row r="39750" spans="2:15" x14ac:dyDescent="0.3">
      <c r="B39750" s="54"/>
      <c r="M39750"/>
      <c r="N39750"/>
      <c r="O39750"/>
    </row>
    <row r="39751" spans="2:15" x14ac:dyDescent="0.3">
      <c r="B39751" s="54"/>
      <c r="M39751"/>
      <c r="N39751"/>
      <c r="O39751"/>
    </row>
    <row r="39752" spans="2:15" x14ac:dyDescent="0.3">
      <c r="B39752" s="54"/>
      <c r="M39752"/>
      <c r="N39752"/>
      <c r="O39752"/>
    </row>
    <row r="39753" spans="2:15" x14ac:dyDescent="0.3">
      <c r="B39753" s="54"/>
      <c r="M39753"/>
      <c r="N39753"/>
      <c r="O39753"/>
    </row>
    <row r="39754" spans="2:15" x14ac:dyDescent="0.3">
      <c r="B39754" s="54"/>
      <c r="M39754"/>
      <c r="N39754"/>
      <c r="O39754"/>
    </row>
    <row r="39755" spans="2:15" x14ac:dyDescent="0.3">
      <c r="B39755" s="54"/>
      <c r="M39755"/>
      <c r="N39755"/>
      <c r="O39755"/>
    </row>
    <row r="39756" spans="2:15" x14ac:dyDescent="0.3">
      <c r="B39756" s="54"/>
      <c r="M39756"/>
      <c r="N39756"/>
      <c r="O39756"/>
    </row>
    <row r="39757" spans="2:15" x14ac:dyDescent="0.3">
      <c r="B39757" s="54"/>
      <c r="M39757"/>
      <c r="N39757"/>
      <c r="O39757"/>
    </row>
    <row r="39758" spans="2:15" x14ac:dyDescent="0.3">
      <c r="B39758" s="54"/>
      <c r="M39758"/>
      <c r="N39758"/>
      <c r="O39758"/>
    </row>
    <row r="39759" spans="2:15" x14ac:dyDescent="0.3">
      <c r="B39759" s="54"/>
      <c r="M39759"/>
      <c r="N39759"/>
      <c r="O39759"/>
    </row>
    <row r="39760" spans="2:15" x14ac:dyDescent="0.3">
      <c r="B39760" s="54"/>
      <c r="M39760"/>
      <c r="N39760"/>
      <c r="O39760"/>
    </row>
    <row r="39761" spans="2:15" x14ac:dyDescent="0.3">
      <c r="B39761" s="54"/>
      <c r="M39761"/>
      <c r="N39761"/>
      <c r="O39761"/>
    </row>
    <row r="39762" spans="2:15" x14ac:dyDescent="0.3">
      <c r="B39762" s="54"/>
      <c r="M39762"/>
      <c r="N39762"/>
      <c r="O39762"/>
    </row>
    <row r="39763" spans="2:15" x14ac:dyDescent="0.3">
      <c r="B39763" s="54"/>
      <c r="M39763"/>
      <c r="N39763"/>
      <c r="O39763"/>
    </row>
    <row r="39764" spans="2:15" x14ac:dyDescent="0.3">
      <c r="B39764" s="54"/>
      <c r="M39764"/>
      <c r="N39764"/>
      <c r="O39764"/>
    </row>
    <row r="39765" spans="2:15" x14ac:dyDescent="0.3">
      <c r="B39765" s="54"/>
      <c r="M39765"/>
      <c r="N39765"/>
      <c r="O39765"/>
    </row>
    <row r="39766" spans="2:15" x14ac:dyDescent="0.3">
      <c r="B39766" s="54"/>
      <c r="M39766"/>
      <c r="N39766"/>
      <c r="O39766"/>
    </row>
    <row r="39767" spans="2:15" x14ac:dyDescent="0.3">
      <c r="B39767" s="54"/>
      <c r="M39767"/>
      <c r="N39767"/>
      <c r="O39767"/>
    </row>
    <row r="39768" spans="2:15" x14ac:dyDescent="0.3">
      <c r="B39768" s="54"/>
      <c r="M39768"/>
      <c r="N39768"/>
      <c r="O39768"/>
    </row>
    <row r="39769" spans="2:15" x14ac:dyDescent="0.3">
      <c r="B39769" s="54"/>
      <c r="M39769"/>
      <c r="N39769"/>
      <c r="O39769"/>
    </row>
    <row r="39770" spans="2:15" x14ac:dyDescent="0.3">
      <c r="B39770" s="54"/>
      <c r="M39770"/>
      <c r="N39770"/>
      <c r="O39770"/>
    </row>
    <row r="39771" spans="2:15" x14ac:dyDescent="0.3">
      <c r="B39771" s="54"/>
      <c r="M39771"/>
      <c r="N39771"/>
      <c r="O39771"/>
    </row>
    <row r="39772" spans="2:15" x14ac:dyDescent="0.3">
      <c r="B39772" s="54"/>
      <c r="M39772"/>
      <c r="N39772"/>
      <c r="O39772"/>
    </row>
    <row r="39773" spans="2:15" x14ac:dyDescent="0.3">
      <c r="B39773" s="54"/>
      <c r="M39773"/>
      <c r="N39773"/>
      <c r="O39773"/>
    </row>
    <row r="39774" spans="2:15" x14ac:dyDescent="0.3">
      <c r="B39774" s="54"/>
      <c r="M39774"/>
      <c r="N39774"/>
      <c r="O39774"/>
    </row>
    <row r="39775" spans="2:15" x14ac:dyDescent="0.3">
      <c r="B39775" s="54"/>
      <c r="M39775"/>
      <c r="N39775"/>
      <c r="O39775"/>
    </row>
    <row r="39776" spans="2:15" x14ac:dyDescent="0.3">
      <c r="B39776" s="54"/>
      <c r="M39776"/>
      <c r="N39776"/>
      <c r="O39776"/>
    </row>
    <row r="39777" spans="2:15" x14ac:dyDescent="0.3">
      <c r="B39777" s="54"/>
      <c r="M39777"/>
      <c r="N39777"/>
      <c r="O39777"/>
    </row>
    <row r="39778" spans="2:15" x14ac:dyDescent="0.3">
      <c r="B39778" s="54"/>
      <c r="M39778"/>
      <c r="N39778"/>
      <c r="O39778"/>
    </row>
    <row r="39779" spans="2:15" x14ac:dyDescent="0.3">
      <c r="B39779" s="54"/>
      <c r="M39779"/>
      <c r="N39779"/>
      <c r="O39779"/>
    </row>
    <row r="39780" spans="2:15" x14ac:dyDescent="0.3">
      <c r="B39780" s="54"/>
      <c r="M39780"/>
      <c r="N39780"/>
      <c r="O39780"/>
    </row>
    <row r="39781" spans="2:15" x14ac:dyDescent="0.3">
      <c r="B39781" s="54"/>
      <c r="M39781"/>
      <c r="N39781"/>
      <c r="O39781"/>
    </row>
    <row r="39782" spans="2:15" x14ac:dyDescent="0.3">
      <c r="B39782" s="54"/>
      <c r="M39782"/>
      <c r="N39782"/>
      <c r="O39782"/>
    </row>
    <row r="39783" spans="2:15" x14ac:dyDescent="0.3">
      <c r="B39783" s="54"/>
      <c r="M39783"/>
      <c r="N39783"/>
      <c r="O39783"/>
    </row>
    <row r="39784" spans="2:15" x14ac:dyDescent="0.3">
      <c r="B39784" s="54"/>
      <c r="M39784"/>
      <c r="N39784"/>
      <c r="O39784"/>
    </row>
    <row r="39785" spans="2:15" x14ac:dyDescent="0.3">
      <c r="B39785" s="54"/>
      <c r="M39785"/>
      <c r="N39785"/>
      <c r="O39785"/>
    </row>
    <row r="39786" spans="2:15" x14ac:dyDescent="0.3">
      <c r="B39786" s="54"/>
      <c r="M39786"/>
      <c r="N39786"/>
      <c r="O39786"/>
    </row>
    <row r="39787" spans="2:15" x14ac:dyDescent="0.3">
      <c r="B39787" s="54"/>
      <c r="M39787"/>
      <c r="N39787"/>
      <c r="O39787"/>
    </row>
    <row r="39788" spans="2:15" x14ac:dyDescent="0.3">
      <c r="B39788" s="54"/>
      <c r="M39788"/>
      <c r="N39788"/>
      <c r="O39788"/>
    </row>
    <row r="39789" spans="2:15" x14ac:dyDescent="0.3">
      <c r="B39789" s="54"/>
      <c r="M39789"/>
      <c r="N39789"/>
      <c r="O39789"/>
    </row>
    <row r="39790" spans="2:15" x14ac:dyDescent="0.3">
      <c r="B39790" s="54"/>
      <c r="M39790"/>
      <c r="N39790"/>
      <c r="O39790"/>
    </row>
    <row r="39791" spans="2:15" x14ac:dyDescent="0.3">
      <c r="B39791" s="54"/>
      <c r="M39791"/>
      <c r="N39791"/>
      <c r="O39791"/>
    </row>
    <row r="39792" spans="2:15" x14ac:dyDescent="0.3">
      <c r="B39792" s="54"/>
      <c r="M39792"/>
      <c r="N39792"/>
      <c r="O39792"/>
    </row>
    <row r="39793" spans="2:15" x14ac:dyDescent="0.3">
      <c r="B39793" s="54"/>
      <c r="M39793"/>
      <c r="N39793"/>
      <c r="O39793"/>
    </row>
    <row r="39794" spans="2:15" x14ac:dyDescent="0.3">
      <c r="B39794" s="54"/>
      <c r="M39794"/>
      <c r="N39794"/>
      <c r="O39794"/>
    </row>
    <row r="39795" spans="2:15" x14ac:dyDescent="0.3">
      <c r="B39795" s="54"/>
      <c r="M39795"/>
      <c r="N39795"/>
      <c r="O39795"/>
    </row>
    <row r="39796" spans="2:15" x14ac:dyDescent="0.3">
      <c r="B39796" s="54"/>
      <c r="M39796"/>
      <c r="N39796"/>
      <c r="O39796"/>
    </row>
    <row r="39797" spans="2:15" x14ac:dyDescent="0.3">
      <c r="B39797" s="54"/>
      <c r="M39797"/>
      <c r="N39797"/>
      <c r="O39797"/>
    </row>
    <row r="39798" spans="2:15" x14ac:dyDescent="0.3">
      <c r="B39798" s="54"/>
      <c r="M39798"/>
      <c r="N39798"/>
      <c r="O39798"/>
    </row>
    <row r="39799" spans="2:15" x14ac:dyDescent="0.3">
      <c r="B39799" s="54"/>
      <c r="M39799"/>
      <c r="N39799"/>
      <c r="O39799"/>
    </row>
    <row r="39800" spans="2:15" x14ac:dyDescent="0.3">
      <c r="B39800" s="54"/>
      <c r="M39800"/>
      <c r="N39800"/>
      <c r="O39800"/>
    </row>
    <row r="39801" spans="2:15" x14ac:dyDescent="0.3">
      <c r="B39801" s="54"/>
      <c r="M39801"/>
      <c r="N39801"/>
      <c r="O39801"/>
    </row>
    <row r="39802" spans="2:15" x14ac:dyDescent="0.3">
      <c r="B39802" s="54"/>
      <c r="M39802"/>
      <c r="N39802"/>
      <c r="O39802"/>
    </row>
    <row r="39803" spans="2:15" x14ac:dyDescent="0.3">
      <c r="B39803" s="54"/>
      <c r="M39803"/>
      <c r="N39803"/>
      <c r="O39803"/>
    </row>
    <row r="39804" spans="2:15" x14ac:dyDescent="0.3">
      <c r="B39804" s="54"/>
      <c r="M39804"/>
      <c r="N39804"/>
      <c r="O39804"/>
    </row>
    <row r="39805" spans="2:15" x14ac:dyDescent="0.3">
      <c r="B39805" s="54"/>
      <c r="M39805"/>
      <c r="N39805"/>
      <c r="O39805"/>
    </row>
    <row r="39806" spans="2:15" x14ac:dyDescent="0.3">
      <c r="B39806" s="54"/>
      <c r="M39806"/>
      <c r="N39806"/>
      <c r="O39806"/>
    </row>
    <row r="39807" spans="2:15" x14ac:dyDescent="0.3">
      <c r="B39807" s="54"/>
      <c r="M39807"/>
      <c r="N39807"/>
      <c r="O39807"/>
    </row>
    <row r="39808" spans="2:15" x14ac:dyDescent="0.3">
      <c r="B39808" s="54"/>
      <c r="M39808"/>
      <c r="N39808"/>
      <c r="O39808"/>
    </row>
    <row r="39809" spans="2:15" x14ac:dyDescent="0.3">
      <c r="B39809" s="54"/>
      <c r="M39809"/>
      <c r="N39809"/>
      <c r="O39809"/>
    </row>
    <row r="39810" spans="2:15" x14ac:dyDescent="0.3">
      <c r="B39810" s="54"/>
      <c r="M39810"/>
      <c r="N39810"/>
      <c r="O39810"/>
    </row>
    <row r="39811" spans="2:15" x14ac:dyDescent="0.3">
      <c r="B39811" s="54"/>
      <c r="M39811"/>
      <c r="N39811"/>
      <c r="O39811"/>
    </row>
    <row r="39812" spans="2:15" x14ac:dyDescent="0.3">
      <c r="B39812" s="54"/>
      <c r="M39812"/>
      <c r="N39812"/>
      <c r="O39812"/>
    </row>
    <row r="39813" spans="2:15" x14ac:dyDescent="0.3">
      <c r="B39813" s="54"/>
      <c r="M39813"/>
      <c r="N39813"/>
      <c r="O39813"/>
    </row>
    <row r="39814" spans="2:15" x14ac:dyDescent="0.3">
      <c r="B39814" s="54"/>
      <c r="M39814"/>
      <c r="N39814"/>
      <c r="O39814"/>
    </row>
    <row r="39815" spans="2:15" x14ac:dyDescent="0.3">
      <c r="B39815" s="54"/>
      <c r="M39815"/>
      <c r="N39815"/>
      <c r="O39815"/>
    </row>
    <row r="39816" spans="2:15" x14ac:dyDescent="0.3">
      <c r="B39816" s="54"/>
      <c r="M39816"/>
      <c r="N39816"/>
      <c r="O39816"/>
    </row>
    <row r="39817" spans="2:15" x14ac:dyDescent="0.3">
      <c r="B39817" s="54"/>
      <c r="M39817"/>
      <c r="N39817"/>
      <c r="O39817"/>
    </row>
    <row r="39818" spans="2:15" x14ac:dyDescent="0.3">
      <c r="B39818" s="54"/>
      <c r="M39818"/>
      <c r="N39818"/>
      <c r="O39818"/>
    </row>
    <row r="39819" spans="2:15" x14ac:dyDescent="0.3">
      <c r="B39819" s="54"/>
      <c r="M39819"/>
      <c r="N39819"/>
      <c r="O39819"/>
    </row>
    <row r="39820" spans="2:15" x14ac:dyDescent="0.3">
      <c r="B39820" s="54"/>
      <c r="M39820"/>
      <c r="N39820"/>
      <c r="O39820"/>
    </row>
    <row r="39821" spans="2:15" x14ac:dyDescent="0.3">
      <c r="B39821" s="54"/>
      <c r="M39821"/>
      <c r="N39821"/>
      <c r="O39821"/>
    </row>
    <row r="39822" spans="2:15" x14ac:dyDescent="0.3">
      <c r="B39822" s="54"/>
      <c r="M39822"/>
      <c r="N39822"/>
      <c r="O39822"/>
    </row>
    <row r="39823" spans="2:15" x14ac:dyDescent="0.3">
      <c r="B39823" s="54"/>
      <c r="M39823"/>
      <c r="N39823"/>
      <c r="O39823"/>
    </row>
    <row r="39824" spans="2:15" x14ac:dyDescent="0.3">
      <c r="B39824" s="54"/>
      <c r="M39824"/>
      <c r="N39824"/>
      <c r="O39824"/>
    </row>
    <row r="39825" spans="2:15" x14ac:dyDescent="0.3">
      <c r="B39825" s="54"/>
      <c r="M39825"/>
      <c r="N39825"/>
      <c r="O39825"/>
    </row>
    <row r="39826" spans="2:15" x14ac:dyDescent="0.3">
      <c r="B39826" s="54"/>
      <c r="M39826"/>
      <c r="N39826"/>
      <c r="O39826"/>
    </row>
    <row r="39827" spans="2:15" x14ac:dyDescent="0.3">
      <c r="B39827" s="54"/>
      <c r="M39827"/>
      <c r="N39827"/>
      <c r="O39827"/>
    </row>
    <row r="39828" spans="2:15" x14ac:dyDescent="0.3">
      <c r="B39828" s="54"/>
      <c r="M39828"/>
      <c r="N39828"/>
      <c r="O39828"/>
    </row>
    <row r="39829" spans="2:15" x14ac:dyDescent="0.3">
      <c r="B39829" s="54"/>
      <c r="M39829"/>
      <c r="N39829"/>
      <c r="O39829"/>
    </row>
    <row r="39830" spans="2:15" x14ac:dyDescent="0.3">
      <c r="B39830" s="54"/>
      <c r="M39830"/>
      <c r="N39830"/>
      <c r="O39830"/>
    </row>
    <row r="39831" spans="2:15" x14ac:dyDescent="0.3">
      <c r="B39831" s="54"/>
      <c r="M39831"/>
      <c r="N39831"/>
      <c r="O39831"/>
    </row>
    <row r="39832" spans="2:15" x14ac:dyDescent="0.3">
      <c r="B39832" s="54"/>
      <c r="M39832"/>
      <c r="N39832"/>
      <c r="O39832"/>
    </row>
    <row r="39833" spans="2:15" x14ac:dyDescent="0.3">
      <c r="B39833" s="54"/>
      <c r="M39833"/>
      <c r="N39833"/>
      <c r="O39833"/>
    </row>
    <row r="39834" spans="2:15" x14ac:dyDescent="0.3">
      <c r="B39834" s="54"/>
      <c r="M39834"/>
      <c r="N39834"/>
      <c r="O39834"/>
    </row>
    <row r="39835" spans="2:15" x14ac:dyDescent="0.3">
      <c r="B39835" s="54"/>
      <c r="M39835"/>
      <c r="N39835"/>
      <c r="O39835"/>
    </row>
    <row r="39836" spans="2:15" x14ac:dyDescent="0.3">
      <c r="B39836" s="54"/>
      <c r="M39836"/>
      <c r="N39836"/>
      <c r="O39836"/>
    </row>
    <row r="39837" spans="2:15" x14ac:dyDescent="0.3">
      <c r="B39837" s="54"/>
      <c r="M39837"/>
      <c r="N39837"/>
      <c r="O39837"/>
    </row>
    <row r="39838" spans="2:15" x14ac:dyDescent="0.3">
      <c r="B39838" s="54"/>
      <c r="M39838"/>
      <c r="N39838"/>
      <c r="O39838"/>
    </row>
    <row r="39839" spans="2:15" x14ac:dyDescent="0.3">
      <c r="B39839" s="54"/>
      <c r="M39839"/>
      <c r="N39839"/>
      <c r="O39839"/>
    </row>
    <row r="39840" spans="2:15" x14ac:dyDescent="0.3">
      <c r="B39840" s="54"/>
      <c r="M39840"/>
      <c r="N39840"/>
      <c r="O39840"/>
    </row>
    <row r="39841" spans="2:15" x14ac:dyDescent="0.3">
      <c r="B39841" s="54"/>
      <c r="M39841"/>
      <c r="N39841"/>
      <c r="O39841"/>
    </row>
    <row r="39842" spans="2:15" x14ac:dyDescent="0.3">
      <c r="B39842" s="54"/>
      <c r="M39842"/>
      <c r="N39842"/>
      <c r="O39842"/>
    </row>
    <row r="39843" spans="2:15" x14ac:dyDescent="0.3">
      <c r="B39843" s="54"/>
      <c r="M39843"/>
      <c r="N39843"/>
      <c r="O39843"/>
    </row>
    <row r="39844" spans="2:15" x14ac:dyDescent="0.3">
      <c r="B39844" s="54"/>
      <c r="M39844"/>
      <c r="N39844"/>
      <c r="O39844"/>
    </row>
    <row r="39845" spans="2:15" x14ac:dyDescent="0.3">
      <c r="B39845" s="54"/>
      <c r="M39845"/>
      <c r="N39845"/>
      <c r="O39845"/>
    </row>
    <row r="39846" spans="2:15" x14ac:dyDescent="0.3">
      <c r="B39846" s="54"/>
      <c r="M39846"/>
      <c r="N39846"/>
      <c r="O39846"/>
    </row>
    <row r="39847" spans="2:15" x14ac:dyDescent="0.3">
      <c r="B39847" s="54"/>
      <c r="M39847"/>
      <c r="N39847"/>
      <c r="O39847"/>
    </row>
    <row r="39848" spans="2:15" x14ac:dyDescent="0.3">
      <c r="B39848" s="54"/>
      <c r="M39848"/>
      <c r="N39848"/>
      <c r="O39848"/>
    </row>
    <row r="39849" spans="2:15" x14ac:dyDescent="0.3">
      <c r="B39849" s="54"/>
      <c r="M39849"/>
      <c r="N39849"/>
      <c r="O39849"/>
    </row>
    <row r="39850" spans="2:15" x14ac:dyDescent="0.3">
      <c r="B39850" s="54"/>
      <c r="M39850"/>
      <c r="N39850"/>
      <c r="O39850"/>
    </row>
    <row r="39851" spans="2:15" x14ac:dyDescent="0.3">
      <c r="B39851" s="54"/>
      <c r="M39851"/>
      <c r="N39851"/>
      <c r="O39851"/>
    </row>
    <row r="39852" spans="2:15" x14ac:dyDescent="0.3">
      <c r="B39852" s="54"/>
      <c r="M39852"/>
      <c r="N39852"/>
      <c r="O39852"/>
    </row>
    <row r="39853" spans="2:15" x14ac:dyDescent="0.3">
      <c r="B39853" s="54"/>
      <c r="M39853"/>
      <c r="N39853"/>
      <c r="O39853"/>
    </row>
    <row r="39854" spans="2:15" x14ac:dyDescent="0.3">
      <c r="B39854" s="54"/>
      <c r="M39854"/>
      <c r="N39854"/>
      <c r="O39854"/>
    </row>
    <row r="39855" spans="2:15" x14ac:dyDescent="0.3">
      <c r="B39855" s="54"/>
      <c r="M39855"/>
      <c r="N39855"/>
      <c r="O39855"/>
    </row>
    <row r="39856" spans="2:15" x14ac:dyDescent="0.3">
      <c r="B39856" s="54"/>
      <c r="M39856"/>
      <c r="N39856"/>
      <c r="O39856"/>
    </row>
    <row r="39857" spans="2:15" x14ac:dyDescent="0.3">
      <c r="B39857" s="54"/>
      <c r="M39857"/>
      <c r="N39857"/>
      <c r="O39857"/>
    </row>
    <row r="39858" spans="2:15" x14ac:dyDescent="0.3">
      <c r="B39858" s="54"/>
      <c r="M39858"/>
      <c r="N39858"/>
      <c r="O39858"/>
    </row>
    <row r="39859" spans="2:15" x14ac:dyDescent="0.3">
      <c r="B39859" s="54"/>
      <c r="M39859"/>
      <c r="N39859"/>
      <c r="O39859"/>
    </row>
    <row r="39860" spans="2:15" x14ac:dyDescent="0.3">
      <c r="B39860" s="54"/>
      <c r="M39860"/>
      <c r="N39860"/>
      <c r="O39860"/>
    </row>
    <row r="39861" spans="2:15" x14ac:dyDescent="0.3">
      <c r="B39861" s="54"/>
      <c r="M39861"/>
      <c r="N39861"/>
      <c r="O39861"/>
    </row>
    <row r="39862" spans="2:15" x14ac:dyDescent="0.3">
      <c r="B39862" s="54"/>
      <c r="M39862"/>
      <c r="N39862"/>
      <c r="O39862"/>
    </row>
    <row r="39863" spans="2:15" x14ac:dyDescent="0.3">
      <c r="B39863" s="54"/>
      <c r="M39863"/>
      <c r="N39863"/>
      <c r="O39863"/>
    </row>
    <row r="39864" spans="2:15" x14ac:dyDescent="0.3">
      <c r="B39864" s="54"/>
      <c r="M39864"/>
      <c r="N39864"/>
      <c r="O39864"/>
    </row>
    <row r="39865" spans="2:15" x14ac:dyDescent="0.3">
      <c r="B39865" s="54"/>
      <c r="M39865"/>
      <c r="N39865"/>
      <c r="O39865"/>
    </row>
    <row r="39866" spans="2:15" x14ac:dyDescent="0.3">
      <c r="B39866" s="54"/>
      <c r="M39866"/>
      <c r="N39866"/>
      <c r="O39866"/>
    </row>
    <row r="39867" spans="2:15" x14ac:dyDescent="0.3">
      <c r="B39867" s="54"/>
      <c r="M39867"/>
      <c r="N39867"/>
      <c r="O39867"/>
    </row>
    <row r="39868" spans="2:15" x14ac:dyDescent="0.3">
      <c r="B39868" s="54"/>
      <c r="M39868"/>
      <c r="N39868"/>
      <c r="O39868"/>
    </row>
    <row r="39869" spans="2:15" x14ac:dyDescent="0.3">
      <c r="B39869" s="54"/>
      <c r="M39869"/>
      <c r="N39869"/>
      <c r="O39869"/>
    </row>
    <row r="39870" spans="2:15" x14ac:dyDescent="0.3">
      <c r="B39870" s="54"/>
      <c r="M39870"/>
      <c r="N39870"/>
      <c r="O39870"/>
    </row>
    <row r="39871" spans="2:15" x14ac:dyDescent="0.3">
      <c r="B39871" s="54"/>
      <c r="M39871"/>
      <c r="N39871"/>
      <c r="O39871"/>
    </row>
    <row r="39872" spans="2:15" x14ac:dyDescent="0.3">
      <c r="B39872" s="54"/>
      <c r="M39872"/>
      <c r="N39872"/>
      <c r="O39872"/>
    </row>
    <row r="39873" spans="2:15" x14ac:dyDescent="0.3">
      <c r="B39873" s="54"/>
      <c r="M39873"/>
      <c r="N39873"/>
      <c r="O39873"/>
    </row>
    <row r="39874" spans="2:15" x14ac:dyDescent="0.3">
      <c r="B39874" s="54"/>
      <c r="M39874"/>
      <c r="N39874"/>
      <c r="O39874"/>
    </row>
    <row r="39875" spans="2:15" x14ac:dyDescent="0.3">
      <c r="B39875" s="54"/>
      <c r="M39875"/>
      <c r="N39875"/>
      <c r="O39875"/>
    </row>
    <row r="39876" spans="2:15" x14ac:dyDescent="0.3">
      <c r="B39876" s="54"/>
      <c r="M39876"/>
      <c r="N39876"/>
      <c r="O39876"/>
    </row>
    <row r="39877" spans="2:15" x14ac:dyDescent="0.3">
      <c r="B39877" s="54"/>
      <c r="M39877"/>
      <c r="N39877"/>
      <c r="O39877"/>
    </row>
    <row r="39878" spans="2:15" x14ac:dyDescent="0.3">
      <c r="B39878" s="54"/>
      <c r="M39878"/>
      <c r="N39878"/>
      <c r="O39878"/>
    </row>
    <row r="39879" spans="2:15" x14ac:dyDescent="0.3">
      <c r="B39879" s="54"/>
      <c r="M39879"/>
      <c r="N39879"/>
      <c r="O39879"/>
    </row>
    <row r="39880" spans="2:15" x14ac:dyDescent="0.3">
      <c r="B39880" s="54"/>
      <c r="M39880"/>
      <c r="N39880"/>
      <c r="O39880"/>
    </row>
    <row r="39881" spans="2:15" x14ac:dyDescent="0.3">
      <c r="B39881" s="54"/>
      <c r="M39881"/>
      <c r="N39881"/>
      <c r="O39881"/>
    </row>
    <row r="39882" spans="2:15" x14ac:dyDescent="0.3">
      <c r="B39882" s="54"/>
      <c r="M39882"/>
      <c r="N39882"/>
      <c r="O39882"/>
    </row>
    <row r="39883" spans="2:15" x14ac:dyDescent="0.3">
      <c r="B39883" s="54"/>
      <c r="M39883"/>
      <c r="N39883"/>
      <c r="O39883"/>
    </row>
    <row r="39884" spans="2:15" x14ac:dyDescent="0.3">
      <c r="B39884" s="54"/>
      <c r="M39884"/>
      <c r="N39884"/>
      <c r="O39884"/>
    </row>
    <row r="39885" spans="2:15" x14ac:dyDescent="0.3">
      <c r="B39885" s="54"/>
      <c r="M39885"/>
      <c r="N39885"/>
      <c r="O39885"/>
    </row>
    <row r="39886" spans="2:15" x14ac:dyDescent="0.3">
      <c r="B39886" s="54"/>
      <c r="M39886"/>
      <c r="N39886"/>
      <c r="O39886"/>
    </row>
    <row r="39887" spans="2:15" x14ac:dyDescent="0.3">
      <c r="B39887" s="54"/>
      <c r="M39887"/>
      <c r="N39887"/>
      <c r="O39887"/>
    </row>
    <row r="39888" spans="2:15" x14ac:dyDescent="0.3">
      <c r="B39888" s="54"/>
      <c r="M39888"/>
      <c r="N39888"/>
      <c r="O39888"/>
    </row>
    <row r="39889" spans="2:15" x14ac:dyDescent="0.3">
      <c r="B39889" s="54"/>
      <c r="M39889"/>
      <c r="N39889"/>
      <c r="O39889"/>
    </row>
    <row r="39890" spans="2:15" x14ac:dyDescent="0.3">
      <c r="B39890" s="54"/>
      <c r="M39890"/>
      <c r="N39890"/>
      <c r="O39890"/>
    </row>
    <row r="39891" spans="2:15" x14ac:dyDescent="0.3">
      <c r="B39891" s="54"/>
      <c r="M39891"/>
      <c r="N39891"/>
      <c r="O39891"/>
    </row>
    <row r="39892" spans="2:15" x14ac:dyDescent="0.3">
      <c r="B39892" s="54"/>
      <c r="M39892"/>
      <c r="N39892"/>
      <c r="O39892"/>
    </row>
    <row r="39893" spans="2:15" x14ac:dyDescent="0.3">
      <c r="B39893" s="54"/>
      <c r="M39893"/>
      <c r="N39893"/>
      <c r="O39893"/>
    </row>
    <row r="39894" spans="2:15" x14ac:dyDescent="0.3">
      <c r="B39894" s="54"/>
      <c r="M39894"/>
      <c r="N39894"/>
      <c r="O39894"/>
    </row>
    <row r="39895" spans="2:15" x14ac:dyDescent="0.3">
      <c r="B39895" s="54"/>
      <c r="M39895"/>
      <c r="N39895"/>
      <c r="O39895"/>
    </row>
    <row r="39896" spans="2:15" x14ac:dyDescent="0.3">
      <c r="B39896" s="54"/>
      <c r="M39896"/>
      <c r="N39896"/>
      <c r="O39896"/>
    </row>
    <row r="39897" spans="2:15" x14ac:dyDescent="0.3">
      <c r="B39897" s="54"/>
      <c r="M39897"/>
      <c r="N39897"/>
      <c r="O39897"/>
    </row>
    <row r="39898" spans="2:15" x14ac:dyDescent="0.3">
      <c r="B39898" s="54"/>
      <c r="M39898"/>
      <c r="N39898"/>
      <c r="O39898"/>
    </row>
    <row r="39899" spans="2:15" x14ac:dyDescent="0.3">
      <c r="B39899" s="54"/>
      <c r="M39899"/>
      <c r="N39899"/>
      <c r="O39899"/>
    </row>
    <row r="39900" spans="2:15" x14ac:dyDescent="0.3">
      <c r="B39900" s="54"/>
      <c r="M39900"/>
      <c r="N39900"/>
      <c r="O39900"/>
    </row>
    <row r="39901" spans="2:15" x14ac:dyDescent="0.3">
      <c r="B39901" s="54"/>
      <c r="M39901"/>
      <c r="N39901"/>
      <c r="O39901"/>
    </row>
    <row r="39902" spans="2:15" x14ac:dyDescent="0.3">
      <c r="B39902" s="54"/>
      <c r="M39902"/>
      <c r="N39902"/>
      <c r="O39902"/>
    </row>
    <row r="39903" spans="2:15" x14ac:dyDescent="0.3">
      <c r="B39903" s="54"/>
      <c r="M39903"/>
      <c r="N39903"/>
      <c r="O39903"/>
    </row>
    <row r="39904" spans="2:15" x14ac:dyDescent="0.3">
      <c r="B39904" s="54"/>
      <c r="M39904"/>
      <c r="N39904"/>
      <c r="O39904"/>
    </row>
    <row r="39905" spans="2:15" x14ac:dyDescent="0.3">
      <c r="B39905" s="54"/>
      <c r="M39905"/>
      <c r="N39905"/>
      <c r="O39905"/>
    </row>
    <row r="39906" spans="2:15" x14ac:dyDescent="0.3">
      <c r="B39906" s="54"/>
      <c r="M39906"/>
      <c r="N39906"/>
      <c r="O39906"/>
    </row>
    <row r="39907" spans="2:15" x14ac:dyDescent="0.3">
      <c r="B39907" s="54"/>
      <c r="M39907"/>
      <c r="N39907"/>
      <c r="O39907"/>
    </row>
    <row r="39908" spans="2:15" x14ac:dyDescent="0.3">
      <c r="B39908" s="54"/>
      <c r="M39908"/>
      <c r="N39908"/>
      <c r="O39908"/>
    </row>
    <row r="39909" spans="2:15" x14ac:dyDescent="0.3">
      <c r="B39909" s="54"/>
      <c r="M39909"/>
      <c r="N39909"/>
      <c r="O39909"/>
    </row>
    <row r="39910" spans="2:15" x14ac:dyDescent="0.3">
      <c r="B39910" s="54"/>
      <c r="M39910"/>
      <c r="N39910"/>
      <c r="O39910"/>
    </row>
    <row r="39911" spans="2:15" x14ac:dyDescent="0.3">
      <c r="B39911" s="54"/>
      <c r="M39911"/>
      <c r="N39911"/>
      <c r="O39911"/>
    </row>
    <row r="39912" spans="2:15" x14ac:dyDescent="0.3">
      <c r="B39912" s="54"/>
      <c r="M39912"/>
      <c r="N39912"/>
      <c r="O39912"/>
    </row>
    <row r="39913" spans="2:15" x14ac:dyDescent="0.3">
      <c r="B39913" s="54"/>
      <c r="M39913"/>
      <c r="N39913"/>
      <c r="O39913"/>
    </row>
    <row r="39914" spans="2:15" x14ac:dyDescent="0.3">
      <c r="B39914" s="54"/>
      <c r="M39914"/>
      <c r="N39914"/>
      <c r="O39914"/>
    </row>
    <row r="39915" spans="2:15" x14ac:dyDescent="0.3">
      <c r="B39915" s="54"/>
      <c r="M39915"/>
      <c r="N39915"/>
      <c r="O39915"/>
    </row>
    <row r="39916" spans="2:15" x14ac:dyDescent="0.3">
      <c r="B39916" s="54"/>
      <c r="M39916"/>
      <c r="N39916"/>
      <c r="O39916"/>
    </row>
    <row r="39917" spans="2:15" x14ac:dyDescent="0.3">
      <c r="B39917" s="54"/>
      <c r="M39917"/>
      <c r="N39917"/>
      <c r="O39917"/>
    </row>
    <row r="39918" spans="2:15" x14ac:dyDescent="0.3">
      <c r="B39918" s="54"/>
      <c r="M39918"/>
      <c r="N39918"/>
      <c r="O39918"/>
    </row>
    <row r="39919" spans="2:15" x14ac:dyDescent="0.3">
      <c r="B39919" s="54"/>
      <c r="M39919"/>
      <c r="N39919"/>
      <c r="O39919"/>
    </row>
    <row r="39920" spans="2:15" x14ac:dyDescent="0.3">
      <c r="B39920" s="54"/>
      <c r="M39920"/>
      <c r="N39920"/>
      <c r="O39920"/>
    </row>
    <row r="39921" spans="2:15" x14ac:dyDescent="0.3">
      <c r="B39921" s="54"/>
      <c r="M39921"/>
      <c r="N39921"/>
      <c r="O39921"/>
    </row>
    <row r="39922" spans="2:15" x14ac:dyDescent="0.3">
      <c r="B39922" s="54"/>
      <c r="M39922"/>
      <c r="N39922"/>
      <c r="O39922"/>
    </row>
    <row r="39923" spans="2:15" x14ac:dyDescent="0.3">
      <c r="B39923" s="54"/>
      <c r="M39923"/>
      <c r="N39923"/>
      <c r="O39923"/>
    </row>
    <row r="39924" spans="2:15" x14ac:dyDescent="0.3">
      <c r="B39924" s="54"/>
      <c r="M39924"/>
      <c r="N39924"/>
      <c r="O39924"/>
    </row>
    <row r="39925" spans="2:15" x14ac:dyDescent="0.3">
      <c r="B39925" s="54"/>
      <c r="M39925"/>
      <c r="N39925"/>
      <c r="O39925"/>
    </row>
    <row r="39926" spans="2:15" x14ac:dyDescent="0.3">
      <c r="B39926" s="54"/>
      <c r="M39926"/>
      <c r="N39926"/>
      <c r="O39926"/>
    </row>
    <row r="39927" spans="2:15" x14ac:dyDescent="0.3">
      <c r="B39927" s="54"/>
      <c r="M39927"/>
      <c r="N39927"/>
      <c r="O39927"/>
    </row>
    <row r="39928" spans="2:15" x14ac:dyDescent="0.3">
      <c r="B39928" s="54"/>
      <c r="M39928"/>
      <c r="N39928"/>
      <c r="O39928"/>
    </row>
    <row r="39929" spans="2:15" x14ac:dyDescent="0.3">
      <c r="B39929" s="54"/>
      <c r="M39929"/>
      <c r="N39929"/>
      <c r="O39929"/>
    </row>
    <row r="39930" spans="2:15" x14ac:dyDescent="0.3">
      <c r="B39930" s="54"/>
      <c r="M39930"/>
      <c r="N39930"/>
      <c r="O39930"/>
    </row>
    <row r="39931" spans="2:15" x14ac:dyDescent="0.3">
      <c r="B39931" s="54"/>
      <c r="M39931"/>
      <c r="N39931"/>
      <c r="O39931"/>
    </row>
    <row r="39932" spans="2:15" x14ac:dyDescent="0.3">
      <c r="B39932" s="54"/>
      <c r="M39932"/>
      <c r="N39932"/>
      <c r="O39932"/>
    </row>
    <row r="39933" spans="2:15" x14ac:dyDescent="0.3">
      <c r="B39933" s="54"/>
      <c r="M39933"/>
      <c r="N39933"/>
      <c r="O39933"/>
    </row>
    <row r="39934" spans="2:15" x14ac:dyDescent="0.3">
      <c r="B39934" s="54"/>
      <c r="M39934"/>
      <c r="N39934"/>
      <c r="O39934"/>
    </row>
    <row r="39935" spans="2:15" x14ac:dyDescent="0.3">
      <c r="B39935" s="54"/>
      <c r="M39935"/>
      <c r="N39935"/>
      <c r="O39935"/>
    </row>
    <row r="39936" spans="2:15" x14ac:dyDescent="0.3">
      <c r="B39936" s="54"/>
      <c r="M39936"/>
      <c r="N39936"/>
      <c r="O39936"/>
    </row>
    <row r="39937" spans="2:15" x14ac:dyDescent="0.3">
      <c r="B39937" s="54"/>
      <c r="M39937"/>
      <c r="N39937"/>
      <c r="O39937"/>
    </row>
    <row r="39938" spans="2:15" x14ac:dyDescent="0.3">
      <c r="B39938" s="54"/>
      <c r="M39938"/>
      <c r="N39938"/>
      <c r="O39938"/>
    </row>
    <row r="39939" spans="2:15" x14ac:dyDescent="0.3">
      <c r="B39939" s="54"/>
      <c r="M39939"/>
      <c r="N39939"/>
      <c r="O39939"/>
    </row>
    <row r="39940" spans="2:15" x14ac:dyDescent="0.3">
      <c r="B39940" s="54"/>
      <c r="M39940"/>
      <c r="N39940"/>
      <c r="O39940"/>
    </row>
    <row r="39941" spans="2:15" x14ac:dyDescent="0.3">
      <c r="B39941" s="54"/>
      <c r="M39941"/>
      <c r="N39941"/>
      <c r="O39941"/>
    </row>
    <row r="39942" spans="2:15" x14ac:dyDescent="0.3">
      <c r="B39942" s="54"/>
      <c r="M39942"/>
      <c r="N39942"/>
      <c r="O39942"/>
    </row>
    <row r="39943" spans="2:15" x14ac:dyDescent="0.3">
      <c r="B39943" s="54"/>
      <c r="M39943"/>
      <c r="N39943"/>
      <c r="O39943"/>
    </row>
    <row r="39944" spans="2:15" x14ac:dyDescent="0.3">
      <c r="B39944" s="54"/>
      <c r="M39944"/>
      <c r="N39944"/>
      <c r="O39944"/>
    </row>
    <row r="39945" spans="2:15" x14ac:dyDescent="0.3">
      <c r="B39945" s="54"/>
      <c r="M39945"/>
      <c r="N39945"/>
      <c r="O39945"/>
    </row>
    <row r="39946" spans="2:15" x14ac:dyDescent="0.3">
      <c r="B39946" s="54"/>
      <c r="M39946"/>
      <c r="N39946"/>
      <c r="O39946"/>
    </row>
    <row r="39947" spans="2:15" x14ac:dyDescent="0.3">
      <c r="B39947" s="54"/>
      <c r="M39947"/>
      <c r="N39947"/>
      <c r="O39947"/>
    </row>
    <row r="39948" spans="2:15" x14ac:dyDescent="0.3">
      <c r="B39948" s="54"/>
      <c r="M39948"/>
      <c r="N39948"/>
      <c r="O39948"/>
    </row>
    <row r="39949" spans="2:15" x14ac:dyDescent="0.3">
      <c r="B39949" s="54"/>
      <c r="M39949"/>
      <c r="N39949"/>
      <c r="O39949"/>
    </row>
    <row r="39950" spans="2:15" x14ac:dyDescent="0.3">
      <c r="B39950" s="54"/>
      <c r="M39950"/>
      <c r="N39950"/>
      <c r="O39950"/>
    </row>
    <row r="39951" spans="2:15" x14ac:dyDescent="0.3">
      <c r="B39951" s="54"/>
      <c r="M39951"/>
      <c r="N39951"/>
      <c r="O39951"/>
    </row>
    <row r="39952" spans="2:15" x14ac:dyDescent="0.3">
      <c r="B39952" s="54"/>
      <c r="M39952"/>
      <c r="N39952"/>
      <c r="O39952"/>
    </row>
    <row r="39953" spans="2:15" x14ac:dyDescent="0.3">
      <c r="B39953" s="54"/>
      <c r="M39953"/>
      <c r="N39953"/>
      <c r="O39953"/>
    </row>
    <row r="39954" spans="2:15" x14ac:dyDescent="0.3">
      <c r="B39954" s="54"/>
      <c r="M39954"/>
      <c r="N39954"/>
      <c r="O39954"/>
    </row>
    <row r="39955" spans="2:15" x14ac:dyDescent="0.3">
      <c r="B39955" s="54"/>
      <c r="M39955"/>
      <c r="N39955"/>
      <c r="O39955"/>
    </row>
    <row r="39956" spans="2:15" x14ac:dyDescent="0.3">
      <c r="B39956" s="54"/>
      <c r="M39956"/>
      <c r="N39956"/>
      <c r="O39956"/>
    </row>
    <row r="39957" spans="2:15" x14ac:dyDescent="0.3">
      <c r="B39957" s="54"/>
      <c r="M39957"/>
      <c r="N39957"/>
      <c r="O39957"/>
    </row>
    <row r="39958" spans="2:15" x14ac:dyDescent="0.3">
      <c r="B39958" s="54"/>
      <c r="M39958"/>
      <c r="N39958"/>
      <c r="O39958"/>
    </row>
    <row r="39959" spans="2:15" x14ac:dyDescent="0.3">
      <c r="B39959" s="54"/>
      <c r="M39959"/>
      <c r="N39959"/>
      <c r="O39959"/>
    </row>
    <row r="39960" spans="2:15" x14ac:dyDescent="0.3">
      <c r="B39960" s="54"/>
      <c r="M39960"/>
      <c r="N39960"/>
      <c r="O39960"/>
    </row>
    <row r="39961" spans="2:15" x14ac:dyDescent="0.3">
      <c r="B39961" s="54"/>
      <c r="M39961"/>
      <c r="N39961"/>
      <c r="O39961"/>
    </row>
    <row r="39962" spans="2:15" x14ac:dyDescent="0.3">
      <c r="B39962" s="54"/>
      <c r="M39962"/>
      <c r="N39962"/>
      <c r="O39962"/>
    </row>
    <row r="39963" spans="2:15" x14ac:dyDescent="0.3">
      <c r="B39963" s="54"/>
      <c r="M39963"/>
      <c r="N39963"/>
      <c r="O39963"/>
    </row>
    <row r="39964" spans="2:15" x14ac:dyDescent="0.3">
      <c r="B39964" s="54"/>
      <c r="M39964"/>
      <c r="N39964"/>
      <c r="O39964"/>
    </row>
    <row r="39965" spans="2:15" x14ac:dyDescent="0.3">
      <c r="B39965" s="54"/>
      <c r="M39965"/>
      <c r="N39965"/>
      <c r="O39965"/>
    </row>
    <row r="39966" spans="2:15" x14ac:dyDescent="0.3">
      <c r="B39966" s="54"/>
      <c r="M39966"/>
      <c r="N39966"/>
      <c r="O39966"/>
    </row>
    <row r="39967" spans="2:15" x14ac:dyDescent="0.3">
      <c r="B39967" s="54"/>
      <c r="M39967"/>
      <c r="N39967"/>
      <c r="O39967"/>
    </row>
    <row r="39968" spans="2:15" x14ac:dyDescent="0.3">
      <c r="B39968" s="54"/>
      <c r="M39968"/>
      <c r="N39968"/>
      <c r="O39968"/>
    </row>
    <row r="39969" spans="2:15" x14ac:dyDescent="0.3">
      <c r="B39969" s="54"/>
      <c r="M39969"/>
      <c r="N39969"/>
      <c r="O39969"/>
    </row>
    <row r="39970" spans="2:15" x14ac:dyDescent="0.3">
      <c r="B39970" s="54"/>
      <c r="M39970"/>
      <c r="N39970"/>
      <c r="O39970"/>
    </row>
    <row r="39971" spans="2:15" x14ac:dyDescent="0.3">
      <c r="B39971" s="54"/>
      <c r="M39971"/>
      <c r="N39971"/>
      <c r="O39971"/>
    </row>
    <row r="39972" spans="2:15" x14ac:dyDescent="0.3">
      <c r="B39972" s="54"/>
      <c r="M39972"/>
      <c r="N39972"/>
      <c r="O39972"/>
    </row>
    <row r="39973" spans="2:15" x14ac:dyDescent="0.3">
      <c r="B39973" s="54"/>
      <c r="M39973"/>
      <c r="N39973"/>
      <c r="O39973"/>
    </row>
    <row r="39974" spans="2:15" x14ac:dyDescent="0.3">
      <c r="B39974" s="54"/>
      <c r="M39974"/>
      <c r="N39974"/>
      <c r="O39974"/>
    </row>
    <row r="39975" spans="2:15" x14ac:dyDescent="0.3">
      <c r="B39975" s="54"/>
      <c r="M39975"/>
      <c r="N39975"/>
      <c r="O39975"/>
    </row>
    <row r="39976" spans="2:15" x14ac:dyDescent="0.3">
      <c r="B39976" s="54"/>
      <c r="M39976"/>
      <c r="N39976"/>
      <c r="O39976"/>
    </row>
    <row r="39977" spans="2:15" x14ac:dyDescent="0.3">
      <c r="B39977" s="54"/>
      <c r="M39977"/>
      <c r="N39977"/>
      <c r="O39977"/>
    </row>
    <row r="39978" spans="2:15" x14ac:dyDescent="0.3">
      <c r="B39978" s="54"/>
      <c r="M39978"/>
      <c r="N39978"/>
      <c r="O39978"/>
    </row>
    <row r="39979" spans="2:15" x14ac:dyDescent="0.3">
      <c r="B39979" s="54"/>
      <c r="M39979"/>
      <c r="N39979"/>
      <c r="O39979"/>
    </row>
    <row r="39980" spans="2:15" x14ac:dyDescent="0.3">
      <c r="B39980" s="54"/>
      <c r="M39980"/>
      <c r="N39980"/>
      <c r="O39980"/>
    </row>
    <row r="39981" spans="2:15" x14ac:dyDescent="0.3">
      <c r="B39981" s="54"/>
      <c r="M39981"/>
      <c r="N39981"/>
      <c r="O39981"/>
    </row>
    <row r="39982" spans="2:15" x14ac:dyDescent="0.3">
      <c r="B39982" s="54"/>
      <c r="M39982"/>
      <c r="N39982"/>
      <c r="O39982"/>
    </row>
    <row r="39983" spans="2:15" x14ac:dyDescent="0.3">
      <c r="B39983" s="54"/>
      <c r="M39983"/>
      <c r="N39983"/>
      <c r="O39983"/>
    </row>
    <row r="39984" spans="2:15" x14ac:dyDescent="0.3">
      <c r="B39984" s="54"/>
      <c r="M39984"/>
      <c r="N39984"/>
      <c r="O39984"/>
    </row>
    <row r="39985" spans="2:15" x14ac:dyDescent="0.3">
      <c r="B39985" s="54"/>
      <c r="M39985"/>
      <c r="N39985"/>
      <c r="O39985"/>
    </row>
    <row r="39986" spans="2:15" x14ac:dyDescent="0.3">
      <c r="B39986" s="54"/>
      <c r="M39986"/>
      <c r="N39986"/>
      <c r="O39986"/>
    </row>
    <row r="39987" spans="2:15" x14ac:dyDescent="0.3">
      <c r="B39987" s="54"/>
      <c r="M39987"/>
      <c r="N39987"/>
      <c r="O39987"/>
    </row>
    <row r="39988" spans="2:15" x14ac:dyDescent="0.3">
      <c r="B39988" s="54"/>
      <c r="M39988"/>
      <c r="N39988"/>
      <c r="O39988"/>
    </row>
    <row r="39989" spans="2:15" x14ac:dyDescent="0.3">
      <c r="B39989" s="54"/>
      <c r="M39989"/>
      <c r="N39989"/>
      <c r="O39989"/>
    </row>
    <row r="39990" spans="2:15" x14ac:dyDescent="0.3">
      <c r="B39990" s="54"/>
      <c r="M39990"/>
      <c r="N39990"/>
      <c r="O39990"/>
    </row>
    <row r="39991" spans="2:15" x14ac:dyDescent="0.3">
      <c r="B39991" s="54"/>
      <c r="M39991"/>
      <c r="N39991"/>
      <c r="O39991"/>
    </row>
    <row r="39992" spans="2:15" x14ac:dyDescent="0.3">
      <c r="B39992" s="54"/>
      <c r="M39992"/>
      <c r="N39992"/>
      <c r="O39992"/>
    </row>
    <row r="39993" spans="2:15" x14ac:dyDescent="0.3">
      <c r="B39993" s="54"/>
      <c r="M39993"/>
      <c r="N39993"/>
      <c r="O39993"/>
    </row>
    <row r="39994" spans="2:15" x14ac:dyDescent="0.3">
      <c r="B39994" s="54"/>
      <c r="M39994"/>
      <c r="N39994"/>
      <c r="O39994"/>
    </row>
    <row r="39995" spans="2:15" x14ac:dyDescent="0.3">
      <c r="B39995" s="54"/>
      <c r="M39995"/>
      <c r="N39995"/>
      <c r="O39995"/>
    </row>
    <row r="39996" spans="2:15" x14ac:dyDescent="0.3">
      <c r="B39996" s="54"/>
      <c r="M39996"/>
      <c r="N39996"/>
      <c r="O39996"/>
    </row>
    <row r="39997" spans="2:15" x14ac:dyDescent="0.3">
      <c r="B39997" s="54"/>
      <c r="M39997"/>
      <c r="N39997"/>
      <c r="O39997"/>
    </row>
    <row r="39998" spans="2:15" x14ac:dyDescent="0.3">
      <c r="B39998" s="54"/>
      <c r="M39998"/>
      <c r="N39998"/>
      <c r="O39998"/>
    </row>
    <row r="39999" spans="2:15" x14ac:dyDescent="0.3">
      <c r="B39999" s="54"/>
      <c r="M39999"/>
      <c r="N39999"/>
      <c r="O39999"/>
    </row>
    <row r="40000" spans="2:15" x14ac:dyDescent="0.3">
      <c r="B40000" s="54"/>
      <c r="M40000"/>
      <c r="N40000"/>
      <c r="O40000"/>
    </row>
    <row r="40001" spans="2:15" x14ac:dyDescent="0.3">
      <c r="B40001" s="54"/>
      <c r="M40001"/>
      <c r="N40001"/>
      <c r="O40001"/>
    </row>
    <row r="40002" spans="2:15" x14ac:dyDescent="0.3">
      <c r="B40002" s="54"/>
      <c r="M40002"/>
      <c r="N40002"/>
      <c r="O40002"/>
    </row>
    <row r="40003" spans="2:15" x14ac:dyDescent="0.3">
      <c r="B40003" s="54"/>
      <c r="M40003"/>
      <c r="N40003"/>
      <c r="O40003"/>
    </row>
    <row r="40004" spans="2:15" x14ac:dyDescent="0.3">
      <c r="B40004" s="54"/>
      <c r="M40004"/>
      <c r="N40004"/>
      <c r="O40004"/>
    </row>
    <row r="40005" spans="2:15" x14ac:dyDescent="0.3">
      <c r="B40005" s="54"/>
      <c r="M40005"/>
      <c r="N40005"/>
      <c r="O40005"/>
    </row>
    <row r="40006" spans="2:15" x14ac:dyDescent="0.3">
      <c r="B40006" s="54"/>
      <c r="M40006"/>
      <c r="N40006"/>
      <c r="O40006"/>
    </row>
    <row r="40007" spans="2:15" x14ac:dyDescent="0.3">
      <c r="B40007" s="54"/>
      <c r="M40007"/>
      <c r="N40007"/>
      <c r="O40007"/>
    </row>
    <row r="40008" spans="2:15" x14ac:dyDescent="0.3">
      <c r="B40008" s="54"/>
      <c r="M40008"/>
      <c r="N40008"/>
      <c r="O40008"/>
    </row>
    <row r="40009" spans="2:15" x14ac:dyDescent="0.3">
      <c r="B40009" s="54"/>
      <c r="M40009"/>
      <c r="N40009"/>
      <c r="O40009"/>
    </row>
    <row r="40010" spans="2:15" x14ac:dyDescent="0.3">
      <c r="B40010" s="54"/>
      <c r="M40010"/>
      <c r="N40010"/>
      <c r="O40010"/>
    </row>
    <row r="40011" spans="2:15" x14ac:dyDescent="0.3">
      <c r="B40011" s="54"/>
      <c r="M40011"/>
      <c r="N40011"/>
      <c r="O40011"/>
    </row>
    <row r="40012" spans="2:15" x14ac:dyDescent="0.3">
      <c r="B40012" s="54"/>
      <c r="M40012"/>
      <c r="N40012"/>
      <c r="O40012"/>
    </row>
    <row r="40013" spans="2:15" x14ac:dyDescent="0.3">
      <c r="B40013" s="54"/>
      <c r="M40013"/>
      <c r="N40013"/>
      <c r="O40013"/>
    </row>
    <row r="40014" spans="2:15" x14ac:dyDescent="0.3">
      <c r="B40014" s="54"/>
      <c r="M40014"/>
      <c r="N40014"/>
      <c r="O40014"/>
    </row>
    <row r="40015" spans="2:15" x14ac:dyDescent="0.3">
      <c r="B40015" s="54"/>
      <c r="M40015"/>
      <c r="N40015"/>
      <c r="O40015"/>
    </row>
    <row r="40016" spans="2:15" x14ac:dyDescent="0.3">
      <c r="B40016" s="54"/>
      <c r="M40016"/>
      <c r="N40016"/>
      <c r="O40016"/>
    </row>
    <row r="40017" spans="2:15" x14ac:dyDescent="0.3">
      <c r="B40017" s="54"/>
      <c r="M40017"/>
      <c r="N40017"/>
      <c r="O40017"/>
    </row>
    <row r="40018" spans="2:15" x14ac:dyDescent="0.3">
      <c r="B40018" s="54"/>
      <c r="M40018"/>
      <c r="N40018"/>
      <c r="O40018"/>
    </row>
    <row r="40019" spans="2:15" x14ac:dyDescent="0.3">
      <c r="B40019" s="54"/>
      <c r="M40019"/>
      <c r="N40019"/>
      <c r="O40019"/>
    </row>
    <row r="40020" spans="2:15" x14ac:dyDescent="0.3">
      <c r="B40020" s="54"/>
      <c r="M40020"/>
      <c r="N40020"/>
      <c r="O40020"/>
    </row>
    <row r="40021" spans="2:15" x14ac:dyDescent="0.3">
      <c r="B40021" s="54"/>
      <c r="M40021"/>
      <c r="N40021"/>
      <c r="O40021"/>
    </row>
    <row r="40022" spans="2:15" x14ac:dyDescent="0.3">
      <c r="B40022" s="54"/>
      <c r="M40022"/>
      <c r="N40022"/>
      <c r="O40022"/>
    </row>
    <row r="40023" spans="2:15" x14ac:dyDescent="0.3">
      <c r="B40023" s="54"/>
      <c r="M40023"/>
      <c r="N40023"/>
      <c r="O40023"/>
    </row>
    <row r="40024" spans="2:15" x14ac:dyDescent="0.3">
      <c r="B40024" s="54"/>
      <c r="M40024"/>
      <c r="N40024"/>
      <c r="O40024"/>
    </row>
    <row r="40025" spans="2:15" x14ac:dyDescent="0.3">
      <c r="B40025" s="54"/>
      <c r="M40025"/>
      <c r="N40025"/>
      <c r="O40025"/>
    </row>
    <row r="40026" spans="2:15" x14ac:dyDescent="0.3">
      <c r="B40026" s="54"/>
      <c r="M40026"/>
      <c r="N40026"/>
      <c r="O40026"/>
    </row>
    <row r="40027" spans="2:15" x14ac:dyDescent="0.3">
      <c r="B40027" s="54"/>
      <c r="M40027"/>
      <c r="N40027"/>
      <c r="O40027"/>
    </row>
    <row r="40028" spans="2:15" x14ac:dyDescent="0.3">
      <c r="B40028" s="54"/>
      <c r="M40028"/>
      <c r="N40028"/>
      <c r="O40028"/>
    </row>
    <row r="40029" spans="2:15" x14ac:dyDescent="0.3">
      <c r="B40029" s="54"/>
      <c r="M40029"/>
      <c r="N40029"/>
      <c r="O40029"/>
    </row>
    <row r="40030" spans="2:15" x14ac:dyDescent="0.3">
      <c r="B40030" s="54"/>
      <c r="M40030"/>
      <c r="N40030"/>
      <c r="O40030"/>
    </row>
    <row r="40031" spans="2:15" x14ac:dyDescent="0.3">
      <c r="B40031" s="54"/>
      <c r="M40031"/>
      <c r="N40031"/>
      <c r="O40031"/>
    </row>
    <row r="40032" spans="2:15" x14ac:dyDescent="0.3">
      <c r="B40032" s="54"/>
      <c r="M40032"/>
      <c r="N40032"/>
      <c r="O40032"/>
    </row>
    <row r="40033" spans="2:15" x14ac:dyDescent="0.3">
      <c r="B40033" s="54"/>
      <c r="M40033"/>
      <c r="N40033"/>
      <c r="O40033"/>
    </row>
    <row r="40034" spans="2:15" x14ac:dyDescent="0.3">
      <c r="B40034" s="54"/>
      <c r="M40034"/>
      <c r="N40034"/>
      <c r="O40034"/>
    </row>
    <row r="40035" spans="2:15" x14ac:dyDescent="0.3">
      <c r="B40035" s="54"/>
      <c r="M40035"/>
      <c r="N40035"/>
      <c r="O40035"/>
    </row>
    <row r="40036" spans="2:15" x14ac:dyDescent="0.3">
      <c r="B40036" s="54"/>
      <c r="M40036"/>
      <c r="N40036"/>
      <c r="O40036"/>
    </row>
    <row r="40037" spans="2:15" x14ac:dyDescent="0.3">
      <c r="B40037" s="54"/>
      <c r="M40037"/>
      <c r="N40037"/>
      <c r="O40037"/>
    </row>
    <row r="40038" spans="2:15" x14ac:dyDescent="0.3">
      <c r="B40038" s="54"/>
      <c r="M40038"/>
      <c r="N40038"/>
      <c r="O40038"/>
    </row>
    <row r="40039" spans="2:15" x14ac:dyDescent="0.3">
      <c r="B40039" s="54"/>
      <c r="M40039"/>
      <c r="N40039"/>
      <c r="O40039"/>
    </row>
    <row r="40040" spans="2:15" x14ac:dyDescent="0.3">
      <c r="B40040" s="54"/>
      <c r="M40040"/>
      <c r="N40040"/>
      <c r="O40040"/>
    </row>
    <row r="40041" spans="2:15" x14ac:dyDescent="0.3">
      <c r="B40041" s="54"/>
      <c r="M40041"/>
      <c r="N40041"/>
      <c r="O40041"/>
    </row>
    <row r="40042" spans="2:15" x14ac:dyDescent="0.3">
      <c r="B40042" s="54"/>
      <c r="M40042"/>
      <c r="N40042"/>
      <c r="O40042"/>
    </row>
    <row r="40043" spans="2:15" x14ac:dyDescent="0.3">
      <c r="B40043" s="54"/>
      <c r="M40043"/>
      <c r="N40043"/>
      <c r="O40043"/>
    </row>
    <row r="40044" spans="2:15" x14ac:dyDescent="0.3">
      <c r="B40044" s="54"/>
      <c r="M40044"/>
      <c r="N40044"/>
      <c r="O40044"/>
    </row>
    <row r="40045" spans="2:15" x14ac:dyDescent="0.3">
      <c r="B40045" s="54"/>
      <c r="M40045"/>
      <c r="N40045"/>
      <c r="O40045"/>
    </row>
    <row r="40046" spans="2:15" x14ac:dyDescent="0.3">
      <c r="B40046" s="54"/>
      <c r="M40046"/>
      <c r="N40046"/>
      <c r="O40046"/>
    </row>
    <row r="40047" spans="2:15" x14ac:dyDescent="0.3">
      <c r="B40047" s="54"/>
      <c r="M40047"/>
      <c r="N40047"/>
      <c r="O40047"/>
    </row>
    <row r="40048" spans="2:15" x14ac:dyDescent="0.3">
      <c r="B40048" s="54"/>
      <c r="M40048"/>
      <c r="N40048"/>
      <c r="O40048"/>
    </row>
    <row r="40049" spans="2:15" x14ac:dyDescent="0.3">
      <c r="B40049" s="54"/>
      <c r="M40049"/>
      <c r="N40049"/>
      <c r="O40049"/>
    </row>
    <row r="40050" spans="2:15" x14ac:dyDescent="0.3">
      <c r="B40050" s="54"/>
      <c r="M40050"/>
      <c r="N40050"/>
      <c r="O40050"/>
    </row>
    <row r="40051" spans="2:15" x14ac:dyDescent="0.3">
      <c r="B40051" s="54"/>
      <c r="M40051"/>
      <c r="N40051"/>
      <c r="O40051"/>
    </row>
    <row r="40052" spans="2:15" x14ac:dyDescent="0.3">
      <c r="B40052" s="54"/>
      <c r="M40052"/>
      <c r="N40052"/>
      <c r="O40052"/>
    </row>
    <row r="40053" spans="2:15" x14ac:dyDescent="0.3">
      <c r="B40053" s="54"/>
      <c r="M40053"/>
      <c r="N40053"/>
      <c r="O40053"/>
    </row>
    <row r="40054" spans="2:15" x14ac:dyDescent="0.3">
      <c r="B40054" s="54"/>
      <c r="M40054"/>
      <c r="N40054"/>
      <c r="O40054"/>
    </row>
    <row r="40055" spans="2:15" x14ac:dyDescent="0.3">
      <c r="B40055" s="54"/>
      <c r="M40055"/>
      <c r="N40055"/>
      <c r="O40055"/>
    </row>
    <row r="40056" spans="2:15" x14ac:dyDescent="0.3">
      <c r="B40056" s="54"/>
      <c r="M40056"/>
      <c r="N40056"/>
      <c r="O40056"/>
    </row>
    <row r="40057" spans="2:15" x14ac:dyDescent="0.3">
      <c r="B40057" s="54"/>
      <c r="M40057"/>
      <c r="N40057"/>
      <c r="O40057"/>
    </row>
    <row r="40058" spans="2:15" x14ac:dyDescent="0.3">
      <c r="B40058" s="54"/>
      <c r="M40058"/>
      <c r="N40058"/>
      <c r="O40058"/>
    </row>
    <row r="40059" spans="2:15" x14ac:dyDescent="0.3">
      <c r="B40059" s="54"/>
      <c r="M40059"/>
      <c r="N40059"/>
      <c r="O40059"/>
    </row>
    <row r="40060" spans="2:15" x14ac:dyDescent="0.3">
      <c r="B40060" s="54"/>
      <c r="M40060"/>
      <c r="N40060"/>
      <c r="O40060"/>
    </row>
    <row r="40061" spans="2:15" x14ac:dyDescent="0.3">
      <c r="B40061" s="54"/>
      <c r="M40061"/>
      <c r="N40061"/>
      <c r="O40061"/>
    </row>
    <row r="40062" spans="2:15" x14ac:dyDescent="0.3">
      <c r="B40062" s="54"/>
      <c r="M40062"/>
      <c r="N40062"/>
      <c r="O40062"/>
    </row>
    <row r="40063" spans="2:15" x14ac:dyDescent="0.3">
      <c r="B40063" s="54"/>
      <c r="M40063"/>
      <c r="N40063"/>
      <c r="O40063"/>
    </row>
    <row r="40064" spans="2:15" x14ac:dyDescent="0.3">
      <c r="B40064" s="54"/>
      <c r="M40064"/>
      <c r="N40064"/>
      <c r="O40064"/>
    </row>
    <row r="40065" spans="2:15" x14ac:dyDescent="0.3">
      <c r="B40065" s="54"/>
      <c r="M40065"/>
      <c r="N40065"/>
      <c r="O40065"/>
    </row>
    <row r="40066" spans="2:15" x14ac:dyDescent="0.3">
      <c r="B40066" s="54"/>
      <c r="M40066"/>
      <c r="N40066"/>
      <c r="O40066"/>
    </row>
    <row r="40067" spans="2:15" x14ac:dyDescent="0.3">
      <c r="B40067" s="54"/>
      <c r="M40067"/>
      <c r="N40067"/>
      <c r="O40067"/>
    </row>
    <row r="40068" spans="2:15" x14ac:dyDescent="0.3">
      <c r="B40068" s="54"/>
      <c r="M40068"/>
      <c r="N40068"/>
      <c r="O40068"/>
    </row>
    <row r="40069" spans="2:15" x14ac:dyDescent="0.3">
      <c r="B40069" s="54"/>
      <c r="M40069"/>
      <c r="N40069"/>
      <c r="O40069"/>
    </row>
    <row r="40070" spans="2:15" x14ac:dyDescent="0.3">
      <c r="B40070" s="54"/>
      <c r="M40070"/>
      <c r="N40070"/>
      <c r="O40070"/>
    </row>
    <row r="40071" spans="2:15" x14ac:dyDescent="0.3">
      <c r="B40071" s="54"/>
      <c r="M40071"/>
      <c r="N40071"/>
      <c r="O40071"/>
    </row>
    <row r="40072" spans="2:15" x14ac:dyDescent="0.3">
      <c r="B40072" s="54"/>
      <c r="M40072"/>
      <c r="N40072"/>
      <c r="O40072"/>
    </row>
    <row r="40073" spans="2:15" x14ac:dyDescent="0.3">
      <c r="B40073" s="54"/>
      <c r="M40073"/>
      <c r="N40073"/>
      <c r="O40073"/>
    </row>
    <row r="40074" spans="2:15" x14ac:dyDescent="0.3">
      <c r="B40074" s="54"/>
      <c r="M40074"/>
      <c r="N40074"/>
      <c r="O40074"/>
    </row>
    <row r="40075" spans="2:15" x14ac:dyDescent="0.3">
      <c r="B40075" s="54"/>
      <c r="M40075"/>
      <c r="N40075"/>
      <c r="O40075"/>
    </row>
    <row r="40076" spans="2:15" x14ac:dyDescent="0.3">
      <c r="B40076" s="54"/>
      <c r="M40076"/>
      <c r="N40076"/>
      <c r="O40076"/>
    </row>
    <row r="40077" spans="2:15" x14ac:dyDescent="0.3">
      <c r="B40077" s="54"/>
      <c r="M40077"/>
      <c r="N40077"/>
      <c r="O40077"/>
    </row>
    <row r="40078" spans="2:15" x14ac:dyDescent="0.3">
      <c r="B40078" s="54"/>
      <c r="M40078"/>
      <c r="N40078"/>
      <c r="O40078"/>
    </row>
    <row r="40079" spans="2:15" x14ac:dyDescent="0.3">
      <c r="B40079" s="54"/>
      <c r="M40079"/>
      <c r="N40079"/>
      <c r="O40079"/>
    </row>
    <row r="40080" spans="2:15" x14ac:dyDescent="0.3">
      <c r="B40080" s="54"/>
      <c r="M40080"/>
      <c r="N40080"/>
      <c r="O40080"/>
    </row>
    <row r="40081" spans="2:15" x14ac:dyDescent="0.3">
      <c r="B40081" s="54"/>
      <c r="M40081"/>
      <c r="N40081"/>
      <c r="O40081"/>
    </row>
    <row r="40082" spans="2:15" x14ac:dyDescent="0.3">
      <c r="B40082" s="54"/>
      <c r="M40082"/>
      <c r="N40082"/>
      <c r="O40082"/>
    </row>
    <row r="40083" spans="2:15" x14ac:dyDescent="0.3">
      <c r="B40083" s="54"/>
      <c r="M40083"/>
      <c r="N40083"/>
      <c r="O40083"/>
    </row>
    <row r="40084" spans="2:15" x14ac:dyDescent="0.3">
      <c r="B40084" s="54"/>
      <c r="M40084"/>
      <c r="N40084"/>
      <c r="O40084"/>
    </row>
    <row r="40085" spans="2:15" x14ac:dyDescent="0.3">
      <c r="B40085" s="54"/>
      <c r="M40085"/>
      <c r="N40085"/>
      <c r="O40085"/>
    </row>
    <row r="40086" spans="2:15" x14ac:dyDescent="0.3">
      <c r="B40086" s="54"/>
      <c r="M40086"/>
      <c r="N40086"/>
      <c r="O40086"/>
    </row>
    <row r="40087" spans="2:15" x14ac:dyDescent="0.3">
      <c r="B40087" s="54"/>
      <c r="M40087"/>
      <c r="N40087"/>
      <c r="O40087"/>
    </row>
    <row r="40088" spans="2:15" x14ac:dyDescent="0.3">
      <c r="B40088" s="54"/>
      <c r="M40088"/>
      <c r="N40088"/>
      <c r="O40088"/>
    </row>
    <row r="40089" spans="2:15" x14ac:dyDescent="0.3">
      <c r="B40089" s="54"/>
      <c r="M40089"/>
      <c r="N40089"/>
      <c r="O40089"/>
    </row>
    <row r="40090" spans="2:15" x14ac:dyDescent="0.3">
      <c r="B40090" s="54"/>
      <c r="M40090"/>
      <c r="N40090"/>
      <c r="O40090"/>
    </row>
    <row r="40091" spans="2:15" x14ac:dyDescent="0.3">
      <c r="B40091" s="54"/>
      <c r="M40091"/>
      <c r="N40091"/>
      <c r="O40091"/>
    </row>
    <row r="40092" spans="2:15" x14ac:dyDescent="0.3">
      <c r="B40092" s="54"/>
      <c r="M40092"/>
      <c r="N40092"/>
      <c r="O40092"/>
    </row>
    <row r="40093" spans="2:15" x14ac:dyDescent="0.3">
      <c r="B40093" s="54"/>
      <c r="M40093"/>
      <c r="N40093"/>
      <c r="O40093"/>
    </row>
    <row r="40094" spans="2:15" x14ac:dyDescent="0.3">
      <c r="B40094" s="54"/>
      <c r="M40094"/>
      <c r="N40094"/>
      <c r="O40094"/>
    </row>
    <row r="40095" spans="2:15" x14ac:dyDescent="0.3">
      <c r="B40095" s="54"/>
      <c r="M40095"/>
      <c r="N40095"/>
      <c r="O40095"/>
    </row>
    <row r="40096" spans="2:15" x14ac:dyDescent="0.3">
      <c r="B40096" s="54"/>
      <c r="M40096"/>
      <c r="N40096"/>
      <c r="O40096"/>
    </row>
    <row r="40097" spans="2:15" x14ac:dyDescent="0.3">
      <c r="B40097" s="54"/>
      <c r="M40097"/>
      <c r="N40097"/>
      <c r="O40097"/>
    </row>
    <row r="40098" spans="2:15" x14ac:dyDescent="0.3">
      <c r="B40098" s="54"/>
      <c r="M40098"/>
      <c r="N40098"/>
      <c r="O40098"/>
    </row>
    <row r="40099" spans="2:15" x14ac:dyDescent="0.3">
      <c r="B40099" s="54"/>
      <c r="M40099"/>
      <c r="N40099"/>
      <c r="O40099"/>
    </row>
    <row r="40100" spans="2:15" x14ac:dyDescent="0.3">
      <c r="B40100" s="54"/>
      <c r="M40100"/>
      <c r="N40100"/>
      <c r="O40100"/>
    </row>
    <row r="40101" spans="2:15" x14ac:dyDescent="0.3">
      <c r="B40101" s="54"/>
      <c r="M40101"/>
      <c r="N40101"/>
      <c r="O40101"/>
    </row>
    <row r="40102" spans="2:15" x14ac:dyDescent="0.3">
      <c r="B40102" s="54"/>
      <c r="M40102"/>
      <c r="N40102"/>
      <c r="O40102"/>
    </row>
    <row r="40103" spans="2:15" x14ac:dyDescent="0.3">
      <c r="B40103" s="54"/>
      <c r="M40103"/>
      <c r="N40103"/>
      <c r="O40103"/>
    </row>
    <row r="40104" spans="2:15" x14ac:dyDescent="0.3">
      <c r="B40104" s="54"/>
      <c r="M40104"/>
      <c r="N40104"/>
      <c r="O40104"/>
    </row>
    <row r="40105" spans="2:15" x14ac:dyDescent="0.3">
      <c r="B40105" s="54"/>
      <c r="M40105"/>
      <c r="N40105"/>
      <c r="O40105"/>
    </row>
    <row r="40106" spans="2:15" x14ac:dyDescent="0.3">
      <c r="B40106" s="54"/>
      <c r="M40106"/>
      <c r="N40106"/>
      <c r="O40106"/>
    </row>
    <row r="40107" spans="2:15" x14ac:dyDescent="0.3">
      <c r="B40107" s="54"/>
      <c r="M40107"/>
      <c r="N40107"/>
      <c r="O40107"/>
    </row>
    <row r="40108" spans="2:15" x14ac:dyDescent="0.3">
      <c r="B40108" s="54"/>
      <c r="M40108"/>
      <c r="N40108"/>
      <c r="O40108"/>
    </row>
    <row r="40109" spans="2:15" x14ac:dyDescent="0.3">
      <c r="B40109" s="54"/>
      <c r="M40109"/>
      <c r="N40109"/>
      <c r="O40109"/>
    </row>
    <row r="40110" spans="2:15" x14ac:dyDescent="0.3">
      <c r="B40110" s="54"/>
      <c r="M40110"/>
      <c r="N40110"/>
      <c r="O40110"/>
    </row>
    <row r="40111" spans="2:15" x14ac:dyDescent="0.3">
      <c r="B40111" s="54"/>
      <c r="M40111"/>
      <c r="N40111"/>
      <c r="O40111"/>
    </row>
    <row r="40112" spans="2:15" x14ac:dyDescent="0.3">
      <c r="B40112" s="54"/>
      <c r="M40112"/>
      <c r="N40112"/>
      <c r="O40112"/>
    </row>
    <row r="40113" spans="2:15" x14ac:dyDescent="0.3">
      <c r="B40113" s="54"/>
      <c r="M40113"/>
      <c r="N40113"/>
      <c r="O40113"/>
    </row>
    <row r="40114" spans="2:15" x14ac:dyDescent="0.3">
      <c r="B40114" s="54"/>
      <c r="M40114"/>
      <c r="N40114"/>
      <c r="O40114"/>
    </row>
    <row r="40115" spans="2:15" x14ac:dyDescent="0.3">
      <c r="B40115" s="54"/>
      <c r="M40115"/>
      <c r="N40115"/>
      <c r="O40115"/>
    </row>
    <row r="40116" spans="2:15" x14ac:dyDescent="0.3">
      <c r="B40116" s="54"/>
      <c r="M40116"/>
      <c r="N40116"/>
      <c r="O40116"/>
    </row>
    <row r="40117" spans="2:15" x14ac:dyDescent="0.3">
      <c r="B40117" s="54"/>
      <c r="M40117"/>
      <c r="N40117"/>
      <c r="O40117"/>
    </row>
    <row r="40118" spans="2:15" x14ac:dyDescent="0.3">
      <c r="B40118" s="54"/>
      <c r="M40118"/>
      <c r="N40118"/>
      <c r="O40118"/>
    </row>
    <row r="40119" spans="2:15" x14ac:dyDescent="0.3">
      <c r="B40119" s="54"/>
      <c r="M40119"/>
      <c r="N40119"/>
      <c r="O40119"/>
    </row>
    <row r="40120" spans="2:15" x14ac:dyDescent="0.3">
      <c r="B40120" s="54"/>
      <c r="M40120"/>
      <c r="N40120"/>
      <c r="O40120"/>
    </row>
    <row r="40121" spans="2:15" x14ac:dyDescent="0.3">
      <c r="B40121" s="54"/>
      <c r="M40121"/>
      <c r="N40121"/>
      <c r="O40121"/>
    </row>
    <row r="40122" spans="2:15" x14ac:dyDescent="0.3">
      <c r="B40122" s="54"/>
      <c r="M40122"/>
      <c r="N40122"/>
      <c r="O40122"/>
    </row>
    <row r="40123" spans="2:15" x14ac:dyDescent="0.3">
      <c r="B40123" s="54"/>
      <c r="M40123"/>
      <c r="N40123"/>
      <c r="O40123"/>
    </row>
    <row r="40124" spans="2:15" x14ac:dyDescent="0.3">
      <c r="B40124" s="54"/>
      <c r="M40124"/>
      <c r="N40124"/>
      <c r="O40124"/>
    </row>
    <row r="40125" spans="2:15" x14ac:dyDescent="0.3">
      <c r="B40125" s="54"/>
      <c r="M40125"/>
      <c r="N40125"/>
      <c r="O40125"/>
    </row>
    <row r="40126" spans="2:15" x14ac:dyDescent="0.3">
      <c r="B40126" s="54"/>
      <c r="M40126"/>
      <c r="N40126"/>
      <c r="O40126"/>
    </row>
    <row r="40127" spans="2:15" x14ac:dyDescent="0.3">
      <c r="B40127" s="54"/>
      <c r="M40127"/>
      <c r="N40127"/>
      <c r="O40127"/>
    </row>
    <row r="40128" spans="2:15" x14ac:dyDescent="0.3">
      <c r="B40128" s="54"/>
      <c r="M40128"/>
      <c r="N40128"/>
      <c r="O40128"/>
    </row>
    <row r="40129" spans="2:15" x14ac:dyDescent="0.3">
      <c r="B40129" s="54"/>
      <c r="M40129"/>
      <c r="N40129"/>
      <c r="O40129"/>
    </row>
    <row r="40130" spans="2:15" x14ac:dyDescent="0.3">
      <c r="B40130" s="54"/>
      <c r="M40130"/>
      <c r="N40130"/>
      <c r="O40130"/>
    </row>
    <row r="40131" spans="2:15" x14ac:dyDescent="0.3">
      <c r="B40131" s="54"/>
      <c r="M40131"/>
      <c r="N40131"/>
      <c r="O40131"/>
    </row>
    <row r="40132" spans="2:15" x14ac:dyDescent="0.3">
      <c r="B40132" s="54"/>
      <c r="M40132"/>
      <c r="N40132"/>
      <c r="O40132"/>
    </row>
    <row r="40133" spans="2:15" x14ac:dyDescent="0.3">
      <c r="B40133" s="54"/>
      <c r="M40133"/>
      <c r="N40133"/>
      <c r="O40133"/>
    </row>
    <row r="40134" spans="2:15" x14ac:dyDescent="0.3">
      <c r="B40134" s="54"/>
      <c r="M40134"/>
      <c r="N40134"/>
      <c r="O40134"/>
    </row>
    <row r="40135" spans="2:15" x14ac:dyDescent="0.3">
      <c r="B40135" s="54"/>
      <c r="M40135"/>
      <c r="N40135"/>
      <c r="O40135"/>
    </row>
    <row r="40136" spans="2:15" x14ac:dyDescent="0.3">
      <c r="B40136" s="54"/>
      <c r="M40136"/>
      <c r="N40136"/>
      <c r="O40136"/>
    </row>
    <row r="40137" spans="2:15" x14ac:dyDescent="0.3">
      <c r="B40137" s="54"/>
      <c r="M40137"/>
      <c r="N40137"/>
      <c r="O40137"/>
    </row>
    <row r="40138" spans="2:15" x14ac:dyDescent="0.3">
      <c r="B40138" s="54"/>
      <c r="M40138"/>
      <c r="N40138"/>
      <c r="O40138"/>
    </row>
    <row r="40139" spans="2:15" x14ac:dyDescent="0.3">
      <c r="B40139" s="54"/>
      <c r="M40139"/>
      <c r="N40139"/>
      <c r="O40139"/>
    </row>
    <row r="40140" spans="2:15" x14ac:dyDescent="0.3">
      <c r="B40140" s="54"/>
      <c r="M40140"/>
      <c r="N40140"/>
      <c r="O40140"/>
    </row>
    <row r="40141" spans="2:15" x14ac:dyDescent="0.3">
      <c r="B40141" s="54"/>
      <c r="M40141"/>
      <c r="N40141"/>
      <c r="O40141"/>
    </row>
    <row r="40142" spans="2:15" x14ac:dyDescent="0.3">
      <c r="B40142" s="54"/>
      <c r="M40142"/>
      <c r="N40142"/>
      <c r="O40142"/>
    </row>
    <row r="40143" spans="2:15" x14ac:dyDescent="0.3">
      <c r="B40143" s="54"/>
      <c r="M40143"/>
      <c r="N40143"/>
      <c r="O40143"/>
    </row>
    <row r="40144" spans="2:15" x14ac:dyDescent="0.3">
      <c r="B40144" s="54"/>
      <c r="M40144"/>
      <c r="N40144"/>
      <c r="O40144"/>
    </row>
    <row r="40145" spans="2:15" x14ac:dyDescent="0.3">
      <c r="B40145" s="54"/>
      <c r="M40145"/>
      <c r="N40145"/>
      <c r="O40145"/>
    </row>
    <row r="40146" spans="2:15" x14ac:dyDescent="0.3">
      <c r="B40146" s="54"/>
      <c r="M40146"/>
      <c r="N40146"/>
      <c r="O40146"/>
    </row>
    <row r="40147" spans="2:15" x14ac:dyDescent="0.3">
      <c r="B40147" s="54"/>
      <c r="M40147"/>
      <c r="N40147"/>
      <c r="O40147"/>
    </row>
    <row r="40148" spans="2:15" x14ac:dyDescent="0.3">
      <c r="B40148" s="54"/>
      <c r="M40148"/>
      <c r="N40148"/>
      <c r="O40148"/>
    </row>
    <row r="40149" spans="2:15" x14ac:dyDescent="0.3">
      <c r="B40149" s="54"/>
      <c r="M40149"/>
      <c r="N40149"/>
      <c r="O40149"/>
    </row>
    <row r="40150" spans="2:15" x14ac:dyDescent="0.3">
      <c r="B40150" s="54"/>
      <c r="M40150"/>
      <c r="N40150"/>
      <c r="O40150"/>
    </row>
    <row r="40151" spans="2:15" x14ac:dyDescent="0.3">
      <c r="B40151" s="54"/>
      <c r="M40151"/>
      <c r="N40151"/>
      <c r="O40151"/>
    </row>
    <row r="40152" spans="2:15" x14ac:dyDescent="0.3">
      <c r="B40152" s="54"/>
      <c r="M40152"/>
      <c r="N40152"/>
      <c r="O40152"/>
    </row>
    <row r="40153" spans="2:15" x14ac:dyDescent="0.3">
      <c r="B40153" s="54"/>
      <c r="M40153"/>
      <c r="N40153"/>
      <c r="O40153"/>
    </row>
    <row r="40154" spans="2:15" x14ac:dyDescent="0.3">
      <c r="B40154" s="54"/>
      <c r="M40154"/>
      <c r="N40154"/>
      <c r="O40154"/>
    </row>
    <row r="40155" spans="2:15" x14ac:dyDescent="0.3">
      <c r="B40155" s="54"/>
      <c r="M40155"/>
      <c r="N40155"/>
      <c r="O40155"/>
    </row>
    <row r="40156" spans="2:15" x14ac:dyDescent="0.3">
      <c r="B40156" s="54"/>
      <c r="M40156"/>
      <c r="N40156"/>
      <c r="O40156"/>
    </row>
    <row r="40157" spans="2:15" x14ac:dyDescent="0.3">
      <c r="B40157" s="54"/>
      <c r="M40157"/>
      <c r="N40157"/>
      <c r="O40157"/>
    </row>
    <row r="40158" spans="2:15" x14ac:dyDescent="0.3">
      <c r="B40158" s="54"/>
      <c r="M40158"/>
      <c r="N40158"/>
      <c r="O40158"/>
    </row>
    <row r="40159" spans="2:15" x14ac:dyDescent="0.3">
      <c r="B40159" s="54"/>
      <c r="M40159"/>
      <c r="N40159"/>
      <c r="O40159"/>
    </row>
    <row r="40160" spans="2:15" x14ac:dyDescent="0.3">
      <c r="B40160" s="54"/>
      <c r="M40160"/>
      <c r="N40160"/>
      <c r="O40160"/>
    </row>
    <row r="40161" spans="2:15" x14ac:dyDescent="0.3">
      <c r="B40161" s="54"/>
      <c r="M40161"/>
      <c r="N40161"/>
      <c r="O40161"/>
    </row>
    <row r="40162" spans="2:15" x14ac:dyDescent="0.3">
      <c r="B40162" s="54"/>
      <c r="M40162"/>
      <c r="N40162"/>
      <c r="O40162"/>
    </row>
    <row r="40163" spans="2:15" x14ac:dyDescent="0.3">
      <c r="B40163" s="54"/>
      <c r="M40163"/>
      <c r="N40163"/>
      <c r="O40163"/>
    </row>
    <row r="40164" spans="2:15" x14ac:dyDescent="0.3">
      <c r="B40164" s="54"/>
      <c r="M40164"/>
      <c r="N40164"/>
      <c r="O40164"/>
    </row>
    <row r="40165" spans="2:15" x14ac:dyDescent="0.3">
      <c r="B40165" s="54"/>
      <c r="M40165"/>
      <c r="N40165"/>
      <c r="O40165"/>
    </row>
    <row r="40166" spans="2:15" x14ac:dyDescent="0.3">
      <c r="B40166" s="54"/>
      <c r="M40166"/>
      <c r="N40166"/>
      <c r="O40166"/>
    </row>
    <row r="40167" spans="2:15" x14ac:dyDescent="0.3">
      <c r="B40167" s="54"/>
      <c r="M40167"/>
      <c r="N40167"/>
      <c r="O40167"/>
    </row>
    <row r="40168" spans="2:15" x14ac:dyDescent="0.3">
      <c r="B40168" s="54"/>
      <c r="M40168"/>
      <c r="N40168"/>
      <c r="O40168"/>
    </row>
    <row r="40169" spans="2:15" x14ac:dyDescent="0.3">
      <c r="B40169" s="54"/>
      <c r="M40169"/>
      <c r="N40169"/>
      <c r="O40169"/>
    </row>
    <row r="40170" spans="2:15" x14ac:dyDescent="0.3">
      <c r="B40170" s="54"/>
      <c r="M40170"/>
      <c r="N40170"/>
      <c r="O40170"/>
    </row>
    <row r="40171" spans="2:15" x14ac:dyDescent="0.3">
      <c r="B40171" s="54"/>
      <c r="M40171"/>
      <c r="N40171"/>
      <c r="O40171"/>
    </row>
    <row r="40172" spans="2:15" x14ac:dyDescent="0.3">
      <c r="B40172" s="54"/>
      <c r="M40172"/>
      <c r="N40172"/>
      <c r="O40172"/>
    </row>
    <row r="40173" spans="2:15" x14ac:dyDescent="0.3">
      <c r="B40173" s="54"/>
      <c r="M40173"/>
      <c r="N40173"/>
      <c r="O40173"/>
    </row>
    <row r="40174" spans="2:15" x14ac:dyDescent="0.3">
      <c r="B40174" s="54"/>
      <c r="M40174"/>
      <c r="N40174"/>
      <c r="O40174"/>
    </row>
    <row r="40175" spans="2:15" x14ac:dyDescent="0.3">
      <c r="B40175" s="54"/>
      <c r="M40175"/>
      <c r="N40175"/>
      <c r="O40175"/>
    </row>
    <row r="40176" spans="2:15" x14ac:dyDescent="0.3">
      <c r="B40176" s="54"/>
      <c r="M40176"/>
      <c r="N40176"/>
      <c r="O40176"/>
    </row>
    <row r="40177" spans="2:15" x14ac:dyDescent="0.3">
      <c r="B40177" s="54"/>
      <c r="M40177"/>
      <c r="N40177"/>
      <c r="O40177"/>
    </row>
    <row r="40178" spans="2:15" x14ac:dyDescent="0.3">
      <c r="B40178" s="54"/>
      <c r="M40178"/>
      <c r="N40178"/>
      <c r="O40178"/>
    </row>
    <row r="40179" spans="2:15" x14ac:dyDescent="0.3">
      <c r="B40179" s="54"/>
      <c r="M40179"/>
      <c r="N40179"/>
      <c r="O40179"/>
    </row>
    <row r="40180" spans="2:15" x14ac:dyDescent="0.3">
      <c r="B40180" s="54"/>
      <c r="M40180"/>
      <c r="N40180"/>
      <c r="O40180"/>
    </row>
    <row r="40181" spans="2:15" x14ac:dyDescent="0.3">
      <c r="B40181" s="54"/>
      <c r="M40181"/>
      <c r="N40181"/>
      <c r="O40181"/>
    </row>
    <row r="40182" spans="2:15" x14ac:dyDescent="0.3">
      <c r="B40182" s="54"/>
      <c r="M40182"/>
      <c r="N40182"/>
      <c r="O40182"/>
    </row>
    <row r="40183" spans="2:15" x14ac:dyDescent="0.3">
      <c r="B40183" s="54"/>
      <c r="M40183"/>
      <c r="N40183"/>
      <c r="O40183"/>
    </row>
    <row r="40184" spans="2:15" x14ac:dyDescent="0.3">
      <c r="B40184" s="54"/>
      <c r="M40184"/>
      <c r="N40184"/>
      <c r="O40184"/>
    </row>
    <row r="40185" spans="2:15" x14ac:dyDescent="0.3">
      <c r="B40185" s="54"/>
      <c r="M40185"/>
      <c r="N40185"/>
      <c r="O40185"/>
    </row>
    <row r="40186" spans="2:15" x14ac:dyDescent="0.3">
      <c r="B40186" s="54"/>
      <c r="M40186"/>
      <c r="N40186"/>
      <c r="O40186"/>
    </row>
    <row r="40187" spans="2:15" x14ac:dyDescent="0.3">
      <c r="B40187" s="54"/>
      <c r="M40187"/>
      <c r="N40187"/>
      <c r="O40187"/>
    </row>
    <row r="40188" spans="2:15" x14ac:dyDescent="0.3">
      <c r="B40188" s="54"/>
      <c r="M40188"/>
      <c r="N40188"/>
      <c r="O40188"/>
    </row>
    <row r="40189" spans="2:15" x14ac:dyDescent="0.3">
      <c r="B40189" s="54"/>
      <c r="M40189"/>
      <c r="N40189"/>
      <c r="O40189"/>
    </row>
    <row r="40190" spans="2:15" x14ac:dyDescent="0.3">
      <c r="B40190" s="54"/>
      <c r="M40190"/>
      <c r="N40190"/>
      <c r="O40190"/>
    </row>
    <row r="40191" spans="2:15" x14ac:dyDescent="0.3">
      <c r="B40191" s="54"/>
      <c r="M40191"/>
      <c r="N40191"/>
      <c r="O40191"/>
    </row>
    <row r="40192" spans="2:15" x14ac:dyDescent="0.3">
      <c r="B40192" s="54"/>
      <c r="M40192"/>
      <c r="N40192"/>
      <c r="O40192"/>
    </row>
    <row r="40193" spans="2:15" x14ac:dyDescent="0.3">
      <c r="B40193" s="54"/>
      <c r="M40193"/>
      <c r="N40193"/>
      <c r="O40193"/>
    </row>
    <row r="40194" spans="2:15" x14ac:dyDescent="0.3">
      <c r="B40194" s="54"/>
      <c r="M40194"/>
      <c r="N40194"/>
      <c r="O40194"/>
    </row>
    <row r="40195" spans="2:15" x14ac:dyDescent="0.3">
      <c r="B40195" s="54"/>
      <c r="M40195"/>
      <c r="N40195"/>
      <c r="O40195"/>
    </row>
    <row r="40196" spans="2:15" x14ac:dyDescent="0.3">
      <c r="B40196" s="54"/>
      <c r="M40196"/>
      <c r="N40196"/>
      <c r="O40196"/>
    </row>
    <row r="40197" spans="2:15" x14ac:dyDescent="0.3">
      <c r="B40197" s="54"/>
      <c r="M40197"/>
      <c r="N40197"/>
      <c r="O40197"/>
    </row>
    <row r="40198" spans="2:15" x14ac:dyDescent="0.3">
      <c r="B40198" s="54"/>
      <c r="M40198"/>
      <c r="N40198"/>
      <c r="O40198"/>
    </row>
    <row r="40199" spans="2:15" x14ac:dyDescent="0.3">
      <c r="B40199" s="54"/>
      <c r="M40199"/>
      <c r="N40199"/>
      <c r="O40199"/>
    </row>
    <row r="40200" spans="2:15" x14ac:dyDescent="0.3">
      <c r="B40200" s="54"/>
      <c r="M40200"/>
      <c r="N40200"/>
      <c r="O40200"/>
    </row>
    <row r="40201" spans="2:15" x14ac:dyDescent="0.3">
      <c r="B40201" s="54"/>
      <c r="M40201"/>
      <c r="N40201"/>
      <c r="O40201"/>
    </row>
    <row r="40202" spans="2:15" x14ac:dyDescent="0.3">
      <c r="B40202" s="54"/>
      <c r="M40202"/>
      <c r="N40202"/>
      <c r="O40202"/>
    </row>
    <row r="40203" spans="2:15" x14ac:dyDescent="0.3">
      <c r="B40203" s="54"/>
      <c r="M40203"/>
      <c r="N40203"/>
      <c r="O40203"/>
    </row>
    <row r="40204" spans="2:15" x14ac:dyDescent="0.3">
      <c r="B40204" s="54"/>
      <c r="M40204"/>
      <c r="N40204"/>
      <c r="O40204"/>
    </row>
    <row r="40205" spans="2:15" x14ac:dyDescent="0.3">
      <c r="B40205" s="54"/>
      <c r="M40205"/>
      <c r="N40205"/>
      <c r="O40205"/>
    </row>
    <row r="40206" spans="2:15" x14ac:dyDescent="0.3">
      <c r="B40206" s="54"/>
      <c r="M40206"/>
      <c r="N40206"/>
      <c r="O40206"/>
    </row>
    <row r="40207" spans="2:15" x14ac:dyDescent="0.3">
      <c r="B40207" s="54"/>
      <c r="M40207"/>
      <c r="N40207"/>
      <c r="O40207"/>
    </row>
    <row r="40208" spans="2:15" x14ac:dyDescent="0.3">
      <c r="B40208" s="54"/>
      <c r="M40208"/>
      <c r="N40208"/>
      <c r="O40208"/>
    </row>
    <row r="40209" spans="2:15" x14ac:dyDescent="0.3">
      <c r="B40209" s="54"/>
      <c r="M40209"/>
      <c r="N40209"/>
      <c r="O40209"/>
    </row>
    <row r="40210" spans="2:15" x14ac:dyDescent="0.3">
      <c r="B40210" s="54"/>
      <c r="M40210"/>
      <c r="N40210"/>
      <c r="O40210"/>
    </row>
    <row r="40211" spans="2:15" x14ac:dyDescent="0.3">
      <c r="B40211" s="54"/>
      <c r="M40211"/>
      <c r="N40211"/>
      <c r="O40211"/>
    </row>
    <row r="40212" spans="2:15" x14ac:dyDescent="0.3">
      <c r="B40212" s="54"/>
      <c r="M40212"/>
      <c r="N40212"/>
      <c r="O40212"/>
    </row>
    <row r="40213" spans="2:15" x14ac:dyDescent="0.3">
      <c r="B40213" s="54"/>
      <c r="M40213"/>
      <c r="N40213"/>
      <c r="O40213"/>
    </row>
    <row r="40214" spans="2:15" x14ac:dyDescent="0.3">
      <c r="B40214" s="54"/>
      <c r="M40214"/>
      <c r="N40214"/>
      <c r="O40214"/>
    </row>
    <row r="40215" spans="2:15" x14ac:dyDescent="0.3">
      <c r="B40215" s="54"/>
      <c r="M40215"/>
      <c r="N40215"/>
      <c r="O40215"/>
    </row>
    <row r="40216" spans="2:15" x14ac:dyDescent="0.3">
      <c r="B40216" s="54"/>
      <c r="M40216"/>
      <c r="N40216"/>
      <c r="O40216"/>
    </row>
    <row r="40217" spans="2:15" x14ac:dyDescent="0.3">
      <c r="B40217" s="54"/>
      <c r="M40217"/>
      <c r="N40217"/>
      <c r="O40217"/>
    </row>
    <row r="40218" spans="2:15" x14ac:dyDescent="0.3">
      <c r="B40218" s="54"/>
      <c r="M40218"/>
      <c r="N40218"/>
      <c r="O40218"/>
    </row>
    <row r="40219" spans="2:15" x14ac:dyDescent="0.3">
      <c r="B40219" s="54"/>
      <c r="M40219"/>
      <c r="N40219"/>
      <c r="O40219"/>
    </row>
    <row r="40220" spans="2:15" x14ac:dyDescent="0.3">
      <c r="B40220" s="54"/>
      <c r="M40220"/>
      <c r="N40220"/>
      <c r="O40220"/>
    </row>
    <row r="40221" spans="2:15" x14ac:dyDescent="0.3">
      <c r="B40221" s="54"/>
      <c r="M40221"/>
      <c r="N40221"/>
      <c r="O40221"/>
    </row>
    <row r="40222" spans="2:15" x14ac:dyDescent="0.3">
      <c r="B40222" s="54"/>
      <c r="M40222"/>
      <c r="N40222"/>
      <c r="O40222"/>
    </row>
    <row r="40223" spans="2:15" x14ac:dyDescent="0.3">
      <c r="B40223" s="54"/>
      <c r="M40223"/>
      <c r="N40223"/>
      <c r="O40223"/>
    </row>
    <row r="40224" spans="2:15" x14ac:dyDescent="0.3">
      <c r="B40224" s="54"/>
      <c r="M40224"/>
      <c r="N40224"/>
      <c r="O40224"/>
    </row>
    <row r="40225" spans="2:15" x14ac:dyDescent="0.3">
      <c r="B40225" s="54"/>
      <c r="M40225"/>
      <c r="N40225"/>
      <c r="O40225"/>
    </row>
    <row r="40226" spans="2:15" x14ac:dyDescent="0.3">
      <c r="B40226" s="54"/>
      <c r="M40226"/>
      <c r="N40226"/>
      <c r="O40226"/>
    </row>
    <row r="40227" spans="2:15" x14ac:dyDescent="0.3">
      <c r="B40227" s="54"/>
      <c r="M40227"/>
      <c r="N40227"/>
      <c r="O40227"/>
    </row>
    <row r="40228" spans="2:15" x14ac:dyDescent="0.3">
      <c r="B40228" s="54"/>
      <c r="M40228"/>
      <c r="N40228"/>
      <c r="O40228"/>
    </row>
    <row r="40229" spans="2:15" x14ac:dyDescent="0.3">
      <c r="B40229" s="54"/>
      <c r="M40229"/>
      <c r="N40229"/>
      <c r="O40229"/>
    </row>
    <row r="40230" spans="2:15" x14ac:dyDescent="0.3">
      <c r="B40230" s="54"/>
      <c r="M40230"/>
      <c r="N40230"/>
      <c r="O40230"/>
    </row>
    <row r="40231" spans="2:15" x14ac:dyDescent="0.3">
      <c r="B40231" s="54"/>
      <c r="M40231"/>
      <c r="N40231"/>
      <c r="O40231"/>
    </row>
    <row r="40232" spans="2:15" x14ac:dyDescent="0.3">
      <c r="B40232" s="54"/>
      <c r="M40232"/>
      <c r="N40232"/>
      <c r="O40232"/>
    </row>
    <row r="40233" spans="2:15" x14ac:dyDescent="0.3">
      <c r="B40233" s="54"/>
      <c r="M40233"/>
      <c r="N40233"/>
      <c r="O40233"/>
    </row>
    <row r="40234" spans="2:15" x14ac:dyDescent="0.3">
      <c r="B40234" s="54"/>
      <c r="M40234"/>
      <c r="N40234"/>
      <c r="O40234"/>
    </row>
    <row r="40235" spans="2:15" x14ac:dyDescent="0.3">
      <c r="B40235" s="54"/>
      <c r="M40235"/>
      <c r="N40235"/>
      <c r="O40235"/>
    </row>
    <row r="40236" spans="2:15" x14ac:dyDescent="0.3">
      <c r="B40236" s="54"/>
      <c r="M40236"/>
      <c r="N40236"/>
      <c r="O40236"/>
    </row>
    <row r="40237" spans="2:15" x14ac:dyDescent="0.3">
      <c r="B40237" s="54"/>
      <c r="M40237"/>
      <c r="N40237"/>
      <c r="O40237"/>
    </row>
    <row r="40238" spans="2:15" x14ac:dyDescent="0.3">
      <c r="B40238" s="54"/>
      <c r="M40238"/>
      <c r="N40238"/>
      <c r="O40238"/>
    </row>
    <row r="40239" spans="2:15" x14ac:dyDescent="0.3">
      <c r="B40239" s="54"/>
      <c r="M40239"/>
      <c r="N40239"/>
      <c r="O40239"/>
    </row>
    <row r="40240" spans="2:15" x14ac:dyDescent="0.3">
      <c r="B40240" s="54"/>
      <c r="M40240"/>
      <c r="N40240"/>
      <c r="O40240"/>
    </row>
    <row r="40241" spans="2:15" x14ac:dyDescent="0.3">
      <c r="B40241" s="54"/>
      <c r="M40241"/>
      <c r="N40241"/>
      <c r="O40241"/>
    </row>
    <row r="40242" spans="2:15" x14ac:dyDescent="0.3">
      <c r="B40242" s="54"/>
      <c r="M40242"/>
      <c r="N40242"/>
      <c r="O40242"/>
    </row>
    <row r="40243" spans="2:15" x14ac:dyDescent="0.3">
      <c r="B40243" s="54"/>
      <c r="M40243"/>
      <c r="N40243"/>
      <c r="O40243"/>
    </row>
    <row r="40244" spans="2:15" x14ac:dyDescent="0.3">
      <c r="B40244" s="54"/>
      <c r="M40244"/>
      <c r="N40244"/>
      <c r="O40244"/>
    </row>
    <row r="40245" spans="2:15" x14ac:dyDescent="0.3">
      <c r="B40245" s="54"/>
      <c r="M40245"/>
      <c r="N40245"/>
      <c r="O40245"/>
    </row>
    <row r="40246" spans="2:15" x14ac:dyDescent="0.3">
      <c r="B40246" s="54"/>
      <c r="M40246"/>
      <c r="N40246"/>
      <c r="O40246"/>
    </row>
    <row r="40247" spans="2:15" x14ac:dyDescent="0.3">
      <c r="B40247" s="54"/>
      <c r="M40247"/>
      <c r="N40247"/>
      <c r="O40247"/>
    </row>
    <row r="40248" spans="2:15" x14ac:dyDescent="0.3">
      <c r="B40248" s="54"/>
      <c r="M40248"/>
      <c r="N40248"/>
      <c r="O40248"/>
    </row>
    <row r="40249" spans="2:15" x14ac:dyDescent="0.3">
      <c r="B40249" s="54"/>
      <c r="M40249"/>
      <c r="N40249"/>
      <c r="O40249"/>
    </row>
    <row r="40250" spans="2:15" x14ac:dyDescent="0.3">
      <c r="B40250" s="54"/>
      <c r="M40250"/>
      <c r="N40250"/>
      <c r="O40250"/>
    </row>
    <row r="40251" spans="2:15" x14ac:dyDescent="0.3">
      <c r="B40251" s="54"/>
      <c r="M40251"/>
      <c r="N40251"/>
      <c r="O40251"/>
    </row>
    <row r="40252" spans="2:15" x14ac:dyDescent="0.3">
      <c r="B40252" s="54"/>
      <c r="M40252"/>
      <c r="N40252"/>
      <c r="O40252"/>
    </row>
    <row r="40253" spans="2:15" x14ac:dyDescent="0.3">
      <c r="B40253" s="54"/>
      <c r="M40253"/>
      <c r="N40253"/>
      <c r="O40253"/>
    </row>
    <row r="40254" spans="2:15" x14ac:dyDescent="0.3">
      <c r="B40254" s="54"/>
      <c r="M40254"/>
      <c r="N40254"/>
      <c r="O40254"/>
    </row>
    <row r="40255" spans="2:15" x14ac:dyDescent="0.3">
      <c r="B40255" s="54"/>
      <c r="M40255"/>
      <c r="N40255"/>
      <c r="O40255"/>
    </row>
    <row r="40256" spans="2:15" x14ac:dyDescent="0.3">
      <c r="B40256" s="54"/>
      <c r="M40256"/>
      <c r="N40256"/>
      <c r="O40256"/>
    </row>
    <row r="40257" spans="2:15" x14ac:dyDescent="0.3">
      <c r="B40257" s="54"/>
      <c r="M40257"/>
      <c r="N40257"/>
      <c r="O40257"/>
    </row>
    <row r="40258" spans="2:15" x14ac:dyDescent="0.3">
      <c r="B40258" s="54"/>
      <c r="M40258"/>
      <c r="N40258"/>
      <c r="O40258"/>
    </row>
    <row r="40259" spans="2:15" x14ac:dyDescent="0.3">
      <c r="B40259" s="54"/>
      <c r="M40259"/>
      <c r="N40259"/>
      <c r="O40259"/>
    </row>
    <row r="40260" spans="2:15" x14ac:dyDescent="0.3">
      <c r="B40260" s="54"/>
      <c r="M40260"/>
      <c r="N40260"/>
      <c r="O40260"/>
    </row>
    <row r="40261" spans="2:15" x14ac:dyDescent="0.3">
      <c r="B40261" s="54"/>
      <c r="M40261"/>
      <c r="N40261"/>
      <c r="O40261"/>
    </row>
    <row r="40262" spans="2:15" x14ac:dyDescent="0.3">
      <c r="B40262" s="54"/>
      <c r="M40262"/>
      <c r="N40262"/>
      <c r="O40262"/>
    </row>
    <row r="40263" spans="2:15" x14ac:dyDescent="0.3">
      <c r="B40263" s="54"/>
      <c r="M40263"/>
      <c r="N40263"/>
      <c r="O40263"/>
    </row>
    <row r="40264" spans="2:15" x14ac:dyDescent="0.3">
      <c r="B40264" s="54"/>
      <c r="M40264"/>
      <c r="N40264"/>
      <c r="O40264"/>
    </row>
    <row r="40265" spans="2:15" x14ac:dyDescent="0.3">
      <c r="B40265" s="54"/>
      <c r="M40265"/>
      <c r="N40265"/>
      <c r="O40265"/>
    </row>
    <row r="40266" spans="2:15" x14ac:dyDescent="0.3">
      <c r="B40266" s="54"/>
      <c r="M40266"/>
      <c r="N40266"/>
      <c r="O40266"/>
    </row>
    <row r="40267" spans="2:15" x14ac:dyDescent="0.3">
      <c r="B40267" s="54"/>
      <c r="M40267"/>
      <c r="N40267"/>
      <c r="O40267"/>
    </row>
    <row r="40268" spans="2:15" x14ac:dyDescent="0.3">
      <c r="B40268" s="54"/>
      <c r="M40268"/>
      <c r="N40268"/>
      <c r="O40268"/>
    </row>
    <row r="40269" spans="2:15" x14ac:dyDescent="0.3">
      <c r="B40269" s="54"/>
      <c r="M40269"/>
      <c r="N40269"/>
      <c r="O40269"/>
    </row>
    <row r="40270" spans="2:15" x14ac:dyDescent="0.3">
      <c r="B40270" s="54"/>
      <c r="M40270"/>
      <c r="N40270"/>
      <c r="O40270"/>
    </row>
    <row r="40271" spans="2:15" x14ac:dyDescent="0.3">
      <c r="B40271" s="54"/>
      <c r="M40271"/>
      <c r="N40271"/>
      <c r="O40271"/>
    </row>
    <row r="40272" spans="2:15" x14ac:dyDescent="0.3">
      <c r="B40272" s="54"/>
      <c r="M40272"/>
      <c r="N40272"/>
      <c r="O40272"/>
    </row>
    <row r="40273" spans="2:15" x14ac:dyDescent="0.3">
      <c r="B40273" s="54"/>
      <c r="M40273"/>
      <c r="N40273"/>
      <c r="O40273"/>
    </row>
    <row r="40274" spans="2:15" x14ac:dyDescent="0.3">
      <c r="B40274" s="54"/>
      <c r="M40274"/>
      <c r="N40274"/>
      <c r="O40274"/>
    </row>
    <row r="40275" spans="2:15" x14ac:dyDescent="0.3">
      <c r="B40275" s="54"/>
      <c r="M40275"/>
      <c r="N40275"/>
      <c r="O40275"/>
    </row>
    <row r="40276" spans="2:15" x14ac:dyDescent="0.3">
      <c r="B40276" s="54"/>
      <c r="M40276"/>
      <c r="N40276"/>
      <c r="O40276"/>
    </row>
    <row r="40277" spans="2:15" x14ac:dyDescent="0.3">
      <c r="B40277" s="54"/>
      <c r="M40277"/>
      <c r="N40277"/>
      <c r="O40277"/>
    </row>
    <row r="40278" spans="2:15" x14ac:dyDescent="0.3">
      <c r="B40278" s="54"/>
      <c r="M40278"/>
      <c r="N40278"/>
      <c r="O40278"/>
    </row>
    <row r="40279" spans="2:15" x14ac:dyDescent="0.3">
      <c r="B40279" s="54"/>
      <c r="M40279"/>
      <c r="N40279"/>
      <c r="O40279"/>
    </row>
    <row r="40280" spans="2:15" x14ac:dyDescent="0.3">
      <c r="B40280" s="54"/>
      <c r="M40280"/>
      <c r="N40280"/>
      <c r="O40280"/>
    </row>
    <row r="40281" spans="2:15" x14ac:dyDescent="0.3">
      <c r="B40281" s="54"/>
      <c r="M40281"/>
      <c r="N40281"/>
      <c r="O40281"/>
    </row>
    <row r="40282" spans="2:15" x14ac:dyDescent="0.3">
      <c r="B40282" s="54"/>
      <c r="M40282"/>
      <c r="N40282"/>
      <c r="O40282"/>
    </row>
    <row r="40283" spans="2:15" x14ac:dyDescent="0.3">
      <c r="B40283" s="54"/>
      <c r="M40283"/>
      <c r="N40283"/>
      <c r="O40283"/>
    </row>
    <row r="40284" spans="2:15" x14ac:dyDescent="0.3">
      <c r="B40284" s="54"/>
      <c r="M40284"/>
      <c r="N40284"/>
      <c r="O40284"/>
    </row>
    <row r="40285" spans="2:15" x14ac:dyDescent="0.3">
      <c r="B40285" s="54"/>
      <c r="M40285"/>
      <c r="N40285"/>
      <c r="O40285"/>
    </row>
    <row r="40286" spans="2:15" x14ac:dyDescent="0.3">
      <c r="B40286" s="54"/>
      <c r="M40286"/>
      <c r="N40286"/>
      <c r="O40286"/>
    </row>
    <row r="40287" spans="2:15" x14ac:dyDescent="0.3">
      <c r="B40287" s="54"/>
      <c r="M40287"/>
      <c r="N40287"/>
      <c r="O40287"/>
    </row>
    <row r="40288" spans="2:15" x14ac:dyDescent="0.3">
      <c r="B40288" s="54"/>
      <c r="M40288"/>
      <c r="N40288"/>
      <c r="O40288"/>
    </row>
    <row r="40289" spans="2:15" x14ac:dyDescent="0.3">
      <c r="B40289" s="54"/>
      <c r="M40289"/>
      <c r="N40289"/>
      <c r="O40289"/>
    </row>
    <row r="40290" spans="2:15" x14ac:dyDescent="0.3">
      <c r="B40290" s="54"/>
      <c r="M40290"/>
      <c r="N40290"/>
      <c r="O40290"/>
    </row>
    <row r="40291" spans="2:15" x14ac:dyDescent="0.3">
      <c r="B40291" s="54"/>
      <c r="M40291"/>
      <c r="N40291"/>
      <c r="O40291"/>
    </row>
    <row r="40292" spans="2:15" x14ac:dyDescent="0.3">
      <c r="B40292" s="54"/>
      <c r="M40292"/>
      <c r="N40292"/>
      <c r="O40292"/>
    </row>
    <row r="40293" spans="2:15" x14ac:dyDescent="0.3">
      <c r="B40293" s="54"/>
      <c r="M40293"/>
      <c r="N40293"/>
      <c r="O40293"/>
    </row>
    <row r="40294" spans="2:15" x14ac:dyDescent="0.3">
      <c r="B40294" s="54"/>
      <c r="M40294"/>
      <c r="N40294"/>
      <c r="O40294"/>
    </row>
    <row r="40295" spans="2:15" x14ac:dyDescent="0.3">
      <c r="B40295" s="54"/>
      <c r="M40295"/>
      <c r="N40295"/>
      <c r="O40295"/>
    </row>
    <row r="40296" spans="2:15" x14ac:dyDescent="0.3">
      <c r="B40296" s="54"/>
      <c r="M40296"/>
      <c r="N40296"/>
      <c r="O40296"/>
    </row>
    <row r="40297" spans="2:15" x14ac:dyDescent="0.3">
      <c r="B40297" s="54"/>
      <c r="M40297"/>
      <c r="N40297"/>
      <c r="O40297"/>
    </row>
    <row r="40298" spans="2:15" x14ac:dyDescent="0.3">
      <c r="B40298" s="54"/>
      <c r="M40298"/>
      <c r="N40298"/>
      <c r="O40298"/>
    </row>
    <row r="40299" spans="2:15" x14ac:dyDescent="0.3">
      <c r="B40299" s="54"/>
      <c r="M40299"/>
      <c r="N40299"/>
      <c r="O40299"/>
    </row>
    <row r="40300" spans="2:15" x14ac:dyDescent="0.3">
      <c r="B40300" s="54"/>
      <c r="M40300"/>
      <c r="N40300"/>
      <c r="O40300"/>
    </row>
    <row r="40301" spans="2:15" x14ac:dyDescent="0.3">
      <c r="B40301" s="54"/>
      <c r="M40301"/>
      <c r="N40301"/>
      <c r="O40301"/>
    </row>
    <row r="40302" spans="2:15" x14ac:dyDescent="0.3">
      <c r="B40302" s="54"/>
      <c r="M40302"/>
      <c r="N40302"/>
      <c r="O40302"/>
    </row>
    <row r="40303" spans="2:15" x14ac:dyDescent="0.3">
      <c r="B40303" s="54"/>
      <c r="M40303"/>
      <c r="N40303"/>
      <c r="O40303"/>
    </row>
    <row r="40304" spans="2:15" x14ac:dyDescent="0.3">
      <c r="B40304" s="54"/>
      <c r="M40304"/>
      <c r="N40304"/>
      <c r="O40304"/>
    </row>
    <row r="40305" spans="2:15" x14ac:dyDescent="0.3">
      <c r="B40305" s="54"/>
      <c r="M40305"/>
      <c r="N40305"/>
      <c r="O40305"/>
    </row>
    <row r="40306" spans="2:15" x14ac:dyDescent="0.3">
      <c r="B40306" s="54"/>
      <c r="M40306"/>
      <c r="N40306"/>
      <c r="O40306"/>
    </row>
    <row r="40307" spans="2:15" x14ac:dyDescent="0.3">
      <c r="B40307" s="54"/>
      <c r="M40307"/>
      <c r="N40307"/>
      <c r="O40307"/>
    </row>
    <row r="40308" spans="2:15" x14ac:dyDescent="0.3">
      <c r="B40308" s="54"/>
      <c r="M40308"/>
      <c r="N40308"/>
      <c r="O40308"/>
    </row>
    <row r="40309" spans="2:15" x14ac:dyDescent="0.3">
      <c r="B40309" s="54"/>
      <c r="M40309"/>
      <c r="N40309"/>
      <c r="O40309"/>
    </row>
    <row r="40310" spans="2:15" x14ac:dyDescent="0.3">
      <c r="B40310" s="54"/>
      <c r="M40310"/>
      <c r="N40310"/>
      <c r="O40310"/>
    </row>
    <row r="40311" spans="2:15" x14ac:dyDescent="0.3">
      <c r="B40311" s="54"/>
      <c r="M40311"/>
      <c r="N40311"/>
      <c r="O40311"/>
    </row>
    <row r="40312" spans="2:15" x14ac:dyDescent="0.3">
      <c r="B40312" s="54"/>
      <c r="M40312"/>
      <c r="N40312"/>
      <c r="O40312"/>
    </row>
    <row r="40313" spans="2:15" x14ac:dyDescent="0.3">
      <c r="B40313" s="54"/>
      <c r="M40313"/>
      <c r="N40313"/>
      <c r="O40313"/>
    </row>
    <row r="40314" spans="2:15" x14ac:dyDescent="0.3">
      <c r="B40314" s="54"/>
      <c r="M40314"/>
      <c r="N40314"/>
      <c r="O40314"/>
    </row>
    <row r="40315" spans="2:15" x14ac:dyDescent="0.3">
      <c r="B40315" s="54"/>
      <c r="M40315"/>
      <c r="N40315"/>
      <c r="O40315"/>
    </row>
    <row r="40316" spans="2:15" x14ac:dyDescent="0.3">
      <c r="B40316" s="54"/>
      <c r="M40316"/>
      <c r="N40316"/>
      <c r="O40316"/>
    </row>
    <row r="40317" spans="2:15" x14ac:dyDescent="0.3">
      <c r="B40317" s="54"/>
      <c r="M40317"/>
      <c r="N40317"/>
      <c r="O40317"/>
    </row>
    <row r="40318" spans="2:15" x14ac:dyDescent="0.3">
      <c r="B40318" s="54"/>
      <c r="M40318"/>
      <c r="N40318"/>
      <c r="O40318"/>
    </row>
    <row r="40319" spans="2:15" x14ac:dyDescent="0.3">
      <c r="B40319" s="54"/>
      <c r="M40319"/>
      <c r="N40319"/>
      <c r="O40319"/>
    </row>
    <row r="40320" spans="2:15" x14ac:dyDescent="0.3">
      <c r="B40320" s="54"/>
      <c r="M40320"/>
      <c r="N40320"/>
      <c r="O40320"/>
    </row>
    <row r="40321" spans="2:15" x14ac:dyDescent="0.3">
      <c r="B40321" s="54"/>
      <c r="M40321"/>
      <c r="N40321"/>
      <c r="O40321"/>
    </row>
    <row r="40322" spans="2:15" x14ac:dyDescent="0.3">
      <c r="B40322" s="54"/>
      <c r="M40322"/>
      <c r="N40322"/>
      <c r="O40322"/>
    </row>
    <row r="40323" spans="2:15" x14ac:dyDescent="0.3">
      <c r="B40323" s="54"/>
      <c r="M40323"/>
      <c r="N40323"/>
      <c r="O40323"/>
    </row>
    <row r="40324" spans="2:15" x14ac:dyDescent="0.3">
      <c r="B40324" s="54"/>
      <c r="M40324"/>
      <c r="N40324"/>
      <c r="O40324"/>
    </row>
    <row r="40325" spans="2:15" x14ac:dyDescent="0.3">
      <c r="B40325" s="54"/>
      <c r="M40325"/>
      <c r="N40325"/>
      <c r="O40325"/>
    </row>
    <row r="40326" spans="2:15" x14ac:dyDescent="0.3">
      <c r="B40326" s="54"/>
      <c r="M40326"/>
      <c r="N40326"/>
      <c r="O40326"/>
    </row>
    <row r="40327" spans="2:15" x14ac:dyDescent="0.3">
      <c r="B40327" s="54"/>
      <c r="M40327"/>
      <c r="N40327"/>
      <c r="O40327"/>
    </row>
    <row r="40328" spans="2:15" x14ac:dyDescent="0.3">
      <c r="B40328" s="54"/>
      <c r="M40328"/>
      <c r="N40328"/>
      <c r="O40328"/>
    </row>
    <row r="40329" spans="2:15" x14ac:dyDescent="0.3">
      <c r="B40329" s="54"/>
      <c r="M40329"/>
      <c r="N40329"/>
      <c r="O40329"/>
    </row>
    <row r="40330" spans="2:15" x14ac:dyDescent="0.3">
      <c r="B40330" s="54"/>
      <c r="M40330"/>
      <c r="N40330"/>
      <c r="O40330"/>
    </row>
    <row r="40331" spans="2:15" x14ac:dyDescent="0.3">
      <c r="B40331" s="54"/>
      <c r="M40331"/>
      <c r="N40331"/>
      <c r="O40331"/>
    </row>
    <row r="40332" spans="2:15" x14ac:dyDescent="0.3">
      <c r="B40332" s="54"/>
      <c r="M40332"/>
      <c r="N40332"/>
      <c r="O40332"/>
    </row>
    <row r="40333" spans="2:15" x14ac:dyDescent="0.3">
      <c r="B40333" s="54"/>
      <c r="M40333"/>
      <c r="N40333"/>
      <c r="O40333"/>
    </row>
    <row r="40334" spans="2:15" x14ac:dyDescent="0.3">
      <c r="B40334" s="54"/>
      <c r="M40334"/>
      <c r="N40334"/>
      <c r="O40334"/>
    </row>
    <row r="40335" spans="2:15" x14ac:dyDescent="0.3">
      <c r="B40335" s="54"/>
      <c r="M40335"/>
      <c r="N40335"/>
      <c r="O40335"/>
    </row>
    <row r="40336" spans="2:15" x14ac:dyDescent="0.3">
      <c r="B40336" s="54"/>
      <c r="M40336"/>
      <c r="N40336"/>
      <c r="O40336"/>
    </row>
    <row r="40337" spans="2:15" x14ac:dyDescent="0.3">
      <c r="B40337" s="54"/>
      <c r="M40337"/>
      <c r="N40337"/>
      <c r="O40337"/>
    </row>
    <row r="40338" spans="2:15" x14ac:dyDescent="0.3">
      <c r="B40338" s="54"/>
      <c r="M40338"/>
      <c r="N40338"/>
      <c r="O40338"/>
    </row>
    <row r="40339" spans="2:15" x14ac:dyDescent="0.3">
      <c r="B40339" s="54"/>
      <c r="M40339"/>
      <c r="N40339"/>
      <c r="O40339"/>
    </row>
    <row r="40340" spans="2:15" x14ac:dyDescent="0.3">
      <c r="B40340" s="54"/>
      <c r="M40340"/>
      <c r="N40340"/>
      <c r="O40340"/>
    </row>
    <row r="40341" spans="2:15" x14ac:dyDescent="0.3">
      <c r="B40341" s="54"/>
      <c r="M40341"/>
      <c r="N40341"/>
      <c r="O40341"/>
    </row>
    <row r="40342" spans="2:15" x14ac:dyDescent="0.3">
      <c r="B40342" s="54"/>
      <c r="M40342"/>
      <c r="N40342"/>
      <c r="O40342"/>
    </row>
    <row r="40343" spans="2:15" x14ac:dyDescent="0.3">
      <c r="B40343" s="54"/>
      <c r="M40343"/>
      <c r="N40343"/>
      <c r="O40343"/>
    </row>
    <row r="40344" spans="2:15" x14ac:dyDescent="0.3">
      <c r="B40344" s="54"/>
      <c r="M40344"/>
      <c r="N40344"/>
      <c r="O40344"/>
    </row>
    <row r="40345" spans="2:15" x14ac:dyDescent="0.3">
      <c r="B40345" s="54"/>
      <c r="M40345"/>
      <c r="N40345"/>
      <c r="O40345"/>
    </row>
    <row r="40346" spans="2:15" x14ac:dyDescent="0.3">
      <c r="B40346" s="54"/>
      <c r="M40346"/>
      <c r="N40346"/>
      <c r="O40346"/>
    </row>
    <row r="40347" spans="2:15" x14ac:dyDescent="0.3">
      <c r="B40347" s="54"/>
      <c r="M40347"/>
      <c r="N40347"/>
      <c r="O40347"/>
    </row>
    <row r="40348" spans="2:15" x14ac:dyDescent="0.3">
      <c r="B40348" s="54"/>
      <c r="M40348"/>
      <c r="N40348"/>
      <c r="O40348"/>
    </row>
    <row r="40349" spans="2:15" x14ac:dyDescent="0.3">
      <c r="B40349" s="54"/>
      <c r="M40349"/>
      <c r="N40349"/>
      <c r="O40349"/>
    </row>
    <row r="40350" spans="2:15" x14ac:dyDescent="0.3">
      <c r="B40350" s="54"/>
      <c r="M40350"/>
      <c r="N40350"/>
      <c r="O40350"/>
    </row>
    <row r="40351" spans="2:15" x14ac:dyDescent="0.3">
      <c r="B40351" s="54"/>
      <c r="M40351"/>
      <c r="N40351"/>
      <c r="O40351"/>
    </row>
    <row r="40352" spans="2:15" x14ac:dyDescent="0.3">
      <c r="B40352" s="54"/>
      <c r="M40352"/>
      <c r="N40352"/>
      <c r="O40352"/>
    </row>
    <row r="40353" spans="2:15" x14ac:dyDescent="0.3">
      <c r="B40353" s="54"/>
      <c r="M40353"/>
      <c r="N40353"/>
      <c r="O40353"/>
    </row>
    <row r="40354" spans="2:15" x14ac:dyDescent="0.3">
      <c r="B40354" s="54"/>
      <c r="M40354"/>
      <c r="N40354"/>
      <c r="O40354"/>
    </row>
    <row r="40355" spans="2:15" x14ac:dyDescent="0.3">
      <c r="B40355" s="54"/>
      <c r="M40355"/>
      <c r="N40355"/>
      <c r="O40355"/>
    </row>
    <row r="40356" spans="2:15" x14ac:dyDescent="0.3">
      <c r="B40356" s="54"/>
      <c r="M40356"/>
      <c r="N40356"/>
      <c r="O40356"/>
    </row>
    <row r="40357" spans="2:15" x14ac:dyDescent="0.3">
      <c r="B40357" s="54"/>
      <c r="M40357"/>
      <c r="N40357"/>
      <c r="O40357"/>
    </row>
    <row r="40358" spans="2:15" x14ac:dyDescent="0.3">
      <c r="B40358" s="54"/>
      <c r="M40358"/>
      <c r="N40358"/>
      <c r="O40358"/>
    </row>
    <row r="40359" spans="2:15" x14ac:dyDescent="0.3">
      <c r="B40359" s="54"/>
      <c r="M40359"/>
      <c r="N40359"/>
      <c r="O40359"/>
    </row>
    <row r="40360" spans="2:15" x14ac:dyDescent="0.3">
      <c r="B40360" s="54"/>
      <c r="M40360"/>
      <c r="N40360"/>
      <c r="O40360"/>
    </row>
    <row r="40361" spans="2:15" x14ac:dyDescent="0.3">
      <c r="B40361" s="54"/>
      <c r="M40361"/>
      <c r="N40361"/>
      <c r="O40361"/>
    </row>
    <row r="40362" spans="2:15" x14ac:dyDescent="0.3">
      <c r="B40362" s="54"/>
      <c r="M40362"/>
      <c r="N40362"/>
      <c r="O40362"/>
    </row>
    <row r="40363" spans="2:15" x14ac:dyDescent="0.3">
      <c r="B40363" s="54"/>
      <c r="M40363"/>
      <c r="N40363"/>
      <c r="O40363"/>
    </row>
    <row r="40364" spans="2:15" x14ac:dyDescent="0.3">
      <c r="B40364" s="54"/>
      <c r="M40364"/>
      <c r="N40364"/>
      <c r="O40364"/>
    </row>
    <row r="40365" spans="2:15" x14ac:dyDescent="0.3">
      <c r="B40365" s="54"/>
      <c r="M40365"/>
      <c r="N40365"/>
      <c r="O40365"/>
    </row>
    <row r="40366" spans="2:15" x14ac:dyDescent="0.3">
      <c r="B40366" s="54"/>
      <c r="M40366"/>
      <c r="N40366"/>
      <c r="O40366"/>
    </row>
    <row r="40367" spans="2:15" x14ac:dyDescent="0.3">
      <c r="B40367" s="54"/>
      <c r="M40367"/>
      <c r="N40367"/>
      <c r="O40367"/>
    </row>
    <row r="40368" spans="2:15" x14ac:dyDescent="0.3">
      <c r="B40368" s="54"/>
      <c r="M40368"/>
      <c r="N40368"/>
      <c r="O40368"/>
    </row>
    <row r="40369" spans="2:15" x14ac:dyDescent="0.3">
      <c r="B40369" s="54"/>
      <c r="M40369"/>
      <c r="N40369"/>
      <c r="O40369"/>
    </row>
    <row r="40370" spans="2:15" x14ac:dyDescent="0.3">
      <c r="B40370" s="54"/>
      <c r="M40370"/>
      <c r="N40370"/>
      <c r="O40370"/>
    </row>
    <row r="40371" spans="2:15" x14ac:dyDescent="0.3">
      <c r="B40371" s="54"/>
      <c r="M40371"/>
      <c r="N40371"/>
      <c r="O40371"/>
    </row>
    <row r="40372" spans="2:15" x14ac:dyDescent="0.3">
      <c r="B40372" s="54"/>
      <c r="M40372"/>
      <c r="N40372"/>
      <c r="O40372"/>
    </row>
    <row r="40373" spans="2:15" x14ac:dyDescent="0.3">
      <c r="B40373" s="54"/>
      <c r="M40373"/>
      <c r="N40373"/>
      <c r="O40373"/>
    </row>
    <row r="40374" spans="2:15" x14ac:dyDescent="0.3">
      <c r="B40374" s="54"/>
      <c r="M40374"/>
      <c r="N40374"/>
      <c r="O40374"/>
    </row>
    <row r="40375" spans="2:15" x14ac:dyDescent="0.3">
      <c r="B40375" s="54"/>
      <c r="M40375"/>
      <c r="N40375"/>
      <c r="O40375"/>
    </row>
    <row r="40376" spans="2:15" x14ac:dyDescent="0.3">
      <c r="B40376" s="54"/>
      <c r="M40376"/>
      <c r="N40376"/>
      <c r="O40376"/>
    </row>
    <row r="40377" spans="2:15" x14ac:dyDescent="0.3">
      <c r="B40377" s="54"/>
      <c r="M40377"/>
      <c r="N40377"/>
      <c r="O40377"/>
    </row>
    <row r="40378" spans="2:15" x14ac:dyDescent="0.3">
      <c r="B40378" s="54"/>
      <c r="M40378"/>
      <c r="N40378"/>
      <c r="O40378"/>
    </row>
    <row r="40379" spans="2:15" x14ac:dyDescent="0.3">
      <c r="B40379" s="54"/>
      <c r="M40379"/>
      <c r="N40379"/>
      <c r="O40379"/>
    </row>
    <row r="40380" spans="2:15" x14ac:dyDescent="0.3">
      <c r="B40380" s="54"/>
      <c r="M40380"/>
      <c r="N40380"/>
      <c r="O40380"/>
    </row>
    <row r="40381" spans="2:15" x14ac:dyDescent="0.3">
      <c r="B40381" s="54"/>
      <c r="M40381"/>
      <c r="N40381"/>
      <c r="O40381"/>
    </row>
    <row r="40382" spans="2:15" x14ac:dyDescent="0.3">
      <c r="B40382" s="54"/>
      <c r="M40382"/>
      <c r="N40382"/>
      <c r="O40382"/>
    </row>
    <row r="40383" spans="2:15" x14ac:dyDescent="0.3">
      <c r="B40383" s="54"/>
      <c r="M40383"/>
      <c r="N40383"/>
      <c r="O40383"/>
    </row>
    <row r="40384" spans="2:15" x14ac:dyDescent="0.3">
      <c r="B40384" s="54"/>
      <c r="M40384"/>
      <c r="N40384"/>
      <c r="O40384"/>
    </row>
    <row r="40385" spans="2:15" x14ac:dyDescent="0.3">
      <c r="B40385" s="54"/>
      <c r="M40385"/>
      <c r="N40385"/>
      <c r="O40385"/>
    </row>
    <row r="40386" spans="2:15" x14ac:dyDescent="0.3">
      <c r="B40386" s="54"/>
      <c r="M40386"/>
      <c r="N40386"/>
      <c r="O40386"/>
    </row>
    <row r="40387" spans="2:15" x14ac:dyDescent="0.3">
      <c r="B40387" s="54"/>
      <c r="M40387"/>
      <c r="N40387"/>
      <c r="O40387"/>
    </row>
    <row r="40388" spans="2:15" x14ac:dyDescent="0.3">
      <c r="B40388" s="54"/>
      <c r="M40388"/>
      <c r="N40388"/>
      <c r="O40388"/>
    </row>
    <row r="40389" spans="2:15" x14ac:dyDescent="0.3">
      <c r="B40389" s="54"/>
      <c r="M40389"/>
      <c r="N40389"/>
      <c r="O40389"/>
    </row>
    <row r="40390" spans="2:15" x14ac:dyDescent="0.3">
      <c r="B40390" s="54"/>
      <c r="M40390"/>
      <c r="N40390"/>
      <c r="O40390"/>
    </row>
    <row r="40391" spans="2:15" x14ac:dyDescent="0.3">
      <c r="B40391" s="54"/>
      <c r="M40391"/>
      <c r="N40391"/>
      <c r="O40391"/>
    </row>
    <row r="40392" spans="2:15" x14ac:dyDescent="0.3">
      <c r="B40392" s="54"/>
      <c r="M40392"/>
      <c r="N40392"/>
      <c r="O40392"/>
    </row>
    <row r="40393" spans="2:15" x14ac:dyDescent="0.3">
      <c r="B40393" s="54"/>
      <c r="M40393"/>
      <c r="N40393"/>
      <c r="O40393"/>
    </row>
    <row r="40394" spans="2:15" x14ac:dyDescent="0.3">
      <c r="B40394" s="54"/>
      <c r="M40394"/>
      <c r="N40394"/>
      <c r="O40394"/>
    </row>
    <row r="40395" spans="2:15" x14ac:dyDescent="0.3">
      <c r="B40395" s="54"/>
      <c r="M40395"/>
      <c r="N40395"/>
      <c r="O40395"/>
    </row>
    <row r="40396" spans="2:15" x14ac:dyDescent="0.3">
      <c r="B40396" s="54"/>
      <c r="M40396"/>
      <c r="N40396"/>
      <c r="O40396"/>
    </row>
    <row r="40397" spans="2:15" x14ac:dyDescent="0.3">
      <c r="B40397" s="54"/>
      <c r="M40397"/>
      <c r="N40397"/>
      <c r="O40397"/>
    </row>
    <row r="40398" spans="2:15" x14ac:dyDescent="0.3">
      <c r="B40398" s="54"/>
      <c r="M40398"/>
      <c r="N40398"/>
      <c r="O40398"/>
    </row>
    <row r="40399" spans="2:15" x14ac:dyDescent="0.3">
      <c r="B40399" s="54"/>
      <c r="M40399"/>
      <c r="N40399"/>
      <c r="O40399"/>
    </row>
    <row r="40400" spans="2:15" x14ac:dyDescent="0.3">
      <c r="B40400" s="54"/>
      <c r="M40400"/>
      <c r="N40400"/>
      <c r="O40400"/>
    </row>
    <row r="40401" spans="2:15" x14ac:dyDescent="0.3">
      <c r="B40401" s="54"/>
      <c r="M40401"/>
      <c r="N40401"/>
      <c r="O40401"/>
    </row>
    <row r="40402" spans="2:15" x14ac:dyDescent="0.3">
      <c r="B40402" s="54"/>
      <c r="M40402"/>
      <c r="N40402"/>
      <c r="O40402"/>
    </row>
    <row r="40403" spans="2:15" x14ac:dyDescent="0.3">
      <c r="B40403" s="54"/>
      <c r="M40403"/>
      <c r="N40403"/>
      <c r="O40403"/>
    </row>
    <row r="40404" spans="2:15" x14ac:dyDescent="0.3">
      <c r="B40404" s="54"/>
      <c r="M40404"/>
      <c r="N40404"/>
      <c r="O40404"/>
    </row>
    <row r="40405" spans="2:15" x14ac:dyDescent="0.3">
      <c r="B40405" s="54"/>
      <c r="M40405"/>
      <c r="N40405"/>
      <c r="O40405"/>
    </row>
    <row r="40406" spans="2:15" x14ac:dyDescent="0.3">
      <c r="B40406" s="54"/>
      <c r="M40406"/>
      <c r="N40406"/>
      <c r="O40406"/>
    </row>
    <row r="40407" spans="2:15" x14ac:dyDescent="0.3">
      <c r="B40407" s="54"/>
      <c r="M40407"/>
      <c r="N40407"/>
      <c r="O40407"/>
    </row>
    <row r="40408" spans="2:15" x14ac:dyDescent="0.3">
      <c r="B40408" s="54"/>
      <c r="M40408"/>
      <c r="N40408"/>
      <c r="O40408"/>
    </row>
    <row r="40409" spans="2:15" x14ac:dyDescent="0.3">
      <c r="B40409" s="54"/>
      <c r="M40409"/>
      <c r="N40409"/>
      <c r="O40409"/>
    </row>
    <row r="40410" spans="2:15" x14ac:dyDescent="0.3">
      <c r="B40410" s="54"/>
      <c r="M40410"/>
      <c r="N40410"/>
      <c r="O40410"/>
    </row>
    <row r="40411" spans="2:15" x14ac:dyDescent="0.3">
      <c r="B40411" s="54"/>
      <c r="M40411"/>
      <c r="N40411"/>
      <c r="O40411"/>
    </row>
    <row r="40412" spans="2:15" x14ac:dyDescent="0.3">
      <c r="B40412" s="54"/>
      <c r="M40412"/>
      <c r="N40412"/>
      <c r="O40412"/>
    </row>
    <row r="40413" spans="2:15" x14ac:dyDescent="0.3">
      <c r="B40413" s="54"/>
      <c r="M40413"/>
      <c r="N40413"/>
      <c r="O40413"/>
    </row>
    <row r="40414" spans="2:15" x14ac:dyDescent="0.3">
      <c r="B40414" s="54"/>
      <c r="M40414"/>
      <c r="N40414"/>
      <c r="O40414"/>
    </row>
    <row r="40415" spans="2:15" x14ac:dyDescent="0.3">
      <c r="B40415" s="54"/>
      <c r="M40415"/>
      <c r="N40415"/>
      <c r="O40415"/>
    </row>
    <row r="40416" spans="2:15" x14ac:dyDescent="0.3">
      <c r="B40416" s="54"/>
      <c r="M40416"/>
      <c r="N40416"/>
      <c r="O40416"/>
    </row>
    <row r="40417" spans="2:15" x14ac:dyDescent="0.3">
      <c r="B40417" s="54"/>
      <c r="M40417"/>
      <c r="N40417"/>
      <c r="O40417"/>
    </row>
    <row r="40418" spans="2:15" x14ac:dyDescent="0.3">
      <c r="B40418" s="54"/>
      <c r="M40418"/>
      <c r="N40418"/>
      <c r="O40418"/>
    </row>
    <row r="40419" spans="2:15" x14ac:dyDescent="0.3">
      <c r="B40419" s="54"/>
      <c r="M40419"/>
      <c r="N40419"/>
      <c r="O40419"/>
    </row>
    <row r="40420" spans="2:15" x14ac:dyDescent="0.3">
      <c r="B40420" s="54"/>
      <c r="M40420"/>
      <c r="N40420"/>
      <c r="O40420"/>
    </row>
    <row r="40421" spans="2:15" x14ac:dyDescent="0.3">
      <c r="B40421" s="54"/>
      <c r="M40421"/>
      <c r="N40421"/>
      <c r="O40421"/>
    </row>
    <row r="40422" spans="2:15" x14ac:dyDescent="0.3">
      <c r="B40422" s="54"/>
      <c r="M40422"/>
      <c r="N40422"/>
      <c r="O40422"/>
    </row>
    <row r="40423" spans="2:15" x14ac:dyDescent="0.3">
      <c r="B40423" s="54"/>
      <c r="M40423"/>
      <c r="N40423"/>
      <c r="O40423"/>
    </row>
    <row r="40424" spans="2:15" x14ac:dyDescent="0.3">
      <c r="B40424" s="54"/>
      <c r="M40424"/>
      <c r="N40424"/>
      <c r="O40424"/>
    </row>
    <row r="40425" spans="2:15" x14ac:dyDescent="0.3">
      <c r="B40425" s="54"/>
      <c r="M40425"/>
      <c r="N40425"/>
      <c r="O40425"/>
    </row>
    <row r="40426" spans="2:15" x14ac:dyDescent="0.3">
      <c r="B40426" s="54"/>
      <c r="M40426"/>
      <c r="N40426"/>
      <c r="O40426"/>
    </row>
    <row r="40427" spans="2:15" x14ac:dyDescent="0.3">
      <c r="B40427" s="54"/>
      <c r="M40427"/>
      <c r="N40427"/>
      <c r="O40427"/>
    </row>
    <row r="40428" spans="2:15" x14ac:dyDescent="0.3">
      <c r="B40428" s="54"/>
      <c r="M40428"/>
      <c r="N40428"/>
      <c r="O40428"/>
    </row>
    <row r="40429" spans="2:15" x14ac:dyDescent="0.3">
      <c r="B40429" s="54"/>
      <c r="M40429"/>
      <c r="N40429"/>
      <c r="O40429"/>
    </row>
    <row r="40430" spans="2:15" x14ac:dyDescent="0.3">
      <c r="B40430" s="54"/>
      <c r="M40430"/>
      <c r="N40430"/>
      <c r="O40430"/>
    </row>
    <row r="40431" spans="2:15" x14ac:dyDescent="0.3">
      <c r="B40431" s="54"/>
      <c r="M40431"/>
      <c r="N40431"/>
      <c r="O40431"/>
    </row>
    <row r="40432" spans="2:15" x14ac:dyDescent="0.3">
      <c r="B40432" s="54"/>
      <c r="M40432"/>
      <c r="N40432"/>
      <c r="O40432"/>
    </row>
    <row r="40433" spans="2:15" x14ac:dyDescent="0.3">
      <c r="B40433" s="54"/>
      <c r="M40433"/>
      <c r="N40433"/>
      <c r="O40433"/>
    </row>
    <row r="40434" spans="2:15" x14ac:dyDescent="0.3">
      <c r="B40434" s="54"/>
      <c r="M40434"/>
      <c r="N40434"/>
      <c r="O40434"/>
    </row>
    <row r="40435" spans="2:15" x14ac:dyDescent="0.3">
      <c r="B40435" s="54"/>
      <c r="M40435"/>
      <c r="N40435"/>
      <c r="O40435"/>
    </row>
    <row r="40436" spans="2:15" x14ac:dyDescent="0.3">
      <c r="B40436" s="54"/>
      <c r="M40436"/>
      <c r="N40436"/>
      <c r="O40436"/>
    </row>
    <row r="40437" spans="2:15" x14ac:dyDescent="0.3">
      <c r="B40437" s="54"/>
      <c r="M40437"/>
      <c r="N40437"/>
      <c r="O40437"/>
    </row>
    <row r="40438" spans="2:15" x14ac:dyDescent="0.3">
      <c r="B40438" s="54"/>
      <c r="M40438"/>
      <c r="N40438"/>
      <c r="O40438"/>
    </row>
    <row r="40439" spans="2:15" x14ac:dyDescent="0.3">
      <c r="B40439" s="54"/>
      <c r="M40439"/>
      <c r="N40439"/>
      <c r="O40439"/>
    </row>
    <row r="40440" spans="2:15" x14ac:dyDescent="0.3">
      <c r="B40440" s="54"/>
      <c r="M40440"/>
      <c r="N40440"/>
      <c r="O40440"/>
    </row>
    <row r="40441" spans="2:15" x14ac:dyDescent="0.3">
      <c r="B40441" s="54"/>
      <c r="M40441"/>
      <c r="N40441"/>
      <c r="O40441"/>
    </row>
    <row r="40442" spans="2:15" x14ac:dyDescent="0.3">
      <c r="B40442" s="54"/>
      <c r="M40442"/>
      <c r="N40442"/>
      <c r="O40442"/>
    </row>
    <row r="40443" spans="2:15" x14ac:dyDescent="0.3">
      <c r="B40443" s="54"/>
      <c r="M40443"/>
      <c r="N40443"/>
      <c r="O40443"/>
    </row>
    <row r="40444" spans="2:15" x14ac:dyDescent="0.3">
      <c r="B40444" s="54"/>
      <c r="M40444"/>
      <c r="N40444"/>
      <c r="O40444"/>
    </row>
    <row r="40445" spans="2:15" x14ac:dyDescent="0.3">
      <c r="B40445" s="54"/>
      <c r="M40445"/>
      <c r="N40445"/>
      <c r="O40445"/>
    </row>
    <row r="40446" spans="2:15" x14ac:dyDescent="0.3">
      <c r="B40446" s="54"/>
      <c r="M40446"/>
      <c r="N40446"/>
      <c r="O40446"/>
    </row>
    <row r="40447" spans="2:15" x14ac:dyDescent="0.3">
      <c r="B40447" s="54"/>
      <c r="M40447"/>
      <c r="N40447"/>
      <c r="O40447"/>
    </row>
    <row r="40448" spans="2:15" x14ac:dyDescent="0.3">
      <c r="B40448" s="54"/>
      <c r="M40448"/>
      <c r="N40448"/>
      <c r="O40448"/>
    </row>
    <row r="40449" spans="2:15" x14ac:dyDescent="0.3">
      <c r="B40449" s="54"/>
      <c r="M40449"/>
      <c r="N40449"/>
      <c r="O40449"/>
    </row>
    <row r="40450" spans="2:15" x14ac:dyDescent="0.3">
      <c r="B40450" s="54"/>
      <c r="M40450"/>
      <c r="N40450"/>
      <c r="O40450"/>
    </row>
    <row r="40451" spans="2:15" x14ac:dyDescent="0.3">
      <c r="B40451" s="54"/>
      <c r="M40451"/>
      <c r="N40451"/>
      <c r="O40451"/>
    </row>
    <row r="40452" spans="2:15" x14ac:dyDescent="0.3">
      <c r="B40452" s="54"/>
      <c r="M40452"/>
      <c r="N40452"/>
      <c r="O40452"/>
    </row>
    <row r="40453" spans="2:15" x14ac:dyDescent="0.3">
      <c r="B40453" s="54"/>
      <c r="M40453"/>
      <c r="N40453"/>
      <c r="O40453"/>
    </row>
    <row r="40454" spans="2:15" x14ac:dyDescent="0.3">
      <c r="B40454" s="54"/>
      <c r="M40454"/>
      <c r="N40454"/>
      <c r="O40454"/>
    </row>
    <row r="40455" spans="2:15" x14ac:dyDescent="0.3">
      <c r="B40455" s="54"/>
      <c r="M40455"/>
      <c r="N40455"/>
      <c r="O40455"/>
    </row>
    <row r="40456" spans="2:15" x14ac:dyDescent="0.3">
      <c r="B40456" s="54"/>
      <c r="M40456"/>
      <c r="N40456"/>
      <c r="O40456"/>
    </row>
    <row r="40457" spans="2:15" x14ac:dyDescent="0.3">
      <c r="B40457" s="54"/>
      <c r="M40457"/>
      <c r="N40457"/>
      <c r="O40457"/>
    </row>
    <row r="40458" spans="2:15" x14ac:dyDescent="0.3">
      <c r="B40458" s="54"/>
      <c r="M40458"/>
      <c r="N40458"/>
      <c r="O40458"/>
    </row>
    <row r="40459" spans="2:15" x14ac:dyDescent="0.3">
      <c r="B40459" s="54"/>
      <c r="M40459"/>
      <c r="N40459"/>
      <c r="O40459"/>
    </row>
    <row r="40460" spans="2:15" x14ac:dyDescent="0.3">
      <c r="B40460" s="54"/>
      <c r="M40460"/>
      <c r="N40460"/>
      <c r="O40460"/>
    </row>
    <row r="40461" spans="2:15" x14ac:dyDescent="0.3">
      <c r="B40461" s="54"/>
      <c r="M40461"/>
      <c r="N40461"/>
      <c r="O40461"/>
    </row>
    <row r="40462" spans="2:15" x14ac:dyDescent="0.3">
      <c r="B40462" s="54"/>
      <c r="M40462"/>
      <c r="N40462"/>
      <c r="O40462"/>
    </row>
    <row r="40463" spans="2:15" x14ac:dyDescent="0.3">
      <c r="B40463" s="54"/>
      <c r="M40463"/>
      <c r="N40463"/>
      <c r="O40463"/>
    </row>
    <row r="40464" spans="2:15" x14ac:dyDescent="0.3">
      <c r="B40464" s="54"/>
      <c r="M40464"/>
      <c r="N40464"/>
      <c r="O40464"/>
    </row>
    <row r="40465" spans="2:15" x14ac:dyDescent="0.3">
      <c r="B40465" s="54"/>
      <c r="M40465"/>
      <c r="N40465"/>
      <c r="O40465"/>
    </row>
    <row r="40466" spans="2:15" x14ac:dyDescent="0.3">
      <c r="B40466" s="54"/>
      <c r="M40466"/>
      <c r="N40466"/>
      <c r="O40466"/>
    </row>
    <row r="40467" spans="2:15" x14ac:dyDescent="0.3">
      <c r="B40467" s="54"/>
      <c r="M40467"/>
      <c r="N40467"/>
      <c r="O40467"/>
    </row>
    <row r="40468" spans="2:15" x14ac:dyDescent="0.3">
      <c r="B40468" s="54"/>
      <c r="M40468"/>
      <c r="N40468"/>
      <c r="O40468"/>
    </row>
    <row r="40469" spans="2:15" x14ac:dyDescent="0.3">
      <c r="B40469" s="54"/>
      <c r="M40469"/>
      <c r="N40469"/>
      <c r="O40469"/>
    </row>
    <row r="40470" spans="2:15" x14ac:dyDescent="0.3">
      <c r="B40470" s="54"/>
      <c r="M40470"/>
      <c r="N40470"/>
      <c r="O40470"/>
    </row>
    <row r="40471" spans="2:15" x14ac:dyDescent="0.3">
      <c r="B40471" s="54"/>
      <c r="M40471"/>
      <c r="N40471"/>
      <c r="O40471"/>
    </row>
    <row r="40472" spans="2:15" x14ac:dyDescent="0.3">
      <c r="B40472" s="54"/>
      <c r="M40472"/>
      <c r="N40472"/>
      <c r="O40472"/>
    </row>
    <row r="40473" spans="2:15" x14ac:dyDescent="0.3">
      <c r="B40473" s="54"/>
      <c r="M40473"/>
      <c r="N40473"/>
      <c r="O40473"/>
    </row>
    <row r="40474" spans="2:15" x14ac:dyDescent="0.3">
      <c r="B40474" s="54"/>
      <c r="M40474"/>
      <c r="N40474"/>
      <c r="O40474"/>
    </row>
    <row r="40475" spans="2:15" x14ac:dyDescent="0.3">
      <c r="B40475" s="54"/>
      <c r="M40475"/>
      <c r="N40475"/>
      <c r="O40475"/>
    </row>
    <row r="40476" spans="2:15" x14ac:dyDescent="0.3">
      <c r="B40476" s="54"/>
      <c r="M40476"/>
      <c r="N40476"/>
      <c r="O40476"/>
    </row>
    <row r="40477" spans="2:15" x14ac:dyDescent="0.3">
      <c r="B40477" s="54"/>
      <c r="M40477"/>
      <c r="N40477"/>
      <c r="O40477"/>
    </row>
    <row r="40478" spans="2:15" x14ac:dyDescent="0.3">
      <c r="B40478" s="54"/>
      <c r="M40478"/>
      <c r="N40478"/>
      <c r="O40478"/>
    </row>
    <row r="40479" spans="2:15" x14ac:dyDescent="0.3">
      <c r="B40479" s="54"/>
      <c r="M40479"/>
      <c r="N40479"/>
      <c r="O40479"/>
    </row>
    <row r="40480" spans="2:15" x14ac:dyDescent="0.3">
      <c r="B40480" s="54"/>
      <c r="M40480"/>
      <c r="N40480"/>
      <c r="O40480"/>
    </row>
    <row r="40481" spans="2:15" x14ac:dyDescent="0.3">
      <c r="B40481" s="54"/>
      <c r="M40481"/>
      <c r="N40481"/>
      <c r="O40481"/>
    </row>
    <row r="40482" spans="2:15" x14ac:dyDescent="0.3">
      <c r="B40482" s="54"/>
      <c r="M40482"/>
      <c r="N40482"/>
      <c r="O40482"/>
    </row>
    <row r="40483" spans="2:15" x14ac:dyDescent="0.3">
      <c r="B40483" s="54"/>
      <c r="M40483"/>
      <c r="N40483"/>
      <c r="O40483"/>
    </row>
    <row r="40484" spans="2:15" x14ac:dyDescent="0.3">
      <c r="B40484" s="54"/>
      <c r="M40484"/>
      <c r="N40484"/>
      <c r="O40484"/>
    </row>
    <row r="40485" spans="2:15" x14ac:dyDescent="0.3">
      <c r="B40485" s="54"/>
      <c r="M40485"/>
      <c r="N40485"/>
      <c r="O40485"/>
    </row>
    <row r="40486" spans="2:15" x14ac:dyDescent="0.3">
      <c r="B40486" s="54"/>
      <c r="M40486"/>
      <c r="N40486"/>
      <c r="O40486"/>
    </row>
    <row r="40487" spans="2:15" x14ac:dyDescent="0.3">
      <c r="B40487" s="54"/>
      <c r="M40487"/>
      <c r="N40487"/>
      <c r="O40487"/>
    </row>
    <row r="40488" spans="2:15" x14ac:dyDescent="0.3">
      <c r="B40488" s="54"/>
      <c r="M40488"/>
      <c r="N40488"/>
      <c r="O40488"/>
    </row>
    <row r="40489" spans="2:15" x14ac:dyDescent="0.3">
      <c r="B40489" s="54"/>
      <c r="M40489"/>
      <c r="N40489"/>
      <c r="O40489"/>
    </row>
    <row r="40490" spans="2:15" x14ac:dyDescent="0.3">
      <c r="B40490" s="54"/>
      <c r="M40490"/>
      <c r="N40490"/>
      <c r="O40490"/>
    </row>
    <row r="40491" spans="2:15" x14ac:dyDescent="0.3">
      <c r="B40491" s="54"/>
      <c r="M40491"/>
      <c r="N40491"/>
      <c r="O40491"/>
    </row>
    <row r="40492" spans="2:15" x14ac:dyDescent="0.3">
      <c r="B40492" s="54"/>
      <c r="M40492"/>
      <c r="N40492"/>
      <c r="O40492"/>
    </row>
    <row r="40493" spans="2:15" x14ac:dyDescent="0.3">
      <c r="B40493" s="54"/>
      <c r="M40493"/>
      <c r="N40493"/>
      <c r="O40493"/>
    </row>
    <row r="40494" spans="2:15" x14ac:dyDescent="0.3">
      <c r="B40494" s="54"/>
      <c r="M40494"/>
      <c r="N40494"/>
      <c r="O40494"/>
    </row>
    <row r="40495" spans="2:15" x14ac:dyDescent="0.3">
      <c r="B40495" s="54"/>
      <c r="M40495"/>
      <c r="N40495"/>
      <c r="O40495"/>
    </row>
    <row r="40496" spans="2:15" x14ac:dyDescent="0.3">
      <c r="B40496" s="54"/>
      <c r="M40496"/>
      <c r="N40496"/>
      <c r="O40496"/>
    </row>
    <row r="40497" spans="2:15" x14ac:dyDescent="0.3">
      <c r="B40497" s="54"/>
      <c r="M40497"/>
      <c r="N40497"/>
      <c r="O40497"/>
    </row>
    <row r="40498" spans="2:15" x14ac:dyDescent="0.3">
      <c r="B40498" s="54"/>
      <c r="M40498"/>
      <c r="N40498"/>
      <c r="O40498"/>
    </row>
    <row r="40499" spans="2:15" x14ac:dyDescent="0.3">
      <c r="B40499" s="54"/>
      <c r="M40499"/>
      <c r="N40499"/>
      <c r="O40499"/>
    </row>
    <row r="40500" spans="2:15" x14ac:dyDescent="0.3">
      <c r="B40500" s="54"/>
      <c r="M40500"/>
      <c r="N40500"/>
      <c r="O40500"/>
    </row>
    <row r="40501" spans="2:15" x14ac:dyDescent="0.3">
      <c r="B40501" s="54"/>
      <c r="M40501"/>
      <c r="N40501"/>
      <c r="O40501"/>
    </row>
    <row r="40502" spans="2:15" x14ac:dyDescent="0.3">
      <c r="B40502" s="54"/>
      <c r="M40502"/>
      <c r="N40502"/>
      <c r="O40502"/>
    </row>
    <row r="40503" spans="2:15" x14ac:dyDescent="0.3">
      <c r="B40503" s="54"/>
      <c r="M40503"/>
      <c r="N40503"/>
      <c r="O40503"/>
    </row>
    <row r="40504" spans="2:15" x14ac:dyDescent="0.3">
      <c r="B40504" s="54"/>
      <c r="M40504"/>
      <c r="N40504"/>
      <c r="O40504"/>
    </row>
    <row r="40505" spans="2:15" x14ac:dyDescent="0.3">
      <c r="B40505" s="54"/>
      <c r="M40505"/>
      <c r="N40505"/>
      <c r="O40505"/>
    </row>
    <row r="40506" spans="2:15" x14ac:dyDescent="0.3">
      <c r="B40506" s="54"/>
      <c r="M40506"/>
      <c r="N40506"/>
      <c r="O40506"/>
    </row>
    <row r="40507" spans="2:15" x14ac:dyDescent="0.3">
      <c r="B40507" s="54"/>
      <c r="M40507"/>
      <c r="N40507"/>
      <c r="O40507"/>
    </row>
    <row r="40508" spans="2:15" x14ac:dyDescent="0.3">
      <c r="B40508" s="54"/>
      <c r="M40508"/>
      <c r="N40508"/>
      <c r="O40508"/>
    </row>
    <row r="40509" spans="2:15" x14ac:dyDescent="0.3">
      <c r="B40509" s="54"/>
      <c r="M40509"/>
      <c r="N40509"/>
      <c r="O40509"/>
    </row>
    <row r="40510" spans="2:15" x14ac:dyDescent="0.3">
      <c r="B40510" s="54"/>
      <c r="M40510"/>
      <c r="N40510"/>
      <c r="O40510"/>
    </row>
    <row r="40511" spans="2:15" x14ac:dyDescent="0.3">
      <c r="B40511" s="54"/>
      <c r="M40511"/>
      <c r="N40511"/>
      <c r="O40511"/>
    </row>
    <row r="40512" spans="2:15" x14ac:dyDescent="0.3">
      <c r="B40512" s="54"/>
      <c r="M40512"/>
      <c r="N40512"/>
      <c r="O40512"/>
    </row>
    <row r="40513" spans="2:15" x14ac:dyDescent="0.3">
      <c r="B40513" s="54"/>
      <c r="M40513"/>
      <c r="N40513"/>
      <c r="O40513"/>
    </row>
    <row r="40514" spans="2:15" x14ac:dyDescent="0.3">
      <c r="B40514" s="54"/>
      <c r="M40514"/>
      <c r="N40514"/>
      <c r="O40514"/>
    </row>
    <row r="40515" spans="2:15" x14ac:dyDescent="0.3">
      <c r="B40515" s="54"/>
      <c r="M40515"/>
      <c r="N40515"/>
      <c r="O40515"/>
    </row>
    <row r="40516" spans="2:15" x14ac:dyDescent="0.3">
      <c r="B40516" s="54"/>
      <c r="M40516"/>
      <c r="N40516"/>
      <c r="O40516"/>
    </row>
    <row r="40517" spans="2:15" x14ac:dyDescent="0.3">
      <c r="B40517" s="54"/>
      <c r="M40517"/>
      <c r="N40517"/>
      <c r="O40517"/>
    </row>
    <row r="40518" spans="2:15" x14ac:dyDescent="0.3">
      <c r="B40518" s="54"/>
      <c r="M40518"/>
      <c r="N40518"/>
      <c r="O40518"/>
    </row>
    <row r="40519" spans="2:15" x14ac:dyDescent="0.3">
      <c r="B40519" s="54"/>
      <c r="M40519"/>
      <c r="N40519"/>
      <c r="O40519"/>
    </row>
    <row r="40520" spans="2:15" x14ac:dyDescent="0.3">
      <c r="B40520" s="54"/>
      <c r="M40520"/>
      <c r="N40520"/>
      <c r="O40520"/>
    </row>
    <row r="40521" spans="2:15" x14ac:dyDescent="0.3">
      <c r="B40521" s="54"/>
      <c r="M40521"/>
      <c r="N40521"/>
      <c r="O40521"/>
    </row>
    <row r="40522" spans="2:15" x14ac:dyDescent="0.3">
      <c r="B40522" s="54"/>
      <c r="M40522"/>
      <c r="N40522"/>
      <c r="O40522"/>
    </row>
    <row r="40523" spans="2:15" x14ac:dyDescent="0.3">
      <c r="B40523" s="54"/>
      <c r="M40523"/>
      <c r="N40523"/>
      <c r="O40523"/>
    </row>
    <row r="40524" spans="2:15" x14ac:dyDescent="0.3">
      <c r="B40524" s="54"/>
      <c r="M40524"/>
      <c r="N40524"/>
      <c r="O40524"/>
    </row>
    <row r="40525" spans="2:15" x14ac:dyDescent="0.3">
      <c r="B40525" s="54"/>
      <c r="M40525"/>
      <c r="N40525"/>
      <c r="O40525"/>
    </row>
    <row r="40526" spans="2:15" x14ac:dyDescent="0.3">
      <c r="B40526" s="54"/>
      <c r="M40526"/>
      <c r="N40526"/>
      <c r="O40526"/>
    </row>
    <row r="40527" spans="2:15" x14ac:dyDescent="0.3">
      <c r="B40527" s="54"/>
      <c r="M40527"/>
      <c r="N40527"/>
      <c r="O40527"/>
    </row>
    <row r="40528" spans="2:15" x14ac:dyDescent="0.3">
      <c r="B40528" s="54"/>
      <c r="M40528"/>
      <c r="N40528"/>
      <c r="O40528"/>
    </row>
    <row r="40529" spans="2:15" x14ac:dyDescent="0.3">
      <c r="B40529" s="54"/>
      <c r="M40529"/>
      <c r="N40529"/>
      <c r="O40529"/>
    </row>
    <row r="40530" spans="2:15" x14ac:dyDescent="0.3">
      <c r="B40530" s="54"/>
      <c r="M40530"/>
      <c r="N40530"/>
      <c r="O40530"/>
    </row>
    <row r="40531" spans="2:15" x14ac:dyDescent="0.3">
      <c r="B40531" s="54"/>
      <c r="M40531"/>
      <c r="N40531"/>
      <c r="O40531"/>
    </row>
    <row r="40532" spans="2:15" x14ac:dyDescent="0.3">
      <c r="B40532" s="54"/>
      <c r="M40532"/>
      <c r="N40532"/>
      <c r="O40532"/>
    </row>
    <row r="40533" spans="2:15" x14ac:dyDescent="0.3">
      <c r="B40533" s="54"/>
      <c r="M40533"/>
      <c r="N40533"/>
      <c r="O40533"/>
    </row>
    <row r="40534" spans="2:15" x14ac:dyDescent="0.3">
      <c r="B40534" s="54"/>
      <c r="M40534"/>
      <c r="N40534"/>
      <c r="O40534"/>
    </row>
    <row r="40535" spans="2:15" x14ac:dyDescent="0.3">
      <c r="B40535" s="54"/>
      <c r="M40535"/>
      <c r="N40535"/>
      <c r="O40535"/>
    </row>
    <row r="40536" spans="2:15" x14ac:dyDescent="0.3">
      <c r="B40536" s="54"/>
      <c r="M40536"/>
      <c r="N40536"/>
      <c r="O40536"/>
    </row>
    <row r="40537" spans="2:15" x14ac:dyDescent="0.3">
      <c r="B40537" s="54"/>
      <c r="M40537"/>
      <c r="N40537"/>
      <c r="O40537"/>
    </row>
    <row r="40538" spans="2:15" x14ac:dyDescent="0.3">
      <c r="B40538" s="54"/>
      <c r="M40538"/>
      <c r="N40538"/>
      <c r="O40538"/>
    </row>
    <row r="40539" spans="2:15" x14ac:dyDescent="0.3">
      <c r="B40539" s="54"/>
      <c r="M40539"/>
      <c r="N40539"/>
      <c r="O40539"/>
    </row>
    <row r="40540" spans="2:15" x14ac:dyDescent="0.3">
      <c r="B40540" s="54"/>
      <c r="M40540"/>
      <c r="N40540"/>
      <c r="O40540"/>
    </row>
    <row r="40541" spans="2:15" x14ac:dyDescent="0.3">
      <c r="B40541" s="54"/>
      <c r="M40541"/>
      <c r="N40541"/>
      <c r="O40541"/>
    </row>
    <row r="40542" spans="2:15" x14ac:dyDescent="0.3">
      <c r="B40542" s="54"/>
      <c r="M40542"/>
      <c r="N40542"/>
      <c r="O40542"/>
    </row>
    <row r="40543" spans="2:15" x14ac:dyDescent="0.3">
      <c r="B40543" s="54"/>
      <c r="M40543"/>
      <c r="N40543"/>
      <c r="O40543"/>
    </row>
    <row r="40544" spans="2:15" x14ac:dyDescent="0.3">
      <c r="B40544" s="54"/>
      <c r="M40544"/>
      <c r="N40544"/>
      <c r="O40544"/>
    </row>
    <row r="40545" spans="2:15" x14ac:dyDescent="0.3">
      <c r="B40545" s="54"/>
      <c r="M40545"/>
      <c r="N40545"/>
      <c r="O40545"/>
    </row>
    <row r="40546" spans="2:15" x14ac:dyDescent="0.3">
      <c r="B40546" s="54"/>
      <c r="M40546"/>
      <c r="N40546"/>
      <c r="O40546"/>
    </row>
    <row r="40547" spans="2:15" x14ac:dyDescent="0.3">
      <c r="B40547" s="54"/>
      <c r="M40547"/>
      <c r="N40547"/>
      <c r="O40547"/>
    </row>
    <row r="40548" spans="2:15" x14ac:dyDescent="0.3">
      <c r="B40548" s="54"/>
      <c r="M40548"/>
      <c r="N40548"/>
      <c r="O40548"/>
    </row>
    <row r="40549" spans="2:15" x14ac:dyDescent="0.3">
      <c r="B40549" s="54"/>
      <c r="M40549"/>
      <c r="N40549"/>
      <c r="O40549"/>
    </row>
    <row r="40550" spans="2:15" x14ac:dyDescent="0.3">
      <c r="B40550" s="54"/>
      <c r="M40550"/>
      <c r="N40550"/>
      <c r="O40550"/>
    </row>
    <row r="40551" spans="2:15" x14ac:dyDescent="0.3">
      <c r="B40551" s="54"/>
      <c r="M40551"/>
      <c r="N40551"/>
      <c r="O40551"/>
    </row>
    <row r="40552" spans="2:15" x14ac:dyDescent="0.3">
      <c r="B40552" s="54"/>
      <c r="M40552"/>
      <c r="N40552"/>
      <c r="O40552"/>
    </row>
    <row r="40553" spans="2:15" x14ac:dyDescent="0.3">
      <c r="B40553" s="54"/>
      <c r="M40553"/>
      <c r="N40553"/>
      <c r="O40553"/>
    </row>
    <row r="40554" spans="2:15" x14ac:dyDescent="0.3">
      <c r="B40554" s="54"/>
      <c r="M40554"/>
      <c r="N40554"/>
      <c r="O40554"/>
    </row>
    <row r="40555" spans="2:15" x14ac:dyDescent="0.3">
      <c r="B40555" s="54"/>
      <c r="M40555"/>
      <c r="N40555"/>
      <c r="O40555"/>
    </row>
    <row r="40556" spans="2:15" x14ac:dyDescent="0.3">
      <c r="B40556" s="54"/>
      <c r="M40556"/>
      <c r="N40556"/>
      <c r="O40556"/>
    </row>
    <row r="40557" spans="2:15" x14ac:dyDescent="0.3">
      <c r="B40557" s="54"/>
      <c r="M40557"/>
      <c r="N40557"/>
      <c r="O40557"/>
    </row>
    <row r="40558" spans="2:15" x14ac:dyDescent="0.3">
      <c r="B40558" s="54"/>
      <c r="M40558"/>
      <c r="N40558"/>
      <c r="O40558"/>
    </row>
    <row r="40559" spans="2:15" x14ac:dyDescent="0.3">
      <c r="B40559" s="54"/>
      <c r="M40559"/>
      <c r="N40559"/>
      <c r="O40559"/>
    </row>
    <row r="40560" spans="2:15" x14ac:dyDescent="0.3">
      <c r="B40560" s="54"/>
      <c r="M40560"/>
      <c r="N40560"/>
      <c r="O40560"/>
    </row>
    <row r="40561" spans="2:15" x14ac:dyDescent="0.3">
      <c r="B40561" s="54"/>
      <c r="M40561"/>
      <c r="N40561"/>
      <c r="O40561"/>
    </row>
    <row r="40562" spans="2:15" x14ac:dyDescent="0.3">
      <c r="B40562" s="54"/>
      <c r="M40562"/>
      <c r="N40562"/>
      <c r="O40562"/>
    </row>
    <row r="40563" spans="2:15" x14ac:dyDescent="0.3">
      <c r="B40563" s="54"/>
      <c r="M40563"/>
      <c r="N40563"/>
      <c r="O40563"/>
    </row>
    <row r="40564" spans="2:15" x14ac:dyDescent="0.3">
      <c r="B40564" s="54"/>
      <c r="M40564"/>
      <c r="N40564"/>
      <c r="O40564"/>
    </row>
    <row r="40565" spans="2:15" x14ac:dyDescent="0.3">
      <c r="B40565" s="54"/>
      <c r="M40565"/>
      <c r="N40565"/>
      <c r="O40565"/>
    </row>
    <row r="40566" spans="2:15" x14ac:dyDescent="0.3">
      <c r="B40566" s="54"/>
      <c r="M40566"/>
      <c r="N40566"/>
      <c r="O40566"/>
    </row>
    <row r="40567" spans="2:15" x14ac:dyDescent="0.3">
      <c r="B40567" s="54"/>
      <c r="M40567"/>
      <c r="N40567"/>
      <c r="O40567"/>
    </row>
    <row r="40568" spans="2:15" x14ac:dyDescent="0.3">
      <c r="B40568" s="54"/>
      <c r="M40568"/>
      <c r="N40568"/>
      <c r="O40568"/>
    </row>
    <row r="40569" spans="2:15" x14ac:dyDescent="0.3">
      <c r="B40569" s="54"/>
      <c r="M40569"/>
      <c r="N40569"/>
      <c r="O40569"/>
    </row>
    <row r="40570" spans="2:15" x14ac:dyDescent="0.3">
      <c r="B40570" s="54"/>
      <c r="M40570"/>
      <c r="N40570"/>
      <c r="O40570"/>
    </row>
    <row r="40571" spans="2:15" x14ac:dyDescent="0.3">
      <c r="B40571" s="54"/>
      <c r="M40571"/>
      <c r="N40571"/>
      <c r="O40571"/>
    </row>
    <row r="40572" spans="2:15" x14ac:dyDescent="0.3">
      <c r="B40572" s="54"/>
      <c r="M40572"/>
      <c r="N40572"/>
      <c r="O40572"/>
    </row>
    <row r="40573" spans="2:15" x14ac:dyDescent="0.3">
      <c r="B40573" s="54"/>
      <c r="M40573"/>
      <c r="N40573"/>
      <c r="O40573"/>
    </row>
    <row r="40574" spans="2:15" x14ac:dyDescent="0.3">
      <c r="B40574" s="54"/>
      <c r="M40574"/>
      <c r="N40574"/>
      <c r="O40574"/>
    </row>
    <row r="40575" spans="2:15" x14ac:dyDescent="0.3">
      <c r="B40575" s="54"/>
      <c r="M40575"/>
      <c r="N40575"/>
      <c r="O40575"/>
    </row>
    <row r="40576" spans="2:15" x14ac:dyDescent="0.3">
      <c r="B40576" s="54"/>
      <c r="M40576"/>
      <c r="N40576"/>
      <c r="O40576"/>
    </row>
    <row r="40577" spans="2:15" x14ac:dyDescent="0.3">
      <c r="B40577" s="54"/>
      <c r="M40577"/>
      <c r="N40577"/>
      <c r="O40577"/>
    </row>
    <row r="40578" spans="2:15" x14ac:dyDescent="0.3">
      <c r="B40578" s="54"/>
      <c r="M40578"/>
      <c r="N40578"/>
      <c r="O40578"/>
    </row>
    <row r="40579" spans="2:15" x14ac:dyDescent="0.3">
      <c r="B40579" s="54"/>
      <c r="M40579"/>
      <c r="N40579"/>
      <c r="O40579"/>
    </row>
    <row r="40580" spans="2:15" x14ac:dyDescent="0.3">
      <c r="B40580" s="54"/>
      <c r="M40580"/>
      <c r="N40580"/>
      <c r="O40580"/>
    </row>
    <row r="40581" spans="2:15" x14ac:dyDescent="0.3">
      <c r="B40581" s="54"/>
      <c r="M40581"/>
      <c r="N40581"/>
      <c r="O40581"/>
    </row>
    <row r="40582" spans="2:15" x14ac:dyDescent="0.3">
      <c r="B40582" s="54"/>
      <c r="M40582"/>
      <c r="N40582"/>
      <c r="O40582"/>
    </row>
    <row r="40583" spans="2:15" x14ac:dyDescent="0.3">
      <c r="B40583" s="54"/>
      <c r="M40583"/>
      <c r="N40583"/>
      <c r="O40583"/>
    </row>
    <row r="40584" spans="2:15" x14ac:dyDescent="0.3">
      <c r="B40584" s="54"/>
      <c r="M40584"/>
      <c r="N40584"/>
      <c r="O40584"/>
    </row>
    <row r="40585" spans="2:15" x14ac:dyDescent="0.3">
      <c r="B40585" s="54"/>
      <c r="M40585"/>
      <c r="N40585"/>
      <c r="O40585"/>
    </row>
    <row r="40586" spans="2:15" x14ac:dyDescent="0.3">
      <c r="B40586" s="54"/>
      <c r="M40586"/>
      <c r="N40586"/>
      <c r="O40586"/>
    </row>
    <row r="40587" spans="2:15" x14ac:dyDescent="0.3">
      <c r="B40587" s="54"/>
      <c r="M40587"/>
      <c r="N40587"/>
      <c r="O40587"/>
    </row>
    <row r="40588" spans="2:15" x14ac:dyDescent="0.3">
      <c r="B40588" s="54"/>
      <c r="M40588"/>
      <c r="N40588"/>
      <c r="O40588"/>
    </row>
    <row r="40589" spans="2:15" x14ac:dyDescent="0.3">
      <c r="B40589" s="54"/>
      <c r="M40589"/>
      <c r="N40589"/>
      <c r="O40589"/>
    </row>
    <row r="40590" spans="2:15" x14ac:dyDescent="0.3">
      <c r="B40590" s="54"/>
      <c r="M40590"/>
      <c r="N40590"/>
      <c r="O40590"/>
    </row>
    <row r="40591" spans="2:15" x14ac:dyDescent="0.3">
      <c r="B40591" s="54"/>
      <c r="M40591"/>
      <c r="N40591"/>
      <c r="O40591"/>
    </row>
    <row r="40592" spans="2:15" x14ac:dyDescent="0.3">
      <c r="B40592" s="54"/>
      <c r="M40592"/>
      <c r="N40592"/>
      <c r="O40592"/>
    </row>
    <row r="40593" spans="2:15" x14ac:dyDescent="0.3">
      <c r="B40593" s="54"/>
      <c r="M40593"/>
      <c r="N40593"/>
      <c r="O40593"/>
    </row>
    <row r="40594" spans="2:15" x14ac:dyDescent="0.3">
      <c r="B40594" s="54"/>
      <c r="M40594"/>
      <c r="N40594"/>
      <c r="O40594"/>
    </row>
    <row r="40595" spans="2:15" x14ac:dyDescent="0.3">
      <c r="B40595" s="54"/>
      <c r="M40595"/>
      <c r="N40595"/>
      <c r="O40595"/>
    </row>
    <row r="40596" spans="2:15" x14ac:dyDescent="0.3">
      <c r="B40596" s="54"/>
      <c r="M40596"/>
      <c r="N40596"/>
      <c r="O40596"/>
    </row>
    <row r="40597" spans="2:15" x14ac:dyDescent="0.3">
      <c r="B40597" s="54"/>
      <c r="M40597"/>
      <c r="N40597"/>
      <c r="O40597"/>
    </row>
    <row r="40598" spans="2:15" x14ac:dyDescent="0.3">
      <c r="B40598" s="54"/>
      <c r="M40598"/>
      <c r="N40598"/>
      <c r="O40598"/>
    </row>
    <row r="40599" spans="2:15" x14ac:dyDescent="0.3">
      <c r="B40599" s="54"/>
      <c r="M40599"/>
      <c r="N40599"/>
      <c r="O40599"/>
    </row>
    <row r="40600" spans="2:15" x14ac:dyDescent="0.3">
      <c r="B40600" s="54"/>
      <c r="M40600"/>
      <c r="N40600"/>
      <c r="O40600"/>
    </row>
    <row r="40601" spans="2:15" x14ac:dyDescent="0.3">
      <c r="B40601" s="54"/>
      <c r="M40601"/>
      <c r="N40601"/>
      <c r="O40601"/>
    </row>
    <row r="40602" spans="2:15" x14ac:dyDescent="0.3">
      <c r="B40602" s="54"/>
      <c r="M40602"/>
      <c r="N40602"/>
      <c r="O40602"/>
    </row>
    <row r="40603" spans="2:15" x14ac:dyDescent="0.3">
      <c r="B40603" s="54"/>
      <c r="M40603"/>
      <c r="N40603"/>
      <c r="O40603"/>
    </row>
    <row r="40604" spans="2:15" x14ac:dyDescent="0.3">
      <c r="B40604" s="54"/>
      <c r="M40604"/>
      <c r="N40604"/>
      <c r="O40604"/>
    </row>
    <row r="40605" spans="2:15" x14ac:dyDescent="0.3">
      <c r="B40605" s="54"/>
      <c r="M40605"/>
      <c r="N40605"/>
      <c r="O40605"/>
    </row>
    <row r="40606" spans="2:15" x14ac:dyDescent="0.3">
      <c r="B40606" s="54"/>
      <c r="M40606"/>
      <c r="N40606"/>
      <c r="O40606"/>
    </row>
    <row r="40607" spans="2:15" x14ac:dyDescent="0.3">
      <c r="B40607" s="54"/>
      <c r="M40607"/>
      <c r="N40607"/>
      <c r="O40607"/>
    </row>
    <row r="40608" spans="2:15" x14ac:dyDescent="0.3">
      <c r="B40608" s="54"/>
      <c r="M40608"/>
      <c r="N40608"/>
      <c r="O40608"/>
    </row>
    <row r="40609" spans="2:15" x14ac:dyDescent="0.3">
      <c r="B40609" s="54"/>
      <c r="M40609"/>
      <c r="N40609"/>
      <c r="O40609"/>
    </row>
    <row r="40610" spans="2:15" x14ac:dyDescent="0.3">
      <c r="B40610" s="54"/>
      <c r="M40610"/>
      <c r="N40610"/>
      <c r="O40610"/>
    </row>
    <row r="40611" spans="2:15" x14ac:dyDescent="0.3">
      <c r="B40611" s="54"/>
      <c r="M40611"/>
      <c r="N40611"/>
      <c r="O40611"/>
    </row>
    <row r="40612" spans="2:15" x14ac:dyDescent="0.3">
      <c r="B40612" s="54"/>
      <c r="M40612"/>
      <c r="N40612"/>
      <c r="O40612"/>
    </row>
    <row r="40613" spans="2:15" x14ac:dyDescent="0.3">
      <c r="B40613" s="54"/>
      <c r="M40613"/>
      <c r="N40613"/>
      <c r="O40613"/>
    </row>
    <row r="40614" spans="2:15" x14ac:dyDescent="0.3">
      <c r="B40614" s="54"/>
      <c r="M40614"/>
      <c r="N40614"/>
      <c r="O40614"/>
    </row>
    <row r="40615" spans="2:15" x14ac:dyDescent="0.3">
      <c r="B40615" s="54"/>
      <c r="M40615"/>
      <c r="N40615"/>
      <c r="O40615"/>
    </row>
    <row r="40616" spans="2:15" x14ac:dyDescent="0.3">
      <c r="B40616" s="54"/>
      <c r="M40616"/>
      <c r="N40616"/>
      <c r="O40616"/>
    </row>
    <row r="40617" spans="2:15" x14ac:dyDescent="0.3">
      <c r="B40617" s="54"/>
      <c r="M40617"/>
      <c r="N40617"/>
      <c r="O40617"/>
    </row>
    <row r="40618" spans="2:15" x14ac:dyDescent="0.3">
      <c r="B40618" s="54"/>
      <c r="M40618"/>
      <c r="N40618"/>
      <c r="O40618"/>
    </row>
    <row r="40619" spans="2:15" x14ac:dyDescent="0.3">
      <c r="B40619" s="54"/>
      <c r="M40619"/>
      <c r="N40619"/>
      <c r="O40619"/>
    </row>
    <row r="40620" spans="2:15" x14ac:dyDescent="0.3">
      <c r="B40620" s="54"/>
      <c r="M40620"/>
      <c r="N40620"/>
      <c r="O40620"/>
    </row>
    <row r="40621" spans="2:15" x14ac:dyDescent="0.3">
      <c r="B40621" s="54"/>
      <c r="M40621"/>
      <c r="N40621"/>
      <c r="O40621"/>
    </row>
    <row r="40622" spans="2:15" x14ac:dyDescent="0.3">
      <c r="B40622" s="54"/>
      <c r="M40622"/>
      <c r="N40622"/>
      <c r="O40622"/>
    </row>
    <row r="40623" spans="2:15" x14ac:dyDescent="0.3">
      <c r="B40623" s="54"/>
      <c r="M40623"/>
      <c r="N40623"/>
      <c r="O40623"/>
    </row>
    <row r="40624" spans="2:15" x14ac:dyDescent="0.3">
      <c r="B40624" s="54"/>
      <c r="M40624"/>
      <c r="N40624"/>
      <c r="O40624"/>
    </row>
    <row r="40625" spans="2:15" x14ac:dyDescent="0.3">
      <c r="B40625" s="54"/>
      <c r="M40625"/>
      <c r="N40625"/>
      <c r="O40625"/>
    </row>
    <row r="40626" spans="2:15" x14ac:dyDescent="0.3">
      <c r="B40626" s="54"/>
      <c r="M40626"/>
      <c r="N40626"/>
      <c r="O40626"/>
    </row>
    <row r="40627" spans="2:15" x14ac:dyDescent="0.3">
      <c r="B40627" s="54"/>
      <c r="M40627"/>
      <c r="N40627"/>
      <c r="O40627"/>
    </row>
    <row r="40628" spans="2:15" x14ac:dyDescent="0.3">
      <c r="B40628" s="54"/>
      <c r="M40628"/>
      <c r="N40628"/>
      <c r="O40628"/>
    </row>
    <row r="40629" spans="2:15" x14ac:dyDescent="0.3">
      <c r="B40629" s="54"/>
      <c r="M40629"/>
      <c r="N40629"/>
      <c r="O40629"/>
    </row>
    <row r="40630" spans="2:15" x14ac:dyDescent="0.3">
      <c r="B40630" s="54"/>
      <c r="M40630"/>
      <c r="N40630"/>
      <c r="O40630"/>
    </row>
    <row r="40631" spans="2:15" x14ac:dyDescent="0.3">
      <c r="B40631" s="54"/>
      <c r="M40631"/>
      <c r="N40631"/>
      <c r="O40631"/>
    </row>
    <row r="40632" spans="2:15" x14ac:dyDescent="0.3">
      <c r="B40632" s="54"/>
      <c r="M40632"/>
      <c r="N40632"/>
      <c r="O40632"/>
    </row>
    <row r="40633" spans="2:15" x14ac:dyDescent="0.3">
      <c r="B40633" s="54"/>
      <c r="M40633"/>
      <c r="N40633"/>
      <c r="O40633"/>
    </row>
    <row r="40634" spans="2:15" x14ac:dyDescent="0.3">
      <c r="B40634" s="54"/>
      <c r="M40634"/>
      <c r="N40634"/>
      <c r="O40634"/>
    </row>
    <row r="40635" spans="2:15" x14ac:dyDescent="0.3">
      <c r="B40635" s="54"/>
      <c r="M40635"/>
      <c r="N40635"/>
      <c r="O40635"/>
    </row>
    <row r="40636" spans="2:15" x14ac:dyDescent="0.3">
      <c r="B40636" s="54"/>
      <c r="M40636"/>
      <c r="N40636"/>
      <c r="O40636"/>
    </row>
    <row r="40637" spans="2:15" x14ac:dyDescent="0.3">
      <c r="B40637" s="54"/>
      <c r="M40637"/>
      <c r="N40637"/>
      <c r="O40637"/>
    </row>
    <row r="40638" spans="2:15" x14ac:dyDescent="0.3">
      <c r="B40638" s="54"/>
      <c r="M40638"/>
      <c r="N40638"/>
      <c r="O40638"/>
    </row>
    <row r="40639" spans="2:15" x14ac:dyDescent="0.3">
      <c r="B40639" s="54"/>
      <c r="M40639"/>
      <c r="N40639"/>
      <c r="O40639"/>
    </row>
    <row r="40640" spans="2:15" x14ac:dyDescent="0.3">
      <c r="B40640" s="54"/>
      <c r="M40640"/>
      <c r="N40640"/>
      <c r="O40640"/>
    </row>
    <row r="40641" spans="2:15" x14ac:dyDescent="0.3">
      <c r="B40641" s="54"/>
      <c r="M40641"/>
      <c r="N40641"/>
      <c r="O40641"/>
    </row>
    <row r="40642" spans="2:15" x14ac:dyDescent="0.3">
      <c r="B40642" s="54"/>
      <c r="M40642"/>
      <c r="N40642"/>
      <c r="O40642"/>
    </row>
    <row r="40643" spans="2:15" x14ac:dyDescent="0.3">
      <c r="B40643" s="54"/>
      <c r="M40643"/>
      <c r="N40643"/>
      <c r="O40643"/>
    </row>
    <row r="40644" spans="2:15" x14ac:dyDescent="0.3">
      <c r="B40644" s="54"/>
      <c r="M40644"/>
      <c r="N40644"/>
      <c r="O40644"/>
    </row>
    <row r="40645" spans="2:15" x14ac:dyDescent="0.3">
      <c r="B40645" s="54"/>
      <c r="M40645"/>
      <c r="N40645"/>
      <c r="O40645"/>
    </row>
    <row r="40646" spans="2:15" x14ac:dyDescent="0.3">
      <c r="B40646" s="54"/>
      <c r="M40646"/>
      <c r="N40646"/>
      <c r="O40646"/>
    </row>
    <row r="40647" spans="2:15" x14ac:dyDescent="0.3">
      <c r="B40647" s="54"/>
      <c r="M40647"/>
      <c r="N40647"/>
      <c r="O40647"/>
    </row>
    <row r="40648" spans="2:15" x14ac:dyDescent="0.3">
      <c r="B40648" s="54"/>
      <c r="M40648"/>
      <c r="N40648"/>
      <c r="O40648"/>
    </row>
    <row r="40649" spans="2:15" x14ac:dyDescent="0.3">
      <c r="B40649" s="54"/>
      <c r="M40649"/>
      <c r="N40649"/>
      <c r="O40649"/>
    </row>
    <row r="40650" spans="2:15" x14ac:dyDescent="0.3">
      <c r="B40650" s="54"/>
      <c r="M40650"/>
      <c r="N40650"/>
      <c r="O40650"/>
    </row>
    <row r="40651" spans="2:15" x14ac:dyDescent="0.3">
      <c r="B40651" s="54"/>
      <c r="M40651"/>
      <c r="N40651"/>
      <c r="O40651"/>
    </row>
    <row r="40652" spans="2:15" x14ac:dyDescent="0.3">
      <c r="B40652" s="54"/>
      <c r="M40652"/>
      <c r="N40652"/>
      <c r="O40652"/>
    </row>
    <row r="40653" spans="2:15" x14ac:dyDescent="0.3">
      <c r="B40653" s="54"/>
      <c r="M40653"/>
      <c r="N40653"/>
      <c r="O40653"/>
    </row>
    <row r="40654" spans="2:15" x14ac:dyDescent="0.3">
      <c r="B40654" s="54"/>
      <c r="M40654"/>
      <c r="N40654"/>
      <c r="O40654"/>
    </row>
    <row r="40655" spans="2:15" x14ac:dyDescent="0.3">
      <c r="B40655" s="54"/>
      <c r="M40655"/>
      <c r="N40655"/>
      <c r="O40655"/>
    </row>
    <row r="40656" spans="2:15" x14ac:dyDescent="0.3">
      <c r="B40656" s="54"/>
      <c r="M40656"/>
      <c r="N40656"/>
      <c r="O40656"/>
    </row>
    <row r="40657" spans="2:15" x14ac:dyDescent="0.3">
      <c r="B40657" s="54"/>
      <c r="M40657"/>
      <c r="N40657"/>
      <c r="O40657"/>
    </row>
    <row r="40658" spans="2:15" x14ac:dyDescent="0.3">
      <c r="B40658" s="54"/>
      <c r="M40658"/>
      <c r="N40658"/>
      <c r="O40658"/>
    </row>
    <row r="40659" spans="2:15" x14ac:dyDescent="0.3">
      <c r="B40659" s="54"/>
      <c r="M40659"/>
      <c r="N40659"/>
      <c r="O40659"/>
    </row>
    <row r="40660" spans="2:15" x14ac:dyDescent="0.3">
      <c r="B40660" s="54"/>
      <c r="M40660"/>
      <c r="N40660"/>
      <c r="O40660"/>
    </row>
    <row r="40661" spans="2:15" x14ac:dyDescent="0.3">
      <c r="B40661" s="54"/>
      <c r="M40661"/>
      <c r="N40661"/>
      <c r="O40661"/>
    </row>
    <row r="40662" spans="2:15" x14ac:dyDescent="0.3">
      <c r="B40662" s="54"/>
      <c r="M40662"/>
      <c r="N40662"/>
      <c r="O40662"/>
    </row>
    <row r="40663" spans="2:15" x14ac:dyDescent="0.3">
      <c r="B40663" s="54"/>
      <c r="M40663"/>
      <c r="N40663"/>
      <c r="O40663"/>
    </row>
    <row r="40664" spans="2:15" x14ac:dyDescent="0.3">
      <c r="B40664" s="54"/>
      <c r="M40664"/>
      <c r="N40664"/>
      <c r="O40664"/>
    </row>
    <row r="40665" spans="2:15" x14ac:dyDescent="0.3">
      <c r="B40665" s="54"/>
      <c r="M40665"/>
      <c r="N40665"/>
      <c r="O40665"/>
    </row>
    <row r="40666" spans="2:15" x14ac:dyDescent="0.3">
      <c r="B40666" s="54"/>
      <c r="M40666"/>
      <c r="N40666"/>
      <c r="O40666"/>
    </row>
    <row r="40667" spans="2:15" x14ac:dyDescent="0.3">
      <c r="B40667" s="54"/>
      <c r="M40667"/>
      <c r="N40667"/>
      <c r="O40667"/>
    </row>
    <row r="40668" spans="2:15" x14ac:dyDescent="0.3">
      <c r="B40668" s="54"/>
      <c r="M40668"/>
      <c r="N40668"/>
      <c r="O40668"/>
    </row>
    <row r="40669" spans="2:15" x14ac:dyDescent="0.3">
      <c r="B40669" s="54"/>
      <c r="M40669"/>
      <c r="N40669"/>
      <c r="O40669"/>
    </row>
    <row r="40670" spans="2:15" x14ac:dyDescent="0.3">
      <c r="B40670" s="54"/>
      <c r="M40670"/>
      <c r="N40670"/>
      <c r="O40670"/>
    </row>
    <row r="40671" spans="2:15" x14ac:dyDescent="0.3">
      <c r="B40671" s="54"/>
      <c r="M40671"/>
      <c r="N40671"/>
      <c r="O40671"/>
    </row>
    <row r="40672" spans="2:15" x14ac:dyDescent="0.3">
      <c r="B40672" s="54"/>
      <c r="M40672"/>
      <c r="N40672"/>
      <c r="O40672"/>
    </row>
    <row r="40673" spans="2:15" x14ac:dyDescent="0.3">
      <c r="B40673" s="54"/>
      <c r="M40673"/>
      <c r="N40673"/>
      <c r="O40673"/>
    </row>
    <row r="40674" spans="2:15" x14ac:dyDescent="0.3">
      <c r="B40674" s="54"/>
      <c r="M40674"/>
      <c r="N40674"/>
      <c r="O40674"/>
    </row>
    <row r="40675" spans="2:15" x14ac:dyDescent="0.3">
      <c r="B40675" s="54"/>
      <c r="M40675"/>
      <c r="N40675"/>
      <c r="O40675"/>
    </row>
    <row r="40676" spans="2:15" x14ac:dyDescent="0.3">
      <c r="B40676" s="54"/>
      <c r="M40676"/>
      <c r="N40676"/>
      <c r="O40676"/>
    </row>
    <row r="40677" spans="2:15" x14ac:dyDescent="0.3">
      <c r="B40677" s="54"/>
      <c r="M40677"/>
      <c r="N40677"/>
      <c r="O40677"/>
    </row>
    <row r="40678" spans="2:15" x14ac:dyDescent="0.3">
      <c r="B40678" s="54"/>
      <c r="M40678"/>
      <c r="N40678"/>
      <c r="O40678"/>
    </row>
    <row r="40679" spans="2:15" x14ac:dyDescent="0.3">
      <c r="B40679" s="54"/>
      <c r="M40679"/>
      <c r="N40679"/>
      <c r="O40679"/>
    </row>
    <row r="40680" spans="2:15" x14ac:dyDescent="0.3">
      <c r="B40680" s="54"/>
      <c r="M40680"/>
      <c r="N40680"/>
      <c r="O40680"/>
    </row>
    <row r="40681" spans="2:15" x14ac:dyDescent="0.3">
      <c r="B40681" s="54"/>
      <c r="M40681"/>
      <c r="N40681"/>
      <c r="O40681"/>
    </row>
    <row r="40682" spans="2:15" x14ac:dyDescent="0.3">
      <c r="B40682" s="54"/>
      <c r="M40682"/>
      <c r="N40682"/>
      <c r="O40682"/>
    </row>
    <row r="40683" spans="2:15" x14ac:dyDescent="0.3">
      <c r="B40683" s="54"/>
      <c r="M40683"/>
      <c r="N40683"/>
      <c r="O40683"/>
    </row>
    <row r="40684" spans="2:15" x14ac:dyDescent="0.3">
      <c r="B40684" s="54"/>
      <c r="M40684"/>
      <c r="N40684"/>
      <c r="O40684"/>
    </row>
    <row r="40685" spans="2:15" x14ac:dyDescent="0.3">
      <c r="B40685" s="54"/>
      <c r="M40685"/>
      <c r="N40685"/>
      <c r="O40685"/>
    </row>
    <row r="40686" spans="2:15" x14ac:dyDescent="0.3">
      <c r="B40686" s="54"/>
      <c r="M40686"/>
      <c r="N40686"/>
      <c r="O40686"/>
    </row>
    <row r="40687" spans="2:15" x14ac:dyDescent="0.3">
      <c r="B40687" s="54"/>
      <c r="M40687"/>
      <c r="N40687"/>
      <c r="O40687"/>
    </row>
    <row r="40688" spans="2:15" x14ac:dyDescent="0.3">
      <c r="B40688" s="54"/>
      <c r="M40688"/>
      <c r="N40688"/>
      <c r="O40688"/>
    </row>
    <row r="40689" spans="2:15" x14ac:dyDescent="0.3">
      <c r="B40689" s="54"/>
      <c r="M40689"/>
      <c r="N40689"/>
      <c r="O40689"/>
    </row>
    <row r="40690" spans="2:15" x14ac:dyDescent="0.3">
      <c r="B40690" s="54"/>
      <c r="M40690"/>
      <c r="N40690"/>
      <c r="O40690"/>
    </row>
    <row r="40691" spans="2:15" x14ac:dyDescent="0.3">
      <c r="B40691" s="54"/>
      <c r="M40691"/>
      <c r="N40691"/>
      <c r="O40691"/>
    </row>
    <row r="40692" spans="2:15" x14ac:dyDescent="0.3">
      <c r="B40692" s="54"/>
      <c r="M40692"/>
      <c r="N40692"/>
      <c r="O40692"/>
    </row>
    <row r="40693" spans="2:15" x14ac:dyDescent="0.3">
      <c r="B40693" s="54"/>
      <c r="M40693"/>
      <c r="N40693"/>
      <c r="O40693"/>
    </row>
    <row r="40694" spans="2:15" x14ac:dyDescent="0.3">
      <c r="B40694" s="54"/>
      <c r="M40694"/>
      <c r="N40694"/>
      <c r="O40694"/>
    </row>
    <row r="40695" spans="2:15" x14ac:dyDescent="0.3">
      <c r="B40695" s="54"/>
      <c r="M40695"/>
      <c r="N40695"/>
      <c r="O40695"/>
    </row>
    <row r="40696" spans="2:15" x14ac:dyDescent="0.3">
      <c r="B40696" s="54"/>
      <c r="M40696"/>
      <c r="N40696"/>
      <c r="O40696"/>
    </row>
    <row r="40697" spans="2:15" x14ac:dyDescent="0.3">
      <c r="B40697" s="54"/>
      <c r="M40697"/>
      <c r="N40697"/>
      <c r="O40697"/>
    </row>
    <row r="40698" spans="2:15" x14ac:dyDescent="0.3">
      <c r="B40698" s="54"/>
      <c r="M40698"/>
      <c r="N40698"/>
      <c r="O40698"/>
    </row>
    <row r="40699" spans="2:15" x14ac:dyDescent="0.3">
      <c r="B40699" s="54"/>
      <c r="M40699"/>
      <c r="N40699"/>
      <c r="O40699"/>
    </row>
    <row r="40700" spans="2:15" x14ac:dyDescent="0.3">
      <c r="B40700" s="54"/>
      <c r="M40700"/>
      <c r="N40700"/>
      <c r="O40700"/>
    </row>
    <row r="40701" spans="2:15" x14ac:dyDescent="0.3">
      <c r="B40701" s="54"/>
      <c r="M40701"/>
      <c r="N40701"/>
      <c r="O40701"/>
    </row>
    <row r="40702" spans="2:15" x14ac:dyDescent="0.3">
      <c r="B40702" s="54"/>
      <c r="M40702"/>
      <c r="N40702"/>
      <c r="O40702"/>
    </row>
    <row r="40703" spans="2:15" x14ac:dyDescent="0.3">
      <c r="B40703" s="54"/>
      <c r="M40703"/>
      <c r="N40703"/>
      <c r="O40703"/>
    </row>
    <row r="40704" spans="2:15" x14ac:dyDescent="0.3">
      <c r="B40704" s="54"/>
      <c r="M40704"/>
      <c r="N40704"/>
      <c r="O40704"/>
    </row>
    <row r="40705" spans="2:15" x14ac:dyDescent="0.3">
      <c r="B40705" s="54"/>
      <c r="M40705"/>
      <c r="N40705"/>
      <c r="O40705"/>
    </row>
    <row r="40706" spans="2:15" x14ac:dyDescent="0.3">
      <c r="B40706" s="54"/>
      <c r="M40706"/>
      <c r="N40706"/>
      <c r="O40706"/>
    </row>
    <row r="40707" spans="2:15" x14ac:dyDescent="0.3">
      <c r="B40707" s="54"/>
      <c r="M40707"/>
      <c r="N40707"/>
      <c r="O40707"/>
    </row>
    <row r="40708" spans="2:15" x14ac:dyDescent="0.3">
      <c r="B40708" s="54"/>
      <c r="M40708"/>
      <c r="N40708"/>
      <c r="O40708"/>
    </row>
    <row r="40709" spans="2:15" x14ac:dyDescent="0.3">
      <c r="B40709" s="54"/>
      <c r="M40709"/>
      <c r="N40709"/>
      <c r="O40709"/>
    </row>
    <row r="40710" spans="2:15" x14ac:dyDescent="0.3">
      <c r="B40710" s="54"/>
      <c r="M40710"/>
      <c r="N40710"/>
      <c r="O40710"/>
    </row>
    <row r="40711" spans="2:15" x14ac:dyDescent="0.3">
      <c r="B40711" s="54"/>
      <c r="M40711"/>
      <c r="N40711"/>
      <c r="O40711"/>
    </row>
    <row r="40712" spans="2:15" x14ac:dyDescent="0.3">
      <c r="B40712" s="54"/>
      <c r="M40712"/>
      <c r="N40712"/>
      <c r="O40712"/>
    </row>
    <row r="40713" spans="2:15" x14ac:dyDescent="0.3">
      <c r="B40713" s="54"/>
      <c r="M40713"/>
      <c r="N40713"/>
      <c r="O40713"/>
    </row>
    <row r="40714" spans="2:15" x14ac:dyDescent="0.3">
      <c r="B40714" s="54"/>
      <c r="M40714"/>
      <c r="N40714"/>
      <c r="O40714"/>
    </row>
    <row r="40715" spans="2:15" x14ac:dyDescent="0.3">
      <c r="B40715" s="54"/>
      <c r="M40715"/>
      <c r="N40715"/>
      <c r="O40715"/>
    </row>
    <row r="40716" spans="2:15" x14ac:dyDescent="0.3">
      <c r="B40716" s="54"/>
      <c r="M40716"/>
      <c r="N40716"/>
      <c r="O40716"/>
    </row>
    <row r="40717" spans="2:15" x14ac:dyDescent="0.3">
      <c r="B40717" s="54"/>
      <c r="M40717"/>
      <c r="N40717"/>
      <c r="O40717"/>
    </row>
    <row r="40718" spans="2:15" x14ac:dyDescent="0.3">
      <c r="B40718" s="54"/>
      <c r="M40718"/>
      <c r="N40718"/>
      <c r="O40718"/>
    </row>
    <row r="40719" spans="2:15" x14ac:dyDescent="0.3">
      <c r="B40719" s="54"/>
      <c r="M40719"/>
      <c r="N40719"/>
      <c r="O40719"/>
    </row>
    <row r="40720" spans="2:15" x14ac:dyDescent="0.3">
      <c r="B40720" s="54"/>
      <c r="M40720"/>
      <c r="N40720"/>
      <c r="O40720"/>
    </row>
    <row r="40721" spans="2:15" x14ac:dyDescent="0.3">
      <c r="B40721" s="54"/>
      <c r="M40721"/>
      <c r="N40721"/>
      <c r="O40721"/>
    </row>
    <row r="40722" spans="2:15" x14ac:dyDescent="0.3">
      <c r="B40722" s="54"/>
      <c r="M40722"/>
      <c r="N40722"/>
      <c r="O40722"/>
    </row>
    <row r="40723" spans="2:15" x14ac:dyDescent="0.3">
      <c r="B40723" s="54"/>
      <c r="M40723"/>
      <c r="N40723"/>
      <c r="O40723"/>
    </row>
    <row r="40724" spans="2:15" x14ac:dyDescent="0.3">
      <c r="B40724" s="54"/>
      <c r="M40724"/>
      <c r="N40724"/>
      <c r="O40724"/>
    </row>
    <row r="40725" spans="2:15" x14ac:dyDescent="0.3">
      <c r="B40725" s="54"/>
      <c r="M40725"/>
      <c r="N40725"/>
      <c r="O40725"/>
    </row>
    <row r="40726" spans="2:15" x14ac:dyDescent="0.3">
      <c r="B40726" s="54"/>
      <c r="M40726"/>
      <c r="N40726"/>
      <c r="O40726"/>
    </row>
    <row r="40727" spans="2:15" x14ac:dyDescent="0.3">
      <c r="B40727" s="54"/>
      <c r="M40727"/>
      <c r="N40727"/>
      <c r="O40727"/>
    </row>
    <row r="40728" spans="2:15" x14ac:dyDescent="0.3">
      <c r="B40728" s="54"/>
      <c r="M40728"/>
      <c r="N40728"/>
      <c r="O40728"/>
    </row>
    <row r="40729" spans="2:15" x14ac:dyDescent="0.3">
      <c r="B40729" s="54"/>
      <c r="M40729"/>
      <c r="N40729"/>
      <c r="O40729"/>
    </row>
    <row r="40730" spans="2:15" x14ac:dyDescent="0.3">
      <c r="B40730" s="54"/>
      <c r="M40730"/>
      <c r="N40730"/>
      <c r="O40730"/>
    </row>
    <row r="40731" spans="2:15" x14ac:dyDescent="0.3">
      <c r="B40731" s="54"/>
      <c r="M40731"/>
      <c r="N40731"/>
      <c r="O40731"/>
    </row>
    <row r="40732" spans="2:15" x14ac:dyDescent="0.3">
      <c r="B40732" s="54"/>
      <c r="M40732"/>
      <c r="N40732"/>
      <c r="O40732"/>
    </row>
    <row r="40733" spans="2:15" x14ac:dyDescent="0.3">
      <c r="B40733" s="54"/>
      <c r="M40733"/>
      <c r="N40733"/>
      <c r="O40733"/>
    </row>
    <row r="40734" spans="2:15" x14ac:dyDescent="0.3">
      <c r="B40734" s="54"/>
      <c r="M40734"/>
      <c r="N40734"/>
      <c r="O40734"/>
    </row>
    <row r="40735" spans="2:15" x14ac:dyDescent="0.3">
      <c r="B40735" s="54"/>
      <c r="M40735"/>
      <c r="N40735"/>
      <c r="O40735"/>
    </row>
    <row r="40736" spans="2:15" x14ac:dyDescent="0.3">
      <c r="B40736" s="54"/>
      <c r="M40736"/>
      <c r="N40736"/>
      <c r="O40736"/>
    </row>
    <row r="40737" spans="2:15" x14ac:dyDescent="0.3">
      <c r="B40737" s="54"/>
      <c r="M40737"/>
      <c r="N40737"/>
      <c r="O40737"/>
    </row>
    <row r="40738" spans="2:15" x14ac:dyDescent="0.3">
      <c r="B40738" s="54"/>
      <c r="M40738"/>
      <c r="N40738"/>
      <c r="O40738"/>
    </row>
    <row r="40739" spans="2:15" x14ac:dyDescent="0.3">
      <c r="B40739" s="54"/>
      <c r="M40739"/>
      <c r="N40739"/>
      <c r="O40739"/>
    </row>
    <row r="40740" spans="2:15" x14ac:dyDescent="0.3">
      <c r="B40740" s="54"/>
      <c r="M40740"/>
      <c r="N40740"/>
      <c r="O40740"/>
    </row>
    <row r="40741" spans="2:15" x14ac:dyDescent="0.3">
      <c r="B40741" s="54"/>
      <c r="M40741"/>
      <c r="N40741"/>
      <c r="O40741"/>
    </row>
    <row r="40742" spans="2:15" x14ac:dyDescent="0.3">
      <c r="B40742" s="54"/>
      <c r="M40742"/>
      <c r="N40742"/>
      <c r="O40742"/>
    </row>
    <row r="40743" spans="2:15" x14ac:dyDescent="0.3">
      <c r="B40743" s="54"/>
      <c r="M40743"/>
      <c r="N40743"/>
      <c r="O40743"/>
    </row>
    <row r="40744" spans="2:15" x14ac:dyDescent="0.3">
      <c r="B40744" s="54"/>
      <c r="M40744"/>
      <c r="N40744"/>
      <c r="O40744"/>
    </row>
    <row r="40745" spans="2:15" x14ac:dyDescent="0.3">
      <c r="B40745" s="54"/>
      <c r="M40745"/>
      <c r="N40745"/>
      <c r="O40745"/>
    </row>
    <row r="40746" spans="2:15" x14ac:dyDescent="0.3">
      <c r="B40746" s="54"/>
      <c r="M40746"/>
      <c r="N40746"/>
      <c r="O40746"/>
    </row>
    <row r="40747" spans="2:15" x14ac:dyDescent="0.3">
      <c r="B40747" s="54"/>
      <c r="M40747"/>
      <c r="N40747"/>
      <c r="O40747"/>
    </row>
    <row r="40748" spans="2:15" x14ac:dyDescent="0.3">
      <c r="B40748" s="54"/>
      <c r="M40748"/>
      <c r="N40748"/>
      <c r="O40748"/>
    </row>
    <row r="40749" spans="2:15" x14ac:dyDescent="0.3">
      <c r="B40749" s="54"/>
      <c r="M40749"/>
      <c r="N40749"/>
      <c r="O40749"/>
    </row>
    <row r="40750" spans="2:15" x14ac:dyDescent="0.3">
      <c r="B40750" s="54"/>
      <c r="M40750"/>
      <c r="N40750"/>
      <c r="O40750"/>
    </row>
    <row r="40751" spans="2:15" x14ac:dyDescent="0.3">
      <c r="B40751" s="54"/>
      <c r="M40751"/>
      <c r="N40751"/>
      <c r="O40751"/>
    </row>
    <row r="40752" spans="2:15" x14ac:dyDescent="0.3">
      <c r="B40752" s="54"/>
      <c r="M40752"/>
      <c r="N40752"/>
      <c r="O40752"/>
    </row>
    <row r="40753" spans="2:15" x14ac:dyDescent="0.3">
      <c r="B40753" s="54"/>
      <c r="M40753"/>
      <c r="N40753"/>
      <c r="O40753"/>
    </row>
    <row r="40754" spans="2:15" x14ac:dyDescent="0.3">
      <c r="B40754" s="54"/>
      <c r="M40754"/>
      <c r="N40754"/>
      <c r="O40754"/>
    </row>
    <row r="40755" spans="2:15" x14ac:dyDescent="0.3">
      <c r="B40755" s="54"/>
      <c r="M40755"/>
      <c r="N40755"/>
      <c r="O40755"/>
    </row>
    <row r="40756" spans="2:15" x14ac:dyDescent="0.3">
      <c r="B40756" s="54"/>
      <c r="M40756"/>
      <c r="N40756"/>
      <c r="O40756"/>
    </row>
    <row r="40757" spans="2:15" x14ac:dyDescent="0.3">
      <c r="B40757" s="54"/>
      <c r="M40757"/>
      <c r="N40757"/>
      <c r="O40757"/>
    </row>
    <row r="40758" spans="2:15" x14ac:dyDescent="0.3">
      <c r="B40758" s="54"/>
      <c r="M40758"/>
      <c r="N40758"/>
      <c r="O40758"/>
    </row>
    <row r="40759" spans="2:15" x14ac:dyDescent="0.3">
      <c r="B40759" s="54"/>
      <c r="M40759"/>
      <c r="N40759"/>
      <c r="O40759"/>
    </row>
    <row r="40760" spans="2:15" x14ac:dyDescent="0.3">
      <c r="B40760" s="54"/>
      <c r="M40760"/>
      <c r="N40760"/>
      <c r="O40760"/>
    </row>
    <row r="40761" spans="2:15" x14ac:dyDescent="0.3">
      <c r="B40761" s="54"/>
      <c r="M40761"/>
      <c r="N40761"/>
      <c r="O40761"/>
    </row>
    <row r="40762" spans="2:15" x14ac:dyDescent="0.3">
      <c r="B40762" s="54"/>
      <c r="M40762"/>
      <c r="N40762"/>
      <c r="O40762"/>
    </row>
    <row r="40763" spans="2:15" x14ac:dyDescent="0.3">
      <c r="B40763" s="54"/>
      <c r="M40763"/>
      <c r="N40763"/>
      <c r="O40763"/>
    </row>
    <row r="40764" spans="2:15" x14ac:dyDescent="0.3">
      <c r="B40764" s="54"/>
      <c r="M40764"/>
      <c r="N40764"/>
      <c r="O40764"/>
    </row>
    <row r="40765" spans="2:15" x14ac:dyDescent="0.3">
      <c r="B40765" s="54"/>
      <c r="M40765"/>
      <c r="N40765"/>
      <c r="O40765"/>
    </row>
    <row r="40766" spans="2:15" x14ac:dyDescent="0.3">
      <c r="B40766" s="54"/>
      <c r="M40766"/>
      <c r="N40766"/>
      <c r="O40766"/>
    </row>
    <row r="40767" spans="2:15" x14ac:dyDescent="0.3">
      <c r="B40767" s="54"/>
      <c r="M40767"/>
      <c r="N40767"/>
      <c r="O40767"/>
    </row>
    <row r="40768" spans="2:15" x14ac:dyDescent="0.3">
      <c r="B40768" s="54"/>
      <c r="M40768"/>
      <c r="N40768"/>
      <c r="O40768"/>
    </row>
    <row r="40769" spans="2:15" x14ac:dyDescent="0.3">
      <c r="B40769" s="54"/>
      <c r="M40769"/>
      <c r="N40769"/>
      <c r="O40769"/>
    </row>
    <row r="40770" spans="2:15" x14ac:dyDescent="0.3">
      <c r="B40770" s="54"/>
      <c r="M40770"/>
      <c r="N40770"/>
      <c r="O40770"/>
    </row>
    <row r="40771" spans="2:15" x14ac:dyDescent="0.3">
      <c r="B40771" s="54"/>
      <c r="M40771"/>
      <c r="N40771"/>
      <c r="O40771"/>
    </row>
    <row r="40772" spans="2:15" x14ac:dyDescent="0.3">
      <c r="B40772" s="54"/>
      <c r="M40772"/>
      <c r="N40772"/>
      <c r="O40772"/>
    </row>
    <row r="40773" spans="2:15" x14ac:dyDescent="0.3">
      <c r="B40773" s="54"/>
      <c r="M40773"/>
      <c r="N40773"/>
      <c r="O40773"/>
    </row>
    <row r="40774" spans="2:15" x14ac:dyDescent="0.3">
      <c r="B40774" s="54"/>
      <c r="M40774"/>
      <c r="N40774"/>
      <c r="O40774"/>
    </row>
    <row r="40775" spans="2:15" x14ac:dyDescent="0.3">
      <c r="B40775" s="54"/>
      <c r="M40775"/>
      <c r="N40775"/>
      <c r="O40775"/>
    </row>
    <row r="40776" spans="2:15" x14ac:dyDescent="0.3">
      <c r="B40776" s="54"/>
      <c r="M40776"/>
      <c r="N40776"/>
      <c r="O40776"/>
    </row>
    <row r="40777" spans="2:15" x14ac:dyDescent="0.3">
      <c r="B40777" s="54"/>
      <c r="M40777"/>
      <c r="N40777"/>
      <c r="O40777"/>
    </row>
    <row r="40778" spans="2:15" x14ac:dyDescent="0.3">
      <c r="B40778" s="54"/>
      <c r="M40778"/>
      <c r="N40778"/>
      <c r="O40778"/>
    </row>
    <row r="40779" spans="2:15" x14ac:dyDescent="0.3">
      <c r="B40779" s="54"/>
      <c r="M40779"/>
      <c r="N40779"/>
      <c r="O40779"/>
    </row>
    <row r="40780" spans="2:15" x14ac:dyDescent="0.3">
      <c r="B40780" s="54"/>
      <c r="M40780"/>
      <c r="N40780"/>
      <c r="O40780"/>
    </row>
    <row r="40781" spans="2:15" x14ac:dyDescent="0.3">
      <c r="B40781" s="54"/>
      <c r="M40781"/>
      <c r="N40781"/>
      <c r="O40781"/>
    </row>
    <row r="40782" spans="2:15" x14ac:dyDescent="0.3">
      <c r="B40782" s="54"/>
      <c r="M40782"/>
      <c r="N40782"/>
      <c r="O40782"/>
    </row>
    <row r="40783" spans="2:15" x14ac:dyDescent="0.3">
      <c r="B40783" s="54"/>
      <c r="M40783"/>
      <c r="N40783"/>
      <c r="O40783"/>
    </row>
    <row r="40784" spans="2:15" x14ac:dyDescent="0.3">
      <c r="B40784" s="54"/>
      <c r="M40784"/>
      <c r="N40784"/>
      <c r="O40784"/>
    </row>
    <row r="40785" spans="2:15" x14ac:dyDescent="0.3">
      <c r="B40785" s="54"/>
      <c r="M40785"/>
      <c r="N40785"/>
      <c r="O40785"/>
    </row>
    <row r="40786" spans="2:15" x14ac:dyDescent="0.3">
      <c r="B40786" s="54"/>
      <c r="M40786"/>
      <c r="N40786"/>
      <c r="O40786"/>
    </row>
    <row r="40787" spans="2:15" x14ac:dyDescent="0.3">
      <c r="B40787" s="54"/>
      <c r="M40787"/>
      <c r="N40787"/>
      <c r="O40787"/>
    </row>
    <row r="40788" spans="2:15" x14ac:dyDescent="0.3">
      <c r="B40788" s="54"/>
      <c r="M40788"/>
      <c r="N40788"/>
      <c r="O40788"/>
    </row>
    <row r="40789" spans="2:15" x14ac:dyDescent="0.3">
      <c r="B40789" s="54"/>
      <c r="M40789"/>
      <c r="N40789"/>
      <c r="O40789"/>
    </row>
    <row r="40790" spans="2:15" x14ac:dyDescent="0.3">
      <c r="B40790" s="54"/>
      <c r="M40790"/>
      <c r="N40790"/>
      <c r="O40790"/>
    </row>
    <row r="40791" spans="2:15" x14ac:dyDescent="0.3">
      <c r="B40791" s="54"/>
      <c r="M40791"/>
      <c r="N40791"/>
      <c r="O40791"/>
    </row>
    <row r="40792" spans="2:15" x14ac:dyDescent="0.3">
      <c r="B40792" s="54"/>
      <c r="M40792"/>
      <c r="N40792"/>
      <c r="O40792"/>
    </row>
    <row r="40793" spans="2:15" x14ac:dyDescent="0.3">
      <c r="B40793" s="54"/>
      <c r="M40793"/>
      <c r="N40793"/>
      <c r="O40793"/>
    </row>
    <row r="40794" spans="2:15" x14ac:dyDescent="0.3">
      <c r="B40794" s="54"/>
      <c r="M40794"/>
      <c r="N40794"/>
      <c r="O40794"/>
    </row>
    <row r="40795" spans="2:15" x14ac:dyDescent="0.3">
      <c r="B40795" s="54"/>
      <c r="M40795"/>
      <c r="N40795"/>
      <c r="O40795"/>
    </row>
    <row r="40796" spans="2:15" x14ac:dyDescent="0.3">
      <c r="B40796" s="54"/>
      <c r="M40796"/>
      <c r="N40796"/>
      <c r="O40796"/>
    </row>
    <row r="40797" spans="2:15" x14ac:dyDescent="0.3">
      <c r="B40797" s="54"/>
      <c r="M40797"/>
      <c r="N40797"/>
      <c r="O40797"/>
    </row>
    <row r="40798" spans="2:15" x14ac:dyDescent="0.3">
      <c r="B40798" s="54"/>
      <c r="M40798"/>
      <c r="N40798"/>
      <c r="O40798"/>
    </row>
    <row r="40799" spans="2:15" x14ac:dyDescent="0.3">
      <c r="B40799" s="54"/>
      <c r="M40799"/>
      <c r="N40799"/>
      <c r="O40799"/>
    </row>
    <row r="40800" spans="2:15" x14ac:dyDescent="0.3">
      <c r="B40800" s="54"/>
      <c r="M40800"/>
      <c r="N40800"/>
      <c r="O40800"/>
    </row>
    <row r="40801" spans="2:15" x14ac:dyDescent="0.3">
      <c r="B40801" s="54"/>
      <c r="M40801"/>
      <c r="N40801"/>
      <c r="O40801"/>
    </row>
    <row r="40802" spans="2:15" x14ac:dyDescent="0.3">
      <c r="B40802" s="54"/>
      <c r="M40802"/>
      <c r="N40802"/>
      <c r="O40802"/>
    </row>
    <row r="40803" spans="2:15" x14ac:dyDescent="0.3">
      <c r="B40803" s="54"/>
      <c r="M40803"/>
      <c r="N40803"/>
      <c r="O40803"/>
    </row>
    <row r="40804" spans="2:15" x14ac:dyDescent="0.3">
      <c r="B40804" s="54"/>
      <c r="M40804"/>
      <c r="N40804"/>
      <c r="O40804"/>
    </row>
    <row r="40805" spans="2:15" x14ac:dyDescent="0.3">
      <c r="B40805" s="54"/>
      <c r="M40805"/>
      <c r="N40805"/>
      <c r="O40805"/>
    </row>
    <row r="40806" spans="2:15" x14ac:dyDescent="0.3">
      <c r="B40806" s="54"/>
      <c r="M40806"/>
      <c r="N40806"/>
      <c r="O40806"/>
    </row>
    <row r="40807" spans="2:15" x14ac:dyDescent="0.3">
      <c r="B40807" s="54"/>
      <c r="M40807"/>
      <c r="N40807"/>
      <c r="O40807"/>
    </row>
    <row r="40808" spans="2:15" x14ac:dyDescent="0.3">
      <c r="B40808" s="54"/>
      <c r="M40808"/>
      <c r="N40808"/>
      <c r="O40808"/>
    </row>
    <row r="40809" spans="2:15" x14ac:dyDescent="0.3">
      <c r="B40809" s="54"/>
      <c r="M40809"/>
      <c r="N40809"/>
      <c r="O40809"/>
    </row>
    <row r="40810" spans="2:15" x14ac:dyDescent="0.3">
      <c r="B40810" s="54"/>
      <c r="M40810"/>
      <c r="N40810"/>
      <c r="O40810"/>
    </row>
    <row r="40811" spans="2:15" x14ac:dyDescent="0.3">
      <c r="B40811" s="54"/>
      <c r="M40811"/>
      <c r="N40811"/>
      <c r="O40811"/>
    </row>
    <row r="40812" spans="2:15" x14ac:dyDescent="0.3">
      <c r="B40812" s="54"/>
      <c r="M40812"/>
      <c r="N40812"/>
      <c r="O40812"/>
    </row>
    <row r="40813" spans="2:15" x14ac:dyDescent="0.3">
      <c r="B40813" s="54"/>
      <c r="M40813"/>
      <c r="N40813"/>
      <c r="O40813"/>
    </row>
    <row r="40814" spans="2:15" x14ac:dyDescent="0.3">
      <c r="B40814" s="54"/>
      <c r="M40814"/>
      <c r="N40814"/>
      <c r="O40814"/>
    </row>
    <row r="40815" spans="2:15" x14ac:dyDescent="0.3">
      <c r="B40815" s="54"/>
      <c r="M40815"/>
      <c r="N40815"/>
      <c r="O40815"/>
    </row>
    <row r="40816" spans="2:15" x14ac:dyDescent="0.3">
      <c r="B40816" s="54"/>
      <c r="M40816"/>
      <c r="N40816"/>
      <c r="O40816"/>
    </row>
    <row r="40817" spans="2:15" x14ac:dyDescent="0.3">
      <c r="B40817" s="54"/>
      <c r="M40817"/>
      <c r="N40817"/>
      <c r="O40817"/>
    </row>
    <row r="40818" spans="2:15" x14ac:dyDescent="0.3">
      <c r="B40818" s="54"/>
      <c r="M40818"/>
      <c r="N40818"/>
      <c r="O40818"/>
    </row>
    <row r="40819" spans="2:15" x14ac:dyDescent="0.3">
      <c r="B40819" s="54"/>
      <c r="M40819"/>
      <c r="N40819"/>
      <c r="O40819"/>
    </row>
    <row r="40820" spans="2:15" x14ac:dyDescent="0.3">
      <c r="B40820" s="54"/>
      <c r="M40820"/>
      <c r="N40820"/>
      <c r="O40820"/>
    </row>
    <row r="40821" spans="2:15" x14ac:dyDescent="0.3">
      <c r="B40821" s="54"/>
      <c r="M40821"/>
      <c r="N40821"/>
      <c r="O40821"/>
    </row>
    <row r="40822" spans="2:15" x14ac:dyDescent="0.3">
      <c r="B40822" s="54"/>
      <c r="M40822"/>
      <c r="N40822"/>
      <c r="O40822"/>
    </row>
    <row r="40823" spans="2:15" x14ac:dyDescent="0.3">
      <c r="B40823" s="54"/>
      <c r="M40823"/>
      <c r="N40823"/>
      <c r="O40823"/>
    </row>
    <row r="40824" spans="2:15" x14ac:dyDescent="0.3">
      <c r="B40824" s="54"/>
      <c r="M40824"/>
      <c r="N40824"/>
      <c r="O40824"/>
    </row>
    <row r="40825" spans="2:15" x14ac:dyDescent="0.3">
      <c r="B40825" s="54"/>
      <c r="M40825"/>
      <c r="N40825"/>
      <c r="O40825"/>
    </row>
    <row r="40826" spans="2:15" x14ac:dyDescent="0.3">
      <c r="B40826" s="54"/>
      <c r="M40826"/>
      <c r="N40826"/>
      <c r="O40826"/>
    </row>
    <row r="40827" spans="2:15" x14ac:dyDescent="0.3">
      <c r="B40827" s="54"/>
      <c r="M40827"/>
      <c r="N40827"/>
      <c r="O40827"/>
    </row>
    <row r="40828" spans="2:15" x14ac:dyDescent="0.3">
      <c r="B40828" s="54"/>
      <c r="M40828"/>
      <c r="N40828"/>
      <c r="O40828"/>
    </row>
    <row r="40829" spans="2:15" x14ac:dyDescent="0.3">
      <c r="B40829" s="54"/>
      <c r="M40829"/>
      <c r="N40829"/>
      <c r="O40829"/>
    </row>
    <row r="40830" spans="2:15" x14ac:dyDescent="0.3">
      <c r="B40830" s="54"/>
      <c r="M40830"/>
      <c r="N40830"/>
      <c r="O40830"/>
    </row>
    <row r="40831" spans="2:15" x14ac:dyDescent="0.3">
      <c r="B40831" s="54"/>
      <c r="M40831"/>
      <c r="N40831"/>
      <c r="O40831"/>
    </row>
    <row r="40832" spans="2:15" x14ac:dyDescent="0.3">
      <c r="B40832" s="54"/>
      <c r="M40832"/>
      <c r="N40832"/>
      <c r="O40832"/>
    </row>
    <row r="40833" spans="2:15" x14ac:dyDescent="0.3">
      <c r="B40833" s="54"/>
      <c r="M40833"/>
      <c r="N40833"/>
      <c r="O40833"/>
    </row>
    <row r="40834" spans="2:15" x14ac:dyDescent="0.3">
      <c r="B40834" s="54"/>
      <c r="M40834"/>
      <c r="N40834"/>
      <c r="O40834"/>
    </row>
    <row r="40835" spans="2:15" x14ac:dyDescent="0.3">
      <c r="B40835" s="54"/>
      <c r="M40835"/>
      <c r="N40835"/>
      <c r="O40835"/>
    </row>
    <row r="40836" spans="2:15" x14ac:dyDescent="0.3">
      <c r="B40836" s="54"/>
      <c r="M40836"/>
      <c r="N40836"/>
      <c r="O40836"/>
    </row>
    <row r="40837" spans="2:15" x14ac:dyDescent="0.3">
      <c r="B40837" s="54"/>
      <c r="M40837"/>
      <c r="N40837"/>
      <c r="O40837"/>
    </row>
    <row r="40838" spans="2:15" x14ac:dyDescent="0.3">
      <c r="B40838" s="54"/>
      <c r="M40838"/>
      <c r="N40838"/>
      <c r="O40838"/>
    </row>
    <row r="40839" spans="2:15" x14ac:dyDescent="0.3">
      <c r="B40839" s="54"/>
      <c r="M40839"/>
      <c r="N40839"/>
      <c r="O40839"/>
    </row>
    <row r="40840" spans="2:15" x14ac:dyDescent="0.3">
      <c r="B40840" s="54"/>
      <c r="M40840"/>
      <c r="N40840"/>
      <c r="O40840"/>
    </row>
    <row r="40841" spans="2:15" x14ac:dyDescent="0.3">
      <c r="B40841" s="54"/>
      <c r="M40841"/>
      <c r="N40841"/>
      <c r="O40841"/>
    </row>
    <row r="40842" spans="2:15" x14ac:dyDescent="0.3">
      <c r="B40842" s="54"/>
      <c r="M40842"/>
      <c r="N40842"/>
      <c r="O40842"/>
    </row>
    <row r="40843" spans="2:15" x14ac:dyDescent="0.3">
      <c r="B40843" s="54"/>
      <c r="M40843"/>
      <c r="N40843"/>
      <c r="O40843"/>
    </row>
    <row r="40844" spans="2:15" x14ac:dyDescent="0.3">
      <c r="B40844" s="54"/>
      <c r="M40844"/>
      <c r="N40844"/>
      <c r="O40844"/>
    </row>
    <row r="40845" spans="2:15" x14ac:dyDescent="0.3">
      <c r="B40845" s="54"/>
      <c r="M40845"/>
      <c r="N40845"/>
      <c r="O40845"/>
    </row>
    <row r="40846" spans="2:15" x14ac:dyDescent="0.3">
      <c r="B40846" s="54"/>
      <c r="M40846"/>
      <c r="N40846"/>
      <c r="O40846"/>
    </row>
    <row r="40847" spans="2:15" x14ac:dyDescent="0.3">
      <c r="B40847" s="54"/>
      <c r="M40847"/>
      <c r="N40847"/>
      <c r="O40847"/>
    </row>
    <row r="40848" spans="2:15" x14ac:dyDescent="0.3">
      <c r="B40848" s="54"/>
      <c r="M40848"/>
      <c r="N40848"/>
      <c r="O40848"/>
    </row>
    <row r="40849" spans="2:15" x14ac:dyDescent="0.3">
      <c r="B40849" s="54"/>
      <c r="M40849"/>
      <c r="N40849"/>
      <c r="O40849"/>
    </row>
    <row r="40850" spans="2:15" x14ac:dyDescent="0.3">
      <c r="B40850" s="54"/>
      <c r="M40850"/>
      <c r="N40850"/>
      <c r="O40850"/>
    </row>
    <row r="40851" spans="2:15" x14ac:dyDescent="0.3">
      <c r="B40851" s="54"/>
      <c r="M40851"/>
      <c r="N40851"/>
      <c r="O40851"/>
    </row>
    <row r="40852" spans="2:15" x14ac:dyDescent="0.3">
      <c r="B40852" s="54"/>
      <c r="M40852"/>
      <c r="N40852"/>
      <c r="O40852"/>
    </row>
    <row r="40853" spans="2:15" x14ac:dyDescent="0.3">
      <c r="B40853" s="54"/>
      <c r="M40853"/>
      <c r="N40853"/>
      <c r="O40853"/>
    </row>
    <row r="40854" spans="2:15" x14ac:dyDescent="0.3">
      <c r="B40854" s="54"/>
      <c r="M40854"/>
      <c r="N40854"/>
      <c r="O40854"/>
    </row>
    <row r="40855" spans="2:15" x14ac:dyDescent="0.3">
      <c r="B40855" s="54"/>
      <c r="M40855"/>
      <c r="N40855"/>
      <c r="O40855"/>
    </row>
    <row r="40856" spans="2:15" x14ac:dyDescent="0.3">
      <c r="B40856" s="54"/>
      <c r="M40856"/>
      <c r="N40856"/>
      <c r="O40856"/>
    </row>
    <row r="40857" spans="2:15" x14ac:dyDescent="0.3">
      <c r="B40857" s="54"/>
      <c r="M40857"/>
      <c r="N40857"/>
      <c r="O40857"/>
    </row>
    <row r="40858" spans="2:15" x14ac:dyDescent="0.3">
      <c r="B40858" s="54"/>
      <c r="M40858"/>
      <c r="N40858"/>
      <c r="O40858"/>
    </row>
    <row r="40859" spans="2:15" x14ac:dyDescent="0.3">
      <c r="B40859" s="54"/>
      <c r="M40859"/>
      <c r="N40859"/>
      <c r="O40859"/>
    </row>
    <row r="40860" spans="2:15" x14ac:dyDescent="0.3">
      <c r="B40860" s="54"/>
      <c r="M40860"/>
      <c r="N40860"/>
      <c r="O40860"/>
    </row>
    <row r="40861" spans="2:15" x14ac:dyDescent="0.3">
      <c r="B40861" s="54"/>
      <c r="M40861"/>
      <c r="N40861"/>
      <c r="O40861"/>
    </row>
    <row r="40862" spans="2:15" x14ac:dyDescent="0.3">
      <c r="B40862" s="54"/>
      <c r="M40862"/>
      <c r="N40862"/>
      <c r="O40862"/>
    </row>
    <row r="40863" spans="2:15" x14ac:dyDescent="0.3">
      <c r="B40863" s="54"/>
      <c r="M40863"/>
      <c r="N40863"/>
      <c r="O40863"/>
    </row>
    <row r="40864" spans="2:15" x14ac:dyDescent="0.3">
      <c r="B40864" s="54"/>
      <c r="M40864"/>
      <c r="N40864"/>
      <c r="O40864"/>
    </row>
    <row r="40865" spans="2:15" x14ac:dyDescent="0.3">
      <c r="B40865" s="54"/>
      <c r="M40865"/>
      <c r="N40865"/>
      <c r="O40865"/>
    </row>
    <row r="40866" spans="2:15" x14ac:dyDescent="0.3">
      <c r="B40866" s="54"/>
      <c r="M40866"/>
      <c r="N40866"/>
      <c r="O40866"/>
    </row>
    <row r="40867" spans="2:15" x14ac:dyDescent="0.3">
      <c r="B40867" s="54"/>
      <c r="M40867"/>
      <c r="N40867"/>
      <c r="O40867"/>
    </row>
    <row r="40868" spans="2:15" x14ac:dyDescent="0.3">
      <c r="B40868" s="54"/>
      <c r="M40868"/>
      <c r="N40868"/>
      <c r="O40868"/>
    </row>
    <row r="40869" spans="2:15" x14ac:dyDescent="0.3">
      <c r="B40869" s="54"/>
      <c r="M40869"/>
      <c r="N40869"/>
      <c r="O40869"/>
    </row>
    <row r="40870" spans="2:15" x14ac:dyDescent="0.3">
      <c r="B40870" s="54"/>
      <c r="M40870"/>
      <c r="N40870"/>
      <c r="O40870"/>
    </row>
    <row r="40871" spans="2:15" x14ac:dyDescent="0.3">
      <c r="B40871" s="54"/>
      <c r="M40871"/>
      <c r="N40871"/>
      <c r="O40871"/>
    </row>
    <row r="40872" spans="2:15" x14ac:dyDescent="0.3">
      <c r="B40872" s="54"/>
      <c r="M40872"/>
      <c r="N40872"/>
      <c r="O40872"/>
    </row>
    <row r="40873" spans="2:15" x14ac:dyDescent="0.3">
      <c r="B40873" s="54"/>
      <c r="M40873"/>
      <c r="N40873"/>
      <c r="O40873"/>
    </row>
    <row r="40874" spans="2:15" x14ac:dyDescent="0.3">
      <c r="B40874" s="54"/>
      <c r="M40874"/>
      <c r="N40874"/>
      <c r="O40874"/>
    </row>
    <row r="40875" spans="2:15" x14ac:dyDescent="0.3">
      <c r="B40875" s="54"/>
      <c r="M40875"/>
      <c r="N40875"/>
      <c r="O40875"/>
    </row>
    <row r="40876" spans="2:15" x14ac:dyDescent="0.3">
      <c r="B40876" s="54"/>
      <c r="M40876"/>
      <c r="N40876"/>
      <c r="O40876"/>
    </row>
    <row r="40877" spans="2:15" x14ac:dyDescent="0.3">
      <c r="B40877" s="54"/>
      <c r="M40877"/>
      <c r="N40877"/>
      <c r="O40877"/>
    </row>
    <row r="40878" spans="2:15" x14ac:dyDescent="0.3">
      <c r="B40878" s="54"/>
      <c r="M40878"/>
      <c r="N40878"/>
      <c r="O40878"/>
    </row>
    <row r="40879" spans="2:15" x14ac:dyDescent="0.3">
      <c r="B40879" s="54"/>
      <c r="M40879"/>
      <c r="N40879"/>
      <c r="O40879"/>
    </row>
    <row r="40880" spans="2:15" x14ac:dyDescent="0.3">
      <c r="B40880" s="54"/>
      <c r="M40880"/>
      <c r="N40880"/>
      <c r="O40880"/>
    </row>
    <row r="40881" spans="2:15" x14ac:dyDescent="0.3">
      <c r="B40881" s="54"/>
      <c r="M40881"/>
      <c r="N40881"/>
      <c r="O40881"/>
    </row>
    <row r="40882" spans="2:15" x14ac:dyDescent="0.3">
      <c r="B40882" s="54"/>
      <c r="M40882"/>
      <c r="N40882"/>
      <c r="O40882"/>
    </row>
    <row r="40883" spans="2:15" x14ac:dyDescent="0.3">
      <c r="B40883" s="54"/>
      <c r="M40883"/>
      <c r="N40883"/>
      <c r="O40883"/>
    </row>
    <row r="40884" spans="2:15" x14ac:dyDescent="0.3">
      <c r="B40884" s="54"/>
      <c r="M40884"/>
      <c r="N40884"/>
      <c r="O40884"/>
    </row>
    <row r="40885" spans="2:15" x14ac:dyDescent="0.3">
      <c r="B40885" s="54"/>
      <c r="M40885"/>
      <c r="N40885"/>
      <c r="O40885"/>
    </row>
    <row r="40886" spans="2:15" x14ac:dyDescent="0.3">
      <c r="B40886" s="54"/>
      <c r="M40886"/>
      <c r="N40886"/>
      <c r="O40886"/>
    </row>
    <row r="40887" spans="2:15" x14ac:dyDescent="0.3">
      <c r="B40887" s="54"/>
      <c r="M40887"/>
      <c r="N40887"/>
      <c r="O40887"/>
    </row>
    <row r="40888" spans="2:15" x14ac:dyDescent="0.3">
      <c r="B40888" s="54"/>
      <c r="M40888"/>
      <c r="N40888"/>
      <c r="O40888"/>
    </row>
    <row r="40889" spans="2:15" x14ac:dyDescent="0.3">
      <c r="B40889" s="54"/>
      <c r="M40889"/>
      <c r="N40889"/>
      <c r="O40889"/>
    </row>
    <row r="40890" spans="2:15" x14ac:dyDescent="0.3">
      <c r="B40890" s="54"/>
      <c r="M40890"/>
      <c r="N40890"/>
      <c r="O40890"/>
    </row>
    <row r="40891" spans="2:15" x14ac:dyDescent="0.3">
      <c r="B40891" s="54"/>
      <c r="M40891"/>
      <c r="N40891"/>
      <c r="O40891"/>
    </row>
    <row r="40892" spans="2:15" x14ac:dyDescent="0.3">
      <c r="B40892" s="54"/>
      <c r="M40892"/>
      <c r="N40892"/>
      <c r="O40892"/>
    </row>
    <row r="40893" spans="2:15" x14ac:dyDescent="0.3">
      <c r="B40893" s="54"/>
      <c r="M40893"/>
      <c r="N40893"/>
      <c r="O40893"/>
    </row>
    <row r="40894" spans="2:15" x14ac:dyDescent="0.3">
      <c r="B40894" s="54"/>
      <c r="M40894"/>
      <c r="N40894"/>
      <c r="O40894"/>
    </row>
    <row r="40895" spans="2:15" x14ac:dyDescent="0.3">
      <c r="B40895" s="54"/>
      <c r="M40895"/>
      <c r="N40895"/>
      <c r="O40895"/>
    </row>
    <row r="40896" spans="2:15" x14ac:dyDescent="0.3">
      <c r="B40896" s="54"/>
      <c r="M40896"/>
      <c r="N40896"/>
      <c r="O40896"/>
    </row>
    <row r="40897" spans="2:15" x14ac:dyDescent="0.3">
      <c r="B40897" s="54"/>
      <c r="M40897"/>
      <c r="N40897"/>
      <c r="O40897"/>
    </row>
    <row r="40898" spans="2:15" x14ac:dyDescent="0.3">
      <c r="B40898" s="54"/>
      <c r="M40898"/>
      <c r="N40898"/>
      <c r="O40898"/>
    </row>
    <row r="40899" spans="2:15" x14ac:dyDescent="0.3">
      <c r="B40899" s="54"/>
      <c r="M40899"/>
      <c r="N40899"/>
      <c r="O40899"/>
    </row>
    <row r="40900" spans="2:15" x14ac:dyDescent="0.3">
      <c r="B40900" s="54"/>
      <c r="M40900"/>
      <c r="N40900"/>
      <c r="O40900"/>
    </row>
    <row r="40901" spans="2:15" x14ac:dyDescent="0.3">
      <c r="B40901" s="54"/>
      <c r="M40901"/>
      <c r="N40901"/>
      <c r="O40901"/>
    </row>
    <row r="40902" spans="2:15" x14ac:dyDescent="0.3">
      <c r="B40902" s="54"/>
      <c r="M40902"/>
      <c r="N40902"/>
      <c r="O40902"/>
    </row>
    <row r="40903" spans="2:15" x14ac:dyDescent="0.3">
      <c r="B40903" s="54"/>
      <c r="M40903"/>
      <c r="N40903"/>
      <c r="O40903"/>
    </row>
    <row r="40904" spans="2:15" x14ac:dyDescent="0.3">
      <c r="B40904" s="54"/>
      <c r="M40904"/>
      <c r="N40904"/>
      <c r="O40904"/>
    </row>
    <row r="40905" spans="2:15" x14ac:dyDescent="0.3">
      <c r="B40905" s="54"/>
      <c r="M40905"/>
      <c r="N40905"/>
      <c r="O40905"/>
    </row>
    <row r="40906" spans="2:15" x14ac:dyDescent="0.3">
      <c r="B40906" s="54"/>
      <c r="M40906"/>
      <c r="N40906"/>
      <c r="O40906"/>
    </row>
    <row r="40907" spans="2:15" x14ac:dyDescent="0.3">
      <c r="B40907" s="54"/>
      <c r="M40907"/>
      <c r="N40907"/>
      <c r="O40907"/>
    </row>
    <row r="40908" spans="2:15" x14ac:dyDescent="0.3">
      <c r="B40908" s="54"/>
      <c r="M40908"/>
      <c r="N40908"/>
      <c r="O40908"/>
    </row>
    <row r="40909" spans="2:15" x14ac:dyDescent="0.3">
      <c r="B40909" s="54"/>
      <c r="M40909"/>
      <c r="N40909"/>
      <c r="O40909"/>
    </row>
    <row r="40910" spans="2:15" x14ac:dyDescent="0.3">
      <c r="B40910" s="54"/>
      <c r="M40910"/>
      <c r="N40910"/>
      <c r="O40910"/>
    </row>
    <row r="40911" spans="2:15" x14ac:dyDescent="0.3">
      <c r="B40911" s="54"/>
      <c r="M40911"/>
      <c r="N40911"/>
      <c r="O40911"/>
    </row>
    <row r="40912" spans="2:15" x14ac:dyDescent="0.3">
      <c r="B40912" s="54"/>
      <c r="M40912"/>
      <c r="N40912"/>
      <c r="O40912"/>
    </row>
    <row r="40913" spans="2:15" x14ac:dyDescent="0.3">
      <c r="B40913" s="54"/>
      <c r="M40913"/>
      <c r="N40913"/>
      <c r="O40913"/>
    </row>
    <row r="40914" spans="2:15" x14ac:dyDescent="0.3">
      <c r="B40914" s="54"/>
      <c r="M40914"/>
      <c r="N40914"/>
      <c r="O40914"/>
    </row>
    <row r="40915" spans="2:15" x14ac:dyDescent="0.3">
      <c r="B40915" s="54"/>
      <c r="M40915"/>
      <c r="N40915"/>
      <c r="O40915"/>
    </row>
    <row r="40916" spans="2:15" x14ac:dyDescent="0.3">
      <c r="B40916" s="54"/>
      <c r="M40916"/>
      <c r="N40916"/>
      <c r="O40916"/>
    </row>
    <row r="40917" spans="2:15" x14ac:dyDescent="0.3">
      <c r="B40917" s="54"/>
      <c r="M40917"/>
      <c r="N40917"/>
      <c r="O40917"/>
    </row>
    <row r="40918" spans="2:15" x14ac:dyDescent="0.3">
      <c r="B40918" s="54"/>
      <c r="M40918"/>
      <c r="N40918"/>
      <c r="O40918"/>
    </row>
    <row r="40919" spans="2:15" x14ac:dyDescent="0.3">
      <c r="B40919" s="54"/>
      <c r="M40919"/>
      <c r="N40919"/>
      <c r="O40919"/>
    </row>
    <row r="40920" spans="2:15" x14ac:dyDescent="0.3">
      <c r="B40920" s="54"/>
      <c r="M40920"/>
      <c r="N40920"/>
      <c r="O40920"/>
    </row>
    <row r="40921" spans="2:15" x14ac:dyDescent="0.3">
      <c r="B40921" s="54"/>
      <c r="M40921"/>
      <c r="N40921"/>
      <c r="O40921"/>
    </row>
    <row r="40922" spans="2:15" x14ac:dyDescent="0.3">
      <c r="B40922" s="54"/>
      <c r="M40922"/>
      <c r="N40922"/>
      <c r="O40922"/>
    </row>
    <row r="40923" spans="2:15" x14ac:dyDescent="0.3">
      <c r="B40923" s="54"/>
      <c r="M40923"/>
      <c r="N40923"/>
      <c r="O40923"/>
    </row>
    <row r="40924" spans="2:15" x14ac:dyDescent="0.3">
      <c r="B40924" s="54"/>
      <c r="M40924"/>
      <c r="N40924"/>
      <c r="O40924"/>
    </row>
    <row r="40925" spans="2:15" x14ac:dyDescent="0.3">
      <c r="B40925" s="54"/>
      <c r="M40925"/>
      <c r="N40925"/>
      <c r="O40925"/>
    </row>
    <row r="40926" spans="2:15" x14ac:dyDescent="0.3">
      <c r="B40926" s="54"/>
      <c r="M40926"/>
      <c r="N40926"/>
      <c r="O40926"/>
    </row>
    <row r="40927" spans="2:15" x14ac:dyDescent="0.3">
      <c r="B40927" s="54"/>
      <c r="M40927"/>
      <c r="N40927"/>
      <c r="O40927"/>
    </row>
    <row r="40928" spans="2:15" x14ac:dyDescent="0.3">
      <c r="B40928" s="54"/>
      <c r="M40928"/>
      <c r="N40928"/>
      <c r="O40928"/>
    </row>
    <row r="40929" spans="2:15" x14ac:dyDescent="0.3">
      <c r="B40929" s="54"/>
      <c r="M40929"/>
      <c r="N40929"/>
      <c r="O40929"/>
    </row>
    <row r="40930" spans="2:15" x14ac:dyDescent="0.3">
      <c r="B40930" s="54"/>
      <c r="M40930"/>
      <c r="N40930"/>
      <c r="O40930"/>
    </row>
    <row r="40931" spans="2:15" x14ac:dyDescent="0.3">
      <c r="B40931" s="54"/>
      <c r="M40931"/>
      <c r="N40931"/>
      <c r="O40931"/>
    </row>
    <row r="40932" spans="2:15" x14ac:dyDescent="0.3">
      <c r="B40932" s="54"/>
      <c r="M40932"/>
      <c r="N40932"/>
      <c r="O40932"/>
    </row>
    <row r="40933" spans="2:15" x14ac:dyDescent="0.3">
      <c r="B40933" s="54"/>
      <c r="M40933"/>
      <c r="N40933"/>
      <c r="O40933"/>
    </row>
    <row r="40934" spans="2:15" x14ac:dyDescent="0.3">
      <c r="B40934" s="54"/>
      <c r="M40934"/>
      <c r="N40934"/>
      <c r="O40934"/>
    </row>
    <row r="40935" spans="2:15" x14ac:dyDescent="0.3">
      <c r="B40935" s="54"/>
      <c r="M40935"/>
      <c r="N40935"/>
      <c r="O40935"/>
    </row>
    <row r="40936" spans="2:15" x14ac:dyDescent="0.3">
      <c r="B40936" s="54"/>
      <c r="M40936"/>
      <c r="N40936"/>
      <c r="O40936"/>
    </row>
    <row r="40937" spans="2:15" x14ac:dyDescent="0.3">
      <c r="B40937" s="54"/>
      <c r="M40937"/>
      <c r="N40937"/>
      <c r="O40937"/>
    </row>
    <row r="40938" spans="2:15" x14ac:dyDescent="0.3">
      <c r="B40938" s="54"/>
      <c r="M40938"/>
      <c r="N40938"/>
      <c r="O40938"/>
    </row>
    <row r="40939" spans="2:15" x14ac:dyDescent="0.3">
      <c r="B40939" s="54"/>
      <c r="M40939"/>
      <c r="N40939"/>
      <c r="O40939"/>
    </row>
    <row r="40940" spans="2:15" x14ac:dyDescent="0.3">
      <c r="B40940" s="54"/>
      <c r="M40940"/>
      <c r="N40940"/>
      <c r="O40940"/>
    </row>
    <row r="40941" spans="2:15" x14ac:dyDescent="0.3">
      <c r="B40941" s="54"/>
      <c r="M40941"/>
      <c r="N40941"/>
      <c r="O40941"/>
    </row>
    <row r="40942" spans="2:15" x14ac:dyDescent="0.3">
      <c r="B40942" s="54"/>
      <c r="M40942"/>
      <c r="N40942"/>
      <c r="O40942"/>
    </row>
    <row r="40943" spans="2:15" x14ac:dyDescent="0.3">
      <c r="B40943" s="54"/>
      <c r="M40943"/>
      <c r="N40943"/>
      <c r="O40943"/>
    </row>
    <row r="40944" spans="2:15" x14ac:dyDescent="0.3">
      <c r="B40944" s="54"/>
      <c r="M40944"/>
      <c r="N40944"/>
      <c r="O40944"/>
    </row>
    <row r="40945" spans="2:15" x14ac:dyDescent="0.3">
      <c r="B40945" s="54"/>
      <c r="M40945"/>
      <c r="N40945"/>
      <c r="O40945"/>
    </row>
    <row r="40946" spans="2:15" x14ac:dyDescent="0.3">
      <c r="B40946" s="54"/>
      <c r="M40946"/>
      <c r="N40946"/>
      <c r="O40946"/>
    </row>
    <row r="40947" spans="2:15" x14ac:dyDescent="0.3">
      <c r="B40947" s="54"/>
      <c r="M40947"/>
      <c r="N40947"/>
      <c r="O40947"/>
    </row>
    <row r="40948" spans="2:15" x14ac:dyDescent="0.3">
      <c r="B40948" s="54"/>
      <c r="M40948"/>
      <c r="N40948"/>
      <c r="O40948"/>
    </row>
    <row r="40949" spans="2:15" x14ac:dyDescent="0.3">
      <c r="B40949" s="54"/>
      <c r="M40949"/>
      <c r="N40949"/>
      <c r="O40949"/>
    </row>
    <row r="40950" spans="2:15" x14ac:dyDescent="0.3">
      <c r="B40950" s="54"/>
      <c r="M40950"/>
      <c r="N40950"/>
      <c r="O40950"/>
    </row>
    <row r="40951" spans="2:15" x14ac:dyDescent="0.3">
      <c r="B40951" s="54"/>
      <c r="M40951"/>
      <c r="N40951"/>
      <c r="O40951"/>
    </row>
    <row r="40952" spans="2:15" x14ac:dyDescent="0.3">
      <c r="B40952" s="54"/>
      <c r="M40952"/>
      <c r="N40952"/>
      <c r="O40952"/>
    </row>
    <row r="40953" spans="2:15" x14ac:dyDescent="0.3">
      <c r="B40953" s="54"/>
      <c r="M40953"/>
      <c r="N40953"/>
      <c r="O40953"/>
    </row>
    <row r="40954" spans="2:15" x14ac:dyDescent="0.3">
      <c r="B40954" s="54"/>
      <c r="M40954"/>
      <c r="N40954"/>
      <c r="O40954"/>
    </row>
    <row r="40955" spans="2:15" x14ac:dyDescent="0.3">
      <c r="B40955" s="54"/>
      <c r="M40955"/>
      <c r="N40955"/>
      <c r="O40955"/>
    </row>
    <row r="40956" spans="2:15" x14ac:dyDescent="0.3">
      <c r="B40956" s="54"/>
      <c r="M40956"/>
      <c r="N40956"/>
      <c r="O40956"/>
    </row>
    <row r="40957" spans="2:15" x14ac:dyDescent="0.3">
      <c r="B40957" s="54"/>
      <c r="M40957"/>
      <c r="N40957"/>
      <c r="O40957"/>
    </row>
    <row r="40958" spans="2:15" x14ac:dyDescent="0.3">
      <c r="B40958" s="54"/>
      <c r="M40958"/>
      <c r="N40958"/>
      <c r="O40958"/>
    </row>
    <row r="40959" spans="2:15" x14ac:dyDescent="0.3">
      <c r="B40959" s="54"/>
      <c r="M40959"/>
      <c r="N40959"/>
      <c r="O40959"/>
    </row>
    <row r="40960" spans="2:15" x14ac:dyDescent="0.3">
      <c r="B40960" s="54"/>
      <c r="M40960"/>
      <c r="N40960"/>
      <c r="O40960"/>
    </row>
    <row r="40961" spans="2:15" x14ac:dyDescent="0.3">
      <c r="B40961" s="54"/>
      <c r="M40961"/>
      <c r="N40961"/>
      <c r="O40961"/>
    </row>
    <row r="40962" spans="2:15" x14ac:dyDescent="0.3">
      <c r="B40962" s="54"/>
      <c r="M40962"/>
      <c r="N40962"/>
      <c r="O40962"/>
    </row>
    <row r="40963" spans="2:15" x14ac:dyDescent="0.3">
      <c r="B40963" s="54"/>
      <c r="M40963"/>
      <c r="N40963"/>
      <c r="O40963"/>
    </row>
    <row r="40964" spans="2:15" x14ac:dyDescent="0.3">
      <c r="B40964" s="54"/>
      <c r="M40964"/>
      <c r="N40964"/>
      <c r="O40964"/>
    </row>
    <row r="40965" spans="2:15" x14ac:dyDescent="0.3">
      <c r="B40965" s="54"/>
      <c r="M40965"/>
      <c r="N40965"/>
      <c r="O40965"/>
    </row>
    <row r="40966" spans="2:15" x14ac:dyDescent="0.3">
      <c r="B40966" s="54"/>
      <c r="M40966"/>
      <c r="N40966"/>
      <c r="O40966"/>
    </row>
    <row r="40967" spans="2:15" x14ac:dyDescent="0.3">
      <c r="B40967" s="54"/>
      <c r="M40967"/>
      <c r="N40967"/>
      <c r="O40967"/>
    </row>
    <row r="40968" spans="2:15" x14ac:dyDescent="0.3">
      <c r="B40968" s="54"/>
      <c r="M40968"/>
      <c r="N40968"/>
      <c r="O40968"/>
    </row>
    <row r="40969" spans="2:15" x14ac:dyDescent="0.3">
      <c r="B40969" s="54"/>
      <c r="M40969"/>
      <c r="N40969"/>
      <c r="O40969"/>
    </row>
    <row r="40970" spans="2:15" x14ac:dyDescent="0.3">
      <c r="B40970" s="54"/>
      <c r="M40970"/>
      <c r="N40970"/>
      <c r="O40970"/>
    </row>
    <row r="40971" spans="2:15" x14ac:dyDescent="0.3">
      <c r="B40971" s="54"/>
      <c r="M40971"/>
      <c r="N40971"/>
      <c r="O40971"/>
    </row>
    <row r="40972" spans="2:15" x14ac:dyDescent="0.3">
      <c r="B40972" s="54"/>
      <c r="M40972"/>
      <c r="N40972"/>
      <c r="O40972"/>
    </row>
    <row r="40973" spans="2:15" x14ac:dyDescent="0.3">
      <c r="B40973" s="54"/>
      <c r="M40973"/>
      <c r="N40973"/>
      <c r="O40973"/>
    </row>
    <row r="40974" spans="2:15" x14ac:dyDescent="0.3">
      <c r="B40974" s="54"/>
      <c r="M40974"/>
      <c r="N40974"/>
      <c r="O40974"/>
    </row>
    <row r="40975" spans="2:15" x14ac:dyDescent="0.3">
      <c r="B40975" s="54"/>
      <c r="M40975"/>
      <c r="N40975"/>
      <c r="O40975"/>
    </row>
    <row r="40976" spans="2:15" x14ac:dyDescent="0.3">
      <c r="B40976" s="54"/>
      <c r="M40976"/>
      <c r="N40976"/>
      <c r="O40976"/>
    </row>
    <row r="40977" spans="2:15" x14ac:dyDescent="0.3">
      <c r="B40977" s="54"/>
      <c r="M40977"/>
      <c r="N40977"/>
      <c r="O40977"/>
    </row>
    <row r="40978" spans="2:15" x14ac:dyDescent="0.3">
      <c r="B40978" s="54"/>
      <c r="M40978"/>
      <c r="N40978"/>
      <c r="O40978"/>
    </row>
    <row r="40979" spans="2:15" x14ac:dyDescent="0.3">
      <c r="B40979" s="54"/>
      <c r="M40979"/>
      <c r="N40979"/>
      <c r="O40979"/>
    </row>
    <row r="40980" spans="2:15" x14ac:dyDescent="0.3">
      <c r="B40980" s="54"/>
      <c r="M40980"/>
      <c r="N40980"/>
      <c r="O40980"/>
    </row>
    <row r="40981" spans="2:15" x14ac:dyDescent="0.3">
      <c r="B40981" s="54"/>
      <c r="M40981"/>
      <c r="N40981"/>
      <c r="O40981"/>
    </row>
    <row r="40982" spans="2:15" x14ac:dyDescent="0.3">
      <c r="B40982" s="54"/>
      <c r="M40982"/>
      <c r="N40982"/>
      <c r="O40982"/>
    </row>
    <row r="40983" spans="2:15" x14ac:dyDescent="0.3">
      <c r="B40983" s="54"/>
      <c r="M40983"/>
      <c r="N40983"/>
      <c r="O40983"/>
    </row>
    <row r="40984" spans="2:15" x14ac:dyDescent="0.3">
      <c r="B40984" s="54"/>
      <c r="M40984"/>
      <c r="N40984"/>
      <c r="O40984"/>
    </row>
    <row r="40985" spans="2:15" x14ac:dyDescent="0.3">
      <c r="B40985" s="54"/>
      <c r="M40985"/>
      <c r="N40985"/>
      <c r="O40985"/>
    </row>
    <row r="40986" spans="2:15" x14ac:dyDescent="0.3">
      <c r="B40986" s="54"/>
      <c r="M40986"/>
      <c r="N40986"/>
      <c r="O40986"/>
    </row>
    <row r="40987" spans="2:15" x14ac:dyDescent="0.3">
      <c r="B40987" s="54"/>
      <c r="M40987"/>
      <c r="N40987"/>
      <c r="O40987"/>
    </row>
    <row r="40988" spans="2:15" x14ac:dyDescent="0.3">
      <c r="B40988" s="54"/>
      <c r="M40988"/>
      <c r="N40988"/>
      <c r="O40988"/>
    </row>
    <row r="40989" spans="2:15" x14ac:dyDescent="0.3">
      <c r="B40989" s="54"/>
      <c r="M40989"/>
      <c r="N40989"/>
      <c r="O40989"/>
    </row>
    <row r="40990" spans="2:15" x14ac:dyDescent="0.3">
      <c r="B40990" s="54"/>
      <c r="M40990"/>
      <c r="N40990"/>
      <c r="O40990"/>
    </row>
    <row r="40991" spans="2:15" x14ac:dyDescent="0.3">
      <c r="B40991" s="54"/>
      <c r="M40991"/>
      <c r="N40991"/>
      <c r="O40991"/>
    </row>
    <row r="40992" spans="2:15" x14ac:dyDescent="0.3">
      <c r="B40992" s="54"/>
      <c r="M40992"/>
      <c r="N40992"/>
      <c r="O40992"/>
    </row>
    <row r="40993" spans="2:15" x14ac:dyDescent="0.3">
      <c r="B40993" s="54"/>
      <c r="M40993"/>
      <c r="N40993"/>
      <c r="O40993"/>
    </row>
    <row r="40994" spans="2:15" x14ac:dyDescent="0.3">
      <c r="B40994" s="54"/>
      <c r="M40994"/>
      <c r="N40994"/>
      <c r="O40994"/>
    </row>
    <row r="40995" spans="2:15" x14ac:dyDescent="0.3">
      <c r="B40995" s="54"/>
      <c r="M40995"/>
      <c r="N40995"/>
      <c r="O40995"/>
    </row>
    <row r="40996" spans="2:15" x14ac:dyDescent="0.3">
      <c r="B40996" s="54"/>
      <c r="M40996"/>
      <c r="N40996"/>
      <c r="O40996"/>
    </row>
    <row r="40997" spans="2:15" x14ac:dyDescent="0.3">
      <c r="B40997" s="54"/>
      <c r="M40997"/>
      <c r="N40997"/>
      <c r="O40997"/>
    </row>
    <row r="40998" spans="2:15" x14ac:dyDescent="0.3">
      <c r="B40998" s="54"/>
      <c r="M40998"/>
      <c r="N40998"/>
      <c r="O40998"/>
    </row>
    <row r="40999" spans="2:15" x14ac:dyDescent="0.3">
      <c r="B40999" s="54"/>
      <c r="M40999"/>
      <c r="N40999"/>
      <c r="O40999"/>
    </row>
    <row r="41000" spans="2:15" x14ac:dyDescent="0.3">
      <c r="B41000" s="54"/>
      <c r="M41000"/>
      <c r="N41000"/>
      <c r="O41000"/>
    </row>
    <row r="41001" spans="2:15" x14ac:dyDescent="0.3">
      <c r="B41001" s="54"/>
      <c r="M41001"/>
      <c r="N41001"/>
      <c r="O41001"/>
    </row>
    <row r="41002" spans="2:15" x14ac:dyDescent="0.3">
      <c r="B41002" s="54"/>
      <c r="M41002"/>
      <c r="N41002"/>
      <c r="O41002"/>
    </row>
    <row r="41003" spans="2:15" x14ac:dyDescent="0.3">
      <c r="B41003" s="54"/>
      <c r="M41003"/>
      <c r="N41003"/>
      <c r="O41003"/>
    </row>
    <row r="41004" spans="2:15" x14ac:dyDescent="0.3">
      <c r="B41004" s="54"/>
      <c r="M41004"/>
      <c r="N41004"/>
      <c r="O41004"/>
    </row>
    <row r="41005" spans="2:15" x14ac:dyDescent="0.3">
      <c r="B41005" s="54"/>
      <c r="M41005"/>
      <c r="N41005"/>
      <c r="O41005"/>
    </row>
    <row r="41006" spans="2:15" x14ac:dyDescent="0.3">
      <c r="B41006" s="54"/>
      <c r="M41006"/>
      <c r="N41006"/>
      <c r="O41006"/>
    </row>
    <row r="41007" spans="2:15" x14ac:dyDescent="0.3">
      <c r="B41007" s="54"/>
      <c r="M41007"/>
      <c r="N41007"/>
      <c r="O41007"/>
    </row>
    <row r="41008" spans="2:15" x14ac:dyDescent="0.3">
      <c r="B41008" s="54"/>
      <c r="M41008"/>
      <c r="N41008"/>
      <c r="O41008"/>
    </row>
    <row r="41009" spans="2:15" x14ac:dyDescent="0.3">
      <c r="B41009" s="54"/>
      <c r="M41009"/>
      <c r="N41009"/>
      <c r="O41009"/>
    </row>
    <row r="41010" spans="2:15" x14ac:dyDescent="0.3">
      <c r="B41010" s="54"/>
      <c r="M41010"/>
      <c r="N41010"/>
      <c r="O41010"/>
    </row>
    <row r="41011" spans="2:15" x14ac:dyDescent="0.3">
      <c r="B41011" s="54"/>
      <c r="M41011"/>
      <c r="N41011"/>
      <c r="O41011"/>
    </row>
    <row r="41012" spans="2:15" x14ac:dyDescent="0.3">
      <c r="B41012" s="54"/>
      <c r="M41012"/>
      <c r="N41012"/>
      <c r="O41012"/>
    </row>
    <row r="41013" spans="2:15" x14ac:dyDescent="0.3">
      <c r="B41013" s="54"/>
      <c r="M41013"/>
      <c r="N41013"/>
      <c r="O41013"/>
    </row>
    <row r="41014" spans="2:15" x14ac:dyDescent="0.3">
      <c r="B41014" s="54"/>
      <c r="M41014"/>
      <c r="N41014"/>
      <c r="O41014"/>
    </row>
    <row r="41015" spans="2:15" x14ac:dyDescent="0.3">
      <c r="B41015" s="54"/>
      <c r="M41015"/>
      <c r="N41015"/>
      <c r="O41015"/>
    </row>
    <row r="41016" spans="2:15" x14ac:dyDescent="0.3">
      <c r="B41016" s="54"/>
      <c r="M41016"/>
      <c r="N41016"/>
      <c r="O41016"/>
    </row>
    <row r="41017" spans="2:15" x14ac:dyDescent="0.3">
      <c r="B41017" s="54"/>
      <c r="M41017"/>
      <c r="N41017"/>
      <c r="O41017"/>
    </row>
    <row r="41018" spans="2:15" x14ac:dyDescent="0.3">
      <c r="B41018" s="54"/>
      <c r="M41018"/>
      <c r="N41018"/>
      <c r="O41018"/>
    </row>
    <row r="41019" spans="2:15" x14ac:dyDescent="0.3">
      <c r="B41019" s="54"/>
      <c r="M41019"/>
      <c r="N41019"/>
      <c r="O41019"/>
    </row>
    <row r="41020" spans="2:15" x14ac:dyDescent="0.3">
      <c r="B41020" s="54"/>
      <c r="M41020"/>
      <c r="N41020"/>
      <c r="O41020"/>
    </row>
    <row r="41021" spans="2:15" x14ac:dyDescent="0.3">
      <c r="B41021" s="54"/>
      <c r="M41021"/>
      <c r="N41021"/>
      <c r="O41021"/>
    </row>
    <row r="41022" spans="2:15" x14ac:dyDescent="0.3">
      <c r="B41022" s="54"/>
      <c r="M41022"/>
      <c r="N41022"/>
      <c r="O41022"/>
    </row>
    <row r="41023" spans="2:15" x14ac:dyDescent="0.3">
      <c r="B41023" s="54"/>
      <c r="M41023"/>
      <c r="N41023"/>
      <c r="O41023"/>
    </row>
    <row r="41024" spans="2:15" x14ac:dyDescent="0.3">
      <c r="B41024" s="54"/>
      <c r="M41024"/>
      <c r="N41024"/>
      <c r="O41024"/>
    </row>
    <row r="41025" spans="2:15" x14ac:dyDescent="0.3">
      <c r="B41025" s="54"/>
      <c r="M41025"/>
      <c r="N41025"/>
      <c r="O41025"/>
    </row>
    <row r="41026" spans="2:15" x14ac:dyDescent="0.3">
      <c r="B41026" s="54"/>
      <c r="M41026"/>
      <c r="N41026"/>
      <c r="O41026"/>
    </row>
    <row r="41027" spans="2:15" x14ac:dyDescent="0.3">
      <c r="B41027" s="54"/>
      <c r="M41027"/>
      <c r="N41027"/>
      <c r="O41027"/>
    </row>
    <row r="41028" spans="2:15" x14ac:dyDescent="0.3">
      <c r="B41028" s="54"/>
      <c r="M41028"/>
      <c r="N41028"/>
      <c r="O41028"/>
    </row>
    <row r="41029" spans="2:15" x14ac:dyDescent="0.3">
      <c r="B41029" s="54"/>
      <c r="M41029"/>
      <c r="N41029"/>
      <c r="O41029"/>
    </row>
    <row r="41030" spans="2:15" x14ac:dyDescent="0.3">
      <c r="B41030" s="54"/>
      <c r="M41030"/>
      <c r="N41030"/>
      <c r="O41030"/>
    </row>
    <row r="41031" spans="2:15" x14ac:dyDescent="0.3">
      <c r="B41031" s="54"/>
      <c r="M41031"/>
      <c r="N41031"/>
      <c r="O41031"/>
    </row>
    <row r="41032" spans="2:15" x14ac:dyDescent="0.3">
      <c r="B41032" s="54"/>
      <c r="M41032"/>
      <c r="N41032"/>
      <c r="O41032"/>
    </row>
    <row r="41033" spans="2:15" x14ac:dyDescent="0.3">
      <c r="B41033" s="54"/>
      <c r="M41033"/>
      <c r="N41033"/>
      <c r="O41033"/>
    </row>
    <row r="41034" spans="2:15" x14ac:dyDescent="0.3">
      <c r="B41034" s="54"/>
      <c r="M41034"/>
      <c r="N41034"/>
      <c r="O41034"/>
    </row>
    <row r="41035" spans="2:15" x14ac:dyDescent="0.3">
      <c r="B41035" s="54"/>
      <c r="M41035"/>
      <c r="N41035"/>
      <c r="O41035"/>
    </row>
    <row r="41036" spans="2:15" x14ac:dyDescent="0.3">
      <c r="B41036" s="54"/>
      <c r="M41036"/>
      <c r="N41036"/>
      <c r="O41036"/>
    </row>
    <row r="41037" spans="2:15" x14ac:dyDescent="0.3">
      <c r="B41037" s="54"/>
      <c r="M41037"/>
      <c r="N41037"/>
      <c r="O41037"/>
    </row>
    <row r="41038" spans="2:15" x14ac:dyDescent="0.3">
      <c r="B41038" s="54"/>
      <c r="M41038"/>
      <c r="N41038"/>
      <c r="O41038"/>
    </row>
    <row r="41039" spans="2:15" x14ac:dyDescent="0.3">
      <c r="B41039" s="54"/>
      <c r="M41039"/>
      <c r="N41039"/>
      <c r="O41039"/>
    </row>
    <row r="41040" spans="2:15" x14ac:dyDescent="0.3">
      <c r="B41040" s="54"/>
      <c r="M41040"/>
      <c r="N41040"/>
      <c r="O41040"/>
    </row>
    <row r="41041" spans="2:15" x14ac:dyDescent="0.3">
      <c r="B41041" s="54"/>
      <c r="M41041"/>
      <c r="N41041"/>
      <c r="O41041"/>
    </row>
    <row r="41042" spans="2:15" x14ac:dyDescent="0.3">
      <c r="B41042" s="54"/>
      <c r="M41042"/>
      <c r="N41042"/>
      <c r="O41042"/>
    </row>
    <row r="41043" spans="2:15" x14ac:dyDescent="0.3">
      <c r="B41043" s="54"/>
      <c r="M41043"/>
      <c r="N41043"/>
      <c r="O41043"/>
    </row>
    <row r="41044" spans="2:15" x14ac:dyDescent="0.3">
      <c r="B41044" s="54"/>
      <c r="M41044"/>
      <c r="N41044"/>
      <c r="O41044"/>
    </row>
    <row r="41045" spans="2:15" x14ac:dyDescent="0.3">
      <c r="B41045" s="54"/>
      <c r="M41045"/>
      <c r="N41045"/>
      <c r="O41045"/>
    </row>
    <row r="41046" spans="2:15" x14ac:dyDescent="0.3">
      <c r="B41046" s="54"/>
      <c r="M41046"/>
      <c r="N41046"/>
      <c r="O41046"/>
    </row>
    <row r="41047" spans="2:15" x14ac:dyDescent="0.3">
      <c r="B41047" s="54"/>
      <c r="M41047"/>
      <c r="N41047"/>
      <c r="O41047"/>
    </row>
    <row r="41048" spans="2:15" x14ac:dyDescent="0.3">
      <c r="B41048" s="54"/>
      <c r="M41048"/>
      <c r="N41048"/>
      <c r="O41048"/>
    </row>
    <row r="41049" spans="2:15" x14ac:dyDescent="0.3">
      <c r="B41049" s="54"/>
      <c r="M41049"/>
      <c r="N41049"/>
      <c r="O41049"/>
    </row>
    <row r="41050" spans="2:15" x14ac:dyDescent="0.3">
      <c r="B41050" s="54"/>
      <c r="M41050"/>
      <c r="N41050"/>
      <c r="O41050"/>
    </row>
    <row r="41051" spans="2:15" x14ac:dyDescent="0.3">
      <c r="B41051" s="54"/>
      <c r="M41051"/>
      <c r="N41051"/>
      <c r="O41051"/>
    </row>
    <row r="41052" spans="2:15" x14ac:dyDescent="0.3">
      <c r="B41052" s="54"/>
      <c r="M41052"/>
      <c r="N41052"/>
      <c r="O41052"/>
    </row>
    <row r="41053" spans="2:15" x14ac:dyDescent="0.3">
      <c r="B41053" s="54"/>
      <c r="M41053"/>
      <c r="N41053"/>
      <c r="O41053"/>
    </row>
    <row r="41054" spans="2:15" x14ac:dyDescent="0.3">
      <c r="B41054" s="54"/>
      <c r="M41054"/>
      <c r="N41054"/>
      <c r="O41054"/>
    </row>
    <row r="41055" spans="2:15" x14ac:dyDescent="0.3">
      <c r="B41055" s="54"/>
      <c r="M41055"/>
      <c r="N41055"/>
      <c r="O41055"/>
    </row>
    <row r="41056" spans="2:15" x14ac:dyDescent="0.3">
      <c r="B41056" s="54"/>
      <c r="M41056"/>
      <c r="N41056"/>
      <c r="O41056"/>
    </row>
    <row r="41057" spans="2:15" x14ac:dyDescent="0.3">
      <c r="B41057" s="54"/>
      <c r="M41057"/>
      <c r="N41057"/>
      <c r="O41057"/>
    </row>
    <row r="41058" spans="2:15" x14ac:dyDescent="0.3">
      <c r="B41058" s="54"/>
      <c r="M41058"/>
      <c r="N41058"/>
      <c r="O41058"/>
    </row>
    <row r="41059" spans="2:15" x14ac:dyDescent="0.3">
      <c r="B41059" s="54"/>
      <c r="M41059"/>
      <c r="N41059"/>
      <c r="O41059"/>
    </row>
    <row r="41060" spans="2:15" x14ac:dyDescent="0.3">
      <c r="B41060" s="54"/>
      <c r="M41060"/>
      <c r="N41060"/>
      <c r="O41060"/>
    </row>
    <row r="41061" spans="2:15" x14ac:dyDescent="0.3">
      <c r="B41061" s="54"/>
      <c r="M41061"/>
      <c r="N41061"/>
      <c r="O41061"/>
    </row>
    <row r="41062" spans="2:15" x14ac:dyDescent="0.3">
      <c r="B41062" s="54"/>
      <c r="M41062"/>
      <c r="N41062"/>
      <c r="O41062"/>
    </row>
    <row r="41063" spans="2:15" x14ac:dyDescent="0.3">
      <c r="B41063" s="54"/>
      <c r="M41063"/>
      <c r="N41063"/>
      <c r="O41063"/>
    </row>
    <row r="41064" spans="2:15" x14ac:dyDescent="0.3">
      <c r="B41064" s="54"/>
      <c r="M41064"/>
      <c r="N41064"/>
      <c r="O41064"/>
    </row>
    <row r="41065" spans="2:15" x14ac:dyDescent="0.3">
      <c r="B41065" s="54"/>
      <c r="M41065"/>
      <c r="N41065"/>
      <c r="O41065"/>
    </row>
    <row r="41066" spans="2:15" x14ac:dyDescent="0.3">
      <c r="B41066" s="54"/>
      <c r="M41066"/>
      <c r="N41066"/>
      <c r="O41066"/>
    </row>
    <row r="41067" spans="2:15" x14ac:dyDescent="0.3">
      <c r="B41067" s="54"/>
      <c r="M41067"/>
      <c r="N41067"/>
      <c r="O41067"/>
    </row>
    <row r="41068" spans="2:15" x14ac:dyDescent="0.3">
      <c r="B41068" s="54"/>
      <c r="M41068"/>
      <c r="N41068"/>
      <c r="O41068"/>
    </row>
    <row r="41069" spans="2:15" x14ac:dyDescent="0.3">
      <c r="B41069" s="54"/>
      <c r="M41069"/>
      <c r="N41069"/>
      <c r="O41069"/>
    </row>
    <row r="41070" spans="2:15" x14ac:dyDescent="0.3">
      <c r="B41070" s="54"/>
      <c r="M41070"/>
      <c r="N41070"/>
      <c r="O41070"/>
    </row>
    <row r="41071" spans="2:15" x14ac:dyDescent="0.3">
      <c r="B41071" s="54"/>
      <c r="M41071"/>
      <c r="N41071"/>
      <c r="O41071"/>
    </row>
    <row r="41072" spans="2:15" x14ac:dyDescent="0.3">
      <c r="B41072" s="54"/>
      <c r="M41072"/>
      <c r="N41072"/>
      <c r="O41072"/>
    </row>
    <row r="41073" spans="2:15" x14ac:dyDescent="0.3">
      <c r="B41073" s="54"/>
      <c r="M41073"/>
      <c r="N41073"/>
      <c r="O41073"/>
    </row>
    <row r="41074" spans="2:15" x14ac:dyDescent="0.3">
      <c r="B41074" s="54"/>
      <c r="M41074"/>
      <c r="N41074"/>
      <c r="O41074"/>
    </row>
    <row r="41075" spans="2:15" x14ac:dyDescent="0.3">
      <c r="B41075" s="54"/>
      <c r="M41075"/>
      <c r="N41075"/>
      <c r="O41075"/>
    </row>
    <row r="41076" spans="2:15" x14ac:dyDescent="0.3">
      <c r="B41076" s="54"/>
      <c r="M41076"/>
      <c r="N41076"/>
      <c r="O41076"/>
    </row>
    <row r="41077" spans="2:15" x14ac:dyDescent="0.3">
      <c r="B41077" s="54"/>
      <c r="M41077"/>
      <c r="N41077"/>
      <c r="O41077"/>
    </row>
    <row r="41078" spans="2:15" x14ac:dyDescent="0.3">
      <c r="B41078" s="54"/>
      <c r="M41078"/>
      <c r="N41078"/>
      <c r="O41078"/>
    </row>
    <row r="41079" spans="2:15" x14ac:dyDescent="0.3">
      <c r="B41079" s="54"/>
      <c r="M41079"/>
      <c r="N41079"/>
      <c r="O41079"/>
    </row>
    <row r="41080" spans="2:15" x14ac:dyDescent="0.3">
      <c r="B41080" s="54"/>
      <c r="M41080"/>
      <c r="N41080"/>
      <c r="O41080"/>
    </row>
    <row r="41081" spans="2:15" x14ac:dyDescent="0.3">
      <c r="B41081" s="54"/>
      <c r="M41081"/>
      <c r="N41081"/>
      <c r="O41081"/>
    </row>
    <row r="41082" spans="2:15" x14ac:dyDescent="0.3">
      <c r="B41082" s="54"/>
      <c r="M41082"/>
      <c r="N41082"/>
      <c r="O41082"/>
    </row>
    <row r="41083" spans="2:15" x14ac:dyDescent="0.3">
      <c r="B41083" s="54"/>
      <c r="M41083"/>
      <c r="N41083"/>
      <c r="O41083"/>
    </row>
    <row r="41084" spans="2:15" x14ac:dyDescent="0.3">
      <c r="B41084" s="54"/>
      <c r="M41084"/>
      <c r="N41084"/>
      <c r="O41084"/>
    </row>
    <row r="41085" spans="2:15" x14ac:dyDescent="0.3">
      <c r="B41085" s="54"/>
      <c r="M41085"/>
      <c r="N41085"/>
      <c r="O41085"/>
    </row>
    <row r="41086" spans="2:15" x14ac:dyDescent="0.3">
      <c r="B41086" s="54"/>
      <c r="M41086"/>
      <c r="N41086"/>
      <c r="O41086"/>
    </row>
    <row r="41087" spans="2:15" x14ac:dyDescent="0.3">
      <c r="B41087" s="54"/>
      <c r="M41087"/>
      <c r="N41087"/>
      <c r="O41087"/>
    </row>
    <row r="41088" spans="2:15" x14ac:dyDescent="0.3">
      <c r="B41088" s="54"/>
      <c r="M41088"/>
      <c r="N41088"/>
      <c r="O41088"/>
    </row>
    <row r="41089" spans="2:15" x14ac:dyDescent="0.3">
      <c r="B41089" s="54"/>
      <c r="M41089"/>
      <c r="N41089"/>
      <c r="O41089"/>
    </row>
    <row r="41090" spans="2:15" x14ac:dyDescent="0.3">
      <c r="B41090" s="54"/>
      <c r="M41090"/>
      <c r="N41090"/>
      <c r="O41090"/>
    </row>
    <row r="41091" spans="2:15" x14ac:dyDescent="0.3">
      <c r="B41091" s="54"/>
      <c r="M41091"/>
      <c r="N41091"/>
      <c r="O41091"/>
    </row>
    <row r="41092" spans="2:15" x14ac:dyDescent="0.3">
      <c r="B41092" s="54"/>
      <c r="M41092"/>
      <c r="N41092"/>
      <c r="O41092"/>
    </row>
    <row r="41093" spans="2:15" x14ac:dyDescent="0.3">
      <c r="B41093" s="54"/>
      <c r="M41093"/>
      <c r="N41093"/>
      <c r="O41093"/>
    </row>
    <row r="41094" spans="2:15" x14ac:dyDescent="0.3">
      <c r="B41094" s="54"/>
      <c r="M41094"/>
      <c r="N41094"/>
      <c r="O41094"/>
    </row>
    <row r="41095" spans="2:15" x14ac:dyDescent="0.3">
      <c r="B41095" s="54"/>
      <c r="M41095"/>
      <c r="N41095"/>
      <c r="O41095"/>
    </row>
    <row r="41096" spans="2:15" x14ac:dyDescent="0.3">
      <c r="B41096" s="54"/>
      <c r="M41096"/>
      <c r="N41096"/>
      <c r="O41096"/>
    </row>
    <row r="41097" spans="2:15" x14ac:dyDescent="0.3">
      <c r="B41097" s="54"/>
      <c r="M41097"/>
      <c r="N41097"/>
      <c r="O41097"/>
    </row>
    <row r="41098" spans="2:15" x14ac:dyDescent="0.3">
      <c r="B41098" s="54"/>
      <c r="M41098"/>
      <c r="N41098"/>
      <c r="O41098"/>
    </row>
    <row r="41099" spans="2:15" x14ac:dyDescent="0.3">
      <c r="B41099" s="54"/>
      <c r="M41099"/>
      <c r="N41099"/>
      <c r="O41099"/>
    </row>
    <row r="41100" spans="2:15" x14ac:dyDescent="0.3">
      <c r="B41100" s="54"/>
      <c r="M41100"/>
      <c r="N41100"/>
      <c r="O41100"/>
    </row>
    <row r="41101" spans="2:15" x14ac:dyDescent="0.3">
      <c r="B41101" s="54"/>
      <c r="M41101"/>
      <c r="N41101"/>
      <c r="O41101"/>
    </row>
    <row r="41102" spans="2:15" x14ac:dyDescent="0.3">
      <c r="B41102" s="54"/>
      <c r="M41102"/>
      <c r="N41102"/>
      <c r="O41102"/>
    </row>
    <row r="41103" spans="2:15" x14ac:dyDescent="0.3">
      <c r="B41103" s="54"/>
      <c r="M41103"/>
      <c r="N41103"/>
      <c r="O41103"/>
    </row>
    <row r="41104" spans="2:15" x14ac:dyDescent="0.3">
      <c r="B41104" s="54"/>
      <c r="M41104"/>
      <c r="N41104"/>
      <c r="O41104"/>
    </row>
    <row r="41105" spans="2:15" x14ac:dyDescent="0.3">
      <c r="B41105" s="54"/>
      <c r="M41105"/>
      <c r="N41105"/>
      <c r="O41105"/>
    </row>
    <row r="41106" spans="2:15" x14ac:dyDescent="0.3">
      <c r="B41106" s="54"/>
      <c r="M41106"/>
      <c r="N41106"/>
      <c r="O41106"/>
    </row>
    <row r="41107" spans="2:15" x14ac:dyDescent="0.3">
      <c r="B41107" s="54"/>
      <c r="M41107"/>
      <c r="N41107"/>
      <c r="O41107"/>
    </row>
    <row r="41108" spans="2:15" x14ac:dyDescent="0.3">
      <c r="B41108" s="54"/>
      <c r="M41108"/>
      <c r="N41108"/>
      <c r="O41108"/>
    </row>
    <row r="41109" spans="2:15" x14ac:dyDescent="0.3">
      <c r="B41109" s="54"/>
      <c r="M41109"/>
      <c r="N41109"/>
      <c r="O41109"/>
    </row>
    <row r="41110" spans="2:15" x14ac:dyDescent="0.3">
      <c r="B41110" s="54"/>
      <c r="M41110"/>
      <c r="N41110"/>
      <c r="O41110"/>
    </row>
    <row r="41111" spans="2:15" x14ac:dyDescent="0.3">
      <c r="B41111" s="54"/>
      <c r="M41111"/>
      <c r="N41111"/>
      <c r="O41111"/>
    </row>
    <row r="41112" spans="2:15" x14ac:dyDescent="0.3">
      <c r="B41112" s="54"/>
      <c r="M41112"/>
      <c r="N41112"/>
      <c r="O41112"/>
    </row>
    <row r="41113" spans="2:15" x14ac:dyDescent="0.3">
      <c r="B41113" s="54"/>
      <c r="M41113"/>
      <c r="N41113"/>
      <c r="O41113"/>
    </row>
    <row r="41114" spans="2:15" x14ac:dyDescent="0.3">
      <c r="B41114" s="54"/>
      <c r="M41114"/>
      <c r="N41114"/>
      <c r="O41114"/>
    </row>
    <row r="41115" spans="2:15" x14ac:dyDescent="0.3">
      <c r="B41115" s="54"/>
      <c r="M41115"/>
      <c r="N41115"/>
      <c r="O41115"/>
    </row>
    <row r="41116" spans="2:15" x14ac:dyDescent="0.3">
      <c r="B41116" s="54"/>
      <c r="M41116"/>
      <c r="N41116"/>
      <c r="O41116"/>
    </row>
    <row r="41117" spans="2:15" x14ac:dyDescent="0.3">
      <c r="B41117" s="54"/>
      <c r="M41117"/>
      <c r="N41117"/>
      <c r="O41117"/>
    </row>
    <row r="41118" spans="2:15" x14ac:dyDescent="0.3">
      <c r="B41118" s="54"/>
      <c r="M41118"/>
      <c r="N41118"/>
      <c r="O41118"/>
    </row>
    <row r="41119" spans="2:15" x14ac:dyDescent="0.3">
      <c r="B41119" s="54"/>
      <c r="M41119"/>
      <c r="N41119"/>
      <c r="O41119"/>
    </row>
    <row r="41120" spans="2:15" x14ac:dyDescent="0.3">
      <c r="B41120" s="54"/>
      <c r="M41120"/>
      <c r="N41120"/>
      <c r="O41120"/>
    </row>
    <row r="41121" spans="2:15" x14ac:dyDescent="0.3">
      <c r="B41121" s="54"/>
      <c r="M41121"/>
      <c r="N41121"/>
      <c r="O41121"/>
    </row>
    <row r="41122" spans="2:15" x14ac:dyDescent="0.3">
      <c r="B41122" s="54"/>
      <c r="M41122"/>
      <c r="N41122"/>
      <c r="O41122"/>
    </row>
    <row r="41123" spans="2:15" x14ac:dyDescent="0.3">
      <c r="B41123" s="54"/>
      <c r="M41123"/>
      <c r="N41123"/>
      <c r="O41123"/>
    </row>
    <row r="41124" spans="2:15" x14ac:dyDescent="0.3">
      <c r="B41124" s="54"/>
      <c r="M41124"/>
      <c r="N41124"/>
      <c r="O41124"/>
    </row>
    <row r="41125" spans="2:15" x14ac:dyDescent="0.3">
      <c r="B41125" s="54"/>
      <c r="M41125"/>
      <c r="N41125"/>
      <c r="O41125"/>
    </row>
    <row r="41126" spans="2:15" x14ac:dyDescent="0.3">
      <c r="B41126" s="54"/>
      <c r="M41126"/>
      <c r="N41126"/>
      <c r="O41126"/>
    </row>
    <row r="41127" spans="2:15" x14ac:dyDescent="0.3">
      <c r="B41127" s="54"/>
      <c r="M41127"/>
      <c r="N41127"/>
      <c r="O41127"/>
    </row>
    <row r="41128" spans="2:15" x14ac:dyDescent="0.3">
      <c r="B41128" s="54"/>
      <c r="M41128"/>
      <c r="N41128"/>
      <c r="O41128"/>
    </row>
    <row r="41129" spans="2:15" x14ac:dyDescent="0.3">
      <c r="B41129" s="54"/>
      <c r="M41129"/>
      <c r="N41129"/>
      <c r="O41129"/>
    </row>
    <row r="41130" spans="2:15" x14ac:dyDescent="0.3">
      <c r="B41130" s="54"/>
      <c r="M41130"/>
      <c r="N41130"/>
      <c r="O41130"/>
    </row>
    <row r="41131" spans="2:15" x14ac:dyDescent="0.3">
      <c r="B41131" s="54"/>
      <c r="M41131"/>
      <c r="N41131"/>
      <c r="O41131"/>
    </row>
    <row r="41132" spans="2:15" x14ac:dyDescent="0.3">
      <c r="B41132" s="54"/>
      <c r="M41132"/>
      <c r="N41132"/>
      <c r="O41132"/>
    </row>
    <row r="41133" spans="2:15" x14ac:dyDescent="0.3">
      <c r="B41133" s="54"/>
      <c r="M41133"/>
      <c r="N41133"/>
      <c r="O41133"/>
    </row>
    <row r="41134" spans="2:15" x14ac:dyDescent="0.3">
      <c r="B41134" s="54"/>
      <c r="M41134"/>
      <c r="N41134"/>
      <c r="O41134"/>
    </row>
    <row r="41135" spans="2:15" x14ac:dyDescent="0.3">
      <c r="B41135" s="54"/>
      <c r="M41135"/>
      <c r="N41135"/>
      <c r="O41135"/>
    </row>
    <row r="41136" spans="2:15" x14ac:dyDescent="0.3">
      <c r="B41136" s="54"/>
      <c r="M41136"/>
      <c r="N41136"/>
      <c r="O41136"/>
    </row>
    <row r="41137" spans="2:15" x14ac:dyDescent="0.3">
      <c r="B41137" s="54"/>
      <c r="M41137"/>
      <c r="N41137"/>
      <c r="O41137"/>
    </row>
    <row r="41138" spans="2:15" x14ac:dyDescent="0.3">
      <c r="B41138" s="54"/>
      <c r="M41138"/>
      <c r="N41138"/>
      <c r="O41138"/>
    </row>
    <row r="41139" spans="2:15" x14ac:dyDescent="0.3">
      <c r="B41139" s="54"/>
      <c r="M41139"/>
      <c r="N41139"/>
      <c r="O41139"/>
    </row>
    <row r="41140" spans="2:15" x14ac:dyDescent="0.3">
      <c r="B41140" s="54"/>
      <c r="M41140"/>
      <c r="N41140"/>
      <c r="O41140"/>
    </row>
    <row r="41141" spans="2:15" x14ac:dyDescent="0.3">
      <c r="B41141" s="54"/>
      <c r="M41141"/>
      <c r="N41141"/>
      <c r="O41141"/>
    </row>
    <row r="41142" spans="2:15" x14ac:dyDescent="0.3">
      <c r="B41142" s="54"/>
      <c r="M41142"/>
      <c r="N41142"/>
      <c r="O41142"/>
    </row>
    <row r="41143" spans="2:15" x14ac:dyDescent="0.3">
      <c r="B41143" s="54"/>
      <c r="M41143"/>
      <c r="N41143"/>
      <c r="O41143"/>
    </row>
    <row r="41144" spans="2:15" x14ac:dyDescent="0.3">
      <c r="B41144" s="54"/>
      <c r="M41144"/>
      <c r="N41144"/>
      <c r="O41144"/>
    </row>
    <row r="41145" spans="2:15" x14ac:dyDescent="0.3">
      <c r="B41145" s="54"/>
      <c r="M41145"/>
      <c r="N41145"/>
      <c r="O41145"/>
    </row>
    <row r="41146" spans="2:15" x14ac:dyDescent="0.3">
      <c r="B41146" s="54"/>
      <c r="M41146"/>
      <c r="N41146"/>
      <c r="O41146"/>
    </row>
    <row r="41147" spans="2:15" x14ac:dyDescent="0.3">
      <c r="B41147" s="54"/>
      <c r="M41147"/>
      <c r="N41147"/>
      <c r="O41147"/>
    </row>
    <row r="41148" spans="2:15" x14ac:dyDescent="0.3">
      <c r="B41148" s="54"/>
      <c r="M41148"/>
      <c r="N41148"/>
      <c r="O41148"/>
    </row>
    <row r="41149" spans="2:15" x14ac:dyDescent="0.3">
      <c r="B41149" s="54"/>
      <c r="M41149"/>
      <c r="N41149"/>
      <c r="O41149"/>
    </row>
    <row r="41150" spans="2:15" x14ac:dyDescent="0.3">
      <c r="B41150" s="54"/>
      <c r="M41150"/>
      <c r="N41150"/>
      <c r="O41150"/>
    </row>
    <row r="41151" spans="2:15" x14ac:dyDescent="0.3">
      <c r="B41151" s="54"/>
      <c r="M41151"/>
      <c r="N41151"/>
      <c r="O41151"/>
    </row>
    <row r="41152" spans="2:15" x14ac:dyDescent="0.3">
      <c r="B41152" s="54"/>
      <c r="M41152"/>
      <c r="N41152"/>
      <c r="O41152"/>
    </row>
    <row r="41153" spans="2:15" x14ac:dyDescent="0.3">
      <c r="B41153" s="54"/>
      <c r="M41153"/>
      <c r="N41153"/>
      <c r="O41153"/>
    </row>
    <row r="41154" spans="2:15" x14ac:dyDescent="0.3">
      <c r="B41154" s="54"/>
      <c r="M41154"/>
      <c r="N41154"/>
      <c r="O41154"/>
    </row>
    <row r="41155" spans="2:15" x14ac:dyDescent="0.3">
      <c r="B41155" s="54"/>
      <c r="M41155"/>
      <c r="N41155"/>
      <c r="O41155"/>
    </row>
    <row r="41156" spans="2:15" x14ac:dyDescent="0.3">
      <c r="B41156" s="54"/>
      <c r="M41156"/>
      <c r="N41156"/>
      <c r="O41156"/>
    </row>
    <row r="41157" spans="2:15" x14ac:dyDescent="0.3">
      <c r="B41157" s="54"/>
      <c r="M41157"/>
      <c r="N41157"/>
      <c r="O41157"/>
    </row>
    <row r="41158" spans="2:15" x14ac:dyDescent="0.3">
      <c r="B41158" s="54"/>
      <c r="M41158"/>
      <c r="N41158"/>
      <c r="O41158"/>
    </row>
    <row r="41159" spans="2:15" x14ac:dyDescent="0.3">
      <c r="B41159" s="54"/>
      <c r="M41159"/>
      <c r="N41159"/>
      <c r="O41159"/>
    </row>
    <row r="41160" spans="2:15" x14ac:dyDescent="0.3">
      <c r="B41160" s="54"/>
      <c r="M41160"/>
      <c r="N41160"/>
      <c r="O41160"/>
    </row>
    <row r="41161" spans="2:15" x14ac:dyDescent="0.3">
      <c r="B41161" s="54"/>
      <c r="M41161"/>
      <c r="N41161"/>
      <c r="O41161"/>
    </row>
    <row r="41162" spans="2:15" x14ac:dyDescent="0.3">
      <c r="B41162" s="54"/>
      <c r="M41162"/>
      <c r="N41162"/>
      <c r="O41162"/>
    </row>
    <row r="41163" spans="2:15" x14ac:dyDescent="0.3">
      <c r="B41163" s="54"/>
      <c r="M41163"/>
      <c r="N41163"/>
      <c r="O41163"/>
    </row>
    <row r="41164" spans="2:15" x14ac:dyDescent="0.3">
      <c r="B41164" s="54"/>
      <c r="M41164"/>
      <c r="N41164"/>
      <c r="O41164"/>
    </row>
    <row r="41165" spans="2:15" x14ac:dyDescent="0.3">
      <c r="B41165" s="54"/>
      <c r="M41165"/>
      <c r="N41165"/>
      <c r="O41165"/>
    </row>
    <row r="41166" spans="2:15" x14ac:dyDescent="0.3">
      <c r="B41166" s="54"/>
      <c r="M41166"/>
      <c r="N41166"/>
      <c r="O41166"/>
    </row>
    <row r="41167" spans="2:15" x14ac:dyDescent="0.3">
      <c r="B41167" s="54"/>
      <c r="M41167"/>
      <c r="N41167"/>
      <c r="O41167"/>
    </row>
    <row r="41168" spans="2:15" x14ac:dyDescent="0.3">
      <c r="B41168" s="54"/>
      <c r="M41168"/>
      <c r="N41168"/>
      <c r="O41168"/>
    </row>
    <row r="41169" spans="2:15" x14ac:dyDescent="0.3">
      <c r="B41169" s="54"/>
      <c r="M41169"/>
      <c r="N41169"/>
      <c r="O41169"/>
    </row>
    <row r="41170" spans="2:15" x14ac:dyDescent="0.3">
      <c r="B41170" s="54"/>
      <c r="M41170"/>
      <c r="N41170"/>
      <c r="O41170"/>
    </row>
    <row r="41171" spans="2:15" x14ac:dyDescent="0.3">
      <c r="B41171" s="54"/>
      <c r="M41171"/>
      <c r="N41171"/>
      <c r="O41171"/>
    </row>
    <row r="41172" spans="2:15" x14ac:dyDescent="0.3">
      <c r="B41172" s="54"/>
      <c r="M41172"/>
      <c r="N41172"/>
      <c r="O41172"/>
    </row>
    <row r="41173" spans="2:15" x14ac:dyDescent="0.3">
      <c r="B41173" s="54"/>
      <c r="M41173"/>
      <c r="N41173"/>
      <c r="O41173"/>
    </row>
    <row r="41174" spans="2:15" x14ac:dyDescent="0.3">
      <c r="B41174" s="54"/>
      <c r="M41174"/>
      <c r="N41174"/>
      <c r="O41174"/>
    </row>
    <row r="41175" spans="2:15" x14ac:dyDescent="0.3">
      <c r="B41175" s="54"/>
      <c r="M41175"/>
      <c r="N41175"/>
      <c r="O41175"/>
    </row>
    <row r="41176" spans="2:15" x14ac:dyDescent="0.3">
      <c r="B41176" s="54"/>
      <c r="M41176"/>
      <c r="N41176"/>
      <c r="O41176"/>
    </row>
    <row r="41177" spans="2:15" x14ac:dyDescent="0.3">
      <c r="B41177" s="54"/>
      <c r="M41177"/>
      <c r="N41177"/>
      <c r="O41177"/>
    </row>
    <row r="41178" spans="2:15" x14ac:dyDescent="0.3">
      <c r="B41178" s="54"/>
      <c r="M41178"/>
      <c r="N41178"/>
      <c r="O41178"/>
    </row>
    <row r="41179" spans="2:15" x14ac:dyDescent="0.3">
      <c r="B41179" s="54"/>
      <c r="M41179"/>
      <c r="N41179"/>
      <c r="O41179"/>
    </row>
    <row r="41180" spans="2:15" x14ac:dyDescent="0.3">
      <c r="B41180" s="54"/>
      <c r="M41180"/>
      <c r="N41180"/>
      <c r="O41180"/>
    </row>
    <row r="41181" spans="2:15" x14ac:dyDescent="0.3">
      <c r="B41181" s="54"/>
      <c r="M41181"/>
      <c r="N41181"/>
      <c r="O41181"/>
    </row>
    <row r="41182" spans="2:15" x14ac:dyDescent="0.3">
      <c r="B41182" s="54"/>
      <c r="M41182"/>
      <c r="N41182"/>
      <c r="O41182"/>
    </row>
    <row r="41183" spans="2:15" x14ac:dyDescent="0.3">
      <c r="B41183" s="54"/>
      <c r="M41183"/>
      <c r="N41183"/>
      <c r="O41183"/>
    </row>
    <row r="41184" spans="2:15" x14ac:dyDescent="0.3">
      <c r="B41184" s="54"/>
      <c r="M41184"/>
      <c r="N41184"/>
      <c r="O41184"/>
    </row>
    <row r="41185" spans="2:15" x14ac:dyDescent="0.3">
      <c r="B41185" s="54"/>
      <c r="M41185"/>
      <c r="N41185"/>
      <c r="O41185"/>
    </row>
    <row r="41186" spans="2:15" x14ac:dyDescent="0.3">
      <c r="B41186" s="54"/>
      <c r="M41186"/>
      <c r="N41186"/>
      <c r="O41186"/>
    </row>
    <row r="41187" spans="2:15" x14ac:dyDescent="0.3">
      <c r="B41187" s="54"/>
      <c r="M41187"/>
      <c r="N41187"/>
      <c r="O41187"/>
    </row>
    <row r="41188" spans="2:15" x14ac:dyDescent="0.3">
      <c r="B41188" s="54"/>
      <c r="M41188"/>
      <c r="N41188"/>
      <c r="O41188"/>
    </row>
    <row r="41189" spans="2:15" x14ac:dyDescent="0.3">
      <c r="B41189" s="54"/>
      <c r="M41189"/>
      <c r="N41189"/>
      <c r="O41189"/>
    </row>
    <row r="41190" spans="2:15" x14ac:dyDescent="0.3">
      <c r="B41190" s="54"/>
      <c r="M41190"/>
      <c r="N41190"/>
      <c r="O41190"/>
    </row>
    <row r="41191" spans="2:15" x14ac:dyDescent="0.3">
      <c r="B41191" s="54"/>
      <c r="M41191"/>
      <c r="N41191"/>
      <c r="O41191"/>
    </row>
    <row r="41192" spans="2:15" x14ac:dyDescent="0.3">
      <c r="B41192" s="54"/>
      <c r="M41192"/>
      <c r="N41192"/>
      <c r="O41192"/>
    </row>
    <row r="41193" spans="2:15" x14ac:dyDescent="0.3">
      <c r="B41193" s="54"/>
      <c r="M41193"/>
      <c r="N41193"/>
      <c r="O41193"/>
    </row>
    <row r="41194" spans="2:15" x14ac:dyDescent="0.3">
      <c r="B41194" s="54"/>
      <c r="M41194"/>
      <c r="N41194"/>
      <c r="O41194"/>
    </row>
    <row r="41195" spans="2:15" x14ac:dyDescent="0.3">
      <c r="B41195" s="54"/>
      <c r="M41195"/>
      <c r="N41195"/>
      <c r="O41195"/>
    </row>
    <row r="41196" spans="2:15" x14ac:dyDescent="0.3">
      <c r="B41196" s="54"/>
      <c r="M41196"/>
      <c r="N41196"/>
      <c r="O41196"/>
    </row>
    <row r="41197" spans="2:15" x14ac:dyDescent="0.3">
      <c r="B41197" s="54"/>
      <c r="M41197"/>
      <c r="N41197"/>
      <c r="O41197"/>
    </row>
    <row r="41198" spans="2:15" x14ac:dyDescent="0.3">
      <c r="B41198" s="54"/>
      <c r="M41198"/>
      <c r="N41198"/>
      <c r="O41198"/>
    </row>
    <row r="41199" spans="2:15" x14ac:dyDescent="0.3">
      <c r="B41199" s="54"/>
      <c r="M41199"/>
      <c r="N41199"/>
      <c r="O41199"/>
    </row>
    <row r="41200" spans="2:15" x14ac:dyDescent="0.3">
      <c r="B41200" s="54"/>
      <c r="M41200"/>
      <c r="N41200"/>
      <c r="O41200"/>
    </row>
    <row r="41201" spans="2:15" x14ac:dyDescent="0.3">
      <c r="B41201" s="54"/>
      <c r="M41201"/>
      <c r="N41201"/>
      <c r="O41201"/>
    </row>
    <row r="41202" spans="2:15" x14ac:dyDescent="0.3">
      <c r="B41202" s="54"/>
      <c r="M41202"/>
      <c r="N41202"/>
      <c r="O41202"/>
    </row>
    <row r="41203" spans="2:15" x14ac:dyDescent="0.3">
      <c r="B41203" s="54"/>
      <c r="M41203"/>
      <c r="N41203"/>
      <c r="O41203"/>
    </row>
    <row r="41204" spans="2:15" x14ac:dyDescent="0.3">
      <c r="B41204" s="54"/>
      <c r="M41204"/>
      <c r="N41204"/>
      <c r="O41204"/>
    </row>
    <row r="41205" spans="2:15" x14ac:dyDescent="0.3">
      <c r="B41205" s="54"/>
      <c r="M41205"/>
      <c r="N41205"/>
      <c r="O41205"/>
    </row>
    <row r="41206" spans="2:15" x14ac:dyDescent="0.3">
      <c r="B41206" s="54"/>
      <c r="M41206"/>
      <c r="N41206"/>
      <c r="O41206"/>
    </row>
    <row r="41207" spans="2:15" x14ac:dyDescent="0.3">
      <c r="B41207" s="54"/>
      <c r="M41207"/>
      <c r="N41207"/>
      <c r="O41207"/>
    </row>
    <row r="41208" spans="2:15" x14ac:dyDescent="0.3">
      <c r="B41208" s="54"/>
      <c r="M41208"/>
      <c r="N41208"/>
      <c r="O41208"/>
    </row>
    <row r="41209" spans="2:15" x14ac:dyDescent="0.3">
      <c r="B41209" s="54"/>
      <c r="M41209"/>
      <c r="N41209"/>
      <c r="O41209"/>
    </row>
    <row r="41210" spans="2:15" x14ac:dyDescent="0.3">
      <c r="B41210" s="54"/>
      <c r="M41210"/>
      <c r="N41210"/>
      <c r="O41210"/>
    </row>
    <row r="41211" spans="2:15" x14ac:dyDescent="0.3">
      <c r="B41211" s="54"/>
      <c r="M41211"/>
      <c r="N41211"/>
      <c r="O41211"/>
    </row>
    <row r="41212" spans="2:15" x14ac:dyDescent="0.3">
      <c r="B41212" s="54"/>
      <c r="M41212"/>
      <c r="N41212"/>
      <c r="O41212"/>
    </row>
    <row r="41213" spans="2:15" x14ac:dyDescent="0.3">
      <c r="B41213" s="54"/>
      <c r="M41213"/>
      <c r="N41213"/>
      <c r="O41213"/>
    </row>
    <row r="41214" spans="2:15" x14ac:dyDescent="0.3">
      <c r="B41214" s="54"/>
      <c r="M41214"/>
      <c r="N41214"/>
      <c r="O41214"/>
    </row>
    <row r="41215" spans="2:15" x14ac:dyDescent="0.3">
      <c r="B41215" s="54"/>
      <c r="M41215"/>
      <c r="N41215"/>
      <c r="O41215"/>
    </row>
    <row r="41216" spans="2:15" x14ac:dyDescent="0.3">
      <c r="B41216" s="54"/>
      <c r="M41216"/>
      <c r="N41216"/>
      <c r="O41216"/>
    </row>
    <row r="41217" spans="2:15" x14ac:dyDescent="0.3">
      <c r="B41217" s="54"/>
      <c r="M41217"/>
      <c r="N41217"/>
      <c r="O41217"/>
    </row>
    <row r="41218" spans="2:15" x14ac:dyDescent="0.3">
      <c r="B41218" s="54"/>
      <c r="M41218"/>
      <c r="N41218"/>
      <c r="O41218"/>
    </row>
    <row r="41219" spans="2:15" x14ac:dyDescent="0.3">
      <c r="B41219" s="54"/>
      <c r="M41219"/>
      <c r="N41219"/>
      <c r="O41219"/>
    </row>
    <row r="41220" spans="2:15" x14ac:dyDescent="0.3">
      <c r="B41220" s="54"/>
      <c r="M41220"/>
      <c r="N41220"/>
      <c r="O41220"/>
    </row>
    <row r="41221" spans="2:15" x14ac:dyDescent="0.3">
      <c r="B41221" s="54"/>
      <c r="M41221"/>
      <c r="N41221"/>
      <c r="O41221"/>
    </row>
    <row r="41222" spans="2:15" x14ac:dyDescent="0.3">
      <c r="B41222" s="54"/>
      <c r="M41222"/>
      <c r="N41222"/>
      <c r="O41222"/>
    </row>
    <row r="41223" spans="2:15" x14ac:dyDescent="0.3">
      <c r="B41223" s="54"/>
      <c r="M41223"/>
      <c r="N41223"/>
      <c r="O41223"/>
    </row>
    <row r="41224" spans="2:15" x14ac:dyDescent="0.3">
      <c r="B41224" s="54"/>
      <c r="M41224"/>
      <c r="N41224"/>
      <c r="O41224"/>
    </row>
    <row r="41225" spans="2:15" x14ac:dyDescent="0.3">
      <c r="B41225" s="54"/>
      <c r="M41225"/>
      <c r="N41225"/>
      <c r="O41225"/>
    </row>
    <row r="41226" spans="2:15" x14ac:dyDescent="0.3">
      <c r="B41226" s="54"/>
      <c r="M41226"/>
      <c r="N41226"/>
      <c r="O41226"/>
    </row>
    <row r="41227" spans="2:15" x14ac:dyDescent="0.3">
      <c r="B41227" s="54"/>
      <c r="M41227"/>
      <c r="N41227"/>
      <c r="O41227"/>
    </row>
    <row r="41228" spans="2:15" x14ac:dyDescent="0.3">
      <c r="B41228" s="54"/>
      <c r="M41228"/>
      <c r="N41228"/>
      <c r="O41228"/>
    </row>
    <row r="41229" spans="2:15" x14ac:dyDescent="0.3">
      <c r="B41229" s="54"/>
      <c r="M41229"/>
      <c r="N41229"/>
      <c r="O41229"/>
    </row>
    <row r="41230" spans="2:15" x14ac:dyDescent="0.3">
      <c r="B41230" s="54"/>
      <c r="M41230"/>
      <c r="N41230"/>
      <c r="O41230"/>
    </row>
    <row r="41231" spans="2:15" x14ac:dyDescent="0.3">
      <c r="B41231" s="54"/>
      <c r="M41231"/>
      <c r="N41231"/>
      <c r="O41231"/>
    </row>
    <row r="41232" spans="2:15" x14ac:dyDescent="0.3">
      <c r="B41232" s="54"/>
      <c r="M41232"/>
      <c r="N41232"/>
      <c r="O41232"/>
    </row>
    <row r="41233" spans="2:15" x14ac:dyDescent="0.3">
      <c r="B41233" s="54"/>
      <c r="M41233"/>
      <c r="N41233"/>
      <c r="O41233"/>
    </row>
    <row r="41234" spans="2:15" x14ac:dyDescent="0.3">
      <c r="B41234" s="54"/>
      <c r="M41234"/>
      <c r="N41234"/>
      <c r="O41234"/>
    </row>
    <row r="41235" spans="2:15" x14ac:dyDescent="0.3">
      <c r="B41235" s="54"/>
      <c r="M41235"/>
      <c r="N41235"/>
      <c r="O41235"/>
    </row>
    <row r="41236" spans="2:15" x14ac:dyDescent="0.3">
      <c r="B41236" s="54"/>
      <c r="M41236"/>
      <c r="N41236"/>
      <c r="O41236"/>
    </row>
    <row r="41237" spans="2:15" x14ac:dyDescent="0.3">
      <c r="B41237" s="54"/>
      <c r="M41237"/>
      <c r="N41237"/>
      <c r="O41237"/>
    </row>
    <row r="41238" spans="2:15" x14ac:dyDescent="0.3">
      <c r="B41238" s="54"/>
      <c r="M41238"/>
      <c r="N41238"/>
      <c r="O41238"/>
    </row>
    <row r="41239" spans="2:15" x14ac:dyDescent="0.3">
      <c r="B41239" s="54"/>
      <c r="M41239"/>
      <c r="N41239"/>
      <c r="O41239"/>
    </row>
    <row r="41240" spans="2:15" x14ac:dyDescent="0.3">
      <c r="B41240" s="54"/>
      <c r="M41240"/>
      <c r="N41240"/>
      <c r="O41240"/>
    </row>
    <row r="41241" spans="2:15" x14ac:dyDescent="0.3">
      <c r="B41241" s="54"/>
      <c r="M41241"/>
      <c r="N41241"/>
      <c r="O41241"/>
    </row>
    <row r="41242" spans="2:15" x14ac:dyDescent="0.3">
      <c r="B41242" s="54"/>
      <c r="M41242"/>
      <c r="N41242"/>
      <c r="O41242"/>
    </row>
    <row r="41243" spans="2:15" x14ac:dyDescent="0.3">
      <c r="B41243" s="54"/>
      <c r="M41243"/>
      <c r="N41243"/>
      <c r="O41243"/>
    </row>
    <row r="41244" spans="2:15" x14ac:dyDescent="0.3">
      <c r="B41244" s="54"/>
      <c r="M41244"/>
      <c r="N41244"/>
      <c r="O41244"/>
    </row>
    <row r="41245" spans="2:15" x14ac:dyDescent="0.3">
      <c r="B41245" s="54"/>
      <c r="M41245"/>
      <c r="N41245"/>
      <c r="O41245"/>
    </row>
    <row r="41246" spans="2:15" x14ac:dyDescent="0.3">
      <c r="B41246" s="54"/>
      <c r="M41246"/>
      <c r="N41246"/>
      <c r="O41246"/>
    </row>
    <row r="41247" spans="2:15" x14ac:dyDescent="0.3">
      <c r="B41247" s="54"/>
      <c r="M41247"/>
      <c r="N41247"/>
      <c r="O41247"/>
    </row>
    <row r="41248" spans="2:15" x14ac:dyDescent="0.3">
      <c r="B41248" s="54"/>
      <c r="M41248"/>
      <c r="N41248"/>
      <c r="O41248"/>
    </row>
    <row r="41249" spans="2:15" x14ac:dyDescent="0.3">
      <c r="B41249" s="54"/>
      <c r="M41249"/>
      <c r="N41249"/>
      <c r="O41249"/>
    </row>
    <row r="41250" spans="2:15" x14ac:dyDescent="0.3">
      <c r="B41250" s="54"/>
      <c r="M41250"/>
      <c r="N41250"/>
      <c r="O41250"/>
    </row>
    <row r="41251" spans="2:15" x14ac:dyDescent="0.3">
      <c r="B41251" s="54"/>
      <c r="M41251"/>
      <c r="N41251"/>
      <c r="O41251"/>
    </row>
    <row r="41252" spans="2:15" x14ac:dyDescent="0.3">
      <c r="B41252" s="54"/>
      <c r="M41252"/>
      <c r="N41252"/>
      <c r="O41252"/>
    </row>
    <row r="41253" spans="2:15" x14ac:dyDescent="0.3">
      <c r="B41253" s="54"/>
      <c r="M41253"/>
      <c r="N41253"/>
      <c r="O41253"/>
    </row>
    <row r="41254" spans="2:15" x14ac:dyDescent="0.3">
      <c r="B41254" s="54"/>
      <c r="M41254"/>
      <c r="N41254"/>
      <c r="O41254"/>
    </row>
    <row r="41255" spans="2:15" x14ac:dyDescent="0.3">
      <c r="B41255" s="54"/>
      <c r="M41255"/>
      <c r="N41255"/>
      <c r="O41255"/>
    </row>
    <row r="41256" spans="2:15" x14ac:dyDescent="0.3">
      <c r="B41256" s="54"/>
      <c r="M41256"/>
      <c r="N41256"/>
      <c r="O41256"/>
    </row>
    <row r="41257" spans="2:15" x14ac:dyDescent="0.3">
      <c r="B41257" s="54"/>
      <c r="M41257"/>
      <c r="N41257"/>
      <c r="O41257"/>
    </row>
    <row r="41258" spans="2:15" x14ac:dyDescent="0.3">
      <c r="B41258" s="54"/>
      <c r="M41258"/>
      <c r="N41258"/>
      <c r="O41258"/>
    </row>
    <row r="41259" spans="2:15" x14ac:dyDescent="0.3">
      <c r="B41259" s="54"/>
      <c r="M41259"/>
      <c r="N41259"/>
      <c r="O41259"/>
    </row>
    <row r="41260" spans="2:15" x14ac:dyDescent="0.3">
      <c r="B41260" s="54"/>
      <c r="M41260"/>
      <c r="N41260"/>
      <c r="O41260"/>
    </row>
    <row r="41261" spans="2:15" x14ac:dyDescent="0.3">
      <c r="B41261" s="54"/>
      <c r="M41261"/>
      <c r="N41261"/>
      <c r="O41261"/>
    </row>
    <row r="41262" spans="2:15" x14ac:dyDescent="0.3">
      <c r="B41262" s="54"/>
      <c r="M41262"/>
      <c r="N41262"/>
      <c r="O41262"/>
    </row>
    <row r="41263" spans="2:15" x14ac:dyDescent="0.3">
      <c r="B41263" s="54"/>
      <c r="M41263"/>
      <c r="N41263"/>
      <c r="O41263"/>
    </row>
    <row r="41264" spans="2:15" x14ac:dyDescent="0.3">
      <c r="B41264" s="54"/>
      <c r="M41264"/>
      <c r="N41264"/>
      <c r="O41264"/>
    </row>
    <row r="41265" spans="2:15" x14ac:dyDescent="0.3">
      <c r="B41265" s="54"/>
      <c r="M41265"/>
      <c r="N41265"/>
      <c r="O41265"/>
    </row>
    <row r="41266" spans="2:15" x14ac:dyDescent="0.3">
      <c r="B41266" s="54"/>
      <c r="M41266"/>
      <c r="N41266"/>
      <c r="O41266"/>
    </row>
    <row r="41267" spans="2:15" x14ac:dyDescent="0.3">
      <c r="B41267" s="54"/>
      <c r="M41267"/>
      <c r="N41267"/>
      <c r="O41267"/>
    </row>
    <row r="41268" spans="2:15" x14ac:dyDescent="0.3">
      <c r="B41268" s="54"/>
      <c r="M41268"/>
      <c r="N41268"/>
      <c r="O41268"/>
    </row>
    <row r="41269" spans="2:15" x14ac:dyDescent="0.3">
      <c r="B41269" s="54"/>
      <c r="M41269"/>
      <c r="N41269"/>
      <c r="O41269"/>
    </row>
    <row r="41270" spans="2:15" x14ac:dyDescent="0.3">
      <c r="B41270" s="54"/>
      <c r="M41270"/>
      <c r="N41270"/>
      <c r="O41270"/>
    </row>
    <row r="41271" spans="2:15" x14ac:dyDescent="0.3">
      <c r="B41271" s="54"/>
      <c r="M41271"/>
      <c r="N41271"/>
      <c r="O41271"/>
    </row>
    <row r="41272" spans="2:15" x14ac:dyDescent="0.3">
      <c r="B41272" s="54"/>
      <c r="M41272"/>
      <c r="N41272"/>
      <c r="O41272"/>
    </row>
    <row r="41273" spans="2:15" x14ac:dyDescent="0.3">
      <c r="B41273" s="54"/>
      <c r="M41273"/>
      <c r="N41273"/>
      <c r="O41273"/>
    </row>
    <row r="41274" spans="2:15" x14ac:dyDescent="0.3">
      <c r="B41274" s="54"/>
      <c r="M41274"/>
      <c r="N41274"/>
      <c r="O41274"/>
    </row>
    <row r="41275" spans="2:15" x14ac:dyDescent="0.3">
      <c r="B41275" s="54"/>
      <c r="M41275"/>
      <c r="N41275"/>
      <c r="O41275"/>
    </row>
    <row r="41276" spans="2:15" x14ac:dyDescent="0.3">
      <c r="B41276" s="54"/>
      <c r="M41276"/>
      <c r="N41276"/>
      <c r="O41276"/>
    </row>
    <row r="41277" spans="2:15" x14ac:dyDescent="0.3">
      <c r="B41277" s="54"/>
      <c r="M41277"/>
      <c r="N41277"/>
      <c r="O41277"/>
    </row>
    <row r="41278" spans="2:15" x14ac:dyDescent="0.3">
      <c r="B41278" s="54"/>
      <c r="M41278"/>
      <c r="N41278"/>
      <c r="O41278"/>
    </row>
    <row r="41279" spans="2:15" x14ac:dyDescent="0.3">
      <c r="B41279" s="54"/>
      <c r="M41279"/>
      <c r="N41279"/>
      <c r="O41279"/>
    </row>
    <row r="41280" spans="2:15" x14ac:dyDescent="0.3">
      <c r="B41280" s="54"/>
      <c r="M41280"/>
      <c r="N41280"/>
      <c r="O41280"/>
    </row>
    <row r="41281" spans="2:15" x14ac:dyDescent="0.3">
      <c r="B41281" s="54"/>
      <c r="M41281"/>
      <c r="N41281"/>
      <c r="O41281"/>
    </row>
    <row r="41282" spans="2:15" x14ac:dyDescent="0.3">
      <c r="B41282" s="54"/>
      <c r="M41282"/>
      <c r="N41282"/>
      <c r="O41282"/>
    </row>
    <row r="41283" spans="2:15" x14ac:dyDescent="0.3">
      <c r="B41283" s="54"/>
      <c r="M41283"/>
      <c r="N41283"/>
      <c r="O41283"/>
    </row>
    <row r="41284" spans="2:15" x14ac:dyDescent="0.3">
      <c r="B41284" s="54"/>
      <c r="M41284"/>
      <c r="N41284"/>
      <c r="O41284"/>
    </row>
    <row r="41285" spans="2:15" x14ac:dyDescent="0.3">
      <c r="B41285" s="54"/>
      <c r="M41285"/>
      <c r="N41285"/>
      <c r="O41285"/>
    </row>
    <row r="41286" spans="2:15" x14ac:dyDescent="0.3">
      <c r="B41286" s="54"/>
      <c r="M41286"/>
      <c r="N41286"/>
      <c r="O41286"/>
    </row>
    <row r="41287" spans="2:15" x14ac:dyDescent="0.3">
      <c r="B41287" s="54"/>
      <c r="M41287"/>
      <c r="N41287"/>
      <c r="O41287"/>
    </row>
    <row r="41288" spans="2:15" x14ac:dyDescent="0.3">
      <c r="B41288" s="54"/>
      <c r="M41288"/>
      <c r="N41288"/>
      <c r="O41288"/>
    </row>
    <row r="41289" spans="2:15" x14ac:dyDescent="0.3">
      <c r="B41289" s="54"/>
      <c r="M41289"/>
      <c r="N41289"/>
      <c r="O41289"/>
    </row>
    <row r="41290" spans="2:15" x14ac:dyDescent="0.3">
      <c r="B41290" s="54"/>
      <c r="M41290"/>
      <c r="N41290"/>
      <c r="O41290"/>
    </row>
    <row r="41291" spans="2:15" x14ac:dyDescent="0.3">
      <c r="B41291" s="54"/>
      <c r="M41291"/>
      <c r="N41291"/>
      <c r="O41291"/>
    </row>
    <row r="41292" spans="2:15" x14ac:dyDescent="0.3">
      <c r="B41292" s="54"/>
      <c r="M41292"/>
      <c r="N41292"/>
      <c r="O41292"/>
    </row>
    <row r="41293" spans="2:15" x14ac:dyDescent="0.3">
      <c r="B41293" s="54"/>
      <c r="M41293"/>
      <c r="N41293"/>
      <c r="O41293"/>
    </row>
    <row r="41294" spans="2:15" x14ac:dyDescent="0.3">
      <c r="B41294" s="54"/>
      <c r="M41294"/>
      <c r="N41294"/>
      <c r="O41294"/>
    </row>
    <row r="41295" spans="2:15" x14ac:dyDescent="0.3">
      <c r="B41295" s="54"/>
      <c r="M41295"/>
      <c r="N41295"/>
      <c r="O41295"/>
    </row>
    <row r="41296" spans="2:15" x14ac:dyDescent="0.3">
      <c r="B41296" s="54"/>
      <c r="M41296"/>
      <c r="N41296"/>
      <c r="O41296"/>
    </row>
    <row r="41297" spans="2:15" x14ac:dyDescent="0.3">
      <c r="B41297" s="54"/>
      <c r="M41297"/>
      <c r="N41297"/>
      <c r="O41297"/>
    </row>
    <row r="41298" spans="2:15" x14ac:dyDescent="0.3">
      <c r="B41298" s="54"/>
      <c r="M41298"/>
      <c r="N41298"/>
      <c r="O41298"/>
    </row>
    <row r="41299" spans="2:15" x14ac:dyDescent="0.3">
      <c r="B41299" s="54"/>
      <c r="M41299"/>
      <c r="N41299"/>
      <c r="O41299"/>
    </row>
    <row r="41300" spans="2:15" x14ac:dyDescent="0.3">
      <c r="B41300" s="54"/>
      <c r="M41300"/>
      <c r="N41300"/>
      <c r="O41300"/>
    </row>
    <row r="41301" spans="2:15" x14ac:dyDescent="0.3">
      <c r="B41301" s="54"/>
      <c r="M41301"/>
      <c r="N41301"/>
      <c r="O41301"/>
    </row>
    <row r="41302" spans="2:15" x14ac:dyDescent="0.3">
      <c r="B41302" s="54"/>
      <c r="M41302"/>
      <c r="N41302"/>
      <c r="O41302"/>
    </row>
    <row r="41303" spans="2:15" x14ac:dyDescent="0.3">
      <c r="B41303" s="54"/>
      <c r="M41303"/>
      <c r="N41303"/>
      <c r="O41303"/>
    </row>
    <row r="41304" spans="2:15" x14ac:dyDescent="0.3">
      <c r="B41304" s="54"/>
      <c r="M41304"/>
      <c r="N41304"/>
      <c r="O41304"/>
    </row>
    <row r="41305" spans="2:15" x14ac:dyDescent="0.3">
      <c r="B41305" s="54"/>
      <c r="M41305"/>
      <c r="N41305"/>
      <c r="O41305"/>
    </row>
    <row r="41306" spans="2:15" x14ac:dyDescent="0.3">
      <c r="B41306" s="54"/>
      <c r="M41306"/>
      <c r="N41306"/>
      <c r="O41306"/>
    </row>
    <row r="41307" spans="2:15" x14ac:dyDescent="0.3">
      <c r="B41307" s="54"/>
      <c r="M41307"/>
      <c r="N41307"/>
      <c r="O41307"/>
    </row>
    <row r="41308" spans="2:15" x14ac:dyDescent="0.3">
      <c r="B41308" s="54"/>
      <c r="M41308"/>
      <c r="N41308"/>
      <c r="O41308"/>
    </row>
    <row r="41309" spans="2:15" x14ac:dyDescent="0.3">
      <c r="B41309" s="54"/>
      <c r="M41309"/>
      <c r="N41309"/>
      <c r="O41309"/>
    </row>
    <row r="41310" spans="2:15" x14ac:dyDescent="0.3">
      <c r="B41310" s="54"/>
      <c r="M41310"/>
      <c r="N41310"/>
      <c r="O41310"/>
    </row>
    <row r="41311" spans="2:15" x14ac:dyDescent="0.3">
      <c r="B41311" s="54"/>
      <c r="M41311"/>
      <c r="N41311"/>
      <c r="O41311"/>
    </row>
    <row r="41312" spans="2:15" x14ac:dyDescent="0.3">
      <c r="B41312" s="54"/>
      <c r="M41312"/>
      <c r="N41312"/>
      <c r="O41312"/>
    </row>
    <row r="41313" spans="2:15" x14ac:dyDescent="0.3">
      <c r="B41313" s="54"/>
      <c r="M41313"/>
      <c r="N41313"/>
      <c r="O41313"/>
    </row>
    <row r="41314" spans="2:15" x14ac:dyDescent="0.3">
      <c r="B41314" s="54"/>
      <c r="M41314"/>
      <c r="N41314"/>
      <c r="O41314"/>
    </row>
    <row r="41315" spans="2:15" x14ac:dyDescent="0.3">
      <c r="B41315" s="54"/>
      <c r="M41315"/>
      <c r="N41315"/>
      <c r="O41315"/>
    </row>
    <row r="41316" spans="2:15" x14ac:dyDescent="0.3">
      <c r="B41316" s="54"/>
      <c r="M41316"/>
      <c r="N41316"/>
      <c r="O41316"/>
    </row>
    <row r="41317" spans="2:15" x14ac:dyDescent="0.3">
      <c r="B41317" s="54"/>
      <c r="M41317"/>
      <c r="N41317"/>
      <c r="O41317"/>
    </row>
    <row r="41318" spans="2:15" x14ac:dyDescent="0.3">
      <c r="B41318" s="54"/>
      <c r="M41318"/>
      <c r="N41318"/>
      <c r="O41318"/>
    </row>
    <row r="41319" spans="2:15" x14ac:dyDescent="0.3">
      <c r="B41319" s="54"/>
      <c r="M41319"/>
      <c r="N41319"/>
      <c r="O41319"/>
    </row>
    <row r="41320" spans="2:15" x14ac:dyDescent="0.3">
      <c r="B41320" s="54"/>
      <c r="M41320"/>
      <c r="N41320"/>
      <c r="O41320"/>
    </row>
    <row r="41321" spans="2:15" x14ac:dyDescent="0.3">
      <c r="B41321" s="54"/>
      <c r="M41321"/>
      <c r="N41321"/>
      <c r="O41321"/>
    </row>
    <row r="41322" spans="2:15" x14ac:dyDescent="0.3">
      <c r="B41322" s="54"/>
      <c r="M41322"/>
      <c r="N41322"/>
      <c r="O41322"/>
    </row>
    <row r="41323" spans="2:15" x14ac:dyDescent="0.3">
      <c r="B41323" s="54"/>
      <c r="M41323"/>
      <c r="N41323"/>
      <c r="O41323"/>
    </row>
    <row r="41324" spans="2:15" x14ac:dyDescent="0.3">
      <c r="B41324" s="54"/>
      <c r="M41324"/>
      <c r="N41324"/>
      <c r="O41324"/>
    </row>
    <row r="41325" spans="2:15" x14ac:dyDescent="0.3">
      <c r="B41325" s="54"/>
      <c r="M41325"/>
      <c r="N41325"/>
      <c r="O41325"/>
    </row>
    <row r="41326" spans="2:15" x14ac:dyDescent="0.3">
      <c r="B41326" s="54"/>
      <c r="M41326"/>
      <c r="N41326"/>
      <c r="O41326"/>
    </row>
    <row r="41327" spans="2:15" x14ac:dyDescent="0.3">
      <c r="B41327" s="54"/>
      <c r="M41327"/>
      <c r="N41327"/>
      <c r="O41327"/>
    </row>
    <row r="41328" spans="2:15" x14ac:dyDescent="0.3">
      <c r="B41328" s="54"/>
      <c r="M41328"/>
      <c r="N41328"/>
      <c r="O41328"/>
    </row>
    <row r="41329" spans="2:15" x14ac:dyDescent="0.3">
      <c r="B41329" s="54"/>
      <c r="M41329"/>
      <c r="N41329"/>
      <c r="O41329"/>
    </row>
    <row r="41330" spans="2:15" x14ac:dyDescent="0.3">
      <c r="B41330" s="54"/>
      <c r="M41330"/>
      <c r="N41330"/>
      <c r="O41330"/>
    </row>
    <row r="41331" spans="2:15" x14ac:dyDescent="0.3">
      <c r="B41331" s="54"/>
      <c r="M41331"/>
      <c r="N41331"/>
      <c r="O41331"/>
    </row>
    <row r="41332" spans="2:15" x14ac:dyDescent="0.3">
      <c r="B41332" s="54"/>
      <c r="M41332"/>
      <c r="N41332"/>
      <c r="O41332"/>
    </row>
    <row r="41333" spans="2:15" x14ac:dyDescent="0.3">
      <c r="B41333" s="54"/>
      <c r="M41333"/>
      <c r="N41333"/>
      <c r="O41333"/>
    </row>
    <row r="41334" spans="2:15" x14ac:dyDescent="0.3">
      <c r="B41334" s="54"/>
      <c r="M41334"/>
      <c r="N41334"/>
      <c r="O41334"/>
    </row>
    <row r="41335" spans="2:15" x14ac:dyDescent="0.3">
      <c r="B41335" s="54"/>
      <c r="M41335"/>
      <c r="N41335"/>
      <c r="O41335"/>
    </row>
    <row r="41336" spans="2:15" x14ac:dyDescent="0.3">
      <c r="B41336" s="54"/>
      <c r="M41336"/>
      <c r="N41336"/>
      <c r="O41336"/>
    </row>
    <row r="41337" spans="2:15" x14ac:dyDescent="0.3">
      <c r="B41337" s="54"/>
      <c r="M41337"/>
      <c r="N41337"/>
      <c r="O41337"/>
    </row>
    <row r="41338" spans="2:15" x14ac:dyDescent="0.3">
      <c r="B41338" s="54"/>
      <c r="M41338"/>
      <c r="N41338"/>
      <c r="O41338"/>
    </row>
    <row r="41339" spans="2:15" x14ac:dyDescent="0.3">
      <c r="B41339" s="54"/>
      <c r="M41339"/>
      <c r="N41339"/>
      <c r="O41339"/>
    </row>
    <row r="41340" spans="2:15" x14ac:dyDescent="0.3">
      <c r="B41340" s="54"/>
      <c r="M41340"/>
      <c r="N41340"/>
      <c r="O41340"/>
    </row>
    <row r="41341" spans="2:15" x14ac:dyDescent="0.3">
      <c r="B41341" s="54"/>
      <c r="M41341"/>
      <c r="N41341"/>
      <c r="O41341"/>
    </row>
    <row r="41342" spans="2:15" x14ac:dyDescent="0.3">
      <c r="B41342" s="54"/>
      <c r="M41342"/>
      <c r="N41342"/>
      <c r="O41342"/>
    </row>
    <row r="41343" spans="2:15" x14ac:dyDescent="0.3">
      <c r="B41343" s="54"/>
      <c r="M41343"/>
      <c r="N41343"/>
      <c r="O41343"/>
    </row>
    <row r="41344" spans="2:15" x14ac:dyDescent="0.3">
      <c r="B41344" s="54"/>
      <c r="M41344"/>
      <c r="N41344"/>
      <c r="O41344"/>
    </row>
    <row r="41345" spans="2:15" x14ac:dyDescent="0.3">
      <c r="B41345" s="54"/>
      <c r="M41345"/>
      <c r="N41345"/>
      <c r="O41345"/>
    </row>
    <row r="41346" spans="2:15" x14ac:dyDescent="0.3">
      <c r="B41346" s="54"/>
      <c r="M41346"/>
      <c r="N41346"/>
      <c r="O41346"/>
    </row>
    <row r="41347" spans="2:15" x14ac:dyDescent="0.3">
      <c r="B41347" s="54"/>
      <c r="M41347"/>
      <c r="N41347"/>
      <c r="O41347"/>
    </row>
    <row r="41348" spans="2:15" x14ac:dyDescent="0.3">
      <c r="B41348" s="54"/>
      <c r="M41348"/>
      <c r="N41348"/>
      <c r="O41348"/>
    </row>
    <row r="41349" spans="2:15" x14ac:dyDescent="0.3">
      <c r="B41349" s="54"/>
      <c r="M41349"/>
      <c r="N41349"/>
      <c r="O41349"/>
    </row>
    <row r="41350" spans="2:15" x14ac:dyDescent="0.3">
      <c r="B41350" s="54"/>
      <c r="M41350"/>
      <c r="N41350"/>
      <c r="O41350"/>
    </row>
    <row r="41351" spans="2:15" x14ac:dyDescent="0.3">
      <c r="B41351" s="54"/>
      <c r="M41351"/>
      <c r="N41351"/>
      <c r="O41351"/>
    </row>
    <row r="41352" spans="2:15" x14ac:dyDescent="0.3">
      <c r="B41352" s="54"/>
      <c r="M41352"/>
      <c r="N41352"/>
      <c r="O41352"/>
    </row>
    <row r="41353" spans="2:15" x14ac:dyDescent="0.3">
      <c r="B41353" s="54"/>
      <c r="M41353"/>
      <c r="N41353"/>
      <c r="O41353"/>
    </row>
    <row r="41354" spans="2:15" x14ac:dyDescent="0.3">
      <c r="B41354" s="54"/>
      <c r="M41354"/>
      <c r="N41354"/>
      <c r="O41354"/>
    </row>
    <row r="41355" spans="2:15" x14ac:dyDescent="0.3">
      <c r="B41355" s="54"/>
      <c r="M41355"/>
      <c r="N41355"/>
      <c r="O41355"/>
    </row>
    <row r="41356" spans="2:15" x14ac:dyDescent="0.3">
      <c r="B41356" s="54"/>
      <c r="M41356"/>
      <c r="N41356"/>
      <c r="O41356"/>
    </row>
    <row r="41357" spans="2:15" x14ac:dyDescent="0.3">
      <c r="B41357" s="54"/>
      <c r="M41357"/>
      <c r="N41357"/>
      <c r="O41357"/>
    </row>
    <row r="41358" spans="2:15" x14ac:dyDescent="0.3">
      <c r="B41358" s="54"/>
      <c r="M41358"/>
      <c r="N41358"/>
      <c r="O41358"/>
    </row>
    <row r="41359" spans="2:15" x14ac:dyDescent="0.3">
      <c r="B41359" s="54"/>
      <c r="M41359"/>
      <c r="N41359"/>
      <c r="O41359"/>
    </row>
    <row r="41360" spans="2:15" x14ac:dyDescent="0.3">
      <c r="B41360" s="54"/>
      <c r="M41360"/>
      <c r="N41360"/>
      <c r="O41360"/>
    </row>
    <row r="41361" spans="2:15" x14ac:dyDescent="0.3">
      <c r="B41361" s="54"/>
      <c r="M41361"/>
      <c r="N41361"/>
      <c r="O41361"/>
    </row>
    <row r="41362" spans="2:15" x14ac:dyDescent="0.3">
      <c r="B41362" s="54"/>
      <c r="M41362"/>
      <c r="N41362"/>
      <c r="O41362"/>
    </row>
    <row r="41363" spans="2:15" x14ac:dyDescent="0.3">
      <c r="B41363" s="54"/>
      <c r="M41363"/>
      <c r="N41363"/>
      <c r="O41363"/>
    </row>
    <row r="41364" spans="2:15" x14ac:dyDescent="0.3">
      <c r="B41364" s="54"/>
      <c r="M41364"/>
      <c r="N41364"/>
      <c r="O41364"/>
    </row>
    <row r="41365" spans="2:15" x14ac:dyDescent="0.3">
      <c r="B41365" s="54"/>
      <c r="M41365"/>
      <c r="N41365"/>
      <c r="O41365"/>
    </row>
    <row r="41366" spans="2:15" x14ac:dyDescent="0.3">
      <c r="B41366" s="54"/>
      <c r="M41366"/>
      <c r="N41366"/>
      <c r="O41366"/>
    </row>
    <row r="41367" spans="2:15" x14ac:dyDescent="0.3">
      <c r="B41367" s="54"/>
      <c r="M41367"/>
      <c r="N41367"/>
      <c r="O41367"/>
    </row>
    <row r="41368" spans="2:15" x14ac:dyDescent="0.3">
      <c r="B41368" s="54"/>
      <c r="M41368"/>
      <c r="N41368"/>
      <c r="O41368"/>
    </row>
    <row r="41369" spans="2:15" x14ac:dyDescent="0.3">
      <c r="B41369" s="54"/>
      <c r="M41369"/>
      <c r="N41369"/>
      <c r="O41369"/>
    </row>
    <row r="41370" spans="2:15" x14ac:dyDescent="0.3">
      <c r="B41370" s="54"/>
      <c r="M41370"/>
      <c r="N41370"/>
      <c r="O41370"/>
    </row>
    <row r="41371" spans="2:15" x14ac:dyDescent="0.3">
      <c r="B41371" s="54"/>
      <c r="M41371"/>
      <c r="N41371"/>
      <c r="O41371"/>
    </row>
    <row r="41372" spans="2:15" x14ac:dyDescent="0.3">
      <c r="B41372" s="54"/>
      <c r="M41372"/>
      <c r="N41372"/>
      <c r="O41372"/>
    </row>
    <row r="41373" spans="2:15" x14ac:dyDescent="0.3">
      <c r="B41373" s="54"/>
      <c r="M41373"/>
      <c r="N41373"/>
      <c r="O41373"/>
    </row>
    <row r="41374" spans="2:15" x14ac:dyDescent="0.3">
      <c r="B41374" s="54"/>
      <c r="M41374"/>
      <c r="N41374"/>
      <c r="O41374"/>
    </row>
    <row r="41375" spans="2:15" x14ac:dyDescent="0.3">
      <c r="B41375" s="54"/>
      <c r="M41375"/>
      <c r="N41375"/>
      <c r="O41375"/>
    </row>
    <row r="41376" spans="2:15" x14ac:dyDescent="0.3">
      <c r="B41376" s="54"/>
      <c r="M41376"/>
      <c r="N41376"/>
      <c r="O41376"/>
    </row>
    <row r="41377" spans="2:15" x14ac:dyDescent="0.3">
      <c r="B41377" s="54"/>
      <c r="M41377"/>
      <c r="N41377"/>
      <c r="O41377"/>
    </row>
    <row r="41378" spans="2:15" x14ac:dyDescent="0.3">
      <c r="B41378" s="54"/>
      <c r="M41378"/>
      <c r="N41378"/>
      <c r="O41378"/>
    </row>
    <row r="41379" spans="2:15" x14ac:dyDescent="0.3">
      <c r="B41379" s="54"/>
      <c r="M41379"/>
      <c r="N41379"/>
      <c r="O41379"/>
    </row>
    <row r="41380" spans="2:15" x14ac:dyDescent="0.3">
      <c r="B41380" s="54"/>
      <c r="M41380"/>
      <c r="N41380"/>
      <c r="O41380"/>
    </row>
    <row r="41381" spans="2:15" x14ac:dyDescent="0.3">
      <c r="B41381" s="54"/>
      <c r="M41381"/>
      <c r="N41381"/>
      <c r="O41381"/>
    </row>
    <row r="41382" spans="2:15" x14ac:dyDescent="0.3">
      <c r="B41382" s="54"/>
      <c r="M41382"/>
      <c r="N41382"/>
      <c r="O41382"/>
    </row>
    <row r="41383" spans="2:15" x14ac:dyDescent="0.3">
      <c r="B41383" s="54"/>
      <c r="M41383"/>
      <c r="N41383"/>
      <c r="O41383"/>
    </row>
    <row r="41384" spans="2:15" x14ac:dyDescent="0.3">
      <c r="B41384" s="54"/>
      <c r="M41384"/>
      <c r="N41384"/>
      <c r="O41384"/>
    </row>
    <row r="41385" spans="2:15" x14ac:dyDescent="0.3">
      <c r="B41385" s="54"/>
      <c r="M41385"/>
      <c r="N41385"/>
      <c r="O41385"/>
    </row>
    <row r="41386" spans="2:15" x14ac:dyDescent="0.3">
      <c r="B41386" s="54"/>
      <c r="M41386"/>
      <c r="N41386"/>
      <c r="O41386"/>
    </row>
    <row r="41387" spans="2:15" x14ac:dyDescent="0.3">
      <c r="B41387" s="54"/>
      <c r="M41387"/>
      <c r="N41387"/>
      <c r="O41387"/>
    </row>
    <row r="41388" spans="2:15" x14ac:dyDescent="0.3">
      <c r="B41388" s="54"/>
      <c r="M41388"/>
      <c r="N41388"/>
      <c r="O41388"/>
    </row>
    <row r="41389" spans="2:15" x14ac:dyDescent="0.3">
      <c r="B41389" s="54"/>
      <c r="M41389"/>
      <c r="N41389"/>
      <c r="O41389"/>
    </row>
    <row r="41390" spans="2:15" x14ac:dyDescent="0.3">
      <c r="B41390" s="54"/>
      <c r="M41390"/>
      <c r="N41390"/>
      <c r="O41390"/>
    </row>
    <row r="41391" spans="2:15" x14ac:dyDescent="0.3">
      <c r="B41391" s="54"/>
      <c r="M41391"/>
      <c r="N41391"/>
      <c r="O41391"/>
    </row>
    <row r="41392" spans="2:15" x14ac:dyDescent="0.3">
      <c r="B41392" s="54"/>
      <c r="M41392"/>
      <c r="N41392"/>
      <c r="O41392"/>
    </row>
    <row r="41393" spans="2:15" x14ac:dyDescent="0.3">
      <c r="B41393" s="54"/>
      <c r="M41393"/>
      <c r="N41393"/>
      <c r="O41393"/>
    </row>
    <row r="41394" spans="2:15" x14ac:dyDescent="0.3">
      <c r="B41394" s="54"/>
      <c r="M41394"/>
      <c r="N41394"/>
      <c r="O41394"/>
    </row>
    <row r="41395" spans="2:15" x14ac:dyDescent="0.3">
      <c r="B41395" s="54"/>
      <c r="M41395"/>
      <c r="N41395"/>
      <c r="O41395"/>
    </row>
    <row r="41396" spans="2:15" x14ac:dyDescent="0.3">
      <c r="B41396" s="54"/>
      <c r="M41396"/>
      <c r="N41396"/>
      <c r="O41396"/>
    </row>
    <row r="41397" spans="2:15" x14ac:dyDescent="0.3">
      <c r="B41397" s="54"/>
      <c r="M41397"/>
      <c r="N41397"/>
      <c r="O41397"/>
    </row>
    <row r="41398" spans="2:15" x14ac:dyDescent="0.3">
      <c r="B41398" s="54"/>
      <c r="M41398"/>
      <c r="N41398"/>
      <c r="O41398"/>
    </row>
    <row r="41399" spans="2:15" x14ac:dyDescent="0.3">
      <c r="B41399" s="54"/>
      <c r="M41399"/>
      <c r="N41399"/>
      <c r="O41399"/>
    </row>
    <row r="41400" spans="2:15" x14ac:dyDescent="0.3">
      <c r="B41400" s="54"/>
      <c r="M41400"/>
      <c r="N41400"/>
      <c r="O41400"/>
    </row>
    <row r="41401" spans="2:15" x14ac:dyDescent="0.3">
      <c r="B41401" s="54"/>
      <c r="M41401"/>
      <c r="N41401"/>
      <c r="O41401"/>
    </row>
    <row r="41402" spans="2:15" x14ac:dyDescent="0.3">
      <c r="B41402" s="54"/>
      <c r="M41402"/>
      <c r="N41402"/>
      <c r="O41402"/>
    </row>
    <row r="41403" spans="2:15" x14ac:dyDescent="0.3">
      <c r="B41403" s="54"/>
      <c r="M41403"/>
      <c r="N41403"/>
      <c r="O41403"/>
    </row>
    <row r="41404" spans="2:15" x14ac:dyDescent="0.3">
      <c r="B41404" s="54"/>
      <c r="M41404"/>
      <c r="N41404"/>
      <c r="O41404"/>
    </row>
    <row r="41405" spans="2:15" x14ac:dyDescent="0.3">
      <c r="B41405" s="54"/>
      <c r="M41405"/>
      <c r="N41405"/>
      <c r="O41405"/>
    </row>
    <row r="41406" spans="2:15" x14ac:dyDescent="0.3">
      <c r="B41406" s="54"/>
      <c r="M41406"/>
      <c r="N41406"/>
      <c r="O41406"/>
    </row>
    <row r="41407" spans="2:15" x14ac:dyDescent="0.3">
      <c r="B41407" s="54"/>
      <c r="M41407"/>
      <c r="N41407"/>
      <c r="O41407"/>
    </row>
    <row r="41408" spans="2:15" x14ac:dyDescent="0.3">
      <c r="B41408" s="54"/>
      <c r="M41408"/>
      <c r="N41408"/>
      <c r="O41408"/>
    </row>
    <row r="41409" spans="2:15" x14ac:dyDescent="0.3">
      <c r="B41409" s="54"/>
      <c r="M41409"/>
      <c r="N41409"/>
      <c r="O41409"/>
    </row>
    <row r="41410" spans="2:15" x14ac:dyDescent="0.3">
      <c r="B41410" s="54"/>
      <c r="M41410"/>
      <c r="N41410"/>
      <c r="O41410"/>
    </row>
    <row r="41411" spans="2:15" x14ac:dyDescent="0.3">
      <c r="B41411" s="54"/>
      <c r="M41411"/>
      <c r="N41411"/>
      <c r="O41411"/>
    </row>
    <row r="41412" spans="2:15" x14ac:dyDescent="0.3">
      <c r="B41412" s="54"/>
      <c r="M41412"/>
      <c r="N41412"/>
      <c r="O41412"/>
    </row>
    <row r="41413" spans="2:15" x14ac:dyDescent="0.3">
      <c r="B41413" s="54"/>
      <c r="M41413"/>
      <c r="N41413"/>
      <c r="O41413"/>
    </row>
    <row r="41414" spans="2:15" x14ac:dyDescent="0.3">
      <c r="B41414" s="54"/>
      <c r="M41414"/>
      <c r="N41414"/>
      <c r="O41414"/>
    </row>
    <row r="41415" spans="2:15" x14ac:dyDescent="0.3">
      <c r="B41415" s="54"/>
      <c r="M41415"/>
      <c r="N41415"/>
      <c r="O41415"/>
    </row>
    <row r="41416" spans="2:15" x14ac:dyDescent="0.3">
      <c r="B41416" s="54"/>
      <c r="M41416"/>
      <c r="N41416"/>
      <c r="O41416"/>
    </row>
    <row r="41417" spans="2:15" x14ac:dyDescent="0.3">
      <c r="B41417" s="54"/>
      <c r="M41417"/>
      <c r="N41417"/>
      <c r="O41417"/>
    </row>
    <row r="41418" spans="2:15" x14ac:dyDescent="0.3">
      <c r="B41418" s="54"/>
      <c r="M41418"/>
      <c r="N41418"/>
      <c r="O41418"/>
    </row>
    <row r="41419" spans="2:15" x14ac:dyDescent="0.3">
      <c r="B41419" s="54"/>
      <c r="M41419"/>
      <c r="N41419"/>
      <c r="O41419"/>
    </row>
    <row r="41420" spans="2:15" x14ac:dyDescent="0.3">
      <c r="B41420" s="54"/>
      <c r="M41420"/>
      <c r="N41420"/>
      <c r="O41420"/>
    </row>
    <row r="41421" spans="2:15" x14ac:dyDescent="0.3">
      <c r="B41421" s="54"/>
      <c r="M41421"/>
      <c r="N41421"/>
      <c r="O41421"/>
    </row>
    <row r="41422" spans="2:15" x14ac:dyDescent="0.3">
      <c r="B41422" s="54"/>
      <c r="M41422"/>
      <c r="N41422"/>
      <c r="O41422"/>
    </row>
    <row r="41423" spans="2:15" x14ac:dyDescent="0.3">
      <c r="B41423" s="54"/>
      <c r="M41423"/>
      <c r="N41423"/>
      <c r="O41423"/>
    </row>
    <row r="41424" spans="2:15" x14ac:dyDescent="0.3">
      <c r="B41424" s="54"/>
      <c r="M41424"/>
      <c r="N41424"/>
      <c r="O41424"/>
    </row>
    <row r="41425" spans="2:15" x14ac:dyDescent="0.3">
      <c r="B41425" s="54"/>
      <c r="M41425"/>
      <c r="N41425"/>
      <c r="O41425"/>
    </row>
    <row r="41426" spans="2:15" x14ac:dyDescent="0.3">
      <c r="B41426" s="54"/>
      <c r="M41426"/>
      <c r="N41426"/>
      <c r="O41426"/>
    </row>
    <row r="41427" spans="2:15" x14ac:dyDescent="0.3">
      <c r="B41427" s="54"/>
      <c r="M41427"/>
      <c r="N41427"/>
      <c r="O41427"/>
    </row>
    <row r="41428" spans="2:15" x14ac:dyDescent="0.3">
      <c r="B41428" s="54"/>
      <c r="M41428"/>
      <c r="N41428"/>
      <c r="O41428"/>
    </row>
    <row r="41429" spans="2:15" x14ac:dyDescent="0.3">
      <c r="B41429" s="54"/>
      <c r="M41429"/>
      <c r="N41429"/>
      <c r="O41429"/>
    </row>
    <row r="41430" spans="2:15" x14ac:dyDescent="0.3">
      <c r="B41430" s="54"/>
      <c r="M41430"/>
      <c r="N41430"/>
      <c r="O41430"/>
    </row>
    <row r="41431" spans="2:15" x14ac:dyDescent="0.3">
      <c r="B41431" s="54"/>
      <c r="M41431"/>
      <c r="N41431"/>
      <c r="O41431"/>
    </row>
    <row r="41432" spans="2:15" x14ac:dyDescent="0.3">
      <c r="B41432" s="54"/>
      <c r="M41432"/>
      <c r="N41432"/>
      <c r="O41432"/>
    </row>
    <row r="41433" spans="2:15" x14ac:dyDescent="0.3">
      <c r="B41433" s="54"/>
      <c r="M41433"/>
      <c r="N41433"/>
      <c r="O41433"/>
    </row>
    <row r="41434" spans="2:15" x14ac:dyDescent="0.3">
      <c r="B41434" s="54"/>
      <c r="M41434"/>
      <c r="N41434"/>
      <c r="O41434"/>
    </row>
    <row r="41435" spans="2:15" x14ac:dyDescent="0.3">
      <c r="B41435" s="54"/>
      <c r="M41435"/>
      <c r="N41435"/>
      <c r="O41435"/>
    </row>
    <row r="41436" spans="2:15" x14ac:dyDescent="0.3">
      <c r="B41436" s="54"/>
      <c r="M41436"/>
      <c r="N41436"/>
      <c r="O41436"/>
    </row>
    <row r="41437" spans="2:15" x14ac:dyDescent="0.3">
      <c r="B41437" s="54"/>
      <c r="M41437"/>
      <c r="N41437"/>
      <c r="O41437"/>
    </row>
    <row r="41438" spans="2:15" x14ac:dyDescent="0.3">
      <c r="B41438" s="54"/>
      <c r="M41438"/>
      <c r="N41438"/>
      <c r="O41438"/>
    </row>
    <row r="41439" spans="2:15" x14ac:dyDescent="0.3">
      <c r="B41439" s="54"/>
      <c r="M41439"/>
      <c r="N41439"/>
      <c r="O41439"/>
    </row>
    <row r="41440" spans="2:15" x14ac:dyDescent="0.3">
      <c r="B41440" s="54"/>
      <c r="M41440"/>
      <c r="N41440"/>
      <c r="O41440"/>
    </row>
    <row r="41441" spans="2:15" x14ac:dyDescent="0.3">
      <c r="B41441" s="54"/>
      <c r="M41441"/>
      <c r="N41441"/>
      <c r="O41441"/>
    </row>
    <row r="41442" spans="2:15" x14ac:dyDescent="0.3">
      <c r="B41442" s="54"/>
      <c r="M41442"/>
      <c r="N41442"/>
      <c r="O41442"/>
    </row>
    <row r="41443" spans="2:15" x14ac:dyDescent="0.3">
      <c r="B41443" s="54"/>
      <c r="M41443"/>
      <c r="N41443"/>
      <c r="O41443"/>
    </row>
    <row r="41444" spans="2:15" x14ac:dyDescent="0.3">
      <c r="B41444" s="54"/>
      <c r="M41444"/>
      <c r="N41444"/>
      <c r="O41444"/>
    </row>
    <row r="41445" spans="2:15" x14ac:dyDescent="0.3">
      <c r="B41445" s="54"/>
      <c r="M41445"/>
      <c r="N41445"/>
      <c r="O41445"/>
    </row>
    <row r="41446" spans="2:15" x14ac:dyDescent="0.3">
      <c r="B41446" s="54"/>
      <c r="M41446"/>
      <c r="N41446"/>
      <c r="O41446"/>
    </row>
    <row r="41447" spans="2:15" x14ac:dyDescent="0.3">
      <c r="B41447" s="54"/>
      <c r="M41447"/>
      <c r="N41447"/>
      <c r="O41447"/>
    </row>
    <row r="41448" spans="2:15" x14ac:dyDescent="0.3">
      <c r="B41448" s="54"/>
      <c r="M41448"/>
      <c r="N41448"/>
      <c r="O41448"/>
    </row>
    <row r="41449" spans="2:15" x14ac:dyDescent="0.3">
      <c r="B41449" s="54"/>
      <c r="M41449"/>
      <c r="N41449"/>
      <c r="O41449"/>
    </row>
    <row r="41450" spans="2:15" x14ac:dyDescent="0.3">
      <c r="B41450" s="54"/>
      <c r="M41450"/>
      <c r="N41450"/>
      <c r="O41450"/>
    </row>
    <row r="41451" spans="2:15" x14ac:dyDescent="0.3">
      <c r="B41451" s="54"/>
      <c r="M41451"/>
      <c r="N41451"/>
      <c r="O41451"/>
    </row>
    <row r="41452" spans="2:15" x14ac:dyDescent="0.3">
      <c r="B41452" s="54"/>
      <c r="M41452"/>
      <c r="N41452"/>
      <c r="O41452"/>
    </row>
    <row r="41453" spans="2:15" x14ac:dyDescent="0.3">
      <c r="B41453" s="54"/>
      <c r="M41453"/>
      <c r="N41453"/>
      <c r="O41453"/>
    </row>
    <row r="41454" spans="2:15" x14ac:dyDescent="0.3">
      <c r="B41454" s="54"/>
      <c r="M41454"/>
      <c r="N41454"/>
      <c r="O41454"/>
    </row>
    <row r="41455" spans="2:15" x14ac:dyDescent="0.3">
      <c r="B41455" s="54"/>
      <c r="M41455"/>
      <c r="N41455"/>
      <c r="O41455"/>
    </row>
    <row r="41456" spans="2:15" x14ac:dyDescent="0.3">
      <c r="B41456" s="54"/>
      <c r="M41456"/>
      <c r="N41456"/>
      <c r="O41456"/>
    </row>
    <row r="41457" spans="2:15" x14ac:dyDescent="0.3">
      <c r="B41457" s="54"/>
      <c r="M41457"/>
      <c r="N41457"/>
      <c r="O41457"/>
    </row>
    <row r="41458" spans="2:15" x14ac:dyDescent="0.3">
      <c r="B41458" s="54"/>
      <c r="M41458"/>
      <c r="N41458"/>
      <c r="O41458"/>
    </row>
    <row r="41459" spans="2:15" x14ac:dyDescent="0.3">
      <c r="B41459" s="54"/>
      <c r="M41459"/>
      <c r="N41459"/>
      <c r="O41459"/>
    </row>
    <row r="41460" spans="2:15" x14ac:dyDescent="0.3">
      <c r="B41460" s="54"/>
      <c r="M41460"/>
      <c r="N41460"/>
      <c r="O41460"/>
    </row>
    <row r="41461" spans="2:15" x14ac:dyDescent="0.3">
      <c r="B41461" s="54"/>
      <c r="M41461"/>
      <c r="N41461"/>
      <c r="O41461"/>
    </row>
    <row r="41462" spans="2:15" x14ac:dyDescent="0.3">
      <c r="B41462" s="54"/>
      <c r="M41462"/>
      <c r="N41462"/>
      <c r="O41462"/>
    </row>
    <row r="41463" spans="2:15" x14ac:dyDescent="0.3">
      <c r="B41463" s="54"/>
      <c r="M41463"/>
      <c r="N41463"/>
      <c r="O41463"/>
    </row>
    <row r="41464" spans="2:15" x14ac:dyDescent="0.3">
      <c r="B41464" s="54"/>
      <c r="M41464"/>
      <c r="N41464"/>
      <c r="O41464"/>
    </row>
    <row r="41465" spans="2:15" x14ac:dyDescent="0.3">
      <c r="B41465" s="54"/>
      <c r="M41465"/>
      <c r="N41465"/>
      <c r="O41465"/>
    </row>
    <row r="41466" spans="2:15" x14ac:dyDescent="0.3">
      <c r="B41466" s="54"/>
      <c r="M41466"/>
      <c r="N41466"/>
      <c r="O41466"/>
    </row>
    <row r="41467" spans="2:15" x14ac:dyDescent="0.3">
      <c r="B41467" s="54"/>
      <c r="M41467"/>
      <c r="N41467"/>
      <c r="O41467"/>
    </row>
    <row r="41468" spans="2:15" x14ac:dyDescent="0.3">
      <c r="B41468" s="54"/>
      <c r="M41468"/>
      <c r="N41468"/>
      <c r="O41468"/>
    </row>
    <row r="41469" spans="2:15" x14ac:dyDescent="0.3">
      <c r="B41469" s="54"/>
      <c r="M41469"/>
      <c r="N41469"/>
      <c r="O41469"/>
    </row>
    <row r="41470" spans="2:15" x14ac:dyDescent="0.3">
      <c r="B41470" s="54"/>
      <c r="M41470"/>
      <c r="N41470"/>
      <c r="O41470"/>
    </row>
    <row r="41471" spans="2:15" x14ac:dyDescent="0.3">
      <c r="B41471" s="54"/>
      <c r="M41471"/>
      <c r="N41471"/>
      <c r="O41471"/>
    </row>
    <row r="41472" spans="2:15" x14ac:dyDescent="0.3">
      <c r="B41472" s="54"/>
      <c r="M41472"/>
      <c r="N41472"/>
      <c r="O41472"/>
    </row>
    <row r="41473" spans="2:15" x14ac:dyDescent="0.3">
      <c r="B41473" s="54"/>
      <c r="M41473"/>
      <c r="N41473"/>
      <c r="O41473"/>
    </row>
    <row r="41474" spans="2:15" x14ac:dyDescent="0.3">
      <c r="B41474" s="54"/>
      <c r="M41474"/>
      <c r="N41474"/>
      <c r="O41474"/>
    </row>
    <row r="41475" spans="2:15" x14ac:dyDescent="0.3">
      <c r="B41475" s="54"/>
      <c r="M41475"/>
      <c r="N41475"/>
      <c r="O41475"/>
    </row>
    <row r="41476" spans="2:15" x14ac:dyDescent="0.3">
      <c r="B41476" s="54"/>
      <c r="M41476"/>
      <c r="N41476"/>
      <c r="O41476"/>
    </row>
    <row r="41477" spans="2:15" x14ac:dyDescent="0.3">
      <c r="B41477" s="54"/>
      <c r="M41477"/>
      <c r="N41477"/>
      <c r="O41477"/>
    </row>
    <row r="41478" spans="2:15" x14ac:dyDescent="0.3">
      <c r="B41478" s="54"/>
      <c r="M41478"/>
      <c r="N41478"/>
      <c r="O41478"/>
    </row>
    <row r="41479" spans="2:15" x14ac:dyDescent="0.3">
      <c r="B41479" s="54"/>
      <c r="M41479"/>
      <c r="N41479"/>
      <c r="O41479"/>
    </row>
    <row r="41480" spans="2:15" x14ac:dyDescent="0.3">
      <c r="B41480" s="54"/>
      <c r="M41480"/>
      <c r="N41480"/>
      <c r="O41480"/>
    </row>
    <row r="41481" spans="2:15" x14ac:dyDescent="0.3">
      <c r="B41481" s="54"/>
      <c r="M41481"/>
      <c r="N41481"/>
      <c r="O41481"/>
    </row>
    <row r="41482" spans="2:15" x14ac:dyDescent="0.3">
      <c r="B41482" s="54"/>
      <c r="M41482"/>
      <c r="N41482"/>
      <c r="O41482"/>
    </row>
    <row r="41483" spans="2:15" x14ac:dyDescent="0.3">
      <c r="B41483" s="54"/>
      <c r="M41483"/>
      <c r="N41483"/>
      <c r="O41483"/>
    </row>
    <row r="41484" spans="2:15" x14ac:dyDescent="0.3">
      <c r="B41484" s="54"/>
      <c r="M41484"/>
      <c r="N41484"/>
      <c r="O41484"/>
    </row>
    <row r="41485" spans="2:15" x14ac:dyDescent="0.3">
      <c r="B41485" s="54"/>
      <c r="M41485"/>
      <c r="N41485"/>
      <c r="O41485"/>
    </row>
    <row r="41486" spans="2:15" x14ac:dyDescent="0.3">
      <c r="B41486" s="54"/>
      <c r="M41486"/>
      <c r="N41486"/>
      <c r="O41486"/>
    </row>
    <row r="41487" spans="2:15" x14ac:dyDescent="0.3">
      <c r="B41487" s="54"/>
      <c r="M41487"/>
      <c r="N41487"/>
      <c r="O41487"/>
    </row>
    <row r="41488" spans="2:15" x14ac:dyDescent="0.3">
      <c r="B41488" s="54"/>
      <c r="M41488"/>
      <c r="N41488"/>
      <c r="O41488"/>
    </row>
    <row r="41489" spans="2:15" x14ac:dyDescent="0.3">
      <c r="B41489" s="54"/>
      <c r="M41489"/>
      <c r="N41489"/>
      <c r="O41489"/>
    </row>
    <row r="41490" spans="2:15" x14ac:dyDescent="0.3">
      <c r="B41490" s="54"/>
      <c r="M41490"/>
      <c r="N41490"/>
      <c r="O41490"/>
    </row>
    <row r="41491" spans="2:15" x14ac:dyDescent="0.3">
      <c r="B41491" s="54"/>
      <c r="M41491"/>
      <c r="N41491"/>
      <c r="O41491"/>
    </row>
    <row r="41492" spans="2:15" x14ac:dyDescent="0.3">
      <c r="B41492" s="54"/>
      <c r="M41492"/>
      <c r="N41492"/>
      <c r="O41492"/>
    </row>
    <row r="41493" spans="2:15" x14ac:dyDescent="0.3">
      <c r="B41493" s="54"/>
      <c r="M41493"/>
      <c r="N41493"/>
      <c r="O41493"/>
    </row>
    <row r="41494" spans="2:15" x14ac:dyDescent="0.3">
      <c r="B41494" s="54"/>
      <c r="M41494"/>
      <c r="N41494"/>
      <c r="O41494"/>
    </row>
    <row r="41495" spans="2:15" x14ac:dyDescent="0.3">
      <c r="B41495" s="54"/>
      <c r="M41495"/>
      <c r="N41495"/>
      <c r="O41495"/>
    </row>
    <row r="41496" spans="2:15" x14ac:dyDescent="0.3">
      <c r="B41496" s="54"/>
      <c r="M41496"/>
      <c r="N41496"/>
      <c r="O41496"/>
    </row>
    <row r="41497" spans="2:15" x14ac:dyDescent="0.3">
      <c r="B41497" s="54"/>
      <c r="M41497"/>
      <c r="N41497"/>
      <c r="O41497"/>
    </row>
    <row r="41498" spans="2:15" x14ac:dyDescent="0.3">
      <c r="B41498" s="54"/>
      <c r="M41498"/>
      <c r="N41498"/>
      <c r="O41498"/>
    </row>
    <row r="41499" spans="2:15" x14ac:dyDescent="0.3">
      <c r="B41499" s="54"/>
      <c r="M41499"/>
      <c r="N41499"/>
      <c r="O41499"/>
    </row>
    <row r="41500" spans="2:15" x14ac:dyDescent="0.3">
      <c r="B41500" s="54"/>
      <c r="M41500"/>
      <c r="N41500"/>
      <c r="O41500"/>
    </row>
    <row r="41501" spans="2:15" x14ac:dyDescent="0.3">
      <c r="B41501" s="54"/>
      <c r="M41501"/>
      <c r="N41501"/>
      <c r="O41501"/>
    </row>
    <row r="41502" spans="2:15" x14ac:dyDescent="0.3">
      <c r="B41502" s="54"/>
      <c r="M41502"/>
      <c r="N41502"/>
      <c r="O41502"/>
    </row>
    <row r="41503" spans="2:15" x14ac:dyDescent="0.3">
      <c r="B41503" s="54"/>
      <c r="M41503"/>
      <c r="N41503"/>
      <c r="O41503"/>
    </row>
    <row r="41504" spans="2:15" x14ac:dyDescent="0.3">
      <c r="B41504" s="54"/>
      <c r="M41504"/>
      <c r="N41504"/>
      <c r="O41504"/>
    </row>
    <row r="41505" spans="2:15" x14ac:dyDescent="0.3">
      <c r="B41505" s="54"/>
      <c r="M41505"/>
      <c r="N41505"/>
      <c r="O41505"/>
    </row>
    <row r="41506" spans="2:15" x14ac:dyDescent="0.3">
      <c r="B41506" s="54"/>
      <c r="M41506"/>
      <c r="N41506"/>
      <c r="O41506"/>
    </row>
    <row r="41507" spans="2:15" x14ac:dyDescent="0.3">
      <c r="B41507" s="54"/>
      <c r="M41507"/>
      <c r="N41507"/>
      <c r="O41507"/>
    </row>
    <row r="41508" spans="2:15" x14ac:dyDescent="0.3">
      <c r="B41508" s="54"/>
      <c r="M41508"/>
      <c r="N41508"/>
      <c r="O41508"/>
    </row>
    <row r="41509" spans="2:15" x14ac:dyDescent="0.3">
      <c r="B41509" s="54"/>
      <c r="M41509"/>
      <c r="N41509"/>
      <c r="O41509"/>
    </row>
    <row r="41510" spans="2:15" x14ac:dyDescent="0.3">
      <c r="B41510" s="54"/>
      <c r="M41510"/>
      <c r="N41510"/>
      <c r="O41510"/>
    </row>
    <row r="41511" spans="2:15" x14ac:dyDescent="0.3">
      <c r="B41511" s="54"/>
      <c r="M41511"/>
      <c r="N41511"/>
      <c r="O41511"/>
    </row>
    <row r="41512" spans="2:15" x14ac:dyDescent="0.3">
      <c r="B41512" s="54"/>
      <c r="M41512"/>
      <c r="N41512"/>
      <c r="O41512"/>
    </row>
    <row r="41513" spans="2:15" x14ac:dyDescent="0.3">
      <c r="B41513" s="54"/>
      <c r="M41513"/>
      <c r="N41513"/>
      <c r="O41513"/>
    </row>
    <row r="41514" spans="2:15" x14ac:dyDescent="0.3">
      <c r="B41514" s="54"/>
      <c r="M41514"/>
      <c r="N41514"/>
      <c r="O41514"/>
    </row>
    <row r="41515" spans="2:15" x14ac:dyDescent="0.3">
      <c r="B41515" s="54"/>
      <c r="M41515"/>
      <c r="N41515"/>
      <c r="O41515"/>
    </row>
    <row r="41516" spans="2:15" x14ac:dyDescent="0.3">
      <c r="B41516" s="54"/>
      <c r="M41516"/>
      <c r="N41516"/>
      <c r="O41516"/>
    </row>
    <row r="41517" spans="2:15" x14ac:dyDescent="0.3">
      <c r="B41517" s="54"/>
      <c r="M41517"/>
      <c r="N41517"/>
      <c r="O41517"/>
    </row>
    <row r="41518" spans="2:15" x14ac:dyDescent="0.3">
      <c r="B41518" s="54"/>
      <c r="M41518"/>
      <c r="N41518"/>
      <c r="O41518"/>
    </row>
    <row r="41519" spans="2:15" x14ac:dyDescent="0.3">
      <c r="B41519" s="54"/>
      <c r="M41519"/>
      <c r="N41519"/>
      <c r="O41519"/>
    </row>
    <row r="41520" spans="2:15" x14ac:dyDescent="0.3">
      <c r="B41520" s="54"/>
      <c r="M41520"/>
      <c r="N41520"/>
      <c r="O41520"/>
    </row>
    <row r="41521" spans="2:15" x14ac:dyDescent="0.3">
      <c r="B41521" s="54"/>
      <c r="M41521"/>
      <c r="N41521"/>
      <c r="O41521"/>
    </row>
    <row r="41522" spans="2:15" x14ac:dyDescent="0.3">
      <c r="B41522" s="54"/>
      <c r="M41522"/>
      <c r="N41522"/>
      <c r="O41522"/>
    </row>
    <row r="41523" spans="2:15" x14ac:dyDescent="0.3">
      <c r="B41523" s="54"/>
      <c r="M41523"/>
      <c r="N41523"/>
      <c r="O41523"/>
    </row>
    <row r="41524" spans="2:15" x14ac:dyDescent="0.3">
      <c r="B41524" s="54"/>
      <c r="M41524"/>
      <c r="N41524"/>
      <c r="O41524"/>
    </row>
    <row r="41525" spans="2:15" x14ac:dyDescent="0.3">
      <c r="B41525" s="54"/>
      <c r="M41525"/>
      <c r="N41525"/>
      <c r="O41525"/>
    </row>
    <row r="41526" spans="2:15" x14ac:dyDescent="0.3">
      <c r="B41526" s="54"/>
      <c r="M41526"/>
      <c r="N41526"/>
      <c r="O41526"/>
    </row>
    <row r="41527" spans="2:15" x14ac:dyDescent="0.3">
      <c r="B41527" s="54"/>
      <c r="M41527"/>
      <c r="N41527"/>
      <c r="O41527"/>
    </row>
    <row r="41528" spans="2:15" x14ac:dyDescent="0.3">
      <c r="B41528" s="54"/>
      <c r="M41528"/>
      <c r="N41528"/>
      <c r="O41528"/>
    </row>
    <row r="41529" spans="2:15" x14ac:dyDescent="0.3">
      <c r="B41529" s="54"/>
      <c r="M41529"/>
      <c r="N41529"/>
      <c r="O41529"/>
    </row>
    <row r="41530" spans="2:15" x14ac:dyDescent="0.3">
      <c r="B41530" s="54"/>
      <c r="M41530"/>
      <c r="N41530"/>
      <c r="O41530"/>
    </row>
    <row r="41531" spans="2:15" x14ac:dyDescent="0.3">
      <c r="B41531" s="54"/>
      <c r="M41531"/>
      <c r="N41531"/>
      <c r="O41531"/>
    </row>
    <row r="41532" spans="2:15" x14ac:dyDescent="0.3">
      <c r="B41532" s="54"/>
      <c r="M41532"/>
      <c r="N41532"/>
      <c r="O41532"/>
    </row>
    <row r="41533" spans="2:15" x14ac:dyDescent="0.3">
      <c r="B41533" s="54"/>
      <c r="M41533"/>
      <c r="N41533"/>
      <c r="O41533"/>
    </row>
    <row r="41534" spans="2:15" x14ac:dyDescent="0.3">
      <c r="B41534" s="54"/>
      <c r="M41534"/>
      <c r="N41534"/>
      <c r="O41534"/>
    </row>
    <row r="41535" spans="2:15" x14ac:dyDescent="0.3">
      <c r="B41535" s="54"/>
      <c r="M41535"/>
      <c r="N41535"/>
      <c r="O41535"/>
    </row>
    <row r="41536" spans="2:15" x14ac:dyDescent="0.3">
      <c r="B41536" s="54"/>
      <c r="M41536"/>
      <c r="N41536"/>
      <c r="O41536"/>
    </row>
    <row r="41537" spans="2:15" x14ac:dyDescent="0.3">
      <c r="B41537" s="54"/>
      <c r="M41537"/>
      <c r="N41537"/>
      <c r="O41537"/>
    </row>
    <row r="41538" spans="2:15" x14ac:dyDescent="0.3">
      <c r="B41538" s="54"/>
      <c r="M41538"/>
      <c r="N41538"/>
      <c r="O41538"/>
    </row>
    <row r="41539" spans="2:15" x14ac:dyDescent="0.3">
      <c r="B41539" s="54"/>
      <c r="M41539"/>
      <c r="N41539"/>
      <c r="O41539"/>
    </row>
    <row r="41540" spans="2:15" x14ac:dyDescent="0.3">
      <c r="B41540" s="54"/>
      <c r="M41540"/>
      <c r="N41540"/>
      <c r="O41540"/>
    </row>
    <row r="41541" spans="2:15" x14ac:dyDescent="0.3">
      <c r="B41541" s="54"/>
      <c r="M41541"/>
      <c r="N41541"/>
      <c r="O41541"/>
    </row>
    <row r="41542" spans="2:15" x14ac:dyDescent="0.3">
      <c r="B41542" s="54"/>
      <c r="M41542"/>
      <c r="N41542"/>
      <c r="O41542"/>
    </row>
    <row r="41543" spans="2:15" x14ac:dyDescent="0.3">
      <c r="B41543" s="54"/>
      <c r="M41543"/>
      <c r="N41543"/>
      <c r="O41543"/>
    </row>
    <row r="41544" spans="2:15" x14ac:dyDescent="0.3">
      <c r="B41544" s="54"/>
      <c r="M41544"/>
      <c r="N41544"/>
      <c r="O41544"/>
    </row>
    <row r="41545" spans="2:15" x14ac:dyDescent="0.3">
      <c r="B41545" s="54"/>
      <c r="M41545"/>
      <c r="N41545"/>
      <c r="O41545"/>
    </row>
    <row r="41546" spans="2:15" x14ac:dyDescent="0.3">
      <c r="B41546" s="54"/>
      <c r="M41546"/>
      <c r="N41546"/>
      <c r="O41546"/>
    </row>
    <row r="41547" spans="2:15" x14ac:dyDescent="0.3">
      <c r="B41547" s="54"/>
      <c r="M41547"/>
      <c r="N41547"/>
      <c r="O41547"/>
    </row>
    <row r="41548" spans="2:15" x14ac:dyDescent="0.3">
      <c r="B41548" s="54"/>
      <c r="M41548"/>
      <c r="N41548"/>
      <c r="O41548"/>
    </row>
    <row r="41549" spans="2:15" x14ac:dyDescent="0.3">
      <c r="B41549" s="54"/>
      <c r="M41549"/>
      <c r="N41549"/>
      <c r="O41549"/>
    </row>
    <row r="41550" spans="2:15" x14ac:dyDescent="0.3">
      <c r="B41550" s="54"/>
      <c r="M41550"/>
      <c r="N41550"/>
      <c r="O41550"/>
    </row>
    <row r="41551" spans="2:15" x14ac:dyDescent="0.3">
      <c r="B41551" s="54"/>
      <c r="M41551"/>
      <c r="N41551"/>
      <c r="O41551"/>
    </row>
    <row r="41552" spans="2:15" x14ac:dyDescent="0.3">
      <c r="B41552" s="54"/>
      <c r="M41552"/>
      <c r="N41552"/>
      <c r="O41552"/>
    </row>
    <row r="41553" spans="2:15" x14ac:dyDescent="0.3">
      <c r="B41553" s="54"/>
      <c r="M41553"/>
      <c r="N41553"/>
      <c r="O41553"/>
    </row>
    <row r="41554" spans="2:15" x14ac:dyDescent="0.3">
      <c r="B41554" s="54"/>
      <c r="M41554"/>
      <c r="N41554"/>
      <c r="O41554"/>
    </row>
    <row r="41555" spans="2:15" x14ac:dyDescent="0.3">
      <c r="B41555" s="54"/>
      <c r="M41555"/>
      <c r="N41555"/>
      <c r="O41555"/>
    </row>
    <row r="41556" spans="2:15" x14ac:dyDescent="0.3">
      <c r="B41556" s="54"/>
      <c r="M41556"/>
      <c r="N41556"/>
      <c r="O41556"/>
    </row>
    <row r="41557" spans="2:15" x14ac:dyDescent="0.3">
      <c r="B41557" s="54"/>
      <c r="M41557"/>
      <c r="N41557"/>
      <c r="O41557"/>
    </row>
    <row r="41558" spans="2:15" x14ac:dyDescent="0.3">
      <c r="B41558" s="54"/>
      <c r="M41558"/>
      <c r="N41558"/>
      <c r="O41558"/>
    </row>
    <row r="41559" spans="2:15" x14ac:dyDescent="0.3">
      <c r="B41559" s="54"/>
      <c r="M41559"/>
      <c r="N41559"/>
      <c r="O41559"/>
    </row>
    <row r="41560" spans="2:15" x14ac:dyDescent="0.3">
      <c r="B41560" s="54"/>
      <c r="M41560"/>
      <c r="N41560"/>
      <c r="O41560"/>
    </row>
    <row r="41561" spans="2:15" x14ac:dyDescent="0.3">
      <c r="B41561" s="54"/>
      <c r="M41561"/>
      <c r="N41561"/>
      <c r="O41561"/>
    </row>
    <row r="41562" spans="2:15" x14ac:dyDescent="0.3">
      <c r="B41562" s="54"/>
      <c r="M41562"/>
      <c r="N41562"/>
      <c r="O41562"/>
    </row>
    <row r="41563" spans="2:15" x14ac:dyDescent="0.3">
      <c r="B41563" s="54"/>
      <c r="M41563"/>
      <c r="N41563"/>
      <c r="O41563"/>
    </row>
    <row r="41564" spans="2:15" x14ac:dyDescent="0.3">
      <c r="B41564" s="54"/>
      <c r="M41564"/>
      <c r="N41564"/>
      <c r="O41564"/>
    </row>
    <row r="41565" spans="2:15" x14ac:dyDescent="0.3">
      <c r="B41565" s="54"/>
      <c r="M41565"/>
      <c r="N41565"/>
      <c r="O41565"/>
    </row>
    <row r="41566" spans="2:15" x14ac:dyDescent="0.3">
      <c r="B41566" s="54"/>
      <c r="M41566"/>
      <c r="N41566"/>
      <c r="O41566"/>
    </row>
    <row r="41567" spans="2:15" x14ac:dyDescent="0.3">
      <c r="B41567" s="54"/>
      <c r="M41567"/>
      <c r="N41567"/>
      <c r="O41567"/>
    </row>
    <row r="41568" spans="2:15" x14ac:dyDescent="0.3">
      <c r="B41568" s="54"/>
      <c r="M41568"/>
      <c r="N41568"/>
      <c r="O41568"/>
    </row>
    <row r="41569" spans="2:15" x14ac:dyDescent="0.3">
      <c r="B41569" s="54"/>
      <c r="M41569"/>
      <c r="N41569"/>
      <c r="O41569"/>
    </row>
    <row r="41570" spans="2:15" x14ac:dyDescent="0.3">
      <c r="B41570" s="54"/>
      <c r="M41570"/>
      <c r="N41570"/>
      <c r="O41570"/>
    </row>
    <row r="41571" spans="2:15" x14ac:dyDescent="0.3">
      <c r="B41571" s="54"/>
      <c r="M41571"/>
      <c r="N41571"/>
      <c r="O41571"/>
    </row>
    <row r="41572" spans="2:15" x14ac:dyDescent="0.3">
      <c r="B41572" s="54"/>
      <c r="M41572"/>
      <c r="N41572"/>
      <c r="O41572"/>
    </row>
    <row r="41573" spans="2:15" x14ac:dyDescent="0.3">
      <c r="B41573" s="54"/>
      <c r="M41573"/>
      <c r="N41573"/>
      <c r="O41573"/>
    </row>
    <row r="41574" spans="2:15" x14ac:dyDescent="0.3">
      <c r="B41574" s="54"/>
      <c r="M41574"/>
      <c r="N41574"/>
      <c r="O41574"/>
    </row>
    <row r="41575" spans="2:15" x14ac:dyDescent="0.3">
      <c r="B41575" s="54"/>
      <c r="M41575"/>
      <c r="N41575"/>
      <c r="O41575"/>
    </row>
    <row r="41576" spans="2:15" x14ac:dyDescent="0.3">
      <c r="B41576" s="54"/>
      <c r="M41576"/>
      <c r="N41576"/>
      <c r="O41576"/>
    </row>
    <row r="41577" spans="2:15" x14ac:dyDescent="0.3">
      <c r="B41577" s="54"/>
      <c r="M41577"/>
      <c r="N41577"/>
      <c r="O41577"/>
    </row>
    <row r="41578" spans="2:15" x14ac:dyDescent="0.3">
      <c r="B41578" s="54"/>
      <c r="M41578"/>
      <c r="N41578"/>
      <c r="O41578"/>
    </row>
    <row r="41579" spans="2:15" x14ac:dyDescent="0.3">
      <c r="B41579" s="54"/>
      <c r="M41579"/>
      <c r="N41579"/>
      <c r="O41579"/>
    </row>
    <row r="41580" spans="2:15" x14ac:dyDescent="0.3">
      <c r="B41580" s="54"/>
      <c r="M41580"/>
      <c r="N41580"/>
      <c r="O41580"/>
    </row>
    <row r="41581" spans="2:15" x14ac:dyDescent="0.3">
      <c r="B41581" s="54"/>
      <c r="M41581"/>
      <c r="N41581"/>
      <c r="O41581"/>
    </row>
    <row r="41582" spans="2:15" x14ac:dyDescent="0.3">
      <c r="B41582" s="54"/>
      <c r="M41582"/>
      <c r="N41582"/>
      <c r="O41582"/>
    </row>
    <row r="41583" spans="2:15" x14ac:dyDescent="0.3">
      <c r="B41583" s="54"/>
      <c r="M41583"/>
      <c r="N41583"/>
      <c r="O41583"/>
    </row>
    <row r="41584" spans="2:15" x14ac:dyDescent="0.3">
      <c r="B41584" s="54"/>
      <c r="M41584"/>
      <c r="N41584"/>
      <c r="O41584"/>
    </row>
    <row r="41585" spans="2:15" x14ac:dyDescent="0.3">
      <c r="B41585" s="54"/>
      <c r="M41585"/>
      <c r="N41585"/>
      <c r="O41585"/>
    </row>
    <row r="41586" spans="2:15" x14ac:dyDescent="0.3">
      <c r="B41586" s="54"/>
      <c r="M41586"/>
      <c r="N41586"/>
      <c r="O41586"/>
    </row>
    <row r="41587" spans="2:15" x14ac:dyDescent="0.3">
      <c r="B41587" s="54"/>
      <c r="M41587"/>
      <c r="N41587"/>
      <c r="O41587"/>
    </row>
    <row r="41588" spans="2:15" x14ac:dyDescent="0.3">
      <c r="B41588" s="54"/>
      <c r="M41588"/>
      <c r="N41588"/>
      <c r="O41588"/>
    </row>
    <row r="41589" spans="2:15" x14ac:dyDescent="0.3">
      <c r="B41589" s="54"/>
      <c r="M41589"/>
      <c r="N41589"/>
      <c r="O41589"/>
    </row>
    <row r="41590" spans="2:15" x14ac:dyDescent="0.3">
      <c r="B41590" s="54"/>
      <c r="M41590"/>
      <c r="N41590"/>
      <c r="O41590"/>
    </row>
    <row r="41591" spans="2:15" x14ac:dyDescent="0.3">
      <c r="B41591" s="54"/>
      <c r="M41591"/>
      <c r="N41591"/>
      <c r="O41591"/>
    </row>
    <row r="41592" spans="2:15" x14ac:dyDescent="0.3">
      <c r="B41592" s="54"/>
      <c r="M41592"/>
      <c r="N41592"/>
      <c r="O41592"/>
    </row>
    <row r="41593" spans="2:15" x14ac:dyDescent="0.3">
      <c r="B41593" s="54"/>
      <c r="M41593"/>
      <c r="N41593"/>
      <c r="O41593"/>
    </row>
    <row r="41594" spans="2:15" x14ac:dyDescent="0.3">
      <c r="B41594" s="54"/>
      <c r="M41594"/>
      <c r="N41594"/>
      <c r="O41594"/>
    </row>
    <row r="41595" spans="2:15" x14ac:dyDescent="0.3">
      <c r="B41595" s="54"/>
      <c r="M41595"/>
      <c r="N41595"/>
      <c r="O41595"/>
    </row>
    <row r="41596" spans="2:15" x14ac:dyDescent="0.3">
      <c r="B41596" s="54"/>
      <c r="M41596"/>
      <c r="N41596"/>
      <c r="O41596"/>
    </row>
    <row r="41597" spans="2:15" x14ac:dyDescent="0.3">
      <c r="B41597" s="54"/>
      <c r="M41597"/>
      <c r="N41597"/>
      <c r="O41597"/>
    </row>
    <row r="41598" spans="2:15" x14ac:dyDescent="0.3">
      <c r="B41598" s="54"/>
      <c r="M41598"/>
      <c r="N41598"/>
      <c r="O41598"/>
    </row>
    <row r="41599" spans="2:15" x14ac:dyDescent="0.3">
      <c r="B41599" s="54"/>
      <c r="M41599"/>
      <c r="N41599"/>
      <c r="O41599"/>
    </row>
    <row r="41600" spans="2:15" x14ac:dyDescent="0.3">
      <c r="B41600" s="54"/>
      <c r="M41600"/>
      <c r="N41600"/>
      <c r="O41600"/>
    </row>
    <row r="41601" spans="2:15" x14ac:dyDescent="0.3">
      <c r="B41601" s="54"/>
      <c r="M41601"/>
      <c r="N41601"/>
      <c r="O41601"/>
    </row>
    <row r="41602" spans="2:15" x14ac:dyDescent="0.3">
      <c r="B41602" s="54"/>
      <c r="M41602"/>
      <c r="N41602"/>
      <c r="O41602"/>
    </row>
    <row r="41603" spans="2:15" x14ac:dyDescent="0.3">
      <c r="B41603" s="54"/>
      <c r="M41603"/>
      <c r="N41603"/>
      <c r="O41603"/>
    </row>
    <row r="41604" spans="2:15" x14ac:dyDescent="0.3">
      <c r="B41604" s="54"/>
      <c r="M41604"/>
      <c r="N41604"/>
      <c r="O41604"/>
    </row>
    <row r="41605" spans="2:15" x14ac:dyDescent="0.3">
      <c r="B41605" s="54"/>
      <c r="M41605"/>
      <c r="N41605"/>
      <c r="O41605"/>
    </row>
    <row r="41606" spans="2:15" x14ac:dyDescent="0.3">
      <c r="B41606" s="54"/>
      <c r="M41606"/>
      <c r="N41606"/>
      <c r="O41606"/>
    </row>
    <row r="41607" spans="2:15" x14ac:dyDescent="0.3">
      <c r="B41607" s="54"/>
      <c r="M41607"/>
      <c r="N41607"/>
      <c r="O41607"/>
    </row>
    <row r="41608" spans="2:15" x14ac:dyDescent="0.3">
      <c r="B41608" s="54"/>
      <c r="M41608"/>
      <c r="N41608"/>
      <c r="O41608"/>
    </row>
    <row r="41609" spans="2:15" x14ac:dyDescent="0.3">
      <c r="B41609" s="54"/>
      <c r="M41609"/>
      <c r="N41609"/>
      <c r="O41609"/>
    </row>
    <row r="41610" spans="2:15" x14ac:dyDescent="0.3">
      <c r="B41610" s="54"/>
      <c r="M41610"/>
      <c r="N41610"/>
      <c r="O41610"/>
    </row>
    <row r="41611" spans="2:15" x14ac:dyDescent="0.3">
      <c r="B41611" s="54"/>
      <c r="M41611"/>
      <c r="N41611"/>
      <c r="O41611"/>
    </row>
    <row r="41612" spans="2:15" x14ac:dyDescent="0.3">
      <c r="B41612" s="54"/>
      <c r="M41612"/>
      <c r="N41612"/>
      <c r="O41612"/>
    </row>
    <row r="41613" spans="2:15" x14ac:dyDescent="0.3">
      <c r="B41613" s="54"/>
      <c r="M41613"/>
      <c r="N41613"/>
      <c r="O41613"/>
    </row>
    <row r="41614" spans="2:15" x14ac:dyDescent="0.3">
      <c r="B41614" s="54"/>
      <c r="M41614"/>
      <c r="N41614"/>
      <c r="O41614"/>
    </row>
    <row r="41615" spans="2:15" x14ac:dyDescent="0.3">
      <c r="B41615" s="54"/>
      <c r="M41615"/>
      <c r="N41615"/>
      <c r="O41615"/>
    </row>
    <row r="41616" spans="2:15" x14ac:dyDescent="0.3">
      <c r="B41616" s="54"/>
      <c r="M41616"/>
      <c r="N41616"/>
      <c r="O41616"/>
    </row>
    <row r="41617" spans="2:15" x14ac:dyDescent="0.3">
      <c r="B41617" s="54"/>
      <c r="M41617"/>
      <c r="N41617"/>
      <c r="O41617"/>
    </row>
    <row r="41618" spans="2:15" x14ac:dyDescent="0.3">
      <c r="B41618" s="54"/>
      <c r="M41618"/>
      <c r="N41618"/>
      <c r="O41618"/>
    </row>
    <row r="41619" spans="2:15" x14ac:dyDescent="0.3">
      <c r="B41619" s="54"/>
      <c r="M41619"/>
      <c r="N41619"/>
      <c r="O41619"/>
    </row>
    <row r="41620" spans="2:15" x14ac:dyDescent="0.3">
      <c r="B41620" s="54"/>
      <c r="M41620"/>
      <c r="N41620"/>
      <c r="O41620"/>
    </row>
    <row r="41621" spans="2:15" x14ac:dyDescent="0.3">
      <c r="B41621" s="54"/>
      <c r="M41621"/>
      <c r="N41621"/>
      <c r="O41621"/>
    </row>
    <row r="41622" spans="2:15" x14ac:dyDescent="0.3">
      <c r="B41622" s="54"/>
      <c r="M41622"/>
      <c r="N41622"/>
      <c r="O41622"/>
    </row>
    <row r="41623" spans="2:15" x14ac:dyDescent="0.3">
      <c r="B41623" s="54"/>
      <c r="M41623"/>
      <c r="N41623"/>
      <c r="O41623"/>
    </row>
    <row r="41624" spans="2:15" x14ac:dyDescent="0.3">
      <c r="B41624" s="54"/>
      <c r="M41624"/>
      <c r="N41624"/>
      <c r="O41624"/>
    </row>
    <row r="41625" spans="2:15" x14ac:dyDescent="0.3">
      <c r="B41625" s="54"/>
      <c r="M41625"/>
      <c r="N41625"/>
      <c r="O41625"/>
    </row>
    <row r="41626" spans="2:15" x14ac:dyDescent="0.3">
      <c r="B41626" s="54"/>
      <c r="M41626"/>
      <c r="N41626"/>
      <c r="O41626"/>
    </row>
    <row r="41627" spans="2:15" x14ac:dyDescent="0.3">
      <c r="B41627" s="54"/>
      <c r="M41627"/>
      <c r="N41627"/>
      <c r="O41627"/>
    </row>
    <row r="41628" spans="2:15" x14ac:dyDescent="0.3">
      <c r="B41628" s="54"/>
      <c r="M41628"/>
      <c r="N41628"/>
      <c r="O41628"/>
    </row>
    <row r="41629" spans="2:15" x14ac:dyDescent="0.3">
      <c r="B41629" s="54"/>
      <c r="M41629"/>
      <c r="N41629"/>
      <c r="O41629"/>
    </row>
    <row r="41630" spans="2:15" x14ac:dyDescent="0.3">
      <c r="B41630" s="54"/>
      <c r="M41630"/>
      <c r="N41630"/>
      <c r="O41630"/>
    </row>
    <row r="41631" spans="2:15" x14ac:dyDescent="0.3">
      <c r="B41631" s="54"/>
      <c r="M41631"/>
      <c r="N41631"/>
      <c r="O41631"/>
    </row>
    <row r="41632" spans="2:15" x14ac:dyDescent="0.3">
      <c r="B41632" s="54"/>
      <c r="M41632"/>
      <c r="N41632"/>
      <c r="O41632"/>
    </row>
    <row r="41633" spans="2:15" x14ac:dyDescent="0.3">
      <c r="B41633" s="54"/>
      <c r="M41633"/>
      <c r="N41633"/>
      <c r="O41633"/>
    </row>
    <row r="41634" spans="2:15" x14ac:dyDescent="0.3">
      <c r="B41634" s="54"/>
      <c r="M41634"/>
      <c r="N41634"/>
      <c r="O41634"/>
    </row>
    <row r="41635" spans="2:15" x14ac:dyDescent="0.3">
      <c r="B41635" s="54"/>
      <c r="M41635"/>
      <c r="N41635"/>
      <c r="O41635"/>
    </row>
    <row r="41636" spans="2:15" x14ac:dyDescent="0.3">
      <c r="B41636" s="54"/>
      <c r="M41636"/>
      <c r="N41636"/>
      <c r="O41636"/>
    </row>
    <row r="41637" spans="2:15" x14ac:dyDescent="0.3">
      <c r="B41637" s="54"/>
      <c r="M41637"/>
      <c r="N41637"/>
      <c r="O41637"/>
    </row>
    <row r="41638" spans="2:15" x14ac:dyDescent="0.3">
      <c r="B41638" s="54"/>
      <c r="M41638"/>
      <c r="N41638"/>
      <c r="O41638"/>
    </row>
    <row r="41639" spans="2:15" x14ac:dyDescent="0.3">
      <c r="B41639" s="54"/>
      <c r="M41639"/>
      <c r="N41639"/>
      <c r="O41639"/>
    </row>
    <row r="41640" spans="2:15" x14ac:dyDescent="0.3">
      <c r="B41640" s="54"/>
      <c r="M41640"/>
      <c r="N41640"/>
      <c r="O41640"/>
    </row>
    <row r="41641" spans="2:15" x14ac:dyDescent="0.3">
      <c r="B41641" s="54"/>
      <c r="M41641"/>
      <c r="N41641"/>
      <c r="O41641"/>
    </row>
    <row r="41642" spans="2:15" x14ac:dyDescent="0.3">
      <c r="B41642" s="54"/>
      <c r="M41642"/>
      <c r="N41642"/>
      <c r="O41642"/>
    </row>
    <row r="41643" spans="2:15" x14ac:dyDescent="0.3">
      <c r="B41643" s="54"/>
      <c r="M41643"/>
      <c r="N41643"/>
      <c r="O41643"/>
    </row>
    <row r="41644" spans="2:15" x14ac:dyDescent="0.3">
      <c r="B41644" s="54"/>
      <c r="M41644"/>
      <c r="N41644"/>
      <c r="O41644"/>
    </row>
    <row r="41645" spans="2:15" x14ac:dyDescent="0.3">
      <c r="B41645" s="54"/>
      <c r="M41645"/>
      <c r="N41645"/>
      <c r="O41645"/>
    </row>
    <row r="41646" spans="2:15" x14ac:dyDescent="0.3">
      <c r="B41646" s="54"/>
      <c r="M41646"/>
      <c r="N41646"/>
      <c r="O41646"/>
    </row>
    <row r="41647" spans="2:15" x14ac:dyDescent="0.3">
      <c r="B41647" s="54"/>
      <c r="M41647"/>
      <c r="N41647"/>
      <c r="O41647"/>
    </row>
    <row r="41648" spans="2:15" x14ac:dyDescent="0.3">
      <c r="B41648" s="54"/>
      <c r="M41648"/>
      <c r="N41648"/>
      <c r="O41648"/>
    </row>
    <row r="41649" spans="2:15" x14ac:dyDescent="0.3">
      <c r="B41649" s="54"/>
      <c r="M41649"/>
      <c r="N41649"/>
      <c r="O41649"/>
    </row>
    <row r="41650" spans="2:15" x14ac:dyDescent="0.3">
      <c r="B41650" s="54"/>
      <c r="M41650"/>
      <c r="N41650"/>
      <c r="O41650"/>
    </row>
    <row r="41651" spans="2:15" x14ac:dyDescent="0.3">
      <c r="B41651" s="54"/>
      <c r="M41651"/>
      <c r="N41651"/>
      <c r="O41651"/>
    </row>
    <row r="41652" spans="2:15" x14ac:dyDescent="0.3">
      <c r="B41652" s="54"/>
      <c r="M41652"/>
      <c r="N41652"/>
      <c r="O41652"/>
    </row>
    <row r="41653" spans="2:15" x14ac:dyDescent="0.3">
      <c r="B41653" s="54"/>
      <c r="M41653"/>
      <c r="N41653"/>
      <c r="O41653"/>
    </row>
    <row r="41654" spans="2:15" x14ac:dyDescent="0.3">
      <c r="B41654" s="54"/>
      <c r="M41654"/>
      <c r="N41654"/>
      <c r="O41654"/>
    </row>
    <row r="41655" spans="2:15" x14ac:dyDescent="0.3">
      <c r="B41655" s="54"/>
      <c r="M41655"/>
      <c r="N41655"/>
      <c r="O41655"/>
    </row>
    <row r="41656" spans="2:15" x14ac:dyDescent="0.3">
      <c r="B41656" s="54"/>
      <c r="M41656"/>
      <c r="N41656"/>
      <c r="O41656"/>
    </row>
    <row r="41657" spans="2:15" x14ac:dyDescent="0.3">
      <c r="B41657" s="54"/>
      <c r="M41657"/>
      <c r="N41657"/>
      <c r="O41657"/>
    </row>
    <row r="41658" spans="2:15" x14ac:dyDescent="0.3">
      <c r="B41658" s="54"/>
      <c r="M41658"/>
      <c r="N41658"/>
      <c r="O41658"/>
    </row>
    <row r="41659" spans="2:15" x14ac:dyDescent="0.3">
      <c r="B41659" s="54"/>
      <c r="M41659"/>
      <c r="N41659"/>
      <c r="O41659"/>
    </row>
    <row r="41660" spans="2:15" x14ac:dyDescent="0.3">
      <c r="B41660" s="54"/>
      <c r="M41660"/>
      <c r="N41660"/>
      <c r="O41660"/>
    </row>
    <row r="41661" spans="2:15" x14ac:dyDescent="0.3">
      <c r="B41661" s="54"/>
      <c r="M41661"/>
      <c r="N41661"/>
      <c r="O41661"/>
    </row>
    <row r="41662" spans="2:15" x14ac:dyDescent="0.3">
      <c r="B41662" s="54"/>
      <c r="M41662"/>
      <c r="N41662"/>
      <c r="O41662"/>
    </row>
    <row r="41663" spans="2:15" x14ac:dyDescent="0.3">
      <c r="B41663" s="54"/>
      <c r="M41663"/>
      <c r="N41663"/>
      <c r="O41663"/>
    </row>
    <row r="41664" spans="2:15" x14ac:dyDescent="0.3">
      <c r="B41664" s="54"/>
      <c r="M41664"/>
      <c r="N41664"/>
      <c r="O41664"/>
    </row>
    <row r="41665" spans="2:15" x14ac:dyDescent="0.3">
      <c r="B41665" s="54"/>
      <c r="M41665"/>
      <c r="N41665"/>
      <c r="O41665"/>
    </row>
    <row r="41666" spans="2:15" x14ac:dyDescent="0.3">
      <c r="B41666" s="54"/>
      <c r="M41666"/>
      <c r="N41666"/>
      <c r="O41666"/>
    </row>
    <row r="41667" spans="2:15" x14ac:dyDescent="0.3">
      <c r="B41667" s="54"/>
      <c r="M41667"/>
      <c r="N41667"/>
      <c r="O41667"/>
    </row>
    <row r="41668" spans="2:15" x14ac:dyDescent="0.3">
      <c r="B41668" s="54"/>
      <c r="M41668"/>
      <c r="N41668"/>
      <c r="O41668"/>
    </row>
    <row r="41669" spans="2:15" x14ac:dyDescent="0.3">
      <c r="B41669" s="54"/>
      <c r="M41669"/>
      <c r="N41669"/>
      <c r="O41669"/>
    </row>
    <row r="41670" spans="2:15" x14ac:dyDescent="0.3">
      <c r="B41670" s="54"/>
      <c r="M41670"/>
      <c r="N41670"/>
      <c r="O41670"/>
    </row>
    <row r="41671" spans="2:15" x14ac:dyDescent="0.3">
      <c r="B41671" s="54"/>
      <c r="M41671"/>
      <c r="N41671"/>
      <c r="O41671"/>
    </row>
    <row r="41672" spans="2:15" x14ac:dyDescent="0.3">
      <c r="B41672" s="54"/>
      <c r="M41672"/>
      <c r="N41672"/>
      <c r="O41672"/>
    </row>
    <row r="41673" spans="2:15" x14ac:dyDescent="0.3">
      <c r="B41673" s="54"/>
      <c r="M41673"/>
      <c r="N41673"/>
      <c r="O41673"/>
    </row>
    <row r="41674" spans="2:15" x14ac:dyDescent="0.3">
      <c r="B41674" s="54"/>
      <c r="M41674"/>
      <c r="N41674"/>
      <c r="O41674"/>
    </row>
    <row r="41675" spans="2:15" x14ac:dyDescent="0.3">
      <c r="B41675" s="54"/>
      <c r="M41675"/>
      <c r="N41675"/>
      <c r="O41675"/>
    </row>
    <row r="41676" spans="2:15" x14ac:dyDescent="0.3">
      <c r="B41676" s="54"/>
      <c r="M41676"/>
      <c r="N41676"/>
      <c r="O41676"/>
    </row>
    <row r="41677" spans="2:15" x14ac:dyDescent="0.3">
      <c r="B41677" s="54"/>
      <c r="M41677"/>
      <c r="N41677"/>
      <c r="O41677"/>
    </row>
    <row r="41678" spans="2:15" x14ac:dyDescent="0.3">
      <c r="B41678" s="54"/>
      <c r="M41678"/>
      <c r="N41678"/>
      <c r="O41678"/>
    </row>
    <row r="41679" spans="2:15" x14ac:dyDescent="0.3">
      <c r="B41679" s="54"/>
      <c r="M41679"/>
      <c r="N41679"/>
      <c r="O41679"/>
    </row>
    <row r="41680" spans="2:15" x14ac:dyDescent="0.3">
      <c r="B41680" s="54"/>
      <c r="M41680"/>
      <c r="N41680"/>
      <c r="O41680"/>
    </row>
    <row r="41681" spans="2:15" x14ac:dyDescent="0.3">
      <c r="B41681" s="54"/>
      <c r="M41681"/>
      <c r="N41681"/>
      <c r="O41681"/>
    </row>
    <row r="41682" spans="2:15" x14ac:dyDescent="0.3">
      <c r="B41682" s="54"/>
      <c r="M41682"/>
      <c r="N41682"/>
      <c r="O41682"/>
    </row>
    <row r="41683" spans="2:15" x14ac:dyDescent="0.3">
      <c r="B41683" s="54"/>
      <c r="M41683"/>
      <c r="N41683"/>
      <c r="O41683"/>
    </row>
    <row r="41684" spans="2:15" x14ac:dyDescent="0.3">
      <c r="B41684" s="54"/>
      <c r="M41684"/>
      <c r="N41684"/>
      <c r="O41684"/>
    </row>
    <row r="41685" spans="2:15" x14ac:dyDescent="0.3">
      <c r="B41685" s="54"/>
      <c r="M41685"/>
      <c r="N41685"/>
      <c r="O41685"/>
    </row>
    <row r="41686" spans="2:15" x14ac:dyDescent="0.3">
      <c r="B41686" s="54"/>
      <c r="M41686"/>
      <c r="N41686"/>
      <c r="O41686"/>
    </row>
    <row r="41687" spans="2:15" x14ac:dyDescent="0.3">
      <c r="B41687" s="54"/>
      <c r="M41687"/>
      <c r="N41687"/>
      <c r="O41687"/>
    </row>
    <row r="41688" spans="2:15" x14ac:dyDescent="0.3">
      <c r="B41688" s="54"/>
      <c r="M41688"/>
      <c r="N41688"/>
      <c r="O41688"/>
    </row>
    <row r="41689" spans="2:15" x14ac:dyDescent="0.3">
      <c r="B41689" s="54"/>
      <c r="M41689"/>
      <c r="N41689"/>
      <c r="O41689"/>
    </row>
    <row r="41690" spans="2:15" x14ac:dyDescent="0.3">
      <c r="B41690" s="54"/>
      <c r="M41690"/>
      <c r="N41690"/>
      <c r="O41690"/>
    </row>
    <row r="41691" spans="2:15" x14ac:dyDescent="0.3">
      <c r="B41691" s="54"/>
      <c r="M41691"/>
      <c r="N41691"/>
      <c r="O41691"/>
    </row>
    <row r="41692" spans="2:15" x14ac:dyDescent="0.3">
      <c r="B41692" s="54"/>
      <c r="M41692"/>
      <c r="N41692"/>
      <c r="O41692"/>
    </row>
    <row r="41693" spans="2:15" x14ac:dyDescent="0.3">
      <c r="B41693" s="54"/>
      <c r="M41693"/>
      <c r="N41693"/>
      <c r="O41693"/>
    </row>
    <row r="41694" spans="2:15" x14ac:dyDescent="0.3">
      <c r="B41694" s="54"/>
      <c r="M41694"/>
      <c r="N41694"/>
      <c r="O41694"/>
    </row>
    <row r="41695" spans="2:15" x14ac:dyDescent="0.3">
      <c r="B41695" s="54"/>
      <c r="M41695"/>
      <c r="N41695"/>
      <c r="O41695"/>
    </row>
    <row r="41696" spans="2:15" x14ac:dyDescent="0.3">
      <c r="B41696" s="54"/>
      <c r="M41696"/>
      <c r="N41696"/>
      <c r="O41696"/>
    </row>
    <row r="41697" spans="2:15" x14ac:dyDescent="0.3">
      <c r="B41697" s="54"/>
      <c r="M41697"/>
      <c r="N41697"/>
      <c r="O41697"/>
    </row>
    <row r="41698" spans="2:15" x14ac:dyDescent="0.3">
      <c r="B41698" s="54"/>
      <c r="M41698"/>
      <c r="N41698"/>
      <c r="O41698"/>
    </row>
    <row r="41699" spans="2:15" x14ac:dyDescent="0.3">
      <c r="B41699" s="54"/>
      <c r="M41699"/>
      <c r="N41699"/>
      <c r="O41699"/>
    </row>
    <row r="41700" spans="2:15" x14ac:dyDescent="0.3">
      <c r="B41700" s="54"/>
      <c r="M41700"/>
      <c r="N41700"/>
      <c r="O41700"/>
    </row>
    <row r="41701" spans="2:15" x14ac:dyDescent="0.3">
      <c r="B41701" s="54"/>
      <c r="M41701"/>
      <c r="N41701"/>
      <c r="O41701"/>
    </row>
    <row r="41702" spans="2:15" x14ac:dyDescent="0.3">
      <c r="B41702" s="54"/>
      <c r="M41702"/>
      <c r="N41702"/>
      <c r="O41702"/>
    </row>
    <row r="41703" spans="2:15" x14ac:dyDescent="0.3">
      <c r="B41703" s="54"/>
      <c r="M41703"/>
      <c r="N41703"/>
      <c r="O41703"/>
    </row>
    <row r="41704" spans="2:15" x14ac:dyDescent="0.3">
      <c r="B41704" s="54"/>
      <c r="M41704"/>
      <c r="N41704"/>
      <c r="O41704"/>
    </row>
    <row r="41705" spans="2:15" x14ac:dyDescent="0.3">
      <c r="B41705" s="54"/>
      <c r="M41705"/>
      <c r="N41705"/>
      <c r="O41705"/>
    </row>
    <row r="41706" spans="2:15" x14ac:dyDescent="0.3">
      <c r="B41706" s="54"/>
      <c r="M41706"/>
      <c r="N41706"/>
      <c r="O41706"/>
    </row>
    <row r="41707" spans="2:15" x14ac:dyDescent="0.3">
      <c r="B41707" s="54"/>
      <c r="M41707"/>
      <c r="N41707"/>
      <c r="O41707"/>
    </row>
    <row r="41708" spans="2:15" x14ac:dyDescent="0.3">
      <c r="B41708" s="54"/>
      <c r="M41708"/>
      <c r="N41708"/>
      <c r="O41708"/>
    </row>
    <row r="41709" spans="2:15" x14ac:dyDescent="0.3">
      <c r="B41709" s="54"/>
      <c r="M41709"/>
      <c r="N41709"/>
      <c r="O41709"/>
    </row>
    <row r="41710" spans="2:15" x14ac:dyDescent="0.3">
      <c r="B41710" s="54"/>
      <c r="M41710"/>
      <c r="N41710"/>
      <c r="O41710"/>
    </row>
    <row r="41711" spans="2:15" x14ac:dyDescent="0.3">
      <c r="B41711" s="54"/>
      <c r="M41711"/>
      <c r="N41711"/>
      <c r="O41711"/>
    </row>
    <row r="41712" spans="2:15" x14ac:dyDescent="0.3">
      <c r="B41712" s="54"/>
      <c r="M41712"/>
      <c r="N41712"/>
      <c r="O41712"/>
    </row>
    <row r="41713" spans="2:15" x14ac:dyDescent="0.3">
      <c r="B41713" s="54"/>
      <c r="M41713"/>
      <c r="N41713"/>
      <c r="O41713"/>
    </row>
    <row r="41714" spans="2:15" x14ac:dyDescent="0.3">
      <c r="B41714" s="54"/>
      <c r="M41714"/>
      <c r="N41714"/>
      <c r="O41714"/>
    </row>
    <row r="41715" spans="2:15" x14ac:dyDescent="0.3">
      <c r="B41715" s="54"/>
      <c r="M41715"/>
      <c r="N41715"/>
      <c r="O41715"/>
    </row>
    <row r="41716" spans="2:15" x14ac:dyDescent="0.3">
      <c r="B41716" s="54"/>
      <c r="M41716"/>
      <c r="N41716"/>
      <c r="O41716"/>
    </row>
    <row r="41717" spans="2:15" x14ac:dyDescent="0.3">
      <c r="B41717" s="54"/>
      <c r="M41717"/>
      <c r="N41717"/>
      <c r="O41717"/>
    </row>
    <row r="41718" spans="2:15" x14ac:dyDescent="0.3">
      <c r="B41718" s="54"/>
      <c r="M41718"/>
      <c r="N41718"/>
      <c r="O41718"/>
    </row>
    <row r="41719" spans="2:15" x14ac:dyDescent="0.3">
      <c r="B41719" s="54"/>
      <c r="M41719"/>
      <c r="N41719"/>
      <c r="O41719"/>
    </row>
    <row r="41720" spans="2:15" x14ac:dyDescent="0.3">
      <c r="B41720" s="54"/>
      <c r="M41720"/>
      <c r="N41720"/>
      <c r="O41720"/>
    </row>
    <row r="41721" spans="2:15" x14ac:dyDescent="0.3">
      <c r="B41721" s="54"/>
      <c r="M41721"/>
      <c r="N41721"/>
      <c r="O41721"/>
    </row>
    <row r="41722" spans="2:15" x14ac:dyDescent="0.3">
      <c r="B41722" s="54"/>
      <c r="M41722"/>
      <c r="N41722"/>
      <c r="O41722"/>
    </row>
    <row r="41723" spans="2:15" x14ac:dyDescent="0.3">
      <c r="B41723" s="54"/>
      <c r="M41723"/>
      <c r="N41723"/>
      <c r="O41723"/>
    </row>
    <row r="41724" spans="2:15" x14ac:dyDescent="0.3">
      <c r="B41724" s="54"/>
      <c r="M41724"/>
      <c r="N41724"/>
      <c r="O41724"/>
    </row>
    <row r="41725" spans="2:15" x14ac:dyDescent="0.3">
      <c r="B41725" s="54"/>
      <c r="M41725"/>
      <c r="N41725"/>
      <c r="O41725"/>
    </row>
    <row r="41726" spans="2:15" x14ac:dyDescent="0.3">
      <c r="B41726" s="54"/>
      <c r="M41726"/>
      <c r="N41726"/>
      <c r="O41726"/>
    </row>
    <row r="41727" spans="2:15" x14ac:dyDescent="0.3">
      <c r="B41727" s="54"/>
      <c r="M41727"/>
      <c r="N41727"/>
      <c r="O41727"/>
    </row>
    <row r="41728" spans="2:15" x14ac:dyDescent="0.3">
      <c r="B41728" s="54"/>
      <c r="M41728"/>
      <c r="N41728"/>
      <c r="O41728"/>
    </row>
    <row r="41729" spans="2:15" x14ac:dyDescent="0.3">
      <c r="B41729" s="54"/>
      <c r="M41729"/>
      <c r="N41729"/>
      <c r="O41729"/>
    </row>
    <row r="41730" spans="2:15" x14ac:dyDescent="0.3">
      <c r="B41730" s="54"/>
      <c r="M41730"/>
      <c r="N41730"/>
      <c r="O41730"/>
    </row>
    <row r="41731" spans="2:15" x14ac:dyDescent="0.3">
      <c r="B41731" s="54"/>
      <c r="M41731"/>
      <c r="N41731"/>
      <c r="O41731"/>
    </row>
    <row r="41732" spans="2:15" x14ac:dyDescent="0.3">
      <c r="B41732" s="54"/>
      <c r="M41732"/>
      <c r="N41732"/>
      <c r="O41732"/>
    </row>
    <row r="41733" spans="2:15" x14ac:dyDescent="0.3">
      <c r="B41733" s="54"/>
      <c r="M41733"/>
      <c r="N41733"/>
      <c r="O41733"/>
    </row>
    <row r="41734" spans="2:15" x14ac:dyDescent="0.3">
      <c r="B41734" s="54"/>
      <c r="M41734"/>
      <c r="N41734"/>
      <c r="O41734"/>
    </row>
    <row r="41735" spans="2:15" x14ac:dyDescent="0.3">
      <c r="B41735" s="54"/>
      <c r="M41735"/>
      <c r="N41735"/>
      <c r="O41735"/>
    </row>
    <row r="41736" spans="2:15" x14ac:dyDescent="0.3">
      <c r="B41736" s="54"/>
      <c r="M41736"/>
      <c r="N41736"/>
      <c r="O41736"/>
    </row>
    <row r="41737" spans="2:15" x14ac:dyDescent="0.3">
      <c r="B41737" s="54"/>
      <c r="M41737"/>
      <c r="N41737"/>
      <c r="O41737"/>
    </row>
    <row r="41738" spans="2:15" x14ac:dyDescent="0.3">
      <c r="B41738" s="54"/>
      <c r="M41738"/>
      <c r="N41738"/>
      <c r="O41738"/>
    </row>
    <row r="41739" spans="2:15" x14ac:dyDescent="0.3">
      <c r="B41739" s="54"/>
      <c r="M41739"/>
      <c r="N41739"/>
      <c r="O41739"/>
    </row>
    <row r="41740" spans="2:15" x14ac:dyDescent="0.3">
      <c r="B41740" s="54"/>
      <c r="M41740"/>
      <c r="N41740"/>
      <c r="O41740"/>
    </row>
    <row r="41741" spans="2:15" x14ac:dyDescent="0.3">
      <c r="B41741" s="54"/>
      <c r="M41741"/>
      <c r="N41741"/>
      <c r="O41741"/>
    </row>
    <row r="41742" spans="2:15" x14ac:dyDescent="0.3">
      <c r="B41742" s="54"/>
      <c r="M41742"/>
      <c r="N41742"/>
      <c r="O41742"/>
    </row>
    <row r="41743" spans="2:15" x14ac:dyDescent="0.3">
      <c r="B41743" s="54"/>
      <c r="M41743"/>
      <c r="N41743"/>
      <c r="O41743"/>
    </row>
    <row r="41744" spans="2:15" x14ac:dyDescent="0.3">
      <c r="B41744" s="54"/>
      <c r="M41744"/>
      <c r="N41744"/>
      <c r="O41744"/>
    </row>
    <row r="41745" spans="2:15" x14ac:dyDescent="0.3">
      <c r="B41745" s="54"/>
      <c r="M41745"/>
      <c r="N41745"/>
      <c r="O41745"/>
    </row>
    <row r="41746" spans="2:15" x14ac:dyDescent="0.3">
      <c r="B41746" s="54"/>
      <c r="M41746"/>
      <c r="N41746"/>
      <c r="O41746"/>
    </row>
    <row r="41747" spans="2:15" x14ac:dyDescent="0.3">
      <c r="B41747" s="54"/>
      <c r="M41747"/>
      <c r="N41747"/>
      <c r="O41747"/>
    </row>
    <row r="41748" spans="2:15" x14ac:dyDescent="0.3">
      <c r="B41748" s="54"/>
      <c r="M41748"/>
      <c r="N41748"/>
      <c r="O41748"/>
    </row>
    <row r="41749" spans="2:15" x14ac:dyDescent="0.3">
      <c r="B41749" s="54"/>
      <c r="M41749"/>
      <c r="N41749"/>
      <c r="O41749"/>
    </row>
    <row r="41750" spans="2:15" x14ac:dyDescent="0.3">
      <c r="B41750" s="54"/>
      <c r="M41750"/>
      <c r="N41750"/>
      <c r="O41750"/>
    </row>
    <row r="41751" spans="2:15" x14ac:dyDescent="0.3">
      <c r="B41751" s="54"/>
      <c r="M41751"/>
      <c r="N41751"/>
      <c r="O41751"/>
    </row>
    <row r="41752" spans="2:15" x14ac:dyDescent="0.3">
      <c r="B41752" s="54"/>
      <c r="M41752"/>
      <c r="N41752"/>
      <c r="O41752"/>
    </row>
    <row r="41753" spans="2:15" x14ac:dyDescent="0.3">
      <c r="B41753" s="54"/>
      <c r="M41753"/>
      <c r="N41753"/>
      <c r="O41753"/>
    </row>
    <row r="41754" spans="2:15" x14ac:dyDescent="0.3">
      <c r="B41754" s="54"/>
      <c r="M41754"/>
      <c r="N41754"/>
      <c r="O41754"/>
    </row>
    <row r="41755" spans="2:15" x14ac:dyDescent="0.3">
      <c r="B41755" s="54"/>
      <c r="M41755"/>
      <c r="N41755"/>
      <c r="O41755"/>
    </row>
    <row r="41756" spans="2:15" x14ac:dyDescent="0.3">
      <c r="B41756" s="54"/>
      <c r="M41756"/>
      <c r="N41756"/>
      <c r="O41756"/>
    </row>
    <row r="41757" spans="2:15" x14ac:dyDescent="0.3">
      <c r="B41757" s="54"/>
      <c r="M41757"/>
      <c r="N41757"/>
      <c r="O41757"/>
    </row>
    <row r="41758" spans="2:15" x14ac:dyDescent="0.3">
      <c r="B41758" s="54"/>
      <c r="M41758"/>
      <c r="N41758"/>
      <c r="O41758"/>
    </row>
    <row r="41759" spans="2:15" x14ac:dyDescent="0.3">
      <c r="B41759" s="54"/>
      <c r="M41759"/>
      <c r="N41759"/>
      <c r="O41759"/>
    </row>
    <row r="41760" spans="2:15" x14ac:dyDescent="0.3">
      <c r="B41760" s="54"/>
      <c r="M41760"/>
      <c r="N41760"/>
      <c r="O41760"/>
    </row>
    <row r="41761" spans="2:15" x14ac:dyDescent="0.3">
      <c r="B41761" s="54"/>
      <c r="M41761"/>
      <c r="N41761"/>
      <c r="O41761"/>
    </row>
    <row r="41762" spans="2:15" x14ac:dyDescent="0.3">
      <c r="B41762" s="54"/>
      <c r="M41762"/>
      <c r="N41762"/>
      <c r="O41762"/>
    </row>
    <row r="41763" spans="2:15" x14ac:dyDescent="0.3">
      <c r="B41763" s="54"/>
      <c r="M41763"/>
      <c r="N41763"/>
      <c r="O41763"/>
    </row>
    <row r="41764" spans="2:15" x14ac:dyDescent="0.3">
      <c r="B41764" s="54"/>
      <c r="M41764"/>
      <c r="N41764"/>
      <c r="O41764"/>
    </row>
    <row r="41765" spans="2:15" x14ac:dyDescent="0.3">
      <c r="B41765" s="54"/>
      <c r="M41765"/>
      <c r="N41765"/>
      <c r="O41765"/>
    </row>
    <row r="41766" spans="2:15" x14ac:dyDescent="0.3">
      <c r="B41766" s="54"/>
      <c r="M41766"/>
      <c r="N41766"/>
      <c r="O41766"/>
    </row>
    <row r="41767" spans="2:15" x14ac:dyDescent="0.3">
      <c r="B41767" s="54"/>
      <c r="M41767"/>
      <c r="N41767"/>
      <c r="O41767"/>
    </row>
    <row r="41768" spans="2:15" x14ac:dyDescent="0.3">
      <c r="B41768" s="54"/>
      <c r="M41768"/>
      <c r="N41768"/>
      <c r="O41768"/>
    </row>
    <row r="41769" spans="2:15" x14ac:dyDescent="0.3">
      <c r="B41769" s="54"/>
      <c r="M41769"/>
      <c r="N41769"/>
      <c r="O41769"/>
    </row>
    <row r="41770" spans="2:15" x14ac:dyDescent="0.3">
      <c r="B41770" s="54"/>
      <c r="M41770"/>
      <c r="N41770"/>
      <c r="O41770"/>
    </row>
    <row r="41771" spans="2:15" x14ac:dyDescent="0.3">
      <c r="B41771" s="54"/>
      <c r="M41771"/>
      <c r="N41771"/>
      <c r="O41771"/>
    </row>
    <row r="41772" spans="2:15" x14ac:dyDescent="0.3">
      <c r="B41772" s="54"/>
      <c r="M41772"/>
      <c r="N41772"/>
      <c r="O41772"/>
    </row>
    <row r="41773" spans="2:15" x14ac:dyDescent="0.3">
      <c r="B41773" s="54"/>
      <c r="M41773"/>
      <c r="N41773"/>
      <c r="O41773"/>
    </row>
    <row r="41774" spans="2:15" x14ac:dyDescent="0.3">
      <c r="B41774" s="54"/>
      <c r="M41774"/>
      <c r="N41774"/>
      <c r="O41774"/>
    </row>
    <row r="41775" spans="2:15" x14ac:dyDescent="0.3">
      <c r="B41775" s="54"/>
      <c r="M41775"/>
      <c r="N41775"/>
      <c r="O41775"/>
    </row>
    <row r="41776" spans="2:15" x14ac:dyDescent="0.3">
      <c r="B41776" s="54"/>
      <c r="M41776"/>
      <c r="N41776"/>
      <c r="O41776"/>
    </row>
    <row r="41777" spans="2:15" x14ac:dyDescent="0.3">
      <c r="B41777" s="54"/>
      <c r="M41777"/>
      <c r="N41777"/>
      <c r="O41777"/>
    </row>
    <row r="41778" spans="2:15" x14ac:dyDescent="0.3">
      <c r="B41778" s="54"/>
      <c r="M41778"/>
      <c r="N41778"/>
      <c r="O41778"/>
    </row>
    <row r="41779" spans="2:15" x14ac:dyDescent="0.3">
      <c r="B41779" s="54"/>
      <c r="M41779"/>
      <c r="N41779"/>
      <c r="O41779"/>
    </row>
    <row r="41780" spans="2:15" x14ac:dyDescent="0.3">
      <c r="B41780" s="54"/>
      <c r="M41780"/>
      <c r="N41780"/>
      <c r="O41780"/>
    </row>
    <row r="41781" spans="2:15" x14ac:dyDescent="0.3">
      <c r="B41781" s="54"/>
      <c r="M41781"/>
      <c r="N41781"/>
      <c r="O41781"/>
    </row>
    <row r="41782" spans="2:15" x14ac:dyDescent="0.3">
      <c r="B41782" s="54"/>
      <c r="M41782"/>
      <c r="N41782"/>
      <c r="O41782"/>
    </row>
    <row r="41783" spans="2:15" x14ac:dyDescent="0.3">
      <c r="B41783" s="54"/>
      <c r="M41783"/>
      <c r="N41783"/>
      <c r="O41783"/>
    </row>
    <row r="41784" spans="2:15" x14ac:dyDescent="0.3">
      <c r="B41784" s="54"/>
      <c r="M41784"/>
      <c r="N41784"/>
      <c r="O41784"/>
    </row>
    <row r="41785" spans="2:15" x14ac:dyDescent="0.3">
      <c r="B41785" s="54"/>
      <c r="M41785"/>
      <c r="N41785"/>
      <c r="O41785"/>
    </row>
    <row r="41786" spans="2:15" x14ac:dyDescent="0.3">
      <c r="B41786" s="54"/>
      <c r="M41786"/>
      <c r="N41786"/>
      <c r="O41786"/>
    </row>
    <row r="41787" spans="2:15" x14ac:dyDescent="0.3">
      <c r="B41787" s="54"/>
      <c r="M41787"/>
      <c r="N41787"/>
      <c r="O41787"/>
    </row>
    <row r="41788" spans="2:15" x14ac:dyDescent="0.3">
      <c r="B41788" s="54"/>
      <c r="M41788"/>
      <c r="N41788"/>
      <c r="O41788"/>
    </row>
    <row r="41789" spans="2:15" x14ac:dyDescent="0.3">
      <c r="B41789" s="54"/>
      <c r="M41789"/>
      <c r="N41789"/>
      <c r="O41789"/>
    </row>
    <row r="41790" spans="2:15" x14ac:dyDescent="0.3">
      <c r="B41790" s="54"/>
      <c r="M41790"/>
      <c r="N41790"/>
      <c r="O41790"/>
    </row>
    <row r="41791" spans="2:15" x14ac:dyDescent="0.3">
      <c r="B41791" s="54"/>
      <c r="M41791"/>
      <c r="N41791"/>
      <c r="O41791"/>
    </row>
    <row r="41792" spans="2:15" x14ac:dyDescent="0.3">
      <c r="B41792" s="54"/>
      <c r="M41792"/>
      <c r="N41792"/>
      <c r="O41792"/>
    </row>
    <row r="41793" spans="2:15" x14ac:dyDescent="0.3">
      <c r="B41793" s="54"/>
      <c r="M41793"/>
      <c r="N41793"/>
      <c r="O41793"/>
    </row>
    <row r="41794" spans="2:15" x14ac:dyDescent="0.3">
      <c r="B41794" s="54"/>
      <c r="M41794"/>
      <c r="N41794"/>
      <c r="O41794"/>
    </row>
    <row r="41795" spans="2:15" x14ac:dyDescent="0.3">
      <c r="B41795" s="54"/>
      <c r="M41795"/>
      <c r="N41795"/>
      <c r="O41795"/>
    </row>
    <row r="41796" spans="2:15" x14ac:dyDescent="0.3">
      <c r="B41796" s="54"/>
      <c r="M41796"/>
      <c r="N41796"/>
      <c r="O41796"/>
    </row>
    <row r="41797" spans="2:15" x14ac:dyDescent="0.3">
      <c r="B41797" s="54"/>
      <c r="M41797"/>
      <c r="N41797"/>
      <c r="O41797"/>
    </row>
    <row r="41798" spans="2:15" x14ac:dyDescent="0.3">
      <c r="B41798" s="54"/>
      <c r="M41798"/>
      <c r="N41798"/>
      <c r="O41798"/>
    </row>
    <row r="41799" spans="2:15" x14ac:dyDescent="0.3">
      <c r="B41799" s="54"/>
      <c r="M41799"/>
      <c r="N41799"/>
      <c r="O41799"/>
    </row>
    <row r="41800" spans="2:15" x14ac:dyDescent="0.3">
      <c r="B41800" s="54"/>
      <c r="M41800"/>
      <c r="N41800"/>
      <c r="O41800"/>
    </row>
    <row r="41801" spans="2:15" x14ac:dyDescent="0.3">
      <c r="B41801" s="54"/>
      <c r="M41801"/>
      <c r="N41801"/>
      <c r="O41801"/>
    </row>
    <row r="41802" spans="2:15" x14ac:dyDescent="0.3">
      <c r="B41802" s="54"/>
      <c r="M41802"/>
      <c r="N41802"/>
      <c r="O41802"/>
    </row>
    <row r="41803" spans="2:15" x14ac:dyDescent="0.3">
      <c r="B41803" s="54"/>
      <c r="M41803"/>
      <c r="N41803"/>
      <c r="O41803"/>
    </row>
    <row r="41804" spans="2:15" x14ac:dyDescent="0.3">
      <c r="B41804" s="54"/>
      <c r="M41804"/>
      <c r="N41804"/>
      <c r="O41804"/>
    </row>
    <row r="41805" spans="2:15" x14ac:dyDescent="0.3">
      <c r="B41805" s="54"/>
      <c r="M41805"/>
      <c r="N41805"/>
      <c r="O41805"/>
    </row>
    <row r="41806" spans="2:15" x14ac:dyDescent="0.3">
      <c r="B41806" s="54"/>
      <c r="M41806"/>
      <c r="N41806"/>
      <c r="O41806"/>
    </row>
    <row r="41807" spans="2:15" x14ac:dyDescent="0.3">
      <c r="B41807" s="54"/>
      <c r="M41807"/>
      <c r="N41807"/>
      <c r="O41807"/>
    </row>
    <row r="41808" spans="2:15" x14ac:dyDescent="0.3">
      <c r="B41808" s="54"/>
      <c r="M41808"/>
      <c r="N41808"/>
      <c r="O41808"/>
    </row>
    <row r="41809" spans="2:15" x14ac:dyDescent="0.3">
      <c r="B41809" s="54"/>
      <c r="M41809"/>
      <c r="N41809"/>
      <c r="O41809"/>
    </row>
    <row r="41810" spans="2:15" x14ac:dyDescent="0.3">
      <c r="B41810" s="54"/>
      <c r="M41810"/>
      <c r="N41810"/>
      <c r="O41810"/>
    </row>
    <row r="41811" spans="2:15" x14ac:dyDescent="0.3">
      <c r="B41811" s="54"/>
      <c r="M41811"/>
      <c r="N41811"/>
      <c r="O41811"/>
    </row>
    <row r="41812" spans="2:15" x14ac:dyDescent="0.3">
      <c r="B41812" s="54"/>
      <c r="M41812"/>
      <c r="N41812"/>
      <c r="O41812"/>
    </row>
    <row r="41813" spans="2:15" x14ac:dyDescent="0.3">
      <c r="B41813" s="54"/>
      <c r="M41813"/>
      <c r="N41813"/>
      <c r="O41813"/>
    </row>
    <row r="41814" spans="2:15" x14ac:dyDescent="0.3">
      <c r="B41814" s="54"/>
      <c r="M41814"/>
      <c r="N41814"/>
      <c r="O41814"/>
    </row>
    <row r="41815" spans="2:15" x14ac:dyDescent="0.3">
      <c r="B41815" s="54"/>
      <c r="M41815"/>
      <c r="N41815"/>
      <c r="O41815"/>
    </row>
    <row r="41816" spans="2:15" x14ac:dyDescent="0.3">
      <c r="B41816" s="54"/>
      <c r="M41816"/>
      <c r="N41816"/>
      <c r="O41816"/>
    </row>
    <row r="41817" spans="2:15" x14ac:dyDescent="0.3">
      <c r="B41817" s="54"/>
      <c r="M41817"/>
      <c r="N41817"/>
      <c r="O41817"/>
    </row>
    <row r="41818" spans="2:15" x14ac:dyDescent="0.3">
      <c r="B41818" s="54"/>
      <c r="M41818"/>
      <c r="N41818"/>
      <c r="O41818"/>
    </row>
    <row r="41819" spans="2:15" x14ac:dyDescent="0.3">
      <c r="B41819" s="54"/>
      <c r="M41819"/>
      <c r="N41819"/>
      <c r="O41819"/>
    </row>
    <row r="41820" spans="2:15" x14ac:dyDescent="0.3">
      <c r="B41820" s="54"/>
      <c r="M41820"/>
      <c r="N41820"/>
      <c r="O41820"/>
    </row>
    <row r="41821" spans="2:15" x14ac:dyDescent="0.3">
      <c r="B41821" s="54"/>
      <c r="M41821"/>
      <c r="N41821"/>
      <c r="O41821"/>
    </row>
    <row r="41822" spans="2:15" x14ac:dyDescent="0.3">
      <c r="B41822" s="54"/>
      <c r="M41822"/>
      <c r="N41822"/>
      <c r="O41822"/>
    </row>
    <row r="41823" spans="2:15" x14ac:dyDescent="0.3">
      <c r="B41823" s="54"/>
      <c r="M41823"/>
      <c r="N41823"/>
      <c r="O41823"/>
    </row>
    <row r="41824" spans="2:15" x14ac:dyDescent="0.3">
      <c r="B41824" s="54"/>
      <c r="M41824"/>
      <c r="N41824"/>
      <c r="O41824"/>
    </row>
    <row r="41825" spans="2:15" x14ac:dyDescent="0.3">
      <c r="B41825" s="54"/>
      <c r="M41825"/>
      <c r="N41825"/>
      <c r="O41825"/>
    </row>
    <row r="41826" spans="2:15" x14ac:dyDescent="0.3">
      <c r="B41826" s="54"/>
      <c r="M41826"/>
      <c r="N41826"/>
      <c r="O41826"/>
    </row>
    <row r="41827" spans="2:15" x14ac:dyDescent="0.3">
      <c r="B41827" s="54"/>
      <c r="M41827"/>
      <c r="N41827"/>
      <c r="O41827"/>
    </row>
    <row r="41828" spans="2:15" x14ac:dyDescent="0.3">
      <c r="B41828" s="54"/>
      <c r="M41828"/>
      <c r="N41828"/>
      <c r="O41828"/>
    </row>
    <row r="41829" spans="2:15" x14ac:dyDescent="0.3">
      <c r="B41829" s="54"/>
      <c r="M41829"/>
      <c r="N41829"/>
      <c r="O41829"/>
    </row>
    <row r="41830" spans="2:15" x14ac:dyDescent="0.3">
      <c r="B41830" s="54"/>
      <c r="M41830"/>
      <c r="N41830"/>
      <c r="O41830"/>
    </row>
    <row r="41831" spans="2:15" x14ac:dyDescent="0.3">
      <c r="B41831" s="54"/>
      <c r="M41831"/>
      <c r="N41831"/>
      <c r="O41831"/>
    </row>
    <row r="41832" spans="2:15" x14ac:dyDescent="0.3">
      <c r="B41832" s="54"/>
      <c r="M41832"/>
      <c r="N41832"/>
      <c r="O41832"/>
    </row>
    <row r="41833" spans="2:15" x14ac:dyDescent="0.3">
      <c r="B41833" s="54"/>
      <c r="M41833"/>
      <c r="N41833"/>
      <c r="O41833"/>
    </row>
    <row r="41834" spans="2:15" x14ac:dyDescent="0.3">
      <c r="B41834" s="54"/>
      <c r="M41834"/>
      <c r="N41834"/>
      <c r="O41834"/>
    </row>
    <row r="41835" spans="2:15" x14ac:dyDescent="0.3">
      <c r="B41835" s="54"/>
      <c r="M41835"/>
      <c r="N41835"/>
      <c r="O41835"/>
    </row>
    <row r="41836" spans="2:15" x14ac:dyDescent="0.3">
      <c r="B41836" s="54"/>
      <c r="M41836"/>
      <c r="N41836"/>
      <c r="O41836"/>
    </row>
    <row r="41837" spans="2:15" x14ac:dyDescent="0.3">
      <c r="B41837" s="54"/>
      <c r="M41837"/>
      <c r="N41837"/>
      <c r="O41837"/>
    </row>
    <row r="41838" spans="2:15" x14ac:dyDescent="0.3">
      <c r="B41838" s="54"/>
      <c r="M41838"/>
      <c r="N41838"/>
      <c r="O41838"/>
    </row>
    <row r="41839" spans="2:15" x14ac:dyDescent="0.3">
      <c r="B41839" s="54"/>
      <c r="M41839"/>
      <c r="N41839"/>
      <c r="O41839"/>
    </row>
    <row r="41840" spans="2:15" x14ac:dyDescent="0.3">
      <c r="B41840" s="54"/>
      <c r="M41840"/>
      <c r="N41840"/>
      <c r="O41840"/>
    </row>
    <row r="41841" spans="2:15" x14ac:dyDescent="0.3">
      <c r="B41841" s="54"/>
      <c r="M41841"/>
      <c r="N41841"/>
      <c r="O41841"/>
    </row>
    <row r="41842" spans="2:15" x14ac:dyDescent="0.3">
      <c r="B41842" s="54"/>
      <c r="M41842"/>
      <c r="N41842"/>
      <c r="O41842"/>
    </row>
    <row r="41843" spans="2:15" x14ac:dyDescent="0.3">
      <c r="B41843" s="54"/>
      <c r="M41843"/>
      <c r="N41843"/>
      <c r="O41843"/>
    </row>
    <row r="41844" spans="2:15" x14ac:dyDescent="0.3">
      <c r="B41844" s="54"/>
      <c r="M41844"/>
      <c r="N41844"/>
      <c r="O41844"/>
    </row>
    <row r="41845" spans="2:15" x14ac:dyDescent="0.3">
      <c r="B41845" s="54"/>
      <c r="M41845"/>
      <c r="N41845"/>
      <c r="O41845"/>
    </row>
    <row r="41846" spans="2:15" x14ac:dyDescent="0.3">
      <c r="B41846" s="54"/>
      <c r="M41846"/>
      <c r="N41846"/>
      <c r="O41846"/>
    </row>
    <row r="41847" spans="2:15" x14ac:dyDescent="0.3">
      <c r="B41847" s="54"/>
      <c r="M41847"/>
      <c r="N41847"/>
      <c r="O41847"/>
    </row>
    <row r="41848" spans="2:15" x14ac:dyDescent="0.3">
      <c r="B41848" s="54"/>
      <c r="M41848"/>
      <c r="N41848"/>
      <c r="O41848"/>
    </row>
    <row r="41849" spans="2:15" x14ac:dyDescent="0.3">
      <c r="B41849" s="54"/>
      <c r="M41849"/>
      <c r="N41849"/>
      <c r="O41849"/>
    </row>
    <row r="41850" spans="2:15" x14ac:dyDescent="0.3">
      <c r="B41850" s="54"/>
      <c r="M41850"/>
      <c r="N41850"/>
      <c r="O41850"/>
    </row>
    <row r="41851" spans="2:15" x14ac:dyDescent="0.3">
      <c r="B41851" s="54"/>
      <c r="M41851"/>
      <c r="N41851"/>
      <c r="O41851"/>
    </row>
    <row r="41852" spans="2:15" x14ac:dyDescent="0.3">
      <c r="B41852" s="54"/>
      <c r="M41852"/>
      <c r="N41852"/>
      <c r="O41852"/>
    </row>
    <row r="41853" spans="2:15" x14ac:dyDescent="0.3">
      <c r="B41853" s="54"/>
      <c r="M41853"/>
      <c r="N41853"/>
      <c r="O41853"/>
    </row>
    <row r="41854" spans="2:15" x14ac:dyDescent="0.3">
      <c r="B41854" s="54"/>
      <c r="M41854"/>
      <c r="N41854"/>
      <c r="O41854"/>
    </row>
    <row r="41855" spans="2:15" x14ac:dyDescent="0.3">
      <c r="B41855" s="54"/>
      <c r="M41855"/>
      <c r="N41855"/>
      <c r="O41855"/>
    </row>
    <row r="41856" spans="2:15" x14ac:dyDescent="0.3">
      <c r="B41856" s="54"/>
      <c r="M41856"/>
      <c r="N41856"/>
      <c r="O41856"/>
    </row>
    <row r="41857" spans="2:15" x14ac:dyDescent="0.3">
      <c r="B41857" s="54"/>
      <c r="M41857"/>
      <c r="N41857"/>
      <c r="O41857"/>
    </row>
    <row r="41858" spans="2:15" x14ac:dyDescent="0.3">
      <c r="B41858" s="54"/>
      <c r="M41858"/>
      <c r="N41858"/>
      <c r="O41858"/>
    </row>
    <row r="41859" spans="2:15" x14ac:dyDescent="0.3">
      <c r="B41859" s="54"/>
      <c r="M41859"/>
      <c r="N41859"/>
      <c r="O41859"/>
    </row>
    <row r="41860" spans="2:15" x14ac:dyDescent="0.3">
      <c r="B41860" s="54"/>
      <c r="M41860"/>
      <c r="N41860"/>
      <c r="O41860"/>
    </row>
    <row r="41861" spans="2:15" x14ac:dyDescent="0.3">
      <c r="B41861" s="54"/>
      <c r="M41861"/>
      <c r="N41861"/>
      <c r="O41861"/>
    </row>
    <row r="41862" spans="2:15" x14ac:dyDescent="0.3">
      <c r="B41862" s="54"/>
      <c r="M41862"/>
      <c r="N41862"/>
      <c r="O41862"/>
    </row>
    <row r="41863" spans="2:15" x14ac:dyDescent="0.3">
      <c r="B41863" s="54"/>
      <c r="M41863"/>
      <c r="N41863"/>
      <c r="O41863"/>
    </row>
    <row r="41864" spans="2:15" x14ac:dyDescent="0.3">
      <c r="B41864" s="54"/>
      <c r="M41864"/>
      <c r="N41864"/>
      <c r="O41864"/>
    </row>
    <row r="41865" spans="2:15" x14ac:dyDescent="0.3">
      <c r="B41865" s="54"/>
      <c r="M41865"/>
      <c r="N41865"/>
      <c r="O41865"/>
    </row>
    <row r="41866" spans="2:15" x14ac:dyDescent="0.3">
      <c r="B41866" s="54"/>
      <c r="M41866"/>
      <c r="N41866"/>
      <c r="O41866"/>
    </row>
    <row r="41867" spans="2:15" x14ac:dyDescent="0.3">
      <c r="B41867" s="54"/>
      <c r="M41867"/>
      <c r="N41867"/>
      <c r="O41867"/>
    </row>
    <row r="41868" spans="2:15" x14ac:dyDescent="0.3">
      <c r="B41868" s="54"/>
      <c r="M41868"/>
      <c r="N41868"/>
      <c r="O41868"/>
    </row>
    <row r="41869" spans="2:15" x14ac:dyDescent="0.3">
      <c r="B41869" s="54"/>
      <c r="M41869"/>
      <c r="N41869"/>
      <c r="O41869"/>
    </row>
    <row r="41870" spans="2:15" x14ac:dyDescent="0.3">
      <c r="B41870" s="54"/>
      <c r="M41870"/>
      <c r="N41870"/>
      <c r="O41870"/>
    </row>
    <row r="41871" spans="2:15" x14ac:dyDescent="0.3">
      <c r="B41871" s="54"/>
      <c r="M41871"/>
      <c r="N41871"/>
      <c r="O41871"/>
    </row>
    <row r="41872" spans="2:15" x14ac:dyDescent="0.3">
      <c r="B41872" s="54"/>
      <c r="M41872"/>
      <c r="N41872"/>
      <c r="O41872"/>
    </row>
    <row r="41873" spans="2:15" x14ac:dyDescent="0.3">
      <c r="B41873" s="54"/>
      <c r="M41873"/>
      <c r="N41873"/>
      <c r="O41873"/>
    </row>
    <row r="41874" spans="2:15" x14ac:dyDescent="0.3">
      <c r="B41874" s="54"/>
      <c r="M41874"/>
      <c r="N41874"/>
      <c r="O41874"/>
    </row>
    <row r="41875" spans="2:15" x14ac:dyDescent="0.3">
      <c r="B41875" s="54"/>
      <c r="M41875"/>
      <c r="N41875"/>
      <c r="O41875"/>
    </row>
    <row r="41876" spans="2:15" x14ac:dyDescent="0.3">
      <c r="B41876" s="54"/>
      <c r="M41876"/>
      <c r="N41876"/>
      <c r="O41876"/>
    </row>
    <row r="41877" spans="2:15" x14ac:dyDescent="0.3">
      <c r="B41877" s="54"/>
      <c r="M41877"/>
      <c r="N41877"/>
      <c r="O41877"/>
    </row>
    <row r="41878" spans="2:15" x14ac:dyDescent="0.3">
      <c r="B41878" s="54"/>
      <c r="M41878"/>
      <c r="N41878"/>
      <c r="O41878"/>
    </row>
    <row r="41879" spans="2:15" x14ac:dyDescent="0.3">
      <c r="B41879" s="54"/>
      <c r="M41879"/>
      <c r="N41879"/>
      <c r="O41879"/>
    </row>
    <row r="41880" spans="2:15" x14ac:dyDescent="0.3">
      <c r="B41880" s="54"/>
      <c r="M41880"/>
      <c r="N41880"/>
      <c r="O41880"/>
    </row>
    <row r="41881" spans="2:15" x14ac:dyDescent="0.3">
      <c r="B41881" s="54"/>
      <c r="M41881"/>
      <c r="N41881"/>
      <c r="O41881"/>
    </row>
    <row r="41882" spans="2:15" x14ac:dyDescent="0.3">
      <c r="B41882" s="54"/>
      <c r="M41882"/>
      <c r="N41882"/>
      <c r="O41882"/>
    </row>
    <row r="41883" spans="2:15" x14ac:dyDescent="0.3">
      <c r="B41883" s="54"/>
      <c r="M41883"/>
      <c r="N41883"/>
      <c r="O41883"/>
    </row>
    <row r="41884" spans="2:15" x14ac:dyDescent="0.3">
      <c r="B41884" s="54"/>
      <c r="M41884"/>
      <c r="N41884"/>
      <c r="O41884"/>
    </row>
    <row r="41885" spans="2:15" x14ac:dyDescent="0.3">
      <c r="B41885" s="54"/>
      <c r="M41885"/>
      <c r="N41885"/>
      <c r="O41885"/>
    </row>
    <row r="41886" spans="2:15" x14ac:dyDescent="0.3">
      <c r="B41886" s="54"/>
      <c r="M41886"/>
      <c r="N41886"/>
      <c r="O41886"/>
    </row>
    <row r="41887" spans="2:15" x14ac:dyDescent="0.3">
      <c r="B41887" s="54"/>
      <c r="M41887"/>
      <c r="N41887"/>
      <c r="O41887"/>
    </row>
    <row r="41888" spans="2:15" x14ac:dyDescent="0.3">
      <c r="B41888" s="54"/>
      <c r="M41888"/>
      <c r="N41888"/>
      <c r="O41888"/>
    </row>
    <row r="41889" spans="2:15" x14ac:dyDescent="0.3">
      <c r="B41889" s="54"/>
      <c r="M41889"/>
      <c r="N41889"/>
      <c r="O41889"/>
    </row>
    <row r="41890" spans="2:15" x14ac:dyDescent="0.3">
      <c r="B41890" s="54"/>
      <c r="M41890"/>
      <c r="N41890"/>
      <c r="O41890"/>
    </row>
    <row r="41891" spans="2:15" x14ac:dyDescent="0.3">
      <c r="B41891" s="54"/>
      <c r="M41891"/>
      <c r="N41891"/>
      <c r="O41891"/>
    </row>
    <row r="41892" spans="2:15" x14ac:dyDescent="0.3">
      <c r="B41892" s="54"/>
      <c r="M41892"/>
      <c r="N41892"/>
      <c r="O41892"/>
    </row>
    <row r="41893" spans="2:15" x14ac:dyDescent="0.3">
      <c r="B41893" s="54"/>
      <c r="M41893"/>
      <c r="N41893"/>
      <c r="O41893"/>
    </row>
    <row r="41894" spans="2:15" x14ac:dyDescent="0.3">
      <c r="B41894" s="54"/>
      <c r="M41894"/>
      <c r="N41894"/>
      <c r="O41894"/>
    </row>
    <row r="41895" spans="2:15" x14ac:dyDescent="0.3">
      <c r="B41895" s="54"/>
      <c r="M41895"/>
      <c r="N41895"/>
      <c r="O41895"/>
    </row>
    <row r="41896" spans="2:15" x14ac:dyDescent="0.3">
      <c r="B41896" s="54"/>
      <c r="M41896"/>
      <c r="N41896"/>
      <c r="O41896"/>
    </row>
    <row r="41897" spans="2:15" x14ac:dyDescent="0.3">
      <c r="B41897" s="54"/>
      <c r="M41897"/>
      <c r="N41897"/>
      <c r="O41897"/>
    </row>
    <row r="41898" spans="2:15" x14ac:dyDescent="0.3">
      <c r="B41898" s="54"/>
      <c r="M41898"/>
      <c r="N41898"/>
      <c r="O41898"/>
    </row>
    <row r="41899" spans="2:15" x14ac:dyDescent="0.3">
      <c r="B41899" s="54"/>
      <c r="M41899"/>
      <c r="N41899"/>
      <c r="O41899"/>
    </row>
    <row r="41900" spans="2:15" x14ac:dyDescent="0.3">
      <c r="B41900" s="54"/>
      <c r="M41900"/>
      <c r="N41900"/>
      <c r="O41900"/>
    </row>
    <row r="41901" spans="2:15" x14ac:dyDescent="0.3">
      <c r="B41901" s="54"/>
      <c r="M41901"/>
      <c r="N41901"/>
      <c r="O41901"/>
    </row>
    <row r="41902" spans="2:15" x14ac:dyDescent="0.3">
      <c r="B41902" s="54"/>
      <c r="M41902"/>
      <c r="N41902"/>
      <c r="O41902"/>
    </row>
    <row r="41903" spans="2:15" x14ac:dyDescent="0.3">
      <c r="B41903" s="54"/>
      <c r="M41903"/>
      <c r="N41903"/>
      <c r="O41903"/>
    </row>
    <row r="41904" spans="2:15" x14ac:dyDescent="0.3">
      <c r="B41904" s="54"/>
      <c r="M41904"/>
      <c r="N41904"/>
      <c r="O41904"/>
    </row>
    <row r="41905" spans="2:15" x14ac:dyDescent="0.3">
      <c r="B41905" s="54"/>
      <c r="M41905"/>
      <c r="N41905"/>
      <c r="O41905"/>
    </row>
    <row r="41906" spans="2:15" x14ac:dyDescent="0.3">
      <c r="B41906" s="54"/>
      <c r="M41906"/>
      <c r="N41906"/>
      <c r="O41906"/>
    </row>
    <row r="41907" spans="2:15" x14ac:dyDescent="0.3">
      <c r="B41907" s="54"/>
      <c r="M41907"/>
      <c r="N41907"/>
      <c r="O41907"/>
    </row>
    <row r="41908" spans="2:15" x14ac:dyDescent="0.3">
      <c r="B41908" s="54"/>
      <c r="M41908"/>
      <c r="N41908"/>
      <c r="O41908"/>
    </row>
    <row r="41909" spans="2:15" x14ac:dyDescent="0.3">
      <c r="B41909" s="54"/>
      <c r="M41909"/>
      <c r="N41909"/>
      <c r="O41909"/>
    </row>
    <row r="41910" spans="2:15" x14ac:dyDescent="0.3">
      <c r="B41910" s="54"/>
      <c r="M41910"/>
      <c r="N41910"/>
      <c r="O41910"/>
    </row>
    <row r="41911" spans="2:15" x14ac:dyDescent="0.3">
      <c r="B41911" s="54"/>
      <c r="M41911"/>
      <c r="N41911"/>
      <c r="O41911"/>
    </row>
    <row r="41912" spans="2:15" x14ac:dyDescent="0.3">
      <c r="B41912" s="54"/>
      <c r="M41912"/>
      <c r="N41912"/>
      <c r="O41912"/>
    </row>
    <row r="41913" spans="2:15" x14ac:dyDescent="0.3">
      <c r="B41913" s="54"/>
      <c r="M41913"/>
      <c r="N41913"/>
      <c r="O41913"/>
    </row>
    <row r="41914" spans="2:15" x14ac:dyDescent="0.3">
      <c r="B41914" s="54"/>
      <c r="M41914"/>
      <c r="N41914"/>
      <c r="O41914"/>
    </row>
    <row r="41915" spans="2:15" x14ac:dyDescent="0.3">
      <c r="B41915" s="54"/>
      <c r="M41915"/>
      <c r="N41915"/>
      <c r="O41915"/>
    </row>
    <row r="41916" spans="2:15" x14ac:dyDescent="0.3">
      <c r="B41916" s="54"/>
      <c r="M41916"/>
      <c r="N41916"/>
      <c r="O41916"/>
    </row>
    <row r="41917" spans="2:15" x14ac:dyDescent="0.3">
      <c r="B41917" s="54"/>
      <c r="M41917"/>
      <c r="N41917"/>
      <c r="O41917"/>
    </row>
    <row r="41918" spans="2:15" x14ac:dyDescent="0.3">
      <c r="B41918" s="54"/>
      <c r="M41918"/>
      <c r="N41918"/>
      <c r="O41918"/>
    </row>
    <row r="41919" spans="2:15" x14ac:dyDescent="0.3">
      <c r="B41919" s="54"/>
      <c r="M41919"/>
      <c r="N41919"/>
      <c r="O41919"/>
    </row>
    <row r="41920" spans="2:15" x14ac:dyDescent="0.3">
      <c r="B41920" s="54"/>
      <c r="M41920"/>
      <c r="N41920"/>
      <c r="O41920"/>
    </row>
    <row r="41921" spans="2:15" x14ac:dyDescent="0.3">
      <c r="B41921" s="54"/>
      <c r="M41921"/>
      <c r="N41921"/>
      <c r="O41921"/>
    </row>
    <row r="41922" spans="2:15" x14ac:dyDescent="0.3">
      <c r="B41922" s="54"/>
      <c r="M41922"/>
      <c r="N41922"/>
      <c r="O41922"/>
    </row>
    <row r="41923" spans="2:15" x14ac:dyDescent="0.3">
      <c r="B41923" s="54"/>
      <c r="M41923"/>
      <c r="N41923"/>
      <c r="O41923"/>
    </row>
    <row r="41924" spans="2:15" x14ac:dyDescent="0.3">
      <c r="B41924" s="54"/>
      <c r="M41924"/>
      <c r="N41924"/>
      <c r="O41924"/>
    </row>
    <row r="41925" spans="2:15" x14ac:dyDescent="0.3">
      <c r="B41925" s="54"/>
      <c r="M41925"/>
      <c r="N41925"/>
      <c r="O41925"/>
    </row>
    <row r="41926" spans="2:15" x14ac:dyDescent="0.3">
      <c r="B41926" s="54"/>
      <c r="M41926"/>
      <c r="N41926"/>
      <c r="O41926"/>
    </row>
    <row r="41927" spans="2:15" x14ac:dyDescent="0.3">
      <c r="B41927" s="54"/>
      <c r="M41927"/>
      <c r="N41927"/>
      <c r="O41927"/>
    </row>
    <row r="41928" spans="2:15" x14ac:dyDescent="0.3">
      <c r="B41928" s="54"/>
      <c r="M41928"/>
      <c r="N41928"/>
      <c r="O41928"/>
    </row>
    <row r="41929" spans="2:15" x14ac:dyDescent="0.3">
      <c r="B41929" s="54"/>
      <c r="M41929"/>
      <c r="N41929"/>
      <c r="O41929"/>
    </row>
    <row r="41930" spans="2:15" x14ac:dyDescent="0.3">
      <c r="B41930" s="54"/>
      <c r="M41930"/>
      <c r="N41930"/>
      <c r="O41930"/>
    </row>
    <row r="41931" spans="2:15" x14ac:dyDescent="0.3">
      <c r="B41931" s="54"/>
      <c r="M41931"/>
      <c r="N41931"/>
      <c r="O41931"/>
    </row>
    <row r="41932" spans="2:15" x14ac:dyDescent="0.3">
      <c r="B41932" s="54"/>
      <c r="M41932"/>
      <c r="N41932"/>
      <c r="O41932"/>
    </row>
    <row r="41933" spans="2:15" x14ac:dyDescent="0.3">
      <c r="B41933" s="54"/>
      <c r="M41933"/>
      <c r="N41933"/>
      <c r="O41933"/>
    </row>
    <row r="41934" spans="2:15" x14ac:dyDescent="0.3">
      <c r="B41934" s="54"/>
      <c r="M41934"/>
      <c r="N41934"/>
      <c r="O41934"/>
    </row>
    <row r="41935" spans="2:15" x14ac:dyDescent="0.3">
      <c r="B41935" s="54"/>
      <c r="M41935"/>
      <c r="N41935"/>
      <c r="O41935"/>
    </row>
    <row r="41936" spans="2:15" x14ac:dyDescent="0.3">
      <c r="B41936" s="54"/>
      <c r="M41936"/>
      <c r="N41936"/>
      <c r="O41936"/>
    </row>
    <row r="41937" spans="2:15" x14ac:dyDescent="0.3">
      <c r="B41937" s="54"/>
      <c r="M41937"/>
      <c r="N41937"/>
      <c r="O41937"/>
    </row>
    <row r="41938" spans="2:15" x14ac:dyDescent="0.3">
      <c r="B41938" s="54"/>
      <c r="M41938"/>
      <c r="N41938"/>
      <c r="O41938"/>
    </row>
    <row r="41939" spans="2:15" x14ac:dyDescent="0.3">
      <c r="B41939" s="54"/>
      <c r="M41939"/>
      <c r="N41939"/>
      <c r="O41939"/>
    </row>
    <row r="41940" spans="2:15" x14ac:dyDescent="0.3">
      <c r="B41940" s="54"/>
      <c r="M41940"/>
      <c r="N41940"/>
      <c r="O41940"/>
    </row>
    <row r="41941" spans="2:15" x14ac:dyDescent="0.3">
      <c r="B41941" s="54"/>
      <c r="M41941"/>
      <c r="N41941"/>
      <c r="O41941"/>
    </row>
    <row r="41942" spans="2:15" x14ac:dyDescent="0.3">
      <c r="B41942" s="54"/>
      <c r="M41942"/>
      <c r="N41942"/>
      <c r="O41942"/>
    </row>
    <row r="41943" spans="2:15" x14ac:dyDescent="0.3">
      <c r="B41943" s="54"/>
      <c r="M41943"/>
      <c r="N41943"/>
      <c r="O41943"/>
    </row>
    <row r="41944" spans="2:15" x14ac:dyDescent="0.3">
      <c r="B41944" s="54"/>
      <c r="M41944"/>
      <c r="N41944"/>
      <c r="O41944"/>
    </row>
    <row r="41945" spans="2:15" x14ac:dyDescent="0.3">
      <c r="B41945" s="54"/>
      <c r="M41945"/>
      <c r="N41945"/>
      <c r="O41945"/>
    </row>
    <row r="41946" spans="2:15" x14ac:dyDescent="0.3">
      <c r="B41946" s="54"/>
      <c r="M41946"/>
      <c r="N41946"/>
      <c r="O41946"/>
    </row>
    <row r="41947" spans="2:15" x14ac:dyDescent="0.3">
      <c r="B41947" s="54"/>
      <c r="M41947"/>
      <c r="N41947"/>
      <c r="O41947"/>
    </row>
    <row r="41948" spans="2:15" x14ac:dyDescent="0.3">
      <c r="B41948" s="54"/>
      <c r="M41948"/>
      <c r="N41948"/>
      <c r="O41948"/>
    </row>
    <row r="41949" spans="2:15" x14ac:dyDescent="0.3">
      <c r="B41949" s="54"/>
      <c r="M41949"/>
      <c r="N41949"/>
      <c r="O41949"/>
    </row>
    <row r="41950" spans="2:15" x14ac:dyDescent="0.3">
      <c r="B41950" s="54"/>
      <c r="M41950"/>
      <c r="N41950"/>
      <c r="O41950"/>
    </row>
    <row r="41951" spans="2:15" x14ac:dyDescent="0.3">
      <c r="B41951" s="54"/>
      <c r="M41951"/>
      <c r="N41951"/>
      <c r="O41951"/>
    </row>
    <row r="41952" spans="2:15" x14ac:dyDescent="0.3">
      <c r="B41952" s="54"/>
      <c r="M41952"/>
      <c r="N41952"/>
      <c r="O41952"/>
    </row>
    <row r="41953" spans="2:15" x14ac:dyDescent="0.3">
      <c r="B41953" s="54"/>
      <c r="M41953"/>
      <c r="N41953"/>
      <c r="O41953"/>
    </row>
    <row r="41954" spans="2:15" x14ac:dyDescent="0.3">
      <c r="B41954" s="54"/>
      <c r="M41954"/>
      <c r="N41954"/>
      <c r="O41954"/>
    </row>
    <row r="41955" spans="2:15" x14ac:dyDescent="0.3">
      <c r="B41955" s="54"/>
      <c r="M41955"/>
      <c r="N41955"/>
      <c r="O41955"/>
    </row>
    <row r="41956" spans="2:15" x14ac:dyDescent="0.3">
      <c r="B41956" s="54"/>
      <c r="M41956"/>
      <c r="N41956"/>
      <c r="O41956"/>
    </row>
    <row r="41957" spans="2:15" x14ac:dyDescent="0.3">
      <c r="B41957" s="54"/>
      <c r="M41957"/>
      <c r="N41957"/>
      <c r="O41957"/>
    </row>
    <row r="41958" spans="2:15" x14ac:dyDescent="0.3">
      <c r="B41958" s="54"/>
      <c r="M41958"/>
      <c r="N41958"/>
      <c r="O41958"/>
    </row>
    <row r="41959" spans="2:15" x14ac:dyDescent="0.3">
      <c r="B41959" s="54"/>
      <c r="M41959"/>
      <c r="N41959"/>
      <c r="O41959"/>
    </row>
    <row r="41960" spans="2:15" x14ac:dyDescent="0.3">
      <c r="B41960" s="54"/>
      <c r="M41960"/>
      <c r="N41960"/>
      <c r="O41960"/>
    </row>
    <row r="41961" spans="2:15" x14ac:dyDescent="0.3">
      <c r="B41961" s="54"/>
      <c r="M41961"/>
      <c r="N41961"/>
      <c r="O41961"/>
    </row>
    <row r="41962" spans="2:15" x14ac:dyDescent="0.3">
      <c r="B41962" s="54"/>
      <c r="M41962"/>
      <c r="N41962"/>
      <c r="O41962"/>
    </row>
    <row r="41963" spans="2:15" x14ac:dyDescent="0.3">
      <c r="B41963" s="54"/>
      <c r="M41963"/>
      <c r="N41963"/>
      <c r="O41963"/>
    </row>
    <row r="41964" spans="2:15" x14ac:dyDescent="0.3">
      <c r="B41964" s="54"/>
      <c r="M41964"/>
      <c r="N41964"/>
      <c r="O41964"/>
    </row>
    <row r="41965" spans="2:15" x14ac:dyDescent="0.3">
      <c r="B41965" s="54"/>
      <c r="M41965"/>
      <c r="N41965"/>
      <c r="O41965"/>
    </row>
    <row r="41966" spans="2:15" x14ac:dyDescent="0.3">
      <c r="B41966" s="54"/>
      <c r="M41966"/>
      <c r="N41966"/>
      <c r="O41966"/>
    </row>
    <row r="41967" spans="2:15" x14ac:dyDescent="0.3">
      <c r="B41967" s="54"/>
      <c r="M41967"/>
      <c r="N41967"/>
      <c r="O41967"/>
    </row>
    <row r="41968" spans="2:15" x14ac:dyDescent="0.3">
      <c r="B41968" s="54"/>
      <c r="M41968"/>
      <c r="N41968"/>
      <c r="O41968"/>
    </row>
    <row r="41969" spans="2:15" x14ac:dyDescent="0.3">
      <c r="B41969" s="54"/>
      <c r="M41969"/>
      <c r="N41969"/>
      <c r="O41969"/>
    </row>
    <row r="41970" spans="2:15" x14ac:dyDescent="0.3">
      <c r="B41970" s="54"/>
      <c r="M41970"/>
      <c r="N41970"/>
      <c r="O41970"/>
    </row>
    <row r="41971" spans="2:15" x14ac:dyDescent="0.3">
      <c r="B41971" s="54"/>
      <c r="M41971"/>
      <c r="N41971"/>
      <c r="O41971"/>
    </row>
    <row r="41972" spans="2:15" x14ac:dyDescent="0.3">
      <c r="B41972" s="54"/>
      <c r="M41972"/>
      <c r="N41972"/>
      <c r="O41972"/>
    </row>
    <row r="41973" spans="2:15" x14ac:dyDescent="0.3">
      <c r="B41973" s="54"/>
      <c r="M41973"/>
      <c r="N41973"/>
      <c r="O41973"/>
    </row>
    <row r="41974" spans="2:15" x14ac:dyDescent="0.3">
      <c r="B41974" s="54"/>
      <c r="M41974"/>
      <c r="N41974"/>
      <c r="O41974"/>
    </row>
    <row r="41975" spans="2:15" x14ac:dyDescent="0.3">
      <c r="B41975" s="54"/>
      <c r="M41975"/>
      <c r="N41975"/>
      <c r="O41975"/>
    </row>
    <row r="41976" spans="2:15" x14ac:dyDescent="0.3">
      <c r="B41976" s="54"/>
      <c r="M41976"/>
      <c r="N41976"/>
      <c r="O41976"/>
    </row>
    <row r="41977" spans="2:15" x14ac:dyDescent="0.3">
      <c r="B41977" s="54"/>
      <c r="M41977"/>
      <c r="N41977"/>
      <c r="O41977"/>
    </row>
    <row r="41978" spans="2:15" x14ac:dyDescent="0.3">
      <c r="B41978" s="54"/>
      <c r="M41978"/>
      <c r="N41978"/>
      <c r="O41978"/>
    </row>
    <row r="41979" spans="2:15" x14ac:dyDescent="0.3">
      <c r="B41979" s="54"/>
      <c r="M41979"/>
      <c r="N41979"/>
      <c r="O41979"/>
    </row>
    <row r="41980" spans="2:15" x14ac:dyDescent="0.3">
      <c r="B41980" s="54"/>
      <c r="M41980"/>
      <c r="N41980"/>
      <c r="O41980"/>
    </row>
    <row r="41981" spans="2:15" x14ac:dyDescent="0.3">
      <c r="B41981" s="54"/>
      <c r="M41981"/>
      <c r="N41981"/>
      <c r="O41981"/>
    </row>
    <row r="41982" spans="2:15" x14ac:dyDescent="0.3">
      <c r="B41982" s="54"/>
      <c r="M41982"/>
      <c r="N41982"/>
      <c r="O41982"/>
    </row>
    <row r="41983" spans="2:15" x14ac:dyDescent="0.3">
      <c r="B41983" s="54"/>
      <c r="M41983"/>
      <c r="N41983"/>
      <c r="O41983"/>
    </row>
    <row r="41984" spans="2:15" x14ac:dyDescent="0.3">
      <c r="B41984" s="54"/>
      <c r="M41984"/>
      <c r="N41984"/>
      <c r="O41984"/>
    </row>
    <row r="41985" spans="2:15" x14ac:dyDescent="0.3">
      <c r="B41985" s="54"/>
      <c r="M41985"/>
      <c r="N41985"/>
      <c r="O41985"/>
    </row>
    <row r="41986" spans="2:15" x14ac:dyDescent="0.3">
      <c r="B41986" s="54"/>
      <c r="M41986"/>
      <c r="N41986"/>
      <c r="O41986"/>
    </row>
    <row r="41987" spans="2:15" x14ac:dyDescent="0.3">
      <c r="B41987" s="54"/>
      <c r="M41987"/>
      <c r="N41987"/>
      <c r="O41987"/>
    </row>
    <row r="41988" spans="2:15" x14ac:dyDescent="0.3">
      <c r="B41988" s="54"/>
      <c r="M41988"/>
      <c r="N41988"/>
      <c r="O41988"/>
    </row>
    <row r="41989" spans="2:15" x14ac:dyDescent="0.3">
      <c r="B41989" s="54"/>
      <c r="M41989"/>
      <c r="N41989"/>
      <c r="O41989"/>
    </row>
    <row r="41990" spans="2:15" x14ac:dyDescent="0.3">
      <c r="B41990" s="54"/>
      <c r="M41990"/>
      <c r="N41990"/>
      <c r="O41990"/>
    </row>
    <row r="41991" spans="2:15" x14ac:dyDescent="0.3">
      <c r="B41991" s="54"/>
      <c r="M41991"/>
      <c r="N41991"/>
      <c r="O41991"/>
    </row>
    <row r="41992" spans="2:15" x14ac:dyDescent="0.3">
      <c r="B41992" s="54"/>
      <c r="M41992"/>
      <c r="N41992"/>
      <c r="O41992"/>
    </row>
    <row r="41993" spans="2:15" x14ac:dyDescent="0.3">
      <c r="B41993" s="54"/>
      <c r="M41993"/>
      <c r="N41993"/>
      <c r="O41993"/>
    </row>
    <row r="41994" spans="2:15" x14ac:dyDescent="0.3">
      <c r="B41994" s="54"/>
      <c r="M41994"/>
      <c r="N41994"/>
      <c r="O41994"/>
    </row>
    <row r="41995" spans="2:15" x14ac:dyDescent="0.3">
      <c r="B41995" s="54"/>
      <c r="M41995"/>
      <c r="N41995"/>
      <c r="O41995"/>
    </row>
    <row r="41996" spans="2:15" x14ac:dyDescent="0.3">
      <c r="B41996" s="54"/>
      <c r="M41996"/>
      <c r="N41996"/>
      <c r="O41996"/>
    </row>
    <row r="41997" spans="2:15" x14ac:dyDescent="0.3">
      <c r="B41997" s="54"/>
      <c r="M41997"/>
      <c r="N41997"/>
      <c r="O41997"/>
    </row>
    <row r="41998" spans="2:15" x14ac:dyDescent="0.3">
      <c r="B41998" s="54"/>
      <c r="M41998"/>
      <c r="N41998"/>
      <c r="O41998"/>
    </row>
    <row r="41999" spans="2:15" x14ac:dyDescent="0.3">
      <c r="B41999" s="54"/>
      <c r="M41999"/>
      <c r="N41999"/>
      <c r="O41999"/>
    </row>
    <row r="42000" spans="2:15" x14ac:dyDescent="0.3">
      <c r="B42000" s="54"/>
      <c r="M42000"/>
      <c r="N42000"/>
      <c r="O42000"/>
    </row>
    <row r="42001" spans="2:15" x14ac:dyDescent="0.3">
      <c r="B42001" s="54"/>
      <c r="M42001"/>
      <c r="N42001"/>
      <c r="O42001"/>
    </row>
    <row r="42002" spans="2:15" x14ac:dyDescent="0.3">
      <c r="B42002" s="54"/>
      <c r="M42002"/>
      <c r="N42002"/>
      <c r="O42002"/>
    </row>
    <row r="42003" spans="2:15" x14ac:dyDescent="0.3">
      <c r="B42003" s="54"/>
      <c r="M42003"/>
      <c r="N42003"/>
      <c r="O42003"/>
    </row>
    <row r="42004" spans="2:15" x14ac:dyDescent="0.3">
      <c r="B42004" s="54"/>
      <c r="M42004"/>
      <c r="N42004"/>
      <c r="O42004"/>
    </row>
    <row r="42005" spans="2:15" x14ac:dyDescent="0.3">
      <c r="B42005" s="54"/>
      <c r="M42005"/>
      <c r="N42005"/>
      <c r="O42005"/>
    </row>
    <row r="42006" spans="2:15" x14ac:dyDescent="0.3">
      <c r="B42006" s="54"/>
      <c r="M42006"/>
      <c r="N42006"/>
      <c r="O42006"/>
    </row>
    <row r="42007" spans="2:15" x14ac:dyDescent="0.3">
      <c r="B42007" s="54"/>
      <c r="M42007"/>
      <c r="N42007"/>
      <c r="O42007"/>
    </row>
    <row r="42008" spans="2:15" x14ac:dyDescent="0.3">
      <c r="B42008" s="54"/>
      <c r="M42008"/>
      <c r="N42008"/>
      <c r="O42008"/>
    </row>
    <row r="42009" spans="2:15" x14ac:dyDescent="0.3">
      <c r="B42009" s="54"/>
      <c r="M42009"/>
      <c r="N42009"/>
      <c r="O42009"/>
    </row>
    <row r="42010" spans="2:15" x14ac:dyDescent="0.3">
      <c r="B42010" s="54"/>
      <c r="M42010"/>
      <c r="N42010"/>
      <c r="O42010"/>
    </row>
    <row r="42011" spans="2:15" x14ac:dyDescent="0.3">
      <c r="B42011" s="54"/>
      <c r="M42011"/>
      <c r="N42011"/>
      <c r="O42011"/>
    </row>
    <row r="42012" spans="2:15" x14ac:dyDescent="0.3">
      <c r="B42012" s="54"/>
      <c r="M42012"/>
      <c r="N42012"/>
      <c r="O42012"/>
    </row>
    <row r="42013" spans="2:15" x14ac:dyDescent="0.3">
      <c r="B42013" s="54"/>
      <c r="M42013"/>
      <c r="N42013"/>
      <c r="O42013"/>
    </row>
    <row r="42014" spans="2:15" x14ac:dyDescent="0.3">
      <c r="B42014" s="54"/>
      <c r="M42014"/>
      <c r="N42014"/>
      <c r="O42014"/>
    </row>
    <row r="42015" spans="2:15" x14ac:dyDescent="0.3">
      <c r="B42015" s="54"/>
      <c r="M42015"/>
      <c r="N42015"/>
      <c r="O42015"/>
    </row>
    <row r="42016" spans="2:15" x14ac:dyDescent="0.3">
      <c r="B42016" s="54"/>
      <c r="M42016"/>
      <c r="N42016"/>
      <c r="O42016"/>
    </row>
    <row r="42017" spans="2:15" x14ac:dyDescent="0.3">
      <c r="B42017" s="54"/>
      <c r="M42017"/>
      <c r="N42017"/>
      <c r="O42017"/>
    </row>
    <row r="42018" spans="2:15" x14ac:dyDescent="0.3">
      <c r="B42018" s="54"/>
      <c r="M42018"/>
      <c r="N42018"/>
      <c r="O42018"/>
    </row>
    <row r="42019" spans="2:15" x14ac:dyDescent="0.3">
      <c r="B42019" s="54"/>
      <c r="M42019"/>
      <c r="N42019"/>
      <c r="O42019"/>
    </row>
    <row r="42020" spans="2:15" x14ac:dyDescent="0.3">
      <c r="B42020" s="54"/>
      <c r="M42020"/>
      <c r="N42020"/>
      <c r="O42020"/>
    </row>
    <row r="42021" spans="2:15" x14ac:dyDescent="0.3">
      <c r="B42021" s="54"/>
      <c r="M42021"/>
      <c r="N42021"/>
      <c r="O42021"/>
    </row>
    <row r="42022" spans="2:15" x14ac:dyDescent="0.3">
      <c r="B42022" s="54"/>
      <c r="M42022"/>
      <c r="N42022"/>
      <c r="O42022"/>
    </row>
    <row r="42023" spans="2:15" x14ac:dyDescent="0.3">
      <c r="B42023" s="54"/>
      <c r="M42023"/>
      <c r="N42023"/>
      <c r="O42023"/>
    </row>
    <row r="42024" spans="2:15" x14ac:dyDescent="0.3">
      <c r="B42024" s="54"/>
      <c r="M42024"/>
      <c r="N42024"/>
      <c r="O42024"/>
    </row>
    <row r="42025" spans="2:15" x14ac:dyDescent="0.3">
      <c r="B42025" s="54"/>
      <c r="M42025"/>
      <c r="N42025"/>
      <c r="O42025"/>
    </row>
    <row r="42026" spans="2:15" x14ac:dyDescent="0.3">
      <c r="B42026" s="54"/>
      <c r="M42026"/>
      <c r="N42026"/>
      <c r="O42026"/>
    </row>
    <row r="42027" spans="2:15" x14ac:dyDescent="0.3">
      <c r="B42027" s="54"/>
      <c r="M42027"/>
      <c r="N42027"/>
      <c r="O42027"/>
    </row>
    <row r="42028" spans="2:15" x14ac:dyDescent="0.3">
      <c r="B42028" s="54"/>
      <c r="M42028"/>
      <c r="N42028"/>
      <c r="O42028"/>
    </row>
    <row r="42029" spans="2:15" x14ac:dyDescent="0.3">
      <c r="B42029" s="54"/>
      <c r="M42029"/>
      <c r="N42029"/>
      <c r="O42029"/>
    </row>
    <row r="42030" spans="2:15" x14ac:dyDescent="0.3">
      <c r="B42030" s="54"/>
      <c r="M42030"/>
      <c r="N42030"/>
      <c r="O42030"/>
    </row>
    <row r="42031" spans="2:15" x14ac:dyDescent="0.3">
      <c r="B42031" s="54"/>
      <c r="M42031"/>
      <c r="N42031"/>
      <c r="O42031"/>
    </row>
    <row r="42032" spans="2:15" x14ac:dyDescent="0.3">
      <c r="B42032" s="54"/>
      <c r="M42032"/>
      <c r="N42032"/>
      <c r="O42032"/>
    </row>
    <row r="42033" spans="2:15" x14ac:dyDescent="0.3">
      <c r="B42033" s="54"/>
      <c r="M42033"/>
      <c r="N42033"/>
      <c r="O42033"/>
    </row>
    <row r="42034" spans="2:15" x14ac:dyDescent="0.3">
      <c r="B42034" s="54"/>
      <c r="M42034"/>
      <c r="N42034"/>
      <c r="O42034"/>
    </row>
    <row r="42035" spans="2:15" x14ac:dyDescent="0.3">
      <c r="B42035" s="54"/>
      <c r="M42035"/>
      <c r="N42035"/>
      <c r="O42035"/>
    </row>
    <row r="42036" spans="2:15" x14ac:dyDescent="0.3">
      <c r="B42036" s="54"/>
      <c r="M42036"/>
      <c r="N42036"/>
      <c r="O42036"/>
    </row>
    <row r="42037" spans="2:15" x14ac:dyDescent="0.3">
      <c r="B42037" s="54"/>
      <c r="M42037"/>
      <c r="N42037"/>
      <c r="O42037"/>
    </row>
    <row r="42038" spans="2:15" x14ac:dyDescent="0.3">
      <c r="B42038" s="54"/>
      <c r="M42038"/>
      <c r="N42038"/>
      <c r="O42038"/>
    </row>
    <row r="42039" spans="2:15" x14ac:dyDescent="0.3">
      <c r="B42039" s="54"/>
      <c r="M42039"/>
      <c r="N42039"/>
      <c r="O42039"/>
    </row>
    <row r="42040" spans="2:15" x14ac:dyDescent="0.3">
      <c r="B42040" s="54"/>
      <c r="M42040"/>
      <c r="N42040"/>
      <c r="O42040"/>
    </row>
    <row r="42041" spans="2:15" x14ac:dyDescent="0.3">
      <c r="B42041" s="54"/>
      <c r="M42041"/>
      <c r="N42041"/>
      <c r="O42041"/>
    </row>
    <row r="42042" spans="2:15" x14ac:dyDescent="0.3">
      <c r="B42042" s="54"/>
      <c r="M42042"/>
      <c r="N42042"/>
      <c r="O42042"/>
    </row>
    <row r="42043" spans="2:15" x14ac:dyDescent="0.3">
      <c r="B42043" s="54"/>
      <c r="M42043"/>
      <c r="N42043"/>
      <c r="O42043"/>
    </row>
    <row r="42044" spans="2:15" x14ac:dyDescent="0.3">
      <c r="B42044" s="54"/>
      <c r="M42044"/>
      <c r="N42044"/>
      <c r="O42044"/>
    </row>
    <row r="42045" spans="2:15" x14ac:dyDescent="0.3">
      <c r="B42045" s="54"/>
      <c r="M42045"/>
      <c r="N42045"/>
      <c r="O42045"/>
    </row>
    <row r="42046" spans="2:15" x14ac:dyDescent="0.3">
      <c r="B42046" s="54"/>
      <c r="M42046"/>
      <c r="N42046"/>
      <c r="O42046"/>
    </row>
    <row r="42047" spans="2:15" x14ac:dyDescent="0.3">
      <c r="B42047" s="54"/>
      <c r="M42047"/>
      <c r="N42047"/>
      <c r="O42047"/>
    </row>
    <row r="42048" spans="2:15" x14ac:dyDescent="0.3">
      <c r="B42048" s="54"/>
      <c r="M42048"/>
      <c r="N42048"/>
      <c r="O42048"/>
    </row>
    <row r="42049" spans="2:15" x14ac:dyDescent="0.3">
      <c r="B42049" s="54"/>
      <c r="M42049"/>
      <c r="N42049"/>
      <c r="O42049"/>
    </row>
    <row r="42050" spans="2:15" x14ac:dyDescent="0.3">
      <c r="B42050" s="54"/>
      <c r="M42050"/>
      <c r="N42050"/>
      <c r="O42050"/>
    </row>
    <row r="42051" spans="2:15" x14ac:dyDescent="0.3">
      <c r="B42051" s="54"/>
      <c r="M42051"/>
      <c r="N42051"/>
      <c r="O42051"/>
    </row>
    <row r="42052" spans="2:15" x14ac:dyDescent="0.3">
      <c r="B42052" s="54"/>
      <c r="M42052"/>
      <c r="N42052"/>
      <c r="O42052"/>
    </row>
    <row r="42053" spans="2:15" x14ac:dyDescent="0.3">
      <c r="B42053" s="54"/>
      <c r="M42053"/>
      <c r="N42053"/>
      <c r="O42053"/>
    </row>
    <row r="42054" spans="2:15" x14ac:dyDescent="0.3">
      <c r="B42054" s="54"/>
      <c r="M42054"/>
      <c r="N42054"/>
      <c r="O42054"/>
    </row>
    <row r="42055" spans="2:15" x14ac:dyDescent="0.3">
      <c r="B42055" s="54"/>
      <c r="M42055"/>
      <c r="N42055"/>
      <c r="O42055"/>
    </row>
    <row r="42056" spans="2:15" x14ac:dyDescent="0.3">
      <c r="B42056" s="54"/>
      <c r="M42056"/>
      <c r="N42056"/>
      <c r="O42056"/>
    </row>
    <row r="42057" spans="2:15" x14ac:dyDescent="0.3">
      <c r="B42057" s="54"/>
      <c r="M42057"/>
      <c r="N42057"/>
      <c r="O42057"/>
    </row>
    <row r="42058" spans="2:15" x14ac:dyDescent="0.3">
      <c r="B42058" s="54"/>
      <c r="M42058"/>
      <c r="N42058"/>
      <c r="O42058"/>
    </row>
    <row r="42059" spans="2:15" x14ac:dyDescent="0.3">
      <c r="B42059" s="54"/>
      <c r="M42059"/>
      <c r="N42059"/>
      <c r="O42059"/>
    </row>
    <row r="42060" spans="2:15" x14ac:dyDescent="0.3">
      <c r="B42060" s="54"/>
      <c r="M42060"/>
      <c r="N42060"/>
      <c r="O42060"/>
    </row>
    <row r="42061" spans="2:15" x14ac:dyDescent="0.3">
      <c r="B42061" s="54"/>
      <c r="M42061"/>
      <c r="N42061"/>
      <c r="O42061"/>
    </row>
    <row r="42062" spans="2:15" x14ac:dyDescent="0.3">
      <c r="B42062" s="54"/>
      <c r="M42062"/>
      <c r="N42062"/>
      <c r="O42062"/>
    </row>
    <row r="42063" spans="2:15" x14ac:dyDescent="0.3">
      <c r="B42063" s="54"/>
      <c r="M42063"/>
      <c r="N42063"/>
      <c r="O42063"/>
    </row>
    <row r="42064" spans="2:15" x14ac:dyDescent="0.3">
      <c r="B42064" s="54"/>
      <c r="M42064"/>
      <c r="N42064"/>
      <c r="O42064"/>
    </row>
    <row r="42065" spans="2:15" x14ac:dyDescent="0.3">
      <c r="B42065" s="54"/>
      <c r="M42065"/>
      <c r="N42065"/>
      <c r="O42065"/>
    </row>
    <row r="42066" spans="2:15" x14ac:dyDescent="0.3">
      <c r="B42066" s="54"/>
      <c r="M42066"/>
      <c r="N42066"/>
      <c r="O42066"/>
    </row>
    <row r="42067" spans="2:15" x14ac:dyDescent="0.3">
      <c r="B42067" s="54"/>
      <c r="M42067"/>
      <c r="N42067"/>
      <c r="O42067"/>
    </row>
    <row r="42068" spans="2:15" x14ac:dyDescent="0.3">
      <c r="B42068" s="54"/>
      <c r="M42068"/>
      <c r="N42068"/>
      <c r="O42068"/>
    </row>
    <row r="42069" spans="2:15" x14ac:dyDescent="0.3">
      <c r="B42069" s="54"/>
      <c r="M42069"/>
      <c r="N42069"/>
      <c r="O42069"/>
    </row>
    <row r="42070" spans="2:15" x14ac:dyDescent="0.3">
      <c r="B42070" s="54"/>
      <c r="M42070"/>
      <c r="N42070"/>
      <c r="O42070"/>
    </row>
    <row r="42071" spans="2:15" x14ac:dyDescent="0.3">
      <c r="B42071" s="54"/>
      <c r="M42071"/>
      <c r="N42071"/>
      <c r="O42071"/>
    </row>
    <row r="42072" spans="2:15" x14ac:dyDescent="0.3">
      <c r="B42072" s="54"/>
      <c r="M42072"/>
      <c r="N42072"/>
      <c r="O42072"/>
    </row>
    <row r="42073" spans="2:15" x14ac:dyDescent="0.3">
      <c r="B42073" s="54"/>
      <c r="M42073"/>
      <c r="N42073"/>
      <c r="O42073"/>
    </row>
    <row r="42074" spans="2:15" x14ac:dyDescent="0.3">
      <c r="B42074" s="54"/>
      <c r="M42074"/>
      <c r="N42074"/>
      <c r="O42074"/>
    </row>
    <row r="42075" spans="2:15" x14ac:dyDescent="0.3">
      <c r="B42075" s="54"/>
      <c r="M42075"/>
      <c r="N42075"/>
      <c r="O42075"/>
    </row>
    <row r="42076" spans="2:15" x14ac:dyDescent="0.3">
      <c r="B42076" s="54"/>
      <c r="M42076"/>
      <c r="N42076"/>
      <c r="O42076"/>
    </row>
    <row r="42077" spans="2:15" x14ac:dyDescent="0.3">
      <c r="B42077" s="54"/>
      <c r="M42077"/>
      <c r="N42077"/>
      <c r="O42077"/>
    </row>
    <row r="42078" spans="2:15" x14ac:dyDescent="0.3">
      <c r="B42078" s="54"/>
      <c r="M42078"/>
      <c r="N42078"/>
      <c r="O42078"/>
    </row>
    <row r="42079" spans="2:15" x14ac:dyDescent="0.3">
      <c r="B42079" s="54"/>
      <c r="M42079"/>
      <c r="N42079"/>
      <c r="O42079"/>
    </row>
    <row r="42080" spans="2:15" x14ac:dyDescent="0.3">
      <c r="B42080" s="54"/>
      <c r="M42080"/>
      <c r="N42080"/>
      <c r="O42080"/>
    </row>
    <row r="42081" spans="2:15" x14ac:dyDescent="0.3">
      <c r="B42081" s="54"/>
      <c r="M42081"/>
      <c r="N42081"/>
      <c r="O42081"/>
    </row>
    <row r="42082" spans="2:15" x14ac:dyDescent="0.3">
      <c r="B42082" s="54"/>
      <c r="M42082"/>
      <c r="N42082"/>
      <c r="O42082"/>
    </row>
    <row r="42083" spans="2:15" x14ac:dyDescent="0.3">
      <c r="B42083" s="54"/>
      <c r="M42083"/>
      <c r="N42083"/>
      <c r="O42083"/>
    </row>
    <row r="42084" spans="2:15" x14ac:dyDescent="0.3">
      <c r="B42084" s="54"/>
      <c r="M42084"/>
      <c r="N42084"/>
      <c r="O42084"/>
    </row>
    <row r="42085" spans="2:15" x14ac:dyDescent="0.3">
      <c r="B42085" s="54"/>
      <c r="M42085"/>
      <c r="N42085"/>
      <c r="O42085"/>
    </row>
    <row r="42086" spans="2:15" x14ac:dyDescent="0.3">
      <c r="B42086" s="54"/>
      <c r="M42086"/>
      <c r="N42086"/>
      <c r="O42086"/>
    </row>
    <row r="42087" spans="2:15" x14ac:dyDescent="0.3">
      <c r="B42087" s="54"/>
      <c r="M42087"/>
      <c r="N42087"/>
      <c r="O42087"/>
    </row>
    <row r="42088" spans="2:15" x14ac:dyDescent="0.3">
      <c r="B42088" s="54"/>
      <c r="M42088"/>
      <c r="N42088"/>
      <c r="O42088"/>
    </row>
    <row r="42089" spans="2:15" x14ac:dyDescent="0.3">
      <c r="B42089" s="54"/>
      <c r="M42089"/>
      <c r="N42089"/>
      <c r="O42089"/>
    </row>
    <row r="42090" spans="2:15" x14ac:dyDescent="0.3">
      <c r="B42090" s="54"/>
      <c r="M42090"/>
      <c r="N42090"/>
      <c r="O42090"/>
    </row>
    <row r="42091" spans="2:15" x14ac:dyDescent="0.3">
      <c r="B42091" s="54"/>
      <c r="M42091"/>
      <c r="N42091"/>
      <c r="O42091"/>
    </row>
    <row r="42092" spans="2:15" x14ac:dyDescent="0.3">
      <c r="B42092" s="54"/>
      <c r="M42092"/>
      <c r="N42092"/>
      <c r="O42092"/>
    </row>
    <row r="42093" spans="2:15" x14ac:dyDescent="0.3">
      <c r="B42093" s="54"/>
      <c r="M42093"/>
      <c r="N42093"/>
      <c r="O42093"/>
    </row>
    <row r="42094" spans="2:15" x14ac:dyDescent="0.3">
      <c r="B42094" s="54"/>
      <c r="M42094"/>
      <c r="N42094"/>
      <c r="O42094"/>
    </row>
    <row r="42095" spans="2:15" x14ac:dyDescent="0.3">
      <c r="B42095" s="54"/>
      <c r="M42095"/>
      <c r="N42095"/>
      <c r="O42095"/>
    </row>
    <row r="42096" spans="2:15" x14ac:dyDescent="0.3">
      <c r="B42096" s="54"/>
      <c r="M42096"/>
      <c r="N42096"/>
      <c r="O42096"/>
    </row>
    <row r="42097" spans="2:15" x14ac:dyDescent="0.3">
      <c r="B42097" s="54"/>
      <c r="M42097"/>
      <c r="N42097"/>
      <c r="O42097"/>
    </row>
    <row r="42098" spans="2:15" x14ac:dyDescent="0.3">
      <c r="B42098" s="54"/>
      <c r="M42098"/>
      <c r="N42098"/>
      <c r="O42098"/>
    </row>
    <row r="42099" spans="2:15" x14ac:dyDescent="0.3">
      <c r="B42099" s="54"/>
      <c r="M42099"/>
      <c r="N42099"/>
      <c r="O42099"/>
    </row>
    <row r="42100" spans="2:15" x14ac:dyDescent="0.3">
      <c r="B42100" s="54"/>
      <c r="M42100"/>
      <c r="N42100"/>
      <c r="O42100"/>
    </row>
    <row r="42101" spans="2:15" x14ac:dyDescent="0.3">
      <c r="B42101" s="54"/>
      <c r="M42101"/>
      <c r="N42101"/>
      <c r="O42101"/>
    </row>
    <row r="42102" spans="2:15" x14ac:dyDescent="0.3">
      <c r="B42102" s="54"/>
      <c r="M42102"/>
      <c r="N42102"/>
      <c r="O42102"/>
    </row>
    <row r="42103" spans="2:15" x14ac:dyDescent="0.3">
      <c r="B42103" s="54"/>
      <c r="M42103"/>
      <c r="N42103"/>
      <c r="O42103"/>
    </row>
    <row r="42104" spans="2:15" x14ac:dyDescent="0.3">
      <c r="B42104" s="54"/>
      <c r="M42104"/>
      <c r="N42104"/>
      <c r="O42104"/>
    </row>
    <row r="42105" spans="2:15" x14ac:dyDescent="0.3">
      <c r="B42105" s="54"/>
      <c r="M42105"/>
      <c r="N42105"/>
      <c r="O42105"/>
    </row>
    <row r="42106" spans="2:15" x14ac:dyDescent="0.3">
      <c r="B42106" s="54"/>
      <c r="M42106"/>
      <c r="N42106"/>
      <c r="O42106"/>
    </row>
    <row r="42107" spans="2:15" x14ac:dyDescent="0.3">
      <c r="B42107" s="54"/>
      <c r="M42107"/>
      <c r="N42107"/>
      <c r="O42107"/>
    </row>
    <row r="42108" spans="2:15" x14ac:dyDescent="0.3">
      <c r="B42108" s="54"/>
      <c r="M42108"/>
      <c r="N42108"/>
      <c r="O42108"/>
    </row>
    <row r="42109" spans="2:15" x14ac:dyDescent="0.3">
      <c r="B42109" s="54"/>
      <c r="M42109"/>
      <c r="N42109"/>
      <c r="O42109"/>
    </row>
    <row r="42110" spans="2:15" x14ac:dyDescent="0.3">
      <c r="B42110" s="54"/>
      <c r="M42110"/>
      <c r="N42110"/>
      <c r="O42110"/>
    </row>
    <row r="42111" spans="2:15" x14ac:dyDescent="0.3">
      <c r="B42111" s="54"/>
      <c r="M42111"/>
      <c r="N42111"/>
      <c r="O42111"/>
    </row>
    <row r="42112" spans="2:15" x14ac:dyDescent="0.3">
      <c r="B42112" s="54"/>
      <c r="M42112"/>
      <c r="N42112"/>
      <c r="O42112"/>
    </row>
    <row r="42113" spans="2:15" x14ac:dyDescent="0.3">
      <c r="B42113" s="54"/>
      <c r="M42113"/>
      <c r="N42113"/>
      <c r="O42113"/>
    </row>
    <row r="42114" spans="2:15" x14ac:dyDescent="0.3">
      <c r="B42114" s="54"/>
      <c r="M42114"/>
      <c r="N42114"/>
      <c r="O42114"/>
    </row>
    <row r="42115" spans="2:15" x14ac:dyDescent="0.3">
      <c r="B42115" s="54"/>
      <c r="M42115"/>
      <c r="N42115"/>
      <c r="O42115"/>
    </row>
    <row r="42116" spans="2:15" x14ac:dyDescent="0.3">
      <c r="B42116" s="54"/>
      <c r="M42116"/>
      <c r="N42116"/>
      <c r="O42116"/>
    </row>
    <row r="42117" spans="2:15" x14ac:dyDescent="0.3">
      <c r="B42117" s="54"/>
      <c r="M42117"/>
      <c r="N42117"/>
      <c r="O42117"/>
    </row>
    <row r="42118" spans="2:15" x14ac:dyDescent="0.3">
      <c r="B42118" s="54"/>
      <c r="M42118"/>
      <c r="N42118"/>
      <c r="O42118"/>
    </row>
    <row r="42119" spans="2:15" x14ac:dyDescent="0.3">
      <c r="B42119" s="54"/>
      <c r="M42119"/>
      <c r="N42119"/>
      <c r="O42119"/>
    </row>
    <row r="42120" spans="2:15" x14ac:dyDescent="0.3">
      <c r="B42120" s="54"/>
      <c r="M42120"/>
      <c r="N42120"/>
      <c r="O42120"/>
    </row>
    <row r="42121" spans="2:15" x14ac:dyDescent="0.3">
      <c r="B42121" s="54"/>
      <c r="M42121"/>
      <c r="N42121"/>
      <c r="O42121"/>
    </row>
    <row r="42122" spans="2:15" x14ac:dyDescent="0.3">
      <c r="B42122" s="54"/>
      <c r="M42122"/>
      <c r="N42122"/>
      <c r="O42122"/>
    </row>
    <row r="42123" spans="2:15" x14ac:dyDescent="0.3">
      <c r="B42123" s="54"/>
      <c r="M42123"/>
      <c r="N42123"/>
      <c r="O42123"/>
    </row>
    <row r="42124" spans="2:15" x14ac:dyDescent="0.3">
      <c r="B42124" s="54"/>
      <c r="M42124"/>
      <c r="N42124"/>
      <c r="O42124"/>
    </row>
    <row r="42125" spans="2:15" x14ac:dyDescent="0.3">
      <c r="B42125" s="54"/>
      <c r="M42125"/>
      <c r="N42125"/>
      <c r="O42125"/>
    </row>
    <row r="42126" spans="2:15" x14ac:dyDescent="0.3">
      <c r="B42126" s="54"/>
      <c r="M42126"/>
      <c r="N42126"/>
      <c r="O42126"/>
    </row>
    <row r="42127" spans="2:15" x14ac:dyDescent="0.3">
      <c r="B42127" s="54"/>
      <c r="M42127"/>
      <c r="N42127"/>
      <c r="O42127"/>
    </row>
    <row r="42128" spans="2:15" x14ac:dyDescent="0.3">
      <c r="B42128" s="54"/>
      <c r="M42128"/>
      <c r="N42128"/>
      <c r="O42128"/>
    </row>
    <row r="42129" spans="2:15" x14ac:dyDescent="0.3">
      <c r="B42129" s="54"/>
      <c r="M42129"/>
      <c r="N42129"/>
      <c r="O42129"/>
    </row>
    <row r="42130" spans="2:15" x14ac:dyDescent="0.3">
      <c r="B42130" s="54"/>
      <c r="M42130"/>
      <c r="N42130"/>
      <c r="O42130"/>
    </row>
    <row r="42131" spans="2:15" x14ac:dyDescent="0.3">
      <c r="B42131" s="54"/>
      <c r="M42131"/>
      <c r="N42131"/>
      <c r="O42131"/>
    </row>
    <row r="42132" spans="2:15" x14ac:dyDescent="0.3">
      <c r="B42132" s="54"/>
      <c r="M42132"/>
      <c r="N42132"/>
      <c r="O42132"/>
    </row>
    <row r="42133" spans="2:15" x14ac:dyDescent="0.3">
      <c r="B42133" s="54"/>
      <c r="M42133"/>
      <c r="N42133"/>
      <c r="O42133"/>
    </row>
    <row r="42134" spans="2:15" x14ac:dyDescent="0.3">
      <c r="B42134" s="54"/>
      <c r="M42134"/>
      <c r="N42134"/>
      <c r="O42134"/>
    </row>
    <row r="42135" spans="2:15" x14ac:dyDescent="0.3">
      <c r="B42135" s="54"/>
      <c r="M42135"/>
      <c r="N42135"/>
      <c r="O42135"/>
    </row>
    <row r="42136" spans="2:15" x14ac:dyDescent="0.3">
      <c r="B42136" s="54"/>
      <c r="M42136"/>
      <c r="N42136"/>
      <c r="O42136"/>
    </row>
    <row r="42137" spans="2:15" x14ac:dyDescent="0.3">
      <c r="B42137" s="54"/>
      <c r="M42137"/>
      <c r="N42137"/>
      <c r="O42137"/>
    </row>
    <row r="42138" spans="2:15" x14ac:dyDescent="0.3">
      <c r="B42138" s="54"/>
      <c r="M42138"/>
      <c r="N42138"/>
      <c r="O42138"/>
    </row>
    <row r="42139" spans="2:15" x14ac:dyDescent="0.3">
      <c r="B42139" s="54"/>
      <c r="M42139"/>
      <c r="N42139"/>
      <c r="O42139"/>
    </row>
    <row r="42140" spans="2:15" x14ac:dyDescent="0.3">
      <c r="B42140" s="54"/>
      <c r="M42140"/>
      <c r="N42140"/>
      <c r="O42140"/>
    </row>
    <row r="42141" spans="2:15" x14ac:dyDescent="0.3">
      <c r="B42141" s="54"/>
      <c r="M42141"/>
      <c r="N42141"/>
      <c r="O42141"/>
    </row>
    <row r="42142" spans="2:15" x14ac:dyDescent="0.3">
      <c r="B42142" s="54"/>
      <c r="M42142"/>
      <c r="N42142"/>
      <c r="O42142"/>
    </row>
    <row r="42143" spans="2:15" x14ac:dyDescent="0.3">
      <c r="B42143" s="54"/>
      <c r="M42143"/>
      <c r="N42143"/>
      <c r="O42143"/>
    </row>
    <row r="42144" spans="2:15" x14ac:dyDescent="0.3">
      <c r="B42144" s="54"/>
      <c r="M42144"/>
      <c r="N42144"/>
      <c r="O42144"/>
    </row>
    <row r="42145" spans="2:15" x14ac:dyDescent="0.3">
      <c r="B42145" s="54"/>
      <c r="M42145"/>
      <c r="N42145"/>
      <c r="O42145"/>
    </row>
    <row r="42146" spans="2:15" x14ac:dyDescent="0.3">
      <c r="B42146" s="54"/>
      <c r="M42146"/>
      <c r="N42146"/>
      <c r="O42146"/>
    </row>
    <row r="42147" spans="2:15" x14ac:dyDescent="0.3">
      <c r="B42147" s="54"/>
      <c r="M42147"/>
      <c r="N42147"/>
      <c r="O42147"/>
    </row>
    <row r="42148" spans="2:15" x14ac:dyDescent="0.3">
      <c r="B42148" s="54"/>
      <c r="M42148"/>
      <c r="N42148"/>
      <c r="O42148"/>
    </row>
    <row r="42149" spans="2:15" x14ac:dyDescent="0.3">
      <c r="B42149" s="54"/>
      <c r="M42149"/>
      <c r="N42149"/>
      <c r="O42149"/>
    </row>
    <row r="42150" spans="2:15" x14ac:dyDescent="0.3">
      <c r="B42150" s="54"/>
      <c r="M42150"/>
      <c r="N42150"/>
      <c r="O42150"/>
    </row>
    <row r="42151" spans="2:15" x14ac:dyDescent="0.3">
      <c r="B42151" s="54"/>
      <c r="M42151"/>
      <c r="N42151"/>
      <c r="O42151"/>
    </row>
    <row r="42152" spans="2:15" x14ac:dyDescent="0.3">
      <c r="B42152" s="54"/>
      <c r="M42152"/>
      <c r="N42152"/>
      <c r="O42152"/>
    </row>
    <row r="42153" spans="2:15" x14ac:dyDescent="0.3">
      <c r="B42153" s="54"/>
      <c r="M42153"/>
      <c r="N42153"/>
      <c r="O42153"/>
    </row>
    <row r="42154" spans="2:15" x14ac:dyDescent="0.3">
      <c r="B42154" s="54"/>
      <c r="M42154"/>
      <c r="N42154"/>
      <c r="O42154"/>
    </row>
    <row r="42155" spans="2:15" x14ac:dyDescent="0.3">
      <c r="B42155" s="54"/>
      <c r="M42155"/>
      <c r="N42155"/>
      <c r="O42155"/>
    </row>
    <row r="42156" spans="2:15" x14ac:dyDescent="0.3">
      <c r="B42156" s="54"/>
      <c r="M42156"/>
      <c r="N42156"/>
      <c r="O42156"/>
    </row>
    <row r="42157" spans="2:15" x14ac:dyDescent="0.3">
      <c r="B42157" s="54"/>
      <c r="M42157"/>
      <c r="N42157"/>
      <c r="O42157"/>
    </row>
    <row r="42158" spans="2:15" x14ac:dyDescent="0.3">
      <c r="B42158" s="54"/>
      <c r="M42158"/>
      <c r="N42158"/>
      <c r="O42158"/>
    </row>
    <row r="42159" spans="2:15" x14ac:dyDescent="0.3">
      <c r="B42159" s="54"/>
      <c r="M42159"/>
      <c r="N42159"/>
      <c r="O42159"/>
    </row>
    <row r="42160" spans="2:15" x14ac:dyDescent="0.3">
      <c r="B42160" s="54"/>
      <c r="M42160"/>
      <c r="N42160"/>
      <c r="O42160"/>
    </row>
    <row r="42161" spans="2:15" x14ac:dyDescent="0.3">
      <c r="B42161" s="54"/>
      <c r="M42161"/>
      <c r="N42161"/>
      <c r="O42161"/>
    </row>
    <row r="42162" spans="2:15" x14ac:dyDescent="0.3">
      <c r="B42162" s="54"/>
      <c r="M42162"/>
      <c r="N42162"/>
      <c r="O42162"/>
    </row>
    <row r="42163" spans="2:15" x14ac:dyDescent="0.3">
      <c r="B42163" s="54"/>
      <c r="M42163"/>
      <c r="N42163"/>
      <c r="O42163"/>
    </row>
    <row r="42164" spans="2:15" x14ac:dyDescent="0.3">
      <c r="B42164" s="54"/>
      <c r="M42164"/>
      <c r="N42164"/>
      <c r="O42164"/>
    </row>
    <row r="42165" spans="2:15" x14ac:dyDescent="0.3">
      <c r="B42165" s="54"/>
      <c r="M42165"/>
      <c r="N42165"/>
      <c r="O42165"/>
    </row>
    <row r="42166" spans="2:15" x14ac:dyDescent="0.3">
      <c r="B42166" s="54"/>
      <c r="M42166"/>
      <c r="N42166"/>
      <c r="O42166"/>
    </row>
    <row r="42167" spans="2:15" x14ac:dyDescent="0.3">
      <c r="B42167" s="54"/>
      <c r="M42167"/>
      <c r="N42167"/>
      <c r="O42167"/>
    </row>
    <row r="42168" spans="2:15" x14ac:dyDescent="0.3">
      <c r="B42168" s="54"/>
      <c r="M42168"/>
      <c r="N42168"/>
      <c r="O42168"/>
    </row>
    <row r="42169" spans="2:15" x14ac:dyDescent="0.3">
      <c r="B42169" s="54"/>
      <c r="M42169"/>
      <c r="N42169"/>
      <c r="O42169"/>
    </row>
    <row r="42170" spans="2:15" x14ac:dyDescent="0.3">
      <c r="B42170" s="54"/>
      <c r="M42170"/>
      <c r="N42170"/>
      <c r="O42170"/>
    </row>
    <row r="42171" spans="2:15" x14ac:dyDescent="0.3">
      <c r="B42171" s="54"/>
      <c r="M42171"/>
      <c r="N42171"/>
      <c r="O42171"/>
    </row>
    <row r="42172" spans="2:15" x14ac:dyDescent="0.3">
      <c r="B42172" s="54"/>
      <c r="M42172"/>
      <c r="N42172"/>
      <c r="O42172"/>
    </row>
    <row r="42173" spans="2:15" x14ac:dyDescent="0.3">
      <c r="B42173" s="54"/>
      <c r="M42173"/>
      <c r="N42173"/>
      <c r="O42173"/>
    </row>
    <row r="42174" spans="2:15" x14ac:dyDescent="0.3">
      <c r="B42174" s="54"/>
      <c r="M42174"/>
      <c r="N42174"/>
      <c r="O42174"/>
    </row>
    <row r="42175" spans="2:15" x14ac:dyDescent="0.3">
      <c r="B42175" s="54"/>
      <c r="M42175"/>
      <c r="N42175"/>
      <c r="O42175"/>
    </row>
    <row r="42176" spans="2:15" x14ac:dyDescent="0.3">
      <c r="B42176" s="54"/>
      <c r="M42176"/>
      <c r="N42176"/>
      <c r="O42176"/>
    </row>
    <row r="42177" spans="2:15" x14ac:dyDescent="0.3">
      <c r="B42177" s="54"/>
      <c r="M42177"/>
      <c r="N42177"/>
      <c r="O42177"/>
    </row>
    <row r="42178" spans="2:15" x14ac:dyDescent="0.3">
      <c r="B42178" s="54"/>
      <c r="M42178"/>
      <c r="N42178"/>
      <c r="O42178"/>
    </row>
    <row r="42179" spans="2:15" x14ac:dyDescent="0.3">
      <c r="B42179" s="54"/>
      <c r="M42179"/>
      <c r="N42179"/>
      <c r="O42179"/>
    </row>
    <row r="42180" spans="2:15" x14ac:dyDescent="0.3">
      <c r="B42180" s="54"/>
      <c r="M42180"/>
      <c r="N42180"/>
      <c r="O42180"/>
    </row>
    <row r="42181" spans="2:15" x14ac:dyDescent="0.3">
      <c r="B42181" s="54"/>
      <c r="M42181"/>
      <c r="N42181"/>
      <c r="O42181"/>
    </row>
    <row r="42182" spans="2:15" x14ac:dyDescent="0.3">
      <c r="B42182" s="54"/>
      <c r="M42182"/>
      <c r="N42182"/>
      <c r="O42182"/>
    </row>
    <row r="42183" spans="2:15" x14ac:dyDescent="0.3">
      <c r="B42183" s="54"/>
      <c r="M42183"/>
      <c r="N42183"/>
      <c r="O42183"/>
    </row>
    <row r="42184" spans="2:15" x14ac:dyDescent="0.3">
      <c r="B42184" s="54"/>
      <c r="M42184"/>
      <c r="N42184"/>
      <c r="O42184"/>
    </row>
    <row r="42185" spans="2:15" x14ac:dyDescent="0.3">
      <c r="B42185" s="54"/>
      <c r="M42185"/>
      <c r="N42185"/>
      <c r="O42185"/>
    </row>
    <row r="42186" spans="2:15" x14ac:dyDescent="0.3">
      <c r="B42186" s="54"/>
      <c r="M42186"/>
      <c r="N42186"/>
      <c r="O42186"/>
    </row>
    <row r="42187" spans="2:15" x14ac:dyDescent="0.3">
      <c r="B42187" s="54"/>
      <c r="M42187"/>
      <c r="N42187"/>
      <c r="O42187"/>
    </row>
    <row r="42188" spans="2:15" x14ac:dyDescent="0.3">
      <c r="B42188" s="54"/>
      <c r="M42188"/>
      <c r="N42188"/>
      <c r="O42188"/>
    </row>
    <row r="42189" spans="2:15" x14ac:dyDescent="0.3">
      <c r="B42189" s="54"/>
      <c r="M42189"/>
      <c r="N42189"/>
      <c r="O42189"/>
    </row>
    <row r="42190" spans="2:15" x14ac:dyDescent="0.3">
      <c r="B42190" s="54"/>
      <c r="M42190"/>
      <c r="N42190"/>
      <c r="O42190"/>
    </row>
    <row r="42191" spans="2:15" x14ac:dyDescent="0.3">
      <c r="B42191" s="54"/>
      <c r="M42191"/>
      <c r="N42191"/>
      <c r="O42191"/>
    </row>
    <row r="42192" spans="2:15" x14ac:dyDescent="0.3">
      <c r="B42192" s="54"/>
      <c r="M42192"/>
      <c r="N42192"/>
      <c r="O42192"/>
    </row>
    <row r="42193" spans="2:15" x14ac:dyDescent="0.3">
      <c r="B42193" s="54"/>
      <c r="M42193"/>
      <c r="N42193"/>
      <c r="O42193"/>
    </row>
    <row r="42194" spans="2:15" x14ac:dyDescent="0.3">
      <c r="B42194" s="54"/>
      <c r="M42194"/>
      <c r="N42194"/>
      <c r="O42194"/>
    </row>
    <row r="42195" spans="2:15" x14ac:dyDescent="0.3">
      <c r="B42195" s="54"/>
      <c r="M42195"/>
      <c r="N42195"/>
      <c r="O42195"/>
    </row>
    <row r="42196" spans="2:15" x14ac:dyDescent="0.3">
      <c r="B42196" s="54"/>
      <c r="M42196"/>
      <c r="N42196"/>
      <c r="O42196"/>
    </row>
    <row r="42197" spans="2:15" x14ac:dyDescent="0.3">
      <c r="B42197" s="54"/>
      <c r="M42197"/>
      <c r="N42197"/>
      <c r="O42197"/>
    </row>
    <row r="42198" spans="2:15" x14ac:dyDescent="0.3">
      <c r="B42198" s="54"/>
      <c r="M42198"/>
      <c r="N42198"/>
      <c r="O42198"/>
    </row>
    <row r="42199" spans="2:15" x14ac:dyDescent="0.3">
      <c r="B42199" s="54"/>
      <c r="M42199"/>
      <c r="N42199"/>
      <c r="O42199"/>
    </row>
    <row r="42200" spans="2:15" x14ac:dyDescent="0.3">
      <c r="B42200" s="54"/>
      <c r="M42200"/>
      <c r="N42200"/>
      <c r="O42200"/>
    </row>
    <row r="42201" spans="2:15" x14ac:dyDescent="0.3">
      <c r="B42201" s="54"/>
      <c r="M42201"/>
      <c r="N42201"/>
      <c r="O42201"/>
    </row>
    <row r="42202" spans="2:15" x14ac:dyDescent="0.3">
      <c r="B42202" s="54"/>
      <c r="M42202"/>
      <c r="N42202"/>
      <c r="O42202"/>
    </row>
    <row r="42203" spans="2:15" x14ac:dyDescent="0.3">
      <c r="B42203" s="54"/>
      <c r="M42203"/>
      <c r="N42203"/>
      <c r="O42203"/>
    </row>
    <row r="42204" spans="2:15" x14ac:dyDescent="0.3">
      <c r="B42204" s="54"/>
      <c r="M42204"/>
      <c r="N42204"/>
      <c r="O42204"/>
    </row>
    <row r="42205" spans="2:15" x14ac:dyDescent="0.3">
      <c r="B42205" s="54"/>
      <c r="M42205"/>
      <c r="N42205"/>
      <c r="O42205"/>
    </row>
    <row r="42206" spans="2:15" x14ac:dyDescent="0.3">
      <c r="B42206" s="54"/>
      <c r="M42206"/>
      <c r="N42206"/>
      <c r="O42206"/>
    </row>
    <row r="42207" spans="2:15" x14ac:dyDescent="0.3">
      <c r="B42207" s="54"/>
      <c r="M42207"/>
      <c r="N42207"/>
      <c r="O42207"/>
    </row>
    <row r="42208" spans="2:15" x14ac:dyDescent="0.3">
      <c r="B42208" s="54"/>
      <c r="M42208"/>
      <c r="N42208"/>
      <c r="O42208"/>
    </row>
    <row r="42209" spans="2:15" x14ac:dyDescent="0.3">
      <c r="B42209" s="54"/>
      <c r="M42209"/>
      <c r="N42209"/>
      <c r="O42209"/>
    </row>
    <row r="42210" spans="2:15" x14ac:dyDescent="0.3">
      <c r="B42210" s="54"/>
      <c r="M42210"/>
      <c r="N42210"/>
      <c r="O42210"/>
    </row>
    <row r="42211" spans="2:15" x14ac:dyDescent="0.3">
      <c r="B42211" s="54"/>
      <c r="M42211"/>
      <c r="N42211"/>
      <c r="O42211"/>
    </row>
    <row r="42212" spans="2:15" x14ac:dyDescent="0.3">
      <c r="B42212" s="54"/>
      <c r="M42212"/>
      <c r="N42212"/>
      <c r="O42212"/>
    </row>
    <row r="42213" spans="2:15" x14ac:dyDescent="0.3">
      <c r="B42213" s="54"/>
      <c r="M42213"/>
      <c r="N42213"/>
      <c r="O42213"/>
    </row>
    <row r="42214" spans="2:15" x14ac:dyDescent="0.3">
      <c r="B42214" s="54"/>
      <c r="M42214"/>
      <c r="N42214"/>
      <c r="O42214"/>
    </row>
    <row r="42215" spans="2:15" x14ac:dyDescent="0.3">
      <c r="B42215" s="54"/>
      <c r="M42215"/>
      <c r="N42215"/>
      <c r="O42215"/>
    </row>
    <row r="42216" spans="2:15" x14ac:dyDescent="0.3">
      <c r="B42216" s="54"/>
      <c r="M42216"/>
      <c r="N42216"/>
      <c r="O42216"/>
    </row>
    <row r="42217" spans="2:15" x14ac:dyDescent="0.3">
      <c r="B42217" s="54"/>
      <c r="M42217"/>
      <c r="N42217"/>
      <c r="O42217"/>
    </row>
    <row r="42218" spans="2:15" x14ac:dyDescent="0.3">
      <c r="B42218" s="54"/>
      <c r="M42218"/>
      <c r="N42218"/>
      <c r="O42218"/>
    </row>
    <row r="42219" spans="2:15" x14ac:dyDescent="0.3">
      <c r="B42219" s="54"/>
      <c r="M42219"/>
      <c r="N42219"/>
      <c r="O42219"/>
    </row>
    <row r="42220" spans="2:15" x14ac:dyDescent="0.3">
      <c r="B42220" s="54"/>
      <c r="M42220"/>
      <c r="N42220"/>
      <c r="O42220"/>
    </row>
    <row r="42221" spans="2:15" x14ac:dyDescent="0.3">
      <c r="B42221" s="54"/>
      <c r="M42221"/>
      <c r="N42221"/>
      <c r="O42221"/>
    </row>
    <row r="42222" spans="2:15" x14ac:dyDescent="0.3">
      <c r="B42222" s="54"/>
      <c r="M42222"/>
      <c r="N42222"/>
      <c r="O42222"/>
    </row>
    <row r="42223" spans="2:15" x14ac:dyDescent="0.3">
      <c r="B42223" s="54"/>
      <c r="M42223"/>
      <c r="N42223"/>
      <c r="O42223"/>
    </row>
    <row r="42224" spans="2:15" x14ac:dyDescent="0.3">
      <c r="B42224" s="54"/>
      <c r="M42224"/>
      <c r="N42224"/>
      <c r="O42224"/>
    </row>
    <row r="42225" spans="2:15" x14ac:dyDescent="0.3">
      <c r="B42225" s="54"/>
      <c r="M42225"/>
      <c r="N42225"/>
      <c r="O42225"/>
    </row>
    <row r="42226" spans="2:15" x14ac:dyDescent="0.3">
      <c r="B42226" s="54"/>
      <c r="M42226"/>
      <c r="N42226"/>
      <c r="O42226"/>
    </row>
    <row r="42227" spans="2:15" x14ac:dyDescent="0.3">
      <c r="B42227" s="54"/>
      <c r="M42227"/>
      <c r="N42227"/>
      <c r="O42227"/>
    </row>
    <row r="42228" spans="2:15" x14ac:dyDescent="0.3">
      <c r="B42228" s="54"/>
      <c r="M42228"/>
      <c r="N42228"/>
      <c r="O42228"/>
    </row>
    <row r="42229" spans="2:15" x14ac:dyDescent="0.3">
      <c r="B42229" s="54"/>
      <c r="M42229"/>
      <c r="N42229"/>
      <c r="O42229"/>
    </row>
    <row r="42230" spans="2:15" x14ac:dyDescent="0.3">
      <c r="B42230" s="54"/>
      <c r="M42230"/>
      <c r="N42230"/>
      <c r="O42230"/>
    </row>
    <row r="42231" spans="2:15" x14ac:dyDescent="0.3">
      <c r="B42231" s="54"/>
      <c r="M42231"/>
      <c r="N42231"/>
      <c r="O42231"/>
    </row>
    <row r="42232" spans="2:15" x14ac:dyDescent="0.3">
      <c r="B42232" s="54"/>
      <c r="M42232"/>
      <c r="N42232"/>
      <c r="O42232"/>
    </row>
    <row r="42233" spans="2:15" x14ac:dyDescent="0.3">
      <c r="B42233" s="54"/>
      <c r="M42233"/>
      <c r="N42233"/>
      <c r="O42233"/>
    </row>
    <row r="42234" spans="2:15" x14ac:dyDescent="0.3">
      <c r="B42234" s="54"/>
      <c r="M42234"/>
      <c r="N42234"/>
      <c r="O42234"/>
    </row>
    <row r="42235" spans="2:15" x14ac:dyDescent="0.3">
      <c r="B42235" s="54"/>
      <c r="M42235"/>
      <c r="N42235"/>
      <c r="O42235"/>
    </row>
    <row r="42236" spans="2:15" x14ac:dyDescent="0.3">
      <c r="B42236" s="54"/>
      <c r="M42236"/>
      <c r="N42236"/>
      <c r="O42236"/>
    </row>
    <row r="42237" spans="2:15" x14ac:dyDescent="0.3">
      <c r="B42237" s="54"/>
      <c r="M42237"/>
      <c r="N42237"/>
      <c r="O42237"/>
    </row>
    <row r="42238" spans="2:15" x14ac:dyDescent="0.3">
      <c r="B42238" s="54"/>
      <c r="M42238"/>
      <c r="N42238"/>
      <c r="O42238"/>
    </row>
    <row r="42239" spans="2:15" x14ac:dyDescent="0.3">
      <c r="B42239" s="54"/>
      <c r="M42239"/>
      <c r="N42239"/>
      <c r="O42239"/>
    </row>
    <row r="42240" spans="2:15" x14ac:dyDescent="0.3">
      <c r="B42240" s="54"/>
      <c r="M42240"/>
      <c r="N42240"/>
      <c r="O42240"/>
    </row>
    <row r="42241" spans="2:15" x14ac:dyDescent="0.3">
      <c r="B42241" s="54"/>
      <c r="M42241"/>
      <c r="N42241"/>
      <c r="O42241"/>
    </row>
    <row r="42242" spans="2:15" x14ac:dyDescent="0.3">
      <c r="B42242" s="54"/>
      <c r="M42242"/>
      <c r="N42242"/>
      <c r="O42242"/>
    </row>
    <row r="42243" spans="2:15" x14ac:dyDescent="0.3">
      <c r="B42243" s="54"/>
      <c r="M42243"/>
      <c r="N42243"/>
      <c r="O42243"/>
    </row>
    <row r="42244" spans="2:15" x14ac:dyDescent="0.3">
      <c r="B42244" s="54"/>
      <c r="M42244"/>
      <c r="N42244"/>
      <c r="O42244"/>
    </row>
    <row r="42245" spans="2:15" x14ac:dyDescent="0.3">
      <c r="B42245" s="54"/>
      <c r="M42245"/>
      <c r="N42245"/>
      <c r="O42245"/>
    </row>
    <row r="42246" spans="2:15" x14ac:dyDescent="0.3">
      <c r="B42246" s="54"/>
      <c r="M42246"/>
      <c r="N42246"/>
      <c r="O42246"/>
    </row>
    <row r="42247" spans="2:15" x14ac:dyDescent="0.3">
      <c r="B42247" s="54"/>
      <c r="M42247"/>
      <c r="N42247"/>
      <c r="O42247"/>
    </row>
    <row r="42248" spans="2:15" x14ac:dyDescent="0.3">
      <c r="B42248" s="54"/>
      <c r="M42248"/>
      <c r="N42248"/>
      <c r="O42248"/>
    </row>
    <row r="42249" spans="2:15" x14ac:dyDescent="0.3">
      <c r="B42249" s="54"/>
      <c r="M42249"/>
      <c r="N42249"/>
      <c r="O42249"/>
    </row>
    <row r="42250" spans="2:15" x14ac:dyDescent="0.3">
      <c r="B42250" s="54"/>
      <c r="M42250"/>
      <c r="N42250"/>
      <c r="O42250"/>
    </row>
    <row r="42251" spans="2:15" x14ac:dyDescent="0.3">
      <c r="B42251" s="54"/>
      <c r="M42251"/>
      <c r="N42251"/>
      <c r="O42251"/>
    </row>
    <row r="42252" spans="2:15" x14ac:dyDescent="0.3">
      <c r="B42252" s="54"/>
      <c r="M42252"/>
      <c r="N42252"/>
      <c r="O42252"/>
    </row>
    <row r="42253" spans="2:15" x14ac:dyDescent="0.3">
      <c r="B42253" s="54"/>
      <c r="M42253"/>
      <c r="N42253"/>
      <c r="O42253"/>
    </row>
    <row r="42254" spans="2:15" x14ac:dyDescent="0.3">
      <c r="B42254" s="54"/>
      <c r="M42254"/>
      <c r="N42254"/>
      <c r="O42254"/>
    </row>
    <row r="42255" spans="2:15" x14ac:dyDescent="0.3">
      <c r="B42255" s="54"/>
      <c r="M42255"/>
      <c r="N42255"/>
      <c r="O42255"/>
    </row>
    <row r="42256" spans="2:15" x14ac:dyDescent="0.3">
      <c r="B42256" s="54"/>
      <c r="M42256"/>
      <c r="N42256"/>
      <c r="O42256"/>
    </row>
    <row r="42257" spans="2:15" x14ac:dyDescent="0.3">
      <c r="B42257" s="54"/>
      <c r="M42257"/>
      <c r="N42257"/>
      <c r="O42257"/>
    </row>
    <row r="42258" spans="2:15" x14ac:dyDescent="0.3">
      <c r="B42258" s="54"/>
      <c r="M42258"/>
      <c r="N42258"/>
      <c r="O42258"/>
    </row>
    <row r="42259" spans="2:15" x14ac:dyDescent="0.3">
      <c r="B42259" s="54"/>
      <c r="M42259"/>
      <c r="N42259"/>
      <c r="O42259"/>
    </row>
    <row r="42260" spans="2:15" x14ac:dyDescent="0.3">
      <c r="B42260" s="54"/>
      <c r="M42260"/>
      <c r="N42260"/>
      <c r="O42260"/>
    </row>
    <row r="42261" spans="2:15" x14ac:dyDescent="0.3">
      <c r="B42261" s="54"/>
      <c r="M42261"/>
      <c r="N42261"/>
      <c r="O42261"/>
    </row>
    <row r="42262" spans="2:15" x14ac:dyDescent="0.3">
      <c r="B42262" s="54"/>
      <c r="M42262"/>
      <c r="N42262"/>
      <c r="O42262"/>
    </row>
    <row r="42263" spans="2:15" x14ac:dyDescent="0.3">
      <c r="B42263" s="54"/>
      <c r="M42263"/>
      <c r="N42263"/>
      <c r="O42263"/>
    </row>
    <row r="42264" spans="2:15" x14ac:dyDescent="0.3">
      <c r="B42264" s="54"/>
      <c r="M42264"/>
      <c r="N42264"/>
      <c r="O42264"/>
    </row>
    <row r="42265" spans="2:15" x14ac:dyDescent="0.3">
      <c r="B42265" s="54"/>
      <c r="M42265"/>
      <c r="N42265"/>
      <c r="O42265"/>
    </row>
    <row r="42266" spans="2:15" x14ac:dyDescent="0.3">
      <c r="B42266" s="54"/>
      <c r="M42266"/>
      <c r="N42266"/>
      <c r="O42266"/>
    </row>
    <row r="42267" spans="2:15" x14ac:dyDescent="0.3">
      <c r="B42267" s="54"/>
      <c r="M42267"/>
      <c r="N42267"/>
      <c r="O42267"/>
    </row>
    <row r="42268" spans="2:15" x14ac:dyDescent="0.3">
      <c r="B42268" s="54"/>
      <c r="M42268"/>
      <c r="N42268"/>
      <c r="O42268"/>
    </row>
    <row r="42269" spans="2:15" x14ac:dyDescent="0.3">
      <c r="B42269" s="54"/>
      <c r="M42269"/>
      <c r="N42269"/>
      <c r="O42269"/>
    </row>
    <row r="42270" spans="2:15" x14ac:dyDescent="0.3">
      <c r="B42270" s="54"/>
      <c r="M42270"/>
      <c r="N42270"/>
      <c r="O42270"/>
    </row>
    <row r="42271" spans="2:15" x14ac:dyDescent="0.3">
      <c r="B42271" s="54"/>
      <c r="M42271"/>
      <c r="N42271"/>
      <c r="O42271"/>
    </row>
    <row r="42272" spans="2:15" x14ac:dyDescent="0.3">
      <c r="B42272" s="54"/>
      <c r="M42272"/>
      <c r="N42272"/>
      <c r="O42272"/>
    </row>
    <row r="42273" spans="2:15" x14ac:dyDescent="0.3">
      <c r="B42273" s="54"/>
      <c r="M42273"/>
      <c r="N42273"/>
      <c r="O42273"/>
    </row>
    <row r="42274" spans="2:15" x14ac:dyDescent="0.3">
      <c r="B42274" s="54"/>
      <c r="M42274"/>
      <c r="N42274"/>
      <c r="O42274"/>
    </row>
    <row r="42275" spans="2:15" x14ac:dyDescent="0.3">
      <c r="B42275" s="54"/>
      <c r="M42275"/>
      <c r="N42275"/>
      <c r="O42275"/>
    </row>
    <row r="42276" spans="2:15" x14ac:dyDescent="0.3">
      <c r="B42276" s="54"/>
      <c r="M42276"/>
      <c r="N42276"/>
      <c r="O42276"/>
    </row>
    <row r="42277" spans="2:15" x14ac:dyDescent="0.3">
      <c r="B42277" s="54"/>
      <c r="M42277"/>
      <c r="N42277"/>
      <c r="O42277"/>
    </row>
    <row r="42278" spans="2:15" x14ac:dyDescent="0.3">
      <c r="B42278" s="54"/>
      <c r="M42278"/>
      <c r="N42278"/>
      <c r="O42278"/>
    </row>
    <row r="42279" spans="2:15" x14ac:dyDescent="0.3">
      <c r="B42279" s="54"/>
      <c r="M42279"/>
      <c r="N42279"/>
      <c r="O42279"/>
    </row>
    <row r="42280" spans="2:15" x14ac:dyDescent="0.3">
      <c r="B42280" s="54"/>
      <c r="M42280"/>
      <c r="N42280"/>
      <c r="O42280"/>
    </row>
    <row r="42281" spans="2:15" x14ac:dyDescent="0.3">
      <c r="B42281" s="54"/>
      <c r="M42281"/>
      <c r="N42281"/>
      <c r="O42281"/>
    </row>
    <row r="42282" spans="2:15" x14ac:dyDescent="0.3">
      <c r="B42282" s="54"/>
      <c r="M42282"/>
      <c r="N42282"/>
      <c r="O42282"/>
    </row>
    <row r="42283" spans="2:15" x14ac:dyDescent="0.3">
      <c r="B42283" s="54"/>
      <c r="M42283"/>
      <c r="N42283"/>
      <c r="O42283"/>
    </row>
    <row r="42284" spans="2:15" x14ac:dyDescent="0.3">
      <c r="B42284" s="54"/>
      <c r="M42284"/>
      <c r="N42284"/>
      <c r="O42284"/>
    </row>
    <row r="42285" spans="2:15" x14ac:dyDescent="0.3">
      <c r="B42285" s="54"/>
      <c r="M42285"/>
      <c r="N42285"/>
      <c r="O42285"/>
    </row>
    <row r="42286" spans="2:15" x14ac:dyDescent="0.3">
      <c r="B42286" s="54"/>
      <c r="M42286"/>
      <c r="N42286"/>
      <c r="O42286"/>
    </row>
    <row r="42287" spans="2:15" x14ac:dyDescent="0.3">
      <c r="B42287" s="54"/>
      <c r="M42287"/>
      <c r="N42287"/>
      <c r="O42287"/>
    </row>
    <row r="42288" spans="2:15" x14ac:dyDescent="0.3">
      <c r="B42288" s="54"/>
      <c r="M42288"/>
      <c r="N42288"/>
      <c r="O42288"/>
    </row>
    <row r="42289" spans="2:15" x14ac:dyDescent="0.3">
      <c r="B42289" s="54"/>
      <c r="M42289"/>
      <c r="N42289"/>
      <c r="O42289"/>
    </row>
    <row r="42290" spans="2:15" x14ac:dyDescent="0.3">
      <c r="B42290" s="54"/>
      <c r="M42290"/>
      <c r="N42290"/>
      <c r="O42290"/>
    </row>
    <row r="42291" spans="2:15" x14ac:dyDescent="0.3">
      <c r="B42291" s="54"/>
      <c r="M42291"/>
      <c r="N42291"/>
      <c r="O42291"/>
    </row>
    <row r="42292" spans="2:15" x14ac:dyDescent="0.3">
      <c r="B42292" s="54"/>
      <c r="M42292"/>
      <c r="N42292"/>
      <c r="O42292"/>
    </row>
    <row r="42293" spans="2:15" x14ac:dyDescent="0.3">
      <c r="B42293" s="54"/>
      <c r="M42293"/>
      <c r="N42293"/>
      <c r="O42293"/>
    </row>
    <row r="42294" spans="2:15" x14ac:dyDescent="0.3">
      <c r="B42294" s="54"/>
      <c r="M42294"/>
      <c r="N42294"/>
      <c r="O42294"/>
    </row>
    <row r="42295" spans="2:15" x14ac:dyDescent="0.3">
      <c r="B42295" s="54"/>
      <c r="M42295"/>
      <c r="N42295"/>
      <c r="O42295"/>
    </row>
    <row r="42296" spans="2:15" x14ac:dyDescent="0.3">
      <c r="B42296" s="54"/>
      <c r="M42296"/>
      <c r="N42296"/>
      <c r="O42296"/>
    </row>
    <row r="42297" spans="2:15" x14ac:dyDescent="0.3">
      <c r="B42297" s="54"/>
      <c r="M42297"/>
      <c r="N42297"/>
      <c r="O42297"/>
    </row>
    <row r="42298" spans="2:15" x14ac:dyDescent="0.3">
      <c r="B42298" s="54"/>
      <c r="M42298"/>
      <c r="N42298"/>
      <c r="O42298"/>
    </row>
    <row r="42299" spans="2:15" x14ac:dyDescent="0.3">
      <c r="B42299" s="54"/>
      <c r="M42299"/>
      <c r="N42299"/>
      <c r="O42299"/>
    </row>
    <row r="42300" spans="2:15" x14ac:dyDescent="0.3">
      <c r="B42300" s="54"/>
      <c r="M42300"/>
      <c r="N42300"/>
      <c r="O42300"/>
    </row>
    <row r="42301" spans="2:15" x14ac:dyDescent="0.3">
      <c r="B42301" s="54"/>
      <c r="M42301"/>
      <c r="N42301"/>
      <c r="O42301"/>
    </row>
    <row r="42302" spans="2:15" x14ac:dyDescent="0.3">
      <c r="B42302" s="54"/>
      <c r="M42302"/>
      <c r="N42302"/>
      <c r="O42302"/>
    </row>
    <row r="42303" spans="2:15" x14ac:dyDescent="0.3">
      <c r="B42303" s="54"/>
      <c r="M42303"/>
      <c r="N42303"/>
      <c r="O42303"/>
    </row>
    <row r="42304" spans="2:15" x14ac:dyDescent="0.3">
      <c r="B42304" s="54"/>
      <c r="M42304"/>
      <c r="N42304"/>
      <c r="O42304"/>
    </row>
    <row r="42305" spans="2:15" x14ac:dyDescent="0.3">
      <c r="B42305" s="54"/>
      <c r="M42305"/>
      <c r="N42305"/>
      <c r="O42305"/>
    </row>
    <row r="42306" spans="2:15" x14ac:dyDescent="0.3">
      <c r="B42306" s="54"/>
      <c r="M42306"/>
      <c r="N42306"/>
      <c r="O42306"/>
    </row>
    <row r="42307" spans="2:15" x14ac:dyDescent="0.3">
      <c r="B42307" s="54"/>
      <c r="M42307"/>
      <c r="N42307"/>
      <c r="O42307"/>
    </row>
    <row r="42308" spans="2:15" x14ac:dyDescent="0.3">
      <c r="B42308" s="54"/>
      <c r="M42308"/>
      <c r="N42308"/>
      <c r="O42308"/>
    </row>
    <row r="42309" spans="2:15" x14ac:dyDescent="0.3">
      <c r="B42309" s="54"/>
      <c r="M42309"/>
      <c r="N42309"/>
      <c r="O42309"/>
    </row>
    <row r="42310" spans="2:15" x14ac:dyDescent="0.3">
      <c r="B42310" s="54"/>
      <c r="M42310"/>
      <c r="N42310"/>
      <c r="O42310"/>
    </row>
    <row r="42311" spans="2:15" x14ac:dyDescent="0.3">
      <c r="B42311" s="54"/>
      <c r="M42311"/>
      <c r="N42311"/>
      <c r="O42311"/>
    </row>
    <row r="42312" spans="2:15" x14ac:dyDescent="0.3">
      <c r="B42312" s="54"/>
      <c r="M42312"/>
      <c r="N42312"/>
      <c r="O42312"/>
    </row>
    <row r="42313" spans="2:15" x14ac:dyDescent="0.3">
      <c r="B42313" s="54"/>
      <c r="M42313"/>
      <c r="N42313"/>
      <c r="O42313"/>
    </row>
    <row r="42314" spans="2:15" x14ac:dyDescent="0.3">
      <c r="B42314" s="54"/>
      <c r="M42314"/>
      <c r="N42314"/>
      <c r="O42314"/>
    </row>
    <row r="42315" spans="2:15" x14ac:dyDescent="0.3">
      <c r="B42315" s="54"/>
      <c r="M42315"/>
      <c r="N42315"/>
      <c r="O42315"/>
    </row>
    <row r="42316" spans="2:15" x14ac:dyDescent="0.3">
      <c r="B42316" s="54"/>
      <c r="M42316"/>
      <c r="N42316"/>
      <c r="O42316"/>
    </row>
    <row r="42317" spans="2:15" x14ac:dyDescent="0.3">
      <c r="B42317" s="54"/>
      <c r="M42317"/>
      <c r="N42317"/>
      <c r="O42317"/>
    </row>
    <row r="42318" spans="2:15" x14ac:dyDescent="0.3">
      <c r="B42318" s="54"/>
      <c r="M42318"/>
      <c r="N42318"/>
      <c r="O42318"/>
    </row>
    <row r="42319" spans="2:15" x14ac:dyDescent="0.3">
      <c r="B42319" s="54"/>
      <c r="M42319"/>
      <c r="N42319"/>
      <c r="O42319"/>
    </row>
    <row r="42320" spans="2:15" x14ac:dyDescent="0.3">
      <c r="B42320" s="54"/>
      <c r="M42320"/>
      <c r="N42320"/>
      <c r="O42320"/>
    </row>
    <row r="42321" spans="2:15" x14ac:dyDescent="0.3">
      <c r="B42321" s="54"/>
      <c r="M42321"/>
      <c r="N42321"/>
      <c r="O42321"/>
    </row>
    <row r="42322" spans="2:15" x14ac:dyDescent="0.3">
      <c r="B42322" s="54"/>
      <c r="M42322"/>
      <c r="N42322"/>
      <c r="O42322"/>
    </row>
    <row r="42323" spans="2:15" x14ac:dyDescent="0.3">
      <c r="B42323" s="54"/>
      <c r="M42323"/>
      <c r="N42323"/>
      <c r="O42323"/>
    </row>
    <row r="42324" spans="2:15" x14ac:dyDescent="0.3">
      <c r="B42324" s="54"/>
      <c r="M42324"/>
      <c r="N42324"/>
      <c r="O42324"/>
    </row>
    <row r="42325" spans="2:15" x14ac:dyDescent="0.3">
      <c r="B42325" s="54"/>
      <c r="M42325"/>
      <c r="N42325"/>
      <c r="O42325"/>
    </row>
    <row r="42326" spans="2:15" x14ac:dyDescent="0.3">
      <c r="B42326" s="54"/>
      <c r="M42326"/>
      <c r="N42326"/>
      <c r="O42326"/>
    </row>
    <row r="42327" spans="2:15" x14ac:dyDescent="0.3">
      <c r="B42327" s="54"/>
      <c r="M42327"/>
      <c r="N42327"/>
      <c r="O42327"/>
    </row>
    <row r="42328" spans="2:15" x14ac:dyDescent="0.3">
      <c r="B42328" s="54"/>
      <c r="M42328"/>
      <c r="N42328"/>
      <c r="O42328"/>
    </row>
    <row r="42329" spans="2:15" x14ac:dyDescent="0.3">
      <c r="B42329" s="54"/>
      <c r="M42329"/>
      <c r="N42329"/>
      <c r="O42329"/>
    </row>
    <row r="42330" spans="2:15" x14ac:dyDescent="0.3">
      <c r="B42330" s="54"/>
      <c r="M42330"/>
      <c r="N42330"/>
      <c r="O42330"/>
    </row>
    <row r="42331" spans="2:15" x14ac:dyDescent="0.3">
      <c r="B42331" s="54"/>
      <c r="M42331"/>
      <c r="N42331"/>
      <c r="O42331"/>
    </row>
    <row r="42332" spans="2:15" x14ac:dyDescent="0.3">
      <c r="B42332" s="54"/>
      <c r="M42332"/>
      <c r="N42332"/>
      <c r="O42332"/>
    </row>
    <row r="42333" spans="2:15" x14ac:dyDescent="0.3">
      <c r="B42333" s="54"/>
      <c r="M42333"/>
      <c r="N42333"/>
      <c r="O42333"/>
    </row>
    <row r="42334" spans="2:15" x14ac:dyDescent="0.3">
      <c r="B42334" s="54"/>
      <c r="M42334"/>
      <c r="N42334"/>
      <c r="O42334"/>
    </row>
    <row r="42335" spans="2:15" x14ac:dyDescent="0.3">
      <c r="B42335" s="54"/>
      <c r="M42335"/>
      <c r="N42335"/>
      <c r="O42335"/>
    </row>
    <row r="42336" spans="2:15" x14ac:dyDescent="0.3">
      <c r="B42336" s="54"/>
      <c r="M42336"/>
      <c r="N42336"/>
      <c r="O42336"/>
    </row>
    <row r="42337" spans="2:15" x14ac:dyDescent="0.3">
      <c r="B42337" s="54"/>
      <c r="M42337"/>
      <c r="N42337"/>
      <c r="O42337"/>
    </row>
    <row r="42338" spans="2:15" x14ac:dyDescent="0.3">
      <c r="B42338" s="54"/>
      <c r="M42338"/>
      <c r="N42338"/>
      <c r="O42338"/>
    </row>
    <row r="42339" spans="2:15" x14ac:dyDescent="0.3">
      <c r="B42339" s="54"/>
      <c r="M42339"/>
      <c r="N42339"/>
      <c r="O42339"/>
    </row>
    <row r="42340" spans="2:15" x14ac:dyDescent="0.3">
      <c r="B42340" s="54"/>
      <c r="M42340"/>
      <c r="N42340"/>
      <c r="O42340"/>
    </row>
    <row r="42341" spans="2:15" x14ac:dyDescent="0.3">
      <c r="B42341" s="54"/>
      <c r="M42341"/>
      <c r="N42341"/>
      <c r="O42341"/>
    </row>
    <row r="42342" spans="2:15" x14ac:dyDescent="0.3">
      <c r="B42342" s="54"/>
      <c r="M42342"/>
      <c r="N42342"/>
      <c r="O42342"/>
    </row>
    <row r="42343" spans="2:15" x14ac:dyDescent="0.3">
      <c r="B42343" s="54"/>
      <c r="M42343"/>
      <c r="N42343"/>
      <c r="O42343"/>
    </row>
    <row r="42344" spans="2:15" x14ac:dyDescent="0.3">
      <c r="B42344" s="54"/>
      <c r="M42344"/>
      <c r="N42344"/>
      <c r="O42344"/>
    </row>
    <row r="42345" spans="2:15" x14ac:dyDescent="0.3">
      <c r="B42345" s="54"/>
      <c r="M42345"/>
      <c r="N42345"/>
      <c r="O42345"/>
    </row>
    <row r="42346" spans="2:15" x14ac:dyDescent="0.3">
      <c r="B42346" s="54"/>
      <c r="M42346"/>
      <c r="N42346"/>
      <c r="O42346"/>
    </row>
    <row r="42347" spans="2:15" x14ac:dyDescent="0.3">
      <c r="B42347" s="54"/>
      <c r="M42347"/>
      <c r="N42347"/>
      <c r="O42347"/>
    </row>
    <row r="42348" spans="2:15" x14ac:dyDescent="0.3">
      <c r="B42348" s="54"/>
      <c r="M42348"/>
      <c r="N42348"/>
      <c r="O42348"/>
    </row>
    <row r="42349" spans="2:15" x14ac:dyDescent="0.3">
      <c r="B42349" s="54"/>
      <c r="M42349"/>
      <c r="N42349"/>
      <c r="O42349"/>
    </row>
    <row r="42350" spans="2:15" x14ac:dyDescent="0.3">
      <c r="B42350" s="54"/>
      <c r="M42350"/>
      <c r="N42350"/>
      <c r="O42350"/>
    </row>
    <row r="42351" spans="2:15" x14ac:dyDescent="0.3">
      <c r="B42351" s="54"/>
      <c r="M42351"/>
      <c r="N42351"/>
      <c r="O42351"/>
    </row>
    <row r="42352" spans="2:15" x14ac:dyDescent="0.3">
      <c r="B42352" s="54"/>
      <c r="M42352"/>
      <c r="N42352"/>
      <c r="O42352"/>
    </row>
    <row r="42353" spans="2:15" x14ac:dyDescent="0.3">
      <c r="B42353" s="54"/>
      <c r="M42353"/>
      <c r="N42353"/>
      <c r="O42353"/>
    </row>
    <row r="42354" spans="2:15" x14ac:dyDescent="0.3">
      <c r="B42354" s="54"/>
      <c r="M42354"/>
      <c r="N42354"/>
      <c r="O42354"/>
    </row>
    <row r="42355" spans="2:15" x14ac:dyDescent="0.3">
      <c r="B42355" s="54"/>
      <c r="M42355"/>
      <c r="N42355"/>
      <c r="O42355"/>
    </row>
    <row r="42356" spans="2:15" x14ac:dyDescent="0.3">
      <c r="B42356" s="54"/>
      <c r="M42356"/>
      <c r="N42356"/>
      <c r="O42356"/>
    </row>
    <row r="42357" spans="2:15" x14ac:dyDescent="0.3">
      <c r="B42357" s="54"/>
      <c r="M42357"/>
      <c r="N42357"/>
      <c r="O42357"/>
    </row>
    <row r="42358" spans="2:15" x14ac:dyDescent="0.3">
      <c r="B42358" s="54"/>
      <c r="M42358"/>
      <c r="N42358"/>
      <c r="O42358"/>
    </row>
    <row r="42359" spans="2:15" x14ac:dyDescent="0.3">
      <c r="B42359" s="54"/>
      <c r="M42359"/>
      <c r="N42359"/>
      <c r="O42359"/>
    </row>
    <row r="42360" spans="2:15" x14ac:dyDescent="0.3">
      <c r="B42360" s="54"/>
      <c r="M42360"/>
      <c r="N42360"/>
      <c r="O42360"/>
    </row>
    <row r="42361" spans="2:15" x14ac:dyDescent="0.3">
      <c r="B42361" s="54"/>
      <c r="M42361"/>
      <c r="N42361"/>
      <c r="O42361"/>
    </row>
    <row r="42362" spans="2:15" x14ac:dyDescent="0.3">
      <c r="B42362" s="54"/>
      <c r="M42362"/>
      <c r="N42362"/>
      <c r="O42362"/>
    </row>
    <row r="42363" spans="2:15" x14ac:dyDescent="0.3">
      <c r="B42363" s="54"/>
      <c r="M42363"/>
      <c r="N42363"/>
      <c r="O42363"/>
    </row>
    <row r="42364" spans="2:15" x14ac:dyDescent="0.3">
      <c r="B42364" s="54"/>
      <c r="M42364"/>
      <c r="N42364"/>
      <c r="O42364"/>
    </row>
    <row r="42365" spans="2:15" x14ac:dyDescent="0.3">
      <c r="B42365" s="54"/>
      <c r="M42365"/>
      <c r="N42365"/>
      <c r="O42365"/>
    </row>
    <row r="42366" spans="2:15" x14ac:dyDescent="0.3">
      <c r="B42366" s="54"/>
      <c r="M42366"/>
      <c r="N42366"/>
      <c r="O42366"/>
    </row>
    <row r="42367" spans="2:15" x14ac:dyDescent="0.3">
      <c r="B42367" s="54"/>
      <c r="M42367"/>
      <c r="N42367"/>
      <c r="O42367"/>
    </row>
    <row r="42368" spans="2:15" x14ac:dyDescent="0.3">
      <c r="B42368" s="54"/>
      <c r="M42368"/>
      <c r="N42368"/>
      <c r="O42368"/>
    </row>
    <row r="42369" spans="2:15" x14ac:dyDescent="0.3">
      <c r="B42369" s="54"/>
      <c r="M42369"/>
      <c r="N42369"/>
      <c r="O42369"/>
    </row>
    <row r="42370" spans="2:15" x14ac:dyDescent="0.3">
      <c r="B42370" s="54"/>
      <c r="M42370"/>
      <c r="N42370"/>
      <c r="O42370"/>
    </row>
    <row r="42371" spans="2:15" x14ac:dyDescent="0.3">
      <c r="B42371" s="54"/>
      <c r="M42371"/>
      <c r="N42371"/>
      <c r="O42371"/>
    </row>
    <row r="42372" spans="2:15" x14ac:dyDescent="0.3">
      <c r="B42372" s="54"/>
      <c r="M42372"/>
      <c r="N42372"/>
      <c r="O42372"/>
    </row>
    <row r="42373" spans="2:15" x14ac:dyDescent="0.3">
      <c r="B42373" s="54"/>
      <c r="M42373"/>
      <c r="N42373"/>
      <c r="O42373"/>
    </row>
    <row r="42374" spans="2:15" x14ac:dyDescent="0.3">
      <c r="B42374" s="54"/>
      <c r="M42374"/>
      <c r="N42374"/>
      <c r="O42374"/>
    </row>
    <row r="42375" spans="2:15" x14ac:dyDescent="0.3">
      <c r="B42375" s="54"/>
      <c r="M42375"/>
      <c r="N42375"/>
      <c r="O42375"/>
    </row>
    <row r="42376" spans="2:15" x14ac:dyDescent="0.3">
      <c r="B42376" s="54"/>
      <c r="M42376"/>
      <c r="N42376"/>
      <c r="O42376"/>
    </row>
    <row r="42377" spans="2:15" x14ac:dyDescent="0.3">
      <c r="B42377" s="54"/>
      <c r="M42377"/>
      <c r="N42377"/>
      <c r="O42377"/>
    </row>
    <row r="42378" spans="2:15" x14ac:dyDescent="0.3">
      <c r="B42378" s="54"/>
      <c r="M42378"/>
      <c r="N42378"/>
      <c r="O42378"/>
    </row>
    <row r="42379" spans="2:15" x14ac:dyDescent="0.3">
      <c r="B42379" s="54"/>
      <c r="M42379"/>
      <c r="N42379"/>
      <c r="O42379"/>
    </row>
    <row r="42380" spans="2:15" x14ac:dyDescent="0.3">
      <c r="B42380" s="54"/>
      <c r="M42380"/>
      <c r="N42380"/>
      <c r="O42380"/>
    </row>
    <row r="42381" spans="2:15" x14ac:dyDescent="0.3">
      <c r="B42381" s="54"/>
      <c r="M42381"/>
      <c r="N42381"/>
      <c r="O42381"/>
    </row>
    <row r="42382" spans="2:15" x14ac:dyDescent="0.3">
      <c r="B42382" s="54"/>
      <c r="M42382"/>
      <c r="N42382"/>
      <c r="O42382"/>
    </row>
    <row r="42383" spans="2:15" x14ac:dyDescent="0.3">
      <c r="B42383" s="54"/>
      <c r="M42383"/>
      <c r="N42383"/>
      <c r="O42383"/>
    </row>
    <row r="42384" spans="2:15" x14ac:dyDescent="0.3">
      <c r="B42384" s="54"/>
      <c r="M42384"/>
      <c r="N42384"/>
      <c r="O42384"/>
    </row>
    <row r="42385" spans="2:15" x14ac:dyDescent="0.3">
      <c r="B42385" s="54"/>
      <c r="M42385"/>
      <c r="N42385"/>
      <c r="O42385"/>
    </row>
    <row r="42386" spans="2:15" x14ac:dyDescent="0.3">
      <c r="B42386" s="54"/>
      <c r="M42386"/>
      <c r="N42386"/>
      <c r="O42386"/>
    </row>
    <row r="42387" spans="2:15" x14ac:dyDescent="0.3">
      <c r="B42387" s="54"/>
      <c r="M42387"/>
      <c r="N42387"/>
      <c r="O42387"/>
    </row>
    <row r="42388" spans="2:15" x14ac:dyDescent="0.3">
      <c r="B42388" s="54"/>
      <c r="M42388"/>
      <c r="N42388"/>
      <c r="O42388"/>
    </row>
    <row r="42389" spans="2:15" x14ac:dyDescent="0.3">
      <c r="B42389" s="54"/>
      <c r="M42389"/>
      <c r="N42389"/>
      <c r="O42389"/>
    </row>
    <row r="42390" spans="2:15" x14ac:dyDescent="0.3">
      <c r="B42390" s="54"/>
      <c r="M42390"/>
      <c r="N42390"/>
      <c r="O42390"/>
    </row>
    <row r="42391" spans="2:15" x14ac:dyDescent="0.3">
      <c r="B42391" s="54"/>
      <c r="M42391"/>
      <c r="N42391"/>
      <c r="O42391"/>
    </row>
    <row r="42392" spans="2:15" x14ac:dyDescent="0.3">
      <c r="B42392" s="54"/>
      <c r="M42392"/>
      <c r="N42392"/>
      <c r="O42392"/>
    </row>
    <row r="42393" spans="2:15" x14ac:dyDescent="0.3">
      <c r="B42393" s="54"/>
      <c r="M42393"/>
      <c r="N42393"/>
      <c r="O42393"/>
    </row>
    <row r="42394" spans="2:15" x14ac:dyDescent="0.3">
      <c r="B42394" s="54"/>
      <c r="M42394"/>
      <c r="N42394"/>
      <c r="O42394"/>
    </row>
    <row r="42395" spans="2:15" x14ac:dyDescent="0.3">
      <c r="B42395" s="54"/>
      <c r="M42395"/>
      <c r="N42395"/>
      <c r="O42395"/>
    </row>
    <row r="42396" spans="2:15" x14ac:dyDescent="0.3">
      <c r="B42396" s="54"/>
      <c r="M42396"/>
      <c r="N42396"/>
      <c r="O42396"/>
    </row>
    <row r="42397" spans="2:15" x14ac:dyDescent="0.3">
      <c r="B42397" s="54"/>
      <c r="M42397"/>
      <c r="N42397"/>
      <c r="O42397"/>
    </row>
    <row r="42398" spans="2:15" x14ac:dyDescent="0.3">
      <c r="B42398" s="54"/>
      <c r="M42398"/>
      <c r="N42398"/>
      <c r="O42398"/>
    </row>
    <row r="42399" spans="2:15" x14ac:dyDescent="0.3">
      <c r="B42399" s="54"/>
      <c r="M42399"/>
      <c r="N42399"/>
      <c r="O42399"/>
    </row>
    <row r="42400" spans="2:15" x14ac:dyDescent="0.3">
      <c r="B42400" s="54"/>
      <c r="M42400"/>
      <c r="N42400"/>
      <c r="O42400"/>
    </row>
    <row r="42401" spans="2:15" x14ac:dyDescent="0.3">
      <c r="B42401" s="54"/>
      <c r="M42401"/>
      <c r="N42401"/>
      <c r="O42401"/>
    </row>
    <row r="42402" spans="2:15" x14ac:dyDescent="0.3">
      <c r="B42402" s="54"/>
      <c r="M42402"/>
      <c r="N42402"/>
      <c r="O42402"/>
    </row>
    <row r="42403" spans="2:15" x14ac:dyDescent="0.3">
      <c r="B42403" s="54"/>
      <c r="M42403"/>
      <c r="N42403"/>
      <c r="O42403"/>
    </row>
    <row r="42404" spans="2:15" x14ac:dyDescent="0.3">
      <c r="B42404" s="54"/>
      <c r="M42404"/>
      <c r="N42404"/>
      <c r="O42404"/>
    </row>
    <row r="42405" spans="2:15" x14ac:dyDescent="0.3">
      <c r="B42405" s="54"/>
      <c r="M42405"/>
      <c r="N42405"/>
      <c r="O42405"/>
    </row>
    <row r="42406" spans="2:15" x14ac:dyDescent="0.3">
      <c r="B42406" s="54"/>
      <c r="M42406"/>
      <c r="N42406"/>
      <c r="O42406"/>
    </row>
    <row r="42407" spans="2:15" x14ac:dyDescent="0.3">
      <c r="B42407" s="54"/>
      <c r="M42407"/>
      <c r="N42407"/>
      <c r="O42407"/>
    </row>
    <row r="42408" spans="2:15" x14ac:dyDescent="0.3">
      <c r="B42408" s="54"/>
      <c r="M42408"/>
      <c r="N42408"/>
      <c r="O42408"/>
    </row>
    <row r="42409" spans="2:15" x14ac:dyDescent="0.3">
      <c r="B42409" s="54"/>
      <c r="M42409"/>
      <c r="N42409"/>
      <c r="O42409"/>
    </row>
    <row r="42410" spans="2:15" x14ac:dyDescent="0.3">
      <c r="B42410" s="54"/>
      <c r="M42410"/>
      <c r="N42410"/>
      <c r="O42410"/>
    </row>
    <row r="42411" spans="2:15" x14ac:dyDescent="0.3">
      <c r="B42411" s="54"/>
      <c r="M42411"/>
      <c r="N42411"/>
      <c r="O42411"/>
    </row>
    <row r="42412" spans="2:15" x14ac:dyDescent="0.3">
      <c r="B42412" s="54"/>
      <c r="M42412"/>
      <c r="N42412"/>
      <c r="O42412"/>
    </row>
    <row r="42413" spans="2:15" x14ac:dyDescent="0.3">
      <c r="B42413" s="54"/>
      <c r="M42413"/>
      <c r="N42413"/>
      <c r="O42413"/>
    </row>
    <row r="42414" spans="2:15" x14ac:dyDescent="0.3">
      <c r="B42414" s="54"/>
      <c r="M42414"/>
      <c r="N42414"/>
      <c r="O42414"/>
    </row>
    <row r="42415" spans="2:15" x14ac:dyDescent="0.3">
      <c r="B42415" s="54"/>
      <c r="M42415"/>
      <c r="N42415"/>
      <c r="O42415"/>
    </row>
    <row r="42416" spans="2:15" x14ac:dyDescent="0.3">
      <c r="B42416" s="54"/>
      <c r="M42416"/>
      <c r="N42416"/>
      <c r="O42416"/>
    </row>
    <row r="42417" spans="2:15" x14ac:dyDescent="0.3">
      <c r="B42417" s="54"/>
      <c r="M42417"/>
      <c r="N42417"/>
      <c r="O42417"/>
    </row>
    <row r="42418" spans="2:15" x14ac:dyDescent="0.3">
      <c r="B42418" s="54"/>
      <c r="M42418"/>
      <c r="N42418"/>
      <c r="O42418"/>
    </row>
    <row r="42419" spans="2:15" x14ac:dyDescent="0.3">
      <c r="B42419" s="54"/>
      <c r="M42419"/>
      <c r="N42419"/>
      <c r="O42419"/>
    </row>
    <row r="42420" spans="2:15" x14ac:dyDescent="0.3">
      <c r="B42420" s="54"/>
      <c r="M42420"/>
      <c r="N42420"/>
      <c r="O42420"/>
    </row>
    <row r="42421" spans="2:15" x14ac:dyDescent="0.3">
      <c r="B42421" s="54"/>
      <c r="M42421"/>
      <c r="N42421"/>
      <c r="O42421"/>
    </row>
    <row r="42422" spans="2:15" x14ac:dyDescent="0.3">
      <c r="B42422" s="54"/>
      <c r="M42422"/>
      <c r="N42422"/>
      <c r="O42422"/>
    </row>
    <row r="42423" spans="2:15" x14ac:dyDescent="0.3">
      <c r="B42423" s="54"/>
      <c r="M42423"/>
      <c r="N42423"/>
      <c r="O42423"/>
    </row>
    <row r="42424" spans="2:15" x14ac:dyDescent="0.3">
      <c r="B42424" s="54"/>
      <c r="M42424"/>
      <c r="N42424"/>
      <c r="O42424"/>
    </row>
    <row r="42425" spans="2:15" x14ac:dyDescent="0.3">
      <c r="B42425" s="54"/>
      <c r="M42425"/>
      <c r="N42425"/>
      <c r="O42425"/>
    </row>
    <row r="42426" spans="2:15" x14ac:dyDescent="0.3">
      <c r="B42426" s="54"/>
      <c r="M42426"/>
      <c r="N42426"/>
      <c r="O42426"/>
    </row>
    <row r="42427" spans="2:15" x14ac:dyDescent="0.3">
      <c r="B42427" s="54"/>
      <c r="M42427"/>
      <c r="N42427"/>
      <c r="O42427"/>
    </row>
    <row r="42428" spans="2:15" x14ac:dyDescent="0.3">
      <c r="B42428" s="54"/>
      <c r="M42428"/>
      <c r="N42428"/>
      <c r="O42428"/>
    </row>
    <row r="42429" spans="2:15" x14ac:dyDescent="0.3">
      <c r="B42429" s="54"/>
      <c r="M42429"/>
      <c r="N42429"/>
      <c r="O42429"/>
    </row>
    <row r="42430" spans="2:15" x14ac:dyDescent="0.3">
      <c r="B42430" s="54"/>
      <c r="M42430"/>
      <c r="N42430"/>
      <c r="O42430"/>
    </row>
    <row r="42431" spans="2:15" x14ac:dyDescent="0.3">
      <c r="B42431" s="54"/>
      <c r="M42431"/>
      <c r="N42431"/>
      <c r="O42431"/>
    </row>
    <row r="42432" spans="2:15" x14ac:dyDescent="0.3">
      <c r="B42432" s="54"/>
      <c r="M42432"/>
      <c r="N42432"/>
      <c r="O42432"/>
    </row>
    <row r="42433" spans="2:15" x14ac:dyDescent="0.3">
      <c r="B42433" s="54"/>
      <c r="M42433"/>
      <c r="N42433"/>
      <c r="O42433"/>
    </row>
    <row r="42434" spans="2:15" x14ac:dyDescent="0.3">
      <c r="B42434" s="54"/>
      <c r="M42434"/>
      <c r="N42434"/>
      <c r="O42434"/>
    </row>
    <row r="42435" spans="2:15" x14ac:dyDescent="0.3">
      <c r="B42435" s="54"/>
      <c r="M42435"/>
      <c r="N42435"/>
      <c r="O42435"/>
    </row>
    <row r="42436" spans="2:15" x14ac:dyDescent="0.3">
      <c r="B42436" s="54"/>
      <c r="M42436"/>
      <c r="N42436"/>
      <c r="O42436"/>
    </row>
    <row r="42437" spans="2:15" x14ac:dyDescent="0.3">
      <c r="B42437" s="54"/>
      <c r="M42437"/>
      <c r="N42437"/>
      <c r="O42437"/>
    </row>
    <row r="42438" spans="2:15" x14ac:dyDescent="0.3">
      <c r="B42438" s="54"/>
      <c r="M42438"/>
      <c r="N42438"/>
      <c r="O42438"/>
    </row>
    <row r="42439" spans="2:15" x14ac:dyDescent="0.3">
      <c r="B42439" s="54"/>
      <c r="M42439"/>
      <c r="N42439"/>
      <c r="O42439"/>
    </row>
    <row r="42440" spans="2:15" x14ac:dyDescent="0.3">
      <c r="B42440" s="54"/>
      <c r="M42440"/>
      <c r="N42440"/>
      <c r="O42440"/>
    </row>
    <row r="42441" spans="2:15" x14ac:dyDescent="0.3">
      <c r="B42441" s="54"/>
      <c r="M42441"/>
      <c r="N42441"/>
      <c r="O42441"/>
    </row>
    <row r="42442" spans="2:15" x14ac:dyDescent="0.3">
      <c r="B42442" s="54"/>
      <c r="M42442"/>
      <c r="N42442"/>
      <c r="O42442"/>
    </row>
    <row r="42443" spans="2:15" x14ac:dyDescent="0.3">
      <c r="B42443" s="54"/>
      <c r="M42443"/>
      <c r="N42443"/>
      <c r="O42443"/>
    </row>
    <row r="42444" spans="2:15" x14ac:dyDescent="0.3">
      <c r="B42444" s="54"/>
      <c r="M42444"/>
      <c r="N42444"/>
      <c r="O42444"/>
    </row>
    <row r="42445" spans="2:15" x14ac:dyDescent="0.3">
      <c r="B42445" s="54"/>
      <c r="M42445"/>
      <c r="N42445"/>
      <c r="O42445"/>
    </row>
    <row r="42446" spans="2:15" x14ac:dyDescent="0.3">
      <c r="B42446" s="54"/>
      <c r="M42446"/>
      <c r="N42446"/>
      <c r="O42446"/>
    </row>
    <row r="42447" spans="2:15" x14ac:dyDescent="0.3">
      <c r="B42447" s="54"/>
      <c r="M42447"/>
      <c r="N42447"/>
      <c r="O42447"/>
    </row>
    <row r="42448" spans="2:15" x14ac:dyDescent="0.3">
      <c r="B42448" s="54"/>
      <c r="M42448"/>
      <c r="N42448"/>
      <c r="O42448"/>
    </row>
    <row r="42449" spans="2:15" x14ac:dyDescent="0.3">
      <c r="B42449" s="54"/>
      <c r="M42449"/>
      <c r="N42449"/>
      <c r="O42449"/>
    </row>
    <row r="42450" spans="2:15" x14ac:dyDescent="0.3">
      <c r="B42450" s="54"/>
      <c r="M42450"/>
      <c r="N42450"/>
      <c r="O42450"/>
    </row>
    <row r="42451" spans="2:15" x14ac:dyDescent="0.3">
      <c r="B42451" s="54"/>
      <c r="M42451"/>
      <c r="N42451"/>
      <c r="O42451"/>
    </row>
    <row r="42452" spans="2:15" x14ac:dyDescent="0.3">
      <c r="B42452" s="54"/>
      <c r="M42452"/>
      <c r="N42452"/>
      <c r="O42452"/>
    </row>
    <row r="42453" spans="2:15" x14ac:dyDescent="0.3">
      <c r="B42453" s="54"/>
      <c r="M42453"/>
      <c r="N42453"/>
      <c r="O42453"/>
    </row>
    <row r="42454" spans="2:15" x14ac:dyDescent="0.3">
      <c r="B42454" s="54"/>
      <c r="M42454"/>
      <c r="N42454"/>
      <c r="O42454"/>
    </row>
    <row r="42455" spans="2:15" x14ac:dyDescent="0.3">
      <c r="B42455" s="54"/>
      <c r="M42455"/>
      <c r="N42455"/>
      <c r="O42455"/>
    </row>
    <row r="42456" spans="2:15" x14ac:dyDescent="0.3">
      <c r="B42456" s="54"/>
      <c r="M42456"/>
      <c r="N42456"/>
      <c r="O42456"/>
    </row>
    <row r="42457" spans="2:15" x14ac:dyDescent="0.3">
      <c r="B42457" s="54"/>
      <c r="M42457"/>
      <c r="N42457"/>
      <c r="O42457"/>
    </row>
    <row r="42458" spans="2:15" x14ac:dyDescent="0.3">
      <c r="B42458" s="54"/>
      <c r="M42458"/>
      <c r="N42458"/>
      <c r="O42458"/>
    </row>
    <row r="42459" spans="2:15" x14ac:dyDescent="0.3">
      <c r="B42459" s="54"/>
      <c r="M42459"/>
      <c r="N42459"/>
      <c r="O42459"/>
    </row>
    <row r="42460" spans="2:15" x14ac:dyDescent="0.3">
      <c r="B42460" s="54"/>
      <c r="M42460"/>
      <c r="N42460"/>
      <c r="O42460"/>
    </row>
    <row r="42461" spans="2:15" x14ac:dyDescent="0.3">
      <c r="B42461" s="54"/>
      <c r="M42461"/>
      <c r="N42461"/>
      <c r="O42461"/>
    </row>
    <row r="42462" spans="2:15" x14ac:dyDescent="0.3">
      <c r="B42462" s="54"/>
      <c r="M42462"/>
      <c r="N42462"/>
      <c r="O42462"/>
    </row>
    <row r="42463" spans="2:15" x14ac:dyDescent="0.3">
      <c r="B42463" s="54"/>
      <c r="M42463"/>
      <c r="N42463"/>
      <c r="O42463"/>
    </row>
    <row r="42464" spans="2:15" x14ac:dyDescent="0.3">
      <c r="B42464" s="54"/>
      <c r="M42464"/>
      <c r="N42464"/>
      <c r="O42464"/>
    </row>
    <row r="42465" spans="2:15" x14ac:dyDescent="0.3">
      <c r="B42465" s="54"/>
      <c r="M42465"/>
      <c r="N42465"/>
      <c r="O42465"/>
    </row>
    <row r="42466" spans="2:15" x14ac:dyDescent="0.3">
      <c r="B42466" s="54"/>
      <c r="M42466"/>
      <c r="N42466"/>
      <c r="O42466"/>
    </row>
    <row r="42467" spans="2:15" x14ac:dyDescent="0.3">
      <c r="B42467" s="54"/>
      <c r="M42467"/>
      <c r="N42467"/>
      <c r="O42467"/>
    </row>
    <row r="42468" spans="2:15" x14ac:dyDescent="0.3">
      <c r="B42468" s="54"/>
      <c r="M42468"/>
      <c r="N42468"/>
      <c r="O42468"/>
    </row>
    <row r="42469" spans="2:15" x14ac:dyDescent="0.3">
      <c r="B42469" s="54"/>
      <c r="M42469"/>
      <c r="N42469"/>
      <c r="O42469"/>
    </row>
    <row r="42470" spans="2:15" x14ac:dyDescent="0.3">
      <c r="B42470" s="54"/>
      <c r="M42470"/>
      <c r="N42470"/>
      <c r="O42470"/>
    </row>
    <row r="42471" spans="2:15" x14ac:dyDescent="0.3">
      <c r="B42471" s="54"/>
      <c r="M42471"/>
      <c r="N42471"/>
      <c r="O42471"/>
    </row>
    <row r="42472" spans="2:15" x14ac:dyDescent="0.3">
      <c r="B42472" s="54"/>
      <c r="M42472"/>
      <c r="N42472"/>
      <c r="O42472"/>
    </row>
    <row r="42473" spans="2:15" x14ac:dyDescent="0.3">
      <c r="B42473" s="54"/>
      <c r="M42473"/>
      <c r="N42473"/>
      <c r="O42473"/>
    </row>
    <row r="42474" spans="2:15" x14ac:dyDescent="0.3">
      <c r="B42474" s="54"/>
      <c r="M42474"/>
      <c r="N42474"/>
      <c r="O42474"/>
    </row>
    <row r="42475" spans="2:15" x14ac:dyDescent="0.3">
      <c r="B42475" s="54"/>
      <c r="M42475"/>
      <c r="N42475"/>
      <c r="O42475"/>
    </row>
    <row r="42476" spans="2:15" x14ac:dyDescent="0.3">
      <c r="B42476" s="54"/>
      <c r="M42476"/>
      <c r="N42476"/>
      <c r="O42476"/>
    </row>
    <row r="42477" spans="2:15" x14ac:dyDescent="0.3">
      <c r="B42477" s="54"/>
      <c r="M42477"/>
      <c r="N42477"/>
      <c r="O42477"/>
    </row>
    <row r="42478" spans="2:15" x14ac:dyDescent="0.3">
      <c r="B42478" s="54"/>
      <c r="M42478"/>
      <c r="N42478"/>
      <c r="O42478"/>
    </row>
    <row r="42479" spans="2:15" x14ac:dyDescent="0.3">
      <c r="B42479" s="54"/>
      <c r="M42479"/>
      <c r="N42479"/>
      <c r="O42479"/>
    </row>
    <row r="42480" spans="2:15" x14ac:dyDescent="0.3">
      <c r="B42480" s="54"/>
      <c r="M42480"/>
      <c r="N42480"/>
      <c r="O42480"/>
    </row>
    <row r="42481" spans="2:15" x14ac:dyDescent="0.3">
      <c r="B42481" s="54"/>
      <c r="M42481"/>
      <c r="N42481"/>
      <c r="O42481"/>
    </row>
    <row r="42482" spans="2:15" x14ac:dyDescent="0.3">
      <c r="B42482" s="54"/>
      <c r="M42482"/>
      <c r="N42482"/>
      <c r="O42482"/>
    </row>
    <row r="42483" spans="2:15" x14ac:dyDescent="0.3">
      <c r="B42483" s="54"/>
      <c r="M42483"/>
      <c r="N42483"/>
      <c r="O42483"/>
    </row>
    <row r="42484" spans="2:15" x14ac:dyDescent="0.3">
      <c r="B42484" s="54"/>
      <c r="M42484"/>
      <c r="N42484"/>
      <c r="O42484"/>
    </row>
    <row r="42485" spans="2:15" x14ac:dyDescent="0.3">
      <c r="B42485" s="54"/>
      <c r="M42485"/>
      <c r="N42485"/>
      <c r="O42485"/>
    </row>
    <row r="42486" spans="2:15" x14ac:dyDescent="0.3">
      <c r="B42486" s="54"/>
      <c r="M42486"/>
      <c r="N42486"/>
      <c r="O42486"/>
    </row>
    <row r="42487" spans="2:15" x14ac:dyDescent="0.3">
      <c r="B42487" s="54"/>
      <c r="M42487"/>
      <c r="N42487"/>
      <c r="O42487"/>
    </row>
    <row r="42488" spans="2:15" x14ac:dyDescent="0.3">
      <c r="B42488" s="54"/>
      <c r="M42488"/>
      <c r="N42488"/>
      <c r="O42488"/>
    </row>
    <row r="42489" spans="2:15" x14ac:dyDescent="0.3">
      <c r="B42489" s="54"/>
      <c r="M42489"/>
      <c r="N42489"/>
      <c r="O42489"/>
    </row>
    <row r="42490" spans="2:15" x14ac:dyDescent="0.3">
      <c r="B42490" s="54"/>
      <c r="M42490"/>
      <c r="N42490"/>
      <c r="O42490"/>
    </row>
    <row r="42491" spans="2:15" x14ac:dyDescent="0.3">
      <c r="B42491" s="54"/>
      <c r="M42491"/>
      <c r="N42491"/>
      <c r="O42491"/>
    </row>
    <row r="42492" spans="2:15" x14ac:dyDescent="0.3">
      <c r="B42492" s="54"/>
      <c r="M42492"/>
      <c r="N42492"/>
      <c r="O42492"/>
    </row>
    <row r="42493" spans="2:15" x14ac:dyDescent="0.3">
      <c r="B42493" s="54"/>
      <c r="M42493"/>
      <c r="N42493"/>
      <c r="O42493"/>
    </row>
    <row r="42494" spans="2:15" x14ac:dyDescent="0.3">
      <c r="B42494" s="54"/>
      <c r="M42494"/>
      <c r="N42494"/>
      <c r="O42494"/>
    </row>
    <row r="42495" spans="2:15" x14ac:dyDescent="0.3">
      <c r="B42495" s="54"/>
      <c r="M42495"/>
      <c r="N42495"/>
      <c r="O42495"/>
    </row>
    <row r="42496" spans="2:15" x14ac:dyDescent="0.3">
      <c r="B42496" s="54"/>
      <c r="M42496"/>
      <c r="N42496"/>
      <c r="O42496"/>
    </row>
    <row r="42497" spans="2:15" x14ac:dyDescent="0.3">
      <c r="B42497" s="54"/>
      <c r="M42497"/>
      <c r="N42497"/>
      <c r="O42497"/>
    </row>
    <row r="42498" spans="2:15" x14ac:dyDescent="0.3">
      <c r="B42498" s="54"/>
      <c r="M42498"/>
      <c r="N42498"/>
      <c r="O42498"/>
    </row>
    <row r="42499" spans="2:15" x14ac:dyDescent="0.3">
      <c r="B42499" s="54"/>
      <c r="M42499"/>
      <c r="N42499"/>
      <c r="O42499"/>
    </row>
    <row r="42500" spans="2:15" x14ac:dyDescent="0.3">
      <c r="B42500" s="54"/>
      <c r="M42500"/>
      <c r="N42500"/>
      <c r="O42500"/>
    </row>
    <row r="42501" spans="2:15" x14ac:dyDescent="0.3">
      <c r="B42501" s="54"/>
      <c r="M42501"/>
      <c r="N42501"/>
      <c r="O42501"/>
    </row>
    <row r="42502" spans="2:15" x14ac:dyDescent="0.3">
      <c r="B42502" s="54"/>
      <c r="M42502"/>
      <c r="N42502"/>
      <c r="O42502"/>
    </row>
    <row r="42503" spans="2:15" x14ac:dyDescent="0.3">
      <c r="B42503" s="54"/>
      <c r="M42503"/>
      <c r="N42503"/>
      <c r="O42503"/>
    </row>
    <row r="42504" spans="2:15" x14ac:dyDescent="0.3">
      <c r="B42504" s="54"/>
      <c r="M42504"/>
      <c r="N42504"/>
      <c r="O42504"/>
    </row>
    <row r="42505" spans="2:15" x14ac:dyDescent="0.3">
      <c r="B42505" s="54"/>
      <c r="M42505"/>
      <c r="N42505"/>
      <c r="O42505"/>
    </row>
    <row r="42506" spans="2:15" x14ac:dyDescent="0.3">
      <c r="B42506" s="54"/>
      <c r="M42506"/>
      <c r="N42506"/>
      <c r="O42506"/>
    </row>
    <row r="42507" spans="2:15" x14ac:dyDescent="0.3">
      <c r="B42507" s="54"/>
      <c r="M42507"/>
      <c r="N42507"/>
      <c r="O42507"/>
    </row>
    <row r="42508" spans="2:15" x14ac:dyDescent="0.3">
      <c r="B42508" s="54"/>
      <c r="M42508"/>
      <c r="N42508"/>
      <c r="O42508"/>
    </row>
    <row r="42509" spans="2:15" x14ac:dyDescent="0.3">
      <c r="B42509" s="54"/>
      <c r="M42509"/>
      <c r="N42509"/>
      <c r="O42509"/>
    </row>
    <row r="42510" spans="2:15" x14ac:dyDescent="0.3">
      <c r="B42510" s="54"/>
      <c r="M42510"/>
      <c r="N42510"/>
      <c r="O42510"/>
    </row>
    <row r="42511" spans="2:15" x14ac:dyDescent="0.3">
      <c r="B42511" s="54"/>
      <c r="M42511"/>
      <c r="N42511"/>
      <c r="O42511"/>
    </row>
    <row r="42512" spans="2:15" x14ac:dyDescent="0.3">
      <c r="B42512" s="54"/>
      <c r="M42512"/>
      <c r="N42512"/>
      <c r="O42512"/>
    </row>
    <row r="42513" spans="2:15" x14ac:dyDescent="0.3">
      <c r="B42513" s="54"/>
      <c r="M42513"/>
      <c r="N42513"/>
      <c r="O42513"/>
    </row>
    <row r="42514" spans="2:15" x14ac:dyDescent="0.3">
      <c r="B42514" s="54"/>
      <c r="M42514"/>
      <c r="N42514"/>
      <c r="O42514"/>
    </row>
    <row r="42515" spans="2:15" x14ac:dyDescent="0.3">
      <c r="B42515" s="54"/>
      <c r="M42515"/>
      <c r="N42515"/>
      <c r="O42515"/>
    </row>
    <row r="42516" spans="2:15" x14ac:dyDescent="0.3">
      <c r="B42516" s="54"/>
      <c r="M42516"/>
      <c r="N42516"/>
      <c r="O42516"/>
    </row>
    <row r="42517" spans="2:15" x14ac:dyDescent="0.3">
      <c r="B42517" s="54"/>
      <c r="M42517"/>
      <c r="N42517"/>
      <c r="O42517"/>
    </row>
    <row r="42518" spans="2:15" x14ac:dyDescent="0.3">
      <c r="B42518" s="54"/>
      <c r="M42518"/>
      <c r="N42518"/>
      <c r="O42518"/>
    </row>
    <row r="42519" spans="2:15" x14ac:dyDescent="0.3">
      <c r="B42519" s="54"/>
      <c r="M42519"/>
      <c r="N42519"/>
      <c r="O42519"/>
    </row>
    <row r="42520" spans="2:15" x14ac:dyDescent="0.3">
      <c r="B42520" s="54"/>
      <c r="M42520"/>
      <c r="N42520"/>
      <c r="O42520"/>
    </row>
    <row r="42521" spans="2:15" x14ac:dyDescent="0.3">
      <c r="B42521" s="54"/>
      <c r="M42521"/>
      <c r="N42521"/>
      <c r="O42521"/>
    </row>
    <row r="42522" spans="2:15" x14ac:dyDescent="0.3">
      <c r="B42522" s="54"/>
      <c r="M42522"/>
      <c r="N42522"/>
      <c r="O42522"/>
    </row>
    <row r="42523" spans="2:15" x14ac:dyDescent="0.3">
      <c r="B42523" s="54"/>
      <c r="M42523"/>
      <c r="N42523"/>
      <c r="O42523"/>
    </row>
    <row r="42524" spans="2:15" x14ac:dyDescent="0.3">
      <c r="B42524" s="54"/>
      <c r="M42524"/>
      <c r="N42524"/>
      <c r="O42524"/>
    </row>
    <row r="42525" spans="2:15" x14ac:dyDescent="0.3">
      <c r="B42525" s="54"/>
      <c r="M42525"/>
      <c r="N42525"/>
      <c r="O42525"/>
    </row>
    <row r="42526" spans="2:15" x14ac:dyDescent="0.3">
      <c r="B42526" s="54"/>
      <c r="M42526"/>
      <c r="N42526"/>
      <c r="O42526"/>
    </row>
    <row r="42527" spans="2:15" x14ac:dyDescent="0.3">
      <c r="B42527" s="54"/>
      <c r="M42527"/>
      <c r="N42527"/>
      <c r="O42527"/>
    </row>
    <row r="42528" spans="2:15" x14ac:dyDescent="0.3">
      <c r="B42528" s="54"/>
      <c r="M42528"/>
      <c r="N42528"/>
      <c r="O42528"/>
    </row>
    <row r="42529" spans="2:15" x14ac:dyDescent="0.3">
      <c r="B42529" s="54"/>
      <c r="M42529"/>
      <c r="N42529"/>
      <c r="O42529"/>
    </row>
    <row r="42530" spans="2:15" x14ac:dyDescent="0.3">
      <c r="B42530" s="54"/>
      <c r="M42530"/>
      <c r="N42530"/>
      <c r="O42530"/>
    </row>
    <row r="42531" spans="2:15" x14ac:dyDescent="0.3">
      <c r="B42531" s="54"/>
      <c r="M42531"/>
      <c r="N42531"/>
      <c r="O42531"/>
    </row>
    <row r="42532" spans="2:15" x14ac:dyDescent="0.3">
      <c r="B42532" s="54"/>
      <c r="M42532"/>
      <c r="N42532"/>
      <c r="O42532"/>
    </row>
    <row r="42533" spans="2:15" x14ac:dyDescent="0.3">
      <c r="B42533" s="54"/>
      <c r="M42533"/>
      <c r="N42533"/>
      <c r="O42533"/>
    </row>
    <row r="42534" spans="2:15" x14ac:dyDescent="0.3">
      <c r="B42534" s="54"/>
      <c r="M42534"/>
      <c r="N42534"/>
      <c r="O42534"/>
    </row>
    <row r="42535" spans="2:15" x14ac:dyDescent="0.3">
      <c r="B42535" s="54"/>
      <c r="M42535"/>
      <c r="N42535"/>
      <c r="O42535"/>
    </row>
    <row r="42536" spans="2:15" x14ac:dyDescent="0.3">
      <c r="B42536" s="54"/>
      <c r="M42536"/>
      <c r="N42536"/>
      <c r="O42536"/>
    </row>
    <row r="42537" spans="2:15" x14ac:dyDescent="0.3">
      <c r="B42537" s="54"/>
      <c r="M42537"/>
      <c r="N42537"/>
      <c r="O42537"/>
    </row>
    <row r="42538" spans="2:15" x14ac:dyDescent="0.3">
      <c r="B42538" s="54"/>
      <c r="M42538"/>
      <c r="N42538"/>
      <c r="O42538"/>
    </row>
    <row r="42539" spans="2:15" x14ac:dyDescent="0.3">
      <c r="B42539" s="54"/>
      <c r="M42539"/>
      <c r="N42539"/>
      <c r="O42539"/>
    </row>
    <row r="42540" spans="2:15" x14ac:dyDescent="0.3">
      <c r="B42540" s="54"/>
      <c r="M42540"/>
      <c r="N42540"/>
      <c r="O42540"/>
    </row>
    <row r="42541" spans="2:15" x14ac:dyDescent="0.3">
      <c r="B42541" s="54"/>
      <c r="M42541"/>
      <c r="N42541"/>
      <c r="O42541"/>
    </row>
    <row r="42542" spans="2:15" x14ac:dyDescent="0.3">
      <c r="B42542" s="54"/>
      <c r="M42542"/>
      <c r="N42542"/>
      <c r="O42542"/>
    </row>
    <row r="42543" spans="2:15" x14ac:dyDescent="0.3">
      <c r="B42543" s="54"/>
      <c r="M42543"/>
      <c r="N42543"/>
      <c r="O42543"/>
    </row>
    <row r="42544" spans="2:15" x14ac:dyDescent="0.3">
      <c r="B42544" s="54"/>
      <c r="M42544"/>
      <c r="N42544"/>
      <c r="O42544"/>
    </row>
    <row r="42545" spans="2:15" x14ac:dyDescent="0.3">
      <c r="B42545" s="54"/>
      <c r="M42545"/>
      <c r="N42545"/>
      <c r="O42545"/>
    </row>
    <row r="42546" spans="2:15" x14ac:dyDescent="0.3">
      <c r="B42546" s="54"/>
      <c r="M42546"/>
      <c r="N42546"/>
      <c r="O42546"/>
    </row>
    <row r="42547" spans="2:15" x14ac:dyDescent="0.3">
      <c r="B42547" s="54"/>
      <c r="M42547"/>
      <c r="N42547"/>
      <c r="O42547"/>
    </row>
    <row r="42548" spans="2:15" x14ac:dyDescent="0.3">
      <c r="B42548" s="54"/>
      <c r="M42548"/>
      <c r="N42548"/>
      <c r="O42548"/>
    </row>
    <row r="42549" spans="2:15" x14ac:dyDescent="0.3">
      <c r="B42549" s="54"/>
      <c r="M42549"/>
      <c r="N42549"/>
      <c r="O42549"/>
    </row>
    <row r="42550" spans="2:15" x14ac:dyDescent="0.3">
      <c r="B42550" s="54"/>
      <c r="M42550"/>
      <c r="N42550"/>
      <c r="O42550"/>
    </row>
    <row r="42551" spans="2:15" x14ac:dyDescent="0.3">
      <c r="B42551" s="54"/>
      <c r="M42551"/>
      <c r="N42551"/>
      <c r="O42551"/>
    </row>
    <row r="42552" spans="2:15" x14ac:dyDescent="0.3">
      <c r="B42552" s="54"/>
      <c r="M42552"/>
      <c r="N42552"/>
      <c r="O42552"/>
    </row>
    <row r="42553" spans="2:15" x14ac:dyDescent="0.3">
      <c r="B42553" s="54"/>
      <c r="M42553"/>
      <c r="N42553"/>
      <c r="O42553"/>
    </row>
    <row r="42554" spans="2:15" x14ac:dyDescent="0.3">
      <c r="B42554" s="54"/>
      <c r="M42554"/>
      <c r="N42554"/>
      <c r="O42554"/>
    </row>
    <row r="42555" spans="2:15" x14ac:dyDescent="0.3">
      <c r="B42555" s="54"/>
      <c r="M42555"/>
      <c r="N42555"/>
      <c r="O42555"/>
    </row>
    <row r="42556" spans="2:15" x14ac:dyDescent="0.3">
      <c r="B42556" s="54"/>
      <c r="M42556"/>
      <c r="N42556"/>
      <c r="O42556"/>
    </row>
    <row r="42557" spans="2:15" x14ac:dyDescent="0.3">
      <c r="B42557" s="54"/>
      <c r="M42557"/>
      <c r="N42557"/>
      <c r="O42557"/>
    </row>
    <row r="42558" spans="2:15" x14ac:dyDescent="0.3">
      <c r="B42558" s="54"/>
      <c r="M42558"/>
      <c r="N42558"/>
      <c r="O42558"/>
    </row>
    <row r="42559" spans="2:15" x14ac:dyDescent="0.3">
      <c r="B42559" s="54"/>
      <c r="M42559"/>
      <c r="N42559"/>
      <c r="O42559"/>
    </row>
    <row r="42560" spans="2:15" x14ac:dyDescent="0.3">
      <c r="B42560" s="54"/>
      <c r="M42560"/>
      <c r="N42560"/>
      <c r="O42560"/>
    </row>
    <row r="42561" spans="2:15" x14ac:dyDescent="0.3">
      <c r="B42561" s="54"/>
      <c r="M42561"/>
      <c r="N42561"/>
      <c r="O42561"/>
    </row>
    <row r="42562" spans="2:15" x14ac:dyDescent="0.3">
      <c r="B42562" s="54"/>
      <c r="M42562"/>
      <c r="N42562"/>
      <c r="O42562"/>
    </row>
    <row r="42563" spans="2:15" x14ac:dyDescent="0.3">
      <c r="B42563" s="54"/>
      <c r="M42563"/>
      <c r="N42563"/>
      <c r="O42563"/>
    </row>
    <row r="42564" spans="2:15" x14ac:dyDescent="0.3">
      <c r="B42564" s="54"/>
      <c r="M42564"/>
      <c r="N42564"/>
      <c r="O42564"/>
    </row>
    <row r="42565" spans="2:15" x14ac:dyDescent="0.3">
      <c r="B42565" s="54"/>
      <c r="M42565"/>
      <c r="N42565"/>
      <c r="O42565"/>
    </row>
    <row r="42566" spans="2:15" x14ac:dyDescent="0.3">
      <c r="B42566" s="54"/>
      <c r="M42566"/>
      <c r="N42566"/>
      <c r="O42566"/>
    </row>
    <row r="42567" spans="2:15" x14ac:dyDescent="0.3">
      <c r="B42567" s="54"/>
      <c r="M42567"/>
      <c r="N42567"/>
      <c r="O42567"/>
    </row>
    <row r="42568" spans="2:15" x14ac:dyDescent="0.3">
      <c r="B42568" s="54"/>
      <c r="M42568"/>
      <c r="N42568"/>
      <c r="O42568"/>
    </row>
    <row r="42569" spans="2:15" x14ac:dyDescent="0.3">
      <c r="B42569" s="54"/>
      <c r="M42569"/>
      <c r="N42569"/>
      <c r="O42569"/>
    </row>
    <row r="42570" spans="2:15" x14ac:dyDescent="0.3">
      <c r="B42570" s="54"/>
      <c r="M42570"/>
      <c r="N42570"/>
      <c r="O42570"/>
    </row>
    <row r="42571" spans="2:15" x14ac:dyDescent="0.3">
      <c r="B42571" s="54"/>
      <c r="M42571"/>
      <c r="N42571"/>
      <c r="O42571"/>
    </row>
    <row r="42572" spans="2:15" x14ac:dyDescent="0.3">
      <c r="B42572" s="54"/>
      <c r="M42572"/>
      <c r="N42572"/>
      <c r="O42572"/>
    </row>
    <row r="42573" spans="2:15" x14ac:dyDescent="0.3">
      <c r="B42573" s="54"/>
      <c r="M42573"/>
      <c r="N42573"/>
      <c r="O42573"/>
    </row>
    <row r="42574" spans="2:15" x14ac:dyDescent="0.3">
      <c r="B42574" s="54"/>
      <c r="M42574"/>
      <c r="N42574"/>
      <c r="O42574"/>
    </row>
    <row r="42575" spans="2:15" x14ac:dyDescent="0.3">
      <c r="B42575" s="54"/>
      <c r="M42575"/>
      <c r="N42575"/>
      <c r="O42575"/>
    </row>
    <row r="42576" spans="2:15" x14ac:dyDescent="0.3">
      <c r="B42576" s="54"/>
      <c r="M42576"/>
      <c r="N42576"/>
      <c r="O42576"/>
    </row>
    <row r="42577" spans="2:15" x14ac:dyDescent="0.3">
      <c r="B42577" s="54"/>
      <c r="M42577"/>
      <c r="N42577"/>
      <c r="O42577"/>
    </row>
    <row r="42578" spans="2:15" x14ac:dyDescent="0.3">
      <c r="B42578" s="54"/>
      <c r="M42578"/>
      <c r="N42578"/>
      <c r="O42578"/>
    </row>
    <row r="42579" spans="2:15" x14ac:dyDescent="0.3">
      <c r="B42579" s="54"/>
      <c r="M42579"/>
      <c r="N42579"/>
      <c r="O42579"/>
    </row>
    <row r="42580" spans="2:15" x14ac:dyDescent="0.3">
      <c r="B42580" s="54"/>
      <c r="M42580"/>
      <c r="N42580"/>
      <c r="O42580"/>
    </row>
    <row r="42581" spans="2:15" x14ac:dyDescent="0.3">
      <c r="B42581" s="54"/>
      <c r="M42581"/>
      <c r="N42581"/>
      <c r="O42581"/>
    </row>
    <row r="42582" spans="2:15" x14ac:dyDescent="0.3">
      <c r="B42582" s="54"/>
      <c r="M42582"/>
      <c r="N42582"/>
      <c r="O42582"/>
    </row>
    <row r="42583" spans="2:15" x14ac:dyDescent="0.3">
      <c r="B42583" s="54"/>
      <c r="M42583"/>
      <c r="N42583"/>
      <c r="O42583"/>
    </row>
    <row r="42584" spans="2:15" x14ac:dyDescent="0.3">
      <c r="B42584" s="54"/>
      <c r="M42584"/>
      <c r="N42584"/>
      <c r="O42584"/>
    </row>
    <row r="42585" spans="2:15" x14ac:dyDescent="0.3">
      <c r="B42585" s="54"/>
      <c r="M42585"/>
      <c r="N42585"/>
      <c r="O42585"/>
    </row>
    <row r="42586" spans="2:15" x14ac:dyDescent="0.3">
      <c r="B42586" s="54"/>
      <c r="M42586"/>
      <c r="N42586"/>
      <c r="O42586"/>
    </row>
    <row r="42587" spans="2:15" x14ac:dyDescent="0.3">
      <c r="B42587" s="54"/>
      <c r="M42587"/>
      <c r="N42587"/>
      <c r="O42587"/>
    </row>
    <row r="42588" spans="2:15" x14ac:dyDescent="0.3">
      <c r="B42588" s="54"/>
      <c r="M42588"/>
      <c r="N42588"/>
      <c r="O42588"/>
    </row>
    <row r="42589" spans="2:15" x14ac:dyDescent="0.3">
      <c r="B42589" s="54"/>
      <c r="M42589"/>
      <c r="N42589"/>
      <c r="O42589"/>
    </row>
    <row r="42590" spans="2:15" x14ac:dyDescent="0.3">
      <c r="B42590" s="54"/>
      <c r="M42590"/>
      <c r="N42590"/>
      <c r="O42590"/>
    </row>
    <row r="42591" spans="2:15" x14ac:dyDescent="0.3">
      <c r="B42591" s="54"/>
      <c r="M42591"/>
      <c r="N42591"/>
      <c r="O42591"/>
    </row>
    <row r="42592" spans="2:15" x14ac:dyDescent="0.3">
      <c r="B42592" s="54"/>
      <c r="M42592"/>
      <c r="N42592"/>
      <c r="O42592"/>
    </row>
    <row r="42593" spans="2:15" x14ac:dyDescent="0.3">
      <c r="B42593" s="54"/>
      <c r="M42593"/>
      <c r="N42593"/>
      <c r="O42593"/>
    </row>
    <row r="42594" spans="2:15" x14ac:dyDescent="0.3">
      <c r="B42594" s="54"/>
      <c r="M42594"/>
      <c r="N42594"/>
      <c r="O42594"/>
    </row>
    <row r="42595" spans="2:15" x14ac:dyDescent="0.3">
      <c r="B42595" s="54"/>
      <c r="M42595"/>
      <c r="N42595"/>
      <c r="O42595"/>
    </row>
    <row r="42596" spans="2:15" x14ac:dyDescent="0.3">
      <c r="B42596" s="54"/>
      <c r="M42596"/>
      <c r="N42596"/>
      <c r="O42596"/>
    </row>
    <row r="42597" spans="2:15" x14ac:dyDescent="0.3">
      <c r="B42597" s="54"/>
      <c r="M42597"/>
      <c r="N42597"/>
      <c r="O42597"/>
    </row>
    <row r="42598" spans="2:15" x14ac:dyDescent="0.3">
      <c r="B42598" s="54"/>
      <c r="M42598"/>
      <c r="N42598"/>
      <c r="O42598"/>
    </row>
    <row r="42599" spans="2:15" x14ac:dyDescent="0.3">
      <c r="B42599" s="54"/>
      <c r="M42599"/>
      <c r="N42599"/>
      <c r="O42599"/>
    </row>
    <row r="42600" spans="2:15" x14ac:dyDescent="0.3">
      <c r="B42600" s="54"/>
      <c r="M42600"/>
      <c r="N42600"/>
      <c r="O42600"/>
    </row>
    <row r="42601" spans="2:15" x14ac:dyDescent="0.3">
      <c r="B42601" s="54"/>
      <c r="M42601"/>
      <c r="N42601"/>
      <c r="O42601"/>
    </row>
    <row r="42602" spans="2:15" x14ac:dyDescent="0.3">
      <c r="B42602" s="54"/>
      <c r="M42602"/>
      <c r="N42602"/>
      <c r="O42602"/>
    </row>
    <row r="42603" spans="2:15" x14ac:dyDescent="0.3">
      <c r="B42603" s="54"/>
      <c r="M42603"/>
      <c r="N42603"/>
      <c r="O42603"/>
    </row>
    <row r="42604" spans="2:15" x14ac:dyDescent="0.3">
      <c r="B42604" s="54"/>
      <c r="M42604"/>
      <c r="N42604"/>
      <c r="O42604"/>
    </row>
    <row r="42605" spans="2:15" x14ac:dyDescent="0.3">
      <c r="B42605" s="54"/>
      <c r="M42605"/>
      <c r="N42605"/>
      <c r="O42605"/>
    </row>
    <row r="42606" spans="2:15" x14ac:dyDescent="0.3">
      <c r="B42606" s="54"/>
      <c r="M42606"/>
      <c r="N42606"/>
      <c r="O42606"/>
    </row>
    <row r="42607" spans="2:15" x14ac:dyDescent="0.3">
      <c r="B42607" s="54"/>
      <c r="M42607"/>
      <c r="N42607"/>
      <c r="O42607"/>
    </row>
    <row r="42608" spans="2:15" x14ac:dyDescent="0.3">
      <c r="B42608" s="54"/>
      <c r="M42608"/>
      <c r="N42608"/>
      <c r="O42608"/>
    </row>
    <row r="42609" spans="2:15" x14ac:dyDescent="0.3">
      <c r="B42609" s="54"/>
      <c r="M42609"/>
      <c r="N42609"/>
      <c r="O42609"/>
    </row>
    <row r="42610" spans="2:15" x14ac:dyDescent="0.3">
      <c r="B42610" s="54"/>
      <c r="M42610"/>
      <c r="N42610"/>
      <c r="O42610"/>
    </row>
    <row r="42611" spans="2:15" x14ac:dyDescent="0.3">
      <c r="B42611" s="54"/>
      <c r="M42611"/>
      <c r="N42611"/>
      <c r="O42611"/>
    </row>
    <row r="42612" spans="2:15" x14ac:dyDescent="0.3">
      <c r="B42612" s="54"/>
      <c r="M42612"/>
      <c r="N42612"/>
      <c r="O42612"/>
    </row>
    <row r="42613" spans="2:15" x14ac:dyDescent="0.3">
      <c r="B42613" s="54"/>
      <c r="M42613"/>
      <c r="N42613"/>
      <c r="O42613"/>
    </row>
    <row r="42614" spans="2:15" x14ac:dyDescent="0.3">
      <c r="B42614" s="54"/>
      <c r="M42614"/>
      <c r="N42614"/>
      <c r="O42614"/>
    </row>
    <row r="42615" spans="2:15" x14ac:dyDescent="0.3">
      <c r="B42615" s="54"/>
      <c r="M42615"/>
      <c r="N42615"/>
      <c r="O42615"/>
    </row>
    <row r="42616" spans="2:15" x14ac:dyDescent="0.3">
      <c r="B42616" s="54"/>
      <c r="M42616"/>
      <c r="N42616"/>
      <c r="O42616"/>
    </row>
    <row r="42617" spans="2:15" x14ac:dyDescent="0.3">
      <c r="B42617" s="54"/>
      <c r="M42617"/>
      <c r="N42617"/>
      <c r="O42617"/>
    </row>
    <row r="42618" spans="2:15" x14ac:dyDescent="0.3">
      <c r="B42618" s="54"/>
      <c r="M42618"/>
      <c r="N42618"/>
      <c r="O42618"/>
    </row>
    <row r="42619" spans="2:15" x14ac:dyDescent="0.3">
      <c r="B42619" s="54"/>
      <c r="M42619"/>
      <c r="N42619"/>
      <c r="O42619"/>
    </row>
    <row r="42620" spans="2:15" x14ac:dyDescent="0.3">
      <c r="B42620" s="54"/>
      <c r="M42620"/>
      <c r="N42620"/>
      <c r="O42620"/>
    </row>
    <row r="42621" spans="2:15" x14ac:dyDescent="0.3">
      <c r="B42621" s="54"/>
      <c r="M42621"/>
      <c r="N42621"/>
      <c r="O42621"/>
    </row>
    <row r="42622" spans="2:15" x14ac:dyDescent="0.3">
      <c r="B42622" s="54"/>
      <c r="M42622"/>
      <c r="N42622"/>
      <c r="O42622"/>
    </row>
    <row r="42623" spans="2:15" x14ac:dyDescent="0.3">
      <c r="B42623" s="54"/>
      <c r="M42623"/>
      <c r="N42623"/>
      <c r="O42623"/>
    </row>
    <row r="42624" spans="2:15" x14ac:dyDescent="0.3">
      <c r="B42624" s="54"/>
      <c r="M42624"/>
      <c r="N42624"/>
      <c r="O42624"/>
    </row>
    <row r="42625" spans="2:15" x14ac:dyDescent="0.3">
      <c r="B42625" s="54"/>
      <c r="M42625"/>
      <c r="N42625"/>
      <c r="O42625"/>
    </row>
    <row r="42626" spans="2:15" x14ac:dyDescent="0.3">
      <c r="B42626" s="54"/>
      <c r="M42626"/>
      <c r="N42626"/>
      <c r="O42626"/>
    </row>
    <row r="42627" spans="2:15" x14ac:dyDescent="0.3">
      <c r="B42627" s="54"/>
      <c r="M42627"/>
      <c r="N42627"/>
      <c r="O42627"/>
    </row>
    <row r="42628" spans="2:15" x14ac:dyDescent="0.3">
      <c r="B42628" s="54"/>
      <c r="M42628"/>
      <c r="N42628"/>
      <c r="O42628"/>
    </row>
    <row r="42629" spans="2:15" x14ac:dyDescent="0.3">
      <c r="B42629" s="54"/>
      <c r="M42629"/>
      <c r="N42629"/>
      <c r="O42629"/>
    </row>
    <row r="42630" spans="2:15" x14ac:dyDescent="0.3">
      <c r="B42630" s="54"/>
      <c r="M42630"/>
      <c r="N42630"/>
      <c r="O42630"/>
    </row>
    <row r="42631" spans="2:15" x14ac:dyDescent="0.3">
      <c r="B42631" s="54"/>
      <c r="M42631"/>
      <c r="N42631"/>
      <c r="O42631"/>
    </row>
    <row r="42632" spans="2:15" x14ac:dyDescent="0.3">
      <c r="B42632" s="54"/>
      <c r="M42632"/>
      <c r="N42632"/>
      <c r="O42632"/>
    </row>
    <row r="42633" spans="2:15" x14ac:dyDescent="0.3">
      <c r="B42633" s="54"/>
      <c r="M42633"/>
      <c r="N42633"/>
      <c r="O42633"/>
    </row>
    <row r="42634" spans="2:15" x14ac:dyDescent="0.3">
      <c r="B42634" s="54"/>
      <c r="M42634"/>
      <c r="N42634"/>
      <c r="O42634"/>
    </row>
    <row r="42635" spans="2:15" x14ac:dyDescent="0.3">
      <c r="B42635" s="54"/>
      <c r="M42635"/>
      <c r="N42635"/>
      <c r="O42635"/>
    </row>
    <row r="42636" spans="2:15" x14ac:dyDescent="0.3">
      <c r="B42636" s="54"/>
      <c r="M42636"/>
      <c r="N42636"/>
      <c r="O42636"/>
    </row>
    <row r="42637" spans="2:15" x14ac:dyDescent="0.3">
      <c r="B42637" s="54"/>
      <c r="M42637"/>
      <c r="N42637"/>
      <c r="O42637"/>
    </row>
    <row r="42638" spans="2:15" x14ac:dyDescent="0.3">
      <c r="B42638" s="54"/>
      <c r="M42638"/>
      <c r="N42638"/>
      <c r="O42638"/>
    </row>
    <row r="42639" spans="2:15" x14ac:dyDescent="0.3">
      <c r="B42639" s="54"/>
      <c r="M42639"/>
      <c r="N42639"/>
      <c r="O42639"/>
    </row>
    <row r="42640" spans="2:15" x14ac:dyDescent="0.3">
      <c r="B42640" s="54"/>
      <c r="M42640"/>
      <c r="N42640"/>
      <c r="O42640"/>
    </row>
    <row r="42641" spans="2:15" x14ac:dyDescent="0.3">
      <c r="B42641" s="54"/>
      <c r="M42641"/>
      <c r="N42641"/>
      <c r="O42641"/>
    </row>
    <row r="42642" spans="2:15" x14ac:dyDescent="0.3">
      <c r="B42642" s="54"/>
      <c r="M42642"/>
      <c r="N42642"/>
      <c r="O42642"/>
    </row>
    <row r="42643" spans="2:15" x14ac:dyDescent="0.3">
      <c r="B42643" s="54"/>
      <c r="M42643"/>
      <c r="N42643"/>
      <c r="O42643"/>
    </row>
    <row r="42644" spans="2:15" x14ac:dyDescent="0.3">
      <c r="B42644" s="54"/>
      <c r="M42644"/>
      <c r="N42644"/>
      <c r="O42644"/>
    </row>
    <row r="42645" spans="2:15" x14ac:dyDescent="0.3">
      <c r="B42645" s="54"/>
      <c r="M42645"/>
      <c r="N42645"/>
      <c r="O42645"/>
    </row>
    <row r="42646" spans="2:15" x14ac:dyDescent="0.3">
      <c r="B42646" s="54"/>
      <c r="M42646"/>
      <c r="N42646"/>
      <c r="O42646"/>
    </row>
    <row r="42647" spans="2:15" x14ac:dyDescent="0.3">
      <c r="B42647" s="54"/>
      <c r="M42647"/>
      <c r="N42647"/>
      <c r="O42647"/>
    </row>
    <row r="42648" spans="2:15" x14ac:dyDescent="0.3">
      <c r="B42648" s="54"/>
      <c r="M42648"/>
      <c r="N42648"/>
      <c r="O42648"/>
    </row>
    <row r="42649" spans="2:15" x14ac:dyDescent="0.3">
      <c r="B42649" s="54"/>
      <c r="M42649"/>
      <c r="N42649"/>
      <c r="O42649"/>
    </row>
    <row r="42650" spans="2:15" x14ac:dyDescent="0.3">
      <c r="B42650" s="54"/>
      <c r="M42650"/>
      <c r="N42650"/>
      <c r="O42650"/>
    </row>
    <row r="42651" spans="2:15" x14ac:dyDescent="0.3">
      <c r="B42651" s="54"/>
      <c r="M42651"/>
      <c r="N42651"/>
      <c r="O42651"/>
    </row>
    <row r="42652" spans="2:15" x14ac:dyDescent="0.3">
      <c r="B42652" s="54"/>
      <c r="M42652"/>
      <c r="N42652"/>
      <c r="O42652"/>
    </row>
    <row r="42653" spans="2:15" x14ac:dyDescent="0.3">
      <c r="B42653" s="54"/>
      <c r="M42653"/>
      <c r="N42653"/>
      <c r="O42653"/>
    </row>
    <row r="42654" spans="2:15" x14ac:dyDescent="0.3">
      <c r="B42654" s="54"/>
      <c r="M42654"/>
      <c r="N42654"/>
      <c r="O42654"/>
    </row>
    <row r="42655" spans="2:15" x14ac:dyDescent="0.3">
      <c r="B42655" s="54"/>
      <c r="M42655"/>
      <c r="N42655"/>
      <c r="O42655"/>
    </row>
    <row r="42656" spans="2:15" x14ac:dyDescent="0.3">
      <c r="B42656" s="54"/>
      <c r="M42656"/>
      <c r="N42656"/>
      <c r="O42656"/>
    </row>
    <row r="42657" spans="2:15" x14ac:dyDescent="0.3">
      <c r="B42657" s="54"/>
      <c r="M42657"/>
      <c r="N42657"/>
      <c r="O42657"/>
    </row>
    <row r="42658" spans="2:15" x14ac:dyDescent="0.3">
      <c r="B42658" s="54"/>
      <c r="M42658"/>
      <c r="N42658"/>
      <c r="O42658"/>
    </row>
    <row r="42659" spans="2:15" x14ac:dyDescent="0.3">
      <c r="B42659" s="54"/>
      <c r="M42659"/>
      <c r="N42659"/>
      <c r="O42659"/>
    </row>
    <row r="42660" spans="2:15" x14ac:dyDescent="0.3">
      <c r="B42660" s="54"/>
      <c r="M42660"/>
      <c r="N42660"/>
      <c r="O42660"/>
    </row>
    <row r="42661" spans="2:15" x14ac:dyDescent="0.3">
      <c r="B42661" s="54"/>
      <c r="M42661"/>
      <c r="N42661"/>
      <c r="O42661"/>
    </row>
    <row r="42662" spans="2:15" x14ac:dyDescent="0.3">
      <c r="B42662" s="54"/>
      <c r="M42662"/>
      <c r="N42662"/>
      <c r="O42662"/>
    </row>
    <row r="42663" spans="2:15" x14ac:dyDescent="0.3">
      <c r="B42663" s="54"/>
      <c r="M42663"/>
      <c r="N42663"/>
      <c r="O42663"/>
    </row>
    <row r="42664" spans="2:15" x14ac:dyDescent="0.3">
      <c r="B42664" s="54"/>
      <c r="M42664"/>
      <c r="N42664"/>
      <c r="O42664"/>
    </row>
    <row r="42665" spans="2:15" x14ac:dyDescent="0.3">
      <c r="B42665" s="54"/>
      <c r="M42665"/>
      <c r="N42665"/>
      <c r="O42665"/>
    </row>
    <row r="42666" spans="2:15" x14ac:dyDescent="0.3">
      <c r="B42666" s="54"/>
      <c r="M42666"/>
      <c r="N42666"/>
      <c r="O42666"/>
    </row>
    <row r="42667" spans="2:15" x14ac:dyDescent="0.3">
      <c r="B42667" s="54"/>
      <c r="M42667"/>
      <c r="N42667"/>
      <c r="O42667"/>
    </row>
    <row r="42668" spans="2:15" x14ac:dyDescent="0.3">
      <c r="B42668" s="54"/>
      <c r="M42668"/>
      <c r="N42668"/>
      <c r="O42668"/>
    </row>
    <row r="42669" spans="2:15" x14ac:dyDescent="0.3">
      <c r="B42669" s="54"/>
      <c r="M42669"/>
      <c r="N42669"/>
      <c r="O42669"/>
    </row>
    <row r="42670" spans="2:15" x14ac:dyDescent="0.3">
      <c r="B42670" s="54"/>
      <c r="M42670"/>
      <c r="N42670"/>
      <c r="O42670"/>
    </row>
    <row r="42671" spans="2:15" x14ac:dyDescent="0.3">
      <c r="B42671" s="54"/>
      <c r="M42671"/>
      <c r="N42671"/>
      <c r="O42671"/>
    </row>
    <row r="42672" spans="2:15" x14ac:dyDescent="0.3">
      <c r="B42672" s="54"/>
      <c r="M42672"/>
      <c r="N42672"/>
      <c r="O42672"/>
    </row>
    <row r="42673" spans="2:15" x14ac:dyDescent="0.3">
      <c r="B42673" s="54"/>
      <c r="M42673"/>
      <c r="N42673"/>
      <c r="O42673"/>
    </row>
    <row r="42674" spans="2:15" x14ac:dyDescent="0.3">
      <c r="B42674" s="54"/>
      <c r="M42674"/>
      <c r="N42674"/>
      <c r="O42674"/>
    </row>
    <row r="42675" spans="2:15" x14ac:dyDescent="0.3">
      <c r="B42675" s="54"/>
      <c r="M42675"/>
      <c r="N42675"/>
      <c r="O42675"/>
    </row>
    <row r="42676" spans="2:15" x14ac:dyDescent="0.3">
      <c r="B42676" s="54"/>
      <c r="M42676"/>
      <c r="N42676"/>
      <c r="O42676"/>
    </row>
    <row r="42677" spans="2:15" x14ac:dyDescent="0.3">
      <c r="B42677" s="54"/>
      <c r="M42677"/>
      <c r="N42677"/>
      <c r="O42677"/>
    </row>
    <row r="42678" spans="2:15" x14ac:dyDescent="0.3">
      <c r="B42678" s="54"/>
      <c r="M42678"/>
      <c r="N42678"/>
      <c r="O42678"/>
    </row>
    <row r="42679" spans="2:15" x14ac:dyDescent="0.3">
      <c r="B42679" s="54"/>
      <c r="M42679"/>
      <c r="N42679"/>
      <c r="O42679"/>
    </row>
    <row r="42680" spans="2:15" x14ac:dyDescent="0.3">
      <c r="B42680" s="54"/>
      <c r="M42680"/>
      <c r="N42680"/>
      <c r="O42680"/>
    </row>
    <row r="42681" spans="2:15" x14ac:dyDescent="0.3">
      <c r="B42681" s="54"/>
      <c r="M42681"/>
      <c r="N42681"/>
      <c r="O42681"/>
    </row>
    <row r="42682" spans="2:15" x14ac:dyDescent="0.3">
      <c r="B42682" s="54"/>
      <c r="M42682"/>
      <c r="N42682"/>
      <c r="O42682"/>
    </row>
    <row r="42683" spans="2:15" x14ac:dyDescent="0.3">
      <c r="B42683" s="54"/>
      <c r="M42683"/>
      <c r="N42683"/>
      <c r="O42683"/>
    </row>
    <row r="42684" spans="2:15" x14ac:dyDescent="0.3">
      <c r="B42684" s="54"/>
      <c r="M42684"/>
      <c r="N42684"/>
      <c r="O42684"/>
    </row>
    <row r="42685" spans="2:15" x14ac:dyDescent="0.3">
      <c r="B42685" s="54"/>
      <c r="M42685"/>
      <c r="N42685"/>
      <c r="O42685"/>
    </row>
    <row r="42686" spans="2:15" x14ac:dyDescent="0.3">
      <c r="B42686" s="54"/>
      <c r="M42686"/>
      <c r="N42686"/>
      <c r="O42686"/>
    </row>
    <row r="42687" spans="2:15" x14ac:dyDescent="0.3">
      <c r="B42687" s="54"/>
      <c r="M42687"/>
      <c r="N42687"/>
      <c r="O42687"/>
    </row>
    <row r="42688" spans="2:15" x14ac:dyDescent="0.3">
      <c r="B42688" s="54"/>
      <c r="M42688"/>
      <c r="N42688"/>
      <c r="O42688"/>
    </row>
    <row r="42689" spans="2:15" x14ac:dyDescent="0.3">
      <c r="B42689" s="54"/>
      <c r="M42689"/>
      <c r="N42689"/>
      <c r="O42689"/>
    </row>
    <row r="42690" spans="2:15" x14ac:dyDescent="0.3">
      <c r="B42690" s="54"/>
      <c r="M42690"/>
      <c r="N42690"/>
      <c r="O42690"/>
    </row>
    <row r="42691" spans="2:15" x14ac:dyDescent="0.3">
      <c r="B42691" s="54"/>
      <c r="M42691"/>
      <c r="N42691"/>
      <c r="O42691"/>
    </row>
    <row r="42692" spans="2:15" x14ac:dyDescent="0.3">
      <c r="B42692" s="54"/>
      <c r="M42692"/>
      <c r="N42692"/>
      <c r="O42692"/>
    </row>
    <row r="42693" spans="2:15" x14ac:dyDescent="0.3">
      <c r="B42693" s="54"/>
      <c r="M42693"/>
      <c r="N42693"/>
      <c r="O42693"/>
    </row>
    <row r="42694" spans="2:15" x14ac:dyDescent="0.3">
      <c r="B42694" s="54"/>
      <c r="M42694"/>
      <c r="N42694"/>
      <c r="O42694"/>
    </row>
    <row r="42695" spans="2:15" x14ac:dyDescent="0.3">
      <c r="B42695" s="54"/>
      <c r="M42695"/>
      <c r="N42695"/>
      <c r="O42695"/>
    </row>
    <row r="42696" spans="2:15" x14ac:dyDescent="0.3">
      <c r="B42696" s="54"/>
      <c r="M42696"/>
      <c r="N42696"/>
      <c r="O42696"/>
    </row>
    <row r="42697" spans="2:15" x14ac:dyDescent="0.3">
      <c r="B42697" s="54"/>
      <c r="M42697"/>
      <c r="N42697"/>
      <c r="O42697"/>
    </row>
    <row r="42698" spans="2:15" x14ac:dyDescent="0.3">
      <c r="B42698" s="54"/>
      <c r="M42698"/>
      <c r="N42698"/>
      <c r="O42698"/>
    </row>
    <row r="42699" spans="2:15" x14ac:dyDescent="0.3">
      <c r="B42699" s="54"/>
      <c r="M42699"/>
      <c r="N42699"/>
      <c r="O42699"/>
    </row>
    <row r="42700" spans="2:15" x14ac:dyDescent="0.3">
      <c r="B42700" s="54"/>
      <c r="M42700"/>
      <c r="N42700"/>
      <c r="O42700"/>
    </row>
    <row r="42701" spans="2:15" x14ac:dyDescent="0.3">
      <c r="B42701" s="54"/>
      <c r="M42701"/>
      <c r="N42701"/>
      <c r="O42701"/>
    </row>
    <row r="42702" spans="2:15" x14ac:dyDescent="0.3">
      <c r="B42702" s="54"/>
      <c r="M42702"/>
      <c r="N42702"/>
      <c r="O42702"/>
    </row>
    <row r="42703" spans="2:15" x14ac:dyDescent="0.3">
      <c r="B42703" s="54"/>
      <c r="M42703"/>
      <c r="N42703"/>
      <c r="O42703"/>
    </row>
    <row r="42704" spans="2:15" x14ac:dyDescent="0.3">
      <c r="B42704" s="54"/>
      <c r="M42704"/>
      <c r="N42704"/>
      <c r="O42704"/>
    </row>
    <row r="42705" spans="2:15" x14ac:dyDescent="0.3">
      <c r="B42705" s="54"/>
      <c r="M42705"/>
      <c r="N42705"/>
      <c r="O42705"/>
    </row>
    <row r="42706" spans="2:15" x14ac:dyDescent="0.3">
      <c r="B42706" s="54"/>
      <c r="M42706"/>
      <c r="N42706"/>
      <c r="O42706"/>
    </row>
    <row r="42707" spans="2:15" x14ac:dyDescent="0.3">
      <c r="B42707" s="54"/>
      <c r="M42707"/>
      <c r="N42707"/>
      <c r="O42707"/>
    </row>
    <row r="42708" spans="2:15" x14ac:dyDescent="0.3">
      <c r="B42708" s="54"/>
      <c r="M42708"/>
      <c r="N42708"/>
      <c r="O42708"/>
    </row>
    <row r="42709" spans="2:15" x14ac:dyDescent="0.3">
      <c r="B42709" s="54"/>
      <c r="M42709"/>
      <c r="N42709"/>
      <c r="O42709"/>
    </row>
    <row r="42710" spans="2:15" x14ac:dyDescent="0.3">
      <c r="B42710" s="54"/>
      <c r="M42710"/>
      <c r="N42710"/>
      <c r="O42710"/>
    </row>
    <row r="42711" spans="2:15" x14ac:dyDescent="0.3">
      <c r="B42711" s="54"/>
      <c r="M42711"/>
      <c r="N42711"/>
      <c r="O42711"/>
    </row>
    <row r="42712" spans="2:15" x14ac:dyDescent="0.3">
      <c r="B42712" s="54"/>
      <c r="M42712"/>
      <c r="N42712"/>
      <c r="O42712"/>
    </row>
    <row r="42713" spans="2:15" x14ac:dyDescent="0.3">
      <c r="B42713" s="54"/>
      <c r="M42713"/>
      <c r="N42713"/>
      <c r="O42713"/>
    </row>
    <row r="42714" spans="2:15" x14ac:dyDescent="0.3">
      <c r="B42714" s="54"/>
      <c r="M42714"/>
      <c r="N42714"/>
      <c r="O42714"/>
    </row>
    <row r="42715" spans="2:15" x14ac:dyDescent="0.3">
      <c r="B42715" s="54"/>
      <c r="M42715"/>
      <c r="N42715"/>
      <c r="O42715"/>
    </row>
    <row r="42716" spans="2:15" x14ac:dyDescent="0.3">
      <c r="B42716" s="54"/>
      <c r="M42716"/>
      <c r="N42716"/>
      <c r="O42716"/>
    </row>
    <row r="42717" spans="2:15" x14ac:dyDescent="0.3">
      <c r="B42717" s="54"/>
      <c r="M42717"/>
      <c r="N42717"/>
      <c r="O42717"/>
    </row>
    <row r="42718" spans="2:15" x14ac:dyDescent="0.3">
      <c r="B42718" s="54"/>
      <c r="M42718"/>
      <c r="N42718"/>
      <c r="O42718"/>
    </row>
    <row r="42719" spans="2:15" x14ac:dyDescent="0.3">
      <c r="B42719" s="54"/>
      <c r="M42719"/>
      <c r="N42719"/>
      <c r="O42719"/>
    </row>
    <row r="42720" spans="2:15" x14ac:dyDescent="0.3">
      <c r="B42720" s="54"/>
      <c r="M42720"/>
      <c r="N42720"/>
      <c r="O42720"/>
    </row>
    <row r="42721" spans="2:15" x14ac:dyDescent="0.3">
      <c r="B42721" s="54"/>
      <c r="M42721"/>
      <c r="N42721"/>
      <c r="O42721"/>
    </row>
    <row r="42722" spans="2:15" x14ac:dyDescent="0.3">
      <c r="B42722" s="54"/>
      <c r="M42722"/>
      <c r="N42722"/>
      <c r="O42722"/>
    </row>
    <row r="42723" spans="2:15" x14ac:dyDescent="0.3">
      <c r="B42723" s="54"/>
      <c r="M42723"/>
      <c r="N42723"/>
      <c r="O42723"/>
    </row>
    <row r="42724" spans="2:15" x14ac:dyDescent="0.3">
      <c r="B42724" s="54"/>
      <c r="M42724"/>
      <c r="N42724"/>
      <c r="O42724"/>
    </row>
    <row r="42725" spans="2:15" x14ac:dyDescent="0.3">
      <c r="B42725" s="54"/>
      <c r="M42725"/>
      <c r="N42725"/>
      <c r="O42725"/>
    </row>
    <row r="42726" spans="2:15" x14ac:dyDescent="0.3">
      <c r="B42726" s="54"/>
      <c r="M42726"/>
      <c r="N42726"/>
      <c r="O42726"/>
    </row>
    <row r="42727" spans="2:15" x14ac:dyDescent="0.3">
      <c r="B42727" s="54"/>
      <c r="M42727"/>
      <c r="N42727"/>
      <c r="O42727"/>
    </row>
    <row r="42728" spans="2:15" x14ac:dyDescent="0.3">
      <c r="B42728" s="54"/>
      <c r="M42728"/>
      <c r="N42728"/>
      <c r="O42728"/>
    </row>
    <row r="42729" spans="2:15" x14ac:dyDescent="0.3">
      <c r="B42729" s="54"/>
      <c r="M42729"/>
      <c r="N42729"/>
      <c r="O42729"/>
    </row>
    <row r="42730" spans="2:15" x14ac:dyDescent="0.3">
      <c r="B42730" s="54"/>
      <c r="M42730"/>
      <c r="N42730"/>
      <c r="O42730"/>
    </row>
    <row r="42731" spans="2:15" x14ac:dyDescent="0.3">
      <c r="B42731" s="54"/>
      <c r="M42731"/>
      <c r="N42731"/>
      <c r="O42731"/>
    </row>
    <row r="42732" spans="2:15" x14ac:dyDescent="0.3">
      <c r="B42732" s="54"/>
      <c r="M42732"/>
      <c r="N42732"/>
      <c r="O42732"/>
    </row>
    <row r="42733" spans="2:15" x14ac:dyDescent="0.3">
      <c r="B42733" s="54"/>
      <c r="M42733"/>
      <c r="N42733"/>
      <c r="O42733"/>
    </row>
    <row r="42734" spans="2:15" x14ac:dyDescent="0.3">
      <c r="B42734" s="54"/>
      <c r="M42734"/>
      <c r="N42734"/>
      <c r="O42734"/>
    </row>
    <row r="42735" spans="2:15" x14ac:dyDescent="0.3">
      <c r="B42735" s="54"/>
      <c r="M42735"/>
      <c r="N42735"/>
      <c r="O42735"/>
    </row>
    <row r="42736" spans="2:15" x14ac:dyDescent="0.3">
      <c r="B42736" s="54"/>
      <c r="M42736"/>
      <c r="N42736"/>
      <c r="O42736"/>
    </row>
    <row r="42737" spans="2:15" x14ac:dyDescent="0.3">
      <c r="B42737" s="54"/>
      <c r="M42737"/>
      <c r="N42737"/>
      <c r="O42737"/>
    </row>
    <row r="42738" spans="2:15" x14ac:dyDescent="0.3">
      <c r="B42738" s="54"/>
      <c r="M42738"/>
      <c r="N42738"/>
      <c r="O42738"/>
    </row>
    <row r="42739" spans="2:15" x14ac:dyDescent="0.3">
      <c r="B42739" s="54"/>
      <c r="M42739"/>
      <c r="N42739"/>
      <c r="O42739"/>
    </row>
    <row r="42740" spans="2:15" x14ac:dyDescent="0.3">
      <c r="B42740" s="54"/>
      <c r="M42740"/>
      <c r="N42740"/>
      <c r="O42740"/>
    </row>
    <row r="42741" spans="2:15" x14ac:dyDescent="0.3">
      <c r="B42741" s="54"/>
      <c r="M42741"/>
      <c r="N42741"/>
      <c r="O42741"/>
    </row>
    <row r="42742" spans="2:15" x14ac:dyDescent="0.3">
      <c r="B42742" s="54"/>
      <c r="M42742"/>
      <c r="N42742"/>
      <c r="O42742"/>
    </row>
    <row r="42743" spans="2:15" x14ac:dyDescent="0.3">
      <c r="B42743" s="54"/>
      <c r="M42743"/>
      <c r="N42743"/>
      <c r="O42743"/>
    </row>
    <row r="42744" spans="2:15" x14ac:dyDescent="0.3">
      <c r="B42744" s="54"/>
      <c r="M42744"/>
      <c r="N42744"/>
      <c r="O42744"/>
    </row>
    <row r="42745" spans="2:15" x14ac:dyDescent="0.3">
      <c r="B42745" s="54"/>
      <c r="M42745"/>
      <c r="N42745"/>
      <c r="O42745"/>
    </row>
    <row r="42746" spans="2:15" x14ac:dyDescent="0.3">
      <c r="B42746" s="54"/>
      <c r="M42746"/>
      <c r="N42746"/>
      <c r="O42746"/>
    </row>
    <row r="42747" spans="2:15" x14ac:dyDescent="0.3">
      <c r="B42747" s="54"/>
      <c r="M42747"/>
      <c r="N42747"/>
      <c r="O42747"/>
    </row>
    <row r="42748" spans="2:15" x14ac:dyDescent="0.3">
      <c r="B42748" s="54"/>
      <c r="M42748"/>
      <c r="N42748"/>
      <c r="O42748"/>
    </row>
    <row r="42749" spans="2:15" x14ac:dyDescent="0.3">
      <c r="B42749" s="54"/>
      <c r="M42749"/>
      <c r="N42749"/>
      <c r="O42749"/>
    </row>
    <row r="42750" spans="2:15" x14ac:dyDescent="0.3">
      <c r="B42750" s="54"/>
      <c r="M42750"/>
      <c r="N42750"/>
      <c r="O42750"/>
    </row>
    <row r="42751" spans="2:15" x14ac:dyDescent="0.3">
      <c r="B42751" s="54"/>
      <c r="M42751"/>
      <c r="N42751"/>
      <c r="O42751"/>
    </row>
    <row r="42752" spans="2:15" x14ac:dyDescent="0.3">
      <c r="B42752" s="54"/>
      <c r="M42752"/>
      <c r="N42752"/>
      <c r="O42752"/>
    </row>
    <row r="42753" spans="2:15" x14ac:dyDescent="0.3">
      <c r="B42753" s="54"/>
      <c r="M42753"/>
      <c r="N42753"/>
      <c r="O42753"/>
    </row>
    <row r="42754" spans="2:15" x14ac:dyDescent="0.3">
      <c r="B42754" s="54"/>
      <c r="M42754"/>
      <c r="N42754"/>
      <c r="O42754"/>
    </row>
    <row r="42755" spans="2:15" x14ac:dyDescent="0.3">
      <c r="B42755" s="54"/>
      <c r="M42755"/>
      <c r="N42755"/>
      <c r="O42755"/>
    </row>
    <row r="42756" spans="2:15" x14ac:dyDescent="0.3">
      <c r="B42756" s="54"/>
      <c r="M42756"/>
      <c r="N42756"/>
      <c r="O42756"/>
    </row>
    <row r="42757" spans="2:15" x14ac:dyDescent="0.3">
      <c r="B42757" s="54"/>
      <c r="M42757"/>
      <c r="N42757"/>
      <c r="O42757"/>
    </row>
    <row r="42758" spans="2:15" x14ac:dyDescent="0.3">
      <c r="B42758" s="54"/>
      <c r="M42758"/>
      <c r="N42758"/>
      <c r="O42758"/>
    </row>
    <row r="42759" spans="2:15" x14ac:dyDescent="0.3">
      <c r="B42759" s="54"/>
      <c r="M42759"/>
      <c r="N42759"/>
      <c r="O42759"/>
    </row>
    <row r="42760" spans="2:15" x14ac:dyDescent="0.3">
      <c r="B42760" s="54"/>
      <c r="M42760"/>
      <c r="N42760"/>
      <c r="O42760"/>
    </row>
    <row r="42761" spans="2:15" x14ac:dyDescent="0.3">
      <c r="B42761" s="54"/>
      <c r="M42761"/>
      <c r="N42761"/>
      <c r="O42761"/>
    </row>
    <row r="42762" spans="2:15" x14ac:dyDescent="0.3">
      <c r="B42762" s="54"/>
      <c r="M42762"/>
      <c r="N42762"/>
      <c r="O42762"/>
    </row>
    <row r="42763" spans="2:15" x14ac:dyDescent="0.3">
      <c r="B42763" s="54"/>
      <c r="M42763"/>
      <c r="N42763"/>
      <c r="O42763"/>
    </row>
    <row r="42764" spans="2:15" x14ac:dyDescent="0.3">
      <c r="B42764" s="54"/>
      <c r="M42764"/>
      <c r="N42764"/>
      <c r="O42764"/>
    </row>
    <row r="42765" spans="2:15" x14ac:dyDescent="0.3">
      <c r="B42765" s="54"/>
      <c r="M42765"/>
      <c r="N42765"/>
      <c r="O42765"/>
    </row>
    <row r="42766" spans="2:15" x14ac:dyDescent="0.3">
      <c r="B42766" s="54"/>
      <c r="M42766"/>
      <c r="N42766"/>
      <c r="O42766"/>
    </row>
    <row r="42767" spans="2:15" x14ac:dyDescent="0.3">
      <c r="B42767" s="54"/>
      <c r="M42767"/>
      <c r="N42767"/>
      <c r="O42767"/>
    </row>
    <row r="42768" spans="2:15" x14ac:dyDescent="0.3">
      <c r="B42768" s="54"/>
      <c r="M42768"/>
      <c r="N42768"/>
      <c r="O42768"/>
    </row>
    <row r="42769" spans="2:15" x14ac:dyDescent="0.3">
      <c r="B42769" s="54"/>
      <c r="M42769"/>
      <c r="N42769"/>
      <c r="O42769"/>
    </row>
    <row r="42770" spans="2:15" x14ac:dyDescent="0.3">
      <c r="B42770" s="54"/>
      <c r="M42770"/>
      <c r="N42770"/>
      <c r="O42770"/>
    </row>
    <row r="42771" spans="2:15" x14ac:dyDescent="0.3">
      <c r="B42771" s="54"/>
      <c r="M42771"/>
      <c r="N42771"/>
      <c r="O42771"/>
    </row>
    <row r="42772" spans="2:15" x14ac:dyDescent="0.3">
      <c r="B42772" s="54"/>
      <c r="M42772"/>
      <c r="N42772"/>
      <c r="O42772"/>
    </row>
    <row r="42773" spans="2:15" x14ac:dyDescent="0.3">
      <c r="B42773" s="54"/>
      <c r="M42773"/>
      <c r="N42773"/>
      <c r="O42773"/>
    </row>
    <row r="42774" spans="2:15" x14ac:dyDescent="0.3">
      <c r="B42774" s="54"/>
      <c r="M42774"/>
      <c r="N42774"/>
      <c r="O42774"/>
    </row>
    <row r="42775" spans="2:15" x14ac:dyDescent="0.3">
      <c r="B42775" s="54"/>
      <c r="M42775"/>
      <c r="N42775"/>
      <c r="O42775"/>
    </row>
    <row r="42776" spans="2:15" x14ac:dyDescent="0.3">
      <c r="B42776" s="54"/>
      <c r="M42776"/>
      <c r="N42776"/>
      <c r="O42776"/>
    </row>
    <row r="42777" spans="2:15" x14ac:dyDescent="0.3">
      <c r="B42777" s="54"/>
      <c r="M42777"/>
      <c r="N42777"/>
      <c r="O42777"/>
    </row>
    <row r="42778" spans="2:15" x14ac:dyDescent="0.3">
      <c r="B42778" s="54"/>
      <c r="M42778"/>
      <c r="N42778"/>
      <c r="O42778"/>
    </row>
    <row r="42779" spans="2:15" x14ac:dyDescent="0.3">
      <c r="B42779" s="54"/>
      <c r="M42779"/>
      <c r="N42779"/>
      <c r="O42779"/>
    </row>
    <row r="42780" spans="2:15" x14ac:dyDescent="0.3">
      <c r="B42780" s="54"/>
      <c r="M42780"/>
      <c r="N42780"/>
      <c r="O42780"/>
    </row>
    <row r="42781" spans="2:15" x14ac:dyDescent="0.3">
      <c r="B42781" s="54"/>
      <c r="M42781"/>
      <c r="N42781"/>
      <c r="O42781"/>
    </row>
    <row r="42782" spans="2:15" x14ac:dyDescent="0.3">
      <c r="B42782" s="54"/>
      <c r="M42782"/>
      <c r="N42782"/>
      <c r="O42782"/>
    </row>
    <row r="42783" spans="2:15" x14ac:dyDescent="0.3">
      <c r="B42783" s="54"/>
      <c r="M42783"/>
      <c r="N42783"/>
      <c r="O42783"/>
    </row>
    <row r="42784" spans="2:15" x14ac:dyDescent="0.3">
      <c r="B42784" s="54"/>
      <c r="M42784"/>
      <c r="N42784"/>
      <c r="O42784"/>
    </row>
    <row r="42785" spans="2:15" x14ac:dyDescent="0.3">
      <c r="B42785" s="54"/>
      <c r="M42785"/>
      <c r="N42785"/>
      <c r="O42785"/>
    </row>
    <row r="42786" spans="2:15" x14ac:dyDescent="0.3">
      <c r="B42786" s="54"/>
      <c r="M42786"/>
      <c r="N42786"/>
      <c r="O42786"/>
    </row>
    <row r="42787" spans="2:15" x14ac:dyDescent="0.3">
      <c r="B42787" s="54"/>
      <c r="M42787"/>
      <c r="N42787"/>
      <c r="O42787"/>
    </row>
    <row r="42788" spans="2:15" x14ac:dyDescent="0.3">
      <c r="B42788" s="54"/>
      <c r="M42788"/>
      <c r="N42788"/>
      <c r="O42788"/>
    </row>
    <row r="42789" spans="2:15" x14ac:dyDescent="0.3">
      <c r="B42789" s="54"/>
      <c r="M42789"/>
      <c r="N42789"/>
      <c r="O42789"/>
    </row>
    <row r="42790" spans="2:15" x14ac:dyDescent="0.3">
      <c r="B42790" s="54"/>
      <c r="M42790"/>
      <c r="N42790"/>
      <c r="O42790"/>
    </row>
    <row r="42791" spans="2:15" x14ac:dyDescent="0.3">
      <c r="B42791" s="54"/>
      <c r="M42791"/>
      <c r="N42791"/>
      <c r="O42791"/>
    </row>
    <row r="42792" spans="2:15" x14ac:dyDescent="0.3">
      <c r="B42792" s="54"/>
      <c r="M42792"/>
      <c r="N42792"/>
      <c r="O42792"/>
    </row>
    <row r="42793" spans="2:15" x14ac:dyDescent="0.3">
      <c r="B42793" s="54"/>
      <c r="M42793"/>
      <c r="N42793"/>
      <c r="O42793"/>
    </row>
    <row r="42794" spans="2:15" x14ac:dyDescent="0.3">
      <c r="B42794" s="54"/>
      <c r="M42794"/>
      <c r="N42794"/>
      <c r="O42794"/>
    </row>
    <row r="42795" spans="2:15" x14ac:dyDescent="0.3">
      <c r="B42795" s="54"/>
      <c r="M42795"/>
      <c r="N42795"/>
      <c r="O42795"/>
    </row>
    <row r="42796" spans="2:15" x14ac:dyDescent="0.3">
      <c r="B42796" s="54"/>
      <c r="M42796"/>
      <c r="N42796"/>
      <c r="O42796"/>
    </row>
    <row r="42797" spans="2:15" x14ac:dyDescent="0.3">
      <c r="B42797" s="54"/>
      <c r="M42797"/>
      <c r="N42797"/>
      <c r="O42797"/>
    </row>
    <row r="42798" spans="2:15" x14ac:dyDescent="0.3">
      <c r="B42798" s="54"/>
      <c r="M42798"/>
      <c r="N42798"/>
      <c r="O42798"/>
    </row>
    <row r="42799" spans="2:15" x14ac:dyDescent="0.3">
      <c r="B42799" s="54"/>
      <c r="M42799"/>
      <c r="N42799"/>
      <c r="O42799"/>
    </row>
    <row r="42800" spans="2:15" x14ac:dyDescent="0.3">
      <c r="B42800" s="54"/>
      <c r="M42800"/>
      <c r="N42800"/>
      <c r="O42800"/>
    </row>
    <row r="42801" spans="2:15" x14ac:dyDescent="0.3">
      <c r="B42801" s="54"/>
      <c r="M42801"/>
      <c r="N42801"/>
      <c r="O42801"/>
    </row>
    <row r="42802" spans="2:15" x14ac:dyDescent="0.3">
      <c r="B42802" s="54"/>
      <c r="M42802"/>
      <c r="N42802"/>
      <c r="O42802"/>
    </row>
    <row r="42803" spans="2:15" x14ac:dyDescent="0.3">
      <c r="B42803" s="54"/>
      <c r="M42803"/>
      <c r="N42803"/>
      <c r="O42803"/>
    </row>
    <row r="42804" spans="2:15" x14ac:dyDescent="0.3">
      <c r="B42804" s="54"/>
      <c r="M42804"/>
      <c r="N42804"/>
      <c r="O42804"/>
    </row>
    <row r="42805" spans="2:15" x14ac:dyDescent="0.3">
      <c r="B42805" s="54"/>
      <c r="M42805"/>
      <c r="N42805"/>
      <c r="O42805"/>
    </row>
    <row r="42806" spans="2:15" x14ac:dyDescent="0.3">
      <c r="B42806" s="54"/>
      <c r="M42806"/>
      <c r="N42806"/>
      <c r="O42806"/>
    </row>
    <row r="42807" spans="2:15" x14ac:dyDescent="0.3">
      <c r="B42807" s="54"/>
      <c r="M42807"/>
      <c r="N42807"/>
      <c r="O42807"/>
    </row>
    <row r="42808" spans="2:15" x14ac:dyDescent="0.3">
      <c r="B42808" s="54"/>
      <c r="M42808"/>
      <c r="N42808"/>
      <c r="O42808"/>
    </row>
    <row r="42809" spans="2:15" x14ac:dyDescent="0.3">
      <c r="B42809" s="54"/>
      <c r="M42809"/>
      <c r="N42809"/>
      <c r="O42809"/>
    </row>
    <row r="42810" spans="2:15" x14ac:dyDescent="0.3">
      <c r="B42810" s="54"/>
      <c r="M42810"/>
      <c r="N42810"/>
      <c r="O42810"/>
    </row>
    <row r="42811" spans="2:15" x14ac:dyDescent="0.3">
      <c r="B42811" s="54"/>
      <c r="M42811"/>
      <c r="N42811"/>
      <c r="O42811"/>
    </row>
    <row r="42812" spans="2:15" x14ac:dyDescent="0.3">
      <c r="B42812" s="54"/>
      <c r="M42812"/>
      <c r="N42812"/>
      <c r="O42812"/>
    </row>
    <row r="42813" spans="2:15" x14ac:dyDescent="0.3">
      <c r="B42813" s="54"/>
      <c r="M42813"/>
      <c r="N42813"/>
      <c r="O42813"/>
    </row>
    <row r="42814" spans="2:15" x14ac:dyDescent="0.3">
      <c r="B42814" s="54"/>
      <c r="M42814"/>
      <c r="N42814"/>
      <c r="O42814"/>
    </row>
    <row r="42815" spans="2:15" x14ac:dyDescent="0.3">
      <c r="B42815" s="54"/>
      <c r="M42815"/>
      <c r="N42815"/>
      <c r="O42815"/>
    </row>
    <row r="42816" spans="2:15" x14ac:dyDescent="0.3">
      <c r="B42816" s="54"/>
      <c r="M42816"/>
      <c r="N42816"/>
      <c r="O42816"/>
    </row>
    <row r="42817" spans="2:15" x14ac:dyDescent="0.3">
      <c r="B42817" s="54"/>
      <c r="M42817"/>
      <c r="N42817"/>
      <c r="O42817"/>
    </row>
    <row r="42818" spans="2:15" x14ac:dyDescent="0.3">
      <c r="B42818" s="54"/>
      <c r="M42818"/>
      <c r="N42818"/>
      <c r="O42818"/>
    </row>
    <row r="42819" spans="2:15" x14ac:dyDescent="0.3">
      <c r="B42819" s="54"/>
      <c r="M42819"/>
      <c r="N42819"/>
      <c r="O42819"/>
    </row>
    <row r="42820" spans="2:15" x14ac:dyDescent="0.3">
      <c r="B42820" s="54"/>
      <c r="M42820"/>
      <c r="N42820"/>
      <c r="O42820"/>
    </row>
    <row r="42821" spans="2:15" x14ac:dyDescent="0.3">
      <c r="B42821" s="54"/>
      <c r="M42821"/>
      <c r="N42821"/>
      <c r="O42821"/>
    </row>
    <row r="42822" spans="2:15" x14ac:dyDescent="0.3">
      <c r="B42822" s="54"/>
      <c r="M42822"/>
      <c r="N42822"/>
      <c r="O42822"/>
    </row>
    <row r="42823" spans="2:15" x14ac:dyDescent="0.3">
      <c r="B42823" s="54"/>
      <c r="M42823"/>
      <c r="N42823"/>
      <c r="O42823"/>
    </row>
    <row r="42824" spans="2:15" x14ac:dyDescent="0.3">
      <c r="B42824" s="54"/>
      <c r="M42824"/>
      <c r="N42824"/>
      <c r="O42824"/>
    </row>
    <row r="42825" spans="2:15" x14ac:dyDescent="0.3">
      <c r="B42825" s="54"/>
      <c r="M42825"/>
      <c r="N42825"/>
      <c r="O42825"/>
    </row>
    <row r="42826" spans="2:15" x14ac:dyDescent="0.3">
      <c r="B42826" s="54"/>
      <c r="M42826"/>
      <c r="N42826"/>
      <c r="O42826"/>
    </row>
    <row r="42827" spans="2:15" x14ac:dyDescent="0.3">
      <c r="B42827" s="54"/>
      <c r="M42827"/>
      <c r="N42827"/>
      <c r="O42827"/>
    </row>
    <row r="42828" spans="2:15" x14ac:dyDescent="0.3">
      <c r="B42828" s="54"/>
      <c r="M42828"/>
      <c r="N42828"/>
      <c r="O42828"/>
    </row>
    <row r="42829" spans="2:15" x14ac:dyDescent="0.3">
      <c r="B42829" s="54"/>
      <c r="M42829"/>
      <c r="N42829"/>
      <c r="O42829"/>
    </row>
    <row r="42830" spans="2:15" x14ac:dyDescent="0.3">
      <c r="B42830" s="54"/>
      <c r="M42830"/>
      <c r="N42830"/>
      <c r="O42830"/>
    </row>
    <row r="42831" spans="2:15" x14ac:dyDescent="0.3">
      <c r="B42831" s="54"/>
      <c r="M42831"/>
      <c r="N42831"/>
      <c r="O42831"/>
    </row>
    <row r="42832" spans="2:15" x14ac:dyDescent="0.3">
      <c r="B42832" s="54"/>
      <c r="M42832"/>
      <c r="N42832"/>
      <c r="O42832"/>
    </row>
    <row r="42833" spans="2:15" x14ac:dyDescent="0.3">
      <c r="B42833" s="54"/>
      <c r="M42833"/>
      <c r="N42833"/>
      <c r="O42833"/>
    </row>
    <row r="42834" spans="2:15" x14ac:dyDescent="0.3">
      <c r="B42834" s="54"/>
      <c r="M42834"/>
      <c r="N42834"/>
      <c r="O42834"/>
    </row>
    <row r="42835" spans="2:15" x14ac:dyDescent="0.3">
      <c r="B42835" s="54"/>
      <c r="M42835"/>
      <c r="N42835"/>
      <c r="O42835"/>
    </row>
    <row r="42836" spans="2:15" x14ac:dyDescent="0.3">
      <c r="B42836" s="54"/>
      <c r="M42836"/>
      <c r="N42836"/>
      <c r="O42836"/>
    </row>
    <row r="42837" spans="2:15" x14ac:dyDescent="0.3">
      <c r="B42837" s="54"/>
      <c r="M42837"/>
      <c r="N42837"/>
      <c r="O42837"/>
    </row>
    <row r="42838" spans="2:15" x14ac:dyDescent="0.3">
      <c r="B42838" s="54"/>
      <c r="M42838"/>
      <c r="N42838"/>
      <c r="O42838"/>
    </row>
    <row r="42839" spans="2:15" x14ac:dyDescent="0.3">
      <c r="B42839" s="54"/>
      <c r="M42839"/>
      <c r="N42839"/>
      <c r="O42839"/>
    </row>
    <row r="42840" spans="2:15" x14ac:dyDescent="0.3">
      <c r="B42840" s="54"/>
      <c r="M42840"/>
      <c r="N42840"/>
      <c r="O42840"/>
    </row>
    <row r="42841" spans="2:15" x14ac:dyDescent="0.3">
      <c r="B42841" s="54"/>
      <c r="M42841"/>
      <c r="N42841"/>
      <c r="O42841"/>
    </row>
    <row r="42842" spans="2:15" x14ac:dyDescent="0.3">
      <c r="B42842" s="54"/>
      <c r="M42842"/>
      <c r="N42842"/>
      <c r="O42842"/>
    </row>
    <row r="42843" spans="2:15" x14ac:dyDescent="0.3">
      <c r="B42843" s="54"/>
      <c r="M42843"/>
      <c r="N42843"/>
      <c r="O42843"/>
    </row>
    <row r="42844" spans="2:15" x14ac:dyDescent="0.3">
      <c r="B42844" s="54"/>
      <c r="M42844"/>
      <c r="N42844"/>
      <c r="O42844"/>
    </row>
    <row r="42845" spans="2:15" x14ac:dyDescent="0.3">
      <c r="B42845" s="54"/>
      <c r="M42845"/>
      <c r="N42845"/>
      <c r="O42845"/>
    </row>
    <row r="42846" spans="2:15" x14ac:dyDescent="0.3">
      <c r="B42846" s="54"/>
      <c r="M42846"/>
      <c r="N42846"/>
      <c r="O42846"/>
    </row>
    <row r="42847" spans="2:15" x14ac:dyDescent="0.3">
      <c r="B42847" s="54"/>
      <c r="M42847"/>
      <c r="N42847"/>
      <c r="O42847"/>
    </row>
    <row r="42848" spans="2:15" x14ac:dyDescent="0.3">
      <c r="B42848" s="54"/>
      <c r="M42848"/>
      <c r="N42848"/>
      <c r="O42848"/>
    </row>
    <row r="42849" spans="2:15" x14ac:dyDescent="0.3">
      <c r="B42849" s="54"/>
      <c r="M42849"/>
      <c r="N42849"/>
      <c r="O42849"/>
    </row>
    <row r="42850" spans="2:15" x14ac:dyDescent="0.3">
      <c r="B42850" s="54"/>
      <c r="M42850"/>
      <c r="N42850"/>
      <c r="O42850"/>
    </row>
    <row r="42851" spans="2:15" x14ac:dyDescent="0.3">
      <c r="B42851" s="54"/>
      <c r="M42851"/>
      <c r="N42851"/>
      <c r="O42851"/>
    </row>
    <row r="42852" spans="2:15" x14ac:dyDescent="0.3">
      <c r="B42852" s="54"/>
      <c r="M42852"/>
      <c r="N42852"/>
      <c r="O42852"/>
    </row>
    <row r="42853" spans="2:15" x14ac:dyDescent="0.3">
      <c r="B42853" s="54"/>
      <c r="M42853"/>
      <c r="N42853"/>
      <c r="O42853"/>
    </row>
    <row r="42854" spans="2:15" x14ac:dyDescent="0.3">
      <c r="B42854" s="54"/>
      <c r="M42854"/>
      <c r="N42854"/>
      <c r="O42854"/>
    </row>
    <row r="42855" spans="2:15" x14ac:dyDescent="0.3">
      <c r="B42855" s="54"/>
      <c r="M42855"/>
      <c r="N42855"/>
      <c r="O42855"/>
    </row>
    <row r="42856" spans="2:15" x14ac:dyDescent="0.3">
      <c r="B42856" s="54"/>
      <c r="M42856"/>
      <c r="N42856"/>
      <c r="O42856"/>
    </row>
    <row r="42857" spans="2:15" x14ac:dyDescent="0.3">
      <c r="B42857" s="54"/>
      <c r="M42857"/>
      <c r="N42857"/>
      <c r="O42857"/>
    </row>
    <row r="42858" spans="2:15" x14ac:dyDescent="0.3">
      <c r="B42858" s="54"/>
      <c r="M42858"/>
      <c r="N42858"/>
      <c r="O42858"/>
    </row>
    <row r="42859" spans="2:15" x14ac:dyDescent="0.3">
      <c r="B42859" s="54"/>
      <c r="M42859"/>
      <c r="N42859"/>
      <c r="O42859"/>
    </row>
    <row r="42860" spans="2:15" x14ac:dyDescent="0.3">
      <c r="B42860" s="54"/>
      <c r="M42860"/>
      <c r="N42860"/>
      <c r="O42860"/>
    </row>
    <row r="42861" spans="2:15" x14ac:dyDescent="0.3">
      <c r="B42861" s="54"/>
      <c r="M42861"/>
      <c r="N42861"/>
      <c r="O42861"/>
    </row>
    <row r="42862" spans="2:15" x14ac:dyDescent="0.3">
      <c r="B42862" s="54"/>
      <c r="M42862"/>
      <c r="N42862"/>
      <c r="O42862"/>
    </row>
    <row r="42863" spans="2:15" x14ac:dyDescent="0.3">
      <c r="B42863" s="54"/>
      <c r="M42863"/>
      <c r="N42863"/>
      <c r="O42863"/>
    </row>
    <row r="42864" spans="2:15" x14ac:dyDescent="0.3">
      <c r="B42864" s="54"/>
      <c r="M42864"/>
      <c r="N42864"/>
      <c r="O42864"/>
    </row>
    <row r="42865" spans="2:15" x14ac:dyDescent="0.3">
      <c r="B42865" s="54"/>
      <c r="M42865"/>
      <c r="N42865"/>
      <c r="O42865"/>
    </row>
    <row r="42866" spans="2:15" x14ac:dyDescent="0.3">
      <c r="B42866" s="54"/>
      <c r="M42866"/>
      <c r="N42866"/>
      <c r="O42866"/>
    </row>
    <row r="42867" spans="2:15" x14ac:dyDescent="0.3">
      <c r="B42867" s="54"/>
      <c r="M42867"/>
      <c r="N42867"/>
      <c r="O42867"/>
    </row>
    <row r="42868" spans="2:15" x14ac:dyDescent="0.3">
      <c r="B42868" s="54"/>
      <c r="M42868"/>
      <c r="N42868"/>
      <c r="O42868"/>
    </row>
    <row r="42869" spans="2:15" x14ac:dyDescent="0.3">
      <c r="B42869" s="54"/>
      <c r="M42869"/>
      <c r="N42869"/>
      <c r="O42869"/>
    </row>
    <row r="42870" spans="2:15" x14ac:dyDescent="0.3">
      <c r="B42870" s="54"/>
      <c r="M42870"/>
      <c r="N42870"/>
      <c r="O42870"/>
    </row>
    <row r="42871" spans="2:15" x14ac:dyDescent="0.3">
      <c r="B42871" s="54"/>
      <c r="M42871"/>
      <c r="N42871"/>
      <c r="O42871"/>
    </row>
    <row r="42872" spans="2:15" x14ac:dyDescent="0.3">
      <c r="B42872" s="54"/>
      <c r="M42872"/>
      <c r="N42872"/>
      <c r="O42872"/>
    </row>
    <row r="42873" spans="2:15" x14ac:dyDescent="0.3">
      <c r="B42873" s="54"/>
      <c r="M42873"/>
      <c r="N42873"/>
      <c r="O42873"/>
    </row>
    <row r="42874" spans="2:15" x14ac:dyDescent="0.3">
      <c r="B42874" s="54"/>
      <c r="M42874"/>
      <c r="N42874"/>
      <c r="O42874"/>
    </row>
    <row r="42875" spans="2:15" x14ac:dyDescent="0.3">
      <c r="B42875" s="54"/>
      <c r="M42875"/>
      <c r="N42875"/>
      <c r="O42875"/>
    </row>
    <row r="42876" spans="2:15" x14ac:dyDescent="0.3">
      <c r="B42876" s="54"/>
      <c r="M42876"/>
      <c r="N42876"/>
      <c r="O42876"/>
    </row>
    <row r="42877" spans="2:15" x14ac:dyDescent="0.3">
      <c r="B42877" s="54"/>
      <c r="M42877"/>
      <c r="N42877"/>
      <c r="O42877"/>
    </row>
    <row r="42878" spans="2:15" x14ac:dyDescent="0.3">
      <c r="B42878" s="54"/>
      <c r="M42878"/>
      <c r="N42878"/>
      <c r="O42878"/>
    </row>
    <row r="42879" spans="2:15" x14ac:dyDescent="0.3">
      <c r="B42879" s="54"/>
      <c r="M42879"/>
      <c r="N42879"/>
      <c r="O42879"/>
    </row>
    <row r="42880" spans="2:15" x14ac:dyDescent="0.3">
      <c r="B42880" s="54"/>
      <c r="M42880"/>
      <c r="N42880"/>
      <c r="O42880"/>
    </row>
    <row r="42881" spans="2:15" x14ac:dyDescent="0.3">
      <c r="B42881" s="54"/>
      <c r="M42881"/>
      <c r="N42881"/>
      <c r="O42881"/>
    </row>
    <row r="42882" spans="2:15" x14ac:dyDescent="0.3">
      <c r="B42882" s="54"/>
      <c r="M42882"/>
      <c r="N42882"/>
      <c r="O42882"/>
    </row>
    <row r="42883" spans="2:15" x14ac:dyDescent="0.3">
      <c r="B42883" s="54"/>
      <c r="M42883"/>
      <c r="N42883"/>
      <c r="O42883"/>
    </row>
    <row r="42884" spans="2:15" x14ac:dyDescent="0.3">
      <c r="B42884" s="54"/>
      <c r="M42884"/>
      <c r="N42884"/>
      <c r="O42884"/>
    </row>
    <row r="42885" spans="2:15" x14ac:dyDescent="0.3">
      <c r="B42885" s="54"/>
      <c r="M42885"/>
      <c r="N42885"/>
      <c r="O42885"/>
    </row>
    <row r="42886" spans="2:15" x14ac:dyDescent="0.3">
      <c r="B42886" s="54"/>
      <c r="M42886"/>
      <c r="N42886"/>
      <c r="O42886"/>
    </row>
    <row r="42887" spans="2:15" x14ac:dyDescent="0.3">
      <c r="B42887" s="54"/>
      <c r="M42887"/>
      <c r="N42887"/>
      <c r="O42887"/>
    </row>
    <row r="42888" spans="2:15" x14ac:dyDescent="0.3">
      <c r="B42888" s="54"/>
      <c r="M42888"/>
      <c r="N42888"/>
      <c r="O42888"/>
    </row>
    <row r="42889" spans="2:15" x14ac:dyDescent="0.3">
      <c r="B42889" s="54"/>
      <c r="M42889"/>
      <c r="N42889"/>
      <c r="O42889"/>
    </row>
    <row r="42890" spans="2:15" x14ac:dyDescent="0.3">
      <c r="B42890" s="54"/>
      <c r="M42890"/>
      <c r="N42890"/>
      <c r="O42890"/>
    </row>
    <row r="42891" spans="2:15" x14ac:dyDescent="0.3">
      <c r="B42891" s="54"/>
      <c r="M42891"/>
      <c r="N42891"/>
      <c r="O42891"/>
    </row>
    <row r="42892" spans="2:15" x14ac:dyDescent="0.3">
      <c r="B42892" s="54"/>
      <c r="M42892"/>
      <c r="N42892"/>
      <c r="O42892"/>
    </row>
    <row r="42893" spans="2:15" x14ac:dyDescent="0.3">
      <c r="B42893" s="54"/>
      <c r="M42893"/>
      <c r="N42893"/>
      <c r="O42893"/>
    </row>
    <row r="42894" spans="2:15" x14ac:dyDescent="0.3">
      <c r="B42894" s="54"/>
      <c r="M42894"/>
      <c r="N42894"/>
      <c r="O42894"/>
    </row>
    <row r="42895" spans="2:15" x14ac:dyDescent="0.3">
      <c r="B42895" s="54"/>
      <c r="M42895"/>
      <c r="N42895"/>
      <c r="O42895"/>
    </row>
    <row r="42896" spans="2:15" x14ac:dyDescent="0.3">
      <c r="B42896" s="54"/>
      <c r="M42896"/>
      <c r="N42896"/>
      <c r="O42896"/>
    </row>
    <row r="42897" spans="2:15" x14ac:dyDescent="0.3">
      <c r="B42897" s="54"/>
      <c r="M42897"/>
      <c r="N42897"/>
      <c r="O42897"/>
    </row>
    <row r="42898" spans="2:15" x14ac:dyDescent="0.3">
      <c r="B42898" s="54"/>
      <c r="M42898"/>
      <c r="N42898"/>
      <c r="O42898"/>
    </row>
    <row r="42899" spans="2:15" x14ac:dyDescent="0.3">
      <c r="B42899" s="54"/>
      <c r="M42899"/>
      <c r="N42899"/>
      <c r="O42899"/>
    </row>
    <row r="42900" spans="2:15" x14ac:dyDescent="0.3">
      <c r="B42900" s="54"/>
      <c r="M42900"/>
      <c r="N42900"/>
      <c r="O42900"/>
    </row>
    <row r="42901" spans="2:15" x14ac:dyDescent="0.3">
      <c r="B42901" s="54"/>
      <c r="M42901"/>
      <c r="N42901"/>
      <c r="O42901"/>
    </row>
    <row r="42902" spans="2:15" x14ac:dyDescent="0.3">
      <c r="B42902" s="54"/>
      <c r="M42902"/>
      <c r="N42902"/>
      <c r="O42902"/>
    </row>
    <row r="42903" spans="2:15" x14ac:dyDescent="0.3">
      <c r="B42903" s="54"/>
      <c r="M42903"/>
      <c r="N42903"/>
      <c r="O42903"/>
    </row>
    <row r="42904" spans="2:15" x14ac:dyDescent="0.3">
      <c r="B42904" s="54"/>
      <c r="M42904"/>
      <c r="N42904"/>
      <c r="O42904"/>
    </row>
    <row r="42905" spans="2:15" x14ac:dyDescent="0.3">
      <c r="B42905" s="54"/>
      <c r="M42905"/>
      <c r="N42905"/>
      <c r="O42905"/>
    </row>
    <row r="42906" spans="2:15" x14ac:dyDescent="0.3">
      <c r="B42906" s="54"/>
      <c r="M42906"/>
      <c r="N42906"/>
      <c r="O42906"/>
    </row>
    <row r="42907" spans="2:15" x14ac:dyDescent="0.3">
      <c r="B42907" s="54"/>
      <c r="M42907"/>
      <c r="N42907"/>
      <c r="O42907"/>
    </row>
    <row r="42908" spans="2:15" x14ac:dyDescent="0.3">
      <c r="B42908" s="54"/>
      <c r="M42908"/>
      <c r="N42908"/>
      <c r="O42908"/>
    </row>
    <row r="42909" spans="2:15" x14ac:dyDescent="0.3">
      <c r="B42909" s="54"/>
      <c r="M42909"/>
      <c r="N42909"/>
      <c r="O42909"/>
    </row>
    <row r="42910" spans="2:15" x14ac:dyDescent="0.3">
      <c r="B42910" s="54"/>
      <c r="M42910"/>
      <c r="N42910"/>
      <c r="O42910"/>
    </row>
    <row r="42911" spans="2:15" x14ac:dyDescent="0.3">
      <c r="B42911" s="54"/>
      <c r="M42911"/>
      <c r="N42911"/>
      <c r="O42911"/>
    </row>
    <row r="42912" spans="2:15" x14ac:dyDescent="0.3">
      <c r="B42912" s="54"/>
      <c r="M42912"/>
      <c r="N42912"/>
      <c r="O42912"/>
    </row>
    <row r="42913" spans="2:15" x14ac:dyDescent="0.3">
      <c r="B42913" s="54"/>
      <c r="M42913"/>
      <c r="N42913"/>
      <c r="O42913"/>
    </row>
    <row r="42914" spans="2:15" x14ac:dyDescent="0.3">
      <c r="B42914" s="54"/>
      <c r="M42914"/>
      <c r="N42914"/>
      <c r="O42914"/>
    </row>
    <row r="42915" spans="2:15" x14ac:dyDescent="0.3">
      <c r="B42915" s="54"/>
      <c r="M42915"/>
      <c r="N42915"/>
      <c r="O42915"/>
    </row>
    <row r="42916" spans="2:15" x14ac:dyDescent="0.3">
      <c r="B42916" s="54"/>
      <c r="M42916"/>
      <c r="N42916"/>
      <c r="O42916"/>
    </row>
    <row r="42917" spans="2:15" x14ac:dyDescent="0.3">
      <c r="B42917" s="54"/>
      <c r="M42917"/>
      <c r="N42917"/>
      <c r="O42917"/>
    </row>
    <row r="42918" spans="2:15" x14ac:dyDescent="0.3">
      <c r="B42918" s="54"/>
      <c r="M42918"/>
      <c r="N42918"/>
      <c r="O42918"/>
    </row>
    <row r="42919" spans="2:15" x14ac:dyDescent="0.3">
      <c r="B42919" s="54"/>
      <c r="M42919"/>
      <c r="N42919"/>
      <c r="O42919"/>
    </row>
    <row r="42920" spans="2:15" x14ac:dyDescent="0.3">
      <c r="B42920" s="54"/>
      <c r="M42920"/>
      <c r="N42920"/>
      <c r="O42920"/>
    </row>
    <row r="42921" spans="2:15" x14ac:dyDescent="0.3">
      <c r="B42921" s="54"/>
      <c r="M42921"/>
      <c r="N42921"/>
      <c r="O42921"/>
    </row>
    <row r="42922" spans="2:15" x14ac:dyDescent="0.3">
      <c r="B42922" s="54"/>
      <c r="M42922"/>
      <c r="N42922"/>
      <c r="O42922"/>
    </row>
    <row r="42923" spans="2:15" x14ac:dyDescent="0.3">
      <c r="B42923" s="54"/>
      <c r="M42923"/>
      <c r="N42923"/>
      <c r="O42923"/>
    </row>
    <row r="42924" spans="2:15" x14ac:dyDescent="0.3">
      <c r="B42924" s="54"/>
      <c r="M42924"/>
      <c r="N42924"/>
      <c r="O42924"/>
    </row>
    <row r="42925" spans="2:15" x14ac:dyDescent="0.3">
      <c r="B42925" s="54"/>
      <c r="M42925"/>
      <c r="N42925"/>
      <c r="O42925"/>
    </row>
    <row r="42926" spans="2:15" x14ac:dyDescent="0.3">
      <c r="B42926" s="54"/>
      <c r="M42926"/>
      <c r="N42926"/>
      <c r="O42926"/>
    </row>
    <row r="42927" spans="2:15" x14ac:dyDescent="0.3">
      <c r="B42927" s="54"/>
      <c r="M42927"/>
      <c r="N42927"/>
      <c r="O42927"/>
    </row>
    <row r="42928" spans="2:15" x14ac:dyDescent="0.3">
      <c r="B42928" s="54"/>
      <c r="M42928"/>
      <c r="N42928"/>
      <c r="O42928"/>
    </row>
    <row r="42929" spans="2:15" x14ac:dyDescent="0.3">
      <c r="B42929" s="54"/>
      <c r="M42929"/>
      <c r="N42929"/>
      <c r="O42929"/>
    </row>
    <row r="42930" spans="2:15" x14ac:dyDescent="0.3">
      <c r="B42930" s="54"/>
      <c r="M42930"/>
      <c r="N42930"/>
      <c r="O42930"/>
    </row>
    <row r="42931" spans="2:15" x14ac:dyDescent="0.3">
      <c r="B42931" s="54"/>
      <c r="M42931"/>
      <c r="N42931"/>
      <c r="O42931"/>
    </row>
    <row r="42932" spans="2:15" x14ac:dyDescent="0.3">
      <c r="B42932" s="54"/>
      <c r="M42932"/>
      <c r="N42932"/>
      <c r="O42932"/>
    </row>
    <row r="42933" spans="2:15" x14ac:dyDescent="0.3">
      <c r="B42933" s="54"/>
      <c r="M42933"/>
      <c r="N42933"/>
      <c r="O42933"/>
    </row>
    <row r="42934" spans="2:15" x14ac:dyDescent="0.3">
      <c r="B42934" s="54"/>
      <c r="M42934"/>
      <c r="N42934"/>
      <c r="O42934"/>
    </row>
    <row r="42935" spans="2:15" x14ac:dyDescent="0.3">
      <c r="B42935" s="54"/>
      <c r="M42935"/>
      <c r="N42935"/>
      <c r="O42935"/>
    </row>
    <row r="42936" spans="2:15" x14ac:dyDescent="0.3">
      <c r="B42936" s="54"/>
      <c r="M42936"/>
      <c r="N42936"/>
      <c r="O42936"/>
    </row>
    <row r="42937" spans="2:15" x14ac:dyDescent="0.3">
      <c r="B42937" s="54"/>
      <c r="M42937"/>
      <c r="N42937"/>
      <c r="O42937"/>
    </row>
    <row r="42938" spans="2:15" x14ac:dyDescent="0.3">
      <c r="B42938" s="54"/>
      <c r="M42938"/>
      <c r="N42938"/>
      <c r="O42938"/>
    </row>
    <row r="42939" spans="2:15" x14ac:dyDescent="0.3">
      <c r="B42939" s="54"/>
      <c r="M42939"/>
      <c r="N42939"/>
      <c r="O42939"/>
    </row>
    <row r="42940" spans="2:15" x14ac:dyDescent="0.3">
      <c r="B42940" s="54"/>
      <c r="M42940"/>
      <c r="N42940"/>
      <c r="O42940"/>
    </row>
    <row r="42941" spans="2:15" x14ac:dyDescent="0.3">
      <c r="B42941" s="54"/>
      <c r="M42941"/>
      <c r="N42941"/>
      <c r="O42941"/>
    </row>
    <row r="42942" spans="2:15" x14ac:dyDescent="0.3">
      <c r="B42942" s="54"/>
      <c r="M42942"/>
      <c r="N42942"/>
      <c r="O42942"/>
    </row>
    <row r="42943" spans="2:15" x14ac:dyDescent="0.3">
      <c r="B42943" s="54"/>
      <c r="M42943"/>
      <c r="N42943"/>
      <c r="O42943"/>
    </row>
    <row r="42944" spans="2:15" x14ac:dyDescent="0.3">
      <c r="B42944" s="54"/>
      <c r="M42944"/>
      <c r="N42944"/>
      <c r="O42944"/>
    </row>
    <row r="42945" spans="2:15" x14ac:dyDescent="0.3">
      <c r="B42945" s="54"/>
      <c r="M42945"/>
      <c r="N42945"/>
      <c r="O42945"/>
    </row>
    <row r="42946" spans="2:15" x14ac:dyDescent="0.3">
      <c r="B42946" s="54"/>
      <c r="M42946"/>
      <c r="N42946"/>
      <c r="O42946"/>
    </row>
    <row r="42947" spans="2:15" x14ac:dyDescent="0.3">
      <c r="B42947" s="54"/>
      <c r="M42947"/>
      <c r="N42947"/>
      <c r="O42947"/>
    </row>
    <row r="42948" spans="2:15" x14ac:dyDescent="0.3">
      <c r="B42948" s="54"/>
      <c r="M42948"/>
      <c r="N42948"/>
      <c r="O42948"/>
    </row>
    <row r="42949" spans="2:15" x14ac:dyDescent="0.3">
      <c r="B42949" s="54"/>
      <c r="M42949"/>
      <c r="N42949"/>
      <c r="O42949"/>
    </row>
    <row r="42950" spans="2:15" x14ac:dyDescent="0.3">
      <c r="B42950" s="54"/>
      <c r="M42950"/>
      <c r="N42950"/>
      <c r="O42950"/>
    </row>
    <row r="42951" spans="2:15" x14ac:dyDescent="0.3">
      <c r="B42951" s="54"/>
      <c r="M42951"/>
      <c r="N42951"/>
      <c r="O42951"/>
    </row>
    <row r="42952" spans="2:15" x14ac:dyDescent="0.3">
      <c r="B42952" s="54"/>
      <c r="M42952"/>
      <c r="N42952"/>
      <c r="O42952"/>
    </row>
    <row r="42953" spans="2:15" x14ac:dyDescent="0.3">
      <c r="B42953" s="54"/>
      <c r="M42953"/>
      <c r="N42953"/>
      <c r="O42953"/>
    </row>
    <row r="42954" spans="2:15" x14ac:dyDescent="0.3">
      <c r="B42954" s="54"/>
      <c r="M42954"/>
      <c r="N42954"/>
      <c r="O42954"/>
    </row>
    <row r="42955" spans="2:15" x14ac:dyDescent="0.3">
      <c r="B42955" s="54"/>
      <c r="M42955"/>
      <c r="N42955"/>
      <c r="O42955"/>
    </row>
    <row r="42956" spans="2:15" x14ac:dyDescent="0.3">
      <c r="B42956" s="54"/>
      <c r="M42956"/>
      <c r="N42956"/>
      <c r="O42956"/>
    </row>
    <row r="42957" spans="2:15" x14ac:dyDescent="0.3">
      <c r="B42957" s="54"/>
      <c r="M42957"/>
      <c r="N42957"/>
      <c r="O42957"/>
    </row>
    <row r="42958" spans="2:15" x14ac:dyDescent="0.3">
      <c r="B42958" s="54"/>
      <c r="M42958"/>
      <c r="N42958"/>
      <c r="O42958"/>
    </row>
    <row r="42959" spans="2:15" x14ac:dyDescent="0.3">
      <c r="B42959" s="54"/>
      <c r="M42959"/>
      <c r="N42959"/>
      <c r="O42959"/>
    </row>
    <row r="42960" spans="2:15" x14ac:dyDescent="0.3">
      <c r="B42960" s="54"/>
      <c r="M42960"/>
      <c r="N42960"/>
      <c r="O42960"/>
    </row>
    <row r="42961" spans="2:15" x14ac:dyDescent="0.3">
      <c r="B42961" s="54"/>
      <c r="M42961"/>
      <c r="N42961"/>
      <c r="O42961"/>
    </row>
    <row r="42962" spans="2:15" x14ac:dyDescent="0.3">
      <c r="B42962" s="54"/>
      <c r="M42962"/>
      <c r="N42962"/>
      <c r="O42962"/>
    </row>
    <row r="42963" spans="2:15" x14ac:dyDescent="0.3">
      <c r="B42963" s="54"/>
      <c r="M42963"/>
      <c r="N42963"/>
      <c r="O42963"/>
    </row>
    <row r="42964" spans="2:15" x14ac:dyDescent="0.3">
      <c r="B42964" s="54"/>
      <c r="M42964"/>
      <c r="N42964"/>
      <c r="O42964"/>
    </row>
    <row r="42965" spans="2:15" x14ac:dyDescent="0.3">
      <c r="B42965" s="54"/>
      <c r="M42965"/>
      <c r="N42965"/>
      <c r="O42965"/>
    </row>
    <row r="42966" spans="2:15" x14ac:dyDescent="0.3">
      <c r="B42966" s="54"/>
      <c r="M42966"/>
      <c r="N42966"/>
      <c r="O42966"/>
    </row>
    <row r="42967" spans="2:15" x14ac:dyDescent="0.3">
      <c r="B42967" s="54"/>
      <c r="M42967"/>
      <c r="N42967"/>
      <c r="O42967"/>
    </row>
    <row r="42968" spans="2:15" x14ac:dyDescent="0.3">
      <c r="B42968" s="54"/>
      <c r="M42968"/>
      <c r="N42968"/>
      <c r="O42968"/>
    </row>
    <row r="42969" spans="2:15" x14ac:dyDescent="0.3">
      <c r="B42969" s="54"/>
      <c r="M42969"/>
      <c r="N42969"/>
      <c r="O42969"/>
    </row>
    <row r="42970" spans="2:15" x14ac:dyDescent="0.3">
      <c r="B42970" s="54"/>
      <c r="M42970"/>
      <c r="N42970"/>
      <c r="O42970"/>
    </row>
    <row r="42971" spans="2:15" x14ac:dyDescent="0.3">
      <c r="B42971" s="54"/>
      <c r="M42971"/>
      <c r="N42971"/>
      <c r="O42971"/>
    </row>
    <row r="42972" spans="2:15" x14ac:dyDescent="0.3">
      <c r="B42972" s="54"/>
      <c r="M42972"/>
      <c r="N42972"/>
      <c r="O42972"/>
    </row>
    <row r="42973" spans="2:15" x14ac:dyDescent="0.3">
      <c r="B42973" s="54"/>
      <c r="M42973"/>
      <c r="N42973"/>
      <c r="O42973"/>
    </row>
    <row r="42974" spans="2:15" x14ac:dyDescent="0.3">
      <c r="B42974" s="54"/>
      <c r="M42974"/>
      <c r="N42974"/>
      <c r="O42974"/>
    </row>
    <row r="42975" spans="2:15" x14ac:dyDescent="0.3">
      <c r="B42975" s="54"/>
      <c r="M42975"/>
      <c r="N42975"/>
      <c r="O42975"/>
    </row>
    <row r="42976" spans="2:15" x14ac:dyDescent="0.3">
      <c r="B42976" s="54"/>
      <c r="M42976"/>
      <c r="N42976"/>
      <c r="O42976"/>
    </row>
    <row r="42977" spans="2:15" x14ac:dyDescent="0.3">
      <c r="B42977" s="54"/>
      <c r="M42977"/>
      <c r="N42977"/>
      <c r="O42977"/>
    </row>
    <row r="42978" spans="2:15" x14ac:dyDescent="0.3">
      <c r="B42978" s="54"/>
      <c r="M42978"/>
      <c r="N42978"/>
      <c r="O42978"/>
    </row>
    <row r="42979" spans="2:15" x14ac:dyDescent="0.3">
      <c r="B42979" s="54"/>
      <c r="M42979"/>
      <c r="N42979"/>
      <c r="O42979"/>
    </row>
    <row r="42980" spans="2:15" x14ac:dyDescent="0.3">
      <c r="B42980" s="54"/>
      <c r="M42980"/>
      <c r="N42980"/>
      <c r="O42980"/>
    </row>
    <row r="42981" spans="2:15" x14ac:dyDescent="0.3">
      <c r="B42981" s="54"/>
      <c r="M42981"/>
      <c r="N42981"/>
      <c r="O42981"/>
    </row>
    <row r="42982" spans="2:15" x14ac:dyDescent="0.3">
      <c r="B42982" s="54"/>
      <c r="M42982"/>
      <c r="N42982"/>
      <c r="O42982"/>
    </row>
    <row r="42983" spans="2:15" x14ac:dyDescent="0.3">
      <c r="B42983" s="54"/>
      <c r="M42983"/>
      <c r="N42983"/>
      <c r="O42983"/>
    </row>
    <row r="42984" spans="2:15" x14ac:dyDescent="0.3">
      <c r="B42984" s="54"/>
      <c r="M42984"/>
      <c r="N42984"/>
      <c r="O42984"/>
    </row>
    <row r="42985" spans="2:15" x14ac:dyDescent="0.3">
      <c r="B42985" s="54"/>
      <c r="M42985"/>
      <c r="N42985"/>
      <c r="O42985"/>
    </row>
    <row r="42986" spans="2:15" x14ac:dyDescent="0.3">
      <c r="B42986" s="54"/>
      <c r="M42986"/>
      <c r="N42986"/>
      <c r="O42986"/>
    </row>
    <row r="42987" spans="2:15" x14ac:dyDescent="0.3">
      <c r="B42987" s="54"/>
      <c r="M42987"/>
      <c r="N42987"/>
      <c r="O42987"/>
    </row>
    <row r="42988" spans="2:15" x14ac:dyDescent="0.3">
      <c r="B42988" s="54"/>
      <c r="M42988"/>
      <c r="N42988"/>
      <c r="O42988"/>
    </row>
    <row r="42989" spans="2:15" x14ac:dyDescent="0.3">
      <c r="B42989" s="54"/>
      <c r="M42989"/>
      <c r="N42989"/>
      <c r="O42989"/>
    </row>
    <row r="42990" spans="2:15" x14ac:dyDescent="0.3">
      <c r="B42990" s="54"/>
      <c r="M42990"/>
      <c r="N42990"/>
      <c r="O42990"/>
    </row>
    <row r="42991" spans="2:15" x14ac:dyDescent="0.3">
      <c r="B42991" s="54"/>
      <c r="M42991"/>
      <c r="N42991"/>
      <c r="O42991"/>
    </row>
    <row r="42992" spans="2:15" x14ac:dyDescent="0.3">
      <c r="B42992" s="54"/>
      <c r="M42992"/>
      <c r="N42992"/>
      <c r="O42992"/>
    </row>
    <row r="42993" spans="2:15" x14ac:dyDescent="0.3">
      <c r="B42993" s="54"/>
      <c r="M42993"/>
      <c r="N42993"/>
      <c r="O42993"/>
    </row>
    <row r="42994" spans="2:15" x14ac:dyDescent="0.3">
      <c r="B42994" s="54"/>
      <c r="M42994"/>
      <c r="N42994"/>
      <c r="O42994"/>
    </row>
    <row r="42995" spans="2:15" x14ac:dyDescent="0.3">
      <c r="B42995" s="54"/>
      <c r="M42995"/>
      <c r="N42995"/>
      <c r="O42995"/>
    </row>
    <row r="42996" spans="2:15" x14ac:dyDescent="0.3">
      <c r="B42996" s="54"/>
      <c r="M42996"/>
      <c r="N42996"/>
      <c r="O42996"/>
    </row>
    <row r="42997" spans="2:15" x14ac:dyDescent="0.3">
      <c r="B42997" s="54"/>
      <c r="M42997"/>
      <c r="N42997"/>
      <c r="O42997"/>
    </row>
    <row r="42998" spans="2:15" x14ac:dyDescent="0.3">
      <c r="B42998" s="54"/>
      <c r="M42998"/>
      <c r="N42998"/>
      <c r="O42998"/>
    </row>
    <row r="42999" spans="2:15" x14ac:dyDescent="0.3">
      <c r="B42999" s="54"/>
      <c r="M42999"/>
      <c r="N42999"/>
      <c r="O42999"/>
    </row>
    <row r="43000" spans="2:15" x14ac:dyDescent="0.3">
      <c r="B43000" s="54"/>
      <c r="M43000"/>
      <c r="N43000"/>
      <c r="O43000"/>
    </row>
    <row r="43001" spans="2:15" x14ac:dyDescent="0.3">
      <c r="B43001" s="54"/>
      <c r="M43001"/>
      <c r="N43001"/>
      <c r="O43001"/>
    </row>
    <row r="43002" spans="2:15" x14ac:dyDescent="0.3">
      <c r="B43002" s="54"/>
      <c r="M43002"/>
      <c r="N43002"/>
      <c r="O43002"/>
    </row>
    <row r="43003" spans="2:15" x14ac:dyDescent="0.3">
      <c r="B43003" s="54"/>
      <c r="M43003"/>
      <c r="N43003"/>
      <c r="O43003"/>
    </row>
    <row r="43004" spans="2:15" x14ac:dyDescent="0.3">
      <c r="B43004" s="54"/>
      <c r="M43004"/>
      <c r="N43004"/>
      <c r="O43004"/>
    </row>
    <row r="43005" spans="2:15" x14ac:dyDescent="0.3">
      <c r="B43005" s="54"/>
      <c r="M43005"/>
      <c r="N43005"/>
      <c r="O43005"/>
    </row>
    <row r="43006" spans="2:15" x14ac:dyDescent="0.3">
      <c r="B43006" s="54"/>
      <c r="M43006"/>
      <c r="N43006"/>
      <c r="O43006"/>
    </row>
    <row r="43007" spans="2:15" x14ac:dyDescent="0.3">
      <c r="B43007" s="54"/>
      <c r="M43007"/>
      <c r="N43007"/>
      <c r="O43007"/>
    </row>
    <row r="43008" spans="2:15" x14ac:dyDescent="0.3">
      <c r="B43008" s="54"/>
      <c r="M43008"/>
      <c r="N43008"/>
      <c r="O43008"/>
    </row>
    <row r="43009" spans="2:15" x14ac:dyDescent="0.3">
      <c r="B43009" s="54"/>
      <c r="M43009"/>
      <c r="N43009"/>
      <c r="O43009"/>
    </row>
    <row r="43010" spans="2:15" x14ac:dyDescent="0.3">
      <c r="B43010" s="54"/>
      <c r="M43010"/>
      <c r="N43010"/>
      <c r="O43010"/>
    </row>
    <row r="43011" spans="2:15" x14ac:dyDescent="0.3">
      <c r="B43011" s="54"/>
      <c r="M43011"/>
      <c r="N43011"/>
      <c r="O43011"/>
    </row>
    <row r="43012" spans="2:15" x14ac:dyDescent="0.3">
      <c r="B43012" s="54"/>
      <c r="M43012"/>
      <c r="N43012"/>
      <c r="O43012"/>
    </row>
    <row r="43013" spans="2:15" x14ac:dyDescent="0.3">
      <c r="B43013" s="54"/>
      <c r="M43013"/>
      <c r="N43013"/>
      <c r="O43013"/>
    </row>
    <row r="43014" spans="2:15" x14ac:dyDescent="0.3">
      <c r="B43014" s="54"/>
      <c r="M43014"/>
      <c r="N43014"/>
      <c r="O43014"/>
    </row>
    <row r="43015" spans="2:15" x14ac:dyDescent="0.3">
      <c r="B43015" s="54"/>
      <c r="M43015"/>
      <c r="N43015"/>
      <c r="O43015"/>
    </row>
    <row r="43016" spans="2:15" x14ac:dyDescent="0.3">
      <c r="B43016" s="54"/>
      <c r="M43016"/>
      <c r="N43016"/>
      <c r="O43016"/>
    </row>
    <row r="43017" spans="2:15" x14ac:dyDescent="0.3">
      <c r="B43017" s="54"/>
      <c r="M43017"/>
      <c r="N43017"/>
      <c r="O43017"/>
    </row>
    <row r="43018" spans="2:15" x14ac:dyDescent="0.3">
      <c r="B43018" s="54"/>
      <c r="M43018"/>
      <c r="N43018"/>
      <c r="O43018"/>
    </row>
    <row r="43019" spans="2:15" x14ac:dyDescent="0.3">
      <c r="B43019" s="54"/>
      <c r="M43019"/>
      <c r="N43019"/>
      <c r="O43019"/>
    </row>
    <row r="43020" spans="2:15" x14ac:dyDescent="0.3">
      <c r="B43020" s="54"/>
      <c r="M43020"/>
      <c r="N43020"/>
      <c r="O43020"/>
    </row>
    <row r="43021" spans="2:15" x14ac:dyDescent="0.3">
      <c r="B43021" s="54"/>
      <c r="M43021"/>
      <c r="N43021"/>
      <c r="O43021"/>
    </row>
    <row r="43022" spans="2:15" x14ac:dyDescent="0.3">
      <c r="B43022" s="54"/>
      <c r="M43022"/>
      <c r="N43022"/>
      <c r="O43022"/>
    </row>
    <row r="43023" spans="2:15" x14ac:dyDescent="0.3">
      <c r="B43023" s="54"/>
      <c r="M43023"/>
      <c r="N43023"/>
      <c r="O43023"/>
    </row>
    <row r="43024" spans="2:15" x14ac:dyDescent="0.3">
      <c r="B43024" s="54"/>
      <c r="M43024"/>
      <c r="N43024"/>
      <c r="O43024"/>
    </row>
    <row r="43025" spans="2:15" x14ac:dyDescent="0.3">
      <c r="B43025" s="54"/>
      <c r="M43025"/>
      <c r="N43025"/>
      <c r="O43025"/>
    </row>
    <row r="43026" spans="2:15" x14ac:dyDescent="0.3">
      <c r="B43026" s="54"/>
      <c r="M43026"/>
      <c r="N43026"/>
      <c r="O43026"/>
    </row>
    <row r="43027" spans="2:15" x14ac:dyDescent="0.3">
      <c r="B43027" s="54"/>
      <c r="M43027"/>
      <c r="N43027"/>
      <c r="O43027"/>
    </row>
    <row r="43028" spans="2:15" x14ac:dyDescent="0.3">
      <c r="B43028" s="54"/>
      <c r="M43028"/>
      <c r="N43028"/>
      <c r="O43028"/>
    </row>
    <row r="43029" spans="2:15" x14ac:dyDescent="0.3">
      <c r="B43029" s="54"/>
      <c r="M43029"/>
      <c r="N43029"/>
      <c r="O43029"/>
    </row>
    <row r="43030" spans="2:15" x14ac:dyDescent="0.3">
      <c r="B43030" s="54"/>
      <c r="M43030"/>
      <c r="N43030"/>
      <c r="O43030"/>
    </row>
    <row r="43031" spans="2:15" x14ac:dyDescent="0.3">
      <c r="B43031" s="54"/>
      <c r="M43031"/>
      <c r="N43031"/>
      <c r="O43031"/>
    </row>
    <row r="43032" spans="2:15" x14ac:dyDescent="0.3">
      <c r="B43032" s="54"/>
      <c r="M43032"/>
      <c r="N43032"/>
      <c r="O43032"/>
    </row>
    <row r="43033" spans="2:15" x14ac:dyDescent="0.3">
      <c r="B43033" s="54"/>
      <c r="M43033"/>
      <c r="N43033"/>
      <c r="O43033"/>
    </row>
    <row r="43034" spans="2:15" x14ac:dyDescent="0.3">
      <c r="B43034" s="54"/>
      <c r="M43034"/>
      <c r="N43034"/>
      <c r="O43034"/>
    </row>
    <row r="43035" spans="2:15" x14ac:dyDescent="0.3">
      <c r="B43035" s="54"/>
      <c r="M43035"/>
      <c r="N43035"/>
      <c r="O43035"/>
    </row>
    <row r="43036" spans="2:15" x14ac:dyDescent="0.3">
      <c r="B43036" s="54"/>
      <c r="M43036"/>
      <c r="N43036"/>
      <c r="O43036"/>
    </row>
    <row r="43037" spans="2:15" x14ac:dyDescent="0.3">
      <c r="B43037" s="54"/>
      <c r="M43037"/>
      <c r="N43037"/>
      <c r="O43037"/>
    </row>
    <row r="43038" spans="2:15" x14ac:dyDescent="0.3">
      <c r="B43038" s="54"/>
      <c r="M43038"/>
      <c r="N43038"/>
      <c r="O43038"/>
    </row>
    <row r="43039" spans="2:15" x14ac:dyDescent="0.3">
      <c r="B43039" s="54"/>
      <c r="M43039"/>
      <c r="N43039"/>
      <c r="O43039"/>
    </row>
    <row r="43040" spans="2:15" x14ac:dyDescent="0.3">
      <c r="B43040" s="54"/>
      <c r="M43040"/>
      <c r="N43040"/>
      <c r="O43040"/>
    </row>
    <row r="43041" spans="2:15" x14ac:dyDescent="0.3">
      <c r="B43041" s="54"/>
      <c r="M43041"/>
      <c r="N43041"/>
      <c r="O43041"/>
    </row>
    <row r="43042" spans="2:15" x14ac:dyDescent="0.3">
      <c r="B43042" s="54"/>
      <c r="M43042"/>
      <c r="N43042"/>
      <c r="O43042"/>
    </row>
    <row r="43043" spans="2:15" x14ac:dyDescent="0.3">
      <c r="B43043" s="54"/>
      <c r="M43043"/>
      <c r="N43043"/>
      <c r="O43043"/>
    </row>
    <row r="43044" spans="2:15" x14ac:dyDescent="0.3">
      <c r="B43044" s="54"/>
      <c r="M43044"/>
      <c r="N43044"/>
      <c r="O43044"/>
    </row>
    <row r="43045" spans="2:15" x14ac:dyDescent="0.3">
      <c r="B43045" s="54"/>
      <c r="M43045"/>
      <c r="N43045"/>
      <c r="O43045"/>
    </row>
    <row r="43046" spans="2:15" x14ac:dyDescent="0.3">
      <c r="B43046" s="54"/>
      <c r="M43046"/>
      <c r="N43046"/>
      <c r="O43046"/>
    </row>
    <row r="43047" spans="2:15" x14ac:dyDescent="0.3">
      <c r="B43047" s="54"/>
      <c r="M43047"/>
      <c r="N43047"/>
      <c r="O43047"/>
    </row>
    <row r="43048" spans="2:15" x14ac:dyDescent="0.3">
      <c r="B43048" s="54"/>
      <c r="M43048"/>
      <c r="N43048"/>
      <c r="O43048"/>
    </row>
    <row r="43049" spans="2:15" x14ac:dyDescent="0.3">
      <c r="B43049" s="54"/>
      <c r="M43049"/>
      <c r="N43049"/>
      <c r="O43049"/>
    </row>
    <row r="43050" spans="2:15" x14ac:dyDescent="0.3">
      <c r="B43050" s="54"/>
      <c r="M43050"/>
      <c r="N43050"/>
      <c r="O43050"/>
    </row>
    <row r="43051" spans="2:15" x14ac:dyDescent="0.3">
      <c r="B43051" s="54"/>
      <c r="M43051"/>
      <c r="N43051"/>
      <c r="O43051"/>
    </row>
    <row r="43052" spans="2:15" x14ac:dyDescent="0.3">
      <c r="B43052" s="54"/>
      <c r="M43052"/>
      <c r="N43052"/>
      <c r="O43052"/>
    </row>
    <row r="43053" spans="2:15" x14ac:dyDescent="0.3">
      <c r="B43053" s="54"/>
      <c r="M43053"/>
      <c r="N43053"/>
      <c r="O43053"/>
    </row>
    <row r="43054" spans="2:15" x14ac:dyDescent="0.3">
      <c r="B43054" s="54"/>
      <c r="M43054"/>
      <c r="N43054"/>
      <c r="O43054"/>
    </row>
    <row r="43055" spans="2:15" x14ac:dyDescent="0.3">
      <c r="B43055" s="54"/>
      <c r="M43055"/>
      <c r="N43055"/>
      <c r="O43055"/>
    </row>
    <row r="43056" spans="2:15" x14ac:dyDescent="0.3">
      <c r="B43056" s="54"/>
      <c r="M43056"/>
      <c r="N43056"/>
      <c r="O43056"/>
    </row>
    <row r="43057" spans="2:15" x14ac:dyDescent="0.3">
      <c r="B43057" s="54"/>
      <c r="M43057"/>
      <c r="N43057"/>
      <c r="O43057"/>
    </row>
    <row r="43058" spans="2:15" x14ac:dyDescent="0.3">
      <c r="B43058" s="54"/>
      <c r="M43058"/>
      <c r="N43058"/>
      <c r="O43058"/>
    </row>
    <row r="43059" spans="2:15" x14ac:dyDescent="0.3">
      <c r="B43059" s="54"/>
      <c r="M43059"/>
      <c r="N43059"/>
      <c r="O43059"/>
    </row>
    <row r="43060" spans="2:15" x14ac:dyDescent="0.3">
      <c r="B43060" s="54"/>
      <c r="M43060"/>
      <c r="N43060"/>
      <c r="O43060"/>
    </row>
    <row r="43061" spans="2:15" x14ac:dyDescent="0.3">
      <c r="B43061" s="54"/>
      <c r="M43061"/>
      <c r="N43061"/>
      <c r="O43061"/>
    </row>
    <row r="43062" spans="2:15" x14ac:dyDescent="0.3">
      <c r="B43062" s="54"/>
      <c r="M43062"/>
      <c r="N43062"/>
      <c r="O43062"/>
    </row>
    <row r="43063" spans="2:15" x14ac:dyDescent="0.3">
      <c r="B43063" s="54"/>
      <c r="M43063"/>
      <c r="N43063"/>
      <c r="O43063"/>
    </row>
    <row r="43064" spans="2:15" x14ac:dyDescent="0.3">
      <c r="B43064" s="54"/>
      <c r="M43064"/>
      <c r="N43064"/>
      <c r="O43064"/>
    </row>
    <row r="43065" spans="2:15" x14ac:dyDescent="0.3">
      <c r="B43065" s="54"/>
      <c r="M43065"/>
      <c r="N43065"/>
      <c r="O43065"/>
    </row>
    <row r="43066" spans="2:15" x14ac:dyDescent="0.3">
      <c r="B43066" s="54"/>
      <c r="M43066"/>
      <c r="N43066"/>
      <c r="O43066"/>
    </row>
    <row r="43067" spans="2:15" x14ac:dyDescent="0.3">
      <c r="B43067" s="54"/>
      <c r="M43067"/>
      <c r="N43067"/>
      <c r="O43067"/>
    </row>
    <row r="43068" spans="2:15" x14ac:dyDescent="0.3">
      <c r="B43068" s="54"/>
      <c r="M43068"/>
      <c r="N43068"/>
      <c r="O43068"/>
    </row>
    <row r="43069" spans="2:15" x14ac:dyDescent="0.3">
      <c r="B43069" s="54"/>
      <c r="M43069"/>
      <c r="N43069"/>
      <c r="O43069"/>
    </row>
    <row r="43070" spans="2:15" x14ac:dyDescent="0.3">
      <c r="B43070" s="54"/>
      <c r="M43070"/>
      <c r="N43070"/>
      <c r="O43070"/>
    </row>
    <row r="43071" spans="2:15" x14ac:dyDescent="0.3">
      <c r="B43071" s="54"/>
      <c r="M43071"/>
      <c r="N43071"/>
      <c r="O43071"/>
    </row>
    <row r="43072" spans="2:15" x14ac:dyDescent="0.3">
      <c r="B43072" s="54"/>
      <c r="M43072"/>
      <c r="N43072"/>
      <c r="O43072"/>
    </row>
    <row r="43073" spans="2:15" x14ac:dyDescent="0.3">
      <c r="B43073" s="54"/>
      <c r="M43073"/>
      <c r="N43073"/>
      <c r="O43073"/>
    </row>
    <row r="43074" spans="2:15" x14ac:dyDescent="0.3">
      <c r="B43074" s="54"/>
      <c r="M43074"/>
      <c r="N43074"/>
      <c r="O43074"/>
    </row>
    <row r="43075" spans="2:15" x14ac:dyDescent="0.3">
      <c r="B43075" s="54"/>
      <c r="M43075"/>
      <c r="N43075"/>
      <c r="O43075"/>
    </row>
    <row r="43076" spans="2:15" x14ac:dyDescent="0.3">
      <c r="B43076" s="54"/>
      <c r="M43076"/>
      <c r="N43076"/>
      <c r="O43076"/>
    </row>
    <row r="43077" spans="2:15" x14ac:dyDescent="0.3">
      <c r="B43077" s="54"/>
      <c r="M43077"/>
      <c r="N43077"/>
      <c r="O43077"/>
    </row>
    <row r="43078" spans="2:15" x14ac:dyDescent="0.3">
      <c r="B43078" s="54"/>
      <c r="M43078"/>
      <c r="N43078"/>
      <c r="O43078"/>
    </row>
    <row r="43079" spans="2:15" x14ac:dyDescent="0.3">
      <c r="B43079" s="54"/>
      <c r="M43079"/>
      <c r="N43079"/>
      <c r="O43079"/>
    </row>
    <row r="43080" spans="2:15" x14ac:dyDescent="0.3">
      <c r="B43080" s="54"/>
      <c r="M43080"/>
      <c r="N43080"/>
      <c r="O43080"/>
    </row>
    <row r="43081" spans="2:15" x14ac:dyDescent="0.3">
      <c r="B43081" s="54"/>
      <c r="M43081"/>
      <c r="N43081"/>
      <c r="O43081"/>
    </row>
    <row r="43082" spans="2:15" x14ac:dyDescent="0.3">
      <c r="B43082" s="54"/>
      <c r="M43082"/>
      <c r="N43082"/>
      <c r="O43082"/>
    </row>
    <row r="43083" spans="2:15" x14ac:dyDescent="0.3">
      <c r="B43083" s="54"/>
      <c r="M43083"/>
      <c r="N43083"/>
      <c r="O43083"/>
    </row>
    <row r="43084" spans="2:15" x14ac:dyDescent="0.3">
      <c r="B43084" s="54"/>
      <c r="M43084"/>
      <c r="N43084"/>
      <c r="O43084"/>
    </row>
    <row r="43085" spans="2:15" x14ac:dyDescent="0.3">
      <c r="B43085" s="54"/>
      <c r="M43085"/>
      <c r="N43085"/>
      <c r="O43085"/>
    </row>
    <row r="43086" spans="2:15" x14ac:dyDescent="0.3">
      <c r="B43086" s="54"/>
      <c r="M43086"/>
      <c r="N43086"/>
      <c r="O43086"/>
    </row>
    <row r="43087" spans="2:15" x14ac:dyDescent="0.3">
      <c r="B43087" s="54"/>
      <c r="M43087"/>
      <c r="N43087"/>
      <c r="O43087"/>
    </row>
    <row r="43088" spans="2:15" x14ac:dyDescent="0.3">
      <c r="B43088" s="54"/>
      <c r="M43088"/>
      <c r="N43088"/>
      <c r="O43088"/>
    </row>
    <row r="43089" spans="2:15" x14ac:dyDescent="0.3">
      <c r="B43089" s="54"/>
      <c r="M43089"/>
      <c r="N43089"/>
      <c r="O43089"/>
    </row>
    <row r="43090" spans="2:15" x14ac:dyDescent="0.3">
      <c r="B43090" s="54"/>
      <c r="M43090"/>
      <c r="N43090"/>
      <c r="O43090"/>
    </row>
    <row r="43091" spans="2:15" x14ac:dyDescent="0.3">
      <c r="B43091" s="54"/>
      <c r="M43091"/>
      <c r="N43091"/>
      <c r="O43091"/>
    </row>
    <row r="43092" spans="2:15" x14ac:dyDescent="0.3">
      <c r="B43092" s="54"/>
      <c r="M43092"/>
      <c r="N43092"/>
      <c r="O43092"/>
    </row>
    <row r="43093" spans="2:15" x14ac:dyDescent="0.3">
      <c r="B43093" s="54"/>
      <c r="M43093"/>
      <c r="N43093"/>
      <c r="O43093"/>
    </row>
    <row r="43094" spans="2:15" x14ac:dyDescent="0.3">
      <c r="B43094" s="54"/>
      <c r="M43094"/>
      <c r="N43094"/>
      <c r="O43094"/>
    </row>
    <row r="43095" spans="2:15" x14ac:dyDescent="0.3">
      <c r="B43095" s="54"/>
      <c r="M43095"/>
      <c r="N43095"/>
      <c r="O43095"/>
    </row>
    <row r="43096" spans="2:15" x14ac:dyDescent="0.3">
      <c r="B43096" s="54"/>
      <c r="M43096"/>
      <c r="N43096"/>
      <c r="O43096"/>
    </row>
    <row r="43097" spans="2:15" x14ac:dyDescent="0.3">
      <c r="B43097" s="54"/>
      <c r="M43097"/>
      <c r="N43097"/>
      <c r="O43097"/>
    </row>
    <row r="43098" spans="2:15" x14ac:dyDescent="0.3">
      <c r="B43098" s="54"/>
      <c r="M43098"/>
      <c r="N43098"/>
      <c r="O43098"/>
    </row>
    <row r="43099" spans="2:15" x14ac:dyDescent="0.3">
      <c r="B43099" s="54"/>
      <c r="M43099"/>
      <c r="N43099"/>
      <c r="O43099"/>
    </row>
    <row r="43100" spans="2:15" x14ac:dyDescent="0.3">
      <c r="B43100" s="54"/>
      <c r="M43100"/>
      <c r="N43100"/>
      <c r="O43100"/>
    </row>
    <row r="43101" spans="2:15" x14ac:dyDescent="0.3">
      <c r="B43101" s="54"/>
      <c r="M43101"/>
      <c r="N43101"/>
      <c r="O43101"/>
    </row>
    <row r="43102" spans="2:15" x14ac:dyDescent="0.3">
      <c r="B43102" s="54"/>
      <c r="M43102"/>
      <c r="N43102"/>
      <c r="O43102"/>
    </row>
    <row r="43103" spans="2:15" x14ac:dyDescent="0.3">
      <c r="B43103" s="54"/>
      <c r="M43103"/>
      <c r="N43103"/>
      <c r="O43103"/>
    </row>
    <row r="43104" spans="2:15" x14ac:dyDescent="0.3">
      <c r="B43104" s="54"/>
      <c r="M43104"/>
      <c r="N43104"/>
      <c r="O43104"/>
    </row>
    <row r="43105" spans="2:15" x14ac:dyDescent="0.3">
      <c r="B43105" s="54"/>
      <c r="M43105"/>
      <c r="N43105"/>
      <c r="O43105"/>
    </row>
    <row r="43106" spans="2:15" x14ac:dyDescent="0.3">
      <c r="B43106" s="54"/>
      <c r="M43106"/>
      <c r="N43106"/>
      <c r="O43106"/>
    </row>
    <row r="43107" spans="2:15" x14ac:dyDescent="0.3">
      <c r="B43107" s="54"/>
      <c r="M43107"/>
      <c r="N43107"/>
      <c r="O43107"/>
    </row>
    <row r="43108" spans="2:15" x14ac:dyDescent="0.3">
      <c r="B43108" s="54"/>
      <c r="M43108"/>
      <c r="N43108"/>
      <c r="O43108"/>
    </row>
    <row r="43109" spans="2:15" x14ac:dyDescent="0.3">
      <c r="B43109" s="54"/>
      <c r="M43109"/>
      <c r="N43109"/>
      <c r="O43109"/>
    </row>
    <row r="43110" spans="2:15" x14ac:dyDescent="0.3">
      <c r="B43110" s="54"/>
      <c r="M43110"/>
      <c r="N43110"/>
      <c r="O43110"/>
    </row>
    <row r="43111" spans="2:15" x14ac:dyDescent="0.3">
      <c r="B43111" s="54"/>
      <c r="M43111"/>
      <c r="N43111"/>
      <c r="O43111"/>
    </row>
    <row r="43112" spans="2:15" x14ac:dyDescent="0.3">
      <c r="B43112" s="54"/>
      <c r="M43112"/>
      <c r="N43112"/>
      <c r="O43112"/>
    </row>
    <row r="43113" spans="2:15" x14ac:dyDescent="0.3">
      <c r="B43113" s="54"/>
      <c r="M43113"/>
      <c r="N43113"/>
      <c r="O43113"/>
    </row>
    <row r="43114" spans="2:15" x14ac:dyDescent="0.3">
      <c r="B43114" s="54"/>
      <c r="M43114"/>
      <c r="N43114"/>
      <c r="O43114"/>
    </row>
    <row r="43115" spans="2:15" x14ac:dyDescent="0.3">
      <c r="B43115" s="54"/>
      <c r="M43115"/>
      <c r="N43115"/>
      <c r="O43115"/>
    </row>
    <row r="43116" spans="2:15" x14ac:dyDescent="0.3">
      <c r="B43116" s="54"/>
      <c r="M43116"/>
      <c r="N43116"/>
      <c r="O43116"/>
    </row>
    <row r="43117" spans="2:15" x14ac:dyDescent="0.3">
      <c r="B43117" s="54"/>
      <c r="M43117"/>
      <c r="N43117"/>
      <c r="O43117"/>
    </row>
    <row r="43118" spans="2:15" x14ac:dyDescent="0.3">
      <c r="B43118" s="54"/>
      <c r="M43118"/>
      <c r="N43118"/>
      <c r="O43118"/>
    </row>
    <row r="43119" spans="2:15" x14ac:dyDescent="0.3">
      <c r="B43119" s="54"/>
      <c r="M43119"/>
      <c r="N43119"/>
      <c r="O43119"/>
    </row>
    <row r="43120" spans="2:15" x14ac:dyDescent="0.3">
      <c r="B43120" s="54"/>
      <c r="M43120"/>
      <c r="N43120"/>
      <c r="O43120"/>
    </row>
    <row r="43121" spans="2:15" x14ac:dyDescent="0.3">
      <c r="B43121" s="54"/>
      <c r="M43121"/>
      <c r="N43121"/>
      <c r="O43121"/>
    </row>
    <row r="43122" spans="2:15" x14ac:dyDescent="0.3">
      <c r="B43122" s="54"/>
      <c r="M43122"/>
      <c r="N43122"/>
      <c r="O43122"/>
    </row>
    <row r="43123" spans="2:15" x14ac:dyDescent="0.3">
      <c r="B43123" s="54"/>
      <c r="M43123"/>
      <c r="N43123"/>
      <c r="O43123"/>
    </row>
    <row r="43124" spans="2:15" x14ac:dyDescent="0.3">
      <c r="B43124" s="54"/>
      <c r="M43124"/>
      <c r="N43124"/>
      <c r="O43124"/>
    </row>
    <row r="43125" spans="2:15" x14ac:dyDescent="0.3">
      <c r="B43125" s="54"/>
      <c r="M43125"/>
      <c r="N43125"/>
      <c r="O43125"/>
    </row>
    <row r="43126" spans="2:15" x14ac:dyDescent="0.3">
      <c r="B43126" s="54"/>
      <c r="M43126"/>
      <c r="N43126"/>
      <c r="O43126"/>
    </row>
    <row r="43127" spans="2:15" x14ac:dyDescent="0.3">
      <c r="B43127" s="54"/>
      <c r="M43127"/>
      <c r="N43127"/>
      <c r="O43127"/>
    </row>
    <row r="43128" spans="2:15" x14ac:dyDescent="0.3">
      <c r="B43128" s="54"/>
      <c r="M43128"/>
      <c r="N43128"/>
      <c r="O43128"/>
    </row>
    <row r="43129" spans="2:15" x14ac:dyDescent="0.3">
      <c r="B43129" s="54"/>
      <c r="M43129"/>
      <c r="N43129"/>
      <c r="O43129"/>
    </row>
    <row r="43130" spans="2:15" x14ac:dyDescent="0.3">
      <c r="B43130" s="54"/>
      <c r="M43130"/>
      <c r="N43130"/>
      <c r="O43130"/>
    </row>
    <row r="43131" spans="2:15" x14ac:dyDescent="0.3">
      <c r="B43131" s="54"/>
      <c r="M43131"/>
      <c r="N43131"/>
      <c r="O43131"/>
    </row>
    <row r="43132" spans="2:15" x14ac:dyDescent="0.3">
      <c r="B43132" s="54"/>
      <c r="M43132"/>
      <c r="N43132"/>
      <c r="O43132"/>
    </row>
    <row r="43133" spans="2:15" x14ac:dyDescent="0.3">
      <c r="B43133" s="54"/>
      <c r="M43133"/>
      <c r="N43133"/>
      <c r="O43133"/>
    </row>
    <row r="43134" spans="2:15" x14ac:dyDescent="0.3">
      <c r="B43134" s="54"/>
      <c r="M43134"/>
      <c r="N43134"/>
      <c r="O43134"/>
    </row>
    <row r="43135" spans="2:15" x14ac:dyDescent="0.3">
      <c r="B43135" s="54"/>
      <c r="M43135"/>
      <c r="N43135"/>
      <c r="O43135"/>
    </row>
    <row r="43136" spans="2:15" x14ac:dyDescent="0.3">
      <c r="B43136" s="54"/>
      <c r="M43136"/>
      <c r="N43136"/>
      <c r="O43136"/>
    </row>
    <row r="43137" spans="2:15" x14ac:dyDescent="0.3">
      <c r="B43137" s="54"/>
      <c r="M43137"/>
      <c r="N43137"/>
      <c r="O43137"/>
    </row>
    <row r="43138" spans="2:15" x14ac:dyDescent="0.3">
      <c r="B43138" s="54"/>
      <c r="M43138"/>
      <c r="N43138"/>
      <c r="O43138"/>
    </row>
    <row r="43139" spans="2:15" x14ac:dyDescent="0.3">
      <c r="B43139" s="54"/>
      <c r="M43139"/>
      <c r="N43139"/>
      <c r="O43139"/>
    </row>
    <row r="43140" spans="2:15" x14ac:dyDescent="0.3">
      <c r="B43140" s="54"/>
      <c r="M43140"/>
      <c r="N43140"/>
      <c r="O43140"/>
    </row>
    <row r="43141" spans="2:15" x14ac:dyDescent="0.3">
      <c r="B43141" s="54"/>
      <c r="M43141"/>
      <c r="N43141"/>
      <c r="O43141"/>
    </row>
    <row r="43142" spans="2:15" x14ac:dyDescent="0.3">
      <c r="B43142" s="54"/>
      <c r="M43142"/>
      <c r="N43142"/>
      <c r="O43142"/>
    </row>
    <row r="43143" spans="2:15" x14ac:dyDescent="0.3">
      <c r="B43143" s="54"/>
      <c r="M43143"/>
      <c r="N43143"/>
      <c r="O43143"/>
    </row>
    <row r="43144" spans="2:15" x14ac:dyDescent="0.3">
      <c r="B43144" s="54"/>
      <c r="M43144"/>
      <c r="N43144"/>
      <c r="O43144"/>
    </row>
    <row r="43145" spans="2:15" x14ac:dyDescent="0.3">
      <c r="B43145" s="54"/>
      <c r="M43145"/>
      <c r="N43145"/>
      <c r="O43145"/>
    </row>
    <row r="43146" spans="2:15" x14ac:dyDescent="0.3">
      <c r="B43146" s="54"/>
      <c r="M43146"/>
      <c r="N43146"/>
      <c r="O43146"/>
    </row>
    <row r="43147" spans="2:15" x14ac:dyDescent="0.3">
      <c r="B43147" s="54"/>
      <c r="M43147"/>
      <c r="N43147"/>
      <c r="O43147"/>
    </row>
    <row r="43148" spans="2:15" x14ac:dyDescent="0.3">
      <c r="B43148" s="54"/>
      <c r="M43148"/>
      <c r="N43148"/>
      <c r="O43148"/>
    </row>
    <row r="43149" spans="2:15" x14ac:dyDescent="0.3">
      <c r="B43149" s="54"/>
      <c r="M43149"/>
      <c r="N43149"/>
      <c r="O43149"/>
    </row>
    <row r="43150" spans="2:15" x14ac:dyDescent="0.3">
      <c r="B43150" s="54"/>
      <c r="M43150"/>
      <c r="N43150"/>
      <c r="O43150"/>
    </row>
    <row r="43151" spans="2:15" x14ac:dyDescent="0.3">
      <c r="B43151" s="54"/>
      <c r="M43151"/>
      <c r="N43151"/>
      <c r="O43151"/>
    </row>
    <row r="43152" spans="2:15" x14ac:dyDescent="0.3">
      <c r="B43152" s="54"/>
      <c r="M43152"/>
      <c r="N43152"/>
      <c r="O43152"/>
    </row>
    <row r="43153" spans="2:15" x14ac:dyDescent="0.3">
      <c r="B43153" s="54"/>
      <c r="M43153"/>
      <c r="N43153"/>
      <c r="O43153"/>
    </row>
    <row r="43154" spans="2:15" x14ac:dyDescent="0.3">
      <c r="B43154" s="54"/>
      <c r="M43154"/>
      <c r="N43154"/>
      <c r="O43154"/>
    </row>
    <row r="43155" spans="2:15" x14ac:dyDescent="0.3">
      <c r="B43155" s="54"/>
      <c r="M43155"/>
      <c r="N43155"/>
      <c r="O43155"/>
    </row>
    <row r="43156" spans="2:15" x14ac:dyDescent="0.3">
      <c r="B43156" s="54"/>
      <c r="M43156"/>
      <c r="N43156"/>
      <c r="O43156"/>
    </row>
    <row r="43157" spans="2:15" x14ac:dyDescent="0.3">
      <c r="B43157" s="54"/>
      <c r="M43157"/>
      <c r="N43157"/>
      <c r="O43157"/>
    </row>
    <row r="43158" spans="2:15" x14ac:dyDescent="0.3">
      <c r="B43158" s="54"/>
      <c r="M43158"/>
      <c r="N43158"/>
      <c r="O43158"/>
    </row>
    <row r="43159" spans="2:15" x14ac:dyDescent="0.3">
      <c r="B43159" s="54"/>
      <c r="M43159"/>
      <c r="N43159"/>
      <c r="O43159"/>
    </row>
    <row r="43160" spans="2:15" x14ac:dyDescent="0.3">
      <c r="B43160" s="54"/>
      <c r="M43160"/>
      <c r="N43160"/>
      <c r="O43160"/>
    </row>
    <row r="43161" spans="2:15" x14ac:dyDescent="0.3">
      <c r="B43161" s="54"/>
      <c r="M43161"/>
      <c r="N43161"/>
      <c r="O43161"/>
    </row>
    <row r="43162" spans="2:15" x14ac:dyDescent="0.3">
      <c r="B43162" s="54"/>
      <c r="M43162"/>
      <c r="N43162"/>
      <c r="O43162"/>
    </row>
    <row r="43163" spans="2:15" x14ac:dyDescent="0.3">
      <c r="B43163" s="54"/>
      <c r="M43163"/>
      <c r="N43163"/>
      <c r="O43163"/>
    </row>
    <row r="43164" spans="2:15" x14ac:dyDescent="0.3">
      <c r="B43164" s="54"/>
      <c r="M43164"/>
      <c r="N43164"/>
      <c r="O43164"/>
    </row>
    <row r="43165" spans="2:15" x14ac:dyDescent="0.3">
      <c r="B43165" s="54"/>
      <c r="M43165"/>
      <c r="N43165"/>
      <c r="O43165"/>
    </row>
    <row r="43166" spans="2:15" x14ac:dyDescent="0.3">
      <c r="B43166" s="54"/>
      <c r="M43166"/>
      <c r="N43166"/>
      <c r="O43166"/>
    </row>
    <row r="43167" spans="2:15" x14ac:dyDescent="0.3">
      <c r="B43167" s="54"/>
      <c r="M43167"/>
      <c r="N43167"/>
      <c r="O43167"/>
    </row>
    <row r="43168" spans="2:15" x14ac:dyDescent="0.3">
      <c r="B43168" s="54"/>
      <c r="M43168"/>
      <c r="N43168"/>
      <c r="O43168"/>
    </row>
    <row r="43169" spans="2:15" x14ac:dyDescent="0.3">
      <c r="B43169" s="54"/>
      <c r="M43169"/>
      <c r="N43169"/>
      <c r="O43169"/>
    </row>
    <row r="43170" spans="2:15" x14ac:dyDescent="0.3">
      <c r="B43170" s="54"/>
      <c r="M43170"/>
      <c r="N43170"/>
      <c r="O43170"/>
    </row>
    <row r="43171" spans="2:15" x14ac:dyDescent="0.3">
      <c r="B43171" s="54"/>
      <c r="M43171"/>
      <c r="N43171"/>
      <c r="O43171"/>
    </row>
    <row r="43172" spans="2:15" x14ac:dyDescent="0.3">
      <c r="B43172" s="54"/>
      <c r="M43172"/>
      <c r="N43172"/>
      <c r="O43172"/>
    </row>
    <row r="43173" spans="2:15" x14ac:dyDescent="0.3">
      <c r="B43173" s="54"/>
      <c r="M43173"/>
      <c r="N43173"/>
      <c r="O43173"/>
    </row>
    <row r="43174" spans="2:15" x14ac:dyDescent="0.3">
      <c r="B43174" s="54"/>
      <c r="M43174"/>
      <c r="N43174"/>
      <c r="O43174"/>
    </row>
    <row r="43175" spans="2:15" x14ac:dyDescent="0.3">
      <c r="B43175" s="54"/>
      <c r="M43175"/>
      <c r="N43175"/>
      <c r="O43175"/>
    </row>
    <row r="43176" spans="2:15" x14ac:dyDescent="0.3">
      <c r="B43176" s="54"/>
      <c r="M43176"/>
      <c r="N43176"/>
      <c r="O43176"/>
    </row>
    <row r="43177" spans="2:15" x14ac:dyDescent="0.3">
      <c r="B43177" s="54"/>
      <c r="M43177"/>
      <c r="N43177"/>
      <c r="O43177"/>
    </row>
    <row r="43178" spans="2:15" x14ac:dyDescent="0.3">
      <c r="B43178" s="54"/>
      <c r="M43178"/>
      <c r="N43178"/>
      <c r="O43178"/>
    </row>
    <row r="43179" spans="2:15" x14ac:dyDescent="0.3">
      <c r="B43179" s="54"/>
      <c r="M43179"/>
      <c r="N43179"/>
      <c r="O43179"/>
    </row>
    <row r="43180" spans="2:15" x14ac:dyDescent="0.3">
      <c r="B43180" s="54"/>
      <c r="M43180"/>
      <c r="N43180"/>
      <c r="O43180"/>
    </row>
    <row r="43181" spans="2:15" x14ac:dyDescent="0.3">
      <c r="B43181" s="54"/>
      <c r="M43181"/>
      <c r="N43181"/>
      <c r="O43181"/>
    </row>
    <row r="43182" spans="2:15" x14ac:dyDescent="0.3">
      <c r="B43182" s="54"/>
      <c r="M43182"/>
      <c r="N43182"/>
      <c r="O43182"/>
    </row>
    <row r="43183" spans="2:15" x14ac:dyDescent="0.3">
      <c r="B43183" s="54"/>
      <c r="M43183"/>
      <c r="N43183"/>
      <c r="O43183"/>
    </row>
    <row r="43184" spans="2:15" x14ac:dyDescent="0.3">
      <c r="B43184" s="54"/>
      <c r="M43184"/>
      <c r="N43184"/>
      <c r="O43184"/>
    </row>
    <row r="43185" spans="2:15" x14ac:dyDescent="0.3">
      <c r="B43185" s="54"/>
      <c r="M43185"/>
      <c r="N43185"/>
      <c r="O43185"/>
    </row>
    <row r="43186" spans="2:15" x14ac:dyDescent="0.3">
      <c r="B43186" s="54"/>
      <c r="M43186"/>
      <c r="N43186"/>
      <c r="O43186"/>
    </row>
    <row r="43187" spans="2:15" x14ac:dyDescent="0.3">
      <c r="B43187" s="54"/>
      <c r="M43187"/>
      <c r="N43187"/>
      <c r="O43187"/>
    </row>
    <row r="43188" spans="2:15" x14ac:dyDescent="0.3">
      <c r="B43188" s="54"/>
      <c r="M43188"/>
      <c r="N43188"/>
      <c r="O43188"/>
    </row>
    <row r="43189" spans="2:15" x14ac:dyDescent="0.3">
      <c r="B43189" s="54"/>
      <c r="M43189"/>
      <c r="N43189"/>
      <c r="O43189"/>
    </row>
    <row r="43190" spans="2:15" x14ac:dyDescent="0.3">
      <c r="B43190" s="54"/>
      <c r="M43190"/>
      <c r="N43190"/>
      <c r="O43190"/>
    </row>
    <row r="43191" spans="2:15" x14ac:dyDescent="0.3">
      <c r="B43191" s="54"/>
      <c r="M43191"/>
      <c r="N43191"/>
      <c r="O43191"/>
    </row>
    <row r="43192" spans="2:15" x14ac:dyDescent="0.3">
      <c r="B43192" s="54"/>
      <c r="M43192"/>
      <c r="N43192"/>
      <c r="O43192"/>
    </row>
    <row r="43193" spans="2:15" x14ac:dyDescent="0.3">
      <c r="B43193" s="54"/>
      <c r="M43193"/>
      <c r="N43193"/>
      <c r="O43193"/>
    </row>
    <row r="43194" spans="2:15" x14ac:dyDescent="0.3">
      <c r="B43194" s="54"/>
      <c r="M43194"/>
      <c r="N43194"/>
      <c r="O43194"/>
    </row>
    <row r="43195" spans="2:15" x14ac:dyDescent="0.3">
      <c r="B43195" s="54"/>
      <c r="M43195"/>
      <c r="N43195"/>
      <c r="O43195"/>
    </row>
    <row r="43196" spans="2:15" x14ac:dyDescent="0.3">
      <c r="B43196" s="54"/>
      <c r="M43196"/>
      <c r="N43196"/>
      <c r="O43196"/>
    </row>
    <row r="43197" spans="2:15" x14ac:dyDescent="0.3">
      <c r="B43197" s="54"/>
      <c r="M43197"/>
      <c r="N43197"/>
      <c r="O43197"/>
    </row>
    <row r="43198" spans="2:15" x14ac:dyDescent="0.3">
      <c r="B43198" s="54"/>
      <c r="M43198"/>
      <c r="N43198"/>
      <c r="O43198"/>
    </row>
    <row r="43199" spans="2:15" x14ac:dyDescent="0.3">
      <c r="B43199" s="54"/>
      <c r="M43199"/>
      <c r="N43199"/>
      <c r="O43199"/>
    </row>
    <row r="43200" spans="2:15" x14ac:dyDescent="0.3">
      <c r="B43200" s="54"/>
      <c r="M43200"/>
      <c r="N43200"/>
      <c r="O43200"/>
    </row>
    <row r="43201" spans="2:15" x14ac:dyDescent="0.3">
      <c r="B43201" s="54"/>
      <c r="M43201"/>
      <c r="N43201"/>
      <c r="O43201"/>
    </row>
    <row r="43202" spans="2:15" x14ac:dyDescent="0.3">
      <c r="B43202" s="54"/>
      <c r="M43202"/>
      <c r="N43202"/>
      <c r="O43202"/>
    </row>
    <row r="43203" spans="2:15" x14ac:dyDescent="0.3">
      <c r="B43203" s="54"/>
      <c r="M43203"/>
      <c r="N43203"/>
      <c r="O43203"/>
    </row>
    <row r="43204" spans="2:15" x14ac:dyDescent="0.3">
      <c r="B43204" s="54"/>
      <c r="M43204"/>
      <c r="N43204"/>
      <c r="O43204"/>
    </row>
    <row r="43205" spans="2:15" x14ac:dyDescent="0.3">
      <c r="B43205" s="54"/>
      <c r="M43205"/>
      <c r="N43205"/>
      <c r="O43205"/>
    </row>
    <row r="43206" spans="2:15" x14ac:dyDescent="0.3">
      <c r="B43206" s="54"/>
      <c r="M43206"/>
      <c r="N43206"/>
      <c r="O43206"/>
    </row>
    <row r="43207" spans="2:15" x14ac:dyDescent="0.3">
      <c r="B43207" s="54"/>
      <c r="M43207"/>
      <c r="N43207"/>
      <c r="O43207"/>
    </row>
    <row r="43208" spans="2:15" x14ac:dyDescent="0.3">
      <c r="B43208" s="54"/>
      <c r="M43208"/>
      <c r="N43208"/>
      <c r="O43208"/>
    </row>
    <row r="43209" spans="2:15" x14ac:dyDescent="0.3">
      <c r="B43209" s="54"/>
      <c r="M43209"/>
      <c r="N43209"/>
      <c r="O43209"/>
    </row>
    <row r="43210" spans="2:15" x14ac:dyDescent="0.3">
      <c r="B43210" s="54"/>
      <c r="M43210"/>
      <c r="N43210"/>
      <c r="O43210"/>
    </row>
    <row r="43211" spans="2:15" x14ac:dyDescent="0.3">
      <c r="B43211" s="54"/>
      <c r="M43211"/>
      <c r="N43211"/>
      <c r="O43211"/>
    </row>
    <row r="43212" spans="2:15" x14ac:dyDescent="0.3">
      <c r="B43212" s="54"/>
      <c r="M43212"/>
      <c r="N43212"/>
      <c r="O43212"/>
    </row>
    <row r="43213" spans="2:15" x14ac:dyDescent="0.3">
      <c r="B43213" s="54"/>
      <c r="M43213"/>
      <c r="N43213"/>
      <c r="O43213"/>
    </row>
    <row r="43214" spans="2:15" x14ac:dyDescent="0.3">
      <c r="B43214" s="54"/>
      <c r="M43214"/>
      <c r="N43214"/>
      <c r="O43214"/>
    </row>
    <row r="43215" spans="2:15" x14ac:dyDescent="0.3">
      <c r="B43215" s="54"/>
      <c r="M43215"/>
      <c r="N43215"/>
      <c r="O43215"/>
    </row>
    <row r="43216" spans="2:15" x14ac:dyDescent="0.3">
      <c r="B43216" s="54"/>
      <c r="M43216"/>
      <c r="N43216"/>
      <c r="O43216"/>
    </row>
    <row r="43217" spans="2:15" x14ac:dyDescent="0.3">
      <c r="B43217" s="54"/>
      <c r="M43217"/>
      <c r="N43217"/>
      <c r="O43217"/>
    </row>
    <row r="43218" spans="2:15" x14ac:dyDescent="0.3">
      <c r="B43218" s="54"/>
      <c r="M43218"/>
      <c r="N43218"/>
      <c r="O43218"/>
    </row>
    <row r="43219" spans="2:15" x14ac:dyDescent="0.3">
      <c r="B43219" s="54"/>
      <c r="M43219"/>
      <c r="N43219"/>
      <c r="O43219"/>
    </row>
    <row r="43220" spans="2:15" x14ac:dyDescent="0.3">
      <c r="B43220" s="54"/>
      <c r="M43220"/>
      <c r="N43220"/>
      <c r="O43220"/>
    </row>
    <row r="43221" spans="2:15" x14ac:dyDescent="0.3">
      <c r="B43221" s="54"/>
      <c r="M43221"/>
      <c r="N43221"/>
      <c r="O43221"/>
    </row>
    <row r="43222" spans="2:15" x14ac:dyDescent="0.3">
      <c r="B43222" s="54"/>
      <c r="M43222"/>
      <c r="N43222"/>
      <c r="O43222"/>
    </row>
    <row r="43223" spans="2:15" x14ac:dyDescent="0.3">
      <c r="B43223" s="54"/>
      <c r="M43223"/>
      <c r="N43223"/>
      <c r="O43223"/>
    </row>
    <row r="43224" spans="2:15" x14ac:dyDescent="0.3">
      <c r="B43224" s="54"/>
      <c r="M43224"/>
      <c r="N43224"/>
      <c r="O43224"/>
    </row>
    <row r="43225" spans="2:15" x14ac:dyDescent="0.3">
      <c r="B43225" s="54"/>
      <c r="M43225"/>
      <c r="N43225"/>
      <c r="O43225"/>
    </row>
    <row r="43226" spans="2:15" x14ac:dyDescent="0.3">
      <c r="B43226" s="54"/>
      <c r="M43226"/>
      <c r="N43226"/>
      <c r="O43226"/>
    </row>
    <row r="43227" spans="2:15" x14ac:dyDescent="0.3">
      <c r="B43227" s="54"/>
      <c r="M43227"/>
      <c r="N43227"/>
      <c r="O43227"/>
    </row>
    <row r="43228" spans="2:15" x14ac:dyDescent="0.3">
      <c r="B43228" s="54"/>
      <c r="M43228"/>
      <c r="N43228"/>
      <c r="O43228"/>
    </row>
    <row r="43229" spans="2:15" x14ac:dyDescent="0.3">
      <c r="B43229" s="54"/>
      <c r="M43229"/>
      <c r="N43229"/>
      <c r="O43229"/>
    </row>
    <row r="43230" spans="2:15" x14ac:dyDescent="0.3">
      <c r="B43230" s="54"/>
      <c r="M43230"/>
      <c r="N43230"/>
      <c r="O43230"/>
    </row>
    <row r="43231" spans="2:15" x14ac:dyDescent="0.3">
      <c r="B43231" s="54"/>
      <c r="M43231"/>
      <c r="N43231"/>
      <c r="O43231"/>
    </row>
    <row r="43232" spans="2:15" x14ac:dyDescent="0.3">
      <c r="B43232" s="54"/>
      <c r="M43232"/>
      <c r="N43232"/>
      <c r="O43232"/>
    </row>
    <row r="43233" spans="2:15" x14ac:dyDescent="0.3">
      <c r="B43233" s="54"/>
      <c r="M43233"/>
      <c r="N43233"/>
      <c r="O43233"/>
    </row>
    <row r="43234" spans="2:15" x14ac:dyDescent="0.3">
      <c r="B43234" s="54"/>
      <c r="M43234"/>
      <c r="N43234"/>
      <c r="O43234"/>
    </row>
    <row r="43235" spans="2:15" x14ac:dyDescent="0.3">
      <c r="B43235" s="54"/>
      <c r="M43235"/>
      <c r="N43235"/>
      <c r="O43235"/>
    </row>
    <row r="43236" spans="2:15" x14ac:dyDescent="0.3">
      <c r="B43236" s="54"/>
      <c r="M43236"/>
      <c r="N43236"/>
      <c r="O43236"/>
    </row>
    <row r="43237" spans="2:15" x14ac:dyDescent="0.3">
      <c r="B43237" s="54"/>
      <c r="M43237"/>
      <c r="N43237"/>
      <c r="O43237"/>
    </row>
    <row r="43238" spans="2:15" x14ac:dyDescent="0.3">
      <c r="B43238" s="54"/>
      <c r="M43238"/>
      <c r="N43238"/>
      <c r="O43238"/>
    </row>
    <row r="43239" spans="2:15" x14ac:dyDescent="0.3">
      <c r="B43239" s="54"/>
      <c r="M43239"/>
      <c r="N43239"/>
      <c r="O43239"/>
    </row>
    <row r="43240" spans="2:15" x14ac:dyDescent="0.3">
      <c r="B43240" s="54"/>
      <c r="M43240"/>
      <c r="N43240"/>
      <c r="O43240"/>
    </row>
    <row r="43241" spans="2:15" x14ac:dyDescent="0.3">
      <c r="B43241" s="54"/>
      <c r="M43241"/>
      <c r="N43241"/>
      <c r="O43241"/>
    </row>
    <row r="43242" spans="2:15" x14ac:dyDescent="0.3">
      <c r="B43242" s="54"/>
      <c r="M43242"/>
      <c r="N43242"/>
      <c r="O43242"/>
    </row>
    <row r="43243" spans="2:15" x14ac:dyDescent="0.3">
      <c r="B43243" s="54"/>
      <c r="M43243"/>
      <c r="N43243"/>
      <c r="O43243"/>
    </row>
    <row r="43244" spans="2:15" x14ac:dyDescent="0.3">
      <c r="B43244" s="54"/>
      <c r="M43244"/>
      <c r="N43244"/>
      <c r="O43244"/>
    </row>
    <row r="43245" spans="2:15" x14ac:dyDescent="0.3">
      <c r="B43245" s="54"/>
      <c r="M43245"/>
      <c r="N43245"/>
      <c r="O43245"/>
    </row>
    <row r="43246" spans="2:15" x14ac:dyDescent="0.3">
      <c r="B43246" s="54"/>
      <c r="M43246"/>
      <c r="N43246"/>
      <c r="O43246"/>
    </row>
    <row r="43247" spans="2:15" x14ac:dyDescent="0.3">
      <c r="B43247" s="54"/>
      <c r="M43247"/>
      <c r="N43247"/>
      <c r="O43247"/>
    </row>
    <row r="43248" spans="2:15" x14ac:dyDescent="0.3">
      <c r="B43248" s="54"/>
      <c r="M43248"/>
      <c r="N43248"/>
      <c r="O43248"/>
    </row>
    <row r="43249" spans="2:15" x14ac:dyDescent="0.3">
      <c r="B43249" s="54"/>
      <c r="M43249"/>
      <c r="N43249"/>
      <c r="O43249"/>
    </row>
    <row r="43250" spans="2:15" x14ac:dyDescent="0.3">
      <c r="B43250" s="54"/>
      <c r="M43250"/>
      <c r="N43250"/>
      <c r="O43250"/>
    </row>
    <row r="43251" spans="2:15" x14ac:dyDescent="0.3">
      <c r="B43251" s="54"/>
      <c r="M43251"/>
      <c r="N43251"/>
      <c r="O43251"/>
    </row>
    <row r="43252" spans="2:15" x14ac:dyDescent="0.3">
      <c r="B43252" s="54"/>
      <c r="M43252"/>
      <c r="N43252"/>
      <c r="O43252"/>
    </row>
    <row r="43253" spans="2:15" x14ac:dyDescent="0.3">
      <c r="B43253" s="54"/>
      <c r="M43253"/>
      <c r="N43253"/>
      <c r="O43253"/>
    </row>
    <row r="43254" spans="2:15" x14ac:dyDescent="0.3">
      <c r="B43254" s="54"/>
      <c r="M43254"/>
      <c r="N43254"/>
      <c r="O43254"/>
    </row>
    <row r="43255" spans="2:15" x14ac:dyDescent="0.3">
      <c r="B43255" s="54"/>
      <c r="M43255"/>
      <c r="N43255"/>
      <c r="O43255"/>
    </row>
    <row r="43256" spans="2:15" x14ac:dyDescent="0.3">
      <c r="B43256" s="54"/>
      <c r="M43256"/>
      <c r="N43256"/>
      <c r="O43256"/>
    </row>
    <row r="43257" spans="2:15" x14ac:dyDescent="0.3">
      <c r="B43257" s="54"/>
      <c r="M43257"/>
      <c r="N43257"/>
      <c r="O43257"/>
    </row>
    <row r="43258" spans="2:15" x14ac:dyDescent="0.3">
      <c r="B43258" s="54"/>
      <c r="M43258"/>
      <c r="N43258"/>
      <c r="O43258"/>
    </row>
    <row r="43259" spans="2:15" x14ac:dyDescent="0.3">
      <c r="B43259" s="54"/>
      <c r="M43259"/>
      <c r="N43259"/>
      <c r="O43259"/>
    </row>
    <row r="43260" spans="2:15" x14ac:dyDescent="0.3">
      <c r="B43260" s="54"/>
      <c r="M43260"/>
      <c r="N43260"/>
      <c r="O43260"/>
    </row>
    <row r="43261" spans="2:15" x14ac:dyDescent="0.3">
      <c r="B43261" s="54"/>
      <c r="M43261"/>
      <c r="N43261"/>
      <c r="O43261"/>
    </row>
    <row r="43262" spans="2:15" x14ac:dyDescent="0.3">
      <c r="B43262" s="54"/>
      <c r="M43262"/>
      <c r="N43262"/>
      <c r="O43262"/>
    </row>
    <row r="43263" spans="2:15" x14ac:dyDescent="0.3">
      <c r="B43263" s="54"/>
      <c r="M43263"/>
      <c r="N43263"/>
      <c r="O43263"/>
    </row>
    <row r="43264" spans="2:15" x14ac:dyDescent="0.3">
      <c r="B43264" s="54"/>
      <c r="M43264"/>
      <c r="N43264"/>
      <c r="O43264"/>
    </row>
    <row r="43265" spans="2:15" x14ac:dyDescent="0.3">
      <c r="B43265" s="54"/>
      <c r="M43265"/>
      <c r="N43265"/>
      <c r="O43265"/>
    </row>
    <row r="43266" spans="2:15" x14ac:dyDescent="0.3">
      <c r="B43266" s="54"/>
      <c r="M43266"/>
      <c r="N43266"/>
      <c r="O43266"/>
    </row>
    <row r="43267" spans="2:15" x14ac:dyDescent="0.3">
      <c r="B43267" s="54"/>
      <c r="M43267"/>
      <c r="N43267"/>
      <c r="O43267"/>
    </row>
    <row r="43268" spans="2:15" x14ac:dyDescent="0.3">
      <c r="B43268" s="54"/>
      <c r="M43268"/>
      <c r="N43268"/>
      <c r="O43268"/>
    </row>
    <row r="43269" spans="2:15" x14ac:dyDescent="0.3">
      <c r="B43269" s="54"/>
      <c r="M43269"/>
      <c r="N43269"/>
      <c r="O43269"/>
    </row>
    <row r="43270" spans="2:15" x14ac:dyDescent="0.3">
      <c r="B43270" s="54"/>
      <c r="M43270"/>
      <c r="N43270"/>
      <c r="O43270"/>
    </row>
    <row r="43271" spans="2:15" x14ac:dyDescent="0.3">
      <c r="B43271" s="54"/>
      <c r="M43271"/>
      <c r="N43271"/>
      <c r="O43271"/>
    </row>
    <row r="43272" spans="2:15" x14ac:dyDescent="0.3">
      <c r="B43272" s="54"/>
      <c r="M43272"/>
      <c r="N43272"/>
      <c r="O43272"/>
    </row>
    <row r="43273" spans="2:15" x14ac:dyDescent="0.3">
      <c r="B43273" s="54"/>
      <c r="M43273"/>
      <c r="N43273"/>
      <c r="O43273"/>
    </row>
    <row r="43274" spans="2:15" x14ac:dyDescent="0.3">
      <c r="B43274" s="54"/>
      <c r="M43274"/>
      <c r="N43274"/>
      <c r="O43274"/>
    </row>
    <row r="43275" spans="2:15" x14ac:dyDescent="0.3">
      <c r="B43275" s="54"/>
      <c r="M43275"/>
      <c r="N43275"/>
      <c r="O43275"/>
    </row>
    <row r="43276" spans="2:15" x14ac:dyDescent="0.3">
      <c r="B43276" s="54"/>
      <c r="M43276"/>
      <c r="N43276"/>
      <c r="O43276"/>
    </row>
    <row r="43277" spans="2:15" x14ac:dyDescent="0.3">
      <c r="B43277" s="54"/>
      <c r="M43277"/>
      <c r="N43277"/>
      <c r="O43277"/>
    </row>
    <row r="43278" spans="2:15" x14ac:dyDescent="0.3">
      <c r="B43278" s="54"/>
      <c r="M43278"/>
      <c r="N43278"/>
      <c r="O43278"/>
    </row>
    <row r="43279" spans="2:15" x14ac:dyDescent="0.3">
      <c r="B43279" s="54"/>
      <c r="M43279"/>
      <c r="N43279"/>
      <c r="O43279"/>
    </row>
    <row r="43280" spans="2:15" x14ac:dyDescent="0.3">
      <c r="B43280" s="54"/>
      <c r="M43280"/>
      <c r="N43280"/>
      <c r="O43280"/>
    </row>
    <row r="43281" spans="2:15" x14ac:dyDescent="0.3">
      <c r="B43281" s="54"/>
      <c r="M43281"/>
      <c r="N43281"/>
      <c r="O43281"/>
    </row>
    <row r="43282" spans="2:15" x14ac:dyDescent="0.3">
      <c r="B43282" s="54"/>
      <c r="M43282"/>
      <c r="N43282"/>
      <c r="O43282"/>
    </row>
    <row r="43283" spans="2:15" x14ac:dyDescent="0.3">
      <c r="B43283" s="54"/>
      <c r="M43283"/>
      <c r="N43283"/>
      <c r="O43283"/>
    </row>
    <row r="43284" spans="2:15" x14ac:dyDescent="0.3">
      <c r="B43284" s="54"/>
      <c r="M43284"/>
      <c r="N43284"/>
      <c r="O43284"/>
    </row>
    <row r="43285" spans="2:15" x14ac:dyDescent="0.3">
      <c r="B43285" s="54"/>
      <c r="M43285"/>
      <c r="N43285"/>
      <c r="O43285"/>
    </row>
    <row r="43286" spans="2:15" x14ac:dyDescent="0.3">
      <c r="B43286" s="54"/>
      <c r="M43286"/>
      <c r="N43286"/>
      <c r="O43286"/>
    </row>
    <row r="43287" spans="2:15" x14ac:dyDescent="0.3">
      <c r="B43287" s="54"/>
      <c r="M43287"/>
      <c r="N43287"/>
      <c r="O43287"/>
    </row>
    <row r="43288" spans="2:15" x14ac:dyDescent="0.3">
      <c r="B43288" s="54"/>
      <c r="M43288"/>
      <c r="N43288"/>
      <c r="O43288"/>
    </row>
    <row r="43289" spans="2:15" x14ac:dyDescent="0.3">
      <c r="B43289" s="54"/>
      <c r="M43289"/>
      <c r="N43289"/>
      <c r="O43289"/>
    </row>
    <row r="43290" spans="2:15" x14ac:dyDescent="0.3">
      <c r="B43290" s="54"/>
      <c r="M43290"/>
      <c r="N43290"/>
      <c r="O43290"/>
    </row>
    <row r="43291" spans="2:15" x14ac:dyDescent="0.3">
      <c r="B43291" s="54"/>
      <c r="M43291"/>
      <c r="N43291"/>
      <c r="O43291"/>
    </row>
    <row r="43292" spans="2:15" x14ac:dyDescent="0.3">
      <c r="B43292" s="54"/>
      <c r="M43292"/>
      <c r="N43292"/>
      <c r="O43292"/>
    </row>
    <row r="43293" spans="2:15" x14ac:dyDescent="0.3">
      <c r="B43293" s="54"/>
      <c r="M43293"/>
      <c r="N43293"/>
      <c r="O43293"/>
    </row>
    <row r="43294" spans="2:15" x14ac:dyDescent="0.3">
      <c r="B43294" s="54"/>
      <c r="M43294"/>
      <c r="N43294"/>
      <c r="O43294"/>
    </row>
    <row r="43295" spans="2:15" x14ac:dyDescent="0.3">
      <c r="B43295" s="54"/>
      <c r="M43295"/>
      <c r="N43295"/>
      <c r="O43295"/>
    </row>
    <row r="43296" spans="2:15" x14ac:dyDescent="0.3">
      <c r="B43296" s="54"/>
      <c r="M43296"/>
      <c r="N43296"/>
      <c r="O43296"/>
    </row>
    <row r="43297" spans="2:15" x14ac:dyDescent="0.3">
      <c r="B43297" s="54"/>
      <c r="M43297"/>
      <c r="N43297"/>
      <c r="O43297"/>
    </row>
    <row r="43298" spans="2:15" x14ac:dyDescent="0.3">
      <c r="B43298" s="54"/>
      <c r="M43298"/>
      <c r="N43298"/>
      <c r="O43298"/>
    </row>
    <row r="43299" spans="2:15" x14ac:dyDescent="0.3">
      <c r="B43299" s="54"/>
      <c r="M43299"/>
      <c r="N43299"/>
      <c r="O43299"/>
    </row>
    <row r="43300" spans="2:15" x14ac:dyDescent="0.3">
      <c r="B43300" s="54"/>
      <c r="M43300"/>
      <c r="N43300"/>
      <c r="O43300"/>
    </row>
    <row r="43301" spans="2:15" x14ac:dyDescent="0.3">
      <c r="B43301" s="54"/>
      <c r="M43301"/>
      <c r="N43301"/>
      <c r="O43301"/>
    </row>
    <row r="43302" spans="2:15" x14ac:dyDescent="0.3">
      <c r="B43302" s="54"/>
      <c r="M43302"/>
      <c r="N43302"/>
      <c r="O43302"/>
    </row>
    <row r="43303" spans="2:15" x14ac:dyDescent="0.3">
      <c r="B43303" s="54"/>
      <c r="M43303"/>
      <c r="N43303"/>
      <c r="O43303"/>
    </row>
    <row r="43304" spans="2:15" x14ac:dyDescent="0.3">
      <c r="B43304" s="54"/>
      <c r="M43304"/>
      <c r="N43304"/>
      <c r="O43304"/>
    </row>
    <row r="43305" spans="2:15" x14ac:dyDescent="0.3">
      <c r="B43305" s="54"/>
      <c r="M43305"/>
      <c r="N43305"/>
      <c r="O43305"/>
    </row>
    <row r="43306" spans="2:15" x14ac:dyDescent="0.3">
      <c r="B43306" s="54"/>
      <c r="M43306"/>
      <c r="N43306"/>
      <c r="O43306"/>
    </row>
    <row r="43307" spans="2:15" x14ac:dyDescent="0.3">
      <c r="B43307" s="54"/>
      <c r="M43307"/>
      <c r="N43307"/>
      <c r="O43307"/>
    </row>
    <row r="43308" spans="2:15" x14ac:dyDescent="0.3">
      <c r="B43308" s="54"/>
      <c r="M43308"/>
      <c r="N43308"/>
      <c r="O43308"/>
    </row>
    <row r="43309" spans="2:15" x14ac:dyDescent="0.3">
      <c r="B43309" s="54"/>
      <c r="M43309"/>
      <c r="N43309"/>
      <c r="O43309"/>
    </row>
    <row r="43310" spans="2:15" x14ac:dyDescent="0.3">
      <c r="B43310" s="54"/>
      <c r="M43310"/>
      <c r="N43310"/>
      <c r="O43310"/>
    </row>
    <row r="43311" spans="2:15" x14ac:dyDescent="0.3">
      <c r="B43311" s="54"/>
      <c r="M43311"/>
      <c r="N43311"/>
      <c r="O43311"/>
    </row>
    <row r="43312" spans="2:15" x14ac:dyDescent="0.3">
      <c r="B43312" s="54"/>
      <c r="M43312"/>
      <c r="N43312"/>
      <c r="O43312"/>
    </row>
    <row r="43313" spans="2:15" x14ac:dyDescent="0.3">
      <c r="B43313" s="54"/>
      <c r="M43313"/>
      <c r="N43313"/>
      <c r="O43313"/>
    </row>
    <row r="43314" spans="2:15" x14ac:dyDescent="0.3">
      <c r="B43314" s="54"/>
      <c r="M43314"/>
      <c r="N43314"/>
      <c r="O43314"/>
    </row>
    <row r="43315" spans="2:15" x14ac:dyDescent="0.3">
      <c r="B43315" s="54"/>
      <c r="M43315"/>
      <c r="N43315"/>
      <c r="O43315"/>
    </row>
    <row r="43316" spans="2:15" x14ac:dyDescent="0.3">
      <c r="B43316" s="54"/>
      <c r="M43316"/>
      <c r="N43316"/>
      <c r="O43316"/>
    </row>
    <row r="43317" spans="2:15" x14ac:dyDescent="0.3">
      <c r="B43317" s="54"/>
      <c r="M43317"/>
      <c r="N43317"/>
      <c r="O43317"/>
    </row>
    <row r="43318" spans="2:15" x14ac:dyDescent="0.3">
      <c r="B43318" s="54"/>
      <c r="M43318"/>
      <c r="N43318"/>
      <c r="O43318"/>
    </row>
    <row r="43319" spans="2:15" x14ac:dyDescent="0.3">
      <c r="B43319" s="54"/>
      <c r="M43319"/>
      <c r="N43319"/>
      <c r="O43319"/>
    </row>
    <row r="43320" spans="2:15" x14ac:dyDescent="0.3">
      <c r="B43320" s="54"/>
      <c r="M43320"/>
      <c r="N43320"/>
      <c r="O43320"/>
    </row>
    <row r="43321" spans="2:15" x14ac:dyDescent="0.3">
      <c r="B43321" s="54"/>
      <c r="M43321"/>
      <c r="N43321"/>
      <c r="O43321"/>
    </row>
    <row r="43322" spans="2:15" x14ac:dyDescent="0.3">
      <c r="B43322" s="54"/>
      <c r="M43322"/>
      <c r="N43322"/>
      <c r="O43322"/>
    </row>
    <row r="43323" spans="2:15" x14ac:dyDescent="0.3">
      <c r="B43323" s="54"/>
      <c r="M43323"/>
      <c r="N43323"/>
      <c r="O43323"/>
    </row>
    <row r="43324" spans="2:15" x14ac:dyDescent="0.3">
      <c r="B43324" s="54"/>
      <c r="M43324"/>
      <c r="N43324"/>
      <c r="O43324"/>
    </row>
    <row r="43325" spans="2:15" x14ac:dyDescent="0.3">
      <c r="B43325" s="54"/>
      <c r="M43325"/>
      <c r="N43325"/>
      <c r="O43325"/>
    </row>
    <row r="43326" spans="2:15" x14ac:dyDescent="0.3">
      <c r="B43326" s="54"/>
      <c r="M43326"/>
      <c r="N43326"/>
      <c r="O43326"/>
    </row>
    <row r="43327" spans="2:15" x14ac:dyDescent="0.3">
      <c r="B43327" s="54"/>
      <c r="M43327"/>
      <c r="N43327"/>
      <c r="O43327"/>
    </row>
    <row r="43328" spans="2:15" x14ac:dyDescent="0.3">
      <c r="B43328" s="54"/>
      <c r="M43328"/>
      <c r="N43328"/>
      <c r="O43328"/>
    </row>
    <row r="43329" spans="2:15" x14ac:dyDescent="0.3">
      <c r="B43329" s="54"/>
      <c r="M43329"/>
      <c r="N43329"/>
      <c r="O43329"/>
    </row>
    <row r="43330" spans="2:15" x14ac:dyDescent="0.3">
      <c r="B43330" s="54"/>
      <c r="M43330"/>
      <c r="N43330"/>
      <c r="O43330"/>
    </row>
    <row r="43331" spans="2:15" x14ac:dyDescent="0.3">
      <c r="B43331" s="54"/>
      <c r="M43331"/>
      <c r="N43331"/>
      <c r="O43331"/>
    </row>
    <row r="43332" spans="2:15" x14ac:dyDescent="0.3">
      <c r="B43332" s="54"/>
      <c r="M43332"/>
      <c r="N43332"/>
      <c r="O43332"/>
    </row>
    <row r="43333" spans="2:15" x14ac:dyDescent="0.3">
      <c r="B43333" s="54"/>
      <c r="M43333"/>
      <c r="N43333"/>
      <c r="O43333"/>
    </row>
    <row r="43334" spans="2:15" x14ac:dyDescent="0.3">
      <c r="B43334" s="54"/>
      <c r="M43334"/>
      <c r="N43334"/>
      <c r="O43334"/>
    </row>
    <row r="43335" spans="2:15" x14ac:dyDescent="0.3">
      <c r="B43335" s="54"/>
      <c r="M43335"/>
      <c r="N43335"/>
      <c r="O43335"/>
    </row>
    <row r="43336" spans="2:15" x14ac:dyDescent="0.3">
      <c r="B43336" s="54"/>
      <c r="M43336"/>
      <c r="N43336"/>
      <c r="O43336"/>
    </row>
    <row r="43337" spans="2:15" x14ac:dyDescent="0.3">
      <c r="B43337" s="54"/>
      <c r="M43337"/>
      <c r="N43337"/>
      <c r="O43337"/>
    </row>
    <row r="43338" spans="2:15" x14ac:dyDescent="0.3">
      <c r="B43338" s="54"/>
      <c r="M43338"/>
      <c r="N43338"/>
      <c r="O43338"/>
    </row>
    <row r="43339" spans="2:15" x14ac:dyDescent="0.3">
      <c r="B43339" s="54"/>
      <c r="M43339"/>
      <c r="N43339"/>
      <c r="O43339"/>
    </row>
    <row r="43340" spans="2:15" x14ac:dyDescent="0.3">
      <c r="B43340" s="54"/>
      <c r="M43340"/>
      <c r="N43340"/>
      <c r="O43340"/>
    </row>
    <row r="43341" spans="2:15" x14ac:dyDescent="0.3">
      <c r="B43341" s="54"/>
      <c r="M43341"/>
      <c r="N43341"/>
      <c r="O43341"/>
    </row>
    <row r="43342" spans="2:15" x14ac:dyDescent="0.3">
      <c r="B43342" s="54"/>
      <c r="M43342"/>
      <c r="N43342"/>
      <c r="O43342"/>
    </row>
    <row r="43343" spans="2:15" x14ac:dyDescent="0.3">
      <c r="B43343" s="54"/>
      <c r="M43343"/>
      <c r="N43343"/>
      <c r="O43343"/>
    </row>
    <row r="43344" spans="2:15" x14ac:dyDescent="0.3">
      <c r="B43344" s="54"/>
      <c r="M43344"/>
      <c r="N43344"/>
      <c r="O43344"/>
    </row>
    <row r="43345" spans="2:15" x14ac:dyDescent="0.3">
      <c r="B43345" s="54"/>
      <c r="M43345"/>
      <c r="N43345"/>
      <c r="O43345"/>
    </row>
    <row r="43346" spans="2:15" x14ac:dyDescent="0.3">
      <c r="B43346" s="54"/>
      <c r="M43346"/>
      <c r="N43346"/>
      <c r="O43346"/>
    </row>
    <row r="43347" spans="2:15" x14ac:dyDescent="0.3">
      <c r="B43347" s="54"/>
      <c r="M43347"/>
      <c r="N43347"/>
      <c r="O43347"/>
    </row>
    <row r="43348" spans="2:15" x14ac:dyDescent="0.3">
      <c r="B43348" s="54"/>
      <c r="M43348"/>
      <c r="N43348"/>
      <c r="O43348"/>
    </row>
    <row r="43349" spans="2:15" x14ac:dyDescent="0.3">
      <c r="B43349" s="54"/>
      <c r="M43349"/>
      <c r="N43349"/>
      <c r="O43349"/>
    </row>
    <row r="43350" spans="2:15" x14ac:dyDescent="0.3">
      <c r="B43350" s="54"/>
      <c r="M43350"/>
      <c r="N43350"/>
      <c r="O43350"/>
    </row>
    <row r="43351" spans="2:15" x14ac:dyDescent="0.3">
      <c r="B43351" s="54"/>
      <c r="M43351"/>
      <c r="N43351"/>
      <c r="O43351"/>
    </row>
    <row r="43352" spans="2:15" x14ac:dyDescent="0.3">
      <c r="B43352" s="54"/>
      <c r="M43352"/>
      <c r="N43352"/>
      <c r="O43352"/>
    </row>
    <row r="43353" spans="2:15" x14ac:dyDescent="0.3">
      <c r="B43353" s="54"/>
      <c r="M43353"/>
      <c r="N43353"/>
      <c r="O43353"/>
    </row>
    <row r="43354" spans="2:15" x14ac:dyDescent="0.3">
      <c r="B43354" s="54"/>
      <c r="M43354"/>
      <c r="N43354"/>
      <c r="O43354"/>
    </row>
    <row r="43355" spans="2:15" x14ac:dyDescent="0.3">
      <c r="B43355" s="54"/>
      <c r="M43355"/>
      <c r="N43355"/>
      <c r="O43355"/>
    </row>
    <row r="43356" spans="2:15" x14ac:dyDescent="0.3">
      <c r="B43356" s="54"/>
      <c r="M43356"/>
      <c r="N43356"/>
      <c r="O43356"/>
    </row>
    <row r="43357" spans="2:15" x14ac:dyDescent="0.3">
      <c r="B43357" s="54"/>
      <c r="M43357"/>
      <c r="N43357"/>
      <c r="O43357"/>
    </row>
    <row r="43358" spans="2:15" x14ac:dyDescent="0.3">
      <c r="B43358" s="54"/>
      <c r="M43358"/>
      <c r="N43358"/>
      <c r="O43358"/>
    </row>
    <row r="43359" spans="2:15" x14ac:dyDescent="0.3">
      <c r="B43359" s="54"/>
      <c r="M43359"/>
      <c r="N43359"/>
      <c r="O43359"/>
    </row>
    <row r="43360" spans="2:15" x14ac:dyDescent="0.3">
      <c r="B43360" s="54"/>
      <c r="M43360"/>
      <c r="N43360"/>
      <c r="O43360"/>
    </row>
    <row r="43361" spans="2:15" x14ac:dyDescent="0.3">
      <c r="B43361" s="54"/>
      <c r="M43361"/>
      <c r="N43361"/>
      <c r="O43361"/>
    </row>
    <row r="43362" spans="2:15" x14ac:dyDescent="0.3">
      <c r="B43362" s="54"/>
      <c r="M43362"/>
      <c r="N43362"/>
      <c r="O43362"/>
    </row>
    <row r="43363" spans="2:15" x14ac:dyDescent="0.3">
      <c r="B43363" s="54"/>
      <c r="M43363"/>
      <c r="N43363"/>
      <c r="O43363"/>
    </row>
    <row r="43364" spans="2:15" x14ac:dyDescent="0.3">
      <c r="B43364" s="54"/>
      <c r="M43364"/>
      <c r="N43364"/>
      <c r="O43364"/>
    </row>
    <row r="43365" spans="2:15" x14ac:dyDescent="0.3">
      <c r="B43365" s="54"/>
      <c r="M43365"/>
      <c r="N43365"/>
      <c r="O43365"/>
    </row>
    <row r="43366" spans="2:15" x14ac:dyDescent="0.3">
      <c r="B43366" s="54"/>
      <c r="M43366"/>
      <c r="N43366"/>
      <c r="O43366"/>
    </row>
    <row r="43367" spans="2:15" x14ac:dyDescent="0.3">
      <c r="B43367" s="54"/>
      <c r="M43367"/>
      <c r="N43367"/>
      <c r="O43367"/>
    </row>
    <row r="43368" spans="2:15" x14ac:dyDescent="0.3">
      <c r="B43368" s="54"/>
      <c r="M43368"/>
      <c r="N43368"/>
      <c r="O43368"/>
    </row>
    <row r="43369" spans="2:15" x14ac:dyDescent="0.3">
      <c r="B43369" s="54"/>
      <c r="M43369"/>
      <c r="N43369"/>
      <c r="O43369"/>
    </row>
    <row r="43370" spans="2:15" x14ac:dyDescent="0.3">
      <c r="B43370" s="54"/>
      <c r="M43370"/>
      <c r="N43370"/>
      <c r="O43370"/>
    </row>
    <row r="43371" spans="2:15" x14ac:dyDescent="0.3">
      <c r="B43371" s="54"/>
      <c r="M43371"/>
      <c r="N43371"/>
      <c r="O43371"/>
    </row>
    <row r="43372" spans="2:15" x14ac:dyDescent="0.3">
      <c r="B43372" s="54"/>
      <c r="M43372"/>
      <c r="N43372"/>
      <c r="O43372"/>
    </row>
    <row r="43373" spans="2:15" x14ac:dyDescent="0.3">
      <c r="B43373" s="54"/>
      <c r="M43373"/>
      <c r="N43373"/>
      <c r="O43373"/>
    </row>
    <row r="43374" spans="2:15" x14ac:dyDescent="0.3">
      <c r="B43374" s="54"/>
      <c r="M43374"/>
      <c r="N43374"/>
      <c r="O43374"/>
    </row>
    <row r="43375" spans="2:15" x14ac:dyDescent="0.3">
      <c r="B43375" s="54"/>
      <c r="M43375"/>
      <c r="N43375"/>
      <c r="O43375"/>
    </row>
    <row r="43376" spans="2:15" x14ac:dyDescent="0.3">
      <c r="B43376" s="54"/>
      <c r="M43376"/>
      <c r="N43376"/>
      <c r="O43376"/>
    </row>
    <row r="43377" spans="2:15" x14ac:dyDescent="0.3">
      <c r="B43377" s="54"/>
      <c r="M43377"/>
      <c r="N43377"/>
      <c r="O43377"/>
    </row>
    <row r="43378" spans="2:15" x14ac:dyDescent="0.3">
      <c r="B43378" s="54"/>
      <c r="M43378"/>
      <c r="N43378"/>
      <c r="O43378"/>
    </row>
    <row r="43379" spans="2:15" x14ac:dyDescent="0.3">
      <c r="B43379" s="54"/>
      <c r="M43379"/>
      <c r="N43379"/>
      <c r="O43379"/>
    </row>
    <row r="43380" spans="2:15" x14ac:dyDescent="0.3">
      <c r="B43380" s="54"/>
      <c r="M43380"/>
      <c r="N43380"/>
      <c r="O43380"/>
    </row>
    <row r="43381" spans="2:15" x14ac:dyDescent="0.3">
      <c r="B43381" s="54"/>
      <c r="M43381"/>
      <c r="N43381"/>
      <c r="O43381"/>
    </row>
    <row r="43382" spans="2:15" x14ac:dyDescent="0.3">
      <c r="B43382" s="54"/>
      <c r="M43382"/>
      <c r="N43382"/>
      <c r="O43382"/>
    </row>
    <row r="43383" spans="2:15" x14ac:dyDescent="0.3">
      <c r="B43383" s="54"/>
      <c r="M43383"/>
      <c r="N43383"/>
      <c r="O43383"/>
    </row>
    <row r="43384" spans="2:15" x14ac:dyDescent="0.3">
      <c r="B43384" s="54"/>
      <c r="M43384"/>
      <c r="N43384"/>
      <c r="O43384"/>
    </row>
    <row r="43385" spans="2:15" x14ac:dyDescent="0.3">
      <c r="B43385" s="54"/>
      <c r="M43385"/>
      <c r="N43385"/>
      <c r="O43385"/>
    </row>
    <row r="43386" spans="2:15" x14ac:dyDescent="0.3">
      <c r="B43386" s="54"/>
      <c r="M43386"/>
      <c r="N43386"/>
      <c r="O43386"/>
    </row>
    <row r="43387" spans="2:15" x14ac:dyDescent="0.3">
      <c r="B43387" s="54"/>
      <c r="M43387"/>
      <c r="N43387"/>
      <c r="O43387"/>
    </row>
    <row r="43388" spans="2:15" x14ac:dyDescent="0.3">
      <c r="B43388" s="54"/>
      <c r="M43388"/>
      <c r="N43388"/>
      <c r="O43388"/>
    </row>
    <row r="43389" spans="2:15" x14ac:dyDescent="0.3">
      <c r="B43389" s="54"/>
      <c r="M43389"/>
      <c r="N43389"/>
      <c r="O43389"/>
    </row>
    <row r="43390" spans="2:15" x14ac:dyDescent="0.3">
      <c r="B43390" s="54"/>
      <c r="M43390"/>
      <c r="N43390"/>
      <c r="O43390"/>
    </row>
    <row r="43391" spans="2:15" x14ac:dyDescent="0.3">
      <c r="B43391" s="54"/>
      <c r="M43391"/>
      <c r="N43391"/>
      <c r="O43391"/>
    </row>
    <row r="43392" spans="2:15" x14ac:dyDescent="0.3">
      <c r="B43392" s="54"/>
      <c r="M43392"/>
      <c r="N43392"/>
      <c r="O43392"/>
    </row>
    <row r="43393" spans="2:15" x14ac:dyDescent="0.3">
      <c r="B43393" s="54"/>
      <c r="M43393"/>
      <c r="N43393"/>
      <c r="O43393"/>
    </row>
    <row r="43394" spans="2:15" x14ac:dyDescent="0.3">
      <c r="B43394" s="54"/>
      <c r="M43394"/>
      <c r="N43394"/>
      <c r="O43394"/>
    </row>
    <row r="43395" spans="2:15" x14ac:dyDescent="0.3">
      <c r="B43395" s="54"/>
      <c r="M43395"/>
      <c r="N43395"/>
      <c r="O43395"/>
    </row>
    <row r="43396" spans="2:15" x14ac:dyDescent="0.3">
      <c r="B43396" s="54"/>
      <c r="M43396"/>
      <c r="N43396"/>
      <c r="O43396"/>
    </row>
    <row r="43397" spans="2:15" x14ac:dyDescent="0.3">
      <c r="B43397" s="54"/>
      <c r="M43397"/>
      <c r="N43397"/>
      <c r="O43397"/>
    </row>
    <row r="43398" spans="2:15" x14ac:dyDescent="0.3">
      <c r="B43398" s="54"/>
      <c r="M43398"/>
      <c r="N43398"/>
      <c r="O43398"/>
    </row>
    <row r="43399" spans="2:15" x14ac:dyDescent="0.3">
      <c r="B43399" s="54"/>
      <c r="M43399"/>
      <c r="N43399"/>
      <c r="O43399"/>
    </row>
    <row r="43400" spans="2:15" x14ac:dyDescent="0.3">
      <c r="B43400" s="54"/>
      <c r="M43400"/>
      <c r="N43400"/>
      <c r="O43400"/>
    </row>
    <row r="43401" spans="2:15" x14ac:dyDescent="0.3">
      <c r="B43401" s="54"/>
      <c r="M43401"/>
      <c r="N43401"/>
      <c r="O43401"/>
    </row>
    <row r="43402" spans="2:15" x14ac:dyDescent="0.3">
      <c r="B43402" s="54"/>
      <c r="M43402"/>
      <c r="N43402"/>
      <c r="O43402"/>
    </row>
    <row r="43403" spans="2:15" x14ac:dyDescent="0.3">
      <c r="B43403" s="54"/>
      <c r="M43403"/>
      <c r="N43403"/>
      <c r="O43403"/>
    </row>
    <row r="43404" spans="2:15" x14ac:dyDescent="0.3">
      <c r="B43404" s="54"/>
      <c r="M43404"/>
      <c r="N43404"/>
      <c r="O43404"/>
    </row>
    <row r="43405" spans="2:15" x14ac:dyDescent="0.3">
      <c r="B43405" s="54"/>
      <c r="M43405"/>
      <c r="N43405"/>
      <c r="O43405"/>
    </row>
    <row r="43406" spans="2:15" x14ac:dyDescent="0.3">
      <c r="B43406" s="54"/>
      <c r="M43406"/>
      <c r="N43406"/>
      <c r="O43406"/>
    </row>
    <row r="43407" spans="2:15" x14ac:dyDescent="0.3">
      <c r="B43407" s="54"/>
      <c r="M43407"/>
      <c r="N43407"/>
      <c r="O43407"/>
    </row>
    <row r="43408" spans="2:15" x14ac:dyDescent="0.3">
      <c r="B43408" s="54"/>
      <c r="M43408"/>
      <c r="N43408"/>
      <c r="O43408"/>
    </row>
    <row r="43409" spans="2:15" x14ac:dyDescent="0.3">
      <c r="B43409" s="54"/>
      <c r="M43409"/>
      <c r="N43409"/>
      <c r="O43409"/>
    </row>
    <row r="43410" spans="2:15" x14ac:dyDescent="0.3">
      <c r="B43410" s="54"/>
      <c r="M43410"/>
      <c r="N43410"/>
      <c r="O43410"/>
    </row>
    <row r="43411" spans="2:15" x14ac:dyDescent="0.3">
      <c r="B43411" s="54"/>
      <c r="M43411"/>
      <c r="N43411"/>
      <c r="O43411"/>
    </row>
    <row r="43412" spans="2:15" x14ac:dyDescent="0.3">
      <c r="B43412" s="54"/>
      <c r="M43412"/>
      <c r="N43412"/>
      <c r="O43412"/>
    </row>
    <row r="43413" spans="2:15" x14ac:dyDescent="0.3">
      <c r="B43413" s="54"/>
      <c r="M43413"/>
      <c r="N43413"/>
      <c r="O43413"/>
    </row>
    <row r="43414" spans="2:15" x14ac:dyDescent="0.3">
      <c r="B43414" s="54"/>
      <c r="M43414"/>
      <c r="N43414"/>
      <c r="O43414"/>
    </row>
    <row r="43415" spans="2:15" x14ac:dyDescent="0.3">
      <c r="B43415" s="54"/>
      <c r="M43415"/>
      <c r="N43415"/>
      <c r="O43415"/>
    </row>
    <row r="43416" spans="2:15" x14ac:dyDescent="0.3">
      <c r="B43416" s="54"/>
      <c r="M43416"/>
      <c r="N43416"/>
      <c r="O43416"/>
    </row>
    <row r="43417" spans="2:15" x14ac:dyDescent="0.3">
      <c r="B43417" s="54"/>
      <c r="M43417"/>
      <c r="N43417"/>
      <c r="O43417"/>
    </row>
    <row r="43418" spans="2:15" x14ac:dyDescent="0.3">
      <c r="B43418" s="54"/>
      <c r="M43418"/>
      <c r="N43418"/>
      <c r="O43418"/>
    </row>
    <row r="43419" spans="2:15" x14ac:dyDescent="0.3">
      <c r="B43419" s="54"/>
      <c r="M43419"/>
      <c r="N43419"/>
      <c r="O43419"/>
    </row>
    <row r="43420" spans="2:15" x14ac:dyDescent="0.3">
      <c r="B43420" s="54"/>
      <c r="M43420"/>
      <c r="N43420"/>
      <c r="O43420"/>
    </row>
    <row r="43421" spans="2:15" x14ac:dyDescent="0.3">
      <c r="B43421" s="54"/>
      <c r="M43421"/>
      <c r="N43421"/>
      <c r="O43421"/>
    </row>
    <row r="43422" spans="2:15" x14ac:dyDescent="0.3">
      <c r="B43422" s="54"/>
      <c r="M43422"/>
      <c r="N43422"/>
      <c r="O43422"/>
    </row>
    <row r="43423" spans="2:15" x14ac:dyDescent="0.3">
      <c r="B43423" s="54"/>
      <c r="M43423"/>
      <c r="N43423"/>
      <c r="O43423"/>
    </row>
    <row r="43424" spans="2:15" x14ac:dyDescent="0.3">
      <c r="B43424" s="54"/>
      <c r="M43424"/>
      <c r="N43424"/>
      <c r="O43424"/>
    </row>
    <row r="43425" spans="2:15" x14ac:dyDescent="0.3">
      <c r="B43425" s="54"/>
      <c r="M43425"/>
      <c r="N43425"/>
      <c r="O43425"/>
    </row>
    <row r="43426" spans="2:15" x14ac:dyDescent="0.3">
      <c r="B43426" s="54"/>
      <c r="M43426"/>
      <c r="N43426"/>
      <c r="O43426"/>
    </row>
    <row r="43427" spans="2:15" x14ac:dyDescent="0.3">
      <c r="B43427" s="54"/>
      <c r="M43427"/>
      <c r="N43427"/>
      <c r="O43427"/>
    </row>
    <row r="43428" spans="2:15" x14ac:dyDescent="0.3">
      <c r="B43428" s="54"/>
      <c r="M43428"/>
      <c r="N43428"/>
      <c r="O43428"/>
    </row>
    <row r="43429" spans="2:15" x14ac:dyDescent="0.3">
      <c r="B43429" s="54"/>
      <c r="M43429"/>
      <c r="N43429"/>
      <c r="O43429"/>
    </row>
    <row r="43430" spans="2:15" x14ac:dyDescent="0.3">
      <c r="B43430" s="54"/>
      <c r="M43430"/>
      <c r="N43430"/>
      <c r="O43430"/>
    </row>
    <row r="43431" spans="2:15" x14ac:dyDescent="0.3">
      <c r="B43431" s="54"/>
      <c r="M43431"/>
      <c r="N43431"/>
      <c r="O43431"/>
    </row>
    <row r="43432" spans="2:15" x14ac:dyDescent="0.3">
      <c r="B43432" s="54"/>
      <c r="M43432"/>
      <c r="N43432"/>
      <c r="O43432"/>
    </row>
    <row r="43433" spans="2:15" x14ac:dyDescent="0.3">
      <c r="B43433" s="54"/>
      <c r="M43433"/>
      <c r="N43433"/>
      <c r="O43433"/>
    </row>
    <row r="43434" spans="2:15" x14ac:dyDescent="0.3">
      <c r="B43434" s="54"/>
      <c r="M43434"/>
      <c r="N43434"/>
      <c r="O43434"/>
    </row>
    <row r="43435" spans="2:15" x14ac:dyDescent="0.3">
      <c r="B43435" s="54"/>
      <c r="M43435"/>
      <c r="N43435"/>
      <c r="O43435"/>
    </row>
    <row r="43436" spans="2:15" x14ac:dyDescent="0.3">
      <c r="B43436" s="54"/>
      <c r="M43436"/>
      <c r="N43436"/>
      <c r="O43436"/>
    </row>
    <row r="43437" spans="2:15" x14ac:dyDescent="0.3">
      <c r="B43437" s="54"/>
      <c r="M43437"/>
      <c r="N43437"/>
      <c r="O43437"/>
    </row>
    <row r="43438" spans="2:15" x14ac:dyDescent="0.3">
      <c r="B43438" s="54"/>
      <c r="M43438"/>
      <c r="N43438"/>
      <c r="O43438"/>
    </row>
    <row r="43439" spans="2:15" x14ac:dyDescent="0.3">
      <c r="B43439" s="54"/>
      <c r="M43439"/>
      <c r="N43439"/>
      <c r="O43439"/>
    </row>
    <row r="43440" spans="2:15" x14ac:dyDescent="0.3">
      <c r="B43440" s="54"/>
      <c r="M43440"/>
      <c r="N43440"/>
      <c r="O43440"/>
    </row>
    <row r="43441" spans="2:15" x14ac:dyDescent="0.3">
      <c r="B43441" s="54"/>
      <c r="M43441"/>
      <c r="N43441"/>
      <c r="O43441"/>
    </row>
    <row r="43442" spans="2:15" x14ac:dyDescent="0.3">
      <c r="B43442" s="54"/>
      <c r="M43442"/>
      <c r="N43442"/>
      <c r="O43442"/>
    </row>
    <row r="43443" spans="2:15" x14ac:dyDescent="0.3">
      <c r="B43443" s="54"/>
      <c r="M43443"/>
      <c r="N43443"/>
      <c r="O43443"/>
    </row>
    <row r="43444" spans="2:15" x14ac:dyDescent="0.3">
      <c r="B43444" s="54"/>
      <c r="M43444"/>
      <c r="N43444"/>
      <c r="O43444"/>
    </row>
    <row r="43445" spans="2:15" x14ac:dyDescent="0.3">
      <c r="B43445" s="54"/>
      <c r="M43445"/>
      <c r="N43445"/>
      <c r="O43445"/>
    </row>
    <row r="43446" spans="2:15" x14ac:dyDescent="0.3">
      <c r="B43446" s="54"/>
      <c r="M43446"/>
      <c r="N43446"/>
      <c r="O43446"/>
    </row>
    <row r="43447" spans="2:15" x14ac:dyDescent="0.3">
      <c r="B43447" s="54"/>
      <c r="M43447"/>
      <c r="N43447"/>
      <c r="O43447"/>
    </row>
    <row r="43448" spans="2:15" x14ac:dyDescent="0.3">
      <c r="B43448" s="54"/>
      <c r="M43448"/>
      <c r="N43448"/>
      <c r="O43448"/>
    </row>
    <row r="43449" spans="2:15" x14ac:dyDescent="0.3">
      <c r="B43449" s="54"/>
      <c r="M43449"/>
      <c r="N43449"/>
      <c r="O43449"/>
    </row>
    <row r="43450" spans="2:15" x14ac:dyDescent="0.3">
      <c r="B43450" s="54"/>
      <c r="M43450"/>
      <c r="N43450"/>
      <c r="O43450"/>
    </row>
    <row r="43451" spans="2:15" x14ac:dyDescent="0.3">
      <c r="B43451" s="54"/>
      <c r="M43451"/>
      <c r="N43451"/>
      <c r="O43451"/>
    </row>
    <row r="43452" spans="2:15" x14ac:dyDescent="0.3">
      <c r="B43452" s="54"/>
      <c r="M43452"/>
      <c r="N43452"/>
      <c r="O43452"/>
    </row>
    <row r="43453" spans="2:15" x14ac:dyDescent="0.3">
      <c r="B43453" s="54"/>
      <c r="M43453"/>
      <c r="N43453"/>
      <c r="O43453"/>
    </row>
    <row r="43454" spans="2:15" x14ac:dyDescent="0.3">
      <c r="B43454" s="54"/>
      <c r="M43454"/>
      <c r="N43454"/>
      <c r="O43454"/>
    </row>
    <row r="43455" spans="2:15" x14ac:dyDescent="0.3">
      <c r="B43455" s="54"/>
      <c r="M43455"/>
      <c r="N43455"/>
      <c r="O43455"/>
    </row>
    <row r="43456" spans="2:15" x14ac:dyDescent="0.3">
      <c r="B43456" s="54"/>
      <c r="M43456"/>
      <c r="N43456"/>
      <c r="O43456"/>
    </row>
    <row r="43457" spans="2:15" x14ac:dyDescent="0.3">
      <c r="B43457" s="54"/>
      <c r="M43457"/>
      <c r="N43457"/>
      <c r="O43457"/>
    </row>
    <row r="43458" spans="2:15" x14ac:dyDescent="0.3">
      <c r="B43458" s="54"/>
      <c r="M43458"/>
      <c r="N43458"/>
      <c r="O43458"/>
    </row>
    <row r="43459" spans="2:15" x14ac:dyDescent="0.3">
      <c r="B43459" s="54"/>
      <c r="M43459"/>
      <c r="N43459"/>
      <c r="O43459"/>
    </row>
    <row r="43460" spans="2:15" x14ac:dyDescent="0.3">
      <c r="B43460" s="54"/>
      <c r="M43460"/>
      <c r="N43460"/>
      <c r="O43460"/>
    </row>
    <row r="43461" spans="2:15" x14ac:dyDescent="0.3">
      <c r="B43461" s="54"/>
      <c r="M43461"/>
      <c r="N43461"/>
      <c r="O43461"/>
    </row>
    <row r="43462" spans="2:15" x14ac:dyDescent="0.3">
      <c r="B43462" s="54"/>
      <c r="M43462"/>
      <c r="N43462"/>
      <c r="O43462"/>
    </row>
    <row r="43463" spans="2:15" x14ac:dyDescent="0.3">
      <c r="B43463" s="54"/>
      <c r="M43463"/>
      <c r="N43463"/>
      <c r="O43463"/>
    </row>
    <row r="43464" spans="2:15" x14ac:dyDescent="0.3">
      <c r="B43464" s="54"/>
      <c r="M43464"/>
      <c r="N43464"/>
      <c r="O43464"/>
    </row>
    <row r="43465" spans="2:15" x14ac:dyDescent="0.3">
      <c r="B43465" s="54"/>
      <c r="M43465"/>
      <c r="N43465"/>
      <c r="O43465"/>
    </row>
    <row r="43466" spans="2:15" x14ac:dyDescent="0.3">
      <c r="B43466" s="54"/>
      <c r="M43466"/>
      <c r="N43466"/>
      <c r="O43466"/>
    </row>
    <row r="43467" spans="2:15" x14ac:dyDescent="0.3">
      <c r="B43467" s="54"/>
      <c r="M43467"/>
      <c r="N43467"/>
      <c r="O43467"/>
    </row>
    <row r="43468" spans="2:15" x14ac:dyDescent="0.3">
      <c r="B43468" s="54"/>
      <c r="M43468"/>
      <c r="N43468"/>
      <c r="O43468"/>
    </row>
    <row r="43469" spans="2:15" x14ac:dyDescent="0.3">
      <c r="B43469" s="54"/>
      <c r="M43469"/>
      <c r="N43469"/>
      <c r="O43469"/>
    </row>
    <row r="43470" spans="2:15" x14ac:dyDescent="0.3">
      <c r="B43470" s="54"/>
      <c r="M43470"/>
      <c r="N43470"/>
      <c r="O43470"/>
    </row>
    <row r="43471" spans="2:15" x14ac:dyDescent="0.3">
      <c r="B43471" s="54"/>
      <c r="M43471"/>
      <c r="N43471"/>
      <c r="O43471"/>
    </row>
    <row r="43472" spans="2:15" x14ac:dyDescent="0.3">
      <c r="B43472" s="54"/>
      <c r="M43472"/>
      <c r="N43472"/>
      <c r="O43472"/>
    </row>
    <row r="43473" spans="2:15" x14ac:dyDescent="0.3">
      <c r="B43473" s="54"/>
      <c r="M43473"/>
      <c r="N43473"/>
      <c r="O43473"/>
    </row>
    <row r="43474" spans="2:15" x14ac:dyDescent="0.3">
      <c r="B43474" s="54"/>
      <c r="M43474"/>
      <c r="N43474"/>
      <c r="O43474"/>
    </row>
    <row r="43475" spans="2:15" x14ac:dyDescent="0.3">
      <c r="B43475" s="54"/>
      <c r="M43475"/>
      <c r="N43475"/>
      <c r="O43475"/>
    </row>
    <row r="43476" spans="2:15" x14ac:dyDescent="0.3">
      <c r="B43476" s="54"/>
      <c r="M43476"/>
      <c r="N43476"/>
      <c r="O43476"/>
    </row>
    <row r="43477" spans="2:15" x14ac:dyDescent="0.3">
      <c r="B43477" s="54"/>
      <c r="M43477"/>
      <c r="N43477"/>
      <c r="O43477"/>
    </row>
    <row r="43478" spans="2:15" x14ac:dyDescent="0.3">
      <c r="B43478" s="54"/>
      <c r="M43478"/>
      <c r="N43478"/>
      <c r="O43478"/>
    </row>
    <row r="43479" spans="2:15" x14ac:dyDescent="0.3">
      <c r="B43479" s="54"/>
      <c r="M43479"/>
      <c r="N43479"/>
      <c r="O43479"/>
    </row>
    <row r="43480" spans="2:15" x14ac:dyDescent="0.3">
      <c r="B43480" s="54"/>
      <c r="M43480"/>
      <c r="N43480"/>
      <c r="O43480"/>
    </row>
    <row r="43481" spans="2:15" x14ac:dyDescent="0.3">
      <c r="B43481" s="54"/>
      <c r="M43481"/>
      <c r="N43481"/>
      <c r="O43481"/>
    </row>
    <row r="43482" spans="2:15" x14ac:dyDescent="0.3">
      <c r="B43482" s="54"/>
      <c r="M43482"/>
      <c r="N43482"/>
      <c r="O43482"/>
    </row>
    <row r="43483" spans="2:15" x14ac:dyDescent="0.3">
      <c r="B43483" s="54"/>
      <c r="M43483"/>
      <c r="N43483"/>
      <c r="O43483"/>
    </row>
    <row r="43484" spans="2:15" x14ac:dyDescent="0.3">
      <c r="B43484" s="54"/>
      <c r="M43484"/>
      <c r="N43484"/>
      <c r="O43484"/>
    </row>
    <row r="43485" spans="2:15" x14ac:dyDescent="0.3">
      <c r="B43485" s="54"/>
      <c r="M43485"/>
      <c r="N43485"/>
      <c r="O43485"/>
    </row>
    <row r="43486" spans="2:15" x14ac:dyDescent="0.3">
      <c r="B43486" s="54"/>
      <c r="M43486"/>
      <c r="N43486"/>
      <c r="O43486"/>
    </row>
    <row r="43487" spans="2:15" x14ac:dyDescent="0.3">
      <c r="B43487" s="54"/>
      <c r="M43487"/>
      <c r="N43487"/>
      <c r="O43487"/>
    </row>
    <row r="43488" spans="2:15" x14ac:dyDescent="0.3">
      <c r="B43488" s="54"/>
      <c r="M43488"/>
      <c r="N43488"/>
      <c r="O43488"/>
    </row>
    <row r="43489" spans="2:15" x14ac:dyDescent="0.3">
      <c r="B43489" s="54"/>
      <c r="M43489"/>
      <c r="N43489"/>
      <c r="O43489"/>
    </row>
    <row r="43490" spans="2:15" x14ac:dyDescent="0.3">
      <c r="B43490" s="54"/>
      <c r="M43490"/>
      <c r="N43490"/>
      <c r="O43490"/>
    </row>
    <row r="43491" spans="2:15" x14ac:dyDescent="0.3">
      <c r="B43491" s="54"/>
      <c r="M43491"/>
      <c r="N43491"/>
      <c r="O43491"/>
    </row>
    <row r="43492" spans="2:15" x14ac:dyDescent="0.3">
      <c r="B43492" s="54"/>
      <c r="M43492"/>
      <c r="N43492"/>
      <c r="O43492"/>
    </row>
    <row r="43493" spans="2:15" x14ac:dyDescent="0.3">
      <c r="B43493" s="54"/>
      <c r="M43493"/>
      <c r="N43493"/>
      <c r="O43493"/>
    </row>
    <row r="43494" spans="2:15" x14ac:dyDescent="0.3">
      <c r="B43494" s="54"/>
      <c r="M43494"/>
      <c r="N43494"/>
      <c r="O43494"/>
    </row>
    <row r="43495" spans="2:15" x14ac:dyDescent="0.3">
      <c r="B43495" s="54"/>
      <c r="M43495"/>
      <c r="N43495"/>
      <c r="O43495"/>
    </row>
    <row r="43496" spans="2:15" x14ac:dyDescent="0.3">
      <c r="B43496" s="54"/>
      <c r="M43496"/>
      <c r="N43496"/>
      <c r="O43496"/>
    </row>
    <row r="43497" spans="2:15" x14ac:dyDescent="0.3">
      <c r="B43497" s="54"/>
      <c r="M43497"/>
      <c r="N43497"/>
      <c r="O43497"/>
    </row>
    <row r="43498" spans="2:15" x14ac:dyDescent="0.3">
      <c r="B43498" s="54"/>
      <c r="M43498"/>
      <c r="N43498"/>
      <c r="O43498"/>
    </row>
    <row r="43499" spans="2:15" x14ac:dyDescent="0.3">
      <c r="B43499" s="54"/>
      <c r="M43499"/>
      <c r="N43499"/>
      <c r="O43499"/>
    </row>
    <row r="43500" spans="2:15" x14ac:dyDescent="0.3">
      <c r="B43500" s="54"/>
      <c r="M43500"/>
      <c r="N43500"/>
      <c r="O43500"/>
    </row>
    <row r="43501" spans="2:15" x14ac:dyDescent="0.3">
      <c r="B43501" s="54"/>
      <c r="M43501"/>
      <c r="N43501"/>
      <c r="O43501"/>
    </row>
    <row r="43502" spans="2:15" x14ac:dyDescent="0.3">
      <c r="B43502" s="54"/>
      <c r="M43502"/>
      <c r="N43502"/>
      <c r="O43502"/>
    </row>
    <row r="43503" spans="2:15" x14ac:dyDescent="0.3">
      <c r="B43503" s="54"/>
      <c r="M43503"/>
      <c r="N43503"/>
      <c r="O43503"/>
    </row>
    <row r="43504" spans="2:15" x14ac:dyDescent="0.3">
      <c r="B43504" s="54"/>
      <c r="M43504"/>
      <c r="N43504"/>
      <c r="O43504"/>
    </row>
    <row r="43505" spans="2:15" x14ac:dyDescent="0.3">
      <c r="B43505" s="54"/>
      <c r="M43505"/>
      <c r="N43505"/>
      <c r="O43505"/>
    </row>
    <row r="43506" spans="2:15" x14ac:dyDescent="0.3">
      <c r="B43506" s="54"/>
      <c r="M43506"/>
      <c r="N43506"/>
      <c r="O43506"/>
    </row>
    <row r="43507" spans="2:15" x14ac:dyDescent="0.3">
      <c r="B43507" s="54"/>
      <c r="M43507"/>
      <c r="N43507"/>
      <c r="O43507"/>
    </row>
    <row r="43508" spans="2:15" x14ac:dyDescent="0.3">
      <c r="B43508" s="54"/>
      <c r="M43508"/>
      <c r="N43508"/>
      <c r="O43508"/>
    </row>
    <row r="43509" spans="2:15" x14ac:dyDescent="0.3">
      <c r="B43509" s="54"/>
      <c r="M43509"/>
      <c r="N43509"/>
      <c r="O43509"/>
    </row>
    <row r="43510" spans="2:15" x14ac:dyDescent="0.3">
      <c r="B43510" s="54"/>
      <c r="M43510"/>
      <c r="N43510"/>
      <c r="O43510"/>
    </row>
    <row r="43511" spans="2:15" x14ac:dyDescent="0.3">
      <c r="B43511" s="54"/>
      <c r="M43511"/>
      <c r="N43511"/>
      <c r="O43511"/>
    </row>
    <row r="43512" spans="2:15" x14ac:dyDescent="0.3">
      <c r="B43512" s="54"/>
      <c r="M43512"/>
      <c r="N43512"/>
      <c r="O43512"/>
    </row>
    <row r="43513" spans="2:15" x14ac:dyDescent="0.3">
      <c r="B43513" s="54"/>
      <c r="M43513"/>
      <c r="N43513"/>
      <c r="O43513"/>
    </row>
    <row r="43514" spans="2:15" x14ac:dyDescent="0.3">
      <c r="B43514" s="54"/>
      <c r="M43514"/>
      <c r="N43514"/>
      <c r="O43514"/>
    </row>
    <row r="43515" spans="2:15" x14ac:dyDescent="0.3">
      <c r="B43515" s="54"/>
      <c r="M43515"/>
      <c r="N43515"/>
      <c r="O43515"/>
    </row>
    <row r="43516" spans="2:15" x14ac:dyDescent="0.3">
      <c r="B43516" s="54"/>
      <c r="M43516"/>
      <c r="N43516"/>
      <c r="O43516"/>
    </row>
    <row r="43517" spans="2:15" x14ac:dyDescent="0.3">
      <c r="B43517" s="54"/>
      <c r="M43517"/>
      <c r="N43517"/>
      <c r="O43517"/>
    </row>
    <row r="43518" spans="2:15" x14ac:dyDescent="0.3">
      <c r="B43518" s="54"/>
      <c r="M43518"/>
      <c r="N43518"/>
      <c r="O43518"/>
    </row>
    <row r="43519" spans="2:15" x14ac:dyDescent="0.3">
      <c r="B43519" s="54"/>
      <c r="M43519"/>
      <c r="N43519"/>
      <c r="O43519"/>
    </row>
    <row r="43520" spans="2:15" x14ac:dyDescent="0.3">
      <c r="B43520" s="54"/>
      <c r="M43520"/>
      <c r="N43520"/>
      <c r="O43520"/>
    </row>
    <row r="43521" spans="2:15" x14ac:dyDescent="0.3">
      <c r="B43521" s="54"/>
      <c r="M43521"/>
      <c r="N43521"/>
      <c r="O43521"/>
    </row>
    <row r="43522" spans="2:15" x14ac:dyDescent="0.3">
      <c r="B43522" s="54"/>
      <c r="M43522"/>
      <c r="N43522"/>
      <c r="O43522"/>
    </row>
    <row r="43523" spans="2:15" x14ac:dyDescent="0.3">
      <c r="B43523" s="54"/>
      <c r="M43523"/>
      <c r="N43523"/>
      <c r="O43523"/>
    </row>
    <row r="43524" spans="2:15" x14ac:dyDescent="0.3">
      <c r="B43524" s="54"/>
      <c r="M43524"/>
      <c r="N43524"/>
      <c r="O43524"/>
    </row>
    <row r="43525" spans="2:15" x14ac:dyDescent="0.3">
      <c r="B43525" s="54"/>
      <c r="M43525"/>
      <c r="N43525"/>
      <c r="O43525"/>
    </row>
    <row r="43526" spans="2:15" x14ac:dyDescent="0.3">
      <c r="B43526" s="54"/>
      <c r="M43526"/>
      <c r="N43526"/>
      <c r="O43526"/>
    </row>
    <row r="43527" spans="2:15" x14ac:dyDescent="0.3">
      <c r="B43527" s="54"/>
      <c r="M43527"/>
      <c r="N43527"/>
      <c r="O43527"/>
    </row>
    <row r="43528" spans="2:15" x14ac:dyDescent="0.3">
      <c r="B43528" s="54"/>
      <c r="M43528"/>
      <c r="N43528"/>
      <c r="O43528"/>
    </row>
    <row r="43529" spans="2:15" x14ac:dyDescent="0.3">
      <c r="B43529" s="54"/>
      <c r="M43529"/>
      <c r="N43529"/>
      <c r="O43529"/>
    </row>
    <row r="43530" spans="2:15" x14ac:dyDescent="0.3">
      <c r="B43530" s="54"/>
      <c r="M43530"/>
      <c r="N43530"/>
      <c r="O43530"/>
    </row>
    <row r="43531" spans="2:15" x14ac:dyDescent="0.3">
      <c r="B43531" s="54"/>
      <c r="M43531"/>
      <c r="N43531"/>
      <c r="O43531"/>
    </row>
    <row r="43532" spans="2:15" x14ac:dyDescent="0.3">
      <c r="B43532" s="54"/>
      <c r="M43532"/>
      <c r="N43532"/>
      <c r="O43532"/>
    </row>
    <row r="43533" spans="2:15" x14ac:dyDescent="0.3">
      <c r="B43533" s="54"/>
      <c r="M43533"/>
      <c r="N43533"/>
      <c r="O43533"/>
    </row>
    <row r="43534" spans="2:15" x14ac:dyDescent="0.3">
      <c r="B43534" s="54"/>
      <c r="M43534"/>
      <c r="N43534"/>
      <c r="O43534"/>
    </row>
    <row r="43535" spans="2:15" x14ac:dyDescent="0.3">
      <c r="B43535" s="54"/>
      <c r="M43535"/>
      <c r="N43535"/>
      <c r="O43535"/>
    </row>
    <row r="43536" spans="2:15" x14ac:dyDescent="0.3">
      <c r="B43536" s="54"/>
      <c r="M43536"/>
      <c r="N43536"/>
      <c r="O43536"/>
    </row>
    <row r="43537" spans="2:15" x14ac:dyDescent="0.3">
      <c r="B43537" s="54"/>
      <c r="M43537"/>
      <c r="N43537"/>
      <c r="O43537"/>
    </row>
    <row r="43538" spans="2:15" x14ac:dyDescent="0.3">
      <c r="B43538" s="54"/>
      <c r="M43538"/>
      <c r="N43538"/>
      <c r="O43538"/>
    </row>
    <row r="43539" spans="2:15" x14ac:dyDescent="0.3">
      <c r="B43539" s="54"/>
      <c r="M43539"/>
      <c r="N43539"/>
      <c r="O43539"/>
    </row>
    <row r="43540" spans="2:15" x14ac:dyDescent="0.3">
      <c r="B43540" s="54"/>
      <c r="M43540"/>
      <c r="N43540"/>
      <c r="O43540"/>
    </row>
    <row r="43541" spans="2:15" x14ac:dyDescent="0.3">
      <c r="B43541" s="54"/>
      <c r="M43541"/>
      <c r="N43541"/>
      <c r="O43541"/>
    </row>
    <row r="43542" spans="2:15" x14ac:dyDescent="0.3">
      <c r="B43542" s="54"/>
      <c r="M43542"/>
      <c r="N43542"/>
      <c r="O43542"/>
    </row>
    <row r="43543" spans="2:15" x14ac:dyDescent="0.3">
      <c r="B43543" s="54"/>
      <c r="M43543"/>
      <c r="N43543"/>
      <c r="O43543"/>
    </row>
    <row r="43544" spans="2:15" x14ac:dyDescent="0.3">
      <c r="B43544" s="54"/>
      <c r="M43544"/>
      <c r="N43544"/>
      <c r="O43544"/>
    </row>
    <row r="43545" spans="2:15" x14ac:dyDescent="0.3">
      <c r="B43545" s="54"/>
      <c r="M43545"/>
      <c r="N43545"/>
      <c r="O43545"/>
    </row>
    <row r="43546" spans="2:15" x14ac:dyDescent="0.3">
      <c r="B43546" s="54"/>
      <c r="M43546"/>
      <c r="N43546"/>
      <c r="O43546"/>
    </row>
    <row r="43547" spans="2:15" x14ac:dyDescent="0.3">
      <c r="B43547" s="54"/>
      <c r="M43547"/>
      <c r="N43547"/>
      <c r="O43547"/>
    </row>
    <row r="43548" spans="2:15" x14ac:dyDescent="0.3">
      <c r="B43548" s="54"/>
      <c r="M43548"/>
      <c r="N43548"/>
      <c r="O43548"/>
    </row>
    <row r="43549" spans="2:15" x14ac:dyDescent="0.3">
      <c r="B43549" s="54"/>
      <c r="M43549"/>
      <c r="N43549"/>
      <c r="O43549"/>
    </row>
    <row r="43550" spans="2:15" x14ac:dyDescent="0.3">
      <c r="B43550" s="54"/>
      <c r="M43550"/>
      <c r="N43550"/>
      <c r="O43550"/>
    </row>
    <row r="43551" spans="2:15" x14ac:dyDescent="0.3">
      <c r="B43551" s="54"/>
      <c r="M43551"/>
      <c r="N43551"/>
      <c r="O43551"/>
    </row>
    <row r="43552" spans="2:15" x14ac:dyDescent="0.3">
      <c r="B43552" s="54"/>
      <c r="M43552"/>
      <c r="N43552"/>
      <c r="O43552"/>
    </row>
    <row r="43553" spans="2:15" x14ac:dyDescent="0.3">
      <c r="B43553" s="54"/>
      <c r="M43553"/>
      <c r="N43553"/>
      <c r="O43553"/>
    </row>
    <row r="43554" spans="2:15" x14ac:dyDescent="0.3">
      <c r="B43554" s="54"/>
      <c r="M43554"/>
      <c r="N43554"/>
      <c r="O43554"/>
    </row>
    <row r="43555" spans="2:15" x14ac:dyDescent="0.3">
      <c r="B43555" s="54"/>
      <c r="M43555"/>
      <c r="N43555"/>
      <c r="O43555"/>
    </row>
    <row r="43556" spans="2:15" x14ac:dyDescent="0.3">
      <c r="B43556" s="54"/>
      <c r="M43556"/>
      <c r="N43556"/>
      <c r="O43556"/>
    </row>
    <row r="43557" spans="2:15" x14ac:dyDescent="0.3">
      <c r="B43557" s="54"/>
      <c r="M43557"/>
      <c r="N43557"/>
      <c r="O43557"/>
    </row>
    <row r="43558" spans="2:15" x14ac:dyDescent="0.3">
      <c r="B43558" s="54"/>
      <c r="M43558"/>
      <c r="N43558"/>
      <c r="O43558"/>
    </row>
    <row r="43559" spans="2:15" x14ac:dyDescent="0.3">
      <c r="B43559" s="54"/>
      <c r="M43559"/>
      <c r="N43559"/>
      <c r="O43559"/>
    </row>
    <row r="43560" spans="2:15" x14ac:dyDescent="0.3">
      <c r="B43560" s="54"/>
      <c r="M43560"/>
      <c r="N43560"/>
      <c r="O43560"/>
    </row>
    <row r="43561" spans="2:15" x14ac:dyDescent="0.3">
      <c r="B43561" s="54"/>
      <c r="M43561"/>
      <c r="N43561"/>
      <c r="O43561"/>
    </row>
    <row r="43562" spans="2:15" x14ac:dyDescent="0.3">
      <c r="B43562" s="54"/>
      <c r="M43562"/>
      <c r="N43562"/>
      <c r="O43562"/>
    </row>
    <row r="43563" spans="2:15" x14ac:dyDescent="0.3">
      <c r="B43563" s="54"/>
      <c r="M43563"/>
      <c r="N43563"/>
      <c r="O43563"/>
    </row>
    <row r="43564" spans="2:15" x14ac:dyDescent="0.3">
      <c r="B43564" s="54"/>
      <c r="M43564"/>
      <c r="N43564"/>
      <c r="O43564"/>
    </row>
    <row r="43565" spans="2:15" x14ac:dyDescent="0.3">
      <c r="B43565" s="54"/>
      <c r="M43565"/>
      <c r="N43565"/>
      <c r="O43565"/>
    </row>
    <row r="43566" spans="2:15" x14ac:dyDescent="0.3">
      <c r="B43566" s="54"/>
      <c r="M43566"/>
      <c r="N43566"/>
      <c r="O43566"/>
    </row>
    <row r="43567" spans="2:15" x14ac:dyDescent="0.3">
      <c r="B43567" s="54"/>
      <c r="M43567"/>
      <c r="N43567"/>
      <c r="O43567"/>
    </row>
    <row r="43568" spans="2:15" x14ac:dyDescent="0.3">
      <c r="B43568" s="54"/>
      <c r="M43568"/>
      <c r="N43568"/>
      <c r="O43568"/>
    </row>
    <row r="43569" spans="2:15" x14ac:dyDescent="0.3">
      <c r="B43569" s="54"/>
      <c r="M43569"/>
      <c r="N43569"/>
      <c r="O43569"/>
    </row>
    <row r="43570" spans="2:15" x14ac:dyDescent="0.3">
      <c r="B43570" s="54"/>
      <c r="M43570"/>
      <c r="N43570"/>
      <c r="O43570"/>
    </row>
    <row r="43571" spans="2:15" x14ac:dyDescent="0.3">
      <c r="B43571" s="54"/>
      <c r="M43571"/>
      <c r="N43571"/>
      <c r="O43571"/>
    </row>
    <row r="43572" spans="2:15" x14ac:dyDescent="0.3">
      <c r="B43572" s="54"/>
      <c r="M43572"/>
      <c r="N43572"/>
      <c r="O43572"/>
    </row>
    <row r="43573" spans="2:15" x14ac:dyDescent="0.3">
      <c r="B43573" s="54"/>
      <c r="M43573"/>
      <c r="N43573"/>
      <c r="O43573"/>
    </row>
    <row r="43574" spans="2:15" x14ac:dyDescent="0.3">
      <c r="B43574" s="54"/>
      <c r="M43574"/>
      <c r="N43574"/>
      <c r="O43574"/>
    </row>
    <row r="43575" spans="2:15" x14ac:dyDescent="0.3">
      <c r="B43575" s="54"/>
      <c r="M43575"/>
      <c r="N43575"/>
      <c r="O43575"/>
    </row>
    <row r="43576" spans="2:15" x14ac:dyDescent="0.3">
      <c r="B43576" s="54"/>
      <c r="M43576"/>
      <c r="N43576"/>
      <c r="O43576"/>
    </row>
    <row r="43577" spans="2:15" x14ac:dyDescent="0.3">
      <c r="B43577" s="54"/>
      <c r="M43577"/>
      <c r="N43577"/>
      <c r="O43577"/>
    </row>
    <row r="43578" spans="2:15" x14ac:dyDescent="0.3">
      <c r="B43578" s="54"/>
      <c r="M43578"/>
      <c r="N43578"/>
      <c r="O43578"/>
    </row>
    <row r="43579" spans="2:15" x14ac:dyDescent="0.3">
      <c r="B43579" s="54"/>
      <c r="M43579"/>
      <c r="N43579"/>
      <c r="O43579"/>
    </row>
    <row r="43580" spans="2:15" x14ac:dyDescent="0.3">
      <c r="B43580" s="54"/>
      <c r="M43580"/>
      <c r="N43580"/>
      <c r="O43580"/>
    </row>
    <row r="43581" spans="2:15" x14ac:dyDescent="0.3">
      <c r="B43581" s="54"/>
      <c r="M43581"/>
      <c r="N43581"/>
      <c r="O43581"/>
    </row>
    <row r="43582" spans="2:15" x14ac:dyDescent="0.3">
      <c r="B43582" s="54"/>
      <c r="M43582"/>
      <c r="N43582"/>
      <c r="O43582"/>
    </row>
    <row r="43583" spans="2:15" x14ac:dyDescent="0.3">
      <c r="B43583" s="54"/>
      <c r="M43583"/>
      <c r="N43583"/>
      <c r="O43583"/>
    </row>
    <row r="43584" spans="2:15" x14ac:dyDescent="0.3">
      <c r="B43584" s="54"/>
      <c r="M43584"/>
      <c r="N43584"/>
      <c r="O43584"/>
    </row>
    <row r="43585" spans="2:15" x14ac:dyDescent="0.3">
      <c r="B43585" s="54"/>
      <c r="M43585"/>
      <c r="N43585"/>
      <c r="O43585"/>
    </row>
    <row r="43586" spans="2:15" x14ac:dyDescent="0.3">
      <c r="B43586" s="54"/>
      <c r="M43586"/>
      <c r="N43586"/>
      <c r="O43586"/>
    </row>
    <row r="43587" spans="2:15" x14ac:dyDescent="0.3">
      <c r="B43587" s="54"/>
      <c r="M43587"/>
      <c r="N43587"/>
      <c r="O43587"/>
    </row>
    <row r="43588" spans="2:15" x14ac:dyDescent="0.3">
      <c r="B43588" s="54"/>
      <c r="M43588"/>
      <c r="N43588"/>
      <c r="O43588"/>
    </row>
    <row r="43589" spans="2:15" x14ac:dyDescent="0.3">
      <c r="B43589" s="54"/>
      <c r="M43589"/>
      <c r="N43589"/>
      <c r="O43589"/>
    </row>
    <row r="43590" spans="2:15" x14ac:dyDescent="0.3">
      <c r="B43590" s="54"/>
      <c r="M43590"/>
      <c r="N43590"/>
      <c r="O43590"/>
    </row>
    <row r="43591" spans="2:15" x14ac:dyDescent="0.3">
      <c r="B43591" s="54"/>
      <c r="M43591"/>
      <c r="N43591"/>
      <c r="O43591"/>
    </row>
    <row r="43592" spans="2:15" x14ac:dyDescent="0.3">
      <c r="B43592" s="54"/>
      <c r="M43592"/>
      <c r="N43592"/>
      <c r="O43592"/>
    </row>
    <row r="43593" spans="2:15" x14ac:dyDescent="0.3">
      <c r="B43593" s="54"/>
      <c r="M43593"/>
      <c r="N43593"/>
      <c r="O43593"/>
    </row>
    <row r="43594" spans="2:15" x14ac:dyDescent="0.3">
      <c r="B43594" s="54"/>
      <c r="M43594"/>
      <c r="N43594"/>
      <c r="O43594"/>
    </row>
    <row r="43595" spans="2:15" x14ac:dyDescent="0.3">
      <c r="B43595" s="54"/>
      <c r="M43595"/>
      <c r="N43595"/>
      <c r="O43595"/>
    </row>
    <row r="43596" spans="2:15" x14ac:dyDescent="0.3">
      <c r="B43596" s="54"/>
      <c r="M43596"/>
      <c r="N43596"/>
      <c r="O43596"/>
    </row>
    <row r="43597" spans="2:15" x14ac:dyDescent="0.3">
      <c r="B43597" s="54"/>
      <c r="M43597"/>
      <c r="N43597"/>
      <c r="O43597"/>
    </row>
    <row r="43598" spans="2:15" x14ac:dyDescent="0.3">
      <c r="B43598" s="54"/>
      <c r="M43598"/>
      <c r="N43598"/>
      <c r="O43598"/>
    </row>
    <row r="43599" spans="2:15" x14ac:dyDescent="0.3">
      <c r="B43599" s="54"/>
      <c r="M43599"/>
      <c r="N43599"/>
      <c r="O43599"/>
    </row>
    <row r="43600" spans="2:15" x14ac:dyDescent="0.3">
      <c r="B43600" s="54"/>
      <c r="M43600"/>
      <c r="N43600"/>
      <c r="O43600"/>
    </row>
    <row r="43601" spans="2:15" x14ac:dyDescent="0.3">
      <c r="B43601" s="54"/>
      <c r="M43601"/>
      <c r="N43601"/>
      <c r="O43601"/>
    </row>
    <row r="43602" spans="2:15" x14ac:dyDescent="0.3">
      <c r="B43602" s="54"/>
      <c r="M43602"/>
      <c r="N43602"/>
      <c r="O43602"/>
    </row>
    <row r="43603" spans="2:15" x14ac:dyDescent="0.3">
      <c r="B43603" s="54"/>
      <c r="M43603"/>
      <c r="N43603"/>
      <c r="O43603"/>
    </row>
    <row r="43604" spans="2:15" x14ac:dyDescent="0.3">
      <c r="B43604" s="54"/>
      <c r="M43604"/>
      <c r="N43604"/>
      <c r="O43604"/>
    </row>
    <row r="43605" spans="2:15" x14ac:dyDescent="0.3">
      <c r="B43605" s="54"/>
      <c r="M43605"/>
      <c r="N43605"/>
      <c r="O43605"/>
    </row>
    <row r="43606" spans="2:15" x14ac:dyDescent="0.3">
      <c r="B43606" s="54"/>
      <c r="M43606"/>
      <c r="N43606"/>
      <c r="O43606"/>
    </row>
    <row r="43607" spans="2:15" x14ac:dyDescent="0.3">
      <c r="B43607" s="54"/>
      <c r="M43607"/>
      <c r="N43607"/>
      <c r="O43607"/>
    </row>
    <row r="43608" spans="2:15" x14ac:dyDescent="0.3">
      <c r="B43608" s="54"/>
      <c r="M43608"/>
      <c r="N43608"/>
      <c r="O43608"/>
    </row>
    <row r="43609" spans="2:15" x14ac:dyDescent="0.3">
      <c r="B43609" s="54"/>
      <c r="M43609"/>
      <c r="N43609"/>
      <c r="O43609"/>
    </row>
    <row r="43610" spans="2:15" x14ac:dyDescent="0.3">
      <c r="B43610" s="54"/>
      <c r="M43610"/>
      <c r="N43610"/>
      <c r="O43610"/>
    </row>
    <row r="43611" spans="2:15" x14ac:dyDescent="0.3">
      <c r="B43611" s="54"/>
      <c r="M43611"/>
      <c r="N43611"/>
      <c r="O43611"/>
    </row>
    <row r="43612" spans="2:15" x14ac:dyDescent="0.3">
      <c r="B43612" s="54"/>
      <c r="M43612"/>
      <c r="N43612"/>
      <c r="O43612"/>
    </row>
    <row r="43613" spans="2:15" x14ac:dyDescent="0.3">
      <c r="B43613" s="54"/>
      <c r="M43613"/>
      <c r="N43613"/>
      <c r="O43613"/>
    </row>
    <row r="43614" spans="2:15" x14ac:dyDescent="0.3">
      <c r="B43614" s="54"/>
      <c r="M43614"/>
      <c r="N43614"/>
      <c r="O43614"/>
    </row>
    <row r="43615" spans="2:15" x14ac:dyDescent="0.3">
      <c r="B43615" s="54"/>
      <c r="M43615"/>
      <c r="N43615"/>
      <c r="O43615"/>
    </row>
    <row r="43616" spans="2:15" x14ac:dyDescent="0.3">
      <c r="B43616" s="54"/>
      <c r="M43616"/>
      <c r="N43616"/>
      <c r="O43616"/>
    </row>
    <row r="43617" spans="2:15" x14ac:dyDescent="0.3">
      <c r="B43617" s="54"/>
      <c r="M43617"/>
      <c r="N43617"/>
      <c r="O43617"/>
    </row>
    <row r="43618" spans="2:15" x14ac:dyDescent="0.3">
      <c r="B43618" s="54"/>
      <c r="M43618"/>
      <c r="N43618"/>
      <c r="O43618"/>
    </row>
    <row r="43619" spans="2:15" x14ac:dyDescent="0.3">
      <c r="B43619" s="54"/>
      <c r="M43619"/>
      <c r="N43619"/>
      <c r="O43619"/>
    </row>
    <row r="43620" spans="2:15" x14ac:dyDescent="0.3">
      <c r="B43620" s="54"/>
      <c r="M43620"/>
      <c r="N43620"/>
      <c r="O43620"/>
    </row>
    <row r="43621" spans="2:15" x14ac:dyDescent="0.3">
      <c r="B43621" s="54"/>
      <c r="M43621"/>
      <c r="N43621"/>
      <c r="O43621"/>
    </row>
    <row r="43622" spans="2:15" x14ac:dyDescent="0.3">
      <c r="B43622" s="54"/>
      <c r="M43622"/>
      <c r="N43622"/>
      <c r="O43622"/>
    </row>
    <row r="43623" spans="2:15" x14ac:dyDescent="0.3">
      <c r="B43623" s="54"/>
      <c r="M43623"/>
      <c r="N43623"/>
      <c r="O43623"/>
    </row>
    <row r="43624" spans="2:15" x14ac:dyDescent="0.3">
      <c r="B43624" s="54"/>
      <c r="M43624"/>
      <c r="N43624"/>
      <c r="O43624"/>
    </row>
    <row r="43625" spans="2:15" x14ac:dyDescent="0.3">
      <c r="B43625" s="54"/>
      <c r="M43625"/>
      <c r="N43625"/>
      <c r="O43625"/>
    </row>
    <row r="43626" spans="2:15" x14ac:dyDescent="0.3">
      <c r="B43626" s="54"/>
      <c r="M43626"/>
      <c r="N43626"/>
      <c r="O43626"/>
    </row>
    <row r="43627" spans="2:15" x14ac:dyDescent="0.3">
      <c r="B43627" s="54"/>
      <c r="M43627"/>
      <c r="N43627"/>
      <c r="O43627"/>
    </row>
    <row r="43628" spans="2:15" x14ac:dyDescent="0.3">
      <c r="B43628" s="54"/>
      <c r="M43628"/>
      <c r="N43628"/>
      <c r="O43628"/>
    </row>
    <row r="43629" spans="2:15" x14ac:dyDescent="0.3">
      <c r="B43629" s="54"/>
      <c r="M43629"/>
      <c r="N43629"/>
      <c r="O43629"/>
    </row>
    <row r="43630" spans="2:15" x14ac:dyDescent="0.3">
      <c r="B43630" s="54"/>
      <c r="M43630"/>
      <c r="N43630"/>
      <c r="O43630"/>
    </row>
    <row r="43631" spans="2:15" x14ac:dyDescent="0.3">
      <c r="B43631" s="54"/>
      <c r="M43631"/>
      <c r="N43631"/>
      <c r="O43631"/>
    </row>
    <row r="43632" spans="2:15" x14ac:dyDescent="0.3">
      <c r="B43632" s="54"/>
      <c r="M43632"/>
      <c r="N43632"/>
      <c r="O43632"/>
    </row>
    <row r="43633" spans="2:15" x14ac:dyDescent="0.3">
      <c r="B43633" s="54"/>
      <c r="M43633"/>
      <c r="N43633"/>
      <c r="O43633"/>
    </row>
    <row r="43634" spans="2:15" x14ac:dyDescent="0.3">
      <c r="B43634" s="54"/>
      <c r="M43634"/>
      <c r="N43634"/>
      <c r="O43634"/>
    </row>
    <row r="43635" spans="2:15" x14ac:dyDescent="0.3">
      <c r="B43635" s="54"/>
      <c r="M43635"/>
      <c r="N43635"/>
      <c r="O43635"/>
    </row>
    <row r="43636" spans="2:15" x14ac:dyDescent="0.3">
      <c r="B43636" s="54"/>
      <c r="M43636"/>
      <c r="N43636"/>
      <c r="O43636"/>
    </row>
    <row r="43637" spans="2:15" x14ac:dyDescent="0.3">
      <c r="B43637" s="54"/>
      <c r="M43637"/>
      <c r="N43637"/>
      <c r="O43637"/>
    </row>
    <row r="43638" spans="2:15" x14ac:dyDescent="0.3">
      <c r="B43638" s="54"/>
      <c r="M43638"/>
      <c r="N43638"/>
      <c r="O43638"/>
    </row>
    <row r="43639" spans="2:15" x14ac:dyDescent="0.3">
      <c r="B43639" s="54"/>
      <c r="M43639"/>
      <c r="N43639"/>
      <c r="O43639"/>
    </row>
    <row r="43640" spans="2:15" x14ac:dyDescent="0.3">
      <c r="B43640" s="54"/>
      <c r="M43640"/>
      <c r="N43640"/>
      <c r="O43640"/>
    </row>
    <row r="43641" spans="2:15" x14ac:dyDescent="0.3">
      <c r="B43641" s="54"/>
      <c r="M43641"/>
      <c r="N43641"/>
      <c r="O43641"/>
    </row>
    <row r="43642" spans="2:15" x14ac:dyDescent="0.3">
      <c r="B43642" s="54"/>
      <c r="M43642"/>
      <c r="N43642"/>
      <c r="O43642"/>
    </row>
    <row r="43643" spans="2:15" x14ac:dyDescent="0.3">
      <c r="B43643" s="54"/>
      <c r="M43643"/>
      <c r="N43643"/>
      <c r="O43643"/>
    </row>
    <row r="43644" spans="2:15" x14ac:dyDescent="0.3">
      <c r="B43644" s="54"/>
      <c r="M43644"/>
      <c r="N43644"/>
      <c r="O43644"/>
    </row>
    <row r="43645" spans="2:15" x14ac:dyDescent="0.3">
      <c r="B43645" s="54"/>
      <c r="M43645"/>
      <c r="N43645"/>
      <c r="O43645"/>
    </row>
    <row r="43646" spans="2:15" x14ac:dyDescent="0.3">
      <c r="B43646" s="54"/>
      <c r="M43646"/>
      <c r="N43646"/>
      <c r="O43646"/>
    </row>
    <row r="43647" spans="2:15" x14ac:dyDescent="0.3">
      <c r="B43647" s="54"/>
      <c r="M43647"/>
      <c r="N43647"/>
      <c r="O43647"/>
    </row>
    <row r="43648" spans="2:15" x14ac:dyDescent="0.3">
      <c r="B43648" s="54"/>
      <c r="M43648"/>
      <c r="N43648"/>
      <c r="O43648"/>
    </row>
    <row r="43649" spans="2:15" x14ac:dyDescent="0.3">
      <c r="B43649" s="54"/>
      <c r="M43649"/>
      <c r="N43649"/>
      <c r="O43649"/>
    </row>
    <row r="43650" spans="2:15" x14ac:dyDescent="0.3">
      <c r="B43650" s="54"/>
      <c r="M43650"/>
      <c r="N43650"/>
      <c r="O43650"/>
    </row>
    <row r="43651" spans="2:15" x14ac:dyDescent="0.3">
      <c r="B43651" s="54"/>
      <c r="M43651"/>
      <c r="N43651"/>
      <c r="O43651"/>
    </row>
    <row r="43652" spans="2:15" x14ac:dyDescent="0.3">
      <c r="B43652" s="54"/>
      <c r="M43652"/>
      <c r="N43652"/>
      <c r="O43652"/>
    </row>
    <row r="43653" spans="2:15" x14ac:dyDescent="0.3">
      <c r="B43653" s="54"/>
      <c r="M43653"/>
      <c r="N43653"/>
      <c r="O43653"/>
    </row>
    <row r="43654" spans="2:15" x14ac:dyDescent="0.3">
      <c r="B43654" s="54"/>
      <c r="M43654"/>
      <c r="N43654"/>
      <c r="O43654"/>
    </row>
    <row r="43655" spans="2:15" x14ac:dyDescent="0.3">
      <c r="B43655" s="54"/>
      <c r="M43655"/>
      <c r="N43655"/>
      <c r="O43655"/>
    </row>
    <row r="43656" spans="2:15" x14ac:dyDescent="0.3">
      <c r="B43656" s="54"/>
      <c r="M43656"/>
      <c r="N43656"/>
      <c r="O43656"/>
    </row>
    <row r="43657" spans="2:15" x14ac:dyDescent="0.3">
      <c r="B43657" s="54"/>
      <c r="M43657"/>
      <c r="N43657"/>
      <c r="O43657"/>
    </row>
    <row r="43658" spans="2:15" x14ac:dyDescent="0.3">
      <c r="B43658" s="54"/>
      <c r="M43658"/>
      <c r="N43658"/>
      <c r="O43658"/>
    </row>
    <row r="43659" spans="2:15" x14ac:dyDescent="0.3">
      <c r="B43659" s="54"/>
      <c r="M43659"/>
      <c r="N43659"/>
      <c r="O43659"/>
    </row>
    <row r="43660" spans="2:15" x14ac:dyDescent="0.3">
      <c r="B43660" s="54"/>
      <c r="M43660"/>
      <c r="N43660"/>
      <c r="O43660"/>
    </row>
    <row r="43661" spans="2:15" x14ac:dyDescent="0.3">
      <c r="B43661" s="54"/>
      <c r="M43661"/>
      <c r="N43661"/>
      <c r="O43661"/>
    </row>
    <row r="43662" spans="2:15" x14ac:dyDescent="0.3">
      <c r="B43662" s="54"/>
      <c r="M43662"/>
      <c r="N43662"/>
      <c r="O43662"/>
    </row>
    <row r="43663" spans="2:15" x14ac:dyDescent="0.3">
      <c r="B43663" s="54"/>
      <c r="M43663"/>
      <c r="N43663"/>
      <c r="O43663"/>
    </row>
    <row r="43664" spans="2:15" x14ac:dyDescent="0.3">
      <c r="B43664" s="54"/>
      <c r="M43664"/>
      <c r="N43664"/>
      <c r="O43664"/>
    </row>
    <row r="43665" spans="2:15" x14ac:dyDescent="0.3">
      <c r="B43665" s="54"/>
      <c r="M43665"/>
      <c r="N43665"/>
      <c r="O43665"/>
    </row>
    <row r="43666" spans="2:15" x14ac:dyDescent="0.3">
      <c r="B43666" s="54"/>
      <c r="M43666"/>
      <c r="N43666"/>
      <c r="O43666"/>
    </row>
    <row r="43667" spans="2:15" x14ac:dyDescent="0.3">
      <c r="B43667" s="54"/>
      <c r="M43667"/>
      <c r="N43667"/>
      <c r="O43667"/>
    </row>
    <row r="43668" spans="2:15" x14ac:dyDescent="0.3">
      <c r="B43668" s="54"/>
      <c r="M43668"/>
      <c r="N43668"/>
      <c r="O43668"/>
    </row>
    <row r="43669" spans="2:15" x14ac:dyDescent="0.3">
      <c r="B43669" s="54"/>
      <c r="M43669"/>
      <c r="N43669"/>
      <c r="O43669"/>
    </row>
    <row r="43670" spans="2:15" x14ac:dyDescent="0.3">
      <c r="B43670" s="54"/>
      <c r="M43670"/>
      <c r="N43670"/>
      <c r="O43670"/>
    </row>
    <row r="43671" spans="2:15" x14ac:dyDescent="0.3">
      <c r="B43671" s="54"/>
      <c r="M43671"/>
      <c r="N43671"/>
      <c r="O43671"/>
    </row>
    <row r="43672" spans="2:15" x14ac:dyDescent="0.3">
      <c r="B43672" s="54"/>
      <c r="M43672"/>
      <c r="N43672"/>
      <c r="O43672"/>
    </row>
    <row r="43673" spans="2:15" x14ac:dyDescent="0.3">
      <c r="B43673" s="54"/>
      <c r="M43673"/>
      <c r="N43673"/>
      <c r="O43673"/>
    </row>
    <row r="43674" spans="2:15" x14ac:dyDescent="0.3">
      <c r="B43674" s="54"/>
      <c r="M43674"/>
      <c r="N43674"/>
      <c r="O43674"/>
    </row>
    <row r="43675" spans="2:15" x14ac:dyDescent="0.3">
      <c r="B43675" s="54"/>
      <c r="M43675"/>
      <c r="N43675"/>
      <c r="O43675"/>
    </row>
    <row r="43676" spans="2:15" x14ac:dyDescent="0.3">
      <c r="B43676" s="54"/>
      <c r="M43676"/>
      <c r="N43676"/>
      <c r="O43676"/>
    </row>
    <row r="43677" spans="2:15" x14ac:dyDescent="0.3">
      <c r="B43677" s="54"/>
      <c r="M43677"/>
      <c r="N43677"/>
      <c r="O43677"/>
    </row>
    <row r="43678" spans="2:15" x14ac:dyDescent="0.3">
      <c r="B43678" s="54"/>
      <c r="M43678"/>
      <c r="N43678"/>
      <c r="O43678"/>
    </row>
    <row r="43679" spans="2:15" x14ac:dyDescent="0.3">
      <c r="B43679" s="54"/>
      <c r="M43679"/>
      <c r="N43679"/>
      <c r="O43679"/>
    </row>
    <row r="43680" spans="2:15" x14ac:dyDescent="0.3">
      <c r="B43680" s="54"/>
      <c r="M43680"/>
      <c r="N43680"/>
      <c r="O43680"/>
    </row>
    <row r="43681" spans="2:15" x14ac:dyDescent="0.3">
      <c r="B43681" s="54"/>
      <c r="M43681"/>
      <c r="N43681"/>
      <c r="O43681"/>
    </row>
    <row r="43682" spans="2:15" x14ac:dyDescent="0.3">
      <c r="B43682" s="54"/>
      <c r="M43682"/>
      <c r="N43682"/>
      <c r="O43682"/>
    </row>
    <row r="43683" spans="2:15" x14ac:dyDescent="0.3">
      <c r="B43683" s="54"/>
      <c r="M43683"/>
      <c r="N43683"/>
      <c r="O43683"/>
    </row>
    <row r="43684" spans="2:15" x14ac:dyDescent="0.3">
      <c r="B43684" s="54"/>
      <c r="M43684"/>
      <c r="N43684"/>
      <c r="O43684"/>
    </row>
    <row r="43685" spans="2:15" x14ac:dyDescent="0.3">
      <c r="B43685" s="54"/>
      <c r="M43685"/>
      <c r="N43685"/>
      <c r="O43685"/>
    </row>
    <row r="43686" spans="2:15" x14ac:dyDescent="0.3">
      <c r="B43686" s="54"/>
      <c r="M43686"/>
      <c r="N43686"/>
      <c r="O43686"/>
    </row>
    <row r="43687" spans="2:15" x14ac:dyDescent="0.3">
      <c r="B43687" s="54"/>
      <c r="M43687"/>
      <c r="N43687"/>
      <c r="O43687"/>
    </row>
    <row r="43688" spans="2:15" x14ac:dyDescent="0.3">
      <c r="B43688" s="54"/>
      <c r="M43688"/>
      <c r="N43688"/>
      <c r="O43688"/>
    </row>
    <row r="43689" spans="2:15" x14ac:dyDescent="0.3">
      <c r="B43689" s="54"/>
      <c r="M43689"/>
      <c r="N43689"/>
      <c r="O43689"/>
    </row>
    <row r="43690" spans="2:15" x14ac:dyDescent="0.3">
      <c r="B43690" s="54"/>
      <c r="M43690"/>
      <c r="N43690"/>
      <c r="O43690"/>
    </row>
    <row r="43691" spans="2:15" x14ac:dyDescent="0.3">
      <c r="B43691" s="54"/>
      <c r="M43691"/>
      <c r="N43691"/>
      <c r="O43691"/>
    </row>
    <row r="43692" spans="2:15" x14ac:dyDescent="0.3">
      <c r="B43692" s="54"/>
      <c r="M43692"/>
      <c r="N43692"/>
      <c r="O43692"/>
    </row>
    <row r="43693" spans="2:15" x14ac:dyDescent="0.3">
      <c r="B43693" s="54"/>
      <c r="M43693"/>
      <c r="N43693"/>
      <c r="O43693"/>
    </row>
    <row r="43694" spans="2:15" x14ac:dyDescent="0.3">
      <c r="B43694" s="54"/>
      <c r="M43694"/>
      <c r="N43694"/>
      <c r="O43694"/>
    </row>
    <row r="43695" spans="2:15" x14ac:dyDescent="0.3">
      <c r="B43695" s="54"/>
      <c r="M43695"/>
      <c r="N43695"/>
      <c r="O43695"/>
    </row>
    <row r="43696" spans="2:15" x14ac:dyDescent="0.3">
      <c r="B43696" s="54"/>
      <c r="M43696"/>
      <c r="N43696"/>
      <c r="O43696"/>
    </row>
    <row r="43697" spans="2:15" x14ac:dyDescent="0.3">
      <c r="B43697" s="54"/>
      <c r="M43697"/>
      <c r="N43697"/>
      <c r="O43697"/>
    </row>
    <row r="43698" spans="2:15" x14ac:dyDescent="0.3">
      <c r="B43698" s="54"/>
      <c r="M43698"/>
      <c r="N43698"/>
      <c r="O43698"/>
    </row>
    <row r="43699" spans="2:15" x14ac:dyDescent="0.3">
      <c r="B43699" s="54"/>
      <c r="M43699"/>
      <c r="N43699"/>
      <c r="O43699"/>
    </row>
    <row r="43700" spans="2:15" x14ac:dyDescent="0.3">
      <c r="B43700" s="54"/>
      <c r="M43700"/>
      <c r="N43700"/>
      <c r="O43700"/>
    </row>
    <row r="43701" spans="2:15" x14ac:dyDescent="0.3">
      <c r="B43701" s="54"/>
      <c r="M43701"/>
      <c r="N43701"/>
      <c r="O43701"/>
    </row>
    <row r="43702" spans="2:15" x14ac:dyDescent="0.3">
      <c r="B43702" s="54"/>
      <c r="M43702"/>
      <c r="N43702"/>
      <c r="O43702"/>
    </row>
    <row r="43703" spans="2:15" x14ac:dyDescent="0.3">
      <c r="B43703" s="54"/>
      <c r="M43703"/>
      <c r="N43703"/>
      <c r="O43703"/>
    </row>
    <row r="43704" spans="2:15" x14ac:dyDescent="0.3">
      <c r="B43704" s="54"/>
      <c r="M43704"/>
      <c r="N43704"/>
      <c r="O43704"/>
    </row>
    <row r="43705" spans="2:15" x14ac:dyDescent="0.3">
      <c r="B43705" s="54"/>
      <c r="M43705"/>
      <c r="N43705"/>
      <c r="O43705"/>
    </row>
    <row r="43706" spans="2:15" x14ac:dyDescent="0.3">
      <c r="B43706" s="54"/>
      <c r="M43706"/>
      <c r="N43706"/>
      <c r="O43706"/>
    </row>
    <row r="43707" spans="2:15" x14ac:dyDescent="0.3">
      <c r="B43707" s="54"/>
      <c r="M43707"/>
      <c r="N43707"/>
      <c r="O43707"/>
    </row>
    <row r="43708" spans="2:15" x14ac:dyDescent="0.3">
      <c r="B43708" s="54"/>
      <c r="M43708"/>
      <c r="N43708"/>
      <c r="O43708"/>
    </row>
    <row r="43709" spans="2:15" x14ac:dyDescent="0.3">
      <c r="B43709" s="54"/>
      <c r="M43709"/>
      <c r="N43709"/>
      <c r="O43709"/>
    </row>
    <row r="43710" spans="2:15" x14ac:dyDescent="0.3">
      <c r="B43710" s="54"/>
      <c r="M43710"/>
      <c r="N43710"/>
      <c r="O43710"/>
    </row>
    <row r="43711" spans="2:15" x14ac:dyDescent="0.3">
      <c r="B43711" s="54"/>
      <c r="M43711"/>
      <c r="N43711"/>
      <c r="O43711"/>
    </row>
    <row r="43712" spans="2:15" x14ac:dyDescent="0.3">
      <c r="B43712" s="54"/>
      <c r="M43712"/>
      <c r="N43712"/>
      <c r="O43712"/>
    </row>
    <row r="43713" spans="2:15" x14ac:dyDescent="0.3">
      <c r="B43713" s="54"/>
      <c r="M43713"/>
      <c r="N43713"/>
      <c r="O43713"/>
    </row>
    <row r="43714" spans="2:15" x14ac:dyDescent="0.3">
      <c r="B43714" s="54"/>
      <c r="M43714"/>
      <c r="N43714"/>
      <c r="O43714"/>
    </row>
    <row r="43715" spans="2:15" x14ac:dyDescent="0.3">
      <c r="B43715" s="54"/>
      <c r="M43715"/>
      <c r="N43715"/>
      <c r="O43715"/>
    </row>
    <row r="43716" spans="2:15" x14ac:dyDescent="0.3">
      <c r="B43716" s="54"/>
      <c r="M43716"/>
      <c r="N43716"/>
      <c r="O43716"/>
    </row>
    <row r="43717" spans="2:15" x14ac:dyDescent="0.3">
      <c r="B43717" s="54"/>
      <c r="M43717"/>
      <c r="N43717"/>
      <c r="O43717"/>
    </row>
    <row r="43718" spans="2:15" x14ac:dyDescent="0.3">
      <c r="B43718" s="54"/>
      <c r="M43718"/>
      <c r="N43718"/>
      <c r="O43718"/>
    </row>
    <row r="43719" spans="2:15" x14ac:dyDescent="0.3">
      <c r="B43719" s="54"/>
      <c r="M43719"/>
      <c r="N43719"/>
      <c r="O43719"/>
    </row>
    <row r="43720" spans="2:15" x14ac:dyDescent="0.3">
      <c r="B43720" s="54"/>
      <c r="M43720"/>
      <c r="N43720"/>
      <c r="O43720"/>
    </row>
    <row r="43721" spans="2:15" x14ac:dyDescent="0.3">
      <c r="B43721" s="54"/>
      <c r="M43721"/>
      <c r="N43721"/>
      <c r="O43721"/>
    </row>
    <row r="43722" spans="2:15" x14ac:dyDescent="0.3">
      <c r="B43722" s="54"/>
      <c r="M43722"/>
      <c r="N43722"/>
      <c r="O43722"/>
    </row>
    <row r="43723" spans="2:15" x14ac:dyDescent="0.3">
      <c r="B43723" s="54"/>
      <c r="M43723"/>
      <c r="N43723"/>
      <c r="O43723"/>
    </row>
    <row r="43724" spans="2:15" x14ac:dyDescent="0.3">
      <c r="B43724" s="54"/>
      <c r="M43724"/>
      <c r="N43724"/>
      <c r="O43724"/>
    </row>
    <row r="43725" spans="2:15" x14ac:dyDescent="0.3">
      <c r="B43725" s="54"/>
      <c r="M43725"/>
      <c r="N43725"/>
      <c r="O43725"/>
    </row>
    <row r="43726" spans="2:15" x14ac:dyDescent="0.3">
      <c r="B43726" s="54"/>
      <c r="M43726"/>
      <c r="N43726"/>
      <c r="O43726"/>
    </row>
    <row r="43727" spans="2:15" x14ac:dyDescent="0.3">
      <c r="B43727" s="54"/>
      <c r="M43727"/>
      <c r="N43727"/>
      <c r="O43727"/>
    </row>
    <row r="43728" spans="2:15" x14ac:dyDescent="0.3">
      <c r="B43728" s="54"/>
      <c r="M43728"/>
      <c r="N43728"/>
      <c r="O43728"/>
    </row>
    <row r="43729" spans="2:15" x14ac:dyDescent="0.3">
      <c r="B43729" s="54"/>
      <c r="M43729"/>
      <c r="N43729"/>
      <c r="O43729"/>
    </row>
    <row r="43730" spans="2:15" x14ac:dyDescent="0.3">
      <c r="B43730" s="54"/>
      <c r="M43730"/>
      <c r="N43730"/>
      <c r="O43730"/>
    </row>
    <row r="43731" spans="2:15" x14ac:dyDescent="0.3">
      <c r="B43731" s="54"/>
      <c r="M43731"/>
      <c r="N43731"/>
      <c r="O43731"/>
    </row>
    <row r="43732" spans="2:15" x14ac:dyDescent="0.3">
      <c r="B43732" s="54"/>
      <c r="M43732"/>
      <c r="N43732"/>
      <c r="O43732"/>
    </row>
    <row r="43733" spans="2:15" x14ac:dyDescent="0.3">
      <c r="B43733" s="54"/>
      <c r="M43733"/>
      <c r="N43733"/>
      <c r="O43733"/>
    </row>
    <row r="43734" spans="2:15" x14ac:dyDescent="0.3">
      <c r="B43734" s="54"/>
      <c r="M43734"/>
      <c r="N43734"/>
      <c r="O43734"/>
    </row>
    <row r="43735" spans="2:15" x14ac:dyDescent="0.3">
      <c r="B43735" s="54"/>
      <c r="M43735"/>
      <c r="N43735"/>
      <c r="O43735"/>
    </row>
    <row r="43736" spans="2:15" x14ac:dyDescent="0.3">
      <c r="B43736" s="54"/>
      <c r="M43736"/>
      <c r="N43736"/>
      <c r="O43736"/>
    </row>
    <row r="43737" spans="2:15" x14ac:dyDescent="0.3">
      <c r="B43737" s="54"/>
      <c r="M43737"/>
      <c r="N43737"/>
      <c r="O43737"/>
    </row>
    <row r="43738" spans="2:15" x14ac:dyDescent="0.3">
      <c r="B43738" s="54"/>
      <c r="M43738"/>
      <c r="N43738"/>
      <c r="O43738"/>
    </row>
    <row r="43739" spans="2:15" x14ac:dyDescent="0.3">
      <c r="B43739" s="54"/>
      <c r="M43739"/>
      <c r="N43739"/>
      <c r="O43739"/>
    </row>
    <row r="43740" spans="2:15" x14ac:dyDescent="0.3">
      <c r="B43740" s="54"/>
      <c r="M43740"/>
      <c r="N43740"/>
      <c r="O43740"/>
    </row>
    <row r="43741" spans="2:15" x14ac:dyDescent="0.3">
      <c r="B43741" s="54"/>
      <c r="M43741"/>
      <c r="N43741"/>
      <c r="O43741"/>
    </row>
    <row r="43742" spans="2:15" x14ac:dyDescent="0.3">
      <c r="B43742" s="54"/>
      <c r="M43742"/>
      <c r="N43742"/>
      <c r="O43742"/>
    </row>
    <row r="43743" spans="2:15" x14ac:dyDescent="0.3">
      <c r="B43743" s="54"/>
      <c r="M43743"/>
      <c r="N43743"/>
      <c r="O43743"/>
    </row>
    <row r="43744" spans="2:15" x14ac:dyDescent="0.3">
      <c r="B43744" s="54"/>
      <c r="M43744"/>
      <c r="N43744"/>
      <c r="O43744"/>
    </row>
    <row r="43745" spans="2:15" x14ac:dyDescent="0.3">
      <c r="B43745" s="54"/>
      <c r="M43745"/>
      <c r="N43745"/>
      <c r="O43745"/>
    </row>
    <row r="43746" spans="2:15" x14ac:dyDescent="0.3">
      <c r="B43746" s="54"/>
      <c r="M43746"/>
      <c r="N43746"/>
      <c r="O43746"/>
    </row>
    <row r="43747" spans="2:15" x14ac:dyDescent="0.3">
      <c r="B43747" s="54"/>
      <c r="M43747"/>
      <c r="N43747"/>
      <c r="O43747"/>
    </row>
    <row r="43748" spans="2:15" x14ac:dyDescent="0.3">
      <c r="B43748" s="54"/>
      <c r="M43748"/>
      <c r="N43748"/>
      <c r="O43748"/>
    </row>
    <row r="43749" spans="2:15" x14ac:dyDescent="0.3">
      <c r="B43749" s="54"/>
      <c r="M43749"/>
      <c r="N43749"/>
      <c r="O43749"/>
    </row>
    <row r="43750" spans="2:15" x14ac:dyDescent="0.3">
      <c r="B43750" s="54"/>
      <c r="M43750"/>
      <c r="N43750"/>
      <c r="O43750"/>
    </row>
    <row r="43751" spans="2:15" x14ac:dyDescent="0.3">
      <c r="B43751" s="54"/>
      <c r="M43751"/>
      <c r="N43751"/>
      <c r="O43751"/>
    </row>
    <row r="43752" spans="2:15" x14ac:dyDescent="0.3">
      <c r="B43752" s="54"/>
      <c r="M43752"/>
      <c r="N43752"/>
      <c r="O43752"/>
    </row>
    <row r="43753" spans="2:15" x14ac:dyDescent="0.3">
      <c r="B43753" s="54"/>
      <c r="M43753"/>
      <c r="N43753"/>
      <c r="O43753"/>
    </row>
    <row r="43754" spans="2:15" x14ac:dyDescent="0.3">
      <c r="B43754" s="54"/>
      <c r="M43754"/>
      <c r="N43754"/>
      <c r="O43754"/>
    </row>
    <row r="43755" spans="2:15" x14ac:dyDescent="0.3">
      <c r="B43755" s="54"/>
      <c r="M43755"/>
      <c r="N43755"/>
      <c r="O43755"/>
    </row>
    <row r="43756" spans="2:15" x14ac:dyDescent="0.3">
      <c r="B43756" s="54"/>
      <c r="M43756"/>
      <c r="N43756"/>
      <c r="O43756"/>
    </row>
    <row r="43757" spans="2:15" x14ac:dyDescent="0.3">
      <c r="B43757" s="54"/>
      <c r="M43757"/>
      <c r="N43757"/>
      <c r="O43757"/>
    </row>
    <row r="43758" spans="2:15" x14ac:dyDescent="0.3">
      <c r="B43758" s="54"/>
      <c r="M43758"/>
      <c r="N43758"/>
      <c r="O43758"/>
    </row>
    <row r="43759" spans="2:15" x14ac:dyDescent="0.3">
      <c r="B43759" s="54"/>
      <c r="M43759"/>
      <c r="N43759"/>
      <c r="O43759"/>
    </row>
    <row r="43760" spans="2:15" x14ac:dyDescent="0.3">
      <c r="B43760" s="54"/>
      <c r="M43760"/>
      <c r="N43760"/>
      <c r="O43760"/>
    </row>
    <row r="43761" spans="2:15" x14ac:dyDescent="0.3">
      <c r="B43761" s="54"/>
      <c r="M43761"/>
      <c r="N43761"/>
      <c r="O43761"/>
    </row>
    <row r="43762" spans="2:15" x14ac:dyDescent="0.3">
      <c r="B43762" s="54"/>
      <c r="M43762"/>
      <c r="N43762"/>
      <c r="O43762"/>
    </row>
    <row r="43763" spans="2:15" x14ac:dyDescent="0.3">
      <c r="B43763" s="54"/>
      <c r="M43763"/>
      <c r="N43763"/>
      <c r="O43763"/>
    </row>
    <row r="43764" spans="2:15" x14ac:dyDescent="0.3">
      <c r="B43764" s="54"/>
      <c r="M43764"/>
      <c r="N43764"/>
      <c r="O43764"/>
    </row>
    <row r="43765" spans="2:15" x14ac:dyDescent="0.3">
      <c r="B43765" s="54"/>
      <c r="M43765"/>
      <c r="N43765"/>
      <c r="O43765"/>
    </row>
    <row r="43766" spans="2:15" x14ac:dyDescent="0.3">
      <c r="B43766" s="54"/>
      <c r="M43766"/>
      <c r="N43766"/>
      <c r="O43766"/>
    </row>
    <row r="43767" spans="2:15" x14ac:dyDescent="0.3">
      <c r="B43767" s="54"/>
      <c r="M43767"/>
      <c r="N43767"/>
      <c r="O43767"/>
    </row>
    <row r="43768" spans="2:15" x14ac:dyDescent="0.3">
      <c r="B43768" s="54"/>
      <c r="M43768"/>
      <c r="N43768"/>
      <c r="O43768"/>
    </row>
    <row r="43769" spans="2:15" x14ac:dyDescent="0.3">
      <c r="B43769" s="54"/>
      <c r="M43769"/>
      <c r="N43769"/>
      <c r="O43769"/>
    </row>
    <row r="43770" spans="2:15" x14ac:dyDescent="0.3">
      <c r="B43770" s="54"/>
      <c r="M43770"/>
      <c r="N43770"/>
      <c r="O43770"/>
    </row>
    <row r="43771" spans="2:15" x14ac:dyDescent="0.3">
      <c r="B43771" s="54"/>
      <c r="M43771"/>
      <c r="N43771"/>
      <c r="O43771"/>
    </row>
    <row r="43772" spans="2:15" x14ac:dyDescent="0.3">
      <c r="B43772" s="54"/>
      <c r="M43772"/>
      <c r="N43772"/>
      <c r="O43772"/>
    </row>
    <row r="43773" spans="2:15" x14ac:dyDescent="0.3">
      <c r="B43773" s="54"/>
      <c r="M43773"/>
      <c r="N43773"/>
      <c r="O43773"/>
    </row>
    <row r="43774" spans="2:15" x14ac:dyDescent="0.3">
      <c r="B43774" s="54"/>
      <c r="M43774"/>
      <c r="N43774"/>
      <c r="O43774"/>
    </row>
    <row r="43775" spans="2:15" x14ac:dyDescent="0.3">
      <c r="B43775" s="54"/>
      <c r="M43775"/>
      <c r="N43775"/>
      <c r="O43775"/>
    </row>
    <row r="43776" spans="2:15" x14ac:dyDescent="0.3">
      <c r="B43776" s="54"/>
      <c r="M43776"/>
      <c r="N43776"/>
      <c r="O43776"/>
    </row>
    <row r="43777" spans="2:15" x14ac:dyDescent="0.3">
      <c r="B43777" s="54"/>
      <c r="M43777"/>
      <c r="N43777"/>
      <c r="O43777"/>
    </row>
    <row r="43778" spans="2:15" x14ac:dyDescent="0.3">
      <c r="B43778" s="54"/>
      <c r="M43778"/>
      <c r="N43778"/>
      <c r="O43778"/>
    </row>
    <row r="43779" spans="2:15" x14ac:dyDescent="0.3">
      <c r="B43779" s="54"/>
      <c r="M43779"/>
      <c r="N43779"/>
      <c r="O43779"/>
    </row>
    <row r="43780" spans="2:15" x14ac:dyDescent="0.3">
      <c r="B43780" s="54"/>
      <c r="M43780"/>
      <c r="N43780"/>
      <c r="O43780"/>
    </row>
    <row r="43781" spans="2:15" x14ac:dyDescent="0.3">
      <c r="B43781" s="54"/>
      <c r="M43781"/>
      <c r="N43781"/>
      <c r="O43781"/>
    </row>
    <row r="43782" spans="2:15" x14ac:dyDescent="0.3">
      <c r="B43782" s="54"/>
      <c r="M43782"/>
      <c r="N43782"/>
      <c r="O43782"/>
    </row>
    <row r="43783" spans="2:15" x14ac:dyDescent="0.3">
      <c r="B43783" s="54"/>
      <c r="M43783"/>
      <c r="N43783"/>
      <c r="O43783"/>
    </row>
    <row r="43784" spans="2:15" x14ac:dyDescent="0.3">
      <c r="B43784" s="54"/>
      <c r="M43784"/>
      <c r="N43784"/>
      <c r="O43784"/>
    </row>
    <row r="43785" spans="2:15" x14ac:dyDescent="0.3">
      <c r="B43785" s="54"/>
      <c r="M43785"/>
      <c r="N43785"/>
      <c r="O43785"/>
    </row>
    <row r="43786" spans="2:15" x14ac:dyDescent="0.3">
      <c r="B43786" s="54"/>
      <c r="M43786"/>
      <c r="N43786"/>
      <c r="O43786"/>
    </row>
    <row r="43787" spans="2:15" x14ac:dyDescent="0.3">
      <c r="B43787" s="54"/>
      <c r="M43787"/>
      <c r="N43787"/>
      <c r="O43787"/>
    </row>
    <row r="43788" spans="2:15" x14ac:dyDescent="0.3">
      <c r="B43788" s="54"/>
      <c r="M43788"/>
      <c r="N43788"/>
      <c r="O43788"/>
    </row>
    <row r="43789" spans="2:15" x14ac:dyDescent="0.3">
      <c r="B43789" s="54"/>
      <c r="M43789"/>
      <c r="N43789"/>
      <c r="O43789"/>
    </row>
    <row r="43790" spans="2:15" x14ac:dyDescent="0.3">
      <c r="B43790" s="54"/>
      <c r="M43790"/>
      <c r="N43790"/>
      <c r="O43790"/>
    </row>
    <row r="43791" spans="2:15" x14ac:dyDescent="0.3">
      <c r="B43791" s="54"/>
      <c r="M43791"/>
      <c r="N43791"/>
      <c r="O43791"/>
    </row>
    <row r="43792" spans="2:15" x14ac:dyDescent="0.3">
      <c r="B43792" s="54"/>
      <c r="M43792"/>
      <c r="N43792"/>
      <c r="O43792"/>
    </row>
    <row r="43793" spans="2:15" x14ac:dyDescent="0.3">
      <c r="B43793" s="54"/>
      <c r="M43793"/>
      <c r="N43793"/>
      <c r="O43793"/>
    </row>
    <row r="43794" spans="2:15" x14ac:dyDescent="0.3">
      <c r="B43794" s="54"/>
      <c r="M43794"/>
      <c r="N43794"/>
      <c r="O43794"/>
    </row>
    <row r="43795" spans="2:15" x14ac:dyDescent="0.3">
      <c r="B43795" s="54"/>
      <c r="M43795"/>
      <c r="N43795"/>
      <c r="O43795"/>
    </row>
    <row r="43796" spans="2:15" x14ac:dyDescent="0.3">
      <c r="B43796" s="54"/>
      <c r="M43796"/>
      <c r="N43796"/>
      <c r="O43796"/>
    </row>
    <row r="43797" spans="2:15" x14ac:dyDescent="0.3">
      <c r="B43797" s="54"/>
      <c r="M43797"/>
      <c r="N43797"/>
      <c r="O43797"/>
    </row>
    <row r="43798" spans="2:15" x14ac:dyDescent="0.3">
      <c r="B43798" s="54"/>
      <c r="M43798"/>
      <c r="N43798"/>
      <c r="O43798"/>
    </row>
    <row r="43799" spans="2:15" x14ac:dyDescent="0.3">
      <c r="B43799" s="54"/>
      <c r="M43799"/>
      <c r="N43799"/>
      <c r="O43799"/>
    </row>
    <row r="43800" spans="2:15" x14ac:dyDescent="0.3">
      <c r="B43800" s="54"/>
      <c r="M43800"/>
      <c r="N43800"/>
      <c r="O43800"/>
    </row>
    <row r="43801" spans="2:15" x14ac:dyDescent="0.3">
      <c r="B43801" s="54"/>
      <c r="M43801"/>
      <c r="N43801"/>
      <c r="O43801"/>
    </row>
    <row r="43802" spans="2:15" x14ac:dyDescent="0.3">
      <c r="B43802" s="54"/>
      <c r="M43802"/>
      <c r="N43802"/>
      <c r="O43802"/>
    </row>
    <row r="43803" spans="2:15" x14ac:dyDescent="0.3">
      <c r="B43803" s="54"/>
      <c r="M43803"/>
      <c r="N43803"/>
      <c r="O43803"/>
    </row>
    <row r="43804" spans="2:15" x14ac:dyDescent="0.3">
      <c r="B43804" s="54"/>
      <c r="M43804"/>
      <c r="N43804"/>
      <c r="O43804"/>
    </row>
    <row r="43805" spans="2:15" x14ac:dyDescent="0.3">
      <c r="B43805" s="54"/>
      <c r="M43805"/>
      <c r="N43805"/>
      <c r="O43805"/>
    </row>
    <row r="43806" spans="2:15" x14ac:dyDescent="0.3">
      <c r="B43806" s="54"/>
      <c r="M43806"/>
      <c r="N43806"/>
      <c r="O43806"/>
    </row>
    <row r="43807" spans="2:15" x14ac:dyDescent="0.3">
      <c r="B43807" s="54"/>
      <c r="M43807"/>
      <c r="N43807"/>
      <c r="O43807"/>
    </row>
    <row r="43808" spans="2:15" x14ac:dyDescent="0.3">
      <c r="B43808" s="54"/>
      <c r="M43808"/>
      <c r="N43808"/>
      <c r="O43808"/>
    </row>
    <row r="43809" spans="2:15" x14ac:dyDescent="0.3">
      <c r="B43809" s="54"/>
      <c r="M43809"/>
      <c r="N43809"/>
      <c r="O43809"/>
    </row>
    <row r="43810" spans="2:15" x14ac:dyDescent="0.3">
      <c r="B43810" s="54"/>
      <c r="M43810"/>
      <c r="N43810"/>
      <c r="O43810"/>
    </row>
    <row r="43811" spans="2:15" x14ac:dyDescent="0.3">
      <c r="B43811" s="54"/>
      <c r="M43811"/>
      <c r="N43811"/>
      <c r="O43811"/>
    </row>
    <row r="43812" spans="2:15" x14ac:dyDescent="0.3">
      <c r="B43812" s="54"/>
      <c r="M43812"/>
      <c r="N43812"/>
      <c r="O43812"/>
    </row>
    <row r="43813" spans="2:15" x14ac:dyDescent="0.3">
      <c r="B43813" s="54"/>
      <c r="M43813"/>
      <c r="N43813"/>
      <c r="O43813"/>
    </row>
    <row r="43814" spans="2:15" x14ac:dyDescent="0.3">
      <c r="B43814" s="54"/>
      <c r="M43814"/>
      <c r="N43814"/>
      <c r="O43814"/>
    </row>
    <row r="43815" spans="2:15" x14ac:dyDescent="0.3">
      <c r="B43815" s="54"/>
      <c r="M43815"/>
      <c r="N43815"/>
      <c r="O43815"/>
    </row>
    <row r="43816" spans="2:15" x14ac:dyDescent="0.3">
      <c r="B43816" s="54"/>
      <c r="M43816"/>
      <c r="N43816"/>
      <c r="O43816"/>
    </row>
    <row r="43817" spans="2:15" x14ac:dyDescent="0.3">
      <c r="B43817" s="54"/>
      <c r="M43817"/>
      <c r="N43817"/>
      <c r="O43817"/>
    </row>
    <row r="43818" spans="2:15" x14ac:dyDescent="0.3">
      <c r="B43818" s="54"/>
      <c r="M43818"/>
      <c r="N43818"/>
      <c r="O43818"/>
    </row>
    <row r="43819" spans="2:15" x14ac:dyDescent="0.3">
      <c r="B43819" s="54"/>
      <c r="M43819"/>
      <c r="N43819"/>
      <c r="O43819"/>
    </row>
    <row r="43820" spans="2:15" x14ac:dyDescent="0.3">
      <c r="B43820" s="54"/>
      <c r="M43820"/>
      <c r="N43820"/>
      <c r="O43820"/>
    </row>
    <row r="43821" spans="2:15" x14ac:dyDescent="0.3">
      <c r="B43821" s="54"/>
      <c r="M43821"/>
      <c r="N43821"/>
      <c r="O43821"/>
    </row>
    <row r="43822" spans="2:15" x14ac:dyDescent="0.3">
      <c r="B43822" s="54"/>
      <c r="M43822"/>
      <c r="N43822"/>
      <c r="O43822"/>
    </row>
    <row r="43823" spans="2:15" x14ac:dyDescent="0.3">
      <c r="B43823" s="54"/>
      <c r="M43823"/>
      <c r="N43823"/>
      <c r="O43823"/>
    </row>
    <row r="43824" spans="2:15" x14ac:dyDescent="0.3">
      <c r="B43824" s="54"/>
      <c r="M43824"/>
      <c r="N43824"/>
      <c r="O43824"/>
    </row>
    <row r="43825" spans="2:15" x14ac:dyDescent="0.3">
      <c r="B43825" s="54"/>
      <c r="M43825"/>
      <c r="N43825"/>
      <c r="O43825"/>
    </row>
    <row r="43826" spans="2:15" x14ac:dyDescent="0.3">
      <c r="B43826" s="54"/>
      <c r="M43826"/>
      <c r="N43826"/>
      <c r="O43826"/>
    </row>
    <row r="43827" spans="2:15" x14ac:dyDescent="0.3">
      <c r="B43827" s="54"/>
      <c r="M43827"/>
      <c r="N43827"/>
      <c r="O43827"/>
    </row>
    <row r="43828" spans="2:15" x14ac:dyDescent="0.3">
      <c r="B43828" s="54"/>
      <c r="M43828"/>
      <c r="N43828"/>
      <c r="O43828"/>
    </row>
    <row r="43829" spans="2:15" x14ac:dyDescent="0.3">
      <c r="B43829" s="54"/>
      <c r="M43829"/>
      <c r="N43829"/>
      <c r="O43829"/>
    </row>
    <row r="43830" spans="2:15" x14ac:dyDescent="0.3">
      <c r="B43830" s="54"/>
      <c r="M43830"/>
      <c r="N43830"/>
      <c r="O43830"/>
    </row>
    <row r="43831" spans="2:15" x14ac:dyDescent="0.3">
      <c r="B43831" s="54"/>
      <c r="M43831"/>
      <c r="N43831"/>
      <c r="O43831"/>
    </row>
    <row r="43832" spans="2:15" x14ac:dyDescent="0.3">
      <c r="B43832" s="54"/>
      <c r="M43832"/>
      <c r="N43832"/>
      <c r="O43832"/>
    </row>
    <row r="43833" spans="2:15" x14ac:dyDescent="0.3">
      <c r="B43833" s="54"/>
      <c r="M43833"/>
      <c r="N43833"/>
      <c r="O43833"/>
    </row>
    <row r="43834" spans="2:15" x14ac:dyDescent="0.3">
      <c r="B43834" s="54"/>
      <c r="M43834"/>
      <c r="N43834"/>
      <c r="O43834"/>
    </row>
    <row r="43835" spans="2:15" x14ac:dyDescent="0.3">
      <c r="B43835" s="54"/>
      <c r="M43835"/>
      <c r="N43835"/>
      <c r="O43835"/>
    </row>
    <row r="43836" spans="2:15" x14ac:dyDescent="0.3">
      <c r="B43836" s="54"/>
      <c r="M43836"/>
      <c r="N43836"/>
      <c r="O43836"/>
    </row>
    <row r="43837" spans="2:15" x14ac:dyDescent="0.3">
      <c r="B43837" s="54"/>
      <c r="M43837"/>
      <c r="N43837"/>
      <c r="O43837"/>
    </row>
    <row r="43838" spans="2:15" x14ac:dyDescent="0.3">
      <c r="B43838" s="54"/>
      <c r="M43838"/>
      <c r="N43838"/>
      <c r="O43838"/>
    </row>
    <row r="43839" spans="2:15" x14ac:dyDescent="0.3">
      <c r="B43839" s="54"/>
      <c r="M43839"/>
      <c r="N43839"/>
      <c r="O43839"/>
    </row>
    <row r="43840" spans="2:15" x14ac:dyDescent="0.3">
      <c r="B43840" s="54"/>
      <c r="M43840"/>
      <c r="N43840"/>
      <c r="O43840"/>
    </row>
    <row r="43841" spans="2:15" x14ac:dyDescent="0.3">
      <c r="B43841" s="54"/>
      <c r="M43841"/>
      <c r="N43841"/>
      <c r="O43841"/>
    </row>
    <row r="43842" spans="2:15" x14ac:dyDescent="0.3">
      <c r="B43842" s="54"/>
      <c r="M43842"/>
      <c r="N43842"/>
      <c r="O43842"/>
    </row>
    <row r="43843" spans="2:15" x14ac:dyDescent="0.3">
      <c r="B43843" s="54"/>
      <c r="M43843"/>
      <c r="N43843"/>
      <c r="O43843"/>
    </row>
    <row r="43844" spans="2:15" x14ac:dyDescent="0.3">
      <c r="B43844" s="54"/>
      <c r="M43844"/>
      <c r="N43844"/>
      <c r="O43844"/>
    </row>
    <row r="43845" spans="2:15" x14ac:dyDescent="0.3">
      <c r="B43845" s="54"/>
      <c r="M43845"/>
      <c r="N43845"/>
      <c r="O43845"/>
    </row>
    <row r="43846" spans="2:15" x14ac:dyDescent="0.3">
      <c r="B43846" s="54"/>
      <c r="M43846"/>
      <c r="N43846"/>
      <c r="O43846"/>
    </row>
    <row r="43847" spans="2:15" x14ac:dyDescent="0.3">
      <c r="B43847" s="54"/>
      <c r="M43847"/>
      <c r="N43847"/>
      <c r="O43847"/>
    </row>
    <row r="43848" spans="2:15" x14ac:dyDescent="0.3">
      <c r="B43848" s="54"/>
      <c r="M43848"/>
      <c r="N43848"/>
      <c r="O43848"/>
    </row>
    <row r="43849" spans="2:15" x14ac:dyDescent="0.3">
      <c r="B43849" s="54"/>
      <c r="M43849"/>
      <c r="N43849"/>
      <c r="O43849"/>
    </row>
    <row r="43850" spans="2:15" x14ac:dyDescent="0.3">
      <c r="B43850" s="54"/>
      <c r="M43850"/>
      <c r="N43850"/>
      <c r="O43850"/>
    </row>
    <row r="43851" spans="2:15" x14ac:dyDescent="0.3">
      <c r="B43851" s="54"/>
      <c r="M43851"/>
      <c r="N43851"/>
      <c r="O43851"/>
    </row>
    <row r="43852" spans="2:15" x14ac:dyDescent="0.3">
      <c r="B43852" s="54"/>
      <c r="M43852"/>
      <c r="N43852"/>
      <c r="O43852"/>
    </row>
    <row r="43853" spans="2:15" x14ac:dyDescent="0.3">
      <c r="B43853" s="54"/>
      <c r="M43853"/>
      <c r="N43853"/>
      <c r="O43853"/>
    </row>
    <row r="43854" spans="2:15" x14ac:dyDescent="0.3">
      <c r="B43854" s="54"/>
      <c r="M43854"/>
      <c r="N43854"/>
      <c r="O43854"/>
    </row>
    <row r="43855" spans="2:15" x14ac:dyDescent="0.3">
      <c r="B43855" s="54"/>
      <c r="M43855"/>
      <c r="N43855"/>
      <c r="O43855"/>
    </row>
    <row r="43856" spans="2:15" x14ac:dyDescent="0.3">
      <c r="B43856" s="54"/>
      <c r="M43856"/>
      <c r="N43856"/>
      <c r="O43856"/>
    </row>
    <row r="43857" spans="2:15" x14ac:dyDescent="0.3">
      <c r="B43857" s="54"/>
      <c r="M43857"/>
      <c r="N43857"/>
      <c r="O43857"/>
    </row>
    <row r="43858" spans="2:15" x14ac:dyDescent="0.3">
      <c r="B43858" s="54"/>
      <c r="M43858"/>
      <c r="N43858"/>
      <c r="O43858"/>
    </row>
    <row r="43859" spans="2:15" x14ac:dyDescent="0.3">
      <c r="B43859" s="54"/>
      <c r="M43859"/>
      <c r="N43859"/>
      <c r="O43859"/>
    </row>
    <row r="43860" spans="2:15" x14ac:dyDescent="0.3">
      <c r="B43860" s="54"/>
      <c r="M43860"/>
      <c r="N43860"/>
      <c r="O43860"/>
    </row>
    <row r="43861" spans="2:15" x14ac:dyDescent="0.3">
      <c r="B43861" s="54"/>
      <c r="M43861"/>
      <c r="N43861"/>
      <c r="O43861"/>
    </row>
    <row r="43862" spans="2:15" x14ac:dyDescent="0.3">
      <c r="B43862" s="54"/>
      <c r="M43862"/>
      <c r="N43862"/>
      <c r="O43862"/>
    </row>
    <row r="43863" spans="2:15" x14ac:dyDescent="0.3">
      <c r="B43863" s="54"/>
      <c r="M43863"/>
      <c r="N43863"/>
      <c r="O43863"/>
    </row>
    <row r="43864" spans="2:15" x14ac:dyDescent="0.3">
      <c r="B43864" s="54"/>
      <c r="M43864"/>
      <c r="N43864"/>
      <c r="O43864"/>
    </row>
    <row r="43865" spans="2:15" x14ac:dyDescent="0.3">
      <c r="B43865" s="54"/>
      <c r="M43865"/>
      <c r="N43865"/>
      <c r="O43865"/>
    </row>
    <row r="43866" spans="2:15" x14ac:dyDescent="0.3">
      <c r="B43866" s="54"/>
      <c r="M43866"/>
      <c r="N43866"/>
      <c r="O43866"/>
    </row>
    <row r="43867" spans="2:15" x14ac:dyDescent="0.3">
      <c r="B43867" s="54"/>
      <c r="M43867"/>
      <c r="N43867"/>
      <c r="O43867"/>
    </row>
    <row r="43868" spans="2:15" x14ac:dyDescent="0.3">
      <c r="B43868" s="54"/>
      <c r="M43868"/>
      <c r="N43868"/>
      <c r="O43868"/>
    </row>
    <row r="43869" spans="2:15" x14ac:dyDescent="0.3">
      <c r="B43869" s="54"/>
      <c r="M43869"/>
      <c r="N43869"/>
      <c r="O43869"/>
    </row>
    <row r="43870" spans="2:15" x14ac:dyDescent="0.3">
      <c r="B43870" s="54"/>
      <c r="M43870"/>
      <c r="N43870"/>
      <c r="O43870"/>
    </row>
    <row r="43871" spans="2:15" x14ac:dyDescent="0.3">
      <c r="B43871" s="54"/>
      <c r="M43871"/>
      <c r="N43871"/>
      <c r="O43871"/>
    </row>
    <row r="43872" spans="2:15" x14ac:dyDescent="0.3">
      <c r="B43872" s="54"/>
      <c r="M43872"/>
      <c r="N43872"/>
      <c r="O43872"/>
    </row>
    <row r="43873" spans="2:15" x14ac:dyDescent="0.3">
      <c r="B43873" s="54"/>
      <c r="M43873"/>
      <c r="N43873"/>
      <c r="O43873"/>
    </row>
    <row r="43874" spans="2:15" x14ac:dyDescent="0.3">
      <c r="B43874" s="54"/>
      <c r="M43874"/>
      <c r="N43874"/>
      <c r="O43874"/>
    </row>
    <row r="43875" spans="2:15" x14ac:dyDescent="0.3">
      <c r="B43875" s="54"/>
      <c r="M43875"/>
      <c r="N43875"/>
      <c r="O43875"/>
    </row>
    <row r="43876" spans="2:15" x14ac:dyDescent="0.3">
      <c r="B43876" s="54"/>
      <c r="M43876"/>
      <c r="N43876"/>
      <c r="O43876"/>
    </row>
    <row r="43877" spans="2:15" x14ac:dyDescent="0.3">
      <c r="B43877" s="54"/>
      <c r="M43877"/>
      <c r="N43877"/>
      <c r="O43877"/>
    </row>
    <row r="43878" spans="2:15" x14ac:dyDescent="0.3">
      <c r="B43878" s="54"/>
      <c r="M43878"/>
      <c r="N43878"/>
      <c r="O43878"/>
    </row>
    <row r="43879" spans="2:15" x14ac:dyDescent="0.3">
      <c r="B43879" s="54"/>
      <c r="M43879"/>
      <c r="N43879"/>
      <c r="O43879"/>
    </row>
    <row r="43880" spans="2:15" x14ac:dyDescent="0.3">
      <c r="B43880" s="54"/>
      <c r="M43880"/>
      <c r="N43880"/>
      <c r="O43880"/>
    </row>
    <row r="43881" spans="2:15" x14ac:dyDescent="0.3">
      <c r="B43881" s="54"/>
      <c r="M43881"/>
      <c r="N43881"/>
      <c r="O43881"/>
    </row>
    <row r="43882" spans="2:15" x14ac:dyDescent="0.3">
      <c r="B43882" s="54"/>
      <c r="M43882"/>
      <c r="N43882"/>
      <c r="O43882"/>
    </row>
    <row r="43883" spans="2:15" x14ac:dyDescent="0.3">
      <c r="B43883" s="54"/>
      <c r="M43883"/>
      <c r="N43883"/>
      <c r="O43883"/>
    </row>
    <row r="43884" spans="2:15" x14ac:dyDescent="0.3">
      <c r="B43884" s="54"/>
      <c r="M43884"/>
      <c r="N43884"/>
      <c r="O43884"/>
    </row>
    <row r="43885" spans="2:15" x14ac:dyDescent="0.3">
      <c r="B43885" s="54"/>
      <c r="M43885"/>
      <c r="N43885"/>
      <c r="O43885"/>
    </row>
    <row r="43886" spans="2:15" x14ac:dyDescent="0.3">
      <c r="B43886" s="54"/>
      <c r="M43886"/>
      <c r="N43886"/>
      <c r="O43886"/>
    </row>
    <row r="43887" spans="2:15" x14ac:dyDescent="0.3">
      <c r="B43887" s="54"/>
      <c r="M43887"/>
      <c r="N43887"/>
      <c r="O43887"/>
    </row>
    <row r="43888" spans="2:15" x14ac:dyDescent="0.3">
      <c r="B43888" s="54"/>
      <c r="M43888"/>
      <c r="N43888"/>
      <c r="O43888"/>
    </row>
    <row r="43889" spans="2:15" x14ac:dyDescent="0.3">
      <c r="B43889" s="54"/>
      <c r="M43889"/>
      <c r="N43889"/>
      <c r="O43889"/>
    </row>
    <row r="43890" spans="2:15" x14ac:dyDescent="0.3">
      <c r="B43890" s="54"/>
      <c r="M43890"/>
      <c r="N43890"/>
      <c r="O43890"/>
    </row>
    <row r="43891" spans="2:15" x14ac:dyDescent="0.3">
      <c r="B43891" s="54"/>
      <c r="M43891"/>
      <c r="N43891"/>
      <c r="O43891"/>
    </row>
    <row r="43892" spans="2:15" x14ac:dyDescent="0.3">
      <c r="B43892" s="54"/>
      <c r="M43892"/>
      <c r="N43892"/>
      <c r="O43892"/>
    </row>
    <row r="43893" spans="2:15" x14ac:dyDescent="0.3">
      <c r="B43893" s="54"/>
      <c r="M43893"/>
      <c r="N43893"/>
      <c r="O43893"/>
    </row>
    <row r="43894" spans="2:15" x14ac:dyDescent="0.3">
      <c r="B43894" s="54"/>
      <c r="M43894"/>
      <c r="N43894"/>
      <c r="O43894"/>
    </row>
    <row r="43895" spans="2:15" x14ac:dyDescent="0.3">
      <c r="B43895" s="54"/>
      <c r="M43895"/>
      <c r="N43895"/>
      <c r="O43895"/>
    </row>
    <row r="43896" spans="2:15" x14ac:dyDescent="0.3">
      <c r="B43896" s="54"/>
      <c r="M43896"/>
      <c r="N43896"/>
      <c r="O43896"/>
    </row>
    <row r="43897" spans="2:15" x14ac:dyDescent="0.3">
      <c r="B43897" s="54"/>
      <c r="M43897"/>
      <c r="N43897"/>
      <c r="O43897"/>
    </row>
    <row r="43898" spans="2:15" x14ac:dyDescent="0.3">
      <c r="B43898" s="54"/>
      <c r="M43898"/>
      <c r="N43898"/>
      <c r="O43898"/>
    </row>
    <row r="43899" spans="2:15" x14ac:dyDescent="0.3">
      <c r="B43899" s="54"/>
      <c r="M43899"/>
      <c r="N43899"/>
      <c r="O43899"/>
    </row>
    <row r="43900" spans="2:15" x14ac:dyDescent="0.3">
      <c r="B43900" s="54"/>
      <c r="M43900"/>
      <c r="N43900"/>
      <c r="O43900"/>
    </row>
    <row r="43901" spans="2:15" x14ac:dyDescent="0.3">
      <c r="B43901" s="54"/>
      <c r="M43901"/>
      <c r="N43901"/>
      <c r="O43901"/>
    </row>
    <row r="43902" spans="2:15" x14ac:dyDescent="0.3">
      <c r="B43902" s="54"/>
      <c r="M43902"/>
      <c r="N43902"/>
      <c r="O43902"/>
    </row>
    <row r="43903" spans="2:15" x14ac:dyDescent="0.3">
      <c r="B43903" s="54"/>
      <c r="M43903"/>
      <c r="N43903"/>
      <c r="O43903"/>
    </row>
    <row r="43904" spans="2:15" x14ac:dyDescent="0.3">
      <c r="B43904" s="54"/>
      <c r="M43904"/>
      <c r="N43904"/>
      <c r="O43904"/>
    </row>
    <row r="43905" spans="2:15" x14ac:dyDescent="0.3">
      <c r="B43905" s="54"/>
      <c r="M43905"/>
      <c r="N43905"/>
      <c r="O43905"/>
    </row>
    <row r="43906" spans="2:15" x14ac:dyDescent="0.3">
      <c r="B43906" s="54"/>
      <c r="M43906"/>
      <c r="N43906"/>
      <c r="O43906"/>
    </row>
    <row r="43907" spans="2:15" x14ac:dyDescent="0.3">
      <c r="B43907" s="54"/>
      <c r="M43907"/>
      <c r="N43907"/>
      <c r="O43907"/>
    </row>
    <row r="43908" spans="2:15" x14ac:dyDescent="0.3">
      <c r="B43908" s="54"/>
      <c r="M43908"/>
      <c r="N43908"/>
      <c r="O43908"/>
    </row>
    <row r="43909" spans="2:15" x14ac:dyDescent="0.3">
      <c r="B43909" s="54"/>
      <c r="M43909"/>
      <c r="N43909"/>
      <c r="O43909"/>
    </row>
    <row r="43910" spans="2:15" x14ac:dyDescent="0.3">
      <c r="B43910" s="54"/>
      <c r="M43910"/>
      <c r="N43910"/>
      <c r="O43910"/>
    </row>
    <row r="43911" spans="2:15" x14ac:dyDescent="0.3">
      <c r="B43911" s="54"/>
      <c r="M43911"/>
      <c r="N43911"/>
      <c r="O43911"/>
    </row>
    <row r="43912" spans="2:15" x14ac:dyDescent="0.3">
      <c r="B43912" s="54"/>
      <c r="M43912"/>
      <c r="N43912"/>
      <c r="O43912"/>
    </row>
    <row r="43913" spans="2:15" x14ac:dyDescent="0.3">
      <c r="B43913" s="54"/>
      <c r="M43913"/>
      <c r="N43913"/>
      <c r="O43913"/>
    </row>
    <row r="43914" spans="2:15" x14ac:dyDescent="0.3">
      <c r="B43914" s="54"/>
      <c r="M43914"/>
      <c r="N43914"/>
      <c r="O43914"/>
    </row>
    <row r="43915" spans="2:15" x14ac:dyDescent="0.3">
      <c r="B43915" s="54"/>
      <c r="M43915"/>
      <c r="N43915"/>
      <c r="O43915"/>
    </row>
    <row r="43916" spans="2:15" x14ac:dyDescent="0.3">
      <c r="B43916" s="54"/>
      <c r="M43916"/>
      <c r="N43916"/>
      <c r="O43916"/>
    </row>
    <row r="43917" spans="2:15" x14ac:dyDescent="0.3">
      <c r="B43917" s="54"/>
      <c r="M43917"/>
      <c r="N43917"/>
      <c r="O43917"/>
    </row>
    <row r="43918" spans="2:15" x14ac:dyDescent="0.3">
      <c r="B43918" s="54"/>
      <c r="M43918"/>
      <c r="N43918"/>
      <c r="O43918"/>
    </row>
    <row r="43919" spans="2:15" x14ac:dyDescent="0.3">
      <c r="B43919" s="54"/>
      <c r="M43919"/>
      <c r="N43919"/>
      <c r="O43919"/>
    </row>
    <row r="43920" spans="2:15" x14ac:dyDescent="0.3">
      <c r="B43920" s="54"/>
      <c r="M43920"/>
      <c r="N43920"/>
      <c r="O43920"/>
    </row>
    <row r="43921" spans="2:15" x14ac:dyDescent="0.3">
      <c r="B43921" s="54"/>
      <c r="M43921"/>
      <c r="N43921"/>
      <c r="O43921"/>
    </row>
    <row r="43922" spans="2:15" x14ac:dyDescent="0.3">
      <c r="B43922" s="54"/>
      <c r="M43922"/>
      <c r="N43922"/>
      <c r="O43922"/>
    </row>
    <row r="43923" spans="2:15" x14ac:dyDescent="0.3">
      <c r="B43923" s="54"/>
      <c r="M43923"/>
      <c r="N43923"/>
      <c r="O43923"/>
    </row>
    <row r="43924" spans="2:15" x14ac:dyDescent="0.3">
      <c r="B43924" s="54"/>
      <c r="M43924"/>
      <c r="N43924"/>
      <c r="O43924"/>
    </row>
    <row r="43925" spans="2:15" x14ac:dyDescent="0.3">
      <c r="B43925" s="54"/>
      <c r="M43925"/>
      <c r="N43925"/>
      <c r="O43925"/>
    </row>
    <row r="43926" spans="2:15" x14ac:dyDescent="0.3">
      <c r="B43926" s="54"/>
      <c r="M43926"/>
      <c r="N43926"/>
      <c r="O43926"/>
    </row>
    <row r="43927" spans="2:15" x14ac:dyDescent="0.3">
      <c r="B43927" s="54"/>
      <c r="M43927"/>
      <c r="N43927"/>
      <c r="O43927"/>
    </row>
    <row r="43928" spans="2:15" x14ac:dyDescent="0.3">
      <c r="B43928" s="54"/>
      <c r="M43928"/>
      <c r="N43928"/>
      <c r="O43928"/>
    </row>
    <row r="43929" spans="2:15" x14ac:dyDescent="0.3">
      <c r="B43929" s="54"/>
      <c r="M43929"/>
      <c r="N43929"/>
      <c r="O43929"/>
    </row>
    <row r="43930" spans="2:15" x14ac:dyDescent="0.3">
      <c r="B43930" s="54"/>
      <c r="M43930"/>
      <c r="N43930"/>
      <c r="O43930"/>
    </row>
    <row r="43931" spans="2:15" x14ac:dyDescent="0.3">
      <c r="B43931" s="54"/>
      <c r="M43931"/>
      <c r="N43931"/>
      <c r="O43931"/>
    </row>
    <row r="43932" spans="2:15" x14ac:dyDescent="0.3">
      <c r="B43932" s="54"/>
      <c r="M43932"/>
      <c r="N43932"/>
      <c r="O43932"/>
    </row>
    <row r="43933" spans="2:15" x14ac:dyDescent="0.3">
      <c r="B43933" s="54"/>
      <c r="M43933"/>
      <c r="N43933"/>
      <c r="O43933"/>
    </row>
    <row r="43934" spans="2:15" x14ac:dyDescent="0.3">
      <c r="B43934" s="54"/>
      <c r="M43934"/>
      <c r="N43934"/>
      <c r="O43934"/>
    </row>
    <row r="43935" spans="2:15" x14ac:dyDescent="0.3">
      <c r="B43935" s="54"/>
      <c r="M43935"/>
      <c r="N43935"/>
      <c r="O43935"/>
    </row>
    <row r="43936" spans="2:15" x14ac:dyDescent="0.3">
      <c r="B43936" s="54"/>
      <c r="M43936"/>
      <c r="N43936"/>
      <c r="O43936"/>
    </row>
    <row r="43937" spans="2:15" x14ac:dyDescent="0.3">
      <c r="B43937" s="54"/>
      <c r="M43937"/>
      <c r="N43937"/>
      <c r="O43937"/>
    </row>
    <row r="43938" spans="2:15" x14ac:dyDescent="0.3">
      <c r="B43938" s="54"/>
      <c r="M43938"/>
      <c r="N43938"/>
      <c r="O43938"/>
    </row>
    <row r="43939" spans="2:15" x14ac:dyDescent="0.3">
      <c r="B43939" s="54"/>
      <c r="M43939"/>
      <c r="N43939"/>
      <c r="O43939"/>
    </row>
    <row r="43940" spans="2:15" x14ac:dyDescent="0.3">
      <c r="B43940" s="54"/>
      <c r="M43940"/>
      <c r="N43940"/>
      <c r="O43940"/>
    </row>
    <row r="43941" spans="2:15" x14ac:dyDescent="0.3">
      <c r="B43941" s="54"/>
      <c r="M43941"/>
      <c r="N43941"/>
      <c r="O43941"/>
    </row>
    <row r="43942" spans="2:15" x14ac:dyDescent="0.3">
      <c r="B43942" s="54"/>
      <c r="M43942"/>
      <c r="N43942"/>
      <c r="O43942"/>
    </row>
    <row r="43943" spans="2:15" x14ac:dyDescent="0.3">
      <c r="B43943" s="54"/>
      <c r="M43943"/>
      <c r="N43943"/>
      <c r="O43943"/>
    </row>
    <row r="43944" spans="2:15" x14ac:dyDescent="0.3">
      <c r="B43944" s="54"/>
      <c r="M43944"/>
      <c r="N43944"/>
      <c r="O43944"/>
    </row>
    <row r="43945" spans="2:15" x14ac:dyDescent="0.3">
      <c r="B43945" s="54"/>
      <c r="M43945"/>
      <c r="N43945"/>
      <c r="O43945"/>
    </row>
    <row r="43946" spans="2:15" x14ac:dyDescent="0.3">
      <c r="B43946" s="54"/>
      <c r="M43946"/>
      <c r="N43946"/>
      <c r="O43946"/>
    </row>
    <row r="43947" spans="2:15" x14ac:dyDescent="0.3">
      <c r="B43947" s="54"/>
      <c r="M43947"/>
      <c r="N43947"/>
      <c r="O43947"/>
    </row>
    <row r="43948" spans="2:15" x14ac:dyDescent="0.3">
      <c r="B43948" s="54"/>
      <c r="M43948"/>
      <c r="N43948"/>
      <c r="O43948"/>
    </row>
    <row r="43949" spans="2:15" x14ac:dyDescent="0.3">
      <c r="B43949" s="54"/>
      <c r="M43949"/>
      <c r="N43949"/>
      <c r="O43949"/>
    </row>
    <row r="43950" spans="2:15" x14ac:dyDescent="0.3">
      <c r="B43950" s="54"/>
      <c r="M43950"/>
      <c r="N43950"/>
      <c r="O43950"/>
    </row>
    <row r="43951" spans="2:15" x14ac:dyDescent="0.3">
      <c r="B43951" s="54"/>
      <c r="M43951"/>
      <c r="N43951"/>
      <c r="O43951"/>
    </row>
    <row r="43952" spans="2:15" x14ac:dyDescent="0.3">
      <c r="B43952" s="54"/>
      <c r="M43952"/>
      <c r="N43952"/>
      <c r="O43952"/>
    </row>
    <row r="43953" spans="2:15" x14ac:dyDescent="0.3">
      <c r="B43953" s="54"/>
      <c r="M43953"/>
      <c r="N43953"/>
      <c r="O43953"/>
    </row>
    <row r="43954" spans="2:15" x14ac:dyDescent="0.3">
      <c r="B43954" s="54"/>
      <c r="M43954"/>
      <c r="N43954"/>
      <c r="O43954"/>
    </row>
    <row r="43955" spans="2:15" x14ac:dyDescent="0.3">
      <c r="B43955" s="54"/>
      <c r="M43955"/>
      <c r="N43955"/>
      <c r="O43955"/>
    </row>
    <row r="43956" spans="2:15" x14ac:dyDescent="0.3">
      <c r="B43956" s="54"/>
      <c r="M43956"/>
      <c r="N43956"/>
      <c r="O43956"/>
    </row>
    <row r="43957" spans="2:15" x14ac:dyDescent="0.3">
      <c r="B43957" s="54"/>
      <c r="M43957"/>
      <c r="N43957"/>
      <c r="O43957"/>
    </row>
    <row r="43958" spans="2:15" x14ac:dyDescent="0.3">
      <c r="B43958" s="54"/>
      <c r="M43958"/>
      <c r="N43958"/>
      <c r="O43958"/>
    </row>
    <row r="43959" spans="2:15" x14ac:dyDescent="0.3">
      <c r="B43959" s="54"/>
      <c r="M43959"/>
      <c r="N43959"/>
      <c r="O43959"/>
    </row>
    <row r="43960" spans="2:15" x14ac:dyDescent="0.3">
      <c r="B43960" s="54"/>
      <c r="M43960"/>
      <c r="N43960"/>
      <c r="O43960"/>
    </row>
    <row r="43961" spans="2:15" x14ac:dyDescent="0.3">
      <c r="B43961" s="54"/>
      <c r="M43961"/>
      <c r="N43961"/>
      <c r="O43961"/>
    </row>
    <row r="43962" spans="2:15" x14ac:dyDescent="0.3">
      <c r="B43962" s="54"/>
      <c r="M43962"/>
      <c r="N43962"/>
      <c r="O43962"/>
    </row>
    <row r="43963" spans="2:15" x14ac:dyDescent="0.3">
      <c r="B43963" s="54"/>
      <c r="M43963"/>
      <c r="N43963"/>
      <c r="O43963"/>
    </row>
    <row r="43964" spans="2:15" x14ac:dyDescent="0.3">
      <c r="B43964" s="54"/>
      <c r="M43964"/>
      <c r="N43964"/>
      <c r="O43964"/>
    </row>
    <row r="43965" spans="2:15" x14ac:dyDescent="0.3">
      <c r="B43965" s="54"/>
      <c r="M43965"/>
      <c r="N43965"/>
      <c r="O43965"/>
    </row>
    <row r="43966" spans="2:15" x14ac:dyDescent="0.3">
      <c r="B43966" s="54"/>
      <c r="M43966"/>
      <c r="N43966"/>
      <c r="O43966"/>
    </row>
    <row r="43967" spans="2:15" x14ac:dyDescent="0.3">
      <c r="B43967" s="54"/>
      <c r="M43967"/>
      <c r="N43967"/>
      <c r="O43967"/>
    </row>
    <row r="43968" spans="2:15" x14ac:dyDescent="0.3">
      <c r="B43968" s="54"/>
      <c r="M43968"/>
      <c r="N43968"/>
      <c r="O43968"/>
    </row>
    <row r="43969" spans="2:15" x14ac:dyDescent="0.3">
      <c r="B43969" s="54"/>
      <c r="M43969"/>
      <c r="N43969"/>
      <c r="O43969"/>
    </row>
    <row r="43970" spans="2:15" x14ac:dyDescent="0.3">
      <c r="B43970" s="54"/>
      <c r="M43970"/>
      <c r="N43970"/>
      <c r="O43970"/>
    </row>
    <row r="43971" spans="2:15" x14ac:dyDescent="0.3">
      <c r="B43971" s="54"/>
      <c r="M43971"/>
      <c r="N43971"/>
      <c r="O43971"/>
    </row>
    <row r="43972" spans="2:15" x14ac:dyDescent="0.3">
      <c r="B43972" s="54"/>
      <c r="M43972"/>
      <c r="N43972"/>
      <c r="O43972"/>
    </row>
    <row r="43973" spans="2:15" x14ac:dyDescent="0.3">
      <c r="B43973" s="54"/>
      <c r="M43973"/>
      <c r="N43973"/>
      <c r="O43973"/>
    </row>
    <row r="43974" spans="2:15" x14ac:dyDescent="0.3">
      <c r="B43974" s="54"/>
      <c r="M43974"/>
      <c r="N43974"/>
      <c r="O43974"/>
    </row>
    <row r="43975" spans="2:15" x14ac:dyDescent="0.3">
      <c r="B43975" s="54"/>
      <c r="M43975"/>
      <c r="N43975"/>
      <c r="O43975"/>
    </row>
    <row r="43976" spans="2:15" x14ac:dyDescent="0.3">
      <c r="B43976" s="54"/>
      <c r="M43976"/>
      <c r="N43976"/>
      <c r="O43976"/>
    </row>
    <row r="43977" spans="2:15" x14ac:dyDescent="0.3">
      <c r="B43977" s="54"/>
      <c r="M43977"/>
      <c r="N43977"/>
      <c r="O43977"/>
    </row>
    <row r="43978" spans="2:15" x14ac:dyDescent="0.3">
      <c r="B43978" s="54"/>
      <c r="M43978"/>
      <c r="N43978"/>
      <c r="O43978"/>
    </row>
    <row r="43979" spans="2:15" x14ac:dyDescent="0.3">
      <c r="B43979" s="54"/>
      <c r="M43979"/>
      <c r="N43979"/>
      <c r="O43979"/>
    </row>
    <row r="43980" spans="2:15" x14ac:dyDescent="0.3">
      <c r="B43980" s="54"/>
      <c r="M43980"/>
      <c r="N43980"/>
      <c r="O43980"/>
    </row>
    <row r="43981" spans="2:15" x14ac:dyDescent="0.3">
      <c r="B43981" s="54"/>
      <c r="M43981"/>
      <c r="N43981"/>
      <c r="O43981"/>
    </row>
    <row r="43982" spans="2:15" x14ac:dyDescent="0.3">
      <c r="B43982" s="54"/>
      <c r="M43982"/>
      <c r="N43982"/>
      <c r="O43982"/>
    </row>
    <row r="43983" spans="2:15" x14ac:dyDescent="0.3">
      <c r="B43983" s="54"/>
      <c r="M43983"/>
      <c r="N43983"/>
      <c r="O43983"/>
    </row>
    <row r="43984" spans="2:15" x14ac:dyDescent="0.3">
      <c r="B43984" s="54"/>
      <c r="M43984"/>
      <c r="N43984"/>
      <c r="O43984"/>
    </row>
    <row r="43985" spans="2:15" x14ac:dyDescent="0.3">
      <c r="B43985" s="54"/>
      <c r="M43985"/>
      <c r="N43985"/>
      <c r="O43985"/>
    </row>
    <row r="43986" spans="2:15" x14ac:dyDescent="0.3">
      <c r="B43986" s="54"/>
      <c r="M43986"/>
      <c r="N43986"/>
      <c r="O43986"/>
    </row>
    <row r="43987" spans="2:15" x14ac:dyDescent="0.3">
      <c r="B43987" s="54"/>
      <c r="M43987"/>
      <c r="N43987"/>
      <c r="O43987"/>
    </row>
    <row r="43988" spans="2:15" x14ac:dyDescent="0.3">
      <c r="B43988" s="54"/>
      <c r="M43988"/>
      <c r="N43988"/>
      <c r="O43988"/>
    </row>
    <row r="43989" spans="2:15" x14ac:dyDescent="0.3">
      <c r="B43989" s="54"/>
      <c r="M43989"/>
      <c r="N43989"/>
      <c r="O43989"/>
    </row>
    <row r="43990" spans="2:15" x14ac:dyDescent="0.3">
      <c r="B43990" s="54"/>
      <c r="M43990"/>
      <c r="N43990"/>
      <c r="O43990"/>
    </row>
    <row r="43991" spans="2:15" x14ac:dyDescent="0.3">
      <c r="B43991" s="54"/>
      <c r="M43991"/>
      <c r="N43991"/>
      <c r="O43991"/>
    </row>
    <row r="43992" spans="2:15" x14ac:dyDescent="0.3">
      <c r="B43992" s="54"/>
      <c r="M43992"/>
      <c r="N43992"/>
      <c r="O43992"/>
    </row>
    <row r="43993" spans="2:15" x14ac:dyDescent="0.3">
      <c r="B43993" s="54"/>
      <c r="M43993"/>
      <c r="N43993"/>
      <c r="O43993"/>
    </row>
    <row r="43994" spans="2:15" x14ac:dyDescent="0.3">
      <c r="B43994" s="54"/>
      <c r="M43994"/>
      <c r="N43994"/>
      <c r="O43994"/>
    </row>
    <row r="43995" spans="2:15" x14ac:dyDescent="0.3">
      <c r="B43995" s="54"/>
      <c r="M43995"/>
      <c r="N43995"/>
      <c r="O43995"/>
    </row>
    <row r="43996" spans="2:15" x14ac:dyDescent="0.3">
      <c r="B43996" s="54"/>
      <c r="M43996"/>
      <c r="N43996"/>
      <c r="O43996"/>
    </row>
    <row r="43997" spans="2:15" x14ac:dyDescent="0.3">
      <c r="B43997" s="54"/>
      <c r="M43997"/>
      <c r="N43997"/>
      <c r="O43997"/>
    </row>
    <row r="43998" spans="2:15" x14ac:dyDescent="0.3">
      <c r="B43998" s="54"/>
      <c r="M43998"/>
      <c r="N43998"/>
      <c r="O43998"/>
    </row>
    <row r="43999" spans="2:15" x14ac:dyDescent="0.3">
      <c r="B43999" s="54"/>
      <c r="M43999"/>
      <c r="N43999"/>
      <c r="O43999"/>
    </row>
    <row r="44000" spans="2:15" x14ac:dyDescent="0.3">
      <c r="B44000" s="54"/>
      <c r="M44000"/>
      <c r="N44000"/>
      <c r="O44000"/>
    </row>
    <row r="44001" spans="2:15" x14ac:dyDescent="0.3">
      <c r="B44001" s="54"/>
      <c r="M44001"/>
      <c r="N44001"/>
      <c r="O44001"/>
    </row>
    <row r="44002" spans="2:15" x14ac:dyDescent="0.3">
      <c r="B44002" s="54"/>
      <c r="M44002"/>
      <c r="N44002"/>
      <c r="O44002"/>
    </row>
    <row r="44003" spans="2:15" x14ac:dyDescent="0.3">
      <c r="B44003" s="54"/>
      <c r="M44003"/>
      <c r="N44003"/>
      <c r="O44003"/>
    </row>
    <row r="44004" spans="2:15" x14ac:dyDescent="0.3">
      <c r="B44004" s="54"/>
      <c r="M44004"/>
      <c r="N44004"/>
      <c r="O44004"/>
    </row>
    <row r="44005" spans="2:15" x14ac:dyDescent="0.3">
      <c r="B44005" s="54"/>
      <c r="M44005"/>
      <c r="N44005"/>
      <c r="O44005"/>
    </row>
    <row r="44006" spans="2:15" x14ac:dyDescent="0.3">
      <c r="B44006" s="54"/>
      <c r="M44006"/>
      <c r="N44006"/>
      <c r="O44006"/>
    </row>
    <row r="44007" spans="2:15" x14ac:dyDescent="0.3">
      <c r="B44007" s="54"/>
      <c r="M44007"/>
      <c r="N44007"/>
      <c r="O44007"/>
    </row>
    <row r="44008" spans="2:15" x14ac:dyDescent="0.3">
      <c r="B44008" s="54"/>
      <c r="M44008"/>
      <c r="N44008"/>
      <c r="O44008"/>
    </row>
    <row r="44009" spans="2:15" x14ac:dyDescent="0.3">
      <c r="B44009" s="54"/>
      <c r="M44009"/>
      <c r="N44009"/>
      <c r="O44009"/>
    </row>
    <row r="44010" spans="2:15" x14ac:dyDescent="0.3">
      <c r="B44010" s="54"/>
      <c r="M44010"/>
      <c r="N44010"/>
      <c r="O44010"/>
    </row>
    <row r="44011" spans="2:15" x14ac:dyDescent="0.3">
      <c r="B44011" s="54"/>
      <c r="M44011"/>
      <c r="N44011"/>
      <c r="O44011"/>
    </row>
    <row r="44012" spans="2:15" x14ac:dyDescent="0.3">
      <c r="B44012" s="54"/>
      <c r="M44012"/>
      <c r="N44012"/>
      <c r="O44012"/>
    </row>
    <row r="44013" spans="2:15" x14ac:dyDescent="0.3">
      <c r="B44013" s="54"/>
      <c r="M44013"/>
      <c r="N44013"/>
      <c r="O44013"/>
    </row>
    <row r="44014" spans="2:15" x14ac:dyDescent="0.3">
      <c r="B44014" s="54"/>
      <c r="M44014"/>
      <c r="N44014"/>
      <c r="O44014"/>
    </row>
    <row r="44015" spans="2:15" x14ac:dyDescent="0.3">
      <c r="B44015" s="54"/>
      <c r="M44015"/>
      <c r="N44015"/>
      <c r="O44015"/>
    </row>
    <row r="44016" spans="2:15" x14ac:dyDescent="0.3">
      <c r="B44016" s="54"/>
      <c r="M44016"/>
      <c r="N44016"/>
      <c r="O44016"/>
    </row>
    <row r="44017" spans="2:15" x14ac:dyDescent="0.3">
      <c r="B44017" s="54"/>
      <c r="M44017"/>
      <c r="N44017"/>
      <c r="O44017"/>
    </row>
    <row r="44018" spans="2:15" x14ac:dyDescent="0.3">
      <c r="B44018" s="54"/>
      <c r="M44018"/>
      <c r="N44018"/>
      <c r="O44018"/>
    </row>
    <row r="44019" spans="2:15" x14ac:dyDescent="0.3">
      <c r="B44019" s="54"/>
      <c r="M44019"/>
      <c r="N44019"/>
      <c r="O44019"/>
    </row>
    <row r="44020" spans="2:15" x14ac:dyDescent="0.3">
      <c r="B44020" s="54"/>
      <c r="M44020"/>
      <c r="N44020"/>
      <c r="O44020"/>
    </row>
    <row r="44021" spans="2:15" x14ac:dyDescent="0.3">
      <c r="B44021" s="54"/>
      <c r="M44021"/>
      <c r="N44021"/>
      <c r="O44021"/>
    </row>
    <row r="44022" spans="2:15" x14ac:dyDescent="0.3">
      <c r="B44022" s="54"/>
      <c r="M44022"/>
      <c r="N44022"/>
      <c r="O44022"/>
    </row>
    <row r="44023" spans="2:15" x14ac:dyDescent="0.3">
      <c r="B44023" s="54"/>
      <c r="M44023"/>
      <c r="N44023"/>
      <c r="O44023"/>
    </row>
    <row r="44024" spans="2:15" x14ac:dyDescent="0.3">
      <c r="B44024" s="54"/>
      <c r="M44024"/>
      <c r="N44024"/>
      <c r="O44024"/>
    </row>
    <row r="44025" spans="2:15" x14ac:dyDescent="0.3">
      <c r="B44025" s="54"/>
      <c r="M44025"/>
      <c r="N44025"/>
      <c r="O44025"/>
    </row>
    <row r="44026" spans="2:15" x14ac:dyDescent="0.3">
      <c r="B44026" s="54"/>
      <c r="M44026"/>
      <c r="N44026"/>
      <c r="O44026"/>
    </row>
    <row r="44027" spans="2:15" x14ac:dyDescent="0.3">
      <c r="B44027" s="54"/>
      <c r="M44027"/>
      <c r="N44027"/>
      <c r="O44027"/>
    </row>
    <row r="44028" spans="2:15" x14ac:dyDescent="0.3">
      <c r="B44028" s="54"/>
      <c r="M44028"/>
      <c r="N44028"/>
      <c r="O44028"/>
    </row>
    <row r="44029" spans="2:15" x14ac:dyDescent="0.3">
      <c r="B44029" s="54"/>
      <c r="M44029"/>
      <c r="N44029"/>
      <c r="O44029"/>
    </row>
    <row r="44030" spans="2:15" x14ac:dyDescent="0.3">
      <c r="B44030" s="54"/>
      <c r="M44030"/>
      <c r="N44030"/>
      <c r="O44030"/>
    </row>
    <row r="44031" spans="2:15" x14ac:dyDescent="0.3">
      <c r="B44031" s="54"/>
      <c r="M44031"/>
      <c r="N44031"/>
      <c r="O44031"/>
    </row>
    <row r="44032" spans="2:15" x14ac:dyDescent="0.3">
      <c r="B44032" s="54"/>
      <c r="M44032"/>
      <c r="N44032"/>
      <c r="O44032"/>
    </row>
    <row r="44033" spans="2:15" x14ac:dyDescent="0.3">
      <c r="B44033" s="54"/>
      <c r="M44033"/>
      <c r="N44033"/>
      <c r="O44033"/>
    </row>
    <row r="44034" spans="2:15" x14ac:dyDescent="0.3">
      <c r="B44034" s="54"/>
      <c r="M44034"/>
      <c r="N44034"/>
      <c r="O44034"/>
    </row>
    <row r="44035" spans="2:15" x14ac:dyDescent="0.3">
      <c r="B44035" s="54"/>
      <c r="M44035"/>
      <c r="N44035"/>
      <c r="O44035"/>
    </row>
    <row r="44036" spans="2:15" x14ac:dyDescent="0.3">
      <c r="B44036" s="54"/>
      <c r="M44036"/>
      <c r="N44036"/>
      <c r="O44036"/>
    </row>
    <row r="44037" spans="2:15" x14ac:dyDescent="0.3">
      <c r="B44037" s="54"/>
      <c r="M44037"/>
      <c r="N44037"/>
      <c r="O44037"/>
    </row>
    <row r="44038" spans="2:15" x14ac:dyDescent="0.3">
      <c r="B44038" s="54"/>
      <c r="M44038"/>
      <c r="N44038"/>
      <c r="O44038"/>
    </row>
    <row r="44039" spans="2:15" x14ac:dyDescent="0.3">
      <c r="B44039" s="54"/>
      <c r="M44039"/>
      <c r="N44039"/>
      <c r="O44039"/>
    </row>
    <row r="44040" spans="2:15" x14ac:dyDescent="0.3">
      <c r="B44040" s="54"/>
      <c r="M44040"/>
      <c r="N44040"/>
      <c r="O44040"/>
    </row>
    <row r="44041" spans="2:15" x14ac:dyDescent="0.3">
      <c r="B44041" s="54"/>
      <c r="M44041"/>
      <c r="N44041"/>
      <c r="O44041"/>
    </row>
    <row r="44042" spans="2:15" x14ac:dyDescent="0.3">
      <c r="B44042" s="54"/>
      <c r="M44042"/>
      <c r="N44042"/>
      <c r="O44042"/>
    </row>
    <row r="44043" spans="2:15" x14ac:dyDescent="0.3">
      <c r="B44043" s="54"/>
      <c r="M44043"/>
      <c r="N44043"/>
      <c r="O44043"/>
    </row>
    <row r="44044" spans="2:15" x14ac:dyDescent="0.3">
      <c r="B44044" s="54"/>
      <c r="M44044"/>
      <c r="N44044"/>
      <c r="O44044"/>
    </row>
    <row r="44045" spans="2:15" x14ac:dyDescent="0.3">
      <c r="B44045" s="54"/>
      <c r="M44045"/>
      <c r="N44045"/>
      <c r="O44045"/>
    </row>
    <row r="44046" spans="2:15" x14ac:dyDescent="0.3">
      <c r="B44046" s="54"/>
      <c r="M44046"/>
      <c r="N44046"/>
      <c r="O44046"/>
    </row>
    <row r="44047" spans="2:15" x14ac:dyDescent="0.3">
      <c r="B44047" s="54"/>
      <c r="M44047"/>
      <c r="N44047"/>
      <c r="O44047"/>
    </row>
    <row r="44048" spans="2:15" x14ac:dyDescent="0.3">
      <c r="B44048" s="54"/>
      <c r="M44048"/>
      <c r="N44048"/>
      <c r="O44048"/>
    </row>
    <row r="44049" spans="2:15" x14ac:dyDescent="0.3">
      <c r="B44049" s="54"/>
      <c r="M44049"/>
      <c r="N44049"/>
      <c r="O44049"/>
    </row>
    <row r="44050" spans="2:15" x14ac:dyDescent="0.3">
      <c r="B44050" s="54"/>
      <c r="M44050"/>
      <c r="N44050"/>
      <c r="O44050"/>
    </row>
    <row r="44051" spans="2:15" x14ac:dyDescent="0.3">
      <c r="B44051" s="54"/>
      <c r="M44051"/>
      <c r="N44051"/>
      <c r="O44051"/>
    </row>
    <row r="44052" spans="2:15" x14ac:dyDescent="0.3">
      <c r="B44052" s="54"/>
      <c r="M44052"/>
      <c r="N44052"/>
      <c r="O44052"/>
    </row>
    <row r="44053" spans="2:15" x14ac:dyDescent="0.3">
      <c r="B44053" s="54"/>
      <c r="M44053"/>
      <c r="N44053"/>
      <c r="O44053"/>
    </row>
    <row r="44054" spans="2:15" x14ac:dyDescent="0.3">
      <c r="B44054" s="54"/>
      <c r="M44054"/>
      <c r="N44054"/>
      <c r="O44054"/>
    </row>
    <row r="44055" spans="2:15" x14ac:dyDescent="0.3">
      <c r="B44055" s="54"/>
      <c r="M44055"/>
      <c r="N44055"/>
      <c r="O44055"/>
    </row>
    <row r="44056" spans="2:15" x14ac:dyDescent="0.3">
      <c r="B44056" s="54"/>
      <c r="M44056"/>
      <c r="N44056"/>
      <c r="O44056"/>
    </row>
    <row r="44057" spans="2:15" x14ac:dyDescent="0.3">
      <c r="B44057" s="54"/>
      <c r="M44057"/>
      <c r="N44057"/>
      <c r="O44057"/>
    </row>
    <row r="44058" spans="2:15" x14ac:dyDescent="0.3">
      <c r="B44058" s="54"/>
      <c r="M44058"/>
      <c r="N44058"/>
      <c r="O44058"/>
    </row>
    <row r="44059" spans="2:15" x14ac:dyDescent="0.3">
      <c r="B44059" s="54"/>
      <c r="M44059"/>
      <c r="N44059"/>
      <c r="O44059"/>
    </row>
    <row r="44060" spans="2:15" x14ac:dyDescent="0.3">
      <c r="B44060" s="54"/>
      <c r="M44060"/>
      <c r="N44060"/>
      <c r="O44060"/>
    </row>
    <row r="44061" spans="2:15" x14ac:dyDescent="0.3">
      <c r="B44061" s="54"/>
      <c r="M44061"/>
      <c r="N44061"/>
      <c r="O44061"/>
    </row>
    <row r="44062" spans="2:15" x14ac:dyDescent="0.3">
      <c r="B44062" s="54"/>
      <c r="M44062"/>
      <c r="N44062"/>
      <c r="O44062"/>
    </row>
    <row r="44063" spans="2:15" x14ac:dyDescent="0.3">
      <c r="B44063" s="54"/>
      <c r="M44063"/>
      <c r="N44063"/>
      <c r="O44063"/>
    </row>
    <row r="44064" spans="2:15" x14ac:dyDescent="0.3">
      <c r="B44064" s="54"/>
      <c r="M44064"/>
      <c r="N44064"/>
      <c r="O44064"/>
    </row>
    <row r="44065" spans="2:15" x14ac:dyDescent="0.3">
      <c r="B44065" s="54"/>
      <c r="M44065"/>
      <c r="N44065"/>
      <c r="O44065"/>
    </row>
    <row r="44066" spans="2:15" x14ac:dyDescent="0.3">
      <c r="B44066" s="54"/>
      <c r="M44066"/>
      <c r="N44066"/>
      <c r="O44066"/>
    </row>
    <row r="44067" spans="2:15" x14ac:dyDescent="0.3">
      <c r="B44067" s="54"/>
      <c r="M44067"/>
      <c r="N44067"/>
      <c r="O44067"/>
    </row>
    <row r="44068" spans="2:15" x14ac:dyDescent="0.3">
      <c r="B44068" s="54"/>
      <c r="M44068"/>
      <c r="N44068"/>
      <c r="O44068"/>
    </row>
    <row r="44069" spans="2:15" x14ac:dyDescent="0.3">
      <c r="B44069" s="54"/>
      <c r="M44069"/>
      <c r="N44069"/>
      <c r="O44069"/>
    </row>
    <row r="44070" spans="2:15" x14ac:dyDescent="0.3">
      <c r="B44070" s="54"/>
      <c r="M44070"/>
      <c r="N44070"/>
      <c r="O44070"/>
    </row>
    <row r="44071" spans="2:15" x14ac:dyDescent="0.3">
      <c r="B44071" s="54"/>
      <c r="M44071"/>
      <c r="N44071"/>
      <c r="O44071"/>
    </row>
    <row r="44072" spans="2:15" x14ac:dyDescent="0.3">
      <c r="B44072" s="54"/>
      <c r="M44072"/>
      <c r="N44072"/>
      <c r="O44072"/>
    </row>
    <row r="44073" spans="2:15" x14ac:dyDescent="0.3">
      <c r="B44073" s="54"/>
      <c r="M44073"/>
      <c r="N44073"/>
      <c r="O44073"/>
    </row>
    <row r="44074" spans="2:15" x14ac:dyDescent="0.3">
      <c r="B44074" s="54"/>
      <c r="M44074"/>
      <c r="N44074"/>
      <c r="O44074"/>
    </row>
    <row r="44075" spans="2:15" x14ac:dyDescent="0.3">
      <c r="B44075" s="54"/>
      <c r="M44075"/>
      <c r="N44075"/>
      <c r="O44075"/>
    </row>
    <row r="44076" spans="2:15" x14ac:dyDescent="0.3">
      <c r="B44076" s="54"/>
      <c r="M44076"/>
      <c r="N44076"/>
      <c r="O44076"/>
    </row>
    <row r="44077" spans="2:15" x14ac:dyDescent="0.3">
      <c r="B44077" s="54"/>
      <c r="M44077"/>
      <c r="N44077"/>
      <c r="O44077"/>
    </row>
    <row r="44078" spans="2:15" x14ac:dyDescent="0.3">
      <c r="B44078" s="54"/>
      <c r="M44078"/>
      <c r="N44078"/>
      <c r="O44078"/>
    </row>
    <row r="44079" spans="2:15" x14ac:dyDescent="0.3">
      <c r="B44079" s="54"/>
      <c r="M44079"/>
      <c r="N44079"/>
      <c r="O44079"/>
    </row>
    <row r="44080" spans="2:15" x14ac:dyDescent="0.3">
      <c r="B44080" s="54"/>
      <c r="M44080"/>
      <c r="N44080"/>
      <c r="O44080"/>
    </row>
    <row r="44081" spans="2:15" x14ac:dyDescent="0.3">
      <c r="B44081" s="54"/>
      <c r="M44081"/>
      <c r="N44081"/>
      <c r="O44081"/>
    </row>
    <row r="44082" spans="2:15" x14ac:dyDescent="0.3">
      <c r="B44082" s="54"/>
      <c r="M44082"/>
      <c r="N44082"/>
      <c r="O44082"/>
    </row>
    <row r="44083" spans="2:15" x14ac:dyDescent="0.3">
      <c r="B44083" s="54"/>
      <c r="M44083"/>
      <c r="N44083"/>
      <c r="O44083"/>
    </row>
    <row r="44084" spans="2:15" x14ac:dyDescent="0.3">
      <c r="B44084" s="54"/>
      <c r="M44084"/>
      <c r="N44084"/>
      <c r="O44084"/>
    </row>
    <row r="44085" spans="2:15" x14ac:dyDescent="0.3">
      <c r="B44085" s="54"/>
      <c r="M44085"/>
      <c r="N44085"/>
      <c r="O44085"/>
    </row>
    <row r="44086" spans="2:15" x14ac:dyDescent="0.3">
      <c r="B44086" s="54"/>
      <c r="M44086"/>
      <c r="N44086"/>
      <c r="O44086"/>
    </row>
    <row r="44087" spans="2:15" x14ac:dyDescent="0.3">
      <c r="B44087" s="54"/>
      <c r="M44087"/>
      <c r="N44087"/>
      <c r="O44087"/>
    </row>
    <row r="44088" spans="2:15" x14ac:dyDescent="0.3">
      <c r="B44088" s="54"/>
      <c r="M44088"/>
      <c r="N44088"/>
      <c r="O44088"/>
    </row>
    <row r="44089" spans="2:15" x14ac:dyDescent="0.3">
      <c r="B44089" s="54"/>
      <c r="M44089"/>
      <c r="N44089"/>
      <c r="O44089"/>
    </row>
    <row r="44090" spans="2:15" x14ac:dyDescent="0.3">
      <c r="B44090" s="54"/>
      <c r="M44090"/>
      <c r="N44090"/>
      <c r="O44090"/>
    </row>
    <row r="44091" spans="2:15" x14ac:dyDescent="0.3">
      <c r="B44091" s="54"/>
      <c r="M44091"/>
      <c r="N44091"/>
      <c r="O44091"/>
    </row>
    <row r="44092" spans="2:15" x14ac:dyDescent="0.3">
      <c r="B44092" s="54"/>
      <c r="M44092"/>
      <c r="N44092"/>
      <c r="O44092"/>
    </row>
    <row r="44093" spans="2:15" x14ac:dyDescent="0.3">
      <c r="B44093" s="54"/>
      <c r="M44093"/>
      <c r="N44093"/>
      <c r="O44093"/>
    </row>
    <row r="44094" spans="2:15" x14ac:dyDescent="0.3">
      <c r="B44094" s="54"/>
      <c r="M44094"/>
      <c r="N44094"/>
      <c r="O44094"/>
    </row>
    <row r="44095" spans="2:15" x14ac:dyDescent="0.3">
      <c r="B44095" s="54"/>
      <c r="M44095"/>
      <c r="N44095"/>
      <c r="O44095"/>
    </row>
    <row r="44096" spans="2:15" x14ac:dyDescent="0.3">
      <c r="B44096" s="54"/>
      <c r="M44096"/>
      <c r="N44096"/>
      <c r="O44096"/>
    </row>
    <row r="44097" spans="2:15" x14ac:dyDescent="0.3">
      <c r="B44097" s="54"/>
      <c r="M44097"/>
      <c r="N44097"/>
      <c r="O44097"/>
    </row>
    <row r="44098" spans="2:15" x14ac:dyDescent="0.3">
      <c r="B44098" s="54"/>
      <c r="M44098"/>
      <c r="N44098"/>
      <c r="O44098"/>
    </row>
    <row r="44099" spans="2:15" x14ac:dyDescent="0.3">
      <c r="B44099" s="54"/>
      <c r="M44099"/>
      <c r="N44099"/>
      <c r="O44099"/>
    </row>
    <row r="44100" spans="2:15" x14ac:dyDescent="0.3">
      <c r="B44100" s="54"/>
      <c r="M44100"/>
      <c r="N44100"/>
      <c r="O44100"/>
    </row>
    <row r="44101" spans="2:15" x14ac:dyDescent="0.3">
      <c r="B44101" s="54"/>
      <c r="M44101"/>
      <c r="N44101"/>
      <c r="O44101"/>
    </row>
    <row r="44102" spans="2:15" x14ac:dyDescent="0.3">
      <c r="B44102" s="54"/>
      <c r="M44102"/>
      <c r="N44102"/>
      <c r="O44102"/>
    </row>
    <row r="44103" spans="2:15" x14ac:dyDescent="0.3">
      <c r="B44103" s="54"/>
      <c r="M44103"/>
      <c r="N44103"/>
      <c r="O44103"/>
    </row>
    <row r="44104" spans="2:15" x14ac:dyDescent="0.3">
      <c r="B44104" s="54"/>
      <c r="M44104"/>
      <c r="N44104"/>
      <c r="O44104"/>
    </row>
    <row r="44105" spans="2:15" x14ac:dyDescent="0.3">
      <c r="B44105" s="54"/>
      <c r="M44105"/>
      <c r="N44105"/>
      <c r="O44105"/>
    </row>
    <row r="44106" spans="2:15" x14ac:dyDescent="0.3">
      <c r="B44106" s="54"/>
      <c r="M44106"/>
      <c r="N44106"/>
      <c r="O44106"/>
    </row>
    <row r="44107" spans="2:15" x14ac:dyDescent="0.3">
      <c r="B44107" s="54"/>
      <c r="M44107"/>
      <c r="N44107"/>
      <c r="O44107"/>
    </row>
    <row r="44108" spans="2:15" x14ac:dyDescent="0.3">
      <c r="B44108" s="54"/>
      <c r="M44108"/>
      <c r="N44108"/>
      <c r="O44108"/>
    </row>
    <row r="44109" spans="2:15" x14ac:dyDescent="0.3">
      <c r="B44109" s="54"/>
      <c r="M44109"/>
      <c r="N44109"/>
      <c r="O44109"/>
    </row>
    <row r="44110" spans="2:15" x14ac:dyDescent="0.3">
      <c r="B44110" s="54"/>
      <c r="M44110"/>
      <c r="N44110"/>
      <c r="O44110"/>
    </row>
    <row r="44111" spans="2:15" x14ac:dyDescent="0.3">
      <c r="B44111" s="54"/>
      <c r="M44111"/>
      <c r="N44111"/>
      <c r="O44111"/>
    </row>
    <row r="44112" spans="2:15" x14ac:dyDescent="0.3">
      <c r="B44112" s="54"/>
      <c r="M44112"/>
      <c r="N44112"/>
      <c r="O44112"/>
    </row>
    <row r="44113" spans="2:15" x14ac:dyDescent="0.3">
      <c r="B44113" s="54"/>
      <c r="M44113"/>
      <c r="N44113"/>
      <c r="O44113"/>
    </row>
    <row r="44114" spans="2:15" x14ac:dyDescent="0.3">
      <c r="B44114" s="54"/>
      <c r="M44114"/>
      <c r="N44114"/>
      <c r="O44114"/>
    </row>
    <row r="44115" spans="2:15" x14ac:dyDescent="0.3">
      <c r="B44115" s="54"/>
      <c r="M44115"/>
      <c r="N44115"/>
      <c r="O44115"/>
    </row>
    <row r="44116" spans="2:15" x14ac:dyDescent="0.3">
      <c r="B44116" s="54"/>
      <c r="M44116"/>
      <c r="N44116"/>
      <c r="O44116"/>
    </row>
    <row r="44117" spans="2:15" x14ac:dyDescent="0.3">
      <c r="B44117" s="54"/>
      <c r="M44117"/>
      <c r="N44117"/>
      <c r="O44117"/>
    </row>
    <row r="44118" spans="2:15" x14ac:dyDescent="0.3">
      <c r="B44118" s="54"/>
      <c r="M44118"/>
      <c r="N44118"/>
      <c r="O44118"/>
    </row>
    <row r="44119" spans="2:15" x14ac:dyDescent="0.3">
      <c r="B44119" s="54"/>
      <c r="M44119"/>
      <c r="N44119"/>
      <c r="O44119"/>
    </row>
    <row r="44120" spans="2:15" x14ac:dyDescent="0.3">
      <c r="B44120" s="54"/>
      <c r="M44120"/>
      <c r="N44120"/>
      <c r="O44120"/>
    </row>
    <row r="44121" spans="2:15" x14ac:dyDescent="0.3">
      <c r="B44121" s="54"/>
      <c r="M44121"/>
      <c r="N44121"/>
      <c r="O44121"/>
    </row>
    <row r="44122" spans="2:15" x14ac:dyDescent="0.3">
      <c r="B44122" s="54"/>
      <c r="M44122"/>
      <c r="N44122"/>
      <c r="O44122"/>
    </row>
    <row r="44123" spans="2:15" x14ac:dyDescent="0.3">
      <c r="B44123" s="54"/>
      <c r="M44123"/>
      <c r="N44123"/>
      <c r="O44123"/>
    </row>
    <row r="44124" spans="2:15" x14ac:dyDescent="0.3">
      <c r="B44124" s="54"/>
      <c r="M44124"/>
      <c r="N44124"/>
      <c r="O44124"/>
    </row>
    <row r="44125" spans="2:15" x14ac:dyDescent="0.3">
      <c r="B44125" s="54"/>
      <c r="M44125"/>
      <c r="N44125"/>
      <c r="O44125"/>
    </row>
    <row r="44126" spans="2:15" x14ac:dyDescent="0.3">
      <c r="B44126" s="54"/>
      <c r="M44126"/>
      <c r="N44126"/>
      <c r="O44126"/>
    </row>
    <row r="44127" spans="2:15" x14ac:dyDescent="0.3">
      <c r="B44127" s="54"/>
      <c r="M44127"/>
      <c r="N44127"/>
      <c r="O44127"/>
    </row>
    <row r="44128" spans="2:15" x14ac:dyDescent="0.3">
      <c r="B44128" s="54"/>
      <c r="M44128"/>
      <c r="N44128"/>
      <c r="O44128"/>
    </row>
    <row r="44129" spans="2:15" x14ac:dyDescent="0.3">
      <c r="B44129" s="54"/>
      <c r="M44129"/>
      <c r="N44129"/>
      <c r="O44129"/>
    </row>
    <row r="44130" spans="2:15" x14ac:dyDescent="0.3">
      <c r="B44130" s="54"/>
      <c r="M44130"/>
      <c r="N44130"/>
      <c r="O44130"/>
    </row>
    <row r="44131" spans="2:15" x14ac:dyDescent="0.3">
      <c r="B44131" s="54"/>
      <c r="M44131"/>
      <c r="N44131"/>
      <c r="O44131"/>
    </row>
    <row r="44132" spans="2:15" x14ac:dyDescent="0.3">
      <c r="B44132" s="54"/>
      <c r="M44132"/>
      <c r="N44132"/>
      <c r="O44132"/>
    </row>
    <row r="44133" spans="2:15" x14ac:dyDescent="0.3">
      <c r="B44133" s="54"/>
      <c r="M44133"/>
      <c r="N44133"/>
      <c r="O44133"/>
    </row>
    <row r="44134" spans="2:15" x14ac:dyDescent="0.3">
      <c r="B44134" s="54"/>
      <c r="M44134"/>
      <c r="N44134"/>
      <c r="O44134"/>
    </row>
    <row r="44135" spans="2:15" x14ac:dyDescent="0.3">
      <c r="B44135" s="54"/>
      <c r="M44135"/>
      <c r="N44135"/>
      <c r="O44135"/>
    </row>
    <row r="44136" spans="2:15" x14ac:dyDescent="0.3">
      <c r="B44136" s="54"/>
      <c r="M44136"/>
      <c r="N44136"/>
      <c r="O44136"/>
    </row>
    <row r="44137" spans="2:15" x14ac:dyDescent="0.3">
      <c r="B44137" s="54"/>
      <c r="M44137"/>
      <c r="N44137"/>
      <c r="O44137"/>
    </row>
    <row r="44138" spans="2:15" x14ac:dyDescent="0.3">
      <c r="B44138" s="54"/>
      <c r="M44138"/>
      <c r="N44138"/>
      <c r="O44138"/>
    </row>
    <row r="44139" spans="2:15" x14ac:dyDescent="0.3">
      <c r="B44139" s="54"/>
      <c r="M44139"/>
      <c r="N44139"/>
      <c r="O44139"/>
    </row>
    <row r="44140" spans="2:15" x14ac:dyDescent="0.3">
      <c r="B44140" s="54"/>
      <c r="M44140"/>
      <c r="N44140"/>
      <c r="O44140"/>
    </row>
    <row r="44141" spans="2:15" x14ac:dyDescent="0.3">
      <c r="B44141" s="54"/>
      <c r="M44141"/>
      <c r="N44141"/>
      <c r="O44141"/>
    </row>
    <row r="44142" spans="2:15" x14ac:dyDescent="0.3">
      <c r="B44142" s="54"/>
      <c r="M44142"/>
      <c r="N44142"/>
      <c r="O44142"/>
    </row>
    <row r="44143" spans="2:15" x14ac:dyDescent="0.3">
      <c r="B44143" s="54"/>
      <c r="M44143"/>
      <c r="N44143"/>
      <c r="O44143"/>
    </row>
    <row r="44144" spans="2:15" x14ac:dyDescent="0.3">
      <c r="B44144" s="54"/>
      <c r="M44144"/>
      <c r="N44144"/>
      <c r="O44144"/>
    </row>
    <row r="44145" spans="2:15" x14ac:dyDescent="0.3">
      <c r="B44145" s="54"/>
      <c r="M44145"/>
      <c r="N44145"/>
      <c r="O44145"/>
    </row>
    <row r="44146" spans="2:15" x14ac:dyDescent="0.3">
      <c r="B44146" s="54"/>
      <c r="M44146"/>
      <c r="N44146"/>
      <c r="O44146"/>
    </row>
    <row r="44147" spans="2:15" x14ac:dyDescent="0.3">
      <c r="B44147" s="54"/>
      <c r="M44147"/>
      <c r="N44147"/>
      <c r="O44147"/>
    </row>
    <row r="44148" spans="2:15" x14ac:dyDescent="0.3">
      <c r="B44148" s="54"/>
      <c r="M44148"/>
      <c r="N44148"/>
      <c r="O44148"/>
    </row>
    <row r="44149" spans="2:15" x14ac:dyDescent="0.3">
      <c r="B44149" s="54"/>
      <c r="M44149"/>
      <c r="N44149"/>
      <c r="O44149"/>
    </row>
    <row r="44150" spans="2:15" x14ac:dyDescent="0.3">
      <c r="B44150" s="54"/>
      <c r="M44150"/>
      <c r="N44150"/>
      <c r="O44150"/>
    </row>
    <row r="44151" spans="2:15" x14ac:dyDescent="0.3">
      <c r="B44151" s="54"/>
      <c r="M44151"/>
      <c r="N44151"/>
      <c r="O44151"/>
    </row>
    <row r="44152" spans="2:15" x14ac:dyDescent="0.3">
      <c r="B44152" s="54"/>
      <c r="M44152"/>
      <c r="N44152"/>
      <c r="O44152"/>
    </row>
    <row r="44153" spans="2:15" x14ac:dyDescent="0.3">
      <c r="B44153" s="54"/>
      <c r="M44153"/>
      <c r="N44153"/>
      <c r="O44153"/>
    </row>
    <row r="44154" spans="2:15" x14ac:dyDescent="0.3">
      <c r="B44154" s="54"/>
      <c r="M44154"/>
      <c r="N44154"/>
      <c r="O44154"/>
    </row>
    <row r="44155" spans="2:15" x14ac:dyDescent="0.3">
      <c r="B44155" s="54"/>
      <c r="M44155"/>
      <c r="N44155"/>
      <c r="O44155"/>
    </row>
    <row r="44156" spans="2:15" x14ac:dyDescent="0.3">
      <c r="B44156" s="54"/>
      <c r="M44156"/>
      <c r="N44156"/>
      <c r="O44156"/>
    </row>
    <row r="44157" spans="2:15" x14ac:dyDescent="0.3">
      <c r="B44157" s="54"/>
      <c r="M44157"/>
      <c r="N44157"/>
      <c r="O44157"/>
    </row>
    <row r="44158" spans="2:15" x14ac:dyDescent="0.3">
      <c r="B44158" s="54"/>
      <c r="M44158"/>
      <c r="N44158"/>
      <c r="O44158"/>
    </row>
    <row r="44159" spans="2:15" x14ac:dyDescent="0.3">
      <c r="B44159" s="54"/>
      <c r="M44159"/>
      <c r="N44159"/>
      <c r="O44159"/>
    </row>
    <row r="44160" spans="2:15" x14ac:dyDescent="0.3">
      <c r="B44160" s="54"/>
      <c r="M44160"/>
      <c r="N44160"/>
      <c r="O44160"/>
    </row>
    <row r="44161" spans="2:15" x14ac:dyDescent="0.3">
      <c r="B44161" s="54"/>
      <c r="M44161"/>
      <c r="N44161"/>
      <c r="O44161"/>
    </row>
    <row r="44162" spans="2:15" x14ac:dyDescent="0.3">
      <c r="B44162" s="54"/>
      <c r="M44162"/>
      <c r="N44162"/>
      <c r="O44162"/>
    </row>
    <row r="44163" spans="2:15" x14ac:dyDescent="0.3">
      <c r="B44163" s="54"/>
      <c r="M44163"/>
      <c r="N44163"/>
      <c r="O44163"/>
    </row>
    <row r="44164" spans="2:15" x14ac:dyDescent="0.3">
      <c r="B44164" s="54"/>
      <c r="M44164"/>
      <c r="N44164"/>
      <c r="O44164"/>
    </row>
    <row r="44165" spans="2:15" x14ac:dyDescent="0.3">
      <c r="B44165" s="54"/>
      <c r="M44165"/>
      <c r="N44165"/>
      <c r="O44165"/>
    </row>
    <row r="44166" spans="2:15" x14ac:dyDescent="0.3">
      <c r="B44166" s="54"/>
      <c r="M44166"/>
      <c r="N44166"/>
      <c r="O44166"/>
    </row>
    <row r="44167" spans="2:15" x14ac:dyDescent="0.3">
      <c r="B44167" s="54"/>
      <c r="M44167"/>
      <c r="N44167"/>
      <c r="O44167"/>
    </row>
    <row r="44168" spans="2:15" x14ac:dyDescent="0.3">
      <c r="B44168" s="54"/>
      <c r="M44168"/>
      <c r="N44168"/>
      <c r="O44168"/>
    </row>
    <row r="44169" spans="2:15" x14ac:dyDescent="0.3">
      <c r="B44169" s="54"/>
      <c r="M44169"/>
      <c r="N44169"/>
      <c r="O44169"/>
    </row>
    <row r="44170" spans="2:15" x14ac:dyDescent="0.3">
      <c r="B44170" s="54"/>
      <c r="M44170"/>
      <c r="N44170"/>
      <c r="O44170"/>
    </row>
    <row r="44171" spans="2:15" x14ac:dyDescent="0.3">
      <c r="B44171" s="54"/>
      <c r="M44171"/>
      <c r="N44171"/>
      <c r="O44171"/>
    </row>
    <row r="44172" spans="2:15" x14ac:dyDescent="0.3">
      <c r="B44172" s="54"/>
      <c r="M44172"/>
      <c r="N44172"/>
      <c r="O44172"/>
    </row>
    <row r="44173" spans="2:15" x14ac:dyDescent="0.3">
      <c r="B44173" s="54"/>
      <c r="M44173"/>
      <c r="N44173"/>
      <c r="O44173"/>
    </row>
    <row r="44174" spans="2:15" x14ac:dyDescent="0.3">
      <c r="B44174" s="54"/>
      <c r="M44174"/>
      <c r="N44174"/>
      <c r="O44174"/>
    </row>
    <row r="44175" spans="2:15" x14ac:dyDescent="0.3">
      <c r="B44175" s="54"/>
      <c r="M44175"/>
      <c r="N44175"/>
      <c r="O44175"/>
    </row>
    <row r="44176" spans="2:15" x14ac:dyDescent="0.3">
      <c r="B44176" s="54"/>
      <c r="M44176"/>
      <c r="N44176"/>
      <c r="O44176"/>
    </row>
    <row r="44177" spans="2:15" x14ac:dyDescent="0.3">
      <c r="B44177" s="54"/>
      <c r="M44177"/>
      <c r="N44177"/>
      <c r="O44177"/>
    </row>
    <row r="44178" spans="2:15" x14ac:dyDescent="0.3">
      <c r="B44178" s="54"/>
      <c r="M44178"/>
      <c r="N44178"/>
      <c r="O44178"/>
    </row>
    <row r="44179" spans="2:15" x14ac:dyDescent="0.3">
      <c r="B44179" s="54"/>
      <c r="M44179"/>
      <c r="N44179"/>
      <c r="O44179"/>
    </row>
    <row r="44180" spans="2:15" x14ac:dyDescent="0.3">
      <c r="B44180" s="54"/>
      <c r="M44180"/>
      <c r="N44180"/>
      <c r="O44180"/>
    </row>
    <row r="44181" spans="2:15" x14ac:dyDescent="0.3">
      <c r="B44181" s="54"/>
      <c r="M44181"/>
      <c r="N44181"/>
      <c r="O44181"/>
    </row>
    <row r="44182" spans="2:15" x14ac:dyDescent="0.3">
      <c r="B44182" s="54"/>
      <c r="M44182"/>
      <c r="N44182"/>
      <c r="O44182"/>
    </row>
    <row r="44183" spans="2:15" x14ac:dyDescent="0.3">
      <c r="B44183" s="54"/>
      <c r="M44183"/>
      <c r="N44183"/>
      <c r="O44183"/>
    </row>
    <row r="44184" spans="2:15" x14ac:dyDescent="0.3">
      <c r="B44184" s="54"/>
      <c r="M44184"/>
      <c r="N44184"/>
      <c r="O44184"/>
    </row>
    <row r="44185" spans="2:15" x14ac:dyDescent="0.3">
      <c r="B44185" s="54"/>
      <c r="M44185"/>
      <c r="N44185"/>
      <c r="O44185"/>
    </row>
    <row r="44186" spans="2:15" x14ac:dyDescent="0.3">
      <c r="B44186" s="54"/>
      <c r="M44186"/>
      <c r="N44186"/>
      <c r="O44186"/>
    </row>
    <row r="44187" spans="2:15" x14ac:dyDescent="0.3">
      <c r="B44187" s="54"/>
      <c r="M44187"/>
      <c r="N44187"/>
      <c r="O44187"/>
    </row>
    <row r="44188" spans="2:15" x14ac:dyDescent="0.3">
      <c r="B44188" s="54"/>
      <c r="M44188"/>
      <c r="N44188"/>
      <c r="O44188"/>
    </row>
    <row r="44189" spans="2:15" x14ac:dyDescent="0.3">
      <c r="B44189" s="54"/>
      <c r="M44189"/>
      <c r="N44189"/>
      <c r="O44189"/>
    </row>
    <row r="44190" spans="2:15" x14ac:dyDescent="0.3">
      <c r="B44190" s="54"/>
      <c r="M44190"/>
      <c r="N44190"/>
      <c r="O44190"/>
    </row>
    <row r="44191" spans="2:15" x14ac:dyDescent="0.3">
      <c r="B44191" s="54"/>
      <c r="M44191"/>
      <c r="N44191"/>
      <c r="O44191"/>
    </row>
    <row r="44192" spans="2:15" x14ac:dyDescent="0.3">
      <c r="B44192" s="54"/>
      <c r="M44192"/>
      <c r="N44192"/>
      <c r="O44192"/>
    </row>
    <row r="44193" spans="2:15" x14ac:dyDescent="0.3">
      <c r="B44193" s="54"/>
      <c r="M44193"/>
      <c r="N44193"/>
      <c r="O44193"/>
    </row>
    <row r="44194" spans="2:15" x14ac:dyDescent="0.3">
      <c r="B44194" s="54"/>
      <c r="M44194"/>
      <c r="N44194"/>
      <c r="O44194"/>
    </row>
    <row r="44195" spans="2:15" x14ac:dyDescent="0.3">
      <c r="B44195" s="54"/>
      <c r="M44195"/>
      <c r="N44195"/>
      <c r="O44195"/>
    </row>
    <row r="44196" spans="2:15" x14ac:dyDescent="0.3">
      <c r="B44196" s="54"/>
      <c r="M44196"/>
      <c r="N44196"/>
      <c r="O44196"/>
    </row>
    <row r="44197" spans="2:15" x14ac:dyDescent="0.3">
      <c r="B44197" s="54"/>
      <c r="M44197"/>
      <c r="N44197"/>
      <c r="O44197"/>
    </row>
    <row r="44198" spans="2:15" x14ac:dyDescent="0.3">
      <c r="B44198" s="54"/>
      <c r="M44198"/>
      <c r="N44198"/>
      <c r="O44198"/>
    </row>
    <row r="44199" spans="2:15" x14ac:dyDescent="0.3">
      <c r="B44199" s="54"/>
      <c r="M44199"/>
      <c r="N44199"/>
      <c r="O44199"/>
    </row>
    <row r="44200" spans="2:15" x14ac:dyDescent="0.3">
      <c r="B44200" s="54"/>
      <c r="M44200"/>
      <c r="N44200"/>
      <c r="O44200"/>
    </row>
    <row r="44201" spans="2:15" x14ac:dyDescent="0.3">
      <c r="B44201" s="54"/>
      <c r="M44201"/>
      <c r="N44201"/>
      <c r="O44201"/>
    </row>
    <row r="44202" spans="2:15" x14ac:dyDescent="0.3">
      <c r="B44202" s="54"/>
      <c r="M44202"/>
      <c r="N44202"/>
      <c r="O44202"/>
    </row>
    <row r="44203" spans="2:15" x14ac:dyDescent="0.3">
      <c r="B44203" s="54"/>
      <c r="M44203"/>
      <c r="N44203"/>
      <c r="O44203"/>
    </row>
    <row r="44204" spans="2:15" x14ac:dyDescent="0.3">
      <c r="B44204" s="54"/>
      <c r="M44204"/>
      <c r="N44204"/>
      <c r="O44204"/>
    </row>
    <row r="44205" spans="2:15" x14ac:dyDescent="0.3">
      <c r="B44205" s="54"/>
      <c r="M44205"/>
      <c r="N44205"/>
      <c r="O44205"/>
    </row>
    <row r="44206" spans="2:15" x14ac:dyDescent="0.3">
      <c r="B44206" s="54"/>
      <c r="M44206"/>
      <c r="N44206"/>
      <c r="O44206"/>
    </row>
    <row r="44207" spans="2:15" x14ac:dyDescent="0.3">
      <c r="B44207" s="54"/>
      <c r="M44207"/>
      <c r="N44207"/>
      <c r="O44207"/>
    </row>
    <row r="44208" spans="2:15" x14ac:dyDescent="0.3">
      <c r="B44208" s="54"/>
      <c r="M44208"/>
      <c r="N44208"/>
      <c r="O44208"/>
    </row>
    <row r="44209" spans="2:15" x14ac:dyDescent="0.3">
      <c r="B44209" s="54"/>
      <c r="M44209"/>
      <c r="N44209"/>
      <c r="O44209"/>
    </row>
    <row r="44210" spans="2:15" x14ac:dyDescent="0.3">
      <c r="B44210" s="54"/>
      <c r="M44210"/>
      <c r="N44210"/>
      <c r="O44210"/>
    </row>
    <row r="44211" spans="2:15" x14ac:dyDescent="0.3">
      <c r="B44211" s="54"/>
      <c r="M44211"/>
      <c r="N44211"/>
      <c r="O44211"/>
    </row>
    <row r="44212" spans="2:15" x14ac:dyDescent="0.3">
      <c r="B44212" s="54"/>
      <c r="M44212"/>
      <c r="N44212"/>
      <c r="O44212"/>
    </row>
    <row r="44213" spans="2:15" x14ac:dyDescent="0.3">
      <c r="B44213" s="54"/>
      <c r="M44213"/>
      <c r="N44213"/>
      <c r="O44213"/>
    </row>
    <row r="44214" spans="2:15" x14ac:dyDescent="0.3">
      <c r="B44214" s="54"/>
      <c r="M44214"/>
      <c r="N44214"/>
      <c r="O44214"/>
    </row>
    <row r="44215" spans="2:15" x14ac:dyDescent="0.3">
      <c r="B44215" s="54"/>
      <c r="M44215"/>
      <c r="N44215"/>
      <c r="O44215"/>
    </row>
    <row r="44216" spans="2:15" x14ac:dyDescent="0.3">
      <c r="B44216" s="54"/>
      <c r="M44216"/>
      <c r="N44216"/>
      <c r="O44216"/>
    </row>
    <row r="44217" spans="2:15" x14ac:dyDescent="0.3">
      <c r="B44217" s="54"/>
      <c r="M44217"/>
      <c r="N44217"/>
      <c r="O44217"/>
    </row>
    <row r="44218" spans="2:15" x14ac:dyDescent="0.3">
      <c r="B44218" s="54"/>
      <c r="M44218"/>
      <c r="N44218"/>
      <c r="O44218"/>
    </row>
    <row r="44219" spans="2:15" x14ac:dyDescent="0.3">
      <c r="B44219" s="54"/>
      <c r="M44219"/>
      <c r="N44219"/>
      <c r="O44219"/>
    </row>
    <row r="44220" spans="2:15" x14ac:dyDescent="0.3">
      <c r="B44220" s="54"/>
      <c r="M44220"/>
      <c r="N44220"/>
      <c r="O44220"/>
    </row>
    <row r="44221" spans="2:15" x14ac:dyDescent="0.3">
      <c r="B44221" s="54"/>
      <c r="M44221"/>
      <c r="N44221"/>
      <c r="O44221"/>
    </row>
    <row r="44222" spans="2:15" x14ac:dyDescent="0.3">
      <c r="B44222" s="54"/>
      <c r="M44222"/>
      <c r="N44222"/>
      <c r="O44222"/>
    </row>
    <row r="44223" spans="2:15" x14ac:dyDescent="0.3">
      <c r="B44223" s="54"/>
      <c r="M44223"/>
      <c r="N44223"/>
      <c r="O44223"/>
    </row>
    <row r="44224" spans="2:15" x14ac:dyDescent="0.3">
      <c r="B44224" s="54"/>
      <c r="M44224"/>
      <c r="N44224"/>
      <c r="O44224"/>
    </row>
    <row r="44225" spans="2:15" x14ac:dyDescent="0.3">
      <c r="B44225" s="54"/>
      <c r="M44225"/>
      <c r="N44225"/>
      <c r="O44225"/>
    </row>
    <row r="44226" spans="2:15" x14ac:dyDescent="0.3">
      <c r="B44226" s="54"/>
      <c r="M44226"/>
      <c r="N44226"/>
      <c r="O44226"/>
    </row>
    <row r="44227" spans="2:15" x14ac:dyDescent="0.3">
      <c r="B44227" s="54"/>
      <c r="M44227"/>
      <c r="N44227"/>
      <c r="O44227"/>
    </row>
    <row r="44228" spans="2:15" x14ac:dyDescent="0.3">
      <c r="B44228" s="54"/>
      <c r="M44228"/>
      <c r="N44228"/>
      <c r="O44228"/>
    </row>
    <row r="44229" spans="2:15" x14ac:dyDescent="0.3">
      <c r="B44229" s="54"/>
      <c r="M44229"/>
      <c r="N44229"/>
      <c r="O44229"/>
    </row>
    <row r="44230" spans="2:15" x14ac:dyDescent="0.3">
      <c r="B44230" s="54"/>
      <c r="M44230"/>
      <c r="N44230"/>
      <c r="O44230"/>
    </row>
    <row r="44231" spans="2:15" x14ac:dyDescent="0.3">
      <c r="B44231" s="54"/>
      <c r="M44231"/>
      <c r="N44231"/>
      <c r="O44231"/>
    </row>
    <row r="44232" spans="2:15" x14ac:dyDescent="0.3">
      <c r="B44232" s="54"/>
      <c r="M44232"/>
      <c r="N44232"/>
      <c r="O44232"/>
    </row>
    <row r="44233" spans="2:15" x14ac:dyDescent="0.3">
      <c r="B44233" s="54"/>
      <c r="M44233"/>
      <c r="N44233"/>
      <c r="O44233"/>
    </row>
    <row r="44234" spans="2:15" x14ac:dyDescent="0.3">
      <c r="B44234" s="54"/>
      <c r="M44234"/>
      <c r="N44234"/>
      <c r="O44234"/>
    </row>
    <row r="44235" spans="2:15" x14ac:dyDescent="0.3">
      <c r="B44235" s="54"/>
      <c r="M44235"/>
      <c r="N44235"/>
      <c r="O44235"/>
    </row>
    <row r="44236" spans="2:15" x14ac:dyDescent="0.3">
      <c r="B44236" s="54"/>
      <c r="M44236"/>
      <c r="N44236"/>
      <c r="O44236"/>
    </row>
    <row r="44237" spans="2:15" x14ac:dyDescent="0.3">
      <c r="B44237" s="54"/>
      <c r="M44237"/>
      <c r="N44237"/>
      <c r="O44237"/>
    </row>
    <row r="44238" spans="2:15" x14ac:dyDescent="0.3">
      <c r="B44238" s="54"/>
      <c r="M44238"/>
      <c r="N44238"/>
      <c r="O44238"/>
    </row>
    <row r="44239" spans="2:15" x14ac:dyDescent="0.3">
      <c r="B44239" s="54"/>
      <c r="M44239"/>
      <c r="N44239"/>
      <c r="O44239"/>
    </row>
    <row r="44240" spans="2:15" x14ac:dyDescent="0.3">
      <c r="B44240" s="54"/>
      <c r="M44240"/>
      <c r="N44240"/>
      <c r="O44240"/>
    </row>
    <row r="44241" spans="2:15" x14ac:dyDescent="0.3">
      <c r="B44241" s="54"/>
      <c r="M44241"/>
      <c r="N44241"/>
      <c r="O44241"/>
    </row>
    <row r="44242" spans="2:15" x14ac:dyDescent="0.3">
      <c r="B44242" s="54"/>
      <c r="M44242"/>
      <c r="N44242"/>
      <c r="O44242"/>
    </row>
    <row r="44243" spans="2:15" x14ac:dyDescent="0.3">
      <c r="B44243" s="54"/>
      <c r="M44243"/>
      <c r="N44243"/>
      <c r="O44243"/>
    </row>
    <row r="44244" spans="2:15" x14ac:dyDescent="0.3">
      <c r="B44244" s="54"/>
      <c r="M44244"/>
      <c r="N44244"/>
      <c r="O44244"/>
    </row>
    <row r="44245" spans="2:15" x14ac:dyDescent="0.3">
      <c r="B44245" s="54"/>
      <c r="M44245"/>
      <c r="N44245"/>
      <c r="O44245"/>
    </row>
    <row r="44246" spans="2:15" x14ac:dyDescent="0.3">
      <c r="B44246" s="54"/>
      <c r="M44246"/>
      <c r="N44246"/>
      <c r="O44246"/>
    </row>
    <row r="44247" spans="2:15" x14ac:dyDescent="0.3">
      <c r="B44247" s="54"/>
      <c r="M44247"/>
      <c r="N44247"/>
      <c r="O44247"/>
    </row>
    <row r="44248" spans="2:15" x14ac:dyDescent="0.3">
      <c r="B44248" s="54"/>
      <c r="M44248"/>
      <c r="N44248"/>
      <c r="O44248"/>
    </row>
    <row r="44249" spans="2:15" x14ac:dyDescent="0.3">
      <c r="B44249" s="54"/>
      <c r="M44249"/>
      <c r="N44249"/>
      <c r="O44249"/>
    </row>
    <row r="44250" spans="2:15" x14ac:dyDescent="0.3">
      <c r="B44250" s="54"/>
      <c r="M44250"/>
      <c r="N44250"/>
      <c r="O44250"/>
    </row>
    <row r="44251" spans="2:15" x14ac:dyDescent="0.3">
      <c r="B44251" s="54"/>
      <c r="M44251"/>
      <c r="N44251"/>
      <c r="O44251"/>
    </row>
    <row r="44252" spans="2:15" x14ac:dyDescent="0.3">
      <c r="B44252" s="54"/>
      <c r="M44252"/>
      <c r="N44252"/>
      <c r="O44252"/>
    </row>
    <row r="44253" spans="2:15" x14ac:dyDescent="0.3">
      <c r="B44253" s="54"/>
      <c r="M44253"/>
      <c r="N44253"/>
      <c r="O44253"/>
    </row>
    <row r="44254" spans="2:15" x14ac:dyDescent="0.3">
      <c r="B44254" s="54"/>
      <c r="M44254"/>
      <c r="N44254"/>
      <c r="O44254"/>
    </row>
    <row r="44255" spans="2:15" x14ac:dyDescent="0.3">
      <c r="B44255" s="54"/>
      <c r="M44255"/>
      <c r="N44255"/>
      <c r="O44255"/>
    </row>
    <row r="44256" spans="2:15" x14ac:dyDescent="0.3">
      <c r="B44256" s="54"/>
      <c r="M44256"/>
      <c r="N44256"/>
      <c r="O44256"/>
    </row>
    <row r="44257" spans="2:15" x14ac:dyDescent="0.3">
      <c r="B44257" s="54"/>
      <c r="M44257"/>
      <c r="N44257"/>
      <c r="O44257"/>
    </row>
    <row r="44258" spans="2:15" x14ac:dyDescent="0.3">
      <c r="B44258" s="54"/>
      <c r="M44258"/>
      <c r="N44258"/>
      <c r="O44258"/>
    </row>
    <row r="44259" spans="2:15" x14ac:dyDescent="0.3">
      <c r="B44259" s="54"/>
      <c r="M44259"/>
      <c r="N44259"/>
      <c r="O44259"/>
    </row>
    <row r="44260" spans="2:15" x14ac:dyDescent="0.3">
      <c r="B44260" s="54"/>
      <c r="M44260"/>
      <c r="N44260"/>
      <c r="O44260"/>
    </row>
    <row r="44261" spans="2:15" x14ac:dyDescent="0.3">
      <c r="B44261" s="54"/>
      <c r="M44261"/>
      <c r="N44261"/>
      <c r="O44261"/>
    </row>
    <row r="44262" spans="2:15" x14ac:dyDescent="0.3">
      <c r="B44262" s="54"/>
      <c r="M44262"/>
      <c r="N44262"/>
      <c r="O44262"/>
    </row>
    <row r="44263" spans="2:15" x14ac:dyDescent="0.3">
      <c r="B44263" s="54"/>
      <c r="M44263"/>
      <c r="N44263"/>
      <c r="O44263"/>
    </row>
    <row r="44264" spans="2:15" x14ac:dyDescent="0.3">
      <c r="B44264" s="54"/>
      <c r="M44264"/>
      <c r="N44264"/>
      <c r="O44264"/>
    </row>
    <row r="44265" spans="2:15" x14ac:dyDescent="0.3">
      <c r="B44265" s="54"/>
      <c r="M44265"/>
      <c r="N44265"/>
      <c r="O44265"/>
    </row>
    <row r="44266" spans="2:15" x14ac:dyDescent="0.3">
      <c r="B44266" s="54"/>
      <c r="M44266"/>
      <c r="N44266"/>
      <c r="O44266"/>
    </row>
    <row r="44267" spans="2:15" x14ac:dyDescent="0.3">
      <c r="B44267" s="54"/>
      <c r="M44267"/>
      <c r="N44267"/>
      <c r="O44267"/>
    </row>
    <row r="44268" spans="2:15" x14ac:dyDescent="0.3">
      <c r="B44268" s="54"/>
      <c r="M44268"/>
      <c r="N44268"/>
      <c r="O44268"/>
    </row>
    <row r="44269" spans="2:15" x14ac:dyDescent="0.3">
      <c r="B44269" s="54"/>
      <c r="M44269"/>
      <c r="N44269"/>
      <c r="O44269"/>
    </row>
    <row r="44270" spans="2:15" x14ac:dyDescent="0.3">
      <c r="B44270" s="54"/>
      <c r="M44270"/>
      <c r="N44270"/>
      <c r="O44270"/>
    </row>
    <row r="44271" spans="2:15" x14ac:dyDescent="0.3">
      <c r="B44271" s="54"/>
      <c r="M44271"/>
      <c r="N44271"/>
      <c r="O44271"/>
    </row>
    <row r="44272" spans="2:15" x14ac:dyDescent="0.3">
      <c r="B44272" s="54"/>
      <c r="M44272"/>
      <c r="N44272"/>
      <c r="O44272"/>
    </row>
    <row r="44273" spans="2:15" x14ac:dyDescent="0.3">
      <c r="B44273" s="54"/>
      <c r="M44273"/>
      <c r="N44273"/>
      <c r="O44273"/>
    </row>
    <row r="44274" spans="2:15" x14ac:dyDescent="0.3">
      <c r="B44274" s="54"/>
      <c r="M44274"/>
      <c r="N44274"/>
      <c r="O44274"/>
    </row>
    <row r="44275" spans="2:15" x14ac:dyDescent="0.3">
      <c r="B44275" s="54"/>
      <c r="M44275"/>
      <c r="N44275"/>
      <c r="O44275"/>
    </row>
    <row r="44276" spans="2:15" x14ac:dyDescent="0.3">
      <c r="B44276" s="54"/>
      <c r="M44276"/>
      <c r="N44276"/>
      <c r="O44276"/>
    </row>
    <row r="44277" spans="2:15" x14ac:dyDescent="0.3">
      <c r="B44277" s="54"/>
      <c r="M44277"/>
      <c r="N44277"/>
      <c r="O44277"/>
    </row>
    <row r="44278" spans="2:15" x14ac:dyDescent="0.3">
      <c r="B44278" s="54"/>
      <c r="M44278"/>
      <c r="N44278"/>
      <c r="O44278"/>
    </row>
    <row r="44279" spans="2:15" x14ac:dyDescent="0.3">
      <c r="B44279" s="54"/>
      <c r="M44279"/>
      <c r="N44279"/>
      <c r="O44279"/>
    </row>
    <row r="44280" spans="2:15" x14ac:dyDescent="0.3">
      <c r="B44280" s="54"/>
      <c r="M44280"/>
      <c r="N44280"/>
      <c r="O44280"/>
    </row>
    <row r="44281" spans="2:15" x14ac:dyDescent="0.3">
      <c r="B44281" s="54"/>
      <c r="M44281"/>
      <c r="N44281"/>
      <c r="O44281"/>
    </row>
    <row r="44282" spans="2:15" x14ac:dyDescent="0.3">
      <c r="B44282" s="54"/>
      <c r="M44282"/>
      <c r="N44282"/>
      <c r="O44282"/>
    </row>
    <row r="44283" spans="2:15" x14ac:dyDescent="0.3">
      <c r="B44283" s="54"/>
      <c r="M44283"/>
      <c r="N44283"/>
      <c r="O44283"/>
    </row>
    <row r="44284" spans="2:15" x14ac:dyDescent="0.3">
      <c r="B44284" s="54"/>
      <c r="M44284"/>
      <c r="N44284"/>
      <c r="O44284"/>
    </row>
    <row r="44285" spans="2:15" x14ac:dyDescent="0.3">
      <c r="B44285" s="54"/>
      <c r="M44285"/>
      <c r="N44285"/>
      <c r="O44285"/>
    </row>
    <row r="44286" spans="2:15" x14ac:dyDescent="0.3">
      <c r="B44286" s="54"/>
      <c r="M44286"/>
      <c r="N44286"/>
      <c r="O44286"/>
    </row>
    <row r="44287" spans="2:15" x14ac:dyDescent="0.3">
      <c r="B44287" s="54"/>
      <c r="M44287"/>
      <c r="N44287"/>
      <c r="O44287"/>
    </row>
    <row r="44288" spans="2:15" x14ac:dyDescent="0.3">
      <c r="B44288" s="54"/>
      <c r="M44288"/>
      <c r="N44288"/>
      <c r="O44288"/>
    </row>
    <row r="44289" spans="2:15" x14ac:dyDescent="0.3">
      <c r="B44289" s="54"/>
      <c r="M44289"/>
      <c r="N44289"/>
      <c r="O44289"/>
    </row>
    <row r="44290" spans="2:15" x14ac:dyDescent="0.3">
      <c r="B44290" s="54"/>
      <c r="M44290"/>
      <c r="N44290"/>
      <c r="O44290"/>
    </row>
    <row r="44291" spans="2:15" x14ac:dyDescent="0.3">
      <c r="B44291" s="54"/>
      <c r="M44291"/>
      <c r="N44291"/>
      <c r="O44291"/>
    </row>
    <row r="44292" spans="2:15" x14ac:dyDescent="0.3">
      <c r="B44292" s="54"/>
      <c r="M44292"/>
      <c r="N44292"/>
      <c r="O44292"/>
    </row>
    <row r="44293" spans="2:15" x14ac:dyDescent="0.3">
      <c r="B44293" s="54"/>
      <c r="M44293"/>
      <c r="N44293"/>
      <c r="O44293"/>
    </row>
    <row r="44294" spans="2:15" x14ac:dyDescent="0.3">
      <c r="B44294" s="54"/>
      <c r="M44294"/>
      <c r="N44294"/>
      <c r="O44294"/>
    </row>
    <row r="44295" spans="2:15" x14ac:dyDescent="0.3">
      <c r="B44295" s="54"/>
      <c r="M44295"/>
      <c r="N44295"/>
      <c r="O44295"/>
    </row>
    <row r="44296" spans="2:15" x14ac:dyDescent="0.3">
      <c r="B44296" s="54"/>
      <c r="M44296"/>
      <c r="N44296"/>
      <c r="O44296"/>
    </row>
    <row r="44297" spans="2:15" x14ac:dyDescent="0.3">
      <c r="B44297" s="54"/>
      <c r="M44297"/>
      <c r="N44297"/>
      <c r="O44297"/>
    </row>
    <row r="44298" spans="2:15" x14ac:dyDescent="0.3">
      <c r="B44298" s="54"/>
      <c r="M44298"/>
      <c r="N44298"/>
      <c r="O44298"/>
    </row>
    <row r="44299" spans="2:15" x14ac:dyDescent="0.3">
      <c r="B44299" s="54"/>
      <c r="M44299"/>
      <c r="N44299"/>
      <c r="O44299"/>
    </row>
    <row r="44300" spans="2:15" x14ac:dyDescent="0.3">
      <c r="B44300" s="54"/>
      <c r="M44300"/>
      <c r="N44300"/>
      <c r="O44300"/>
    </row>
    <row r="44301" spans="2:15" x14ac:dyDescent="0.3">
      <c r="B44301" s="54"/>
      <c r="M44301"/>
      <c r="N44301"/>
      <c r="O44301"/>
    </row>
    <row r="44302" spans="2:15" x14ac:dyDescent="0.3">
      <c r="B44302" s="54"/>
      <c r="M44302"/>
      <c r="N44302"/>
      <c r="O44302"/>
    </row>
    <row r="44303" spans="2:15" x14ac:dyDescent="0.3">
      <c r="B44303" s="54"/>
      <c r="M44303"/>
      <c r="N44303"/>
      <c r="O44303"/>
    </row>
    <row r="44304" spans="2:15" x14ac:dyDescent="0.3">
      <c r="B44304" s="54"/>
      <c r="M44304"/>
      <c r="N44304"/>
      <c r="O44304"/>
    </row>
    <row r="44305" spans="2:15" x14ac:dyDescent="0.3">
      <c r="B44305" s="54"/>
      <c r="M44305"/>
      <c r="N44305"/>
      <c r="O44305"/>
    </row>
    <row r="44306" spans="2:15" x14ac:dyDescent="0.3">
      <c r="B44306" s="54"/>
      <c r="M44306"/>
      <c r="N44306"/>
      <c r="O44306"/>
    </row>
    <row r="44307" spans="2:15" x14ac:dyDescent="0.3">
      <c r="B44307" s="54"/>
      <c r="M44307"/>
      <c r="N44307"/>
      <c r="O44307"/>
    </row>
    <row r="44308" spans="2:15" x14ac:dyDescent="0.3">
      <c r="B44308" s="54"/>
      <c r="M44308"/>
      <c r="N44308"/>
      <c r="O44308"/>
    </row>
    <row r="44309" spans="2:15" x14ac:dyDescent="0.3">
      <c r="B44309" s="54"/>
      <c r="M44309"/>
      <c r="N44309"/>
      <c r="O44309"/>
    </row>
    <row r="44310" spans="2:15" x14ac:dyDescent="0.3">
      <c r="B44310" s="54"/>
      <c r="M44310"/>
      <c r="N44310"/>
      <c r="O44310"/>
    </row>
    <row r="44311" spans="2:15" x14ac:dyDescent="0.3">
      <c r="B44311" s="54"/>
      <c r="M44311"/>
      <c r="N44311"/>
      <c r="O44311"/>
    </row>
    <row r="44312" spans="2:15" x14ac:dyDescent="0.3">
      <c r="B44312" s="54"/>
      <c r="M44312"/>
      <c r="N44312"/>
      <c r="O44312"/>
    </row>
    <row r="44313" spans="2:15" x14ac:dyDescent="0.3">
      <c r="B44313" s="54"/>
      <c r="M44313"/>
      <c r="N44313"/>
      <c r="O44313"/>
    </row>
    <row r="44314" spans="2:15" x14ac:dyDescent="0.3">
      <c r="B44314" s="54"/>
      <c r="M44314"/>
      <c r="N44314"/>
      <c r="O44314"/>
    </row>
    <row r="44315" spans="2:15" x14ac:dyDescent="0.3">
      <c r="B44315" s="54"/>
      <c r="M44315"/>
      <c r="N44315"/>
      <c r="O44315"/>
    </row>
    <row r="44316" spans="2:15" x14ac:dyDescent="0.3">
      <c r="B44316" s="54"/>
      <c r="M44316"/>
      <c r="N44316"/>
      <c r="O44316"/>
    </row>
    <row r="44317" spans="2:15" x14ac:dyDescent="0.3">
      <c r="B44317" s="54"/>
      <c r="M44317"/>
      <c r="N44317"/>
      <c r="O44317"/>
    </row>
    <row r="44318" spans="2:15" x14ac:dyDescent="0.3">
      <c r="B44318" s="54"/>
      <c r="M44318"/>
      <c r="N44318"/>
      <c r="O44318"/>
    </row>
    <row r="44319" spans="2:15" x14ac:dyDescent="0.3">
      <c r="B44319" s="54"/>
      <c r="M44319"/>
      <c r="N44319"/>
      <c r="O44319"/>
    </row>
    <row r="44320" spans="2:15" x14ac:dyDescent="0.3">
      <c r="B44320" s="54"/>
      <c r="M44320"/>
      <c r="N44320"/>
      <c r="O44320"/>
    </row>
    <row r="44321" spans="2:15" x14ac:dyDescent="0.3">
      <c r="B44321" s="54"/>
      <c r="M44321"/>
      <c r="N44321"/>
      <c r="O44321"/>
    </row>
    <row r="44322" spans="2:15" x14ac:dyDescent="0.3">
      <c r="B44322" s="54"/>
      <c r="M44322"/>
      <c r="N44322"/>
      <c r="O44322"/>
    </row>
    <row r="44323" spans="2:15" x14ac:dyDescent="0.3">
      <c r="B44323" s="54"/>
      <c r="M44323"/>
      <c r="N44323"/>
      <c r="O44323"/>
    </row>
    <row r="44324" spans="2:15" x14ac:dyDescent="0.3">
      <c r="B44324" s="54"/>
      <c r="M44324"/>
      <c r="N44324"/>
      <c r="O44324"/>
    </row>
    <row r="44325" spans="2:15" x14ac:dyDescent="0.3">
      <c r="B44325" s="54"/>
      <c r="M44325"/>
      <c r="N44325"/>
      <c r="O44325"/>
    </row>
    <row r="44326" spans="2:15" x14ac:dyDescent="0.3">
      <c r="B44326" s="54"/>
      <c r="M44326"/>
      <c r="N44326"/>
      <c r="O44326"/>
    </row>
    <row r="44327" spans="2:15" x14ac:dyDescent="0.3">
      <c r="B44327" s="54"/>
      <c r="M44327"/>
      <c r="N44327"/>
      <c r="O44327"/>
    </row>
    <row r="44328" spans="2:15" x14ac:dyDescent="0.3">
      <c r="B44328" s="54"/>
      <c r="M44328"/>
      <c r="N44328"/>
      <c r="O44328"/>
    </row>
    <row r="44329" spans="2:15" x14ac:dyDescent="0.3">
      <c r="B44329" s="54"/>
      <c r="M44329"/>
      <c r="N44329"/>
      <c r="O44329"/>
    </row>
    <row r="44330" spans="2:15" x14ac:dyDescent="0.3">
      <c r="B44330" s="54"/>
      <c r="M44330"/>
      <c r="N44330"/>
      <c r="O44330"/>
    </row>
    <row r="44331" spans="2:15" x14ac:dyDescent="0.3">
      <c r="B44331" s="54"/>
      <c r="M44331"/>
      <c r="N44331"/>
      <c r="O44331"/>
    </row>
    <row r="44332" spans="2:15" x14ac:dyDescent="0.3">
      <c r="B44332" s="54"/>
      <c r="M44332"/>
      <c r="N44332"/>
      <c r="O44332"/>
    </row>
    <row r="44333" spans="2:15" x14ac:dyDescent="0.3">
      <c r="B44333" s="54"/>
      <c r="M44333"/>
      <c r="N44333"/>
      <c r="O44333"/>
    </row>
    <row r="44334" spans="2:15" x14ac:dyDescent="0.3">
      <c r="B44334" s="54"/>
      <c r="M44334"/>
      <c r="N44334"/>
      <c r="O44334"/>
    </row>
    <row r="44335" spans="2:15" x14ac:dyDescent="0.3">
      <c r="B44335" s="54"/>
      <c r="M44335"/>
      <c r="N44335"/>
      <c r="O44335"/>
    </row>
    <row r="44336" spans="2:15" x14ac:dyDescent="0.3">
      <c r="B44336" s="54"/>
      <c r="M44336"/>
      <c r="N44336"/>
      <c r="O44336"/>
    </row>
    <row r="44337" spans="2:15" x14ac:dyDescent="0.3">
      <c r="B44337" s="54"/>
      <c r="M44337"/>
      <c r="N44337"/>
      <c r="O44337"/>
    </row>
    <row r="44338" spans="2:15" x14ac:dyDescent="0.3">
      <c r="B44338" s="54"/>
      <c r="M44338"/>
      <c r="N44338"/>
      <c r="O44338"/>
    </row>
    <row r="44339" spans="2:15" x14ac:dyDescent="0.3">
      <c r="B44339" s="54"/>
      <c r="M44339"/>
      <c r="N44339"/>
      <c r="O44339"/>
    </row>
    <row r="44340" spans="2:15" x14ac:dyDescent="0.3">
      <c r="B44340" s="54"/>
      <c r="M44340"/>
      <c r="N44340"/>
      <c r="O44340"/>
    </row>
    <row r="44341" spans="2:15" x14ac:dyDescent="0.3">
      <c r="B44341" s="54"/>
      <c r="M44341"/>
      <c r="N44341"/>
      <c r="O44341"/>
    </row>
    <row r="44342" spans="2:15" x14ac:dyDescent="0.3">
      <c r="B44342" s="54"/>
      <c r="M44342"/>
      <c r="N44342"/>
      <c r="O44342"/>
    </row>
    <row r="44343" spans="2:15" x14ac:dyDescent="0.3">
      <c r="B44343" s="54"/>
      <c r="M44343"/>
      <c r="N44343"/>
      <c r="O44343"/>
    </row>
    <row r="44344" spans="2:15" x14ac:dyDescent="0.3">
      <c r="B44344" s="54"/>
      <c r="M44344"/>
      <c r="N44344"/>
      <c r="O44344"/>
    </row>
    <row r="44345" spans="2:15" x14ac:dyDescent="0.3">
      <c r="B44345" s="54"/>
      <c r="M44345"/>
      <c r="N44345"/>
      <c r="O44345"/>
    </row>
    <row r="44346" spans="2:15" x14ac:dyDescent="0.3">
      <c r="B44346" s="54"/>
      <c r="M44346"/>
      <c r="N44346"/>
      <c r="O44346"/>
    </row>
    <row r="44347" spans="2:15" x14ac:dyDescent="0.3">
      <c r="B44347" s="54"/>
      <c r="M44347"/>
      <c r="N44347"/>
      <c r="O44347"/>
    </row>
    <row r="44348" spans="2:15" x14ac:dyDescent="0.3">
      <c r="B44348" s="54"/>
      <c r="M44348"/>
      <c r="N44348"/>
      <c r="O44348"/>
    </row>
    <row r="44349" spans="2:15" x14ac:dyDescent="0.3">
      <c r="B44349" s="54"/>
      <c r="M44349"/>
      <c r="N44349"/>
      <c r="O44349"/>
    </row>
    <row r="44350" spans="2:15" x14ac:dyDescent="0.3">
      <c r="B44350" s="54"/>
      <c r="M44350"/>
      <c r="N44350"/>
      <c r="O44350"/>
    </row>
    <row r="44351" spans="2:15" x14ac:dyDescent="0.3">
      <c r="B44351" s="54"/>
      <c r="M44351"/>
      <c r="N44351"/>
      <c r="O44351"/>
    </row>
    <row r="44352" spans="2:15" x14ac:dyDescent="0.3">
      <c r="B44352" s="54"/>
      <c r="M44352"/>
      <c r="N44352"/>
      <c r="O44352"/>
    </row>
    <row r="44353" spans="2:15" x14ac:dyDescent="0.3">
      <c r="B44353" s="54"/>
      <c r="M44353"/>
      <c r="N44353"/>
      <c r="O44353"/>
    </row>
    <row r="44354" spans="2:15" x14ac:dyDescent="0.3">
      <c r="B44354" s="54"/>
      <c r="M44354"/>
      <c r="N44354"/>
      <c r="O44354"/>
    </row>
    <row r="44355" spans="2:15" x14ac:dyDescent="0.3">
      <c r="B44355" s="54"/>
      <c r="M44355"/>
      <c r="N44355"/>
      <c r="O44355"/>
    </row>
    <row r="44356" spans="2:15" x14ac:dyDescent="0.3">
      <c r="B44356" s="54"/>
      <c r="M44356"/>
      <c r="N44356"/>
      <c r="O44356"/>
    </row>
    <row r="44357" spans="2:15" x14ac:dyDescent="0.3">
      <c r="B44357" s="54"/>
      <c r="M44357"/>
      <c r="N44357"/>
      <c r="O44357"/>
    </row>
    <row r="44358" spans="2:15" x14ac:dyDescent="0.3">
      <c r="B44358" s="54"/>
      <c r="M44358"/>
      <c r="N44358"/>
      <c r="O44358"/>
    </row>
    <row r="44359" spans="2:15" x14ac:dyDescent="0.3">
      <c r="B44359" s="54"/>
      <c r="M44359"/>
      <c r="N44359"/>
      <c r="O44359"/>
    </row>
    <row r="44360" spans="2:15" x14ac:dyDescent="0.3">
      <c r="B44360" s="54"/>
      <c r="M44360"/>
      <c r="N44360"/>
      <c r="O44360"/>
    </row>
    <row r="44361" spans="2:15" x14ac:dyDescent="0.3">
      <c r="B44361" s="54"/>
      <c r="M44361"/>
      <c r="N44361"/>
      <c r="O44361"/>
    </row>
    <row r="44362" spans="2:15" x14ac:dyDescent="0.3">
      <c r="B44362" s="54"/>
      <c r="M44362"/>
      <c r="N44362"/>
      <c r="O44362"/>
    </row>
    <row r="44363" spans="2:15" x14ac:dyDescent="0.3">
      <c r="B44363" s="54"/>
      <c r="M44363"/>
      <c r="N44363"/>
      <c r="O44363"/>
    </row>
    <row r="44364" spans="2:15" x14ac:dyDescent="0.3">
      <c r="B44364" s="54"/>
      <c r="M44364"/>
      <c r="N44364"/>
      <c r="O44364"/>
    </row>
    <row r="44365" spans="2:15" x14ac:dyDescent="0.3">
      <c r="B44365" s="54"/>
      <c r="M44365"/>
      <c r="N44365"/>
      <c r="O44365"/>
    </row>
    <row r="44366" spans="2:15" x14ac:dyDescent="0.3">
      <c r="B44366" s="54"/>
      <c r="M44366"/>
      <c r="N44366"/>
      <c r="O44366"/>
    </row>
    <row r="44367" spans="2:15" x14ac:dyDescent="0.3">
      <c r="B44367" s="54"/>
      <c r="M44367"/>
      <c r="N44367"/>
      <c r="O44367"/>
    </row>
    <row r="44368" spans="2:15" x14ac:dyDescent="0.3">
      <c r="B44368" s="54"/>
      <c r="M44368"/>
      <c r="N44368"/>
      <c r="O44368"/>
    </row>
    <row r="44369" spans="2:15" x14ac:dyDescent="0.3">
      <c r="B44369" s="54"/>
      <c r="M44369"/>
      <c r="N44369"/>
      <c r="O44369"/>
    </row>
    <row r="44370" spans="2:15" x14ac:dyDescent="0.3">
      <c r="B44370" s="54"/>
      <c r="M44370"/>
      <c r="N44370"/>
      <c r="O44370"/>
    </row>
    <row r="44371" spans="2:15" x14ac:dyDescent="0.3">
      <c r="B44371" s="54"/>
      <c r="M44371"/>
      <c r="N44371"/>
      <c r="O44371"/>
    </row>
    <row r="44372" spans="2:15" x14ac:dyDescent="0.3">
      <c r="B44372" s="54"/>
      <c r="M44372"/>
      <c r="N44372"/>
      <c r="O44372"/>
    </row>
    <row r="44373" spans="2:15" x14ac:dyDescent="0.3">
      <c r="B44373" s="54"/>
      <c r="M44373"/>
      <c r="N44373"/>
      <c r="O44373"/>
    </row>
    <row r="44374" spans="2:15" x14ac:dyDescent="0.3">
      <c r="B44374" s="54"/>
      <c r="M44374"/>
      <c r="N44374"/>
      <c r="O44374"/>
    </row>
    <row r="44375" spans="2:15" x14ac:dyDescent="0.3">
      <c r="B44375" s="54"/>
      <c r="M44375"/>
      <c r="N44375"/>
      <c r="O44375"/>
    </row>
    <row r="44376" spans="2:15" x14ac:dyDescent="0.3">
      <c r="B44376" s="54"/>
      <c r="M44376"/>
      <c r="N44376"/>
      <c r="O44376"/>
    </row>
    <row r="44377" spans="2:15" x14ac:dyDescent="0.3">
      <c r="B44377" s="54"/>
      <c r="M44377"/>
      <c r="N44377"/>
      <c r="O44377"/>
    </row>
    <row r="44378" spans="2:15" x14ac:dyDescent="0.3">
      <c r="B44378" s="54"/>
      <c r="M44378"/>
      <c r="N44378"/>
      <c r="O44378"/>
    </row>
    <row r="44379" spans="2:15" x14ac:dyDescent="0.3">
      <c r="B44379" s="54"/>
      <c r="M44379"/>
      <c r="N44379"/>
      <c r="O44379"/>
    </row>
    <row r="44380" spans="2:15" x14ac:dyDescent="0.3">
      <c r="B44380" s="54"/>
      <c r="M44380"/>
      <c r="N44380"/>
      <c r="O44380"/>
    </row>
    <row r="44381" spans="2:15" x14ac:dyDescent="0.3">
      <c r="B44381" s="54"/>
      <c r="M44381"/>
      <c r="N44381"/>
      <c r="O44381"/>
    </row>
    <row r="44382" spans="2:15" x14ac:dyDescent="0.3">
      <c r="B44382" s="54"/>
      <c r="M44382"/>
      <c r="N44382"/>
      <c r="O44382"/>
    </row>
    <row r="44383" spans="2:15" x14ac:dyDescent="0.3">
      <c r="B44383" s="54"/>
      <c r="M44383"/>
      <c r="N44383"/>
      <c r="O44383"/>
    </row>
    <row r="44384" spans="2:15" x14ac:dyDescent="0.3">
      <c r="B44384" s="54"/>
      <c r="M44384"/>
      <c r="N44384"/>
      <c r="O44384"/>
    </row>
    <row r="44385" spans="2:15" x14ac:dyDescent="0.3">
      <c r="B44385" s="54"/>
      <c r="M44385"/>
      <c r="N44385"/>
      <c r="O44385"/>
    </row>
    <row r="44386" spans="2:15" x14ac:dyDescent="0.3">
      <c r="B44386" s="54"/>
      <c r="M44386"/>
      <c r="N44386"/>
      <c r="O44386"/>
    </row>
    <row r="44387" spans="2:15" x14ac:dyDescent="0.3">
      <c r="B44387" s="54"/>
      <c r="M44387"/>
      <c r="N44387"/>
      <c r="O44387"/>
    </row>
    <row r="44388" spans="2:15" x14ac:dyDescent="0.3">
      <c r="B44388" s="54"/>
      <c r="M44388"/>
      <c r="N44388"/>
      <c r="O44388"/>
    </row>
    <row r="44389" spans="2:15" x14ac:dyDescent="0.3">
      <c r="B44389" s="54"/>
      <c r="M44389"/>
      <c r="N44389"/>
      <c r="O44389"/>
    </row>
    <row r="44390" spans="2:15" x14ac:dyDescent="0.3">
      <c r="B44390" s="54"/>
      <c r="M44390"/>
      <c r="N44390"/>
      <c r="O44390"/>
    </row>
    <row r="44391" spans="2:15" x14ac:dyDescent="0.3">
      <c r="B44391" s="54"/>
      <c r="M44391"/>
      <c r="N44391"/>
      <c r="O44391"/>
    </row>
    <row r="44392" spans="2:15" x14ac:dyDescent="0.3">
      <c r="B44392" s="54"/>
      <c r="M44392"/>
      <c r="N44392"/>
      <c r="O44392"/>
    </row>
    <row r="44393" spans="2:15" x14ac:dyDescent="0.3">
      <c r="B44393" s="54"/>
      <c r="M44393"/>
      <c r="N44393"/>
      <c r="O44393"/>
    </row>
    <row r="44394" spans="2:15" x14ac:dyDescent="0.3">
      <c r="B44394" s="54"/>
      <c r="M44394"/>
      <c r="N44394"/>
      <c r="O44394"/>
    </row>
    <row r="44395" spans="2:15" x14ac:dyDescent="0.3">
      <c r="B44395" s="54"/>
      <c r="M44395"/>
      <c r="N44395"/>
      <c r="O44395"/>
    </row>
    <row r="44396" spans="2:15" x14ac:dyDescent="0.3">
      <c r="B44396" s="54"/>
      <c r="M44396"/>
      <c r="N44396"/>
      <c r="O44396"/>
    </row>
    <row r="44397" spans="2:15" x14ac:dyDescent="0.3">
      <c r="B44397" s="54"/>
      <c r="M44397"/>
      <c r="N44397"/>
      <c r="O44397"/>
    </row>
    <row r="44398" spans="2:15" x14ac:dyDescent="0.3">
      <c r="B44398" s="54"/>
      <c r="M44398"/>
      <c r="N44398"/>
      <c r="O44398"/>
    </row>
    <row r="44399" spans="2:15" x14ac:dyDescent="0.3">
      <c r="B44399" s="54"/>
      <c r="M44399"/>
      <c r="N44399"/>
      <c r="O44399"/>
    </row>
    <row r="44400" spans="2:15" x14ac:dyDescent="0.3">
      <c r="B44400" s="54"/>
      <c r="M44400"/>
      <c r="N44400"/>
      <c r="O44400"/>
    </row>
    <row r="44401" spans="2:15" x14ac:dyDescent="0.3">
      <c r="B44401" s="54"/>
      <c r="M44401"/>
      <c r="N44401"/>
      <c r="O44401"/>
    </row>
    <row r="44402" spans="2:15" x14ac:dyDescent="0.3">
      <c r="B44402" s="54"/>
      <c r="M44402"/>
      <c r="N44402"/>
      <c r="O44402"/>
    </row>
    <row r="44403" spans="2:15" x14ac:dyDescent="0.3">
      <c r="B44403" s="54"/>
      <c r="M44403"/>
      <c r="N44403"/>
      <c r="O44403"/>
    </row>
    <row r="44404" spans="2:15" x14ac:dyDescent="0.3">
      <c r="B44404" s="54"/>
      <c r="M44404"/>
      <c r="N44404"/>
      <c r="O44404"/>
    </row>
    <row r="44405" spans="2:15" x14ac:dyDescent="0.3">
      <c r="B44405" s="54"/>
      <c r="M44405"/>
      <c r="N44405"/>
      <c r="O44405"/>
    </row>
    <row r="44406" spans="2:15" x14ac:dyDescent="0.3">
      <c r="B44406" s="54"/>
      <c r="M44406"/>
      <c r="N44406"/>
      <c r="O44406"/>
    </row>
    <row r="44407" spans="2:15" x14ac:dyDescent="0.3">
      <c r="B44407" s="54"/>
      <c r="M44407"/>
      <c r="N44407"/>
      <c r="O44407"/>
    </row>
    <row r="44408" spans="2:15" x14ac:dyDescent="0.3">
      <c r="B44408" s="54"/>
      <c r="M44408"/>
      <c r="N44408"/>
      <c r="O44408"/>
    </row>
    <row r="44409" spans="2:15" x14ac:dyDescent="0.3">
      <c r="B44409" s="54"/>
      <c r="M44409"/>
      <c r="N44409"/>
      <c r="O44409"/>
    </row>
    <row r="44410" spans="2:15" x14ac:dyDescent="0.3">
      <c r="B44410" s="54"/>
      <c r="M44410"/>
      <c r="N44410"/>
      <c r="O44410"/>
    </row>
    <row r="44411" spans="2:15" x14ac:dyDescent="0.3">
      <c r="B44411" s="54"/>
      <c r="M44411"/>
      <c r="N44411"/>
      <c r="O44411"/>
    </row>
    <row r="44412" spans="2:15" x14ac:dyDescent="0.3">
      <c r="B44412" s="54"/>
      <c r="M44412"/>
      <c r="N44412"/>
      <c r="O44412"/>
    </row>
    <row r="44413" spans="2:15" x14ac:dyDescent="0.3">
      <c r="B44413" s="54"/>
      <c r="M44413"/>
      <c r="N44413"/>
      <c r="O44413"/>
    </row>
    <row r="44414" spans="2:15" x14ac:dyDescent="0.3">
      <c r="B44414" s="54"/>
      <c r="M44414"/>
      <c r="N44414"/>
      <c r="O44414"/>
    </row>
    <row r="44415" spans="2:15" x14ac:dyDescent="0.3">
      <c r="B44415" s="54"/>
      <c r="M44415"/>
      <c r="N44415"/>
      <c r="O44415"/>
    </row>
    <row r="44416" spans="2:15" x14ac:dyDescent="0.3">
      <c r="B44416" s="54"/>
      <c r="M44416"/>
      <c r="N44416"/>
      <c r="O44416"/>
    </row>
    <row r="44417" spans="2:15" x14ac:dyDescent="0.3">
      <c r="B44417" s="54"/>
      <c r="M44417"/>
      <c r="N44417"/>
      <c r="O44417"/>
    </row>
    <row r="44418" spans="2:15" x14ac:dyDescent="0.3">
      <c r="B44418" s="54"/>
      <c r="M44418"/>
      <c r="N44418"/>
      <c r="O44418"/>
    </row>
    <row r="44419" spans="2:15" x14ac:dyDescent="0.3">
      <c r="B44419" s="54"/>
      <c r="M44419"/>
      <c r="N44419"/>
      <c r="O44419"/>
    </row>
    <row r="44420" spans="2:15" x14ac:dyDescent="0.3">
      <c r="B44420" s="54"/>
      <c r="M44420"/>
      <c r="N44420"/>
      <c r="O44420"/>
    </row>
    <row r="44421" spans="2:15" x14ac:dyDescent="0.3">
      <c r="B44421" s="54"/>
      <c r="M44421"/>
      <c r="N44421"/>
      <c r="O44421"/>
    </row>
    <row r="44422" spans="2:15" x14ac:dyDescent="0.3">
      <c r="B44422" s="54"/>
      <c r="M44422"/>
      <c r="N44422"/>
      <c r="O44422"/>
    </row>
    <row r="44423" spans="2:15" x14ac:dyDescent="0.3">
      <c r="B44423" s="54"/>
      <c r="M44423"/>
      <c r="N44423"/>
      <c r="O44423"/>
    </row>
    <row r="44424" spans="2:15" x14ac:dyDescent="0.3">
      <c r="B44424" s="54"/>
      <c r="M44424"/>
      <c r="N44424"/>
      <c r="O44424"/>
    </row>
    <row r="44425" spans="2:15" x14ac:dyDescent="0.3">
      <c r="B44425" s="54"/>
      <c r="M44425"/>
      <c r="N44425"/>
      <c r="O44425"/>
    </row>
    <row r="44426" spans="2:15" x14ac:dyDescent="0.3">
      <c r="B44426" s="54"/>
      <c r="M44426"/>
      <c r="N44426"/>
      <c r="O44426"/>
    </row>
    <row r="44427" spans="2:15" x14ac:dyDescent="0.3">
      <c r="B44427" s="54"/>
      <c r="M44427"/>
      <c r="N44427"/>
      <c r="O44427"/>
    </row>
    <row r="44428" spans="2:15" x14ac:dyDescent="0.3">
      <c r="B44428" s="54"/>
      <c r="M44428"/>
      <c r="N44428"/>
      <c r="O44428"/>
    </row>
    <row r="44429" spans="2:15" x14ac:dyDescent="0.3">
      <c r="B44429" s="54"/>
      <c r="M44429"/>
      <c r="N44429"/>
      <c r="O44429"/>
    </row>
    <row r="44430" spans="2:15" x14ac:dyDescent="0.3">
      <c r="B44430" s="54"/>
      <c r="M44430"/>
      <c r="N44430"/>
      <c r="O44430"/>
    </row>
    <row r="44431" spans="2:15" x14ac:dyDescent="0.3">
      <c r="B44431" s="54"/>
      <c r="M44431"/>
      <c r="N44431"/>
      <c r="O44431"/>
    </row>
    <row r="44432" spans="2:15" x14ac:dyDescent="0.3">
      <c r="B44432" s="54"/>
      <c r="M44432"/>
      <c r="N44432"/>
      <c r="O44432"/>
    </row>
    <row r="44433" spans="2:15" x14ac:dyDescent="0.3">
      <c r="B44433" s="54"/>
      <c r="M44433"/>
      <c r="N44433"/>
      <c r="O44433"/>
    </row>
    <row r="44434" spans="2:15" x14ac:dyDescent="0.3">
      <c r="B44434" s="54"/>
      <c r="M44434"/>
      <c r="N44434"/>
      <c r="O44434"/>
    </row>
    <row r="44435" spans="2:15" x14ac:dyDescent="0.3">
      <c r="B44435" s="54"/>
      <c r="M44435"/>
      <c r="N44435"/>
      <c r="O44435"/>
    </row>
    <row r="44436" spans="2:15" x14ac:dyDescent="0.3">
      <c r="B44436" s="54"/>
      <c r="M44436"/>
      <c r="N44436"/>
      <c r="O44436"/>
    </row>
    <row r="44437" spans="2:15" x14ac:dyDescent="0.3">
      <c r="B44437" s="54"/>
      <c r="M44437"/>
      <c r="N44437"/>
      <c r="O44437"/>
    </row>
    <row r="44438" spans="2:15" x14ac:dyDescent="0.3">
      <c r="B44438" s="54"/>
      <c r="M44438"/>
      <c r="N44438"/>
      <c r="O44438"/>
    </row>
    <row r="44439" spans="2:15" x14ac:dyDescent="0.3">
      <c r="B44439" s="54"/>
      <c r="M44439"/>
      <c r="N44439"/>
      <c r="O44439"/>
    </row>
    <row r="44440" spans="2:15" x14ac:dyDescent="0.3">
      <c r="B44440" s="54"/>
      <c r="M44440"/>
      <c r="N44440"/>
      <c r="O44440"/>
    </row>
    <row r="44441" spans="2:15" x14ac:dyDescent="0.3">
      <c r="B44441" s="54"/>
      <c r="M44441"/>
      <c r="N44441"/>
      <c r="O44441"/>
    </row>
    <row r="44442" spans="2:15" x14ac:dyDescent="0.3">
      <c r="B44442" s="54"/>
      <c r="M44442"/>
      <c r="N44442"/>
      <c r="O44442"/>
    </row>
    <row r="44443" spans="2:15" x14ac:dyDescent="0.3">
      <c r="B44443" s="54"/>
      <c r="M44443"/>
      <c r="N44443"/>
      <c r="O44443"/>
    </row>
    <row r="44444" spans="2:15" x14ac:dyDescent="0.3">
      <c r="B44444" s="54"/>
      <c r="M44444"/>
      <c r="N44444"/>
      <c r="O44444"/>
    </row>
    <row r="44445" spans="2:15" x14ac:dyDescent="0.3">
      <c r="B44445" s="54"/>
      <c r="M44445"/>
      <c r="N44445"/>
      <c r="O44445"/>
    </row>
    <row r="44446" spans="2:15" x14ac:dyDescent="0.3">
      <c r="B44446" s="54"/>
      <c r="M44446"/>
      <c r="N44446"/>
      <c r="O44446"/>
    </row>
    <row r="44447" spans="2:15" x14ac:dyDescent="0.3">
      <c r="B44447" s="54"/>
      <c r="M44447"/>
      <c r="N44447"/>
      <c r="O44447"/>
    </row>
    <row r="44448" spans="2:15" x14ac:dyDescent="0.3">
      <c r="B44448" s="54"/>
      <c r="M44448"/>
      <c r="N44448"/>
      <c r="O44448"/>
    </row>
    <row r="44449" spans="2:15" x14ac:dyDescent="0.3">
      <c r="B44449" s="54"/>
      <c r="M44449"/>
      <c r="N44449"/>
      <c r="O44449"/>
    </row>
    <row r="44450" spans="2:15" x14ac:dyDescent="0.3">
      <c r="B44450" s="54"/>
      <c r="M44450"/>
      <c r="N44450"/>
      <c r="O44450"/>
    </row>
    <row r="44451" spans="2:15" x14ac:dyDescent="0.3">
      <c r="B44451" s="54"/>
      <c r="M44451"/>
      <c r="N44451"/>
      <c r="O44451"/>
    </row>
    <row r="44452" spans="2:15" x14ac:dyDescent="0.3">
      <c r="B44452" s="54"/>
      <c r="M44452"/>
      <c r="N44452"/>
      <c r="O44452"/>
    </row>
    <row r="44453" spans="2:15" x14ac:dyDescent="0.3">
      <c r="B44453" s="54"/>
      <c r="M44453"/>
      <c r="N44453"/>
      <c r="O44453"/>
    </row>
    <row r="44454" spans="2:15" x14ac:dyDescent="0.3">
      <c r="B44454" s="54"/>
      <c r="M44454"/>
      <c r="N44454"/>
      <c r="O44454"/>
    </row>
    <row r="44455" spans="2:15" x14ac:dyDescent="0.3">
      <c r="B44455" s="54"/>
      <c r="M44455"/>
      <c r="N44455"/>
      <c r="O44455"/>
    </row>
    <row r="44456" spans="2:15" x14ac:dyDescent="0.3">
      <c r="B44456" s="54"/>
      <c r="M44456"/>
      <c r="N44456"/>
      <c r="O44456"/>
    </row>
    <row r="44457" spans="2:15" x14ac:dyDescent="0.3">
      <c r="B44457" s="54"/>
      <c r="M44457"/>
      <c r="N44457"/>
      <c r="O44457"/>
    </row>
    <row r="44458" spans="2:15" x14ac:dyDescent="0.3">
      <c r="B44458" s="54"/>
      <c r="M44458"/>
      <c r="N44458"/>
      <c r="O44458"/>
    </row>
    <row r="44459" spans="2:15" x14ac:dyDescent="0.3">
      <c r="B44459" s="54"/>
      <c r="M44459"/>
      <c r="N44459"/>
      <c r="O44459"/>
    </row>
    <row r="44460" spans="2:15" x14ac:dyDescent="0.3">
      <c r="B44460" s="54"/>
      <c r="M44460"/>
      <c r="N44460"/>
      <c r="O44460"/>
    </row>
    <row r="44461" spans="2:15" x14ac:dyDescent="0.3">
      <c r="B44461" s="54"/>
      <c r="M44461"/>
      <c r="N44461"/>
      <c r="O44461"/>
    </row>
    <row r="44462" spans="2:15" x14ac:dyDescent="0.3">
      <c r="B44462" s="54"/>
      <c r="M44462"/>
      <c r="N44462"/>
      <c r="O44462"/>
    </row>
    <row r="44463" spans="2:15" x14ac:dyDescent="0.3">
      <c r="B44463" s="54"/>
      <c r="M44463"/>
      <c r="N44463"/>
      <c r="O44463"/>
    </row>
    <row r="44464" spans="2:15" x14ac:dyDescent="0.3">
      <c r="B44464" s="54"/>
      <c r="M44464"/>
      <c r="N44464"/>
      <c r="O44464"/>
    </row>
    <row r="44465" spans="2:15" x14ac:dyDescent="0.3">
      <c r="B44465" s="54"/>
      <c r="M44465"/>
      <c r="N44465"/>
      <c r="O44465"/>
    </row>
    <row r="44466" spans="2:15" x14ac:dyDescent="0.3">
      <c r="B44466" s="54"/>
      <c r="M44466"/>
      <c r="N44466"/>
      <c r="O44466"/>
    </row>
    <row r="44467" spans="2:15" x14ac:dyDescent="0.3">
      <c r="B44467" s="54"/>
      <c r="M44467"/>
      <c r="N44467"/>
      <c r="O44467"/>
    </row>
    <row r="44468" spans="2:15" x14ac:dyDescent="0.3">
      <c r="B44468" s="54"/>
      <c r="M44468"/>
      <c r="N44468"/>
      <c r="O44468"/>
    </row>
    <row r="44469" spans="2:15" x14ac:dyDescent="0.3">
      <c r="B44469" s="54"/>
      <c r="M44469"/>
      <c r="N44469"/>
      <c r="O44469"/>
    </row>
    <row r="44470" spans="2:15" x14ac:dyDescent="0.3">
      <c r="B44470" s="54"/>
      <c r="M44470"/>
      <c r="N44470"/>
      <c r="O44470"/>
    </row>
    <row r="44471" spans="2:15" x14ac:dyDescent="0.3">
      <c r="B44471" s="54"/>
      <c r="M44471"/>
      <c r="N44471"/>
      <c r="O44471"/>
    </row>
    <row r="44472" spans="2:15" x14ac:dyDescent="0.3">
      <c r="B44472" s="54"/>
      <c r="M44472"/>
      <c r="N44472"/>
      <c r="O44472"/>
    </row>
    <row r="44473" spans="2:15" x14ac:dyDescent="0.3">
      <c r="B44473" s="54"/>
      <c r="M44473"/>
      <c r="N44473"/>
      <c r="O44473"/>
    </row>
    <row r="44474" spans="2:15" x14ac:dyDescent="0.3">
      <c r="B44474" s="54"/>
      <c r="M44474"/>
      <c r="N44474"/>
      <c r="O44474"/>
    </row>
    <row r="44475" spans="2:15" x14ac:dyDescent="0.3">
      <c r="B44475" s="54"/>
      <c r="M44475"/>
      <c r="N44475"/>
      <c r="O44475"/>
    </row>
    <row r="44476" spans="2:15" x14ac:dyDescent="0.3">
      <c r="B44476" s="54"/>
      <c r="M44476"/>
      <c r="N44476"/>
      <c r="O44476"/>
    </row>
    <row r="44477" spans="2:15" x14ac:dyDescent="0.3">
      <c r="B44477" s="54"/>
      <c r="M44477"/>
      <c r="N44477"/>
      <c r="O44477"/>
    </row>
    <row r="44478" spans="2:15" x14ac:dyDescent="0.3">
      <c r="B44478" s="54"/>
      <c r="M44478"/>
      <c r="N44478"/>
      <c r="O44478"/>
    </row>
    <row r="44479" spans="2:15" x14ac:dyDescent="0.3">
      <c r="B44479" s="54"/>
      <c r="M44479"/>
      <c r="N44479"/>
      <c r="O44479"/>
    </row>
    <row r="44480" spans="2:15" x14ac:dyDescent="0.3">
      <c r="B44480" s="54"/>
      <c r="M44480"/>
      <c r="N44480"/>
      <c r="O44480"/>
    </row>
    <row r="44481" spans="2:15" x14ac:dyDescent="0.3">
      <c r="B44481" s="54"/>
      <c r="M44481"/>
      <c r="N44481"/>
      <c r="O44481"/>
    </row>
    <row r="44482" spans="2:15" x14ac:dyDescent="0.3">
      <c r="B44482" s="54"/>
      <c r="M44482"/>
      <c r="N44482"/>
      <c r="O44482"/>
    </row>
    <row r="44483" spans="2:15" x14ac:dyDescent="0.3">
      <c r="B44483" s="54"/>
      <c r="M44483"/>
      <c r="N44483"/>
      <c r="O44483"/>
    </row>
    <row r="44484" spans="2:15" x14ac:dyDescent="0.3">
      <c r="B44484" s="54"/>
      <c r="M44484"/>
      <c r="N44484"/>
      <c r="O44484"/>
    </row>
    <row r="44485" spans="2:15" x14ac:dyDescent="0.3">
      <c r="B44485" s="54"/>
      <c r="M44485"/>
      <c r="N44485"/>
      <c r="O44485"/>
    </row>
    <row r="44486" spans="2:15" x14ac:dyDescent="0.3">
      <c r="B44486" s="54"/>
      <c r="M44486"/>
      <c r="N44486"/>
      <c r="O44486"/>
    </row>
    <row r="44487" spans="2:15" x14ac:dyDescent="0.3">
      <c r="B44487" s="54"/>
      <c r="M44487"/>
      <c r="N44487"/>
      <c r="O44487"/>
    </row>
    <row r="44488" spans="2:15" x14ac:dyDescent="0.3">
      <c r="B44488" s="54"/>
      <c r="M44488"/>
      <c r="N44488"/>
      <c r="O44488"/>
    </row>
    <row r="44489" spans="2:15" x14ac:dyDescent="0.3">
      <c r="B44489" s="54"/>
      <c r="M44489"/>
      <c r="N44489"/>
      <c r="O44489"/>
    </row>
    <row r="44490" spans="2:15" x14ac:dyDescent="0.3">
      <c r="B44490" s="54"/>
      <c r="M44490"/>
      <c r="N44490"/>
      <c r="O44490"/>
    </row>
    <row r="44491" spans="2:15" x14ac:dyDescent="0.3">
      <c r="B44491" s="54"/>
      <c r="M44491"/>
      <c r="N44491"/>
      <c r="O44491"/>
    </row>
    <row r="44492" spans="2:15" x14ac:dyDescent="0.3">
      <c r="B44492" s="54"/>
      <c r="M44492"/>
      <c r="N44492"/>
      <c r="O44492"/>
    </row>
    <row r="44493" spans="2:15" x14ac:dyDescent="0.3">
      <c r="B44493" s="54"/>
      <c r="M44493"/>
      <c r="N44493"/>
      <c r="O44493"/>
    </row>
    <row r="44494" spans="2:15" x14ac:dyDescent="0.3">
      <c r="B44494" s="54"/>
      <c r="M44494"/>
      <c r="N44494"/>
      <c r="O44494"/>
    </row>
    <row r="44495" spans="2:15" x14ac:dyDescent="0.3">
      <c r="B44495" s="54"/>
      <c r="M44495"/>
      <c r="N44495"/>
      <c r="O44495"/>
    </row>
    <row r="44496" spans="2:15" x14ac:dyDescent="0.3">
      <c r="B44496" s="54"/>
      <c r="M44496"/>
      <c r="N44496"/>
      <c r="O44496"/>
    </row>
    <row r="44497" spans="2:15" x14ac:dyDescent="0.3">
      <c r="B44497" s="54"/>
      <c r="M44497"/>
      <c r="N44497"/>
      <c r="O44497"/>
    </row>
    <row r="44498" spans="2:15" x14ac:dyDescent="0.3">
      <c r="B44498" s="54"/>
      <c r="M44498"/>
      <c r="N44498"/>
      <c r="O44498"/>
    </row>
    <row r="44499" spans="2:15" x14ac:dyDescent="0.3">
      <c r="B44499" s="54"/>
      <c r="M44499"/>
      <c r="N44499"/>
      <c r="O44499"/>
    </row>
    <row r="44500" spans="2:15" x14ac:dyDescent="0.3">
      <c r="B44500" s="54"/>
      <c r="M44500"/>
      <c r="N44500"/>
      <c r="O44500"/>
    </row>
    <row r="44501" spans="2:15" x14ac:dyDescent="0.3">
      <c r="B44501" s="54"/>
      <c r="M44501"/>
      <c r="N44501"/>
      <c r="O44501"/>
    </row>
    <row r="44502" spans="2:15" x14ac:dyDescent="0.3">
      <c r="B44502" s="54"/>
      <c r="M44502"/>
      <c r="N44502"/>
      <c r="O44502"/>
    </row>
    <row r="44503" spans="2:15" x14ac:dyDescent="0.3">
      <c r="B44503" s="54"/>
      <c r="M44503"/>
      <c r="N44503"/>
      <c r="O44503"/>
    </row>
    <row r="44504" spans="2:15" x14ac:dyDescent="0.3">
      <c r="B44504" s="54"/>
      <c r="M44504"/>
      <c r="N44504"/>
      <c r="O44504"/>
    </row>
    <row r="44505" spans="2:15" x14ac:dyDescent="0.3">
      <c r="B44505" s="54"/>
      <c r="M44505"/>
      <c r="N44505"/>
      <c r="O44505"/>
    </row>
    <row r="44506" spans="2:15" x14ac:dyDescent="0.3">
      <c r="B44506" s="54"/>
      <c r="M44506"/>
      <c r="N44506"/>
      <c r="O44506"/>
    </row>
    <row r="44507" spans="2:15" x14ac:dyDescent="0.3">
      <c r="B44507" s="54"/>
      <c r="M44507"/>
      <c r="N44507"/>
      <c r="O44507"/>
    </row>
    <row r="44508" spans="2:15" x14ac:dyDescent="0.3">
      <c r="B44508" s="54"/>
      <c r="M44508"/>
      <c r="N44508"/>
      <c r="O44508"/>
    </row>
    <row r="44509" spans="2:15" x14ac:dyDescent="0.3">
      <c r="B44509" s="54"/>
      <c r="M44509"/>
      <c r="N44509"/>
      <c r="O44509"/>
    </row>
    <row r="44510" spans="2:15" x14ac:dyDescent="0.3">
      <c r="B44510" s="54"/>
      <c r="M44510"/>
      <c r="N44510"/>
      <c r="O44510"/>
    </row>
    <row r="44511" spans="2:15" x14ac:dyDescent="0.3">
      <c r="B44511" s="54"/>
      <c r="M44511"/>
      <c r="N44511"/>
      <c r="O44511"/>
    </row>
    <row r="44512" spans="2:15" x14ac:dyDescent="0.3">
      <c r="B44512" s="54"/>
      <c r="M44512"/>
      <c r="N44512"/>
      <c r="O44512"/>
    </row>
    <row r="44513" spans="2:15" x14ac:dyDescent="0.3">
      <c r="B44513" s="54"/>
      <c r="M44513"/>
      <c r="N44513"/>
      <c r="O44513"/>
    </row>
    <row r="44514" spans="2:15" x14ac:dyDescent="0.3">
      <c r="B44514" s="54"/>
      <c r="M44514"/>
      <c r="N44514"/>
      <c r="O44514"/>
    </row>
    <row r="44515" spans="2:15" x14ac:dyDescent="0.3">
      <c r="B44515" s="54"/>
      <c r="M44515"/>
      <c r="N44515"/>
      <c r="O44515"/>
    </row>
    <row r="44516" spans="2:15" x14ac:dyDescent="0.3">
      <c r="B44516" s="54"/>
      <c r="M44516"/>
      <c r="N44516"/>
      <c r="O44516"/>
    </row>
    <row r="44517" spans="2:15" x14ac:dyDescent="0.3">
      <c r="B44517" s="54"/>
      <c r="M44517"/>
      <c r="N44517"/>
      <c r="O44517"/>
    </row>
    <row r="44518" spans="2:15" x14ac:dyDescent="0.3">
      <c r="B44518" s="54"/>
      <c r="M44518"/>
      <c r="N44518"/>
      <c r="O44518"/>
    </row>
    <row r="44519" spans="2:15" x14ac:dyDescent="0.3">
      <c r="B44519" s="54"/>
      <c r="M44519"/>
      <c r="N44519"/>
      <c r="O44519"/>
    </row>
    <row r="44520" spans="2:15" x14ac:dyDescent="0.3">
      <c r="B44520" s="54"/>
      <c r="M44520"/>
      <c r="N44520"/>
      <c r="O44520"/>
    </row>
    <row r="44521" spans="2:15" x14ac:dyDescent="0.3">
      <c r="B44521" s="54"/>
      <c r="M44521"/>
      <c r="N44521"/>
      <c r="O44521"/>
    </row>
    <row r="44522" spans="2:15" x14ac:dyDescent="0.3">
      <c r="B44522" s="54"/>
      <c r="M44522"/>
      <c r="N44522"/>
      <c r="O44522"/>
    </row>
    <row r="44523" spans="2:15" x14ac:dyDescent="0.3">
      <c r="B44523" s="54"/>
      <c r="M44523"/>
      <c r="N44523"/>
      <c r="O44523"/>
    </row>
    <row r="44524" spans="2:15" x14ac:dyDescent="0.3">
      <c r="B44524" s="54"/>
      <c r="M44524"/>
      <c r="N44524"/>
      <c r="O44524"/>
    </row>
    <row r="44525" spans="2:15" x14ac:dyDescent="0.3">
      <c r="B44525" s="54"/>
      <c r="M44525"/>
      <c r="N44525"/>
      <c r="O44525"/>
    </row>
    <row r="44526" spans="2:15" x14ac:dyDescent="0.3">
      <c r="B44526" s="54"/>
      <c r="M44526"/>
      <c r="N44526"/>
      <c r="O44526"/>
    </row>
    <row r="44527" spans="2:15" x14ac:dyDescent="0.3">
      <c r="B44527" s="54"/>
      <c r="M44527"/>
      <c r="N44527"/>
      <c r="O44527"/>
    </row>
    <row r="44528" spans="2:15" x14ac:dyDescent="0.3">
      <c r="B44528" s="54"/>
      <c r="M44528"/>
      <c r="N44528"/>
      <c r="O44528"/>
    </row>
    <row r="44529" spans="2:15" x14ac:dyDescent="0.3">
      <c r="B44529" s="54"/>
      <c r="M44529"/>
      <c r="N44529"/>
      <c r="O44529"/>
    </row>
    <row r="44530" spans="2:15" x14ac:dyDescent="0.3">
      <c r="B44530" s="54"/>
      <c r="M44530"/>
      <c r="N44530"/>
      <c r="O44530"/>
    </row>
    <row r="44531" spans="2:15" x14ac:dyDescent="0.3">
      <c r="B44531" s="54"/>
      <c r="M44531"/>
      <c r="N44531"/>
      <c r="O44531"/>
    </row>
    <row r="44532" spans="2:15" x14ac:dyDescent="0.3">
      <c r="B44532" s="54"/>
      <c r="M44532"/>
      <c r="N44532"/>
      <c r="O44532"/>
    </row>
    <row r="44533" spans="2:15" x14ac:dyDescent="0.3">
      <c r="B44533" s="54"/>
      <c r="M44533"/>
      <c r="N44533"/>
      <c r="O44533"/>
    </row>
    <row r="44534" spans="2:15" x14ac:dyDescent="0.3">
      <c r="B44534" s="54"/>
      <c r="M44534"/>
      <c r="N44534"/>
      <c r="O44534"/>
    </row>
    <row r="44535" spans="2:15" x14ac:dyDescent="0.3">
      <c r="B44535" s="54"/>
      <c r="M44535"/>
      <c r="N44535"/>
      <c r="O44535"/>
    </row>
    <row r="44536" spans="2:15" x14ac:dyDescent="0.3">
      <c r="B44536" s="54"/>
      <c r="M44536"/>
      <c r="N44536"/>
      <c r="O44536"/>
    </row>
    <row r="44537" spans="2:15" x14ac:dyDescent="0.3">
      <c r="B44537" s="54"/>
      <c r="M44537"/>
      <c r="N44537"/>
      <c r="O44537"/>
    </row>
    <row r="44538" spans="2:15" x14ac:dyDescent="0.3">
      <c r="B44538" s="54"/>
      <c r="M44538"/>
      <c r="N44538"/>
      <c r="O44538"/>
    </row>
    <row r="44539" spans="2:15" x14ac:dyDescent="0.3">
      <c r="B44539" s="54"/>
      <c r="M44539"/>
      <c r="N44539"/>
      <c r="O44539"/>
    </row>
    <row r="44540" spans="2:15" x14ac:dyDescent="0.3">
      <c r="B44540" s="54"/>
      <c r="M44540"/>
      <c r="N44540"/>
      <c r="O44540"/>
    </row>
    <row r="44541" spans="2:15" x14ac:dyDescent="0.3">
      <c r="B44541" s="54"/>
      <c r="M44541"/>
      <c r="N44541"/>
      <c r="O44541"/>
    </row>
    <row r="44542" spans="2:15" x14ac:dyDescent="0.3">
      <c r="B44542" s="54"/>
      <c r="M44542"/>
      <c r="N44542"/>
      <c r="O44542"/>
    </row>
    <row r="44543" spans="2:15" x14ac:dyDescent="0.3">
      <c r="B44543" s="54"/>
      <c r="M44543"/>
      <c r="N44543"/>
      <c r="O44543"/>
    </row>
    <row r="44544" spans="2:15" x14ac:dyDescent="0.3">
      <c r="B44544" s="54"/>
      <c r="M44544"/>
      <c r="N44544"/>
      <c r="O44544"/>
    </row>
    <row r="44545" spans="2:15" x14ac:dyDescent="0.3">
      <c r="B44545" s="54"/>
      <c r="M44545"/>
      <c r="N44545"/>
      <c r="O44545"/>
    </row>
    <row r="44546" spans="2:15" x14ac:dyDescent="0.3">
      <c r="B44546" s="54"/>
      <c r="M44546"/>
      <c r="N44546"/>
      <c r="O44546"/>
    </row>
    <row r="44547" spans="2:15" x14ac:dyDescent="0.3">
      <c r="B44547" s="54"/>
      <c r="M44547"/>
      <c r="N44547"/>
      <c r="O44547"/>
    </row>
    <row r="44548" spans="2:15" x14ac:dyDescent="0.3">
      <c r="B44548" s="54"/>
      <c r="M44548"/>
      <c r="N44548"/>
      <c r="O44548"/>
    </row>
    <row r="44549" spans="2:15" x14ac:dyDescent="0.3">
      <c r="B44549" s="54"/>
      <c r="M44549"/>
      <c r="N44549"/>
      <c r="O44549"/>
    </row>
    <row r="44550" spans="2:15" x14ac:dyDescent="0.3">
      <c r="B44550" s="54"/>
      <c r="M44550"/>
      <c r="N44550"/>
      <c r="O44550"/>
    </row>
    <row r="44551" spans="2:15" x14ac:dyDescent="0.3">
      <c r="B44551" s="54"/>
      <c r="M44551"/>
      <c r="N44551"/>
      <c r="O44551"/>
    </row>
    <row r="44552" spans="2:15" x14ac:dyDescent="0.3">
      <c r="B44552" s="54"/>
      <c r="M44552"/>
      <c r="N44552"/>
      <c r="O44552"/>
    </row>
    <row r="44553" spans="2:15" x14ac:dyDescent="0.3">
      <c r="B44553" s="54"/>
      <c r="M44553"/>
      <c r="N44553"/>
      <c r="O44553"/>
    </row>
    <row r="44554" spans="2:15" x14ac:dyDescent="0.3">
      <c r="B44554" s="54"/>
      <c r="M44554"/>
      <c r="N44554"/>
      <c r="O44554"/>
    </row>
    <row r="44555" spans="2:15" x14ac:dyDescent="0.3">
      <c r="B44555" s="54"/>
      <c r="M44555"/>
      <c r="N44555"/>
      <c r="O44555"/>
    </row>
    <row r="44556" spans="2:15" x14ac:dyDescent="0.3">
      <c r="B44556" s="54"/>
      <c r="M44556"/>
      <c r="N44556"/>
      <c r="O44556"/>
    </row>
    <row r="44557" spans="2:15" x14ac:dyDescent="0.3">
      <c r="B44557" s="54"/>
      <c r="M44557"/>
      <c r="N44557"/>
      <c r="O44557"/>
    </row>
    <row r="44558" spans="2:15" x14ac:dyDescent="0.3">
      <c r="B44558" s="54"/>
      <c r="M44558"/>
      <c r="N44558"/>
      <c r="O44558"/>
    </row>
    <row r="44559" spans="2:15" x14ac:dyDescent="0.3">
      <c r="B44559" s="54"/>
      <c r="M44559"/>
      <c r="N44559"/>
      <c r="O44559"/>
    </row>
    <row r="44560" spans="2:15" x14ac:dyDescent="0.3">
      <c r="B44560" s="54"/>
      <c r="M44560"/>
      <c r="N44560"/>
      <c r="O44560"/>
    </row>
    <row r="44561" spans="2:15" x14ac:dyDescent="0.3">
      <c r="B44561" s="54"/>
      <c r="M44561"/>
      <c r="N44561"/>
      <c r="O44561"/>
    </row>
    <row r="44562" spans="2:15" x14ac:dyDescent="0.3">
      <c r="B44562" s="54"/>
      <c r="M44562"/>
      <c r="N44562"/>
      <c r="O44562"/>
    </row>
    <row r="44563" spans="2:15" x14ac:dyDescent="0.3">
      <c r="B44563" s="54"/>
      <c r="M44563"/>
      <c r="N44563"/>
      <c r="O44563"/>
    </row>
    <row r="44564" spans="2:15" x14ac:dyDescent="0.3">
      <c r="B44564" s="54"/>
      <c r="M44564"/>
      <c r="N44564"/>
      <c r="O44564"/>
    </row>
    <row r="44565" spans="2:15" x14ac:dyDescent="0.3">
      <c r="B44565" s="54"/>
      <c r="M44565"/>
      <c r="N44565"/>
      <c r="O44565"/>
    </row>
    <row r="44566" spans="2:15" x14ac:dyDescent="0.3">
      <c r="B44566" s="54"/>
      <c r="M44566"/>
      <c r="N44566"/>
      <c r="O44566"/>
    </row>
    <row r="44567" spans="2:15" x14ac:dyDescent="0.3">
      <c r="B44567" s="54"/>
      <c r="M44567"/>
      <c r="N44567"/>
      <c r="O44567"/>
    </row>
    <row r="44568" spans="2:15" x14ac:dyDescent="0.3">
      <c r="B44568" s="54"/>
      <c r="M44568"/>
      <c r="N44568"/>
      <c r="O44568"/>
    </row>
    <row r="44569" spans="2:15" x14ac:dyDescent="0.3">
      <c r="B44569" s="54"/>
      <c r="M44569"/>
      <c r="N44569"/>
      <c r="O44569"/>
    </row>
    <row r="44570" spans="2:15" x14ac:dyDescent="0.3">
      <c r="B44570" s="54"/>
      <c r="M44570"/>
      <c r="N44570"/>
      <c r="O44570"/>
    </row>
    <row r="44571" spans="2:15" x14ac:dyDescent="0.3">
      <c r="B44571" s="54"/>
      <c r="M44571"/>
      <c r="N44571"/>
      <c r="O44571"/>
    </row>
    <row r="44572" spans="2:15" x14ac:dyDescent="0.3">
      <c r="B44572" s="54"/>
      <c r="M44572"/>
      <c r="N44572"/>
      <c r="O44572"/>
    </row>
    <row r="44573" spans="2:15" x14ac:dyDescent="0.3">
      <c r="B44573" s="54"/>
      <c r="M44573"/>
      <c r="N44573"/>
      <c r="O44573"/>
    </row>
    <row r="44574" spans="2:15" x14ac:dyDescent="0.3">
      <c r="B44574" s="54"/>
      <c r="M44574"/>
      <c r="N44574"/>
      <c r="O44574"/>
    </row>
    <row r="44575" spans="2:15" x14ac:dyDescent="0.3">
      <c r="B44575" s="54"/>
      <c r="M44575"/>
      <c r="N44575"/>
      <c r="O44575"/>
    </row>
    <row r="44576" spans="2:15" x14ac:dyDescent="0.3">
      <c r="B44576" s="54"/>
      <c r="M44576"/>
      <c r="N44576"/>
      <c r="O44576"/>
    </row>
    <row r="44577" spans="2:15" x14ac:dyDescent="0.3">
      <c r="B44577" s="54"/>
      <c r="M44577"/>
      <c r="N44577"/>
      <c r="O44577"/>
    </row>
    <row r="44578" spans="2:15" x14ac:dyDescent="0.3">
      <c r="B44578" s="54"/>
      <c r="M44578"/>
      <c r="N44578"/>
      <c r="O44578"/>
    </row>
    <row r="44579" spans="2:15" x14ac:dyDescent="0.3">
      <c r="B44579" s="54"/>
      <c r="M44579"/>
      <c r="N44579"/>
      <c r="O44579"/>
    </row>
    <row r="44580" spans="2:15" x14ac:dyDescent="0.3">
      <c r="B44580" s="54"/>
      <c r="M44580"/>
      <c r="N44580"/>
      <c r="O44580"/>
    </row>
    <row r="44581" spans="2:15" x14ac:dyDescent="0.3">
      <c r="B44581" s="54"/>
      <c r="M44581"/>
      <c r="N44581"/>
      <c r="O44581"/>
    </row>
    <row r="44582" spans="2:15" x14ac:dyDescent="0.3">
      <c r="B44582" s="54"/>
      <c r="M44582"/>
      <c r="N44582"/>
      <c r="O44582"/>
    </row>
    <row r="44583" spans="2:15" x14ac:dyDescent="0.3">
      <c r="B44583" s="54"/>
      <c r="M44583"/>
      <c r="N44583"/>
      <c r="O44583"/>
    </row>
    <row r="44584" spans="2:15" x14ac:dyDescent="0.3">
      <c r="B44584" s="54"/>
      <c r="M44584"/>
      <c r="N44584"/>
      <c r="O44584"/>
    </row>
    <row r="44585" spans="2:15" x14ac:dyDescent="0.3">
      <c r="B44585" s="54"/>
      <c r="M44585"/>
      <c r="N44585"/>
      <c r="O44585"/>
    </row>
    <row r="44586" spans="2:15" x14ac:dyDescent="0.3">
      <c r="B44586" s="54"/>
      <c r="M44586"/>
      <c r="N44586"/>
      <c r="O44586"/>
    </row>
    <row r="44587" spans="2:15" x14ac:dyDescent="0.3">
      <c r="B44587" s="54"/>
      <c r="M44587"/>
      <c r="N44587"/>
      <c r="O44587"/>
    </row>
    <row r="44588" spans="2:15" x14ac:dyDescent="0.3">
      <c r="B44588" s="54"/>
      <c r="M44588"/>
      <c r="N44588"/>
      <c r="O44588"/>
    </row>
    <row r="44589" spans="2:15" x14ac:dyDescent="0.3">
      <c r="B44589" s="54"/>
      <c r="M44589"/>
      <c r="N44589"/>
      <c r="O44589"/>
    </row>
    <row r="44590" spans="2:15" x14ac:dyDescent="0.3">
      <c r="B44590" s="54"/>
      <c r="M44590"/>
      <c r="N44590"/>
      <c r="O44590"/>
    </row>
    <row r="44591" spans="2:15" x14ac:dyDescent="0.3">
      <c r="B44591" s="54"/>
      <c r="M44591"/>
      <c r="N44591"/>
      <c r="O44591"/>
    </row>
    <row r="44592" spans="2:15" x14ac:dyDescent="0.3">
      <c r="B44592" s="54"/>
      <c r="M44592"/>
      <c r="N44592"/>
      <c r="O44592"/>
    </row>
    <row r="44593" spans="2:15" x14ac:dyDescent="0.3">
      <c r="B44593" s="54"/>
      <c r="M44593"/>
      <c r="N44593"/>
      <c r="O44593"/>
    </row>
    <row r="44594" spans="2:15" x14ac:dyDescent="0.3">
      <c r="B44594" s="54"/>
      <c r="M44594"/>
      <c r="N44594"/>
      <c r="O44594"/>
    </row>
    <row r="44595" spans="2:15" x14ac:dyDescent="0.3">
      <c r="B44595" s="54"/>
      <c r="M44595"/>
      <c r="N44595"/>
      <c r="O44595"/>
    </row>
    <row r="44596" spans="2:15" x14ac:dyDescent="0.3">
      <c r="B44596" s="54"/>
      <c r="M44596"/>
      <c r="N44596"/>
      <c r="O44596"/>
    </row>
    <row r="44597" spans="2:15" x14ac:dyDescent="0.3">
      <c r="B44597" s="54"/>
      <c r="M44597"/>
      <c r="N44597"/>
      <c r="O44597"/>
    </row>
    <row r="44598" spans="2:15" x14ac:dyDescent="0.3">
      <c r="B44598" s="54"/>
      <c r="M44598"/>
      <c r="N44598"/>
      <c r="O44598"/>
    </row>
    <row r="44599" spans="2:15" x14ac:dyDescent="0.3">
      <c r="B44599" s="54"/>
      <c r="M44599"/>
      <c r="N44599"/>
      <c r="O44599"/>
    </row>
    <row r="44600" spans="2:15" x14ac:dyDescent="0.3">
      <c r="B44600" s="54"/>
      <c r="M44600"/>
      <c r="N44600"/>
      <c r="O44600"/>
    </row>
    <row r="44601" spans="2:15" x14ac:dyDescent="0.3">
      <c r="B44601" s="54"/>
      <c r="M44601"/>
      <c r="N44601"/>
      <c r="O44601"/>
    </row>
    <row r="44602" spans="2:15" x14ac:dyDescent="0.3">
      <c r="B44602" s="54"/>
      <c r="M44602"/>
      <c r="N44602"/>
      <c r="O44602"/>
    </row>
    <row r="44603" spans="2:15" x14ac:dyDescent="0.3">
      <c r="B44603" s="54"/>
      <c r="M44603"/>
      <c r="N44603"/>
      <c r="O44603"/>
    </row>
    <row r="44604" spans="2:15" x14ac:dyDescent="0.3">
      <c r="B44604" s="54"/>
      <c r="M44604"/>
      <c r="N44604"/>
      <c r="O44604"/>
    </row>
    <row r="44605" spans="2:15" x14ac:dyDescent="0.3">
      <c r="B44605" s="54"/>
      <c r="M44605"/>
      <c r="N44605"/>
      <c r="O44605"/>
    </row>
    <row r="44606" spans="2:15" x14ac:dyDescent="0.3">
      <c r="B44606" s="54"/>
      <c r="M44606"/>
      <c r="N44606"/>
      <c r="O44606"/>
    </row>
    <row r="44607" spans="2:15" x14ac:dyDescent="0.3">
      <c r="B44607" s="54"/>
      <c r="M44607"/>
      <c r="N44607"/>
      <c r="O44607"/>
    </row>
    <row r="44608" spans="2:15" x14ac:dyDescent="0.3">
      <c r="B44608" s="54"/>
      <c r="M44608"/>
      <c r="N44608"/>
      <c r="O44608"/>
    </row>
    <row r="44609" spans="2:15" x14ac:dyDescent="0.3">
      <c r="B44609" s="54"/>
      <c r="M44609"/>
      <c r="N44609"/>
      <c r="O44609"/>
    </row>
    <row r="44610" spans="2:15" x14ac:dyDescent="0.3">
      <c r="B44610" s="54"/>
      <c r="M44610"/>
      <c r="N44610"/>
      <c r="O44610"/>
    </row>
    <row r="44611" spans="2:15" x14ac:dyDescent="0.3">
      <c r="B44611" s="54"/>
      <c r="M44611"/>
      <c r="N44611"/>
      <c r="O44611"/>
    </row>
    <row r="44612" spans="2:15" x14ac:dyDescent="0.3">
      <c r="B44612" s="54"/>
      <c r="M44612"/>
      <c r="N44612"/>
      <c r="O44612"/>
    </row>
    <row r="44613" spans="2:15" x14ac:dyDescent="0.3">
      <c r="B44613" s="54"/>
      <c r="M44613"/>
      <c r="N44613"/>
      <c r="O44613"/>
    </row>
    <row r="44614" spans="2:15" x14ac:dyDescent="0.3">
      <c r="B44614" s="54"/>
      <c r="M44614"/>
      <c r="N44614"/>
      <c r="O44614"/>
    </row>
    <row r="44615" spans="2:15" x14ac:dyDescent="0.3">
      <c r="B44615" s="54"/>
      <c r="M44615"/>
      <c r="N44615"/>
      <c r="O44615"/>
    </row>
    <row r="44616" spans="2:15" x14ac:dyDescent="0.3">
      <c r="B44616" s="54"/>
      <c r="M44616"/>
      <c r="N44616"/>
      <c r="O44616"/>
    </row>
    <row r="44617" spans="2:15" x14ac:dyDescent="0.3">
      <c r="B44617" s="54"/>
      <c r="M44617"/>
      <c r="N44617"/>
      <c r="O44617"/>
    </row>
    <row r="44618" spans="2:15" x14ac:dyDescent="0.3">
      <c r="B44618" s="54"/>
      <c r="M44618"/>
      <c r="N44618"/>
      <c r="O44618"/>
    </row>
    <row r="44619" spans="2:15" x14ac:dyDescent="0.3">
      <c r="B44619" s="54"/>
      <c r="M44619"/>
      <c r="N44619"/>
      <c r="O44619"/>
    </row>
    <row r="44620" spans="2:15" x14ac:dyDescent="0.3">
      <c r="B44620" s="54"/>
      <c r="M44620"/>
      <c r="N44620"/>
      <c r="O44620"/>
    </row>
    <row r="44621" spans="2:15" x14ac:dyDescent="0.3">
      <c r="B44621" s="54"/>
      <c r="M44621"/>
      <c r="N44621"/>
      <c r="O44621"/>
    </row>
    <row r="44622" spans="2:15" x14ac:dyDescent="0.3">
      <c r="B44622" s="54"/>
      <c r="M44622"/>
      <c r="N44622"/>
      <c r="O44622"/>
    </row>
    <row r="44623" spans="2:15" x14ac:dyDescent="0.3">
      <c r="B44623" s="54"/>
      <c r="M44623"/>
      <c r="N44623"/>
      <c r="O44623"/>
    </row>
    <row r="44624" spans="2:15" x14ac:dyDescent="0.3">
      <c r="B44624" s="54"/>
      <c r="M44624"/>
      <c r="N44624"/>
      <c r="O44624"/>
    </row>
    <row r="44625" spans="2:15" x14ac:dyDescent="0.3">
      <c r="B44625" s="54"/>
      <c r="M44625"/>
      <c r="N44625"/>
      <c r="O44625"/>
    </row>
    <row r="44626" spans="2:15" x14ac:dyDescent="0.3">
      <c r="B44626" s="54"/>
      <c r="M44626"/>
      <c r="N44626"/>
      <c r="O44626"/>
    </row>
    <row r="44627" spans="2:15" x14ac:dyDescent="0.3">
      <c r="B44627" s="54"/>
      <c r="M44627"/>
      <c r="N44627"/>
      <c r="O44627"/>
    </row>
    <row r="44628" spans="2:15" x14ac:dyDescent="0.3">
      <c r="B44628" s="54"/>
      <c r="M44628"/>
      <c r="N44628"/>
      <c r="O44628"/>
    </row>
    <row r="44629" spans="2:15" x14ac:dyDescent="0.3">
      <c r="B44629" s="54"/>
      <c r="M44629"/>
      <c r="N44629"/>
      <c r="O44629"/>
    </row>
    <row r="44630" spans="2:15" x14ac:dyDescent="0.3">
      <c r="B44630" s="54"/>
      <c r="M44630"/>
      <c r="N44630"/>
      <c r="O44630"/>
    </row>
    <row r="44631" spans="2:15" x14ac:dyDescent="0.3">
      <c r="B44631" s="54"/>
      <c r="M44631"/>
      <c r="N44631"/>
      <c r="O44631"/>
    </row>
    <row r="44632" spans="2:15" x14ac:dyDescent="0.3">
      <c r="B44632" s="54"/>
      <c r="M44632"/>
      <c r="N44632"/>
      <c r="O44632"/>
    </row>
    <row r="44633" spans="2:15" x14ac:dyDescent="0.3">
      <c r="B44633" s="54"/>
      <c r="M44633"/>
      <c r="N44633"/>
      <c r="O44633"/>
    </row>
    <row r="44634" spans="2:15" x14ac:dyDescent="0.3">
      <c r="B44634" s="54"/>
      <c r="M44634"/>
      <c r="N44634"/>
      <c r="O44634"/>
    </row>
    <row r="44635" spans="2:15" x14ac:dyDescent="0.3">
      <c r="B44635" s="54"/>
      <c r="M44635"/>
      <c r="N44635"/>
      <c r="O44635"/>
    </row>
    <row r="44636" spans="2:15" x14ac:dyDescent="0.3">
      <c r="B44636" s="54"/>
      <c r="M44636"/>
      <c r="N44636"/>
      <c r="O44636"/>
    </row>
    <row r="44637" spans="2:15" x14ac:dyDescent="0.3">
      <c r="B44637" s="54"/>
      <c r="M44637"/>
      <c r="N44637"/>
      <c r="O44637"/>
    </row>
    <row r="44638" spans="2:15" x14ac:dyDescent="0.3">
      <c r="B44638" s="54"/>
      <c r="M44638"/>
      <c r="N44638"/>
      <c r="O44638"/>
    </row>
    <row r="44639" spans="2:15" x14ac:dyDescent="0.3">
      <c r="B44639" s="54"/>
      <c r="M44639"/>
      <c r="N44639"/>
      <c r="O44639"/>
    </row>
    <row r="44640" spans="2:15" x14ac:dyDescent="0.3">
      <c r="B44640" s="54"/>
      <c r="M44640"/>
      <c r="N44640"/>
      <c r="O44640"/>
    </row>
    <row r="44641" spans="2:15" x14ac:dyDescent="0.3">
      <c r="B44641" s="54"/>
      <c r="M44641"/>
      <c r="N44641"/>
      <c r="O44641"/>
    </row>
    <row r="44642" spans="2:15" x14ac:dyDescent="0.3">
      <c r="B44642" s="54"/>
      <c r="M44642"/>
      <c r="N44642"/>
      <c r="O44642"/>
    </row>
    <row r="44643" spans="2:15" x14ac:dyDescent="0.3">
      <c r="B44643" s="54"/>
      <c r="M44643"/>
      <c r="N44643"/>
      <c r="O44643"/>
    </row>
    <row r="44644" spans="2:15" x14ac:dyDescent="0.3">
      <c r="B44644" s="54"/>
      <c r="M44644"/>
      <c r="N44644"/>
      <c r="O44644"/>
    </row>
    <row r="44645" spans="2:15" x14ac:dyDescent="0.3">
      <c r="B44645" s="54"/>
      <c r="M44645"/>
      <c r="N44645"/>
      <c r="O44645"/>
    </row>
    <row r="44646" spans="2:15" x14ac:dyDescent="0.3">
      <c r="B44646" s="54"/>
      <c r="M44646"/>
      <c r="N44646"/>
      <c r="O44646"/>
    </row>
    <row r="44647" spans="2:15" x14ac:dyDescent="0.3">
      <c r="B44647" s="54"/>
      <c r="M44647"/>
      <c r="N44647"/>
      <c r="O44647"/>
    </row>
    <row r="44648" spans="2:15" x14ac:dyDescent="0.3">
      <c r="B44648" s="54"/>
      <c r="M44648"/>
      <c r="N44648"/>
      <c r="O44648"/>
    </row>
    <row r="44649" spans="2:15" x14ac:dyDescent="0.3">
      <c r="B44649" s="54"/>
      <c r="M44649"/>
      <c r="N44649"/>
      <c r="O44649"/>
    </row>
    <row r="44650" spans="2:15" x14ac:dyDescent="0.3">
      <c r="B44650" s="54"/>
      <c r="M44650"/>
      <c r="N44650"/>
      <c r="O44650"/>
    </row>
    <row r="44651" spans="2:15" x14ac:dyDescent="0.3">
      <c r="B44651" s="54"/>
      <c r="M44651"/>
      <c r="N44651"/>
      <c r="O44651"/>
    </row>
    <row r="44652" spans="2:15" x14ac:dyDescent="0.3">
      <c r="B44652" s="54"/>
      <c r="M44652"/>
      <c r="N44652"/>
      <c r="O44652"/>
    </row>
    <row r="44653" spans="2:15" x14ac:dyDescent="0.3">
      <c r="B44653" s="54"/>
      <c r="M44653"/>
      <c r="N44653"/>
      <c r="O44653"/>
    </row>
    <row r="44654" spans="2:15" x14ac:dyDescent="0.3">
      <c r="B44654" s="54"/>
      <c r="M44654"/>
      <c r="N44654"/>
      <c r="O44654"/>
    </row>
    <row r="44655" spans="2:15" x14ac:dyDescent="0.3">
      <c r="B44655" s="54"/>
      <c r="M44655"/>
      <c r="N44655"/>
      <c r="O44655"/>
    </row>
    <row r="44656" spans="2:15" x14ac:dyDescent="0.3">
      <c r="B44656" s="54"/>
      <c r="M44656"/>
      <c r="N44656"/>
      <c r="O44656"/>
    </row>
    <row r="44657" spans="2:15" x14ac:dyDescent="0.3">
      <c r="B44657" s="54"/>
      <c r="M44657"/>
      <c r="N44657"/>
      <c r="O44657"/>
    </row>
    <row r="44658" spans="2:15" x14ac:dyDescent="0.3">
      <c r="B44658" s="54"/>
      <c r="M44658"/>
      <c r="N44658"/>
      <c r="O44658"/>
    </row>
    <row r="44659" spans="2:15" x14ac:dyDescent="0.3">
      <c r="B44659" s="54"/>
      <c r="M44659"/>
      <c r="N44659"/>
      <c r="O44659"/>
    </row>
    <row r="44660" spans="2:15" x14ac:dyDescent="0.3">
      <c r="B44660" s="54"/>
      <c r="M44660"/>
      <c r="N44660"/>
      <c r="O44660"/>
    </row>
    <row r="44661" spans="2:15" x14ac:dyDescent="0.3">
      <c r="B44661" s="54"/>
      <c r="M44661"/>
      <c r="N44661"/>
      <c r="O44661"/>
    </row>
    <row r="44662" spans="2:15" x14ac:dyDescent="0.3">
      <c r="B44662" s="54"/>
      <c r="M44662"/>
      <c r="N44662"/>
      <c r="O44662"/>
    </row>
    <row r="44663" spans="2:15" x14ac:dyDescent="0.3">
      <c r="B44663" s="54"/>
      <c r="M44663"/>
      <c r="N44663"/>
      <c r="O44663"/>
    </row>
    <row r="44664" spans="2:15" x14ac:dyDescent="0.3">
      <c r="B44664" s="54"/>
      <c r="M44664"/>
      <c r="N44664"/>
      <c r="O44664"/>
    </row>
    <row r="44665" spans="2:15" x14ac:dyDescent="0.3">
      <c r="B44665" s="54"/>
      <c r="M44665"/>
      <c r="N44665"/>
      <c r="O44665"/>
    </row>
    <row r="44666" spans="2:15" x14ac:dyDescent="0.3">
      <c r="B44666" s="54"/>
      <c r="M44666"/>
      <c r="N44666"/>
      <c r="O44666"/>
    </row>
    <row r="44667" spans="2:15" x14ac:dyDescent="0.3">
      <c r="B44667" s="54"/>
      <c r="M44667"/>
      <c r="N44667"/>
      <c r="O44667"/>
    </row>
    <row r="44668" spans="2:15" x14ac:dyDescent="0.3">
      <c r="B44668" s="54"/>
      <c r="M44668"/>
      <c r="N44668"/>
      <c r="O44668"/>
    </row>
    <row r="44669" spans="2:15" x14ac:dyDescent="0.3">
      <c r="B44669" s="54"/>
      <c r="M44669"/>
      <c r="N44669"/>
      <c r="O44669"/>
    </row>
    <row r="44670" spans="2:15" x14ac:dyDescent="0.3">
      <c r="B44670" s="54"/>
      <c r="M44670"/>
      <c r="N44670"/>
      <c r="O44670"/>
    </row>
    <row r="44671" spans="2:15" x14ac:dyDescent="0.3">
      <c r="B44671" s="54"/>
      <c r="M44671"/>
      <c r="N44671"/>
      <c r="O44671"/>
    </row>
    <row r="44672" spans="2:15" x14ac:dyDescent="0.3">
      <c r="B44672" s="54"/>
      <c r="M44672"/>
      <c r="N44672"/>
      <c r="O44672"/>
    </row>
    <row r="44673" spans="2:15" x14ac:dyDescent="0.3">
      <c r="B44673" s="54"/>
      <c r="M44673"/>
      <c r="N44673"/>
      <c r="O44673"/>
    </row>
    <row r="44674" spans="2:15" x14ac:dyDescent="0.3">
      <c r="B44674" s="54"/>
      <c r="M44674"/>
      <c r="N44674"/>
      <c r="O44674"/>
    </row>
    <row r="44675" spans="2:15" x14ac:dyDescent="0.3">
      <c r="B44675" s="54"/>
      <c r="M44675"/>
      <c r="N44675"/>
      <c r="O44675"/>
    </row>
    <row r="44676" spans="2:15" x14ac:dyDescent="0.3">
      <c r="B44676" s="54"/>
      <c r="M44676"/>
      <c r="N44676"/>
      <c r="O44676"/>
    </row>
    <row r="44677" spans="2:15" x14ac:dyDescent="0.3">
      <c r="B44677" s="54"/>
      <c r="M44677"/>
      <c r="N44677"/>
      <c r="O44677"/>
    </row>
    <row r="44678" spans="2:15" x14ac:dyDescent="0.3">
      <c r="B44678" s="54"/>
      <c r="M44678"/>
      <c r="N44678"/>
      <c r="O44678"/>
    </row>
    <row r="44679" spans="2:15" x14ac:dyDescent="0.3">
      <c r="B44679" s="54"/>
      <c r="M44679"/>
      <c r="N44679"/>
      <c r="O44679"/>
    </row>
    <row r="44680" spans="2:15" x14ac:dyDescent="0.3">
      <c r="B44680" s="54"/>
      <c r="M44680"/>
      <c r="N44680"/>
      <c r="O44680"/>
    </row>
    <row r="44681" spans="2:15" x14ac:dyDescent="0.3">
      <c r="B44681" s="54"/>
      <c r="M44681"/>
      <c r="N44681"/>
      <c r="O44681"/>
    </row>
    <row r="44682" spans="2:15" x14ac:dyDescent="0.3">
      <c r="B44682" s="54"/>
      <c r="M44682"/>
      <c r="N44682"/>
      <c r="O44682"/>
    </row>
    <row r="44683" spans="2:15" x14ac:dyDescent="0.3">
      <c r="B44683" s="54"/>
      <c r="M44683"/>
      <c r="N44683"/>
      <c r="O44683"/>
    </row>
    <row r="44684" spans="2:15" x14ac:dyDescent="0.3">
      <c r="B44684" s="54"/>
      <c r="M44684"/>
      <c r="N44684"/>
      <c r="O44684"/>
    </row>
    <row r="44685" spans="2:15" x14ac:dyDescent="0.3">
      <c r="B44685" s="54"/>
      <c r="M44685"/>
      <c r="N44685"/>
      <c r="O44685"/>
    </row>
    <row r="44686" spans="2:15" x14ac:dyDescent="0.3">
      <c r="B44686" s="54"/>
      <c r="M44686"/>
      <c r="N44686"/>
      <c r="O44686"/>
    </row>
    <row r="44687" spans="2:15" x14ac:dyDescent="0.3">
      <c r="B44687" s="54"/>
      <c r="M44687"/>
      <c r="N44687"/>
      <c r="O44687"/>
    </row>
    <row r="44688" spans="2:15" x14ac:dyDescent="0.3">
      <c r="B44688" s="54"/>
      <c r="M44688"/>
      <c r="N44688"/>
      <c r="O44688"/>
    </row>
    <row r="44689" spans="2:15" x14ac:dyDescent="0.3">
      <c r="B44689" s="54"/>
      <c r="M44689"/>
      <c r="N44689"/>
      <c r="O44689"/>
    </row>
    <row r="44690" spans="2:15" x14ac:dyDescent="0.3">
      <c r="B44690" s="54"/>
      <c r="M44690"/>
      <c r="N44690"/>
      <c r="O44690"/>
    </row>
    <row r="44691" spans="2:15" x14ac:dyDescent="0.3">
      <c r="B44691" s="54"/>
      <c r="M44691"/>
      <c r="N44691"/>
      <c r="O44691"/>
    </row>
    <row r="44692" spans="2:15" x14ac:dyDescent="0.3">
      <c r="B44692" s="54"/>
      <c r="M44692"/>
      <c r="N44692"/>
      <c r="O44692"/>
    </row>
    <row r="44693" spans="2:15" x14ac:dyDescent="0.3">
      <c r="B44693" s="54"/>
      <c r="M44693"/>
      <c r="N44693"/>
      <c r="O44693"/>
    </row>
    <row r="44694" spans="2:15" x14ac:dyDescent="0.3">
      <c r="B44694" s="54"/>
      <c r="M44694"/>
      <c r="N44694"/>
      <c r="O44694"/>
    </row>
    <row r="44695" spans="2:15" x14ac:dyDescent="0.3">
      <c r="B44695" s="54"/>
      <c r="M44695"/>
      <c r="N44695"/>
      <c r="O44695"/>
    </row>
    <row r="44696" spans="2:15" x14ac:dyDescent="0.3">
      <c r="B44696" s="54"/>
      <c r="M44696"/>
      <c r="N44696"/>
      <c r="O44696"/>
    </row>
    <row r="44697" spans="2:15" x14ac:dyDescent="0.3">
      <c r="B44697" s="54"/>
      <c r="M44697"/>
      <c r="N44697"/>
      <c r="O44697"/>
    </row>
    <row r="44698" spans="2:15" x14ac:dyDescent="0.3">
      <c r="B44698" s="54"/>
      <c r="M44698"/>
      <c r="N44698"/>
      <c r="O44698"/>
    </row>
    <row r="44699" spans="2:15" x14ac:dyDescent="0.3">
      <c r="B44699" s="54"/>
      <c r="M44699"/>
      <c r="N44699"/>
      <c r="O44699"/>
    </row>
    <row r="44700" spans="2:15" x14ac:dyDescent="0.3">
      <c r="B44700" s="54"/>
      <c r="M44700"/>
      <c r="N44700"/>
      <c r="O44700"/>
    </row>
    <row r="44701" spans="2:15" x14ac:dyDescent="0.3">
      <c r="B44701" s="54"/>
      <c r="M44701"/>
      <c r="N44701"/>
      <c r="O44701"/>
    </row>
    <row r="44702" spans="2:15" x14ac:dyDescent="0.3">
      <c r="B44702" s="54"/>
      <c r="M44702"/>
      <c r="N44702"/>
      <c r="O44702"/>
    </row>
    <row r="44703" spans="2:15" x14ac:dyDescent="0.3">
      <c r="B44703" s="54"/>
      <c r="M44703"/>
      <c r="N44703"/>
      <c r="O44703"/>
    </row>
    <row r="44704" spans="2:15" x14ac:dyDescent="0.3">
      <c r="B44704" s="54"/>
      <c r="M44704"/>
      <c r="N44704"/>
      <c r="O44704"/>
    </row>
    <row r="44705" spans="2:15" x14ac:dyDescent="0.3">
      <c r="B44705" s="54"/>
      <c r="M44705"/>
      <c r="N44705"/>
      <c r="O44705"/>
    </row>
    <row r="44706" spans="2:15" x14ac:dyDescent="0.3">
      <c r="B44706" s="54"/>
      <c r="M44706"/>
      <c r="N44706"/>
      <c r="O44706"/>
    </row>
    <row r="44707" spans="2:15" x14ac:dyDescent="0.3">
      <c r="B44707" s="54"/>
      <c r="M44707"/>
      <c r="N44707"/>
      <c r="O44707"/>
    </row>
    <row r="44708" spans="2:15" x14ac:dyDescent="0.3">
      <c r="B44708" s="54"/>
      <c r="M44708"/>
      <c r="N44708"/>
      <c r="O44708"/>
    </row>
    <row r="44709" spans="2:15" x14ac:dyDescent="0.3">
      <c r="B44709" s="54"/>
      <c r="M44709"/>
      <c r="N44709"/>
      <c r="O44709"/>
    </row>
    <row r="44710" spans="2:15" x14ac:dyDescent="0.3">
      <c r="B44710" s="54"/>
      <c r="M44710"/>
      <c r="N44710"/>
      <c r="O44710"/>
    </row>
    <row r="44711" spans="2:15" x14ac:dyDescent="0.3">
      <c r="B44711" s="54"/>
      <c r="M44711"/>
      <c r="N44711"/>
      <c r="O44711"/>
    </row>
    <row r="44712" spans="2:15" x14ac:dyDescent="0.3">
      <c r="B44712" s="54"/>
      <c r="M44712"/>
      <c r="N44712"/>
      <c r="O44712"/>
    </row>
    <row r="44713" spans="2:15" x14ac:dyDescent="0.3">
      <c r="B44713" s="54"/>
      <c r="M44713"/>
      <c r="N44713"/>
      <c r="O44713"/>
    </row>
    <row r="44714" spans="2:15" x14ac:dyDescent="0.3">
      <c r="B44714" s="54"/>
      <c r="M44714"/>
      <c r="N44714"/>
      <c r="O44714"/>
    </row>
    <row r="44715" spans="2:15" x14ac:dyDescent="0.3">
      <c r="B44715" s="54"/>
      <c r="M44715"/>
      <c r="N44715"/>
      <c r="O44715"/>
    </row>
    <row r="44716" spans="2:15" x14ac:dyDescent="0.3">
      <c r="B44716" s="54"/>
      <c r="M44716"/>
      <c r="N44716"/>
      <c r="O44716"/>
    </row>
    <row r="44717" spans="2:15" x14ac:dyDescent="0.3">
      <c r="B44717" s="54"/>
      <c r="M44717"/>
      <c r="N44717"/>
      <c r="O44717"/>
    </row>
    <row r="44718" spans="2:15" x14ac:dyDescent="0.3">
      <c r="B44718" s="54"/>
      <c r="M44718"/>
      <c r="N44718"/>
      <c r="O44718"/>
    </row>
    <row r="44719" spans="2:15" x14ac:dyDescent="0.3">
      <c r="B44719" s="54"/>
      <c r="M44719"/>
      <c r="N44719"/>
      <c r="O44719"/>
    </row>
    <row r="44720" spans="2:15" x14ac:dyDescent="0.3">
      <c r="B44720" s="54"/>
      <c r="M44720"/>
      <c r="N44720"/>
      <c r="O44720"/>
    </row>
    <row r="44721" spans="2:15" x14ac:dyDescent="0.3">
      <c r="B44721" s="54"/>
      <c r="M44721"/>
      <c r="N44721"/>
      <c r="O44721"/>
    </row>
    <row r="44722" spans="2:15" x14ac:dyDescent="0.3">
      <c r="B44722" s="54"/>
      <c r="M44722"/>
      <c r="N44722"/>
      <c r="O44722"/>
    </row>
    <row r="44723" spans="2:15" x14ac:dyDescent="0.3">
      <c r="B44723" s="54"/>
      <c r="M44723"/>
      <c r="N44723"/>
      <c r="O44723"/>
    </row>
    <row r="44724" spans="2:15" x14ac:dyDescent="0.3">
      <c r="B44724" s="54"/>
      <c r="M44724"/>
      <c r="N44724"/>
      <c r="O44724"/>
    </row>
    <row r="44725" spans="2:15" x14ac:dyDescent="0.3">
      <c r="B44725" s="54"/>
      <c r="M44725"/>
      <c r="N44725"/>
      <c r="O44725"/>
    </row>
    <row r="44726" spans="2:15" x14ac:dyDescent="0.3">
      <c r="B44726" s="54"/>
      <c r="M44726"/>
      <c r="N44726"/>
      <c r="O44726"/>
    </row>
    <row r="44727" spans="2:15" x14ac:dyDescent="0.3">
      <c r="B44727" s="54"/>
      <c r="M44727"/>
      <c r="N44727"/>
      <c r="O44727"/>
    </row>
    <row r="44728" spans="2:15" x14ac:dyDescent="0.3">
      <c r="B44728" s="54"/>
      <c r="M44728"/>
      <c r="N44728"/>
      <c r="O44728"/>
    </row>
    <row r="44729" spans="2:15" x14ac:dyDescent="0.3">
      <c r="B44729" s="54"/>
      <c r="M44729"/>
      <c r="N44729"/>
      <c r="O44729"/>
    </row>
    <row r="44730" spans="2:15" x14ac:dyDescent="0.3">
      <c r="B44730" s="54"/>
      <c r="M44730"/>
      <c r="N44730"/>
      <c r="O44730"/>
    </row>
    <row r="44731" spans="2:15" x14ac:dyDescent="0.3">
      <c r="B44731" s="54"/>
      <c r="M44731"/>
      <c r="N44731"/>
      <c r="O44731"/>
    </row>
    <row r="44732" spans="2:15" x14ac:dyDescent="0.3">
      <c r="B44732" s="54"/>
      <c r="M44732"/>
      <c r="N44732"/>
      <c r="O44732"/>
    </row>
    <row r="44733" spans="2:15" x14ac:dyDescent="0.3">
      <c r="B44733" s="54"/>
      <c r="M44733"/>
      <c r="N44733"/>
      <c r="O44733"/>
    </row>
    <row r="44734" spans="2:15" x14ac:dyDescent="0.3">
      <c r="B44734" s="54"/>
      <c r="M44734"/>
      <c r="N44734"/>
      <c r="O44734"/>
    </row>
    <row r="44735" spans="2:15" x14ac:dyDescent="0.3">
      <c r="B44735" s="54"/>
      <c r="M44735"/>
      <c r="N44735"/>
      <c r="O44735"/>
    </row>
    <row r="44736" spans="2:15" x14ac:dyDescent="0.3">
      <c r="B44736" s="54"/>
      <c r="M44736"/>
      <c r="N44736"/>
      <c r="O44736"/>
    </row>
    <row r="44737" spans="2:15" x14ac:dyDescent="0.3">
      <c r="B44737" s="54"/>
      <c r="M44737"/>
      <c r="N44737"/>
      <c r="O44737"/>
    </row>
    <row r="44738" spans="2:15" x14ac:dyDescent="0.3">
      <c r="B44738" s="54"/>
      <c r="M44738"/>
      <c r="N44738"/>
      <c r="O44738"/>
    </row>
    <row r="44739" spans="2:15" x14ac:dyDescent="0.3">
      <c r="B44739" s="54"/>
      <c r="M44739"/>
      <c r="N44739"/>
      <c r="O44739"/>
    </row>
    <row r="44740" spans="2:15" x14ac:dyDescent="0.3">
      <c r="B44740" s="54"/>
      <c r="M44740"/>
      <c r="N44740"/>
      <c r="O44740"/>
    </row>
    <row r="44741" spans="2:15" x14ac:dyDescent="0.3">
      <c r="B44741" s="54"/>
      <c r="M44741"/>
      <c r="N44741"/>
      <c r="O44741"/>
    </row>
    <row r="44742" spans="2:15" x14ac:dyDescent="0.3">
      <c r="B44742" s="54"/>
      <c r="M44742"/>
      <c r="N44742"/>
      <c r="O44742"/>
    </row>
    <row r="44743" spans="2:15" x14ac:dyDescent="0.3">
      <c r="B44743" s="54"/>
      <c r="M44743"/>
      <c r="N44743"/>
      <c r="O44743"/>
    </row>
    <row r="44744" spans="2:15" x14ac:dyDescent="0.3">
      <c r="B44744" s="54"/>
      <c r="M44744"/>
      <c r="N44744"/>
      <c r="O44744"/>
    </row>
    <row r="44745" spans="2:15" x14ac:dyDescent="0.3">
      <c r="B44745" s="54"/>
      <c r="M44745"/>
      <c r="N44745"/>
      <c r="O44745"/>
    </row>
    <row r="44746" spans="2:15" x14ac:dyDescent="0.3">
      <c r="B44746" s="54"/>
      <c r="M44746"/>
      <c r="N44746"/>
      <c r="O44746"/>
    </row>
    <row r="44747" spans="2:15" x14ac:dyDescent="0.3">
      <c r="B44747" s="54"/>
      <c r="M44747"/>
      <c r="N44747"/>
      <c r="O44747"/>
    </row>
    <row r="44748" spans="2:15" x14ac:dyDescent="0.3">
      <c r="B44748" s="54"/>
      <c r="M44748"/>
      <c r="N44748"/>
      <c r="O44748"/>
    </row>
    <row r="44749" spans="2:15" x14ac:dyDescent="0.3">
      <c r="B44749" s="54"/>
      <c r="M44749"/>
      <c r="N44749"/>
      <c r="O44749"/>
    </row>
    <row r="44750" spans="2:15" x14ac:dyDescent="0.3">
      <c r="B44750" s="54"/>
      <c r="M44750"/>
      <c r="N44750"/>
      <c r="O44750"/>
    </row>
    <row r="44751" spans="2:15" x14ac:dyDescent="0.3">
      <c r="B44751" s="54"/>
      <c r="M44751"/>
      <c r="N44751"/>
      <c r="O44751"/>
    </row>
    <row r="44752" spans="2:15" x14ac:dyDescent="0.3">
      <c r="B44752" s="54"/>
      <c r="M44752"/>
      <c r="N44752"/>
      <c r="O44752"/>
    </row>
    <row r="44753" spans="2:15" x14ac:dyDescent="0.3">
      <c r="B44753" s="54"/>
      <c r="M44753"/>
      <c r="N44753"/>
      <c r="O44753"/>
    </row>
    <row r="44754" spans="2:15" x14ac:dyDescent="0.3">
      <c r="B44754" s="54"/>
      <c r="M44754"/>
      <c r="N44754"/>
      <c r="O44754"/>
    </row>
    <row r="44755" spans="2:15" x14ac:dyDescent="0.3">
      <c r="B44755" s="54"/>
      <c r="M44755"/>
      <c r="N44755"/>
      <c r="O44755"/>
    </row>
    <row r="44756" spans="2:15" x14ac:dyDescent="0.3">
      <c r="B44756" s="54"/>
      <c r="M44756"/>
      <c r="N44756"/>
      <c r="O44756"/>
    </row>
    <row r="44757" spans="2:15" x14ac:dyDescent="0.3">
      <c r="B44757" s="54"/>
      <c r="M44757"/>
      <c r="N44757"/>
      <c r="O44757"/>
    </row>
    <row r="44758" spans="2:15" x14ac:dyDescent="0.3">
      <c r="B44758" s="54"/>
      <c r="M44758"/>
      <c r="N44758"/>
      <c r="O44758"/>
    </row>
    <row r="44759" spans="2:15" x14ac:dyDescent="0.3">
      <c r="B44759" s="54"/>
      <c r="M44759"/>
      <c r="N44759"/>
      <c r="O44759"/>
    </row>
    <row r="44760" spans="2:15" x14ac:dyDescent="0.3">
      <c r="B44760" s="54"/>
      <c r="M44760"/>
      <c r="N44760"/>
      <c r="O44760"/>
    </row>
    <row r="44761" spans="2:15" x14ac:dyDescent="0.3">
      <c r="B44761" s="54"/>
      <c r="M44761"/>
      <c r="N44761"/>
      <c r="O44761"/>
    </row>
    <row r="44762" spans="2:15" x14ac:dyDescent="0.3">
      <c r="B44762" s="54"/>
      <c r="M44762"/>
      <c r="N44762"/>
      <c r="O44762"/>
    </row>
    <row r="44763" spans="2:15" x14ac:dyDescent="0.3">
      <c r="B44763" s="54"/>
      <c r="M44763"/>
      <c r="N44763"/>
      <c r="O44763"/>
    </row>
    <row r="44764" spans="2:15" x14ac:dyDescent="0.3">
      <c r="B44764" s="54"/>
      <c r="M44764"/>
      <c r="N44764"/>
      <c r="O44764"/>
    </row>
    <row r="44765" spans="2:15" x14ac:dyDescent="0.3">
      <c r="B44765" s="54"/>
      <c r="M44765"/>
      <c r="N44765"/>
      <c r="O44765"/>
    </row>
    <row r="44766" spans="2:15" x14ac:dyDescent="0.3">
      <c r="B44766" s="54"/>
      <c r="M44766"/>
      <c r="N44766"/>
      <c r="O44766"/>
    </row>
    <row r="44767" spans="2:15" x14ac:dyDescent="0.3">
      <c r="B44767" s="54"/>
      <c r="M44767"/>
      <c r="N44767"/>
      <c r="O44767"/>
    </row>
    <row r="44768" spans="2:15" x14ac:dyDescent="0.3">
      <c r="B44768" s="54"/>
      <c r="M44768"/>
      <c r="N44768"/>
      <c r="O44768"/>
    </row>
    <row r="44769" spans="2:15" x14ac:dyDescent="0.3">
      <c r="B44769" s="54"/>
      <c r="M44769"/>
      <c r="N44769"/>
      <c r="O44769"/>
    </row>
    <row r="44770" spans="2:15" x14ac:dyDescent="0.3">
      <c r="B44770" s="54"/>
      <c r="M44770"/>
      <c r="N44770"/>
      <c r="O44770"/>
    </row>
    <row r="44771" spans="2:15" x14ac:dyDescent="0.3">
      <c r="B44771" s="54"/>
      <c r="M44771"/>
      <c r="N44771"/>
      <c r="O44771"/>
    </row>
    <row r="44772" spans="2:15" x14ac:dyDescent="0.3">
      <c r="B44772" s="54"/>
      <c r="M44772"/>
      <c r="N44772"/>
      <c r="O44772"/>
    </row>
    <row r="44773" spans="2:15" x14ac:dyDescent="0.3">
      <c r="B44773" s="54"/>
      <c r="M44773"/>
      <c r="N44773"/>
      <c r="O44773"/>
    </row>
    <row r="44774" spans="2:15" x14ac:dyDescent="0.3">
      <c r="B44774" s="54"/>
      <c r="M44774"/>
      <c r="N44774"/>
      <c r="O44774"/>
    </row>
    <row r="44775" spans="2:15" x14ac:dyDescent="0.3">
      <c r="B44775" s="54"/>
      <c r="M44775"/>
      <c r="N44775"/>
      <c r="O44775"/>
    </row>
    <row r="44776" spans="2:15" x14ac:dyDescent="0.3">
      <c r="B44776" s="54"/>
      <c r="M44776"/>
      <c r="N44776"/>
      <c r="O44776"/>
    </row>
    <row r="44777" spans="2:15" x14ac:dyDescent="0.3">
      <c r="B44777" s="54"/>
      <c r="M44777"/>
      <c r="N44777"/>
      <c r="O44777"/>
    </row>
    <row r="44778" spans="2:15" x14ac:dyDescent="0.3">
      <c r="B44778" s="54"/>
      <c r="M44778"/>
      <c r="N44778"/>
      <c r="O44778"/>
    </row>
    <row r="44779" spans="2:15" x14ac:dyDescent="0.3">
      <c r="B44779" s="54"/>
      <c r="M44779"/>
      <c r="N44779"/>
      <c r="O44779"/>
    </row>
    <row r="44780" spans="2:15" x14ac:dyDescent="0.3">
      <c r="B44780" s="54"/>
      <c r="M44780"/>
      <c r="N44780"/>
      <c r="O44780"/>
    </row>
    <row r="44781" spans="2:15" x14ac:dyDescent="0.3">
      <c r="B44781" s="54"/>
      <c r="M44781"/>
      <c r="N44781"/>
      <c r="O44781"/>
    </row>
    <row r="44782" spans="2:15" x14ac:dyDescent="0.3">
      <c r="B44782" s="54"/>
      <c r="M44782"/>
      <c r="N44782"/>
      <c r="O44782"/>
    </row>
    <row r="44783" spans="2:15" x14ac:dyDescent="0.3">
      <c r="B44783" s="54"/>
      <c r="M44783"/>
      <c r="N44783"/>
      <c r="O44783"/>
    </row>
    <row r="44784" spans="2:15" x14ac:dyDescent="0.3">
      <c r="B44784" s="54"/>
      <c r="M44784"/>
      <c r="N44784"/>
      <c r="O44784"/>
    </row>
    <row r="44785" spans="2:15" x14ac:dyDescent="0.3">
      <c r="B44785" s="54"/>
      <c r="M44785"/>
      <c r="N44785"/>
      <c r="O44785"/>
    </row>
    <row r="44786" spans="2:15" x14ac:dyDescent="0.3">
      <c r="B44786" s="54"/>
      <c r="M44786"/>
      <c r="N44786"/>
      <c r="O44786"/>
    </row>
    <row r="44787" spans="2:15" x14ac:dyDescent="0.3">
      <c r="B44787" s="54"/>
      <c r="M44787"/>
      <c r="N44787"/>
      <c r="O44787"/>
    </row>
    <row r="44788" spans="2:15" x14ac:dyDescent="0.3">
      <c r="B44788" s="54"/>
      <c r="M44788"/>
      <c r="N44788"/>
      <c r="O44788"/>
    </row>
    <row r="44789" spans="2:15" x14ac:dyDescent="0.3">
      <c r="B44789" s="54"/>
      <c r="M44789"/>
      <c r="N44789"/>
      <c r="O44789"/>
    </row>
    <row r="44790" spans="2:15" x14ac:dyDescent="0.3">
      <c r="B44790" s="54"/>
      <c r="M44790"/>
      <c r="N44790"/>
      <c r="O44790"/>
    </row>
    <row r="44791" spans="2:15" x14ac:dyDescent="0.3">
      <c r="B44791" s="54"/>
      <c r="M44791"/>
      <c r="N44791"/>
      <c r="O44791"/>
    </row>
    <row r="44792" spans="2:15" x14ac:dyDescent="0.3">
      <c r="B44792" s="54"/>
      <c r="M44792"/>
      <c r="N44792"/>
      <c r="O44792"/>
    </row>
    <row r="44793" spans="2:15" x14ac:dyDescent="0.3">
      <c r="B44793" s="54"/>
      <c r="M44793"/>
      <c r="N44793"/>
      <c r="O44793"/>
    </row>
    <row r="44794" spans="2:15" x14ac:dyDescent="0.3">
      <c r="B44794" s="54"/>
      <c r="M44794"/>
      <c r="N44794"/>
      <c r="O44794"/>
    </row>
    <row r="44795" spans="2:15" x14ac:dyDescent="0.3">
      <c r="B44795" s="54"/>
      <c r="M44795"/>
      <c r="N44795"/>
      <c r="O44795"/>
    </row>
    <row r="44796" spans="2:15" x14ac:dyDescent="0.3">
      <c r="B44796" s="54"/>
      <c r="M44796"/>
      <c r="N44796"/>
      <c r="O44796"/>
    </row>
    <row r="44797" spans="2:15" x14ac:dyDescent="0.3">
      <c r="B44797" s="54"/>
      <c r="M44797"/>
      <c r="N44797"/>
      <c r="O44797"/>
    </row>
    <row r="44798" spans="2:15" x14ac:dyDescent="0.3">
      <c r="B44798" s="54"/>
      <c r="M44798"/>
      <c r="N44798"/>
      <c r="O44798"/>
    </row>
    <row r="44799" spans="2:15" x14ac:dyDescent="0.3">
      <c r="B44799" s="54"/>
      <c r="M44799"/>
      <c r="N44799"/>
      <c r="O44799"/>
    </row>
    <row r="44800" spans="2:15" x14ac:dyDescent="0.3">
      <c r="B44800" s="54"/>
      <c r="M44800"/>
      <c r="N44800"/>
      <c r="O44800"/>
    </row>
    <row r="44801" spans="2:15" x14ac:dyDescent="0.3">
      <c r="B44801" s="54"/>
      <c r="M44801"/>
      <c r="N44801"/>
      <c r="O44801"/>
    </row>
    <row r="44802" spans="2:15" x14ac:dyDescent="0.3">
      <c r="B44802" s="54"/>
      <c r="M44802"/>
      <c r="N44802"/>
      <c r="O44802"/>
    </row>
    <row r="44803" spans="2:15" x14ac:dyDescent="0.3">
      <c r="B44803" s="54"/>
      <c r="M44803"/>
      <c r="N44803"/>
      <c r="O44803"/>
    </row>
    <row r="44804" spans="2:15" x14ac:dyDescent="0.3">
      <c r="B44804" s="54"/>
      <c r="M44804"/>
      <c r="N44804"/>
      <c r="O44804"/>
    </row>
    <row r="44805" spans="2:15" x14ac:dyDescent="0.3">
      <c r="B44805" s="54"/>
      <c r="M44805"/>
      <c r="N44805"/>
      <c r="O44805"/>
    </row>
    <row r="44806" spans="2:15" x14ac:dyDescent="0.3">
      <c r="B44806" s="54"/>
      <c r="M44806"/>
      <c r="N44806"/>
      <c r="O44806"/>
    </row>
    <row r="44807" spans="2:15" x14ac:dyDescent="0.3">
      <c r="B44807" s="54"/>
      <c r="M44807"/>
      <c r="N44807"/>
      <c r="O44807"/>
    </row>
    <row r="44808" spans="2:15" x14ac:dyDescent="0.3">
      <c r="B44808" s="54"/>
      <c r="M44808"/>
      <c r="N44808"/>
      <c r="O44808"/>
    </row>
    <row r="44809" spans="2:15" x14ac:dyDescent="0.3">
      <c r="B44809" s="54"/>
      <c r="M44809"/>
      <c r="N44809"/>
      <c r="O44809"/>
    </row>
    <row r="44810" spans="2:15" x14ac:dyDescent="0.3">
      <c r="B44810" s="54"/>
      <c r="M44810"/>
      <c r="N44810"/>
      <c r="O44810"/>
    </row>
    <row r="44811" spans="2:15" x14ac:dyDescent="0.3">
      <c r="B44811" s="54"/>
      <c r="M44811"/>
      <c r="N44811"/>
      <c r="O44811"/>
    </row>
    <row r="44812" spans="2:15" x14ac:dyDescent="0.3">
      <c r="B44812" s="54"/>
      <c r="M44812"/>
      <c r="N44812"/>
      <c r="O44812"/>
    </row>
    <row r="44813" spans="2:15" x14ac:dyDescent="0.3">
      <c r="B44813" s="54"/>
      <c r="M44813"/>
      <c r="N44813"/>
      <c r="O44813"/>
    </row>
    <row r="44814" spans="2:15" x14ac:dyDescent="0.3">
      <c r="B44814" s="54"/>
      <c r="M44814"/>
      <c r="N44814"/>
      <c r="O44814"/>
    </row>
    <row r="44815" spans="2:15" x14ac:dyDescent="0.3">
      <c r="B44815" s="54"/>
      <c r="M44815"/>
      <c r="N44815"/>
      <c r="O44815"/>
    </row>
    <row r="44816" spans="2:15" x14ac:dyDescent="0.3">
      <c r="B44816" s="54"/>
      <c r="M44816"/>
      <c r="N44816"/>
      <c r="O44816"/>
    </row>
    <row r="44817" spans="2:15" x14ac:dyDescent="0.3">
      <c r="B44817" s="54"/>
      <c r="M44817"/>
      <c r="N44817"/>
      <c r="O44817"/>
    </row>
    <row r="44818" spans="2:15" x14ac:dyDescent="0.3">
      <c r="B44818" s="54"/>
      <c r="M44818"/>
      <c r="N44818"/>
      <c r="O44818"/>
    </row>
    <row r="44819" spans="2:15" x14ac:dyDescent="0.3">
      <c r="B44819" s="54"/>
      <c r="M44819"/>
      <c r="N44819"/>
      <c r="O44819"/>
    </row>
    <row r="44820" spans="2:15" x14ac:dyDescent="0.3">
      <c r="B44820" s="54"/>
      <c r="M44820"/>
      <c r="N44820"/>
      <c r="O44820"/>
    </row>
    <row r="44821" spans="2:15" x14ac:dyDescent="0.3">
      <c r="B44821" s="54"/>
      <c r="M44821"/>
      <c r="N44821"/>
      <c r="O44821"/>
    </row>
    <row r="44822" spans="2:15" x14ac:dyDescent="0.3">
      <c r="B44822" s="54"/>
      <c r="M44822"/>
      <c r="N44822"/>
      <c r="O44822"/>
    </row>
    <row r="44823" spans="2:15" x14ac:dyDescent="0.3">
      <c r="B44823" s="54"/>
      <c r="M44823"/>
      <c r="N44823"/>
      <c r="O44823"/>
    </row>
    <row r="44824" spans="2:15" x14ac:dyDescent="0.3">
      <c r="B44824" s="54"/>
      <c r="M44824"/>
      <c r="N44824"/>
      <c r="O44824"/>
    </row>
    <row r="44825" spans="2:15" x14ac:dyDescent="0.3">
      <c r="B44825" s="54"/>
      <c r="M44825"/>
      <c r="N44825"/>
      <c r="O44825"/>
    </row>
    <row r="44826" spans="2:15" x14ac:dyDescent="0.3">
      <c r="B44826" s="54"/>
      <c r="M44826"/>
      <c r="N44826"/>
      <c r="O44826"/>
    </row>
    <row r="44827" spans="2:15" x14ac:dyDescent="0.3">
      <c r="B44827" s="54"/>
      <c r="M44827"/>
      <c r="N44827"/>
      <c r="O44827"/>
    </row>
    <row r="44828" spans="2:15" x14ac:dyDescent="0.3">
      <c r="B44828" s="54"/>
      <c r="M44828"/>
      <c r="N44828"/>
      <c r="O44828"/>
    </row>
    <row r="44829" spans="2:15" x14ac:dyDescent="0.3">
      <c r="B44829" s="54"/>
      <c r="M44829"/>
      <c r="N44829"/>
      <c r="O44829"/>
    </row>
    <row r="44830" spans="2:15" x14ac:dyDescent="0.3">
      <c r="B44830" s="54"/>
      <c r="M44830"/>
      <c r="N44830"/>
      <c r="O44830"/>
    </row>
    <row r="44831" spans="2:15" x14ac:dyDescent="0.3">
      <c r="B44831" s="54"/>
      <c r="M44831"/>
      <c r="N44831"/>
      <c r="O44831"/>
    </row>
    <row r="44832" spans="2:15" x14ac:dyDescent="0.3">
      <c r="B44832" s="54"/>
      <c r="M44832"/>
      <c r="N44832"/>
      <c r="O44832"/>
    </row>
    <row r="44833" spans="2:15" x14ac:dyDescent="0.3">
      <c r="B44833" s="54"/>
      <c r="M44833"/>
      <c r="N44833"/>
      <c r="O44833"/>
    </row>
    <row r="44834" spans="2:15" x14ac:dyDescent="0.3">
      <c r="B44834" s="54"/>
      <c r="M44834"/>
      <c r="N44834"/>
      <c r="O44834"/>
    </row>
    <row r="44835" spans="2:15" x14ac:dyDescent="0.3">
      <c r="B44835" s="54"/>
      <c r="M44835"/>
      <c r="N44835"/>
      <c r="O44835"/>
    </row>
    <row r="44836" spans="2:15" x14ac:dyDescent="0.3">
      <c r="B44836" s="54"/>
      <c r="M44836"/>
      <c r="N44836"/>
      <c r="O44836"/>
    </row>
    <row r="44837" spans="2:15" x14ac:dyDescent="0.3">
      <c r="B44837" s="54"/>
      <c r="M44837"/>
      <c r="N44837"/>
      <c r="O44837"/>
    </row>
    <row r="44838" spans="2:15" x14ac:dyDescent="0.3">
      <c r="B44838" s="54"/>
      <c r="M44838"/>
      <c r="N44838"/>
      <c r="O44838"/>
    </row>
    <row r="44839" spans="2:15" x14ac:dyDescent="0.3">
      <c r="B44839" s="54"/>
      <c r="M44839"/>
      <c r="N44839"/>
      <c r="O44839"/>
    </row>
    <row r="44840" spans="2:15" x14ac:dyDescent="0.3">
      <c r="B44840" s="54"/>
      <c r="M44840"/>
      <c r="N44840"/>
      <c r="O44840"/>
    </row>
    <row r="44841" spans="2:15" x14ac:dyDescent="0.3">
      <c r="B44841" s="54"/>
      <c r="M44841"/>
      <c r="N44841"/>
      <c r="O44841"/>
    </row>
    <row r="44842" spans="2:15" x14ac:dyDescent="0.3">
      <c r="B44842" s="54"/>
      <c r="M44842"/>
      <c r="N44842"/>
      <c r="O44842"/>
    </row>
    <row r="44843" spans="2:15" x14ac:dyDescent="0.3">
      <c r="B44843" s="54"/>
      <c r="M44843"/>
      <c r="N44843"/>
      <c r="O44843"/>
    </row>
    <row r="44844" spans="2:15" x14ac:dyDescent="0.3">
      <c r="B44844" s="54"/>
      <c r="M44844"/>
      <c r="N44844"/>
      <c r="O44844"/>
    </row>
    <row r="44845" spans="2:15" x14ac:dyDescent="0.3">
      <c r="B44845" s="54"/>
      <c r="M44845"/>
      <c r="N44845"/>
      <c r="O44845"/>
    </row>
    <row r="44846" spans="2:15" x14ac:dyDescent="0.3">
      <c r="B44846" s="54"/>
      <c r="M44846"/>
      <c r="N44846"/>
      <c r="O44846"/>
    </row>
    <row r="44847" spans="2:15" x14ac:dyDescent="0.3">
      <c r="B44847" s="54"/>
      <c r="M44847"/>
      <c r="N44847"/>
      <c r="O44847"/>
    </row>
    <row r="44848" spans="2:15" x14ac:dyDescent="0.3">
      <c r="B44848" s="54"/>
      <c r="M44848"/>
      <c r="N44848"/>
      <c r="O44848"/>
    </row>
    <row r="44849" spans="2:15" x14ac:dyDescent="0.3">
      <c r="B44849" s="54"/>
      <c r="M44849"/>
      <c r="N44849"/>
      <c r="O44849"/>
    </row>
    <row r="44850" spans="2:15" x14ac:dyDescent="0.3">
      <c r="B44850" s="54"/>
      <c r="M44850"/>
      <c r="N44850"/>
      <c r="O44850"/>
    </row>
    <row r="44851" spans="2:15" x14ac:dyDescent="0.3">
      <c r="B44851" s="54"/>
      <c r="M44851"/>
      <c r="N44851"/>
      <c r="O44851"/>
    </row>
    <row r="44852" spans="2:15" x14ac:dyDescent="0.3">
      <c r="B44852" s="54"/>
      <c r="M44852"/>
      <c r="N44852"/>
      <c r="O44852"/>
    </row>
    <row r="44853" spans="2:15" x14ac:dyDescent="0.3">
      <c r="B44853" s="54"/>
      <c r="M44853"/>
      <c r="N44853"/>
      <c r="O44853"/>
    </row>
    <row r="44854" spans="2:15" x14ac:dyDescent="0.3">
      <c r="B44854" s="54"/>
      <c r="M44854"/>
      <c r="N44854"/>
      <c r="O44854"/>
    </row>
    <row r="44855" spans="2:15" x14ac:dyDescent="0.3">
      <c r="B44855" s="54"/>
      <c r="M44855"/>
      <c r="N44855"/>
      <c r="O44855"/>
    </row>
    <row r="44856" spans="2:15" x14ac:dyDescent="0.3">
      <c r="B44856" s="54"/>
      <c r="M44856"/>
      <c r="N44856"/>
      <c r="O44856"/>
    </row>
    <row r="44857" spans="2:15" x14ac:dyDescent="0.3">
      <c r="B44857" s="54"/>
      <c r="M44857"/>
      <c r="N44857"/>
      <c r="O44857"/>
    </row>
    <row r="44858" spans="2:15" x14ac:dyDescent="0.3">
      <c r="B44858" s="54"/>
      <c r="M44858"/>
      <c r="N44858"/>
      <c r="O44858"/>
    </row>
    <row r="44859" spans="2:15" x14ac:dyDescent="0.3">
      <c r="B44859" s="54"/>
      <c r="M44859"/>
      <c r="N44859"/>
      <c r="O44859"/>
    </row>
    <row r="44860" spans="2:15" x14ac:dyDescent="0.3">
      <c r="B44860" s="54"/>
      <c r="M44860"/>
      <c r="N44860"/>
      <c r="O44860"/>
    </row>
    <row r="44861" spans="2:15" x14ac:dyDescent="0.3">
      <c r="B44861" s="54"/>
      <c r="M44861"/>
      <c r="N44861"/>
      <c r="O44861"/>
    </row>
    <row r="44862" spans="2:15" x14ac:dyDescent="0.3">
      <c r="B44862" s="54"/>
      <c r="M44862"/>
      <c r="N44862"/>
      <c r="O44862"/>
    </row>
    <row r="44863" spans="2:15" x14ac:dyDescent="0.3">
      <c r="B44863" s="54"/>
      <c r="M44863"/>
      <c r="N44863"/>
      <c r="O44863"/>
    </row>
    <row r="44864" spans="2:15" x14ac:dyDescent="0.3">
      <c r="B44864" s="54"/>
      <c r="M44864"/>
      <c r="N44864"/>
      <c r="O44864"/>
    </row>
    <row r="44865" spans="2:15" x14ac:dyDescent="0.3">
      <c r="B44865" s="54"/>
      <c r="M44865"/>
      <c r="N44865"/>
      <c r="O44865"/>
    </row>
    <row r="44866" spans="2:15" x14ac:dyDescent="0.3">
      <c r="B44866" s="54"/>
      <c r="M44866"/>
      <c r="N44866"/>
      <c r="O44866"/>
    </row>
    <row r="44867" spans="2:15" x14ac:dyDescent="0.3">
      <c r="B44867" s="54"/>
      <c r="M44867"/>
      <c r="N44867"/>
      <c r="O44867"/>
    </row>
    <row r="44868" spans="2:15" x14ac:dyDescent="0.3">
      <c r="B44868" s="54"/>
      <c r="M44868"/>
      <c r="N44868"/>
      <c r="O44868"/>
    </row>
    <row r="44869" spans="2:15" x14ac:dyDescent="0.3">
      <c r="B44869" s="54"/>
      <c r="M44869"/>
      <c r="N44869"/>
      <c r="O44869"/>
    </row>
    <row r="44870" spans="2:15" x14ac:dyDescent="0.3">
      <c r="B44870" s="54"/>
      <c r="M44870"/>
      <c r="N44870"/>
      <c r="O44870"/>
    </row>
    <row r="44871" spans="2:15" x14ac:dyDescent="0.3">
      <c r="B44871" s="54"/>
      <c r="M44871"/>
      <c r="N44871"/>
      <c r="O44871"/>
    </row>
    <row r="44872" spans="2:15" x14ac:dyDescent="0.3">
      <c r="B44872" s="54"/>
      <c r="M44872"/>
      <c r="N44872"/>
      <c r="O44872"/>
    </row>
    <row r="44873" spans="2:15" x14ac:dyDescent="0.3">
      <c r="B44873" s="54"/>
      <c r="M44873"/>
      <c r="N44873"/>
      <c r="O44873"/>
    </row>
    <row r="44874" spans="2:15" x14ac:dyDescent="0.3">
      <c r="B44874" s="54"/>
      <c r="M44874"/>
      <c r="N44874"/>
      <c r="O44874"/>
    </row>
    <row r="44875" spans="2:15" x14ac:dyDescent="0.3">
      <c r="B44875" s="54"/>
      <c r="M44875"/>
      <c r="N44875"/>
      <c r="O44875"/>
    </row>
    <row r="44876" spans="2:15" x14ac:dyDescent="0.3">
      <c r="B44876" s="54"/>
      <c r="M44876"/>
      <c r="N44876"/>
      <c r="O44876"/>
    </row>
    <row r="44877" spans="2:15" x14ac:dyDescent="0.3">
      <c r="B44877" s="54"/>
      <c r="M44877"/>
      <c r="N44877"/>
      <c r="O44877"/>
    </row>
    <row r="44878" spans="2:15" x14ac:dyDescent="0.3">
      <c r="B44878" s="54"/>
      <c r="M44878"/>
      <c r="N44878"/>
      <c r="O44878"/>
    </row>
    <row r="44879" spans="2:15" x14ac:dyDescent="0.3">
      <c r="B44879" s="54"/>
      <c r="M44879"/>
      <c r="N44879"/>
      <c r="O44879"/>
    </row>
    <row r="44880" spans="2:15" x14ac:dyDescent="0.3">
      <c r="B44880" s="54"/>
      <c r="M44880"/>
      <c r="N44880"/>
      <c r="O44880"/>
    </row>
    <row r="44881" spans="2:15" x14ac:dyDescent="0.3">
      <c r="B44881" s="54"/>
      <c r="M44881"/>
      <c r="N44881"/>
      <c r="O44881"/>
    </row>
    <row r="44882" spans="2:15" x14ac:dyDescent="0.3">
      <c r="B44882" s="54"/>
      <c r="M44882"/>
      <c r="N44882"/>
      <c r="O44882"/>
    </row>
    <row r="44883" spans="2:15" x14ac:dyDescent="0.3">
      <c r="B44883" s="54"/>
      <c r="M44883"/>
      <c r="N44883"/>
      <c r="O44883"/>
    </row>
    <row r="44884" spans="2:15" x14ac:dyDescent="0.3">
      <c r="B44884" s="54"/>
      <c r="M44884"/>
      <c r="N44884"/>
      <c r="O44884"/>
    </row>
    <row r="44885" spans="2:15" x14ac:dyDescent="0.3">
      <c r="B44885" s="54"/>
      <c r="M44885"/>
      <c r="N44885"/>
      <c r="O44885"/>
    </row>
    <row r="44886" spans="2:15" x14ac:dyDescent="0.3">
      <c r="B44886" s="54"/>
      <c r="M44886"/>
      <c r="N44886"/>
      <c r="O44886"/>
    </row>
    <row r="44887" spans="2:15" x14ac:dyDescent="0.3">
      <c r="B44887" s="54"/>
      <c r="M44887"/>
      <c r="N44887"/>
      <c r="O44887"/>
    </row>
    <row r="44888" spans="2:15" x14ac:dyDescent="0.3">
      <c r="B44888" s="54"/>
      <c r="M44888"/>
      <c r="N44888"/>
      <c r="O44888"/>
    </row>
    <row r="44889" spans="2:15" x14ac:dyDescent="0.3">
      <c r="B44889" s="54"/>
      <c r="M44889"/>
      <c r="N44889"/>
      <c r="O44889"/>
    </row>
    <row r="44890" spans="2:15" x14ac:dyDescent="0.3">
      <c r="B44890" s="54"/>
      <c r="M44890"/>
      <c r="N44890"/>
      <c r="O44890"/>
    </row>
    <row r="44891" spans="2:15" x14ac:dyDescent="0.3">
      <c r="B44891" s="54"/>
      <c r="M44891"/>
      <c r="N44891"/>
      <c r="O44891"/>
    </row>
    <row r="44892" spans="2:15" x14ac:dyDescent="0.3">
      <c r="B44892" s="54"/>
      <c r="M44892"/>
      <c r="N44892"/>
      <c r="O44892"/>
    </row>
    <row r="44893" spans="2:15" x14ac:dyDescent="0.3">
      <c r="B44893" s="54"/>
      <c r="M44893"/>
      <c r="N44893"/>
      <c r="O44893"/>
    </row>
    <row r="44894" spans="2:15" x14ac:dyDescent="0.3">
      <c r="B44894" s="54"/>
      <c r="M44894"/>
      <c r="N44894"/>
      <c r="O44894"/>
    </row>
    <row r="44895" spans="2:15" x14ac:dyDescent="0.3">
      <c r="B44895" s="54"/>
      <c r="M44895"/>
      <c r="N44895"/>
      <c r="O44895"/>
    </row>
    <row r="44896" spans="2:15" x14ac:dyDescent="0.3">
      <c r="B44896" s="54"/>
      <c r="M44896"/>
      <c r="N44896"/>
      <c r="O44896"/>
    </row>
    <row r="44897" spans="2:15" x14ac:dyDescent="0.3">
      <c r="B44897" s="54"/>
      <c r="M44897"/>
      <c r="N44897"/>
      <c r="O44897"/>
    </row>
    <row r="44898" spans="2:15" x14ac:dyDescent="0.3">
      <c r="B44898" s="54"/>
      <c r="M44898"/>
      <c r="N44898"/>
      <c r="O44898"/>
    </row>
    <row r="44899" spans="2:15" x14ac:dyDescent="0.3">
      <c r="B44899" s="54"/>
      <c r="M44899"/>
      <c r="N44899"/>
      <c r="O44899"/>
    </row>
    <row r="44900" spans="2:15" x14ac:dyDescent="0.3">
      <c r="B44900" s="54"/>
      <c r="M44900"/>
      <c r="N44900"/>
      <c r="O44900"/>
    </row>
    <row r="44901" spans="2:15" x14ac:dyDescent="0.3">
      <c r="B44901" s="54"/>
      <c r="M44901"/>
      <c r="N44901"/>
      <c r="O44901"/>
    </row>
    <row r="44902" spans="2:15" x14ac:dyDescent="0.3">
      <c r="B44902" s="54"/>
      <c r="M44902"/>
      <c r="N44902"/>
      <c r="O44902"/>
    </row>
    <row r="44903" spans="2:15" x14ac:dyDescent="0.3">
      <c r="B44903" s="54"/>
      <c r="M44903"/>
      <c r="N44903"/>
      <c r="O44903"/>
    </row>
    <row r="44904" spans="2:15" x14ac:dyDescent="0.3">
      <c r="B44904" s="54"/>
      <c r="M44904"/>
      <c r="N44904"/>
      <c r="O44904"/>
    </row>
    <row r="44905" spans="2:15" x14ac:dyDescent="0.3">
      <c r="B44905" s="54"/>
      <c r="M44905"/>
      <c r="N44905"/>
      <c r="O44905"/>
    </row>
    <row r="44906" spans="2:15" x14ac:dyDescent="0.3">
      <c r="B44906" s="54"/>
      <c r="M44906"/>
      <c r="N44906"/>
      <c r="O44906"/>
    </row>
    <row r="44907" spans="2:15" x14ac:dyDescent="0.3">
      <c r="B44907" s="54"/>
      <c r="M44907"/>
      <c r="N44907"/>
      <c r="O44907"/>
    </row>
    <row r="44908" spans="2:15" x14ac:dyDescent="0.3">
      <c r="B44908" s="54"/>
      <c r="M44908"/>
      <c r="N44908"/>
      <c r="O44908"/>
    </row>
    <row r="44909" spans="2:15" x14ac:dyDescent="0.3">
      <c r="B44909" s="54"/>
      <c r="M44909"/>
      <c r="N44909"/>
      <c r="O44909"/>
    </row>
    <row r="44910" spans="2:15" x14ac:dyDescent="0.3">
      <c r="B44910" s="54"/>
      <c r="M44910"/>
      <c r="N44910"/>
      <c r="O44910"/>
    </row>
    <row r="44911" spans="2:15" x14ac:dyDescent="0.3">
      <c r="B44911" s="54"/>
      <c r="M44911"/>
      <c r="N44911"/>
      <c r="O44911"/>
    </row>
    <row r="44912" spans="2:15" x14ac:dyDescent="0.3">
      <c r="B44912" s="54"/>
      <c r="M44912"/>
      <c r="N44912"/>
      <c r="O44912"/>
    </row>
    <row r="44913" spans="2:15" x14ac:dyDescent="0.3">
      <c r="B44913" s="54"/>
      <c r="M44913"/>
      <c r="N44913"/>
      <c r="O44913"/>
    </row>
    <row r="44914" spans="2:15" x14ac:dyDescent="0.3">
      <c r="B44914" s="54"/>
      <c r="M44914"/>
      <c r="N44914"/>
      <c r="O44914"/>
    </row>
    <row r="44915" spans="2:15" x14ac:dyDescent="0.3">
      <c r="B44915" s="54"/>
      <c r="M44915"/>
      <c r="N44915"/>
      <c r="O44915"/>
    </row>
    <row r="44916" spans="2:15" x14ac:dyDescent="0.3">
      <c r="B44916" s="54"/>
      <c r="M44916"/>
      <c r="N44916"/>
      <c r="O44916"/>
    </row>
    <row r="44917" spans="2:15" x14ac:dyDescent="0.3">
      <c r="B44917" s="54"/>
      <c r="M44917"/>
      <c r="N44917"/>
      <c r="O44917"/>
    </row>
    <row r="44918" spans="2:15" x14ac:dyDescent="0.3">
      <c r="B44918" s="54"/>
      <c r="M44918"/>
      <c r="N44918"/>
      <c r="O44918"/>
    </row>
    <row r="44919" spans="2:15" x14ac:dyDescent="0.3">
      <c r="B44919" s="54"/>
      <c r="M44919"/>
      <c r="N44919"/>
      <c r="O44919"/>
    </row>
    <row r="44920" spans="2:15" x14ac:dyDescent="0.3">
      <c r="B44920" s="54"/>
      <c r="M44920"/>
      <c r="N44920"/>
      <c r="O44920"/>
    </row>
    <row r="44921" spans="2:15" x14ac:dyDescent="0.3">
      <c r="B44921" s="54"/>
      <c r="M44921"/>
      <c r="N44921"/>
      <c r="O44921"/>
    </row>
    <row r="44922" spans="2:15" x14ac:dyDescent="0.3">
      <c r="B44922" s="54"/>
      <c r="M44922"/>
      <c r="N44922"/>
      <c r="O44922"/>
    </row>
    <row r="44923" spans="2:15" x14ac:dyDescent="0.3">
      <c r="B44923" s="54"/>
      <c r="M44923"/>
      <c r="N44923"/>
      <c r="O44923"/>
    </row>
    <row r="44924" spans="2:15" x14ac:dyDescent="0.3">
      <c r="B44924" s="54"/>
      <c r="M44924"/>
      <c r="N44924"/>
      <c r="O44924"/>
    </row>
    <row r="44925" spans="2:15" x14ac:dyDescent="0.3">
      <c r="B44925" s="54"/>
      <c r="M44925"/>
      <c r="N44925"/>
      <c r="O44925"/>
    </row>
    <row r="44926" spans="2:15" x14ac:dyDescent="0.3">
      <c r="B44926" s="54"/>
      <c r="M44926"/>
      <c r="N44926"/>
      <c r="O44926"/>
    </row>
    <row r="44927" spans="2:15" x14ac:dyDescent="0.3">
      <c r="B44927" s="54"/>
      <c r="M44927"/>
      <c r="N44927"/>
      <c r="O44927"/>
    </row>
    <row r="44928" spans="2:15" x14ac:dyDescent="0.3">
      <c r="B44928" s="54"/>
      <c r="M44928"/>
      <c r="N44928"/>
      <c r="O44928"/>
    </row>
    <row r="44929" spans="2:15" x14ac:dyDescent="0.3">
      <c r="B44929" s="54"/>
      <c r="M44929"/>
      <c r="N44929"/>
      <c r="O44929"/>
    </row>
    <row r="44930" spans="2:15" x14ac:dyDescent="0.3">
      <c r="B44930" s="54"/>
      <c r="M44930"/>
      <c r="N44930"/>
      <c r="O44930"/>
    </row>
    <row r="44931" spans="2:15" x14ac:dyDescent="0.3">
      <c r="B44931" s="54"/>
      <c r="M44931"/>
      <c r="N44931"/>
      <c r="O44931"/>
    </row>
    <row r="44932" spans="2:15" x14ac:dyDescent="0.3">
      <c r="B44932" s="54"/>
      <c r="M44932"/>
      <c r="N44932"/>
      <c r="O44932"/>
    </row>
    <row r="44933" spans="2:15" x14ac:dyDescent="0.3">
      <c r="B44933" s="54"/>
      <c r="M44933"/>
      <c r="N44933"/>
      <c r="O44933"/>
    </row>
    <row r="44934" spans="2:15" x14ac:dyDescent="0.3">
      <c r="B44934" s="54"/>
      <c r="M44934"/>
      <c r="N44934"/>
      <c r="O44934"/>
    </row>
    <row r="44935" spans="2:15" x14ac:dyDescent="0.3">
      <c r="B44935" s="54"/>
      <c r="M44935"/>
      <c r="N44935"/>
      <c r="O44935"/>
    </row>
    <row r="44936" spans="2:15" x14ac:dyDescent="0.3">
      <c r="B44936" s="54"/>
      <c r="M44936"/>
      <c r="N44936"/>
      <c r="O44936"/>
    </row>
    <row r="44937" spans="2:15" x14ac:dyDescent="0.3">
      <c r="B44937" s="54"/>
      <c r="M44937"/>
      <c r="N44937"/>
      <c r="O44937"/>
    </row>
    <row r="44938" spans="2:15" x14ac:dyDescent="0.3">
      <c r="B44938" s="54"/>
      <c r="M44938"/>
      <c r="N44938"/>
      <c r="O44938"/>
    </row>
    <row r="44939" spans="2:15" x14ac:dyDescent="0.3">
      <c r="B44939" s="54"/>
      <c r="M44939"/>
      <c r="N44939"/>
      <c r="O44939"/>
    </row>
    <row r="44940" spans="2:15" x14ac:dyDescent="0.3">
      <c r="B44940" s="54"/>
      <c r="M44940"/>
      <c r="N44940"/>
      <c r="O44940"/>
    </row>
    <row r="44941" spans="2:15" x14ac:dyDescent="0.3">
      <c r="B44941" s="54"/>
      <c r="M44941"/>
      <c r="N44941"/>
      <c r="O44941"/>
    </row>
    <row r="44942" spans="2:15" x14ac:dyDescent="0.3">
      <c r="B44942" s="54"/>
      <c r="M44942"/>
      <c r="N44942"/>
      <c r="O44942"/>
    </row>
    <row r="44943" spans="2:15" x14ac:dyDescent="0.3">
      <c r="B44943" s="54"/>
      <c r="M44943"/>
      <c r="N44943"/>
      <c r="O44943"/>
    </row>
    <row r="44944" spans="2:15" x14ac:dyDescent="0.3">
      <c r="B44944" s="54"/>
      <c r="M44944"/>
      <c r="N44944"/>
      <c r="O44944"/>
    </row>
    <row r="44945" spans="2:15" x14ac:dyDescent="0.3">
      <c r="B44945" s="54"/>
      <c r="M44945"/>
      <c r="N44945"/>
      <c r="O44945"/>
    </row>
    <row r="44946" spans="2:15" x14ac:dyDescent="0.3">
      <c r="B44946" s="54"/>
      <c r="M44946"/>
      <c r="N44946"/>
      <c r="O44946"/>
    </row>
    <row r="44947" spans="2:15" x14ac:dyDescent="0.3">
      <c r="B44947" s="54"/>
      <c r="M44947"/>
      <c r="N44947"/>
      <c r="O44947"/>
    </row>
    <row r="44948" spans="2:15" x14ac:dyDescent="0.3">
      <c r="B44948" s="54"/>
      <c r="M44948"/>
      <c r="N44948"/>
      <c r="O44948"/>
    </row>
    <row r="44949" spans="2:15" x14ac:dyDescent="0.3">
      <c r="B44949" s="54"/>
      <c r="M44949"/>
      <c r="N44949"/>
      <c r="O44949"/>
    </row>
    <row r="44950" spans="2:15" x14ac:dyDescent="0.3">
      <c r="B44950" s="54"/>
      <c r="M44950"/>
      <c r="N44950"/>
      <c r="O44950"/>
    </row>
    <row r="44951" spans="2:15" x14ac:dyDescent="0.3">
      <c r="B44951" s="54"/>
      <c r="M44951"/>
      <c r="N44951"/>
      <c r="O44951"/>
    </row>
    <row r="44952" spans="2:15" x14ac:dyDescent="0.3">
      <c r="B44952" s="54"/>
      <c r="M44952"/>
      <c r="N44952"/>
      <c r="O44952"/>
    </row>
    <row r="44953" spans="2:15" x14ac:dyDescent="0.3">
      <c r="B44953" s="54"/>
      <c r="M44953"/>
      <c r="N44953"/>
      <c r="O44953"/>
    </row>
    <row r="44954" spans="2:15" x14ac:dyDescent="0.3">
      <c r="B44954" s="54"/>
      <c r="M44954"/>
      <c r="N44954"/>
      <c r="O44954"/>
    </row>
    <row r="44955" spans="2:15" x14ac:dyDescent="0.3">
      <c r="B44955" s="54"/>
      <c r="M44955"/>
      <c r="N44955"/>
      <c r="O44955"/>
    </row>
    <row r="44956" spans="2:15" x14ac:dyDescent="0.3">
      <c r="B44956" s="54"/>
      <c r="M44956"/>
      <c r="N44956"/>
      <c r="O44956"/>
    </row>
    <row r="44957" spans="2:15" x14ac:dyDescent="0.3">
      <c r="B44957" s="54"/>
      <c r="M44957"/>
      <c r="N44957"/>
      <c r="O44957"/>
    </row>
    <row r="44958" spans="2:15" x14ac:dyDescent="0.3">
      <c r="B44958" s="54"/>
      <c r="M44958"/>
      <c r="N44958"/>
      <c r="O44958"/>
    </row>
    <row r="44959" spans="2:15" x14ac:dyDescent="0.3">
      <c r="B44959" s="54"/>
      <c r="M44959"/>
      <c r="N44959"/>
      <c r="O44959"/>
    </row>
    <row r="44960" spans="2:15" x14ac:dyDescent="0.3">
      <c r="B44960" s="54"/>
      <c r="M44960"/>
      <c r="N44960"/>
      <c r="O44960"/>
    </row>
    <row r="44961" spans="2:15" x14ac:dyDescent="0.3">
      <c r="B44961" s="54"/>
      <c r="M44961"/>
      <c r="N44961"/>
      <c r="O44961"/>
    </row>
    <row r="44962" spans="2:15" x14ac:dyDescent="0.3">
      <c r="B44962" s="54"/>
      <c r="M44962"/>
      <c r="N44962"/>
      <c r="O44962"/>
    </row>
    <row r="44963" spans="2:15" x14ac:dyDescent="0.3">
      <c r="B44963" s="54"/>
      <c r="M44963"/>
      <c r="N44963"/>
      <c r="O44963"/>
    </row>
    <row r="44964" spans="2:15" x14ac:dyDescent="0.3">
      <c r="B44964" s="54"/>
      <c r="M44964"/>
      <c r="N44964"/>
      <c r="O44964"/>
    </row>
    <row r="44965" spans="2:15" x14ac:dyDescent="0.3">
      <c r="B44965" s="54"/>
      <c r="M44965"/>
      <c r="N44965"/>
      <c r="O44965"/>
    </row>
    <row r="44966" spans="2:15" x14ac:dyDescent="0.3">
      <c r="B44966" s="54"/>
      <c r="M44966"/>
      <c r="N44966"/>
      <c r="O44966"/>
    </row>
    <row r="44967" spans="2:15" x14ac:dyDescent="0.3">
      <c r="B44967" s="54"/>
      <c r="M44967"/>
      <c r="N44967"/>
      <c r="O44967"/>
    </row>
    <row r="44968" spans="2:15" x14ac:dyDescent="0.3">
      <c r="B44968" s="54"/>
      <c r="M44968"/>
      <c r="N44968"/>
      <c r="O44968"/>
    </row>
    <row r="44969" spans="2:15" x14ac:dyDescent="0.3">
      <c r="B44969" s="54"/>
      <c r="M44969"/>
      <c r="N44969"/>
      <c r="O44969"/>
    </row>
    <row r="44970" spans="2:15" x14ac:dyDescent="0.3">
      <c r="B44970" s="54"/>
      <c r="M44970"/>
      <c r="N44970"/>
      <c r="O44970"/>
    </row>
    <row r="44971" spans="2:15" x14ac:dyDescent="0.3">
      <c r="B44971" s="54"/>
      <c r="M44971"/>
      <c r="N44971"/>
      <c r="O44971"/>
    </row>
    <row r="44972" spans="2:15" x14ac:dyDescent="0.3">
      <c r="B44972" s="54"/>
      <c r="M44972"/>
      <c r="N44972"/>
      <c r="O44972"/>
    </row>
    <row r="44973" spans="2:15" x14ac:dyDescent="0.3">
      <c r="B44973" s="54"/>
      <c r="M44973"/>
      <c r="N44973"/>
      <c r="O44973"/>
    </row>
    <row r="44974" spans="2:15" x14ac:dyDescent="0.3">
      <c r="B44974" s="54"/>
      <c r="M44974"/>
      <c r="N44974"/>
      <c r="O44974"/>
    </row>
    <row r="44975" spans="2:15" x14ac:dyDescent="0.3">
      <c r="B44975" s="54"/>
      <c r="M44975"/>
      <c r="N44975"/>
      <c r="O44975"/>
    </row>
    <row r="44976" spans="2:15" x14ac:dyDescent="0.3">
      <c r="B44976" s="54"/>
      <c r="M44976"/>
      <c r="N44976"/>
      <c r="O44976"/>
    </row>
    <row r="44977" spans="2:15" x14ac:dyDescent="0.3">
      <c r="B44977" s="54"/>
      <c r="M44977"/>
      <c r="N44977"/>
      <c r="O44977"/>
    </row>
    <row r="44978" spans="2:15" x14ac:dyDescent="0.3">
      <c r="B44978" s="54"/>
      <c r="M44978"/>
      <c r="N44978"/>
      <c r="O44978"/>
    </row>
    <row r="44979" spans="2:15" x14ac:dyDescent="0.3">
      <c r="B44979" s="54"/>
      <c r="M44979"/>
      <c r="N44979"/>
      <c r="O44979"/>
    </row>
    <row r="44980" spans="2:15" x14ac:dyDescent="0.3">
      <c r="B44980" s="54"/>
      <c r="M44980"/>
      <c r="N44980"/>
      <c r="O44980"/>
    </row>
    <row r="44981" spans="2:15" x14ac:dyDescent="0.3">
      <c r="B44981" s="54"/>
      <c r="M44981"/>
      <c r="N44981"/>
      <c r="O44981"/>
    </row>
    <row r="44982" spans="2:15" x14ac:dyDescent="0.3">
      <c r="B44982" s="54"/>
      <c r="M44982"/>
      <c r="N44982"/>
      <c r="O44982"/>
    </row>
    <row r="44983" spans="2:15" x14ac:dyDescent="0.3">
      <c r="B44983" s="54"/>
      <c r="M44983"/>
      <c r="N44983"/>
      <c r="O44983"/>
    </row>
    <row r="44984" spans="2:15" x14ac:dyDescent="0.3">
      <c r="B44984" s="54"/>
      <c r="M44984"/>
      <c r="N44984"/>
      <c r="O44984"/>
    </row>
    <row r="44985" spans="2:15" x14ac:dyDescent="0.3">
      <c r="B44985" s="54"/>
      <c r="M44985"/>
      <c r="N44985"/>
      <c r="O44985"/>
    </row>
    <row r="44986" spans="2:15" x14ac:dyDescent="0.3">
      <c r="B44986" s="54"/>
      <c r="M44986"/>
      <c r="N44986"/>
      <c r="O44986"/>
    </row>
    <row r="44987" spans="2:15" x14ac:dyDescent="0.3">
      <c r="B44987" s="54"/>
      <c r="M44987"/>
      <c r="N44987"/>
      <c r="O44987"/>
    </row>
    <row r="44988" spans="2:15" x14ac:dyDescent="0.3">
      <c r="B44988" s="54"/>
      <c r="M44988"/>
      <c r="N44988"/>
      <c r="O44988"/>
    </row>
    <row r="44989" spans="2:15" x14ac:dyDescent="0.3">
      <c r="B44989" s="54"/>
      <c r="M44989"/>
      <c r="N44989"/>
      <c r="O44989"/>
    </row>
    <row r="44990" spans="2:15" x14ac:dyDescent="0.3">
      <c r="B44990" s="54"/>
      <c r="M44990"/>
      <c r="N44990"/>
      <c r="O44990"/>
    </row>
    <row r="44991" spans="2:15" x14ac:dyDescent="0.3">
      <c r="B44991" s="54"/>
      <c r="M44991"/>
      <c r="N44991"/>
      <c r="O44991"/>
    </row>
    <row r="44992" spans="2:15" x14ac:dyDescent="0.3">
      <c r="B44992" s="54"/>
      <c r="M44992"/>
      <c r="N44992"/>
      <c r="O44992"/>
    </row>
    <row r="44993" spans="2:15" x14ac:dyDescent="0.3">
      <c r="B44993" s="54"/>
      <c r="M44993"/>
      <c r="N44993"/>
      <c r="O44993"/>
    </row>
    <row r="44994" spans="2:15" x14ac:dyDescent="0.3">
      <c r="B44994" s="54"/>
      <c r="M44994"/>
      <c r="N44994"/>
      <c r="O44994"/>
    </row>
    <row r="44995" spans="2:15" x14ac:dyDescent="0.3">
      <c r="B44995" s="54"/>
      <c r="M44995"/>
      <c r="N44995"/>
      <c r="O44995"/>
    </row>
    <row r="44996" spans="2:15" x14ac:dyDescent="0.3">
      <c r="B44996" s="54"/>
      <c r="M44996"/>
      <c r="N44996"/>
      <c r="O44996"/>
    </row>
    <row r="44997" spans="2:15" x14ac:dyDescent="0.3">
      <c r="B44997" s="54"/>
      <c r="M44997"/>
      <c r="N44997"/>
      <c r="O44997"/>
    </row>
    <row r="44998" spans="2:15" x14ac:dyDescent="0.3">
      <c r="B44998" s="54"/>
      <c r="M44998"/>
      <c r="N44998"/>
      <c r="O44998"/>
    </row>
    <row r="44999" spans="2:15" x14ac:dyDescent="0.3">
      <c r="B44999" s="54"/>
      <c r="M44999"/>
      <c r="N44999"/>
      <c r="O44999"/>
    </row>
    <row r="45000" spans="2:15" x14ac:dyDescent="0.3">
      <c r="B45000" s="54"/>
      <c r="M45000"/>
      <c r="N45000"/>
      <c r="O45000"/>
    </row>
    <row r="45001" spans="2:15" x14ac:dyDescent="0.3">
      <c r="B45001" s="54"/>
      <c r="M45001"/>
      <c r="N45001"/>
      <c r="O45001"/>
    </row>
    <row r="45002" spans="2:15" x14ac:dyDescent="0.3">
      <c r="B45002" s="54"/>
      <c r="M45002"/>
      <c r="N45002"/>
      <c r="O45002"/>
    </row>
    <row r="45003" spans="2:15" x14ac:dyDescent="0.3">
      <c r="B45003" s="54"/>
      <c r="M45003"/>
      <c r="N45003"/>
      <c r="O45003"/>
    </row>
    <row r="45004" spans="2:15" x14ac:dyDescent="0.3">
      <c r="B45004" s="54"/>
      <c r="M45004"/>
      <c r="N45004"/>
      <c r="O45004"/>
    </row>
    <row r="45005" spans="2:15" x14ac:dyDescent="0.3">
      <c r="B45005" s="54"/>
      <c r="M45005"/>
      <c r="N45005"/>
      <c r="O45005"/>
    </row>
    <row r="45006" spans="2:15" x14ac:dyDescent="0.3">
      <c r="B45006" s="54"/>
      <c r="M45006"/>
      <c r="N45006"/>
      <c r="O45006"/>
    </row>
    <row r="45007" spans="2:15" x14ac:dyDescent="0.3">
      <c r="B45007" s="54"/>
      <c r="M45007"/>
      <c r="N45007"/>
      <c r="O45007"/>
    </row>
    <row r="45008" spans="2:15" x14ac:dyDescent="0.3">
      <c r="B45008" s="54"/>
      <c r="M45008"/>
      <c r="N45008"/>
      <c r="O45008"/>
    </row>
    <row r="45009" spans="2:15" x14ac:dyDescent="0.3">
      <c r="B45009" s="54"/>
      <c r="M45009"/>
      <c r="N45009"/>
      <c r="O45009"/>
    </row>
    <row r="45010" spans="2:15" x14ac:dyDescent="0.3">
      <c r="B45010" s="54"/>
      <c r="M45010"/>
      <c r="N45010"/>
      <c r="O45010"/>
    </row>
    <row r="45011" spans="2:15" x14ac:dyDescent="0.3">
      <c r="B45011" s="54"/>
      <c r="M45011"/>
      <c r="N45011"/>
      <c r="O45011"/>
    </row>
    <row r="45012" spans="2:15" x14ac:dyDescent="0.3">
      <c r="B45012" s="54"/>
      <c r="M45012"/>
      <c r="N45012"/>
      <c r="O45012"/>
    </row>
    <row r="45013" spans="2:15" x14ac:dyDescent="0.3">
      <c r="B45013" s="54"/>
      <c r="M45013"/>
      <c r="N45013"/>
      <c r="O45013"/>
    </row>
    <row r="45014" spans="2:15" x14ac:dyDescent="0.3">
      <c r="B45014" s="54"/>
      <c r="M45014"/>
      <c r="N45014"/>
      <c r="O45014"/>
    </row>
    <row r="45015" spans="2:15" x14ac:dyDescent="0.3">
      <c r="B45015" s="54"/>
      <c r="M45015"/>
      <c r="N45015"/>
      <c r="O45015"/>
    </row>
    <row r="45016" spans="2:15" x14ac:dyDescent="0.3">
      <c r="B45016" s="54"/>
      <c r="M45016"/>
      <c r="N45016"/>
      <c r="O45016"/>
    </row>
    <row r="45017" spans="2:15" x14ac:dyDescent="0.3">
      <c r="B45017" s="54"/>
      <c r="M45017"/>
      <c r="N45017"/>
      <c r="O45017"/>
    </row>
    <row r="45018" spans="2:15" x14ac:dyDescent="0.3">
      <c r="B45018" s="54"/>
      <c r="M45018"/>
      <c r="N45018"/>
      <c r="O45018"/>
    </row>
    <row r="45019" spans="2:15" x14ac:dyDescent="0.3">
      <c r="B45019" s="54"/>
      <c r="M45019"/>
      <c r="N45019"/>
      <c r="O45019"/>
    </row>
    <row r="45020" spans="2:15" x14ac:dyDescent="0.3">
      <c r="B45020" s="54"/>
      <c r="M45020"/>
      <c r="N45020"/>
      <c r="O45020"/>
    </row>
    <row r="45021" spans="2:15" x14ac:dyDescent="0.3">
      <c r="B45021" s="54"/>
      <c r="M45021"/>
      <c r="N45021"/>
      <c r="O45021"/>
    </row>
    <row r="45022" spans="2:15" x14ac:dyDescent="0.3">
      <c r="B45022" s="54"/>
      <c r="M45022"/>
      <c r="N45022"/>
      <c r="O45022"/>
    </row>
    <row r="45023" spans="2:15" x14ac:dyDescent="0.3">
      <c r="B45023" s="54"/>
      <c r="M45023"/>
      <c r="N45023"/>
      <c r="O45023"/>
    </row>
    <row r="45024" spans="2:15" x14ac:dyDescent="0.3">
      <c r="B45024" s="54"/>
      <c r="M45024"/>
      <c r="N45024"/>
      <c r="O45024"/>
    </row>
    <row r="45025" spans="2:15" x14ac:dyDescent="0.3">
      <c r="B45025" s="54"/>
      <c r="M45025"/>
      <c r="N45025"/>
      <c r="O45025"/>
    </row>
    <row r="45026" spans="2:15" x14ac:dyDescent="0.3">
      <c r="B45026" s="54"/>
      <c r="M45026"/>
      <c r="N45026"/>
      <c r="O45026"/>
    </row>
    <row r="45027" spans="2:15" x14ac:dyDescent="0.3">
      <c r="B45027" s="54"/>
      <c r="M45027"/>
      <c r="N45027"/>
      <c r="O45027"/>
    </row>
    <row r="45028" spans="2:15" x14ac:dyDescent="0.3">
      <c r="B45028" s="54"/>
      <c r="M45028"/>
      <c r="N45028"/>
      <c r="O45028"/>
    </row>
    <row r="45029" spans="2:15" x14ac:dyDescent="0.3">
      <c r="B45029" s="54"/>
      <c r="M45029"/>
      <c r="N45029"/>
      <c r="O45029"/>
    </row>
    <row r="45030" spans="2:15" x14ac:dyDescent="0.3">
      <c r="B45030" s="54"/>
      <c r="M45030"/>
      <c r="N45030"/>
      <c r="O45030"/>
    </row>
    <row r="45031" spans="2:15" x14ac:dyDescent="0.3">
      <c r="B45031" s="54"/>
      <c r="M45031"/>
      <c r="N45031"/>
      <c r="O45031"/>
    </row>
    <row r="45032" spans="2:15" x14ac:dyDescent="0.3">
      <c r="B45032" s="54"/>
      <c r="M45032"/>
      <c r="N45032"/>
      <c r="O45032"/>
    </row>
    <row r="45033" spans="2:15" x14ac:dyDescent="0.3">
      <c r="B45033" s="54"/>
      <c r="M45033"/>
      <c r="N45033"/>
      <c r="O45033"/>
    </row>
    <row r="45034" spans="2:15" x14ac:dyDescent="0.3">
      <c r="B45034" s="54"/>
      <c r="M45034"/>
      <c r="N45034"/>
      <c r="O45034"/>
    </row>
    <row r="45035" spans="2:15" x14ac:dyDescent="0.3">
      <c r="B45035" s="54"/>
      <c r="M45035"/>
      <c r="N45035"/>
      <c r="O45035"/>
    </row>
    <row r="45036" spans="2:15" x14ac:dyDescent="0.3">
      <c r="B45036" s="54"/>
      <c r="M45036"/>
      <c r="N45036"/>
      <c r="O45036"/>
    </row>
    <row r="45037" spans="2:15" x14ac:dyDescent="0.3">
      <c r="B45037" s="54"/>
      <c r="M45037"/>
      <c r="N45037"/>
      <c r="O45037"/>
    </row>
    <row r="45038" spans="2:15" x14ac:dyDescent="0.3">
      <c r="B45038" s="54"/>
      <c r="M45038"/>
      <c r="N45038"/>
      <c r="O45038"/>
    </row>
    <row r="45039" spans="2:15" x14ac:dyDescent="0.3">
      <c r="B45039" s="54"/>
      <c r="M45039"/>
      <c r="N45039"/>
      <c r="O45039"/>
    </row>
    <row r="45040" spans="2:15" x14ac:dyDescent="0.3">
      <c r="B45040" s="54"/>
      <c r="M45040"/>
      <c r="N45040"/>
      <c r="O45040"/>
    </row>
    <row r="45041" spans="2:15" x14ac:dyDescent="0.3">
      <c r="B45041" s="54"/>
      <c r="M45041"/>
      <c r="N45041"/>
      <c r="O45041"/>
    </row>
    <row r="45042" spans="2:15" x14ac:dyDescent="0.3">
      <c r="B45042" s="54"/>
      <c r="M45042"/>
      <c r="N45042"/>
      <c r="O45042"/>
    </row>
    <row r="45043" spans="2:15" x14ac:dyDescent="0.3">
      <c r="B45043" s="54"/>
      <c r="M45043"/>
      <c r="N45043"/>
      <c r="O45043"/>
    </row>
    <row r="45044" spans="2:15" x14ac:dyDescent="0.3">
      <c r="B45044" s="54"/>
      <c r="M45044"/>
      <c r="N45044"/>
      <c r="O45044"/>
    </row>
    <row r="45045" spans="2:15" x14ac:dyDescent="0.3">
      <c r="B45045" s="54"/>
      <c r="M45045"/>
      <c r="N45045"/>
      <c r="O45045"/>
    </row>
    <row r="45046" spans="2:15" x14ac:dyDescent="0.3">
      <c r="B45046" s="54"/>
      <c r="M45046"/>
      <c r="N45046"/>
      <c r="O45046"/>
    </row>
    <row r="45047" spans="2:15" x14ac:dyDescent="0.3">
      <c r="B45047" s="54"/>
      <c r="M45047"/>
      <c r="N45047"/>
      <c r="O45047"/>
    </row>
    <row r="45048" spans="2:15" x14ac:dyDescent="0.3">
      <c r="B45048" s="54"/>
      <c r="M45048"/>
      <c r="N45048"/>
      <c r="O45048"/>
    </row>
    <row r="45049" spans="2:15" x14ac:dyDescent="0.3">
      <c r="B45049" s="54"/>
      <c r="M45049"/>
      <c r="N45049"/>
      <c r="O45049"/>
    </row>
    <row r="45050" spans="2:15" x14ac:dyDescent="0.3">
      <c r="B45050" s="54"/>
      <c r="M45050"/>
      <c r="N45050"/>
      <c r="O45050"/>
    </row>
    <row r="45051" spans="2:15" x14ac:dyDescent="0.3">
      <c r="B45051" s="54"/>
      <c r="M45051"/>
      <c r="N45051"/>
      <c r="O45051"/>
    </row>
    <row r="45052" spans="2:15" x14ac:dyDescent="0.3">
      <c r="B45052" s="54"/>
      <c r="M45052"/>
      <c r="N45052"/>
      <c r="O45052"/>
    </row>
    <row r="45053" spans="2:15" x14ac:dyDescent="0.3">
      <c r="B45053" s="54"/>
      <c r="M45053"/>
      <c r="N45053"/>
      <c r="O45053"/>
    </row>
    <row r="45054" spans="2:15" x14ac:dyDescent="0.3">
      <c r="B45054" s="54"/>
      <c r="M45054"/>
      <c r="N45054"/>
      <c r="O45054"/>
    </row>
    <row r="45055" spans="2:15" x14ac:dyDescent="0.3">
      <c r="B45055" s="54"/>
      <c r="M45055"/>
      <c r="N45055"/>
      <c r="O45055"/>
    </row>
    <row r="45056" spans="2:15" x14ac:dyDescent="0.3">
      <c r="B45056" s="54"/>
      <c r="M45056"/>
      <c r="N45056"/>
      <c r="O45056"/>
    </row>
    <row r="45057" spans="2:15" x14ac:dyDescent="0.3">
      <c r="B45057" s="54"/>
      <c r="M45057"/>
      <c r="N45057"/>
      <c r="O45057"/>
    </row>
    <row r="45058" spans="2:15" x14ac:dyDescent="0.3">
      <c r="B45058" s="54"/>
      <c r="M45058"/>
      <c r="N45058"/>
      <c r="O45058"/>
    </row>
    <row r="45059" spans="2:15" x14ac:dyDescent="0.3">
      <c r="B45059" s="54"/>
      <c r="M45059"/>
      <c r="N45059"/>
      <c r="O45059"/>
    </row>
    <row r="45060" spans="2:15" x14ac:dyDescent="0.3">
      <c r="B45060" s="54"/>
      <c r="M45060"/>
      <c r="N45060"/>
      <c r="O45060"/>
    </row>
    <row r="45061" spans="2:15" x14ac:dyDescent="0.3">
      <c r="B45061" s="54"/>
      <c r="M45061"/>
      <c r="N45061"/>
      <c r="O45061"/>
    </row>
    <row r="45062" spans="2:15" x14ac:dyDescent="0.3">
      <c r="B45062" s="54"/>
      <c r="M45062"/>
      <c r="N45062"/>
      <c r="O45062"/>
    </row>
    <row r="45063" spans="2:15" x14ac:dyDescent="0.3">
      <c r="B45063" s="54"/>
      <c r="M45063"/>
      <c r="N45063"/>
      <c r="O45063"/>
    </row>
    <row r="45064" spans="2:15" x14ac:dyDescent="0.3">
      <c r="B45064" s="54"/>
      <c r="M45064"/>
      <c r="N45064"/>
      <c r="O45064"/>
    </row>
    <row r="45065" spans="2:15" x14ac:dyDescent="0.3">
      <c r="B45065" s="54"/>
      <c r="M45065"/>
      <c r="N45065"/>
      <c r="O45065"/>
    </row>
    <row r="45066" spans="2:15" x14ac:dyDescent="0.3">
      <c r="B45066" s="54"/>
      <c r="M45066"/>
      <c r="N45066"/>
      <c r="O45066"/>
    </row>
    <row r="45067" spans="2:15" x14ac:dyDescent="0.3">
      <c r="B45067" s="54"/>
      <c r="M45067"/>
      <c r="N45067"/>
      <c r="O45067"/>
    </row>
    <row r="45068" spans="2:15" x14ac:dyDescent="0.3">
      <c r="B45068" s="54"/>
      <c r="M45068"/>
      <c r="N45068"/>
      <c r="O45068"/>
    </row>
    <row r="45069" spans="2:15" x14ac:dyDescent="0.3">
      <c r="B45069" s="54"/>
      <c r="M45069"/>
      <c r="N45069"/>
      <c r="O45069"/>
    </row>
    <row r="45070" spans="2:15" x14ac:dyDescent="0.3">
      <c r="B45070" s="54"/>
      <c r="M45070"/>
      <c r="N45070"/>
      <c r="O45070"/>
    </row>
    <row r="45071" spans="2:15" x14ac:dyDescent="0.3">
      <c r="B45071" s="54"/>
      <c r="M45071"/>
      <c r="N45071"/>
      <c r="O45071"/>
    </row>
    <row r="45072" spans="2:15" x14ac:dyDescent="0.3">
      <c r="B45072" s="54"/>
      <c r="M45072"/>
      <c r="N45072"/>
      <c r="O45072"/>
    </row>
    <row r="45073" spans="2:15" x14ac:dyDescent="0.3">
      <c r="B45073" s="54"/>
      <c r="M45073"/>
      <c r="N45073"/>
      <c r="O45073"/>
    </row>
    <row r="45074" spans="2:15" x14ac:dyDescent="0.3">
      <c r="B45074" s="54"/>
      <c r="M45074"/>
      <c r="N45074"/>
      <c r="O45074"/>
    </row>
    <row r="45075" spans="2:15" x14ac:dyDescent="0.3">
      <c r="B45075" s="54"/>
      <c r="M45075"/>
      <c r="N45075"/>
      <c r="O45075"/>
    </row>
    <row r="45076" spans="2:15" x14ac:dyDescent="0.3">
      <c r="B45076" s="54"/>
      <c r="M45076"/>
      <c r="N45076"/>
      <c r="O45076"/>
    </row>
    <row r="45077" spans="2:15" x14ac:dyDescent="0.3">
      <c r="B45077" s="54"/>
      <c r="M45077"/>
      <c r="N45077"/>
      <c r="O45077"/>
    </row>
    <row r="45078" spans="2:15" x14ac:dyDescent="0.3">
      <c r="B45078" s="54"/>
      <c r="M45078"/>
      <c r="N45078"/>
      <c r="O45078"/>
    </row>
    <row r="45079" spans="2:15" x14ac:dyDescent="0.3">
      <c r="B45079" s="54"/>
      <c r="M45079"/>
      <c r="N45079"/>
      <c r="O45079"/>
    </row>
    <row r="45080" spans="2:15" x14ac:dyDescent="0.3">
      <c r="B45080" s="54"/>
      <c r="M45080"/>
      <c r="N45080"/>
      <c r="O45080"/>
    </row>
    <row r="45081" spans="2:15" x14ac:dyDescent="0.3">
      <c r="B45081" s="54"/>
      <c r="M45081"/>
      <c r="N45081"/>
      <c r="O45081"/>
    </row>
    <row r="45082" spans="2:15" x14ac:dyDescent="0.3">
      <c r="B45082" s="54"/>
      <c r="M45082"/>
      <c r="N45082"/>
      <c r="O45082"/>
    </row>
    <row r="45083" spans="2:15" x14ac:dyDescent="0.3">
      <c r="B45083" s="54"/>
      <c r="M45083"/>
      <c r="N45083"/>
      <c r="O45083"/>
    </row>
    <row r="45084" spans="2:15" x14ac:dyDescent="0.3">
      <c r="B45084" s="54"/>
      <c r="M45084"/>
      <c r="N45084"/>
      <c r="O45084"/>
    </row>
    <row r="45085" spans="2:15" x14ac:dyDescent="0.3">
      <c r="B45085" s="54"/>
      <c r="M45085"/>
      <c r="N45085"/>
      <c r="O45085"/>
    </row>
    <row r="45086" spans="2:15" x14ac:dyDescent="0.3">
      <c r="B45086" s="54"/>
      <c r="M45086"/>
      <c r="N45086"/>
      <c r="O45086"/>
    </row>
    <row r="45087" spans="2:15" x14ac:dyDescent="0.3">
      <c r="B45087" s="54"/>
      <c r="M45087"/>
      <c r="N45087"/>
      <c r="O45087"/>
    </row>
    <row r="45088" spans="2:15" x14ac:dyDescent="0.3">
      <c r="B45088" s="54"/>
      <c r="M45088"/>
      <c r="N45088"/>
      <c r="O45088"/>
    </row>
    <row r="45089" spans="2:15" x14ac:dyDescent="0.3">
      <c r="B45089" s="54"/>
      <c r="M45089"/>
      <c r="N45089"/>
      <c r="O45089"/>
    </row>
    <row r="45090" spans="2:15" x14ac:dyDescent="0.3">
      <c r="B45090" s="54"/>
      <c r="M45090"/>
      <c r="N45090"/>
      <c r="O45090"/>
    </row>
    <row r="45091" spans="2:15" x14ac:dyDescent="0.3">
      <c r="B45091" s="54"/>
      <c r="M45091"/>
      <c r="N45091"/>
      <c r="O45091"/>
    </row>
    <row r="45092" spans="2:15" x14ac:dyDescent="0.3">
      <c r="B45092" s="54"/>
      <c r="M45092"/>
      <c r="N45092"/>
      <c r="O45092"/>
    </row>
    <row r="45093" spans="2:15" x14ac:dyDescent="0.3">
      <c r="B45093" s="54"/>
      <c r="M45093"/>
      <c r="N45093"/>
      <c r="O45093"/>
    </row>
    <row r="45094" spans="2:15" x14ac:dyDescent="0.3">
      <c r="B45094" s="54"/>
      <c r="M45094"/>
      <c r="N45094"/>
      <c r="O45094"/>
    </row>
    <row r="45095" spans="2:15" x14ac:dyDescent="0.3">
      <c r="B45095" s="54"/>
      <c r="M45095"/>
      <c r="N45095"/>
      <c r="O45095"/>
    </row>
    <row r="45096" spans="2:15" x14ac:dyDescent="0.3">
      <c r="B45096" s="54"/>
      <c r="M45096"/>
      <c r="N45096"/>
      <c r="O45096"/>
    </row>
    <row r="45097" spans="2:15" x14ac:dyDescent="0.3">
      <c r="B45097" s="54"/>
      <c r="M45097"/>
      <c r="N45097"/>
      <c r="O45097"/>
    </row>
    <row r="45098" spans="2:15" x14ac:dyDescent="0.3">
      <c r="B45098" s="54"/>
      <c r="M45098"/>
      <c r="N45098"/>
      <c r="O45098"/>
    </row>
    <row r="45099" spans="2:15" x14ac:dyDescent="0.3">
      <c r="B45099" s="54"/>
      <c r="M45099"/>
      <c r="N45099"/>
      <c r="O45099"/>
    </row>
    <row r="45100" spans="2:15" x14ac:dyDescent="0.3">
      <c r="B45100" s="54"/>
      <c r="M45100"/>
      <c r="N45100"/>
      <c r="O45100"/>
    </row>
    <row r="45101" spans="2:15" x14ac:dyDescent="0.3">
      <c r="B45101" s="54"/>
      <c r="M45101"/>
      <c r="N45101"/>
      <c r="O45101"/>
    </row>
    <row r="45102" spans="2:15" x14ac:dyDescent="0.3">
      <c r="B45102" s="54"/>
      <c r="M45102"/>
      <c r="N45102"/>
      <c r="O45102"/>
    </row>
    <row r="45103" spans="2:15" x14ac:dyDescent="0.3">
      <c r="B45103" s="54"/>
      <c r="M45103"/>
      <c r="N45103"/>
      <c r="O45103"/>
    </row>
    <row r="45104" spans="2:15" x14ac:dyDescent="0.3">
      <c r="B45104" s="54"/>
      <c r="M45104"/>
      <c r="N45104"/>
      <c r="O45104"/>
    </row>
    <row r="45105" spans="2:15" x14ac:dyDescent="0.3">
      <c r="B45105" s="54"/>
      <c r="M45105"/>
      <c r="N45105"/>
      <c r="O45105"/>
    </row>
    <row r="45106" spans="2:15" x14ac:dyDescent="0.3">
      <c r="B45106" s="54"/>
      <c r="M45106"/>
      <c r="N45106"/>
      <c r="O45106"/>
    </row>
    <row r="45107" spans="2:15" x14ac:dyDescent="0.3">
      <c r="B45107" s="54"/>
      <c r="M45107"/>
      <c r="N45107"/>
      <c r="O45107"/>
    </row>
    <row r="45108" spans="2:15" x14ac:dyDescent="0.3">
      <c r="B45108" s="54"/>
      <c r="M45108"/>
      <c r="N45108"/>
      <c r="O45108"/>
    </row>
    <row r="45109" spans="2:15" x14ac:dyDescent="0.3">
      <c r="B45109" s="54"/>
      <c r="M45109"/>
      <c r="N45109"/>
      <c r="O45109"/>
    </row>
    <row r="45110" spans="2:15" x14ac:dyDescent="0.3">
      <c r="B45110" s="54"/>
      <c r="M45110"/>
      <c r="N45110"/>
      <c r="O45110"/>
    </row>
    <row r="45111" spans="2:15" x14ac:dyDescent="0.3">
      <c r="B45111" s="54"/>
      <c r="M45111"/>
      <c r="N45111"/>
      <c r="O45111"/>
    </row>
    <row r="45112" spans="2:15" x14ac:dyDescent="0.3">
      <c r="B45112" s="54"/>
      <c r="M45112"/>
      <c r="N45112"/>
      <c r="O45112"/>
    </row>
    <row r="45113" spans="2:15" x14ac:dyDescent="0.3">
      <c r="B45113" s="54"/>
      <c r="M45113"/>
      <c r="N45113"/>
      <c r="O45113"/>
    </row>
    <row r="45114" spans="2:15" x14ac:dyDescent="0.3">
      <c r="B45114" s="54"/>
      <c r="M45114"/>
      <c r="N45114"/>
      <c r="O45114"/>
    </row>
    <row r="45115" spans="2:15" x14ac:dyDescent="0.3">
      <c r="B45115" s="54"/>
      <c r="M45115"/>
      <c r="N45115"/>
      <c r="O45115"/>
    </row>
    <row r="45116" spans="2:15" x14ac:dyDescent="0.3">
      <c r="B45116" s="54"/>
      <c r="M45116"/>
      <c r="N45116"/>
      <c r="O45116"/>
    </row>
    <row r="45117" spans="2:15" x14ac:dyDescent="0.3">
      <c r="B45117" s="54"/>
      <c r="M45117"/>
      <c r="N45117"/>
      <c r="O45117"/>
    </row>
    <row r="45118" spans="2:15" x14ac:dyDescent="0.3">
      <c r="B45118" s="54"/>
      <c r="M45118"/>
      <c r="N45118"/>
      <c r="O45118"/>
    </row>
    <row r="45119" spans="2:15" x14ac:dyDescent="0.3">
      <c r="B45119" s="54"/>
      <c r="M45119"/>
      <c r="N45119"/>
      <c r="O45119"/>
    </row>
    <row r="45120" spans="2:15" x14ac:dyDescent="0.3">
      <c r="B45120" s="54"/>
      <c r="M45120"/>
      <c r="N45120"/>
      <c r="O45120"/>
    </row>
    <row r="45121" spans="2:15" x14ac:dyDescent="0.3">
      <c r="B45121" s="54"/>
      <c r="M45121"/>
      <c r="N45121"/>
      <c r="O45121"/>
    </row>
    <row r="45122" spans="2:15" x14ac:dyDescent="0.3">
      <c r="B45122" s="54"/>
      <c r="M45122"/>
      <c r="N45122"/>
      <c r="O45122"/>
    </row>
    <row r="45123" spans="2:15" x14ac:dyDescent="0.3">
      <c r="B45123" s="54"/>
      <c r="M45123"/>
      <c r="N45123"/>
      <c r="O45123"/>
    </row>
    <row r="45124" spans="2:15" x14ac:dyDescent="0.3">
      <c r="B45124" s="54"/>
      <c r="M45124"/>
      <c r="N45124"/>
      <c r="O45124"/>
    </row>
    <row r="45125" spans="2:15" x14ac:dyDescent="0.3">
      <c r="B45125" s="54"/>
      <c r="M45125"/>
      <c r="N45125"/>
      <c r="O45125"/>
    </row>
    <row r="45126" spans="2:15" x14ac:dyDescent="0.3">
      <c r="B45126" s="54"/>
      <c r="M45126"/>
      <c r="N45126"/>
      <c r="O45126"/>
    </row>
    <row r="45127" spans="2:15" x14ac:dyDescent="0.3">
      <c r="B45127" s="54"/>
      <c r="M45127"/>
      <c r="N45127"/>
      <c r="O45127"/>
    </row>
    <row r="45128" spans="2:15" x14ac:dyDescent="0.3">
      <c r="B45128" s="54"/>
      <c r="M45128"/>
      <c r="N45128"/>
      <c r="O45128"/>
    </row>
    <row r="45129" spans="2:15" x14ac:dyDescent="0.3">
      <c r="B45129" s="54"/>
      <c r="M45129"/>
      <c r="N45129"/>
      <c r="O45129"/>
    </row>
    <row r="45130" spans="2:15" x14ac:dyDescent="0.3">
      <c r="B45130" s="54"/>
      <c r="M45130"/>
      <c r="N45130"/>
      <c r="O45130"/>
    </row>
    <row r="45131" spans="2:15" x14ac:dyDescent="0.3">
      <c r="B45131" s="54"/>
      <c r="M45131"/>
      <c r="N45131"/>
      <c r="O45131"/>
    </row>
    <row r="45132" spans="2:15" x14ac:dyDescent="0.3">
      <c r="B45132" s="54"/>
      <c r="M45132"/>
      <c r="N45132"/>
      <c r="O45132"/>
    </row>
    <row r="45133" spans="2:15" x14ac:dyDescent="0.3">
      <c r="B45133" s="54"/>
      <c r="M45133"/>
      <c r="N45133"/>
      <c r="O45133"/>
    </row>
    <row r="45134" spans="2:15" x14ac:dyDescent="0.3">
      <c r="B45134" s="54"/>
      <c r="M45134"/>
      <c r="N45134"/>
      <c r="O45134"/>
    </row>
    <row r="45135" spans="2:15" x14ac:dyDescent="0.3">
      <c r="B45135" s="54"/>
      <c r="M45135"/>
      <c r="N45135"/>
      <c r="O45135"/>
    </row>
    <row r="45136" spans="2:15" x14ac:dyDescent="0.3">
      <c r="B45136" s="54"/>
      <c r="M45136"/>
      <c r="N45136"/>
      <c r="O45136"/>
    </row>
    <row r="45137" spans="2:15" x14ac:dyDescent="0.3">
      <c r="B45137" s="54"/>
      <c r="M45137"/>
      <c r="N45137"/>
      <c r="O45137"/>
    </row>
    <row r="45138" spans="2:15" x14ac:dyDescent="0.3">
      <c r="B45138" s="54"/>
      <c r="M45138"/>
      <c r="N45138"/>
      <c r="O45138"/>
    </row>
    <row r="45139" spans="2:15" x14ac:dyDescent="0.3">
      <c r="B45139" s="54"/>
      <c r="M45139"/>
      <c r="N45139"/>
      <c r="O45139"/>
    </row>
    <row r="45140" spans="2:15" x14ac:dyDescent="0.3">
      <c r="B45140" s="54"/>
      <c r="M45140"/>
      <c r="N45140"/>
      <c r="O45140"/>
    </row>
    <row r="45141" spans="2:15" x14ac:dyDescent="0.3">
      <c r="B45141" s="54"/>
      <c r="M45141"/>
      <c r="N45141"/>
      <c r="O45141"/>
    </row>
    <row r="45142" spans="2:15" x14ac:dyDescent="0.3">
      <c r="B45142" s="54"/>
      <c r="M45142"/>
      <c r="N45142"/>
      <c r="O45142"/>
    </row>
    <row r="45143" spans="2:15" x14ac:dyDescent="0.3">
      <c r="B45143" s="54"/>
      <c r="M45143"/>
      <c r="N45143"/>
      <c r="O45143"/>
    </row>
    <row r="45144" spans="2:15" x14ac:dyDescent="0.3">
      <c r="B45144" s="54"/>
      <c r="M45144"/>
      <c r="N45144"/>
      <c r="O45144"/>
    </row>
    <row r="45145" spans="2:15" x14ac:dyDescent="0.3">
      <c r="B45145" s="54"/>
      <c r="M45145"/>
      <c r="N45145"/>
      <c r="O45145"/>
    </row>
    <row r="45146" spans="2:15" x14ac:dyDescent="0.3">
      <c r="B45146" s="54"/>
      <c r="M45146"/>
      <c r="N45146"/>
      <c r="O45146"/>
    </row>
    <row r="45147" spans="2:15" x14ac:dyDescent="0.3">
      <c r="B45147" s="54"/>
      <c r="M45147"/>
      <c r="N45147"/>
      <c r="O45147"/>
    </row>
    <row r="45148" spans="2:15" x14ac:dyDescent="0.3">
      <c r="B45148" s="54"/>
      <c r="M45148"/>
      <c r="N45148"/>
      <c r="O45148"/>
    </row>
    <row r="45149" spans="2:15" x14ac:dyDescent="0.3">
      <c r="B45149" s="54"/>
      <c r="M45149"/>
      <c r="N45149"/>
      <c r="O45149"/>
    </row>
    <row r="45150" spans="2:15" x14ac:dyDescent="0.3">
      <c r="B45150" s="54"/>
      <c r="M45150"/>
      <c r="N45150"/>
      <c r="O45150"/>
    </row>
    <row r="45151" spans="2:15" x14ac:dyDescent="0.3">
      <c r="B45151" s="54"/>
      <c r="M45151"/>
      <c r="N45151"/>
      <c r="O45151"/>
    </row>
    <row r="45152" spans="2:15" x14ac:dyDescent="0.3">
      <c r="B45152" s="54"/>
      <c r="M45152"/>
      <c r="N45152"/>
      <c r="O45152"/>
    </row>
    <row r="45153" spans="2:15" x14ac:dyDescent="0.3">
      <c r="B45153" s="54"/>
      <c r="M45153"/>
      <c r="N45153"/>
      <c r="O45153"/>
    </row>
    <row r="45154" spans="2:15" x14ac:dyDescent="0.3">
      <c r="B45154" s="54"/>
      <c r="M45154"/>
      <c r="N45154"/>
      <c r="O45154"/>
    </row>
    <row r="45155" spans="2:15" x14ac:dyDescent="0.3">
      <c r="B45155" s="54"/>
      <c r="M45155"/>
      <c r="N45155"/>
      <c r="O45155"/>
    </row>
    <row r="45156" spans="2:15" x14ac:dyDescent="0.3">
      <c r="B45156" s="54"/>
      <c r="M45156"/>
      <c r="N45156"/>
      <c r="O45156"/>
    </row>
    <row r="45157" spans="2:15" x14ac:dyDescent="0.3">
      <c r="B45157" s="54"/>
      <c r="M45157"/>
      <c r="N45157"/>
      <c r="O45157"/>
    </row>
    <row r="45158" spans="2:15" x14ac:dyDescent="0.3">
      <c r="B45158" s="54"/>
      <c r="M45158"/>
      <c r="N45158"/>
      <c r="O45158"/>
    </row>
    <row r="45159" spans="2:15" x14ac:dyDescent="0.3">
      <c r="B45159" s="54"/>
      <c r="M45159"/>
      <c r="N45159"/>
      <c r="O45159"/>
    </row>
    <row r="45160" spans="2:15" x14ac:dyDescent="0.3">
      <c r="B45160" s="54"/>
      <c r="M45160"/>
      <c r="N45160"/>
      <c r="O45160"/>
    </row>
    <row r="45161" spans="2:15" x14ac:dyDescent="0.3">
      <c r="B45161" s="54"/>
      <c r="M45161"/>
      <c r="N45161"/>
      <c r="O45161"/>
    </row>
    <row r="45162" spans="2:15" x14ac:dyDescent="0.3">
      <c r="B45162" s="54"/>
      <c r="M45162"/>
      <c r="N45162"/>
      <c r="O45162"/>
    </row>
    <row r="45163" spans="2:15" x14ac:dyDescent="0.3">
      <c r="B45163" s="54"/>
      <c r="M45163"/>
      <c r="N45163"/>
      <c r="O45163"/>
    </row>
    <row r="45164" spans="2:15" x14ac:dyDescent="0.3">
      <c r="B45164" s="54"/>
      <c r="M45164"/>
      <c r="N45164"/>
      <c r="O45164"/>
    </row>
    <row r="45165" spans="2:15" x14ac:dyDescent="0.3">
      <c r="B45165" s="54"/>
      <c r="M45165"/>
      <c r="N45165"/>
      <c r="O45165"/>
    </row>
    <row r="45166" spans="2:15" x14ac:dyDescent="0.3">
      <c r="B45166" s="54"/>
      <c r="M45166"/>
      <c r="N45166"/>
      <c r="O45166"/>
    </row>
    <row r="45167" spans="2:15" x14ac:dyDescent="0.3">
      <c r="B45167" s="54"/>
      <c r="M45167"/>
      <c r="N45167"/>
      <c r="O45167"/>
    </row>
    <row r="45168" spans="2:15" x14ac:dyDescent="0.3">
      <c r="B45168" s="54"/>
      <c r="M45168"/>
      <c r="N45168"/>
      <c r="O45168"/>
    </row>
    <row r="45169" spans="2:15" x14ac:dyDescent="0.3">
      <c r="B45169" s="54"/>
      <c r="M45169"/>
      <c r="N45169"/>
      <c r="O45169"/>
    </row>
    <row r="45170" spans="2:15" x14ac:dyDescent="0.3">
      <c r="B45170" s="54"/>
      <c r="M45170"/>
      <c r="N45170"/>
      <c r="O45170"/>
    </row>
    <row r="45171" spans="2:15" x14ac:dyDescent="0.3">
      <c r="B45171" s="54"/>
      <c r="M45171"/>
      <c r="N45171"/>
      <c r="O45171"/>
    </row>
    <row r="45172" spans="2:15" x14ac:dyDescent="0.3">
      <c r="B45172" s="54"/>
      <c r="M45172"/>
      <c r="N45172"/>
      <c r="O45172"/>
    </row>
    <row r="45173" spans="2:15" x14ac:dyDescent="0.3">
      <c r="B45173" s="54"/>
      <c r="M45173"/>
      <c r="N45173"/>
      <c r="O45173"/>
    </row>
    <row r="45174" spans="2:15" x14ac:dyDescent="0.3">
      <c r="B45174" s="54"/>
      <c r="M45174"/>
      <c r="N45174"/>
      <c r="O45174"/>
    </row>
    <row r="45175" spans="2:15" x14ac:dyDescent="0.3">
      <c r="B45175" s="54"/>
      <c r="M45175"/>
      <c r="N45175"/>
      <c r="O45175"/>
    </row>
    <row r="45176" spans="2:15" x14ac:dyDescent="0.3">
      <c r="B45176" s="54"/>
      <c r="M45176"/>
      <c r="N45176"/>
      <c r="O45176"/>
    </row>
    <row r="45177" spans="2:15" x14ac:dyDescent="0.3">
      <c r="B45177" s="54"/>
      <c r="M45177"/>
      <c r="N45177"/>
      <c r="O45177"/>
    </row>
    <row r="45178" spans="2:15" x14ac:dyDescent="0.3">
      <c r="B45178" s="54"/>
      <c r="M45178"/>
      <c r="N45178"/>
      <c r="O45178"/>
    </row>
    <row r="45179" spans="2:15" x14ac:dyDescent="0.3">
      <c r="B45179" s="54"/>
      <c r="M45179"/>
      <c r="N45179"/>
      <c r="O45179"/>
    </row>
    <row r="45180" spans="2:15" x14ac:dyDescent="0.3">
      <c r="B45180" s="54"/>
      <c r="M45180"/>
      <c r="N45180"/>
      <c r="O45180"/>
    </row>
    <row r="45181" spans="2:15" x14ac:dyDescent="0.3">
      <c r="B45181" s="54"/>
      <c r="M45181"/>
      <c r="N45181"/>
      <c r="O45181"/>
    </row>
    <row r="45182" spans="2:15" x14ac:dyDescent="0.3">
      <c r="B45182" s="54"/>
      <c r="M45182"/>
      <c r="N45182"/>
      <c r="O45182"/>
    </row>
    <row r="45183" spans="2:15" x14ac:dyDescent="0.3">
      <c r="B45183" s="54"/>
      <c r="M45183"/>
      <c r="N45183"/>
      <c r="O45183"/>
    </row>
    <row r="45184" spans="2:15" x14ac:dyDescent="0.3">
      <c r="B45184" s="54"/>
      <c r="M45184"/>
      <c r="N45184"/>
      <c r="O45184"/>
    </row>
    <row r="45185" spans="2:15" x14ac:dyDescent="0.3">
      <c r="B45185" s="54"/>
      <c r="M45185"/>
      <c r="N45185"/>
      <c r="O45185"/>
    </row>
    <row r="45186" spans="2:15" x14ac:dyDescent="0.3">
      <c r="B45186" s="54"/>
      <c r="M45186"/>
      <c r="N45186"/>
      <c r="O45186"/>
    </row>
    <row r="45187" spans="2:15" x14ac:dyDescent="0.3">
      <c r="B45187" s="54"/>
      <c r="M45187"/>
      <c r="N45187"/>
      <c r="O45187"/>
    </row>
    <row r="45188" spans="2:15" x14ac:dyDescent="0.3">
      <c r="B45188" s="54"/>
      <c r="M45188"/>
      <c r="N45188"/>
      <c r="O45188"/>
    </row>
    <row r="45189" spans="2:15" x14ac:dyDescent="0.3">
      <c r="B45189" s="54"/>
      <c r="M45189"/>
      <c r="N45189"/>
      <c r="O45189"/>
    </row>
    <row r="45190" spans="2:15" x14ac:dyDescent="0.3">
      <c r="B45190" s="54"/>
      <c r="M45190"/>
      <c r="N45190"/>
      <c r="O45190"/>
    </row>
    <row r="45191" spans="2:15" x14ac:dyDescent="0.3">
      <c r="B45191" s="54"/>
      <c r="M45191"/>
      <c r="N45191"/>
      <c r="O45191"/>
    </row>
    <row r="45192" spans="2:15" x14ac:dyDescent="0.3">
      <c r="B45192" s="54"/>
      <c r="M45192"/>
      <c r="N45192"/>
      <c r="O45192"/>
    </row>
    <row r="45193" spans="2:15" x14ac:dyDescent="0.3">
      <c r="B45193" s="54"/>
      <c r="M45193"/>
      <c r="N45193"/>
      <c r="O45193"/>
    </row>
    <row r="45194" spans="2:15" x14ac:dyDescent="0.3">
      <c r="B45194" s="54"/>
      <c r="M45194"/>
      <c r="N45194"/>
      <c r="O45194"/>
    </row>
    <row r="45195" spans="2:15" x14ac:dyDescent="0.3">
      <c r="B45195" s="54"/>
      <c r="M45195"/>
      <c r="N45195"/>
      <c r="O45195"/>
    </row>
    <row r="45196" spans="2:15" x14ac:dyDescent="0.3">
      <c r="B45196" s="54"/>
      <c r="M45196"/>
      <c r="N45196"/>
      <c r="O45196"/>
    </row>
    <row r="45197" spans="2:15" x14ac:dyDescent="0.3">
      <c r="B45197" s="54"/>
      <c r="M45197"/>
      <c r="N45197"/>
      <c r="O45197"/>
    </row>
    <row r="45198" spans="2:15" x14ac:dyDescent="0.3">
      <c r="B45198" s="54"/>
      <c r="M45198"/>
      <c r="N45198"/>
      <c r="O45198"/>
    </row>
    <row r="45199" spans="2:15" x14ac:dyDescent="0.3">
      <c r="B45199" s="54"/>
      <c r="M45199"/>
      <c r="N45199"/>
      <c r="O45199"/>
    </row>
    <row r="45200" spans="2:15" x14ac:dyDescent="0.3">
      <c r="B45200" s="54"/>
      <c r="M45200"/>
      <c r="N45200"/>
      <c r="O45200"/>
    </row>
    <row r="45201" spans="2:15" x14ac:dyDescent="0.3">
      <c r="B45201" s="54"/>
      <c r="M45201"/>
      <c r="N45201"/>
      <c r="O45201"/>
    </row>
    <row r="45202" spans="2:15" x14ac:dyDescent="0.3">
      <c r="B45202" s="54"/>
      <c r="M45202"/>
      <c r="N45202"/>
      <c r="O45202"/>
    </row>
    <row r="45203" spans="2:15" x14ac:dyDescent="0.3">
      <c r="B45203" s="54"/>
      <c r="M45203"/>
      <c r="N45203"/>
      <c r="O45203"/>
    </row>
    <row r="45204" spans="2:15" x14ac:dyDescent="0.3">
      <c r="B45204" s="54"/>
      <c r="M45204"/>
      <c r="N45204"/>
      <c r="O45204"/>
    </row>
    <row r="45205" spans="2:15" x14ac:dyDescent="0.3">
      <c r="B45205" s="54"/>
      <c r="M45205"/>
      <c r="N45205"/>
      <c r="O45205"/>
    </row>
    <row r="45206" spans="2:15" x14ac:dyDescent="0.3">
      <c r="B45206" s="54"/>
      <c r="M45206"/>
      <c r="N45206"/>
      <c r="O45206"/>
    </row>
    <row r="45207" spans="2:15" x14ac:dyDescent="0.3">
      <c r="B45207" s="54"/>
      <c r="M45207"/>
      <c r="N45207"/>
      <c r="O45207"/>
    </row>
    <row r="45208" spans="2:15" x14ac:dyDescent="0.3">
      <c r="B45208" s="54"/>
      <c r="M45208"/>
      <c r="N45208"/>
      <c r="O45208"/>
    </row>
    <row r="45209" spans="2:15" x14ac:dyDescent="0.3">
      <c r="B45209" s="54"/>
      <c r="M45209"/>
      <c r="N45209"/>
      <c r="O45209"/>
    </row>
    <row r="45210" spans="2:15" x14ac:dyDescent="0.3">
      <c r="B45210" s="54"/>
      <c r="M45210"/>
      <c r="N45210"/>
      <c r="O45210"/>
    </row>
    <row r="45211" spans="2:15" x14ac:dyDescent="0.3">
      <c r="B45211" s="54"/>
      <c r="M45211"/>
      <c r="N45211"/>
      <c r="O45211"/>
    </row>
    <row r="45212" spans="2:15" x14ac:dyDescent="0.3">
      <c r="B45212" s="54"/>
      <c r="M45212"/>
      <c r="N45212"/>
      <c r="O45212"/>
    </row>
    <row r="45213" spans="2:15" x14ac:dyDescent="0.3">
      <c r="B45213" s="54"/>
      <c r="M45213"/>
      <c r="N45213"/>
      <c r="O45213"/>
    </row>
    <row r="45214" spans="2:15" x14ac:dyDescent="0.3">
      <c r="B45214" s="54"/>
      <c r="M45214"/>
      <c r="N45214"/>
      <c r="O45214"/>
    </row>
    <row r="45215" spans="2:15" x14ac:dyDescent="0.3">
      <c r="B45215" s="54"/>
      <c r="M45215"/>
      <c r="N45215"/>
      <c r="O45215"/>
    </row>
    <row r="45216" spans="2:15" x14ac:dyDescent="0.3">
      <c r="B45216" s="54"/>
      <c r="M45216"/>
      <c r="N45216"/>
      <c r="O45216"/>
    </row>
    <row r="45217" spans="2:15" x14ac:dyDescent="0.3">
      <c r="B45217" s="54"/>
      <c r="M45217"/>
      <c r="N45217"/>
      <c r="O45217"/>
    </row>
    <row r="45218" spans="2:15" x14ac:dyDescent="0.3">
      <c r="B45218" s="54"/>
      <c r="M45218"/>
      <c r="N45218"/>
      <c r="O45218"/>
    </row>
    <row r="45219" spans="2:15" x14ac:dyDescent="0.3">
      <c r="B45219" s="54"/>
      <c r="M45219"/>
      <c r="N45219"/>
      <c r="O45219"/>
    </row>
    <row r="45220" spans="2:15" x14ac:dyDescent="0.3">
      <c r="B45220" s="54"/>
      <c r="M45220"/>
      <c r="N45220"/>
      <c r="O45220"/>
    </row>
    <row r="45221" spans="2:15" x14ac:dyDescent="0.3">
      <c r="B45221" s="54"/>
      <c r="M45221"/>
      <c r="N45221"/>
      <c r="O45221"/>
    </row>
    <row r="45222" spans="2:15" x14ac:dyDescent="0.3">
      <c r="B45222" s="54"/>
      <c r="M45222"/>
      <c r="N45222"/>
      <c r="O45222"/>
    </row>
    <row r="45223" spans="2:15" x14ac:dyDescent="0.3">
      <c r="B45223" s="54"/>
      <c r="M45223"/>
      <c r="N45223"/>
      <c r="O45223"/>
    </row>
    <row r="45224" spans="2:15" x14ac:dyDescent="0.3">
      <c r="B45224" s="54"/>
      <c r="M45224"/>
      <c r="N45224"/>
      <c r="O45224"/>
    </row>
    <row r="45225" spans="2:15" x14ac:dyDescent="0.3">
      <c r="B45225" s="54"/>
      <c r="M45225"/>
      <c r="N45225"/>
      <c r="O45225"/>
    </row>
    <row r="45226" spans="2:15" x14ac:dyDescent="0.3">
      <c r="B45226" s="54"/>
      <c r="M45226"/>
      <c r="N45226"/>
      <c r="O45226"/>
    </row>
    <row r="45227" spans="2:15" x14ac:dyDescent="0.3">
      <c r="B45227" s="54"/>
      <c r="M45227"/>
      <c r="N45227"/>
      <c r="O45227"/>
    </row>
    <row r="45228" spans="2:15" x14ac:dyDescent="0.3">
      <c r="B45228" s="54"/>
      <c r="M45228"/>
      <c r="N45228"/>
      <c r="O45228"/>
    </row>
    <row r="45229" spans="2:15" x14ac:dyDescent="0.3">
      <c r="B45229" s="54"/>
      <c r="M45229"/>
      <c r="N45229"/>
      <c r="O45229"/>
    </row>
    <row r="45230" spans="2:15" x14ac:dyDescent="0.3">
      <c r="B45230" s="54"/>
      <c r="M45230"/>
      <c r="N45230"/>
      <c r="O45230"/>
    </row>
    <row r="45231" spans="2:15" x14ac:dyDescent="0.3">
      <c r="B45231" s="54"/>
      <c r="M45231"/>
      <c r="N45231"/>
      <c r="O45231"/>
    </row>
    <row r="45232" spans="2:15" x14ac:dyDescent="0.3">
      <c r="B45232" s="54"/>
      <c r="M45232"/>
      <c r="N45232"/>
      <c r="O45232"/>
    </row>
    <row r="45233" spans="2:15" x14ac:dyDescent="0.3">
      <c r="B45233" s="54"/>
      <c r="M45233"/>
      <c r="N45233"/>
      <c r="O45233"/>
    </row>
    <row r="45234" spans="2:15" x14ac:dyDescent="0.3">
      <c r="B45234" s="54"/>
      <c r="M45234"/>
      <c r="N45234"/>
      <c r="O45234"/>
    </row>
    <row r="45235" spans="2:15" x14ac:dyDescent="0.3">
      <c r="B45235" s="54"/>
      <c r="M45235"/>
      <c r="N45235"/>
      <c r="O45235"/>
    </row>
    <row r="45236" spans="2:15" x14ac:dyDescent="0.3">
      <c r="B45236" s="54"/>
      <c r="M45236"/>
      <c r="N45236"/>
      <c r="O45236"/>
    </row>
    <row r="45237" spans="2:15" x14ac:dyDescent="0.3">
      <c r="B45237" s="54"/>
      <c r="M45237"/>
      <c r="N45237"/>
      <c r="O45237"/>
    </row>
    <row r="45238" spans="2:15" x14ac:dyDescent="0.3">
      <c r="B45238" s="54"/>
      <c r="M45238"/>
      <c r="N45238"/>
      <c r="O45238"/>
    </row>
    <row r="45239" spans="2:15" x14ac:dyDescent="0.3">
      <c r="B45239" s="54"/>
      <c r="M45239"/>
      <c r="N45239"/>
      <c r="O45239"/>
    </row>
    <row r="45240" spans="2:15" x14ac:dyDescent="0.3">
      <c r="B45240" s="54"/>
      <c r="M45240"/>
      <c r="N45240"/>
      <c r="O45240"/>
    </row>
    <row r="45241" spans="2:15" x14ac:dyDescent="0.3">
      <c r="B45241" s="54"/>
      <c r="M45241"/>
      <c r="N45241"/>
      <c r="O45241"/>
    </row>
    <row r="45242" spans="2:15" x14ac:dyDescent="0.3">
      <c r="B45242" s="54"/>
      <c r="M45242"/>
      <c r="N45242"/>
      <c r="O45242"/>
    </row>
    <row r="45243" spans="2:15" x14ac:dyDescent="0.3">
      <c r="B45243" s="54"/>
      <c r="M45243"/>
      <c r="N45243"/>
      <c r="O45243"/>
    </row>
    <row r="45244" spans="2:15" x14ac:dyDescent="0.3">
      <c r="B45244" s="54"/>
      <c r="M45244"/>
      <c r="N45244"/>
      <c r="O45244"/>
    </row>
    <row r="45245" spans="2:15" x14ac:dyDescent="0.3">
      <c r="B45245" s="54"/>
      <c r="M45245"/>
      <c r="N45245"/>
      <c r="O45245"/>
    </row>
    <row r="45246" spans="2:15" x14ac:dyDescent="0.3">
      <c r="B45246" s="54"/>
      <c r="M45246"/>
      <c r="N45246"/>
      <c r="O45246"/>
    </row>
    <row r="45247" spans="2:15" x14ac:dyDescent="0.3">
      <c r="B45247" s="54"/>
      <c r="M45247"/>
      <c r="N45247"/>
      <c r="O45247"/>
    </row>
    <row r="45248" spans="2:15" x14ac:dyDescent="0.3">
      <c r="B45248" s="54"/>
      <c r="M45248"/>
      <c r="N45248"/>
      <c r="O45248"/>
    </row>
    <row r="45249" spans="2:15" x14ac:dyDescent="0.3">
      <c r="B45249" s="54"/>
      <c r="M45249"/>
      <c r="N45249"/>
      <c r="O45249"/>
    </row>
    <row r="45250" spans="2:15" x14ac:dyDescent="0.3">
      <c r="B45250" s="54"/>
      <c r="M45250"/>
      <c r="N45250"/>
      <c r="O45250"/>
    </row>
    <row r="45251" spans="2:15" x14ac:dyDescent="0.3">
      <c r="B45251" s="54"/>
      <c r="M45251"/>
      <c r="N45251"/>
      <c r="O45251"/>
    </row>
    <row r="45252" spans="2:15" x14ac:dyDescent="0.3">
      <c r="B45252" s="54"/>
      <c r="M45252"/>
      <c r="N45252"/>
      <c r="O45252"/>
    </row>
    <row r="45253" spans="2:15" x14ac:dyDescent="0.3">
      <c r="B45253" s="54"/>
      <c r="M45253"/>
      <c r="N45253"/>
      <c r="O45253"/>
    </row>
    <row r="45254" spans="2:15" x14ac:dyDescent="0.3">
      <c r="B45254" s="54"/>
      <c r="M45254"/>
      <c r="N45254"/>
      <c r="O45254"/>
    </row>
    <row r="45255" spans="2:15" x14ac:dyDescent="0.3">
      <c r="B45255" s="54"/>
      <c r="M45255"/>
      <c r="N45255"/>
      <c r="O45255"/>
    </row>
    <row r="45256" spans="2:15" x14ac:dyDescent="0.3">
      <c r="B45256" s="54"/>
      <c r="M45256"/>
      <c r="N45256"/>
      <c r="O45256"/>
    </row>
    <row r="45257" spans="2:15" x14ac:dyDescent="0.3">
      <c r="B45257" s="54"/>
      <c r="M45257"/>
      <c r="N45257"/>
      <c r="O45257"/>
    </row>
    <row r="45258" spans="2:15" x14ac:dyDescent="0.3">
      <c r="B45258" s="54"/>
      <c r="M45258"/>
      <c r="N45258"/>
      <c r="O45258"/>
    </row>
    <row r="45259" spans="2:15" x14ac:dyDescent="0.3">
      <c r="B45259" s="54"/>
      <c r="M45259"/>
      <c r="N45259"/>
      <c r="O45259"/>
    </row>
    <row r="45260" spans="2:15" x14ac:dyDescent="0.3">
      <c r="B45260" s="54"/>
      <c r="M45260"/>
      <c r="N45260"/>
      <c r="O45260"/>
    </row>
    <row r="45261" spans="2:15" x14ac:dyDescent="0.3">
      <c r="B45261" s="54"/>
      <c r="M45261"/>
      <c r="N45261"/>
      <c r="O45261"/>
    </row>
    <row r="45262" spans="2:15" x14ac:dyDescent="0.3">
      <c r="B45262" s="54"/>
      <c r="M45262"/>
      <c r="N45262"/>
      <c r="O45262"/>
    </row>
    <row r="45263" spans="2:15" x14ac:dyDescent="0.3">
      <c r="B45263" s="54"/>
      <c r="M45263"/>
      <c r="N45263"/>
      <c r="O45263"/>
    </row>
    <row r="45264" spans="2:15" x14ac:dyDescent="0.3">
      <c r="B45264" s="54"/>
      <c r="M45264"/>
      <c r="N45264"/>
      <c r="O45264"/>
    </row>
    <row r="45265" spans="2:15" x14ac:dyDescent="0.3">
      <c r="B45265" s="54"/>
      <c r="M45265"/>
      <c r="N45265"/>
      <c r="O45265"/>
    </row>
    <row r="45266" spans="2:15" x14ac:dyDescent="0.3">
      <c r="B45266" s="54"/>
      <c r="M45266"/>
      <c r="N45266"/>
      <c r="O45266"/>
    </row>
    <row r="45267" spans="2:15" x14ac:dyDescent="0.3">
      <c r="B45267" s="54"/>
      <c r="M45267"/>
      <c r="N45267"/>
      <c r="O45267"/>
    </row>
    <row r="45268" spans="2:15" x14ac:dyDescent="0.3">
      <c r="B45268" s="54"/>
      <c r="M45268"/>
      <c r="N45268"/>
      <c r="O45268"/>
    </row>
    <row r="45269" spans="2:15" x14ac:dyDescent="0.3">
      <c r="B45269" s="54"/>
      <c r="M45269"/>
      <c r="N45269"/>
      <c r="O45269"/>
    </row>
    <row r="45270" spans="2:15" x14ac:dyDescent="0.3">
      <c r="B45270" s="54"/>
      <c r="M45270"/>
      <c r="N45270"/>
      <c r="O45270"/>
    </row>
    <row r="45271" spans="2:15" x14ac:dyDescent="0.3">
      <c r="B45271" s="54"/>
      <c r="M45271"/>
      <c r="N45271"/>
      <c r="O45271"/>
    </row>
    <row r="45272" spans="2:15" x14ac:dyDescent="0.3">
      <c r="B45272" s="54"/>
      <c r="M45272"/>
      <c r="N45272"/>
      <c r="O45272"/>
    </row>
    <row r="45273" spans="2:15" x14ac:dyDescent="0.3">
      <c r="B45273" s="54"/>
      <c r="M45273"/>
      <c r="N45273"/>
      <c r="O45273"/>
    </row>
    <row r="45274" spans="2:15" x14ac:dyDescent="0.3">
      <c r="B45274" s="54"/>
      <c r="M45274"/>
      <c r="N45274"/>
      <c r="O45274"/>
    </row>
    <row r="45275" spans="2:15" x14ac:dyDescent="0.3">
      <c r="B45275" s="54"/>
      <c r="M45275"/>
      <c r="N45275"/>
      <c r="O45275"/>
    </row>
    <row r="45276" spans="2:15" x14ac:dyDescent="0.3">
      <c r="B45276" s="54"/>
      <c r="M45276"/>
      <c r="N45276"/>
      <c r="O45276"/>
    </row>
    <row r="45277" spans="2:15" x14ac:dyDescent="0.3">
      <c r="B45277" s="54"/>
      <c r="M45277"/>
      <c r="N45277"/>
      <c r="O45277"/>
    </row>
    <row r="45278" spans="2:15" x14ac:dyDescent="0.3">
      <c r="B45278" s="54"/>
      <c r="M45278"/>
      <c r="N45278"/>
      <c r="O45278"/>
    </row>
    <row r="45279" spans="2:15" x14ac:dyDescent="0.3">
      <c r="B45279" s="54"/>
      <c r="M45279"/>
      <c r="N45279"/>
      <c r="O45279"/>
    </row>
    <row r="45280" spans="2:15" x14ac:dyDescent="0.3">
      <c r="B45280" s="54"/>
      <c r="M45280"/>
      <c r="N45280"/>
      <c r="O45280"/>
    </row>
    <row r="45281" spans="2:15" x14ac:dyDescent="0.3">
      <c r="B45281" s="54"/>
      <c r="M45281"/>
      <c r="N45281"/>
      <c r="O45281"/>
    </row>
    <row r="45282" spans="2:15" x14ac:dyDescent="0.3">
      <c r="B45282" s="54"/>
      <c r="M45282"/>
      <c r="N45282"/>
      <c r="O45282"/>
    </row>
    <row r="45283" spans="2:15" x14ac:dyDescent="0.3">
      <c r="B45283" s="54"/>
      <c r="M45283"/>
      <c r="N45283"/>
      <c r="O45283"/>
    </row>
    <row r="45284" spans="2:15" x14ac:dyDescent="0.3">
      <c r="B45284" s="54"/>
      <c r="M45284"/>
      <c r="N45284"/>
      <c r="O45284"/>
    </row>
    <row r="45285" spans="2:15" x14ac:dyDescent="0.3">
      <c r="B45285" s="54"/>
      <c r="M45285"/>
      <c r="N45285"/>
      <c r="O45285"/>
    </row>
    <row r="45286" spans="2:15" x14ac:dyDescent="0.3">
      <c r="B45286" s="54"/>
      <c r="M45286"/>
      <c r="N45286"/>
      <c r="O45286"/>
    </row>
    <row r="45287" spans="2:15" x14ac:dyDescent="0.3">
      <c r="B45287" s="54"/>
      <c r="M45287"/>
      <c r="N45287"/>
      <c r="O45287"/>
    </row>
    <row r="45288" spans="2:15" x14ac:dyDescent="0.3">
      <c r="B45288" s="54"/>
      <c r="M45288"/>
      <c r="N45288"/>
      <c r="O45288"/>
    </row>
    <row r="45289" spans="2:15" x14ac:dyDescent="0.3">
      <c r="B45289" s="54"/>
      <c r="M45289"/>
      <c r="N45289"/>
      <c r="O45289"/>
    </row>
    <row r="45290" spans="2:15" x14ac:dyDescent="0.3">
      <c r="B45290" s="54"/>
      <c r="M45290"/>
      <c r="N45290"/>
      <c r="O45290"/>
    </row>
    <row r="45291" spans="2:15" x14ac:dyDescent="0.3">
      <c r="B45291" s="54"/>
      <c r="M45291"/>
      <c r="N45291"/>
      <c r="O45291"/>
    </row>
    <row r="45292" spans="2:15" x14ac:dyDescent="0.3">
      <c r="B45292" s="54"/>
      <c r="M45292"/>
      <c r="N45292"/>
      <c r="O45292"/>
    </row>
    <row r="45293" spans="2:15" x14ac:dyDescent="0.3">
      <c r="B45293" s="54"/>
      <c r="M45293"/>
      <c r="N45293"/>
      <c r="O45293"/>
    </row>
    <row r="45294" spans="2:15" x14ac:dyDescent="0.3">
      <c r="B45294" s="54"/>
      <c r="M45294"/>
      <c r="N45294"/>
      <c r="O45294"/>
    </row>
    <row r="45295" spans="2:15" x14ac:dyDescent="0.3">
      <c r="B45295" s="54"/>
      <c r="M45295"/>
      <c r="N45295"/>
      <c r="O45295"/>
    </row>
    <row r="45296" spans="2:15" x14ac:dyDescent="0.3">
      <c r="B45296" s="54"/>
      <c r="M45296"/>
      <c r="N45296"/>
      <c r="O45296"/>
    </row>
    <row r="45297" spans="2:15" x14ac:dyDescent="0.3">
      <c r="B45297" s="54"/>
      <c r="M45297"/>
      <c r="N45297"/>
      <c r="O45297"/>
    </row>
    <row r="45298" spans="2:15" x14ac:dyDescent="0.3">
      <c r="B45298" s="54"/>
      <c r="M45298"/>
      <c r="N45298"/>
      <c r="O45298"/>
    </row>
    <row r="45299" spans="2:15" x14ac:dyDescent="0.3">
      <c r="B45299" s="54"/>
      <c r="M45299"/>
      <c r="N45299"/>
      <c r="O45299"/>
    </row>
    <row r="45300" spans="2:15" x14ac:dyDescent="0.3">
      <c r="B45300" s="54"/>
      <c r="M45300"/>
      <c r="N45300"/>
      <c r="O45300"/>
    </row>
    <row r="45301" spans="2:15" x14ac:dyDescent="0.3">
      <c r="B45301" s="54"/>
      <c r="M45301"/>
      <c r="N45301"/>
      <c r="O45301"/>
    </row>
    <row r="45302" spans="2:15" x14ac:dyDescent="0.3">
      <c r="B45302" s="54"/>
      <c r="M45302"/>
      <c r="N45302"/>
      <c r="O45302"/>
    </row>
    <row r="45303" spans="2:15" x14ac:dyDescent="0.3">
      <c r="B45303" s="54"/>
      <c r="M45303"/>
      <c r="N45303"/>
      <c r="O45303"/>
    </row>
    <row r="45304" spans="2:15" x14ac:dyDescent="0.3">
      <c r="B45304" s="54"/>
      <c r="M45304"/>
      <c r="N45304"/>
      <c r="O45304"/>
    </row>
    <row r="45305" spans="2:15" x14ac:dyDescent="0.3">
      <c r="B45305" s="54"/>
      <c r="M45305"/>
      <c r="N45305"/>
      <c r="O45305"/>
    </row>
    <row r="45306" spans="2:15" x14ac:dyDescent="0.3">
      <c r="B45306" s="54"/>
      <c r="M45306"/>
      <c r="N45306"/>
      <c r="O45306"/>
    </row>
    <row r="45307" spans="2:15" x14ac:dyDescent="0.3">
      <c r="B45307" s="54"/>
      <c r="M45307"/>
      <c r="N45307"/>
      <c r="O45307"/>
    </row>
    <row r="45308" spans="2:15" x14ac:dyDescent="0.3">
      <c r="B45308" s="54"/>
      <c r="M45308"/>
      <c r="N45308"/>
      <c r="O45308"/>
    </row>
    <row r="45309" spans="2:15" x14ac:dyDescent="0.3">
      <c r="B45309" s="54"/>
      <c r="M45309"/>
      <c r="N45309"/>
      <c r="O45309"/>
    </row>
    <row r="45310" spans="2:15" x14ac:dyDescent="0.3">
      <c r="B45310" s="54"/>
      <c r="M45310"/>
      <c r="N45310"/>
      <c r="O45310"/>
    </row>
    <row r="45311" spans="2:15" x14ac:dyDescent="0.3">
      <c r="B45311" s="54"/>
      <c r="M45311"/>
      <c r="N45311"/>
      <c r="O45311"/>
    </row>
    <row r="45312" spans="2:15" x14ac:dyDescent="0.3">
      <c r="B45312" s="54"/>
      <c r="M45312"/>
      <c r="N45312"/>
      <c r="O45312"/>
    </row>
    <row r="45313" spans="2:15" x14ac:dyDescent="0.3">
      <c r="B45313" s="54"/>
      <c r="M45313"/>
      <c r="N45313"/>
      <c r="O45313"/>
    </row>
    <row r="45314" spans="2:15" x14ac:dyDescent="0.3">
      <c r="B45314" s="54"/>
      <c r="M45314"/>
      <c r="N45314"/>
      <c r="O45314"/>
    </row>
    <row r="45315" spans="2:15" x14ac:dyDescent="0.3">
      <c r="B45315" s="54"/>
      <c r="M45315"/>
      <c r="N45315"/>
      <c r="O45315"/>
    </row>
    <row r="45316" spans="2:15" x14ac:dyDescent="0.3">
      <c r="B45316" s="54"/>
      <c r="M45316"/>
      <c r="N45316"/>
      <c r="O45316"/>
    </row>
    <row r="45317" spans="2:15" x14ac:dyDescent="0.3">
      <c r="B45317" s="54"/>
      <c r="M45317"/>
      <c r="N45317"/>
      <c r="O45317"/>
    </row>
    <row r="45318" spans="2:15" x14ac:dyDescent="0.3">
      <c r="B45318" s="54"/>
      <c r="M45318"/>
      <c r="N45318"/>
      <c r="O45318"/>
    </row>
    <row r="45319" spans="2:15" x14ac:dyDescent="0.3">
      <c r="B45319" s="54"/>
      <c r="M45319"/>
      <c r="N45319"/>
      <c r="O45319"/>
    </row>
    <row r="45320" spans="2:15" x14ac:dyDescent="0.3">
      <c r="B45320" s="54"/>
      <c r="M45320"/>
      <c r="N45320"/>
      <c r="O45320"/>
    </row>
    <row r="45321" spans="2:15" x14ac:dyDescent="0.3">
      <c r="B45321" s="54"/>
      <c r="M45321"/>
      <c r="N45321"/>
      <c r="O45321"/>
    </row>
    <row r="45322" spans="2:15" x14ac:dyDescent="0.3">
      <c r="B45322" s="54"/>
      <c r="M45322"/>
      <c r="N45322"/>
      <c r="O45322"/>
    </row>
    <row r="45323" spans="2:15" x14ac:dyDescent="0.3">
      <c r="B45323" s="54"/>
      <c r="M45323"/>
      <c r="N45323"/>
      <c r="O45323"/>
    </row>
    <row r="45324" spans="2:15" x14ac:dyDescent="0.3">
      <c r="B45324" s="54"/>
      <c r="M45324"/>
      <c r="N45324"/>
      <c r="O45324"/>
    </row>
    <row r="45325" spans="2:15" x14ac:dyDescent="0.3">
      <c r="B45325" s="54"/>
      <c r="M45325"/>
      <c r="N45325"/>
      <c r="O45325"/>
    </row>
    <row r="45326" spans="2:15" x14ac:dyDescent="0.3">
      <c r="B45326" s="54"/>
      <c r="M45326"/>
      <c r="N45326"/>
      <c r="O45326"/>
    </row>
    <row r="45327" spans="2:15" x14ac:dyDescent="0.3">
      <c r="B45327" s="54"/>
      <c r="M45327"/>
      <c r="N45327"/>
      <c r="O45327"/>
    </row>
    <row r="45328" spans="2:15" x14ac:dyDescent="0.3">
      <c r="B45328" s="54"/>
      <c r="M45328"/>
      <c r="N45328"/>
      <c r="O45328"/>
    </row>
    <row r="45329" spans="2:15" x14ac:dyDescent="0.3">
      <c r="B45329" s="54"/>
      <c r="M45329"/>
      <c r="N45329"/>
      <c r="O45329"/>
    </row>
    <row r="45330" spans="2:15" x14ac:dyDescent="0.3">
      <c r="B45330" s="54"/>
      <c r="M45330"/>
      <c r="N45330"/>
      <c r="O45330"/>
    </row>
    <row r="45331" spans="2:15" x14ac:dyDescent="0.3">
      <c r="B45331" s="54"/>
      <c r="M45331"/>
      <c r="N45331"/>
      <c r="O45331"/>
    </row>
    <row r="45332" spans="2:15" x14ac:dyDescent="0.3">
      <c r="B45332" s="54"/>
      <c r="M45332"/>
      <c r="N45332"/>
      <c r="O45332"/>
    </row>
    <row r="45333" spans="2:15" x14ac:dyDescent="0.3">
      <c r="B45333" s="54"/>
      <c r="M45333"/>
      <c r="N45333"/>
      <c r="O45333"/>
    </row>
    <row r="45334" spans="2:15" x14ac:dyDescent="0.3">
      <c r="B45334" s="54"/>
      <c r="M45334"/>
      <c r="N45334"/>
      <c r="O45334"/>
    </row>
    <row r="45335" spans="2:15" x14ac:dyDescent="0.3">
      <c r="B45335" s="54"/>
      <c r="M45335"/>
      <c r="N45335"/>
      <c r="O45335"/>
    </row>
    <row r="45336" spans="2:15" x14ac:dyDescent="0.3">
      <c r="B45336" s="54"/>
      <c r="M45336"/>
      <c r="N45336"/>
      <c r="O45336"/>
    </row>
    <row r="45337" spans="2:15" x14ac:dyDescent="0.3">
      <c r="B45337" s="54"/>
      <c r="M45337"/>
      <c r="N45337"/>
      <c r="O45337"/>
    </row>
    <row r="45338" spans="2:15" x14ac:dyDescent="0.3">
      <c r="B45338" s="54"/>
      <c r="M45338"/>
      <c r="N45338"/>
      <c r="O45338"/>
    </row>
    <row r="45339" spans="2:15" x14ac:dyDescent="0.3">
      <c r="B45339" s="54"/>
      <c r="M45339"/>
      <c r="N45339"/>
      <c r="O45339"/>
    </row>
    <row r="45340" spans="2:15" x14ac:dyDescent="0.3">
      <c r="B45340" s="54"/>
      <c r="M45340"/>
      <c r="N45340"/>
      <c r="O45340"/>
    </row>
    <row r="45341" spans="2:15" x14ac:dyDescent="0.3">
      <c r="B45341" s="54"/>
      <c r="M45341"/>
      <c r="N45341"/>
      <c r="O45341"/>
    </row>
    <row r="45342" spans="2:15" x14ac:dyDescent="0.3">
      <c r="B45342" s="54"/>
      <c r="M45342"/>
      <c r="N45342"/>
      <c r="O45342"/>
    </row>
    <row r="45343" spans="2:15" x14ac:dyDescent="0.3">
      <c r="B45343" s="54"/>
      <c r="M45343"/>
      <c r="N45343"/>
      <c r="O45343"/>
    </row>
    <row r="45344" spans="2:15" x14ac:dyDescent="0.3">
      <c r="B45344" s="54"/>
      <c r="M45344"/>
      <c r="N45344"/>
      <c r="O45344"/>
    </row>
    <row r="45345" spans="2:15" x14ac:dyDescent="0.3">
      <c r="B45345" s="54"/>
      <c r="M45345"/>
      <c r="N45345"/>
      <c r="O45345"/>
    </row>
    <row r="45346" spans="2:15" x14ac:dyDescent="0.3">
      <c r="B45346" s="54"/>
      <c r="M45346"/>
      <c r="N45346"/>
      <c r="O45346"/>
    </row>
    <row r="45347" spans="2:15" x14ac:dyDescent="0.3">
      <c r="B45347" s="54"/>
      <c r="M45347"/>
      <c r="N45347"/>
      <c r="O45347"/>
    </row>
    <row r="45348" spans="2:15" x14ac:dyDescent="0.3">
      <c r="B45348" s="54"/>
      <c r="M45348"/>
      <c r="N45348"/>
      <c r="O45348"/>
    </row>
    <row r="45349" spans="2:15" x14ac:dyDescent="0.3">
      <c r="B45349" s="54"/>
      <c r="M45349"/>
      <c r="N45349"/>
      <c r="O45349"/>
    </row>
    <row r="45350" spans="2:15" x14ac:dyDescent="0.3">
      <c r="B45350" s="54"/>
      <c r="M45350"/>
      <c r="N45350"/>
      <c r="O45350"/>
    </row>
    <row r="45351" spans="2:15" x14ac:dyDescent="0.3">
      <c r="B45351" s="54"/>
      <c r="M45351"/>
      <c r="N45351"/>
      <c r="O45351"/>
    </row>
    <row r="45352" spans="2:15" x14ac:dyDescent="0.3">
      <c r="B45352" s="54"/>
      <c r="M45352"/>
      <c r="N45352"/>
      <c r="O45352"/>
    </row>
    <row r="45353" spans="2:15" x14ac:dyDescent="0.3">
      <c r="B45353" s="54"/>
      <c r="M45353"/>
      <c r="N45353"/>
      <c r="O45353"/>
    </row>
    <row r="45354" spans="2:15" x14ac:dyDescent="0.3">
      <c r="B45354" s="54"/>
      <c r="M45354"/>
      <c r="N45354"/>
      <c r="O45354"/>
    </row>
    <row r="45355" spans="2:15" x14ac:dyDescent="0.3">
      <c r="B45355" s="54"/>
      <c r="M45355"/>
      <c r="N45355"/>
      <c r="O45355"/>
    </row>
    <row r="45356" spans="2:15" x14ac:dyDescent="0.3">
      <c r="B45356" s="54"/>
      <c r="M45356"/>
      <c r="N45356"/>
      <c r="O45356"/>
    </row>
    <row r="45357" spans="2:15" x14ac:dyDescent="0.3">
      <c r="B45357" s="54"/>
      <c r="M45357"/>
      <c r="N45357"/>
      <c r="O45357"/>
    </row>
    <row r="45358" spans="2:15" x14ac:dyDescent="0.3">
      <c r="B45358" s="54"/>
      <c r="M45358"/>
      <c r="N45358"/>
      <c r="O45358"/>
    </row>
    <row r="45359" spans="2:15" x14ac:dyDescent="0.3">
      <c r="B45359" s="54"/>
      <c r="M45359"/>
      <c r="N45359"/>
      <c r="O45359"/>
    </row>
    <row r="45360" spans="2:15" x14ac:dyDescent="0.3">
      <c r="B45360" s="54"/>
      <c r="M45360"/>
      <c r="N45360"/>
      <c r="O45360"/>
    </row>
    <row r="45361" spans="2:15" x14ac:dyDescent="0.3">
      <c r="B45361" s="54"/>
      <c r="M45361"/>
      <c r="N45361"/>
      <c r="O45361"/>
    </row>
    <row r="45362" spans="2:15" x14ac:dyDescent="0.3">
      <c r="B45362" s="54"/>
      <c r="M45362"/>
      <c r="N45362"/>
      <c r="O45362"/>
    </row>
    <row r="45363" spans="2:15" x14ac:dyDescent="0.3">
      <c r="B45363" s="54"/>
      <c r="M45363"/>
      <c r="N45363"/>
      <c r="O45363"/>
    </row>
    <row r="45364" spans="2:15" x14ac:dyDescent="0.3">
      <c r="B45364" s="54"/>
      <c r="M45364"/>
      <c r="N45364"/>
      <c r="O45364"/>
    </row>
    <row r="45365" spans="2:15" x14ac:dyDescent="0.3">
      <c r="B45365" s="54"/>
      <c r="M45365"/>
      <c r="N45365"/>
      <c r="O45365"/>
    </row>
    <row r="45366" spans="2:15" x14ac:dyDescent="0.3">
      <c r="B45366" s="54"/>
      <c r="M45366"/>
      <c r="N45366"/>
      <c r="O45366"/>
    </row>
    <row r="45367" spans="2:15" x14ac:dyDescent="0.3">
      <c r="B45367" s="54"/>
      <c r="M45367"/>
      <c r="N45367"/>
      <c r="O45367"/>
    </row>
    <row r="45368" spans="2:15" x14ac:dyDescent="0.3">
      <c r="B45368" s="54"/>
      <c r="M45368"/>
      <c r="N45368"/>
      <c r="O45368"/>
    </row>
    <row r="45369" spans="2:15" x14ac:dyDescent="0.3">
      <c r="B45369" s="54"/>
      <c r="M45369"/>
      <c r="N45369"/>
      <c r="O45369"/>
    </row>
    <row r="45370" spans="2:15" x14ac:dyDescent="0.3">
      <c r="B45370" s="54"/>
      <c r="M45370"/>
      <c r="N45370"/>
      <c r="O45370"/>
    </row>
    <row r="45371" spans="2:15" x14ac:dyDescent="0.3">
      <c r="B45371" s="54"/>
      <c r="M45371"/>
      <c r="N45371"/>
      <c r="O45371"/>
    </row>
    <row r="45372" spans="2:15" x14ac:dyDescent="0.3">
      <c r="B45372" s="54"/>
      <c r="M45372"/>
      <c r="N45372"/>
      <c r="O45372"/>
    </row>
    <row r="45373" spans="2:15" x14ac:dyDescent="0.3">
      <c r="B45373" s="54"/>
      <c r="M45373"/>
      <c r="N45373"/>
      <c r="O45373"/>
    </row>
    <row r="45374" spans="2:15" x14ac:dyDescent="0.3">
      <c r="B45374" s="54"/>
      <c r="M45374"/>
      <c r="N45374"/>
      <c r="O45374"/>
    </row>
    <row r="45375" spans="2:15" x14ac:dyDescent="0.3">
      <c r="B45375" s="54"/>
      <c r="M45375"/>
      <c r="N45375"/>
      <c r="O45375"/>
    </row>
    <row r="45376" spans="2:15" x14ac:dyDescent="0.3">
      <c r="B45376" s="54"/>
      <c r="M45376"/>
      <c r="N45376"/>
      <c r="O45376"/>
    </row>
    <row r="45377" spans="2:15" x14ac:dyDescent="0.3">
      <c r="B45377" s="54"/>
      <c r="M45377"/>
      <c r="N45377"/>
      <c r="O45377"/>
    </row>
    <row r="45378" spans="2:15" x14ac:dyDescent="0.3">
      <c r="B45378" s="54"/>
      <c r="M45378"/>
      <c r="N45378"/>
      <c r="O45378"/>
    </row>
    <row r="45379" spans="2:15" x14ac:dyDescent="0.3">
      <c r="B45379" s="54"/>
      <c r="M45379"/>
      <c r="N45379"/>
      <c r="O45379"/>
    </row>
    <row r="45380" spans="2:15" x14ac:dyDescent="0.3">
      <c r="B45380" s="54"/>
      <c r="M45380"/>
      <c r="N45380"/>
      <c r="O45380"/>
    </row>
    <row r="45381" spans="2:15" x14ac:dyDescent="0.3">
      <c r="B45381" s="54"/>
      <c r="M45381"/>
      <c r="N45381"/>
      <c r="O45381"/>
    </row>
    <row r="45382" spans="2:15" x14ac:dyDescent="0.3">
      <c r="B45382" s="54"/>
      <c r="M45382"/>
      <c r="N45382"/>
      <c r="O45382"/>
    </row>
    <row r="45383" spans="2:15" x14ac:dyDescent="0.3">
      <c r="B45383" s="54"/>
      <c r="M45383"/>
      <c r="N45383"/>
      <c r="O45383"/>
    </row>
    <row r="45384" spans="2:15" x14ac:dyDescent="0.3">
      <c r="B45384" s="54"/>
      <c r="M45384"/>
      <c r="N45384"/>
      <c r="O45384"/>
    </row>
    <row r="45385" spans="2:15" x14ac:dyDescent="0.3">
      <c r="B45385" s="54"/>
      <c r="M45385"/>
      <c r="N45385"/>
      <c r="O45385"/>
    </row>
    <row r="45386" spans="2:15" x14ac:dyDescent="0.3">
      <c r="B45386" s="54"/>
      <c r="M45386"/>
      <c r="N45386"/>
      <c r="O45386"/>
    </row>
    <row r="45387" spans="2:15" x14ac:dyDescent="0.3">
      <c r="B45387" s="54"/>
      <c r="M45387"/>
      <c r="N45387"/>
      <c r="O45387"/>
    </row>
    <row r="45388" spans="2:15" x14ac:dyDescent="0.3">
      <c r="B45388" s="54"/>
      <c r="M45388"/>
      <c r="N45388"/>
      <c r="O45388"/>
    </row>
    <row r="45389" spans="2:15" x14ac:dyDescent="0.3">
      <c r="B45389" s="54"/>
      <c r="M45389"/>
      <c r="N45389"/>
      <c r="O45389"/>
    </row>
    <row r="45390" spans="2:15" x14ac:dyDescent="0.3">
      <c r="B45390" s="54"/>
      <c r="M45390"/>
      <c r="N45390"/>
      <c r="O45390"/>
    </row>
    <row r="45391" spans="2:15" x14ac:dyDescent="0.3">
      <c r="B45391" s="54"/>
      <c r="M45391"/>
      <c r="N45391"/>
      <c r="O45391"/>
    </row>
    <row r="45392" spans="2:15" x14ac:dyDescent="0.3">
      <c r="B45392" s="54"/>
      <c r="M45392"/>
      <c r="N45392"/>
      <c r="O45392"/>
    </row>
    <row r="45393" spans="2:15" x14ac:dyDescent="0.3">
      <c r="B45393" s="54"/>
      <c r="M45393"/>
      <c r="N45393"/>
      <c r="O45393"/>
    </row>
    <row r="45394" spans="2:15" x14ac:dyDescent="0.3">
      <c r="B45394" s="54"/>
      <c r="M45394"/>
      <c r="N45394"/>
      <c r="O45394"/>
    </row>
    <row r="45395" spans="2:15" x14ac:dyDescent="0.3">
      <c r="B45395" s="54"/>
      <c r="M45395"/>
      <c r="N45395"/>
      <c r="O45395"/>
    </row>
    <row r="45396" spans="2:15" x14ac:dyDescent="0.3">
      <c r="B45396" s="54"/>
      <c r="M45396"/>
      <c r="N45396"/>
      <c r="O45396"/>
    </row>
    <row r="45397" spans="2:15" x14ac:dyDescent="0.3">
      <c r="B45397" s="54"/>
      <c r="M45397"/>
      <c r="N45397"/>
      <c r="O45397"/>
    </row>
    <row r="45398" spans="2:15" x14ac:dyDescent="0.3">
      <c r="B45398" s="54"/>
      <c r="M45398"/>
      <c r="N45398"/>
      <c r="O45398"/>
    </row>
    <row r="45399" spans="2:15" x14ac:dyDescent="0.3">
      <c r="B45399" s="54"/>
      <c r="M45399"/>
      <c r="N45399"/>
      <c r="O45399"/>
    </row>
    <row r="45400" spans="2:15" x14ac:dyDescent="0.3">
      <c r="B45400" s="54"/>
      <c r="M45400"/>
      <c r="N45400"/>
      <c r="O45400"/>
    </row>
    <row r="45401" spans="2:15" x14ac:dyDescent="0.3">
      <c r="B45401" s="54"/>
      <c r="M45401"/>
      <c r="N45401"/>
      <c r="O45401"/>
    </row>
    <row r="45402" spans="2:15" x14ac:dyDescent="0.3">
      <c r="B45402" s="54"/>
      <c r="M45402"/>
      <c r="N45402"/>
      <c r="O45402"/>
    </row>
    <row r="45403" spans="2:15" x14ac:dyDescent="0.3">
      <c r="B45403" s="54"/>
      <c r="M45403"/>
      <c r="N45403"/>
      <c r="O45403"/>
    </row>
    <row r="45404" spans="2:15" x14ac:dyDescent="0.3">
      <c r="B45404" s="54"/>
      <c r="M45404"/>
      <c r="N45404"/>
      <c r="O45404"/>
    </row>
    <row r="45405" spans="2:15" x14ac:dyDescent="0.3">
      <c r="B45405" s="54"/>
      <c r="M45405"/>
      <c r="N45405"/>
      <c r="O45405"/>
    </row>
    <row r="45406" spans="2:15" x14ac:dyDescent="0.3">
      <c r="B45406" s="54"/>
      <c r="M45406"/>
      <c r="N45406"/>
      <c r="O45406"/>
    </row>
    <row r="45407" spans="2:15" x14ac:dyDescent="0.3">
      <c r="B45407" s="54"/>
      <c r="M45407"/>
      <c r="N45407"/>
      <c r="O45407"/>
    </row>
    <row r="45408" spans="2:15" x14ac:dyDescent="0.3">
      <c r="B45408" s="54"/>
      <c r="M45408"/>
      <c r="N45408"/>
      <c r="O45408"/>
    </row>
    <row r="45409" spans="2:15" x14ac:dyDescent="0.3">
      <c r="B45409" s="54"/>
      <c r="M45409"/>
      <c r="N45409"/>
      <c r="O45409"/>
    </row>
    <row r="45410" spans="2:15" x14ac:dyDescent="0.3">
      <c r="B45410" s="54"/>
      <c r="M45410"/>
      <c r="N45410"/>
      <c r="O45410"/>
    </row>
    <row r="45411" spans="2:15" x14ac:dyDescent="0.3">
      <c r="B45411" s="54"/>
      <c r="M45411"/>
      <c r="N45411"/>
      <c r="O45411"/>
    </row>
    <row r="45412" spans="2:15" x14ac:dyDescent="0.3">
      <c r="B45412" s="54"/>
      <c r="M45412"/>
      <c r="N45412"/>
      <c r="O45412"/>
    </row>
    <row r="45413" spans="2:15" x14ac:dyDescent="0.3">
      <c r="B45413" s="54"/>
      <c r="M45413"/>
      <c r="N45413"/>
      <c r="O45413"/>
    </row>
    <row r="45414" spans="2:15" x14ac:dyDescent="0.3">
      <c r="B45414" s="54"/>
      <c r="M45414"/>
      <c r="N45414"/>
      <c r="O45414"/>
    </row>
    <row r="45415" spans="2:15" x14ac:dyDescent="0.3">
      <c r="B45415" s="54"/>
      <c r="M45415"/>
      <c r="N45415"/>
      <c r="O45415"/>
    </row>
    <row r="45416" spans="2:15" x14ac:dyDescent="0.3">
      <c r="B45416" s="54"/>
      <c r="M45416"/>
      <c r="N45416"/>
      <c r="O45416"/>
    </row>
    <row r="45417" spans="2:15" x14ac:dyDescent="0.3">
      <c r="B45417" s="54"/>
      <c r="M45417"/>
      <c r="N45417"/>
      <c r="O45417"/>
    </row>
    <row r="45418" spans="2:15" x14ac:dyDescent="0.3">
      <c r="B45418" s="54"/>
      <c r="M45418"/>
      <c r="N45418"/>
      <c r="O45418"/>
    </row>
    <row r="45419" spans="2:15" x14ac:dyDescent="0.3">
      <c r="B45419" s="54"/>
      <c r="M45419"/>
      <c r="N45419"/>
      <c r="O45419"/>
    </row>
    <row r="45420" spans="2:15" x14ac:dyDescent="0.3">
      <c r="B45420" s="54"/>
      <c r="M45420"/>
      <c r="N45420"/>
      <c r="O45420"/>
    </row>
    <row r="45421" spans="2:15" x14ac:dyDescent="0.3">
      <c r="B45421" s="54"/>
      <c r="M45421"/>
      <c r="N45421"/>
      <c r="O45421"/>
    </row>
    <row r="45422" spans="2:15" x14ac:dyDescent="0.3">
      <c r="B45422" s="54"/>
      <c r="M45422"/>
      <c r="N45422"/>
      <c r="O45422"/>
    </row>
    <row r="45423" spans="2:15" x14ac:dyDescent="0.3">
      <c r="B45423" s="54"/>
      <c r="M45423"/>
      <c r="N45423"/>
      <c r="O45423"/>
    </row>
    <row r="45424" spans="2:15" x14ac:dyDescent="0.3">
      <c r="B45424" s="54"/>
      <c r="M45424"/>
      <c r="N45424"/>
      <c r="O45424"/>
    </row>
    <row r="45425" spans="2:15" x14ac:dyDescent="0.3">
      <c r="B45425" s="54"/>
      <c r="M45425"/>
      <c r="N45425"/>
      <c r="O45425"/>
    </row>
    <row r="45426" spans="2:15" x14ac:dyDescent="0.3">
      <c r="B45426" s="54"/>
      <c r="M45426"/>
      <c r="N45426"/>
      <c r="O45426"/>
    </row>
    <row r="45427" spans="2:15" x14ac:dyDescent="0.3">
      <c r="B45427" s="54"/>
      <c r="M45427"/>
      <c r="N45427"/>
      <c r="O45427"/>
    </row>
    <row r="45428" spans="2:15" x14ac:dyDescent="0.3">
      <c r="B45428" s="54"/>
      <c r="M45428"/>
      <c r="N45428"/>
      <c r="O45428"/>
    </row>
    <row r="45429" spans="2:15" x14ac:dyDescent="0.3">
      <c r="B45429" s="54"/>
      <c r="M45429"/>
      <c r="N45429"/>
      <c r="O45429"/>
    </row>
    <row r="45430" spans="2:15" x14ac:dyDescent="0.3">
      <c r="B45430" s="54"/>
      <c r="M45430"/>
      <c r="N45430"/>
      <c r="O45430"/>
    </row>
    <row r="45431" spans="2:15" x14ac:dyDescent="0.3">
      <c r="B45431" s="54"/>
      <c r="M45431"/>
      <c r="N45431"/>
      <c r="O45431"/>
    </row>
    <row r="45432" spans="2:15" x14ac:dyDescent="0.3">
      <c r="B45432" s="54"/>
      <c r="M45432"/>
      <c r="N45432"/>
      <c r="O45432"/>
    </row>
    <row r="45433" spans="2:15" x14ac:dyDescent="0.3">
      <c r="B45433" s="54"/>
      <c r="M45433"/>
      <c r="N45433"/>
      <c r="O45433"/>
    </row>
    <row r="45434" spans="2:15" x14ac:dyDescent="0.3">
      <c r="B45434" s="54"/>
      <c r="M45434"/>
      <c r="N45434"/>
      <c r="O45434"/>
    </row>
    <row r="45435" spans="2:15" x14ac:dyDescent="0.3">
      <c r="B45435" s="54"/>
      <c r="M45435"/>
      <c r="N45435"/>
      <c r="O45435"/>
    </row>
    <row r="45436" spans="2:15" x14ac:dyDescent="0.3">
      <c r="B45436" s="54"/>
      <c r="M45436"/>
      <c r="N45436"/>
      <c r="O45436"/>
    </row>
    <row r="45437" spans="2:15" x14ac:dyDescent="0.3">
      <c r="B45437" s="54"/>
      <c r="M45437"/>
      <c r="N45437"/>
      <c r="O45437"/>
    </row>
    <row r="45438" spans="2:15" x14ac:dyDescent="0.3">
      <c r="B45438" s="54"/>
      <c r="M45438"/>
      <c r="N45438"/>
      <c r="O45438"/>
    </row>
    <row r="45439" spans="2:15" x14ac:dyDescent="0.3">
      <c r="B45439" s="54"/>
      <c r="M45439"/>
      <c r="N45439"/>
      <c r="O45439"/>
    </row>
    <row r="45440" spans="2:15" x14ac:dyDescent="0.3">
      <c r="B45440" s="54"/>
      <c r="M45440"/>
      <c r="N45440"/>
      <c r="O45440"/>
    </row>
    <row r="45441" spans="2:15" x14ac:dyDescent="0.3">
      <c r="B45441" s="54"/>
      <c r="M45441"/>
      <c r="N45441"/>
      <c r="O45441"/>
    </row>
    <row r="45442" spans="2:15" x14ac:dyDescent="0.3">
      <c r="B45442" s="54"/>
      <c r="M45442"/>
      <c r="N45442"/>
      <c r="O45442"/>
    </row>
    <row r="45443" spans="2:15" x14ac:dyDescent="0.3">
      <c r="B45443" s="54"/>
      <c r="M45443"/>
      <c r="N45443"/>
      <c r="O45443"/>
    </row>
    <row r="45444" spans="2:15" x14ac:dyDescent="0.3">
      <c r="B45444" s="54"/>
      <c r="M45444"/>
      <c r="N45444"/>
      <c r="O45444"/>
    </row>
    <row r="45445" spans="2:15" x14ac:dyDescent="0.3">
      <c r="B45445" s="54"/>
      <c r="M45445"/>
      <c r="N45445"/>
      <c r="O45445"/>
    </row>
    <row r="45446" spans="2:15" x14ac:dyDescent="0.3">
      <c r="B45446" s="54"/>
      <c r="M45446"/>
      <c r="N45446"/>
      <c r="O45446"/>
    </row>
    <row r="45447" spans="2:15" x14ac:dyDescent="0.3">
      <c r="B45447" s="54"/>
      <c r="M45447"/>
      <c r="N45447"/>
      <c r="O45447"/>
    </row>
    <row r="45448" spans="2:15" x14ac:dyDescent="0.3">
      <c r="B45448" s="54"/>
      <c r="M45448"/>
      <c r="N45448"/>
      <c r="O45448"/>
    </row>
    <row r="45449" spans="2:15" x14ac:dyDescent="0.3">
      <c r="B45449" s="54"/>
      <c r="M45449"/>
      <c r="N45449"/>
      <c r="O45449"/>
    </row>
    <row r="45450" spans="2:15" x14ac:dyDescent="0.3">
      <c r="B45450" s="54"/>
      <c r="M45450"/>
      <c r="N45450"/>
      <c r="O45450"/>
    </row>
    <row r="45451" spans="2:15" x14ac:dyDescent="0.3">
      <c r="B45451" s="54"/>
      <c r="M45451"/>
      <c r="N45451"/>
      <c r="O45451"/>
    </row>
    <row r="45452" spans="2:15" x14ac:dyDescent="0.3">
      <c r="B45452" s="54"/>
      <c r="M45452"/>
      <c r="N45452"/>
      <c r="O45452"/>
    </row>
    <row r="45453" spans="2:15" x14ac:dyDescent="0.3">
      <c r="B45453" s="54"/>
      <c r="M45453"/>
      <c r="N45453"/>
      <c r="O45453"/>
    </row>
    <row r="45454" spans="2:15" x14ac:dyDescent="0.3">
      <c r="B45454" s="54"/>
      <c r="M45454"/>
      <c r="N45454"/>
      <c r="O45454"/>
    </row>
    <row r="45455" spans="2:15" x14ac:dyDescent="0.3">
      <c r="B45455" s="54"/>
      <c r="M45455"/>
      <c r="N45455"/>
      <c r="O45455"/>
    </row>
    <row r="45456" spans="2:15" x14ac:dyDescent="0.3">
      <c r="B45456" s="54"/>
      <c r="M45456"/>
      <c r="N45456"/>
      <c r="O45456"/>
    </row>
    <row r="45457" spans="2:15" x14ac:dyDescent="0.3">
      <c r="B45457" s="54"/>
      <c r="M45457"/>
      <c r="N45457"/>
      <c r="O45457"/>
    </row>
    <row r="45458" spans="2:15" x14ac:dyDescent="0.3">
      <c r="B45458" s="54"/>
      <c r="M45458"/>
      <c r="N45458"/>
      <c r="O45458"/>
    </row>
    <row r="45459" spans="2:15" x14ac:dyDescent="0.3">
      <c r="B45459" s="54"/>
      <c r="M45459"/>
      <c r="N45459"/>
      <c r="O45459"/>
    </row>
    <row r="45460" spans="2:15" x14ac:dyDescent="0.3">
      <c r="B45460" s="54"/>
      <c r="M45460"/>
      <c r="N45460"/>
      <c r="O45460"/>
    </row>
    <row r="45461" spans="2:15" x14ac:dyDescent="0.3">
      <c r="B45461" s="54"/>
      <c r="M45461"/>
      <c r="N45461"/>
      <c r="O45461"/>
    </row>
    <row r="45462" spans="2:15" x14ac:dyDescent="0.3">
      <c r="B45462" s="54"/>
      <c r="M45462"/>
      <c r="N45462"/>
      <c r="O45462"/>
    </row>
    <row r="45463" spans="2:15" x14ac:dyDescent="0.3">
      <c r="B45463" s="54"/>
      <c r="M45463"/>
      <c r="N45463"/>
      <c r="O45463"/>
    </row>
    <row r="45464" spans="2:15" x14ac:dyDescent="0.3">
      <c r="B45464" s="54"/>
      <c r="M45464"/>
      <c r="N45464"/>
      <c r="O45464"/>
    </row>
    <row r="45465" spans="2:15" x14ac:dyDescent="0.3">
      <c r="B45465" s="54"/>
      <c r="M45465"/>
      <c r="N45465"/>
      <c r="O45465"/>
    </row>
    <row r="45466" spans="2:15" x14ac:dyDescent="0.3">
      <c r="B45466" s="54"/>
      <c r="M45466"/>
      <c r="N45466"/>
      <c r="O45466"/>
    </row>
    <row r="45467" spans="2:15" x14ac:dyDescent="0.3">
      <c r="B45467" s="54"/>
      <c r="M45467"/>
      <c r="N45467"/>
      <c r="O45467"/>
    </row>
    <row r="45468" spans="2:15" x14ac:dyDescent="0.3">
      <c r="B45468" s="54"/>
      <c r="M45468"/>
      <c r="N45468"/>
      <c r="O45468"/>
    </row>
    <row r="45469" spans="2:15" x14ac:dyDescent="0.3">
      <c r="B45469" s="54"/>
      <c r="M45469"/>
      <c r="N45469"/>
      <c r="O45469"/>
    </row>
    <row r="45470" spans="2:15" x14ac:dyDescent="0.3">
      <c r="B45470" s="54"/>
      <c r="M45470"/>
      <c r="N45470"/>
      <c r="O45470"/>
    </row>
    <row r="45471" spans="2:15" x14ac:dyDescent="0.3">
      <c r="B45471" s="54"/>
      <c r="M45471"/>
      <c r="N45471"/>
      <c r="O45471"/>
    </row>
    <row r="45472" spans="2:15" x14ac:dyDescent="0.3">
      <c r="B45472" s="54"/>
      <c r="M45472"/>
      <c r="N45472"/>
      <c r="O45472"/>
    </row>
    <row r="45473" spans="2:15" x14ac:dyDescent="0.3">
      <c r="B45473" s="54"/>
      <c r="M45473"/>
      <c r="N45473"/>
      <c r="O45473"/>
    </row>
    <row r="45474" spans="2:15" x14ac:dyDescent="0.3">
      <c r="B45474" s="54"/>
      <c r="M45474"/>
      <c r="N45474"/>
      <c r="O45474"/>
    </row>
    <row r="45475" spans="2:15" x14ac:dyDescent="0.3">
      <c r="B45475" s="54"/>
      <c r="M45475"/>
      <c r="N45475"/>
      <c r="O45475"/>
    </row>
    <row r="45476" spans="2:15" x14ac:dyDescent="0.3">
      <c r="B45476" s="54"/>
      <c r="M45476"/>
      <c r="N45476"/>
      <c r="O45476"/>
    </row>
    <row r="45477" spans="2:15" x14ac:dyDescent="0.3">
      <c r="B45477" s="54"/>
      <c r="M45477"/>
      <c r="N45477"/>
      <c r="O45477"/>
    </row>
    <row r="45478" spans="2:15" x14ac:dyDescent="0.3">
      <c r="B45478" s="54"/>
      <c r="M45478"/>
      <c r="N45478"/>
      <c r="O45478"/>
    </row>
    <row r="45479" spans="2:15" x14ac:dyDescent="0.3">
      <c r="B45479" s="54"/>
      <c r="M45479"/>
      <c r="N45479"/>
      <c r="O45479"/>
    </row>
    <row r="45480" spans="2:15" x14ac:dyDescent="0.3">
      <c r="B45480" s="54"/>
      <c r="M45480"/>
      <c r="N45480"/>
      <c r="O45480"/>
    </row>
    <row r="45481" spans="2:15" x14ac:dyDescent="0.3">
      <c r="B45481" s="54"/>
      <c r="M45481"/>
      <c r="N45481"/>
      <c r="O45481"/>
    </row>
    <row r="45482" spans="2:15" x14ac:dyDescent="0.3">
      <c r="B45482" s="54"/>
      <c r="M45482"/>
      <c r="N45482"/>
      <c r="O45482"/>
    </row>
    <row r="45483" spans="2:15" x14ac:dyDescent="0.3">
      <c r="B45483" s="54"/>
      <c r="M45483"/>
      <c r="N45483"/>
      <c r="O45483"/>
    </row>
    <row r="45484" spans="2:15" x14ac:dyDescent="0.3">
      <c r="B45484" s="54"/>
      <c r="M45484"/>
      <c r="N45484"/>
      <c r="O45484"/>
    </row>
    <row r="45485" spans="2:15" x14ac:dyDescent="0.3">
      <c r="B45485" s="54"/>
      <c r="M45485"/>
      <c r="N45485"/>
      <c r="O45485"/>
    </row>
    <row r="45486" spans="2:15" x14ac:dyDescent="0.3">
      <c r="B45486" s="54"/>
      <c r="M45486"/>
      <c r="N45486"/>
      <c r="O45486"/>
    </row>
    <row r="45487" spans="2:15" x14ac:dyDescent="0.3">
      <c r="B45487" s="54"/>
      <c r="M45487"/>
      <c r="N45487"/>
      <c r="O45487"/>
    </row>
    <row r="45488" spans="2:15" x14ac:dyDescent="0.3">
      <c r="B45488" s="54"/>
      <c r="M45488"/>
      <c r="N45488"/>
      <c r="O45488"/>
    </row>
    <row r="45489" spans="2:15" x14ac:dyDescent="0.3">
      <c r="B45489" s="54"/>
      <c r="M45489"/>
      <c r="N45489"/>
      <c r="O45489"/>
    </row>
    <row r="45490" spans="2:15" x14ac:dyDescent="0.3">
      <c r="B45490" s="54"/>
      <c r="M45490"/>
      <c r="N45490"/>
      <c r="O45490"/>
    </row>
    <row r="45491" spans="2:15" x14ac:dyDescent="0.3">
      <c r="B45491" s="54"/>
      <c r="M45491"/>
      <c r="N45491"/>
      <c r="O45491"/>
    </row>
    <row r="45492" spans="2:15" x14ac:dyDescent="0.3">
      <c r="B45492" s="54"/>
      <c r="M45492"/>
      <c r="N45492"/>
      <c r="O45492"/>
    </row>
    <row r="45493" spans="2:15" x14ac:dyDescent="0.3">
      <c r="B45493" s="54"/>
      <c r="M45493"/>
      <c r="N45493"/>
      <c r="O45493"/>
    </row>
    <row r="45494" spans="2:15" x14ac:dyDescent="0.3">
      <c r="B45494" s="54"/>
      <c r="M45494"/>
      <c r="N45494"/>
      <c r="O45494"/>
    </row>
    <row r="45495" spans="2:15" x14ac:dyDescent="0.3">
      <c r="B45495" s="54"/>
      <c r="M45495"/>
      <c r="N45495"/>
      <c r="O45495"/>
    </row>
    <row r="45496" spans="2:15" x14ac:dyDescent="0.3">
      <c r="B45496" s="54"/>
      <c r="M45496"/>
      <c r="N45496"/>
      <c r="O45496"/>
    </row>
    <row r="45497" spans="2:15" x14ac:dyDescent="0.3">
      <c r="B45497" s="54"/>
      <c r="M45497"/>
      <c r="N45497"/>
      <c r="O45497"/>
    </row>
    <row r="45498" spans="2:15" x14ac:dyDescent="0.3">
      <c r="B45498" s="54"/>
      <c r="M45498"/>
      <c r="N45498"/>
      <c r="O45498"/>
    </row>
    <row r="45499" spans="2:15" x14ac:dyDescent="0.3">
      <c r="B45499" s="54"/>
      <c r="M45499"/>
      <c r="N45499"/>
      <c r="O45499"/>
    </row>
    <row r="45500" spans="2:15" x14ac:dyDescent="0.3">
      <c r="B45500" s="54"/>
      <c r="M45500"/>
      <c r="N45500"/>
      <c r="O45500"/>
    </row>
    <row r="45501" spans="2:15" x14ac:dyDescent="0.3">
      <c r="B45501" s="54"/>
      <c r="M45501"/>
      <c r="N45501"/>
      <c r="O45501"/>
    </row>
    <row r="45502" spans="2:15" x14ac:dyDescent="0.3">
      <c r="B45502" s="54"/>
      <c r="M45502"/>
      <c r="N45502"/>
      <c r="O45502"/>
    </row>
    <row r="45503" spans="2:15" x14ac:dyDescent="0.3">
      <c r="B45503" s="54"/>
      <c r="M45503"/>
      <c r="N45503"/>
      <c r="O45503"/>
    </row>
    <row r="45504" spans="2:15" x14ac:dyDescent="0.3">
      <c r="B45504" s="54"/>
      <c r="M45504"/>
      <c r="N45504"/>
      <c r="O45504"/>
    </row>
    <row r="45505" spans="2:15" x14ac:dyDescent="0.3">
      <c r="B45505" s="54"/>
      <c r="M45505"/>
      <c r="N45505"/>
      <c r="O45505"/>
    </row>
    <row r="45506" spans="2:15" x14ac:dyDescent="0.3">
      <c r="B45506" s="54"/>
      <c r="M45506"/>
      <c r="N45506"/>
      <c r="O45506"/>
    </row>
    <row r="45507" spans="2:15" x14ac:dyDescent="0.3">
      <c r="B45507" s="54"/>
      <c r="M45507"/>
      <c r="N45507"/>
      <c r="O45507"/>
    </row>
    <row r="45508" spans="2:15" x14ac:dyDescent="0.3">
      <c r="B45508" s="54"/>
      <c r="M45508"/>
      <c r="N45508"/>
      <c r="O45508"/>
    </row>
    <row r="45509" spans="2:15" x14ac:dyDescent="0.3">
      <c r="B45509" s="54"/>
      <c r="M45509"/>
      <c r="N45509"/>
      <c r="O45509"/>
    </row>
    <row r="45510" spans="2:15" x14ac:dyDescent="0.3">
      <c r="B45510" s="54"/>
      <c r="M45510"/>
      <c r="N45510"/>
      <c r="O45510"/>
    </row>
    <row r="45511" spans="2:15" x14ac:dyDescent="0.3">
      <c r="B45511" s="54"/>
      <c r="M45511"/>
      <c r="N45511"/>
      <c r="O45511"/>
    </row>
    <row r="45512" spans="2:15" x14ac:dyDescent="0.3">
      <c r="B45512" s="54"/>
      <c r="M45512"/>
      <c r="N45512"/>
      <c r="O45512"/>
    </row>
    <row r="45513" spans="2:15" x14ac:dyDescent="0.3">
      <c r="B45513" s="54"/>
      <c r="M45513"/>
      <c r="N45513"/>
      <c r="O45513"/>
    </row>
    <row r="45514" spans="2:15" x14ac:dyDescent="0.3">
      <c r="B45514" s="54"/>
      <c r="M45514"/>
      <c r="N45514"/>
      <c r="O45514"/>
    </row>
    <row r="45515" spans="2:15" x14ac:dyDescent="0.3">
      <c r="B45515" s="54"/>
      <c r="M45515"/>
      <c r="N45515"/>
      <c r="O45515"/>
    </row>
    <row r="45516" spans="2:15" x14ac:dyDescent="0.3">
      <c r="B45516" s="54"/>
      <c r="M45516"/>
      <c r="N45516"/>
      <c r="O45516"/>
    </row>
    <row r="45517" spans="2:15" x14ac:dyDescent="0.3">
      <c r="B45517" s="54"/>
      <c r="M45517"/>
      <c r="N45517"/>
      <c r="O45517"/>
    </row>
    <row r="45518" spans="2:15" x14ac:dyDescent="0.3">
      <c r="B45518" s="54"/>
      <c r="M45518"/>
      <c r="N45518"/>
      <c r="O45518"/>
    </row>
    <row r="45519" spans="2:15" x14ac:dyDescent="0.3">
      <c r="B45519" s="54"/>
      <c r="M45519"/>
      <c r="N45519"/>
      <c r="O45519"/>
    </row>
    <row r="45520" spans="2:15" x14ac:dyDescent="0.3">
      <c r="B45520" s="54"/>
      <c r="M45520"/>
      <c r="N45520"/>
      <c r="O45520"/>
    </row>
    <row r="45521" spans="2:15" x14ac:dyDescent="0.3">
      <c r="B45521" s="54"/>
      <c r="M45521"/>
      <c r="N45521"/>
      <c r="O45521"/>
    </row>
    <row r="45522" spans="2:15" x14ac:dyDescent="0.3">
      <c r="B45522" s="54"/>
      <c r="M45522"/>
      <c r="N45522"/>
      <c r="O45522"/>
    </row>
    <row r="45523" spans="2:15" x14ac:dyDescent="0.3">
      <c r="B45523" s="54"/>
      <c r="M45523"/>
      <c r="N45523"/>
      <c r="O45523"/>
    </row>
    <row r="45524" spans="2:15" x14ac:dyDescent="0.3">
      <c r="B45524" s="54"/>
      <c r="M45524"/>
      <c r="N45524"/>
      <c r="O45524"/>
    </row>
    <row r="45525" spans="2:15" x14ac:dyDescent="0.3">
      <c r="B45525" s="54"/>
      <c r="M45525"/>
      <c r="N45525"/>
      <c r="O45525"/>
    </row>
    <row r="45526" spans="2:15" x14ac:dyDescent="0.3">
      <c r="B45526" s="54"/>
      <c r="M45526"/>
      <c r="N45526"/>
      <c r="O45526"/>
    </row>
    <row r="45527" spans="2:15" x14ac:dyDescent="0.3">
      <c r="B45527" s="54"/>
      <c r="M45527"/>
      <c r="N45527"/>
      <c r="O45527"/>
    </row>
    <row r="45528" spans="2:15" x14ac:dyDescent="0.3">
      <c r="B45528" s="54"/>
      <c r="M45528"/>
      <c r="N45528"/>
      <c r="O45528"/>
    </row>
    <row r="45529" spans="2:15" x14ac:dyDescent="0.3">
      <c r="B45529" s="54"/>
      <c r="M45529"/>
      <c r="N45529"/>
      <c r="O45529"/>
    </row>
    <row r="45530" spans="2:15" x14ac:dyDescent="0.3">
      <c r="B45530" s="54"/>
      <c r="M45530"/>
      <c r="N45530"/>
      <c r="O45530"/>
    </row>
    <row r="45531" spans="2:15" x14ac:dyDescent="0.3">
      <c r="B45531" s="54"/>
      <c r="M45531"/>
      <c r="N45531"/>
      <c r="O45531"/>
    </row>
    <row r="45532" spans="2:15" x14ac:dyDescent="0.3">
      <c r="B45532" s="54"/>
      <c r="M45532"/>
      <c r="N45532"/>
      <c r="O45532"/>
    </row>
    <row r="45533" spans="2:15" x14ac:dyDescent="0.3">
      <c r="B45533" s="54"/>
      <c r="M45533"/>
      <c r="N45533"/>
      <c r="O45533"/>
    </row>
    <row r="45534" spans="2:15" x14ac:dyDescent="0.3">
      <c r="B45534" s="54"/>
      <c r="M45534"/>
      <c r="N45534"/>
      <c r="O45534"/>
    </row>
    <row r="45535" spans="2:15" x14ac:dyDescent="0.3">
      <c r="B45535" s="54"/>
      <c r="M45535"/>
      <c r="N45535"/>
      <c r="O45535"/>
    </row>
    <row r="45536" spans="2:15" x14ac:dyDescent="0.3">
      <c r="B45536" s="54"/>
      <c r="M45536"/>
      <c r="N45536"/>
      <c r="O45536"/>
    </row>
    <row r="45537" spans="2:15" x14ac:dyDescent="0.3">
      <c r="B45537" s="54"/>
      <c r="M45537"/>
      <c r="N45537"/>
      <c r="O45537"/>
    </row>
    <row r="45538" spans="2:15" x14ac:dyDescent="0.3">
      <c r="B45538" s="54"/>
      <c r="M45538"/>
      <c r="N45538"/>
      <c r="O45538"/>
    </row>
    <row r="45539" spans="2:15" x14ac:dyDescent="0.3">
      <c r="B45539" s="54"/>
      <c r="M45539"/>
      <c r="N45539"/>
      <c r="O45539"/>
    </row>
    <row r="45540" spans="2:15" x14ac:dyDescent="0.3">
      <c r="B45540" s="54"/>
      <c r="M45540"/>
      <c r="N45540"/>
      <c r="O45540"/>
    </row>
    <row r="45541" spans="2:15" x14ac:dyDescent="0.3">
      <c r="B45541" s="54"/>
      <c r="M45541"/>
      <c r="N45541"/>
      <c r="O45541"/>
    </row>
    <row r="45542" spans="2:15" x14ac:dyDescent="0.3">
      <c r="B45542" s="54"/>
      <c r="M45542"/>
      <c r="N45542"/>
      <c r="O45542"/>
    </row>
    <row r="45543" spans="2:15" x14ac:dyDescent="0.3">
      <c r="B45543" s="54"/>
      <c r="M45543"/>
      <c r="N45543"/>
      <c r="O45543"/>
    </row>
    <row r="45544" spans="2:15" x14ac:dyDescent="0.3">
      <c r="B45544" s="54"/>
      <c r="M45544"/>
      <c r="N45544"/>
      <c r="O45544"/>
    </row>
    <row r="45545" spans="2:15" x14ac:dyDescent="0.3">
      <c r="B45545" s="54"/>
      <c r="M45545"/>
      <c r="N45545"/>
      <c r="O45545"/>
    </row>
    <row r="45546" spans="2:15" x14ac:dyDescent="0.3">
      <c r="B45546" s="54"/>
      <c r="M45546"/>
      <c r="N45546"/>
      <c r="O45546"/>
    </row>
    <row r="45547" spans="2:15" x14ac:dyDescent="0.3">
      <c r="B45547" s="54"/>
      <c r="M45547"/>
      <c r="N45547"/>
      <c r="O45547"/>
    </row>
    <row r="45548" spans="2:15" x14ac:dyDescent="0.3">
      <c r="B45548" s="54"/>
      <c r="M45548"/>
      <c r="N45548"/>
      <c r="O45548"/>
    </row>
    <row r="45549" spans="2:15" x14ac:dyDescent="0.3">
      <c r="B45549" s="54"/>
      <c r="M45549"/>
      <c r="N45549"/>
      <c r="O45549"/>
    </row>
    <row r="45550" spans="2:15" x14ac:dyDescent="0.3">
      <c r="B45550" s="54"/>
      <c r="M45550"/>
      <c r="N45550"/>
      <c r="O45550"/>
    </row>
    <row r="45551" spans="2:15" x14ac:dyDescent="0.3">
      <c r="B45551" s="54"/>
      <c r="M45551"/>
      <c r="N45551"/>
      <c r="O45551"/>
    </row>
    <row r="45552" spans="2:15" x14ac:dyDescent="0.3">
      <c r="B45552" s="54"/>
      <c r="M45552"/>
      <c r="N45552"/>
      <c r="O45552"/>
    </row>
    <row r="45553" spans="2:15" x14ac:dyDescent="0.3">
      <c r="B45553" s="54"/>
      <c r="M45553"/>
      <c r="N45553"/>
      <c r="O45553"/>
    </row>
    <row r="45554" spans="2:15" x14ac:dyDescent="0.3">
      <c r="B45554" s="54"/>
      <c r="M45554"/>
      <c r="N45554"/>
      <c r="O45554"/>
    </row>
    <row r="45555" spans="2:15" x14ac:dyDescent="0.3">
      <c r="B45555" s="54"/>
      <c r="M45555"/>
      <c r="N45555"/>
      <c r="O45555"/>
    </row>
    <row r="45556" spans="2:15" x14ac:dyDescent="0.3">
      <c r="B45556" s="54"/>
      <c r="M45556"/>
      <c r="N45556"/>
      <c r="O45556"/>
    </row>
    <row r="45557" spans="2:15" x14ac:dyDescent="0.3">
      <c r="B45557" s="54"/>
      <c r="M45557"/>
      <c r="N45557"/>
      <c r="O45557"/>
    </row>
    <row r="45558" spans="2:15" x14ac:dyDescent="0.3">
      <c r="B45558" s="54"/>
      <c r="M45558"/>
      <c r="N45558"/>
      <c r="O45558"/>
    </row>
    <row r="45559" spans="2:15" x14ac:dyDescent="0.3">
      <c r="B45559" s="54"/>
      <c r="M45559"/>
      <c r="N45559"/>
      <c r="O45559"/>
    </row>
    <row r="45560" spans="2:15" x14ac:dyDescent="0.3">
      <c r="B45560" s="54"/>
      <c r="M45560"/>
      <c r="N45560"/>
      <c r="O45560"/>
    </row>
    <row r="45561" spans="2:15" x14ac:dyDescent="0.3">
      <c r="B45561" s="54"/>
      <c r="M45561"/>
      <c r="N45561"/>
      <c r="O45561"/>
    </row>
    <row r="45562" spans="2:15" x14ac:dyDescent="0.3">
      <c r="B45562" s="54"/>
      <c r="M45562"/>
      <c r="N45562"/>
      <c r="O45562"/>
    </row>
    <row r="45563" spans="2:15" x14ac:dyDescent="0.3">
      <c r="B45563" s="54"/>
      <c r="M45563"/>
      <c r="N45563"/>
      <c r="O45563"/>
    </row>
    <row r="45564" spans="2:15" x14ac:dyDescent="0.3">
      <c r="B45564" s="54"/>
      <c r="M45564"/>
      <c r="N45564"/>
      <c r="O45564"/>
    </row>
    <row r="45565" spans="2:15" x14ac:dyDescent="0.3">
      <c r="B45565" s="54"/>
      <c r="M45565"/>
      <c r="N45565"/>
      <c r="O45565"/>
    </row>
    <row r="45566" spans="2:15" x14ac:dyDescent="0.3">
      <c r="B45566" s="54"/>
      <c r="M45566"/>
      <c r="N45566"/>
      <c r="O45566"/>
    </row>
    <row r="45567" spans="2:15" x14ac:dyDescent="0.3">
      <c r="B45567" s="54"/>
      <c r="M45567"/>
      <c r="N45567"/>
      <c r="O45567"/>
    </row>
    <row r="45568" spans="2:15" x14ac:dyDescent="0.3">
      <c r="B45568" s="54"/>
      <c r="M45568"/>
      <c r="N45568"/>
      <c r="O45568"/>
    </row>
    <row r="45569" spans="2:15" x14ac:dyDescent="0.3">
      <c r="B45569" s="54"/>
      <c r="M45569"/>
      <c r="N45569"/>
      <c r="O45569"/>
    </row>
    <row r="45570" spans="2:15" x14ac:dyDescent="0.3">
      <c r="B45570" s="54"/>
      <c r="M45570"/>
      <c r="N45570"/>
      <c r="O45570"/>
    </row>
    <row r="45571" spans="2:15" x14ac:dyDescent="0.3">
      <c r="B45571" s="54"/>
      <c r="M45571"/>
      <c r="N45571"/>
      <c r="O45571"/>
    </row>
    <row r="45572" spans="2:15" x14ac:dyDescent="0.3">
      <c r="B45572" s="54"/>
      <c r="M45572"/>
      <c r="N45572"/>
      <c r="O45572"/>
    </row>
    <row r="45573" spans="2:15" x14ac:dyDescent="0.3">
      <c r="B45573" s="54"/>
      <c r="M45573"/>
      <c r="N45573"/>
      <c r="O45573"/>
    </row>
    <row r="45574" spans="2:15" x14ac:dyDescent="0.3">
      <c r="B45574" s="54"/>
      <c r="M45574"/>
      <c r="N45574"/>
      <c r="O45574"/>
    </row>
    <row r="45575" spans="2:15" x14ac:dyDescent="0.3">
      <c r="B45575" s="54"/>
      <c r="M45575"/>
      <c r="N45575"/>
      <c r="O45575"/>
    </row>
    <row r="45576" spans="2:15" x14ac:dyDescent="0.3">
      <c r="B45576" s="54"/>
      <c r="M45576"/>
      <c r="N45576"/>
      <c r="O45576"/>
    </row>
    <row r="45577" spans="2:15" x14ac:dyDescent="0.3">
      <c r="B45577" s="54"/>
      <c r="M45577"/>
      <c r="N45577"/>
      <c r="O45577"/>
    </row>
    <row r="45578" spans="2:15" x14ac:dyDescent="0.3">
      <c r="B45578" s="54"/>
      <c r="M45578"/>
      <c r="N45578"/>
      <c r="O45578"/>
    </row>
    <row r="45579" spans="2:15" x14ac:dyDescent="0.3">
      <c r="B45579" s="54"/>
      <c r="M45579"/>
      <c r="N45579"/>
      <c r="O45579"/>
    </row>
    <row r="45580" spans="2:15" x14ac:dyDescent="0.3">
      <c r="B45580" s="54"/>
      <c r="M45580"/>
      <c r="N45580"/>
      <c r="O45580"/>
    </row>
    <row r="45581" spans="2:15" x14ac:dyDescent="0.3">
      <c r="B45581" s="54"/>
      <c r="M45581"/>
      <c r="N45581"/>
      <c r="O45581"/>
    </row>
    <row r="45582" spans="2:15" x14ac:dyDescent="0.3">
      <c r="B45582" s="54"/>
      <c r="M45582"/>
      <c r="N45582"/>
      <c r="O45582"/>
    </row>
    <row r="45583" spans="2:15" x14ac:dyDescent="0.3">
      <c r="B45583" s="54"/>
      <c r="M45583"/>
      <c r="N45583"/>
      <c r="O45583"/>
    </row>
    <row r="45584" spans="2:15" x14ac:dyDescent="0.3">
      <c r="B45584" s="54"/>
      <c r="M45584"/>
      <c r="N45584"/>
      <c r="O45584"/>
    </row>
    <row r="45585" spans="2:15" x14ac:dyDescent="0.3">
      <c r="B45585" s="54"/>
      <c r="M45585"/>
      <c r="N45585"/>
      <c r="O45585"/>
    </row>
    <row r="45586" spans="2:15" x14ac:dyDescent="0.3">
      <c r="B45586" s="54"/>
      <c r="M45586"/>
      <c r="N45586"/>
      <c r="O45586"/>
    </row>
    <row r="45587" spans="2:15" x14ac:dyDescent="0.3">
      <c r="B45587" s="54"/>
      <c r="M45587"/>
      <c r="N45587"/>
      <c r="O45587"/>
    </row>
    <row r="45588" spans="2:15" x14ac:dyDescent="0.3">
      <c r="B45588" s="54"/>
      <c r="M45588"/>
      <c r="N45588"/>
      <c r="O45588"/>
    </row>
    <row r="45589" spans="2:15" x14ac:dyDescent="0.3">
      <c r="B45589" s="54"/>
      <c r="M45589"/>
      <c r="N45589"/>
      <c r="O45589"/>
    </row>
    <row r="45590" spans="2:15" x14ac:dyDescent="0.3">
      <c r="B45590" s="54"/>
      <c r="M45590"/>
      <c r="N45590"/>
      <c r="O45590"/>
    </row>
    <row r="45591" spans="2:15" x14ac:dyDescent="0.3">
      <c r="B45591" s="54"/>
      <c r="M45591"/>
      <c r="N45591"/>
      <c r="O45591"/>
    </row>
    <row r="45592" spans="2:15" x14ac:dyDescent="0.3">
      <c r="B45592" s="54"/>
      <c r="M45592"/>
      <c r="N45592"/>
      <c r="O45592"/>
    </row>
    <row r="45593" spans="2:15" x14ac:dyDescent="0.3">
      <c r="B45593" s="54"/>
      <c r="M45593"/>
      <c r="N45593"/>
      <c r="O45593"/>
    </row>
    <row r="45594" spans="2:15" x14ac:dyDescent="0.3">
      <c r="B45594" s="54"/>
      <c r="M45594"/>
      <c r="N45594"/>
      <c r="O45594"/>
    </row>
    <row r="45595" spans="2:15" x14ac:dyDescent="0.3">
      <c r="B45595" s="54"/>
      <c r="M45595"/>
      <c r="N45595"/>
      <c r="O45595"/>
    </row>
    <row r="45596" spans="2:15" x14ac:dyDescent="0.3">
      <c r="B45596" s="54"/>
      <c r="M45596"/>
      <c r="N45596"/>
      <c r="O45596"/>
    </row>
    <row r="45597" spans="2:15" x14ac:dyDescent="0.3">
      <c r="B45597" s="54"/>
      <c r="M45597"/>
      <c r="N45597"/>
      <c r="O45597"/>
    </row>
    <row r="45598" spans="2:15" x14ac:dyDescent="0.3">
      <c r="B45598" s="54"/>
      <c r="M45598"/>
      <c r="N45598"/>
      <c r="O45598"/>
    </row>
    <row r="45599" spans="2:15" x14ac:dyDescent="0.3">
      <c r="B45599" s="54"/>
      <c r="M45599"/>
      <c r="N45599"/>
      <c r="O45599"/>
    </row>
    <row r="45600" spans="2:15" x14ac:dyDescent="0.3">
      <c r="B45600" s="54"/>
      <c r="M45600"/>
      <c r="N45600"/>
      <c r="O45600"/>
    </row>
    <row r="45601" spans="2:15" x14ac:dyDescent="0.3">
      <c r="B45601" s="54"/>
      <c r="M45601"/>
      <c r="N45601"/>
      <c r="O45601"/>
    </row>
    <row r="45602" spans="2:15" x14ac:dyDescent="0.3">
      <c r="B45602" s="54"/>
      <c r="M45602"/>
      <c r="N45602"/>
      <c r="O45602"/>
    </row>
    <row r="45603" spans="2:15" x14ac:dyDescent="0.3">
      <c r="B45603" s="54"/>
      <c r="M45603"/>
      <c r="N45603"/>
      <c r="O45603"/>
    </row>
    <row r="45604" spans="2:15" x14ac:dyDescent="0.3">
      <c r="B45604" s="54"/>
      <c r="M45604"/>
      <c r="N45604"/>
      <c r="O45604"/>
    </row>
    <row r="45605" spans="2:15" x14ac:dyDescent="0.3">
      <c r="B45605" s="54"/>
      <c r="M45605"/>
      <c r="N45605"/>
      <c r="O45605"/>
    </row>
    <row r="45606" spans="2:15" x14ac:dyDescent="0.3">
      <c r="B45606" s="54"/>
      <c r="M45606"/>
      <c r="N45606"/>
      <c r="O45606"/>
    </row>
    <row r="45607" spans="2:15" x14ac:dyDescent="0.3">
      <c r="B45607" s="54"/>
      <c r="M45607"/>
      <c r="N45607"/>
      <c r="O45607"/>
    </row>
    <row r="45608" spans="2:15" x14ac:dyDescent="0.3">
      <c r="B45608" s="54"/>
      <c r="M45608"/>
      <c r="N45608"/>
      <c r="O45608"/>
    </row>
    <row r="45609" spans="2:15" x14ac:dyDescent="0.3">
      <c r="B45609" s="54"/>
      <c r="M45609"/>
      <c r="N45609"/>
      <c r="O45609"/>
    </row>
    <row r="45610" spans="2:15" x14ac:dyDescent="0.3">
      <c r="B45610" s="54"/>
      <c r="M45610"/>
      <c r="N45610"/>
      <c r="O45610"/>
    </row>
    <row r="45611" spans="2:15" x14ac:dyDescent="0.3">
      <c r="B45611" s="54"/>
      <c r="M45611"/>
      <c r="N45611"/>
      <c r="O45611"/>
    </row>
    <row r="45612" spans="2:15" x14ac:dyDescent="0.3">
      <c r="B45612" s="54"/>
      <c r="M45612"/>
      <c r="N45612"/>
      <c r="O45612"/>
    </row>
    <row r="45613" spans="2:15" x14ac:dyDescent="0.3">
      <c r="B45613" s="54"/>
      <c r="M45613"/>
      <c r="N45613"/>
      <c r="O45613"/>
    </row>
    <row r="45614" spans="2:15" x14ac:dyDescent="0.3">
      <c r="B45614" s="54"/>
      <c r="M45614"/>
      <c r="N45614"/>
      <c r="O45614"/>
    </row>
    <row r="45615" spans="2:15" x14ac:dyDescent="0.3">
      <c r="B45615" s="54"/>
      <c r="M45615"/>
      <c r="N45615"/>
      <c r="O45615"/>
    </row>
    <row r="45616" spans="2:15" x14ac:dyDescent="0.3">
      <c r="B45616" s="54"/>
      <c r="M45616"/>
      <c r="N45616"/>
      <c r="O45616"/>
    </row>
    <row r="45617" spans="2:15" x14ac:dyDescent="0.3">
      <c r="B45617" s="54"/>
      <c r="M45617"/>
      <c r="N45617"/>
      <c r="O45617"/>
    </row>
    <row r="45618" spans="2:15" x14ac:dyDescent="0.3">
      <c r="B45618" s="54"/>
      <c r="M45618"/>
      <c r="N45618"/>
      <c r="O45618"/>
    </row>
    <row r="45619" spans="2:15" x14ac:dyDescent="0.3">
      <c r="B45619" s="54"/>
      <c r="M45619"/>
      <c r="N45619"/>
      <c r="O45619"/>
    </row>
    <row r="45620" spans="2:15" x14ac:dyDescent="0.3">
      <c r="B45620" s="54"/>
      <c r="M45620"/>
      <c r="N45620"/>
      <c r="O45620"/>
    </row>
    <row r="45621" spans="2:15" x14ac:dyDescent="0.3">
      <c r="B45621" s="54"/>
      <c r="M45621"/>
      <c r="N45621"/>
      <c r="O45621"/>
    </row>
    <row r="45622" spans="2:15" x14ac:dyDescent="0.3">
      <c r="B45622" s="54"/>
      <c r="M45622"/>
      <c r="N45622"/>
      <c r="O45622"/>
    </row>
    <row r="45623" spans="2:15" x14ac:dyDescent="0.3">
      <c r="B45623" s="54"/>
      <c r="M45623"/>
      <c r="N45623"/>
      <c r="O45623"/>
    </row>
    <row r="45624" spans="2:15" x14ac:dyDescent="0.3">
      <c r="B45624" s="54"/>
      <c r="M45624"/>
      <c r="N45624"/>
      <c r="O45624"/>
    </row>
    <row r="45625" spans="2:15" x14ac:dyDescent="0.3">
      <c r="B45625" s="54"/>
      <c r="M45625"/>
      <c r="N45625"/>
      <c r="O45625"/>
    </row>
    <row r="45626" spans="2:15" x14ac:dyDescent="0.3">
      <c r="B45626" s="54"/>
      <c r="M45626"/>
      <c r="N45626"/>
      <c r="O45626"/>
    </row>
    <row r="45627" spans="2:15" x14ac:dyDescent="0.3">
      <c r="B45627" s="54"/>
      <c r="M45627"/>
      <c r="N45627"/>
      <c r="O45627"/>
    </row>
    <row r="45628" spans="2:15" x14ac:dyDescent="0.3">
      <c r="B45628" s="54"/>
      <c r="M45628"/>
      <c r="N45628"/>
      <c r="O45628"/>
    </row>
    <row r="45629" spans="2:15" x14ac:dyDescent="0.3">
      <c r="B45629" s="54"/>
      <c r="M45629"/>
      <c r="N45629"/>
      <c r="O45629"/>
    </row>
    <row r="45630" spans="2:15" x14ac:dyDescent="0.3">
      <c r="B45630" s="54"/>
      <c r="M45630"/>
      <c r="N45630"/>
      <c r="O45630"/>
    </row>
    <row r="45631" spans="2:15" x14ac:dyDescent="0.3">
      <c r="B45631" s="54"/>
      <c r="M45631"/>
      <c r="N45631"/>
      <c r="O45631"/>
    </row>
    <row r="45632" spans="2:15" x14ac:dyDescent="0.3">
      <c r="B45632" s="54"/>
      <c r="M45632"/>
      <c r="N45632"/>
      <c r="O45632"/>
    </row>
    <row r="45633" spans="2:15" x14ac:dyDescent="0.3">
      <c r="B45633" s="54"/>
      <c r="M45633"/>
      <c r="N45633"/>
      <c r="O45633"/>
    </row>
    <row r="45634" spans="2:15" x14ac:dyDescent="0.3">
      <c r="B45634" s="54"/>
      <c r="M45634"/>
      <c r="N45634"/>
      <c r="O45634"/>
    </row>
    <row r="45635" spans="2:15" x14ac:dyDescent="0.3">
      <c r="B45635" s="54"/>
      <c r="M45635"/>
      <c r="N45635"/>
      <c r="O45635"/>
    </row>
    <row r="45636" spans="2:15" x14ac:dyDescent="0.3">
      <c r="B45636" s="54"/>
      <c r="M45636"/>
      <c r="N45636"/>
      <c r="O45636"/>
    </row>
    <row r="45637" spans="2:15" x14ac:dyDescent="0.3">
      <c r="B45637" s="54"/>
      <c r="M45637"/>
      <c r="N45637"/>
      <c r="O45637"/>
    </row>
    <row r="45638" spans="2:15" x14ac:dyDescent="0.3">
      <c r="B45638" s="54"/>
      <c r="M45638"/>
      <c r="N45638"/>
      <c r="O45638"/>
    </row>
    <row r="45639" spans="2:15" x14ac:dyDescent="0.3">
      <c r="B45639" s="54"/>
      <c r="M45639"/>
      <c r="N45639"/>
      <c r="O45639"/>
    </row>
    <row r="45640" spans="2:15" x14ac:dyDescent="0.3">
      <c r="B45640" s="54"/>
      <c r="M45640"/>
      <c r="N45640"/>
      <c r="O45640"/>
    </row>
    <row r="45641" spans="2:15" x14ac:dyDescent="0.3">
      <c r="B45641" s="54"/>
      <c r="M45641"/>
      <c r="N45641"/>
      <c r="O45641"/>
    </row>
    <row r="45642" spans="2:15" x14ac:dyDescent="0.3">
      <c r="B45642" s="54"/>
      <c r="M45642"/>
      <c r="N45642"/>
      <c r="O45642"/>
    </row>
    <row r="45643" spans="2:15" x14ac:dyDescent="0.3">
      <c r="B45643" s="54"/>
      <c r="M45643"/>
      <c r="N45643"/>
      <c r="O45643"/>
    </row>
    <row r="45644" spans="2:15" x14ac:dyDescent="0.3">
      <c r="B45644" s="54"/>
      <c r="M45644"/>
      <c r="N45644"/>
      <c r="O45644"/>
    </row>
    <row r="45645" spans="2:15" x14ac:dyDescent="0.3">
      <c r="B45645" s="54"/>
      <c r="M45645"/>
      <c r="N45645"/>
      <c r="O45645"/>
    </row>
    <row r="45646" spans="2:15" x14ac:dyDescent="0.3">
      <c r="B45646" s="54"/>
      <c r="M45646"/>
      <c r="N45646"/>
      <c r="O45646"/>
    </row>
    <row r="45647" spans="2:15" x14ac:dyDescent="0.3">
      <c r="B45647" s="54"/>
      <c r="M45647"/>
      <c r="N45647"/>
      <c r="O45647"/>
    </row>
    <row r="45648" spans="2:15" x14ac:dyDescent="0.3">
      <c r="B45648" s="54"/>
      <c r="M45648"/>
      <c r="N45648"/>
      <c r="O45648"/>
    </row>
    <row r="45649" spans="2:15" x14ac:dyDescent="0.3">
      <c r="B45649" s="54"/>
      <c r="M45649"/>
      <c r="N45649"/>
      <c r="O45649"/>
    </row>
    <row r="45650" spans="2:15" x14ac:dyDescent="0.3">
      <c r="B45650" s="54"/>
      <c r="M45650"/>
      <c r="N45650"/>
      <c r="O45650"/>
    </row>
    <row r="45651" spans="2:15" x14ac:dyDescent="0.3">
      <c r="B45651" s="54"/>
      <c r="M45651"/>
      <c r="N45651"/>
      <c r="O45651"/>
    </row>
    <row r="45652" spans="2:15" x14ac:dyDescent="0.3">
      <c r="B45652" s="54"/>
      <c r="M45652"/>
      <c r="N45652"/>
      <c r="O45652"/>
    </row>
    <row r="45653" spans="2:15" x14ac:dyDescent="0.3">
      <c r="B45653" s="54"/>
      <c r="M45653"/>
      <c r="N45653"/>
      <c r="O45653"/>
    </row>
    <row r="45654" spans="2:15" x14ac:dyDescent="0.3">
      <c r="B45654" s="54"/>
      <c r="M45654"/>
      <c r="N45654"/>
      <c r="O45654"/>
    </row>
    <row r="45655" spans="2:15" x14ac:dyDescent="0.3">
      <c r="B45655" s="54"/>
      <c r="M45655"/>
      <c r="N45655"/>
      <c r="O45655"/>
    </row>
    <row r="45656" spans="2:15" x14ac:dyDescent="0.3">
      <c r="B45656" s="54"/>
      <c r="M45656"/>
      <c r="N45656"/>
      <c r="O45656"/>
    </row>
    <row r="45657" spans="2:15" x14ac:dyDescent="0.3">
      <c r="B45657" s="54"/>
      <c r="M45657"/>
      <c r="N45657"/>
      <c r="O45657"/>
    </row>
    <row r="45658" spans="2:15" x14ac:dyDescent="0.3">
      <c r="B45658" s="54"/>
      <c r="M45658"/>
      <c r="N45658"/>
      <c r="O45658"/>
    </row>
    <row r="45659" spans="2:15" x14ac:dyDescent="0.3">
      <c r="B45659" s="54"/>
      <c r="M45659"/>
      <c r="N45659"/>
      <c r="O45659"/>
    </row>
    <row r="45660" spans="2:15" x14ac:dyDescent="0.3">
      <c r="B45660" s="54"/>
      <c r="M45660"/>
      <c r="N45660"/>
      <c r="O45660"/>
    </row>
    <row r="45661" spans="2:15" x14ac:dyDescent="0.3">
      <c r="B45661" s="54"/>
      <c r="M45661"/>
      <c r="N45661"/>
      <c r="O45661"/>
    </row>
    <row r="45662" spans="2:15" x14ac:dyDescent="0.3">
      <c r="B45662" s="54"/>
      <c r="M45662"/>
      <c r="N45662"/>
      <c r="O45662"/>
    </row>
    <row r="45663" spans="2:15" x14ac:dyDescent="0.3">
      <c r="B45663" s="54"/>
      <c r="M45663"/>
      <c r="N45663"/>
      <c r="O45663"/>
    </row>
    <row r="45664" spans="2:15" x14ac:dyDescent="0.3">
      <c r="B45664" s="54"/>
      <c r="M45664"/>
      <c r="N45664"/>
      <c r="O45664"/>
    </row>
    <row r="45665" spans="2:15" x14ac:dyDescent="0.3">
      <c r="B45665" s="54"/>
      <c r="M45665"/>
      <c r="N45665"/>
      <c r="O45665"/>
    </row>
    <row r="45666" spans="2:15" x14ac:dyDescent="0.3">
      <c r="B45666" s="54"/>
      <c r="M45666"/>
      <c r="N45666"/>
      <c r="O45666"/>
    </row>
    <row r="45667" spans="2:15" x14ac:dyDescent="0.3">
      <c r="B45667" s="54"/>
      <c r="M45667"/>
      <c r="N45667"/>
      <c r="O45667"/>
    </row>
    <row r="45668" spans="2:15" x14ac:dyDescent="0.3">
      <c r="B45668" s="54"/>
      <c r="M45668"/>
      <c r="N45668"/>
      <c r="O45668"/>
    </row>
    <row r="45669" spans="2:15" x14ac:dyDescent="0.3">
      <c r="B45669" s="54"/>
      <c r="M45669"/>
      <c r="N45669"/>
      <c r="O45669"/>
    </row>
    <row r="45670" spans="2:15" x14ac:dyDescent="0.3">
      <c r="B45670" s="54"/>
      <c r="M45670"/>
      <c r="N45670"/>
      <c r="O45670"/>
    </row>
    <row r="45671" spans="2:15" x14ac:dyDescent="0.3">
      <c r="B45671" s="54"/>
      <c r="M45671"/>
      <c r="N45671"/>
      <c r="O45671"/>
    </row>
    <row r="45672" spans="2:15" x14ac:dyDescent="0.3">
      <c r="B45672" s="54"/>
      <c r="M45672"/>
      <c r="N45672"/>
      <c r="O45672"/>
    </row>
    <row r="45673" spans="2:15" x14ac:dyDescent="0.3">
      <c r="B45673" s="54"/>
      <c r="M45673"/>
      <c r="N45673"/>
      <c r="O45673"/>
    </row>
    <row r="45674" spans="2:15" x14ac:dyDescent="0.3">
      <c r="B45674" s="54"/>
      <c r="M45674"/>
      <c r="N45674"/>
      <c r="O45674"/>
    </row>
    <row r="45675" spans="2:15" x14ac:dyDescent="0.3">
      <c r="B45675" s="54"/>
      <c r="M45675"/>
      <c r="N45675"/>
      <c r="O45675"/>
    </row>
    <row r="45676" spans="2:15" x14ac:dyDescent="0.3">
      <c r="B45676" s="54"/>
      <c r="M45676"/>
      <c r="N45676"/>
      <c r="O45676"/>
    </row>
    <row r="45677" spans="2:15" x14ac:dyDescent="0.3">
      <c r="B45677" s="54"/>
      <c r="M45677"/>
      <c r="N45677"/>
      <c r="O45677"/>
    </row>
    <row r="45678" spans="2:15" x14ac:dyDescent="0.3">
      <c r="B45678" s="54"/>
      <c r="M45678"/>
      <c r="N45678"/>
      <c r="O45678"/>
    </row>
    <row r="45679" spans="2:15" x14ac:dyDescent="0.3">
      <c r="B45679" s="54"/>
      <c r="M45679"/>
      <c r="N45679"/>
      <c r="O45679"/>
    </row>
    <row r="45680" spans="2:15" x14ac:dyDescent="0.3">
      <c r="B45680" s="54"/>
      <c r="M45680"/>
      <c r="N45680"/>
      <c r="O45680"/>
    </row>
    <row r="45681" spans="2:15" x14ac:dyDescent="0.3">
      <c r="B45681" s="54"/>
      <c r="M45681"/>
      <c r="N45681"/>
      <c r="O45681"/>
    </row>
    <row r="45682" spans="2:15" x14ac:dyDescent="0.3">
      <c r="B45682" s="54"/>
      <c r="M45682"/>
      <c r="N45682"/>
      <c r="O45682"/>
    </row>
    <row r="45683" spans="2:15" x14ac:dyDescent="0.3">
      <c r="B45683" s="54"/>
      <c r="M45683"/>
      <c r="N45683"/>
      <c r="O45683"/>
    </row>
    <row r="45684" spans="2:15" x14ac:dyDescent="0.3">
      <c r="B45684" s="54"/>
      <c r="M45684"/>
      <c r="N45684"/>
      <c r="O45684"/>
    </row>
    <row r="45685" spans="2:15" x14ac:dyDescent="0.3">
      <c r="B45685" s="54"/>
      <c r="M45685"/>
      <c r="N45685"/>
      <c r="O45685"/>
    </row>
    <row r="45686" spans="2:15" x14ac:dyDescent="0.3">
      <c r="B45686" s="54"/>
      <c r="M45686"/>
      <c r="N45686"/>
      <c r="O45686"/>
    </row>
    <row r="45687" spans="2:15" x14ac:dyDescent="0.3">
      <c r="B45687" s="54"/>
      <c r="M45687"/>
      <c r="N45687"/>
      <c r="O45687"/>
    </row>
    <row r="45688" spans="2:15" x14ac:dyDescent="0.3">
      <c r="B45688" s="54"/>
      <c r="M45688"/>
      <c r="N45688"/>
      <c r="O45688"/>
    </row>
    <row r="45689" spans="2:15" x14ac:dyDescent="0.3">
      <c r="B45689" s="54"/>
      <c r="M45689"/>
      <c r="N45689"/>
      <c r="O45689"/>
    </row>
    <row r="45690" spans="2:15" x14ac:dyDescent="0.3">
      <c r="B45690" s="54"/>
      <c r="M45690"/>
      <c r="N45690"/>
      <c r="O45690"/>
    </row>
    <row r="45691" spans="2:15" x14ac:dyDescent="0.3">
      <c r="B45691" s="54"/>
      <c r="M45691"/>
      <c r="N45691"/>
      <c r="O45691"/>
    </row>
    <row r="45692" spans="2:15" x14ac:dyDescent="0.3">
      <c r="B45692" s="54"/>
      <c r="M45692"/>
      <c r="N45692"/>
      <c r="O45692"/>
    </row>
    <row r="45693" spans="2:15" x14ac:dyDescent="0.3">
      <c r="B45693" s="54"/>
      <c r="M45693"/>
      <c r="N45693"/>
      <c r="O45693"/>
    </row>
    <row r="45694" spans="2:15" x14ac:dyDescent="0.3">
      <c r="B45694" s="54"/>
      <c r="M45694"/>
      <c r="N45694"/>
      <c r="O45694"/>
    </row>
    <row r="45695" spans="2:15" x14ac:dyDescent="0.3">
      <c r="B45695" s="54"/>
      <c r="M45695"/>
      <c r="N45695"/>
      <c r="O45695"/>
    </row>
    <row r="45696" spans="2:15" x14ac:dyDescent="0.3">
      <c r="B45696" s="54"/>
      <c r="M45696"/>
      <c r="N45696"/>
      <c r="O45696"/>
    </row>
    <row r="45697" spans="2:15" x14ac:dyDescent="0.3">
      <c r="B45697" s="54"/>
      <c r="M45697"/>
      <c r="N45697"/>
      <c r="O45697"/>
    </row>
    <row r="45698" spans="2:15" x14ac:dyDescent="0.3">
      <c r="B45698" s="54"/>
      <c r="M45698"/>
      <c r="N45698"/>
      <c r="O45698"/>
    </row>
    <row r="45699" spans="2:15" x14ac:dyDescent="0.3">
      <c r="B45699" s="54"/>
      <c r="M45699"/>
      <c r="N45699"/>
      <c r="O45699"/>
    </row>
    <row r="45700" spans="2:15" x14ac:dyDescent="0.3">
      <c r="B45700" s="54"/>
      <c r="M45700"/>
      <c r="N45700"/>
      <c r="O45700"/>
    </row>
    <row r="45701" spans="2:15" x14ac:dyDescent="0.3">
      <c r="B45701" s="54"/>
      <c r="M45701"/>
      <c r="N45701"/>
      <c r="O45701"/>
    </row>
    <row r="45702" spans="2:15" x14ac:dyDescent="0.3">
      <c r="B45702" s="54"/>
      <c r="M45702"/>
      <c r="N45702"/>
      <c r="O45702"/>
    </row>
    <row r="45703" spans="2:15" x14ac:dyDescent="0.3">
      <c r="B45703" s="54"/>
      <c r="M45703"/>
      <c r="N45703"/>
      <c r="O45703"/>
    </row>
    <row r="45704" spans="2:15" x14ac:dyDescent="0.3">
      <c r="B45704" s="54"/>
      <c r="M45704"/>
      <c r="N45704"/>
      <c r="O45704"/>
    </row>
    <row r="45705" spans="2:15" x14ac:dyDescent="0.3">
      <c r="B45705" s="54"/>
      <c r="M45705"/>
      <c r="N45705"/>
      <c r="O45705"/>
    </row>
    <row r="45706" spans="2:15" x14ac:dyDescent="0.3">
      <c r="B45706" s="54"/>
      <c r="M45706"/>
      <c r="N45706"/>
      <c r="O45706"/>
    </row>
    <row r="45707" spans="2:15" x14ac:dyDescent="0.3">
      <c r="B45707" s="54"/>
      <c r="M45707"/>
      <c r="N45707"/>
      <c r="O45707"/>
    </row>
    <row r="45708" spans="2:15" x14ac:dyDescent="0.3">
      <c r="B45708" s="54"/>
      <c r="M45708"/>
      <c r="N45708"/>
      <c r="O45708"/>
    </row>
    <row r="45709" spans="2:15" x14ac:dyDescent="0.3">
      <c r="B45709" s="54"/>
      <c r="M45709"/>
      <c r="N45709"/>
      <c r="O45709"/>
    </row>
    <row r="45710" spans="2:15" x14ac:dyDescent="0.3">
      <c r="B45710" s="54"/>
      <c r="M45710"/>
      <c r="N45710"/>
      <c r="O45710"/>
    </row>
    <row r="45711" spans="2:15" x14ac:dyDescent="0.3">
      <c r="B45711" s="54"/>
      <c r="M45711"/>
      <c r="N45711"/>
      <c r="O45711"/>
    </row>
    <row r="45712" spans="2:15" x14ac:dyDescent="0.3">
      <c r="B45712" s="54"/>
      <c r="M45712"/>
      <c r="N45712"/>
      <c r="O45712"/>
    </row>
    <row r="45713" spans="2:15" x14ac:dyDescent="0.3">
      <c r="B45713" s="54"/>
      <c r="M45713"/>
      <c r="N45713"/>
      <c r="O45713"/>
    </row>
    <row r="45714" spans="2:15" x14ac:dyDescent="0.3">
      <c r="B45714" s="54"/>
      <c r="M45714"/>
      <c r="N45714"/>
      <c r="O45714"/>
    </row>
    <row r="45715" spans="2:15" x14ac:dyDescent="0.3">
      <c r="B45715" s="54"/>
      <c r="M45715"/>
      <c r="N45715"/>
      <c r="O45715"/>
    </row>
    <row r="45716" spans="2:15" x14ac:dyDescent="0.3">
      <c r="B45716" s="54"/>
      <c r="M45716"/>
      <c r="N45716"/>
      <c r="O45716"/>
    </row>
    <row r="45717" spans="2:15" x14ac:dyDescent="0.3">
      <c r="B45717" s="54"/>
      <c r="M45717"/>
      <c r="N45717"/>
      <c r="O45717"/>
    </row>
    <row r="45718" spans="2:15" x14ac:dyDescent="0.3">
      <c r="B45718" s="54"/>
      <c r="M45718"/>
      <c r="N45718"/>
      <c r="O45718"/>
    </row>
    <row r="45719" spans="2:15" x14ac:dyDescent="0.3">
      <c r="B45719" s="54"/>
      <c r="M45719"/>
      <c r="N45719"/>
      <c r="O45719"/>
    </row>
    <row r="45720" spans="2:15" x14ac:dyDescent="0.3">
      <c r="B45720" s="54"/>
      <c r="M45720"/>
      <c r="N45720"/>
      <c r="O45720"/>
    </row>
    <row r="45721" spans="2:15" x14ac:dyDescent="0.3">
      <c r="B45721" s="54"/>
      <c r="M45721"/>
      <c r="N45721"/>
      <c r="O45721"/>
    </row>
    <row r="45722" spans="2:15" x14ac:dyDescent="0.3">
      <c r="B45722" s="54"/>
      <c r="M45722"/>
      <c r="N45722"/>
      <c r="O45722"/>
    </row>
    <row r="45723" spans="2:15" x14ac:dyDescent="0.3">
      <c r="B45723" s="54"/>
      <c r="M45723"/>
      <c r="N45723"/>
      <c r="O45723"/>
    </row>
    <row r="45724" spans="2:15" x14ac:dyDescent="0.3">
      <c r="B45724" s="54"/>
      <c r="M45724"/>
      <c r="N45724"/>
      <c r="O45724"/>
    </row>
    <row r="45725" spans="2:15" x14ac:dyDescent="0.3">
      <c r="B45725" s="54"/>
      <c r="M45725"/>
      <c r="N45725"/>
      <c r="O45725"/>
    </row>
    <row r="45726" spans="2:15" x14ac:dyDescent="0.3">
      <c r="B45726" s="54"/>
      <c r="M45726"/>
      <c r="N45726"/>
      <c r="O45726"/>
    </row>
    <row r="45727" spans="2:15" x14ac:dyDescent="0.3">
      <c r="B45727" s="54"/>
      <c r="M45727"/>
      <c r="N45727"/>
      <c r="O45727"/>
    </row>
    <row r="45728" spans="2:15" x14ac:dyDescent="0.3">
      <c r="B45728" s="54"/>
      <c r="M45728"/>
      <c r="N45728"/>
      <c r="O45728"/>
    </row>
    <row r="45729" spans="2:15" x14ac:dyDescent="0.3">
      <c r="B45729" s="54"/>
      <c r="M45729"/>
      <c r="N45729"/>
      <c r="O45729"/>
    </row>
    <row r="45730" spans="2:15" x14ac:dyDescent="0.3">
      <c r="B45730" s="54"/>
      <c r="M45730"/>
      <c r="N45730"/>
      <c r="O45730"/>
    </row>
    <row r="45731" spans="2:15" x14ac:dyDescent="0.3">
      <c r="B45731" s="54"/>
      <c r="M45731"/>
      <c r="N45731"/>
      <c r="O45731"/>
    </row>
    <row r="45732" spans="2:15" x14ac:dyDescent="0.3">
      <c r="B45732" s="54"/>
      <c r="M45732"/>
      <c r="N45732"/>
      <c r="O45732"/>
    </row>
    <row r="45733" spans="2:15" x14ac:dyDescent="0.3">
      <c r="B45733" s="54"/>
      <c r="M45733"/>
      <c r="N45733"/>
      <c r="O45733"/>
    </row>
    <row r="45734" spans="2:15" x14ac:dyDescent="0.3">
      <c r="B45734" s="54"/>
      <c r="M45734"/>
      <c r="N45734"/>
      <c r="O45734"/>
    </row>
    <row r="45735" spans="2:15" x14ac:dyDescent="0.3">
      <c r="B45735" s="54"/>
      <c r="M45735"/>
      <c r="N45735"/>
      <c r="O45735"/>
    </row>
    <row r="45736" spans="2:15" x14ac:dyDescent="0.3">
      <c r="B45736" s="54"/>
      <c r="M45736"/>
      <c r="N45736"/>
      <c r="O45736"/>
    </row>
    <row r="45737" spans="2:15" x14ac:dyDescent="0.3">
      <c r="B45737" s="54"/>
      <c r="M45737"/>
      <c r="N45737"/>
      <c r="O45737"/>
    </row>
    <row r="45738" spans="2:15" x14ac:dyDescent="0.3">
      <c r="B45738" s="54"/>
      <c r="M45738"/>
      <c r="N45738"/>
      <c r="O45738"/>
    </row>
    <row r="45739" spans="2:15" x14ac:dyDescent="0.3">
      <c r="B45739" s="54"/>
      <c r="M45739"/>
      <c r="N45739"/>
      <c r="O45739"/>
    </row>
    <row r="45740" spans="2:15" x14ac:dyDescent="0.3">
      <c r="B45740" s="54"/>
      <c r="M45740"/>
      <c r="N45740"/>
      <c r="O45740"/>
    </row>
    <row r="45741" spans="2:15" x14ac:dyDescent="0.3">
      <c r="B45741" s="54"/>
      <c r="M45741"/>
      <c r="N45741"/>
      <c r="O45741"/>
    </row>
    <row r="45742" spans="2:15" x14ac:dyDescent="0.3">
      <c r="B45742" s="54"/>
      <c r="M45742"/>
      <c r="N45742"/>
      <c r="O45742"/>
    </row>
    <row r="45743" spans="2:15" x14ac:dyDescent="0.3">
      <c r="B45743" s="54"/>
      <c r="M45743"/>
      <c r="N45743"/>
      <c r="O45743"/>
    </row>
    <row r="45744" spans="2:15" x14ac:dyDescent="0.3">
      <c r="B45744" s="54"/>
      <c r="M45744"/>
      <c r="N45744"/>
      <c r="O45744"/>
    </row>
    <row r="45745" spans="2:15" x14ac:dyDescent="0.3">
      <c r="B45745" s="54"/>
      <c r="M45745"/>
      <c r="N45745"/>
      <c r="O45745"/>
    </row>
    <row r="45746" spans="2:15" x14ac:dyDescent="0.3">
      <c r="B45746" s="54"/>
      <c r="M45746"/>
      <c r="N45746"/>
      <c r="O45746"/>
    </row>
    <row r="45747" spans="2:15" x14ac:dyDescent="0.3">
      <c r="B45747" s="54"/>
      <c r="M45747"/>
      <c r="N45747"/>
      <c r="O45747"/>
    </row>
    <row r="45748" spans="2:15" x14ac:dyDescent="0.3">
      <c r="B45748" s="54"/>
      <c r="M45748"/>
      <c r="N45748"/>
      <c r="O45748"/>
    </row>
    <row r="45749" spans="2:15" x14ac:dyDescent="0.3">
      <c r="B45749" s="54"/>
      <c r="M45749"/>
      <c r="N45749"/>
      <c r="O45749"/>
    </row>
    <row r="45750" spans="2:15" x14ac:dyDescent="0.3">
      <c r="B45750" s="54"/>
      <c r="M45750"/>
      <c r="N45750"/>
      <c r="O45750"/>
    </row>
    <row r="45751" spans="2:15" x14ac:dyDescent="0.3">
      <c r="B45751" s="54"/>
      <c r="M45751"/>
      <c r="N45751"/>
      <c r="O45751"/>
    </row>
    <row r="45752" spans="2:15" x14ac:dyDescent="0.3">
      <c r="B45752" s="54"/>
      <c r="M45752"/>
      <c r="N45752"/>
      <c r="O45752"/>
    </row>
    <row r="45753" spans="2:15" x14ac:dyDescent="0.3">
      <c r="B45753" s="54"/>
      <c r="M45753"/>
      <c r="N45753"/>
      <c r="O45753"/>
    </row>
    <row r="45754" spans="2:15" x14ac:dyDescent="0.3">
      <c r="B45754" s="54"/>
      <c r="M45754"/>
      <c r="N45754"/>
      <c r="O45754"/>
    </row>
    <row r="45755" spans="2:15" x14ac:dyDescent="0.3">
      <c r="B45755" s="54"/>
      <c r="M45755"/>
      <c r="N45755"/>
      <c r="O45755"/>
    </row>
    <row r="45756" spans="2:15" x14ac:dyDescent="0.3">
      <c r="B45756" s="54"/>
      <c r="M45756"/>
      <c r="N45756"/>
      <c r="O45756"/>
    </row>
    <row r="45757" spans="2:15" x14ac:dyDescent="0.3">
      <c r="B45757" s="54"/>
      <c r="M45757"/>
      <c r="N45757"/>
      <c r="O45757"/>
    </row>
    <row r="45758" spans="2:15" x14ac:dyDescent="0.3">
      <c r="B45758" s="54"/>
      <c r="M45758"/>
      <c r="N45758"/>
      <c r="O45758"/>
    </row>
    <row r="45759" spans="2:15" x14ac:dyDescent="0.3">
      <c r="B45759" s="54"/>
      <c r="M45759"/>
      <c r="N45759"/>
      <c r="O45759"/>
    </row>
    <row r="45760" spans="2:15" x14ac:dyDescent="0.3">
      <c r="B45760" s="54"/>
      <c r="M45760"/>
      <c r="N45760"/>
      <c r="O45760"/>
    </row>
    <row r="45761" spans="2:15" x14ac:dyDescent="0.3">
      <c r="B45761" s="54"/>
      <c r="M45761"/>
      <c r="N45761"/>
      <c r="O45761"/>
    </row>
    <row r="45762" spans="2:15" x14ac:dyDescent="0.3">
      <c r="B45762" s="54"/>
      <c r="M45762"/>
      <c r="N45762"/>
      <c r="O45762"/>
    </row>
    <row r="45763" spans="2:15" x14ac:dyDescent="0.3">
      <c r="B45763" s="54"/>
      <c r="M45763"/>
      <c r="N45763"/>
      <c r="O45763"/>
    </row>
    <row r="45764" spans="2:15" x14ac:dyDescent="0.3">
      <c r="B45764" s="54"/>
      <c r="M45764"/>
      <c r="N45764"/>
      <c r="O45764"/>
    </row>
    <row r="45765" spans="2:15" x14ac:dyDescent="0.3">
      <c r="B45765" s="54"/>
      <c r="M45765"/>
      <c r="N45765"/>
      <c r="O45765"/>
    </row>
    <row r="45766" spans="2:15" x14ac:dyDescent="0.3">
      <c r="B45766" s="54"/>
      <c r="M45766"/>
      <c r="N45766"/>
      <c r="O45766"/>
    </row>
    <row r="45767" spans="2:15" x14ac:dyDescent="0.3">
      <c r="B45767" s="54"/>
      <c r="M45767"/>
      <c r="N45767"/>
      <c r="O45767"/>
    </row>
    <row r="45768" spans="2:15" x14ac:dyDescent="0.3">
      <c r="B45768" s="54"/>
      <c r="M45768"/>
      <c r="N45768"/>
      <c r="O45768"/>
    </row>
    <row r="45769" spans="2:15" x14ac:dyDescent="0.3">
      <c r="B45769" s="54"/>
      <c r="M45769"/>
      <c r="N45769"/>
      <c r="O45769"/>
    </row>
    <row r="45770" spans="2:15" x14ac:dyDescent="0.3">
      <c r="B45770" s="54"/>
      <c r="M45770"/>
      <c r="N45770"/>
      <c r="O45770"/>
    </row>
    <row r="45771" spans="2:15" x14ac:dyDescent="0.3">
      <c r="B45771" s="54"/>
      <c r="M45771"/>
      <c r="N45771"/>
      <c r="O45771"/>
    </row>
    <row r="45772" spans="2:15" x14ac:dyDescent="0.3">
      <c r="B45772" s="54"/>
      <c r="M45772"/>
      <c r="N45772"/>
      <c r="O45772"/>
    </row>
    <row r="45773" spans="2:15" x14ac:dyDescent="0.3">
      <c r="B45773" s="54"/>
      <c r="M45773"/>
      <c r="N45773"/>
      <c r="O45773"/>
    </row>
    <row r="45774" spans="2:15" x14ac:dyDescent="0.3">
      <c r="B45774" s="54"/>
      <c r="M45774"/>
      <c r="N45774"/>
      <c r="O45774"/>
    </row>
    <row r="45775" spans="2:15" x14ac:dyDescent="0.3">
      <c r="B45775" s="54"/>
      <c r="M45775"/>
      <c r="N45775"/>
      <c r="O45775"/>
    </row>
    <row r="45776" spans="2:15" x14ac:dyDescent="0.3">
      <c r="B45776" s="54"/>
      <c r="M45776"/>
      <c r="N45776"/>
      <c r="O45776"/>
    </row>
    <row r="45777" spans="2:15" x14ac:dyDescent="0.3">
      <c r="B45777" s="54"/>
      <c r="M45777"/>
      <c r="N45777"/>
      <c r="O45777"/>
    </row>
    <row r="45778" spans="2:15" x14ac:dyDescent="0.3">
      <c r="B45778" s="54"/>
      <c r="M45778"/>
      <c r="N45778"/>
      <c r="O45778"/>
    </row>
    <row r="45779" spans="2:15" x14ac:dyDescent="0.3">
      <c r="B45779" s="54"/>
      <c r="M45779"/>
      <c r="N45779"/>
      <c r="O45779"/>
    </row>
    <row r="45780" spans="2:15" x14ac:dyDescent="0.3">
      <c r="B45780" s="54"/>
      <c r="M45780"/>
      <c r="N45780"/>
      <c r="O45780"/>
    </row>
    <row r="45781" spans="2:15" x14ac:dyDescent="0.3">
      <c r="B45781" s="54"/>
      <c r="M45781"/>
      <c r="N45781"/>
      <c r="O45781"/>
    </row>
    <row r="45782" spans="2:15" x14ac:dyDescent="0.3">
      <c r="B45782" s="54"/>
      <c r="M45782"/>
      <c r="N45782"/>
      <c r="O45782"/>
    </row>
    <row r="45783" spans="2:15" x14ac:dyDescent="0.3">
      <c r="B45783" s="54"/>
      <c r="M45783"/>
      <c r="N45783"/>
      <c r="O45783"/>
    </row>
    <row r="45784" spans="2:15" x14ac:dyDescent="0.3">
      <c r="B45784" s="54"/>
      <c r="M45784"/>
      <c r="N45784"/>
      <c r="O45784"/>
    </row>
    <row r="45785" spans="2:15" x14ac:dyDescent="0.3">
      <c r="B45785" s="54"/>
      <c r="M45785"/>
      <c r="N45785"/>
      <c r="O45785"/>
    </row>
    <row r="45786" spans="2:15" x14ac:dyDescent="0.3">
      <c r="B45786" s="54"/>
      <c r="M45786"/>
      <c r="N45786"/>
      <c r="O45786"/>
    </row>
    <row r="45787" spans="2:15" x14ac:dyDescent="0.3">
      <c r="B45787" s="54"/>
      <c r="M45787"/>
      <c r="N45787"/>
      <c r="O45787"/>
    </row>
    <row r="45788" spans="2:15" x14ac:dyDescent="0.3">
      <c r="B45788" s="54"/>
      <c r="M45788"/>
      <c r="N45788"/>
      <c r="O45788"/>
    </row>
    <row r="45789" spans="2:15" x14ac:dyDescent="0.3">
      <c r="B45789" s="54"/>
      <c r="M45789"/>
      <c r="N45789"/>
      <c r="O45789"/>
    </row>
    <row r="45790" spans="2:15" x14ac:dyDescent="0.3">
      <c r="B45790" s="54"/>
      <c r="M45790"/>
      <c r="N45790"/>
      <c r="O45790"/>
    </row>
    <row r="45791" spans="2:15" x14ac:dyDescent="0.3">
      <c r="B45791" s="54"/>
      <c r="M45791"/>
      <c r="N45791"/>
      <c r="O45791"/>
    </row>
    <row r="45792" spans="2:15" x14ac:dyDescent="0.3">
      <c r="B45792" s="54"/>
      <c r="M45792"/>
      <c r="N45792"/>
      <c r="O45792"/>
    </row>
    <row r="45793" spans="2:15" x14ac:dyDescent="0.3">
      <c r="B45793" s="54"/>
      <c r="M45793"/>
      <c r="N45793"/>
      <c r="O45793"/>
    </row>
    <row r="45794" spans="2:15" x14ac:dyDescent="0.3">
      <c r="B45794" s="54"/>
      <c r="M45794"/>
      <c r="N45794"/>
      <c r="O45794"/>
    </row>
    <row r="45795" spans="2:15" x14ac:dyDescent="0.3">
      <c r="B45795" s="54"/>
      <c r="M45795"/>
      <c r="N45795"/>
      <c r="O45795"/>
    </row>
    <row r="45796" spans="2:15" x14ac:dyDescent="0.3">
      <c r="B45796" s="54"/>
      <c r="M45796"/>
      <c r="N45796"/>
      <c r="O45796"/>
    </row>
    <row r="45797" spans="2:15" x14ac:dyDescent="0.3">
      <c r="B45797" s="54"/>
      <c r="M45797"/>
      <c r="N45797"/>
      <c r="O45797"/>
    </row>
    <row r="45798" spans="2:15" x14ac:dyDescent="0.3">
      <c r="B45798" s="54"/>
      <c r="M45798"/>
      <c r="N45798"/>
      <c r="O45798"/>
    </row>
    <row r="45799" spans="2:15" x14ac:dyDescent="0.3">
      <c r="B45799" s="54"/>
      <c r="M45799"/>
      <c r="N45799"/>
      <c r="O45799"/>
    </row>
    <row r="45800" spans="2:15" x14ac:dyDescent="0.3">
      <c r="B45800" s="54"/>
      <c r="M45800"/>
      <c r="N45800"/>
      <c r="O45800"/>
    </row>
    <row r="45801" spans="2:15" x14ac:dyDescent="0.3">
      <c r="B45801" s="54"/>
      <c r="M45801"/>
      <c r="N45801"/>
      <c r="O45801"/>
    </row>
    <row r="45802" spans="2:15" x14ac:dyDescent="0.3">
      <c r="B45802" s="54"/>
      <c r="M45802"/>
      <c r="N45802"/>
      <c r="O45802"/>
    </row>
    <row r="45803" spans="2:15" x14ac:dyDescent="0.3">
      <c r="B45803" s="54"/>
      <c r="M45803"/>
      <c r="N45803"/>
      <c r="O45803"/>
    </row>
    <row r="45804" spans="2:15" x14ac:dyDescent="0.3">
      <c r="B45804" s="54"/>
      <c r="M45804"/>
      <c r="N45804"/>
      <c r="O45804"/>
    </row>
    <row r="45805" spans="2:15" x14ac:dyDescent="0.3">
      <c r="B45805" s="54"/>
      <c r="M45805"/>
      <c r="N45805"/>
      <c r="O45805"/>
    </row>
    <row r="45806" spans="2:15" x14ac:dyDescent="0.3">
      <c r="B45806" s="54"/>
      <c r="M45806"/>
      <c r="N45806"/>
      <c r="O45806"/>
    </row>
    <row r="45807" spans="2:15" x14ac:dyDescent="0.3">
      <c r="B45807" s="54"/>
      <c r="M45807"/>
      <c r="N45807"/>
      <c r="O45807"/>
    </row>
    <row r="45808" spans="2:15" x14ac:dyDescent="0.3">
      <c r="B45808" s="54"/>
      <c r="M45808"/>
      <c r="N45808"/>
      <c r="O45808"/>
    </row>
    <row r="45809" spans="2:15" x14ac:dyDescent="0.3">
      <c r="B45809" s="54"/>
      <c r="M45809"/>
      <c r="N45809"/>
      <c r="O45809"/>
    </row>
    <row r="45810" spans="2:15" x14ac:dyDescent="0.3">
      <c r="B45810" s="54"/>
      <c r="M45810"/>
      <c r="N45810"/>
      <c r="O45810"/>
    </row>
    <row r="45811" spans="2:15" x14ac:dyDescent="0.3">
      <c r="B45811" s="54"/>
      <c r="M45811"/>
      <c r="N45811"/>
      <c r="O45811"/>
    </row>
    <row r="45812" spans="2:15" x14ac:dyDescent="0.3">
      <c r="B45812" s="54"/>
      <c r="M45812"/>
      <c r="N45812"/>
      <c r="O45812"/>
    </row>
    <row r="45813" spans="2:15" x14ac:dyDescent="0.3">
      <c r="B45813" s="54"/>
      <c r="M45813"/>
      <c r="N45813"/>
      <c r="O45813"/>
    </row>
    <row r="45814" spans="2:15" x14ac:dyDescent="0.3">
      <c r="B45814" s="54"/>
      <c r="M45814"/>
      <c r="N45814"/>
      <c r="O45814"/>
    </row>
    <row r="45815" spans="2:15" x14ac:dyDescent="0.3">
      <c r="B45815" s="54"/>
      <c r="M45815"/>
      <c r="N45815"/>
      <c r="O45815"/>
    </row>
    <row r="45816" spans="2:15" x14ac:dyDescent="0.3">
      <c r="B45816" s="54"/>
      <c r="M45816"/>
      <c r="N45816"/>
      <c r="O45816"/>
    </row>
    <row r="45817" spans="2:15" x14ac:dyDescent="0.3">
      <c r="B45817" s="54"/>
      <c r="M45817"/>
      <c r="N45817"/>
      <c r="O45817"/>
    </row>
    <row r="45818" spans="2:15" x14ac:dyDescent="0.3">
      <c r="B45818" s="54"/>
      <c r="M45818"/>
      <c r="N45818"/>
      <c r="O45818"/>
    </row>
    <row r="45819" spans="2:15" x14ac:dyDescent="0.3">
      <c r="B45819" s="54"/>
      <c r="M45819"/>
      <c r="N45819"/>
      <c r="O45819"/>
    </row>
    <row r="45820" spans="2:15" x14ac:dyDescent="0.3">
      <c r="B45820" s="54"/>
      <c r="M45820"/>
      <c r="N45820"/>
      <c r="O45820"/>
    </row>
    <row r="45821" spans="2:15" x14ac:dyDescent="0.3">
      <c r="B45821" s="54"/>
      <c r="M45821"/>
      <c r="N45821"/>
      <c r="O45821"/>
    </row>
    <row r="45822" spans="2:15" x14ac:dyDescent="0.3">
      <c r="B45822" s="54"/>
      <c r="M45822"/>
      <c r="N45822"/>
      <c r="O45822"/>
    </row>
    <row r="45823" spans="2:15" x14ac:dyDescent="0.3">
      <c r="B45823" s="54"/>
      <c r="M45823"/>
      <c r="N45823"/>
      <c r="O45823"/>
    </row>
    <row r="45824" spans="2:15" x14ac:dyDescent="0.3">
      <c r="B45824" s="54"/>
      <c r="M45824"/>
      <c r="N45824"/>
      <c r="O45824"/>
    </row>
    <row r="45825" spans="2:15" x14ac:dyDescent="0.3">
      <c r="B45825" s="54"/>
      <c r="M45825"/>
      <c r="N45825"/>
      <c r="O45825"/>
    </row>
    <row r="45826" spans="2:15" x14ac:dyDescent="0.3">
      <c r="B45826" s="54"/>
      <c r="M45826"/>
      <c r="N45826"/>
      <c r="O45826"/>
    </row>
    <row r="45827" spans="2:15" x14ac:dyDescent="0.3">
      <c r="B45827" s="54"/>
      <c r="M45827"/>
      <c r="N45827"/>
      <c r="O45827"/>
    </row>
    <row r="45828" spans="2:15" x14ac:dyDescent="0.3">
      <c r="B45828" s="54"/>
      <c r="M45828"/>
      <c r="N45828"/>
      <c r="O45828"/>
    </row>
    <row r="45829" spans="2:15" x14ac:dyDescent="0.3">
      <c r="B45829" s="54"/>
      <c r="M45829"/>
      <c r="N45829"/>
      <c r="O45829"/>
    </row>
    <row r="45830" spans="2:15" x14ac:dyDescent="0.3">
      <c r="B45830" s="54"/>
      <c r="M45830"/>
      <c r="N45830"/>
      <c r="O45830"/>
    </row>
    <row r="45831" spans="2:15" x14ac:dyDescent="0.3">
      <c r="B45831" s="54"/>
      <c r="M45831"/>
      <c r="N45831"/>
      <c r="O45831"/>
    </row>
    <row r="45832" spans="2:15" x14ac:dyDescent="0.3">
      <c r="B45832" s="54"/>
      <c r="M45832"/>
      <c r="N45832"/>
      <c r="O45832"/>
    </row>
    <row r="45833" spans="2:15" x14ac:dyDescent="0.3">
      <c r="B45833" s="54"/>
      <c r="M45833"/>
      <c r="N45833"/>
      <c r="O45833"/>
    </row>
    <row r="45834" spans="2:15" x14ac:dyDescent="0.3">
      <c r="B45834" s="54"/>
      <c r="M45834"/>
      <c r="N45834"/>
      <c r="O45834"/>
    </row>
    <row r="45835" spans="2:15" x14ac:dyDescent="0.3">
      <c r="B45835" s="54"/>
      <c r="M45835"/>
      <c r="N45835"/>
      <c r="O45835"/>
    </row>
    <row r="45836" spans="2:15" x14ac:dyDescent="0.3">
      <c r="B45836" s="54"/>
      <c r="M45836"/>
      <c r="N45836"/>
      <c r="O45836"/>
    </row>
    <row r="45837" spans="2:15" x14ac:dyDescent="0.3">
      <c r="B45837" s="54"/>
      <c r="M45837"/>
      <c r="N45837"/>
      <c r="O45837"/>
    </row>
    <row r="45838" spans="2:15" x14ac:dyDescent="0.3">
      <c r="B45838" s="54"/>
      <c r="M45838"/>
      <c r="N45838"/>
      <c r="O45838"/>
    </row>
    <row r="45839" spans="2:15" x14ac:dyDescent="0.3">
      <c r="B45839" s="54"/>
      <c r="M45839"/>
      <c r="N45839"/>
      <c r="O45839"/>
    </row>
    <row r="45840" spans="2:15" x14ac:dyDescent="0.3">
      <c r="B45840" s="54"/>
      <c r="M45840"/>
      <c r="N45840"/>
      <c r="O45840"/>
    </row>
    <row r="45841" spans="2:15" x14ac:dyDescent="0.3">
      <c r="B45841" s="54"/>
      <c r="M45841"/>
      <c r="N45841"/>
      <c r="O45841"/>
    </row>
    <row r="45842" spans="2:15" x14ac:dyDescent="0.3">
      <c r="B45842" s="54"/>
      <c r="M45842"/>
      <c r="N45842"/>
      <c r="O45842"/>
    </row>
    <row r="45843" spans="2:15" x14ac:dyDescent="0.3">
      <c r="B45843" s="54"/>
      <c r="M45843"/>
      <c r="N45843"/>
      <c r="O45843"/>
    </row>
    <row r="45844" spans="2:15" x14ac:dyDescent="0.3">
      <c r="B45844" s="54"/>
      <c r="M45844"/>
      <c r="N45844"/>
      <c r="O45844"/>
    </row>
    <row r="45845" spans="2:15" x14ac:dyDescent="0.3">
      <c r="B45845" s="54"/>
      <c r="M45845"/>
      <c r="N45845"/>
      <c r="O45845"/>
    </row>
    <row r="45846" spans="2:15" x14ac:dyDescent="0.3">
      <c r="B45846" s="54"/>
      <c r="M45846"/>
      <c r="N45846"/>
      <c r="O45846"/>
    </row>
    <row r="45847" spans="2:15" x14ac:dyDescent="0.3">
      <c r="B45847" s="54"/>
      <c r="M45847"/>
      <c r="N45847"/>
      <c r="O45847"/>
    </row>
    <row r="45848" spans="2:15" x14ac:dyDescent="0.3">
      <c r="B45848" s="54"/>
      <c r="M45848"/>
      <c r="N45848"/>
      <c r="O45848"/>
    </row>
    <row r="45849" spans="2:15" x14ac:dyDescent="0.3">
      <c r="B45849" s="54"/>
      <c r="M45849"/>
      <c r="N45849"/>
      <c r="O45849"/>
    </row>
    <row r="45850" spans="2:15" x14ac:dyDescent="0.3">
      <c r="B45850" s="54"/>
      <c r="M45850"/>
      <c r="N45850"/>
      <c r="O45850"/>
    </row>
    <row r="45851" spans="2:15" x14ac:dyDescent="0.3">
      <c r="B45851" s="54"/>
      <c r="M45851"/>
      <c r="N45851"/>
      <c r="O45851"/>
    </row>
    <row r="45852" spans="2:15" x14ac:dyDescent="0.3">
      <c r="B45852" s="54"/>
      <c r="M45852"/>
      <c r="N45852"/>
      <c r="O45852"/>
    </row>
    <row r="45853" spans="2:15" x14ac:dyDescent="0.3">
      <c r="B45853" s="54"/>
      <c r="M45853"/>
      <c r="N45853"/>
      <c r="O45853"/>
    </row>
    <row r="45854" spans="2:15" x14ac:dyDescent="0.3">
      <c r="B45854" s="54"/>
      <c r="M45854"/>
      <c r="N45854"/>
      <c r="O45854"/>
    </row>
    <row r="45855" spans="2:15" x14ac:dyDescent="0.3">
      <c r="B45855" s="54"/>
      <c r="M45855"/>
      <c r="N45855"/>
      <c r="O45855"/>
    </row>
    <row r="45856" spans="2:15" x14ac:dyDescent="0.3">
      <c r="B45856" s="54"/>
      <c r="M45856"/>
      <c r="N45856"/>
      <c r="O45856"/>
    </row>
    <row r="45857" spans="2:15" x14ac:dyDescent="0.3">
      <c r="B45857" s="54"/>
      <c r="M45857"/>
      <c r="N45857"/>
      <c r="O45857"/>
    </row>
    <row r="45858" spans="2:15" x14ac:dyDescent="0.3">
      <c r="B45858" s="54"/>
      <c r="M45858"/>
      <c r="N45858"/>
      <c r="O45858"/>
    </row>
    <row r="45859" spans="2:15" x14ac:dyDescent="0.3">
      <c r="B45859" s="54"/>
      <c r="M45859"/>
      <c r="N45859"/>
      <c r="O45859"/>
    </row>
    <row r="45860" spans="2:15" x14ac:dyDescent="0.3">
      <c r="B45860" s="54"/>
      <c r="M45860"/>
      <c r="N45860"/>
      <c r="O45860"/>
    </row>
    <row r="45861" spans="2:15" x14ac:dyDescent="0.3">
      <c r="B45861" s="54"/>
      <c r="M45861"/>
      <c r="N45861"/>
      <c r="O45861"/>
    </row>
    <row r="45862" spans="2:15" x14ac:dyDescent="0.3">
      <c r="B45862" s="54"/>
      <c r="M45862"/>
      <c r="N45862"/>
      <c r="O45862"/>
    </row>
    <row r="45863" spans="2:15" x14ac:dyDescent="0.3">
      <c r="B45863" s="54"/>
      <c r="M45863"/>
      <c r="N45863"/>
      <c r="O45863"/>
    </row>
    <row r="45864" spans="2:15" x14ac:dyDescent="0.3">
      <c r="B45864" s="54"/>
      <c r="M45864"/>
      <c r="N45864"/>
      <c r="O45864"/>
    </row>
    <row r="45865" spans="2:15" x14ac:dyDescent="0.3">
      <c r="B45865" s="54"/>
      <c r="M45865"/>
      <c r="N45865"/>
      <c r="O45865"/>
    </row>
    <row r="45866" spans="2:15" x14ac:dyDescent="0.3">
      <c r="B45866" s="54"/>
      <c r="M45866"/>
      <c r="N45866"/>
      <c r="O45866"/>
    </row>
    <row r="45867" spans="2:15" x14ac:dyDescent="0.3">
      <c r="B45867" s="54"/>
      <c r="M45867"/>
      <c r="N45867"/>
      <c r="O45867"/>
    </row>
    <row r="45868" spans="2:15" x14ac:dyDescent="0.3">
      <c r="B45868" s="54"/>
      <c r="M45868"/>
      <c r="N45868"/>
      <c r="O45868"/>
    </row>
    <row r="45869" spans="2:15" x14ac:dyDescent="0.3">
      <c r="B45869" s="54"/>
      <c r="M45869"/>
      <c r="N45869"/>
      <c r="O45869"/>
    </row>
    <row r="45870" spans="2:15" x14ac:dyDescent="0.3">
      <c r="B45870" s="54"/>
      <c r="M45870"/>
      <c r="N45870"/>
      <c r="O45870"/>
    </row>
    <row r="45871" spans="2:15" x14ac:dyDescent="0.3">
      <c r="B45871" s="54"/>
      <c r="M45871"/>
      <c r="N45871"/>
      <c r="O45871"/>
    </row>
    <row r="45872" spans="2:15" x14ac:dyDescent="0.3">
      <c r="B45872" s="54"/>
      <c r="M45872"/>
      <c r="N45872"/>
      <c r="O45872"/>
    </row>
    <row r="45873" spans="2:15" x14ac:dyDescent="0.3">
      <c r="B45873" s="54"/>
      <c r="M45873"/>
      <c r="N45873"/>
      <c r="O45873"/>
    </row>
    <row r="45874" spans="2:15" x14ac:dyDescent="0.3">
      <c r="B45874" s="54"/>
      <c r="M45874"/>
      <c r="N45874"/>
      <c r="O45874"/>
    </row>
    <row r="45875" spans="2:15" x14ac:dyDescent="0.3">
      <c r="B45875" s="54"/>
      <c r="M45875"/>
      <c r="N45875"/>
      <c r="O45875"/>
    </row>
    <row r="45876" spans="2:15" x14ac:dyDescent="0.3">
      <c r="B45876" s="54"/>
      <c r="M45876"/>
      <c r="N45876"/>
      <c r="O45876"/>
    </row>
    <row r="45877" spans="2:15" x14ac:dyDescent="0.3">
      <c r="B45877" s="54"/>
      <c r="M45877"/>
      <c r="N45877"/>
      <c r="O45877"/>
    </row>
    <row r="45878" spans="2:15" x14ac:dyDescent="0.3">
      <c r="B45878" s="54"/>
      <c r="M45878"/>
      <c r="N45878"/>
      <c r="O45878"/>
    </row>
    <row r="45879" spans="2:15" x14ac:dyDescent="0.3">
      <c r="B45879" s="54"/>
      <c r="M45879"/>
      <c r="N45879"/>
      <c r="O45879"/>
    </row>
    <row r="45880" spans="2:15" x14ac:dyDescent="0.3">
      <c r="B45880" s="54"/>
      <c r="M45880"/>
      <c r="N45880"/>
      <c r="O45880"/>
    </row>
    <row r="45881" spans="2:15" x14ac:dyDescent="0.3">
      <c r="B45881" s="54"/>
      <c r="M45881"/>
      <c r="N45881"/>
      <c r="O45881"/>
    </row>
    <row r="45882" spans="2:15" x14ac:dyDescent="0.3">
      <c r="B45882" s="54"/>
      <c r="M45882"/>
      <c r="N45882"/>
      <c r="O45882"/>
    </row>
    <row r="45883" spans="2:15" x14ac:dyDescent="0.3">
      <c r="B45883" s="54"/>
      <c r="M45883"/>
      <c r="N45883"/>
      <c r="O45883"/>
    </row>
    <row r="45884" spans="2:15" x14ac:dyDescent="0.3">
      <c r="B45884" s="54"/>
      <c r="M45884"/>
      <c r="N45884"/>
      <c r="O45884"/>
    </row>
    <row r="45885" spans="2:15" x14ac:dyDescent="0.3">
      <c r="B45885" s="54"/>
      <c r="M45885"/>
      <c r="N45885"/>
      <c r="O45885"/>
    </row>
    <row r="45886" spans="2:15" x14ac:dyDescent="0.3">
      <c r="B45886" s="54"/>
      <c r="M45886"/>
      <c r="N45886"/>
      <c r="O45886"/>
    </row>
    <row r="45887" spans="2:15" x14ac:dyDescent="0.3">
      <c r="B45887" s="54"/>
      <c r="M45887"/>
      <c r="N45887"/>
      <c r="O45887"/>
    </row>
    <row r="45888" spans="2:15" x14ac:dyDescent="0.3">
      <c r="B45888" s="54"/>
      <c r="M45888"/>
      <c r="N45888"/>
      <c r="O45888"/>
    </row>
    <row r="45889" spans="2:15" x14ac:dyDescent="0.3">
      <c r="B45889" s="54"/>
      <c r="M45889"/>
      <c r="N45889"/>
      <c r="O45889"/>
    </row>
    <row r="45890" spans="2:15" x14ac:dyDescent="0.3">
      <c r="B45890" s="54"/>
      <c r="M45890"/>
      <c r="N45890"/>
      <c r="O45890"/>
    </row>
    <row r="45891" spans="2:15" x14ac:dyDescent="0.3">
      <c r="B45891" s="54"/>
      <c r="M45891"/>
      <c r="N45891"/>
      <c r="O45891"/>
    </row>
    <row r="45892" spans="2:15" x14ac:dyDescent="0.3">
      <c r="B45892" s="54"/>
      <c r="M45892"/>
      <c r="N45892"/>
      <c r="O45892"/>
    </row>
    <row r="45893" spans="2:15" x14ac:dyDescent="0.3">
      <c r="B45893" s="54"/>
      <c r="M45893"/>
      <c r="N45893"/>
      <c r="O45893"/>
    </row>
    <row r="45894" spans="2:15" x14ac:dyDescent="0.3">
      <c r="B45894" s="54"/>
      <c r="M45894"/>
      <c r="N45894"/>
      <c r="O45894"/>
    </row>
    <row r="45895" spans="2:15" x14ac:dyDescent="0.3">
      <c r="B45895" s="54"/>
      <c r="M45895"/>
      <c r="N45895"/>
      <c r="O45895"/>
    </row>
    <row r="45896" spans="2:15" x14ac:dyDescent="0.3">
      <c r="B45896" s="54"/>
      <c r="M45896"/>
      <c r="N45896"/>
      <c r="O45896"/>
    </row>
    <row r="45897" spans="2:15" x14ac:dyDescent="0.3">
      <c r="B45897" s="54"/>
      <c r="M45897"/>
      <c r="N45897"/>
      <c r="O45897"/>
    </row>
    <row r="45898" spans="2:15" x14ac:dyDescent="0.3">
      <c r="B45898" s="54"/>
      <c r="M45898"/>
      <c r="N45898"/>
      <c r="O45898"/>
    </row>
    <row r="45899" spans="2:15" x14ac:dyDescent="0.3">
      <c r="B45899" s="54"/>
      <c r="M45899"/>
      <c r="N45899"/>
      <c r="O45899"/>
    </row>
    <row r="45900" spans="2:15" x14ac:dyDescent="0.3">
      <c r="B45900" s="54"/>
      <c r="M45900"/>
      <c r="N45900"/>
      <c r="O45900"/>
    </row>
    <row r="45901" spans="2:15" x14ac:dyDescent="0.3">
      <c r="B45901" s="54"/>
      <c r="M45901"/>
      <c r="N45901"/>
      <c r="O45901"/>
    </row>
    <row r="45902" spans="2:15" x14ac:dyDescent="0.3">
      <c r="B45902" s="54"/>
      <c r="M45902"/>
      <c r="N45902"/>
      <c r="O45902"/>
    </row>
    <row r="45903" spans="2:15" x14ac:dyDescent="0.3">
      <c r="B45903" s="54"/>
      <c r="M45903"/>
      <c r="N45903"/>
      <c r="O45903"/>
    </row>
    <row r="45904" spans="2:15" x14ac:dyDescent="0.3">
      <c r="B45904" s="54"/>
      <c r="M45904"/>
      <c r="N45904"/>
      <c r="O45904"/>
    </row>
    <row r="45905" spans="2:15" x14ac:dyDescent="0.3">
      <c r="B45905" s="54"/>
      <c r="M45905"/>
      <c r="N45905"/>
      <c r="O45905"/>
    </row>
    <row r="45906" spans="2:15" x14ac:dyDescent="0.3">
      <c r="B45906" s="54"/>
      <c r="M45906"/>
      <c r="N45906"/>
      <c r="O45906"/>
    </row>
    <row r="45907" spans="2:15" x14ac:dyDescent="0.3">
      <c r="B45907" s="54"/>
      <c r="M45907"/>
      <c r="N45907"/>
      <c r="O45907"/>
    </row>
    <row r="45908" spans="2:15" x14ac:dyDescent="0.3">
      <c r="B45908" s="54"/>
      <c r="M45908"/>
      <c r="N45908"/>
      <c r="O45908"/>
    </row>
    <row r="45909" spans="2:15" x14ac:dyDescent="0.3">
      <c r="B45909" s="54"/>
      <c r="M45909"/>
      <c r="N45909"/>
      <c r="O45909"/>
    </row>
    <row r="45910" spans="2:15" x14ac:dyDescent="0.3">
      <c r="B45910" s="54"/>
      <c r="M45910"/>
      <c r="N45910"/>
      <c r="O45910"/>
    </row>
    <row r="45911" spans="2:15" x14ac:dyDescent="0.3">
      <c r="B45911" s="54"/>
      <c r="M45911"/>
      <c r="N45911"/>
      <c r="O45911"/>
    </row>
    <row r="45912" spans="2:15" x14ac:dyDescent="0.3">
      <c r="B45912" s="54"/>
      <c r="M45912"/>
      <c r="N45912"/>
      <c r="O45912"/>
    </row>
    <row r="45913" spans="2:15" x14ac:dyDescent="0.3">
      <c r="B45913" s="54"/>
      <c r="M45913"/>
      <c r="N45913"/>
      <c r="O45913"/>
    </row>
    <row r="45914" spans="2:15" x14ac:dyDescent="0.3">
      <c r="B45914" s="54"/>
      <c r="M45914"/>
      <c r="N45914"/>
      <c r="O45914"/>
    </row>
    <row r="45915" spans="2:15" x14ac:dyDescent="0.3">
      <c r="B45915" s="54"/>
      <c r="M45915"/>
      <c r="N45915"/>
      <c r="O45915"/>
    </row>
    <row r="45916" spans="2:15" x14ac:dyDescent="0.3">
      <c r="B45916" s="54"/>
      <c r="M45916"/>
      <c r="N45916"/>
      <c r="O45916"/>
    </row>
    <row r="45917" spans="2:15" x14ac:dyDescent="0.3">
      <c r="B45917" s="54"/>
      <c r="M45917"/>
      <c r="N45917"/>
      <c r="O45917"/>
    </row>
    <row r="45918" spans="2:15" x14ac:dyDescent="0.3">
      <c r="B45918" s="54"/>
      <c r="M45918"/>
      <c r="N45918"/>
      <c r="O45918"/>
    </row>
    <row r="45919" spans="2:15" x14ac:dyDescent="0.3">
      <c r="B45919" s="54"/>
      <c r="M45919"/>
      <c r="N45919"/>
      <c r="O45919"/>
    </row>
    <row r="45920" spans="2:15" x14ac:dyDescent="0.3">
      <c r="B45920" s="54"/>
      <c r="M45920"/>
      <c r="N45920"/>
      <c r="O45920"/>
    </row>
    <row r="45921" spans="2:15" x14ac:dyDescent="0.3">
      <c r="B45921" s="54"/>
      <c r="M45921"/>
      <c r="N45921"/>
      <c r="O45921"/>
    </row>
    <row r="45922" spans="2:15" x14ac:dyDescent="0.3">
      <c r="B45922" s="54"/>
      <c r="M45922"/>
      <c r="N45922"/>
      <c r="O45922"/>
    </row>
    <row r="45923" spans="2:15" x14ac:dyDescent="0.3">
      <c r="B45923" s="54"/>
      <c r="M45923"/>
      <c r="N45923"/>
      <c r="O45923"/>
    </row>
    <row r="45924" spans="2:15" x14ac:dyDescent="0.3">
      <c r="B45924" s="54"/>
      <c r="M45924"/>
      <c r="N45924"/>
      <c r="O45924"/>
    </row>
    <row r="45925" spans="2:15" x14ac:dyDescent="0.3">
      <c r="B45925" s="54"/>
      <c r="M45925"/>
      <c r="N45925"/>
      <c r="O45925"/>
    </row>
    <row r="45926" spans="2:15" x14ac:dyDescent="0.3">
      <c r="B45926" s="54"/>
      <c r="M45926"/>
      <c r="N45926"/>
      <c r="O45926"/>
    </row>
    <row r="45927" spans="2:15" x14ac:dyDescent="0.3">
      <c r="B45927" s="54"/>
      <c r="M45927"/>
      <c r="N45927"/>
      <c r="O45927"/>
    </row>
    <row r="45928" spans="2:15" x14ac:dyDescent="0.3">
      <c r="B45928" s="54"/>
      <c r="M45928"/>
      <c r="N45928"/>
      <c r="O45928"/>
    </row>
    <row r="45929" spans="2:15" x14ac:dyDescent="0.3">
      <c r="B45929" s="54"/>
      <c r="M45929"/>
      <c r="N45929"/>
      <c r="O45929"/>
    </row>
    <row r="45930" spans="2:15" x14ac:dyDescent="0.3">
      <c r="B45930" s="54"/>
      <c r="M45930"/>
      <c r="N45930"/>
      <c r="O45930"/>
    </row>
    <row r="45931" spans="2:15" x14ac:dyDescent="0.3">
      <c r="B45931" s="54"/>
      <c r="M45931"/>
      <c r="N45931"/>
      <c r="O45931"/>
    </row>
    <row r="45932" spans="2:15" x14ac:dyDescent="0.3">
      <c r="B45932" s="54"/>
      <c r="M45932"/>
      <c r="N45932"/>
      <c r="O45932"/>
    </row>
    <row r="45933" spans="2:15" x14ac:dyDescent="0.3">
      <c r="B45933" s="54"/>
      <c r="M45933"/>
      <c r="N45933"/>
      <c r="O45933"/>
    </row>
    <row r="45934" spans="2:15" x14ac:dyDescent="0.3">
      <c r="B45934" s="54"/>
      <c r="M45934"/>
      <c r="N45934"/>
      <c r="O45934"/>
    </row>
    <row r="45935" spans="2:15" x14ac:dyDescent="0.3">
      <c r="B45935" s="54"/>
      <c r="M45935"/>
      <c r="N45935"/>
      <c r="O45935"/>
    </row>
    <row r="45936" spans="2:15" x14ac:dyDescent="0.3">
      <c r="B45936" s="54"/>
      <c r="M45936"/>
      <c r="N45936"/>
      <c r="O45936"/>
    </row>
    <row r="45937" spans="2:15" x14ac:dyDescent="0.3">
      <c r="B45937" s="54"/>
      <c r="M45937"/>
      <c r="N45937"/>
      <c r="O45937"/>
    </row>
    <row r="45938" spans="2:15" x14ac:dyDescent="0.3">
      <c r="B45938" s="54"/>
      <c r="M45938"/>
      <c r="N45938"/>
      <c r="O45938"/>
    </row>
    <row r="45939" spans="2:15" x14ac:dyDescent="0.3">
      <c r="B45939" s="54"/>
      <c r="M45939"/>
      <c r="N45939"/>
      <c r="O45939"/>
    </row>
    <row r="45940" spans="2:15" x14ac:dyDescent="0.3">
      <c r="B45940" s="54"/>
      <c r="M45940"/>
      <c r="N45940"/>
      <c r="O45940"/>
    </row>
    <row r="45941" spans="2:15" x14ac:dyDescent="0.3">
      <c r="B45941" s="54"/>
      <c r="M45941"/>
      <c r="N45941"/>
      <c r="O45941"/>
    </row>
    <row r="45942" spans="2:15" x14ac:dyDescent="0.3">
      <c r="B45942" s="54"/>
      <c r="M45942"/>
      <c r="N45942"/>
      <c r="O45942"/>
    </row>
    <row r="45943" spans="2:15" x14ac:dyDescent="0.3">
      <c r="B45943" s="54"/>
      <c r="M45943"/>
      <c r="N45943"/>
      <c r="O45943"/>
    </row>
    <row r="45944" spans="2:15" x14ac:dyDescent="0.3">
      <c r="B45944" s="54"/>
      <c r="M45944"/>
      <c r="N45944"/>
      <c r="O45944"/>
    </row>
    <row r="45945" spans="2:15" x14ac:dyDescent="0.3">
      <c r="B45945" s="54"/>
      <c r="M45945"/>
      <c r="N45945"/>
      <c r="O45945"/>
    </row>
    <row r="45946" spans="2:15" x14ac:dyDescent="0.3">
      <c r="B45946" s="54"/>
      <c r="M45946"/>
      <c r="N45946"/>
      <c r="O45946"/>
    </row>
    <row r="45947" spans="2:15" x14ac:dyDescent="0.3">
      <c r="B45947" s="54"/>
      <c r="M45947"/>
      <c r="N45947"/>
      <c r="O45947"/>
    </row>
    <row r="45948" spans="2:15" x14ac:dyDescent="0.3">
      <c r="B45948" s="54"/>
      <c r="M45948"/>
      <c r="N45948"/>
      <c r="O45948"/>
    </row>
    <row r="45949" spans="2:15" x14ac:dyDescent="0.3">
      <c r="B45949" s="54"/>
      <c r="M45949"/>
      <c r="N45949"/>
      <c r="O45949"/>
    </row>
    <row r="45950" spans="2:15" x14ac:dyDescent="0.3">
      <c r="B45950" s="54"/>
      <c r="M45950"/>
      <c r="N45950"/>
      <c r="O45950"/>
    </row>
    <row r="45951" spans="2:15" x14ac:dyDescent="0.3">
      <c r="B45951" s="54"/>
      <c r="M45951"/>
      <c r="N45951"/>
      <c r="O45951"/>
    </row>
    <row r="45952" spans="2:15" x14ac:dyDescent="0.3">
      <c r="B45952" s="54"/>
      <c r="M45952"/>
      <c r="N45952"/>
      <c r="O45952"/>
    </row>
    <row r="45953" spans="2:15" x14ac:dyDescent="0.3">
      <c r="B45953" s="54"/>
      <c r="M45953"/>
      <c r="N45953"/>
      <c r="O45953"/>
    </row>
    <row r="45954" spans="2:15" x14ac:dyDescent="0.3">
      <c r="B45954" s="54"/>
      <c r="M45954"/>
      <c r="N45954"/>
      <c r="O45954"/>
    </row>
    <row r="45955" spans="2:15" x14ac:dyDescent="0.3">
      <c r="B45955" s="54"/>
      <c r="M45955"/>
      <c r="N45955"/>
      <c r="O45955"/>
    </row>
    <row r="45956" spans="2:15" x14ac:dyDescent="0.3">
      <c r="B45956" s="54"/>
      <c r="M45956"/>
      <c r="N45956"/>
      <c r="O45956"/>
    </row>
    <row r="45957" spans="2:15" x14ac:dyDescent="0.3">
      <c r="B45957" s="54"/>
      <c r="M45957"/>
      <c r="N45957"/>
      <c r="O45957"/>
    </row>
    <row r="45958" spans="2:15" x14ac:dyDescent="0.3">
      <c r="B45958" s="54"/>
      <c r="M45958"/>
      <c r="N45958"/>
      <c r="O45958"/>
    </row>
    <row r="45959" spans="2:15" x14ac:dyDescent="0.3">
      <c r="B45959" s="54"/>
      <c r="M45959"/>
      <c r="N45959"/>
      <c r="O45959"/>
    </row>
    <row r="45960" spans="2:15" x14ac:dyDescent="0.3">
      <c r="B45960" s="54"/>
      <c r="M45960"/>
      <c r="N45960"/>
      <c r="O45960"/>
    </row>
    <row r="45961" spans="2:15" x14ac:dyDescent="0.3">
      <c r="B45961" s="54"/>
      <c r="M45961"/>
      <c r="N45961"/>
      <c r="O45961"/>
    </row>
    <row r="45962" spans="2:15" x14ac:dyDescent="0.3">
      <c r="B45962" s="54"/>
      <c r="M45962"/>
      <c r="N45962"/>
      <c r="O45962"/>
    </row>
    <row r="45963" spans="2:15" x14ac:dyDescent="0.3">
      <c r="B45963" s="54"/>
      <c r="M45963"/>
      <c r="N45963"/>
      <c r="O45963"/>
    </row>
    <row r="45964" spans="2:15" x14ac:dyDescent="0.3">
      <c r="B45964" s="54"/>
      <c r="M45964"/>
      <c r="N45964"/>
      <c r="O45964"/>
    </row>
    <row r="45965" spans="2:15" x14ac:dyDescent="0.3">
      <c r="B45965" s="54"/>
      <c r="M45965"/>
      <c r="N45965"/>
      <c r="O45965"/>
    </row>
    <row r="45966" spans="2:15" x14ac:dyDescent="0.3">
      <c r="B45966" s="54"/>
      <c r="M45966"/>
      <c r="N45966"/>
      <c r="O45966"/>
    </row>
    <row r="45967" spans="2:15" x14ac:dyDescent="0.3">
      <c r="B45967" s="54"/>
      <c r="M45967"/>
      <c r="N45967"/>
      <c r="O45967"/>
    </row>
    <row r="45968" spans="2:15" x14ac:dyDescent="0.3">
      <c r="B45968" s="54"/>
      <c r="M45968"/>
      <c r="N45968"/>
      <c r="O45968"/>
    </row>
    <row r="45969" spans="2:15" x14ac:dyDescent="0.3">
      <c r="B45969" s="54"/>
      <c r="M45969"/>
      <c r="N45969"/>
      <c r="O45969"/>
    </row>
    <row r="45970" spans="2:15" x14ac:dyDescent="0.3">
      <c r="B45970" s="54"/>
      <c r="M45970"/>
      <c r="N45970"/>
      <c r="O45970"/>
    </row>
    <row r="45971" spans="2:15" x14ac:dyDescent="0.3">
      <c r="B45971" s="54"/>
      <c r="M45971"/>
      <c r="N45971"/>
      <c r="O45971"/>
    </row>
    <row r="45972" spans="2:15" x14ac:dyDescent="0.3">
      <c r="B45972" s="54"/>
      <c r="M45972"/>
      <c r="N45972"/>
      <c r="O45972"/>
    </row>
    <row r="45973" spans="2:15" x14ac:dyDescent="0.3">
      <c r="B45973" s="54"/>
      <c r="M45973"/>
      <c r="N45973"/>
      <c r="O45973"/>
    </row>
    <row r="45974" spans="2:15" x14ac:dyDescent="0.3">
      <c r="B45974" s="54"/>
      <c r="M45974"/>
      <c r="N45974"/>
      <c r="O45974"/>
    </row>
    <row r="45975" spans="2:15" x14ac:dyDescent="0.3">
      <c r="B45975" s="54"/>
      <c r="M45975"/>
      <c r="N45975"/>
      <c r="O45975"/>
    </row>
    <row r="45976" spans="2:15" x14ac:dyDescent="0.3">
      <c r="B45976" s="54"/>
      <c r="M45976"/>
      <c r="N45976"/>
      <c r="O45976"/>
    </row>
    <row r="45977" spans="2:15" x14ac:dyDescent="0.3">
      <c r="B45977" s="54"/>
      <c r="M45977"/>
      <c r="N45977"/>
      <c r="O45977"/>
    </row>
    <row r="45978" spans="2:15" x14ac:dyDescent="0.3">
      <c r="B45978" s="54"/>
      <c r="M45978"/>
      <c r="N45978"/>
      <c r="O45978"/>
    </row>
    <row r="45979" spans="2:15" x14ac:dyDescent="0.3">
      <c r="B45979" s="54"/>
      <c r="M45979"/>
      <c r="N45979"/>
      <c r="O45979"/>
    </row>
    <row r="45980" spans="2:15" x14ac:dyDescent="0.3">
      <c r="B45980" s="54"/>
      <c r="M45980"/>
      <c r="N45980"/>
      <c r="O45980"/>
    </row>
    <row r="45981" spans="2:15" x14ac:dyDescent="0.3">
      <c r="B45981" s="54"/>
      <c r="M45981"/>
      <c r="N45981"/>
      <c r="O45981"/>
    </row>
    <row r="45982" spans="2:15" x14ac:dyDescent="0.3">
      <c r="B45982" s="54"/>
      <c r="M45982"/>
      <c r="N45982"/>
      <c r="O45982"/>
    </row>
    <row r="45983" spans="2:15" x14ac:dyDescent="0.3">
      <c r="B45983" s="54"/>
      <c r="M45983"/>
      <c r="N45983"/>
      <c r="O45983"/>
    </row>
    <row r="45984" spans="2:15" x14ac:dyDescent="0.3">
      <c r="B45984" s="54"/>
      <c r="M45984"/>
      <c r="N45984"/>
      <c r="O45984"/>
    </row>
    <row r="45985" spans="2:15" x14ac:dyDescent="0.3">
      <c r="B45985" s="54"/>
      <c r="M45985"/>
      <c r="N45985"/>
      <c r="O45985"/>
    </row>
    <row r="45986" spans="2:15" x14ac:dyDescent="0.3">
      <c r="B45986" s="54"/>
      <c r="M45986"/>
      <c r="N45986"/>
      <c r="O45986"/>
    </row>
    <row r="45987" spans="2:15" x14ac:dyDescent="0.3">
      <c r="B45987" s="54"/>
      <c r="M45987"/>
      <c r="N45987"/>
      <c r="O45987"/>
    </row>
    <row r="45988" spans="2:15" x14ac:dyDescent="0.3">
      <c r="B45988" s="54"/>
      <c r="M45988"/>
      <c r="N45988"/>
      <c r="O45988"/>
    </row>
    <row r="45989" spans="2:15" x14ac:dyDescent="0.3">
      <c r="B45989" s="54"/>
      <c r="M45989"/>
      <c r="N45989"/>
      <c r="O45989"/>
    </row>
    <row r="45990" spans="2:15" x14ac:dyDescent="0.3">
      <c r="B45990" s="54"/>
      <c r="M45990"/>
      <c r="N45990"/>
      <c r="O45990"/>
    </row>
    <row r="45991" spans="2:15" x14ac:dyDescent="0.3">
      <c r="B45991" s="54"/>
      <c r="M45991"/>
      <c r="N45991"/>
      <c r="O45991"/>
    </row>
    <row r="45992" spans="2:15" x14ac:dyDescent="0.3">
      <c r="B45992" s="54"/>
      <c r="M45992"/>
      <c r="N45992"/>
      <c r="O45992"/>
    </row>
    <row r="45993" spans="2:15" x14ac:dyDescent="0.3">
      <c r="B45993" s="54"/>
      <c r="M45993"/>
      <c r="N45993"/>
      <c r="O45993"/>
    </row>
    <row r="45994" spans="2:15" x14ac:dyDescent="0.3">
      <c r="B45994" s="54"/>
      <c r="M45994"/>
      <c r="N45994"/>
      <c r="O45994"/>
    </row>
    <row r="45995" spans="2:15" x14ac:dyDescent="0.3">
      <c r="B45995" s="54"/>
      <c r="M45995"/>
      <c r="N45995"/>
      <c r="O45995"/>
    </row>
    <row r="45996" spans="2:15" x14ac:dyDescent="0.3">
      <c r="B45996" s="54"/>
      <c r="M45996"/>
      <c r="N45996"/>
      <c r="O45996"/>
    </row>
    <row r="45997" spans="2:15" x14ac:dyDescent="0.3">
      <c r="B45997" s="54"/>
      <c r="M45997"/>
      <c r="N45997"/>
      <c r="O45997"/>
    </row>
    <row r="45998" spans="2:15" x14ac:dyDescent="0.3">
      <c r="B45998" s="54"/>
      <c r="M45998"/>
      <c r="N45998"/>
      <c r="O45998"/>
    </row>
    <row r="45999" spans="2:15" x14ac:dyDescent="0.3">
      <c r="B45999" s="54"/>
      <c r="M45999"/>
      <c r="N45999"/>
      <c r="O45999"/>
    </row>
    <row r="46000" spans="2:15" x14ac:dyDescent="0.3">
      <c r="B46000" s="54"/>
      <c r="M46000"/>
      <c r="N46000"/>
      <c r="O46000"/>
    </row>
    <row r="46001" spans="2:15" x14ac:dyDescent="0.3">
      <c r="B46001" s="54"/>
      <c r="M46001"/>
      <c r="N46001"/>
      <c r="O46001"/>
    </row>
    <row r="46002" spans="2:15" x14ac:dyDescent="0.3">
      <c r="B46002" s="54"/>
      <c r="M46002"/>
      <c r="N46002"/>
      <c r="O46002"/>
    </row>
    <row r="46003" spans="2:15" x14ac:dyDescent="0.3">
      <c r="B46003" s="54"/>
      <c r="M46003"/>
      <c r="N46003"/>
      <c r="O46003"/>
    </row>
    <row r="46004" spans="2:15" x14ac:dyDescent="0.3">
      <c r="B46004" s="54"/>
      <c r="M46004"/>
      <c r="N46004"/>
      <c r="O46004"/>
    </row>
    <row r="46005" spans="2:15" x14ac:dyDescent="0.3">
      <c r="B46005" s="54"/>
      <c r="M46005"/>
      <c r="N46005"/>
      <c r="O46005"/>
    </row>
    <row r="46006" spans="2:15" x14ac:dyDescent="0.3">
      <c r="B46006" s="54"/>
      <c r="M46006"/>
      <c r="N46006"/>
      <c r="O46006"/>
    </row>
    <row r="46007" spans="2:15" x14ac:dyDescent="0.3">
      <c r="B46007" s="54"/>
      <c r="M46007"/>
      <c r="N46007"/>
      <c r="O46007"/>
    </row>
    <row r="46008" spans="2:15" x14ac:dyDescent="0.3">
      <c r="B46008" s="54"/>
      <c r="M46008"/>
      <c r="N46008"/>
      <c r="O46008"/>
    </row>
    <row r="46009" spans="2:15" x14ac:dyDescent="0.3">
      <c r="B46009" s="54"/>
      <c r="M46009"/>
      <c r="N46009"/>
      <c r="O46009"/>
    </row>
    <row r="46010" spans="2:15" x14ac:dyDescent="0.3">
      <c r="B46010" s="54"/>
      <c r="M46010"/>
      <c r="N46010"/>
      <c r="O46010"/>
    </row>
    <row r="46011" spans="2:15" x14ac:dyDescent="0.3">
      <c r="B46011" s="54"/>
      <c r="M46011"/>
      <c r="N46011"/>
      <c r="O46011"/>
    </row>
    <row r="46012" spans="2:15" x14ac:dyDescent="0.3">
      <c r="B46012" s="54"/>
      <c r="M46012"/>
      <c r="N46012"/>
      <c r="O46012"/>
    </row>
    <row r="46013" spans="2:15" x14ac:dyDescent="0.3">
      <c r="B46013" s="54"/>
      <c r="M46013"/>
      <c r="N46013"/>
      <c r="O46013"/>
    </row>
    <row r="46014" spans="2:15" x14ac:dyDescent="0.3">
      <c r="B46014" s="54"/>
      <c r="M46014"/>
      <c r="N46014"/>
      <c r="O46014"/>
    </row>
    <row r="46015" spans="2:15" x14ac:dyDescent="0.3">
      <c r="B46015" s="54"/>
      <c r="M46015"/>
      <c r="N46015"/>
      <c r="O46015"/>
    </row>
    <row r="46016" spans="2:15" x14ac:dyDescent="0.3">
      <c r="B46016" s="54"/>
      <c r="M46016"/>
      <c r="N46016"/>
      <c r="O46016"/>
    </row>
    <row r="46017" spans="2:15" x14ac:dyDescent="0.3">
      <c r="B46017" s="54"/>
      <c r="M46017"/>
      <c r="N46017"/>
      <c r="O46017"/>
    </row>
    <row r="46018" spans="2:15" x14ac:dyDescent="0.3">
      <c r="B46018" s="54"/>
      <c r="M46018"/>
      <c r="N46018"/>
      <c r="O46018"/>
    </row>
    <row r="46019" spans="2:15" x14ac:dyDescent="0.3">
      <c r="B46019" s="54"/>
      <c r="M46019"/>
      <c r="N46019"/>
      <c r="O46019"/>
    </row>
    <row r="46020" spans="2:15" x14ac:dyDescent="0.3">
      <c r="B46020" s="54"/>
      <c r="M46020"/>
      <c r="N46020"/>
      <c r="O46020"/>
    </row>
    <row r="46021" spans="2:15" x14ac:dyDescent="0.3">
      <c r="B46021" s="54"/>
      <c r="M46021"/>
      <c r="N46021"/>
      <c r="O46021"/>
    </row>
    <row r="46022" spans="2:15" x14ac:dyDescent="0.3">
      <c r="B46022" s="54"/>
      <c r="M46022"/>
      <c r="N46022"/>
      <c r="O46022"/>
    </row>
    <row r="46023" spans="2:15" x14ac:dyDescent="0.3">
      <c r="B46023" s="54"/>
      <c r="M46023"/>
      <c r="N46023"/>
      <c r="O46023"/>
    </row>
    <row r="46024" spans="2:15" x14ac:dyDescent="0.3">
      <c r="B46024" s="54"/>
      <c r="M46024"/>
      <c r="N46024"/>
      <c r="O46024"/>
    </row>
    <row r="46025" spans="2:15" x14ac:dyDescent="0.3">
      <c r="B46025" s="54"/>
      <c r="M46025"/>
      <c r="N46025"/>
      <c r="O46025"/>
    </row>
    <row r="46026" spans="2:15" x14ac:dyDescent="0.3">
      <c r="B46026" s="54"/>
      <c r="M46026"/>
      <c r="N46026"/>
      <c r="O46026"/>
    </row>
    <row r="46027" spans="2:15" x14ac:dyDescent="0.3">
      <c r="B46027" s="54"/>
      <c r="M46027"/>
      <c r="N46027"/>
      <c r="O46027"/>
    </row>
    <row r="46028" spans="2:15" x14ac:dyDescent="0.3">
      <c r="B46028" s="54"/>
      <c r="M46028"/>
      <c r="N46028"/>
      <c r="O46028"/>
    </row>
    <row r="46029" spans="2:15" x14ac:dyDescent="0.3">
      <c r="B46029" s="54"/>
      <c r="M46029"/>
      <c r="N46029"/>
      <c r="O46029"/>
    </row>
    <row r="46030" spans="2:15" x14ac:dyDescent="0.3">
      <c r="B46030" s="54"/>
      <c r="M46030"/>
      <c r="N46030"/>
      <c r="O46030"/>
    </row>
    <row r="46031" spans="2:15" x14ac:dyDescent="0.3">
      <c r="B46031" s="54"/>
      <c r="M46031"/>
      <c r="N46031"/>
      <c r="O46031"/>
    </row>
    <row r="46032" spans="2:15" x14ac:dyDescent="0.3">
      <c r="B46032" s="54"/>
      <c r="M46032"/>
      <c r="N46032"/>
      <c r="O46032"/>
    </row>
    <row r="46033" spans="2:15" x14ac:dyDescent="0.3">
      <c r="B46033" s="54"/>
      <c r="M46033"/>
      <c r="N46033"/>
      <c r="O46033"/>
    </row>
    <row r="46034" spans="2:15" x14ac:dyDescent="0.3">
      <c r="B46034" s="54"/>
      <c r="M46034"/>
      <c r="N46034"/>
      <c r="O46034"/>
    </row>
    <row r="46035" spans="2:15" x14ac:dyDescent="0.3">
      <c r="B46035" s="54"/>
      <c r="M46035"/>
      <c r="N46035"/>
      <c r="O46035"/>
    </row>
    <row r="46036" spans="2:15" x14ac:dyDescent="0.3">
      <c r="B46036" s="54"/>
      <c r="M46036"/>
      <c r="N46036"/>
      <c r="O46036"/>
    </row>
    <row r="46037" spans="2:15" x14ac:dyDescent="0.3">
      <c r="B46037" s="54"/>
      <c r="M46037"/>
      <c r="N46037"/>
      <c r="O46037"/>
    </row>
    <row r="46038" spans="2:15" x14ac:dyDescent="0.3">
      <c r="B46038" s="54"/>
      <c r="M46038"/>
      <c r="N46038"/>
      <c r="O46038"/>
    </row>
    <row r="46039" spans="2:15" x14ac:dyDescent="0.3">
      <c r="B46039" s="54"/>
      <c r="M46039"/>
      <c r="N46039"/>
      <c r="O46039"/>
    </row>
    <row r="46040" spans="2:15" x14ac:dyDescent="0.3">
      <c r="B46040" s="54"/>
      <c r="M46040"/>
      <c r="N46040"/>
      <c r="O46040"/>
    </row>
    <row r="46041" spans="2:15" x14ac:dyDescent="0.3">
      <c r="B46041" s="54"/>
      <c r="M46041"/>
      <c r="N46041"/>
      <c r="O46041"/>
    </row>
    <row r="46042" spans="2:15" x14ac:dyDescent="0.3">
      <c r="B46042" s="54"/>
      <c r="M46042"/>
      <c r="N46042"/>
      <c r="O46042"/>
    </row>
    <row r="46043" spans="2:15" x14ac:dyDescent="0.3">
      <c r="B46043" s="54"/>
      <c r="M46043"/>
      <c r="N46043"/>
      <c r="O46043"/>
    </row>
    <row r="46044" spans="2:15" x14ac:dyDescent="0.3">
      <c r="B46044" s="54"/>
      <c r="M46044"/>
      <c r="N46044"/>
      <c r="O46044"/>
    </row>
    <row r="46045" spans="2:15" x14ac:dyDescent="0.3">
      <c r="B46045" s="54"/>
      <c r="M46045"/>
      <c r="N46045"/>
      <c r="O46045"/>
    </row>
    <row r="46046" spans="2:15" x14ac:dyDescent="0.3">
      <c r="B46046" s="54"/>
      <c r="M46046"/>
      <c r="N46046"/>
      <c r="O46046"/>
    </row>
    <row r="46047" spans="2:15" x14ac:dyDescent="0.3">
      <c r="B46047" s="54"/>
      <c r="M46047"/>
      <c r="N46047"/>
      <c r="O46047"/>
    </row>
    <row r="46048" spans="2:15" x14ac:dyDescent="0.3">
      <c r="B46048" s="54"/>
      <c r="M46048"/>
      <c r="N46048"/>
      <c r="O46048"/>
    </row>
    <row r="46049" spans="2:15" x14ac:dyDescent="0.3">
      <c r="B46049" s="54"/>
      <c r="M46049"/>
      <c r="N46049"/>
      <c r="O46049"/>
    </row>
    <row r="46050" spans="2:15" x14ac:dyDescent="0.3">
      <c r="B46050" s="54"/>
      <c r="M46050"/>
      <c r="N46050"/>
      <c r="O46050"/>
    </row>
    <row r="46051" spans="2:15" x14ac:dyDescent="0.3">
      <c r="B46051" s="54"/>
      <c r="M46051"/>
      <c r="N46051"/>
      <c r="O46051"/>
    </row>
    <row r="46052" spans="2:15" x14ac:dyDescent="0.3">
      <c r="B46052" s="54"/>
      <c r="M46052"/>
      <c r="N46052"/>
      <c r="O46052"/>
    </row>
    <row r="46053" spans="2:15" x14ac:dyDescent="0.3">
      <c r="B46053" s="54"/>
      <c r="M46053"/>
      <c r="N46053"/>
      <c r="O46053"/>
    </row>
    <row r="46054" spans="2:15" x14ac:dyDescent="0.3">
      <c r="B46054" s="54"/>
      <c r="M46054"/>
      <c r="N46054"/>
      <c r="O46054"/>
    </row>
    <row r="46055" spans="2:15" x14ac:dyDescent="0.3">
      <c r="B46055" s="54"/>
      <c r="M46055"/>
      <c r="N46055"/>
      <c r="O46055"/>
    </row>
    <row r="46056" spans="2:15" x14ac:dyDescent="0.3">
      <c r="B46056" s="54"/>
      <c r="M46056"/>
      <c r="N46056"/>
      <c r="O46056"/>
    </row>
    <row r="46057" spans="2:15" x14ac:dyDescent="0.3">
      <c r="B46057" s="54"/>
      <c r="M46057"/>
      <c r="N46057"/>
      <c r="O46057"/>
    </row>
    <row r="46058" spans="2:15" x14ac:dyDescent="0.3">
      <c r="B46058" s="54"/>
      <c r="M46058"/>
      <c r="N46058"/>
      <c r="O46058"/>
    </row>
    <row r="46059" spans="2:15" x14ac:dyDescent="0.3">
      <c r="B46059" s="54"/>
      <c r="M46059"/>
      <c r="N46059"/>
      <c r="O46059"/>
    </row>
    <row r="46060" spans="2:15" x14ac:dyDescent="0.3">
      <c r="B46060" s="54"/>
      <c r="M46060"/>
      <c r="N46060"/>
      <c r="O46060"/>
    </row>
    <row r="46061" spans="2:15" x14ac:dyDescent="0.3">
      <c r="B46061" s="54"/>
      <c r="M46061"/>
      <c r="N46061"/>
      <c r="O46061"/>
    </row>
    <row r="46062" spans="2:15" x14ac:dyDescent="0.3">
      <c r="B46062" s="54"/>
      <c r="M46062"/>
      <c r="N46062"/>
      <c r="O46062"/>
    </row>
    <row r="46063" spans="2:15" x14ac:dyDescent="0.3">
      <c r="B46063" s="54"/>
      <c r="M46063"/>
      <c r="N46063"/>
      <c r="O46063"/>
    </row>
    <row r="46064" spans="2:15" x14ac:dyDescent="0.3">
      <c r="B46064" s="54"/>
      <c r="M46064"/>
      <c r="N46064"/>
      <c r="O46064"/>
    </row>
    <row r="46065" spans="2:15" x14ac:dyDescent="0.3">
      <c r="B46065" s="54"/>
      <c r="M46065"/>
      <c r="N46065"/>
      <c r="O46065"/>
    </row>
    <row r="46066" spans="2:15" x14ac:dyDescent="0.3">
      <c r="B46066" s="54"/>
      <c r="M46066"/>
      <c r="N46066"/>
      <c r="O46066"/>
    </row>
    <row r="46067" spans="2:15" x14ac:dyDescent="0.3">
      <c r="B46067" s="54"/>
      <c r="M46067"/>
      <c r="N46067"/>
      <c r="O46067"/>
    </row>
    <row r="46068" spans="2:15" x14ac:dyDescent="0.3">
      <c r="B46068" s="54"/>
      <c r="M46068"/>
      <c r="N46068"/>
      <c r="O46068"/>
    </row>
    <row r="46069" spans="2:15" x14ac:dyDescent="0.3">
      <c r="B46069" s="54"/>
      <c r="M46069"/>
      <c r="N46069"/>
      <c r="O46069"/>
    </row>
    <row r="46070" spans="2:15" x14ac:dyDescent="0.3">
      <c r="B46070" s="54"/>
      <c r="M46070"/>
      <c r="N46070"/>
      <c r="O46070"/>
    </row>
    <row r="46071" spans="2:15" x14ac:dyDescent="0.3">
      <c r="B46071" s="54"/>
      <c r="M46071"/>
      <c r="N46071"/>
      <c r="O46071"/>
    </row>
    <row r="46072" spans="2:15" x14ac:dyDescent="0.3">
      <c r="B46072" s="54"/>
      <c r="M46072"/>
      <c r="N46072"/>
      <c r="O46072"/>
    </row>
    <row r="46073" spans="2:15" x14ac:dyDescent="0.3">
      <c r="B46073" s="54"/>
      <c r="M46073"/>
      <c r="N46073"/>
      <c r="O46073"/>
    </row>
    <row r="46074" spans="2:15" x14ac:dyDescent="0.3">
      <c r="B46074" s="54"/>
      <c r="M46074"/>
      <c r="N46074"/>
      <c r="O46074"/>
    </row>
    <row r="46075" spans="2:15" x14ac:dyDescent="0.3">
      <c r="B46075" s="54"/>
      <c r="M46075"/>
      <c r="N46075"/>
      <c r="O46075"/>
    </row>
    <row r="46076" spans="2:15" x14ac:dyDescent="0.3">
      <c r="B46076" s="54"/>
      <c r="M46076"/>
      <c r="N46076"/>
      <c r="O46076"/>
    </row>
    <row r="46077" spans="2:15" x14ac:dyDescent="0.3">
      <c r="B46077" s="54"/>
      <c r="M46077"/>
      <c r="N46077"/>
      <c r="O46077"/>
    </row>
    <row r="46078" spans="2:15" x14ac:dyDescent="0.3">
      <c r="B46078" s="54"/>
      <c r="M46078"/>
      <c r="N46078"/>
      <c r="O46078"/>
    </row>
    <row r="46079" spans="2:15" x14ac:dyDescent="0.3">
      <c r="B46079" s="54"/>
      <c r="M46079"/>
      <c r="N46079"/>
      <c r="O46079"/>
    </row>
    <row r="46080" spans="2:15" x14ac:dyDescent="0.3">
      <c r="B46080" s="54"/>
      <c r="M46080"/>
      <c r="N46080"/>
      <c r="O46080"/>
    </row>
    <row r="46081" spans="2:15" x14ac:dyDescent="0.3">
      <c r="B46081" s="54"/>
      <c r="M46081"/>
      <c r="N46081"/>
      <c r="O46081"/>
    </row>
    <row r="46082" spans="2:15" x14ac:dyDescent="0.3">
      <c r="B46082" s="54"/>
      <c r="M46082"/>
      <c r="N46082"/>
      <c r="O46082"/>
    </row>
    <row r="46083" spans="2:15" x14ac:dyDescent="0.3">
      <c r="B46083" s="54"/>
      <c r="M46083"/>
      <c r="N46083"/>
      <c r="O46083"/>
    </row>
    <row r="46084" spans="2:15" x14ac:dyDescent="0.3">
      <c r="B46084" s="54"/>
      <c r="M46084"/>
      <c r="N46084"/>
      <c r="O46084"/>
    </row>
    <row r="46085" spans="2:15" x14ac:dyDescent="0.3">
      <c r="B46085" s="54"/>
      <c r="M46085"/>
      <c r="N46085"/>
      <c r="O46085"/>
    </row>
    <row r="46086" spans="2:15" x14ac:dyDescent="0.3">
      <c r="B46086" s="54"/>
      <c r="M46086"/>
      <c r="N46086"/>
      <c r="O46086"/>
    </row>
    <row r="46087" spans="2:15" x14ac:dyDescent="0.3">
      <c r="B46087" s="54"/>
      <c r="M46087"/>
      <c r="N46087"/>
      <c r="O46087"/>
    </row>
    <row r="46088" spans="2:15" x14ac:dyDescent="0.3">
      <c r="B46088" s="54"/>
      <c r="M46088"/>
      <c r="N46088"/>
      <c r="O46088"/>
    </row>
    <row r="46089" spans="2:15" x14ac:dyDescent="0.3">
      <c r="B46089" s="54"/>
      <c r="M46089"/>
      <c r="N46089"/>
      <c r="O46089"/>
    </row>
    <row r="46090" spans="2:15" x14ac:dyDescent="0.3">
      <c r="B46090" s="54"/>
      <c r="M46090"/>
      <c r="N46090"/>
      <c r="O46090"/>
    </row>
    <row r="46091" spans="2:15" x14ac:dyDescent="0.3">
      <c r="B46091" s="54"/>
      <c r="M46091"/>
      <c r="N46091"/>
      <c r="O46091"/>
    </row>
    <row r="46092" spans="2:15" x14ac:dyDescent="0.3">
      <c r="B46092" s="54"/>
      <c r="M46092"/>
      <c r="N46092"/>
      <c r="O46092"/>
    </row>
    <row r="46093" spans="2:15" x14ac:dyDescent="0.3">
      <c r="B46093" s="54"/>
      <c r="M46093"/>
      <c r="N46093"/>
      <c r="O46093"/>
    </row>
    <row r="46094" spans="2:15" x14ac:dyDescent="0.3">
      <c r="B46094" s="54"/>
      <c r="M46094"/>
      <c r="N46094"/>
      <c r="O46094"/>
    </row>
    <row r="46095" spans="2:15" x14ac:dyDescent="0.3">
      <c r="B46095" s="54"/>
      <c r="M46095"/>
      <c r="N46095"/>
      <c r="O46095"/>
    </row>
    <row r="46096" spans="2:15" x14ac:dyDescent="0.3">
      <c r="B46096" s="54"/>
      <c r="M46096"/>
      <c r="N46096"/>
      <c r="O46096"/>
    </row>
    <row r="46097" spans="2:15" x14ac:dyDescent="0.3">
      <c r="B46097" s="54"/>
      <c r="M46097"/>
      <c r="N46097"/>
      <c r="O46097"/>
    </row>
    <row r="46098" spans="2:15" x14ac:dyDescent="0.3">
      <c r="B46098" s="54"/>
      <c r="M46098"/>
      <c r="N46098"/>
      <c r="O46098"/>
    </row>
    <row r="46099" spans="2:15" x14ac:dyDescent="0.3">
      <c r="B46099" s="54"/>
      <c r="M46099"/>
      <c r="N46099"/>
      <c r="O46099"/>
    </row>
    <row r="46100" spans="2:15" x14ac:dyDescent="0.3">
      <c r="B46100" s="54"/>
      <c r="M46100"/>
      <c r="N46100"/>
      <c r="O46100"/>
    </row>
    <row r="46101" spans="2:15" x14ac:dyDescent="0.3">
      <c r="B46101" s="54"/>
      <c r="M46101"/>
      <c r="N46101"/>
      <c r="O46101"/>
    </row>
    <row r="46102" spans="2:15" x14ac:dyDescent="0.3">
      <c r="B46102" s="54"/>
      <c r="M46102"/>
      <c r="N46102"/>
      <c r="O46102"/>
    </row>
    <row r="46103" spans="2:15" x14ac:dyDescent="0.3">
      <c r="B46103" s="54"/>
      <c r="M46103"/>
      <c r="N46103"/>
      <c r="O46103"/>
    </row>
    <row r="46104" spans="2:15" x14ac:dyDescent="0.3">
      <c r="B46104" s="54"/>
      <c r="M46104"/>
      <c r="N46104"/>
      <c r="O46104"/>
    </row>
    <row r="46105" spans="2:15" x14ac:dyDescent="0.3">
      <c r="B46105" s="54"/>
      <c r="M46105"/>
      <c r="N46105"/>
      <c r="O46105"/>
    </row>
    <row r="46106" spans="2:15" x14ac:dyDescent="0.3">
      <c r="B46106" s="54"/>
      <c r="M46106"/>
      <c r="N46106"/>
      <c r="O46106"/>
    </row>
    <row r="46107" spans="2:15" x14ac:dyDescent="0.3">
      <c r="B46107" s="54"/>
      <c r="M46107"/>
      <c r="N46107"/>
      <c r="O46107"/>
    </row>
    <row r="46108" spans="2:15" x14ac:dyDescent="0.3">
      <c r="B46108" s="54"/>
      <c r="M46108"/>
      <c r="N46108"/>
      <c r="O46108"/>
    </row>
    <row r="46109" spans="2:15" x14ac:dyDescent="0.3">
      <c r="B46109" s="54"/>
      <c r="M46109"/>
      <c r="N46109"/>
      <c r="O46109"/>
    </row>
    <row r="46110" spans="2:15" x14ac:dyDescent="0.3">
      <c r="B46110" s="54"/>
      <c r="M46110"/>
      <c r="N46110"/>
      <c r="O46110"/>
    </row>
    <row r="46111" spans="2:15" x14ac:dyDescent="0.3">
      <c r="B46111" s="54"/>
      <c r="M46111"/>
      <c r="N46111"/>
      <c r="O46111"/>
    </row>
    <row r="46112" spans="2:15" x14ac:dyDescent="0.3">
      <c r="B46112" s="54"/>
      <c r="M46112"/>
      <c r="N46112"/>
      <c r="O46112"/>
    </row>
    <row r="46113" spans="2:15" x14ac:dyDescent="0.3">
      <c r="B46113" s="54"/>
      <c r="M46113"/>
      <c r="N46113"/>
      <c r="O46113"/>
    </row>
    <row r="46114" spans="2:15" x14ac:dyDescent="0.3">
      <c r="B46114" s="54"/>
      <c r="M46114"/>
      <c r="N46114"/>
      <c r="O46114"/>
    </row>
    <row r="46115" spans="2:15" x14ac:dyDescent="0.3">
      <c r="B46115" s="54"/>
      <c r="M46115"/>
      <c r="N46115"/>
      <c r="O46115"/>
    </row>
    <row r="46116" spans="2:15" x14ac:dyDescent="0.3">
      <c r="B46116" s="54"/>
      <c r="M46116"/>
      <c r="N46116"/>
      <c r="O46116"/>
    </row>
    <row r="46117" spans="2:15" x14ac:dyDescent="0.3">
      <c r="B46117" s="54"/>
      <c r="M46117"/>
      <c r="N46117"/>
      <c r="O46117"/>
    </row>
    <row r="46118" spans="2:15" x14ac:dyDescent="0.3">
      <c r="B46118" s="54"/>
      <c r="M46118"/>
      <c r="N46118"/>
      <c r="O46118"/>
    </row>
    <row r="46119" spans="2:15" x14ac:dyDescent="0.3">
      <c r="B46119" s="54"/>
      <c r="M46119"/>
      <c r="N46119"/>
      <c r="O46119"/>
    </row>
    <row r="46120" spans="2:15" x14ac:dyDescent="0.3">
      <c r="B46120" s="54"/>
      <c r="M46120"/>
      <c r="N46120"/>
      <c r="O46120"/>
    </row>
    <row r="46121" spans="2:15" x14ac:dyDescent="0.3">
      <c r="B46121" s="54"/>
      <c r="M46121"/>
      <c r="N46121"/>
      <c r="O46121"/>
    </row>
    <row r="46122" spans="2:15" x14ac:dyDescent="0.3">
      <c r="B46122" s="54"/>
      <c r="M46122"/>
      <c r="N46122"/>
      <c r="O46122"/>
    </row>
    <row r="46123" spans="2:15" x14ac:dyDescent="0.3">
      <c r="B46123" s="54"/>
      <c r="M46123"/>
      <c r="N46123"/>
      <c r="O46123"/>
    </row>
    <row r="46124" spans="2:15" x14ac:dyDescent="0.3">
      <c r="B46124" s="54"/>
      <c r="M46124"/>
      <c r="N46124"/>
      <c r="O46124"/>
    </row>
    <row r="46125" spans="2:15" x14ac:dyDescent="0.3">
      <c r="B46125" s="54"/>
      <c r="M46125"/>
      <c r="N46125"/>
      <c r="O46125"/>
    </row>
    <row r="46126" spans="2:15" x14ac:dyDescent="0.3">
      <c r="B46126" s="54"/>
      <c r="M46126"/>
      <c r="N46126"/>
      <c r="O46126"/>
    </row>
    <row r="46127" spans="2:15" x14ac:dyDescent="0.3">
      <c r="B46127" s="54"/>
      <c r="M46127"/>
      <c r="N46127"/>
      <c r="O46127"/>
    </row>
    <row r="46128" spans="2:15" x14ac:dyDescent="0.3">
      <c r="B46128" s="54"/>
      <c r="M46128"/>
      <c r="N46128"/>
      <c r="O46128"/>
    </row>
    <row r="46129" spans="2:15" x14ac:dyDescent="0.3">
      <c r="B46129" s="54"/>
      <c r="M46129"/>
      <c r="N46129"/>
      <c r="O46129"/>
    </row>
    <row r="46130" spans="2:15" x14ac:dyDescent="0.3">
      <c r="B46130" s="54"/>
      <c r="M46130"/>
      <c r="N46130"/>
      <c r="O46130"/>
    </row>
    <row r="46131" spans="2:15" x14ac:dyDescent="0.3">
      <c r="B46131" s="54"/>
      <c r="M46131"/>
      <c r="N46131"/>
      <c r="O46131"/>
    </row>
    <row r="46132" spans="2:15" x14ac:dyDescent="0.3">
      <c r="B46132" s="54"/>
      <c r="M46132"/>
      <c r="N46132"/>
      <c r="O46132"/>
    </row>
    <row r="46133" spans="2:15" x14ac:dyDescent="0.3">
      <c r="B46133" s="54"/>
      <c r="M46133"/>
      <c r="N46133"/>
      <c r="O46133"/>
    </row>
    <row r="46134" spans="2:15" x14ac:dyDescent="0.3">
      <c r="B46134" s="54"/>
      <c r="M46134"/>
      <c r="N46134"/>
      <c r="O46134"/>
    </row>
    <row r="46135" spans="2:15" x14ac:dyDescent="0.3">
      <c r="B46135" s="54"/>
      <c r="M46135"/>
      <c r="N46135"/>
      <c r="O46135"/>
    </row>
    <row r="46136" spans="2:15" x14ac:dyDescent="0.3">
      <c r="B46136" s="54"/>
      <c r="M46136"/>
      <c r="N46136"/>
      <c r="O46136"/>
    </row>
    <row r="46137" spans="2:15" x14ac:dyDescent="0.3">
      <c r="B46137" s="54"/>
      <c r="M46137"/>
      <c r="N46137"/>
      <c r="O46137"/>
    </row>
    <row r="46138" spans="2:15" x14ac:dyDescent="0.3">
      <c r="B46138" s="54"/>
      <c r="M46138"/>
      <c r="N46138"/>
      <c r="O46138"/>
    </row>
    <row r="46139" spans="2:15" x14ac:dyDescent="0.3">
      <c r="B46139" s="54"/>
      <c r="M46139"/>
      <c r="N46139"/>
      <c r="O46139"/>
    </row>
    <row r="46140" spans="2:15" x14ac:dyDescent="0.3">
      <c r="B46140" s="54"/>
      <c r="M46140"/>
      <c r="N46140"/>
      <c r="O46140"/>
    </row>
    <row r="46141" spans="2:15" x14ac:dyDescent="0.3">
      <c r="B46141" s="54"/>
      <c r="M46141"/>
      <c r="N46141"/>
      <c r="O46141"/>
    </row>
    <row r="46142" spans="2:15" x14ac:dyDescent="0.3">
      <c r="B46142" s="54"/>
      <c r="M46142"/>
      <c r="N46142"/>
      <c r="O46142"/>
    </row>
    <row r="46143" spans="2:15" x14ac:dyDescent="0.3">
      <c r="B46143" s="54"/>
      <c r="M46143"/>
      <c r="N46143"/>
      <c r="O46143"/>
    </row>
    <row r="46144" spans="2:15" x14ac:dyDescent="0.3">
      <c r="B46144" s="54"/>
      <c r="M46144"/>
      <c r="N46144"/>
      <c r="O46144"/>
    </row>
    <row r="46145" spans="2:15" x14ac:dyDescent="0.3">
      <c r="B46145" s="54"/>
      <c r="M46145"/>
      <c r="N46145"/>
      <c r="O46145"/>
    </row>
    <row r="46146" spans="2:15" x14ac:dyDescent="0.3">
      <c r="B46146" s="54"/>
      <c r="M46146"/>
      <c r="N46146"/>
      <c r="O46146"/>
    </row>
    <row r="46147" spans="2:15" x14ac:dyDescent="0.3">
      <c r="B46147" s="54"/>
      <c r="M46147"/>
      <c r="N46147"/>
      <c r="O46147"/>
    </row>
    <row r="46148" spans="2:15" x14ac:dyDescent="0.3">
      <c r="B46148" s="54"/>
      <c r="M46148"/>
      <c r="N46148"/>
      <c r="O46148"/>
    </row>
    <row r="46149" spans="2:15" x14ac:dyDescent="0.3">
      <c r="B46149" s="54"/>
      <c r="M46149"/>
      <c r="N46149"/>
      <c r="O46149"/>
    </row>
    <row r="46150" spans="2:15" x14ac:dyDescent="0.3">
      <c r="B46150" s="54"/>
      <c r="M46150"/>
      <c r="N46150"/>
      <c r="O46150"/>
    </row>
    <row r="46151" spans="2:15" x14ac:dyDescent="0.3">
      <c r="B46151" s="54"/>
      <c r="M46151"/>
      <c r="N46151"/>
      <c r="O46151"/>
    </row>
    <row r="46152" spans="2:15" x14ac:dyDescent="0.3">
      <c r="B46152" s="54"/>
      <c r="M46152"/>
      <c r="N46152"/>
      <c r="O46152"/>
    </row>
    <row r="46153" spans="2:15" x14ac:dyDescent="0.3">
      <c r="B46153" s="54"/>
      <c r="M46153"/>
      <c r="N46153"/>
      <c r="O46153"/>
    </row>
    <row r="46154" spans="2:15" x14ac:dyDescent="0.3">
      <c r="B46154" s="54"/>
      <c r="M46154"/>
      <c r="N46154"/>
      <c r="O46154"/>
    </row>
    <row r="46155" spans="2:15" x14ac:dyDescent="0.3">
      <c r="B46155" s="54"/>
      <c r="M46155"/>
      <c r="N46155"/>
      <c r="O46155"/>
    </row>
    <row r="46156" spans="2:15" x14ac:dyDescent="0.3">
      <c r="B46156" s="54"/>
      <c r="M46156"/>
      <c r="N46156"/>
      <c r="O46156"/>
    </row>
    <row r="46157" spans="2:15" x14ac:dyDescent="0.3">
      <c r="B46157" s="54"/>
      <c r="M46157"/>
      <c r="N46157"/>
      <c r="O46157"/>
    </row>
    <row r="46158" spans="2:15" x14ac:dyDescent="0.3">
      <c r="B46158" s="54"/>
      <c r="M46158"/>
      <c r="N46158"/>
      <c r="O46158"/>
    </row>
    <row r="46159" spans="2:15" x14ac:dyDescent="0.3">
      <c r="B46159" s="54"/>
      <c r="M46159"/>
      <c r="N46159"/>
      <c r="O46159"/>
    </row>
    <row r="46160" spans="2:15" x14ac:dyDescent="0.3">
      <c r="B46160" s="54"/>
      <c r="M46160"/>
      <c r="N46160"/>
      <c r="O46160"/>
    </row>
    <row r="46161" spans="2:15" x14ac:dyDescent="0.3">
      <c r="B46161" s="54"/>
      <c r="M46161"/>
      <c r="N46161"/>
      <c r="O46161"/>
    </row>
    <row r="46162" spans="2:15" x14ac:dyDescent="0.3">
      <c r="B46162" s="54"/>
      <c r="M46162"/>
      <c r="N46162"/>
      <c r="O46162"/>
    </row>
    <row r="46163" spans="2:15" x14ac:dyDescent="0.3">
      <c r="B46163" s="54"/>
      <c r="M46163"/>
      <c r="N46163"/>
      <c r="O46163"/>
    </row>
    <row r="46164" spans="2:15" x14ac:dyDescent="0.3">
      <c r="B46164" s="54"/>
      <c r="M46164"/>
      <c r="N46164"/>
      <c r="O46164"/>
    </row>
    <row r="46165" spans="2:15" x14ac:dyDescent="0.3">
      <c r="B46165" s="54"/>
      <c r="M46165"/>
      <c r="N46165"/>
      <c r="O46165"/>
    </row>
    <row r="46166" spans="2:15" x14ac:dyDescent="0.3">
      <c r="B46166" s="54"/>
      <c r="M46166"/>
      <c r="N46166"/>
      <c r="O46166"/>
    </row>
    <row r="46167" spans="2:15" x14ac:dyDescent="0.3">
      <c r="B46167" s="54"/>
      <c r="M46167"/>
      <c r="N46167"/>
      <c r="O46167"/>
    </row>
    <row r="46168" spans="2:15" x14ac:dyDescent="0.3">
      <c r="B46168" s="54"/>
      <c r="M46168"/>
      <c r="N46168"/>
      <c r="O46168"/>
    </row>
    <row r="46169" spans="2:15" x14ac:dyDescent="0.3">
      <c r="B46169" s="54"/>
      <c r="M46169"/>
      <c r="N46169"/>
      <c r="O46169"/>
    </row>
    <row r="46170" spans="2:15" x14ac:dyDescent="0.3">
      <c r="B46170" s="54"/>
      <c r="M46170"/>
      <c r="N46170"/>
      <c r="O46170"/>
    </row>
    <row r="46171" spans="2:15" x14ac:dyDescent="0.3">
      <c r="B46171" s="54"/>
      <c r="M46171"/>
      <c r="N46171"/>
      <c r="O46171"/>
    </row>
    <row r="46172" spans="2:15" x14ac:dyDescent="0.3">
      <c r="B46172" s="54"/>
      <c r="M46172"/>
      <c r="N46172"/>
      <c r="O46172"/>
    </row>
    <row r="46173" spans="2:15" x14ac:dyDescent="0.3">
      <c r="B46173" s="54"/>
      <c r="M46173"/>
      <c r="N46173"/>
      <c r="O46173"/>
    </row>
    <row r="46174" spans="2:15" x14ac:dyDescent="0.3">
      <c r="B46174" s="54"/>
      <c r="M46174"/>
      <c r="N46174"/>
      <c r="O46174"/>
    </row>
    <row r="46175" spans="2:15" x14ac:dyDescent="0.3">
      <c r="B46175" s="54"/>
      <c r="M46175"/>
      <c r="N46175"/>
      <c r="O46175"/>
    </row>
    <row r="46176" spans="2:15" x14ac:dyDescent="0.3">
      <c r="B46176" s="54"/>
      <c r="M46176"/>
      <c r="N46176"/>
      <c r="O46176"/>
    </row>
    <row r="46177" spans="2:15" x14ac:dyDescent="0.3">
      <c r="B46177" s="54"/>
      <c r="M46177"/>
      <c r="N46177"/>
      <c r="O46177"/>
    </row>
    <row r="46178" spans="2:15" x14ac:dyDescent="0.3">
      <c r="B46178" s="54"/>
      <c r="M46178"/>
      <c r="N46178"/>
      <c r="O46178"/>
    </row>
    <row r="46179" spans="2:15" x14ac:dyDescent="0.3">
      <c r="B46179" s="54"/>
      <c r="M46179"/>
      <c r="N46179"/>
      <c r="O46179"/>
    </row>
    <row r="46180" spans="2:15" x14ac:dyDescent="0.3">
      <c r="B46180" s="54"/>
      <c r="M46180"/>
      <c r="N46180"/>
      <c r="O46180"/>
    </row>
    <row r="46181" spans="2:15" x14ac:dyDescent="0.3">
      <c r="B46181" s="54"/>
      <c r="M46181"/>
      <c r="N46181"/>
      <c r="O46181"/>
    </row>
    <row r="46182" spans="2:15" x14ac:dyDescent="0.3">
      <c r="B46182" s="54"/>
      <c r="M46182"/>
      <c r="N46182"/>
      <c r="O46182"/>
    </row>
    <row r="46183" spans="2:15" x14ac:dyDescent="0.3">
      <c r="B46183" s="54"/>
      <c r="M46183"/>
      <c r="N46183"/>
      <c r="O46183"/>
    </row>
    <row r="46184" spans="2:15" x14ac:dyDescent="0.3">
      <c r="B46184" s="54"/>
      <c r="M46184"/>
      <c r="N46184"/>
      <c r="O46184"/>
    </row>
    <row r="46185" spans="2:15" x14ac:dyDescent="0.3">
      <c r="B46185" s="54"/>
      <c r="M46185"/>
      <c r="N46185"/>
      <c r="O46185"/>
    </row>
    <row r="46186" spans="2:15" x14ac:dyDescent="0.3">
      <c r="B46186" s="54"/>
      <c r="M46186"/>
      <c r="N46186"/>
      <c r="O46186"/>
    </row>
    <row r="46187" spans="2:15" x14ac:dyDescent="0.3">
      <c r="B46187" s="54"/>
      <c r="M46187"/>
      <c r="N46187"/>
      <c r="O46187"/>
    </row>
    <row r="46188" spans="2:15" x14ac:dyDescent="0.3">
      <c r="B46188" s="54"/>
      <c r="M46188"/>
      <c r="N46188"/>
      <c r="O46188"/>
    </row>
    <row r="46189" spans="2:15" x14ac:dyDescent="0.3">
      <c r="B46189" s="54"/>
      <c r="M46189"/>
      <c r="N46189"/>
      <c r="O46189"/>
    </row>
    <row r="46190" spans="2:15" x14ac:dyDescent="0.3">
      <c r="B46190" s="54"/>
      <c r="M46190"/>
      <c r="N46190"/>
      <c r="O46190"/>
    </row>
    <row r="46191" spans="2:15" x14ac:dyDescent="0.3">
      <c r="B46191" s="54"/>
      <c r="M46191"/>
      <c r="N46191"/>
      <c r="O46191"/>
    </row>
    <row r="46192" spans="2:15" x14ac:dyDescent="0.3">
      <c r="B46192" s="54"/>
      <c r="M46192"/>
      <c r="N46192"/>
      <c r="O46192"/>
    </row>
    <row r="46193" spans="2:15" x14ac:dyDescent="0.3">
      <c r="B46193" s="54"/>
      <c r="M46193"/>
      <c r="N46193"/>
      <c r="O46193"/>
    </row>
    <row r="46194" spans="2:15" x14ac:dyDescent="0.3">
      <c r="B46194" s="54"/>
      <c r="M46194"/>
      <c r="N46194"/>
      <c r="O46194"/>
    </row>
    <row r="46195" spans="2:15" x14ac:dyDescent="0.3">
      <c r="B46195" s="54"/>
      <c r="M46195"/>
      <c r="N46195"/>
      <c r="O46195"/>
    </row>
    <row r="46196" spans="2:15" x14ac:dyDescent="0.3">
      <c r="B46196" s="54"/>
      <c r="M46196"/>
      <c r="N46196"/>
      <c r="O46196"/>
    </row>
    <row r="46197" spans="2:15" x14ac:dyDescent="0.3">
      <c r="B46197" s="54"/>
      <c r="M46197"/>
      <c r="N46197"/>
      <c r="O46197"/>
    </row>
    <row r="46198" spans="2:15" x14ac:dyDescent="0.3">
      <c r="B46198" s="54"/>
      <c r="M46198"/>
      <c r="N46198"/>
      <c r="O46198"/>
    </row>
    <row r="46199" spans="2:15" x14ac:dyDescent="0.3">
      <c r="B46199" s="54"/>
      <c r="M46199"/>
      <c r="N46199"/>
      <c r="O46199"/>
    </row>
    <row r="46200" spans="2:15" x14ac:dyDescent="0.3">
      <c r="B46200" s="54"/>
      <c r="M46200"/>
      <c r="N46200"/>
      <c r="O46200"/>
    </row>
    <row r="46201" spans="2:15" x14ac:dyDescent="0.3">
      <c r="B46201" s="54"/>
      <c r="M46201"/>
      <c r="N46201"/>
      <c r="O46201"/>
    </row>
    <row r="46202" spans="2:15" x14ac:dyDescent="0.3">
      <c r="B46202" s="54"/>
      <c r="M46202"/>
      <c r="N46202"/>
      <c r="O46202"/>
    </row>
    <row r="46203" spans="2:15" x14ac:dyDescent="0.3">
      <c r="B46203" s="54"/>
      <c r="M46203"/>
      <c r="N46203"/>
      <c r="O46203"/>
    </row>
    <row r="46204" spans="2:15" x14ac:dyDescent="0.3">
      <c r="B46204" s="54"/>
      <c r="M46204"/>
      <c r="N46204"/>
      <c r="O46204"/>
    </row>
    <row r="46205" spans="2:15" x14ac:dyDescent="0.3">
      <c r="B46205" s="54"/>
      <c r="M46205"/>
      <c r="N46205"/>
      <c r="O46205"/>
    </row>
    <row r="46206" spans="2:15" x14ac:dyDescent="0.3">
      <c r="B46206" s="54"/>
      <c r="M46206"/>
      <c r="N46206"/>
      <c r="O46206"/>
    </row>
    <row r="46207" spans="2:15" x14ac:dyDescent="0.3">
      <c r="B46207" s="54"/>
      <c r="M46207"/>
      <c r="N46207"/>
      <c r="O46207"/>
    </row>
    <row r="46208" spans="2:15" x14ac:dyDescent="0.3">
      <c r="B46208" s="54"/>
      <c r="M46208"/>
      <c r="N46208"/>
      <c r="O46208"/>
    </row>
    <row r="46209" spans="2:15" x14ac:dyDescent="0.3">
      <c r="B46209" s="54"/>
      <c r="M46209"/>
      <c r="N46209"/>
      <c r="O46209"/>
    </row>
    <row r="46210" spans="2:15" x14ac:dyDescent="0.3">
      <c r="B46210" s="54"/>
      <c r="M46210"/>
      <c r="N46210"/>
      <c r="O46210"/>
    </row>
    <row r="46211" spans="2:15" x14ac:dyDescent="0.3">
      <c r="B46211" s="54"/>
      <c r="M46211"/>
      <c r="N46211"/>
      <c r="O46211"/>
    </row>
    <row r="46212" spans="2:15" x14ac:dyDescent="0.3">
      <c r="B46212" s="54"/>
      <c r="M46212"/>
      <c r="N46212"/>
      <c r="O46212"/>
    </row>
    <row r="46213" spans="2:15" x14ac:dyDescent="0.3">
      <c r="B46213" s="54"/>
      <c r="M46213"/>
      <c r="N46213"/>
      <c r="O46213"/>
    </row>
    <row r="46214" spans="2:15" x14ac:dyDescent="0.3">
      <c r="B46214" s="54"/>
      <c r="M46214"/>
      <c r="N46214"/>
      <c r="O46214"/>
    </row>
    <row r="46215" spans="2:15" x14ac:dyDescent="0.3">
      <c r="B46215" s="54"/>
      <c r="M46215"/>
      <c r="N46215"/>
      <c r="O46215"/>
    </row>
    <row r="46216" spans="2:15" x14ac:dyDescent="0.3">
      <c r="B46216" s="54"/>
      <c r="M46216"/>
      <c r="N46216"/>
      <c r="O46216"/>
    </row>
    <row r="46217" spans="2:15" x14ac:dyDescent="0.3">
      <c r="B46217" s="54"/>
      <c r="M46217"/>
      <c r="N46217"/>
      <c r="O46217"/>
    </row>
    <row r="46218" spans="2:15" x14ac:dyDescent="0.3">
      <c r="B46218" s="54"/>
      <c r="M46218"/>
      <c r="N46218"/>
      <c r="O46218"/>
    </row>
    <row r="46219" spans="2:15" x14ac:dyDescent="0.3">
      <c r="B46219" s="54"/>
      <c r="M46219"/>
      <c r="N46219"/>
      <c r="O46219"/>
    </row>
    <row r="46220" spans="2:15" x14ac:dyDescent="0.3">
      <c r="B46220" s="54"/>
      <c r="M46220"/>
      <c r="N46220"/>
      <c r="O46220"/>
    </row>
    <row r="46221" spans="2:15" x14ac:dyDescent="0.3">
      <c r="B46221" s="54"/>
      <c r="M46221"/>
      <c r="N46221"/>
      <c r="O46221"/>
    </row>
    <row r="46222" spans="2:15" x14ac:dyDescent="0.3">
      <c r="B46222" s="54"/>
      <c r="M46222"/>
      <c r="N46222"/>
      <c r="O46222"/>
    </row>
    <row r="46223" spans="2:15" x14ac:dyDescent="0.3">
      <c r="B46223" s="54"/>
      <c r="M46223"/>
      <c r="N46223"/>
      <c r="O46223"/>
    </row>
    <row r="46224" spans="2:15" x14ac:dyDescent="0.3">
      <c r="B46224" s="54"/>
      <c r="M46224"/>
      <c r="N46224"/>
      <c r="O46224"/>
    </row>
    <row r="46225" spans="2:15" x14ac:dyDescent="0.3">
      <c r="B46225" s="54"/>
      <c r="M46225"/>
      <c r="N46225"/>
      <c r="O46225"/>
    </row>
    <row r="46226" spans="2:15" x14ac:dyDescent="0.3">
      <c r="B46226" s="54"/>
      <c r="M46226"/>
      <c r="N46226"/>
      <c r="O46226"/>
    </row>
    <row r="46227" spans="2:15" x14ac:dyDescent="0.3">
      <c r="B46227" s="54"/>
      <c r="M46227"/>
      <c r="N46227"/>
      <c r="O46227"/>
    </row>
    <row r="46228" spans="2:15" x14ac:dyDescent="0.3">
      <c r="B46228" s="54"/>
      <c r="M46228"/>
      <c r="N46228"/>
      <c r="O46228"/>
    </row>
    <row r="46229" spans="2:15" x14ac:dyDescent="0.3">
      <c r="B46229" s="54"/>
      <c r="M46229"/>
      <c r="N46229"/>
      <c r="O46229"/>
    </row>
    <row r="46230" spans="2:15" x14ac:dyDescent="0.3">
      <c r="B46230" s="54"/>
      <c r="M46230"/>
      <c r="N46230"/>
      <c r="O46230"/>
    </row>
    <row r="46231" spans="2:15" x14ac:dyDescent="0.3">
      <c r="B46231" s="54"/>
      <c r="M46231"/>
      <c r="N46231"/>
      <c r="O46231"/>
    </row>
    <row r="46232" spans="2:15" x14ac:dyDescent="0.3">
      <c r="B46232" s="54"/>
      <c r="M46232"/>
      <c r="N46232"/>
      <c r="O46232"/>
    </row>
    <row r="46233" spans="2:15" x14ac:dyDescent="0.3">
      <c r="B46233" s="54"/>
      <c r="M46233"/>
      <c r="N46233"/>
      <c r="O46233"/>
    </row>
    <row r="46234" spans="2:15" x14ac:dyDescent="0.3">
      <c r="B46234" s="54"/>
      <c r="M46234"/>
      <c r="N46234"/>
      <c r="O46234"/>
    </row>
    <row r="46235" spans="2:15" x14ac:dyDescent="0.3">
      <c r="B46235" s="54"/>
      <c r="M46235"/>
      <c r="N46235"/>
      <c r="O46235"/>
    </row>
    <row r="46236" spans="2:15" x14ac:dyDescent="0.3">
      <c r="B46236" s="54"/>
      <c r="M46236"/>
      <c r="N46236"/>
      <c r="O46236"/>
    </row>
    <row r="46237" spans="2:15" x14ac:dyDescent="0.3">
      <c r="B46237" s="54"/>
      <c r="M46237"/>
      <c r="N46237"/>
      <c r="O46237"/>
    </row>
    <row r="46238" spans="2:15" x14ac:dyDescent="0.3">
      <c r="B46238" s="54"/>
      <c r="M46238"/>
      <c r="N46238"/>
      <c r="O46238"/>
    </row>
    <row r="46239" spans="2:15" x14ac:dyDescent="0.3">
      <c r="B46239" s="54"/>
      <c r="M46239"/>
      <c r="N46239"/>
      <c r="O46239"/>
    </row>
    <row r="46240" spans="2:15" x14ac:dyDescent="0.3">
      <c r="B46240" s="54"/>
      <c r="M46240"/>
      <c r="N46240"/>
      <c r="O46240"/>
    </row>
    <row r="46241" spans="2:15" x14ac:dyDescent="0.3">
      <c r="B46241" s="54"/>
      <c r="M46241"/>
      <c r="N46241"/>
      <c r="O46241"/>
    </row>
    <row r="46242" spans="2:15" x14ac:dyDescent="0.3">
      <c r="B46242" s="54"/>
      <c r="M46242"/>
      <c r="N46242"/>
      <c r="O46242"/>
    </row>
    <row r="46243" spans="2:15" x14ac:dyDescent="0.3">
      <c r="B46243" s="54"/>
      <c r="M46243"/>
      <c r="N46243"/>
      <c r="O46243"/>
    </row>
    <row r="46244" spans="2:15" x14ac:dyDescent="0.3">
      <c r="B46244" s="54"/>
      <c r="M46244"/>
      <c r="N46244"/>
      <c r="O46244"/>
    </row>
    <row r="46245" spans="2:15" x14ac:dyDescent="0.3">
      <c r="B46245" s="54"/>
      <c r="M46245"/>
      <c r="N46245"/>
      <c r="O46245"/>
    </row>
    <row r="46246" spans="2:15" x14ac:dyDescent="0.3">
      <c r="B46246" s="54"/>
      <c r="M46246"/>
      <c r="N46246"/>
      <c r="O46246"/>
    </row>
    <row r="46247" spans="2:15" x14ac:dyDescent="0.3">
      <c r="B46247" s="54"/>
      <c r="M46247"/>
      <c r="N46247"/>
      <c r="O46247"/>
    </row>
    <row r="46248" spans="2:15" x14ac:dyDescent="0.3">
      <c r="B46248" s="54"/>
      <c r="M46248"/>
      <c r="N46248"/>
      <c r="O46248"/>
    </row>
    <row r="46249" spans="2:15" x14ac:dyDescent="0.3">
      <c r="B46249" s="54"/>
      <c r="M46249"/>
      <c r="N46249"/>
      <c r="O46249"/>
    </row>
    <row r="46250" spans="2:15" x14ac:dyDescent="0.3">
      <c r="B46250" s="54"/>
      <c r="M46250"/>
      <c r="N46250"/>
      <c r="O46250"/>
    </row>
    <row r="46251" spans="2:15" x14ac:dyDescent="0.3">
      <c r="B46251" s="54"/>
      <c r="M46251"/>
      <c r="N46251"/>
      <c r="O46251"/>
    </row>
    <row r="46252" spans="2:15" x14ac:dyDescent="0.3">
      <c r="B46252" s="54"/>
      <c r="M46252"/>
      <c r="N46252"/>
      <c r="O46252"/>
    </row>
    <row r="46253" spans="2:15" x14ac:dyDescent="0.3">
      <c r="B46253" s="54"/>
      <c r="M46253"/>
      <c r="N46253"/>
      <c r="O46253"/>
    </row>
    <row r="46254" spans="2:15" x14ac:dyDescent="0.3">
      <c r="B46254" s="54"/>
      <c r="M46254"/>
      <c r="N46254"/>
      <c r="O46254"/>
    </row>
    <row r="46255" spans="2:15" x14ac:dyDescent="0.3">
      <c r="B46255" s="54"/>
      <c r="M46255"/>
      <c r="N46255"/>
      <c r="O46255"/>
    </row>
    <row r="46256" spans="2:15" x14ac:dyDescent="0.3">
      <c r="B46256" s="54"/>
      <c r="M46256"/>
      <c r="N46256"/>
      <c r="O46256"/>
    </row>
    <row r="46257" spans="2:15" x14ac:dyDescent="0.3">
      <c r="B46257" s="54"/>
      <c r="M46257"/>
      <c r="N46257"/>
      <c r="O46257"/>
    </row>
    <row r="46258" spans="2:15" x14ac:dyDescent="0.3">
      <c r="B46258" s="54"/>
      <c r="M46258"/>
      <c r="N46258"/>
      <c r="O46258"/>
    </row>
    <row r="46259" spans="2:15" x14ac:dyDescent="0.3">
      <c r="B46259" s="54"/>
      <c r="M46259"/>
      <c r="N46259"/>
      <c r="O46259"/>
    </row>
    <row r="46260" spans="2:15" x14ac:dyDescent="0.3">
      <c r="B46260" s="54"/>
      <c r="M46260"/>
      <c r="N46260"/>
      <c r="O46260"/>
    </row>
    <row r="46261" spans="2:15" x14ac:dyDescent="0.3">
      <c r="B46261" s="54"/>
      <c r="M46261"/>
      <c r="N46261"/>
      <c r="O46261"/>
    </row>
    <row r="46262" spans="2:15" x14ac:dyDescent="0.3">
      <c r="B46262" s="54"/>
      <c r="M46262"/>
      <c r="N46262"/>
      <c r="O46262"/>
    </row>
    <row r="46263" spans="2:15" x14ac:dyDescent="0.3">
      <c r="B46263" s="54"/>
      <c r="M46263"/>
      <c r="N46263"/>
      <c r="O46263"/>
    </row>
    <row r="46264" spans="2:15" x14ac:dyDescent="0.3">
      <c r="B46264" s="54"/>
      <c r="M46264"/>
      <c r="N46264"/>
      <c r="O46264"/>
    </row>
    <row r="46265" spans="2:15" x14ac:dyDescent="0.3">
      <c r="B46265" s="54"/>
      <c r="M46265"/>
      <c r="N46265"/>
      <c r="O46265"/>
    </row>
    <row r="46266" spans="2:15" x14ac:dyDescent="0.3">
      <c r="B46266" s="54"/>
      <c r="M46266"/>
      <c r="N46266"/>
      <c r="O46266"/>
    </row>
    <row r="46267" spans="2:15" x14ac:dyDescent="0.3">
      <c r="B46267" s="54"/>
      <c r="M46267"/>
      <c r="N46267"/>
      <c r="O46267"/>
    </row>
    <row r="46268" spans="2:15" x14ac:dyDescent="0.3">
      <c r="B46268" s="54"/>
      <c r="M46268"/>
      <c r="N46268"/>
      <c r="O46268"/>
    </row>
    <row r="46269" spans="2:15" x14ac:dyDescent="0.3">
      <c r="B46269" s="54"/>
      <c r="M46269"/>
      <c r="N46269"/>
      <c r="O46269"/>
    </row>
    <row r="46270" spans="2:15" x14ac:dyDescent="0.3">
      <c r="B46270" s="54"/>
      <c r="M46270"/>
      <c r="N46270"/>
      <c r="O46270"/>
    </row>
    <row r="46271" spans="2:15" x14ac:dyDescent="0.3">
      <c r="B46271" s="54"/>
      <c r="M46271"/>
      <c r="N46271"/>
      <c r="O46271"/>
    </row>
    <row r="46272" spans="2:15" x14ac:dyDescent="0.3">
      <c r="B46272" s="54"/>
      <c r="M46272"/>
      <c r="N46272"/>
      <c r="O46272"/>
    </row>
    <row r="46273" spans="2:15" x14ac:dyDescent="0.3">
      <c r="B46273" s="54"/>
      <c r="M46273"/>
      <c r="N46273"/>
      <c r="O46273"/>
    </row>
    <row r="46274" spans="2:15" x14ac:dyDescent="0.3">
      <c r="B46274" s="54"/>
      <c r="M46274"/>
      <c r="N46274"/>
      <c r="O46274"/>
    </row>
    <row r="46275" spans="2:15" x14ac:dyDescent="0.3">
      <c r="B46275" s="54"/>
      <c r="M46275"/>
      <c r="N46275"/>
      <c r="O46275"/>
    </row>
    <row r="46276" spans="2:15" x14ac:dyDescent="0.3">
      <c r="B46276" s="54"/>
      <c r="M46276"/>
      <c r="N46276"/>
      <c r="O46276"/>
    </row>
    <row r="46277" spans="2:15" x14ac:dyDescent="0.3">
      <c r="B46277" s="54"/>
      <c r="M46277"/>
      <c r="N46277"/>
      <c r="O46277"/>
    </row>
    <row r="46278" spans="2:15" x14ac:dyDescent="0.3">
      <c r="B46278" s="54"/>
      <c r="M46278"/>
      <c r="N46278"/>
      <c r="O46278"/>
    </row>
    <row r="46279" spans="2:15" x14ac:dyDescent="0.3">
      <c r="B46279" s="54"/>
      <c r="M46279"/>
      <c r="N46279"/>
      <c r="O46279"/>
    </row>
    <row r="46280" spans="2:15" x14ac:dyDescent="0.3">
      <c r="B46280" s="54"/>
      <c r="M46280"/>
      <c r="N46280"/>
      <c r="O46280"/>
    </row>
    <row r="46281" spans="2:15" x14ac:dyDescent="0.3">
      <c r="B46281" s="54"/>
      <c r="M46281"/>
      <c r="N46281"/>
      <c r="O46281"/>
    </row>
    <row r="46282" spans="2:15" x14ac:dyDescent="0.3">
      <c r="B46282" s="54"/>
      <c r="M46282"/>
      <c r="N46282"/>
      <c r="O46282"/>
    </row>
    <row r="46283" spans="2:15" x14ac:dyDescent="0.3">
      <c r="B46283" s="54"/>
      <c r="M46283"/>
      <c r="N46283"/>
      <c r="O46283"/>
    </row>
    <row r="46284" spans="2:15" x14ac:dyDescent="0.3">
      <c r="B46284" s="54"/>
      <c r="M46284"/>
      <c r="N46284"/>
      <c r="O46284"/>
    </row>
    <row r="46285" spans="2:15" x14ac:dyDescent="0.3">
      <c r="B46285" s="54"/>
      <c r="M46285"/>
      <c r="N46285"/>
      <c r="O46285"/>
    </row>
    <row r="46286" spans="2:15" x14ac:dyDescent="0.3">
      <c r="B46286" s="54"/>
      <c r="M46286"/>
      <c r="N46286"/>
      <c r="O46286"/>
    </row>
    <row r="46287" spans="2:15" x14ac:dyDescent="0.3">
      <c r="B46287" s="54"/>
      <c r="M46287"/>
      <c r="N46287"/>
      <c r="O46287"/>
    </row>
    <row r="46288" spans="2:15" x14ac:dyDescent="0.3">
      <c r="B46288" s="54"/>
      <c r="M46288"/>
      <c r="N46288"/>
      <c r="O46288"/>
    </row>
    <row r="46289" spans="2:15" x14ac:dyDescent="0.3">
      <c r="B46289" s="54"/>
      <c r="M46289"/>
      <c r="N46289"/>
      <c r="O46289"/>
    </row>
    <row r="46290" spans="2:15" x14ac:dyDescent="0.3">
      <c r="B46290" s="54"/>
      <c r="M46290"/>
      <c r="N46290"/>
      <c r="O46290"/>
    </row>
    <row r="46291" spans="2:15" x14ac:dyDescent="0.3">
      <c r="B46291" s="54"/>
      <c r="M46291"/>
      <c r="N46291"/>
      <c r="O46291"/>
    </row>
    <row r="46292" spans="2:15" x14ac:dyDescent="0.3">
      <c r="B46292" s="54"/>
      <c r="M46292"/>
      <c r="N46292"/>
      <c r="O46292"/>
    </row>
    <row r="46293" spans="2:15" x14ac:dyDescent="0.3">
      <c r="B46293" s="54"/>
      <c r="M46293"/>
      <c r="N46293"/>
      <c r="O46293"/>
    </row>
    <row r="46294" spans="2:15" x14ac:dyDescent="0.3">
      <c r="B46294" s="54"/>
      <c r="M46294"/>
      <c r="N46294"/>
      <c r="O46294"/>
    </row>
    <row r="46295" spans="2:15" x14ac:dyDescent="0.3">
      <c r="B46295" s="54"/>
      <c r="M46295"/>
      <c r="N46295"/>
      <c r="O46295"/>
    </row>
    <row r="46296" spans="2:15" x14ac:dyDescent="0.3">
      <c r="B46296" s="54"/>
      <c r="M46296"/>
      <c r="N46296"/>
      <c r="O46296"/>
    </row>
    <row r="46297" spans="2:15" x14ac:dyDescent="0.3">
      <c r="B46297" s="54"/>
      <c r="M46297"/>
      <c r="N46297"/>
      <c r="O46297"/>
    </row>
    <row r="46298" spans="2:15" x14ac:dyDescent="0.3">
      <c r="B46298" s="54"/>
      <c r="M46298"/>
      <c r="N46298"/>
      <c r="O46298"/>
    </row>
    <row r="46299" spans="2:15" x14ac:dyDescent="0.3">
      <c r="B46299" s="54"/>
      <c r="M46299"/>
      <c r="N46299"/>
      <c r="O46299"/>
    </row>
    <row r="46300" spans="2:15" x14ac:dyDescent="0.3">
      <c r="B46300" s="54"/>
      <c r="M46300"/>
      <c r="N46300"/>
      <c r="O46300"/>
    </row>
    <row r="46301" spans="2:15" x14ac:dyDescent="0.3">
      <c r="B46301" s="54"/>
      <c r="M46301"/>
      <c r="N46301"/>
      <c r="O46301"/>
    </row>
    <row r="46302" spans="2:15" x14ac:dyDescent="0.3">
      <c r="B46302" s="54"/>
      <c r="M46302"/>
      <c r="N46302"/>
      <c r="O46302"/>
    </row>
    <row r="46303" spans="2:15" x14ac:dyDescent="0.3">
      <c r="B46303" s="54"/>
      <c r="M46303"/>
      <c r="N46303"/>
      <c r="O46303"/>
    </row>
    <row r="46304" spans="2:15" x14ac:dyDescent="0.3">
      <c r="B46304" s="54"/>
      <c r="M46304"/>
      <c r="N46304"/>
      <c r="O46304"/>
    </row>
    <row r="46305" spans="2:15" x14ac:dyDescent="0.3">
      <c r="B46305" s="54"/>
      <c r="M46305"/>
      <c r="N46305"/>
      <c r="O46305"/>
    </row>
    <row r="46306" spans="2:15" x14ac:dyDescent="0.3">
      <c r="B46306" s="54"/>
      <c r="M46306"/>
      <c r="N46306"/>
      <c r="O46306"/>
    </row>
    <row r="46307" spans="2:15" x14ac:dyDescent="0.3">
      <c r="B46307" s="54"/>
      <c r="M46307"/>
      <c r="N46307"/>
      <c r="O46307"/>
    </row>
    <row r="46308" spans="2:15" x14ac:dyDescent="0.3">
      <c r="B46308" s="54"/>
      <c r="M46308"/>
      <c r="N46308"/>
      <c r="O46308"/>
    </row>
    <row r="46309" spans="2:15" x14ac:dyDescent="0.3">
      <c r="B46309" s="54"/>
      <c r="M46309"/>
      <c r="N46309"/>
      <c r="O46309"/>
    </row>
    <row r="46310" spans="2:15" x14ac:dyDescent="0.3">
      <c r="B46310" s="54"/>
      <c r="M46310"/>
      <c r="N46310"/>
      <c r="O46310"/>
    </row>
    <row r="46311" spans="2:15" x14ac:dyDescent="0.3">
      <c r="B46311" s="54"/>
      <c r="M46311"/>
      <c r="N46311"/>
      <c r="O46311"/>
    </row>
    <row r="46312" spans="2:15" x14ac:dyDescent="0.3">
      <c r="B46312" s="54"/>
      <c r="M46312"/>
      <c r="N46312"/>
      <c r="O46312"/>
    </row>
    <row r="46313" spans="2:15" x14ac:dyDescent="0.3">
      <c r="B46313" s="54"/>
      <c r="M46313"/>
      <c r="N46313"/>
      <c r="O46313"/>
    </row>
    <row r="46314" spans="2:15" x14ac:dyDescent="0.3">
      <c r="B46314" s="54"/>
      <c r="M46314"/>
      <c r="N46314"/>
      <c r="O46314"/>
    </row>
    <row r="46315" spans="2:15" x14ac:dyDescent="0.3">
      <c r="B46315" s="54"/>
      <c r="M46315"/>
      <c r="N46315"/>
      <c r="O46315"/>
    </row>
    <row r="46316" spans="2:15" x14ac:dyDescent="0.3">
      <c r="B46316" s="54"/>
      <c r="M46316"/>
      <c r="N46316"/>
      <c r="O46316"/>
    </row>
    <row r="46317" spans="2:15" x14ac:dyDescent="0.3">
      <c r="B46317" s="54"/>
      <c r="M46317"/>
      <c r="N46317"/>
      <c r="O46317"/>
    </row>
    <row r="46318" spans="2:15" x14ac:dyDescent="0.3">
      <c r="B46318" s="54"/>
      <c r="M46318"/>
      <c r="N46318"/>
      <c r="O46318"/>
    </row>
    <row r="46319" spans="2:15" x14ac:dyDescent="0.3">
      <c r="B46319" s="54"/>
      <c r="M46319"/>
      <c r="N46319"/>
      <c r="O46319"/>
    </row>
    <row r="46320" spans="2:15" x14ac:dyDescent="0.3">
      <c r="B46320" s="54"/>
      <c r="M46320"/>
      <c r="N46320"/>
      <c r="O46320"/>
    </row>
    <row r="46321" spans="2:15" x14ac:dyDescent="0.3">
      <c r="B46321" s="54"/>
      <c r="M46321"/>
      <c r="N46321"/>
      <c r="O46321"/>
    </row>
    <row r="46322" spans="2:15" x14ac:dyDescent="0.3">
      <c r="B46322" s="54"/>
      <c r="M46322"/>
      <c r="N46322"/>
      <c r="O46322"/>
    </row>
    <row r="46323" spans="2:15" x14ac:dyDescent="0.3">
      <c r="B46323" s="54"/>
      <c r="M46323"/>
      <c r="N46323"/>
      <c r="O46323"/>
    </row>
    <row r="46324" spans="2:15" x14ac:dyDescent="0.3">
      <c r="B46324" s="54"/>
      <c r="M46324"/>
      <c r="N46324"/>
      <c r="O46324"/>
    </row>
    <row r="46325" spans="2:15" x14ac:dyDescent="0.3">
      <c r="B46325" s="54"/>
      <c r="M46325"/>
      <c r="N46325"/>
      <c r="O46325"/>
    </row>
    <row r="46326" spans="2:15" x14ac:dyDescent="0.3">
      <c r="B46326" s="54"/>
      <c r="M46326"/>
      <c r="N46326"/>
      <c r="O46326"/>
    </row>
    <row r="46327" spans="2:15" x14ac:dyDescent="0.3">
      <c r="B46327" s="54"/>
      <c r="M46327"/>
      <c r="N46327"/>
      <c r="O46327"/>
    </row>
    <row r="46328" spans="2:15" x14ac:dyDescent="0.3">
      <c r="B46328" s="54"/>
      <c r="M46328"/>
      <c r="N46328"/>
      <c r="O46328"/>
    </row>
    <row r="46329" spans="2:15" x14ac:dyDescent="0.3">
      <c r="B46329" s="54"/>
      <c r="M46329"/>
      <c r="N46329"/>
      <c r="O46329"/>
    </row>
    <row r="46330" spans="2:15" x14ac:dyDescent="0.3">
      <c r="B46330" s="54"/>
      <c r="M46330"/>
      <c r="N46330"/>
      <c r="O46330"/>
    </row>
    <row r="46331" spans="2:15" x14ac:dyDescent="0.3">
      <c r="B46331" s="54"/>
      <c r="M46331"/>
      <c r="N46331"/>
      <c r="O46331"/>
    </row>
    <row r="46332" spans="2:15" x14ac:dyDescent="0.3">
      <c r="B46332" s="54"/>
      <c r="M46332"/>
      <c r="N46332"/>
      <c r="O46332"/>
    </row>
    <row r="46333" spans="2:15" x14ac:dyDescent="0.3">
      <c r="B46333" s="54"/>
      <c r="M46333"/>
      <c r="N46333"/>
      <c r="O46333"/>
    </row>
    <row r="46334" spans="2:15" x14ac:dyDescent="0.3">
      <c r="B46334" s="54"/>
      <c r="M46334"/>
      <c r="N46334"/>
      <c r="O46334"/>
    </row>
    <row r="46335" spans="2:15" x14ac:dyDescent="0.3">
      <c r="B46335" s="54"/>
      <c r="M46335"/>
      <c r="N46335"/>
      <c r="O46335"/>
    </row>
    <row r="46336" spans="2:15" x14ac:dyDescent="0.3">
      <c r="B46336" s="54"/>
      <c r="M46336"/>
      <c r="N46336"/>
      <c r="O46336"/>
    </row>
    <row r="46337" spans="2:15" x14ac:dyDescent="0.3">
      <c r="B46337" s="54"/>
      <c r="M46337"/>
      <c r="N46337"/>
      <c r="O46337"/>
    </row>
    <row r="46338" spans="2:15" x14ac:dyDescent="0.3">
      <c r="B46338" s="54"/>
      <c r="M46338"/>
      <c r="N46338"/>
      <c r="O46338"/>
    </row>
    <row r="46339" spans="2:15" x14ac:dyDescent="0.3">
      <c r="B46339" s="54"/>
      <c r="M46339"/>
      <c r="N46339"/>
      <c r="O46339"/>
    </row>
    <row r="46340" spans="2:15" x14ac:dyDescent="0.3">
      <c r="B46340" s="54"/>
      <c r="M46340"/>
      <c r="N46340"/>
      <c r="O46340"/>
    </row>
    <row r="46341" spans="2:15" x14ac:dyDescent="0.3">
      <c r="B46341" s="54"/>
      <c r="M46341"/>
      <c r="N46341"/>
      <c r="O46341"/>
    </row>
    <row r="46342" spans="2:15" x14ac:dyDescent="0.3">
      <c r="B46342" s="54"/>
      <c r="M46342"/>
      <c r="N46342"/>
      <c r="O46342"/>
    </row>
    <row r="46343" spans="2:15" x14ac:dyDescent="0.3">
      <c r="B46343" s="54"/>
      <c r="M46343"/>
      <c r="N46343"/>
      <c r="O46343"/>
    </row>
    <row r="46344" spans="2:15" x14ac:dyDescent="0.3">
      <c r="B46344" s="54"/>
      <c r="M46344"/>
      <c r="N46344"/>
      <c r="O46344"/>
    </row>
    <row r="46345" spans="2:15" x14ac:dyDescent="0.3">
      <c r="B46345" s="54"/>
      <c r="M46345"/>
      <c r="N46345"/>
      <c r="O46345"/>
    </row>
    <row r="46346" spans="2:15" x14ac:dyDescent="0.3">
      <c r="B46346" s="54"/>
      <c r="M46346"/>
      <c r="N46346"/>
      <c r="O46346"/>
    </row>
    <row r="46347" spans="2:15" x14ac:dyDescent="0.3">
      <c r="B46347" s="54"/>
      <c r="M46347"/>
      <c r="N46347"/>
      <c r="O46347"/>
    </row>
    <row r="46348" spans="2:15" x14ac:dyDescent="0.3">
      <c r="B46348" s="54"/>
      <c r="M46348"/>
      <c r="N46348"/>
      <c r="O46348"/>
    </row>
    <row r="46349" spans="2:15" x14ac:dyDescent="0.3">
      <c r="B46349" s="54"/>
      <c r="M46349"/>
      <c r="N46349"/>
      <c r="O46349"/>
    </row>
    <row r="46350" spans="2:15" x14ac:dyDescent="0.3">
      <c r="B46350" s="54"/>
      <c r="M46350"/>
      <c r="N46350"/>
      <c r="O46350"/>
    </row>
    <row r="46351" spans="2:15" x14ac:dyDescent="0.3">
      <c r="B46351" s="54"/>
      <c r="M46351"/>
      <c r="N46351"/>
      <c r="O46351"/>
    </row>
    <row r="46352" spans="2:15" x14ac:dyDescent="0.3">
      <c r="B46352" s="54"/>
      <c r="M46352"/>
      <c r="N46352"/>
      <c r="O46352"/>
    </row>
    <row r="46353" spans="2:15" x14ac:dyDescent="0.3">
      <c r="B46353" s="54"/>
      <c r="M46353"/>
      <c r="N46353"/>
      <c r="O46353"/>
    </row>
    <row r="46354" spans="2:15" x14ac:dyDescent="0.3">
      <c r="B46354" s="54"/>
      <c r="M46354"/>
      <c r="N46354"/>
      <c r="O46354"/>
    </row>
    <row r="46355" spans="2:15" x14ac:dyDescent="0.3">
      <c r="B46355" s="54"/>
      <c r="M46355"/>
      <c r="N46355"/>
      <c r="O46355"/>
    </row>
    <row r="46356" spans="2:15" x14ac:dyDescent="0.3">
      <c r="B46356" s="54"/>
      <c r="M46356"/>
      <c r="N46356"/>
      <c r="O46356"/>
    </row>
    <row r="46357" spans="2:15" x14ac:dyDescent="0.3">
      <c r="B46357" s="54"/>
      <c r="M46357"/>
      <c r="N46357"/>
      <c r="O46357"/>
    </row>
    <row r="46358" spans="2:15" x14ac:dyDescent="0.3">
      <c r="B46358" s="54"/>
      <c r="M46358"/>
      <c r="N46358"/>
      <c r="O46358"/>
    </row>
    <row r="46359" spans="2:15" x14ac:dyDescent="0.3">
      <c r="B46359" s="54"/>
      <c r="M46359"/>
      <c r="N46359"/>
      <c r="O46359"/>
    </row>
    <row r="46360" spans="2:15" x14ac:dyDescent="0.3">
      <c r="B46360" s="54"/>
      <c r="M46360"/>
      <c r="N46360"/>
      <c r="O46360"/>
    </row>
    <row r="46361" spans="2:15" x14ac:dyDescent="0.3">
      <c r="B46361" s="54"/>
      <c r="M46361"/>
      <c r="N46361"/>
      <c r="O46361"/>
    </row>
    <row r="46362" spans="2:15" x14ac:dyDescent="0.3">
      <c r="B46362" s="54"/>
      <c r="M46362"/>
      <c r="N46362"/>
      <c r="O46362"/>
    </row>
    <row r="46363" spans="2:15" x14ac:dyDescent="0.3">
      <c r="B46363" s="54"/>
      <c r="M46363"/>
      <c r="N46363"/>
      <c r="O46363"/>
    </row>
    <row r="46364" spans="2:15" x14ac:dyDescent="0.3">
      <c r="B46364" s="54"/>
      <c r="M46364"/>
      <c r="N46364"/>
      <c r="O46364"/>
    </row>
    <row r="46365" spans="2:15" x14ac:dyDescent="0.3">
      <c r="B46365" s="54"/>
      <c r="M46365"/>
      <c r="N46365"/>
      <c r="O46365"/>
    </row>
    <row r="46366" spans="2:15" x14ac:dyDescent="0.3">
      <c r="B46366" s="54"/>
      <c r="M46366"/>
      <c r="N46366"/>
      <c r="O46366"/>
    </row>
    <row r="46367" spans="2:15" x14ac:dyDescent="0.3">
      <c r="B46367" s="54"/>
      <c r="M46367"/>
      <c r="N46367"/>
      <c r="O46367"/>
    </row>
    <row r="46368" spans="2:15" x14ac:dyDescent="0.3">
      <c r="B46368" s="54"/>
      <c r="M46368"/>
      <c r="N46368"/>
      <c r="O46368"/>
    </row>
    <row r="46369" spans="2:15" x14ac:dyDescent="0.3">
      <c r="B46369" s="54"/>
      <c r="M46369"/>
      <c r="N46369"/>
      <c r="O46369"/>
    </row>
    <row r="46370" spans="2:15" x14ac:dyDescent="0.3">
      <c r="B46370" s="54"/>
      <c r="M46370"/>
      <c r="N46370"/>
      <c r="O46370"/>
    </row>
    <row r="46371" spans="2:15" x14ac:dyDescent="0.3">
      <c r="B46371" s="54"/>
      <c r="M46371"/>
      <c r="N46371"/>
      <c r="O46371"/>
    </row>
    <row r="46372" spans="2:15" x14ac:dyDescent="0.3">
      <c r="B46372" s="54"/>
      <c r="M46372"/>
      <c r="N46372"/>
      <c r="O46372"/>
    </row>
    <row r="46373" spans="2:15" x14ac:dyDescent="0.3">
      <c r="B46373" s="54"/>
      <c r="M46373"/>
      <c r="N46373"/>
      <c r="O46373"/>
    </row>
    <row r="46374" spans="2:15" x14ac:dyDescent="0.3">
      <c r="B46374" s="54"/>
      <c r="M46374"/>
      <c r="N46374"/>
      <c r="O46374"/>
    </row>
    <row r="46375" spans="2:15" x14ac:dyDescent="0.3">
      <c r="B46375" s="54"/>
      <c r="M46375"/>
      <c r="N46375"/>
      <c r="O46375"/>
    </row>
    <row r="46376" spans="2:15" x14ac:dyDescent="0.3">
      <c r="B46376" s="54"/>
      <c r="M46376"/>
      <c r="N46376"/>
      <c r="O46376"/>
    </row>
    <row r="46377" spans="2:15" x14ac:dyDescent="0.3">
      <c r="B46377" s="54"/>
      <c r="M46377"/>
      <c r="N46377"/>
      <c r="O46377"/>
    </row>
    <row r="46378" spans="2:15" x14ac:dyDescent="0.3">
      <c r="B46378" s="54"/>
      <c r="M46378"/>
      <c r="N46378"/>
      <c r="O46378"/>
    </row>
    <row r="46379" spans="2:15" x14ac:dyDescent="0.3">
      <c r="B46379" s="54"/>
      <c r="M46379"/>
      <c r="N46379"/>
      <c r="O46379"/>
    </row>
    <row r="46380" spans="2:15" x14ac:dyDescent="0.3">
      <c r="B46380" s="54"/>
      <c r="M46380"/>
      <c r="N46380"/>
      <c r="O46380"/>
    </row>
    <row r="46381" spans="2:15" x14ac:dyDescent="0.3">
      <c r="B46381" s="54"/>
      <c r="M46381"/>
      <c r="N46381"/>
      <c r="O46381"/>
    </row>
    <row r="46382" spans="2:15" x14ac:dyDescent="0.3">
      <c r="B46382" s="54"/>
      <c r="M46382"/>
      <c r="N46382"/>
      <c r="O46382"/>
    </row>
    <row r="46383" spans="2:15" x14ac:dyDescent="0.3">
      <c r="B46383" s="54"/>
      <c r="M46383"/>
      <c r="N46383"/>
      <c r="O46383"/>
    </row>
    <row r="46384" spans="2:15" x14ac:dyDescent="0.3">
      <c r="B46384" s="54"/>
      <c r="M46384"/>
      <c r="N46384"/>
      <c r="O46384"/>
    </row>
    <row r="46385" spans="2:15" x14ac:dyDescent="0.3">
      <c r="B46385" s="54"/>
      <c r="M46385"/>
      <c r="N46385"/>
      <c r="O46385"/>
    </row>
    <row r="46386" spans="2:15" x14ac:dyDescent="0.3">
      <c r="B46386" s="54"/>
      <c r="M46386"/>
      <c r="N46386"/>
      <c r="O46386"/>
    </row>
    <row r="46387" spans="2:15" x14ac:dyDescent="0.3">
      <c r="B46387" s="54"/>
      <c r="M46387"/>
      <c r="N46387"/>
      <c r="O46387"/>
    </row>
    <row r="46388" spans="2:15" x14ac:dyDescent="0.3">
      <c r="B46388" s="54"/>
      <c r="M46388"/>
      <c r="N46388"/>
      <c r="O46388"/>
    </row>
    <row r="46389" spans="2:15" x14ac:dyDescent="0.3">
      <c r="B46389" s="54"/>
      <c r="M46389"/>
      <c r="N46389"/>
      <c r="O46389"/>
    </row>
    <row r="46390" spans="2:15" x14ac:dyDescent="0.3">
      <c r="B46390" s="54"/>
      <c r="M46390"/>
      <c r="N46390"/>
      <c r="O46390"/>
    </row>
    <row r="46391" spans="2:15" x14ac:dyDescent="0.3">
      <c r="B46391" s="54"/>
      <c r="M46391"/>
      <c r="N46391"/>
      <c r="O46391"/>
    </row>
    <row r="46392" spans="2:15" x14ac:dyDescent="0.3">
      <c r="B46392" s="54"/>
      <c r="M46392"/>
      <c r="N46392"/>
      <c r="O46392"/>
    </row>
    <row r="46393" spans="2:15" x14ac:dyDescent="0.3">
      <c r="B46393" s="54"/>
      <c r="M46393"/>
      <c r="N46393"/>
      <c r="O46393"/>
    </row>
    <row r="46394" spans="2:15" x14ac:dyDescent="0.3">
      <c r="B46394" s="54"/>
      <c r="M46394"/>
      <c r="N46394"/>
      <c r="O46394"/>
    </row>
    <row r="46395" spans="2:15" x14ac:dyDescent="0.3">
      <c r="B46395" s="54"/>
      <c r="M46395"/>
      <c r="N46395"/>
      <c r="O46395"/>
    </row>
    <row r="46396" spans="2:15" x14ac:dyDescent="0.3">
      <c r="B46396" s="54"/>
      <c r="M46396"/>
      <c r="N46396"/>
      <c r="O46396"/>
    </row>
    <row r="46397" spans="2:15" x14ac:dyDescent="0.3">
      <c r="B46397" s="54"/>
      <c r="M46397"/>
      <c r="N46397"/>
      <c r="O46397"/>
    </row>
    <row r="46398" spans="2:15" x14ac:dyDescent="0.3">
      <c r="B46398" s="54"/>
      <c r="M46398"/>
      <c r="N46398"/>
      <c r="O46398"/>
    </row>
    <row r="46399" spans="2:15" x14ac:dyDescent="0.3">
      <c r="B46399" s="54"/>
      <c r="M46399"/>
      <c r="N46399"/>
      <c r="O46399"/>
    </row>
    <row r="46400" spans="2:15" x14ac:dyDescent="0.3">
      <c r="B46400" s="54"/>
      <c r="M46400"/>
      <c r="N46400"/>
      <c r="O46400"/>
    </row>
    <row r="46401" spans="2:15" x14ac:dyDescent="0.3">
      <c r="B46401" s="54"/>
      <c r="M46401"/>
      <c r="N46401"/>
      <c r="O46401"/>
    </row>
    <row r="46402" spans="2:15" x14ac:dyDescent="0.3">
      <c r="B46402" s="54"/>
      <c r="M46402"/>
      <c r="N46402"/>
      <c r="O46402"/>
    </row>
    <row r="46403" spans="2:15" x14ac:dyDescent="0.3">
      <c r="B46403" s="54"/>
      <c r="M46403"/>
      <c r="N46403"/>
      <c r="O46403"/>
    </row>
    <row r="46404" spans="2:15" x14ac:dyDescent="0.3">
      <c r="B46404" s="54"/>
      <c r="M46404"/>
      <c r="N46404"/>
      <c r="O46404"/>
    </row>
    <row r="46405" spans="2:15" x14ac:dyDescent="0.3">
      <c r="B46405" s="54"/>
      <c r="M46405"/>
      <c r="N46405"/>
      <c r="O46405"/>
    </row>
    <row r="46406" spans="2:15" x14ac:dyDescent="0.3">
      <c r="B46406" s="54"/>
      <c r="M46406"/>
      <c r="N46406"/>
      <c r="O46406"/>
    </row>
    <row r="46407" spans="2:15" x14ac:dyDescent="0.3">
      <c r="B46407" s="54"/>
      <c r="M46407"/>
      <c r="N46407"/>
      <c r="O46407"/>
    </row>
    <row r="46408" spans="2:15" x14ac:dyDescent="0.3">
      <c r="B46408" s="54"/>
      <c r="M46408"/>
      <c r="N46408"/>
      <c r="O46408"/>
    </row>
    <row r="46409" spans="2:15" x14ac:dyDescent="0.3">
      <c r="B46409" s="54"/>
      <c r="M46409"/>
      <c r="N46409"/>
      <c r="O46409"/>
    </row>
    <row r="46410" spans="2:15" x14ac:dyDescent="0.3">
      <c r="B46410" s="54"/>
      <c r="M46410"/>
      <c r="N46410"/>
      <c r="O46410"/>
    </row>
    <row r="46411" spans="2:15" x14ac:dyDescent="0.3">
      <c r="B46411" s="54"/>
      <c r="M46411"/>
      <c r="N46411"/>
      <c r="O46411"/>
    </row>
    <row r="46412" spans="2:15" x14ac:dyDescent="0.3">
      <c r="B46412" s="54"/>
      <c r="M46412"/>
      <c r="N46412"/>
      <c r="O46412"/>
    </row>
    <row r="46413" spans="2:15" x14ac:dyDescent="0.3">
      <c r="B46413" s="54"/>
      <c r="M46413"/>
      <c r="N46413"/>
      <c r="O46413"/>
    </row>
    <row r="46414" spans="2:15" x14ac:dyDescent="0.3">
      <c r="B46414" s="54"/>
      <c r="M46414"/>
      <c r="N46414"/>
      <c r="O46414"/>
    </row>
    <row r="46415" spans="2:15" x14ac:dyDescent="0.3">
      <c r="B46415" s="54"/>
      <c r="M46415"/>
      <c r="N46415"/>
      <c r="O46415"/>
    </row>
    <row r="46416" spans="2:15" x14ac:dyDescent="0.3">
      <c r="B46416" s="54"/>
      <c r="M46416"/>
      <c r="N46416"/>
      <c r="O46416"/>
    </row>
    <row r="46417" spans="2:15" x14ac:dyDescent="0.3">
      <c r="B46417" s="54"/>
      <c r="M46417"/>
      <c r="N46417"/>
      <c r="O46417"/>
    </row>
    <row r="46418" spans="2:15" x14ac:dyDescent="0.3">
      <c r="B46418" s="54"/>
      <c r="M46418"/>
      <c r="N46418"/>
      <c r="O46418"/>
    </row>
    <row r="46419" spans="2:15" x14ac:dyDescent="0.3">
      <c r="B46419" s="54"/>
      <c r="M46419"/>
      <c r="N46419"/>
      <c r="O46419"/>
    </row>
    <row r="46420" spans="2:15" x14ac:dyDescent="0.3">
      <c r="B46420" s="54"/>
      <c r="M46420"/>
      <c r="N46420"/>
      <c r="O46420"/>
    </row>
    <row r="46421" spans="2:15" x14ac:dyDescent="0.3">
      <c r="B46421" s="54"/>
      <c r="M46421"/>
      <c r="N46421"/>
      <c r="O46421"/>
    </row>
    <row r="46422" spans="2:15" x14ac:dyDescent="0.3">
      <c r="B46422" s="54"/>
      <c r="M46422"/>
      <c r="N46422"/>
      <c r="O46422"/>
    </row>
    <row r="46423" spans="2:15" x14ac:dyDescent="0.3">
      <c r="B46423" s="54"/>
      <c r="M46423"/>
      <c r="N46423"/>
      <c r="O46423"/>
    </row>
    <row r="46424" spans="2:15" x14ac:dyDescent="0.3">
      <c r="B46424" s="54"/>
      <c r="M46424"/>
      <c r="N46424"/>
      <c r="O46424"/>
    </row>
    <row r="46425" spans="2:15" x14ac:dyDescent="0.3">
      <c r="B46425" s="54"/>
      <c r="M46425"/>
      <c r="N46425"/>
      <c r="O46425"/>
    </row>
    <row r="46426" spans="2:15" x14ac:dyDescent="0.3">
      <c r="B46426" s="54"/>
      <c r="M46426"/>
      <c r="N46426"/>
      <c r="O46426"/>
    </row>
    <row r="46427" spans="2:15" x14ac:dyDescent="0.3">
      <c r="B46427" s="54"/>
      <c r="M46427"/>
      <c r="N46427"/>
      <c r="O46427"/>
    </row>
    <row r="46428" spans="2:15" x14ac:dyDescent="0.3">
      <c r="B46428" s="54"/>
      <c r="M46428"/>
      <c r="N46428"/>
      <c r="O46428"/>
    </row>
    <row r="46429" spans="2:15" x14ac:dyDescent="0.3">
      <c r="B46429" s="54"/>
      <c r="M46429"/>
      <c r="N46429"/>
      <c r="O46429"/>
    </row>
    <row r="46430" spans="2:15" x14ac:dyDescent="0.3">
      <c r="B46430" s="54"/>
      <c r="M46430"/>
      <c r="N46430"/>
      <c r="O46430"/>
    </row>
    <row r="46431" spans="2:15" x14ac:dyDescent="0.3">
      <c r="B46431" s="54"/>
      <c r="M46431"/>
      <c r="N46431"/>
      <c r="O46431"/>
    </row>
    <row r="46432" spans="2:15" x14ac:dyDescent="0.3">
      <c r="B46432" s="54"/>
      <c r="M46432"/>
      <c r="N46432"/>
      <c r="O46432"/>
    </row>
    <row r="46433" spans="2:15" x14ac:dyDescent="0.3">
      <c r="B46433" s="54"/>
      <c r="M46433"/>
      <c r="N46433"/>
      <c r="O46433"/>
    </row>
    <row r="46434" spans="2:15" x14ac:dyDescent="0.3">
      <c r="B46434" s="54"/>
      <c r="M46434"/>
      <c r="N46434"/>
      <c r="O46434"/>
    </row>
    <row r="46435" spans="2:15" x14ac:dyDescent="0.3">
      <c r="B46435" s="54"/>
      <c r="M46435"/>
      <c r="N46435"/>
      <c r="O46435"/>
    </row>
    <row r="46436" spans="2:15" x14ac:dyDescent="0.3">
      <c r="B46436" s="54"/>
      <c r="M46436"/>
      <c r="N46436"/>
      <c r="O46436"/>
    </row>
    <row r="46437" spans="2:15" x14ac:dyDescent="0.3">
      <c r="B46437" s="54"/>
      <c r="M46437"/>
      <c r="N46437"/>
      <c r="O46437"/>
    </row>
    <row r="46438" spans="2:15" x14ac:dyDescent="0.3">
      <c r="B46438" s="54"/>
      <c r="M46438"/>
      <c r="N46438"/>
      <c r="O46438"/>
    </row>
    <row r="46439" spans="2:15" x14ac:dyDescent="0.3">
      <c r="B46439" s="54"/>
      <c r="M46439"/>
      <c r="N46439"/>
      <c r="O46439"/>
    </row>
    <row r="46440" spans="2:15" x14ac:dyDescent="0.3">
      <c r="B46440" s="54"/>
      <c r="M46440"/>
      <c r="N46440"/>
      <c r="O46440"/>
    </row>
    <row r="46441" spans="2:15" x14ac:dyDescent="0.3">
      <c r="B46441" s="54"/>
      <c r="M46441"/>
      <c r="N46441"/>
      <c r="O46441"/>
    </row>
    <row r="46442" spans="2:15" x14ac:dyDescent="0.3">
      <c r="B46442" s="54"/>
      <c r="M46442"/>
      <c r="N46442"/>
      <c r="O46442"/>
    </row>
    <row r="46443" spans="2:15" x14ac:dyDescent="0.3">
      <c r="B46443" s="54"/>
      <c r="M46443"/>
      <c r="N46443"/>
      <c r="O46443"/>
    </row>
    <row r="46444" spans="2:15" x14ac:dyDescent="0.3">
      <c r="B46444" s="54"/>
      <c r="M46444"/>
      <c r="N46444"/>
      <c r="O46444"/>
    </row>
    <row r="46445" spans="2:15" x14ac:dyDescent="0.3">
      <c r="B46445" s="54"/>
      <c r="M46445"/>
      <c r="N46445"/>
      <c r="O46445"/>
    </row>
    <row r="46446" spans="2:15" x14ac:dyDescent="0.3">
      <c r="B46446" s="54"/>
      <c r="M46446"/>
      <c r="N46446"/>
      <c r="O46446"/>
    </row>
    <row r="46447" spans="2:15" x14ac:dyDescent="0.3">
      <c r="B46447" s="54"/>
      <c r="M46447"/>
      <c r="N46447"/>
      <c r="O46447"/>
    </row>
    <row r="46448" spans="2:15" x14ac:dyDescent="0.3">
      <c r="B46448" s="54"/>
      <c r="M46448"/>
      <c r="N46448"/>
      <c r="O46448"/>
    </row>
    <row r="46449" spans="2:15" x14ac:dyDescent="0.3">
      <c r="B46449" s="54"/>
      <c r="M46449"/>
      <c r="N46449"/>
      <c r="O46449"/>
    </row>
    <row r="46450" spans="2:15" x14ac:dyDescent="0.3">
      <c r="B46450" s="54"/>
      <c r="M46450"/>
      <c r="N46450"/>
      <c r="O46450"/>
    </row>
    <row r="46451" spans="2:15" x14ac:dyDescent="0.3">
      <c r="B46451" s="54"/>
      <c r="M46451"/>
      <c r="N46451"/>
      <c r="O46451"/>
    </row>
    <row r="46452" spans="2:15" x14ac:dyDescent="0.3">
      <c r="B46452" s="54"/>
      <c r="M46452"/>
      <c r="N46452"/>
      <c r="O46452"/>
    </row>
    <row r="46453" spans="2:15" x14ac:dyDescent="0.3">
      <c r="B46453" s="54"/>
      <c r="M46453"/>
      <c r="N46453"/>
      <c r="O46453"/>
    </row>
    <row r="46454" spans="2:15" x14ac:dyDescent="0.3">
      <c r="B46454" s="54"/>
      <c r="M46454"/>
      <c r="N46454"/>
      <c r="O46454"/>
    </row>
    <row r="46455" spans="2:15" x14ac:dyDescent="0.3">
      <c r="B46455" s="54"/>
      <c r="M46455"/>
      <c r="N46455"/>
      <c r="O46455"/>
    </row>
    <row r="46456" spans="2:15" x14ac:dyDescent="0.3">
      <c r="B46456" s="54"/>
      <c r="M46456"/>
      <c r="N46456"/>
      <c r="O46456"/>
    </row>
    <row r="46457" spans="2:15" x14ac:dyDescent="0.3">
      <c r="B46457" s="54"/>
      <c r="M46457"/>
      <c r="N46457"/>
      <c r="O46457"/>
    </row>
    <row r="46458" spans="2:15" x14ac:dyDescent="0.3">
      <c r="B46458" s="54"/>
      <c r="M46458"/>
      <c r="N46458"/>
      <c r="O46458"/>
    </row>
    <row r="46459" spans="2:15" x14ac:dyDescent="0.3">
      <c r="B46459" s="54"/>
      <c r="M46459"/>
      <c r="N46459"/>
      <c r="O46459"/>
    </row>
    <row r="46460" spans="2:15" x14ac:dyDescent="0.3">
      <c r="B46460" s="54"/>
      <c r="M46460"/>
      <c r="N46460"/>
      <c r="O46460"/>
    </row>
    <row r="46461" spans="2:15" x14ac:dyDescent="0.3">
      <c r="B46461" s="54"/>
      <c r="M46461"/>
      <c r="N46461"/>
      <c r="O46461"/>
    </row>
    <row r="46462" spans="2:15" x14ac:dyDescent="0.3">
      <c r="B46462" s="54"/>
      <c r="M46462"/>
      <c r="N46462"/>
      <c r="O46462"/>
    </row>
    <row r="46463" spans="2:15" x14ac:dyDescent="0.3">
      <c r="B46463" s="54"/>
      <c r="M46463"/>
      <c r="N46463"/>
      <c r="O46463"/>
    </row>
    <row r="46464" spans="2:15" x14ac:dyDescent="0.3">
      <c r="B46464" s="54"/>
      <c r="M46464"/>
      <c r="N46464"/>
      <c r="O46464"/>
    </row>
    <row r="46465" spans="2:15" x14ac:dyDescent="0.3">
      <c r="B46465" s="54"/>
      <c r="M46465"/>
      <c r="N46465"/>
      <c r="O46465"/>
    </row>
    <row r="46466" spans="2:15" x14ac:dyDescent="0.3">
      <c r="B46466" s="54"/>
      <c r="M46466"/>
      <c r="N46466"/>
      <c r="O46466"/>
    </row>
    <row r="46467" spans="2:15" x14ac:dyDescent="0.3">
      <c r="B46467" s="54"/>
      <c r="M46467"/>
      <c r="N46467"/>
      <c r="O46467"/>
    </row>
    <row r="46468" spans="2:15" x14ac:dyDescent="0.3">
      <c r="B46468" s="54"/>
      <c r="M46468"/>
      <c r="N46468"/>
      <c r="O46468"/>
    </row>
    <row r="46469" spans="2:15" x14ac:dyDescent="0.3">
      <c r="B46469" s="54"/>
      <c r="M46469"/>
      <c r="N46469"/>
      <c r="O46469"/>
    </row>
    <row r="46470" spans="2:15" x14ac:dyDescent="0.3">
      <c r="B46470" s="54"/>
      <c r="M46470"/>
      <c r="N46470"/>
      <c r="O46470"/>
    </row>
    <row r="46471" spans="2:15" x14ac:dyDescent="0.3">
      <c r="B46471" s="54"/>
      <c r="M46471"/>
      <c r="N46471"/>
      <c r="O46471"/>
    </row>
    <row r="46472" spans="2:15" x14ac:dyDescent="0.3">
      <c r="B46472" s="54"/>
      <c r="M46472"/>
      <c r="N46472"/>
      <c r="O46472"/>
    </row>
    <row r="46473" spans="2:15" x14ac:dyDescent="0.3">
      <c r="B46473" s="54"/>
      <c r="M46473"/>
      <c r="N46473"/>
      <c r="O46473"/>
    </row>
    <row r="46474" spans="2:15" x14ac:dyDescent="0.3">
      <c r="B46474" s="54"/>
      <c r="M46474"/>
      <c r="N46474"/>
      <c r="O46474"/>
    </row>
    <row r="46475" spans="2:15" x14ac:dyDescent="0.3">
      <c r="B46475" s="54"/>
      <c r="M46475"/>
      <c r="N46475"/>
      <c r="O46475"/>
    </row>
    <row r="46476" spans="2:15" x14ac:dyDescent="0.3">
      <c r="B46476" s="54"/>
      <c r="M46476"/>
      <c r="N46476"/>
      <c r="O46476"/>
    </row>
    <row r="46477" spans="2:15" x14ac:dyDescent="0.3">
      <c r="B46477" s="54"/>
      <c r="M46477"/>
      <c r="N46477"/>
      <c r="O46477"/>
    </row>
    <row r="46478" spans="2:15" x14ac:dyDescent="0.3">
      <c r="B46478" s="54"/>
      <c r="M46478"/>
      <c r="N46478"/>
      <c r="O46478"/>
    </row>
    <row r="46479" spans="2:15" x14ac:dyDescent="0.3">
      <c r="B46479" s="54"/>
      <c r="M46479"/>
      <c r="N46479"/>
      <c r="O46479"/>
    </row>
    <row r="46480" spans="2:15" x14ac:dyDescent="0.3">
      <c r="B46480" s="54"/>
      <c r="M46480"/>
      <c r="N46480"/>
      <c r="O46480"/>
    </row>
    <row r="46481" spans="2:15" x14ac:dyDescent="0.3">
      <c r="B46481" s="54"/>
      <c r="M46481"/>
      <c r="N46481"/>
      <c r="O46481"/>
    </row>
    <row r="46482" spans="2:15" x14ac:dyDescent="0.3">
      <c r="B46482" s="54"/>
      <c r="M46482"/>
      <c r="N46482"/>
      <c r="O46482"/>
    </row>
    <row r="46483" spans="2:15" x14ac:dyDescent="0.3">
      <c r="B46483" s="54"/>
      <c r="M46483"/>
      <c r="N46483"/>
      <c r="O46483"/>
    </row>
    <row r="46484" spans="2:15" x14ac:dyDescent="0.3">
      <c r="B46484" s="54"/>
      <c r="M46484"/>
      <c r="N46484"/>
      <c r="O46484"/>
    </row>
    <row r="46485" spans="2:15" x14ac:dyDescent="0.3">
      <c r="B46485" s="54"/>
      <c r="M46485"/>
      <c r="N46485"/>
      <c r="O46485"/>
    </row>
    <row r="46486" spans="2:15" x14ac:dyDescent="0.3">
      <c r="B46486" s="54"/>
      <c r="M46486"/>
      <c r="N46486"/>
      <c r="O46486"/>
    </row>
    <row r="46487" spans="2:15" x14ac:dyDescent="0.3">
      <c r="B46487" s="54"/>
      <c r="M46487"/>
      <c r="N46487"/>
      <c r="O46487"/>
    </row>
    <row r="46488" spans="2:15" x14ac:dyDescent="0.3">
      <c r="B46488" s="54"/>
      <c r="M46488"/>
      <c r="N46488"/>
      <c r="O46488"/>
    </row>
    <row r="46489" spans="2:15" x14ac:dyDescent="0.3">
      <c r="B46489" s="54"/>
      <c r="M46489"/>
      <c r="N46489"/>
      <c r="O46489"/>
    </row>
    <row r="46490" spans="2:15" x14ac:dyDescent="0.3">
      <c r="B46490" s="54"/>
      <c r="M46490"/>
      <c r="N46490"/>
      <c r="O46490"/>
    </row>
    <row r="46491" spans="2:15" x14ac:dyDescent="0.3">
      <c r="B46491" s="54"/>
      <c r="M46491"/>
      <c r="N46491"/>
      <c r="O46491"/>
    </row>
    <row r="46492" spans="2:15" x14ac:dyDescent="0.3">
      <c r="B46492" s="54"/>
      <c r="M46492"/>
      <c r="N46492"/>
      <c r="O46492"/>
    </row>
    <row r="46493" spans="2:15" x14ac:dyDescent="0.3">
      <c r="B46493" s="54"/>
      <c r="M46493"/>
      <c r="N46493"/>
      <c r="O46493"/>
    </row>
    <row r="46494" spans="2:15" x14ac:dyDescent="0.3">
      <c r="B46494" s="54"/>
      <c r="M46494"/>
      <c r="N46494"/>
      <c r="O46494"/>
    </row>
    <row r="46495" spans="2:15" x14ac:dyDescent="0.3">
      <c r="B46495" s="54"/>
      <c r="M46495"/>
      <c r="N46495"/>
      <c r="O46495"/>
    </row>
    <row r="46496" spans="2:15" x14ac:dyDescent="0.3">
      <c r="B46496" s="54"/>
      <c r="M46496"/>
      <c r="N46496"/>
      <c r="O46496"/>
    </row>
    <row r="46497" spans="2:15" x14ac:dyDescent="0.3">
      <c r="B46497" s="54"/>
      <c r="M46497"/>
      <c r="N46497"/>
      <c r="O46497"/>
    </row>
    <row r="46498" spans="2:15" x14ac:dyDescent="0.3">
      <c r="B46498" s="54"/>
      <c r="M46498"/>
      <c r="N46498"/>
      <c r="O46498"/>
    </row>
    <row r="46499" spans="2:15" x14ac:dyDescent="0.3">
      <c r="B46499" s="54"/>
      <c r="M46499"/>
      <c r="N46499"/>
      <c r="O46499"/>
    </row>
    <row r="46500" spans="2:15" x14ac:dyDescent="0.3">
      <c r="B46500" s="54"/>
      <c r="M46500"/>
      <c r="N46500"/>
      <c r="O46500"/>
    </row>
    <row r="46501" spans="2:15" x14ac:dyDescent="0.3">
      <c r="B46501" s="54"/>
      <c r="M46501"/>
      <c r="N46501"/>
      <c r="O46501"/>
    </row>
    <row r="46502" spans="2:15" x14ac:dyDescent="0.3">
      <c r="B46502" s="54"/>
      <c r="M46502"/>
      <c r="N46502"/>
      <c r="O46502"/>
    </row>
    <row r="46503" spans="2:15" x14ac:dyDescent="0.3">
      <c r="B46503" s="54"/>
      <c r="M46503"/>
      <c r="N46503"/>
      <c r="O46503"/>
    </row>
    <row r="46504" spans="2:15" x14ac:dyDescent="0.3">
      <c r="B46504" s="54"/>
      <c r="M46504"/>
      <c r="N46504"/>
      <c r="O46504"/>
    </row>
    <row r="46505" spans="2:15" x14ac:dyDescent="0.3">
      <c r="B46505" s="54"/>
      <c r="M46505"/>
      <c r="N46505"/>
      <c r="O46505"/>
    </row>
    <row r="46506" spans="2:15" x14ac:dyDescent="0.3">
      <c r="B46506" s="54"/>
      <c r="M46506"/>
      <c r="N46506"/>
      <c r="O46506"/>
    </row>
    <row r="46507" spans="2:15" x14ac:dyDescent="0.3">
      <c r="B46507" s="54"/>
      <c r="M46507"/>
      <c r="N46507"/>
      <c r="O46507"/>
    </row>
    <row r="46508" spans="2:15" x14ac:dyDescent="0.3">
      <c r="B46508" s="54"/>
      <c r="M46508"/>
      <c r="N46508"/>
      <c r="O46508"/>
    </row>
    <row r="46509" spans="2:15" x14ac:dyDescent="0.3">
      <c r="B46509" s="54"/>
      <c r="M46509"/>
      <c r="N46509"/>
      <c r="O46509"/>
    </row>
    <row r="46510" spans="2:15" x14ac:dyDescent="0.3">
      <c r="B46510" s="54"/>
      <c r="M46510"/>
      <c r="N46510"/>
      <c r="O46510"/>
    </row>
    <row r="46511" spans="2:15" x14ac:dyDescent="0.3">
      <c r="B46511" s="54"/>
      <c r="M46511"/>
      <c r="N46511"/>
      <c r="O46511"/>
    </row>
    <row r="46512" spans="2:15" x14ac:dyDescent="0.3">
      <c r="B46512" s="54"/>
      <c r="M46512"/>
      <c r="N46512"/>
      <c r="O46512"/>
    </row>
    <row r="46513" spans="2:15" x14ac:dyDescent="0.3">
      <c r="B46513" s="54"/>
      <c r="M46513"/>
      <c r="N46513"/>
      <c r="O46513"/>
    </row>
    <row r="46514" spans="2:15" x14ac:dyDescent="0.3">
      <c r="B46514" s="54"/>
      <c r="M46514"/>
      <c r="N46514"/>
      <c r="O46514"/>
    </row>
    <row r="46515" spans="2:15" x14ac:dyDescent="0.3">
      <c r="B46515" s="54"/>
      <c r="M46515"/>
      <c r="N46515"/>
      <c r="O46515"/>
    </row>
    <row r="46516" spans="2:15" x14ac:dyDescent="0.3">
      <c r="B46516" s="54"/>
      <c r="M46516"/>
      <c r="N46516"/>
      <c r="O46516"/>
    </row>
    <row r="46517" spans="2:15" x14ac:dyDescent="0.3">
      <c r="B46517" s="54"/>
      <c r="M46517"/>
      <c r="N46517"/>
      <c r="O46517"/>
    </row>
    <row r="46518" spans="2:15" x14ac:dyDescent="0.3">
      <c r="B46518" s="54"/>
      <c r="M46518"/>
      <c r="N46518"/>
      <c r="O46518"/>
    </row>
    <row r="46519" spans="2:15" x14ac:dyDescent="0.3">
      <c r="B46519" s="54"/>
      <c r="M46519"/>
      <c r="N46519"/>
      <c r="O46519"/>
    </row>
    <row r="46520" spans="2:15" x14ac:dyDescent="0.3">
      <c r="B46520" s="54"/>
      <c r="M46520"/>
      <c r="N46520"/>
      <c r="O46520"/>
    </row>
    <row r="46521" spans="2:15" x14ac:dyDescent="0.3">
      <c r="B46521" s="54"/>
      <c r="M46521"/>
      <c r="N46521"/>
      <c r="O46521"/>
    </row>
    <row r="46522" spans="2:15" x14ac:dyDescent="0.3">
      <c r="B46522" s="54"/>
      <c r="M46522"/>
      <c r="N46522"/>
      <c r="O46522"/>
    </row>
    <row r="46523" spans="2:15" x14ac:dyDescent="0.3">
      <c r="B46523" s="54"/>
      <c r="M46523"/>
      <c r="N46523"/>
      <c r="O46523"/>
    </row>
    <row r="46524" spans="2:15" x14ac:dyDescent="0.3">
      <c r="B46524" s="54"/>
      <c r="M46524"/>
      <c r="N46524"/>
      <c r="O46524"/>
    </row>
    <row r="46525" spans="2:15" x14ac:dyDescent="0.3">
      <c r="B46525" s="54"/>
      <c r="M46525"/>
      <c r="N46525"/>
      <c r="O46525"/>
    </row>
    <row r="46526" spans="2:15" x14ac:dyDescent="0.3">
      <c r="B46526" s="54"/>
      <c r="M46526"/>
      <c r="N46526"/>
      <c r="O46526"/>
    </row>
    <row r="46527" spans="2:15" x14ac:dyDescent="0.3">
      <c r="B46527" s="54"/>
      <c r="M46527"/>
      <c r="N46527"/>
      <c r="O46527"/>
    </row>
    <row r="46528" spans="2:15" x14ac:dyDescent="0.3">
      <c r="B46528" s="54"/>
      <c r="M46528"/>
      <c r="N46528"/>
      <c r="O46528"/>
    </row>
    <row r="46529" spans="2:15" x14ac:dyDescent="0.3">
      <c r="B46529" s="54"/>
      <c r="M46529"/>
      <c r="N46529"/>
      <c r="O46529"/>
    </row>
    <row r="46530" spans="2:15" x14ac:dyDescent="0.3">
      <c r="B46530" s="54"/>
      <c r="M46530"/>
      <c r="N46530"/>
      <c r="O46530"/>
    </row>
    <row r="46531" spans="2:15" x14ac:dyDescent="0.3">
      <c r="B46531" s="54"/>
      <c r="M46531"/>
      <c r="N46531"/>
      <c r="O46531"/>
    </row>
    <row r="46532" spans="2:15" x14ac:dyDescent="0.3">
      <c r="B46532" s="54"/>
      <c r="M46532"/>
      <c r="N46532"/>
      <c r="O46532"/>
    </row>
    <row r="46533" spans="2:15" x14ac:dyDescent="0.3">
      <c r="B46533" s="54"/>
      <c r="M46533"/>
      <c r="N46533"/>
      <c r="O46533"/>
    </row>
    <row r="46534" spans="2:15" x14ac:dyDescent="0.3">
      <c r="B46534" s="54"/>
      <c r="M46534"/>
      <c r="N46534"/>
      <c r="O46534"/>
    </row>
    <row r="46535" spans="2:15" x14ac:dyDescent="0.3">
      <c r="B46535" s="54"/>
      <c r="M46535"/>
      <c r="N46535"/>
      <c r="O46535"/>
    </row>
    <row r="46536" spans="2:15" x14ac:dyDescent="0.3">
      <c r="B46536" s="54"/>
      <c r="M46536"/>
      <c r="N46536"/>
      <c r="O46536"/>
    </row>
    <row r="46537" spans="2:15" x14ac:dyDescent="0.3">
      <c r="B46537" s="54"/>
      <c r="M46537"/>
      <c r="N46537"/>
      <c r="O46537"/>
    </row>
    <row r="46538" spans="2:15" x14ac:dyDescent="0.3">
      <c r="B46538" s="54"/>
      <c r="M46538"/>
      <c r="N46538"/>
      <c r="O46538"/>
    </row>
    <row r="46539" spans="2:15" x14ac:dyDescent="0.3">
      <c r="B46539" s="54"/>
      <c r="M46539"/>
      <c r="N46539"/>
      <c r="O46539"/>
    </row>
    <row r="46540" spans="2:15" x14ac:dyDescent="0.3">
      <c r="B46540" s="54"/>
      <c r="M46540"/>
      <c r="N46540"/>
      <c r="O46540"/>
    </row>
    <row r="46541" spans="2:15" x14ac:dyDescent="0.3">
      <c r="B46541" s="54"/>
      <c r="M46541"/>
      <c r="N46541"/>
      <c r="O46541"/>
    </row>
    <row r="46542" spans="2:15" x14ac:dyDescent="0.3">
      <c r="B46542" s="54"/>
      <c r="M46542"/>
      <c r="N46542"/>
      <c r="O46542"/>
    </row>
    <row r="46543" spans="2:15" x14ac:dyDescent="0.3">
      <c r="B46543" s="54"/>
      <c r="M46543"/>
      <c r="N46543"/>
      <c r="O46543"/>
    </row>
    <row r="46544" spans="2:15" x14ac:dyDescent="0.3">
      <c r="B46544" s="54"/>
      <c r="M46544"/>
      <c r="N46544"/>
      <c r="O46544"/>
    </row>
    <row r="46545" spans="2:15" x14ac:dyDescent="0.3">
      <c r="B46545" s="54"/>
      <c r="M46545"/>
      <c r="N46545"/>
      <c r="O46545"/>
    </row>
    <row r="46546" spans="2:15" x14ac:dyDescent="0.3">
      <c r="B46546" s="54"/>
      <c r="M46546"/>
      <c r="N46546"/>
      <c r="O46546"/>
    </row>
    <row r="46547" spans="2:15" x14ac:dyDescent="0.3">
      <c r="B46547" s="54"/>
      <c r="M46547"/>
      <c r="N46547"/>
      <c r="O46547"/>
    </row>
    <row r="46548" spans="2:15" x14ac:dyDescent="0.3">
      <c r="B46548" s="54"/>
      <c r="M46548"/>
      <c r="N46548"/>
      <c r="O46548"/>
    </row>
    <row r="46549" spans="2:15" x14ac:dyDescent="0.3">
      <c r="B46549" s="54"/>
      <c r="M46549"/>
      <c r="N46549"/>
      <c r="O46549"/>
    </row>
    <row r="46550" spans="2:15" x14ac:dyDescent="0.3">
      <c r="B46550" s="54"/>
      <c r="M46550"/>
      <c r="N46550"/>
      <c r="O46550"/>
    </row>
    <row r="46551" spans="2:15" x14ac:dyDescent="0.3">
      <c r="B46551" s="54"/>
      <c r="M46551"/>
      <c r="N46551"/>
      <c r="O46551"/>
    </row>
    <row r="46552" spans="2:15" x14ac:dyDescent="0.3">
      <c r="B46552" s="54"/>
      <c r="M46552"/>
      <c r="N46552"/>
      <c r="O46552"/>
    </row>
    <row r="46553" spans="2:15" x14ac:dyDescent="0.3">
      <c r="B46553" s="54"/>
      <c r="M46553"/>
      <c r="N46553"/>
      <c r="O46553"/>
    </row>
    <row r="46554" spans="2:15" x14ac:dyDescent="0.3">
      <c r="B46554" s="54"/>
      <c r="M46554"/>
      <c r="N46554"/>
      <c r="O46554"/>
    </row>
    <row r="46555" spans="2:15" x14ac:dyDescent="0.3">
      <c r="B46555" s="54"/>
      <c r="M46555"/>
      <c r="N46555"/>
      <c r="O46555"/>
    </row>
    <row r="46556" spans="2:15" x14ac:dyDescent="0.3">
      <c r="B46556" s="54"/>
      <c r="M46556"/>
      <c r="N46556"/>
      <c r="O46556"/>
    </row>
    <row r="46557" spans="2:15" x14ac:dyDescent="0.3">
      <c r="B46557" s="54"/>
      <c r="M46557"/>
      <c r="N46557"/>
      <c r="O46557"/>
    </row>
    <row r="46558" spans="2:15" x14ac:dyDescent="0.3">
      <c r="B46558" s="54"/>
      <c r="M46558"/>
      <c r="N46558"/>
      <c r="O46558"/>
    </row>
    <row r="46559" spans="2:15" x14ac:dyDescent="0.3">
      <c r="B46559" s="54"/>
      <c r="M46559"/>
      <c r="N46559"/>
      <c r="O46559"/>
    </row>
    <row r="46560" spans="2:15" x14ac:dyDescent="0.3">
      <c r="B46560" s="54"/>
      <c r="M46560"/>
      <c r="N46560"/>
      <c r="O46560"/>
    </row>
    <row r="46561" spans="2:15" x14ac:dyDescent="0.3">
      <c r="B46561" s="54"/>
      <c r="M46561"/>
      <c r="N46561"/>
      <c r="O46561"/>
    </row>
    <row r="46562" spans="2:15" x14ac:dyDescent="0.3">
      <c r="B46562" s="54"/>
      <c r="M46562"/>
      <c r="N46562"/>
      <c r="O46562"/>
    </row>
    <row r="46563" spans="2:15" x14ac:dyDescent="0.3">
      <c r="B46563" s="54"/>
      <c r="M46563"/>
      <c r="N46563"/>
      <c r="O46563"/>
    </row>
    <row r="46564" spans="2:15" x14ac:dyDescent="0.3">
      <c r="B46564" s="54"/>
      <c r="M46564"/>
      <c r="N46564"/>
      <c r="O46564"/>
    </row>
    <row r="46565" spans="2:15" x14ac:dyDescent="0.3">
      <c r="B46565" s="54"/>
      <c r="M46565"/>
      <c r="N46565"/>
      <c r="O46565"/>
    </row>
    <row r="46566" spans="2:15" x14ac:dyDescent="0.3">
      <c r="B46566" s="54"/>
      <c r="M46566"/>
      <c r="N46566"/>
      <c r="O46566"/>
    </row>
    <row r="46567" spans="2:15" x14ac:dyDescent="0.3">
      <c r="B46567" s="54"/>
      <c r="M46567"/>
      <c r="N46567"/>
      <c r="O46567"/>
    </row>
    <row r="46568" spans="2:15" x14ac:dyDescent="0.3">
      <c r="B46568" s="54"/>
      <c r="M46568"/>
      <c r="N46568"/>
      <c r="O46568"/>
    </row>
    <row r="46569" spans="2:15" x14ac:dyDescent="0.3">
      <c r="B46569" s="54"/>
      <c r="M46569"/>
      <c r="N46569"/>
      <c r="O46569"/>
    </row>
    <row r="46570" spans="2:15" x14ac:dyDescent="0.3">
      <c r="B46570" s="54"/>
      <c r="M46570"/>
      <c r="N46570"/>
      <c r="O46570"/>
    </row>
    <row r="46571" spans="2:15" x14ac:dyDescent="0.3">
      <c r="B46571" s="54"/>
      <c r="M46571"/>
      <c r="N46571"/>
      <c r="O46571"/>
    </row>
    <row r="46572" spans="2:15" x14ac:dyDescent="0.3">
      <c r="B46572" s="54"/>
      <c r="M46572"/>
      <c r="N46572"/>
      <c r="O46572"/>
    </row>
    <row r="46573" spans="2:15" x14ac:dyDescent="0.3">
      <c r="B46573" s="54"/>
      <c r="M46573"/>
      <c r="N46573"/>
      <c r="O46573"/>
    </row>
    <row r="46574" spans="2:15" x14ac:dyDescent="0.3">
      <c r="B46574" s="54"/>
      <c r="M46574"/>
      <c r="N46574"/>
      <c r="O46574"/>
    </row>
    <row r="46575" spans="2:15" x14ac:dyDescent="0.3">
      <c r="B46575" s="54"/>
      <c r="M46575"/>
      <c r="N46575"/>
      <c r="O46575"/>
    </row>
    <row r="46576" spans="2:15" x14ac:dyDescent="0.3">
      <c r="B46576" s="54"/>
      <c r="M46576"/>
      <c r="N46576"/>
      <c r="O46576"/>
    </row>
    <row r="46577" spans="2:15" x14ac:dyDescent="0.3">
      <c r="B46577" s="54"/>
      <c r="M46577"/>
      <c r="N46577"/>
      <c r="O46577"/>
    </row>
    <row r="46578" spans="2:15" x14ac:dyDescent="0.3">
      <c r="B46578" s="54"/>
      <c r="M46578"/>
      <c r="N46578"/>
      <c r="O46578"/>
    </row>
    <row r="46579" spans="2:15" x14ac:dyDescent="0.3">
      <c r="B46579" s="54"/>
      <c r="M46579"/>
      <c r="N46579"/>
      <c r="O46579"/>
    </row>
    <row r="46580" spans="2:15" x14ac:dyDescent="0.3">
      <c r="B46580" s="54"/>
      <c r="M46580"/>
      <c r="N46580"/>
      <c r="O46580"/>
    </row>
    <row r="46581" spans="2:15" x14ac:dyDescent="0.3">
      <c r="B46581" s="54"/>
      <c r="M46581"/>
      <c r="N46581"/>
      <c r="O46581"/>
    </row>
    <row r="46582" spans="2:15" x14ac:dyDescent="0.3">
      <c r="B46582" s="54"/>
      <c r="M46582"/>
      <c r="N46582"/>
      <c r="O46582"/>
    </row>
    <row r="46583" spans="2:15" x14ac:dyDescent="0.3">
      <c r="B46583" s="54"/>
      <c r="M46583"/>
      <c r="N46583"/>
      <c r="O46583"/>
    </row>
    <row r="46584" spans="2:15" x14ac:dyDescent="0.3">
      <c r="B46584" s="54"/>
      <c r="M46584"/>
      <c r="N46584"/>
      <c r="O46584"/>
    </row>
    <row r="46585" spans="2:15" x14ac:dyDescent="0.3">
      <c r="B46585" s="54"/>
      <c r="M46585"/>
      <c r="N46585"/>
      <c r="O46585"/>
    </row>
    <row r="46586" spans="2:15" x14ac:dyDescent="0.3">
      <c r="B46586" s="54"/>
      <c r="M46586"/>
      <c r="N46586"/>
      <c r="O46586"/>
    </row>
    <row r="46587" spans="2:15" x14ac:dyDescent="0.3">
      <c r="B46587" s="54"/>
      <c r="M46587"/>
      <c r="N46587"/>
      <c r="O46587"/>
    </row>
    <row r="46588" spans="2:15" x14ac:dyDescent="0.3">
      <c r="B46588" s="54"/>
      <c r="M46588"/>
      <c r="N46588"/>
      <c r="O46588"/>
    </row>
    <row r="46589" spans="2:15" x14ac:dyDescent="0.3">
      <c r="B46589" s="54"/>
      <c r="M46589"/>
      <c r="N46589"/>
      <c r="O46589"/>
    </row>
    <row r="46590" spans="2:15" x14ac:dyDescent="0.3">
      <c r="B46590" s="54"/>
      <c r="M46590"/>
      <c r="N46590"/>
      <c r="O46590"/>
    </row>
    <row r="46591" spans="2:15" x14ac:dyDescent="0.3">
      <c r="B46591" s="54"/>
      <c r="M46591"/>
      <c r="N46591"/>
      <c r="O46591"/>
    </row>
    <row r="46592" spans="2:15" x14ac:dyDescent="0.3">
      <c r="B46592" s="54"/>
      <c r="M46592"/>
      <c r="N46592"/>
      <c r="O46592"/>
    </row>
    <row r="46593" spans="2:15" x14ac:dyDescent="0.3">
      <c r="B46593" s="54"/>
      <c r="M46593"/>
      <c r="N46593"/>
      <c r="O46593"/>
    </row>
    <row r="46594" spans="2:15" x14ac:dyDescent="0.3">
      <c r="B46594" s="54"/>
      <c r="M46594"/>
      <c r="N46594"/>
      <c r="O46594"/>
    </row>
    <row r="46595" spans="2:15" x14ac:dyDescent="0.3">
      <c r="B46595" s="54"/>
      <c r="M46595"/>
      <c r="N46595"/>
      <c r="O46595"/>
    </row>
    <row r="46596" spans="2:15" x14ac:dyDescent="0.3">
      <c r="B46596" s="54"/>
      <c r="M46596"/>
      <c r="N46596"/>
      <c r="O46596"/>
    </row>
    <row r="46597" spans="2:15" x14ac:dyDescent="0.3">
      <c r="B46597" s="54"/>
      <c r="M46597"/>
      <c r="N46597"/>
      <c r="O46597"/>
    </row>
    <row r="46598" spans="2:15" x14ac:dyDescent="0.3">
      <c r="B46598" s="54"/>
      <c r="M46598"/>
      <c r="N46598"/>
      <c r="O46598"/>
    </row>
    <row r="46599" spans="2:15" x14ac:dyDescent="0.3">
      <c r="B46599" s="54"/>
      <c r="M46599"/>
      <c r="N46599"/>
      <c r="O46599"/>
    </row>
    <row r="46600" spans="2:15" x14ac:dyDescent="0.3">
      <c r="B46600" s="54"/>
      <c r="M46600"/>
      <c r="N46600"/>
      <c r="O46600"/>
    </row>
    <row r="46601" spans="2:15" x14ac:dyDescent="0.3">
      <c r="B46601" s="54"/>
      <c r="M46601"/>
      <c r="N46601"/>
      <c r="O46601"/>
    </row>
    <row r="46602" spans="2:15" x14ac:dyDescent="0.3">
      <c r="B46602" s="54"/>
      <c r="M46602"/>
      <c r="N46602"/>
      <c r="O46602"/>
    </row>
    <row r="46603" spans="2:15" x14ac:dyDescent="0.3">
      <c r="B46603" s="54"/>
      <c r="M46603"/>
      <c r="N46603"/>
      <c r="O46603"/>
    </row>
    <row r="46604" spans="2:15" x14ac:dyDescent="0.3">
      <c r="B46604" s="54"/>
      <c r="M46604"/>
      <c r="N46604"/>
      <c r="O46604"/>
    </row>
    <row r="46605" spans="2:15" x14ac:dyDescent="0.3">
      <c r="B46605" s="54"/>
      <c r="M46605"/>
      <c r="N46605"/>
      <c r="O46605"/>
    </row>
    <row r="46606" spans="2:15" x14ac:dyDescent="0.3">
      <c r="B46606" s="54"/>
      <c r="M46606"/>
      <c r="N46606"/>
      <c r="O46606"/>
    </row>
    <row r="46607" spans="2:15" x14ac:dyDescent="0.3">
      <c r="B46607" s="54"/>
      <c r="M46607"/>
      <c r="N46607"/>
      <c r="O46607"/>
    </row>
    <row r="46608" spans="2:15" x14ac:dyDescent="0.3">
      <c r="B46608" s="54"/>
      <c r="M46608"/>
      <c r="N46608"/>
      <c r="O46608"/>
    </row>
    <row r="46609" spans="2:15" x14ac:dyDescent="0.3">
      <c r="B46609" s="54"/>
      <c r="M46609"/>
      <c r="N46609"/>
      <c r="O46609"/>
    </row>
    <row r="46610" spans="2:15" x14ac:dyDescent="0.3">
      <c r="B46610" s="54"/>
      <c r="M46610"/>
      <c r="N46610"/>
      <c r="O46610"/>
    </row>
    <row r="46611" spans="2:15" x14ac:dyDescent="0.3">
      <c r="B46611" s="54"/>
      <c r="M46611"/>
      <c r="N46611"/>
      <c r="O46611"/>
    </row>
    <row r="46612" spans="2:15" x14ac:dyDescent="0.3">
      <c r="B46612" s="54"/>
      <c r="M46612"/>
      <c r="N46612"/>
      <c r="O46612"/>
    </row>
    <row r="46613" spans="2:15" x14ac:dyDescent="0.3">
      <c r="B46613" s="54"/>
      <c r="M46613"/>
      <c r="N46613"/>
      <c r="O46613"/>
    </row>
    <row r="46614" spans="2:15" x14ac:dyDescent="0.3">
      <c r="B46614" s="54"/>
      <c r="M46614"/>
      <c r="N46614"/>
      <c r="O46614"/>
    </row>
    <row r="46615" spans="2:15" x14ac:dyDescent="0.3">
      <c r="B46615" s="54"/>
      <c r="M46615"/>
      <c r="N46615"/>
      <c r="O46615"/>
    </row>
    <row r="46616" spans="2:15" x14ac:dyDescent="0.3">
      <c r="B46616" s="54"/>
      <c r="M46616"/>
      <c r="N46616"/>
      <c r="O46616"/>
    </row>
    <row r="46617" spans="2:15" x14ac:dyDescent="0.3">
      <c r="B46617" s="54"/>
      <c r="M46617"/>
      <c r="N46617"/>
      <c r="O46617"/>
    </row>
    <row r="46618" spans="2:15" x14ac:dyDescent="0.3">
      <c r="B46618" s="54"/>
      <c r="M46618"/>
      <c r="N46618"/>
      <c r="O46618"/>
    </row>
    <row r="46619" spans="2:15" x14ac:dyDescent="0.3">
      <c r="B46619" s="54"/>
      <c r="M46619"/>
      <c r="N46619"/>
      <c r="O46619"/>
    </row>
    <row r="46620" spans="2:15" x14ac:dyDescent="0.3">
      <c r="B46620" s="54"/>
      <c r="M46620"/>
      <c r="N46620"/>
      <c r="O46620"/>
    </row>
    <row r="46621" spans="2:15" x14ac:dyDescent="0.3">
      <c r="B46621" s="54"/>
      <c r="M46621"/>
      <c r="N46621"/>
      <c r="O46621"/>
    </row>
    <row r="46622" spans="2:15" x14ac:dyDescent="0.3">
      <c r="B46622" s="54"/>
      <c r="M46622"/>
      <c r="N46622"/>
      <c r="O46622"/>
    </row>
    <row r="46623" spans="2:15" x14ac:dyDescent="0.3">
      <c r="B46623" s="54"/>
      <c r="M46623"/>
      <c r="N46623"/>
      <c r="O46623"/>
    </row>
    <row r="46624" spans="2:15" x14ac:dyDescent="0.3">
      <c r="B46624" s="54"/>
      <c r="M46624"/>
      <c r="N46624"/>
      <c r="O46624"/>
    </row>
    <row r="46625" spans="2:15" x14ac:dyDescent="0.3">
      <c r="B46625" s="54"/>
      <c r="M46625"/>
      <c r="N46625"/>
      <c r="O46625"/>
    </row>
    <row r="46626" spans="2:15" x14ac:dyDescent="0.3">
      <c r="B46626" s="54"/>
      <c r="M46626"/>
      <c r="N46626"/>
      <c r="O46626"/>
    </row>
    <row r="46627" spans="2:15" x14ac:dyDescent="0.3">
      <c r="B46627" s="54"/>
      <c r="M46627"/>
      <c r="N46627"/>
      <c r="O46627"/>
    </row>
    <row r="46628" spans="2:15" x14ac:dyDescent="0.3">
      <c r="B46628" s="54"/>
      <c r="M46628"/>
      <c r="N46628"/>
      <c r="O46628"/>
    </row>
    <row r="46629" spans="2:15" x14ac:dyDescent="0.3">
      <c r="B46629" s="54"/>
      <c r="M46629"/>
      <c r="N46629"/>
      <c r="O46629"/>
    </row>
    <row r="46630" spans="2:15" x14ac:dyDescent="0.3">
      <c r="B46630" s="54"/>
      <c r="M46630"/>
      <c r="N46630"/>
      <c r="O46630"/>
    </row>
    <row r="46631" spans="2:15" x14ac:dyDescent="0.3">
      <c r="B46631" s="54"/>
      <c r="M46631"/>
      <c r="N46631"/>
      <c r="O46631"/>
    </row>
    <row r="46632" spans="2:15" x14ac:dyDescent="0.3">
      <c r="B46632" s="54"/>
      <c r="M46632"/>
      <c r="N46632"/>
      <c r="O46632"/>
    </row>
    <row r="46633" spans="2:15" x14ac:dyDescent="0.3">
      <c r="B46633" s="54"/>
      <c r="M46633"/>
      <c r="N46633"/>
      <c r="O46633"/>
    </row>
    <row r="46634" spans="2:15" x14ac:dyDescent="0.3">
      <c r="B46634" s="54"/>
      <c r="M46634"/>
      <c r="N46634"/>
      <c r="O46634"/>
    </row>
    <row r="46635" spans="2:15" x14ac:dyDescent="0.3">
      <c r="B46635" s="54"/>
      <c r="M46635"/>
      <c r="N46635"/>
      <c r="O46635"/>
    </row>
    <row r="46636" spans="2:15" x14ac:dyDescent="0.3">
      <c r="B46636" s="54"/>
      <c r="M46636"/>
      <c r="N46636"/>
      <c r="O46636"/>
    </row>
    <row r="46637" spans="2:15" x14ac:dyDescent="0.3">
      <c r="B46637" s="54"/>
      <c r="M46637"/>
      <c r="N46637"/>
      <c r="O46637"/>
    </row>
    <row r="46638" spans="2:15" x14ac:dyDescent="0.3">
      <c r="B46638" s="54"/>
      <c r="M46638"/>
      <c r="N46638"/>
      <c r="O46638"/>
    </row>
    <row r="46639" spans="2:15" x14ac:dyDescent="0.3">
      <c r="B46639" s="54"/>
      <c r="M46639"/>
      <c r="N46639"/>
      <c r="O46639"/>
    </row>
    <row r="46640" spans="2:15" x14ac:dyDescent="0.3">
      <c r="B46640" s="54"/>
      <c r="M46640"/>
      <c r="N46640"/>
      <c r="O46640"/>
    </row>
    <row r="46641" spans="2:15" x14ac:dyDescent="0.3">
      <c r="B46641" s="54"/>
      <c r="M46641"/>
      <c r="N46641"/>
      <c r="O46641"/>
    </row>
    <row r="46642" spans="2:15" x14ac:dyDescent="0.3">
      <c r="B46642" s="54"/>
      <c r="M46642"/>
      <c r="N46642"/>
      <c r="O46642"/>
    </row>
    <row r="46643" spans="2:15" x14ac:dyDescent="0.3">
      <c r="B46643" s="54"/>
      <c r="M46643"/>
      <c r="N46643"/>
      <c r="O46643"/>
    </row>
    <row r="46644" spans="2:15" x14ac:dyDescent="0.3">
      <c r="B46644" s="54"/>
      <c r="M46644"/>
      <c r="N46644"/>
      <c r="O46644"/>
    </row>
    <row r="46645" spans="2:15" x14ac:dyDescent="0.3">
      <c r="B46645" s="54"/>
      <c r="M46645"/>
      <c r="N46645"/>
      <c r="O46645"/>
    </row>
    <row r="46646" spans="2:15" x14ac:dyDescent="0.3">
      <c r="B46646" s="54"/>
      <c r="M46646"/>
      <c r="N46646"/>
      <c r="O46646"/>
    </row>
    <row r="46647" spans="2:15" x14ac:dyDescent="0.3">
      <c r="B46647" s="54"/>
      <c r="M46647"/>
      <c r="N46647"/>
      <c r="O46647"/>
    </row>
    <row r="46648" spans="2:15" x14ac:dyDescent="0.3">
      <c r="B46648" s="54"/>
      <c r="M46648"/>
      <c r="N46648"/>
      <c r="O46648"/>
    </row>
    <row r="46649" spans="2:15" x14ac:dyDescent="0.3">
      <c r="B46649" s="54"/>
      <c r="M46649"/>
      <c r="N46649"/>
      <c r="O46649"/>
    </row>
    <row r="46650" spans="2:15" x14ac:dyDescent="0.3">
      <c r="B46650" s="54"/>
      <c r="M46650"/>
      <c r="N46650"/>
      <c r="O46650"/>
    </row>
    <row r="46651" spans="2:15" x14ac:dyDescent="0.3">
      <c r="B46651" s="54"/>
      <c r="M46651"/>
      <c r="N46651"/>
      <c r="O46651"/>
    </row>
    <row r="46652" spans="2:15" x14ac:dyDescent="0.3">
      <c r="B46652" s="54"/>
      <c r="M46652"/>
      <c r="N46652"/>
      <c r="O46652"/>
    </row>
    <row r="46653" spans="2:15" x14ac:dyDescent="0.3">
      <c r="B46653" s="54"/>
      <c r="M46653"/>
      <c r="N46653"/>
      <c r="O46653"/>
    </row>
    <row r="46654" spans="2:15" x14ac:dyDescent="0.3">
      <c r="B46654" s="54"/>
      <c r="M46654"/>
      <c r="N46654"/>
      <c r="O46654"/>
    </row>
    <row r="46655" spans="2:15" x14ac:dyDescent="0.3">
      <c r="B46655" s="54"/>
      <c r="M46655"/>
      <c r="N46655"/>
      <c r="O46655"/>
    </row>
    <row r="46656" spans="2:15" x14ac:dyDescent="0.3">
      <c r="B46656" s="54"/>
      <c r="M46656"/>
      <c r="N46656"/>
      <c r="O46656"/>
    </row>
    <row r="46657" spans="2:15" x14ac:dyDescent="0.3">
      <c r="B46657" s="54"/>
      <c r="M46657"/>
      <c r="N46657"/>
      <c r="O46657"/>
    </row>
    <row r="46658" spans="2:15" x14ac:dyDescent="0.3">
      <c r="B46658" s="54"/>
      <c r="M46658"/>
      <c r="N46658"/>
      <c r="O46658"/>
    </row>
    <row r="46659" spans="2:15" x14ac:dyDescent="0.3">
      <c r="B46659" s="54"/>
      <c r="M46659"/>
      <c r="N46659"/>
      <c r="O46659"/>
    </row>
    <row r="46660" spans="2:15" x14ac:dyDescent="0.3">
      <c r="B46660" s="54"/>
      <c r="M46660"/>
      <c r="N46660"/>
      <c r="O46660"/>
    </row>
    <row r="46661" spans="2:15" x14ac:dyDescent="0.3">
      <c r="B46661" s="54"/>
      <c r="M46661"/>
      <c r="N46661"/>
      <c r="O46661"/>
    </row>
    <row r="46662" spans="2:15" x14ac:dyDescent="0.3">
      <c r="B46662" s="54"/>
      <c r="M46662"/>
      <c r="N46662"/>
      <c r="O46662"/>
    </row>
    <row r="46663" spans="2:15" x14ac:dyDescent="0.3">
      <c r="B46663" s="54"/>
      <c r="M46663"/>
      <c r="N46663"/>
      <c r="O46663"/>
    </row>
    <row r="46664" spans="2:15" x14ac:dyDescent="0.3">
      <c r="B46664" s="54"/>
      <c r="M46664"/>
      <c r="N46664"/>
      <c r="O46664"/>
    </row>
    <row r="46665" spans="2:15" x14ac:dyDescent="0.3">
      <c r="B46665" s="54"/>
      <c r="M46665"/>
      <c r="N46665"/>
      <c r="O46665"/>
    </row>
    <row r="46666" spans="2:15" x14ac:dyDescent="0.3">
      <c r="B46666" s="54"/>
      <c r="M46666"/>
      <c r="N46666"/>
      <c r="O46666"/>
    </row>
    <row r="46667" spans="2:15" x14ac:dyDescent="0.3">
      <c r="B46667" s="54"/>
      <c r="M46667"/>
      <c r="N46667"/>
      <c r="O46667"/>
    </row>
    <row r="46668" spans="2:15" x14ac:dyDescent="0.3">
      <c r="B46668" s="54"/>
      <c r="M46668"/>
      <c r="N46668"/>
      <c r="O46668"/>
    </row>
    <row r="46669" spans="2:15" x14ac:dyDescent="0.3">
      <c r="B46669" s="54"/>
      <c r="M46669"/>
      <c r="N46669"/>
      <c r="O46669"/>
    </row>
    <row r="46670" spans="2:15" x14ac:dyDescent="0.3">
      <c r="B46670" s="54"/>
      <c r="M46670"/>
      <c r="N46670"/>
      <c r="O46670"/>
    </row>
    <row r="46671" spans="2:15" x14ac:dyDescent="0.3">
      <c r="B46671" s="54"/>
      <c r="M46671"/>
      <c r="N46671"/>
      <c r="O46671"/>
    </row>
    <row r="46672" spans="2:15" x14ac:dyDescent="0.3">
      <c r="B46672" s="54"/>
      <c r="M46672"/>
      <c r="N46672"/>
      <c r="O46672"/>
    </row>
    <row r="46673" spans="2:15" x14ac:dyDescent="0.3">
      <c r="B46673" s="54"/>
      <c r="M46673"/>
      <c r="N46673"/>
      <c r="O46673"/>
    </row>
    <row r="46674" spans="2:15" x14ac:dyDescent="0.3">
      <c r="B46674" s="54"/>
      <c r="M46674"/>
      <c r="N46674"/>
      <c r="O46674"/>
    </row>
    <row r="46675" spans="2:15" x14ac:dyDescent="0.3">
      <c r="B46675" s="54"/>
      <c r="M46675"/>
      <c r="N46675"/>
      <c r="O46675"/>
    </row>
    <row r="46676" spans="2:15" x14ac:dyDescent="0.3">
      <c r="B46676" s="54"/>
      <c r="M46676"/>
      <c r="N46676"/>
      <c r="O46676"/>
    </row>
    <row r="46677" spans="2:15" x14ac:dyDescent="0.3">
      <c r="B46677" s="54"/>
      <c r="M46677"/>
      <c r="N46677"/>
      <c r="O46677"/>
    </row>
    <row r="46678" spans="2:15" x14ac:dyDescent="0.3">
      <c r="B46678" s="54"/>
      <c r="M46678"/>
      <c r="N46678"/>
      <c r="O46678"/>
    </row>
    <row r="46679" spans="2:15" x14ac:dyDescent="0.3">
      <c r="B46679" s="54"/>
      <c r="M46679"/>
      <c r="N46679"/>
      <c r="O46679"/>
    </row>
    <row r="46680" spans="2:15" x14ac:dyDescent="0.3">
      <c r="B46680" s="54"/>
      <c r="M46680"/>
      <c r="N46680"/>
      <c r="O46680"/>
    </row>
    <row r="46681" spans="2:15" x14ac:dyDescent="0.3">
      <c r="B46681" s="54"/>
      <c r="M46681"/>
      <c r="N46681"/>
      <c r="O46681"/>
    </row>
    <row r="46682" spans="2:15" x14ac:dyDescent="0.3">
      <c r="B46682" s="54"/>
      <c r="M46682"/>
      <c r="N46682"/>
      <c r="O46682"/>
    </row>
    <row r="46683" spans="2:15" x14ac:dyDescent="0.3">
      <c r="B46683" s="54"/>
      <c r="M46683"/>
      <c r="N46683"/>
      <c r="O46683"/>
    </row>
    <row r="46684" spans="2:15" x14ac:dyDescent="0.3">
      <c r="B46684" s="54"/>
      <c r="M46684"/>
      <c r="N46684"/>
      <c r="O46684"/>
    </row>
    <row r="46685" spans="2:15" x14ac:dyDescent="0.3">
      <c r="B46685" s="54"/>
      <c r="M46685"/>
      <c r="N46685"/>
      <c r="O46685"/>
    </row>
    <row r="46686" spans="2:15" x14ac:dyDescent="0.3">
      <c r="B46686" s="54"/>
      <c r="M46686"/>
      <c r="N46686"/>
      <c r="O46686"/>
    </row>
    <row r="46687" spans="2:15" x14ac:dyDescent="0.3">
      <c r="B46687" s="54"/>
      <c r="M46687"/>
      <c r="N46687"/>
      <c r="O46687"/>
    </row>
    <row r="46688" spans="2:15" x14ac:dyDescent="0.3">
      <c r="B46688" s="54"/>
      <c r="M46688"/>
      <c r="N46688"/>
      <c r="O46688"/>
    </row>
    <row r="46689" spans="2:15" x14ac:dyDescent="0.3">
      <c r="B46689" s="54"/>
      <c r="M46689"/>
      <c r="N46689"/>
      <c r="O46689"/>
    </row>
    <row r="46690" spans="2:15" x14ac:dyDescent="0.3">
      <c r="B46690" s="54"/>
      <c r="M46690"/>
      <c r="N46690"/>
      <c r="O46690"/>
    </row>
    <row r="46691" spans="2:15" x14ac:dyDescent="0.3">
      <c r="B46691" s="54"/>
      <c r="M46691"/>
      <c r="N46691"/>
      <c r="O46691"/>
    </row>
    <row r="46692" spans="2:15" x14ac:dyDescent="0.3">
      <c r="B46692" s="54"/>
      <c r="M46692"/>
      <c r="N46692"/>
      <c r="O46692"/>
    </row>
    <row r="46693" spans="2:15" x14ac:dyDescent="0.3">
      <c r="B46693" s="54"/>
      <c r="M46693"/>
      <c r="N46693"/>
      <c r="O46693"/>
    </row>
    <row r="46694" spans="2:15" x14ac:dyDescent="0.3">
      <c r="B46694" s="54"/>
      <c r="M46694"/>
      <c r="N46694"/>
      <c r="O46694"/>
    </row>
    <row r="46695" spans="2:15" x14ac:dyDescent="0.3">
      <c r="B46695" s="54"/>
      <c r="M46695"/>
      <c r="N46695"/>
      <c r="O46695"/>
    </row>
    <row r="46696" spans="2:15" x14ac:dyDescent="0.3">
      <c r="B46696" s="54"/>
      <c r="M46696"/>
      <c r="N46696"/>
      <c r="O46696"/>
    </row>
    <row r="46697" spans="2:15" x14ac:dyDescent="0.3">
      <c r="B46697" s="54"/>
      <c r="M46697"/>
      <c r="N46697"/>
      <c r="O46697"/>
    </row>
    <row r="46698" spans="2:15" x14ac:dyDescent="0.3">
      <c r="B46698" s="54"/>
      <c r="M46698"/>
      <c r="N46698"/>
      <c r="O46698"/>
    </row>
    <row r="46699" spans="2:15" x14ac:dyDescent="0.3">
      <c r="B46699" s="54"/>
      <c r="M46699"/>
      <c r="N46699"/>
      <c r="O46699"/>
    </row>
    <row r="46700" spans="2:15" x14ac:dyDescent="0.3">
      <c r="B46700" s="54"/>
      <c r="M46700"/>
      <c r="N46700"/>
      <c r="O46700"/>
    </row>
    <row r="46701" spans="2:15" x14ac:dyDescent="0.3">
      <c r="B46701" s="54"/>
      <c r="M46701"/>
      <c r="N46701"/>
      <c r="O46701"/>
    </row>
    <row r="46702" spans="2:15" x14ac:dyDescent="0.3">
      <c r="B46702" s="54"/>
      <c r="M46702"/>
      <c r="N46702"/>
      <c r="O46702"/>
    </row>
    <row r="46703" spans="2:15" x14ac:dyDescent="0.3">
      <c r="B46703" s="54"/>
      <c r="M46703"/>
      <c r="N46703"/>
      <c r="O46703"/>
    </row>
    <row r="46704" spans="2:15" x14ac:dyDescent="0.3">
      <c r="B46704" s="54"/>
      <c r="M46704"/>
      <c r="N46704"/>
      <c r="O46704"/>
    </row>
    <row r="46705" spans="2:15" x14ac:dyDescent="0.3">
      <c r="B46705" s="54"/>
      <c r="M46705"/>
      <c r="N46705"/>
      <c r="O46705"/>
    </row>
    <row r="46706" spans="2:15" x14ac:dyDescent="0.3">
      <c r="B46706" s="54"/>
      <c r="M46706"/>
      <c r="N46706"/>
      <c r="O46706"/>
    </row>
    <row r="46707" spans="2:15" x14ac:dyDescent="0.3">
      <c r="B46707" s="54"/>
      <c r="M46707"/>
      <c r="N46707"/>
      <c r="O46707"/>
    </row>
    <row r="46708" spans="2:15" x14ac:dyDescent="0.3">
      <c r="B46708" s="54"/>
      <c r="M46708"/>
      <c r="N46708"/>
      <c r="O46708"/>
    </row>
    <row r="46709" spans="2:15" x14ac:dyDescent="0.3">
      <c r="B46709" s="54"/>
      <c r="M46709"/>
      <c r="N46709"/>
      <c r="O46709"/>
    </row>
    <row r="46710" spans="2:15" x14ac:dyDescent="0.3">
      <c r="B46710" s="54"/>
      <c r="M46710"/>
      <c r="N46710"/>
      <c r="O46710"/>
    </row>
    <row r="46711" spans="2:15" x14ac:dyDescent="0.3">
      <c r="B46711" s="54"/>
      <c r="M46711"/>
      <c r="N46711"/>
      <c r="O46711"/>
    </row>
    <row r="46712" spans="2:15" x14ac:dyDescent="0.3">
      <c r="B46712" s="54"/>
      <c r="M46712"/>
      <c r="N46712"/>
      <c r="O46712"/>
    </row>
    <row r="46713" spans="2:15" x14ac:dyDescent="0.3">
      <c r="B46713" s="54"/>
      <c r="M46713"/>
      <c r="N46713"/>
      <c r="O46713"/>
    </row>
    <row r="46714" spans="2:15" x14ac:dyDescent="0.3">
      <c r="B46714" s="54"/>
      <c r="M46714"/>
      <c r="N46714"/>
      <c r="O46714"/>
    </row>
    <row r="46715" spans="2:15" x14ac:dyDescent="0.3">
      <c r="B46715" s="54"/>
      <c r="M46715"/>
      <c r="N46715"/>
      <c r="O46715"/>
    </row>
    <row r="46716" spans="2:15" x14ac:dyDescent="0.3">
      <c r="B46716" s="54"/>
      <c r="M46716"/>
      <c r="N46716"/>
      <c r="O46716"/>
    </row>
    <row r="46717" spans="2:15" x14ac:dyDescent="0.3">
      <c r="B46717" s="54"/>
      <c r="M46717"/>
      <c r="N46717"/>
      <c r="O46717"/>
    </row>
    <row r="46718" spans="2:15" x14ac:dyDescent="0.3">
      <c r="B46718" s="54"/>
      <c r="M46718"/>
      <c r="N46718"/>
      <c r="O46718"/>
    </row>
    <row r="46719" spans="2:15" x14ac:dyDescent="0.3">
      <c r="B46719" s="54"/>
      <c r="M46719"/>
      <c r="N46719"/>
      <c r="O46719"/>
    </row>
    <row r="46720" spans="2:15" x14ac:dyDescent="0.3">
      <c r="B46720" s="54"/>
      <c r="M46720"/>
      <c r="N46720"/>
      <c r="O46720"/>
    </row>
    <row r="46721" spans="2:15" x14ac:dyDescent="0.3">
      <c r="B46721" s="54"/>
      <c r="M46721"/>
      <c r="N46721"/>
      <c r="O46721"/>
    </row>
    <row r="46722" spans="2:15" x14ac:dyDescent="0.3">
      <c r="B46722" s="54"/>
      <c r="M46722"/>
      <c r="N46722"/>
      <c r="O46722"/>
    </row>
    <row r="46723" spans="2:15" x14ac:dyDescent="0.3">
      <c r="B46723" s="54"/>
      <c r="M46723"/>
      <c r="N46723"/>
      <c r="O46723"/>
    </row>
    <row r="46724" spans="2:15" x14ac:dyDescent="0.3">
      <c r="B46724" s="54"/>
      <c r="M46724"/>
      <c r="N46724"/>
      <c r="O46724"/>
    </row>
    <row r="46725" spans="2:15" x14ac:dyDescent="0.3">
      <c r="B46725" s="54"/>
      <c r="M46725"/>
      <c r="N46725"/>
      <c r="O46725"/>
    </row>
    <row r="46726" spans="2:15" x14ac:dyDescent="0.3">
      <c r="B46726" s="54"/>
      <c r="M46726"/>
      <c r="N46726"/>
      <c r="O46726"/>
    </row>
    <row r="46727" spans="2:15" x14ac:dyDescent="0.3">
      <c r="B46727" s="54"/>
      <c r="M46727"/>
      <c r="N46727"/>
      <c r="O46727"/>
    </row>
    <row r="46728" spans="2:15" x14ac:dyDescent="0.3">
      <c r="B46728" s="54"/>
      <c r="M46728"/>
      <c r="N46728"/>
      <c r="O46728"/>
    </row>
    <row r="46729" spans="2:15" x14ac:dyDescent="0.3">
      <c r="B46729" s="54"/>
      <c r="M46729"/>
      <c r="N46729"/>
      <c r="O46729"/>
    </row>
    <row r="46730" spans="2:15" x14ac:dyDescent="0.3">
      <c r="B46730" s="54"/>
      <c r="M46730"/>
      <c r="N46730"/>
      <c r="O46730"/>
    </row>
    <row r="46731" spans="2:15" x14ac:dyDescent="0.3">
      <c r="B46731" s="54"/>
      <c r="M46731"/>
      <c r="N46731"/>
      <c r="O46731"/>
    </row>
    <row r="46732" spans="2:15" x14ac:dyDescent="0.3">
      <c r="B46732" s="54"/>
      <c r="M46732"/>
      <c r="N46732"/>
      <c r="O46732"/>
    </row>
    <row r="46733" spans="2:15" x14ac:dyDescent="0.3">
      <c r="B46733" s="54"/>
      <c r="M46733"/>
      <c r="N46733"/>
      <c r="O46733"/>
    </row>
    <row r="46734" spans="2:15" x14ac:dyDescent="0.3">
      <c r="B46734" s="54"/>
      <c r="M46734"/>
      <c r="N46734"/>
      <c r="O46734"/>
    </row>
    <row r="46735" spans="2:15" x14ac:dyDescent="0.3">
      <c r="B46735" s="54"/>
      <c r="M46735"/>
      <c r="N46735"/>
      <c r="O46735"/>
    </row>
    <row r="46736" spans="2:15" x14ac:dyDescent="0.3">
      <c r="B46736" s="54"/>
      <c r="M46736"/>
      <c r="N46736"/>
      <c r="O46736"/>
    </row>
    <row r="46737" spans="2:15" x14ac:dyDescent="0.3">
      <c r="B46737" s="54"/>
      <c r="M46737"/>
      <c r="N46737"/>
      <c r="O46737"/>
    </row>
    <row r="46738" spans="2:15" x14ac:dyDescent="0.3">
      <c r="B46738" s="54"/>
      <c r="M46738"/>
      <c r="N46738"/>
      <c r="O46738"/>
    </row>
    <row r="46739" spans="2:15" x14ac:dyDescent="0.3">
      <c r="B46739" s="54"/>
      <c r="M46739"/>
      <c r="N46739"/>
      <c r="O46739"/>
    </row>
    <row r="46740" spans="2:15" x14ac:dyDescent="0.3">
      <c r="B46740" s="54"/>
      <c r="M46740"/>
      <c r="N46740"/>
      <c r="O46740"/>
    </row>
    <row r="46741" spans="2:15" x14ac:dyDescent="0.3">
      <c r="B46741" s="54"/>
      <c r="M46741"/>
      <c r="N46741"/>
      <c r="O46741"/>
    </row>
    <row r="46742" spans="2:15" x14ac:dyDescent="0.3">
      <c r="B46742" s="54"/>
      <c r="M46742"/>
      <c r="N46742"/>
      <c r="O46742"/>
    </row>
    <row r="46743" spans="2:15" x14ac:dyDescent="0.3">
      <c r="B46743" s="54"/>
      <c r="M46743"/>
      <c r="N46743"/>
      <c r="O46743"/>
    </row>
    <row r="46744" spans="2:15" x14ac:dyDescent="0.3">
      <c r="B46744" s="54"/>
      <c r="M46744"/>
      <c r="N46744"/>
      <c r="O46744"/>
    </row>
    <row r="46745" spans="2:15" x14ac:dyDescent="0.3">
      <c r="B46745" s="54"/>
      <c r="M46745"/>
      <c r="N46745"/>
      <c r="O46745"/>
    </row>
    <row r="46746" spans="2:15" x14ac:dyDescent="0.3">
      <c r="B46746" s="54"/>
      <c r="M46746"/>
      <c r="N46746"/>
      <c r="O46746"/>
    </row>
    <row r="46747" spans="2:15" x14ac:dyDescent="0.3">
      <c r="B46747" s="54"/>
      <c r="M46747"/>
      <c r="N46747"/>
      <c r="O46747"/>
    </row>
    <row r="46748" spans="2:15" x14ac:dyDescent="0.3">
      <c r="B46748" s="54"/>
      <c r="M46748"/>
      <c r="N46748"/>
      <c r="O46748"/>
    </row>
    <row r="46749" spans="2:15" x14ac:dyDescent="0.3">
      <c r="B46749" s="54"/>
      <c r="M46749"/>
      <c r="N46749"/>
      <c r="O46749"/>
    </row>
    <row r="46750" spans="2:15" x14ac:dyDescent="0.3">
      <c r="B46750" s="54"/>
      <c r="M46750"/>
      <c r="N46750"/>
      <c r="O46750"/>
    </row>
    <row r="46751" spans="2:15" x14ac:dyDescent="0.3">
      <c r="B46751" s="54"/>
      <c r="M46751"/>
      <c r="N46751"/>
      <c r="O46751"/>
    </row>
    <row r="46752" spans="2:15" x14ac:dyDescent="0.3">
      <c r="B46752" s="54"/>
      <c r="M46752"/>
      <c r="N46752"/>
      <c r="O46752"/>
    </row>
    <row r="46753" spans="2:15" x14ac:dyDescent="0.3">
      <c r="B46753" s="54"/>
      <c r="M46753"/>
      <c r="N46753"/>
      <c r="O46753"/>
    </row>
    <row r="46754" spans="2:15" x14ac:dyDescent="0.3">
      <c r="B46754" s="54"/>
      <c r="M46754"/>
      <c r="N46754"/>
      <c r="O46754"/>
    </row>
    <row r="46755" spans="2:15" x14ac:dyDescent="0.3">
      <c r="B46755" s="54"/>
      <c r="M46755"/>
      <c r="N46755"/>
      <c r="O46755"/>
    </row>
    <row r="46756" spans="2:15" x14ac:dyDescent="0.3">
      <c r="B46756" s="54"/>
      <c r="M46756"/>
      <c r="N46756"/>
      <c r="O46756"/>
    </row>
    <row r="46757" spans="2:15" x14ac:dyDescent="0.3">
      <c r="B46757" s="54"/>
      <c r="M46757"/>
      <c r="N46757"/>
      <c r="O46757"/>
    </row>
    <row r="46758" spans="2:15" x14ac:dyDescent="0.3">
      <c r="B46758" s="54"/>
      <c r="M46758"/>
      <c r="N46758"/>
      <c r="O46758"/>
    </row>
    <row r="46759" spans="2:15" x14ac:dyDescent="0.3">
      <c r="B46759" s="54"/>
      <c r="M46759"/>
      <c r="N46759"/>
      <c r="O46759"/>
    </row>
    <row r="46760" spans="2:15" x14ac:dyDescent="0.3">
      <c r="B46760" s="54"/>
      <c r="M46760"/>
      <c r="N46760"/>
      <c r="O46760"/>
    </row>
    <row r="46761" spans="2:15" x14ac:dyDescent="0.3">
      <c r="B46761" s="54"/>
      <c r="M46761"/>
      <c r="N46761"/>
      <c r="O46761"/>
    </row>
    <row r="46762" spans="2:15" x14ac:dyDescent="0.3">
      <c r="B46762" s="54"/>
      <c r="M46762"/>
      <c r="N46762"/>
      <c r="O46762"/>
    </row>
    <row r="46763" spans="2:15" x14ac:dyDescent="0.3">
      <c r="B46763" s="54"/>
      <c r="M46763"/>
      <c r="N46763"/>
      <c r="O46763"/>
    </row>
    <row r="46764" spans="2:15" x14ac:dyDescent="0.3">
      <c r="B46764" s="54"/>
      <c r="M46764"/>
      <c r="N46764"/>
      <c r="O46764"/>
    </row>
    <row r="46765" spans="2:15" x14ac:dyDescent="0.3">
      <c r="B46765" s="54"/>
      <c r="M46765"/>
      <c r="N46765"/>
      <c r="O46765"/>
    </row>
    <row r="46766" spans="2:15" x14ac:dyDescent="0.3">
      <c r="B46766" s="54"/>
      <c r="M46766"/>
      <c r="N46766"/>
      <c r="O46766"/>
    </row>
    <row r="46767" spans="2:15" x14ac:dyDescent="0.3">
      <c r="B46767" s="54"/>
      <c r="M46767"/>
      <c r="N46767"/>
      <c r="O46767"/>
    </row>
    <row r="46768" spans="2:15" x14ac:dyDescent="0.3">
      <c r="B46768" s="54"/>
      <c r="M46768"/>
      <c r="N46768"/>
      <c r="O46768"/>
    </row>
    <row r="46769" spans="2:15" x14ac:dyDescent="0.3">
      <c r="B46769" s="54"/>
      <c r="M46769"/>
      <c r="N46769"/>
      <c r="O46769"/>
    </row>
    <row r="46770" spans="2:15" x14ac:dyDescent="0.3">
      <c r="B46770" s="54"/>
      <c r="M46770"/>
      <c r="N46770"/>
      <c r="O46770"/>
    </row>
    <row r="46771" spans="2:15" x14ac:dyDescent="0.3">
      <c r="B46771" s="54"/>
      <c r="M46771"/>
      <c r="N46771"/>
      <c r="O46771"/>
    </row>
    <row r="46772" spans="2:15" x14ac:dyDescent="0.3">
      <c r="B46772" s="54"/>
      <c r="M46772"/>
      <c r="N46772"/>
      <c r="O46772"/>
    </row>
    <row r="46773" spans="2:15" x14ac:dyDescent="0.3">
      <c r="B46773" s="54"/>
      <c r="M46773"/>
      <c r="N46773"/>
      <c r="O46773"/>
    </row>
    <row r="46774" spans="2:15" x14ac:dyDescent="0.3">
      <c r="B46774" s="54"/>
      <c r="M46774"/>
      <c r="N46774"/>
      <c r="O46774"/>
    </row>
    <row r="46775" spans="2:15" x14ac:dyDescent="0.3">
      <c r="B46775" s="54"/>
      <c r="M46775"/>
      <c r="N46775"/>
      <c r="O46775"/>
    </row>
    <row r="46776" spans="2:15" x14ac:dyDescent="0.3">
      <c r="B46776" s="54"/>
      <c r="M46776"/>
      <c r="N46776"/>
      <c r="O46776"/>
    </row>
    <row r="46777" spans="2:15" x14ac:dyDescent="0.3">
      <c r="B46777" s="54"/>
      <c r="M46777"/>
      <c r="N46777"/>
      <c r="O46777"/>
    </row>
    <row r="46778" spans="2:15" x14ac:dyDescent="0.3">
      <c r="B46778" s="54"/>
      <c r="M46778"/>
      <c r="N46778"/>
      <c r="O46778"/>
    </row>
    <row r="46779" spans="2:15" x14ac:dyDescent="0.3">
      <c r="B46779" s="54"/>
      <c r="M46779"/>
      <c r="N46779"/>
      <c r="O46779"/>
    </row>
    <row r="46780" spans="2:15" x14ac:dyDescent="0.3">
      <c r="B46780" s="54"/>
      <c r="M46780"/>
      <c r="N46780"/>
      <c r="O46780"/>
    </row>
    <row r="46781" spans="2:15" x14ac:dyDescent="0.3">
      <c r="B46781" s="54"/>
      <c r="M46781"/>
      <c r="N46781"/>
      <c r="O46781"/>
    </row>
    <row r="46782" spans="2:15" x14ac:dyDescent="0.3">
      <c r="B46782" s="54"/>
      <c r="M46782"/>
      <c r="N46782"/>
      <c r="O46782"/>
    </row>
    <row r="46783" spans="2:15" x14ac:dyDescent="0.3">
      <c r="B46783" s="54"/>
      <c r="M46783"/>
      <c r="N46783"/>
      <c r="O46783"/>
    </row>
    <row r="46784" spans="2:15" x14ac:dyDescent="0.3">
      <c r="B46784" s="54"/>
      <c r="M46784"/>
      <c r="N46784"/>
      <c r="O46784"/>
    </row>
    <row r="46785" spans="2:15" x14ac:dyDescent="0.3">
      <c r="B46785" s="54"/>
      <c r="M46785"/>
      <c r="N46785"/>
      <c r="O46785"/>
    </row>
    <row r="46786" spans="2:15" x14ac:dyDescent="0.3">
      <c r="B46786" s="54"/>
      <c r="M46786"/>
      <c r="N46786"/>
      <c r="O46786"/>
    </row>
    <row r="46787" spans="2:15" x14ac:dyDescent="0.3">
      <c r="B46787" s="54"/>
      <c r="M46787"/>
      <c r="N46787"/>
      <c r="O46787"/>
    </row>
    <row r="46788" spans="2:15" x14ac:dyDescent="0.3">
      <c r="B46788" s="54"/>
      <c r="M46788"/>
      <c r="N46788"/>
      <c r="O46788"/>
    </row>
    <row r="46789" spans="2:15" x14ac:dyDescent="0.3">
      <c r="B46789" s="54"/>
      <c r="M46789"/>
      <c r="N46789"/>
      <c r="O46789"/>
    </row>
    <row r="46790" spans="2:15" x14ac:dyDescent="0.3">
      <c r="B46790" s="54"/>
      <c r="M46790"/>
      <c r="N46790"/>
      <c r="O46790"/>
    </row>
    <row r="46791" spans="2:15" x14ac:dyDescent="0.3">
      <c r="B46791" s="54"/>
      <c r="M46791"/>
      <c r="N46791"/>
      <c r="O46791"/>
    </row>
    <row r="46792" spans="2:15" x14ac:dyDescent="0.3">
      <c r="B46792" s="54"/>
      <c r="M46792"/>
      <c r="N46792"/>
      <c r="O46792"/>
    </row>
    <row r="46793" spans="2:15" x14ac:dyDescent="0.3">
      <c r="B46793" s="54"/>
      <c r="M46793"/>
      <c r="N46793"/>
      <c r="O46793"/>
    </row>
    <row r="46794" spans="2:15" x14ac:dyDescent="0.3">
      <c r="B46794" s="54"/>
      <c r="M46794"/>
      <c r="N46794"/>
      <c r="O46794"/>
    </row>
    <row r="46795" spans="2:15" x14ac:dyDescent="0.3">
      <c r="B46795" s="54"/>
      <c r="M46795"/>
      <c r="N46795"/>
      <c r="O46795"/>
    </row>
    <row r="46796" spans="2:15" x14ac:dyDescent="0.3">
      <c r="B46796" s="54"/>
      <c r="M46796"/>
      <c r="N46796"/>
      <c r="O46796"/>
    </row>
    <row r="46797" spans="2:15" x14ac:dyDescent="0.3">
      <c r="B46797" s="54"/>
      <c r="M46797"/>
      <c r="N46797"/>
      <c r="O46797"/>
    </row>
    <row r="46798" spans="2:15" x14ac:dyDescent="0.3">
      <c r="B46798" s="54"/>
      <c r="M46798"/>
      <c r="N46798"/>
      <c r="O46798"/>
    </row>
    <row r="46799" spans="2:15" x14ac:dyDescent="0.3">
      <c r="B46799" s="54"/>
      <c r="M46799"/>
      <c r="N46799"/>
      <c r="O46799"/>
    </row>
    <row r="46800" spans="2:15" x14ac:dyDescent="0.3">
      <c r="B46800" s="54"/>
      <c r="M46800"/>
      <c r="N46800"/>
      <c r="O46800"/>
    </row>
    <row r="46801" spans="2:15" x14ac:dyDescent="0.3">
      <c r="B46801" s="54"/>
      <c r="M46801"/>
      <c r="N46801"/>
      <c r="O46801"/>
    </row>
    <row r="46802" spans="2:15" x14ac:dyDescent="0.3">
      <c r="B46802" s="54"/>
      <c r="M46802"/>
      <c r="N46802"/>
      <c r="O46802"/>
    </row>
    <row r="46803" spans="2:15" x14ac:dyDescent="0.3">
      <c r="B46803" s="54"/>
      <c r="M46803"/>
      <c r="N46803"/>
      <c r="O46803"/>
    </row>
    <row r="46804" spans="2:15" x14ac:dyDescent="0.3">
      <c r="B46804" s="54"/>
      <c r="M46804"/>
      <c r="N46804"/>
      <c r="O46804"/>
    </row>
    <row r="46805" spans="2:15" x14ac:dyDescent="0.3">
      <c r="B46805" s="54"/>
      <c r="M46805"/>
      <c r="N46805"/>
      <c r="O46805"/>
    </row>
    <row r="46806" spans="2:15" x14ac:dyDescent="0.3">
      <c r="B46806" s="54"/>
      <c r="M46806"/>
      <c r="N46806"/>
      <c r="O46806"/>
    </row>
    <row r="46807" spans="2:15" x14ac:dyDescent="0.3">
      <c r="B46807" s="54"/>
      <c r="M46807"/>
      <c r="N46807"/>
      <c r="O46807"/>
    </row>
    <row r="46808" spans="2:15" x14ac:dyDescent="0.3">
      <c r="B46808" s="54"/>
      <c r="M46808"/>
      <c r="N46808"/>
      <c r="O46808"/>
    </row>
    <row r="46809" spans="2:15" x14ac:dyDescent="0.3">
      <c r="B46809" s="54"/>
      <c r="M46809"/>
      <c r="N46809"/>
      <c r="O46809"/>
    </row>
    <row r="46810" spans="2:15" x14ac:dyDescent="0.3">
      <c r="B46810" s="54"/>
      <c r="M46810"/>
      <c r="N46810"/>
      <c r="O46810"/>
    </row>
    <row r="46811" spans="2:15" x14ac:dyDescent="0.3">
      <c r="B46811" s="54"/>
      <c r="M46811"/>
      <c r="N46811"/>
      <c r="O46811"/>
    </row>
    <row r="46812" spans="2:15" x14ac:dyDescent="0.3">
      <c r="B46812" s="54"/>
      <c r="M46812"/>
      <c r="N46812"/>
      <c r="O46812"/>
    </row>
    <row r="46813" spans="2:15" x14ac:dyDescent="0.3">
      <c r="B46813" s="54"/>
      <c r="M46813"/>
      <c r="N46813"/>
      <c r="O46813"/>
    </row>
    <row r="46814" spans="2:15" x14ac:dyDescent="0.3">
      <c r="B46814" s="54"/>
      <c r="M46814"/>
      <c r="N46814"/>
      <c r="O46814"/>
    </row>
    <row r="46815" spans="2:15" x14ac:dyDescent="0.3">
      <c r="B46815" s="54"/>
      <c r="M46815"/>
      <c r="N46815"/>
      <c r="O46815"/>
    </row>
    <row r="46816" spans="2:15" x14ac:dyDescent="0.3">
      <c r="B46816" s="54"/>
      <c r="M46816"/>
      <c r="N46816"/>
      <c r="O46816"/>
    </row>
    <row r="46817" spans="2:15" x14ac:dyDescent="0.3">
      <c r="B46817" s="54"/>
      <c r="M46817"/>
      <c r="N46817"/>
      <c r="O46817"/>
    </row>
    <row r="46818" spans="2:15" x14ac:dyDescent="0.3">
      <c r="B46818" s="54"/>
      <c r="M46818"/>
      <c r="N46818"/>
      <c r="O46818"/>
    </row>
    <row r="46819" spans="2:15" x14ac:dyDescent="0.3">
      <c r="B46819" s="54"/>
      <c r="M46819"/>
      <c r="N46819"/>
      <c r="O46819"/>
    </row>
    <row r="46820" spans="2:15" x14ac:dyDescent="0.3">
      <c r="B46820" s="54"/>
      <c r="M46820"/>
      <c r="N46820"/>
      <c r="O46820"/>
    </row>
    <row r="46821" spans="2:15" x14ac:dyDescent="0.3">
      <c r="B46821" s="54"/>
      <c r="M46821"/>
      <c r="N46821"/>
      <c r="O46821"/>
    </row>
    <row r="46822" spans="2:15" x14ac:dyDescent="0.3">
      <c r="B46822" s="54"/>
      <c r="M46822"/>
      <c r="N46822"/>
      <c r="O46822"/>
    </row>
    <row r="46823" spans="2:15" x14ac:dyDescent="0.3">
      <c r="B46823" s="54"/>
      <c r="M46823"/>
      <c r="N46823"/>
      <c r="O46823"/>
    </row>
    <row r="46824" spans="2:15" x14ac:dyDescent="0.3">
      <c r="B46824" s="54"/>
      <c r="M46824"/>
      <c r="N46824"/>
      <c r="O46824"/>
    </row>
    <row r="46825" spans="2:15" x14ac:dyDescent="0.3">
      <c r="B46825" s="54"/>
      <c r="M46825"/>
      <c r="N46825"/>
      <c r="O46825"/>
    </row>
    <row r="46826" spans="2:15" x14ac:dyDescent="0.3">
      <c r="B46826" s="54"/>
      <c r="M46826"/>
      <c r="N46826"/>
      <c r="O46826"/>
    </row>
    <row r="46827" spans="2:15" x14ac:dyDescent="0.3">
      <c r="B46827" s="54"/>
      <c r="M46827"/>
      <c r="N46827"/>
      <c r="O46827"/>
    </row>
    <row r="46828" spans="2:15" x14ac:dyDescent="0.3">
      <c r="B46828" s="54"/>
      <c r="M46828"/>
      <c r="N46828"/>
      <c r="O46828"/>
    </row>
    <row r="46829" spans="2:15" x14ac:dyDescent="0.3">
      <c r="B46829" s="54"/>
      <c r="M46829"/>
      <c r="N46829"/>
      <c r="O46829"/>
    </row>
    <row r="46830" spans="2:15" x14ac:dyDescent="0.3">
      <c r="B46830" s="54"/>
      <c r="M46830"/>
      <c r="N46830"/>
      <c r="O46830"/>
    </row>
    <row r="46831" spans="2:15" x14ac:dyDescent="0.3">
      <c r="B46831" s="54"/>
      <c r="M46831"/>
      <c r="N46831"/>
      <c r="O46831"/>
    </row>
    <row r="46832" spans="2:15" x14ac:dyDescent="0.3">
      <c r="B46832" s="54"/>
      <c r="M46832"/>
      <c r="N46832"/>
      <c r="O46832"/>
    </row>
    <row r="46833" spans="2:15" x14ac:dyDescent="0.3">
      <c r="B46833" s="54"/>
      <c r="M46833"/>
      <c r="N46833"/>
      <c r="O46833"/>
    </row>
    <row r="46834" spans="2:15" x14ac:dyDescent="0.3">
      <c r="B46834" s="54"/>
      <c r="M46834"/>
      <c r="N46834"/>
      <c r="O46834"/>
    </row>
    <row r="46835" spans="2:15" x14ac:dyDescent="0.3">
      <c r="B46835" s="54"/>
      <c r="M46835"/>
      <c r="N46835"/>
      <c r="O46835"/>
    </row>
    <row r="46836" spans="2:15" x14ac:dyDescent="0.3">
      <c r="B46836" s="54"/>
      <c r="M46836"/>
      <c r="N46836"/>
      <c r="O46836"/>
    </row>
    <row r="46837" spans="2:15" x14ac:dyDescent="0.3">
      <c r="B46837" s="54"/>
      <c r="M46837"/>
      <c r="N46837"/>
      <c r="O46837"/>
    </row>
    <row r="46838" spans="2:15" x14ac:dyDescent="0.3">
      <c r="B46838" s="54"/>
      <c r="M46838"/>
      <c r="N46838"/>
      <c r="O46838"/>
    </row>
    <row r="46839" spans="2:15" x14ac:dyDescent="0.3">
      <c r="B46839" s="54"/>
      <c r="M46839"/>
      <c r="N46839"/>
      <c r="O46839"/>
    </row>
    <row r="46840" spans="2:15" x14ac:dyDescent="0.3">
      <c r="B46840" s="54"/>
      <c r="M46840"/>
      <c r="N46840"/>
      <c r="O46840"/>
    </row>
    <row r="46841" spans="2:15" x14ac:dyDescent="0.3">
      <c r="B46841" s="54"/>
      <c r="M46841"/>
      <c r="N46841"/>
      <c r="O46841"/>
    </row>
    <row r="46842" spans="2:15" x14ac:dyDescent="0.3">
      <c r="B46842" s="54"/>
      <c r="M46842"/>
      <c r="N46842"/>
      <c r="O46842"/>
    </row>
    <row r="46843" spans="2:15" x14ac:dyDescent="0.3">
      <c r="B46843" s="54"/>
      <c r="M46843"/>
      <c r="N46843"/>
      <c r="O46843"/>
    </row>
    <row r="46844" spans="2:15" x14ac:dyDescent="0.3">
      <c r="B46844" s="54"/>
      <c r="M46844"/>
      <c r="N46844"/>
      <c r="O46844"/>
    </row>
    <row r="46845" spans="2:15" x14ac:dyDescent="0.3">
      <c r="B46845" s="54"/>
      <c r="M46845"/>
      <c r="N46845"/>
      <c r="O46845"/>
    </row>
    <row r="46846" spans="2:15" x14ac:dyDescent="0.3">
      <c r="B46846" s="54"/>
      <c r="M46846"/>
      <c r="N46846"/>
      <c r="O46846"/>
    </row>
    <row r="46847" spans="2:15" x14ac:dyDescent="0.3">
      <c r="B46847" s="54"/>
      <c r="M46847"/>
      <c r="N46847"/>
      <c r="O46847"/>
    </row>
    <row r="46848" spans="2:15" x14ac:dyDescent="0.3">
      <c r="B46848" s="54"/>
      <c r="M46848"/>
      <c r="N46848"/>
      <c r="O46848"/>
    </row>
    <row r="46849" spans="2:15" x14ac:dyDescent="0.3">
      <c r="B46849" s="54"/>
      <c r="M46849"/>
      <c r="N46849"/>
      <c r="O46849"/>
    </row>
    <row r="46850" spans="2:15" x14ac:dyDescent="0.3">
      <c r="B46850" s="54"/>
      <c r="M46850"/>
      <c r="N46850"/>
      <c r="O46850"/>
    </row>
    <row r="46851" spans="2:15" x14ac:dyDescent="0.3">
      <c r="B46851" s="54"/>
      <c r="M46851"/>
      <c r="N46851"/>
      <c r="O46851"/>
    </row>
    <row r="46852" spans="2:15" x14ac:dyDescent="0.3">
      <c r="B46852" s="54"/>
      <c r="M46852"/>
      <c r="N46852"/>
      <c r="O46852"/>
    </row>
    <row r="46853" spans="2:15" x14ac:dyDescent="0.3">
      <c r="B46853" s="54"/>
      <c r="M46853"/>
      <c r="N46853"/>
      <c r="O46853"/>
    </row>
    <row r="46854" spans="2:15" x14ac:dyDescent="0.3">
      <c r="B46854" s="54"/>
      <c r="M46854"/>
      <c r="N46854"/>
      <c r="O46854"/>
    </row>
    <row r="46855" spans="2:15" x14ac:dyDescent="0.3">
      <c r="B46855" s="54"/>
      <c r="M46855"/>
      <c r="N46855"/>
      <c r="O46855"/>
    </row>
    <row r="46856" spans="2:15" x14ac:dyDescent="0.3">
      <c r="B46856" s="54"/>
      <c r="M46856"/>
      <c r="N46856"/>
      <c r="O46856"/>
    </row>
    <row r="46857" spans="2:15" x14ac:dyDescent="0.3">
      <c r="B46857" s="54"/>
      <c r="M46857"/>
      <c r="N46857"/>
      <c r="O46857"/>
    </row>
    <row r="46858" spans="2:15" x14ac:dyDescent="0.3">
      <c r="B46858" s="54"/>
      <c r="M46858"/>
      <c r="N46858"/>
      <c r="O46858"/>
    </row>
    <row r="46859" spans="2:15" x14ac:dyDescent="0.3">
      <c r="B46859" s="54"/>
      <c r="M46859"/>
      <c r="N46859"/>
      <c r="O46859"/>
    </row>
    <row r="46860" spans="2:15" x14ac:dyDescent="0.3">
      <c r="B46860" s="54"/>
      <c r="M46860"/>
      <c r="N46860"/>
      <c r="O46860"/>
    </row>
    <row r="46861" spans="2:15" x14ac:dyDescent="0.3">
      <c r="B46861" s="54"/>
      <c r="M46861"/>
      <c r="N46861"/>
      <c r="O46861"/>
    </row>
    <row r="46862" spans="2:15" x14ac:dyDescent="0.3">
      <c r="B46862" s="54"/>
      <c r="M46862"/>
      <c r="N46862"/>
      <c r="O46862"/>
    </row>
    <row r="46863" spans="2:15" x14ac:dyDescent="0.3">
      <c r="B46863" s="54"/>
      <c r="M46863"/>
      <c r="N46863"/>
      <c r="O46863"/>
    </row>
    <row r="46864" spans="2:15" x14ac:dyDescent="0.3">
      <c r="B46864" s="54"/>
      <c r="M46864"/>
      <c r="N46864"/>
      <c r="O46864"/>
    </row>
    <row r="46865" spans="2:15" x14ac:dyDescent="0.3">
      <c r="B46865" s="54"/>
      <c r="M46865"/>
      <c r="N46865"/>
      <c r="O46865"/>
    </row>
    <row r="46866" spans="2:15" x14ac:dyDescent="0.3">
      <c r="B46866" s="54"/>
      <c r="M46866"/>
      <c r="N46866"/>
      <c r="O46866"/>
    </row>
    <row r="46867" spans="2:15" x14ac:dyDescent="0.3">
      <c r="B46867" s="54"/>
      <c r="M46867"/>
      <c r="N46867"/>
      <c r="O46867"/>
    </row>
    <row r="46868" spans="2:15" x14ac:dyDescent="0.3">
      <c r="B46868" s="54"/>
      <c r="M46868"/>
      <c r="N46868"/>
      <c r="O46868"/>
    </row>
    <row r="46869" spans="2:15" x14ac:dyDescent="0.3">
      <c r="B46869" s="54"/>
      <c r="M46869"/>
      <c r="N46869"/>
      <c r="O46869"/>
    </row>
    <row r="46870" spans="2:15" x14ac:dyDescent="0.3">
      <c r="B46870" s="54"/>
      <c r="M46870"/>
      <c r="N46870"/>
      <c r="O46870"/>
    </row>
    <row r="46871" spans="2:15" x14ac:dyDescent="0.3">
      <c r="B46871" s="54"/>
      <c r="M46871"/>
      <c r="N46871"/>
      <c r="O46871"/>
    </row>
    <row r="46872" spans="2:15" x14ac:dyDescent="0.3">
      <c r="B46872" s="54"/>
      <c r="M46872"/>
      <c r="N46872"/>
      <c r="O46872"/>
    </row>
    <row r="46873" spans="2:15" x14ac:dyDescent="0.3">
      <c r="B46873" s="54"/>
      <c r="M46873"/>
      <c r="N46873"/>
      <c r="O46873"/>
    </row>
    <row r="46874" spans="2:15" x14ac:dyDescent="0.3">
      <c r="B46874" s="54"/>
      <c r="M46874"/>
      <c r="N46874"/>
      <c r="O46874"/>
    </row>
    <row r="46875" spans="2:15" x14ac:dyDescent="0.3">
      <c r="B46875" s="54"/>
      <c r="M46875"/>
      <c r="N46875"/>
      <c r="O46875"/>
    </row>
    <row r="46876" spans="2:15" x14ac:dyDescent="0.3">
      <c r="B46876" s="54"/>
      <c r="M46876"/>
      <c r="N46876"/>
      <c r="O46876"/>
    </row>
    <row r="46877" spans="2:15" x14ac:dyDescent="0.3">
      <c r="B46877" s="54"/>
      <c r="M46877"/>
      <c r="N46877"/>
      <c r="O46877"/>
    </row>
    <row r="46878" spans="2:15" x14ac:dyDescent="0.3">
      <c r="B46878" s="54"/>
      <c r="M46878"/>
      <c r="N46878"/>
      <c r="O46878"/>
    </row>
    <row r="46879" spans="2:15" x14ac:dyDescent="0.3">
      <c r="B46879" s="54"/>
      <c r="M46879"/>
      <c r="N46879"/>
      <c r="O46879"/>
    </row>
    <row r="46880" spans="2:15" x14ac:dyDescent="0.3">
      <c r="B46880" s="54"/>
      <c r="M46880"/>
      <c r="N46880"/>
      <c r="O46880"/>
    </row>
    <row r="46881" spans="2:15" x14ac:dyDescent="0.3">
      <c r="B46881" s="54"/>
      <c r="M46881"/>
      <c r="N46881"/>
      <c r="O46881"/>
    </row>
    <row r="46882" spans="2:15" x14ac:dyDescent="0.3">
      <c r="B46882" s="54"/>
      <c r="M46882"/>
      <c r="N46882"/>
      <c r="O46882"/>
    </row>
    <row r="46883" spans="2:15" x14ac:dyDescent="0.3">
      <c r="B46883" s="54"/>
      <c r="M46883"/>
      <c r="N46883"/>
      <c r="O46883"/>
    </row>
    <row r="46884" spans="2:15" x14ac:dyDescent="0.3">
      <c r="B46884" s="54"/>
      <c r="M46884"/>
      <c r="N46884"/>
      <c r="O46884"/>
    </row>
    <row r="46885" spans="2:15" x14ac:dyDescent="0.3">
      <c r="B46885" s="54"/>
      <c r="M46885"/>
      <c r="N46885"/>
      <c r="O46885"/>
    </row>
    <row r="46886" spans="2:15" x14ac:dyDescent="0.3">
      <c r="B46886" s="54"/>
      <c r="M46886"/>
      <c r="N46886"/>
      <c r="O46886"/>
    </row>
    <row r="46887" spans="2:15" x14ac:dyDescent="0.3">
      <c r="B46887" s="54"/>
      <c r="M46887"/>
      <c r="N46887"/>
      <c r="O46887"/>
    </row>
    <row r="46888" spans="2:15" x14ac:dyDescent="0.3">
      <c r="B46888" s="54"/>
      <c r="M46888"/>
      <c r="N46888"/>
      <c r="O46888"/>
    </row>
    <row r="46889" spans="2:15" x14ac:dyDescent="0.3">
      <c r="B46889" s="54"/>
      <c r="M46889"/>
      <c r="N46889"/>
      <c r="O46889"/>
    </row>
    <row r="46890" spans="2:15" x14ac:dyDescent="0.3">
      <c r="B46890" s="54"/>
      <c r="M46890"/>
      <c r="N46890"/>
      <c r="O46890"/>
    </row>
    <row r="46891" spans="2:15" x14ac:dyDescent="0.3">
      <c r="B46891" s="54"/>
      <c r="M46891"/>
      <c r="N46891"/>
      <c r="O46891"/>
    </row>
    <row r="46892" spans="2:15" x14ac:dyDescent="0.3">
      <c r="B46892" s="54"/>
      <c r="M46892"/>
      <c r="N46892"/>
      <c r="O46892"/>
    </row>
    <row r="46893" spans="2:15" x14ac:dyDescent="0.3">
      <c r="B46893" s="54"/>
      <c r="M46893"/>
      <c r="N46893"/>
      <c r="O46893"/>
    </row>
    <row r="46894" spans="2:15" x14ac:dyDescent="0.3">
      <c r="B46894" s="54"/>
      <c r="M46894"/>
      <c r="N46894"/>
      <c r="O46894"/>
    </row>
    <row r="46895" spans="2:15" x14ac:dyDescent="0.3">
      <c r="B46895" s="54"/>
      <c r="M46895"/>
      <c r="N46895"/>
      <c r="O46895"/>
    </row>
    <row r="46896" spans="2:15" x14ac:dyDescent="0.3">
      <c r="B46896" s="54"/>
      <c r="M46896"/>
      <c r="N46896"/>
      <c r="O46896"/>
    </row>
    <row r="46897" spans="2:15" x14ac:dyDescent="0.3">
      <c r="B46897" s="54"/>
      <c r="M46897"/>
      <c r="N46897"/>
      <c r="O46897"/>
    </row>
    <row r="46898" spans="2:15" x14ac:dyDescent="0.3">
      <c r="B46898" s="54"/>
      <c r="M46898"/>
      <c r="N46898"/>
      <c r="O46898"/>
    </row>
    <row r="46899" spans="2:15" x14ac:dyDescent="0.3">
      <c r="B46899" s="54"/>
      <c r="M46899"/>
      <c r="N46899"/>
      <c r="O46899"/>
    </row>
    <row r="46900" spans="2:15" x14ac:dyDescent="0.3">
      <c r="B46900" s="54"/>
      <c r="M46900"/>
      <c r="N46900"/>
      <c r="O46900"/>
    </row>
    <row r="46901" spans="2:15" x14ac:dyDescent="0.3">
      <c r="B46901" s="54"/>
      <c r="M46901"/>
      <c r="N46901"/>
      <c r="O46901"/>
    </row>
    <row r="46902" spans="2:15" x14ac:dyDescent="0.3">
      <c r="B46902" s="54"/>
      <c r="M46902"/>
      <c r="N46902"/>
      <c r="O46902"/>
    </row>
    <row r="46903" spans="2:15" x14ac:dyDescent="0.3">
      <c r="B46903" s="54"/>
      <c r="M46903"/>
      <c r="N46903"/>
      <c r="O46903"/>
    </row>
    <row r="46904" spans="2:15" x14ac:dyDescent="0.3">
      <c r="B46904" s="54"/>
      <c r="M46904"/>
      <c r="N46904"/>
      <c r="O46904"/>
    </row>
    <row r="46905" spans="2:15" x14ac:dyDescent="0.3">
      <c r="B46905" s="54"/>
      <c r="M46905"/>
      <c r="N46905"/>
      <c r="O46905"/>
    </row>
    <row r="46906" spans="2:15" x14ac:dyDescent="0.3">
      <c r="B46906" s="54"/>
      <c r="M46906"/>
      <c r="N46906"/>
      <c r="O46906"/>
    </row>
    <row r="46907" spans="2:15" x14ac:dyDescent="0.3">
      <c r="B46907" s="54"/>
      <c r="M46907"/>
      <c r="N46907"/>
      <c r="O46907"/>
    </row>
    <row r="46908" spans="2:15" x14ac:dyDescent="0.3">
      <c r="B46908" s="54"/>
      <c r="M46908"/>
      <c r="N46908"/>
      <c r="O46908"/>
    </row>
    <row r="46909" spans="2:15" x14ac:dyDescent="0.3">
      <c r="B46909" s="54"/>
      <c r="M46909"/>
      <c r="N46909"/>
      <c r="O46909"/>
    </row>
    <row r="46910" spans="2:15" x14ac:dyDescent="0.3">
      <c r="B46910" s="54"/>
      <c r="M46910"/>
      <c r="N46910"/>
      <c r="O46910"/>
    </row>
    <row r="46911" spans="2:15" x14ac:dyDescent="0.3">
      <c r="B46911" s="54"/>
      <c r="M46911"/>
      <c r="N46911"/>
      <c r="O46911"/>
    </row>
    <row r="46912" spans="2:15" x14ac:dyDescent="0.3">
      <c r="B46912" s="54"/>
      <c r="M46912"/>
      <c r="N46912"/>
      <c r="O46912"/>
    </row>
    <row r="46913" spans="2:15" x14ac:dyDescent="0.3">
      <c r="B46913" s="54"/>
      <c r="M46913"/>
      <c r="N46913"/>
      <c r="O46913"/>
    </row>
    <row r="46914" spans="2:15" x14ac:dyDescent="0.3">
      <c r="B46914" s="54"/>
      <c r="M46914"/>
      <c r="N46914"/>
      <c r="O46914"/>
    </row>
    <row r="46915" spans="2:15" x14ac:dyDescent="0.3">
      <c r="B46915" s="54"/>
      <c r="M46915"/>
      <c r="N46915"/>
      <c r="O46915"/>
    </row>
    <row r="46916" spans="2:15" x14ac:dyDescent="0.3">
      <c r="B46916" s="54"/>
      <c r="M46916"/>
      <c r="N46916"/>
      <c r="O46916"/>
    </row>
    <row r="46917" spans="2:15" x14ac:dyDescent="0.3">
      <c r="B46917" s="54"/>
      <c r="M46917"/>
      <c r="N46917"/>
      <c r="O46917"/>
    </row>
    <row r="46918" spans="2:15" x14ac:dyDescent="0.3">
      <c r="B46918" s="54"/>
      <c r="M46918"/>
      <c r="N46918"/>
      <c r="O46918"/>
    </row>
    <row r="46919" spans="2:15" x14ac:dyDescent="0.3">
      <c r="B46919" s="54"/>
      <c r="M46919"/>
      <c r="N46919"/>
      <c r="O46919"/>
    </row>
    <row r="46920" spans="2:15" x14ac:dyDescent="0.3">
      <c r="B46920" s="54"/>
      <c r="M46920"/>
      <c r="N46920"/>
      <c r="O46920"/>
    </row>
    <row r="46921" spans="2:15" x14ac:dyDescent="0.3">
      <c r="B46921" s="54"/>
      <c r="M46921"/>
      <c r="N46921"/>
      <c r="O46921"/>
    </row>
    <row r="46922" spans="2:15" x14ac:dyDescent="0.3">
      <c r="B46922" s="54"/>
      <c r="M46922"/>
      <c r="N46922"/>
      <c r="O46922"/>
    </row>
    <row r="46923" spans="2:15" x14ac:dyDescent="0.3">
      <c r="B46923" s="54"/>
      <c r="M46923"/>
      <c r="N46923"/>
      <c r="O46923"/>
    </row>
    <row r="46924" spans="2:15" x14ac:dyDescent="0.3">
      <c r="B46924" s="54"/>
      <c r="M46924"/>
      <c r="N46924"/>
      <c r="O46924"/>
    </row>
    <row r="46925" spans="2:15" x14ac:dyDescent="0.3">
      <c r="B46925" s="54"/>
      <c r="M46925"/>
      <c r="N46925"/>
      <c r="O46925"/>
    </row>
    <row r="46926" spans="2:15" x14ac:dyDescent="0.3">
      <c r="B46926" s="54"/>
      <c r="M46926"/>
      <c r="N46926"/>
      <c r="O46926"/>
    </row>
    <row r="46927" spans="2:15" x14ac:dyDescent="0.3">
      <c r="B46927" s="54"/>
      <c r="M46927"/>
      <c r="N46927"/>
      <c r="O46927"/>
    </row>
    <row r="46928" spans="2:15" x14ac:dyDescent="0.3">
      <c r="B46928" s="54"/>
      <c r="M46928"/>
      <c r="N46928"/>
      <c r="O46928"/>
    </row>
    <row r="46929" spans="2:15" x14ac:dyDescent="0.3">
      <c r="B46929" s="54"/>
      <c r="M46929"/>
      <c r="N46929"/>
      <c r="O46929"/>
    </row>
    <row r="46930" spans="2:15" x14ac:dyDescent="0.3">
      <c r="B46930" s="54"/>
      <c r="M46930"/>
      <c r="N46930"/>
      <c r="O46930"/>
    </row>
    <row r="46931" spans="2:15" x14ac:dyDescent="0.3">
      <c r="B46931" s="54"/>
      <c r="M46931"/>
      <c r="N46931"/>
      <c r="O46931"/>
    </row>
    <row r="46932" spans="2:15" x14ac:dyDescent="0.3">
      <c r="B46932" s="54"/>
      <c r="M46932"/>
      <c r="N46932"/>
      <c r="O46932"/>
    </row>
    <row r="46933" spans="2:15" x14ac:dyDescent="0.3">
      <c r="B46933" s="54"/>
      <c r="M46933"/>
      <c r="N46933"/>
      <c r="O46933"/>
    </row>
    <row r="46934" spans="2:15" x14ac:dyDescent="0.3">
      <c r="B46934" s="54"/>
      <c r="M46934"/>
      <c r="N46934"/>
      <c r="O46934"/>
    </row>
    <row r="46935" spans="2:15" x14ac:dyDescent="0.3">
      <c r="B46935" s="54"/>
      <c r="M46935"/>
      <c r="N46935"/>
      <c r="O46935"/>
    </row>
    <row r="46936" spans="2:15" x14ac:dyDescent="0.3">
      <c r="B46936" s="54"/>
      <c r="M46936"/>
      <c r="N46936"/>
      <c r="O46936"/>
    </row>
    <row r="46937" spans="2:15" x14ac:dyDescent="0.3">
      <c r="B46937" s="54"/>
      <c r="M46937"/>
      <c r="N46937"/>
      <c r="O46937"/>
    </row>
    <row r="46938" spans="2:15" x14ac:dyDescent="0.3">
      <c r="B46938" s="54"/>
      <c r="M46938"/>
      <c r="N46938"/>
      <c r="O46938"/>
    </row>
    <row r="46939" spans="2:15" x14ac:dyDescent="0.3">
      <c r="B46939" s="54"/>
      <c r="M46939"/>
      <c r="N46939"/>
      <c r="O46939"/>
    </row>
    <row r="46940" spans="2:15" x14ac:dyDescent="0.3">
      <c r="B46940" s="54"/>
      <c r="M46940"/>
      <c r="N46940"/>
      <c r="O46940"/>
    </row>
    <row r="46941" spans="2:15" x14ac:dyDescent="0.3">
      <c r="B46941" s="54"/>
      <c r="M46941"/>
      <c r="N46941"/>
      <c r="O46941"/>
    </row>
    <row r="46942" spans="2:15" x14ac:dyDescent="0.3">
      <c r="B46942" s="54"/>
      <c r="M46942"/>
      <c r="N46942"/>
      <c r="O46942"/>
    </row>
    <row r="46943" spans="2:15" x14ac:dyDescent="0.3">
      <c r="B46943" s="54"/>
      <c r="M46943"/>
      <c r="N46943"/>
      <c r="O46943"/>
    </row>
    <row r="46944" spans="2:15" x14ac:dyDescent="0.3">
      <c r="B46944" s="54"/>
      <c r="M46944"/>
      <c r="N46944"/>
      <c r="O46944"/>
    </row>
    <row r="46945" spans="2:15" x14ac:dyDescent="0.3">
      <c r="B46945" s="54"/>
      <c r="M46945"/>
      <c r="N46945"/>
      <c r="O46945"/>
    </row>
    <row r="46946" spans="2:15" x14ac:dyDescent="0.3">
      <c r="B46946" s="54"/>
      <c r="M46946"/>
      <c r="N46946"/>
      <c r="O46946"/>
    </row>
    <row r="46947" spans="2:15" x14ac:dyDescent="0.3">
      <c r="B46947" s="54"/>
      <c r="M46947"/>
      <c r="N46947"/>
      <c r="O46947"/>
    </row>
    <row r="46948" spans="2:15" x14ac:dyDescent="0.3">
      <c r="B46948" s="54"/>
      <c r="M46948"/>
      <c r="N46948"/>
      <c r="O46948"/>
    </row>
    <row r="46949" spans="2:15" x14ac:dyDescent="0.3">
      <c r="B46949" s="54"/>
      <c r="M46949"/>
      <c r="N46949"/>
      <c r="O46949"/>
    </row>
    <row r="46950" spans="2:15" x14ac:dyDescent="0.3">
      <c r="B46950" s="54"/>
      <c r="M46950"/>
      <c r="N46950"/>
      <c r="O46950"/>
    </row>
    <row r="46951" spans="2:15" x14ac:dyDescent="0.3">
      <c r="B46951" s="54"/>
      <c r="M46951"/>
      <c r="N46951"/>
      <c r="O46951"/>
    </row>
    <row r="46952" spans="2:15" x14ac:dyDescent="0.3">
      <c r="B46952" s="54"/>
      <c r="M46952"/>
      <c r="N46952"/>
      <c r="O46952"/>
    </row>
    <row r="46953" spans="2:15" x14ac:dyDescent="0.3">
      <c r="B46953" s="54"/>
      <c r="M46953"/>
      <c r="N46953"/>
      <c r="O46953"/>
    </row>
    <row r="46954" spans="2:15" x14ac:dyDescent="0.3">
      <c r="B46954" s="54"/>
      <c r="M46954"/>
      <c r="N46954"/>
      <c r="O46954"/>
    </row>
    <row r="46955" spans="2:15" x14ac:dyDescent="0.3">
      <c r="B46955" s="54"/>
      <c r="M46955"/>
      <c r="N46955"/>
      <c r="O46955"/>
    </row>
    <row r="46956" spans="2:15" x14ac:dyDescent="0.3">
      <c r="B46956" s="54"/>
      <c r="M46956"/>
      <c r="N46956"/>
      <c r="O46956"/>
    </row>
    <row r="46957" spans="2:15" x14ac:dyDescent="0.3">
      <c r="B46957" s="54"/>
      <c r="M46957"/>
      <c r="N46957"/>
      <c r="O46957"/>
    </row>
    <row r="46958" spans="2:15" x14ac:dyDescent="0.3">
      <c r="B46958" s="54"/>
      <c r="M46958"/>
      <c r="N46958"/>
      <c r="O46958"/>
    </row>
    <row r="46959" spans="2:15" x14ac:dyDescent="0.3">
      <c r="B46959" s="54"/>
      <c r="M46959"/>
      <c r="N46959"/>
      <c r="O46959"/>
    </row>
    <row r="46960" spans="2:15" x14ac:dyDescent="0.3">
      <c r="B46960" s="54"/>
      <c r="M46960"/>
      <c r="N46960"/>
      <c r="O46960"/>
    </row>
    <row r="46961" spans="2:15" x14ac:dyDescent="0.3">
      <c r="B46961" s="54"/>
      <c r="M46961"/>
      <c r="N46961"/>
      <c r="O46961"/>
    </row>
    <row r="46962" spans="2:15" x14ac:dyDescent="0.3">
      <c r="B46962" s="54"/>
      <c r="M46962"/>
      <c r="N46962"/>
      <c r="O46962"/>
    </row>
    <row r="46963" spans="2:15" x14ac:dyDescent="0.3">
      <c r="B46963" s="54"/>
      <c r="M46963"/>
      <c r="N46963"/>
      <c r="O46963"/>
    </row>
    <row r="46964" spans="2:15" x14ac:dyDescent="0.3">
      <c r="B46964" s="54"/>
      <c r="M46964"/>
      <c r="N46964"/>
      <c r="O46964"/>
    </row>
    <row r="46965" spans="2:15" x14ac:dyDescent="0.3">
      <c r="B46965" s="54"/>
      <c r="M46965"/>
      <c r="N46965"/>
      <c r="O46965"/>
    </row>
    <row r="46966" spans="2:15" x14ac:dyDescent="0.3">
      <c r="B46966" s="54"/>
      <c r="M46966"/>
      <c r="N46966"/>
      <c r="O46966"/>
    </row>
    <row r="46967" spans="2:15" x14ac:dyDescent="0.3">
      <c r="B46967" s="54"/>
      <c r="M46967"/>
      <c r="N46967"/>
      <c r="O46967"/>
    </row>
    <row r="46968" spans="2:15" x14ac:dyDescent="0.3">
      <c r="B46968" s="54"/>
      <c r="M46968"/>
      <c r="N46968"/>
      <c r="O46968"/>
    </row>
    <row r="46969" spans="2:15" x14ac:dyDescent="0.3">
      <c r="B46969" s="54"/>
      <c r="M46969"/>
      <c r="N46969"/>
      <c r="O46969"/>
    </row>
    <row r="46970" spans="2:15" x14ac:dyDescent="0.3">
      <c r="B46970" s="54"/>
      <c r="M46970"/>
      <c r="N46970"/>
      <c r="O46970"/>
    </row>
    <row r="46971" spans="2:15" x14ac:dyDescent="0.3">
      <c r="B46971" s="54"/>
      <c r="M46971"/>
      <c r="N46971"/>
      <c r="O46971"/>
    </row>
    <row r="46972" spans="2:15" x14ac:dyDescent="0.3">
      <c r="B46972" s="54"/>
      <c r="M46972"/>
      <c r="N46972"/>
      <c r="O46972"/>
    </row>
    <row r="46973" spans="2:15" x14ac:dyDescent="0.3">
      <c r="B46973" s="54"/>
      <c r="M46973"/>
      <c r="N46973"/>
      <c r="O46973"/>
    </row>
    <row r="46974" spans="2:15" x14ac:dyDescent="0.3">
      <c r="B46974" s="54"/>
      <c r="M46974"/>
      <c r="N46974"/>
      <c r="O46974"/>
    </row>
    <row r="46975" spans="2:15" x14ac:dyDescent="0.3">
      <c r="B46975" s="54"/>
      <c r="M46975"/>
      <c r="N46975"/>
      <c r="O46975"/>
    </row>
    <row r="46976" spans="2:15" x14ac:dyDescent="0.3">
      <c r="B46976" s="54"/>
      <c r="M46976"/>
      <c r="N46976"/>
      <c r="O46976"/>
    </row>
    <row r="46977" spans="2:15" x14ac:dyDescent="0.3">
      <c r="B46977" s="54"/>
      <c r="M46977"/>
      <c r="N46977"/>
      <c r="O46977"/>
    </row>
    <row r="46978" spans="2:15" x14ac:dyDescent="0.3">
      <c r="B46978" s="54"/>
      <c r="M46978"/>
      <c r="N46978"/>
      <c r="O46978"/>
    </row>
    <row r="46979" spans="2:15" x14ac:dyDescent="0.3">
      <c r="B46979" s="54"/>
      <c r="M46979"/>
      <c r="N46979"/>
      <c r="O46979"/>
    </row>
    <row r="46980" spans="2:15" x14ac:dyDescent="0.3">
      <c r="B46980" s="54"/>
      <c r="M46980"/>
      <c r="N46980"/>
      <c r="O46980"/>
    </row>
    <row r="46981" spans="2:15" x14ac:dyDescent="0.3">
      <c r="B46981" s="54"/>
      <c r="M46981"/>
      <c r="N46981"/>
      <c r="O46981"/>
    </row>
    <row r="46982" spans="2:15" x14ac:dyDescent="0.3">
      <c r="B46982" s="54"/>
      <c r="M46982"/>
      <c r="N46982"/>
      <c r="O46982"/>
    </row>
    <row r="46983" spans="2:15" x14ac:dyDescent="0.3">
      <c r="B46983" s="54"/>
      <c r="M46983"/>
      <c r="N46983"/>
      <c r="O46983"/>
    </row>
    <row r="46984" spans="2:15" x14ac:dyDescent="0.3">
      <c r="B46984" s="54"/>
      <c r="M46984"/>
      <c r="N46984"/>
      <c r="O46984"/>
    </row>
    <row r="46985" spans="2:15" x14ac:dyDescent="0.3">
      <c r="B46985" s="54"/>
      <c r="M46985"/>
      <c r="N46985"/>
      <c r="O46985"/>
    </row>
    <row r="46986" spans="2:15" x14ac:dyDescent="0.3">
      <c r="B46986" s="54"/>
      <c r="M46986"/>
      <c r="N46986"/>
      <c r="O46986"/>
    </row>
    <row r="46987" spans="2:15" x14ac:dyDescent="0.3">
      <c r="B46987" s="54"/>
      <c r="M46987"/>
      <c r="N46987"/>
      <c r="O46987"/>
    </row>
    <row r="46988" spans="2:15" x14ac:dyDescent="0.3">
      <c r="B46988" s="54"/>
      <c r="M46988"/>
      <c r="N46988"/>
      <c r="O46988"/>
    </row>
    <row r="46989" spans="2:15" x14ac:dyDescent="0.3">
      <c r="B46989" s="54"/>
      <c r="M46989"/>
      <c r="N46989"/>
      <c r="O46989"/>
    </row>
    <row r="46990" spans="2:15" x14ac:dyDescent="0.3">
      <c r="B46990" s="54"/>
      <c r="M46990"/>
      <c r="N46990"/>
      <c r="O46990"/>
    </row>
    <row r="46991" spans="2:15" x14ac:dyDescent="0.3">
      <c r="B46991" s="54"/>
      <c r="M46991"/>
      <c r="N46991"/>
      <c r="O46991"/>
    </row>
    <row r="46992" spans="2:15" x14ac:dyDescent="0.3">
      <c r="B46992" s="54"/>
      <c r="M46992"/>
      <c r="N46992"/>
      <c r="O46992"/>
    </row>
    <row r="46993" spans="2:15" x14ac:dyDescent="0.3">
      <c r="B46993" s="54"/>
      <c r="M46993"/>
      <c r="N46993"/>
      <c r="O46993"/>
    </row>
    <row r="46994" spans="2:15" x14ac:dyDescent="0.3">
      <c r="B46994" s="54"/>
      <c r="M46994"/>
      <c r="N46994"/>
      <c r="O46994"/>
    </row>
    <row r="46995" spans="2:15" x14ac:dyDescent="0.3">
      <c r="B46995" s="54"/>
      <c r="M46995"/>
      <c r="N46995"/>
      <c r="O46995"/>
    </row>
    <row r="46996" spans="2:15" x14ac:dyDescent="0.3">
      <c r="B46996" s="54"/>
      <c r="M46996"/>
      <c r="N46996"/>
      <c r="O46996"/>
    </row>
    <row r="46997" spans="2:15" x14ac:dyDescent="0.3">
      <c r="B46997" s="54"/>
      <c r="M46997"/>
      <c r="N46997"/>
      <c r="O46997"/>
    </row>
    <row r="46998" spans="2:15" x14ac:dyDescent="0.3">
      <c r="B46998" s="54"/>
      <c r="M46998"/>
      <c r="N46998"/>
      <c r="O46998"/>
    </row>
    <row r="46999" spans="2:15" x14ac:dyDescent="0.3">
      <c r="B46999" s="54"/>
      <c r="M46999"/>
      <c r="N46999"/>
      <c r="O46999"/>
    </row>
    <row r="47000" spans="2:15" x14ac:dyDescent="0.3">
      <c r="B47000" s="54"/>
      <c r="M47000"/>
      <c r="N47000"/>
      <c r="O47000"/>
    </row>
    <row r="47001" spans="2:15" x14ac:dyDescent="0.3">
      <c r="B47001" s="54"/>
      <c r="M47001"/>
      <c r="N47001"/>
      <c r="O47001"/>
    </row>
    <row r="47002" spans="2:15" x14ac:dyDescent="0.3">
      <c r="B47002" s="54"/>
      <c r="M47002"/>
      <c r="N47002"/>
      <c r="O47002"/>
    </row>
    <row r="47003" spans="2:15" x14ac:dyDescent="0.3">
      <c r="B47003" s="54"/>
      <c r="M47003"/>
      <c r="N47003"/>
      <c r="O47003"/>
    </row>
    <row r="47004" spans="2:15" x14ac:dyDescent="0.3">
      <c r="B47004" s="54"/>
      <c r="M47004"/>
      <c r="N47004"/>
      <c r="O47004"/>
    </row>
    <row r="47005" spans="2:15" x14ac:dyDescent="0.3">
      <c r="B47005" s="54"/>
      <c r="M47005"/>
      <c r="N47005"/>
      <c r="O47005"/>
    </row>
    <row r="47006" spans="2:15" x14ac:dyDescent="0.3">
      <c r="B47006" s="54"/>
      <c r="M47006"/>
      <c r="N47006"/>
      <c r="O47006"/>
    </row>
    <row r="47007" spans="2:15" x14ac:dyDescent="0.3">
      <c r="B47007" s="54"/>
      <c r="M47007"/>
      <c r="N47007"/>
      <c r="O47007"/>
    </row>
    <row r="47008" spans="2:15" x14ac:dyDescent="0.3">
      <c r="B47008" s="54"/>
      <c r="M47008"/>
      <c r="N47008"/>
      <c r="O47008"/>
    </row>
    <row r="47009" spans="2:15" x14ac:dyDescent="0.3">
      <c r="B47009" s="54"/>
      <c r="M47009"/>
      <c r="N47009"/>
      <c r="O47009"/>
    </row>
    <row r="47010" spans="2:15" x14ac:dyDescent="0.3">
      <c r="B47010" s="54"/>
      <c r="M47010"/>
      <c r="N47010"/>
      <c r="O47010"/>
    </row>
    <row r="47011" spans="2:15" x14ac:dyDescent="0.3">
      <c r="B47011" s="54"/>
      <c r="M47011"/>
      <c r="N47011"/>
      <c r="O47011"/>
    </row>
    <row r="47012" spans="2:15" x14ac:dyDescent="0.3">
      <c r="B47012" s="54"/>
      <c r="M47012"/>
      <c r="N47012"/>
      <c r="O47012"/>
    </row>
    <row r="47013" spans="2:15" x14ac:dyDescent="0.3">
      <c r="B47013" s="54"/>
      <c r="M47013"/>
      <c r="N47013"/>
      <c r="O47013"/>
    </row>
    <row r="47014" spans="2:15" x14ac:dyDescent="0.3">
      <c r="B47014" s="54"/>
      <c r="M47014"/>
      <c r="N47014"/>
      <c r="O47014"/>
    </row>
    <row r="47015" spans="2:15" x14ac:dyDescent="0.3">
      <c r="B47015" s="54"/>
      <c r="M47015"/>
      <c r="N47015"/>
      <c r="O47015"/>
    </row>
    <row r="47016" spans="2:15" x14ac:dyDescent="0.3">
      <c r="B47016" s="54"/>
      <c r="M47016"/>
      <c r="N47016"/>
      <c r="O47016"/>
    </row>
    <row r="47017" spans="2:15" x14ac:dyDescent="0.3">
      <c r="B47017" s="54"/>
      <c r="M47017"/>
      <c r="N47017"/>
      <c r="O47017"/>
    </row>
    <row r="47018" spans="2:15" x14ac:dyDescent="0.3">
      <c r="B47018" s="54"/>
      <c r="M47018"/>
      <c r="N47018"/>
      <c r="O47018"/>
    </row>
    <row r="47019" spans="2:15" x14ac:dyDescent="0.3">
      <c r="B47019" s="54"/>
      <c r="M47019"/>
      <c r="N47019"/>
      <c r="O47019"/>
    </row>
    <row r="47020" spans="2:15" x14ac:dyDescent="0.3">
      <c r="B47020" s="54"/>
      <c r="M47020"/>
      <c r="N47020"/>
      <c r="O47020"/>
    </row>
    <row r="47021" spans="2:15" x14ac:dyDescent="0.3">
      <c r="B47021" s="54"/>
      <c r="M47021"/>
      <c r="N47021"/>
      <c r="O47021"/>
    </row>
    <row r="47022" spans="2:15" x14ac:dyDescent="0.3">
      <c r="B47022" s="54"/>
      <c r="M47022"/>
      <c r="N47022"/>
      <c r="O47022"/>
    </row>
    <row r="47023" spans="2:15" x14ac:dyDescent="0.3">
      <c r="B47023" s="54"/>
      <c r="M47023"/>
      <c r="N47023"/>
      <c r="O47023"/>
    </row>
    <row r="47024" spans="2:15" x14ac:dyDescent="0.3">
      <c r="B47024" s="54"/>
      <c r="M47024"/>
      <c r="N47024"/>
      <c r="O47024"/>
    </row>
    <row r="47025" spans="2:15" x14ac:dyDescent="0.3">
      <c r="B47025" s="54"/>
      <c r="M47025"/>
      <c r="N47025"/>
      <c r="O47025"/>
    </row>
    <row r="47026" spans="2:15" x14ac:dyDescent="0.3">
      <c r="B47026" s="54"/>
      <c r="M47026"/>
      <c r="N47026"/>
      <c r="O47026"/>
    </row>
    <row r="47027" spans="2:15" x14ac:dyDescent="0.3">
      <c r="B47027" s="54"/>
      <c r="M47027"/>
      <c r="N47027"/>
      <c r="O47027"/>
    </row>
    <row r="47028" spans="2:15" x14ac:dyDescent="0.3">
      <c r="B47028" s="54"/>
      <c r="M47028"/>
      <c r="N47028"/>
      <c r="O47028"/>
    </row>
    <row r="47029" spans="2:15" x14ac:dyDescent="0.3">
      <c r="B47029" s="54"/>
      <c r="M47029"/>
      <c r="N47029"/>
      <c r="O47029"/>
    </row>
    <row r="47030" spans="2:15" x14ac:dyDescent="0.3">
      <c r="B47030" s="54"/>
      <c r="M47030"/>
      <c r="N47030"/>
      <c r="O47030"/>
    </row>
    <row r="47031" spans="2:15" x14ac:dyDescent="0.3">
      <c r="B47031" s="54"/>
      <c r="M47031"/>
      <c r="N47031"/>
      <c r="O47031"/>
    </row>
    <row r="47032" spans="2:15" x14ac:dyDescent="0.3">
      <c r="B47032" s="54"/>
      <c r="M47032"/>
      <c r="N47032"/>
      <c r="O47032"/>
    </row>
    <row r="47033" spans="2:15" x14ac:dyDescent="0.3">
      <c r="B47033" s="54"/>
      <c r="M47033"/>
      <c r="N47033"/>
      <c r="O47033"/>
    </row>
    <row r="47034" spans="2:15" x14ac:dyDescent="0.3">
      <c r="B47034" s="54"/>
      <c r="M47034"/>
      <c r="N47034"/>
      <c r="O47034"/>
    </row>
    <row r="47035" spans="2:15" x14ac:dyDescent="0.3">
      <c r="B47035" s="54"/>
      <c r="M47035"/>
      <c r="N47035"/>
      <c r="O47035"/>
    </row>
    <row r="47036" spans="2:15" x14ac:dyDescent="0.3">
      <c r="B47036" s="54"/>
      <c r="M47036"/>
      <c r="N47036"/>
      <c r="O47036"/>
    </row>
    <row r="47037" spans="2:15" x14ac:dyDescent="0.3">
      <c r="B47037" s="54"/>
      <c r="M47037"/>
      <c r="N47037"/>
      <c r="O47037"/>
    </row>
    <row r="47038" spans="2:15" x14ac:dyDescent="0.3">
      <c r="B47038" s="54"/>
      <c r="M47038"/>
      <c r="N47038"/>
      <c r="O47038"/>
    </row>
    <row r="47039" spans="2:15" x14ac:dyDescent="0.3">
      <c r="B47039" s="54"/>
      <c r="M47039"/>
      <c r="N47039"/>
      <c r="O47039"/>
    </row>
    <row r="47040" spans="2:15" x14ac:dyDescent="0.3">
      <c r="B47040" s="54"/>
      <c r="M47040"/>
      <c r="N47040"/>
      <c r="O47040"/>
    </row>
    <row r="47041" spans="2:15" x14ac:dyDescent="0.3">
      <c r="B47041" s="54"/>
      <c r="M47041"/>
      <c r="N47041"/>
      <c r="O47041"/>
    </row>
    <row r="47042" spans="2:15" x14ac:dyDescent="0.3">
      <c r="B47042" s="54"/>
      <c r="M47042"/>
      <c r="N47042"/>
      <c r="O47042"/>
    </row>
    <row r="47043" spans="2:15" x14ac:dyDescent="0.3">
      <c r="B47043" s="54"/>
      <c r="M47043"/>
      <c r="N47043"/>
      <c r="O47043"/>
    </row>
    <row r="47044" spans="2:15" x14ac:dyDescent="0.3">
      <c r="B47044" s="54"/>
      <c r="M47044"/>
      <c r="N47044"/>
      <c r="O47044"/>
    </row>
    <row r="47045" spans="2:15" x14ac:dyDescent="0.3">
      <c r="B47045" s="54"/>
      <c r="M47045"/>
      <c r="N47045"/>
      <c r="O47045"/>
    </row>
    <row r="47046" spans="2:15" x14ac:dyDescent="0.3">
      <c r="B47046" s="54"/>
      <c r="M47046"/>
      <c r="N47046"/>
      <c r="O47046"/>
    </row>
    <row r="47047" spans="2:15" x14ac:dyDescent="0.3">
      <c r="B47047" s="54"/>
      <c r="M47047"/>
      <c r="N47047"/>
      <c r="O47047"/>
    </row>
    <row r="47048" spans="2:15" x14ac:dyDescent="0.3">
      <c r="B47048" s="54"/>
      <c r="M47048"/>
      <c r="N47048"/>
      <c r="O47048"/>
    </row>
    <row r="47049" spans="2:15" x14ac:dyDescent="0.3">
      <c r="B47049" s="54"/>
      <c r="M47049"/>
      <c r="N47049"/>
      <c r="O47049"/>
    </row>
    <row r="47050" spans="2:15" x14ac:dyDescent="0.3">
      <c r="B47050" s="54"/>
      <c r="M47050"/>
      <c r="N47050"/>
      <c r="O47050"/>
    </row>
    <row r="47051" spans="2:15" x14ac:dyDescent="0.3">
      <c r="B47051" s="54"/>
      <c r="M47051"/>
      <c r="N47051"/>
      <c r="O47051"/>
    </row>
    <row r="47052" spans="2:15" x14ac:dyDescent="0.3">
      <c r="B47052" s="54"/>
      <c r="M47052"/>
      <c r="N47052"/>
      <c r="O47052"/>
    </row>
    <row r="47053" spans="2:15" x14ac:dyDescent="0.3">
      <c r="B47053" s="54"/>
      <c r="M47053"/>
      <c r="N47053"/>
      <c r="O47053"/>
    </row>
    <row r="47054" spans="2:15" x14ac:dyDescent="0.3">
      <c r="B47054" s="54"/>
      <c r="M47054"/>
      <c r="N47054"/>
      <c r="O47054"/>
    </row>
    <row r="47055" spans="2:15" x14ac:dyDescent="0.3">
      <c r="B47055" s="54"/>
      <c r="M47055"/>
      <c r="N47055"/>
      <c r="O47055"/>
    </row>
    <row r="47056" spans="2:15" x14ac:dyDescent="0.3">
      <c r="B47056" s="54"/>
      <c r="M47056"/>
      <c r="N47056"/>
      <c r="O47056"/>
    </row>
    <row r="47057" spans="2:15" x14ac:dyDescent="0.3">
      <c r="B47057" s="54"/>
      <c r="M47057"/>
      <c r="N47057"/>
      <c r="O47057"/>
    </row>
    <row r="47058" spans="2:15" x14ac:dyDescent="0.3">
      <c r="B47058" s="54"/>
      <c r="M47058"/>
      <c r="N47058"/>
      <c r="O47058"/>
    </row>
    <row r="47059" spans="2:15" x14ac:dyDescent="0.3">
      <c r="B47059" s="54"/>
      <c r="M47059"/>
      <c r="N47059"/>
      <c r="O47059"/>
    </row>
    <row r="47060" spans="2:15" x14ac:dyDescent="0.3">
      <c r="B47060" s="54"/>
      <c r="M47060"/>
      <c r="N47060"/>
      <c r="O47060"/>
    </row>
    <row r="47061" spans="2:15" x14ac:dyDescent="0.3">
      <c r="B47061" s="54"/>
      <c r="M47061"/>
      <c r="N47061"/>
      <c r="O47061"/>
    </row>
    <row r="47062" spans="2:15" x14ac:dyDescent="0.3">
      <c r="B47062" s="54"/>
      <c r="M47062"/>
      <c r="N47062"/>
      <c r="O47062"/>
    </row>
    <row r="47063" spans="2:15" x14ac:dyDescent="0.3">
      <c r="B47063" s="54"/>
      <c r="M47063"/>
      <c r="N47063"/>
      <c r="O47063"/>
    </row>
    <row r="47064" spans="2:15" x14ac:dyDescent="0.3">
      <c r="B47064" s="54"/>
      <c r="M47064"/>
      <c r="N47064"/>
      <c r="O47064"/>
    </row>
    <row r="47065" spans="2:15" x14ac:dyDescent="0.3">
      <c r="B47065" s="54"/>
      <c r="M47065"/>
      <c r="N47065"/>
      <c r="O47065"/>
    </row>
    <row r="47066" spans="2:15" x14ac:dyDescent="0.3">
      <c r="B47066" s="54"/>
      <c r="M47066"/>
      <c r="N47066"/>
      <c r="O47066"/>
    </row>
    <row r="47067" spans="2:15" x14ac:dyDescent="0.3">
      <c r="B47067" s="54"/>
      <c r="M47067"/>
      <c r="N47067"/>
      <c r="O47067"/>
    </row>
    <row r="47068" spans="2:15" x14ac:dyDescent="0.3">
      <c r="B47068" s="54"/>
      <c r="M47068"/>
      <c r="N47068"/>
      <c r="O47068"/>
    </row>
    <row r="47069" spans="2:15" x14ac:dyDescent="0.3">
      <c r="B47069" s="54"/>
      <c r="M47069"/>
      <c r="N47069"/>
      <c r="O47069"/>
    </row>
    <row r="47070" spans="2:15" x14ac:dyDescent="0.3">
      <c r="B47070" s="54"/>
      <c r="M47070"/>
      <c r="N47070"/>
      <c r="O47070"/>
    </row>
    <row r="47071" spans="2:15" x14ac:dyDescent="0.3">
      <c r="B47071" s="54"/>
      <c r="M47071"/>
      <c r="N47071"/>
      <c r="O47071"/>
    </row>
    <row r="47072" spans="2:15" x14ac:dyDescent="0.3">
      <c r="B47072" s="54"/>
      <c r="M47072"/>
      <c r="N47072"/>
      <c r="O47072"/>
    </row>
    <row r="47073" spans="2:15" x14ac:dyDescent="0.3">
      <c r="B47073" s="54"/>
      <c r="M47073"/>
      <c r="N47073"/>
      <c r="O47073"/>
    </row>
    <row r="47074" spans="2:15" x14ac:dyDescent="0.3">
      <c r="B47074" s="54"/>
      <c r="M47074"/>
      <c r="N47074"/>
      <c r="O47074"/>
    </row>
    <row r="47075" spans="2:15" x14ac:dyDescent="0.3">
      <c r="B47075" s="54"/>
      <c r="M47075"/>
      <c r="N47075"/>
      <c r="O47075"/>
    </row>
    <row r="47076" spans="2:15" x14ac:dyDescent="0.3">
      <c r="B47076" s="54"/>
      <c r="M47076"/>
      <c r="N47076"/>
      <c r="O47076"/>
    </row>
    <row r="47077" spans="2:15" x14ac:dyDescent="0.3">
      <c r="B47077" s="54"/>
      <c r="M47077"/>
      <c r="N47077"/>
      <c r="O47077"/>
    </row>
    <row r="47078" spans="2:15" x14ac:dyDescent="0.3">
      <c r="B47078" s="54"/>
      <c r="M47078"/>
      <c r="N47078"/>
      <c r="O47078"/>
    </row>
    <row r="47079" spans="2:15" x14ac:dyDescent="0.3">
      <c r="B47079" s="54"/>
      <c r="M47079"/>
      <c r="N47079"/>
      <c r="O47079"/>
    </row>
    <row r="47080" spans="2:15" x14ac:dyDescent="0.3">
      <c r="B47080" s="54"/>
      <c r="M47080"/>
      <c r="N47080"/>
      <c r="O47080"/>
    </row>
    <row r="47081" spans="2:15" x14ac:dyDescent="0.3">
      <c r="B47081" s="54"/>
      <c r="M47081"/>
      <c r="N47081"/>
      <c r="O47081"/>
    </row>
    <row r="47082" spans="2:15" x14ac:dyDescent="0.3">
      <c r="B47082" s="54"/>
      <c r="M47082"/>
      <c r="N47082"/>
      <c r="O47082"/>
    </row>
    <row r="47083" spans="2:15" x14ac:dyDescent="0.3">
      <c r="B47083" s="54"/>
      <c r="M47083"/>
      <c r="N47083"/>
      <c r="O47083"/>
    </row>
    <row r="47084" spans="2:15" x14ac:dyDescent="0.3">
      <c r="B47084" s="54"/>
      <c r="M47084"/>
      <c r="N47084"/>
      <c r="O47084"/>
    </row>
    <row r="47085" spans="2:15" x14ac:dyDescent="0.3">
      <c r="B47085" s="54"/>
      <c r="M47085"/>
      <c r="N47085"/>
      <c r="O47085"/>
    </row>
    <row r="47086" spans="2:15" x14ac:dyDescent="0.3">
      <c r="B47086" s="54"/>
      <c r="M47086"/>
      <c r="N47086"/>
      <c r="O47086"/>
    </row>
    <row r="47087" spans="2:15" x14ac:dyDescent="0.3">
      <c r="B47087" s="54"/>
      <c r="M47087"/>
      <c r="N47087"/>
      <c r="O47087"/>
    </row>
    <row r="47088" spans="2:15" x14ac:dyDescent="0.3">
      <c r="B47088" s="54"/>
      <c r="M47088"/>
      <c r="N47088"/>
      <c r="O47088"/>
    </row>
    <row r="47089" spans="2:15" x14ac:dyDescent="0.3">
      <c r="B47089" s="54"/>
      <c r="M47089"/>
      <c r="N47089"/>
      <c r="O47089"/>
    </row>
    <row r="47090" spans="2:15" x14ac:dyDescent="0.3">
      <c r="B47090" s="54"/>
      <c r="M47090"/>
      <c r="N47090"/>
      <c r="O47090"/>
    </row>
    <row r="47091" spans="2:15" x14ac:dyDescent="0.3">
      <c r="B47091" s="54"/>
      <c r="M47091"/>
      <c r="N47091"/>
      <c r="O47091"/>
    </row>
    <row r="47092" spans="2:15" x14ac:dyDescent="0.3">
      <c r="B47092" s="54"/>
      <c r="M47092"/>
      <c r="N47092"/>
      <c r="O47092"/>
    </row>
    <row r="47093" spans="2:15" x14ac:dyDescent="0.3">
      <c r="B47093" s="54"/>
      <c r="M47093"/>
      <c r="N47093"/>
      <c r="O47093"/>
    </row>
    <row r="47094" spans="2:15" x14ac:dyDescent="0.3">
      <c r="B47094" s="54"/>
      <c r="M47094"/>
      <c r="N47094"/>
      <c r="O47094"/>
    </row>
    <row r="47095" spans="2:15" x14ac:dyDescent="0.3">
      <c r="B47095" s="54"/>
      <c r="M47095"/>
      <c r="N47095"/>
      <c r="O47095"/>
    </row>
    <row r="47096" spans="2:15" x14ac:dyDescent="0.3">
      <c r="B47096" s="54"/>
      <c r="M47096"/>
      <c r="N47096"/>
      <c r="O47096"/>
    </row>
    <row r="47097" spans="2:15" x14ac:dyDescent="0.3">
      <c r="B47097" s="54"/>
      <c r="M47097"/>
      <c r="N47097"/>
      <c r="O47097"/>
    </row>
    <row r="47098" spans="2:15" x14ac:dyDescent="0.3">
      <c r="B47098" s="54"/>
      <c r="M47098"/>
      <c r="N47098"/>
      <c r="O47098"/>
    </row>
    <row r="47099" spans="2:15" x14ac:dyDescent="0.3">
      <c r="B47099" s="54"/>
      <c r="M47099"/>
      <c r="N47099"/>
      <c r="O47099"/>
    </row>
    <row r="47100" spans="2:15" x14ac:dyDescent="0.3">
      <c r="B47100" s="54"/>
      <c r="M47100"/>
      <c r="N47100"/>
      <c r="O47100"/>
    </row>
    <row r="47101" spans="2:15" x14ac:dyDescent="0.3">
      <c r="B47101" s="54"/>
      <c r="M47101"/>
      <c r="N47101"/>
      <c r="O47101"/>
    </row>
    <row r="47102" spans="2:15" x14ac:dyDescent="0.3">
      <c r="B47102" s="54"/>
      <c r="M47102"/>
      <c r="N47102"/>
      <c r="O47102"/>
    </row>
    <row r="47103" spans="2:15" x14ac:dyDescent="0.3">
      <c r="B47103" s="54"/>
      <c r="M47103"/>
      <c r="N47103"/>
      <c r="O47103"/>
    </row>
    <row r="47104" spans="2:15" x14ac:dyDescent="0.3">
      <c r="B47104" s="54"/>
      <c r="M47104"/>
      <c r="N47104"/>
      <c r="O47104"/>
    </row>
    <row r="47105" spans="2:15" x14ac:dyDescent="0.3">
      <c r="B47105" s="54"/>
      <c r="M47105"/>
      <c r="N47105"/>
      <c r="O47105"/>
    </row>
    <row r="47106" spans="2:15" x14ac:dyDescent="0.3">
      <c r="B47106" s="54"/>
      <c r="M47106"/>
      <c r="N47106"/>
      <c r="O47106"/>
    </row>
    <row r="47107" spans="2:15" x14ac:dyDescent="0.3">
      <c r="B47107" s="54"/>
      <c r="M47107"/>
      <c r="N47107"/>
      <c r="O47107"/>
    </row>
    <row r="47108" spans="2:15" x14ac:dyDescent="0.3">
      <c r="B47108" s="54"/>
      <c r="M47108"/>
      <c r="N47108"/>
      <c r="O47108"/>
    </row>
    <row r="47109" spans="2:15" x14ac:dyDescent="0.3">
      <c r="B47109" s="54"/>
      <c r="M47109"/>
      <c r="N47109"/>
      <c r="O47109"/>
    </row>
    <row r="47110" spans="2:15" x14ac:dyDescent="0.3">
      <c r="B47110" s="54"/>
      <c r="M47110"/>
      <c r="N47110"/>
      <c r="O47110"/>
    </row>
    <row r="47111" spans="2:15" x14ac:dyDescent="0.3">
      <c r="B47111" s="54"/>
      <c r="M47111"/>
      <c r="N47111"/>
      <c r="O47111"/>
    </row>
    <row r="47112" spans="2:15" x14ac:dyDescent="0.3">
      <c r="B47112" s="54"/>
      <c r="M47112"/>
      <c r="N47112"/>
      <c r="O47112"/>
    </row>
    <row r="47113" spans="2:15" x14ac:dyDescent="0.3">
      <c r="B47113" s="54"/>
      <c r="M47113"/>
      <c r="N47113"/>
      <c r="O47113"/>
    </row>
    <row r="47114" spans="2:15" x14ac:dyDescent="0.3">
      <c r="B47114" s="54"/>
      <c r="M47114"/>
      <c r="N47114"/>
      <c r="O47114"/>
    </row>
    <row r="47115" spans="2:15" x14ac:dyDescent="0.3">
      <c r="B47115" s="54"/>
      <c r="M47115"/>
      <c r="N47115"/>
      <c r="O47115"/>
    </row>
    <row r="47116" spans="2:15" x14ac:dyDescent="0.3">
      <c r="B47116" s="54"/>
      <c r="M47116"/>
      <c r="N47116"/>
      <c r="O47116"/>
    </row>
    <row r="47117" spans="2:15" x14ac:dyDescent="0.3">
      <c r="B47117" s="54"/>
      <c r="M47117"/>
      <c r="N47117"/>
      <c r="O47117"/>
    </row>
    <row r="47118" spans="2:15" x14ac:dyDescent="0.3">
      <c r="B47118" s="54"/>
      <c r="M47118"/>
      <c r="N47118"/>
      <c r="O47118"/>
    </row>
    <row r="47119" spans="2:15" x14ac:dyDescent="0.3">
      <c r="B47119" s="54"/>
      <c r="M47119"/>
      <c r="N47119"/>
      <c r="O47119"/>
    </row>
    <row r="47120" spans="2:15" x14ac:dyDescent="0.3">
      <c r="B47120" s="54"/>
      <c r="M47120"/>
      <c r="N47120"/>
      <c r="O47120"/>
    </row>
    <row r="47121" spans="2:15" x14ac:dyDescent="0.3">
      <c r="B47121" s="54"/>
      <c r="M47121"/>
      <c r="N47121"/>
      <c r="O47121"/>
    </row>
    <row r="47122" spans="2:15" x14ac:dyDescent="0.3">
      <c r="B47122" s="54"/>
      <c r="M47122"/>
      <c r="N47122"/>
      <c r="O47122"/>
    </row>
    <row r="47123" spans="2:15" x14ac:dyDescent="0.3">
      <c r="B47123" s="54"/>
      <c r="M47123"/>
      <c r="N47123"/>
      <c r="O47123"/>
    </row>
    <row r="47124" spans="2:15" x14ac:dyDescent="0.3">
      <c r="B47124" s="54"/>
      <c r="M47124"/>
      <c r="N47124"/>
      <c r="O47124"/>
    </row>
    <row r="47125" spans="2:15" x14ac:dyDescent="0.3">
      <c r="B47125" s="54"/>
      <c r="M47125"/>
      <c r="N47125"/>
      <c r="O47125"/>
    </row>
    <row r="47126" spans="2:15" x14ac:dyDescent="0.3">
      <c r="B47126" s="54"/>
      <c r="M47126"/>
      <c r="N47126"/>
      <c r="O47126"/>
    </row>
    <row r="47127" spans="2:15" x14ac:dyDescent="0.3">
      <c r="B47127" s="54"/>
      <c r="M47127"/>
      <c r="N47127"/>
      <c r="O47127"/>
    </row>
    <row r="47128" spans="2:15" x14ac:dyDescent="0.3">
      <c r="B47128" s="54"/>
      <c r="M47128"/>
      <c r="N47128"/>
      <c r="O47128"/>
    </row>
    <row r="47129" spans="2:15" x14ac:dyDescent="0.3">
      <c r="B47129" s="54"/>
      <c r="M47129"/>
      <c r="N47129"/>
      <c r="O47129"/>
    </row>
    <row r="47130" spans="2:15" x14ac:dyDescent="0.3">
      <c r="B47130" s="54"/>
      <c r="M47130"/>
      <c r="N47130"/>
      <c r="O47130"/>
    </row>
    <row r="47131" spans="2:15" x14ac:dyDescent="0.3">
      <c r="B47131" s="54"/>
      <c r="M47131"/>
      <c r="N47131"/>
      <c r="O47131"/>
    </row>
    <row r="47132" spans="2:15" x14ac:dyDescent="0.3">
      <c r="B47132" s="54"/>
      <c r="M47132"/>
      <c r="N47132"/>
      <c r="O47132"/>
    </row>
    <row r="47133" spans="2:15" x14ac:dyDescent="0.3">
      <c r="B47133" s="54"/>
      <c r="M47133"/>
      <c r="N47133"/>
      <c r="O47133"/>
    </row>
    <row r="47134" spans="2:15" x14ac:dyDescent="0.3">
      <c r="B47134" s="54"/>
      <c r="M47134"/>
      <c r="N47134"/>
      <c r="O47134"/>
    </row>
    <row r="47135" spans="2:15" x14ac:dyDescent="0.3">
      <c r="B47135" s="54"/>
      <c r="M47135"/>
      <c r="N47135"/>
      <c r="O47135"/>
    </row>
    <row r="47136" spans="2:15" x14ac:dyDescent="0.3">
      <c r="B47136" s="54"/>
      <c r="M47136"/>
      <c r="N47136"/>
      <c r="O47136"/>
    </row>
    <row r="47137" spans="2:15" x14ac:dyDescent="0.3">
      <c r="B47137" s="54"/>
      <c r="M47137"/>
      <c r="N47137"/>
      <c r="O47137"/>
    </row>
    <row r="47138" spans="2:15" x14ac:dyDescent="0.3">
      <c r="B47138" s="54"/>
      <c r="M47138"/>
      <c r="N47138"/>
      <c r="O47138"/>
    </row>
    <row r="47139" spans="2:15" x14ac:dyDescent="0.3">
      <c r="B47139" s="54"/>
      <c r="M47139"/>
      <c r="N47139"/>
      <c r="O47139"/>
    </row>
    <row r="47140" spans="2:15" x14ac:dyDescent="0.3">
      <c r="B47140" s="54"/>
      <c r="M47140"/>
      <c r="N47140"/>
      <c r="O47140"/>
    </row>
    <row r="47141" spans="2:15" x14ac:dyDescent="0.3">
      <c r="B47141" s="54"/>
      <c r="M47141"/>
      <c r="N47141"/>
      <c r="O47141"/>
    </row>
    <row r="47142" spans="2:15" x14ac:dyDescent="0.3">
      <c r="B47142" s="54"/>
      <c r="M47142"/>
      <c r="N47142"/>
      <c r="O47142"/>
    </row>
    <row r="47143" spans="2:15" x14ac:dyDescent="0.3">
      <c r="B47143" s="54"/>
      <c r="M47143"/>
      <c r="N47143"/>
      <c r="O47143"/>
    </row>
    <row r="47144" spans="2:15" x14ac:dyDescent="0.3">
      <c r="B47144" s="54"/>
      <c r="M47144"/>
      <c r="N47144"/>
      <c r="O47144"/>
    </row>
    <row r="47145" spans="2:15" x14ac:dyDescent="0.3">
      <c r="B47145" s="54"/>
      <c r="M47145"/>
      <c r="N47145"/>
      <c r="O47145"/>
    </row>
    <row r="47146" spans="2:15" x14ac:dyDescent="0.3">
      <c r="B47146" s="54"/>
      <c r="M47146"/>
      <c r="N47146"/>
      <c r="O47146"/>
    </row>
    <row r="47147" spans="2:15" x14ac:dyDescent="0.3">
      <c r="B47147" s="54"/>
      <c r="M47147"/>
      <c r="N47147"/>
      <c r="O47147"/>
    </row>
    <row r="47148" spans="2:15" x14ac:dyDescent="0.3">
      <c r="B47148" s="54"/>
      <c r="M47148"/>
      <c r="N47148"/>
      <c r="O47148"/>
    </row>
    <row r="47149" spans="2:15" x14ac:dyDescent="0.3">
      <c r="B47149" s="54"/>
      <c r="M47149"/>
      <c r="N47149"/>
      <c r="O47149"/>
    </row>
    <row r="47150" spans="2:15" x14ac:dyDescent="0.3">
      <c r="B47150" s="54"/>
      <c r="M47150"/>
      <c r="N47150"/>
      <c r="O47150"/>
    </row>
    <row r="47151" spans="2:15" x14ac:dyDescent="0.3">
      <c r="B47151" s="54"/>
      <c r="M47151"/>
      <c r="N47151"/>
      <c r="O47151"/>
    </row>
    <row r="47152" spans="2:15" x14ac:dyDescent="0.3">
      <c r="B47152" s="54"/>
      <c r="M47152"/>
      <c r="N47152"/>
      <c r="O47152"/>
    </row>
    <row r="47153" spans="2:15" x14ac:dyDescent="0.3">
      <c r="B47153" s="54"/>
      <c r="M47153"/>
      <c r="N47153"/>
      <c r="O47153"/>
    </row>
    <row r="47154" spans="2:15" x14ac:dyDescent="0.3">
      <c r="B47154" s="54"/>
      <c r="M47154"/>
      <c r="N47154"/>
      <c r="O47154"/>
    </row>
    <row r="47155" spans="2:15" x14ac:dyDescent="0.3">
      <c r="B47155" s="54"/>
      <c r="M47155"/>
      <c r="N47155"/>
      <c r="O47155"/>
    </row>
    <row r="47156" spans="2:15" x14ac:dyDescent="0.3">
      <c r="B47156" s="54"/>
      <c r="M47156"/>
      <c r="N47156"/>
      <c r="O47156"/>
    </row>
    <row r="47157" spans="2:15" x14ac:dyDescent="0.3">
      <c r="B47157" s="54"/>
      <c r="M47157"/>
      <c r="N47157"/>
      <c r="O47157"/>
    </row>
    <row r="47158" spans="2:15" x14ac:dyDescent="0.3">
      <c r="B47158" s="54"/>
      <c r="M47158"/>
      <c r="N47158"/>
      <c r="O47158"/>
    </row>
    <row r="47159" spans="2:15" x14ac:dyDescent="0.3">
      <c r="B47159" s="54"/>
      <c r="M47159"/>
      <c r="N47159"/>
      <c r="O47159"/>
    </row>
    <row r="47160" spans="2:15" x14ac:dyDescent="0.3">
      <c r="B47160" s="54"/>
      <c r="M47160"/>
      <c r="N47160"/>
      <c r="O47160"/>
    </row>
    <row r="47161" spans="2:15" x14ac:dyDescent="0.3">
      <c r="B47161" s="54"/>
      <c r="M47161"/>
      <c r="N47161"/>
      <c r="O47161"/>
    </row>
    <row r="47162" spans="2:15" x14ac:dyDescent="0.3">
      <c r="B47162" s="54"/>
      <c r="M47162"/>
      <c r="N47162"/>
      <c r="O47162"/>
    </row>
    <row r="47163" spans="2:15" x14ac:dyDescent="0.3">
      <c r="B47163" s="54"/>
      <c r="M47163"/>
      <c r="N47163"/>
      <c r="O47163"/>
    </row>
    <row r="47164" spans="2:15" x14ac:dyDescent="0.3">
      <c r="B47164" s="54"/>
      <c r="M47164"/>
      <c r="N47164"/>
      <c r="O47164"/>
    </row>
    <row r="47165" spans="2:15" x14ac:dyDescent="0.3">
      <c r="B47165" s="54"/>
      <c r="M47165"/>
      <c r="N47165"/>
      <c r="O47165"/>
    </row>
    <row r="47166" spans="2:15" x14ac:dyDescent="0.3">
      <c r="B47166" s="54"/>
      <c r="M47166"/>
      <c r="N47166"/>
      <c r="O47166"/>
    </row>
    <row r="47167" spans="2:15" x14ac:dyDescent="0.3">
      <c r="B47167" s="54"/>
      <c r="M47167"/>
      <c r="N47167"/>
      <c r="O47167"/>
    </row>
    <row r="47168" spans="2:15" x14ac:dyDescent="0.3">
      <c r="B47168" s="54"/>
      <c r="M47168"/>
      <c r="N47168"/>
      <c r="O47168"/>
    </row>
    <row r="47169" spans="2:15" x14ac:dyDescent="0.3">
      <c r="B47169" s="54"/>
      <c r="M47169"/>
      <c r="N47169"/>
      <c r="O47169"/>
    </row>
    <row r="47170" spans="2:15" x14ac:dyDescent="0.3">
      <c r="B47170" s="54"/>
      <c r="M47170"/>
      <c r="N47170"/>
      <c r="O47170"/>
    </row>
    <row r="47171" spans="2:15" x14ac:dyDescent="0.3">
      <c r="B47171" s="54"/>
      <c r="M47171"/>
      <c r="N47171"/>
      <c r="O47171"/>
    </row>
    <row r="47172" spans="2:15" x14ac:dyDescent="0.3">
      <c r="B47172" s="54"/>
      <c r="M47172"/>
      <c r="N47172"/>
      <c r="O47172"/>
    </row>
    <row r="47173" spans="2:15" x14ac:dyDescent="0.3">
      <c r="B47173" s="54"/>
      <c r="M47173"/>
      <c r="N47173"/>
      <c r="O47173"/>
    </row>
    <row r="47174" spans="2:15" x14ac:dyDescent="0.3">
      <c r="B47174" s="54"/>
      <c r="M47174"/>
      <c r="N47174"/>
      <c r="O47174"/>
    </row>
    <row r="47175" spans="2:15" x14ac:dyDescent="0.3">
      <c r="B47175" s="54"/>
      <c r="M47175"/>
      <c r="N47175"/>
      <c r="O47175"/>
    </row>
    <row r="47176" spans="2:15" x14ac:dyDescent="0.3">
      <c r="B47176" s="54"/>
      <c r="M47176"/>
      <c r="N47176"/>
      <c r="O47176"/>
    </row>
    <row r="47177" spans="2:15" x14ac:dyDescent="0.3">
      <c r="B47177" s="54"/>
      <c r="M47177"/>
      <c r="N47177"/>
      <c r="O47177"/>
    </row>
    <row r="47178" spans="2:15" x14ac:dyDescent="0.3">
      <c r="B47178" s="54"/>
      <c r="M47178"/>
      <c r="N47178"/>
      <c r="O47178"/>
    </row>
    <row r="47179" spans="2:15" x14ac:dyDescent="0.3">
      <c r="B47179" s="54"/>
      <c r="M47179"/>
      <c r="N47179"/>
      <c r="O47179"/>
    </row>
    <row r="47180" spans="2:15" x14ac:dyDescent="0.3">
      <c r="B47180" s="54"/>
      <c r="M47180"/>
      <c r="N47180"/>
      <c r="O47180"/>
    </row>
    <row r="47181" spans="2:15" x14ac:dyDescent="0.3">
      <c r="B47181" s="54"/>
      <c r="M47181"/>
      <c r="N47181"/>
      <c r="O47181"/>
    </row>
    <row r="47182" spans="2:15" x14ac:dyDescent="0.3">
      <c r="B47182" s="54"/>
      <c r="M47182"/>
      <c r="N47182"/>
      <c r="O47182"/>
    </row>
    <row r="47183" spans="2:15" x14ac:dyDescent="0.3">
      <c r="B47183" s="54"/>
      <c r="M47183"/>
      <c r="N47183"/>
      <c r="O47183"/>
    </row>
    <row r="47184" spans="2:15" x14ac:dyDescent="0.3">
      <c r="B47184" s="54"/>
      <c r="M47184"/>
      <c r="N47184"/>
      <c r="O47184"/>
    </row>
    <row r="47185" spans="2:15" x14ac:dyDescent="0.3">
      <c r="B47185" s="54"/>
      <c r="M47185"/>
      <c r="N47185"/>
      <c r="O47185"/>
    </row>
    <row r="47186" spans="2:15" x14ac:dyDescent="0.3">
      <c r="B47186" s="54"/>
      <c r="M47186"/>
      <c r="N47186"/>
      <c r="O47186"/>
    </row>
    <row r="47187" spans="2:15" x14ac:dyDescent="0.3">
      <c r="B47187" s="54"/>
      <c r="M47187"/>
      <c r="N47187"/>
      <c r="O47187"/>
    </row>
    <row r="47188" spans="2:15" x14ac:dyDescent="0.3">
      <c r="B47188" s="54"/>
      <c r="M47188"/>
      <c r="N47188"/>
      <c r="O47188"/>
    </row>
    <row r="47189" spans="2:15" x14ac:dyDescent="0.3">
      <c r="B47189" s="54"/>
      <c r="M47189"/>
      <c r="N47189"/>
      <c r="O47189"/>
    </row>
    <row r="47190" spans="2:15" x14ac:dyDescent="0.3">
      <c r="B47190" s="54"/>
      <c r="M47190"/>
      <c r="N47190"/>
      <c r="O47190"/>
    </row>
    <row r="47191" spans="2:15" x14ac:dyDescent="0.3">
      <c r="B47191" s="54"/>
      <c r="M47191"/>
      <c r="N47191"/>
      <c r="O47191"/>
    </row>
    <row r="47192" spans="2:15" x14ac:dyDescent="0.3">
      <c r="B47192" s="54"/>
      <c r="M47192"/>
      <c r="N47192"/>
      <c r="O47192"/>
    </row>
    <row r="47193" spans="2:15" x14ac:dyDescent="0.3">
      <c r="B47193" s="54"/>
      <c r="M47193"/>
      <c r="N47193"/>
      <c r="O47193"/>
    </row>
    <row r="47194" spans="2:15" x14ac:dyDescent="0.3">
      <c r="B47194" s="54"/>
      <c r="M47194"/>
      <c r="N47194"/>
      <c r="O47194"/>
    </row>
    <row r="47195" spans="2:15" x14ac:dyDescent="0.3">
      <c r="B47195" s="54"/>
      <c r="M47195"/>
      <c r="N47195"/>
      <c r="O47195"/>
    </row>
    <row r="47196" spans="2:15" x14ac:dyDescent="0.3">
      <c r="B47196" s="54"/>
      <c r="M47196"/>
      <c r="N47196"/>
      <c r="O47196"/>
    </row>
    <row r="47197" spans="2:15" x14ac:dyDescent="0.3">
      <c r="B47197" s="54"/>
      <c r="M47197"/>
      <c r="N47197"/>
      <c r="O47197"/>
    </row>
    <row r="47198" spans="2:15" x14ac:dyDescent="0.3">
      <c r="B47198" s="54"/>
      <c r="M47198"/>
      <c r="N47198"/>
      <c r="O47198"/>
    </row>
    <row r="47199" spans="2:15" x14ac:dyDescent="0.3">
      <c r="B47199" s="54"/>
      <c r="M47199"/>
      <c r="N47199"/>
      <c r="O47199"/>
    </row>
    <row r="47200" spans="2:15" x14ac:dyDescent="0.3">
      <c r="B47200" s="54"/>
      <c r="M47200"/>
      <c r="N47200"/>
      <c r="O47200"/>
    </row>
    <row r="47201" spans="2:15" x14ac:dyDescent="0.3">
      <c r="B47201" s="54"/>
      <c r="M47201"/>
      <c r="N47201"/>
      <c r="O47201"/>
    </row>
    <row r="47202" spans="2:15" x14ac:dyDescent="0.3">
      <c r="B47202" s="54"/>
      <c r="M47202"/>
      <c r="N47202"/>
      <c r="O47202"/>
    </row>
    <row r="47203" spans="2:15" x14ac:dyDescent="0.3">
      <c r="B47203" s="54"/>
      <c r="M47203"/>
      <c r="N47203"/>
      <c r="O47203"/>
    </row>
    <row r="47204" spans="2:15" x14ac:dyDescent="0.3">
      <c r="B47204" s="54"/>
      <c r="M47204"/>
      <c r="N47204"/>
      <c r="O47204"/>
    </row>
    <row r="47205" spans="2:15" x14ac:dyDescent="0.3">
      <c r="B47205" s="54"/>
      <c r="M47205"/>
      <c r="N47205"/>
      <c r="O47205"/>
    </row>
    <row r="47206" spans="2:15" x14ac:dyDescent="0.3">
      <c r="B47206" s="54"/>
      <c r="M47206"/>
      <c r="N47206"/>
      <c r="O47206"/>
    </row>
    <row r="47207" spans="2:15" x14ac:dyDescent="0.3">
      <c r="B47207" s="54"/>
      <c r="M47207"/>
      <c r="N47207"/>
      <c r="O47207"/>
    </row>
    <row r="47208" spans="2:15" x14ac:dyDescent="0.3">
      <c r="B47208" s="54"/>
      <c r="M47208"/>
      <c r="N47208"/>
      <c r="O47208"/>
    </row>
    <row r="47209" spans="2:15" x14ac:dyDescent="0.3">
      <c r="B47209" s="54"/>
      <c r="M47209"/>
      <c r="N47209"/>
      <c r="O47209"/>
    </row>
    <row r="47210" spans="2:15" x14ac:dyDescent="0.3">
      <c r="B47210" s="54"/>
      <c r="M47210"/>
      <c r="N47210"/>
      <c r="O47210"/>
    </row>
    <row r="47211" spans="2:15" x14ac:dyDescent="0.3">
      <c r="B47211" s="54"/>
      <c r="M47211"/>
      <c r="N47211"/>
      <c r="O47211"/>
    </row>
    <row r="47212" spans="2:15" x14ac:dyDescent="0.3">
      <c r="B47212" s="54"/>
      <c r="M47212"/>
      <c r="N47212"/>
      <c r="O47212"/>
    </row>
    <row r="47213" spans="2:15" x14ac:dyDescent="0.3">
      <c r="B47213" s="54"/>
      <c r="M47213"/>
      <c r="N47213"/>
      <c r="O47213"/>
    </row>
    <row r="47214" spans="2:15" x14ac:dyDescent="0.3">
      <c r="B47214" s="54"/>
      <c r="M47214"/>
      <c r="N47214"/>
      <c r="O47214"/>
    </row>
    <row r="47215" spans="2:15" x14ac:dyDescent="0.3">
      <c r="B47215" s="54"/>
      <c r="M47215"/>
      <c r="N47215"/>
      <c r="O47215"/>
    </row>
    <row r="47216" spans="2:15" x14ac:dyDescent="0.3">
      <c r="B47216" s="54"/>
      <c r="M47216"/>
      <c r="N47216"/>
      <c r="O47216"/>
    </row>
    <row r="47217" spans="2:15" x14ac:dyDescent="0.3">
      <c r="B47217" s="54"/>
      <c r="M47217"/>
      <c r="N47217"/>
      <c r="O47217"/>
    </row>
    <row r="47218" spans="2:15" x14ac:dyDescent="0.3">
      <c r="B47218" s="54"/>
      <c r="M47218"/>
      <c r="N47218"/>
      <c r="O47218"/>
    </row>
    <row r="47219" spans="2:15" x14ac:dyDescent="0.3">
      <c r="B47219" s="54"/>
      <c r="M47219"/>
      <c r="N47219"/>
      <c r="O47219"/>
    </row>
    <row r="47220" spans="2:15" x14ac:dyDescent="0.3">
      <c r="B47220" s="54"/>
      <c r="M47220"/>
      <c r="N47220"/>
      <c r="O47220"/>
    </row>
    <row r="47221" spans="2:15" x14ac:dyDescent="0.3">
      <c r="B47221" s="54"/>
      <c r="M47221"/>
      <c r="N47221"/>
      <c r="O47221"/>
    </row>
    <row r="47222" spans="2:15" x14ac:dyDescent="0.3">
      <c r="B47222" s="54"/>
      <c r="M47222"/>
      <c r="N47222"/>
      <c r="O47222"/>
    </row>
    <row r="47223" spans="2:15" x14ac:dyDescent="0.3">
      <c r="B47223" s="54"/>
      <c r="M47223"/>
      <c r="N47223"/>
      <c r="O47223"/>
    </row>
    <row r="47224" spans="2:15" x14ac:dyDescent="0.3">
      <c r="B47224" s="54"/>
      <c r="M47224"/>
      <c r="N47224"/>
      <c r="O47224"/>
    </row>
    <row r="47225" spans="2:15" x14ac:dyDescent="0.3">
      <c r="B47225" s="54"/>
      <c r="M47225"/>
      <c r="N47225"/>
      <c r="O47225"/>
    </row>
    <row r="47226" spans="2:15" x14ac:dyDescent="0.3">
      <c r="B47226" s="54"/>
      <c r="M47226"/>
      <c r="N47226"/>
      <c r="O47226"/>
    </row>
    <row r="47227" spans="2:15" x14ac:dyDescent="0.3">
      <c r="B47227" s="54"/>
      <c r="M47227"/>
      <c r="N47227"/>
      <c r="O47227"/>
    </row>
    <row r="47228" spans="2:15" x14ac:dyDescent="0.3">
      <c r="B47228" s="54"/>
      <c r="M47228"/>
      <c r="N47228"/>
      <c r="O47228"/>
    </row>
    <row r="47229" spans="2:15" x14ac:dyDescent="0.3">
      <c r="B47229" s="54"/>
      <c r="M47229"/>
      <c r="N47229"/>
      <c r="O47229"/>
    </row>
    <row r="47230" spans="2:15" x14ac:dyDescent="0.3">
      <c r="B47230" s="54"/>
      <c r="M47230"/>
      <c r="N47230"/>
      <c r="O47230"/>
    </row>
    <row r="47231" spans="2:15" x14ac:dyDescent="0.3">
      <c r="B47231" s="54"/>
      <c r="M47231"/>
      <c r="N47231"/>
      <c r="O47231"/>
    </row>
    <row r="47232" spans="2:15" x14ac:dyDescent="0.3">
      <c r="B47232" s="54"/>
      <c r="M47232"/>
      <c r="N47232"/>
      <c r="O47232"/>
    </row>
    <row r="47233" spans="2:15" x14ac:dyDescent="0.3">
      <c r="B47233" s="54"/>
      <c r="M47233"/>
      <c r="N47233"/>
      <c r="O47233"/>
    </row>
    <row r="47234" spans="2:15" x14ac:dyDescent="0.3">
      <c r="B47234" s="54"/>
      <c r="M47234"/>
      <c r="N47234"/>
      <c r="O47234"/>
    </row>
    <row r="47235" spans="2:15" x14ac:dyDescent="0.3">
      <c r="B47235" s="54"/>
      <c r="M47235"/>
      <c r="N47235"/>
      <c r="O47235"/>
    </row>
    <row r="47236" spans="2:15" x14ac:dyDescent="0.3">
      <c r="B47236" s="54"/>
      <c r="M47236"/>
      <c r="N47236"/>
      <c r="O47236"/>
    </row>
    <row r="47237" spans="2:15" x14ac:dyDescent="0.3">
      <c r="B47237" s="54"/>
      <c r="M47237"/>
      <c r="N47237"/>
      <c r="O47237"/>
    </row>
    <row r="47238" spans="2:15" x14ac:dyDescent="0.3">
      <c r="B47238" s="54"/>
      <c r="M47238"/>
      <c r="N47238"/>
      <c r="O47238"/>
    </row>
    <row r="47239" spans="2:15" x14ac:dyDescent="0.3">
      <c r="B47239" s="54"/>
      <c r="M47239"/>
      <c r="N47239"/>
      <c r="O47239"/>
    </row>
    <row r="47240" spans="2:15" x14ac:dyDescent="0.3">
      <c r="B47240" s="54"/>
      <c r="M47240"/>
      <c r="N47240"/>
      <c r="O47240"/>
    </row>
    <row r="47241" spans="2:15" x14ac:dyDescent="0.3">
      <c r="B47241" s="54"/>
      <c r="M47241"/>
      <c r="N47241"/>
      <c r="O47241"/>
    </row>
    <row r="47242" spans="2:15" x14ac:dyDescent="0.3">
      <c r="B47242" s="54"/>
      <c r="M47242"/>
      <c r="N47242"/>
      <c r="O47242"/>
    </row>
    <row r="47243" spans="2:15" x14ac:dyDescent="0.3">
      <c r="B47243" s="54"/>
      <c r="M47243"/>
      <c r="N47243"/>
      <c r="O47243"/>
    </row>
    <row r="47244" spans="2:15" x14ac:dyDescent="0.3">
      <c r="B47244" s="54"/>
      <c r="M47244"/>
      <c r="N47244"/>
      <c r="O47244"/>
    </row>
    <row r="47245" spans="2:15" x14ac:dyDescent="0.3">
      <c r="B47245" s="54"/>
      <c r="M47245"/>
      <c r="N47245"/>
      <c r="O47245"/>
    </row>
    <row r="47246" spans="2:15" x14ac:dyDescent="0.3">
      <c r="B47246" s="54"/>
      <c r="M47246"/>
      <c r="N47246"/>
      <c r="O47246"/>
    </row>
    <row r="47247" spans="2:15" x14ac:dyDescent="0.3">
      <c r="B47247" s="54"/>
      <c r="M47247"/>
      <c r="N47247"/>
      <c r="O47247"/>
    </row>
    <row r="47248" spans="2:15" x14ac:dyDescent="0.3">
      <c r="B47248" s="54"/>
      <c r="M47248"/>
      <c r="N47248"/>
      <c r="O47248"/>
    </row>
    <row r="47249" spans="2:15" x14ac:dyDescent="0.3">
      <c r="B47249" s="54"/>
      <c r="M47249"/>
      <c r="N47249"/>
      <c r="O47249"/>
    </row>
    <row r="47250" spans="2:15" x14ac:dyDescent="0.3">
      <c r="B47250" s="54"/>
      <c r="M47250"/>
      <c r="N47250"/>
      <c r="O47250"/>
    </row>
    <row r="47251" spans="2:15" x14ac:dyDescent="0.3">
      <c r="B47251" s="54"/>
      <c r="M47251"/>
      <c r="N47251"/>
      <c r="O47251"/>
    </row>
    <row r="47252" spans="2:15" x14ac:dyDescent="0.3">
      <c r="B47252" s="54"/>
      <c r="M47252"/>
      <c r="N47252"/>
      <c r="O47252"/>
    </row>
    <row r="47253" spans="2:15" x14ac:dyDescent="0.3">
      <c r="B47253" s="54"/>
      <c r="M47253"/>
      <c r="N47253"/>
      <c r="O47253"/>
    </row>
    <row r="47254" spans="2:15" x14ac:dyDescent="0.3">
      <c r="B47254" s="54"/>
      <c r="M47254"/>
      <c r="N47254"/>
      <c r="O47254"/>
    </row>
    <row r="47255" spans="2:15" x14ac:dyDescent="0.3">
      <c r="B47255" s="54"/>
      <c r="M47255"/>
      <c r="N47255"/>
      <c r="O47255"/>
    </row>
    <row r="47256" spans="2:15" x14ac:dyDescent="0.3">
      <c r="B47256" s="54"/>
      <c r="M47256"/>
      <c r="N47256"/>
      <c r="O47256"/>
    </row>
    <row r="47257" spans="2:15" x14ac:dyDescent="0.3">
      <c r="B47257" s="54"/>
      <c r="M47257"/>
      <c r="N47257"/>
      <c r="O47257"/>
    </row>
    <row r="47258" spans="2:15" x14ac:dyDescent="0.3">
      <c r="B47258" s="54"/>
      <c r="M47258"/>
      <c r="N47258"/>
      <c r="O47258"/>
    </row>
    <row r="47259" spans="2:15" x14ac:dyDescent="0.3">
      <c r="B47259" s="54"/>
      <c r="M47259"/>
      <c r="N47259"/>
      <c r="O47259"/>
    </row>
    <row r="47260" spans="2:15" x14ac:dyDescent="0.3">
      <c r="B47260" s="54"/>
      <c r="M47260"/>
      <c r="N47260"/>
      <c r="O47260"/>
    </row>
    <row r="47261" spans="2:15" x14ac:dyDescent="0.3">
      <c r="B47261" s="54"/>
      <c r="M47261"/>
      <c r="N47261"/>
      <c r="O47261"/>
    </row>
    <row r="47262" spans="2:15" x14ac:dyDescent="0.3">
      <c r="B47262" s="54"/>
      <c r="M47262"/>
      <c r="N47262"/>
      <c r="O47262"/>
    </row>
    <row r="47263" spans="2:15" x14ac:dyDescent="0.3">
      <c r="B47263" s="54"/>
      <c r="M47263"/>
      <c r="N47263"/>
      <c r="O47263"/>
    </row>
    <row r="47264" spans="2:15" x14ac:dyDescent="0.3">
      <c r="B47264" s="54"/>
      <c r="M47264"/>
      <c r="N47264"/>
      <c r="O47264"/>
    </row>
    <row r="47265" spans="2:15" x14ac:dyDescent="0.3">
      <c r="B47265" s="54"/>
      <c r="M47265"/>
      <c r="N47265"/>
      <c r="O47265"/>
    </row>
    <row r="47266" spans="2:15" x14ac:dyDescent="0.3">
      <c r="B47266" s="54"/>
      <c r="M47266"/>
      <c r="N47266"/>
      <c r="O47266"/>
    </row>
    <row r="47267" spans="2:15" x14ac:dyDescent="0.3">
      <c r="B47267" s="54"/>
      <c r="M47267"/>
      <c r="N47267"/>
      <c r="O47267"/>
    </row>
    <row r="47268" spans="2:15" x14ac:dyDescent="0.3">
      <c r="B47268" s="54"/>
      <c r="M47268"/>
      <c r="N47268"/>
      <c r="O47268"/>
    </row>
    <row r="47269" spans="2:15" x14ac:dyDescent="0.3">
      <c r="B47269" s="54"/>
      <c r="M47269"/>
      <c r="N47269"/>
      <c r="O47269"/>
    </row>
    <row r="47270" spans="2:15" x14ac:dyDescent="0.3">
      <c r="B47270" s="54"/>
      <c r="M47270"/>
      <c r="N47270"/>
      <c r="O47270"/>
    </row>
    <row r="47271" spans="2:15" x14ac:dyDescent="0.3">
      <c r="B47271" s="54"/>
      <c r="M47271"/>
      <c r="N47271"/>
      <c r="O47271"/>
    </row>
    <row r="47272" spans="2:15" x14ac:dyDescent="0.3">
      <c r="B47272" s="54"/>
      <c r="M47272"/>
      <c r="N47272"/>
      <c r="O47272"/>
    </row>
    <row r="47273" spans="2:15" x14ac:dyDescent="0.3">
      <c r="B47273" s="54"/>
      <c r="M47273"/>
      <c r="N47273"/>
      <c r="O47273"/>
    </row>
    <row r="47274" spans="2:15" x14ac:dyDescent="0.3">
      <c r="B47274" s="54"/>
      <c r="M47274"/>
      <c r="N47274"/>
      <c r="O47274"/>
    </row>
    <row r="47275" spans="2:15" x14ac:dyDescent="0.3">
      <c r="B47275" s="54"/>
      <c r="M47275"/>
      <c r="N47275"/>
      <c r="O47275"/>
    </row>
    <row r="47276" spans="2:15" x14ac:dyDescent="0.3">
      <c r="B47276" s="54"/>
      <c r="M47276"/>
      <c r="N47276"/>
      <c r="O47276"/>
    </row>
    <row r="47277" spans="2:15" x14ac:dyDescent="0.3">
      <c r="B47277" s="54"/>
      <c r="M47277"/>
      <c r="N47277"/>
      <c r="O47277"/>
    </row>
    <row r="47278" spans="2:15" x14ac:dyDescent="0.3">
      <c r="B47278" s="54"/>
      <c r="M47278"/>
      <c r="N47278"/>
      <c r="O47278"/>
    </row>
    <row r="47279" spans="2:15" x14ac:dyDescent="0.3">
      <c r="B47279" s="54"/>
      <c r="M47279"/>
      <c r="N47279"/>
      <c r="O47279"/>
    </row>
    <row r="47280" spans="2:15" x14ac:dyDescent="0.3">
      <c r="B47280" s="54"/>
      <c r="M47280"/>
      <c r="N47280"/>
      <c r="O47280"/>
    </row>
    <row r="47281" spans="2:15" x14ac:dyDescent="0.3">
      <c r="B47281" s="54"/>
      <c r="M47281"/>
      <c r="N47281"/>
      <c r="O47281"/>
    </row>
    <row r="47282" spans="2:15" x14ac:dyDescent="0.3">
      <c r="B47282" s="54"/>
      <c r="M47282"/>
      <c r="N47282"/>
      <c r="O47282"/>
    </row>
    <row r="47283" spans="2:15" x14ac:dyDescent="0.3">
      <c r="B47283" s="54"/>
      <c r="M47283"/>
      <c r="N47283"/>
      <c r="O47283"/>
    </row>
    <row r="47284" spans="2:15" x14ac:dyDescent="0.3">
      <c r="B47284" s="54"/>
      <c r="M47284"/>
      <c r="N47284"/>
      <c r="O47284"/>
    </row>
    <row r="47285" spans="2:15" x14ac:dyDescent="0.3">
      <c r="B47285" s="54"/>
      <c r="M47285"/>
      <c r="N47285"/>
      <c r="O47285"/>
    </row>
    <row r="47286" spans="2:15" x14ac:dyDescent="0.3">
      <c r="B47286" s="54"/>
      <c r="M47286"/>
      <c r="N47286"/>
      <c r="O47286"/>
    </row>
    <row r="47287" spans="2:15" x14ac:dyDescent="0.3">
      <c r="B47287" s="54"/>
      <c r="M47287"/>
      <c r="N47287"/>
      <c r="O47287"/>
    </row>
    <row r="47288" spans="2:15" x14ac:dyDescent="0.3">
      <c r="B47288" s="54"/>
      <c r="M47288"/>
      <c r="N47288"/>
      <c r="O47288"/>
    </row>
    <row r="47289" spans="2:15" x14ac:dyDescent="0.3">
      <c r="B47289" s="54"/>
      <c r="M47289"/>
      <c r="N47289"/>
      <c r="O47289"/>
    </row>
    <row r="47290" spans="2:15" x14ac:dyDescent="0.3">
      <c r="B47290" s="54"/>
      <c r="M47290"/>
      <c r="N47290"/>
      <c r="O47290"/>
    </row>
    <row r="47291" spans="2:15" x14ac:dyDescent="0.3">
      <c r="B47291" s="54"/>
      <c r="M47291"/>
      <c r="N47291"/>
      <c r="O47291"/>
    </row>
    <row r="47292" spans="2:15" x14ac:dyDescent="0.3">
      <c r="B47292" s="54"/>
      <c r="M47292"/>
      <c r="N47292"/>
      <c r="O47292"/>
    </row>
    <row r="47293" spans="2:15" x14ac:dyDescent="0.3">
      <c r="B47293" s="54"/>
      <c r="M47293"/>
      <c r="N47293"/>
      <c r="O47293"/>
    </row>
    <row r="47294" spans="2:15" x14ac:dyDescent="0.3">
      <c r="B47294" s="54"/>
      <c r="M47294"/>
      <c r="N47294"/>
      <c r="O47294"/>
    </row>
    <row r="47295" spans="2:15" x14ac:dyDescent="0.3">
      <c r="B47295" s="54"/>
      <c r="M47295"/>
      <c r="N47295"/>
      <c r="O47295"/>
    </row>
    <row r="47296" spans="2:15" x14ac:dyDescent="0.3">
      <c r="B47296" s="54"/>
      <c r="M47296"/>
      <c r="N47296"/>
      <c r="O47296"/>
    </row>
    <row r="47297" spans="2:15" x14ac:dyDescent="0.3">
      <c r="B47297" s="54"/>
      <c r="M47297"/>
      <c r="N47297"/>
      <c r="O47297"/>
    </row>
    <row r="47298" spans="2:15" x14ac:dyDescent="0.3">
      <c r="B47298" s="54"/>
      <c r="M47298"/>
      <c r="N47298"/>
      <c r="O47298"/>
    </row>
    <row r="47299" spans="2:15" x14ac:dyDescent="0.3">
      <c r="B47299" s="54"/>
      <c r="M47299"/>
      <c r="N47299"/>
      <c r="O47299"/>
    </row>
    <row r="47300" spans="2:15" x14ac:dyDescent="0.3">
      <c r="B47300" s="54"/>
      <c r="M47300"/>
      <c r="N47300"/>
      <c r="O47300"/>
    </row>
    <row r="47301" spans="2:15" x14ac:dyDescent="0.3">
      <c r="B47301" s="54"/>
      <c r="M47301"/>
      <c r="N47301"/>
      <c r="O47301"/>
    </row>
    <row r="47302" spans="2:15" x14ac:dyDescent="0.3">
      <c r="B47302" s="54"/>
      <c r="M47302"/>
      <c r="N47302"/>
      <c r="O47302"/>
    </row>
    <row r="47303" spans="2:15" x14ac:dyDescent="0.3">
      <c r="B47303" s="54"/>
      <c r="M47303"/>
      <c r="N47303"/>
      <c r="O47303"/>
    </row>
    <row r="47304" spans="2:15" x14ac:dyDescent="0.3">
      <c r="B47304" s="54"/>
      <c r="M47304"/>
      <c r="N47304"/>
      <c r="O47304"/>
    </row>
    <row r="47305" spans="2:15" x14ac:dyDescent="0.3">
      <c r="B47305" s="54"/>
      <c r="M47305"/>
      <c r="N47305"/>
      <c r="O47305"/>
    </row>
    <row r="47306" spans="2:15" x14ac:dyDescent="0.3">
      <c r="B47306" s="54"/>
      <c r="M47306"/>
      <c r="N47306"/>
      <c r="O47306"/>
    </row>
    <row r="47307" spans="2:15" x14ac:dyDescent="0.3">
      <c r="B47307" s="54"/>
      <c r="M47307"/>
      <c r="N47307"/>
      <c r="O47307"/>
    </row>
    <row r="47308" spans="2:15" x14ac:dyDescent="0.3">
      <c r="B47308" s="54"/>
      <c r="M47308"/>
      <c r="N47308"/>
      <c r="O47308"/>
    </row>
    <row r="47309" spans="2:15" x14ac:dyDescent="0.3">
      <c r="B47309" s="54"/>
      <c r="M47309"/>
      <c r="N47309"/>
      <c r="O47309"/>
    </row>
    <row r="47310" spans="2:15" x14ac:dyDescent="0.3">
      <c r="B47310" s="54"/>
      <c r="M47310"/>
      <c r="N47310"/>
      <c r="O47310"/>
    </row>
    <row r="47311" spans="2:15" x14ac:dyDescent="0.3">
      <c r="B47311" s="54"/>
      <c r="M47311"/>
      <c r="N47311"/>
      <c r="O47311"/>
    </row>
    <row r="47312" spans="2:15" x14ac:dyDescent="0.3">
      <c r="B47312" s="54"/>
      <c r="M47312"/>
      <c r="N47312"/>
      <c r="O47312"/>
    </row>
    <row r="47313" spans="2:15" x14ac:dyDescent="0.3">
      <c r="B47313" s="54"/>
      <c r="M47313"/>
      <c r="N47313"/>
      <c r="O47313"/>
    </row>
    <row r="47314" spans="2:15" x14ac:dyDescent="0.3">
      <c r="B47314" s="54"/>
      <c r="M47314"/>
      <c r="N47314"/>
      <c r="O47314"/>
    </row>
    <row r="47315" spans="2:15" x14ac:dyDescent="0.3">
      <c r="B47315" s="54"/>
      <c r="M47315"/>
      <c r="N47315"/>
      <c r="O47315"/>
    </row>
    <row r="47316" spans="2:15" x14ac:dyDescent="0.3">
      <c r="B47316" s="54"/>
      <c r="M47316"/>
      <c r="N47316"/>
      <c r="O47316"/>
    </row>
    <row r="47317" spans="2:15" x14ac:dyDescent="0.3">
      <c r="B47317" s="54"/>
      <c r="M47317"/>
      <c r="N47317"/>
      <c r="O47317"/>
    </row>
    <row r="47318" spans="2:15" x14ac:dyDescent="0.3">
      <c r="B47318" s="54"/>
      <c r="M47318"/>
      <c r="N47318"/>
      <c r="O47318"/>
    </row>
    <row r="47319" spans="2:15" x14ac:dyDescent="0.3">
      <c r="B47319" s="54"/>
      <c r="M47319"/>
      <c r="N47319"/>
      <c r="O47319"/>
    </row>
    <row r="47320" spans="2:15" x14ac:dyDescent="0.3">
      <c r="B47320" s="54"/>
      <c r="M47320"/>
      <c r="N47320"/>
      <c r="O47320"/>
    </row>
    <row r="47321" spans="2:15" x14ac:dyDescent="0.3">
      <c r="B47321" s="54"/>
      <c r="M47321"/>
      <c r="N47321"/>
      <c r="O47321"/>
    </row>
    <row r="47322" spans="2:15" x14ac:dyDescent="0.3">
      <c r="B47322" s="54"/>
      <c r="M47322"/>
      <c r="N47322"/>
      <c r="O47322"/>
    </row>
    <row r="47323" spans="2:15" x14ac:dyDescent="0.3">
      <c r="B47323" s="54"/>
      <c r="M47323"/>
      <c r="N47323"/>
      <c r="O47323"/>
    </row>
    <row r="47324" spans="2:15" x14ac:dyDescent="0.3">
      <c r="B47324" s="54"/>
      <c r="M47324"/>
      <c r="N47324"/>
      <c r="O47324"/>
    </row>
    <row r="47325" spans="2:15" x14ac:dyDescent="0.3">
      <c r="B47325" s="54"/>
      <c r="M47325"/>
      <c r="N47325"/>
      <c r="O47325"/>
    </row>
    <row r="47326" spans="2:15" x14ac:dyDescent="0.3">
      <c r="B47326" s="54"/>
      <c r="M47326"/>
      <c r="N47326"/>
      <c r="O47326"/>
    </row>
    <row r="47327" spans="2:15" x14ac:dyDescent="0.3">
      <c r="B47327" s="54"/>
      <c r="M47327"/>
      <c r="N47327"/>
      <c r="O47327"/>
    </row>
    <row r="47328" spans="2:15" x14ac:dyDescent="0.3">
      <c r="B47328" s="54"/>
      <c r="M47328"/>
      <c r="N47328"/>
      <c r="O47328"/>
    </row>
    <row r="47329" spans="2:15" x14ac:dyDescent="0.3">
      <c r="B47329" s="54"/>
      <c r="M47329"/>
      <c r="N47329"/>
      <c r="O47329"/>
    </row>
    <row r="47330" spans="2:15" x14ac:dyDescent="0.3">
      <c r="B47330" s="54"/>
      <c r="M47330"/>
      <c r="N47330"/>
      <c r="O47330"/>
    </row>
    <row r="47331" spans="2:15" x14ac:dyDescent="0.3">
      <c r="B47331" s="54"/>
      <c r="M47331"/>
      <c r="N47331"/>
      <c r="O47331"/>
    </row>
    <row r="47332" spans="2:15" x14ac:dyDescent="0.3">
      <c r="B47332" s="54"/>
      <c r="M47332"/>
      <c r="N47332"/>
      <c r="O47332"/>
    </row>
    <row r="47333" spans="2:15" x14ac:dyDescent="0.3">
      <c r="B47333" s="54"/>
      <c r="M47333"/>
      <c r="N47333"/>
      <c r="O47333"/>
    </row>
    <row r="47334" spans="2:15" x14ac:dyDescent="0.3">
      <c r="B47334" s="54"/>
      <c r="M47334"/>
      <c r="N47334"/>
      <c r="O47334"/>
    </row>
    <row r="47335" spans="2:15" x14ac:dyDescent="0.3">
      <c r="B47335" s="54"/>
      <c r="M47335"/>
      <c r="N47335"/>
      <c r="O47335"/>
    </row>
    <row r="47336" spans="2:15" x14ac:dyDescent="0.3">
      <c r="B47336" s="54"/>
      <c r="M47336"/>
      <c r="N47336"/>
      <c r="O47336"/>
    </row>
    <row r="47337" spans="2:15" x14ac:dyDescent="0.3">
      <c r="B47337" s="54"/>
      <c r="M47337"/>
      <c r="N47337"/>
      <c r="O47337"/>
    </row>
    <row r="47338" spans="2:15" x14ac:dyDescent="0.3">
      <c r="B47338" s="54"/>
      <c r="M47338"/>
      <c r="N47338"/>
      <c r="O47338"/>
    </row>
    <row r="47339" spans="2:15" x14ac:dyDescent="0.3">
      <c r="B47339" s="54"/>
      <c r="M47339"/>
      <c r="N47339"/>
      <c r="O47339"/>
    </row>
    <row r="47340" spans="2:15" x14ac:dyDescent="0.3">
      <c r="B47340" s="54"/>
      <c r="M47340"/>
      <c r="N47340"/>
      <c r="O47340"/>
    </row>
    <row r="47341" spans="2:15" x14ac:dyDescent="0.3">
      <c r="B47341" s="54"/>
      <c r="M47341"/>
      <c r="N47341"/>
      <c r="O47341"/>
    </row>
    <row r="47342" spans="2:15" x14ac:dyDescent="0.3">
      <c r="B47342" s="54"/>
      <c r="M47342"/>
      <c r="N47342"/>
      <c r="O47342"/>
    </row>
    <row r="47343" spans="2:15" x14ac:dyDescent="0.3">
      <c r="B47343" s="54"/>
      <c r="M47343"/>
      <c r="N47343"/>
      <c r="O47343"/>
    </row>
    <row r="47344" spans="2:15" x14ac:dyDescent="0.3">
      <c r="B47344" s="54"/>
      <c r="M47344"/>
      <c r="N47344"/>
      <c r="O47344"/>
    </row>
    <row r="47345" spans="2:15" x14ac:dyDescent="0.3">
      <c r="B47345" s="54"/>
      <c r="M47345"/>
      <c r="N47345"/>
      <c r="O47345"/>
    </row>
    <row r="47346" spans="2:15" x14ac:dyDescent="0.3">
      <c r="B47346" s="54"/>
      <c r="M47346"/>
      <c r="N47346"/>
      <c r="O47346"/>
    </row>
    <row r="47347" spans="2:15" x14ac:dyDescent="0.3">
      <c r="B47347" s="54"/>
      <c r="M47347"/>
      <c r="N47347"/>
      <c r="O47347"/>
    </row>
    <row r="47348" spans="2:15" x14ac:dyDescent="0.3">
      <c r="B47348" s="54"/>
      <c r="M47348"/>
      <c r="N47348"/>
      <c r="O47348"/>
    </row>
    <row r="47349" spans="2:15" x14ac:dyDescent="0.3">
      <c r="B47349" s="54"/>
      <c r="M47349"/>
      <c r="N47349"/>
      <c r="O47349"/>
    </row>
    <row r="47350" spans="2:15" x14ac:dyDescent="0.3">
      <c r="B47350" s="54"/>
      <c r="M47350"/>
      <c r="N47350"/>
      <c r="O47350"/>
    </row>
    <row r="47351" spans="2:15" x14ac:dyDescent="0.3">
      <c r="B47351" s="54"/>
      <c r="M47351"/>
      <c r="N47351"/>
      <c r="O47351"/>
    </row>
    <row r="47352" spans="2:15" x14ac:dyDescent="0.3">
      <c r="B47352" s="54"/>
      <c r="M47352"/>
      <c r="N47352"/>
      <c r="O47352"/>
    </row>
    <row r="47353" spans="2:15" x14ac:dyDescent="0.3">
      <c r="B47353" s="54"/>
      <c r="M47353"/>
      <c r="N47353"/>
      <c r="O47353"/>
    </row>
    <row r="47354" spans="2:15" x14ac:dyDescent="0.3">
      <c r="B47354" s="54"/>
      <c r="M47354"/>
      <c r="N47354"/>
      <c r="O47354"/>
    </row>
    <row r="47355" spans="2:15" x14ac:dyDescent="0.3">
      <c r="B47355" s="54"/>
      <c r="M47355"/>
      <c r="N47355"/>
      <c r="O47355"/>
    </row>
    <row r="47356" spans="2:15" x14ac:dyDescent="0.3">
      <c r="B47356" s="54"/>
      <c r="M47356"/>
      <c r="N47356"/>
      <c r="O47356"/>
    </row>
    <row r="47357" spans="2:15" x14ac:dyDescent="0.3">
      <c r="B47357" s="54"/>
      <c r="M47357"/>
      <c r="N47357"/>
      <c r="O47357"/>
    </row>
    <row r="47358" spans="2:15" x14ac:dyDescent="0.3">
      <c r="B47358" s="54"/>
      <c r="M47358"/>
      <c r="N47358"/>
      <c r="O47358"/>
    </row>
    <row r="47359" spans="2:15" x14ac:dyDescent="0.3">
      <c r="B47359" s="54"/>
      <c r="M47359"/>
      <c r="N47359"/>
      <c r="O47359"/>
    </row>
    <row r="47360" spans="2:15" x14ac:dyDescent="0.3">
      <c r="B47360" s="54"/>
      <c r="M47360"/>
      <c r="N47360"/>
      <c r="O47360"/>
    </row>
    <row r="47361" spans="2:15" x14ac:dyDescent="0.3">
      <c r="B47361" s="54"/>
      <c r="M47361"/>
      <c r="N47361"/>
      <c r="O47361"/>
    </row>
    <row r="47362" spans="2:15" x14ac:dyDescent="0.3">
      <c r="B47362" s="54"/>
      <c r="M47362"/>
      <c r="N47362"/>
      <c r="O47362"/>
    </row>
    <row r="47363" spans="2:15" x14ac:dyDescent="0.3">
      <c r="B47363" s="54"/>
      <c r="M47363"/>
      <c r="N47363"/>
      <c r="O47363"/>
    </row>
    <row r="47364" spans="2:15" x14ac:dyDescent="0.3">
      <c r="B47364" s="54"/>
      <c r="M47364"/>
      <c r="N47364"/>
      <c r="O47364"/>
    </row>
    <row r="47365" spans="2:15" x14ac:dyDescent="0.3">
      <c r="B47365" s="54"/>
      <c r="M47365"/>
      <c r="N47365"/>
      <c r="O47365"/>
    </row>
    <row r="47366" spans="2:15" x14ac:dyDescent="0.3">
      <c r="B47366" s="54"/>
      <c r="M47366"/>
      <c r="N47366"/>
      <c r="O47366"/>
    </row>
    <row r="47367" spans="2:15" x14ac:dyDescent="0.3">
      <c r="B47367" s="54"/>
      <c r="M47367"/>
      <c r="N47367"/>
      <c r="O47367"/>
    </row>
    <row r="47368" spans="2:15" x14ac:dyDescent="0.3">
      <c r="B47368" s="54"/>
      <c r="M47368"/>
      <c r="N47368"/>
      <c r="O47368"/>
    </row>
    <row r="47369" spans="2:15" x14ac:dyDescent="0.3">
      <c r="B47369" s="54"/>
      <c r="M47369"/>
      <c r="N47369"/>
      <c r="O47369"/>
    </row>
    <row r="47370" spans="2:15" x14ac:dyDescent="0.3">
      <c r="B47370" s="54"/>
      <c r="M47370"/>
      <c r="N47370"/>
      <c r="O47370"/>
    </row>
    <row r="47371" spans="2:15" x14ac:dyDescent="0.3">
      <c r="B47371" s="54"/>
      <c r="M47371"/>
      <c r="N47371"/>
      <c r="O47371"/>
    </row>
    <row r="47372" spans="2:15" x14ac:dyDescent="0.3">
      <c r="B47372" s="54"/>
      <c r="M47372"/>
      <c r="N47372"/>
      <c r="O47372"/>
    </row>
    <row r="47373" spans="2:15" x14ac:dyDescent="0.3">
      <c r="B47373" s="54"/>
      <c r="M47373"/>
      <c r="N47373"/>
      <c r="O47373"/>
    </row>
    <row r="47374" spans="2:15" x14ac:dyDescent="0.3">
      <c r="B47374" s="54"/>
      <c r="M47374"/>
      <c r="N47374"/>
      <c r="O47374"/>
    </row>
    <row r="47375" spans="2:15" x14ac:dyDescent="0.3">
      <c r="B47375" s="54"/>
      <c r="M47375"/>
      <c r="N47375"/>
      <c r="O47375"/>
    </row>
    <row r="47376" spans="2:15" x14ac:dyDescent="0.3">
      <c r="B47376" s="54"/>
      <c r="M47376"/>
      <c r="N47376"/>
      <c r="O47376"/>
    </row>
    <row r="47377" spans="2:15" x14ac:dyDescent="0.3">
      <c r="B47377" s="54"/>
      <c r="M47377"/>
      <c r="N47377"/>
      <c r="O47377"/>
    </row>
    <row r="47378" spans="2:15" x14ac:dyDescent="0.3">
      <c r="B47378" s="54"/>
      <c r="M47378"/>
      <c r="N47378"/>
      <c r="O47378"/>
    </row>
    <row r="47379" spans="2:15" x14ac:dyDescent="0.3">
      <c r="B47379" s="54"/>
      <c r="M47379"/>
      <c r="N47379"/>
      <c r="O47379"/>
    </row>
    <row r="47380" spans="2:15" x14ac:dyDescent="0.3">
      <c r="B47380" s="54"/>
      <c r="M47380"/>
      <c r="N47380"/>
      <c r="O47380"/>
    </row>
    <row r="47381" spans="2:15" x14ac:dyDescent="0.3">
      <c r="B47381" s="54"/>
      <c r="M47381"/>
      <c r="N47381"/>
      <c r="O47381"/>
    </row>
    <row r="47382" spans="2:15" x14ac:dyDescent="0.3">
      <c r="B47382" s="54"/>
      <c r="M47382"/>
      <c r="N47382"/>
      <c r="O47382"/>
    </row>
    <row r="47383" spans="2:15" x14ac:dyDescent="0.3">
      <c r="B47383" s="54"/>
      <c r="M47383"/>
      <c r="N47383"/>
      <c r="O47383"/>
    </row>
    <row r="47384" spans="2:15" x14ac:dyDescent="0.3">
      <c r="B47384" s="54"/>
      <c r="M47384"/>
      <c r="N47384"/>
      <c r="O47384"/>
    </row>
    <row r="47385" spans="2:15" x14ac:dyDescent="0.3">
      <c r="B47385" s="54"/>
      <c r="M47385"/>
      <c r="N47385"/>
      <c r="O47385"/>
    </row>
    <row r="47386" spans="2:15" x14ac:dyDescent="0.3">
      <c r="B47386" s="54"/>
      <c r="M47386"/>
      <c r="N47386"/>
      <c r="O47386"/>
    </row>
    <row r="47387" spans="2:15" x14ac:dyDescent="0.3">
      <c r="B47387" s="54"/>
      <c r="M47387"/>
      <c r="N47387"/>
      <c r="O47387"/>
    </row>
    <row r="47388" spans="2:15" x14ac:dyDescent="0.3">
      <c r="B47388" s="54"/>
      <c r="M47388"/>
      <c r="N47388"/>
      <c r="O47388"/>
    </row>
    <row r="47389" spans="2:15" x14ac:dyDescent="0.3">
      <c r="B47389" s="54"/>
      <c r="M47389"/>
      <c r="N47389"/>
      <c r="O47389"/>
    </row>
    <row r="47390" spans="2:15" x14ac:dyDescent="0.3">
      <c r="B47390" s="54"/>
      <c r="M47390"/>
      <c r="N47390"/>
      <c r="O47390"/>
    </row>
    <row r="47391" spans="2:15" x14ac:dyDescent="0.3">
      <c r="B47391" s="54"/>
      <c r="M47391"/>
      <c r="N47391"/>
      <c r="O47391"/>
    </row>
    <row r="47392" spans="2:15" x14ac:dyDescent="0.3">
      <c r="B47392" s="54"/>
      <c r="M47392"/>
      <c r="N47392"/>
      <c r="O47392"/>
    </row>
    <row r="47393" spans="2:15" x14ac:dyDescent="0.3">
      <c r="B47393" s="54"/>
      <c r="M47393"/>
      <c r="N47393"/>
      <c r="O47393"/>
    </row>
    <row r="47394" spans="2:15" x14ac:dyDescent="0.3">
      <c r="B47394" s="54"/>
      <c r="M47394"/>
      <c r="N47394"/>
      <c r="O47394"/>
    </row>
    <row r="47395" spans="2:15" x14ac:dyDescent="0.3">
      <c r="B47395" s="54"/>
      <c r="M47395"/>
      <c r="N47395"/>
      <c r="O47395"/>
    </row>
    <row r="47396" spans="2:15" x14ac:dyDescent="0.3">
      <c r="B47396" s="54"/>
      <c r="M47396"/>
      <c r="N47396"/>
      <c r="O47396"/>
    </row>
    <row r="47397" spans="2:15" x14ac:dyDescent="0.3">
      <c r="B47397" s="54"/>
      <c r="M47397"/>
      <c r="N47397"/>
      <c r="O47397"/>
    </row>
    <row r="47398" spans="2:15" x14ac:dyDescent="0.3">
      <c r="B47398" s="54"/>
      <c r="M47398"/>
      <c r="N47398"/>
      <c r="O47398"/>
    </row>
    <row r="47399" spans="2:15" x14ac:dyDescent="0.3">
      <c r="B47399" s="54"/>
      <c r="M47399"/>
      <c r="N47399"/>
      <c r="O47399"/>
    </row>
    <row r="47400" spans="2:15" x14ac:dyDescent="0.3">
      <c r="B47400" s="54"/>
      <c r="M47400"/>
      <c r="N47400"/>
      <c r="O47400"/>
    </row>
    <row r="47401" spans="2:15" x14ac:dyDescent="0.3">
      <c r="B47401" s="54"/>
      <c r="M47401"/>
      <c r="N47401"/>
      <c r="O47401"/>
    </row>
    <row r="47402" spans="2:15" x14ac:dyDescent="0.3">
      <c r="B47402" s="54"/>
      <c r="M47402"/>
      <c r="N47402"/>
      <c r="O47402"/>
    </row>
    <row r="47403" spans="2:15" x14ac:dyDescent="0.3">
      <c r="B47403" s="54"/>
      <c r="M47403"/>
      <c r="N47403"/>
      <c r="O47403"/>
    </row>
    <row r="47404" spans="2:15" x14ac:dyDescent="0.3">
      <c r="B47404" s="54"/>
      <c r="M47404"/>
      <c r="N47404"/>
      <c r="O47404"/>
    </row>
    <row r="47405" spans="2:15" x14ac:dyDescent="0.3">
      <c r="B47405" s="54"/>
      <c r="M47405"/>
      <c r="N47405"/>
      <c r="O47405"/>
    </row>
    <row r="47406" spans="2:15" x14ac:dyDescent="0.3">
      <c r="B47406" s="54"/>
      <c r="M47406"/>
      <c r="N47406"/>
      <c r="O47406"/>
    </row>
    <row r="47407" spans="2:15" x14ac:dyDescent="0.3">
      <c r="B47407" s="54"/>
      <c r="M47407"/>
      <c r="N47407"/>
      <c r="O47407"/>
    </row>
    <row r="47408" spans="2:15" x14ac:dyDescent="0.3">
      <c r="B47408" s="54"/>
      <c r="M47408"/>
      <c r="N47408"/>
      <c r="O47408"/>
    </row>
    <row r="47409" spans="2:15" x14ac:dyDescent="0.3">
      <c r="B47409" s="54"/>
      <c r="M47409"/>
      <c r="N47409"/>
      <c r="O47409"/>
    </row>
    <row r="47410" spans="2:15" x14ac:dyDescent="0.3">
      <c r="B47410" s="54"/>
      <c r="M47410"/>
      <c r="N47410"/>
      <c r="O47410"/>
    </row>
    <row r="47411" spans="2:15" x14ac:dyDescent="0.3">
      <c r="B47411" s="54"/>
      <c r="M47411"/>
      <c r="N47411"/>
      <c r="O47411"/>
    </row>
    <row r="47412" spans="2:15" x14ac:dyDescent="0.3">
      <c r="B47412" s="54"/>
      <c r="M47412"/>
      <c r="N47412"/>
      <c r="O47412"/>
    </row>
    <row r="47413" spans="2:15" x14ac:dyDescent="0.3">
      <c r="B47413" s="54"/>
      <c r="M47413"/>
      <c r="N47413"/>
      <c r="O47413"/>
    </row>
    <row r="47414" spans="2:15" x14ac:dyDescent="0.3">
      <c r="B47414" s="54"/>
      <c r="M47414"/>
      <c r="N47414"/>
      <c r="O47414"/>
    </row>
    <row r="47415" spans="2:15" x14ac:dyDescent="0.3">
      <c r="B47415" s="54"/>
      <c r="M47415"/>
      <c r="N47415"/>
      <c r="O47415"/>
    </row>
    <row r="47416" spans="2:15" x14ac:dyDescent="0.3">
      <c r="B47416" s="54"/>
      <c r="M47416"/>
      <c r="N47416"/>
      <c r="O47416"/>
    </row>
    <row r="47417" spans="2:15" x14ac:dyDescent="0.3">
      <c r="B47417" s="54"/>
      <c r="M47417"/>
      <c r="N47417"/>
      <c r="O47417"/>
    </row>
    <row r="47418" spans="2:15" x14ac:dyDescent="0.3">
      <c r="B47418" s="54"/>
      <c r="M47418"/>
      <c r="N47418"/>
      <c r="O47418"/>
    </row>
    <row r="47419" spans="2:15" x14ac:dyDescent="0.3">
      <c r="B47419" s="54"/>
      <c r="M47419"/>
      <c r="N47419"/>
      <c r="O47419"/>
    </row>
    <row r="47420" spans="2:15" x14ac:dyDescent="0.3">
      <c r="B47420" s="54"/>
      <c r="M47420"/>
      <c r="N47420"/>
      <c r="O47420"/>
    </row>
    <row r="47421" spans="2:15" x14ac:dyDescent="0.3">
      <c r="B47421" s="54"/>
      <c r="M47421"/>
      <c r="N47421"/>
      <c r="O47421"/>
    </row>
    <row r="47422" spans="2:15" x14ac:dyDescent="0.3">
      <c r="B47422" s="54"/>
      <c r="M47422"/>
      <c r="N47422"/>
      <c r="O47422"/>
    </row>
    <row r="47423" spans="2:15" x14ac:dyDescent="0.3">
      <c r="B47423" s="54"/>
      <c r="M47423"/>
      <c r="N47423"/>
      <c r="O47423"/>
    </row>
    <row r="47424" spans="2:15" x14ac:dyDescent="0.3">
      <c r="B47424" s="54"/>
      <c r="M47424"/>
      <c r="N47424"/>
      <c r="O47424"/>
    </row>
    <row r="47425" spans="2:15" x14ac:dyDescent="0.3">
      <c r="B47425" s="54"/>
      <c r="M47425"/>
      <c r="N47425"/>
      <c r="O47425"/>
    </row>
    <row r="47426" spans="2:15" x14ac:dyDescent="0.3">
      <c r="B47426" s="54"/>
      <c r="M47426"/>
      <c r="N47426"/>
      <c r="O47426"/>
    </row>
    <row r="47427" spans="2:15" x14ac:dyDescent="0.3">
      <c r="B47427" s="54"/>
      <c r="M47427"/>
      <c r="N47427"/>
      <c r="O47427"/>
    </row>
    <row r="47428" spans="2:15" x14ac:dyDescent="0.3">
      <c r="B47428" s="54"/>
      <c r="M47428"/>
      <c r="N47428"/>
      <c r="O47428"/>
    </row>
    <row r="47429" spans="2:15" x14ac:dyDescent="0.3">
      <c r="B47429" s="54"/>
      <c r="M47429"/>
      <c r="N47429"/>
      <c r="O47429"/>
    </row>
    <row r="47430" spans="2:15" x14ac:dyDescent="0.3">
      <c r="B47430" s="54"/>
      <c r="M47430"/>
      <c r="N47430"/>
      <c r="O47430"/>
    </row>
    <row r="47431" spans="2:15" x14ac:dyDescent="0.3">
      <c r="B47431" s="54"/>
      <c r="M47431"/>
      <c r="N47431"/>
      <c r="O47431"/>
    </row>
    <row r="47432" spans="2:15" x14ac:dyDescent="0.3">
      <c r="B47432" s="54"/>
      <c r="M47432"/>
      <c r="N47432"/>
      <c r="O47432"/>
    </row>
    <row r="47433" spans="2:15" x14ac:dyDescent="0.3">
      <c r="B47433" s="54"/>
      <c r="M47433"/>
      <c r="N47433"/>
      <c r="O47433"/>
    </row>
    <row r="47434" spans="2:15" x14ac:dyDescent="0.3">
      <c r="B47434" s="54"/>
      <c r="M47434"/>
      <c r="N47434"/>
      <c r="O47434"/>
    </row>
    <row r="47435" spans="2:15" x14ac:dyDescent="0.3">
      <c r="B47435" s="54"/>
      <c r="M47435"/>
      <c r="N47435"/>
      <c r="O47435"/>
    </row>
    <row r="47436" spans="2:15" x14ac:dyDescent="0.3">
      <c r="B47436" s="54"/>
      <c r="M47436"/>
      <c r="N47436"/>
      <c r="O47436"/>
    </row>
    <row r="47437" spans="2:15" x14ac:dyDescent="0.3">
      <c r="B47437" s="54"/>
      <c r="M47437"/>
      <c r="N47437"/>
      <c r="O47437"/>
    </row>
    <row r="47438" spans="2:15" x14ac:dyDescent="0.3">
      <c r="B47438" s="54"/>
      <c r="M47438"/>
      <c r="N47438"/>
      <c r="O47438"/>
    </row>
    <row r="47439" spans="2:15" x14ac:dyDescent="0.3">
      <c r="B47439" s="54"/>
      <c r="M47439"/>
      <c r="N47439"/>
      <c r="O47439"/>
    </row>
    <row r="47440" spans="2:15" x14ac:dyDescent="0.3">
      <c r="B47440" s="54"/>
      <c r="M47440"/>
      <c r="N47440"/>
      <c r="O47440"/>
    </row>
    <row r="47441" spans="2:15" x14ac:dyDescent="0.3">
      <c r="B47441" s="54"/>
      <c r="M47441"/>
      <c r="N47441"/>
      <c r="O47441"/>
    </row>
    <row r="47442" spans="2:15" x14ac:dyDescent="0.3">
      <c r="B47442" s="54"/>
      <c r="M47442"/>
      <c r="N47442"/>
      <c r="O47442"/>
    </row>
    <row r="47443" spans="2:15" x14ac:dyDescent="0.3">
      <c r="B47443" s="54"/>
      <c r="M47443"/>
      <c r="N47443"/>
      <c r="O47443"/>
    </row>
    <row r="47444" spans="2:15" x14ac:dyDescent="0.3">
      <c r="B47444" s="54"/>
      <c r="M47444"/>
      <c r="N47444"/>
      <c r="O47444"/>
    </row>
    <row r="47445" spans="2:15" x14ac:dyDescent="0.3">
      <c r="B47445" s="54"/>
      <c r="M47445"/>
      <c r="N47445"/>
      <c r="O47445"/>
    </row>
    <row r="47446" spans="2:15" x14ac:dyDescent="0.3">
      <c r="B47446" s="54"/>
      <c r="M47446"/>
      <c r="N47446"/>
      <c r="O47446"/>
    </row>
    <row r="47447" spans="2:15" x14ac:dyDescent="0.3">
      <c r="B47447" s="54"/>
      <c r="M47447"/>
      <c r="N47447"/>
      <c r="O47447"/>
    </row>
    <row r="47448" spans="2:15" x14ac:dyDescent="0.3">
      <c r="B47448" s="54"/>
      <c r="M47448"/>
      <c r="N47448"/>
      <c r="O47448"/>
    </row>
    <row r="47449" spans="2:15" x14ac:dyDescent="0.3">
      <c r="B47449" s="54"/>
      <c r="M47449"/>
      <c r="N47449"/>
      <c r="O47449"/>
    </row>
    <row r="47450" spans="2:15" x14ac:dyDescent="0.3">
      <c r="B47450" s="54"/>
      <c r="M47450"/>
      <c r="N47450"/>
      <c r="O47450"/>
    </row>
    <row r="47451" spans="2:15" x14ac:dyDescent="0.3">
      <c r="B47451" s="54"/>
      <c r="M47451"/>
      <c r="N47451"/>
      <c r="O47451"/>
    </row>
    <row r="47452" spans="2:15" x14ac:dyDescent="0.3">
      <c r="B47452" s="54"/>
      <c r="M47452"/>
      <c r="N47452"/>
      <c r="O47452"/>
    </row>
    <row r="47453" spans="2:15" x14ac:dyDescent="0.3">
      <c r="B47453" s="54"/>
      <c r="M47453"/>
      <c r="N47453"/>
      <c r="O47453"/>
    </row>
    <row r="47454" spans="2:15" x14ac:dyDescent="0.3">
      <c r="B47454" s="54"/>
      <c r="M47454"/>
      <c r="N47454"/>
      <c r="O47454"/>
    </row>
    <row r="47455" spans="2:15" x14ac:dyDescent="0.3">
      <c r="B47455" s="54"/>
      <c r="M47455"/>
      <c r="N47455"/>
      <c r="O47455"/>
    </row>
    <row r="47456" spans="2:15" x14ac:dyDescent="0.3">
      <c r="B47456" s="54"/>
      <c r="M47456"/>
      <c r="N47456"/>
      <c r="O47456"/>
    </row>
    <row r="47457" spans="2:15" x14ac:dyDescent="0.3">
      <c r="B47457" s="54"/>
      <c r="M47457"/>
      <c r="N47457"/>
      <c r="O47457"/>
    </row>
    <row r="47458" spans="2:15" x14ac:dyDescent="0.3">
      <c r="B47458" s="54"/>
      <c r="M47458"/>
      <c r="N47458"/>
      <c r="O47458"/>
    </row>
    <row r="47459" spans="2:15" x14ac:dyDescent="0.3">
      <c r="B47459" s="54"/>
      <c r="M47459"/>
      <c r="N47459"/>
      <c r="O47459"/>
    </row>
    <row r="47460" spans="2:15" x14ac:dyDescent="0.3">
      <c r="B47460" s="54"/>
      <c r="M47460"/>
      <c r="N47460"/>
      <c r="O47460"/>
    </row>
    <row r="47461" spans="2:15" x14ac:dyDescent="0.3">
      <c r="B47461" s="54"/>
      <c r="M47461"/>
      <c r="N47461"/>
      <c r="O47461"/>
    </row>
    <row r="47462" spans="2:15" x14ac:dyDescent="0.3">
      <c r="B47462" s="54"/>
      <c r="M47462"/>
      <c r="N47462"/>
      <c r="O47462"/>
    </row>
    <row r="47463" spans="2:15" x14ac:dyDescent="0.3">
      <c r="B47463" s="54"/>
      <c r="M47463"/>
      <c r="N47463"/>
      <c r="O47463"/>
    </row>
    <row r="47464" spans="2:15" x14ac:dyDescent="0.3">
      <c r="B47464" s="54"/>
      <c r="M47464"/>
      <c r="N47464"/>
      <c r="O47464"/>
    </row>
    <row r="47465" spans="2:15" x14ac:dyDescent="0.3">
      <c r="B47465" s="54"/>
      <c r="M47465"/>
      <c r="N47465"/>
      <c r="O47465"/>
    </row>
    <row r="47466" spans="2:15" x14ac:dyDescent="0.3">
      <c r="B47466" s="54"/>
      <c r="M47466"/>
      <c r="N47466"/>
      <c r="O47466"/>
    </row>
    <row r="47467" spans="2:15" x14ac:dyDescent="0.3">
      <c r="B47467" s="54"/>
      <c r="M47467"/>
      <c r="N47467"/>
      <c r="O47467"/>
    </row>
    <row r="47468" spans="2:15" x14ac:dyDescent="0.3">
      <c r="B47468" s="54"/>
      <c r="M47468"/>
      <c r="N47468"/>
      <c r="O47468"/>
    </row>
    <row r="47469" spans="2:15" x14ac:dyDescent="0.3">
      <c r="B47469" s="54"/>
      <c r="M47469"/>
      <c r="N47469"/>
      <c r="O47469"/>
    </row>
    <row r="47470" spans="2:15" x14ac:dyDescent="0.3">
      <c r="B47470" s="54"/>
      <c r="M47470"/>
      <c r="N47470"/>
      <c r="O47470"/>
    </row>
    <row r="47471" spans="2:15" x14ac:dyDescent="0.3">
      <c r="B47471" s="54"/>
      <c r="M47471"/>
      <c r="N47471"/>
      <c r="O47471"/>
    </row>
    <row r="47472" spans="2:15" x14ac:dyDescent="0.3">
      <c r="B47472" s="54"/>
      <c r="M47472"/>
      <c r="N47472"/>
      <c r="O47472"/>
    </row>
    <row r="47473" spans="2:15" x14ac:dyDescent="0.3">
      <c r="B47473" s="54"/>
      <c r="M47473"/>
      <c r="N47473"/>
      <c r="O47473"/>
    </row>
    <row r="47474" spans="2:15" x14ac:dyDescent="0.3">
      <c r="B47474" s="54"/>
      <c r="M47474"/>
      <c r="N47474"/>
      <c r="O47474"/>
    </row>
    <row r="47475" spans="2:15" x14ac:dyDescent="0.3">
      <c r="B47475" s="54"/>
      <c r="M47475"/>
      <c r="N47475"/>
      <c r="O47475"/>
    </row>
    <row r="47476" spans="2:15" x14ac:dyDescent="0.3">
      <c r="B47476" s="54"/>
      <c r="M47476"/>
      <c r="N47476"/>
      <c r="O47476"/>
    </row>
    <row r="47477" spans="2:15" x14ac:dyDescent="0.3">
      <c r="B47477" s="54"/>
      <c r="M47477"/>
      <c r="N47477"/>
      <c r="O47477"/>
    </row>
    <row r="47478" spans="2:15" x14ac:dyDescent="0.3">
      <c r="B47478" s="54"/>
      <c r="M47478"/>
      <c r="N47478"/>
      <c r="O47478"/>
    </row>
    <row r="47479" spans="2:15" x14ac:dyDescent="0.3">
      <c r="B47479" s="54"/>
      <c r="M47479"/>
      <c r="N47479"/>
      <c r="O47479"/>
    </row>
    <row r="47480" spans="2:15" x14ac:dyDescent="0.3">
      <c r="B47480" s="54"/>
      <c r="M47480"/>
      <c r="N47480"/>
      <c r="O47480"/>
    </row>
    <row r="47481" spans="2:15" x14ac:dyDescent="0.3">
      <c r="B47481" s="54"/>
      <c r="M47481"/>
      <c r="N47481"/>
      <c r="O47481"/>
    </row>
    <row r="47482" spans="2:15" x14ac:dyDescent="0.3">
      <c r="B47482" s="54"/>
      <c r="M47482"/>
      <c r="N47482"/>
      <c r="O47482"/>
    </row>
    <row r="47483" spans="2:15" x14ac:dyDescent="0.3">
      <c r="B47483" s="54"/>
      <c r="M47483"/>
      <c r="N47483"/>
      <c r="O47483"/>
    </row>
    <row r="47484" spans="2:15" x14ac:dyDescent="0.3">
      <c r="B47484" s="54"/>
      <c r="M47484"/>
      <c r="N47484"/>
      <c r="O47484"/>
    </row>
    <row r="47485" spans="2:15" x14ac:dyDescent="0.3">
      <c r="B47485" s="54"/>
      <c r="M47485"/>
      <c r="N47485"/>
      <c r="O47485"/>
    </row>
    <row r="47486" spans="2:15" x14ac:dyDescent="0.3">
      <c r="B47486" s="54"/>
      <c r="M47486"/>
      <c r="N47486"/>
      <c r="O47486"/>
    </row>
    <row r="47487" spans="2:15" x14ac:dyDescent="0.3">
      <c r="B47487" s="54"/>
      <c r="M47487"/>
      <c r="N47487"/>
      <c r="O47487"/>
    </row>
    <row r="47488" spans="2:15" x14ac:dyDescent="0.3">
      <c r="B47488" s="54"/>
      <c r="M47488"/>
      <c r="N47488"/>
      <c r="O47488"/>
    </row>
    <row r="47489" spans="2:15" x14ac:dyDescent="0.3">
      <c r="B47489" s="54"/>
      <c r="M47489"/>
      <c r="N47489"/>
      <c r="O47489"/>
    </row>
    <row r="47490" spans="2:15" x14ac:dyDescent="0.3">
      <c r="B47490" s="54"/>
      <c r="M47490"/>
      <c r="N47490"/>
      <c r="O47490"/>
    </row>
    <row r="47491" spans="2:15" x14ac:dyDescent="0.3">
      <c r="B47491" s="54"/>
      <c r="M47491"/>
      <c r="N47491"/>
      <c r="O47491"/>
    </row>
    <row r="47492" spans="2:15" x14ac:dyDescent="0.3">
      <c r="B47492" s="54"/>
      <c r="M47492"/>
      <c r="N47492"/>
      <c r="O47492"/>
    </row>
    <row r="47493" spans="2:15" x14ac:dyDescent="0.3">
      <c r="B47493" s="54"/>
      <c r="M47493"/>
      <c r="N47493"/>
      <c r="O47493"/>
    </row>
    <row r="47494" spans="2:15" x14ac:dyDescent="0.3">
      <c r="B47494" s="54"/>
      <c r="M47494"/>
      <c r="N47494"/>
      <c r="O47494"/>
    </row>
    <row r="47495" spans="2:15" x14ac:dyDescent="0.3">
      <c r="B47495" s="54"/>
      <c r="M47495"/>
      <c r="N47495"/>
      <c r="O47495"/>
    </row>
    <row r="47496" spans="2:15" x14ac:dyDescent="0.3">
      <c r="B47496" s="54"/>
      <c r="M47496"/>
      <c r="N47496"/>
      <c r="O47496"/>
    </row>
    <row r="47497" spans="2:15" x14ac:dyDescent="0.3">
      <c r="B47497" s="54"/>
      <c r="M47497"/>
      <c r="N47497"/>
      <c r="O47497"/>
    </row>
    <row r="47498" spans="2:15" x14ac:dyDescent="0.3">
      <c r="B47498" s="54"/>
      <c r="M47498"/>
      <c r="N47498"/>
      <c r="O47498"/>
    </row>
    <row r="47499" spans="2:15" x14ac:dyDescent="0.3">
      <c r="B47499" s="54"/>
      <c r="M47499"/>
      <c r="N47499"/>
      <c r="O47499"/>
    </row>
    <row r="47500" spans="2:15" x14ac:dyDescent="0.3">
      <c r="B47500" s="54"/>
      <c r="M47500"/>
      <c r="N47500"/>
      <c r="O47500"/>
    </row>
    <row r="47501" spans="2:15" x14ac:dyDescent="0.3">
      <c r="B47501" s="54"/>
      <c r="M47501"/>
      <c r="N47501"/>
      <c r="O47501"/>
    </row>
    <row r="47502" spans="2:15" x14ac:dyDescent="0.3">
      <c r="B47502" s="54"/>
      <c r="M47502"/>
      <c r="N47502"/>
      <c r="O47502"/>
    </row>
    <row r="47503" spans="2:15" x14ac:dyDescent="0.3">
      <c r="B47503" s="54"/>
      <c r="M47503"/>
      <c r="N47503"/>
      <c r="O47503"/>
    </row>
    <row r="47504" spans="2:15" x14ac:dyDescent="0.3">
      <c r="B47504" s="54"/>
      <c r="M47504"/>
      <c r="N47504"/>
      <c r="O47504"/>
    </row>
    <row r="47505" spans="2:15" x14ac:dyDescent="0.3">
      <c r="B47505" s="54"/>
      <c r="M47505"/>
      <c r="N47505"/>
      <c r="O47505"/>
    </row>
    <row r="47506" spans="2:15" x14ac:dyDescent="0.3">
      <c r="B47506" s="54"/>
      <c r="M47506"/>
      <c r="N47506"/>
      <c r="O47506"/>
    </row>
    <row r="47507" spans="2:15" x14ac:dyDescent="0.3">
      <c r="B47507" s="54"/>
      <c r="M47507"/>
      <c r="N47507"/>
      <c r="O47507"/>
    </row>
    <row r="47508" spans="2:15" x14ac:dyDescent="0.3">
      <c r="B47508" s="54"/>
      <c r="M47508"/>
      <c r="N47508"/>
      <c r="O47508"/>
    </row>
    <row r="47509" spans="2:15" x14ac:dyDescent="0.3">
      <c r="B47509" s="54"/>
      <c r="M47509"/>
      <c r="N47509"/>
      <c r="O47509"/>
    </row>
    <row r="47510" spans="2:15" x14ac:dyDescent="0.3">
      <c r="B47510" s="54"/>
      <c r="M47510"/>
      <c r="N47510"/>
      <c r="O47510"/>
    </row>
    <row r="47511" spans="2:15" x14ac:dyDescent="0.3">
      <c r="B47511" s="54"/>
      <c r="M47511"/>
      <c r="N47511"/>
      <c r="O47511"/>
    </row>
    <row r="47512" spans="2:15" x14ac:dyDescent="0.3">
      <c r="B47512" s="54"/>
      <c r="M47512"/>
      <c r="N47512"/>
      <c r="O47512"/>
    </row>
    <row r="47513" spans="2:15" x14ac:dyDescent="0.3">
      <c r="B47513" s="54"/>
      <c r="M47513"/>
      <c r="N47513"/>
      <c r="O47513"/>
    </row>
    <row r="47514" spans="2:15" x14ac:dyDescent="0.3">
      <c r="B47514" s="54"/>
      <c r="M47514"/>
      <c r="N47514"/>
      <c r="O47514"/>
    </row>
    <row r="47515" spans="2:15" x14ac:dyDescent="0.3">
      <c r="B47515" s="54"/>
      <c r="M47515"/>
      <c r="N47515"/>
      <c r="O47515"/>
    </row>
    <row r="47516" spans="2:15" x14ac:dyDescent="0.3">
      <c r="B47516" s="54"/>
      <c r="M47516"/>
      <c r="N47516"/>
      <c r="O47516"/>
    </row>
    <row r="47517" spans="2:15" x14ac:dyDescent="0.3">
      <c r="B47517" s="54"/>
      <c r="M47517"/>
      <c r="N47517"/>
      <c r="O47517"/>
    </row>
    <row r="47518" spans="2:15" x14ac:dyDescent="0.3">
      <c r="B47518" s="54"/>
      <c r="M47518"/>
      <c r="N47518"/>
      <c r="O47518"/>
    </row>
    <row r="47519" spans="2:15" x14ac:dyDescent="0.3">
      <c r="B47519" s="54"/>
      <c r="M47519"/>
      <c r="N47519"/>
      <c r="O47519"/>
    </row>
    <row r="47520" spans="2:15" x14ac:dyDescent="0.3">
      <c r="B47520" s="54"/>
      <c r="M47520"/>
      <c r="N47520"/>
      <c r="O47520"/>
    </row>
    <row r="47521" spans="2:15" x14ac:dyDescent="0.3">
      <c r="B47521" s="54"/>
      <c r="M47521"/>
      <c r="N47521"/>
      <c r="O47521"/>
    </row>
    <row r="47522" spans="2:15" x14ac:dyDescent="0.3">
      <c r="B47522" s="54"/>
      <c r="M47522"/>
      <c r="N47522"/>
      <c r="O47522"/>
    </row>
    <row r="47523" spans="2:15" x14ac:dyDescent="0.3">
      <c r="B47523" s="54"/>
      <c r="M47523"/>
      <c r="N47523"/>
      <c r="O47523"/>
    </row>
    <row r="47524" spans="2:15" x14ac:dyDescent="0.3">
      <c r="B47524" s="54"/>
      <c r="M47524"/>
      <c r="N47524"/>
      <c r="O47524"/>
    </row>
    <row r="47525" spans="2:15" x14ac:dyDescent="0.3">
      <c r="B47525" s="54"/>
      <c r="M47525"/>
      <c r="N47525"/>
      <c r="O47525"/>
    </row>
    <row r="47526" spans="2:15" x14ac:dyDescent="0.3">
      <c r="B47526" s="54"/>
      <c r="M47526"/>
      <c r="N47526"/>
      <c r="O47526"/>
    </row>
    <row r="47527" spans="2:15" x14ac:dyDescent="0.3">
      <c r="B47527" s="54"/>
      <c r="M47527"/>
      <c r="N47527"/>
      <c r="O47527"/>
    </row>
    <row r="47528" spans="2:15" x14ac:dyDescent="0.3">
      <c r="B47528" s="54"/>
      <c r="M47528"/>
      <c r="N47528"/>
      <c r="O47528"/>
    </row>
    <row r="47529" spans="2:15" x14ac:dyDescent="0.3">
      <c r="B47529" s="54"/>
      <c r="M47529"/>
      <c r="N47529"/>
      <c r="O47529"/>
    </row>
    <row r="47530" spans="2:15" x14ac:dyDescent="0.3">
      <c r="B47530" s="54"/>
      <c r="M47530"/>
      <c r="N47530"/>
      <c r="O47530"/>
    </row>
    <row r="47531" spans="2:15" x14ac:dyDescent="0.3">
      <c r="B47531" s="54"/>
      <c r="M47531"/>
      <c r="N47531"/>
      <c r="O47531"/>
    </row>
    <row r="47532" spans="2:15" x14ac:dyDescent="0.3">
      <c r="B47532" s="54"/>
      <c r="M47532"/>
      <c r="N47532"/>
      <c r="O47532"/>
    </row>
    <row r="47533" spans="2:15" x14ac:dyDescent="0.3">
      <c r="B47533" s="54"/>
      <c r="M47533"/>
      <c r="N47533"/>
      <c r="O47533"/>
    </row>
    <row r="47534" spans="2:15" x14ac:dyDescent="0.3">
      <c r="B47534" s="54"/>
      <c r="M47534"/>
      <c r="N47534"/>
      <c r="O47534"/>
    </row>
    <row r="47535" spans="2:15" x14ac:dyDescent="0.3">
      <c r="B47535" s="54"/>
      <c r="M47535"/>
      <c r="N47535"/>
      <c r="O47535"/>
    </row>
    <row r="47536" spans="2:15" x14ac:dyDescent="0.3">
      <c r="B47536" s="54"/>
      <c r="M47536"/>
      <c r="N47536"/>
      <c r="O47536"/>
    </row>
    <row r="47537" spans="2:15" x14ac:dyDescent="0.3">
      <c r="B47537" s="54"/>
      <c r="M47537"/>
      <c r="N47537"/>
      <c r="O47537"/>
    </row>
    <row r="47538" spans="2:15" x14ac:dyDescent="0.3">
      <c r="B47538" s="54"/>
      <c r="M47538"/>
      <c r="N47538"/>
      <c r="O47538"/>
    </row>
    <row r="47539" spans="2:15" x14ac:dyDescent="0.3">
      <c r="B47539" s="54"/>
      <c r="M47539"/>
      <c r="N47539"/>
      <c r="O47539"/>
    </row>
    <row r="47540" spans="2:15" x14ac:dyDescent="0.3">
      <c r="B47540" s="54"/>
      <c r="M47540"/>
      <c r="N47540"/>
      <c r="O47540"/>
    </row>
    <row r="47541" spans="2:15" x14ac:dyDescent="0.3">
      <c r="B47541" s="54"/>
      <c r="M47541"/>
      <c r="N47541"/>
      <c r="O47541"/>
    </row>
    <row r="47542" spans="2:15" x14ac:dyDescent="0.3">
      <c r="B47542" s="54"/>
      <c r="M47542"/>
      <c r="N47542"/>
      <c r="O47542"/>
    </row>
    <row r="47543" spans="2:15" x14ac:dyDescent="0.3">
      <c r="B47543" s="54"/>
      <c r="M47543"/>
      <c r="N47543"/>
      <c r="O47543"/>
    </row>
    <row r="47544" spans="2:15" x14ac:dyDescent="0.3">
      <c r="B47544" s="54"/>
      <c r="M47544"/>
      <c r="N47544"/>
      <c r="O47544"/>
    </row>
    <row r="47545" spans="2:15" x14ac:dyDescent="0.3">
      <c r="B47545" s="54"/>
      <c r="M47545"/>
      <c r="N47545"/>
      <c r="O47545"/>
    </row>
    <row r="47546" spans="2:15" x14ac:dyDescent="0.3">
      <c r="B47546" s="54"/>
      <c r="M47546"/>
      <c r="N47546"/>
      <c r="O47546"/>
    </row>
    <row r="47547" spans="2:15" x14ac:dyDescent="0.3">
      <c r="B47547" s="54"/>
      <c r="M47547"/>
      <c r="N47547"/>
      <c r="O47547"/>
    </row>
    <row r="47548" spans="2:15" x14ac:dyDescent="0.3">
      <c r="B47548" s="54"/>
      <c r="M47548"/>
      <c r="N47548"/>
      <c r="O47548"/>
    </row>
    <row r="47549" spans="2:15" x14ac:dyDescent="0.3">
      <c r="B47549" s="54"/>
      <c r="M47549"/>
      <c r="N47549"/>
      <c r="O47549"/>
    </row>
    <row r="47550" spans="2:15" x14ac:dyDescent="0.3">
      <c r="B47550" s="54"/>
      <c r="M47550"/>
      <c r="N47550"/>
      <c r="O47550"/>
    </row>
    <row r="47551" spans="2:15" x14ac:dyDescent="0.3">
      <c r="B47551" s="54"/>
      <c r="M47551"/>
      <c r="N47551"/>
      <c r="O47551"/>
    </row>
    <row r="47552" spans="2:15" x14ac:dyDescent="0.3">
      <c r="B47552" s="54"/>
      <c r="M47552"/>
      <c r="N47552"/>
      <c r="O47552"/>
    </row>
    <row r="47553" spans="2:15" x14ac:dyDescent="0.3">
      <c r="B47553" s="54"/>
      <c r="M47553"/>
      <c r="N47553"/>
      <c r="O47553"/>
    </row>
    <row r="47554" spans="2:15" x14ac:dyDescent="0.3">
      <c r="B47554" s="54"/>
      <c r="M47554"/>
      <c r="N47554"/>
      <c r="O47554"/>
    </row>
    <row r="47555" spans="2:15" x14ac:dyDescent="0.3">
      <c r="B47555" s="54"/>
      <c r="M47555"/>
      <c r="N47555"/>
      <c r="O47555"/>
    </row>
    <row r="47556" spans="2:15" x14ac:dyDescent="0.3">
      <c r="B47556" s="54"/>
      <c r="M47556"/>
      <c r="N47556"/>
      <c r="O47556"/>
    </row>
    <row r="47557" spans="2:15" x14ac:dyDescent="0.3">
      <c r="B47557" s="54"/>
      <c r="M47557"/>
      <c r="N47557"/>
      <c r="O47557"/>
    </row>
    <row r="47558" spans="2:15" x14ac:dyDescent="0.3">
      <c r="B47558" s="54"/>
      <c r="M47558"/>
      <c r="N47558"/>
      <c r="O47558"/>
    </row>
    <row r="47559" spans="2:15" x14ac:dyDescent="0.3">
      <c r="B47559" s="54"/>
      <c r="M47559"/>
      <c r="N47559"/>
      <c r="O47559"/>
    </row>
    <row r="47560" spans="2:15" x14ac:dyDescent="0.3">
      <c r="B47560" s="54"/>
      <c r="M47560"/>
      <c r="N47560"/>
      <c r="O47560"/>
    </row>
    <row r="47561" spans="2:15" x14ac:dyDescent="0.3">
      <c r="B47561" s="54"/>
      <c r="M47561"/>
      <c r="N47561"/>
      <c r="O47561"/>
    </row>
    <row r="47562" spans="2:15" x14ac:dyDescent="0.3">
      <c r="B47562" s="54"/>
      <c r="M47562"/>
      <c r="N47562"/>
      <c r="O47562"/>
    </row>
    <row r="47563" spans="2:15" x14ac:dyDescent="0.3">
      <c r="B47563" s="54"/>
      <c r="M47563"/>
      <c r="N47563"/>
      <c r="O47563"/>
    </row>
    <row r="47564" spans="2:15" x14ac:dyDescent="0.3">
      <c r="B47564" s="54"/>
      <c r="M47564"/>
      <c r="N47564"/>
      <c r="O47564"/>
    </row>
    <row r="47565" spans="2:15" x14ac:dyDescent="0.3">
      <c r="B47565" s="54"/>
      <c r="M47565"/>
      <c r="N47565"/>
      <c r="O47565"/>
    </row>
    <row r="47566" spans="2:15" x14ac:dyDescent="0.3">
      <c r="B47566" s="54"/>
      <c r="M47566"/>
      <c r="N47566"/>
      <c r="O47566"/>
    </row>
    <row r="47567" spans="2:15" x14ac:dyDescent="0.3">
      <c r="B47567" s="54"/>
      <c r="M47567"/>
      <c r="N47567"/>
      <c r="O47567"/>
    </row>
    <row r="47568" spans="2:15" x14ac:dyDescent="0.3">
      <c r="B47568" s="54"/>
      <c r="M47568"/>
      <c r="N47568"/>
      <c r="O47568"/>
    </row>
    <row r="47569" spans="2:15" x14ac:dyDescent="0.3">
      <c r="B47569" s="54"/>
      <c r="M47569"/>
      <c r="N47569"/>
      <c r="O47569"/>
    </row>
    <row r="47570" spans="2:15" x14ac:dyDescent="0.3">
      <c r="B47570" s="54"/>
      <c r="M47570"/>
      <c r="N47570"/>
      <c r="O47570"/>
    </row>
    <row r="47571" spans="2:15" x14ac:dyDescent="0.3">
      <c r="B47571" s="54"/>
      <c r="M47571"/>
      <c r="N47571"/>
      <c r="O47571"/>
    </row>
    <row r="47572" spans="2:15" x14ac:dyDescent="0.3">
      <c r="B47572" s="54"/>
      <c r="M47572"/>
      <c r="N47572"/>
      <c r="O47572"/>
    </row>
    <row r="47573" spans="2:15" x14ac:dyDescent="0.3">
      <c r="B47573" s="54"/>
      <c r="M47573"/>
      <c r="N47573"/>
      <c r="O47573"/>
    </row>
    <row r="47574" spans="2:15" x14ac:dyDescent="0.3">
      <c r="B47574" s="54"/>
      <c r="M47574"/>
      <c r="N47574"/>
      <c r="O47574"/>
    </row>
    <row r="47575" spans="2:15" x14ac:dyDescent="0.3">
      <c r="B47575" s="54"/>
      <c r="M47575"/>
      <c r="N47575"/>
      <c r="O47575"/>
    </row>
    <row r="47576" spans="2:15" x14ac:dyDescent="0.3">
      <c r="B47576" s="54"/>
      <c r="M47576"/>
      <c r="N47576"/>
      <c r="O47576"/>
    </row>
    <row r="47577" spans="2:15" x14ac:dyDescent="0.3">
      <c r="B47577" s="54"/>
      <c r="M47577"/>
      <c r="N47577"/>
      <c r="O47577"/>
    </row>
    <row r="47578" spans="2:15" x14ac:dyDescent="0.3">
      <c r="B47578" s="54"/>
      <c r="M47578"/>
      <c r="N47578"/>
      <c r="O47578"/>
    </row>
    <row r="47579" spans="2:15" x14ac:dyDescent="0.3">
      <c r="B47579" s="54"/>
      <c r="M47579"/>
      <c r="N47579"/>
      <c r="O47579"/>
    </row>
    <row r="47580" spans="2:15" x14ac:dyDescent="0.3">
      <c r="B47580" s="54"/>
      <c r="M47580"/>
      <c r="N47580"/>
      <c r="O47580"/>
    </row>
    <row r="47581" spans="2:15" x14ac:dyDescent="0.3">
      <c r="B47581" s="54"/>
      <c r="M47581"/>
      <c r="N47581"/>
      <c r="O47581"/>
    </row>
    <row r="47582" spans="2:15" x14ac:dyDescent="0.3">
      <c r="B47582" s="54"/>
      <c r="M47582"/>
      <c r="N47582"/>
      <c r="O47582"/>
    </row>
    <row r="47583" spans="2:15" x14ac:dyDescent="0.3">
      <c r="B47583" s="54"/>
      <c r="M47583"/>
      <c r="N47583"/>
      <c r="O47583"/>
    </row>
    <row r="47584" spans="2:15" x14ac:dyDescent="0.3">
      <c r="B47584" s="54"/>
      <c r="M47584"/>
      <c r="N47584"/>
      <c r="O47584"/>
    </row>
    <row r="47585" spans="2:15" x14ac:dyDescent="0.3">
      <c r="B47585" s="54"/>
      <c r="M47585"/>
      <c r="N47585"/>
      <c r="O47585"/>
    </row>
    <row r="47586" spans="2:15" x14ac:dyDescent="0.3">
      <c r="B47586" s="54"/>
      <c r="M47586"/>
      <c r="N47586"/>
      <c r="O47586"/>
    </row>
    <row r="47587" spans="2:15" x14ac:dyDescent="0.3">
      <c r="B47587" s="54"/>
      <c r="M47587"/>
      <c r="N47587"/>
      <c r="O47587"/>
    </row>
    <row r="47588" spans="2:15" x14ac:dyDescent="0.3">
      <c r="B47588" s="54"/>
      <c r="M47588"/>
      <c r="N47588"/>
      <c r="O47588"/>
    </row>
    <row r="47589" spans="2:15" x14ac:dyDescent="0.3">
      <c r="B47589" s="54"/>
      <c r="M47589"/>
      <c r="N47589"/>
      <c r="O47589"/>
    </row>
    <row r="47590" spans="2:15" x14ac:dyDescent="0.3">
      <c r="B47590" s="54"/>
      <c r="M47590"/>
      <c r="N47590"/>
      <c r="O47590"/>
    </row>
    <row r="47591" spans="2:15" x14ac:dyDescent="0.3">
      <c r="B47591" s="54"/>
      <c r="M47591"/>
      <c r="N47591"/>
      <c r="O47591"/>
    </row>
    <row r="47592" spans="2:15" x14ac:dyDescent="0.3">
      <c r="B47592" s="54"/>
      <c r="M47592"/>
      <c r="N47592"/>
      <c r="O47592"/>
    </row>
    <row r="47593" spans="2:15" x14ac:dyDescent="0.3">
      <c r="B47593" s="54"/>
      <c r="M47593"/>
      <c r="N47593"/>
      <c r="O47593"/>
    </row>
    <row r="47594" spans="2:15" x14ac:dyDescent="0.3">
      <c r="B47594" s="54"/>
      <c r="M47594"/>
      <c r="N47594"/>
      <c r="O47594"/>
    </row>
    <row r="47595" spans="2:15" x14ac:dyDescent="0.3">
      <c r="B47595" s="54"/>
      <c r="M47595"/>
      <c r="N47595"/>
      <c r="O47595"/>
    </row>
    <row r="47596" spans="2:15" x14ac:dyDescent="0.3">
      <c r="B47596" s="54"/>
      <c r="M47596"/>
      <c r="N47596"/>
      <c r="O47596"/>
    </row>
    <row r="47597" spans="2:15" x14ac:dyDescent="0.3">
      <c r="B47597" s="54"/>
      <c r="M47597"/>
      <c r="N47597"/>
      <c r="O47597"/>
    </row>
    <row r="47598" spans="2:15" x14ac:dyDescent="0.3">
      <c r="B47598" s="54"/>
      <c r="M47598"/>
      <c r="N47598"/>
      <c r="O47598"/>
    </row>
    <row r="47599" spans="2:15" x14ac:dyDescent="0.3">
      <c r="B47599" s="54"/>
      <c r="M47599"/>
      <c r="N47599"/>
      <c r="O47599"/>
    </row>
    <row r="47600" spans="2:15" x14ac:dyDescent="0.3">
      <c r="B47600" s="54"/>
      <c r="M47600"/>
      <c r="N47600"/>
      <c r="O47600"/>
    </row>
    <row r="47601" spans="2:15" x14ac:dyDescent="0.3">
      <c r="B47601" s="54"/>
      <c r="M47601"/>
      <c r="N47601"/>
      <c r="O47601"/>
    </row>
    <row r="47602" spans="2:15" x14ac:dyDescent="0.3">
      <c r="B47602" s="54"/>
      <c r="M47602"/>
      <c r="N47602"/>
      <c r="O47602"/>
    </row>
    <row r="47603" spans="2:15" x14ac:dyDescent="0.3">
      <c r="B47603" s="54"/>
      <c r="M47603"/>
      <c r="N47603"/>
      <c r="O47603"/>
    </row>
    <row r="47604" spans="2:15" x14ac:dyDescent="0.3">
      <c r="B47604" s="54"/>
      <c r="M47604"/>
      <c r="N47604"/>
      <c r="O47604"/>
    </row>
    <row r="47605" spans="2:15" x14ac:dyDescent="0.3">
      <c r="B47605" s="54"/>
      <c r="M47605"/>
      <c r="N47605"/>
      <c r="O47605"/>
    </row>
    <row r="47606" spans="2:15" x14ac:dyDescent="0.3">
      <c r="B47606" s="54"/>
      <c r="M47606"/>
      <c r="N47606"/>
      <c r="O47606"/>
    </row>
    <row r="47607" spans="2:15" x14ac:dyDescent="0.3">
      <c r="B47607" s="54"/>
      <c r="M47607"/>
      <c r="N47607"/>
      <c r="O47607"/>
    </row>
    <row r="47608" spans="2:15" x14ac:dyDescent="0.3">
      <c r="B47608" s="54"/>
      <c r="M47608"/>
      <c r="N47608"/>
      <c r="O47608"/>
    </row>
    <row r="47609" spans="2:15" x14ac:dyDescent="0.3">
      <c r="B47609" s="54"/>
      <c r="M47609"/>
      <c r="N47609"/>
      <c r="O47609"/>
    </row>
    <row r="47610" spans="2:15" x14ac:dyDescent="0.3">
      <c r="B47610" s="54"/>
      <c r="M47610"/>
      <c r="N47610"/>
      <c r="O47610"/>
    </row>
    <row r="47611" spans="2:15" x14ac:dyDescent="0.3">
      <c r="B47611" s="54"/>
      <c r="M47611"/>
      <c r="N47611"/>
      <c r="O47611"/>
    </row>
    <row r="47612" spans="2:15" x14ac:dyDescent="0.3">
      <c r="B47612" s="54"/>
      <c r="M47612"/>
      <c r="N47612"/>
      <c r="O47612"/>
    </row>
    <row r="47613" spans="2:15" x14ac:dyDescent="0.3">
      <c r="B47613" s="54"/>
      <c r="M47613"/>
      <c r="N47613"/>
      <c r="O47613"/>
    </row>
    <row r="47614" spans="2:15" x14ac:dyDescent="0.3">
      <c r="B47614" s="54"/>
      <c r="M47614"/>
      <c r="N47614"/>
      <c r="O47614"/>
    </row>
    <row r="47615" spans="2:15" x14ac:dyDescent="0.3">
      <c r="B47615" s="54"/>
      <c r="M47615"/>
      <c r="N47615"/>
      <c r="O47615"/>
    </row>
    <row r="47616" spans="2:15" x14ac:dyDescent="0.3">
      <c r="B47616" s="54"/>
      <c r="M47616"/>
      <c r="N47616"/>
      <c r="O47616"/>
    </row>
    <row r="47617" spans="2:15" x14ac:dyDescent="0.3">
      <c r="B47617" s="54"/>
      <c r="M47617"/>
      <c r="N47617"/>
      <c r="O47617"/>
    </row>
    <row r="47618" spans="2:15" x14ac:dyDescent="0.3">
      <c r="B47618" s="54"/>
      <c r="M47618"/>
      <c r="N47618"/>
      <c r="O47618"/>
    </row>
    <row r="47619" spans="2:15" x14ac:dyDescent="0.3">
      <c r="B47619" s="54"/>
      <c r="M47619"/>
      <c r="N47619"/>
      <c r="O47619"/>
    </row>
    <row r="47620" spans="2:15" x14ac:dyDescent="0.3">
      <c r="B47620" s="54"/>
      <c r="M47620"/>
      <c r="N47620"/>
      <c r="O47620"/>
    </row>
    <row r="47621" spans="2:15" x14ac:dyDescent="0.3">
      <c r="B47621" s="54"/>
      <c r="M47621"/>
      <c r="N47621"/>
      <c r="O47621"/>
    </row>
    <row r="47622" spans="2:15" x14ac:dyDescent="0.3">
      <c r="B47622" s="54"/>
      <c r="M47622"/>
      <c r="N47622"/>
      <c r="O47622"/>
    </row>
    <row r="47623" spans="2:15" x14ac:dyDescent="0.3">
      <c r="B47623" s="54"/>
      <c r="M47623"/>
      <c r="N47623"/>
      <c r="O47623"/>
    </row>
    <row r="47624" spans="2:15" x14ac:dyDescent="0.3">
      <c r="B47624" s="54"/>
      <c r="M47624"/>
      <c r="N47624"/>
      <c r="O47624"/>
    </row>
    <row r="47625" spans="2:15" x14ac:dyDescent="0.3">
      <c r="B47625" s="54"/>
      <c r="M47625"/>
      <c r="N47625"/>
      <c r="O47625"/>
    </row>
    <row r="47626" spans="2:15" x14ac:dyDescent="0.3">
      <c r="B47626" s="54"/>
      <c r="M47626"/>
      <c r="N47626"/>
      <c r="O47626"/>
    </row>
    <row r="47627" spans="2:15" x14ac:dyDescent="0.3">
      <c r="B47627" s="54"/>
      <c r="M47627"/>
      <c r="N47627"/>
      <c r="O47627"/>
    </row>
    <row r="47628" spans="2:15" x14ac:dyDescent="0.3">
      <c r="B47628" s="54"/>
      <c r="M47628"/>
      <c r="N47628"/>
      <c r="O47628"/>
    </row>
    <row r="47629" spans="2:15" x14ac:dyDescent="0.3">
      <c r="B47629" s="54"/>
      <c r="M47629"/>
      <c r="N47629"/>
      <c r="O47629"/>
    </row>
    <row r="47630" spans="2:15" x14ac:dyDescent="0.3">
      <c r="B47630" s="54"/>
      <c r="M47630"/>
      <c r="N47630"/>
      <c r="O47630"/>
    </row>
    <row r="47631" spans="2:15" x14ac:dyDescent="0.3">
      <c r="B47631" s="54"/>
      <c r="M47631"/>
      <c r="N47631"/>
      <c r="O47631"/>
    </row>
    <row r="47632" spans="2:15" x14ac:dyDescent="0.3">
      <c r="B47632" s="54"/>
      <c r="M47632"/>
      <c r="N47632"/>
      <c r="O47632"/>
    </row>
    <row r="47633" spans="2:15" x14ac:dyDescent="0.3">
      <c r="B47633" s="54"/>
      <c r="M47633"/>
      <c r="N47633"/>
      <c r="O47633"/>
    </row>
    <row r="47634" spans="2:15" x14ac:dyDescent="0.3">
      <c r="B47634" s="54"/>
      <c r="M47634"/>
      <c r="N47634"/>
      <c r="O47634"/>
    </row>
    <row r="47635" spans="2:15" x14ac:dyDescent="0.3">
      <c r="B47635" s="54"/>
      <c r="M47635"/>
      <c r="N47635"/>
      <c r="O47635"/>
    </row>
    <row r="47636" spans="2:15" x14ac:dyDescent="0.3">
      <c r="B47636" s="54"/>
      <c r="M47636"/>
      <c r="N47636"/>
      <c r="O47636"/>
    </row>
    <row r="47637" spans="2:15" x14ac:dyDescent="0.3">
      <c r="B47637" s="54"/>
      <c r="M47637"/>
      <c r="N47637"/>
      <c r="O47637"/>
    </row>
    <row r="47638" spans="2:15" x14ac:dyDescent="0.3">
      <c r="B47638" s="54"/>
      <c r="M47638"/>
      <c r="N47638"/>
      <c r="O47638"/>
    </row>
    <row r="47639" spans="2:15" x14ac:dyDescent="0.3">
      <c r="B47639" s="54"/>
      <c r="M47639"/>
      <c r="N47639"/>
      <c r="O47639"/>
    </row>
    <row r="47640" spans="2:15" x14ac:dyDescent="0.3">
      <c r="B47640" s="54"/>
      <c r="M47640"/>
      <c r="N47640"/>
      <c r="O47640"/>
    </row>
    <row r="47641" spans="2:15" x14ac:dyDescent="0.3">
      <c r="B47641" s="54"/>
      <c r="M47641"/>
      <c r="N47641"/>
      <c r="O47641"/>
    </row>
    <row r="47642" spans="2:15" x14ac:dyDescent="0.3">
      <c r="B47642" s="54"/>
      <c r="M47642"/>
      <c r="N47642"/>
      <c r="O47642"/>
    </row>
    <row r="47643" spans="2:15" x14ac:dyDescent="0.3">
      <c r="B47643" s="54"/>
      <c r="M47643"/>
      <c r="N47643"/>
      <c r="O47643"/>
    </row>
    <row r="47644" spans="2:15" x14ac:dyDescent="0.3">
      <c r="B47644" s="54"/>
      <c r="M47644"/>
      <c r="N47644"/>
      <c r="O47644"/>
    </row>
    <row r="47645" spans="2:15" x14ac:dyDescent="0.3">
      <c r="B47645" s="54"/>
      <c r="M47645"/>
      <c r="N47645"/>
      <c r="O47645"/>
    </row>
    <row r="47646" spans="2:15" x14ac:dyDescent="0.3">
      <c r="B47646" s="54"/>
      <c r="M47646"/>
      <c r="N47646"/>
      <c r="O47646"/>
    </row>
    <row r="47647" spans="2:15" x14ac:dyDescent="0.3">
      <c r="B47647" s="54"/>
      <c r="M47647"/>
      <c r="N47647"/>
      <c r="O47647"/>
    </row>
    <row r="47648" spans="2:15" x14ac:dyDescent="0.3">
      <c r="B47648" s="54"/>
      <c r="M47648"/>
      <c r="N47648"/>
      <c r="O47648"/>
    </row>
    <row r="47649" spans="2:15" x14ac:dyDescent="0.3">
      <c r="B47649" s="54"/>
      <c r="M47649"/>
      <c r="N47649"/>
      <c r="O47649"/>
    </row>
    <row r="47650" spans="2:15" x14ac:dyDescent="0.3">
      <c r="B47650" s="54"/>
      <c r="M47650"/>
      <c r="N47650"/>
      <c r="O47650"/>
    </row>
    <row r="47651" spans="2:15" x14ac:dyDescent="0.3">
      <c r="B47651" s="54"/>
      <c r="M47651"/>
      <c r="N47651"/>
      <c r="O47651"/>
    </row>
    <row r="47652" spans="2:15" x14ac:dyDescent="0.3">
      <c r="B47652" s="54"/>
      <c r="M47652"/>
      <c r="N47652"/>
      <c r="O47652"/>
    </row>
    <row r="47653" spans="2:15" x14ac:dyDescent="0.3">
      <c r="B47653" s="54"/>
      <c r="M47653"/>
      <c r="N47653"/>
      <c r="O47653"/>
    </row>
    <row r="47654" spans="2:15" x14ac:dyDescent="0.3">
      <c r="B47654" s="54"/>
      <c r="M47654"/>
      <c r="N47654"/>
      <c r="O47654"/>
    </row>
    <row r="47655" spans="2:15" x14ac:dyDescent="0.3">
      <c r="B47655" s="54"/>
      <c r="M47655"/>
      <c r="N47655"/>
      <c r="O47655"/>
    </row>
    <row r="47656" spans="2:15" x14ac:dyDescent="0.3">
      <c r="B47656" s="54"/>
      <c r="M47656"/>
      <c r="N47656"/>
      <c r="O47656"/>
    </row>
    <row r="47657" spans="2:15" x14ac:dyDescent="0.3">
      <c r="B47657" s="54"/>
      <c r="M47657"/>
      <c r="N47657"/>
      <c r="O47657"/>
    </row>
    <row r="47658" spans="2:15" x14ac:dyDescent="0.3">
      <c r="B47658" s="54"/>
      <c r="M47658"/>
      <c r="N47658"/>
      <c r="O47658"/>
    </row>
    <row r="47659" spans="2:15" x14ac:dyDescent="0.3">
      <c r="B47659" s="54"/>
      <c r="M47659"/>
      <c r="N47659"/>
      <c r="O47659"/>
    </row>
    <row r="47660" spans="2:15" x14ac:dyDescent="0.3">
      <c r="B47660" s="54"/>
      <c r="M47660"/>
      <c r="N47660"/>
      <c r="O47660"/>
    </row>
    <row r="47661" spans="2:15" x14ac:dyDescent="0.3">
      <c r="B47661" s="54"/>
      <c r="M47661"/>
      <c r="N47661"/>
      <c r="O47661"/>
    </row>
    <row r="47662" spans="2:15" x14ac:dyDescent="0.3">
      <c r="B47662" s="54"/>
      <c r="M47662"/>
      <c r="N47662"/>
      <c r="O47662"/>
    </row>
    <row r="47663" spans="2:15" x14ac:dyDescent="0.3">
      <c r="B47663" s="54"/>
      <c r="M47663"/>
      <c r="N47663"/>
      <c r="O47663"/>
    </row>
    <row r="47664" spans="2:15" x14ac:dyDescent="0.3">
      <c r="B47664" s="54"/>
      <c r="M47664"/>
      <c r="N47664"/>
      <c r="O47664"/>
    </row>
    <row r="47665" spans="2:15" x14ac:dyDescent="0.3">
      <c r="B47665" s="54"/>
      <c r="M47665"/>
      <c r="N47665"/>
      <c r="O47665"/>
    </row>
    <row r="47666" spans="2:15" x14ac:dyDescent="0.3">
      <c r="B47666" s="54"/>
      <c r="M47666"/>
      <c r="N47666"/>
      <c r="O47666"/>
    </row>
    <row r="47667" spans="2:15" x14ac:dyDescent="0.3">
      <c r="B47667" s="54"/>
      <c r="M47667"/>
      <c r="N47667"/>
      <c r="O47667"/>
    </row>
    <row r="47668" spans="2:15" x14ac:dyDescent="0.3">
      <c r="B47668" s="54"/>
      <c r="M47668"/>
      <c r="N47668"/>
      <c r="O47668"/>
    </row>
    <row r="47669" spans="2:15" x14ac:dyDescent="0.3">
      <c r="B47669" s="54"/>
      <c r="M47669"/>
      <c r="N47669"/>
      <c r="O47669"/>
    </row>
    <row r="47670" spans="2:15" x14ac:dyDescent="0.3">
      <c r="B47670" s="54"/>
      <c r="M47670"/>
      <c r="N47670"/>
      <c r="O47670"/>
    </row>
    <row r="47671" spans="2:15" x14ac:dyDescent="0.3">
      <c r="B47671" s="54"/>
      <c r="M47671"/>
      <c r="N47671"/>
      <c r="O47671"/>
    </row>
    <row r="47672" spans="2:15" x14ac:dyDescent="0.3">
      <c r="B47672" s="54"/>
      <c r="M47672"/>
      <c r="N47672"/>
      <c r="O47672"/>
    </row>
    <row r="47673" spans="2:15" x14ac:dyDescent="0.3">
      <c r="B47673" s="54"/>
      <c r="M47673"/>
      <c r="N47673"/>
      <c r="O47673"/>
    </row>
    <row r="47674" spans="2:15" x14ac:dyDescent="0.3">
      <c r="B47674" s="54"/>
      <c r="M47674"/>
      <c r="N47674"/>
      <c r="O47674"/>
    </row>
    <row r="47675" spans="2:15" x14ac:dyDescent="0.3">
      <c r="B47675" s="54"/>
      <c r="M47675"/>
      <c r="N47675"/>
      <c r="O47675"/>
    </row>
    <row r="47676" spans="2:15" x14ac:dyDescent="0.3">
      <c r="B47676" s="54"/>
      <c r="M47676"/>
      <c r="N47676"/>
      <c r="O47676"/>
    </row>
    <row r="47677" spans="2:15" x14ac:dyDescent="0.3">
      <c r="B47677" s="54"/>
      <c r="M47677"/>
      <c r="N47677"/>
      <c r="O47677"/>
    </row>
    <row r="47678" spans="2:15" x14ac:dyDescent="0.3">
      <c r="B47678" s="54"/>
      <c r="M47678"/>
      <c r="N47678"/>
      <c r="O47678"/>
    </row>
    <row r="47679" spans="2:15" x14ac:dyDescent="0.3">
      <c r="B47679" s="54"/>
      <c r="M47679"/>
      <c r="N47679"/>
      <c r="O47679"/>
    </row>
    <row r="47680" spans="2:15" x14ac:dyDescent="0.3">
      <c r="B47680" s="54"/>
      <c r="M47680"/>
      <c r="N47680"/>
      <c r="O47680"/>
    </row>
    <row r="47681" spans="2:15" x14ac:dyDescent="0.3">
      <c r="B47681" s="54"/>
      <c r="M47681"/>
      <c r="N47681"/>
      <c r="O47681"/>
    </row>
    <row r="47682" spans="2:15" x14ac:dyDescent="0.3">
      <c r="B47682" s="54"/>
      <c r="M47682"/>
      <c r="N47682"/>
      <c r="O47682"/>
    </row>
    <row r="47683" spans="2:15" x14ac:dyDescent="0.3">
      <c r="B47683" s="54"/>
      <c r="M47683"/>
      <c r="N47683"/>
      <c r="O47683"/>
    </row>
    <row r="47684" spans="2:15" x14ac:dyDescent="0.3">
      <c r="B47684" s="54"/>
      <c r="M47684"/>
      <c r="N47684"/>
      <c r="O47684"/>
    </row>
    <row r="47685" spans="2:15" x14ac:dyDescent="0.3">
      <c r="B47685" s="54"/>
      <c r="M47685"/>
      <c r="N47685"/>
      <c r="O47685"/>
    </row>
    <row r="47686" spans="2:15" x14ac:dyDescent="0.3">
      <c r="B47686" s="54"/>
      <c r="M47686"/>
      <c r="N47686"/>
      <c r="O47686"/>
    </row>
    <row r="47687" spans="2:15" x14ac:dyDescent="0.3">
      <c r="B47687" s="54"/>
      <c r="M47687"/>
      <c r="N47687"/>
      <c r="O47687"/>
    </row>
    <row r="47688" spans="2:15" x14ac:dyDescent="0.3">
      <c r="B47688" s="54"/>
      <c r="M47688"/>
      <c r="N47688"/>
      <c r="O47688"/>
    </row>
    <row r="47689" spans="2:15" x14ac:dyDescent="0.3">
      <c r="B47689" s="54"/>
      <c r="M47689"/>
      <c r="N47689"/>
      <c r="O47689"/>
    </row>
    <row r="47690" spans="2:15" x14ac:dyDescent="0.3">
      <c r="B47690" s="54"/>
      <c r="M47690"/>
      <c r="N47690"/>
      <c r="O47690"/>
    </row>
    <row r="47691" spans="2:15" x14ac:dyDescent="0.3">
      <c r="B47691" s="54"/>
      <c r="M47691"/>
      <c r="N47691"/>
      <c r="O47691"/>
    </row>
    <row r="47692" spans="2:15" x14ac:dyDescent="0.3">
      <c r="B47692" s="54"/>
      <c r="M47692"/>
      <c r="N47692"/>
      <c r="O47692"/>
    </row>
    <row r="47693" spans="2:15" x14ac:dyDescent="0.3">
      <c r="B47693" s="54"/>
      <c r="M47693"/>
      <c r="N47693"/>
      <c r="O47693"/>
    </row>
    <row r="47694" spans="2:15" x14ac:dyDescent="0.3">
      <c r="B47694" s="54"/>
      <c r="M47694"/>
      <c r="N47694"/>
      <c r="O47694"/>
    </row>
    <row r="47695" spans="2:15" x14ac:dyDescent="0.3">
      <c r="B47695" s="54"/>
      <c r="M47695"/>
      <c r="N47695"/>
      <c r="O47695"/>
    </row>
    <row r="47696" spans="2:15" x14ac:dyDescent="0.3">
      <c r="B47696" s="54"/>
      <c r="M47696"/>
      <c r="N47696"/>
      <c r="O47696"/>
    </row>
    <row r="47697" spans="2:15" x14ac:dyDescent="0.3">
      <c r="B47697" s="54"/>
      <c r="M47697"/>
      <c r="N47697"/>
      <c r="O47697"/>
    </row>
    <row r="47698" spans="2:15" x14ac:dyDescent="0.3">
      <c r="B47698" s="54"/>
      <c r="M47698"/>
      <c r="N47698"/>
      <c r="O47698"/>
    </row>
    <row r="47699" spans="2:15" x14ac:dyDescent="0.3">
      <c r="B47699" s="54"/>
      <c r="M47699"/>
      <c r="N47699"/>
      <c r="O47699"/>
    </row>
    <row r="47700" spans="2:15" x14ac:dyDescent="0.3">
      <c r="B47700" s="54"/>
      <c r="M47700"/>
      <c r="N47700"/>
      <c r="O47700"/>
    </row>
    <row r="47701" spans="2:15" x14ac:dyDescent="0.3">
      <c r="B47701" s="54"/>
      <c r="M47701"/>
      <c r="N47701"/>
      <c r="O47701"/>
    </row>
    <row r="47702" spans="2:15" x14ac:dyDescent="0.3">
      <c r="B47702" s="54"/>
      <c r="M47702"/>
      <c r="N47702"/>
      <c r="O47702"/>
    </row>
    <row r="47703" spans="2:15" x14ac:dyDescent="0.3">
      <c r="B47703" s="54"/>
      <c r="M47703"/>
      <c r="N47703"/>
      <c r="O47703"/>
    </row>
    <row r="47704" spans="2:15" x14ac:dyDescent="0.3">
      <c r="B47704" s="54"/>
      <c r="M47704"/>
      <c r="N47704"/>
      <c r="O47704"/>
    </row>
    <row r="47705" spans="2:15" x14ac:dyDescent="0.3">
      <c r="B47705" s="54"/>
      <c r="M47705"/>
      <c r="N47705"/>
      <c r="O47705"/>
    </row>
    <row r="47706" spans="2:15" x14ac:dyDescent="0.3">
      <c r="B47706" s="54"/>
      <c r="M47706"/>
      <c r="N47706"/>
      <c r="O47706"/>
    </row>
    <row r="47707" spans="2:15" x14ac:dyDescent="0.3">
      <c r="B47707" s="54"/>
      <c r="M47707"/>
      <c r="N47707"/>
      <c r="O47707"/>
    </row>
    <row r="47708" spans="2:15" x14ac:dyDescent="0.3">
      <c r="B47708" s="54"/>
      <c r="M47708"/>
      <c r="N47708"/>
      <c r="O47708"/>
    </row>
    <row r="47709" spans="2:15" x14ac:dyDescent="0.3">
      <c r="B47709" s="54"/>
      <c r="M47709"/>
      <c r="N47709"/>
      <c r="O47709"/>
    </row>
    <row r="47710" spans="2:15" x14ac:dyDescent="0.3">
      <c r="B47710" s="54"/>
      <c r="M47710"/>
      <c r="N47710"/>
      <c r="O47710"/>
    </row>
    <row r="47711" spans="2:15" x14ac:dyDescent="0.3">
      <c r="B47711" s="54"/>
      <c r="M47711"/>
      <c r="N47711"/>
      <c r="O47711"/>
    </row>
    <row r="47712" spans="2:15" x14ac:dyDescent="0.3">
      <c r="B47712" s="54"/>
      <c r="M47712"/>
      <c r="N47712"/>
      <c r="O47712"/>
    </row>
    <row r="47713" spans="2:15" x14ac:dyDescent="0.3">
      <c r="B47713" s="54"/>
      <c r="M47713"/>
      <c r="N47713"/>
      <c r="O47713"/>
    </row>
    <row r="47714" spans="2:15" x14ac:dyDescent="0.3">
      <c r="B47714" s="54"/>
      <c r="M47714"/>
      <c r="N47714"/>
      <c r="O47714"/>
    </row>
    <row r="47715" spans="2:15" x14ac:dyDescent="0.3">
      <c r="B47715" s="54"/>
      <c r="M47715"/>
      <c r="N47715"/>
      <c r="O47715"/>
    </row>
    <row r="47716" spans="2:15" x14ac:dyDescent="0.3">
      <c r="B47716" s="54"/>
      <c r="M47716"/>
      <c r="N47716"/>
      <c r="O47716"/>
    </row>
    <row r="47717" spans="2:15" x14ac:dyDescent="0.3">
      <c r="B47717" s="54"/>
      <c r="M47717"/>
      <c r="N47717"/>
      <c r="O47717"/>
    </row>
    <row r="47718" spans="2:15" x14ac:dyDescent="0.3">
      <c r="B47718" s="54"/>
      <c r="M47718"/>
      <c r="N47718"/>
      <c r="O47718"/>
    </row>
    <row r="47719" spans="2:15" x14ac:dyDescent="0.3">
      <c r="B47719" s="54"/>
      <c r="M47719"/>
      <c r="N47719"/>
      <c r="O47719"/>
    </row>
    <row r="47720" spans="2:15" x14ac:dyDescent="0.3">
      <c r="B47720" s="54"/>
      <c r="M47720"/>
      <c r="N47720"/>
      <c r="O47720"/>
    </row>
    <row r="47721" spans="2:15" x14ac:dyDescent="0.3">
      <c r="B47721" s="54"/>
      <c r="M47721"/>
      <c r="N47721"/>
      <c r="O47721"/>
    </row>
    <row r="47722" spans="2:15" x14ac:dyDescent="0.3">
      <c r="B47722" s="54"/>
      <c r="M47722"/>
      <c r="N47722"/>
      <c r="O47722"/>
    </row>
    <row r="47723" spans="2:15" x14ac:dyDescent="0.3">
      <c r="B47723" s="54"/>
      <c r="M47723"/>
      <c r="N47723"/>
      <c r="O47723"/>
    </row>
    <row r="47724" spans="2:15" x14ac:dyDescent="0.3">
      <c r="B47724" s="54"/>
      <c r="M47724"/>
      <c r="N47724"/>
      <c r="O47724"/>
    </row>
    <row r="47725" spans="2:15" x14ac:dyDescent="0.3">
      <c r="B47725" s="54"/>
      <c r="M47725"/>
      <c r="N47725"/>
      <c r="O47725"/>
    </row>
    <row r="47726" spans="2:15" x14ac:dyDescent="0.3">
      <c r="B47726" s="54"/>
      <c r="M47726"/>
      <c r="N47726"/>
      <c r="O47726"/>
    </row>
    <row r="47727" spans="2:15" x14ac:dyDescent="0.3">
      <c r="B47727" s="54"/>
      <c r="M47727"/>
      <c r="N47727"/>
      <c r="O47727"/>
    </row>
    <row r="47728" spans="2:15" x14ac:dyDescent="0.3">
      <c r="B47728" s="54"/>
      <c r="M47728"/>
      <c r="N47728"/>
      <c r="O47728"/>
    </row>
    <row r="47729" spans="2:15" x14ac:dyDescent="0.3">
      <c r="B47729" s="54"/>
      <c r="M47729"/>
      <c r="N47729"/>
      <c r="O47729"/>
    </row>
    <row r="47730" spans="2:15" x14ac:dyDescent="0.3">
      <c r="B47730" s="54"/>
      <c r="M47730"/>
      <c r="N47730"/>
      <c r="O47730"/>
    </row>
    <row r="47731" spans="2:15" x14ac:dyDescent="0.3">
      <c r="B47731" s="54"/>
      <c r="M47731"/>
      <c r="N47731"/>
      <c r="O47731"/>
    </row>
    <row r="47732" spans="2:15" x14ac:dyDescent="0.3">
      <c r="B47732" s="54"/>
      <c r="M47732"/>
      <c r="N47732"/>
      <c r="O47732"/>
    </row>
    <row r="47733" spans="2:15" x14ac:dyDescent="0.3">
      <c r="B47733" s="54"/>
      <c r="M47733"/>
      <c r="N47733"/>
      <c r="O47733"/>
    </row>
    <row r="47734" spans="2:15" x14ac:dyDescent="0.3">
      <c r="B47734" s="54"/>
      <c r="M47734"/>
      <c r="N47734"/>
      <c r="O47734"/>
    </row>
    <row r="47735" spans="2:15" x14ac:dyDescent="0.3">
      <c r="B47735" s="54"/>
      <c r="M47735"/>
      <c r="N47735"/>
      <c r="O47735"/>
    </row>
    <row r="47736" spans="2:15" x14ac:dyDescent="0.3">
      <c r="B47736" s="54"/>
      <c r="M47736"/>
      <c r="N47736"/>
      <c r="O47736"/>
    </row>
    <row r="47737" spans="2:15" x14ac:dyDescent="0.3">
      <c r="B47737" s="54"/>
      <c r="M47737"/>
      <c r="N47737"/>
      <c r="O47737"/>
    </row>
    <row r="47738" spans="2:15" x14ac:dyDescent="0.3">
      <c r="B47738" s="54"/>
      <c r="M47738"/>
      <c r="N47738"/>
      <c r="O47738"/>
    </row>
    <row r="47739" spans="2:15" x14ac:dyDescent="0.3">
      <c r="B47739" s="54"/>
      <c r="M47739"/>
      <c r="N47739"/>
      <c r="O47739"/>
    </row>
    <row r="47740" spans="2:15" x14ac:dyDescent="0.3">
      <c r="B47740" s="54"/>
      <c r="M47740"/>
      <c r="N47740"/>
      <c r="O47740"/>
    </row>
    <row r="47741" spans="2:15" x14ac:dyDescent="0.3">
      <c r="B47741" s="54"/>
      <c r="M47741"/>
      <c r="N47741"/>
      <c r="O47741"/>
    </row>
    <row r="47742" spans="2:15" x14ac:dyDescent="0.3">
      <c r="B47742" s="54"/>
      <c r="M47742"/>
      <c r="N47742"/>
      <c r="O47742"/>
    </row>
    <row r="47743" spans="2:15" x14ac:dyDescent="0.3">
      <c r="B47743" s="54"/>
      <c r="M47743"/>
      <c r="N47743"/>
      <c r="O47743"/>
    </row>
    <row r="47744" spans="2:15" x14ac:dyDescent="0.3">
      <c r="B47744" s="54"/>
      <c r="M47744"/>
      <c r="N47744"/>
      <c r="O47744"/>
    </row>
    <row r="47745" spans="2:15" x14ac:dyDescent="0.3">
      <c r="B47745" s="54"/>
      <c r="M47745"/>
      <c r="N47745"/>
      <c r="O47745"/>
    </row>
    <row r="47746" spans="2:15" x14ac:dyDescent="0.3">
      <c r="B47746" s="54"/>
      <c r="M47746"/>
      <c r="N47746"/>
      <c r="O47746"/>
    </row>
    <row r="47747" spans="2:15" x14ac:dyDescent="0.3">
      <c r="B47747" s="54"/>
      <c r="M47747"/>
      <c r="N47747"/>
      <c r="O47747"/>
    </row>
    <row r="47748" spans="2:15" x14ac:dyDescent="0.3">
      <c r="B47748" s="54"/>
      <c r="M47748"/>
      <c r="N47748"/>
      <c r="O47748"/>
    </row>
    <row r="47749" spans="2:15" x14ac:dyDescent="0.3">
      <c r="B47749" s="54"/>
      <c r="M47749"/>
      <c r="N47749"/>
      <c r="O47749"/>
    </row>
    <row r="47750" spans="2:15" x14ac:dyDescent="0.3">
      <c r="B47750" s="54"/>
      <c r="M47750"/>
      <c r="N47750"/>
      <c r="O47750"/>
    </row>
    <row r="47751" spans="2:15" x14ac:dyDescent="0.3">
      <c r="B47751" s="54"/>
      <c r="M47751"/>
      <c r="N47751"/>
      <c r="O47751"/>
    </row>
    <row r="47752" spans="2:15" x14ac:dyDescent="0.3">
      <c r="B47752" s="54"/>
      <c r="M47752"/>
      <c r="N47752"/>
      <c r="O47752"/>
    </row>
    <row r="47753" spans="2:15" x14ac:dyDescent="0.3">
      <c r="B47753" s="54"/>
      <c r="M47753"/>
      <c r="N47753"/>
      <c r="O47753"/>
    </row>
    <row r="47754" spans="2:15" x14ac:dyDescent="0.3">
      <c r="B47754" s="54"/>
      <c r="M47754"/>
      <c r="N47754"/>
      <c r="O47754"/>
    </row>
    <row r="47755" spans="2:15" x14ac:dyDescent="0.3">
      <c r="B47755" s="54"/>
      <c r="M47755"/>
      <c r="N47755"/>
      <c r="O47755"/>
    </row>
    <row r="47756" spans="2:15" x14ac:dyDescent="0.3">
      <c r="B47756" s="54"/>
      <c r="M47756"/>
      <c r="N47756"/>
      <c r="O47756"/>
    </row>
    <row r="47757" spans="2:15" x14ac:dyDescent="0.3">
      <c r="B47757" s="54"/>
      <c r="M47757"/>
      <c r="N47757"/>
      <c r="O47757"/>
    </row>
    <row r="47758" spans="2:15" x14ac:dyDescent="0.3">
      <c r="B47758" s="54"/>
      <c r="M47758"/>
      <c r="N47758"/>
      <c r="O47758"/>
    </row>
    <row r="47759" spans="2:15" x14ac:dyDescent="0.3">
      <c r="B47759" s="54"/>
      <c r="M47759"/>
      <c r="N47759"/>
      <c r="O47759"/>
    </row>
    <row r="47760" spans="2:15" x14ac:dyDescent="0.3">
      <c r="B47760" s="54"/>
      <c r="M47760"/>
      <c r="N47760"/>
      <c r="O47760"/>
    </row>
    <row r="47761" spans="2:15" x14ac:dyDescent="0.3">
      <c r="B47761" s="54"/>
      <c r="M47761"/>
      <c r="N47761"/>
      <c r="O47761"/>
    </row>
    <row r="47762" spans="2:15" x14ac:dyDescent="0.3">
      <c r="B47762" s="54"/>
      <c r="M47762"/>
      <c r="N47762"/>
      <c r="O47762"/>
    </row>
    <row r="47763" spans="2:15" x14ac:dyDescent="0.3">
      <c r="B47763" s="54"/>
      <c r="M47763"/>
      <c r="N47763"/>
      <c r="O47763"/>
    </row>
    <row r="47764" spans="2:15" x14ac:dyDescent="0.3">
      <c r="B47764" s="54"/>
      <c r="M47764"/>
      <c r="N47764"/>
      <c r="O47764"/>
    </row>
    <row r="47765" spans="2:15" x14ac:dyDescent="0.3">
      <c r="B47765" s="54"/>
      <c r="M47765"/>
      <c r="N47765"/>
      <c r="O47765"/>
    </row>
    <row r="47766" spans="2:15" x14ac:dyDescent="0.3">
      <c r="B47766" s="54"/>
      <c r="M47766"/>
      <c r="N47766"/>
      <c r="O47766"/>
    </row>
    <row r="47767" spans="2:15" x14ac:dyDescent="0.3">
      <c r="B47767" s="54"/>
      <c r="M47767"/>
      <c r="N47767"/>
      <c r="O47767"/>
    </row>
    <row r="47768" spans="2:15" x14ac:dyDescent="0.3">
      <c r="B47768" s="54"/>
      <c r="M47768"/>
      <c r="N47768"/>
      <c r="O47768"/>
    </row>
    <row r="47769" spans="2:15" x14ac:dyDescent="0.3">
      <c r="B47769" s="54"/>
      <c r="M47769"/>
      <c r="N47769"/>
      <c r="O47769"/>
    </row>
    <row r="47770" spans="2:15" x14ac:dyDescent="0.3">
      <c r="B47770" s="54"/>
      <c r="M47770"/>
      <c r="N47770"/>
      <c r="O47770"/>
    </row>
    <row r="47771" spans="2:15" x14ac:dyDescent="0.3">
      <c r="B47771" s="54"/>
      <c r="M47771"/>
      <c r="N47771"/>
      <c r="O47771"/>
    </row>
    <row r="47772" spans="2:15" x14ac:dyDescent="0.3">
      <c r="B47772" s="54"/>
      <c r="M47772"/>
      <c r="N47772"/>
      <c r="O47772"/>
    </row>
    <row r="47773" spans="2:15" x14ac:dyDescent="0.3">
      <c r="B47773" s="54"/>
      <c r="M47773"/>
      <c r="N47773"/>
      <c r="O47773"/>
    </row>
    <row r="47774" spans="2:15" x14ac:dyDescent="0.3">
      <c r="B47774" s="54"/>
      <c r="M47774"/>
      <c r="N47774"/>
      <c r="O47774"/>
    </row>
    <row r="47775" spans="2:15" x14ac:dyDescent="0.3">
      <c r="B47775" s="54"/>
      <c r="M47775"/>
      <c r="N47775"/>
      <c r="O47775"/>
    </row>
    <row r="47776" spans="2:15" x14ac:dyDescent="0.3">
      <c r="B47776" s="54"/>
      <c r="M47776"/>
      <c r="N47776"/>
      <c r="O47776"/>
    </row>
    <row r="47777" spans="2:15" x14ac:dyDescent="0.3">
      <c r="B47777" s="54"/>
      <c r="M47777"/>
      <c r="N47777"/>
      <c r="O47777"/>
    </row>
    <row r="47778" spans="2:15" x14ac:dyDescent="0.3">
      <c r="B47778" s="54"/>
      <c r="M47778"/>
      <c r="N47778"/>
      <c r="O47778"/>
    </row>
    <row r="47779" spans="2:15" x14ac:dyDescent="0.3">
      <c r="B47779" s="54"/>
      <c r="M47779"/>
      <c r="N47779"/>
      <c r="O47779"/>
    </row>
    <row r="47780" spans="2:15" x14ac:dyDescent="0.3">
      <c r="B47780" s="54"/>
      <c r="M47780"/>
      <c r="N47780"/>
      <c r="O47780"/>
    </row>
    <row r="47781" spans="2:15" x14ac:dyDescent="0.3">
      <c r="B47781" s="54"/>
      <c r="M47781"/>
      <c r="N47781"/>
      <c r="O47781"/>
    </row>
    <row r="47782" spans="2:15" x14ac:dyDescent="0.3">
      <c r="B47782" s="54"/>
      <c r="M47782"/>
      <c r="N47782"/>
      <c r="O47782"/>
    </row>
    <row r="47783" spans="2:15" x14ac:dyDescent="0.3">
      <c r="B47783" s="54"/>
      <c r="M47783"/>
      <c r="N47783"/>
      <c r="O47783"/>
    </row>
    <row r="47784" spans="2:15" x14ac:dyDescent="0.3">
      <c r="B47784" s="54"/>
      <c r="M47784"/>
      <c r="N47784"/>
      <c r="O47784"/>
    </row>
    <row r="47785" spans="2:15" x14ac:dyDescent="0.3">
      <c r="B47785" s="54"/>
      <c r="M47785"/>
      <c r="N47785"/>
      <c r="O47785"/>
    </row>
    <row r="47786" spans="2:15" x14ac:dyDescent="0.3">
      <c r="B47786" s="54"/>
      <c r="M47786"/>
      <c r="N47786"/>
      <c r="O47786"/>
    </row>
    <row r="47787" spans="2:15" x14ac:dyDescent="0.3">
      <c r="B47787" s="54"/>
      <c r="M47787"/>
      <c r="N47787"/>
      <c r="O47787"/>
    </row>
    <row r="47788" spans="2:15" x14ac:dyDescent="0.3">
      <c r="B47788" s="54"/>
      <c r="M47788"/>
      <c r="N47788"/>
      <c r="O47788"/>
    </row>
    <row r="47789" spans="2:15" x14ac:dyDescent="0.3">
      <c r="B47789" s="54"/>
      <c r="M47789"/>
      <c r="N47789"/>
      <c r="O47789"/>
    </row>
    <row r="47790" spans="2:15" x14ac:dyDescent="0.3">
      <c r="B47790" s="54"/>
      <c r="M47790"/>
      <c r="N47790"/>
      <c r="O47790"/>
    </row>
    <row r="47791" spans="2:15" x14ac:dyDescent="0.3">
      <c r="B47791" s="54"/>
      <c r="M47791"/>
      <c r="N47791"/>
      <c r="O47791"/>
    </row>
    <row r="47792" spans="2:15" x14ac:dyDescent="0.3">
      <c r="B47792" s="54"/>
      <c r="M47792"/>
      <c r="N47792"/>
      <c r="O47792"/>
    </row>
    <row r="47793" spans="2:15" x14ac:dyDescent="0.3">
      <c r="B47793" s="54"/>
      <c r="M47793"/>
      <c r="N47793"/>
      <c r="O47793"/>
    </row>
    <row r="47794" spans="2:15" x14ac:dyDescent="0.3">
      <c r="B47794" s="54"/>
      <c r="M47794"/>
      <c r="N47794"/>
      <c r="O47794"/>
    </row>
    <row r="47795" spans="2:15" x14ac:dyDescent="0.3">
      <c r="B47795" s="54"/>
      <c r="M47795"/>
      <c r="N47795"/>
      <c r="O47795"/>
    </row>
    <row r="47796" spans="2:15" x14ac:dyDescent="0.3">
      <c r="B47796" s="54"/>
      <c r="M47796"/>
      <c r="N47796"/>
      <c r="O47796"/>
    </row>
    <row r="47797" spans="2:15" x14ac:dyDescent="0.3">
      <c r="B47797" s="54"/>
      <c r="M47797"/>
      <c r="N47797"/>
      <c r="O47797"/>
    </row>
    <row r="47798" spans="2:15" x14ac:dyDescent="0.3">
      <c r="B47798" s="54"/>
      <c r="M47798"/>
      <c r="N47798"/>
      <c r="O47798"/>
    </row>
    <row r="47799" spans="2:15" x14ac:dyDescent="0.3">
      <c r="B47799" s="54"/>
      <c r="M47799"/>
      <c r="N47799"/>
      <c r="O47799"/>
    </row>
    <row r="47800" spans="2:15" x14ac:dyDescent="0.3">
      <c r="B47800" s="54"/>
      <c r="M47800"/>
      <c r="N47800"/>
      <c r="O47800"/>
    </row>
    <row r="47801" spans="2:15" x14ac:dyDescent="0.3">
      <c r="B47801" s="54"/>
      <c r="M47801"/>
      <c r="N47801"/>
      <c r="O47801"/>
    </row>
    <row r="47802" spans="2:15" x14ac:dyDescent="0.3">
      <c r="B47802" s="54"/>
      <c r="M47802"/>
      <c r="N47802"/>
      <c r="O47802"/>
    </row>
    <row r="47803" spans="2:15" x14ac:dyDescent="0.3">
      <c r="B47803" s="54"/>
      <c r="M47803"/>
      <c r="N47803"/>
      <c r="O47803"/>
    </row>
    <row r="47804" spans="2:15" x14ac:dyDescent="0.3">
      <c r="B47804" s="54"/>
      <c r="M47804"/>
      <c r="N47804"/>
      <c r="O47804"/>
    </row>
    <row r="47805" spans="2:15" x14ac:dyDescent="0.3">
      <c r="B47805" s="54"/>
      <c r="M47805"/>
      <c r="N47805"/>
      <c r="O47805"/>
    </row>
    <row r="47806" spans="2:15" x14ac:dyDescent="0.3">
      <c r="B47806" s="54"/>
      <c r="M47806"/>
      <c r="N47806"/>
      <c r="O47806"/>
    </row>
    <row r="47807" spans="2:15" x14ac:dyDescent="0.3">
      <c r="B47807" s="54"/>
      <c r="M47807"/>
      <c r="N47807"/>
      <c r="O47807"/>
    </row>
    <row r="47808" spans="2:15" x14ac:dyDescent="0.3">
      <c r="B47808" s="54"/>
      <c r="M47808"/>
      <c r="N47808"/>
      <c r="O47808"/>
    </row>
    <row r="47809" spans="2:15" x14ac:dyDescent="0.3">
      <c r="B47809" s="54"/>
      <c r="M47809"/>
      <c r="N47809"/>
      <c r="O47809"/>
    </row>
    <row r="47810" spans="2:15" x14ac:dyDescent="0.3">
      <c r="B47810" s="54"/>
      <c r="M47810"/>
      <c r="N47810"/>
      <c r="O47810"/>
    </row>
    <row r="47811" spans="2:15" x14ac:dyDescent="0.3">
      <c r="B47811" s="54"/>
      <c r="M47811"/>
      <c r="N47811"/>
      <c r="O47811"/>
    </row>
    <row r="47812" spans="2:15" x14ac:dyDescent="0.3">
      <c r="B47812" s="54"/>
      <c r="M47812"/>
      <c r="N47812"/>
      <c r="O47812"/>
    </row>
    <row r="47813" spans="2:15" x14ac:dyDescent="0.3">
      <c r="B47813" s="54"/>
      <c r="M47813"/>
      <c r="N47813"/>
      <c r="O47813"/>
    </row>
    <row r="47814" spans="2:15" x14ac:dyDescent="0.3">
      <c r="B47814" s="54"/>
      <c r="M47814"/>
      <c r="N47814"/>
      <c r="O47814"/>
    </row>
    <row r="47815" spans="2:15" x14ac:dyDescent="0.3">
      <c r="B47815" s="54"/>
      <c r="M47815"/>
      <c r="N47815"/>
      <c r="O47815"/>
    </row>
    <row r="47816" spans="2:15" x14ac:dyDescent="0.3">
      <c r="B47816" s="54"/>
      <c r="M47816"/>
      <c r="N47816"/>
      <c r="O47816"/>
    </row>
    <row r="47817" spans="2:15" x14ac:dyDescent="0.3">
      <c r="B47817" s="54"/>
      <c r="M47817"/>
      <c r="N47817"/>
      <c r="O47817"/>
    </row>
    <row r="47818" spans="2:15" x14ac:dyDescent="0.3">
      <c r="B47818" s="54"/>
      <c r="M47818"/>
      <c r="N47818"/>
      <c r="O47818"/>
    </row>
    <row r="47819" spans="2:15" x14ac:dyDescent="0.3">
      <c r="B47819" s="54"/>
      <c r="M47819"/>
      <c r="N47819"/>
      <c r="O47819"/>
    </row>
    <row r="47820" spans="2:15" x14ac:dyDescent="0.3">
      <c r="B47820" s="54"/>
      <c r="M47820"/>
      <c r="N47820"/>
      <c r="O47820"/>
    </row>
    <row r="47821" spans="2:15" x14ac:dyDescent="0.3">
      <c r="B47821" s="54"/>
      <c r="M47821"/>
      <c r="N47821"/>
      <c r="O47821"/>
    </row>
    <row r="47822" spans="2:15" x14ac:dyDescent="0.3">
      <c r="B47822" s="54"/>
      <c r="M47822"/>
      <c r="N47822"/>
      <c r="O47822"/>
    </row>
    <row r="47823" spans="2:15" x14ac:dyDescent="0.3">
      <c r="B47823" s="54"/>
      <c r="M47823"/>
      <c r="N47823"/>
      <c r="O47823"/>
    </row>
    <row r="47824" spans="2:15" x14ac:dyDescent="0.3">
      <c r="B47824" s="54"/>
      <c r="M47824"/>
      <c r="N47824"/>
      <c r="O47824"/>
    </row>
    <row r="47825" spans="2:15" x14ac:dyDescent="0.3">
      <c r="B47825" s="54"/>
      <c r="M47825"/>
      <c r="N47825"/>
      <c r="O47825"/>
    </row>
    <row r="47826" spans="2:15" x14ac:dyDescent="0.3">
      <c r="B47826" s="54"/>
      <c r="M47826"/>
      <c r="N47826"/>
      <c r="O47826"/>
    </row>
    <row r="47827" spans="2:15" x14ac:dyDescent="0.3">
      <c r="B47827" s="54"/>
      <c r="M47827"/>
      <c r="N47827"/>
      <c r="O47827"/>
    </row>
    <row r="47828" spans="2:15" x14ac:dyDescent="0.3">
      <c r="B47828" s="54"/>
      <c r="M47828"/>
      <c r="N47828"/>
      <c r="O47828"/>
    </row>
    <row r="47829" spans="2:15" x14ac:dyDescent="0.3">
      <c r="B47829" s="54"/>
      <c r="M47829"/>
      <c r="N47829"/>
      <c r="O47829"/>
    </row>
    <row r="47830" spans="2:15" x14ac:dyDescent="0.3">
      <c r="B47830" s="54"/>
      <c r="M47830"/>
      <c r="N47830"/>
      <c r="O47830"/>
    </row>
    <row r="47831" spans="2:15" x14ac:dyDescent="0.3">
      <c r="B47831" s="54"/>
      <c r="M47831"/>
      <c r="N47831"/>
      <c r="O47831"/>
    </row>
    <row r="47832" spans="2:15" x14ac:dyDescent="0.3">
      <c r="B47832" s="54"/>
      <c r="M47832"/>
      <c r="N47832"/>
      <c r="O47832"/>
    </row>
    <row r="47833" spans="2:15" x14ac:dyDescent="0.3">
      <c r="B47833" s="54"/>
      <c r="M47833"/>
      <c r="N47833"/>
      <c r="O47833"/>
    </row>
    <row r="47834" spans="2:15" x14ac:dyDescent="0.3">
      <c r="B47834" s="54"/>
      <c r="M47834"/>
      <c r="N47834"/>
      <c r="O47834"/>
    </row>
    <row r="47835" spans="2:15" x14ac:dyDescent="0.3">
      <c r="B47835" s="54"/>
      <c r="M47835"/>
      <c r="N47835"/>
      <c r="O47835"/>
    </row>
    <row r="47836" spans="2:15" x14ac:dyDescent="0.3">
      <c r="B47836" s="54"/>
      <c r="M47836"/>
      <c r="N47836"/>
      <c r="O47836"/>
    </row>
    <row r="47837" spans="2:15" x14ac:dyDescent="0.3">
      <c r="B47837" s="54"/>
      <c r="M47837"/>
      <c r="N47837"/>
      <c r="O47837"/>
    </row>
    <row r="47838" spans="2:15" x14ac:dyDescent="0.3">
      <c r="B47838" s="54"/>
      <c r="M47838"/>
      <c r="N47838"/>
      <c r="O47838"/>
    </row>
    <row r="47839" spans="2:15" x14ac:dyDescent="0.3">
      <c r="B47839" s="54"/>
      <c r="M47839"/>
      <c r="N47839"/>
      <c r="O47839"/>
    </row>
    <row r="47840" spans="2:15" x14ac:dyDescent="0.3">
      <c r="B47840" s="54"/>
      <c r="M47840"/>
      <c r="N47840"/>
      <c r="O47840"/>
    </row>
    <row r="47841" spans="2:15" x14ac:dyDescent="0.3">
      <c r="B47841" s="54"/>
      <c r="M47841"/>
      <c r="N47841"/>
      <c r="O47841"/>
    </row>
    <row r="47842" spans="2:15" x14ac:dyDescent="0.3">
      <c r="B47842" s="54"/>
      <c r="M47842"/>
      <c r="N47842"/>
      <c r="O47842"/>
    </row>
    <row r="47843" spans="2:15" x14ac:dyDescent="0.3">
      <c r="B47843" s="54"/>
      <c r="M47843"/>
      <c r="N47843"/>
      <c r="O47843"/>
    </row>
    <row r="47844" spans="2:15" x14ac:dyDescent="0.3">
      <c r="B47844" s="54"/>
      <c r="M47844"/>
      <c r="N47844"/>
      <c r="O47844"/>
    </row>
    <row r="47845" spans="2:15" x14ac:dyDescent="0.3">
      <c r="B47845" s="54"/>
      <c r="M47845"/>
      <c r="N47845"/>
      <c r="O47845"/>
    </row>
    <row r="47846" spans="2:15" x14ac:dyDescent="0.3">
      <c r="B47846" s="54"/>
      <c r="M47846"/>
      <c r="N47846"/>
      <c r="O47846"/>
    </row>
    <row r="47847" spans="2:15" x14ac:dyDescent="0.3">
      <c r="B47847" s="54"/>
      <c r="M47847"/>
      <c r="N47847"/>
      <c r="O47847"/>
    </row>
    <row r="47848" spans="2:15" x14ac:dyDescent="0.3">
      <c r="B47848" s="54"/>
      <c r="M47848"/>
      <c r="N47848"/>
      <c r="O47848"/>
    </row>
    <row r="47849" spans="2:15" x14ac:dyDescent="0.3">
      <c r="B47849" s="54"/>
      <c r="M47849"/>
      <c r="N47849"/>
      <c r="O47849"/>
    </row>
    <row r="47850" spans="2:15" x14ac:dyDescent="0.3">
      <c r="B47850" s="54"/>
      <c r="M47850"/>
      <c r="N47850"/>
      <c r="O47850"/>
    </row>
    <row r="47851" spans="2:15" x14ac:dyDescent="0.3">
      <c r="B47851" s="54"/>
      <c r="M47851"/>
      <c r="N47851"/>
      <c r="O47851"/>
    </row>
    <row r="47852" spans="2:15" x14ac:dyDescent="0.3">
      <c r="B47852" s="54"/>
      <c r="M47852"/>
      <c r="N47852"/>
      <c r="O47852"/>
    </row>
    <row r="47853" spans="2:15" x14ac:dyDescent="0.3">
      <c r="B47853" s="54"/>
      <c r="M47853"/>
      <c r="N47853"/>
      <c r="O47853"/>
    </row>
    <row r="47854" spans="2:15" x14ac:dyDescent="0.3">
      <c r="B47854" s="54"/>
      <c r="M47854"/>
      <c r="N47854"/>
      <c r="O47854"/>
    </row>
    <row r="47855" spans="2:15" x14ac:dyDescent="0.3">
      <c r="B47855" s="54"/>
      <c r="M47855"/>
      <c r="N47855"/>
      <c r="O47855"/>
    </row>
    <row r="47856" spans="2:15" x14ac:dyDescent="0.3">
      <c r="B47856" s="54"/>
      <c r="M47856"/>
      <c r="N47856"/>
      <c r="O47856"/>
    </row>
    <row r="47857" spans="2:15" x14ac:dyDescent="0.3">
      <c r="B47857" s="54"/>
      <c r="M47857"/>
      <c r="N47857"/>
      <c r="O47857"/>
    </row>
    <row r="47858" spans="2:15" x14ac:dyDescent="0.3">
      <c r="B47858" s="54"/>
      <c r="M47858"/>
      <c r="N47858"/>
      <c r="O47858"/>
    </row>
    <row r="47859" spans="2:15" x14ac:dyDescent="0.3">
      <c r="B47859" s="54"/>
      <c r="M47859"/>
      <c r="N47859"/>
      <c r="O47859"/>
    </row>
    <row r="47860" spans="2:15" x14ac:dyDescent="0.3">
      <c r="B47860" s="54"/>
      <c r="M47860"/>
      <c r="N47860"/>
      <c r="O47860"/>
    </row>
    <row r="47861" spans="2:15" x14ac:dyDescent="0.3">
      <c r="B47861" s="54"/>
      <c r="M47861"/>
      <c r="N47861"/>
      <c r="O47861"/>
    </row>
    <row r="47862" spans="2:15" x14ac:dyDescent="0.3">
      <c r="B47862" s="54"/>
      <c r="M47862"/>
      <c r="N47862"/>
      <c r="O47862"/>
    </row>
    <row r="47863" spans="2:15" x14ac:dyDescent="0.3">
      <c r="B47863" s="54"/>
      <c r="M47863"/>
      <c r="N47863"/>
      <c r="O47863"/>
    </row>
    <row r="47864" spans="2:15" x14ac:dyDescent="0.3">
      <c r="B47864" s="54"/>
      <c r="M47864"/>
      <c r="N47864"/>
      <c r="O47864"/>
    </row>
    <row r="47865" spans="2:15" x14ac:dyDescent="0.3">
      <c r="B47865" s="54"/>
      <c r="M47865"/>
      <c r="N47865"/>
      <c r="O47865"/>
    </row>
    <row r="47866" spans="2:15" x14ac:dyDescent="0.3">
      <c r="B47866" s="54"/>
      <c r="M47866"/>
      <c r="N47866"/>
      <c r="O47866"/>
    </row>
    <row r="47867" spans="2:15" x14ac:dyDescent="0.3">
      <c r="B47867" s="54"/>
      <c r="M47867"/>
      <c r="N47867"/>
      <c r="O47867"/>
    </row>
    <row r="47868" spans="2:15" x14ac:dyDescent="0.3">
      <c r="B47868" s="54"/>
      <c r="M47868"/>
      <c r="N47868"/>
      <c r="O47868"/>
    </row>
    <row r="47869" spans="2:15" x14ac:dyDescent="0.3">
      <c r="B47869" s="54"/>
      <c r="M47869"/>
      <c r="N47869"/>
      <c r="O47869"/>
    </row>
    <row r="47870" spans="2:15" x14ac:dyDescent="0.3">
      <c r="B47870" s="54"/>
      <c r="M47870"/>
      <c r="N47870"/>
      <c r="O47870"/>
    </row>
    <row r="47871" spans="2:15" x14ac:dyDescent="0.3">
      <c r="B47871" s="54"/>
      <c r="M47871"/>
      <c r="N47871"/>
      <c r="O47871"/>
    </row>
    <row r="47872" spans="2:15" x14ac:dyDescent="0.3">
      <c r="B47872" s="54"/>
      <c r="M47872"/>
      <c r="N47872"/>
      <c r="O47872"/>
    </row>
    <row r="47873" spans="2:15" x14ac:dyDescent="0.3">
      <c r="B47873" s="54"/>
      <c r="M47873"/>
      <c r="N47873"/>
      <c r="O47873"/>
    </row>
    <row r="47874" spans="2:15" x14ac:dyDescent="0.3">
      <c r="B47874" s="54"/>
      <c r="M47874"/>
      <c r="N47874"/>
      <c r="O47874"/>
    </row>
    <row r="47875" spans="2:15" x14ac:dyDescent="0.3">
      <c r="B47875" s="54"/>
      <c r="M47875"/>
      <c r="N47875"/>
      <c r="O47875"/>
    </row>
    <row r="47876" spans="2:15" x14ac:dyDescent="0.3">
      <c r="B47876" s="54"/>
      <c r="M47876"/>
      <c r="N47876"/>
      <c r="O47876"/>
    </row>
    <row r="47877" spans="2:15" x14ac:dyDescent="0.3">
      <c r="B47877" s="54"/>
      <c r="M47877"/>
      <c r="N47877"/>
      <c r="O47877"/>
    </row>
    <row r="47878" spans="2:15" x14ac:dyDescent="0.3">
      <c r="B47878" s="54"/>
      <c r="M47878"/>
      <c r="N47878"/>
      <c r="O47878"/>
    </row>
    <row r="47879" spans="2:15" x14ac:dyDescent="0.3">
      <c r="B47879" s="54"/>
      <c r="M47879"/>
      <c r="N47879"/>
      <c r="O47879"/>
    </row>
    <row r="47880" spans="2:15" x14ac:dyDescent="0.3">
      <c r="B47880" s="54"/>
      <c r="M47880"/>
      <c r="N47880"/>
      <c r="O47880"/>
    </row>
    <row r="47881" spans="2:15" x14ac:dyDescent="0.3">
      <c r="B47881" s="54"/>
      <c r="M47881"/>
      <c r="N47881"/>
      <c r="O47881"/>
    </row>
    <row r="47882" spans="2:15" x14ac:dyDescent="0.3">
      <c r="B47882" s="54"/>
      <c r="M47882"/>
      <c r="N47882"/>
      <c r="O47882"/>
    </row>
    <row r="47883" spans="2:15" x14ac:dyDescent="0.3">
      <c r="B47883" s="54"/>
      <c r="M47883"/>
      <c r="N47883"/>
      <c r="O47883"/>
    </row>
    <row r="47884" spans="2:15" x14ac:dyDescent="0.3">
      <c r="B47884" s="54"/>
      <c r="M47884"/>
      <c r="N47884"/>
      <c r="O47884"/>
    </row>
    <row r="47885" spans="2:15" x14ac:dyDescent="0.3">
      <c r="B47885" s="54"/>
      <c r="M47885"/>
      <c r="N47885"/>
      <c r="O47885"/>
    </row>
    <row r="47886" spans="2:15" x14ac:dyDescent="0.3">
      <c r="B47886" s="54"/>
      <c r="M47886"/>
      <c r="N47886"/>
      <c r="O47886"/>
    </row>
    <row r="47887" spans="2:15" x14ac:dyDescent="0.3">
      <c r="B47887" s="54"/>
      <c r="M47887"/>
      <c r="N47887"/>
      <c r="O47887"/>
    </row>
    <row r="47888" spans="2:15" x14ac:dyDescent="0.3">
      <c r="B47888" s="54"/>
      <c r="M47888"/>
      <c r="N47888"/>
      <c r="O47888"/>
    </row>
    <row r="47889" spans="2:15" x14ac:dyDescent="0.3">
      <c r="B47889" s="54"/>
      <c r="M47889"/>
      <c r="N47889"/>
      <c r="O47889"/>
    </row>
    <row r="47890" spans="2:15" x14ac:dyDescent="0.3">
      <c r="B47890" s="54"/>
      <c r="M47890"/>
      <c r="N47890"/>
      <c r="O47890"/>
    </row>
    <row r="47891" spans="2:15" x14ac:dyDescent="0.3">
      <c r="B47891" s="54"/>
      <c r="M47891"/>
      <c r="N47891"/>
      <c r="O47891"/>
    </row>
    <row r="47892" spans="2:15" x14ac:dyDescent="0.3">
      <c r="B47892" s="54"/>
      <c r="M47892"/>
      <c r="N47892"/>
      <c r="O47892"/>
    </row>
    <row r="47893" spans="2:15" x14ac:dyDescent="0.3">
      <c r="B47893" s="54"/>
      <c r="M47893"/>
      <c r="N47893"/>
      <c r="O47893"/>
    </row>
    <row r="47894" spans="2:15" x14ac:dyDescent="0.3">
      <c r="B47894" s="54"/>
      <c r="M47894"/>
      <c r="N47894"/>
      <c r="O47894"/>
    </row>
    <row r="47895" spans="2:15" x14ac:dyDescent="0.3">
      <c r="B47895" s="54"/>
      <c r="M47895"/>
      <c r="N47895"/>
      <c r="O47895"/>
    </row>
    <row r="47896" spans="2:15" x14ac:dyDescent="0.3">
      <c r="B47896" s="54"/>
      <c r="M47896"/>
      <c r="N47896"/>
      <c r="O47896"/>
    </row>
    <row r="47897" spans="2:15" x14ac:dyDescent="0.3">
      <c r="B47897" s="54"/>
      <c r="M47897"/>
      <c r="N47897"/>
      <c r="O47897"/>
    </row>
    <row r="47898" spans="2:15" x14ac:dyDescent="0.3">
      <c r="B47898" s="54"/>
      <c r="M47898"/>
      <c r="N47898"/>
      <c r="O47898"/>
    </row>
    <row r="47899" spans="2:15" x14ac:dyDescent="0.3">
      <c r="B47899" s="54"/>
      <c r="M47899"/>
      <c r="N47899"/>
      <c r="O47899"/>
    </row>
    <row r="47900" spans="2:15" x14ac:dyDescent="0.3">
      <c r="B47900" s="54"/>
      <c r="M47900"/>
      <c r="N47900"/>
      <c r="O47900"/>
    </row>
    <row r="47901" spans="2:15" x14ac:dyDescent="0.3">
      <c r="B47901" s="54"/>
      <c r="M47901"/>
      <c r="N47901"/>
      <c r="O47901"/>
    </row>
    <row r="47902" spans="2:15" x14ac:dyDescent="0.3">
      <c r="B47902" s="54"/>
      <c r="M47902"/>
      <c r="N47902"/>
      <c r="O47902"/>
    </row>
    <row r="47903" spans="2:15" x14ac:dyDescent="0.3">
      <c r="B47903" s="54"/>
      <c r="M47903"/>
      <c r="N47903"/>
      <c r="O47903"/>
    </row>
    <row r="47904" spans="2:15" x14ac:dyDescent="0.3">
      <c r="B47904" s="54"/>
      <c r="M47904"/>
      <c r="N47904"/>
      <c r="O47904"/>
    </row>
    <row r="47905" spans="2:15" x14ac:dyDescent="0.3">
      <c r="B47905" s="54"/>
      <c r="M47905"/>
      <c r="N47905"/>
      <c r="O47905"/>
    </row>
    <row r="47906" spans="2:15" x14ac:dyDescent="0.3">
      <c r="B47906" s="54"/>
      <c r="M47906"/>
      <c r="N47906"/>
      <c r="O47906"/>
    </row>
    <row r="47907" spans="2:15" x14ac:dyDescent="0.3">
      <c r="B47907" s="54"/>
      <c r="M47907"/>
      <c r="N47907"/>
      <c r="O47907"/>
    </row>
    <row r="47908" spans="2:15" x14ac:dyDescent="0.3">
      <c r="B47908" s="54"/>
      <c r="M47908"/>
      <c r="N47908"/>
      <c r="O47908"/>
    </row>
    <row r="47909" spans="2:15" x14ac:dyDescent="0.3">
      <c r="B47909" s="54"/>
      <c r="M47909"/>
      <c r="N47909"/>
      <c r="O47909"/>
    </row>
    <row r="47910" spans="2:15" x14ac:dyDescent="0.3">
      <c r="B47910" s="54"/>
      <c r="M47910"/>
      <c r="N47910"/>
      <c r="O47910"/>
    </row>
    <row r="47911" spans="2:15" x14ac:dyDescent="0.3">
      <c r="B47911" s="54"/>
      <c r="M47911"/>
      <c r="N47911"/>
      <c r="O47911"/>
    </row>
    <row r="47912" spans="2:15" x14ac:dyDescent="0.3">
      <c r="B47912" s="54"/>
      <c r="M47912"/>
      <c r="N47912"/>
      <c r="O47912"/>
    </row>
    <row r="47913" spans="2:15" x14ac:dyDescent="0.3">
      <c r="B47913" s="54"/>
      <c r="M47913"/>
      <c r="N47913"/>
      <c r="O47913"/>
    </row>
    <row r="47914" spans="2:15" x14ac:dyDescent="0.3">
      <c r="B47914" s="54"/>
      <c r="M47914"/>
      <c r="N47914"/>
      <c r="O47914"/>
    </row>
    <row r="47915" spans="2:15" x14ac:dyDescent="0.3">
      <c r="B47915" s="54"/>
      <c r="M47915"/>
      <c r="N47915"/>
      <c r="O47915"/>
    </row>
    <row r="47916" spans="2:15" x14ac:dyDescent="0.3">
      <c r="B47916" s="54"/>
      <c r="M47916"/>
      <c r="N47916"/>
      <c r="O47916"/>
    </row>
    <row r="47917" spans="2:15" x14ac:dyDescent="0.3">
      <c r="B47917" s="54"/>
      <c r="M47917"/>
      <c r="N47917"/>
      <c r="O47917"/>
    </row>
    <row r="47918" spans="2:15" x14ac:dyDescent="0.3">
      <c r="B47918" s="54"/>
      <c r="M47918"/>
      <c r="N47918"/>
      <c r="O47918"/>
    </row>
    <row r="47919" spans="2:15" x14ac:dyDescent="0.3">
      <c r="B47919" s="54"/>
      <c r="M47919"/>
      <c r="N47919"/>
      <c r="O47919"/>
    </row>
    <row r="47920" spans="2:15" x14ac:dyDescent="0.3">
      <c r="B47920" s="54"/>
      <c r="M47920"/>
      <c r="N47920"/>
      <c r="O47920"/>
    </row>
    <row r="47921" spans="2:15" x14ac:dyDescent="0.3">
      <c r="B47921" s="54"/>
      <c r="M47921"/>
      <c r="N47921"/>
      <c r="O47921"/>
    </row>
    <row r="47922" spans="2:15" x14ac:dyDescent="0.3">
      <c r="B47922" s="54"/>
      <c r="M47922"/>
      <c r="N47922"/>
      <c r="O47922"/>
    </row>
    <row r="47923" spans="2:15" x14ac:dyDescent="0.3">
      <c r="B47923" s="54"/>
      <c r="M47923"/>
      <c r="N47923"/>
      <c r="O47923"/>
    </row>
    <row r="47924" spans="2:15" x14ac:dyDescent="0.3">
      <c r="B47924" s="54"/>
      <c r="M47924"/>
      <c r="N47924"/>
      <c r="O47924"/>
    </row>
    <row r="47925" spans="2:15" x14ac:dyDescent="0.3">
      <c r="B47925" s="54"/>
      <c r="M47925"/>
      <c r="N47925"/>
      <c r="O47925"/>
    </row>
    <row r="47926" spans="2:15" x14ac:dyDescent="0.3">
      <c r="B47926" s="54"/>
      <c r="M47926"/>
      <c r="N47926"/>
      <c r="O47926"/>
    </row>
    <row r="47927" spans="2:15" x14ac:dyDescent="0.3">
      <c r="B47927" s="54"/>
      <c r="M47927"/>
      <c r="N47927"/>
      <c r="O47927"/>
    </row>
    <row r="47928" spans="2:15" x14ac:dyDescent="0.3">
      <c r="B47928" s="54"/>
      <c r="M47928"/>
      <c r="N47928"/>
      <c r="O47928"/>
    </row>
    <row r="47929" spans="2:15" x14ac:dyDescent="0.3">
      <c r="B47929" s="54"/>
      <c r="M47929"/>
      <c r="N47929"/>
      <c r="O47929"/>
    </row>
    <row r="47930" spans="2:15" x14ac:dyDescent="0.3">
      <c r="B47930" s="54"/>
      <c r="M47930"/>
      <c r="N47930"/>
      <c r="O47930"/>
    </row>
    <row r="47931" spans="2:15" x14ac:dyDescent="0.3">
      <c r="B47931" s="54"/>
      <c r="M47931"/>
      <c r="N47931"/>
      <c r="O47931"/>
    </row>
    <row r="47932" spans="2:15" x14ac:dyDescent="0.3">
      <c r="B47932" s="54"/>
      <c r="M47932"/>
      <c r="N47932"/>
      <c r="O47932"/>
    </row>
    <row r="47933" spans="2:15" x14ac:dyDescent="0.3">
      <c r="B47933" s="54"/>
      <c r="M47933"/>
      <c r="N47933"/>
      <c r="O47933"/>
    </row>
    <row r="47934" spans="2:15" x14ac:dyDescent="0.3">
      <c r="B47934" s="54"/>
      <c r="M47934"/>
      <c r="N47934"/>
      <c r="O47934"/>
    </row>
    <row r="47935" spans="2:15" x14ac:dyDescent="0.3">
      <c r="B47935" s="54"/>
      <c r="M47935"/>
      <c r="N47935"/>
      <c r="O47935"/>
    </row>
    <row r="47936" spans="2:15" x14ac:dyDescent="0.3">
      <c r="B47936" s="54"/>
      <c r="M47936"/>
      <c r="N47936"/>
      <c r="O47936"/>
    </row>
    <row r="47937" spans="2:15" x14ac:dyDescent="0.3">
      <c r="B47937" s="54"/>
      <c r="M47937"/>
      <c r="N47937"/>
      <c r="O47937"/>
    </row>
    <row r="47938" spans="2:15" x14ac:dyDescent="0.3">
      <c r="B47938" s="54"/>
      <c r="M47938"/>
      <c r="N47938"/>
      <c r="O47938"/>
    </row>
    <row r="47939" spans="2:15" x14ac:dyDescent="0.3">
      <c r="B47939" s="54"/>
      <c r="M47939"/>
      <c r="N47939"/>
      <c r="O47939"/>
    </row>
    <row r="47940" spans="2:15" x14ac:dyDescent="0.3">
      <c r="B47940" s="54"/>
      <c r="M47940"/>
      <c r="N47940"/>
      <c r="O47940"/>
    </row>
    <row r="47941" spans="2:15" x14ac:dyDescent="0.3">
      <c r="B47941" s="54"/>
      <c r="M47941"/>
      <c r="N47941"/>
      <c r="O47941"/>
    </row>
    <row r="47942" spans="2:15" x14ac:dyDescent="0.3">
      <c r="B47942" s="54"/>
      <c r="M47942"/>
      <c r="N47942"/>
      <c r="O47942"/>
    </row>
    <row r="47943" spans="2:15" x14ac:dyDescent="0.3">
      <c r="B47943" s="54"/>
      <c r="M47943"/>
      <c r="N47943"/>
      <c r="O47943"/>
    </row>
    <row r="47944" spans="2:15" x14ac:dyDescent="0.3">
      <c r="B47944" s="54"/>
      <c r="M47944"/>
      <c r="N47944"/>
      <c r="O47944"/>
    </row>
    <row r="47945" spans="2:15" x14ac:dyDescent="0.3">
      <c r="B47945" s="54"/>
      <c r="M47945"/>
      <c r="N47945"/>
      <c r="O47945"/>
    </row>
    <row r="47946" spans="2:15" x14ac:dyDescent="0.3">
      <c r="B47946" s="54"/>
      <c r="M47946"/>
      <c r="N47946"/>
      <c r="O47946"/>
    </row>
    <row r="47947" spans="2:15" x14ac:dyDescent="0.3">
      <c r="B47947" s="54"/>
      <c r="M47947"/>
      <c r="N47947"/>
      <c r="O47947"/>
    </row>
    <row r="47948" spans="2:15" x14ac:dyDescent="0.3">
      <c r="B47948" s="54"/>
      <c r="M47948"/>
      <c r="N47948"/>
      <c r="O47948"/>
    </row>
    <row r="47949" spans="2:15" x14ac:dyDescent="0.3">
      <c r="B47949" s="54"/>
      <c r="M47949"/>
      <c r="N47949"/>
      <c r="O47949"/>
    </row>
    <row r="47950" spans="2:15" x14ac:dyDescent="0.3">
      <c r="B47950" s="54"/>
      <c r="M47950"/>
      <c r="N47950"/>
      <c r="O47950"/>
    </row>
    <row r="47951" spans="2:15" x14ac:dyDescent="0.3">
      <c r="B47951" s="54"/>
      <c r="M47951"/>
      <c r="N47951"/>
      <c r="O47951"/>
    </row>
    <row r="47952" spans="2:15" x14ac:dyDescent="0.3">
      <c r="B47952" s="54"/>
      <c r="M47952"/>
      <c r="N47952"/>
      <c r="O47952"/>
    </row>
    <row r="47953" spans="2:15" x14ac:dyDescent="0.3">
      <c r="B47953" s="54"/>
      <c r="M47953"/>
      <c r="N47953"/>
      <c r="O47953"/>
    </row>
    <row r="47954" spans="2:15" x14ac:dyDescent="0.3">
      <c r="B47954" s="54"/>
      <c r="M47954"/>
      <c r="N47954"/>
      <c r="O47954"/>
    </row>
    <row r="47955" spans="2:15" x14ac:dyDescent="0.3">
      <c r="B47955" s="54"/>
      <c r="M47955"/>
      <c r="N47955"/>
      <c r="O47955"/>
    </row>
    <row r="47956" spans="2:15" x14ac:dyDescent="0.3">
      <c r="B47956" s="54"/>
      <c r="M47956"/>
      <c r="N47956"/>
      <c r="O47956"/>
    </row>
    <row r="47957" spans="2:15" x14ac:dyDescent="0.3">
      <c r="B47957" s="54"/>
      <c r="M47957"/>
      <c r="N47957"/>
      <c r="O47957"/>
    </row>
    <row r="47958" spans="2:15" x14ac:dyDescent="0.3">
      <c r="B47958" s="54"/>
      <c r="M47958"/>
      <c r="N47958"/>
      <c r="O47958"/>
    </row>
    <row r="47959" spans="2:15" x14ac:dyDescent="0.3">
      <c r="B47959" s="54"/>
      <c r="M47959"/>
      <c r="N47959"/>
      <c r="O47959"/>
    </row>
    <row r="47960" spans="2:15" x14ac:dyDescent="0.3">
      <c r="B47960" s="54"/>
      <c r="M47960"/>
      <c r="N47960"/>
      <c r="O47960"/>
    </row>
    <row r="47961" spans="2:15" x14ac:dyDescent="0.3">
      <c r="B47961" s="54"/>
      <c r="M47961"/>
      <c r="N47961"/>
      <c r="O47961"/>
    </row>
    <row r="47962" spans="2:15" x14ac:dyDescent="0.3">
      <c r="B47962" s="54"/>
      <c r="M47962"/>
      <c r="N47962"/>
      <c r="O47962"/>
    </row>
    <row r="47963" spans="2:15" x14ac:dyDescent="0.3">
      <c r="B47963" s="54"/>
      <c r="M47963"/>
      <c r="N47963"/>
      <c r="O47963"/>
    </row>
    <row r="47964" spans="2:15" x14ac:dyDescent="0.3">
      <c r="B47964" s="54"/>
      <c r="M47964"/>
      <c r="N47964"/>
      <c r="O47964"/>
    </row>
    <row r="47965" spans="2:15" x14ac:dyDescent="0.3">
      <c r="B47965" s="54"/>
      <c r="M47965"/>
      <c r="N47965"/>
      <c r="O47965"/>
    </row>
    <row r="47966" spans="2:15" x14ac:dyDescent="0.3">
      <c r="B47966" s="54"/>
      <c r="M47966"/>
      <c r="N47966"/>
      <c r="O47966"/>
    </row>
    <row r="47967" spans="2:15" x14ac:dyDescent="0.3">
      <c r="B47967" s="54"/>
      <c r="M47967"/>
      <c r="N47967"/>
      <c r="O47967"/>
    </row>
    <row r="47968" spans="2:15" x14ac:dyDescent="0.3">
      <c r="B47968" s="54"/>
      <c r="M47968"/>
      <c r="N47968"/>
      <c r="O47968"/>
    </row>
    <row r="47969" spans="2:15" x14ac:dyDescent="0.3">
      <c r="B47969" s="54"/>
      <c r="M47969"/>
      <c r="N47969"/>
      <c r="O47969"/>
    </row>
    <row r="47970" spans="2:15" x14ac:dyDescent="0.3">
      <c r="B47970" s="54"/>
      <c r="M47970"/>
      <c r="N47970"/>
      <c r="O47970"/>
    </row>
    <row r="47971" spans="2:15" x14ac:dyDescent="0.3">
      <c r="B47971" s="54"/>
      <c r="M47971"/>
      <c r="N47971"/>
      <c r="O47971"/>
    </row>
    <row r="47972" spans="2:15" x14ac:dyDescent="0.3">
      <c r="B47972" s="54"/>
      <c r="M47972"/>
      <c r="N47972"/>
      <c r="O47972"/>
    </row>
    <row r="47973" spans="2:15" x14ac:dyDescent="0.3">
      <c r="B47973" s="54"/>
      <c r="M47973"/>
      <c r="N47973"/>
      <c r="O47973"/>
    </row>
    <row r="47974" spans="2:15" x14ac:dyDescent="0.3">
      <c r="B47974" s="54"/>
      <c r="M47974"/>
      <c r="N47974"/>
      <c r="O47974"/>
    </row>
    <row r="47975" spans="2:15" x14ac:dyDescent="0.3">
      <c r="B47975" s="54"/>
      <c r="M47975"/>
      <c r="N47975"/>
      <c r="O47975"/>
    </row>
    <row r="47976" spans="2:15" x14ac:dyDescent="0.3">
      <c r="B47976" s="54"/>
      <c r="M47976"/>
      <c r="N47976"/>
      <c r="O47976"/>
    </row>
    <row r="47977" spans="2:15" x14ac:dyDescent="0.3">
      <c r="B47977" s="54"/>
      <c r="M47977"/>
      <c r="N47977"/>
      <c r="O47977"/>
    </row>
    <row r="47978" spans="2:15" x14ac:dyDescent="0.3">
      <c r="B47978" s="54"/>
      <c r="M47978"/>
      <c r="N47978"/>
      <c r="O47978"/>
    </row>
    <row r="47979" spans="2:15" x14ac:dyDescent="0.3">
      <c r="B47979" s="54"/>
      <c r="M47979"/>
      <c r="N47979"/>
      <c r="O47979"/>
    </row>
    <row r="47980" spans="2:15" x14ac:dyDescent="0.3">
      <c r="B47980" s="54"/>
      <c r="M47980"/>
      <c r="N47980"/>
      <c r="O47980"/>
    </row>
    <row r="47981" spans="2:15" x14ac:dyDescent="0.3">
      <c r="B47981" s="54"/>
      <c r="M47981"/>
      <c r="N47981"/>
      <c r="O47981"/>
    </row>
    <row r="47982" spans="2:15" x14ac:dyDescent="0.3">
      <c r="B47982" s="54"/>
      <c r="M47982"/>
      <c r="N47982"/>
      <c r="O47982"/>
    </row>
    <row r="47983" spans="2:15" x14ac:dyDescent="0.3">
      <c r="B47983" s="54"/>
      <c r="M47983"/>
      <c r="N47983"/>
      <c r="O47983"/>
    </row>
    <row r="47984" spans="2:15" x14ac:dyDescent="0.3">
      <c r="B47984" s="54"/>
      <c r="M47984"/>
      <c r="N47984"/>
      <c r="O47984"/>
    </row>
    <row r="47985" spans="2:15" x14ac:dyDescent="0.3">
      <c r="B47985" s="54"/>
      <c r="M47985"/>
      <c r="N47985"/>
      <c r="O47985"/>
    </row>
    <row r="47986" spans="2:15" x14ac:dyDescent="0.3">
      <c r="B47986" s="54"/>
      <c r="M47986"/>
      <c r="N47986"/>
      <c r="O47986"/>
    </row>
    <row r="47987" spans="2:15" x14ac:dyDescent="0.3">
      <c r="B47987" s="54"/>
      <c r="M47987"/>
      <c r="N47987"/>
      <c r="O47987"/>
    </row>
    <row r="47988" spans="2:15" x14ac:dyDescent="0.3">
      <c r="B47988" s="54"/>
      <c r="M47988"/>
      <c r="N47988"/>
      <c r="O47988"/>
    </row>
    <row r="47989" spans="2:15" x14ac:dyDescent="0.3">
      <c r="B47989" s="54"/>
      <c r="M47989"/>
      <c r="N47989"/>
      <c r="O47989"/>
    </row>
    <row r="47990" spans="2:15" x14ac:dyDescent="0.3">
      <c r="B47990" s="54"/>
      <c r="M47990"/>
      <c r="N47990"/>
      <c r="O47990"/>
    </row>
    <row r="47991" spans="2:15" x14ac:dyDescent="0.3">
      <c r="B47991" s="54"/>
      <c r="M47991"/>
      <c r="N47991"/>
      <c r="O47991"/>
    </row>
    <row r="47992" spans="2:15" x14ac:dyDescent="0.3">
      <c r="B47992" s="54"/>
      <c r="M47992"/>
      <c r="N47992"/>
      <c r="O47992"/>
    </row>
    <row r="47993" spans="2:15" x14ac:dyDescent="0.3">
      <c r="B47993" s="54"/>
      <c r="M47993"/>
      <c r="N47993"/>
      <c r="O47993"/>
    </row>
    <row r="47994" spans="2:15" x14ac:dyDescent="0.3">
      <c r="B47994" s="54"/>
      <c r="M47994"/>
      <c r="N47994"/>
      <c r="O47994"/>
    </row>
    <row r="47995" spans="2:15" x14ac:dyDescent="0.3">
      <c r="B47995" s="54"/>
      <c r="M47995"/>
      <c r="N47995"/>
      <c r="O47995"/>
    </row>
    <row r="47996" spans="2:15" x14ac:dyDescent="0.3">
      <c r="B47996" s="54"/>
      <c r="M47996"/>
      <c r="N47996"/>
      <c r="O47996"/>
    </row>
    <row r="47997" spans="2:15" x14ac:dyDescent="0.3">
      <c r="B47997" s="54"/>
      <c r="M47997"/>
      <c r="N47997"/>
      <c r="O47997"/>
    </row>
    <row r="47998" spans="2:15" x14ac:dyDescent="0.3">
      <c r="B47998" s="54"/>
      <c r="M47998"/>
      <c r="N47998"/>
      <c r="O47998"/>
    </row>
    <row r="47999" spans="2:15" x14ac:dyDescent="0.3">
      <c r="B47999" s="54"/>
      <c r="M47999"/>
      <c r="N47999"/>
      <c r="O47999"/>
    </row>
    <row r="48000" spans="2:15" x14ac:dyDescent="0.3">
      <c r="B48000" s="54"/>
      <c r="M48000"/>
      <c r="N48000"/>
      <c r="O48000"/>
    </row>
    <row r="48001" spans="2:15" x14ac:dyDescent="0.3">
      <c r="B48001" s="54"/>
      <c r="M48001"/>
      <c r="N48001"/>
      <c r="O48001"/>
    </row>
    <row r="48002" spans="2:15" x14ac:dyDescent="0.3">
      <c r="B48002" s="54"/>
      <c r="M48002"/>
      <c r="N48002"/>
      <c r="O48002"/>
    </row>
    <row r="48003" spans="2:15" x14ac:dyDescent="0.3">
      <c r="B48003" s="54"/>
      <c r="M48003"/>
      <c r="N48003"/>
      <c r="O48003"/>
    </row>
    <row r="48004" spans="2:15" x14ac:dyDescent="0.3">
      <c r="B48004" s="54"/>
      <c r="M48004"/>
      <c r="N48004"/>
      <c r="O48004"/>
    </row>
    <row r="48005" spans="2:15" x14ac:dyDescent="0.3">
      <c r="B48005" s="54"/>
      <c r="M48005"/>
      <c r="N48005"/>
      <c r="O48005"/>
    </row>
    <row r="48006" spans="2:15" x14ac:dyDescent="0.3">
      <c r="B48006" s="54"/>
      <c r="M48006"/>
      <c r="N48006"/>
      <c r="O48006"/>
    </row>
    <row r="48007" spans="2:15" x14ac:dyDescent="0.3">
      <c r="B48007" s="54"/>
      <c r="M48007"/>
      <c r="N48007"/>
      <c r="O48007"/>
    </row>
    <row r="48008" spans="2:15" x14ac:dyDescent="0.3">
      <c r="B48008" s="54"/>
      <c r="M48008"/>
      <c r="N48008"/>
      <c r="O48008"/>
    </row>
    <row r="48009" spans="2:15" x14ac:dyDescent="0.3">
      <c r="B48009" s="54"/>
      <c r="M48009"/>
      <c r="N48009"/>
      <c r="O48009"/>
    </row>
    <row r="48010" spans="2:15" x14ac:dyDescent="0.3">
      <c r="B48010" s="54"/>
      <c r="M48010"/>
      <c r="N48010"/>
      <c r="O48010"/>
    </row>
    <row r="48011" spans="2:15" x14ac:dyDescent="0.3">
      <c r="B48011" s="54"/>
      <c r="M48011"/>
      <c r="N48011"/>
      <c r="O48011"/>
    </row>
    <row r="48012" spans="2:15" x14ac:dyDescent="0.3">
      <c r="B48012" s="54"/>
      <c r="M48012"/>
      <c r="N48012"/>
      <c r="O48012"/>
    </row>
    <row r="48013" spans="2:15" x14ac:dyDescent="0.3">
      <c r="B48013" s="54"/>
      <c r="M48013"/>
      <c r="N48013"/>
      <c r="O48013"/>
    </row>
    <row r="48014" spans="2:15" x14ac:dyDescent="0.3">
      <c r="B48014" s="54"/>
      <c r="M48014"/>
      <c r="N48014"/>
      <c r="O48014"/>
    </row>
    <row r="48015" spans="2:15" x14ac:dyDescent="0.3">
      <c r="B48015" s="54"/>
      <c r="M48015"/>
      <c r="N48015"/>
      <c r="O48015"/>
    </row>
    <row r="48016" spans="2:15" x14ac:dyDescent="0.3">
      <c r="B48016" s="54"/>
      <c r="M48016"/>
      <c r="N48016"/>
      <c r="O48016"/>
    </row>
    <row r="48017" spans="2:15" x14ac:dyDescent="0.3">
      <c r="B48017" s="54"/>
      <c r="M48017"/>
      <c r="N48017"/>
      <c r="O48017"/>
    </row>
    <row r="48018" spans="2:15" x14ac:dyDescent="0.3">
      <c r="B48018" s="54"/>
      <c r="M48018"/>
      <c r="N48018"/>
      <c r="O48018"/>
    </row>
    <row r="48019" spans="2:15" x14ac:dyDescent="0.3">
      <c r="B48019" s="54"/>
      <c r="M48019"/>
      <c r="N48019"/>
      <c r="O48019"/>
    </row>
    <row r="48020" spans="2:15" x14ac:dyDescent="0.3">
      <c r="B48020" s="54"/>
      <c r="M48020"/>
      <c r="N48020"/>
      <c r="O48020"/>
    </row>
    <row r="48021" spans="2:15" x14ac:dyDescent="0.3">
      <c r="B48021" s="54"/>
      <c r="M48021"/>
      <c r="N48021"/>
      <c r="O48021"/>
    </row>
    <row r="48022" spans="2:15" x14ac:dyDescent="0.3">
      <c r="B48022" s="54"/>
      <c r="M48022"/>
      <c r="N48022"/>
      <c r="O48022"/>
    </row>
    <row r="48023" spans="2:15" x14ac:dyDescent="0.3">
      <c r="B48023" s="54"/>
      <c r="M48023"/>
      <c r="N48023"/>
      <c r="O48023"/>
    </row>
    <row r="48024" spans="2:15" x14ac:dyDescent="0.3">
      <c r="B48024" s="54"/>
      <c r="M48024"/>
      <c r="N48024"/>
      <c r="O48024"/>
    </row>
    <row r="48025" spans="2:15" x14ac:dyDescent="0.3">
      <c r="B48025" s="54"/>
      <c r="M48025"/>
      <c r="N48025"/>
      <c r="O48025"/>
    </row>
    <row r="48026" spans="2:15" x14ac:dyDescent="0.3">
      <c r="B48026" s="54"/>
      <c r="M48026"/>
      <c r="N48026"/>
      <c r="O48026"/>
    </row>
    <row r="48027" spans="2:15" x14ac:dyDescent="0.3">
      <c r="B48027" s="54"/>
      <c r="M48027"/>
      <c r="N48027"/>
      <c r="O48027"/>
    </row>
    <row r="48028" spans="2:15" x14ac:dyDescent="0.3">
      <c r="B48028" s="54"/>
      <c r="M48028"/>
      <c r="N48028"/>
      <c r="O48028"/>
    </row>
    <row r="48029" spans="2:15" x14ac:dyDescent="0.3">
      <c r="B48029" s="54"/>
      <c r="M48029"/>
      <c r="N48029"/>
      <c r="O48029"/>
    </row>
    <row r="48030" spans="2:15" x14ac:dyDescent="0.3">
      <c r="B48030" s="54"/>
      <c r="M48030"/>
      <c r="N48030"/>
      <c r="O48030"/>
    </row>
    <row r="48031" spans="2:15" x14ac:dyDescent="0.3">
      <c r="B48031" s="54"/>
      <c r="M48031"/>
      <c r="N48031"/>
      <c r="O48031"/>
    </row>
    <row r="48032" spans="2:15" x14ac:dyDescent="0.3">
      <c r="B48032" s="54"/>
      <c r="M48032"/>
      <c r="N48032"/>
      <c r="O48032"/>
    </row>
    <row r="48033" spans="2:15" x14ac:dyDescent="0.3">
      <c r="B48033" s="54"/>
      <c r="M48033"/>
      <c r="N48033"/>
      <c r="O48033"/>
    </row>
    <row r="48034" spans="2:15" x14ac:dyDescent="0.3">
      <c r="B48034" s="54"/>
      <c r="M48034"/>
      <c r="N48034"/>
      <c r="O48034"/>
    </row>
    <row r="48035" spans="2:15" x14ac:dyDescent="0.3">
      <c r="B48035" s="54"/>
      <c r="M48035"/>
      <c r="N48035"/>
      <c r="O48035"/>
    </row>
    <row r="48036" spans="2:15" x14ac:dyDescent="0.3">
      <c r="B48036" s="54"/>
      <c r="M48036"/>
      <c r="N48036"/>
      <c r="O48036"/>
    </row>
    <row r="48037" spans="2:15" x14ac:dyDescent="0.3">
      <c r="B48037" s="54"/>
      <c r="M48037"/>
      <c r="N48037"/>
      <c r="O48037"/>
    </row>
    <row r="48038" spans="2:15" x14ac:dyDescent="0.3">
      <c r="B48038" s="54"/>
      <c r="M48038"/>
      <c r="N48038"/>
      <c r="O48038"/>
    </row>
    <row r="48039" spans="2:15" x14ac:dyDescent="0.3">
      <c r="B48039" s="54"/>
      <c r="M48039"/>
      <c r="N48039"/>
      <c r="O48039"/>
    </row>
    <row r="48040" spans="2:15" x14ac:dyDescent="0.3">
      <c r="B48040" s="54"/>
      <c r="M48040"/>
      <c r="N48040"/>
      <c r="O48040"/>
    </row>
    <row r="48041" spans="2:15" x14ac:dyDescent="0.3">
      <c r="B48041" s="54"/>
      <c r="M48041"/>
      <c r="N48041"/>
      <c r="O48041"/>
    </row>
    <row r="48042" spans="2:15" x14ac:dyDescent="0.3">
      <c r="B48042" s="54"/>
      <c r="M48042"/>
      <c r="N48042"/>
      <c r="O48042"/>
    </row>
    <row r="48043" spans="2:15" x14ac:dyDescent="0.3">
      <c r="B48043" s="54"/>
      <c r="M48043"/>
      <c r="N48043"/>
      <c r="O48043"/>
    </row>
    <row r="48044" spans="2:15" x14ac:dyDescent="0.3">
      <c r="B48044" s="54"/>
      <c r="M48044"/>
      <c r="N48044"/>
      <c r="O48044"/>
    </row>
    <row r="48045" spans="2:15" x14ac:dyDescent="0.3">
      <c r="B48045" s="54"/>
      <c r="M48045"/>
      <c r="N48045"/>
      <c r="O48045"/>
    </row>
    <row r="48046" spans="2:15" x14ac:dyDescent="0.3">
      <c r="B48046" s="54"/>
      <c r="M48046"/>
      <c r="N48046"/>
      <c r="O48046"/>
    </row>
    <row r="48047" spans="2:15" x14ac:dyDescent="0.3">
      <c r="B48047" s="54"/>
      <c r="M48047"/>
      <c r="N48047"/>
      <c r="O48047"/>
    </row>
    <row r="48048" spans="2:15" x14ac:dyDescent="0.3">
      <c r="B48048" s="54"/>
      <c r="M48048"/>
      <c r="N48048"/>
      <c r="O48048"/>
    </row>
    <row r="48049" spans="2:15" x14ac:dyDescent="0.3">
      <c r="B48049" s="54"/>
      <c r="M48049"/>
      <c r="N48049"/>
      <c r="O48049"/>
    </row>
    <row r="48050" spans="2:15" x14ac:dyDescent="0.3">
      <c r="B48050" s="54"/>
      <c r="M48050"/>
      <c r="N48050"/>
      <c r="O48050"/>
    </row>
    <row r="48051" spans="2:15" x14ac:dyDescent="0.3">
      <c r="B48051" s="54"/>
      <c r="M48051"/>
      <c r="N48051"/>
      <c r="O48051"/>
    </row>
    <row r="48052" spans="2:15" x14ac:dyDescent="0.3">
      <c r="B48052" s="54"/>
      <c r="M48052"/>
      <c r="N48052"/>
      <c r="O48052"/>
    </row>
    <row r="48053" spans="2:15" x14ac:dyDescent="0.3">
      <c r="B48053" s="54"/>
      <c r="M48053"/>
      <c r="N48053"/>
      <c r="O48053"/>
    </row>
    <row r="48054" spans="2:15" x14ac:dyDescent="0.3">
      <c r="B48054" s="54"/>
      <c r="M48054"/>
      <c r="N48054"/>
      <c r="O48054"/>
    </row>
    <row r="48055" spans="2:15" x14ac:dyDescent="0.3">
      <c r="B48055" s="54"/>
      <c r="M48055"/>
      <c r="N48055"/>
      <c r="O48055"/>
    </row>
    <row r="48056" spans="2:15" x14ac:dyDescent="0.3">
      <c r="B48056" s="54"/>
      <c r="M48056"/>
      <c r="N48056"/>
      <c r="O48056"/>
    </row>
    <row r="48057" spans="2:15" x14ac:dyDescent="0.3">
      <c r="B48057" s="54"/>
      <c r="M48057"/>
      <c r="N48057"/>
      <c r="O48057"/>
    </row>
    <row r="48058" spans="2:15" x14ac:dyDescent="0.3">
      <c r="B48058" s="54"/>
      <c r="M48058"/>
      <c r="N48058"/>
      <c r="O48058"/>
    </row>
    <row r="48059" spans="2:15" x14ac:dyDescent="0.3">
      <c r="B48059" s="54"/>
      <c r="M48059"/>
      <c r="N48059"/>
      <c r="O48059"/>
    </row>
    <row r="48060" spans="2:15" x14ac:dyDescent="0.3">
      <c r="B48060" s="54"/>
      <c r="M48060"/>
      <c r="N48060"/>
      <c r="O48060"/>
    </row>
    <row r="48061" spans="2:15" x14ac:dyDescent="0.3">
      <c r="B48061" s="54"/>
      <c r="M48061"/>
      <c r="N48061"/>
      <c r="O48061"/>
    </row>
    <row r="48062" spans="2:15" x14ac:dyDescent="0.3">
      <c r="B48062" s="54"/>
      <c r="M48062"/>
      <c r="N48062"/>
      <c r="O48062"/>
    </row>
    <row r="48063" spans="2:15" x14ac:dyDescent="0.3">
      <c r="B48063" s="54"/>
      <c r="M48063"/>
      <c r="N48063"/>
      <c r="O48063"/>
    </row>
    <row r="48064" spans="2:15" x14ac:dyDescent="0.3">
      <c r="B48064" s="54"/>
      <c r="M48064"/>
      <c r="N48064"/>
      <c r="O48064"/>
    </row>
    <row r="48065" spans="2:15" x14ac:dyDescent="0.3">
      <c r="B48065" s="54"/>
      <c r="M48065"/>
      <c r="N48065"/>
      <c r="O48065"/>
    </row>
    <row r="48066" spans="2:15" x14ac:dyDescent="0.3">
      <c r="B48066" s="54"/>
      <c r="M48066"/>
      <c r="N48066"/>
      <c r="O48066"/>
    </row>
    <row r="48067" spans="2:15" x14ac:dyDescent="0.3">
      <c r="B48067" s="54"/>
      <c r="M48067"/>
      <c r="N48067"/>
      <c r="O48067"/>
    </row>
    <row r="48068" spans="2:15" x14ac:dyDescent="0.3">
      <c r="B48068" s="54"/>
      <c r="M48068"/>
      <c r="N48068"/>
      <c r="O48068"/>
    </row>
    <row r="48069" spans="2:15" x14ac:dyDescent="0.3">
      <c r="B48069" s="54"/>
      <c r="M48069"/>
      <c r="N48069"/>
      <c r="O48069"/>
    </row>
    <row r="48070" spans="2:15" x14ac:dyDescent="0.3">
      <c r="B48070" s="54"/>
      <c r="M48070"/>
      <c r="N48070"/>
      <c r="O48070"/>
    </row>
    <row r="48071" spans="2:15" x14ac:dyDescent="0.3">
      <c r="B48071" s="54"/>
      <c r="M48071"/>
      <c r="N48071"/>
      <c r="O48071"/>
    </row>
    <row r="48072" spans="2:15" x14ac:dyDescent="0.3">
      <c r="B48072" s="54"/>
      <c r="M48072"/>
      <c r="N48072"/>
      <c r="O48072"/>
    </row>
    <row r="48073" spans="2:15" x14ac:dyDescent="0.3">
      <c r="B48073" s="54"/>
      <c r="M48073"/>
      <c r="N48073"/>
      <c r="O48073"/>
    </row>
    <row r="48074" spans="2:15" x14ac:dyDescent="0.3">
      <c r="B48074" s="54"/>
      <c r="M48074"/>
      <c r="N48074"/>
      <c r="O48074"/>
    </row>
    <row r="48075" spans="2:15" x14ac:dyDescent="0.3">
      <c r="B48075" s="54"/>
      <c r="M48075"/>
      <c r="N48075"/>
      <c r="O48075"/>
    </row>
    <row r="48076" spans="2:15" x14ac:dyDescent="0.3">
      <c r="B48076" s="54"/>
      <c r="M48076"/>
      <c r="N48076"/>
      <c r="O48076"/>
    </row>
    <row r="48077" spans="2:15" x14ac:dyDescent="0.3">
      <c r="B48077" s="54"/>
      <c r="M48077"/>
      <c r="N48077"/>
      <c r="O48077"/>
    </row>
    <row r="48078" spans="2:15" x14ac:dyDescent="0.3">
      <c r="B48078" s="54"/>
      <c r="M48078"/>
      <c r="N48078"/>
      <c r="O48078"/>
    </row>
    <row r="48079" spans="2:15" x14ac:dyDescent="0.3">
      <c r="B48079" s="54"/>
      <c r="M48079"/>
      <c r="N48079"/>
      <c r="O48079"/>
    </row>
    <row r="48080" spans="2:15" x14ac:dyDescent="0.3">
      <c r="B48080" s="54"/>
      <c r="M48080"/>
      <c r="N48080"/>
      <c r="O48080"/>
    </row>
    <row r="48081" spans="2:15" x14ac:dyDescent="0.3">
      <c r="B48081" s="54"/>
      <c r="M48081"/>
      <c r="N48081"/>
      <c r="O48081"/>
    </row>
    <row r="48082" spans="2:15" x14ac:dyDescent="0.3">
      <c r="B48082" s="54"/>
      <c r="M48082"/>
      <c r="N48082"/>
      <c r="O48082"/>
    </row>
    <row r="48083" spans="2:15" x14ac:dyDescent="0.3">
      <c r="B48083" s="54"/>
      <c r="M48083"/>
      <c r="N48083"/>
      <c r="O48083"/>
    </row>
    <row r="48084" spans="2:15" x14ac:dyDescent="0.3">
      <c r="B48084" s="54"/>
      <c r="M48084"/>
      <c r="N48084"/>
      <c r="O48084"/>
    </row>
    <row r="48085" spans="2:15" x14ac:dyDescent="0.3">
      <c r="B48085" s="54"/>
      <c r="M48085"/>
      <c r="N48085"/>
      <c r="O48085"/>
    </row>
    <row r="48086" spans="2:15" x14ac:dyDescent="0.3">
      <c r="B48086" s="54"/>
      <c r="M48086"/>
      <c r="N48086"/>
      <c r="O48086"/>
    </row>
    <row r="48087" spans="2:15" x14ac:dyDescent="0.3">
      <c r="B48087" s="54"/>
      <c r="M48087"/>
      <c r="N48087"/>
      <c r="O48087"/>
    </row>
    <row r="48088" spans="2:15" x14ac:dyDescent="0.3">
      <c r="B48088" s="54"/>
      <c r="M48088"/>
      <c r="N48088"/>
      <c r="O48088"/>
    </row>
    <row r="48089" spans="2:15" x14ac:dyDescent="0.3">
      <c r="B48089" s="54"/>
      <c r="M48089"/>
      <c r="N48089"/>
      <c r="O48089"/>
    </row>
    <row r="48090" spans="2:15" x14ac:dyDescent="0.3">
      <c r="B48090" s="54"/>
      <c r="M48090"/>
      <c r="N48090"/>
      <c r="O48090"/>
    </row>
    <row r="48091" spans="2:15" x14ac:dyDescent="0.3">
      <c r="B48091" s="54"/>
      <c r="M48091"/>
      <c r="N48091"/>
      <c r="O48091"/>
    </row>
    <row r="48092" spans="2:15" x14ac:dyDescent="0.3">
      <c r="B48092" s="54"/>
      <c r="M48092"/>
      <c r="N48092"/>
      <c r="O48092"/>
    </row>
    <row r="48093" spans="2:15" x14ac:dyDescent="0.3">
      <c r="B48093" s="54"/>
      <c r="M48093"/>
      <c r="N48093"/>
      <c r="O48093"/>
    </row>
    <row r="48094" spans="2:15" x14ac:dyDescent="0.3">
      <c r="B48094" s="54"/>
      <c r="M48094"/>
      <c r="N48094"/>
      <c r="O48094"/>
    </row>
    <row r="48095" spans="2:15" x14ac:dyDescent="0.3">
      <c r="B48095" s="54"/>
      <c r="M48095"/>
      <c r="N48095"/>
      <c r="O48095"/>
    </row>
    <row r="48096" spans="2:15" x14ac:dyDescent="0.3">
      <c r="B48096" s="54"/>
      <c r="M48096"/>
      <c r="N48096"/>
      <c r="O48096"/>
    </row>
    <row r="48097" spans="2:15" x14ac:dyDescent="0.3">
      <c r="B48097" s="54"/>
      <c r="M48097"/>
      <c r="N48097"/>
      <c r="O48097"/>
    </row>
    <row r="48098" spans="2:15" x14ac:dyDescent="0.3">
      <c r="B48098" s="54"/>
      <c r="M48098"/>
      <c r="N48098"/>
      <c r="O48098"/>
    </row>
    <row r="48099" spans="2:15" x14ac:dyDescent="0.3">
      <c r="B48099" s="54"/>
      <c r="M48099"/>
      <c r="N48099"/>
      <c r="O48099"/>
    </row>
    <row r="48100" spans="2:15" x14ac:dyDescent="0.3">
      <c r="B48100" s="54"/>
      <c r="M48100"/>
      <c r="N48100"/>
      <c r="O48100"/>
    </row>
    <row r="48101" spans="2:15" x14ac:dyDescent="0.3">
      <c r="B48101" s="54"/>
      <c r="M48101"/>
      <c r="N48101"/>
      <c r="O48101"/>
    </row>
    <row r="48102" spans="2:15" x14ac:dyDescent="0.3">
      <c r="B48102" s="54"/>
      <c r="M48102"/>
      <c r="N48102"/>
      <c r="O48102"/>
    </row>
    <row r="48103" spans="2:15" x14ac:dyDescent="0.3">
      <c r="B48103" s="54"/>
      <c r="M48103"/>
      <c r="N48103"/>
      <c r="O48103"/>
    </row>
    <row r="48104" spans="2:15" x14ac:dyDescent="0.3">
      <c r="B48104" s="54"/>
      <c r="M48104"/>
      <c r="N48104"/>
      <c r="O48104"/>
    </row>
    <row r="48105" spans="2:15" x14ac:dyDescent="0.3">
      <c r="B48105" s="54"/>
      <c r="M48105"/>
      <c r="N48105"/>
      <c r="O48105"/>
    </row>
    <row r="48106" spans="2:15" x14ac:dyDescent="0.3">
      <c r="B48106" s="54"/>
      <c r="M48106"/>
      <c r="N48106"/>
      <c r="O48106"/>
    </row>
    <row r="48107" spans="2:15" x14ac:dyDescent="0.3">
      <c r="B48107" s="54"/>
      <c r="M48107"/>
      <c r="N48107"/>
      <c r="O48107"/>
    </row>
    <row r="48108" spans="2:15" x14ac:dyDescent="0.3">
      <c r="B48108" s="54"/>
      <c r="M48108"/>
      <c r="N48108"/>
      <c r="O48108"/>
    </row>
    <row r="48109" spans="2:15" x14ac:dyDescent="0.3">
      <c r="B48109" s="54"/>
      <c r="M48109"/>
      <c r="N48109"/>
      <c r="O48109"/>
    </row>
    <row r="48110" spans="2:15" x14ac:dyDescent="0.3">
      <c r="B48110" s="54"/>
      <c r="M48110"/>
      <c r="N48110"/>
      <c r="O48110"/>
    </row>
    <row r="48111" spans="2:15" x14ac:dyDescent="0.3">
      <c r="B48111" s="54"/>
      <c r="M48111"/>
      <c r="N48111"/>
      <c r="O48111"/>
    </row>
    <row r="48112" spans="2:15" x14ac:dyDescent="0.3">
      <c r="B48112" s="54"/>
      <c r="M48112"/>
      <c r="N48112"/>
      <c r="O48112"/>
    </row>
    <row r="48113" spans="2:15" x14ac:dyDescent="0.3">
      <c r="B48113" s="54"/>
      <c r="M48113"/>
      <c r="N48113"/>
      <c r="O48113"/>
    </row>
    <row r="48114" spans="2:15" x14ac:dyDescent="0.3">
      <c r="B48114" s="54"/>
      <c r="M48114"/>
      <c r="N48114"/>
      <c r="O48114"/>
    </row>
    <row r="48115" spans="2:15" x14ac:dyDescent="0.3">
      <c r="B48115" s="54"/>
      <c r="M48115"/>
      <c r="N48115"/>
      <c r="O48115"/>
    </row>
    <row r="48116" spans="2:15" x14ac:dyDescent="0.3">
      <c r="B48116" s="54"/>
      <c r="M48116"/>
      <c r="N48116"/>
      <c r="O48116"/>
    </row>
    <row r="48117" spans="2:15" x14ac:dyDescent="0.3">
      <c r="B48117" s="54"/>
      <c r="M48117"/>
      <c r="N48117"/>
      <c r="O48117"/>
    </row>
    <row r="48118" spans="2:15" x14ac:dyDescent="0.3">
      <c r="B48118" s="54"/>
      <c r="M48118"/>
      <c r="N48118"/>
      <c r="O48118"/>
    </row>
    <row r="48119" spans="2:15" x14ac:dyDescent="0.3">
      <c r="B48119" s="54"/>
      <c r="M48119"/>
      <c r="N48119"/>
      <c r="O48119"/>
    </row>
    <row r="48120" spans="2:15" x14ac:dyDescent="0.3">
      <c r="B48120" s="54"/>
      <c r="M48120"/>
      <c r="N48120"/>
      <c r="O48120"/>
    </row>
    <row r="48121" spans="2:15" x14ac:dyDescent="0.3">
      <c r="B48121" s="54"/>
      <c r="M48121"/>
      <c r="N48121"/>
      <c r="O48121"/>
    </row>
    <row r="48122" spans="2:15" x14ac:dyDescent="0.3">
      <c r="B48122" s="54"/>
      <c r="M48122"/>
      <c r="N48122"/>
      <c r="O48122"/>
    </row>
    <row r="48123" spans="2:15" x14ac:dyDescent="0.3">
      <c r="B48123" s="54"/>
      <c r="M48123"/>
      <c r="N48123"/>
      <c r="O48123"/>
    </row>
    <row r="48124" spans="2:15" x14ac:dyDescent="0.3">
      <c r="B48124" s="54"/>
      <c r="M48124"/>
      <c r="N48124"/>
      <c r="O48124"/>
    </row>
    <row r="48125" spans="2:15" x14ac:dyDescent="0.3">
      <c r="B48125" s="54"/>
      <c r="M48125"/>
      <c r="N48125"/>
      <c r="O48125"/>
    </row>
    <row r="48126" spans="2:15" x14ac:dyDescent="0.3">
      <c r="B48126" s="54"/>
      <c r="M48126"/>
      <c r="N48126"/>
      <c r="O48126"/>
    </row>
    <row r="48127" spans="2:15" x14ac:dyDescent="0.3">
      <c r="B48127" s="54"/>
      <c r="M48127"/>
      <c r="N48127"/>
      <c r="O48127"/>
    </row>
    <row r="48128" spans="2:15" x14ac:dyDescent="0.3">
      <c r="B48128" s="54"/>
      <c r="M48128"/>
      <c r="N48128"/>
      <c r="O48128"/>
    </row>
    <row r="48129" spans="2:15" x14ac:dyDescent="0.3">
      <c r="B48129" s="54"/>
      <c r="M48129"/>
      <c r="N48129"/>
      <c r="O48129"/>
    </row>
    <row r="48130" spans="2:15" x14ac:dyDescent="0.3">
      <c r="B48130" s="54"/>
      <c r="M48130"/>
      <c r="N48130"/>
      <c r="O48130"/>
    </row>
    <row r="48131" spans="2:15" x14ac:dyDescent="0.3">
      <c r="B48131" s="54"/>
      <c r="M48131"/>
      <c r="N48131"/>
      <c r="O48131"/>
    </row>
    <row r="48132" spans="2:15" x14ac:dyDescent="0.3">
      <c r="B48132" s="54"/>
      <c r="M48132"/>
      <c r="N48132"/>
      <c r="O48132"/>
    </row>
    <row r="48133" spans="2:15" x14ac:dyDescent="0.3">
      <c r="B48133" s="54"/>
      <c r="M48133"/>
      <c r="N48133"/>
      <c r="O48133"/>
    </row>
    <row r="48134" spans="2:15" x14ac:dyDescent="0.3">
      <c r="B48134" s="54"/>
      <c r="M48134"/>
      <c r="N48134"/>
      <c r="O48134"/>
    </row>
    <row r="48135" spans="2:15" x14ac:dyDescent="0.3">
      <c r="B48135" s="54"/>
      <c r="M48135"/>
      <c r="N48135"/>
      <c r="O48135"/>
    </row>
    <row r="48136" spans="2:15" x14ac:dyDescent="0.3">
      <c r="B48136" s="54"/>
      <c r="M48136"/>
      <c r="N48136"/>
      <c r="O48136"/>
    </row>
    <row r="48137" spans="2:15" x14ac:dyDescent="0.3">
      <c r="B48137" s="54"/>
      <c r="M48137"/>
      <c r="N48137"/>
      <c r="O48137"/>
    </row>
    <row r="48138" spans="2:15" x14ac:dyDescent="0.3">
      <c r="B48138" s="54"/>
      <c r="M48138"/>
      <c r="N48138"/>
      <c r="O48138"/>
    </row>
    <row r="48139" spans="2:15" x14ac:dyDescent="0.3">
      <c r="B48139" s="54"/>
      <c r="M48139"/>
      <c r="N48139"/>
      <c r="O48139"/>
    </row>
    <row r="48140" spans="2:15" x14ac:dyDescent="0.3">
      <c r="B48140" s="54"/>
      <c r="M48140"/>
      <c r="N48140"/>
      <c r="O48140"/>
    </row>
    <row r="48141" spans="2:15" x14ac:dyDescent="0.3">
      <c r="B48141" s="54"/>
      <c r="M48141"/>
      <c r="N48141"/>
      <c r="O48141"/>
    </row>
    <row r="48142" spans="2:15" x14ac:dyDescent="0.3">
      <c r="B48142" s="54"/>
      <c r="M48142"/>
      <c r="N48142"/>
      <c r="O48142"/>
    </row>
    <row r="48143" spans="2:15" x14ac:dyDescent="0.3">
      <c r="B48143" s="54"/>
      <c r="M48143"/>
      <c r="N48143"/>
      <c r="O48143"/>
    </row>
    <row r="48144" spans="2:15" x14ac:dyDescent="0.3">
      <c r="B48144" s="54"/>
      <c r="M48144"/>
      <c r="N48144"/>
      <c r="O48144"/>
    </row>
    <row r="48145" spans="2:15" x14ac:dyDescent="0.3">
      <c r="B48145" s="54"/>
      <c r="M48145"/>
      <c r="N48145"/>
      <c r="O48145"/>
    </row>
    <row r="48146" spans="2:15" x14ac:dyDescent="0.3">
      <c r="B48146" s="54"/>
      <c r="M48146"/>
      <c r="N48146"/>
      <c r="O48146"/>
    </row>
    <row r="48147" spans="2:15" x14ac:dyDescent="0.3">
      <c r="B48147" s="54"/>
      <c r="M48147"/>
      <c r="N48147"/>
      <c r="O48147"/>
    </row>
    <row r="48148" spans="2:15" x14ac:dyDescent="0.3">
      <c r="B48148" s="54"/>
      <c r="M48148"/>
      <c r="N48148"/>
      <c r="O48148"/>
    </row>
    <row r="48149" spans="2:15" x14ac:dyDescent="0.3">
      <c r="B48149" s="54"/>
      <c r="M48149"/>
      <c r="N48149"/>
      <c r="O48149"/>
    </row>
    <row r="48150" spans="2:15" x14ac:dyDescent="0.3">
      <c r="B48150" s="54"/>
      <c r="M48150"/>
      <c r="N48150"/>
      <c r="O48150"/>
    </row>
    <row r="48151" spans="2:15" x14ac:dyDescent="0.3">
      <c r="B48151" s="54"/>
      <c r="M48151"/>
      <c r="N48151"/>
      <c r="O48151"/>
    </row>
    <row r="48152" spans="2:15" x14ac:dyDescent="0.3">
      <c r="B48152" s="54"/>
      <c r="M48152"/>
      <c r="N48152"/>
      <c r="O48152"/>
    </row>
    <row r="48153" spans="2:15" x14ac:dyDescent="0.3">
      <c r="B48153" s="54"/>
      <c r="M48153"/>
      <c r="N48153"/>
      <c r="O48153"/>
    </row>
    <row r="48154" spans="2:15" x14ac:dyDescent="0.3">
      <c r="B48154" s="54"/>
      <c r="M48154"/>
      <c r="N48154"/>
      <c r="O48154"/>
    </row>
    <row r="48155" spans="2:15" x14ac:dyDescent="0.3">
      <c r="B48155" s="54"/>
      <c r="M48155"/>
      <c r="N48155"/>
      <c r="O48155"/>
    </row>
    <row r="48156" spans="2:15" x14ac:dyDescent="0.3">
      <c r="B48156" s="54"/>
      <c r="M48156"/>
      <c r="N48156"/>
      <c r="O48156"/>
    </row>
    <row r="48157" spans="2:15" x14ac:dyDescent="0.3">
      <c r="B48157" s="54"/>
      <c r="M48157"/>
      <c r="N48157"/>
      <c r="O48157"/>
    </row>
    <row r="48158" spans="2:15" x14ac:dyDescent="0.3">
      <c r="B48158" s="54"/>
      <c r="M48158"/>
      <c r="N48158"/>
      <c r="O48158"/>
    </row>
    <row r="48159" spans="2:15" x14ac:dyDescent="0.3">
      <c r="B48159" s="54"/>
      <c r="M48159"/>
      <c r="N48159"/>
      <c r="O48159"/>
    </row>
    <row r="48160" spans="2:15" x14ac:dyDescent="0.3">
      <c r="B48160" s="54"/>
      <c r="M48160"/>
      <c r="N48160"/>
      <c r="O48160"/>
    </row>
    <row r="48161" spans="2:15" x14ac:dyDescent="0.3">
      <c r="B48161" s="54"/>
      <c r="M48161"/>
      <c r="N48161"/>
      <c r="O48161"/>
    </row>
    <row r="48162" spans="2:15" x14ac:dyDescent="0.3">
      <c r="B48162" s="54"/>
      <c r="M48162"/>
      <c r="N48162"/>
      <c r="O48162"/>
    </row>
    <row r="48163" spans="2:15" x14ac:dyDescent="0.3">
      <c r="B48163" s="54"/>
      <c r="M48163"/>
      <c r="N48163"/>
      <c r="O48163"/>
    </row>
    <row r="48164" spans="2:15" x14ac:dyDescent="0.3">
      <c r="B48164" s="54"/>
      <c r="M48164"/>
      <c r="N48164"/>
      <c r="O48164"/>
    </row>
    <row r="48165" spans="2:15" x14ac:dyDescent="0.3">
      <c r="B48165" s="54"/>
      <c r="M48165"/>
      <c r="N48165"/>
      <c r="O48165"/>
    </row>
    <row r="48166" spans="2:15" x14ac:dyDescent="0.3">
      <c r="B48166" s="54"/>
      <c r="M48166"/>
      <c r="N48166"/>
      <c r="O48166"/>
    </row>
    <row r="48167" spans="2:15" x14ac:dyDescent="0.3">
      <c r="B48167" s="54"/>
      <c r="M48167"/>
      <c r="N48167"/>
      <c r="O48167"/>
    </row>
    <row r="48168" spans="2:15" x14ac:dyDescent="0.3">
      <c r="B48168" s="54"/>
      <c r="M48168"/>
      <c r="N48168"/>
      <c r="O48168"/>
    </row>
    <row r="48169" spans="2:15" x14ac:dyDescent="0.3">
      <c r="B48169" s="54"/>
      <c r="M48169"/>
      <c r="N48169"/>
      <c r="O48169"/>
    </row>
    <row r="48170" spans="2:15" x14ac:dyDescent="0.3">
      <c r="B48170" s="54"/>
      <c r="M48170"/>
      <c r="N48170"/>
      <c r="O48170"/>
    </row>
    <row r="48171" spans="2:15" x14ac:dyDescent="0.3">
      <c r="B48171" s="54"/>
      <c r="M48171"/>
      <c r="N48171"/>
      <c r="O48171"/>
    </row>
    <row r="48172" spans="2:15" x14ac:dyDescent="0.3">
      <c r="B48172" s="54"/>
      <c r="M48172"/>
      <c r="N48172"/>
      <c r="O48172"/>
    </row>
    <row r="48173" spans="2:15" x14ac:dyDescent="0.3">
      <c r="B48173" s="54"/>
      <c r="M48173"/>
      <c r="N48173"/>
      <c r="O48173"/>
    </row>
    <row r="48174" spans="2:15" x14ac:dyDescent="0.3">
      <c r="B48174" s="54"/>
      <c r="M48174"/>
      <c r="N48174"/>
      <c r="O48174"/>
    </row>
    <row r="48175" spans="2:15" x14ac:dyDescent="0.3">
      <c r="B48175" s="54"/>
      <c r="M48175"/>
      <c r="N48175"/>
      <c r="O48175"/>
    </row>
    <row r="48176" spans="2:15" x14ac:dyDescent="0.3">
      <c r="B48176" s="54"/>
      <c r="M48176"/>
      <c r="N48176"/>
      <c r="O48176"/>
    </row>
    <row r="48177" spans="2:15" x14ac:dyDescent="0.3">
      <c r="B48177" s="54"/>
      <c r="M48177"/>
      <c r="N48177"/>
      <c r="O48177"/>
    </row>
    <row r="48178" spans="2:15" x14ac:dyDescent="0.3">
      <c r="B48178" s="54"/>
      <c r="M48178"/>
      <c r="N48178"/>
      <c r="O48178"/>
    </row>
    <row r="48179" spans="2:15" x14ac:dyDescent="0.3">
      <c r="B48179" s="54"/>
      <c r="M48179"/>
      <c r="N48179"/>
      <c r="O48179"/>
    </row>
    <row r="48180" spans="2:15" x14ac:dyDescent="0.3">
      <c r="B48180" s="54"/>
      <c r="M48180"/>
      <c r="N48180"/>
      <c r="O48180"/>
    </row>
    <row r="48181" spans="2:15" x14ac:dyDescent="0.3">
      <c r="B48181" s="54"/>
      <c r="M48181"/>
      <c r="N48181"/>
      <c r="O48181"/>
    </row>
    <row r="48182" spans="2:15" x14ac:dyDescent="0.3">
      <c r="B48182" s="54"/>
      <c r="M48182"/>
      <c r="N48182"/>
      <c r="O48182"/>
    </row>
    <row r="48183" spans="2:15" x14ac:dyDescent="0.3">
      <c r="B48183" s="54"/>
      <c r="M48183"/>
      <c r="N48183"/>
      <c r="O48183"/>
    </row>
    <row r="48184" spans="2:15" x14ac:dyDescent="0.3">
      <c r="B48184" s="54"/>
      <c r="M48184"/>
      <c r="N48184"/>
      <c r="O48184"/>
    </row>
    <row r="48185" spans="2:15" x14ac:dyDescent="0.3">
      <c r="B48185" s="54"/>
      <c r="M48185"/>
      <c r="N48185"/>
      <c r="O48185"/>
    </row>
    <row r="48186" spans="2:15" x14ac:dyDescent="0.3">
      <c r="B48186" s="54"/>
      <c r="M48186"/>
      <c r="N48186"/>
      <c r="O48186"/>
    </row>
    <row r="48187" spans="2:15" x14ac:dyDescent="0.3">
      <c r="B48187" s="54"/>
      <c r="M48187"/>
      <c r="N48187"/>
      <c r="O48187"/>
    </row>
    <row r="48188" spans="2:15" x14ac:dyDescent="0.3">
      <c r="B48188" s="54"/>
      <c r="M48188"/>
      <c r="N48188"/>
      <c r="O48188"/>
    </row>
    <row r="48189" spans="2:15" x14ac:dyDescent="0.3">
      <c r="B48189" s="54"/>
      <c r="M48189"/>
      <c r="N48189"/>
      <c r="O48189"/>
    </row>
    <row r="48190" spans="2:15" x14ac:dyDescent="0.3">
      <c r="B48190" s="54"/>
      <c r="M48190"/>
      <c r="N48190"/>
      <c r="O48190"/>
    </row>
    <row r="48191" spans="2:15" x14ac:dyDescent="0.3">
      <c r="B48191" s="54"/>
      <c r="M48191"/>
      <c r="N48191"/>
      <c r="O48191"/>
    </row>
    <row r="48192" spans="2:15" x14ac:dyDescent="0.3">
      <c r="B48192" s="54"/>
      <c r="M48192"/>
      <c r="N48192"/>
      <c r="O48192"/>
    </row>
    <row r="48193" spans="2:15" x14ac:dyDescent="0.3">
      <c r="B48193" s="54"/>
      <c r="M48193"/>
      <c r="N48193"/>
      <c r="O48193"/>
    </row>
    <row r="48194" spans="2:15" x14ac:dyDescent="0.3">
      <c r="B48194" s="54"/>
      <c r="M48194"/>
      <c r="N48194"/>
      <c r="O48194"/>
    </row>
    <row r="48195" spans="2:15" x14ac:dyDescent="0.3">
      <c r="B48195" s="54"/>
      <c r="M48195"/>
      <c r="N48195"/>
      <c r="O48195"/>
    </row>
    <row r="48196" spans="2:15" x14ac:dyDescent="0.3">
      <c r="B48196" s="54"/>
      <c r="M48196"/>
      <c r="N48196"/>
      <c r="O48196"/>
    </row>
    <row r="48197" spans="2:15" x14ac:dyDescent="0.3">
      <c r="B48197" s="54"/>
      <c r="M48197"/>
      <c r="N48197"/>
      <c r="O48197"/>
    </row>
    <row r="48198" spans="2:15" x14ac:dyDescent="0.3">
      <c r="B48198" s="54"/>
      <c r="M48198"/>
      <c r="N48198"/>
      <c r="O48198"/>
    </row>
    <row r="48199" spans="2:15" x14ac:dyDescent="0.3">
      <c r="B48199" s="54"/>
      <c r="M48199"/>
      <c r="N48199"/>
      <c r="O48199"/>
    </row>
    <row r="48200" spans="2:15" x14ac:dyDescent="0.3">
      <c r="B48200" s="54"/>
      <c r="M48200"/>
      <c r="N48200"/>
      <c r="O48200"/>
    </row>
    <row r="48201" spans="2:15" x14ac:dyDescent="0.3">
      <c r="B48201" s="54"/>
      <c r="M48201"/>
      <c r="N48201"/>
      <c r="O48201"/>
    </row>
    <row r="48202" spans="2:15" x14ac:dyDescent="0.3">
      <c r="B48202" s="54"/>
      <c r="M48202"/>
      <c r="N48202"/>
      <c r="O48202"/>
    </row>
    <row r="48203" spans="2:15" x14ac:dyDescent="0.3">
      <c r="B48203" s="54"/>
      <c r="M48203"/>
      <c r="N48203"/>
      <c r="O48203"/>
    </row>
    <row r="48204" spans="2:15" x14ac:dyDescent="0.3">
      <c r="B48204" s="54"/>
      <c r="M48204"/>
      <c r="N48204"/>
      <c r="O48204"/>
    </row>
    <row r="48205" spans="2:15" x14ac:dyDescent="0.3">
      <c r="B48205" s="54"/>
      <c r="M48205"/>
      <c r="N48205"/>
      <c r="O48205"/>
    </row>
    <row r="48206" spans="2:15" x14ac:dyDescent="0.3">
      <c r="B48206" s="54"/>
      <c r="M48206"/>
      <c r="N48206"/>
      <c r="O48206"/>
    </row>
    <row r="48207" spans="2:15" x14ac:dyDescent="0.3">
      <c r="B48207" s="54"/>
      <c r="M48207"/>
      <c r="N48207"/>
      <c r="O48207"/>
    </row>
    <row r="48208" spans="2:15" x14ac:dyDescent="0.3">
      <c r="B48208" s="54"/>
      <c r="M48208"/>
      <c r="N48208"/>
      <c r="O48208"/>
    </row>
    <row r="48209" spans="2:15" x14ac:dyDescent="0.3">
      <c r="B48209" s="54"/>
      <c r="M48209"/>
      <c r="N48209"/>
      <c r="O48209"/>
    </row>
    <row r="48210" spans="2:15" x14ac:dyDescent="0.3">
      <c r="B48210" s="54"/>
      <c r="M48210"/>
      <c r="N48210"/>
      <c r="O48210"/>
    </row>
    <row r="48211" spans="2:15" x14ac:dyDescent="0.3">
      <c r="B48211" s="54"/>
      <c r="M48211"/>
      <c r="N48211"/>
      <c r="O48211"/>
    </row>
    <row r="48212" spans="2:15" x14ac:dyDescent="0.3">
      <c r="B48212" s="54"/>
      <c r="M48212"/>
      <c r="N48212"/>
      <c r="O48212"/>
    </row>
    <row r="48213" spans="2:15" x14ac:dyDescent="0.3">
      <c r="B48213" s="54"/>
      <c r="M48213"/>
      <c r="N48213"/>
      <c r="O48213"/>
    </row>
    <row r="48214" spans="2:15" x14ac:dyDescent="0.3">
      <c r="B48214" s="54"/>
      <c r="M48214"/>
      <c r="N48214"/>
      <c r="O48214"/>
    </row>
    <row r="48215" spans="2:15" x14ac:dyDescent="0.3">
      <c r="B48215" s="54"/>
      <c r="M48215"/>
      <c r="N48215"/>
      <c r="O48215"/>
    </row>
    <row r="48216" spans="2:15" x14ac:dyDescent="0.3">
      <c r="B48216" s="54"/>
      <c r="M48216"/>
      <c r="N48216"/>
      <c r="O48216"/>
    </row>
    <row r="48217" spans="2:15" x14ac:dyDescent="0.3">
      <c r="B48217" s="54"/>
      <c r="M48217"/>
      <c r="N48217"/>
      <c r="O48217"/>
    </row>
    <row r="48218" spans="2:15" x14ac:dyDescent="0.3">
      <c r="B48218" s="54"/>
      <c r="M48218"/>
      <c r="N48218"/>
      <c r="O48218"/>
    </row>
    <row r="48219" spans="2:15" x14ac:dyDescent="0.3">
      <c r="B48219" s="54"/>
      <c r="M48219"/>
      <c r="N48219"/>
      <c r="O48219"/>
    </row>
    <row r="48220" spans="2:15" x14ac:dyDescent="0.3">
      <c r="B48220" s="54"/>
      <c r="M48220"/>
      <c r="N48220"/>
      <c r="O48220"/>
    </row>
    <row r="48221" spans="2:15" x14ac:dyDescent="0.3">
      <c r="B48221" s="54"/>
      <c r="M48221"/>
      <c r="N48221"/>
      <c r="O48221"/>
    </row>
    <row r="48222" spans="2:15" x14ac:dyDescent="0.3">
      <c r="B48222" s="54"/>
      <c r="M48222"/>
      <c r="N48222"/>
      <c r="O48222"/>
    </row>
    <row r="48223" spans="2:15" x14ac:dyDescent="0.3">
      <c r="B48223" s="54"/>
      <c r="M48223"/>
      <c r="N48223"/>
      <c r="O48223"/>
    </row>
    <row r="48224" spans="2:15" x14ac:dyDescent="0.3">
      <c r="B48224" s="54"/>
      <c r="M48224"/>
      <c r="N48224"/>
      <c r="O48224"/>
    </row>
    <row r="48225" spans="2:15" x14ac:dyDescent="0.3">
      <c r="B48225" s="54"/>
      <c r="M48225"/>
      <c r="N48225"/>
      <c r="O48225"/>
    </row>
    <row r="48226" spans="2:15" x14ac:dyDescent="0.3">
      <c r="B48226" s="54"/>
      <c r="M48226"/>
      <c r="N48226"/>
      <c r="O48226"/>
    </row>
    <row r="48227" spans="2:15" x14ac:dyDescent="0.3">
      <c r="B48227" s="54"/>
      <c r="M48227"/>
      <c r="N48227"/>
      <c r="O48227"/>
    </row>
    <row r="48228" spans="2:15" x14ac:dyDescent="0.3">
      <c r="B48228" s="54"/>
      <c r="M48228"/>
      <c r="N48228"/>
      <c r="O48228"/>
    </row>
    <row r="48229" spans="2:15" x14ac:dyDescent="0.3">
      <c r="B48229" s="54"/>
      <c r="M48229"/>
      <c r="N48229"/>
      <c r="O48229"/>
    </row>
    <row r="48230" spans="2:15" x14ac:dyDescent="0.3">
      <c r="B48230" s="54"/>
      <c r="M48230"/>
      <c r="N48230"/>
      <c r="O48230"/>
    </row>
    <row r="48231" spans="2:15" x14ac:dyDescent="0.3">
      <c r="B48231" s="54"/>
      <c r="M48231"/>
      <c r="N48231"/>
      <c r="O48231"/>
    </row>
    <row r="48232" spans="2:15" x14ac:dyDescent="0.3">
      <c r="B48232" s="54"/>
      <c r="M48232"/>
      <c r="N48232"/>
      <c r="O48232"/>
    </row>
    <row r="48233" spans="2:15" x14ac:dyDescent="0.3">
      <c r="B48233" s="54"/>
      <c r="M48233"/>
      <c r="N48233"/>
      <c r="O48233"/>
    </row>
    <row r="48234" spans="2:15" x14ac:dyDescent="0.3">
      <c r="B48234" s="54"/>
      <c r="M48234"/>
      <c r="N48234"/>
      <c r="O48234"/>
    </row>
    <row r="48235" spans="2:15" x14ac:dyDescent="0.3">
      <c r="B48235" s="54"/>
      <c r="M48235"/>
      <c r="N48235"/>
      <c r="O48235"/>
    </row>
    <row r="48236" spans="2:15" x14ac:dyDescent="0.3">
      <c r="B48236" s="54"/>
      <c r="M48236"/>
      <c r="N48236"/>
      <c r="O48236"/>
    </row>
    <row r="48237" spans="2:15" x14ac:dyDescent="0.3">
      <c r="B48237" s="54"/>
      <c r="M48237"/>
      <c r="N48237"/>
      <c r="O48237"/>
    </row>
    <row r="48238" spans="2:15" x14ac:dyDescent="0.3">
      <c r="B48238" s="54"/>
      <c r="M48238"/>
      <c r="N48238"/>
      <c r="O48238"/>
    </row>
    <row r="48239" spans="2:15" x14ac:dyDescent="0.3">
      <c r="B48239" s="54"/>
      <c r="M48239"/>
      <c r="N48239"/>
      <c r="O48239"/>
    </row>
    <row r="48240" spans="2:15" x14ac:dyDescent="0.3">
      <c r="B48240" s="54"/>
      <c r="M48240"/>
      <c r="N48240"/>
      <c r="O48240"/>
    </row>
    <row r="48241" spans="2:15" x14ac:dyDescent="0.3">
      <c r="B48241" s="54"/>
      <c r="M48241"/>
      <c r="N48241"/>
      <c r="O48241"/>
    </row>
    <row r="48242" spans="2:15" x14ac:dyDescent="0.3">
      <c r="B48242" s="54"/>
      <c r="M48242"/>
      <c r="N48242"/>
      <c r="O48242"/>
    </row>
    <row r="48243" spans="2:15" x14ac:dyDescent="0.3">
      <c r="B48243" s="54"/>
      <c r="M48243"/>
      <c r="N48243"/>
      <c r="O48243"/>
    </row>
    <row r="48244" spans="2:15" x14ac:dyDescent="0.3">
      <c r="B48244" s="54"/>
      <c r="M48244"/>
      <c r="N48244"/>
      <c r="O48244"/>
    </row>
    <row r="48245" spans="2:15" x14ac:dyDescent="0.3">
      <c r="B48245" s="54"/>
      <c r="M48245"/>
      <c r="N48245"/>
      <c r="O48245"/>
    </row>
    <row r="48246" spans="2:15" x14ac:dyDescent="0.3">
      <c r="B48246" s="54"/>
      <c r="M48246"/>
      <c r="N48246"/>
      <c r="O48246"/>
    </row>
    <row r="48247" spans="2:15" x14ac:dyDescent="0.3">
      <c r="B48247" s="54"/>
      <c r="M48247"/>
      <c r="N48247"/>
      <c r="O48247"/>
    </row>
    <row r="48248" spans="2:15" x14ac:dyDescent="0.3">
      <c r="B48248" s="54"/>
      <c r="M48248"/>
      <c r="N48248"/>
      <c r="O48248"/>
    </row>
    <row r="48249" spans="2:15" x14ac:dyDescent="0.3">
      <c r="B48249" s="54"/>
      <c r="M48249"/>
      <c r="N48249"/>
      <c r="O48249"/>
    </row>
    <row r="48250" spans="2:15" x14ac:dyDescent="0.3">
      <c r="B48250" s="54"/>
      <c r="M48250"/>
      <c r="N48250"/>
      <c r="O48250"/>
    </row>
    <row r="48251" spans="2:15" x14ac:dyDescent="0.3">
      <c r="B48251" s="54"/>
      <c r="M48251"/>
      <c r="N48251"/>
      <c r="O48251"/>
    </row>
    <row r="48252" spans="2:15" x14ac:dyDescent="0.3">
      <c r="B48252" s="54"/>
      <c r="M48252"/>
      <c r="N48252"/>
      <c r="O48252"/>
    </row>
    <row r="48253" spans="2:15" x14ac:dyDescent="0.3">
      <c r="B48253" s="54"/>
      <c r="M48253"/>
      <c r="N48253"/>
      <c r="O48253"/>
    </row>
    <row r="48254" spans="2:15" x14ac:dyDescent="0.3">
      <c r="B48254" s="54"/>
      <c r="M48254"/>
      <c r="N48254"/>
      <c r="O48254"/>
    </row>
    <row r="48255" spans="2:15" x14ac:dyDescent="0.3">
      <c r="B48255" s="54"/>
      <c r="M48255"/>
      <c r="N48255"/>
      <c r="O48255"/>
    </row>
    <row r="48256" spans="2:15" x14ac:dyDescent="0.3">
      <c r="B48256" s="54"/>
      <c r="M48256"/>
      <c r="N48256"/>
      <c r="O48256"/>
    </row>
    <row r="48257" spans="2:15" x14ac:dyDescent="0.3">
      <c r="B48257" s="54"/>
      <c r="M48257"/>
      <c r="N48257"/>
      <c r="O48257"/>
    </row>
    <row r="48258" spans="2:15" x14ac:dyDescent="0.3">
      <c r="B48258" s="54"/>
      <c r="M48258"/>
      <c r="N48258"/>
      <c r="O48258"/>
    </row>
    <row r="48259" spans="2:15" x14ac:dyDescent="0.3">
      <c r="B48259" s="54"/>
      <c r="M48259"/>
      <c r="N48259"/>
      <c r="O48259"/>
    </row>
    <row r="48260" spans="2:15" x14ac:dyDescent="0.3">
      <c r="B48260" s="54"/>
      <c r="M48260"/>
      <c r="N48260"/>
      <c r="O48260"/>
    </row>
    <row r="48261" spans="2:15" x14ac:dyDescent="0.3">
      <c r="B48261" s="54"/>
      <c r="M48261"/>
      <c r="N48261"/>
      <c r="O48261"/>
    </row>
    <row r="48262" spans="2:15" x14ac:dyDescent="0.3">
      <c r="B48262" s="54"/>
      <c r="M48262"/>
      <c r="N48262"/>
      <c r="O48262"/>
    </row>
    <row r="48263" spans="2:15" x14ac:dyDescent="0.3">
      <c r="B48263" s="54"/>
      <c r="M48263"/>
      <c r="N48263"/>
      <c r="O48263"/>
    </row>
    <row r="48264" spans="2:15" x14ac:dyDescent="0.3">
      <c r="B48264" s="54"/>
      <c r="M48264"/>
      <c r="N48264"/>
      <c r="O48264"/>
    </row>
    <row r="48265" spans="2:15" x14ac:dyDescent="0.3">
      <c r="B48265" s="54"/>
      <c r="M48265"/>
      <c r="N48265"/>
      <c r="O48265"/>
    </row>
    <row r="48266" spans="2:15" x14ac:dyDescent="0.3">
      <c r="B48266" s="54"/>
      <c r="M48266"/>
      <c r="N48266"/>
      <c r="O48266"/>
    </row>
    <row r="48267" spans="2:15" x14ac:dyDescent="0.3">
      <c r="B48267" s="54"/>
      <c r="M48267"/>
      <c r="N48267"/>
      <c r="O48267"/>
    </row>
    <row r="48268" spans="2:15" x14ac:dyDescent="0.3">
      <c r="B48268" s="54"/>
      <c r="M48268"/>
      <c r="N48268"/>
      <c r="O48268"/>
    </row>
    <row r="48269" spans="2:15" x14ac:dyDescent="0.3">
      <c r="B48269" s="54"/>
      <c r="M48269"/>
      <c r="N48269"/>
      <c r="O48269"/>
    </row>
    <row r="48270" spans="2:15" x14ac:dyDescent="0.3">
      <c r="B48270" s="54"/>
      <c r="M48270"/>
      <c r="N48270"/>
      <c r="O48270"/>
    </row>
    <row r="48271" spans="2:15" x14ac:dyDescent="0.3">
      <c r="B48271" s="54"/>
      <c r="M48271"/>
      <c r="N48271"/>
      <c r="O48271"/>
    </row>
    <row r="48272" spans="2:15" x14ac:dyDescent="0.3">
      <c r="B48272" s="54"/>
      <c r="M48272"/>
      <c r="N48272"/>
      <c r="O48272"/>
    </row>
    <row r="48273" spans="2:15" x14ac:dyDescent="0.3">
      <c r="B48273" s="54"/>
      <c r="M48273"/>
      <c r="N48273"/>
      <c r="O48273"/>
    </row>
    <row r="48274" spans="2:15" x14ac:dyDescent="0.3">
      <c r="B48274" s="54"/>
      <c r="M48274"/>
      <c r="N48274"/>
      <c r="O48274"/>
    </row>
    <row r="48275" spans="2:15" x14ac:dyDescent="0.3">
      <c r="B48275" s="54"/>
      <c r="M48275"/>
      <c r="N48275"/>
      <c r="O48275"/>
    </row>
    <row r="48276" spans="2:15" x14ac:dyDescent="0.3">
      <c r="B48276" s="54"/>
      <c r="M48276"/>
      <c r="N48276"/>
      <c r="O48276"/>
    </row>
    <row r="48277" spans="2:15" x14ac:dyDescent="0.3">
      <c r="B48277" s="54"/>
      <c r="M48277"/>
      <c r="N48277"/>
      <c r="O48277"/>
    </row>
    <row r="48278" spans="2:15" x14ac:dyDescent="0.3">
      <c r="B48278" s="54"/>
      <c r="M48278"/>
      <c r="N48278"/>
      <c r="O48278"/>
    </row>
    <row r="48279" spans="2:15" x14ac:dyDescent="0.3">
      <c r="B48279" s="54"/>
      <c r="M48279"/>
      <c r="N48279"/>
      <c r="O48279"/>
    </row>
    <row r="48280" spans="2:15" x14ac:dyDescent="0.3">
      <c r="B48280" s="54"/>
      <c r="M48280"/>
      <c r="N48280"/>
      <c r="O48280"/>
    </row>
    <row r="48281" spans="2:15" x14ac:dyDescent="0.3">
      <c r="B48281" s="54"/>
      <c r="M48281"/>
      <c r="N48281"/>
      <c r="O48281"/>
    </row>
    <row r="48282" spans="2:15" x14ac:dyDescent="0.3">
      <c r="B48282" s="54"/>
      <c r="M48282"/>
      <c r="N48282"/>
      <c r="O48282"/>
    </row>
    <row r="48283" spans="2:15" x14ac:dyDescent="0.3">
      <c r="B48283" s="54"/>
      <c r="M48283"/>
      <c r="N48283"/>
      <c r="O48283"/>
    </row>
    <row r="48284" spans="2:15" x14ac:dyDescent="0.3">
      <c r="B48284" s="54"/>
      <c r="M48284"/>
      <c r="N48284"/>
      <c r="O48284"/>
    </row>
    <row r="48285" spans="2:15" x14ac:dyDescent="0.3">
      <c r="B48285" s="54"/>
      <c r="M48285"/>
      <c r="N48285"/>
      <c r="O48285"/>
    </row>
    <row r="48286" spans="2:15" x14ac:dyDescent="0.3">
      <c r="B48286" s="54"/>
      <c r="M48286"/>
      <c r="N48286"/>
      <c r="O48286"/>
    </row>
    <row r="48287" spans="2:15" x14ac:dyDescent="0.3">
      <c r="B48287" s="54"/>
      <c r="M48287"/>
      <c r="N48287"/>
      <c r="O48287"/>
    </row>
    <row r="48288" spans="2:15" x14ac:dyDescent="0.3">
      <c r="B48288" s="54"/>
      <c r="M48288"/>
      <c r="N48288"/>
      <c r="O48288"/>
    </row>
    <row r="48289" spans="2:15" x14ac:dyDescent="0.3">
      <c r="B48289" s="54"/>
      <c r="M48289"/>
      <c r="N48289"/>
      <c r="O48289"/>
    </row>
    <row r="48290" spans="2:15" x14ac:dyDescent="0.3">
      <c r="B48290" s="54"/>
      <c r="M48290"/>
      <c r="N48290"/>
      <c r="O48290"/>
    </row>
    <row r="48291" spans="2:15" x14ac:dyDescent="0.3">
      <c r="B48291" s="54"/>
      <c r="M48291"/>
      <c r="N48291"/>
      <c r="O48291"/>
    </row>
    <row r="48292" spans="2:15" x14ac:dyDescent="0.3">
      <c r="B48292" s="54"/>
      <c r="M48292"/>
      <c r="N48292"/>
      <c r="O48292"/>
    </row>
    <row r="48293" spans="2:15" x14ac:dyDescent="0.3">
      <c r="B48293" s="54"/>
      <c r="M48293"/>
      <c r="N48293"/>
      <c r="O48293"/>
    </row>
    <row r="48294" spans="2:15" x14ac:dyDescent="0.3">
      <c r="B48294" s="54"/>
      <c r="M48294"/>
      <c r="N48294"/>
      <c r="O48294"/>
    </row>
    <row r="48295" spans="2:15" x14ac:dyDescent="0.3">
      <c r="B48295" s="54"/>
      <c r="M48295"/>
      <c r="N48295"/>
      <c r="O48295"/>
    </row>
    <row r="48296" spans="2:15" x14ac:dyDescent="0.3">
      <c r="B48296" s="54"/>
      <c r="M48296"/>
      <c r="N48296"/>
      <c r="O48296"/>
    </row>
    <row r="48297" spans="2:15" x14ac:dyDescent="0.3">
      <c r="B48297" s="54"/>
      <c r="M48297"/>
      <c r="N48297"/>
      <c r="O48297"/>
    </row>
    <row r="48298" spans="2:15" x14ac:dyDescent="0.3">
      <c r="B48298" s="54"/>
      <c r="M48298"/>
      <c r="N48298"/>
      <c r="O48298"/>
    </row>
    <row r="48299" spans="2:15" x14ac:dyDescent="0.3">
      <c r="B48299" s="54"/>
      <c r="M48299"/>
      <c r="N48299"/>
      <c r="O48299"/>
    </row>
    <row r="48300" spans="2:15" x14ac:dyDescent="0.3">
      <c r="B48300" s="54"/>
      <c r="M48300"/>
      <c r="N48300"/>
      <c r="O48300"/>
    </row>
    <row r="48301" spans="2:15" x14ac:dyDescent="0.3">
      <c r="B48301" s="54"/>
      <c r="M48301"/>
      <c r="N48301"/>
      <c r="O48301"/>
    </row>
    <row r="48302" spans="2:15" x14ac:dyDescent="0.3">
      <c r="B48302" s="54"/>
      <c r="M48302"/>
      <c r="N48302"/>
      <c r="O48302"/>
    </row>
    <row r="48303" spans="2:15" x14ac:dyDescent="0.3">
      <c r="B48303" s="54"/>
      <c r="M48303"/>
      <c r="N48303"/>
      <c r="O48303"/>
    </row>
    <row r="48304" spans="2:15" x14ac:dyDescent="0.3">
      <c r="B48304" s="54"/>
      <c r="M48304"/>
      <c r="N48304"/>
      <c r="O48304"/>
    </row>
    <row r="48305" spans="2:15" x14ac:dyDescent="0.3">
      <c r="B48305" s="54"/>
      <c r="M48305"/>
      <c r="N48305"/>
      <c r="O48305"/>
    </row>
    <row r="48306" spans="2:15" x14ac:dyDescent="0.3">
      <c r="B48306" s="54"/>
      <c r="M48306"/>
      <c r="N48306"/>
      <c r="O48306"/>
    </row>
    <row r="48307" spans="2:15" x14ac:dyDescent="0.3">
      <c r="B48307" s="54"/>
      <c r="M48307"/>
      <c r="N48307"/>
      <c r="O48307"/>
    </row>
    <row r="48308" spans="2:15" x14ac:dyDescent="0.3">
      <c r="B48308" s="54"/>
      <c r="M48308"/>
      <c r="N48308"/>
      <c r="O48308"/>
    </row>
    <row r="48309" spans="2:15" x14ac:dyDescent="0.3">
      <c r="B48309" s="54"/>
      <c r="M48309"/>
      <c r="N48309"/>
      <c r="O48309"/>
    </row>
    <row r="48310" spans="2:15" x14ac:dyDescent="0.3">
      <c r="B48310" s="54"/>
      <c r="M48310"/>
      <c r="N48310"/>
      <c r="O48310"/>
    </row>
    <row r="48311" spans="2:15" x14ac:dyDescent="0.3">
      <c r="B48311" s="54"/>
      <c r="M48311"/>
      <c r="N48311"/>
      <c r="O48311"/>
    </row>
    <row r="48312" spans="2:15" x14ac:dyDescent="0.3">
      <c r="B48312" s="54"/>
      <c r="M48312"/>
      <c r="N48312"/>
      <c r="O48312"/>
    </row>
    <row r="48313" spans="2:15" x14ac:dyDescent="0.3">
      <c r="B48313" s="54"/>
      <c r="M48313"/>
      <c r="N48313"/>
      <c r="O48313"/>
    </row>
    <row r="48314" spans="2:15" x14ac:dyDescent="0.3">
      <c r="B48314" s="54"/>
      <c r="M48314"/>
      <c r="N48314"/>
      <c r="O48314"/>
    </row>
    <row r="48315" spans="2:15" x14ac:dyDescent="0.3">
      <c r="B48315" s="54"/>
      <c r="M48315"/>
      <c r="N48315"/>
      <c r="O48315"/>
    </row>
    <row r="48316" spans="2:15" x14ac:dyDescent="0.3">
      <c r="B48316" s="54"/>
      <c r="M48316"/>
      <c r="N48316"/>
      <c r="O48316"/>
    </row>
    <row r="48317" spans="2:15" x14ac:dyDescent="0.3">
      <c r="B48317" s="54"/>
      <c r="M48317"/>
      <c r="N48317"/>
      <c r="O48317"/>
    </row>
    <row r="48318" spans="2:15" x14ac:dyDescent="0.3">
      <c r="B48318" s="54"/>
      <c r="M48318"/>
      <c r="N48318"/>
      <c r="O48318"/>
    </row>
    <row r="48319" spans="2:15" x14ac:dyDescent="0.3">
      <c r="B48319" s="54"/>
      <c r="M48319"/>
      <c r="N48319"/>
      <c r="O48319"/>
    </row>
    <row r="48320" spans="2:15" x14ac:dyDescent="0.3">
      <c r="B48320" s="54"/>
      <c r="M48320"/>
      <c r="N48320"/>
      <c r="O48320"/>
    </row>
    <row r="48321" spans="2:15" x14ac:dyDescent="0.3">
      <c r="B48321" s="54"/>
      <c r="M48321"/>
      <c r="N48321"/>
      <c r="O48321"/>
    </row>
    <row r="48322" spans="2:15" x14ac:dyDescent="0.3">
      <c r="B48322" s="54"/>
      <c r="M48322"/>
      <c r="N48322"/>
      <c r="O48322"/>
    </row>
    <row r="48323" spans="2:15" x14ac:dyDescent="0.3">
      <c r="B48323" s="54"/>
      <c r="M48323"/>
      <c r="N48323"/>
      <c r="O48323"/>
    </row>
    <row r="48324" spans="2:15" x14ac:dyDescent="0.3">
      <c r="B48324" s="54"/>
      <c r="M48324"/>
      <c r="N48324"/>
      <c r="O48324"/>
    </row>
    <row r="48325" spans="2:15" x14ac:dyDescent="0.3">
      <c r="B48325" s="54"/>
      <c r="M48325"/>
      <c r="N48325"/>
      <c r="O48325"/>
    </row>
    <row r="48326" spans="2:15" x14ac:dyDescent="0.3">
      <c r="B48326" s="54"/>
      <c r="M48326"/>
      <c r="N48326"/>
      <c r="O48326"/>
    </row>
    <row r="48327" spans="2:15" x14ac:dyDescent="0.3">
      <c r="B48327" s="54"/>
      <c r="M48327"/>
      <c r="N48327"/>
      <c r="O48327"/>
    </row>
    <row r="48328" spans="2:15" x14ac:dyDescent="0.3">
      <c r="B48328" s="54"/>
      <c r="M48328"/>
      <c r="N48328"/>
      <c r="O48328"/>
    </row>
    <row r="48329" spans="2:15" x14ac:dyDescent="0.3">
      <c r="B48329" s="54"/>
      <c r="M48329"/>
      <c r="N48329"/>
      <c r="O48329"/>
    </row>
    <row r="48330" spans="2:15" x14ac:dyDescent="0.3">
      <c r="B48330" s="54"/>
      <c r="M48330"/>
      <c r="N48330"/>
      <c r="O48330"/>
    </row>
    <row r="48331" spans="2:15" x14ac:dyDescent="0.3">
      <c r="B48331" s="54"/>
      <c r="M48331"/>
      <c r="N48331"/>
      <c r="O48331"/>
    </row>
    <row r="48332" spans="2:15" x14ac:dyDescent="0.3">
      <c r="B48332" s="54"/>
      <c r="M48332"/>
      <c r="N48332"/>
      <c r="O48332"/>
    </row>
    <row r="48333" spans="2:15" x14ac:dyDescent="0.3">
      <c r="B48333" s="54"/>
      <c r="M48333"/>
      <c r="N48333"/>
      <c r="O48333"/>
    </row>
    <row r="48334" spans="2:15" x14ac:dyDescent="0.3">
      <c r="B48334" s="54"/>
      <c r="M48334"/>
      <c r="N48334"/>
      <c r="O48334"/>
    </row>
    <row r="48335" spans="2:15" x14ac:dyDescent="0.3">
      <c r="B48335" s="54"/>
      <c r="M48335"/>
      <c r="N48335"/>
      <c r="O48335"/>
    </row>
    <row r="48336" spans="2:15" x14ac:dyDescent="0.3">
      <c r="B48336" s="54"/>
      <c r="M48336"/>
      <c r="N48336"/>
      <c r="O48336"/>
    </row>
    <row r="48337" spans="2:15" x14ac:dyDescent="0.3">
      <c r="B48337" s="54"/>
      <c r="M48337"/>
      <c r="N48337"/>
      <c r="O48337"/>
    </row>
    <row r="48338" spans="2:15" x14ac:dyDescent="0.3">
      <c r="B48338" s="54"/>
      <c r="M48338"/>
      <c r="N48338"/>
      <c r="O48338"/>
    </row>
    <row r="48339" spans="2:15" x14ac:dyDescent="0.3">
      <c r="B48339" s="54"/>
      <c r="M48339"/>
      <c r="N48339"/>
      <c r="O48339"/>
    </row>
    <row r="48340" spans="2:15" x14ac:dyDescent="0.3">
      <c r="B48340" s="54"/>
      <c r="M48340"/>
      <c r="N48340"/>
      <c r="O48340"/>
    </row>
    <row r="48341" spans="2:15" x14ac:dyDescent="0.3">
      <c r="B48341" s="54"/>
      <c r="M48341"/>
      <c r="N48341"/>
      <c r="O48341"/>
    </row>
    <row r="48342" spans="2:15" x14ac:dyDescent="0.3">
      <c r="B48342" s="54"/>
      <c r="M48342"/>
      <c r="N48342"/>
      <c r="O48342"/>
    </row>
    <row r="48343" spans="2:15" x14ac:dyDescent="0.3">
      <c r="B48343" s="54"/>
      <c r="M48343"/>
      <c r="N48343"/>
      <c r="O48343"/>
    </row>
    <row r="48344" spans="2:15" x14ac:dyDescent="0.3">
      <c r="B48344" s="54"/>
      <c r="M48344"/>
      <c r="N48344"/>
      <c r="O48344"/>
    </row>
    <row r="48345" spans="2:15" x14ac:dyDescent="0.3">
      <c r="B48345" s="54"/>
      <c r="M48345"/>
      <c r="N48345"/>
      <c r="O48345"/>
    </row>
    <row r="48346" spans="2:15" x14ac:dyDescent="0.3">
      <c r="B48346" s="54"/>
      <c r="M48346"/>
      <c r="N48346"/>
      <c r="O48346"/>
    </row>
    <row r="48347" spans="2:15" x14ac:dyDescent="0.3">
      <c r="B48347" s="54"/>
      <c r="M48347"/>
      <c r="N48347"/>
      <c r="O48347"/>
    </row>
    <row r="48348" spans="2:15" x14ac:dyDescent="0.3">
      <c r="B48348" s="54"/>
      <c r="M48348"/>
      <c r="N48348"/>
      <c r="O48348"/>
    </row>
    <row r="48349" spans="2:15" x14ac:dyDescent="0.3">
      <c r="B48349" s="54"/>
      <c r="M48349"/>
      <c r="N48349"/>
      <c r="O48349"/>
    </row>
    <row r="48350" spans="2:15" x14ac:dyDescent="0.3">
      <c r="B48350" s="54"/>
      <c r="M48350"/>
      <c r="N48350"/>
      <c r="O48350"/>
    </row>
    <row r="48351" spans="2:15" x14ac:dyDescent="0.3">
      <c r="B48351" s="54"/>
      <c r="M48351"/>
      <c r="N48351"/>
      <c r="O48351"/>
    </row>
    <row r="48352" spans="2:15" x14ac:dyDescent="0.3">
      <c r="B48352" s="54"/>
      <c r="M48352"/>
      <c r="N48352"/>
      <c r="O48352"/>
    </row>
    <row r="48353" spans="2:15" x14ac:dyDescent="0.3">
      <c r="B48353" s="54"/>
      <c r="M48353"/>
      <c r="N48353"/>
      <c r="O48353"/>
    </row>
    <row r="48354" spans="2:15" x14ac:dyDescent="0.3">
      <c r="B48354" s="54"/>
      <c r="M48354"/>
      <c r="N48354"/>
      <c r="O48354"/>
    </row>
    <row r="48355" spans="2:15" x14ac:dyDescent="0.3">
      <c r="B48355" s="54"/>
      <c r="M48355"/>
      <c r="N48355"/>
      <c r="O48355"/>
    </row>
    <row r="48356" spans="2:15" x14ac:dyDescent="0.3">
      <c r="B48356" s="54"/>
      <c r="M48356"/>
      <c r="N48356"/>
      <c r="O48356"/>
    </row>
    <row r="48357" spans="2:15" x14ac:dyDescent="0.3">
      <c r="B48357" s="54"/>
      <c r="M48357"/>
      <c r="N48357"/>
      <c r="O48357"/>
    </row>
    <row r="48358" spans="2:15" x14ac:dyDescent="0.3">
      <c r="B48358" s="54"/>
      <c r="M48358"/>
      <c r="N48358"/>
      <c r="O48358"/>
    </row>
    <row r="48359" spans="2:15" x14ac:dyDescent="0.3">
      <c r="B48359" s="54"/>
      <c r="M48359"/>
      <c r="N48359"/>
      <c r="O48359"/>
    </row>
    <row r="48360" spans="2:15" x14ac:dyDescent="0.3">
      <c r="B48360" s="54"/>
      <c r="M48360"/>
      <c r="N48360"/>
      <c r="O48360"/>
    </row>
    <row r="48361" spans="2:15" x14ac:dyDescent="0.3">
      <c r="B48361" s="54"/>
      <c r="M48361"/>
      <c r="N48361"/>
      <c r="O48361"/>
    </row>
    <row r="48362" spans="2:15" x14ac:dyDescent="0.3">
      <c r="B48362" s="54"/>
      <c r="M48362"/>
      <c r="N48362"/>
      <c r="O48362"/>
    </row>
    <row r="48363" spans="2:15" x14ac:dyDescent="0.3">
      <c r="B48363" s="54"/>
      <c r="M48363"/>
      <c r="N48363"/>
      <c r="O48363"/>
    </row>
    <row r="48364" spans="2:15" x14ac:dyDescent="0.3">
      <c r="B48364" s="54"/>
      <c r="M48364"/>
      <c r="N48364"/>
      <c r="O48364"/>
    </row>
    <row r="48365" spans="2:15" x14ac:dyDescent="0.3">
      <c r="B48365" s="54"/>
      <c r="M48365"/>
      <c r="N48365"/>
      <c r="O48365"/>
    </row>
    <row r="48366" spans="2:15" x14ac:dyDescent="0.3">
      <c r="B48366" s="54"/>
      <c r="M48366"/>
      <c r="N48366"/>
      <c r="O48366"/>
    </row>
    <row r="48367" spans="2:15" x14ac:dyDescent="0.3">
      <c r="B48367" s="54"/>
      <c r="M48367"/>
      <c r="N48367"/>
      <c r="O48367"/>
    </row>
    <row r="48368" spans="2:15" x14ac:dyDescent="0.3">
      <c r="B48368" s="54"/>
      <c r="M48368"/>
      <c r="N48368"/>
      <c r="O48368"/>
    </row>
    <row r="48369" spans="2:15" x14ac:dyDescent="0.3">
      <c r="B48369" s="54"/>
      <c r="M48369"/>
      <c r="N48369"/>
      <c r="O48369"/>
    </row>
    <row r="48370" spans="2:15" x14ac:dyDescent="0.3">
      <c r="B48370" s="54"/>
      <c r="M48370"/>
      <c r="N48370"/>
      <c r="O48370"/>
    </row>
    <row r="48371" spans="2:15" x14ac:dyDescent="0.3">
      <c r="B48371" s="54"/>
      <c r="M48371"/>
      <c r="N48371"/>
      <c r="O48371"/>
    </row>
    <row r="48372" spans="2:15" x14ac:dyDescent="0.3">
      <c r="B48372" s="54"/>
      <c r="M48372"/>
      <c r="N48372"/>
      <c r="O48372"/>
    </row>
    <row r="48373" spans="2:15" x14ac:dyDescent="0.3">
      <c r="B48373" s="54"/>
      <c r="M48373"/>
      <c r="N48373"/>
      <c r="O48373"/>
    </row>
    <row r="48374" spans="2:15" x14ac:dyDescent="0.3">
      <c r="B48374" s="54"/>
      <c r="M48374"/>
      <c r="N48374"/>
      <c r="O48374"/>
    </row>
    <row r="48375" spans="2:15" x14ac:dyDescent="0.3">
      <c r="B48375" s="54"/>
      <c r="M48375"/>
      <c r="N48375"/>
      <c r="O48375"/>
    </row>
    <row r="48376" spans="2:15" x14ac:dyDescent="0.3">
      <c r="B48376" s="54"/>
      <c r="M48376"/>
      <c r="N48376"/>
      <c r="O48376"/>
    </row>
    <row r="48377" spans="2:15" x14ac:dyDescent="0.3">
      <c r="B48377" s="54"/>
      <c r="M48377"/>
      <c r="N48377"/>
      <c r="O48377"/>
    </row>
    <row r="48378" spans="2:15" x14ac:dyDescent="0.3">
      <c r="B48378" s="54"/>
      <c r="M48378"/>
      <c r="N48378"/>
      <c r="O48378"/>
    </row>
    <row r="48379" spans="2:15" x14ac:dyDescent="0.3">
      <c r="B48379" s="54"/>
      <c r="M48379"/>
      <c r="N48379"/>
      <c r="O48379"/>
    </row>
    <row r="48380" spans="2:15" x14ac:dyDescent="0.3">
      <c r="B48380" s="54"/>
      <c r="M48380"/>
      <c r="N48380"/>
      <c r="O48380"/>
    </row>
    <row r="48381" spans="2:15" x14ac:dyDescent="0.3">
      <c r="B48381" s="54"/>
      <c r="M48381"/>
      <c r="N48381"/>
      <c r="O48381"/>
    </row>
    <row r="48382" spans="2:15" x14ac:dyDescent="0.3">
      <c r="B48382" s="54"/>
      <c r="M48382"/>
      <c r="N48382"/>
      <c r="O48382"/>
    </row>
    <row r="48383" spans="2:15" x14ac:dyDescent="0.3">
      <c r="B48383" s="54"/>
      <c r="M48383"/>
      <c r="N48383"/>
      <c r="O48383"/>
    </row>
    <row r="48384" spans="2:15" x14ac:dyDescent="0.3">
      <c r="B48384" s="54"/>
      <c r="M48384"/>
      <c r="N48384"/>
      <c r="O48384"/>
    </row>
    <row r="48385" spans="2:15" x14ac:dyDescent="0.3">
      <c r="B48385" s="54"/>
      <c r="M48385"/>
      <c r="N48385"/>
      <c r="O48385"/>
    </row>
    <row r="48386" spans="2:15" x14ac:dyDescent="0.3">
      <c r="B48386" s="54"/>
      <c r="M48386"/>
      <c r="N48386"/>
      <c r="O48386"/>
    </row>
    <row r="48387" spans="2:15" x14ac:dyDescent="0.3">
      <c r="B48387" s="54"/>
      <c r="M48387"/>
      <c r="N48387"/>
      <c r="O48387"/>
    </row>
    <row r="48388" spans="2:15" x14ac:dyDescent="0.3">
      <c r="B48388" s="54"/>
      <c r="M48388"/>
      <c r="N48388"/>
      <c r="O48388"/>
    </row>
    <row r="48389" spans="2:15" x14ac:dyDescent="0.3">
      <c r="B48389" s="54"/>
      <c r="M48389"/>
      <c r="N48389"/>
      <c r="O48389"/>
    </row>
    <row r="48390" spans="2:15" x14ac:dyDescent="0.3">
      <c r="B48390" s="54"/>
      <c r="M48390"/>
      <c r="N48390"/>
      <c r="O48390"/>
    </row>
    <row r="48391" spans="2:15" x14ac:dyDescent="0.3">
      <c r="B48391" s="54"/>
      <c r="M48391"/>
      <c r="N48391"/>
      <c r="O48391"/>
    </row>
    <row r="48392" spans="2:15" x14ac:dyDescent="0.3">
      <c r="B48392" s="54"/>
      <c r="M48392"/>
      <c r="N48392"/>
      <c r="O48392"/>
    </row>
    <row r="48393" spans="2:15" x14ac:dyDescent="0.3">
      <c r="B48393" s="54"/>
      <c r="M48393"/>
      <c r="N48393"/>
      <c r="O48393"/>
    </row>
    <row r="48394" spans="2:15" x14ac:dyDescent="0.3">
      <c r="B48394" s="54"/>
      <c r="M48394"/>
      <c r="N48394"/>
      <c r="O48394"/>
    </row>
    <row r="48395" spans="2:15" x14ac:dyDescent="0.3">
      <c r="B48395" s="54"/>
      <c r="M48395"/>
      <c r="N48395"/>
      <c r="O48395"/>
    </row>
    <row r="48396" spans="2:15" x14ac:dyDescent="0.3">
      <c r="B48396" s="54"/>
      <c r="M48396"/>
      <c r="N48396"/>
      <c r="O48396"/>
    </row>
    <row r="48397" spans="2:15" x14ac:dyDescent="0.3">
      <c r="B48397" s="54"/>
      <c r="M48397"/>
      <c r="N48397"/>
      <c r="O48397"/>
    </row>
    <row r="48398" spans="2:15" x14ac:dyDescent="0.3">
      <c r="B48398" s="54"/>
      <c r="M48398"/>
      <c r="N48398"/>
      <c r="O48398"/>
    </row>
    <row r="48399" spans="2:15" x14ac:dyDescent="0.3">
      <c r="B48399" s="54"/>
      <c r="M48399"/>
      <c r="N48399"/>
      <c r="O48399"/>
    </row>
    <row r="48400" spans="2:15" x14ac:dyDescent="0.3">
      <c r="B48400" s="54"/>
      <c r="M48400"/>
      <c r="N48400"/>
      <c r="O48400"/>
    </row>
    <row r="48401" spans="2:15" x14ac:dyDescent="0.3">
      <c r="B48401" s="54"/>
      <c r="M48401"/>
      <c r="N48401"/>
      <c r="O48401"/>
    </row>
    <row r="48402" spans="2:15" x14ac:dyDescent="0.3">
      <c r="B48402" s="54"/>
      <c r="M48402"/>
      <c r="N48402"/>
      <c r="O48402"/>
    </row>
    <row r="48403" spans="2:15" x14ac:dyDescent="0.3">
      <c r="B48403" s="54"/>
      <c r="M48403"/>
      <c r="N48403"/>
      <c r="O48403"/>
    </row>
    <row r="48404" spans="2:15" x14ac:dyDescent="0.3">
      <c r="B48404" s="54"/>
      <c r="M48404"/>
      <c r="N48404"/>
      <c r="O48404"/>
    </row>
    <row r="48405" spans="2:15" x14ac:dyDescent="0.3">
      <c r="B48405" s="54"/>
      <c r="M48405"/>
      <c r="N48405"/>
      <c r="O48405"/>
    </row>
    <row r="48406" spans="2:15" x14ac:dyDescent="0.3">
      <c r="B48406" s="54"/>
      <c r="M48406"/>
      <c r="N48406"/>
      <c r="O48406"/>
    </row>
    <row r="48407" spans="2:15" x14ac:dyDescent="0.3">
      <c r="B48407" s="54"/>
      <c r="M48407"/>
      <c r="N48407"/>
      <c r="O48407"/>
    </row>
    <row r="48408" spans="2:15" x14ac:dyDescent="0.3">
      <c r="B48408" s="54"/>
      <c r="M48408"/>
      <c r="N48408"/>
      <c r="O48408"/>
    </row>
    <row r="48409" spans="2:15" x14ac:dyDescent="0.3">
      <c r="B48409" s="54"/>
      <c r="M48409"/>
      <c r="N48409"/>
      <c r="O48409"/>
    </row>
    <row r="48410" spans="2:15" x14ac:dyDescent="0.3">
      <c r="B48410" s="54"/>
      <c r="M48410"/>
      <c r="N48410"/>
      <c r="O48410"/>
    </row>
    <row r="48411" spans="2:15" x14ac:dyDescent="0.3">
      <c r="B48411" s="54"/>
      <c r="M48411"/>
      <c r="N48411"/>
      <c r="O48411"/>
    </row>
    <row r="48412" spans="2:15" x14ac:dyDescent="0.3">
      <c r="B48412" s="54"/>
      <c r="M48412"/>
      <c r="N48412"/>
      <c r="O48412"/>
    </row>
    <row r="48413" spans="2:15" x14ac:dyDescent="0.3">
      <c r="B48413" s="54"/>
      <c r="M48413"/>
      <c r="N48413"/>
      <c r="O48413"/>
    </row>
    <row r="48414" spans="2:15" x14ac:dyDescent="0.3">
      <c r="B48414" s="54"/>
      <c r="M48414"/>
      <c r="N48414"/>
      <c r="O48414"/>
    </row>
    <row r="48415" spans="2:15" x14ac:dyDescent="0.3">
      <c r="B48415" s="54"/>
      <c r="M48415"/>
      <c r="N48415"/>
      <c r="O48415"/>
    </row>
    <row r="48416" spans="2:15" x14ac:dyDescent="0.3">
      <c r="B48416" s="54"/>
      <c r="M48416"/>
      <c r="N48416"/>
      <c r="O48416"/>
    </row>
    <row r="48417" spans="2:15" x14ac:dyDescent="0.3">
      <c r="B48417" s="54"/>
      <c r="M48417"/>
      <c r="N48417"/>
      <c r="O48417"/>
    </row>
    <row r="48418" spans="2:15" x14ac:dyDescent="0.3">
      <c r="B48418" s="54"/>
      <c r="M48418"/>
      <c r="N48418"/>
      <c r="O48418"/>
    </row>
    <row r="48419" spans="2:15" x14ac:dyDescent="0.3">
      <c r="B48419" s="54"/>
      <c r="M48419"/>
      <c r="N48419"/>
      <c r="O48419"/>
    </row>
    <row r="48420" spans="2:15" x14ac:dyDescent="0.3">
      <c r="B48420" s="54"/>
      <c r="M48420"/>
      <c r="N48420"/>
      <c r="O48420"/>
    </row>
    <row r="48421" spans="2:15" x14ac:dyDescent="0.3">
      <c r="B48421" s="54"/>
      <c r="M48421"/>
      <c r="N48421"/>
      <c r="O48421"/>
    </row>
    <row r="48422" spans="2:15" x14ac:dyDescent="0.3">
      <c r="B48422" s="54"/>
      <c r="M48422"/>
      <c r="N48422"/>
      <c r="O48422"/>
    </row>
    <row r="48423" spans="2:15" x14ac:dyDescent="0.3">
      <c r="B48423" s="54"/>
      <c r="M48423"/>
      <c r="N48423"/>
      <c r="O48423"/>
    </row>
    <row r="48424" spans="2:15" x14ac:dyDescent="0.3">
      <c r="B48424" s="54"/>
      <c r="M48424"/>
      <c r="N48424"/>
      <c r="O48424"/>
    </row>
    <row r="48425" spans="2:15" x14ac:dyDescent="0.3">
      <c r="B48425" s="54"/>
      <c r="M48425"/>
      <c r="N48425"/>
      <c r="O48425"/>
    </row>
    <row r="48426" spans="2:15" x14ac:dyDescent="0.3">
      <c r="B48426" s="54"/>
      <c r="M48426"/>
      <c r="N48426"/>
      <c r="O48426"/>
    </row>
    <row r="48427" spans="2:15" x14ac:dyDescent="0.3">
      <c r="B48427" s="54"/>
      <c r="M48427"/>
      <c r="N48427"/>
      <c r="O48427"/>
    </row>
    <row r="48428" spans="2:15" x14ac:dyDescent="0.3">
      <c r="B48428" s="54"/>
      <c r="M48428"/>
      <c r="N48428"/>
      <c r="O48428"/>
    </row>
    <row r="48429" spans="2:15" x14ac:dyDescent="0.3">
      <c r="B48429" s="54"/>
      <c r="M48429"/>
      <c r="N48429"/>
      <c r="O48429"/>
    </row>
    <row r="48430" spans="2:15" x14ac:dyDescent="0.3">
      <c r="B48430" s="54"/>
      <c r="M48430"/>
      <c r="N48430"/>
      <c r="O48430"/>
    </row>
    <row r="48431" spans="2:15" x14ac:dyDescent="0.3">
      <c r="B48431" s="54"/>
      <c r="M48431"/>
      <c r="N48431"/>
      <c r="O48431"/>
    </row>
    <row r="48432" spans="2:15" x14ac:dyDescent="0.3">
      <c r="B48432" s="54"/>
      <c r="M48432"/>
      <c r="N48432"/>
      <c r="O48432"/>
    </row>
    <row r="48433" spans="2:15" x14ac:dyDescent="0.3">
      <c r="B48433" s="54"/>
      <c r="M48433"/>
      <c r="N48433"/>
      <c r="O48433"/>
    </row>
    <row r="48434" spans="2:15" x14ac:dyDescent="0.3">
      <c r="B48434" s="54"/>
      <c r="M48434"/>
      <c r="N48434"/>
      <c r="O48434"/>
    </row>
    <row r="48435" spans="2:15" x14ac:dyDescent="0.3">
      <c r="B48435" s="54"/>
      <c r="M48435"/>
      <c r="N48435"/>
      <c r="O48435"/>
    </row>
    <row r="48436" spans="2:15" x14ac:dyDescent="0.3">
      <c r="B48436" s="54"/>
      <c r="M48436"/>
      <c r="N48436"/>
      <c r="O48436"/>
    </row>
    <row r="48437" spans="2:15" x14ac:dyDescent="0.3">
      <c r="B48437" s="54"/>
      <c r="M48437"/>
      <c r="N48437"/>
      <c r="O48437"/>
    </row>
    <row r="48438" spans="2:15" x14ac:dyDescent="0.3">
      <c r="B48438" s="54"/>
      <c r="M48438"/>
      <c r="N48438"/>
      <c r="O48438"/>
    </row>
    <row r="48439" spans="2:15" x14ac:dyDescent="0.3">
      <c r="B48439" s="54"/>
      <c r="M48439"/>
      <c r="N48439"/>
      <c r="O48439"/>
    </row>
    <row r="48440" spans="2:15" x14ac:dyDescent="0.3">
      <c r="B48440" s="54"/>
      <c r="M48440"/>
      <c r="N48440"/>
      <c r="O48440"/>
    </row>
    <row r="48441" spans="2:15" x14ac:dyDescent="0.3">
      <c r="B48441" s="54"/>
      <c r="M48441"/>
      <c r="N48441"/>
      <c r="O48441"/>
    </row>
    <row r="48442" spans="2:15" x14ac:dyDescent="0.3">
      <c r="B48442" s="54"/>
      <c r="M48442"/>
      <c r="N48442"/>
      <c r="O48442"/>
    </row>
    <row r="48443" spans="2:15" x14ac:dyDescent="0.3">
      <c r="B48443" s="54"/>
      <c r="M48443"/>
      <c r="N48443"/>
      <c r="O48443"/>
    </row>
    <row r="48444" spans="2:15" x14ac:dyDescent="0.3">
      <c r="B48444" s="54"/>
      <c r="M48444"/>
      <c r="N48444"/>
      <c r="O48444"/>
    </row>
    <row r="48445" spans="2:15" x14ac:dyDescent="0.3">
      <c r="B48445" s="54"/>
      <c r="M48445"/>
      <c r="N48445"/>
      <c r="O48445"/>
    </row>
    <row r="48446" spans="2:15" x14ac:dyDescent="0.3">
      <c r="B48446" s="54"/>
      <c r="M48446"/>
      <c r="N48446"/>
      <c r="O48446"/>
    </row>
    <row r="48447" spans="2:15" x14ac:dyDescent="0.3">
      <c r="B48447" s="54"/>
      <c r="M48447"/>
      <c r="N48447"/>
      <c r="O48447"/>
    </row>
    <row r="48448" spans="2:15" x14ac:dyDescent="0.3">
      <c r="B48448" s="54"/>
      <c r="M48448"/>
      <c r="N48448"/>
      <c r="O48448"/>
    </row>
    <row r="48449" spans="2:15" x14ac:dyDescent="0.3">
      <c r="B48449" s="54"/>
      <c r="M48449"/>
      <c r="N48449"/>
      <c r="O48449"/>
    </row>
    <row r="48450" spans="2:15" x14ac:dyDescent="0.3">
      <c r="B48450" s="54"/>
      <c r="M48450"/>
      <c r="N48450"/>
      <c r="O48450"/>
    </row>
    <row r="48451" spans="2:15" x14ac:dyDescent="0.3">
      <c r="B48451" s="54"/>
      <c r="M48451"/>
      <c r="N48451"/>
      <c r="O48451"/>
    </row>
    <row r="48452" spans="2:15" x14ac:dyDescent="0.3">
      <c r="B48452" s="54"/>
      <c r="M48452"/>
      <c r="N48452"/>
      <c r="O48452"/>
    </row>
    <row r="48453" spans="2:15" x14ac:dyDescent="0.3">
      <c r="B48453" s="54"/>
      <c r="M48453"/>
      <c r="N48453"/>
      <c r="O48453"/>
    </row>
    <row r="48454" spans="2:15" x14ac:dyDescent="0.3">
      <c r="B48454" s="54"/>
      <c r="M48454"/>
      <c r="N48454"/>
      <c r="O48454"/>
    </row>
    <row r="48455" spans="2:15" x14ac:dyDescent="0.3">
      <c r="B48455" s="54"/>
      <c r="M48455"/>
      <c r="N48455"/>
      <c r="O48455"/>
    </row>
    <row r="48456" spans="2:15" x14ac:dyDescent="0.3">
      <c r="B48456" s="54"/>
      <c r="M48456"/>
      <c r="N48456"/>
      <c r="O48456"/>
    </row>
    <row r="48457" spans="2:15" x14ac:dyDescent="0.3">
      <c r="B48457" s="54"/>
      <c r="M48457"/>
      <c r="N48457"/>
      <c r="O48457"/>
    </row>
    <row r="48458" spans="2:15" x14ac:dyDescent="0.3">
      <c r="B48458" s="54"/>
      <c r="M48458"/>
      <c r="N48458"/>
      <c r="O48458"/>
    </row>
    <row r="48459" spans="2:15" x14ac:dyDescent="0.3">
      <c r="B48459" s="54"/>
      <c r="M48459"/>
      <c r="N48459"/>
      <c r="O48459"/>
    </row>
    <row r="48460" spans="2:15" x14ac:dyDescent="0.3">
      <c r="B48460" s="54"/>
      <c r="M48460"/>
      <c r="N48460"/>
      <c r="O48460"/>
    </row>
    <row r="48461" spans="2:15" x14ac:dyDescent="0.3">
      <c r="B48461" s="54"/>
      <c r="M48461"/>
      <c r="N48461"/>
      <c r="O48461"/>
    </row>
    <row r="48462" spans="2:15" x14ac:dyDescent="0.3">
      <c r="B48462" s="54"/>
      <c r="M48462"/>
      <c r="N48462"/>
      <c r="O48462"/>
    </row>
    <row r="48463" spans="2:15" x14ac:dyDescent="0.3">
      <c r="B48463" s="54"/>
      <c r="M48463"/>
      <c r="N48463"/>
      <c r="O48463"/>
    </row>
    <row r="48464" spans="2:15" x14ac:dyDescent="0.3">
      <c r="B48464" s="54"/>
      <c r="M48464"/>
      <c r="N48464"/>
      <c r="O48464"/>
    </row>
    <row r="48465" spans="2:15" x14ac:dyDescent="0.3">
      <c r="B48465" s="54"/>
      <c r="M48465"/>
      <c r="N48465"/>
      <c r="O48465"/>
    </row>
    <row r="48466" spans="2:15" x14ac:dyDescent="0.3">
      <c r="B48466" s="54"/>
      <c r="M48466"/>
      <c r="N48466"/>
      <c r="O48466"/>
    </row>
    <row r="48467" spans="2:15" x14ac:dyDescent="0.3">
      <c r="B48467" s="54"/>
      <c r="M48467"/>
      <c r="N48467"/>
      <c r="O48467"/>
    </row>
    <row r="48468" spans="2:15" x14ac:dyDescent="0.3">
      <c r="B48468" s="54"/>
      <c r="M48468"/>
      <c r="N48468"/>
      <c r="O48468"/>
    </row>
    <row r="48469" spans="2:15" x14ac:dyDescent="0.3">
      <c r="B48469" s="54"/>
      <c r="M48469"/>
      <c r="N48469"/>
      <c r="O48469"/>
    </row>
    <row r="48470" spans="2:15" x14ac:dyDescent="0.3">
      <c r="B48470" s="54"/>
      <c r="M48470"/>
      <c r="N48470"/>
      <c r="O48470"/>
    </row>
    <row r="48471" spans="2:15" x14ac:dyDescent="0.3">
      <c r="B48471" s="54"/>
      <c r="M48471"/>
      <c r="N48471"/>
      <c r="O48471"/>
    </row>
    <row r="48472" spans="2:15" x14ac:dyDescent="0.3">
      <c r="B48472" s="54"/>
      <c r="M48472"/>
      <c r="N48472"/>
      <c r="O48472"/>
    </row>
    <row r="48473" spans="2:15" x14ac:dyDescent="0.3">
      <c r="B48473" s="54"/>
      <c r="M48473"/>
      <c r="N48473"/>
      <c r="O48473"/>
    </row>
    <row r="48474" spans="2:15" x14ac:dyDescent="0.3">
      <c r="B48474" s="54"/>
      <c r="M48474"/>
      <c r="N48474"/>
      <c r="O48474"/>
    </row>
    <row r="48475" spans="2:15" x14ac:dyDescent="0.3">
      <c r="B48475" s="54"/>
      <c r="M48475"/>
      <c r="N48475"/>
      <c r="O48475"/>
    </row>
    <row r="48476" spans="2:15" x14ac:dyDescent="0.3">
      <c r="B48476" s="54"/>
      <c r="M48476"/>
      <c r="N48476"/>
      <c r="O48476"/>
    </row>
    <row r="48477" spans="2:15" x14ac:dyDescent="0.3">
      <c r="B48477" s="54"/>
      <c r="M48477"/>
      <c r="N48477"/>
      <c r="O48477"/>
    </row>
    <row r="48478" spans="2:15" x14ac:dyDescent="0.3">
      <c r="B48478" s="54"/>
      <c r="M48478"/>
      <c r="N48478"/>
      <c r="O48478"/>
    </row>
    <row r="48479" spans="2:15" x14ac:dyDescent="0.3">
      <c r="B48479" s="54"/>
      <c r="M48479"/>
      <c r="N48479"/>
      <c r="O48479"/>
    </row>
    <row r="48480" spans="2:15" x14ac:dyDescent="0.3">
      <c r="B48480" s="54"/>
      <c r="M48480"/>
      <c r="N48480"/>
      <c r="O48480"/>
    </row>
    <row r="48481" spans="2:15" x14ac:dyDescent="0.3">
      <c r="B48481" s="54"/>
      <c r="M48481"/>
      <c r="N48481"/>
      <c r="O48481"/>
    </row>
    <row r="48482" spans="2:15" x14ac:dyDescent="0.3">
      <c r="B48482" s="54"/>
      <c r="M48482"/>
      <c r="N48482"/>
      <c r="O48482"/>
    </row>
    <row r="48483" spans="2:15" x14ac:dyDescent="0.3">
      <c r="B48483" s="54"/>
      <c r="M48483"/>
      <c r="N48483"/>
      <c r="O48483"/>
    </row>
    <row r="48484" spans="2:15" x14ac:dyDescent="0.3">
      <c r="B48484" s="54"/>
      <c r="M48484"/>
      <c r="N48484"/>
      <c r="O48484"/>
    </row>
    <row r="48485" spans="2:15" x14ac:dyDescent="0.3">
      <c r="B48485" s="54"/>
      <c r="M48485"/>
      <c r="N48485"/>
      <c r="O48485"/>
    </row>
    <row r="48486" spans="2:15" x14ac:dyDescent="0.3">
      <c r="B48486" s="54"/>
      <c r="M48486"/>
      <c r="N48486"/>
      <c r="O48486"/>
    </row>
    <row r="48487" spans="2:15" x14ac:dyDescent="0.3">
      <c r="B48487" s="54"/>
      <c r="M48487"/>
      <c r="N48487"/>
      <c r="O48487"/>
    </row>
    <row r="48488" spans="2:15" x14ac:dyDescent="0.3">
      <c r="B48488" s="54"/>
      <c r="M48488"/>
      <c r="N48488"/>
      <c r="O48488"/>
    </row>
    <row r="48489" spans="2:15" x14ac:dyDescent="0.3">
      <c r="B48489" s="54"/>
      <c r="M48489"/>
      <c r="N48489"/>
      <c r="O48489"/>
    </row>
    <row r="48490" spans="2:15" x14ac:dyDescent="0.3">
      <c r="B48490" s="54"/>
      <c r="M48490"/>
      <c r="N48490"/>
      <c r="O48490"/>
    </row>
    <row r="48491" spans="2:15" x14ac:dyDescent="0.3">
      <c r="B48491" s="54"/>
      <c r="M48491"/>
      <c r="N48491"/>
      <c r="O48491"/>
    </row>
    <row r="48492" spans="2:15" x14ac:dyDescent="0.3">
      <c r="B48492" s="54"/>
      <c r="M48492"/>
      <c r="N48492"/>
      <c r="O48492"/>
    </row>
    <row r="48493" spans="2:15" x14ac:dyDescent="0.3">
      <c r="B48493" s="54"/>
      <c r="M48493"/>
      <c r="N48493"/>
      <c r="O48493"/>
    </row>
    <row r="48494" spans="2:15" x14ac:dyDescent="0.3">
      <c r="B48494" s="54"/>
      <c r="M48494"/>
      <c r="N48494"/>
      <c r="O48494"/>
    </row>
    <row r="48495" spans="2:15" x14ac:dyDescent="0.3">
      <c r="B48495" s="54"/>
      <c r="M48495"/>
      <c r="N48495"/>
      <c r="O48495"/>
    </row>
    <row r="48496" spans="2:15" x14ac:dyDescent="0.3">
      <c r="B48496" s="54"/>
      <c r="M48496"/>
      <c r="N48496"/>
      <c r="O48496"/>
    </row>
    <row r="48497" spans="2:15" x14ac:dyDescent="0.3">
      <c r="B48497" s="54"/>
      <c r="M48497"/>
      <c r="N48497"/>
      <c r="O48497"/>
    </row>
    <row r="48498" spans="2:15" x14ac:dyDescent="0.3">
      <c r="B48498" s="54"/>
      <c r="M48498"/>
      <c r="N48498"/>
      <c r="O48498"/>
    </row>
    <row r="48499" spans="2:15" x14ac:dyDescent="0.3">
      <c r="B48499" s="54"/>
      <c r="M48499"/>
      <c r="N48499"/>
      <c r="O48499"/>
    </row>
    <row r="48500" spans="2:15" x14ac:dyDescent="0.3">
      <c r="B48500" s="54"/>
      <c r="M48500"/>
      <c r="N48500"/>
      <c r="O48500"/>
    </row>
    <row r="48501" spans="2:15" x14ac:dyDescent="0.3">
      <c r="B48501" s="54"/>
      <c r="M48501"/>
      <c r="N48501"/>
      <c r="O48501"/>
    </row>
    <row r="48502" spans="2:15" x14ac:dyDescent="0.3">
      <c r="B48502" s="54"/>
      <c r="M48502"/>
      <c r="N48502"/>
      <c r="O48502"/>
    </row>
    <row r="48503" spans="2:15" x14ac:dyDescent="0.3">
      <c r="B48503" s="54"/>
      <c r="M48503"/>
      <c r="N48503"/>
      <c r="O48503"/>
    </row>
    <row r="48504" spans="2:15" x14ac:dyDescent="0.3">
      <c r="B48504" s="54"/>
      <c r="M48504"/>
      <c r="N48504"/>
      <c r="O48504"/>
    </row>
    <row r="48505" spans="2:15" x14ac:dyDescent="0.3">
      <c r="B48505" s="54"/>
      <c r="M48505"/>
      <c r="N48505"/>
      <c r="O48505"/>
    </row>
    <row r="48506" spans="2:15" x14ac:dyDescent="0.3">
      <c r="B48506" s="54"/>
      <c r="M48506"/>
      <c r="N48506"/>
      <c r="O48506"/>
    </row>
    <row r="48507" spans="2:15" x14ac:dyDescent="0.3">
      <c r="B48507" s="54"/>
      <c r="M48507"/>
      <c r="N48507"/>
      <c r="O48507"/>
    </row>
    <row r="48508" spans="2:15" x14ac:dyDescent="0.3">
      <c r="B48508" s="54"/>
      <c r="M48508"/>
      <c r="N48508"/>
      <c r="O48508"/>
    </row>
    <row r="48509" spans="2:15" x14ac:dyDescent="0.3">
      <c r="B48509" s="54"/>
      <c r="M48509"/>
      <c r="N48509"/>
      <c r="O48509"/>
    </row>
    <row r="48510" spans="2:15" x14ac:dyDescent="0.3">
      <c r="B48510" s="54"/>
      <c r="M48510"/>
      <c r="N48510"/>
      <c r="O48510"/>
    </row>
    <row r="48511" spans="2:15" x14ac:dyDescent="0.3">
      <c r="B48511" s="54"/>
      <c r="M48511"/>
      <c r="N48511"/>
      <c r="O48511"/>
    </row>
    <row r="48512" spans="2:15" x14ac:dyDescent="0.3">
      <c r="B48512" s="54"/>
      <c r="M48512"/>
      <c r="N48512"/>
      <c r="O48512"/>
    </row>
    <row r="48513" spans="2:15" x14ac:dyDescent="0.3">
      <c r="B48513" s="54"/>
      <c r="M48513"/>
      <c r="N48513"/>
      <c r="O48513"/>
    </row>
    <row r="48514" spans="2:15" x14ac:dyDescent="0.3">
      <c r="B48514" s="54"/>
      <c r="M48514"/>
      <c r="N48514"/>
      <c r="O48514"/>
    </row>
    <row r="48515" spans="2:15" x14ac:dyDescent="0.3">
      <c r="B48515" s="54"/>
      <c r="M48515"/>
      <c r="N48515"/>
      <c r="O48515"/>
    </row>
    <row r="48516" spans="2:15" x14ac:dyDescent="0.3">
      <c r="B48516" s="54"/>
      <c r="M48516"/>
      <c r="N48516"/>
      <c r="O48516"/>
    </row>
    <row r="48517" spans="2:15" x14ac:dyDescent="0.3">
      <c r="B48517" s="54"/>
      <c r="M48517"/>
      <c r="N48517"/>
      <c r="O48517"/>
    </row>
    <row r="48518" spans="2:15" x14ac:dyDescent="0.3">
      <c r="B48518" s="54"/>
      <c r="M48518"/>
      <c r="N48518"/>
      <c r="O48518"/>
    </row>
    <row r="48519" spans="2:15" x14ac:dyDescent="0.3">
      <c r="B48519" s="54"/>
      <c r="M48519"/>
      <c r="N48519"/>
      <c r="O48519"/>
    </row>
    <row r="48520" spans="2:15" x14ac:dyDescent="0.3">
      <c r="B48520" s="54"/>
      <c r="M48520"/>
      <c r="N48520"/>
      <c r="O48520"/>
    </row>
    <row r="48521" spans="2:15" x14ac:dyDescent="0.3">
      <c r="B48521" s="54"/>
      <c r="M48521"/>
      <c r="N48521"/>
      <c r="O48521"/>
    </row>
    <row r="48522" spans="2:15" x14ac:dyDescent="0.3">
      <c r="B48522" s="54"/>
      <c r="M48522"/>
      <c r="N48522"/>
      <c r="O48522"/>
    </row>
    <row r="48523" spans="2:15" x14ac:dyDescent="0.3">
      <c r="B48523" s="54"/>
      <c r="M48523"/>
      <c r="N48523"/>
      <c r="O48523"/>
    </row>
    <row r="48524" spans="2:15" x14ac:dyDescent="0.3">
      <c r="B48524" s="54"/>
      <c r="M48524"/>
      <c r="N48524"/>
      <c r="O48524"/>
    </row>
    <row r="48525" spans="2:15" x14ac:dyDescent="0.3">
      <c r="B48525" s="54"/>
      <c r="M48525"/>
      <c r="N48525"/>
      <c r="O48525"/>
    </row>
    <row r="48526" spans="2:15" x14ac:dyDescent="0.3">
      <c r="B48526" s="54"/>
      <c r="M48526"/>
      <c r="N48526"/>
      <c r="O48526"/>
    </row>
    <row r="48527" spans="2:15" x14ac:dyDescent="0.3">
      <c r="B48527" s="54"/>
      <c r="M48527"/>
      <c r="N48527"/>
      <c r="O48527"/>
    </row>
    <row r="48528" spans="2:15" x14ac:dyDescent="0.3">
      <c r="B48528" s="54"/>
      <c r="M48528"/>
      <c r="N48528"/>
      <c r="O48528"/>
    </row>
    <row r="48529" spans="2:15" x14ac:dyDescent="0.3">
      <c r="B48529" s="54"/>
      <c r="M48529"/>
      <c r="N48529"/>
      <c r="O48529"/>
    </row>
    <row r="48530" spans="2:15" x14ac:dyDescent="0.3">
      <c r="B48530" s="54"/>
      <c r="M48530"/>
      <c r="N48530"/>
      <c r="O48530"/>
    </row>
    <row r="48531" spans="2:15" x14ac:dyDescent="0.3">
      <c r="B48531" s="54"/>
      <c r="M48531"/>
      <c r="N48531"/>
      <c r="O48531"/>
    </row>
    <row r="48532" spans="2:15" x14ac:dyDescent="0.3">
      <c r="B48532" s="54"/>
      <c r="M48532"/>
      <c r="N48532"/>
      <c r="O48532"/>
    </row>
    <row r="48533" spans="2:15" x14ac:dyDescent="0.3">
      <c r="B48533" s="54"/>
      <c r="M48533"/>
      <c r="N48533"/>
      <c r="O48533"/>
    </row>
    <row r="48534" spans="2:15" x14ac:dyDescent="0.3">
      <c r="B48534" s="54"/>
      <c r="M48534"/>
      <c r="N48534"/>
      <c r="O48534"/>
    </row>
    <row r="48535" spans="2:15" x14ac:dyDescent="0.3">
      <c r="B48535" s="54"/>
      <c r="M48535"/>
      <c r="N48535"/>
      <c r="O48535"/>
    </row>
    <row r="48536" spans="2:15" x14ac:dyDescent="0.3">
      <c r="B48536" s="54"/>
      <c r="M48536"/>
      <c r="N48536"/>
      <c r="O48536"/>
    </row>
    <row r="48537" spans="2:15" x14ac:dyDescent="0.3">
      <c r="B48537" s="54"/>
      <c r="M48537"/>
      <c r="N48537"/>
      <c r="O48537"/>
    </row>
    <row r="48538" spans="2:15" x14ac:dyDescent="0.3">
      <c r="B48538" s="54"/>
      <c r="M48538"/>
      <c r="N48538"/>
      <c r="O48538"/>
    </row>
    <row r="48539" spans="2:15" x14ac:dyDescent="0.3">
      <c r="B48539" s="54"/>
      <c r="M48539"/>
      <c r="N48539"/>
      <c r="O48539"/>
    </row>
    <row r="48540" spans="2:15" x14ac:dyDescent="0.3">
      <c r="B48540" s="54"/>
      <c r="M48540"/>
      <c r="N48540"/>
      <c r="O48540"/>
    </row>
    <row r="48541" spans="2:15" x14ac:dyDescent="0.3">
      <c r="B48541" s="54"/>
      <c r="M48541"/>
      <c r="N48541"/>
      <c r="O48541"/>
    </row>
    <row r="48542" spans="2:15" x14ac:dyDescent="0.3">
      <c r="B48542" s="54"/>
      <c r="M48542"/>
      <c r="N48542"/>
      <c r="O48542"/>
    </row>
    <row r="48543" spans="2:15" x14ac:dyDescent="0.3">
      <c r="B48543" s="54"/>
      <c r="M48543"/>
      <c r="N48543"/>
      <c r="O48543"/>
    </row>
    <row r="48544" spans="2:15" x14ac:dyDescent="0.3">
      <c r="B48544" s="54"/>
      <c r="M48544"/>
      <c r="N48544"/>
      <c r="O48544"/>
    </row>
    <row r="48545" spans="2:15" x14ac:dyDescent="0.3">
      <c r="B48545" s="54"/>
      <c r="M48545"/>
      <c r="N48545"/>
      <c r="O48545"/>
    </row>
    <row r="48546" spans="2:15" x14ac:dyDescent="0.3">
      <c r="B48546" s="54"/>
      <c r="M48546"/>
      <c r="N48546"/>
      <c r="O48546"/>
    </row>
    <row r="48547" spans="2:15" x14ac:dyDescent="0.3">
      <c r="B48547" s="54"/>
      <c r="M48547"/>
      <c r="N48547"/>
      <c r="O48547"/>
    </row>
    <row r="48548" spans="2:15" x14ac:dyDescent="0.3">
      <c r="B48548" s="54"/>
      <c r="M48548"/>
      <c r="N48548"/>
      <c r="O48548"/>
    </row>
    <row r="48549" spans="2:15" x14ac:dyDescent="0.3">
      <c r="B48549" s="54"/>
      <c r="M48549"/>
      <c r="N48549"/>
      <c r="O48549"/>
    </row>
    <row r="48550" spans="2:15" x14ac:dyDescent="0.3">
      <c r="B48550" s="54"/>
      <c r="M48550"/>
      <c r="N48550"/>
      <c r="O48550"/>
    </row>
    <row r="48551" spans="2:15" x14ac:dyDescent="0.3">
      <c r="B48551" s="54"/>
      <c r="M48551"/>
      <c r="N48551"/>
      <c r="O48551"/>
    </row>
    <row r="48552" spans="2:15" x14ac:dyDescent="0.3">
      <c r="B48552" s="54"/>
      <c r="M48552"/>
      <c r="N48552"/>
      <c r="O48552"/>
    </row>
    <row r="48553" spans="2:15" x14ac:dyDescent="0.3">
      <c r="B48553" s="54"/>
      <c r="M48553"/>
      <c r="N48553"/>
      <c r="O48553"/>
    </row>
    <row r="48554" spans="2:15" x14ac:dyDescent="0.3">
      <c r="B48554" s="54"/>
      <c r="M48554"/>
      <c r="N48554"/>
      <c r="O48554"/>
    </row>
    <row r="48555" spans="2:15" x14ac:dyDescent="0.3">
      <c r="B48555" s="54"/>
      <c r="M48555"/>
      <c r="N48555"/>
      <c r="O48555"/>
    </row>
    <row r="48556" spans="2:15" x14ac:dyDescent="0.3">
      <c r="B48556" s="54"/>
      <c r="M48556"/>
      <c r="N48556"/>
      <c r="O48556"/>
    </row>
    <row r="48557" spans="2:15" x14ac:dyDescent="0.3">
      <c r="B48557" s="54"/>
      <c r="M48557"/>
      <c r="N48557"/>
      <c r="O48557"/>
    </row>
    <row r="48558" spans="2:15" x14ac:dyDescent="0.3">
      <c r="B48558" s="54"/>
      <c r="M48558"/>
      <c r="N48558"/>
      <c r="O48558"/>
    </row>
    <row r="48559" spans="2:15" x14ac:dyDescent="0.3">
      <c r="B48559" s="54"/>
      <c r="M48559"/>
      <c r="N48559"/>
      <c r="O48559"/>
    </row>
    <row r="48560" spans="2:15" x14ac:dyDescent="0.3">
      <c r="B48560" s="54"/>
      <c r="M48560"/>
      <c r="N48560"/>
      <c r="O48560"/>
    </row>
    <row r="48561" spans="2:15" x14ac:dyDescent="0.3">
      <c r="B48561" s="54"/>
      <c r="M48561"/>
      <c r="N48561"/>
      <c r="O48561"/>
    </row>
    <row r="48562" spans="2:15" x14ac:dyDescent="0.3">
      <c r="B48562" s="54"/>
      <c r="M48562"/>
      <c r="N48562"/>
      <c r="O48562"/>
    </row>
    <row r="48563" spans="2:15" x14ac:dyDescent="0.3">
      <c r="B48563" s="54"/>
      <c r="M48563"/>
      <c r="N48563"/>
      <c r="O48563"/>
    </row>
    <row r="48564" spans="2:15" x14ac:dyDescent="0.3">
      <c r="B48564" s="54"/>
      <c r="M48564"/>
      <c r="N48564"/>
      <c r="O48564"/>
    </row>
    <row r="48565" spans="2:15" x14ac:dyDescent="0.3">
      <c r="B48565" s="54"/>
      <c r="M48565"/>
      <c r="N48565"/>
      <c r="O48565"/>
    </row>
    <row r="48566" spans="2:15" x14ac:dyDescent="0.3">
      <c r="B48566" s="54"/>
      <c r="M48566"/>
      <c r="N48566"/>
      <c r="O48566"/>
    </row>
    <row r="48567" spans="2:15" x14ac:dyDescent="0.3">
      <c r="B48567" s="54"/>
      <c r="M48567"/>
      <c r="N48567"/>
      <c r="O48567"/>
    </row>
    <row r="48568" spans="2:15" x14ac:dyDescent="0.3">
      <c r="B48568" s="54"/>
      <c r="M48568"/>
      <c r="N48568"/>
      <c r="O48568"/>
    </row>
    <row r="48569" spans="2:15" x14ac:dyDescent="0.3">
      <c r="B48569" s="54"/>
      <c r="M48569"/>
      <c r="N48569"/>
      <c r="O48569"/>
    </row>
    <row r="48570" spans="2:15" x14ac:dyDescent="0.3">
      <c r="B48570" s="54"/>
      <c r="M48570"/>
      <c r="N48570"/>
      <c r="O48570"/>
    </row>
    <row r="48571" spans="2:15" x14ac:dyDescent="0.3">
      <c r="B48571" s="54"/>
      <c r="M48571"/>
      <c r="N48571"/>
      <c r="O48571"/>
    </row>
    <row r="48572" spans="2:15" x14ac:dyDescent="0.3">
      <c r="B48572" s="54"/>
      <c r="M48572"/>
      <c r="N48572"/>
      <c r="O48572"/>
    </row>
    <row r="48573" spans="2:15" x14ac:dyDescent="0.3">
      <c r="B48573" s="54"/>
      <c r="M48573"/>
      <c r="N48573"/>
      <c r="O48573"/>
    </row>
    <row r="48574" spans="2:15" x14ac:dyDescent="0.3">
      <c r="B48574" s="54"/>
      <c r="M48574"/>
      <c r="N48574"/>
      <c r="O48574"/>
    </row>
    <row r="48575" spans="2:15" x14ac:dyDescent="0.3">
      <c r="B48575" s="54"/>
      <c r="M48575"/>
      <c r="N48575"/>
      <c r="O48575"/>
    </row>
    <row r="48576" spans="2:15" x14ac:dyDescent="0.3">
      <c r="B48576" s="54"/>
      <c r="M48576"/>
      <c r="N48576"/>
      <c r="O48576"/>
    </row>
    <row r="48577" spans="2:15" x14ac:dyDescent="0.3">
      <c r="B48577" s="54"/>
      <c r="M48577"/>
      <c r="N48577"/>
      <c r="O48577"/>
    </row>
    <row r="48578" spans="2:15" x14ac:dyDescent="0.3">
      <c r="B48578" s="54"/>
      <c r="M48578"/>
      <c r="N48578"/>
      <c r="O48578"/>
    </row>
    <row r="48579" spans="2:15" x14ac:dyDescent="0.3">
      <c r="B48579" s="54"/>
      <c r="M48579"/>
      <c r="N48579"/>
      <c r="O48579"/>
    </row>
    <row r="48580" spans="2:15" x14ac:dyDescent="0.3">
      <c r="B48580" s="54"/>
      <c r="M48580"/>
      <c r="N48580"/>
      <c r="O48580"/>
    </row>
    <row r="48581" spans="2:15" x14ac:dyDescent="0.3">
      <c r="B48581" s="54"/>
      <c r="M48581"/>
      <c r="N48581"/>
      <c r="O48581"/>
    </row>
    <row r="48582" spans="2:15" x14ac:dyDescent="0.3">
      <c r="B48582" s="54"/>
      <c r="M48582"/>
      <c r="N48582"/>
      <c r="O48582"/>
    </row>
    <row r="48583" spans="2:15" x14ac:dyDescent="0.3">
      <c r="B48583" s="54"/>
      <c r="M48583"/>
      <c r="N48583"/>
      <c r="O48583"/>
    </row>
    <row r="48584" spans="2:15" x14ac:dyDescent="0.3">
      <c r="B48584" s="54"/>
      <c r="M48584"/>
      <c r="N48584"/>
      <c r="O48584"/>
    </row>
    <row r="48585" spans="2:15" x14ac:dyDescent="0.3">
      <c r="B48585" s="54"/>
      <c r="M48585"/>
      <c r="N48585"/>
      <c r="O48585"/>
    </row>
    <row r="48586" spans="2:15" x14ac:dyDescent="0.3">
      <c r="B48586" s="54"/>
      <c r="M48586"/>
      <c r="N48586"/>
      <c r="O48586"/>
    </row>
    <row r="48587" spans="2:15" x14ac:dyDescent="0.3">
      <c r="B48587" s="54"/>
      <c r="M48587"/>
      <c r="N48587"/>
      <c r="O48587"/>
    </row>
    <row r="48588" spans="2:15" x14ac:dyDescent="0.3">
      <c r="B48588" s="54"/>
      <c r="M48588"/>
      <c r="N48588"/>
      <c r="O48588"/>
    </row>
    <row r="48589" spans="2:15" x14ac:dyDescent="0.3">
      <c r="B48589" s="54"/>
      <c r="M48589"/>
      <c r="N48589"/>
      <c r="O48589"/>
    </row>
    <row r="48590" spans="2:15" x14ac:dyDescent="0.3">
      <c r="B48590" s="54"/>
      <c r="M48590"/>
      <c r="N48590"/>
      <c r="O48590"/>
    </row>
    <row r="48591" spans="2:15" x14ac:dyDescent="0.3">
      <c r="B48591" s="54"/>
      <c r="M48591"/>
      <c r="N48591"/>
      <c r="O48591"/>
    </row>
    <row r="48592" spans="2:15" x14ac:dyDescent="0.3">
      <c r="B48592" s="54"/>
      <c r="M48592"/>
      <c r="N48592"/>
      <c r="O48592"/>
    </row>
    <row r="48593" spans="2:15" x14ac:dyDescent="0.3">
      <c r="B48593" s="54"/>
      <c r="M48593"/>
      <c r="N48593"/>
      <c r="O48593"/>
    </row>
    <row r="48594" spans="2:15" x14ac:dyDescent="0.3">
      <c r="B48594" s="54"/>
      <c r="M48594"/>
      <c r="N48594"/>
      <c r="O48594"/>
    </row>
    <row r="48595" spans="2:15" x14ac:dyDescent="0.3">
      <c r="B48595" s="54"/>
      <c r="M48595"/>
      <c r="N48595"/>
      <c r="O48595"/>
    </row>
    <row r="48596" spans="2:15" x14ac:dyDescent="0.3">
      <c r="B48596" s="54"/>
      <c r="M48596"/>
      <c r="N48596"/>
      <c r="O48596"/>
    </row>
    <row r="48597" spans="2:15" x14ac:dyDescent="0.3">
      <c r="B48597" s="54"/>
      <c r="M48597"/>
      <c r="N48597"/>
      <c r="O48597"/>
    </row>
    <row r="48598" spans="2:15" x14ac:dyDescent="0.3">
      <c r="B48598" s="54"/>
      <c r="M48598"/>
      <c r="N48598"/>
      <c r="O48598"/>
    </row>
    <row r="48599" spans="2:15" x14ac:dyDescent="0.3">
      <c r="B48599" s="54"/>
      <c r="M48599"/>
      <c r="N48599"/>
      <c r="O48599"/>
    </row>
    <row r="48600" spans="2:15" x14ac:dyDescent="0.3">
      <c r="B48600" s="54"/>
      <c r="M48600"/>
      <c r="N48600"/>
      <c r="O48600"/>
    </row>
    <row r="48601" spans="2:15" x14ac:dyDescent="0.3">
      <c r="B48601" s="54"/>
      <c r="M48601"/>
      <c r="N48601"/>
      <c r="O48601"/>
    </row>
    <row r="48602" spans="2:15" x14ac:dyDescent="0.3">
      <c r="B48602" s="54"/>
      <c r="M48602"/>
      <c r="N48602"/>
      <c r="O48602"/>
    </row>
    <row r="48603" spans="2:15" x14ac:dyDescent="0.3">
      <c r="B48603" s="54"/>
      <c r="M48603"/>
      <c r="N48603"/>
      <c r="O48603"/>
    </row>
    <row r="48604" spans="2:15" x14ac:dyDescent="0.3">
      <c r="B48604" s="54"/>
      <c r="M48604"/>
      <c r="N48604"/>
      <c r="O48604"/>
    </row>
    <row r="48605" spans="2:15" x14ac:dyDescent="0.3">
      <c r="B48605" s="54"/>
      <c r="M48605"/>
      <c r="N48605"/>
      <c r="O48605"/>
    </row>
    <row r="48606" spans="2:15" x14ac:dyDescent="0.3">
      <c r="B48606" s="54"/>
      <c r="M48606"/>
      <c r="N48606"/>
      <c r="O48606"/>
    </row>
    <row r="48607" spans="2:15" x14ac:dyDescent="0.3">
      <c r="B48607" s="54"/>
      <c r="M48607"/>
      <c r="N48607"/>
      <c r="O48607"/>
    </row>
    <row r="48608" spans="2:15" x14ac:dyDescent="0.3">
      <c r="B48608" s="54"/>
      <c r="M48608"/>
      <c r="N48608"/>
      <c r="O48608"/>
    </row>
    <row r="48609" spans="2:15" x14ac:dyDescent="0.3">
      <c r="B48609" s="54"/>
      <c r="M48609"/>
      <c r="N48609"/>
      <c r="O48609"/>
    </row>
    <row r="48610" spans="2:15" x14ac:dyDescent="0.3">
      <c r="B48610" s="54"/>
      <c r="M48610"/>
      <c r="N48610"/>
      <c r="O48610"/>
    </row>
    <row r="48611" spans="2:15" x14ac:dyDescent="0.3">
      <c r="B48611" s="54"/>
      <c r="M48611"/>
      <c r="N48611"/>
      <c r="O48611"/>
    </row>
    <row r="48612" spans="2:15" x14ac:dyDescent="0.3">
      <c r="B48612" s="54"/>
      <c r="M48612"/>
      <c r="N48612"/>
      <c r="O48612"/>
    </row>
    <row r="48613" spans="2:15" x14ac:dyDescent="0.3">
      <c r="B48613" s="54"/>
      <c r="M48613"/>
      <c r="N48613"/>
      <c r="O48613"/>
    </row>
    <row r="48614" spans="2:15" x14ac:dyDescent="0.3">
      <c r="B48614" s="54"/>
      <c r="M48614"/>
      <c r="N48614"/>
      <c r="O48614"/>
    </row>
    <row r="48615" spans="2:15" x14ac:dyDescent="0.3">
      <c r="B48615" s="54"/>
      <c r="M48615"/>
      <c r="N48615"/>
      <c r="O48615"/>
    </row>
    <row r="48616" spans="2:15" x14ac:dyDescent="0.3">
      <c r="B48616" s="54"/>
      <c r="M48616"/>
      <c r="N48616"/>
      <c r="O48616"/>
    </row>
    <row r="48617" spans="2:15" x14ac:dyDescent="0.3">
      <c r="B48617" s="54"/>
      <c r="M48617"/>
      <c r="N48617"/>
      <c r="O48617"/>
    </row>
    <row r="48618" spans="2:15" x14ac:dyDescent="0.3">
      <c r="B48618" s="54"/>
      <c r="M48618"/>
      <c r="N48618"/>
      <c r="O48618"/>
    </row>
    <row r="48619" spans="2:15" x14ac:dyDescent="0.3">
      <c r="B48619" s="54"/>
      <c r="M48619"/>
      <c r="N48619"/>
      <c r="O48619"/>
    </row>
    <row r="48620" spans="2:15" x14ac:dyDescent="0.3">
      <c r="B48620" s="54"/>
      <c r="M48620"/>
      <c r="N48620"/>
      <c r="O48620"/>
    </row>
    <row r="48621" spans="2:15" x14ac:dyDescent="0.3">
      <c r="B48621" s="54"/>
      <c r="M48621"/>
      <c r="N48621"/>
      <c r="O48621"/>
    </row>
    <row r="48622" spans="2:15" x14ac:dyDescent="0.3">
      <c r="B48622" s="54"/>
      <c r="M48622"/>
      <c r="N48622"/>
      <c r="O48622"/>
    </row>
    <row r="48623" spans="2:15" x14ac:dyDescent="0.3">
      <c r="B48623" s="54"/>
      <c r="M48623"/>
      <c r="N48623"/>
      <c r="O48623"/>
    </row>
    <row r="48624" spans="2:15" x14ac:dyDescent="0.3">
      <c r="B48624" s="54"/>
      <c r="M48624"/>
      <c r="N48624"/>
      <c r="O48624"/>
    </row>
    <row r="48625" spans="2:15" x14ac:dyDescent="0.3">
      <c r="B48625" s="54"/>
      <c r="M48625"/>
      <c r="N48625"/>
      <c r="O48625"/>
    </row>
    <row r="48626" spans="2:15" x14ac:dyDescent="0.3">
      <c r="B48626" s="54"/>
      <c r="M48626"/>
      <c r="N48626"/>
      <c r="O48626"/>
    </row>
    <row r="48627" spans="2:15" x14ac:dyDescent="0.3">
      <c r="B48627" s="54"/>
      <c r="M48627"/>
      <c r="N48627"/>
      <c r="O48627"/>
    </row>
    <row r="48628" spans="2:15" x14ac:dyDescent="0.3">
      <c r="B48628" s="54"/>
      <c r="M48628"/>
      <c r="N48628"/>
      <c r="O48628"/>
    </row>
    <row r="48629" spans="2:15" x14ac:dyDescent="0.3">
      <c r="B48629" s="54"/>
      <c r="M48629"/>
      <c r="N48629"/>
      <c r="O48629"/>
    </row>
    <row r="48630" spans="2:15" x14ac:dyDescent="0.3">
      <c r="B48630" s="54"/>
      <c r="M48630"/>
      <c r="N48630"/>
      <c r="O48630"/>
    </row>
    <row r="48631" spans="2:15" x14ac:dyDescent="0.3">
      <c r="B48631" s="54"/>
      <c r="M48631"/>
      <c r="N48631"/>
      <c r="O48631"/>
    </row>
    <row r="48632" spans="2:15" x14ac:dyDescent="0.3">
      <c r="B48632" s="54"/>
      <c r="M48632"/>
      <c r="N48632"/>
      <c r="O48632"/>
    </row>
    <row r="48633" spans="2:15" x14ac:dyDescent="0.3">
      <c r="B48633" s="54"/>
      <c r="M48633"/>
      <c r="N48633"/>
      <c r="O48633"/>
    </row>
    <row r="48634" spans="2:15" x14ac:dyDescent="0.3">
      <c r="B48634" s="54"/>
      <c r="M48634"/>
      <c r="N48634"/>
      <c r="O48634"/>
    </row>
    <row r="48635" spans="2:15" x14ac:dyDescent="0.3">
      <c r="B48635" s="54"/>
      <c r="M48635"/>
      <c r="N48635"/>
      <c r="O48635"/>
    </row>
    <row r="48636" spans="2:15" x14ac:dyDescent="0.3">
      <c r="B48636" s="54"/>
      <c r="M48636"/>
      <c r="N48636"/>
      <c r="O48636"/>
    </row>
    <row r="48637" spans="2:15" x14ac:dyDescent="0.3">
      <c r="B48637" s="54"/>
      <c r="M48637"/>
      <c r="N48637"/>
      <c r="O48637"/>
    </row>
    <row r="48638" spans="2:15" x14ac:dyDescent="0.3">
      <c r="B48638" s="54"/>
      <c r="M48638"/>
      <c r="N48638"/>
      <c r="O48638"/>
    </row>
    <row r="48639" spans="2:15" x14ac:dyDescent="0.3">
      <c r="B48639" s="54"/>
      <c r="M48639"/>
      <c r="N48639"/>
      <c r="O48639"/>
    </row>
    <row r="48640" spans="2:15" x14ac:dyDescent="0.3">
      <c r="B48640" s="54"/>
      <c r="M48640"/>
      <c r="N48640"/>
      <c r="O48640"/>
    </row>
    <row r="48641" spans="2:15" x14ac:dyDescent="0.3">
      <c r="B48641" s="54"/>
      <c r="M48641"/>
      <c r="N48641"/>
      <c r="O48641"/>
    </row>
    <row r="48642" spans="2:15" x14ac:dyDescent="0.3">
      <c r="B48642" s="54"/>
      <c r="M48642"/>
      <c r="N48642"/>
      <c r="O48642"/>
    </row>
    <row r="48643" spans="2:15" x14ac:dyDescent="0.3">
      <c r="B48643" s="54"/>
      <c r="M48643"/>
      <c r="N48643"/>
      <c r="O48643"/>
    </row>
    <row r="48644" spans="2:15" x14ac:dyDescent="0.3">
      <c r="B48644" s="54"/>
      <c r="M48644"/>
      <c r="N48644"/>
      <c r="O48644"/>
    </row>
    <row r="48645" spans="2:15" x14ac:dyDescent="0.3">
      <c r="B48645" s="54"/>
      <c r="M48645"/>
      <c r="N48645"/>
      <c r="O48645"/>
    </row>
    <row r="48646" spans="2:15" x14ac:dyDescent="0.3">
      <c r="B48646" s="54"/>
      <c r="M48646"/>
      <c r="N48646"/>
      <c r="O48646"/>
    </row>
    <row r="48647" spans="2:15" x14ac:dyDescent="0.3">
      <c r="B48647" s="54"/>
      <c r="M48647"/>
      <c r="N48647"/>
      <c r="O48647"/>
    </row>
    <row r="48648" spans="2:15" x14ac:dyDescent="0.3">
      <c r="B48648" s="54"/>
      <c r="M48648"/>
      <c r="N48648"/>
      <c r="O48648"/>
    </row>
    <row r="48649" spans="2:15" x14ac:dyDescent="0.3">
      <c r="B48649" s="54"/>
      <c r="M48649"/>
      <c r="N48649"/>
      <c r="O48649"/>
    </row>
    <row r="48650" spans="2:15" x14ac:dyDescent="0.3">
      <c r="B48650" s="54"/>
      <c r="M48650"/>
      <c r="N48650"/>
      <c r="O48650"/>
    </row>
    <row r="48651" spans="2:15" x14ac:dyDescent="0.3">
      <c r="B48651" s="54"/>
      <c r="M48651"/>
      <c r="N48651"/>
      <c r="O48651"/>
    </row>
    <row r="48652" spans="2:15" x14ac:dyDescent="0.3">
      <c r="B48652" s="54"/>
      <c r="M48652"/>
      <c r="N48652"/>
      <c r="O48652"/>
    </row>
    <row r="48653" spans="2:15" x14ac:dyDescent="0.3">
      <c r="B48653" s="54"/>
      <c r="M48653"/>
      <c r="N48653"/>
      <c r="O48653"/>
    </row>
    <row r="48654" spans="2:15" x14ac:dyDescent="0.3">
      <c r="B48654" s="54"/>
      <c r="M48654"/>
      <c r="N48654"/>
      <c r="O48654"/>
    </row>
    <row r="48655" spans="2:15" x14ac:dyDescent="0.3">
      <c r="B48655" s="54"/>
      <c r="M48655"/>
      <c r="N48655"/>
      <c r="O48655"/>
    </row>
    <row r="48656" spans="2:15" x14ac:dyDescent="0.3">
      <c r="B48656" s="54"/>
      <c r="M48656"/>
      <c r="N48656"/>
      <c r="O48656"/>
    </row>
    <row r="48657" spans="2:15" x14ac:dyDescent="0.3">
      <c r="B48657" s="54"/>
      <c r="M48657"/>
      <c r="N48657"/>
      <c r="O48657"/>
    </row>
    <row r="48658" spans="2:15" x14ac:dyDescent="0.3">
      <c r="B48658" s="54"/>
      <c r="M48658"/>
      <c r="N48658"/>
      <c r="O48658"/>
    </row>
    <row r="48659" spans="2:15" x14ac:dyDescent="0.3">
      <c r="B48659" s="54"/>
      <c r="M48659"/>
      <c r="N48659"/>
      <c r="O48659"/>
    </row>
    <row r="48660" spans="2:15" x14ac:dyDescent="0.3">
      <c r="B48660" s="54"/>
      <c r="M48660"/>
      <c r="N48660"/>
      <c r="O48660"/>
    </row>
    <row r="48661" spans="2:15" x14ac:dyDescent="0.3">
      <c r="B48661" s="54"/>
      <c r="M48661"/>
      <c r="N48661"/>
      <c r="O48661"/>
    </row>
    <row r="48662" spans="2:15" x14ac:dyDescent="0.3">
      <c r="B48662" s="54"/>
      <c r="M48662"/>
      <c r="N48662"/>
      <c r="O48662"/>
    </row>
    <row r="48663" spans="2:15" x14ac:dyDescent="0.3">
      <c r="B48663" s="54"/>
      <c r="M48663"/>
      <c r="N48663"/>
      <c r="O48663"/>
    </row>
    <row r="48664" spans="2:15" x14ac:dyDescent="0.3">
      <c r="B48664" s="54"/>
      <c r="M48664"/>
      <c r="N48664"/>
      <c r="O48664"/>
    </row>
    <row r="48665" spans="2:15" x14ac:dyDescent="0.3">
      <c r="B48665" s="54"/>
      <c r="M48665"/>
      <c r="N48665"/>
      <c r="O48665"/>
    </row>
    <row r="48666" spans="2:15" x14ac:dyDescent="0.3">
      <c r="B48666" s="54"/>
      <c r="M48666"/>
      <c r="N48666"/>
      <c r="O48666"/>
    </row>
    <row r="48667" spans="2:15" x14ac:dyDescent="0.3">
      <c r="B48667" s="54"/>
      <c r="M48667"/>
      <c r="N48667"/>
      <c r="O48667"/>
    </row>
    <row r="48668" spans="2:15" x14ac:dyDescent="0.3">
      <c r="B48668" s="54"/>
      <c r="M48668"/>
      <c r="N48668"/>
      <c r="O48668"/>
    </row>
    <row r="48669" spans="2:15" x14ac:dyDescent="0.3">
      <c r="B48669" s="54"/>
      <c r="M48669"/>
      <c r="N48669"/>
      <c r="O48669"/>
    </row>
    <row r="48670" spans="2:15" x14ac:dyDescent="0.3">
      <c r="B48670" s="54"/>
      <c r="M48670"/>
      <c r="N48670"/>
      <c r="O48670"/>
    </row>
    <row r="48671" spans="2:15" x14ac:dyDescent="0.3">
      <c r="B48671" s="54"/>
      <c r="M48671"/>
      <c r="N48671"/>
      <c r="O48671"/>
    </row>
    <row r="48672" spans="2:15" x14ac:dyDescent="0.3">
      <c r="B48672" s="54"/>
      <c r="M48672"/>
      <c r="N48672"/>
      <c r="O48672"/>
    </row>
    <row r="48673" spans="2:15" x14ac:dyDescent="0.3">
      <c r="B48673" s="54"/>
      <c r="M48673"/>
      <c r="N48673"/>
      <c r="O48673"/>
    </row>
    <row r="48674" spans="2:15" x14ac:dyDescent="0.3">
      <c r="B48674" s="54"/>
      <c r="M48674"/>
      <c r="N48674"/>
      <c r="O48674"/>
    </row>
    <row r="48675" spans="2:15" x14ac:dyDescent="0.3">
      <c r="B48675" s="54"/>
      <c r="M48675"/>
      <c r="N48675"/>
      <c r="O48675"/>
    </row>
    <row r="48676" spans="2:15" x14ac:dyDescent="0.3">
      <c r="B48676" s="54"/>
      <c r="M48676"/>
      <c r="N48676"/>
      <c r="O48676"/>
    </row>
    <row r="48677" spans="2:15" x14ac:dyDescent="0.3">
      <c r="B48677" s="54"/>
      <c r="M48677"/>
      <c r="N48677"/>
      <c r="O48677"/>
    </row>
    <row r="48678" spans="2:15" x14ac:dyDescent="0.3">
      <c r="B48678" s="54"/>
      <c r="M48678"/>
      <c r="N48678"/>
      <c r="O48678"/>
    </row>
    <row r="48679" spans="2:15" x14ac:dyDescent="0.3">
      <c r="B48679" s="54"/>
      <c r="M48679"/>
      <c r="N48679"/>
      <c r="O48679"/>
    </row>
    <row r="48680" spans="2:15" x14ac:dyDescent="0.3">
      <c r="B48680" s="54"/>
      <c r="M48680"/>
      <c r="N48680"/>
      <c r="O48680"/>
    </row>
    <row r="48681" spans="2:15" x14ac:dyDescent="0.3">
      <c r="B48681" s="54"/>
      <c r="M48681"/>
      <c r="N48681"/>
      <c r="O48681"/>
    </row>
    <row r="48682" spans="2:15" x14ac:dyDescent="0.3">
      <c r="B48682" s="54"/>
      <c r="M48682"/>
      <c r="N48682"/>
      <c r="O48682"/>
    </row>
    <row r="48683" spans="2:15" x14ac:dyDescent="0.3">
      <c r="B48683" s="54"/>
      <c r="M48683"/>
      <c r="N48683"/>
      <c r="O48683"/>
    </row>
    <row r="48684" spans="2:15" x14ac:dyDescent="0.3">
      <c r="B48684" s="54"/>
      <c r="M48684"/>
      <c r="N48684"/>
      <c r="O48684"/>
    </row>
    <row r="48685" spans="2:15" x14ac:dyDescent="0.3">
      <c r="B48685" s="54"/>
      <c r="M48685"/>
      <c r="N48685"/>
      <c r="O48685"/>
    </row>
    <row r="48686" spans="2:15" x14ac:dyDescent="0.3">
      <c r="B48686" s="54"/>
      <c r="M48686"/>
      <c r="N48686"/>
      <c r="O48686"/>
    </row>
    <row r="48687" spans="2:15" x14ac:dyDescent="0.3">
      <c r="B48687" s="54"/>
      <c r="M48687"/>
      <c r="N48687"/>
      <c r="O48687"/>
    </row>
    <row r="48688" spans="2:15" x14ac:dyDescent="0.3">
      <c r="B48688" s="54"/>
      <c r="M48688"/>
      <c r="N48688"/>
      <c r="O48688"/>
    </row>
    <row r="48689" spans="2:15" x14ac:dyDescent="0.3">
      <c r="B48689" s="54"/>
      <c r="M48689"/>
      <c r="N48689"/>
      <c r="O48689"/>
    </row>
    <row r="48690" spans="2:15" x14ac:dyDescent="0.3">
      <c r="B48690" s="54"/>
      <c r="M48690"/>
      <c r="N48690"/>
      <c r="O48690"/>
    </row>
    <row r="48691" spans="2:15" x14ac:dyDescent="0.3">
      <c r="B48691" s="54"/>
      <c r="M48691"/>
      <c r="N48691"/>
      <c r="O48691"/>
    </row>
    <row r="48692" spans="2:15" x14ac:dyDescent="0.3">
      <c r="B48692" s="54"/>
      <c r="M48692"/>
      <c r="N48692"/>
      <c r="O48692"/>
    </row>
    <row r="48693" spans="2:15" x14ac:dyDescent="0.3">
      <c r="B48693" s="54"/>
      <c r="M48693"/>
      <c r="N48693"/>
      <c r="O48693"/>
    </row>
    <row r="48694" spans="2:15" x14ac:dyDescent="0.3">
      <c r="B48694" s="54"/>
      <c r="M48694"/>
      <c r="N48694"/>
      <c r="O48694"/>
    </row>
    <row r="48695" spans="2:15" x14ac:dyDescent="0.3">
      <c r="B48695" s="54"/>
      <c r="M48695"/>
      <c r="N48695"/>
      <c r="O48695"/>
    </row>
    <row r="48696" spans="2:15" x14ac:dyDescent="0.3">
      <c r="B48696" s="54"/>
      <c r="M48696"/>
      <c r="N48696"/>
      <c r="O48696"/>
    </row>
    <row r="48697" spans="2:15" x14ac:dyDescent="0.3">
      <c r="B48697" s="54"/>
      <c r="M48697"/>
      <c r="N48697"/>
      <c r="O48697"/>
    </row>
    <row r="48698" spans="2:15" x14ac:dyDescent="0.3">
      <c r="B48698" s="54"/>
      <c r="M48698"/>
      <c r="N48698"/>
      <c r="O48698"/>
    </row>
    <row r="48699" spans="2:15" x14ac:dyDescent="0.3">
      <c r="B48699" s="54"/>
      <c r="M48699"/>
      <c r="N48699"/>
      <c r="O48699"/>
    </row>
    <row r="48700" spans="2:15" x14ac:dyDescent="0.3">
      <c r="B48700" s="54"/>
      <c r="M48700"/>
      <c r="N48700"/>
      <c r="O48700"/>
    </row>
    <row r="48701" spans="2:15" x14ac:dyDescent="0.3">
      <c r="B48701" s="54"/>
      <c r="M48701"/>
      <c r="N48701"/>
      <c r="O48701"/>
    </row>
    <row r="48702" spans="2:15" x14ac:dyDescent="0.3">
      <c r="B48702" s="54"/>
      <c r="M48702"/>
      <c r="N48702"/>
      <c r="O48702"/>
    </row>
    <row r="48703" spans="2:15" x14ac:dyDescent="0.3">
      <c r="B48703" s="54"/>
      <c r="M48703"/>
      <c r="N48703"/>
      <c r="O48703"/>
    </row>
    <row r="48704" spans="2:15" x14ac:dyDescent="0.3">
      <c r="B48704" s="54"/>
      <c r="M48704"/>
      <c r="N48704"/>
      <c r="O48704"/>
    </row>
    <row r="48705" spans="2:15" x14ac:dyDescent="0.3">
      <c r="B48705" s="54"/>
      <c r="M48705"/>
      <c r="N48705"/>
      <c r="O48705"/>
    </row>
    <row r="48706" spans="2:15" x14ac:dyDescent="0.3">
      <c r="B48706" s="54"/>
      <c r="M48706"/>
      <c r="N48706"/>
      <c r="O48706"/>
    </row>
    <row r="48707" spans="2:15" x14ac:dyDescent="0.3">
      <c r="B48707" s="54"/>
      <c r="M48707"/>
      <c r="N48707"/>
      <c r="O48707"/>
    </row>
    <row r="48708" spans="2:15" x14ac:dyDescent="0.3">
      <c r="B48708" s="54"/>
      <c r="M48708"/>
      <c r="N48708"/>
      <c r="O48708"/>
    </row>
    <row r="48709" spans="2:15" x14ac:dyDescent="0.3">
      <c r="B48709" s="54"/>
      <c r="M48709"/>
      <c r="N48709"/>
      <c r="O48709"/>
    </row>
    <row r="48710" spans="2:15" x14ac:dyDescent="0.3">
      <c r="B48710" s="54"/>
      <c r="M48710"/>
      <c r="N48710"/>
      <c r="O48710"/>
    </row>
    <row r="48711" spans="2:15" x14ac:dyDescent="0.3">
      <c r="B48711" s="54"/>
      <c r="M48711"/>
      <c r="N48711"/>
      <c r="O48711"/>
    </row>
    <row r="48712" spans="2:15" x14ac:dyDescent="0.3">
      <c r="B48712" s="54"/>
      <c r="M48712"/>
      <c r="N48712"/>
      <c r="O48712"/>
    </row>
    <row r="48713" spans="2:15" x14ac:dyDescent="0.3">
      <c r="B48713" s="54"/>
      <c r="M48713"/>
      <c r="N48713"/>
      <c r="O48713"/>
    </row>
    <row r="48714" spans="2:15" x14ac:dyDescent="0.3">
      <c r="B48714" s="54"/>
      <c r="M48714"/>
      <c r="N48714"/>
      <c r="O48714"/>
    </row>
    <row r="48715" spans="2:15" x14ac:dyDescent="0.3">
      <c r="B48715" s="54"/>
      <c r="M48715"/>
      <c r="N48715"/>
      <c r="O48715"/>
    </row>
    <row r="48716" spans="2:15" x14ac:dyDescent="0.3">
      <c r="B48716" s="54"/>
      <c r="M48716"/>
      <c r="N48716"/>
      <c r="O48716"/>
    </row>
    <row r="48717" spans="2:15" x14ac:dyDescent="0.3">
      <c r="B48717" s="54"/>
      <c r="M48717"/>
      <c r="N48717"/>
      <c r="O48717"/>
    </row>
    <row r="48718" spans="2:15" x14ac:dyDescent="0.3">
      <c r="B48718" s="54"/>
      <c r="M48718"/>
      <c r="N48718"/>
      <c r="O48718"/>
    </row>
    <row r="48719" spans="2:15" x14ac:dyDescent="0.3">
      <c r="B48719" s="54"/>
      <c r="M48719"/>
      <c r="N48719"/>
      <c r="O48719"/>
    </row>
    <row r="48720" spans="2:15" x14ac:dyDescent="0.3">
      <c r="B48720" s="54"/>
      <c r="M48720"/>
      <c r="N48720"/>
      <c r="O48720"/>
    </row>
    <row r="48721" spans="2:15" x14ac:dyDescent="0.3">
      <c r="B48721" s="54"/>
      <c r="M48721"/>
      <c r="N48721"/>
      <c r="O48721"/>
    </row>
    <row r="48722" spans="2:15" x14ac:dyDescent="0.3">
      <c r="B48722" s="54"/>
      <c r="M48722"/>
      <c r="N48722"/>
      <c r="O48722"/>
    </row>
    <row r="48723" spans="2:15" x14ac:dyDescent="0.3">
      <c r="B48723" s="54"/>
      <c r="M48723"/>
      <c r="N48723"/>
      <c r="O48723"/>
    </row>
    <row r="48724" spans="2:15" x14ac:dyDescent="0.3">
      <c r="B48724" s="54"/>
      <c r="M48724"/>
      <c r="N48724"/>
      <c r="O48724"/>
    </row>
    <row r="48725" spans="2:15" x14ac:dyDescent="0.3">
      <c r="B48725" s="54"/>
      <c r="M48725"/>
      <c r="N48725"/>
      <c r="O48725"/>
    </row>
    <row r="48726" spans="2:15" x14ac:dyDescent="0.3">
      <c r="B48726" s="54"/>
      <c r="M48726"/>
      <c r="N48726"/>
      <c r="O48726"/>
    </row>
    <row r="48727" spans="2:15" x14ac:dyDescent="0.3">
      <c r="B48727" s="54"/>
      <c r="M48727"/>
      <c r="N48727"/>
      <c r="O48727"/>
    </row>
    <row r="48728" spans="2:15" x14ac:dyDescent="0.3">
      <c r="B48728" s="54"/>
      <c r="M48728"/>
      <c r="N48728"/>
      <c r="O48728"/>
    </row>
    <row r="48729" spans="2:15" x14ac:dyDescent="0.3">
      <c r="B48729" s="54"/>
      <c r="M48729"/>
      <c r="N48729"/>
      <c r="O48729"/>
    </row>
    <row r="48730" spans="2:15" x14ac:dyDescent="0.3">
      <c r="B48730" s="54"/>
      <c r="M48730"/>
      <c r="N48730"/>
      <c r="O48730"/>
    </row>
    <row r="48731" spans="2:15" x14ac:dyDescent="0.3">
      <c r="B48731" s="54"/>
      <c r="M48731"/>
      <c r="N48731"/>
      <c r="O48731"/>
    </row>
    <row r="48732" spans="2:15" x14ac:dyDescent="0.3">
      <c r="B48732" s="54"/>
      <c r="M48732"/>
      <c r="N48732"/>
      <c r="O48732"/>
    </row>
    <row r="48733" spans="2:15" x14ac:dyDescent="0.3">
      <c r="B48733" s="54"/>
      <c r="M48733"/>
      <c r="N48733"/>
      <c r="O48733"/>
    </row>
    <row r="48734" spans="2:15" x14ac:dyDescent="0.3">
      <c r="B48734" s="54"/>
      <c r="M48734"/>
      <c r="N48734"/>
      <c r="O48734"/>
    </row>
    <row r="48735" spans="2:15" x14ac:dyDescent="0.3">
      <c r="B48735" s="54"/>
      <c r="M48735"/>
      <c r="N48735"/>
      <c r="O48735"/>
    </row>
    <row r="48736" spans="2:15" x14ac:dyDescent="0.3">
      <c r="B48736" s="54"/>
      <c r="M48736"/>
      <c r="N48736"/>
      <c r="O48736"/>
    </row>
    <row r="48737" spans="2:15" x14ac:dyDescent="0.3">
      <c r="B48737" s="54"/>
      <c r="M48737"/>
      <c r="N48737"/>
      <c r="O48737"/>
    </row>
    <row r="48738" spans="2:15" x14ac:dyDescent="0.3">
      <c r="B48738" s="54"/>
      <c r="M48738"/>
      <c r="N48738"/>
      <c r="O48738"/>
    </row>
    <row r="48739" spans="2:15" x14ac:dyDescent="0.3">
      <c r="B48739" s="54"/>
      <c r="M48739"/>
      <c r="N48739"/>
      <c r="O48739"/>
    </row>
    <row r="48740" spans="2:15" x14ac:dyDescent="0.3">
      <c r="B48740" s="54"/>
      <c r="M48740"/>
      <c r="N48740"/>
      <c r="O48740"/>
    </row>
    <row r="48741" spans="2:15" x14ac:dyDescent="0.3">
      <c r="B48741" s="54"/>
      <c r="M48741"/>
      <c r="N48741"/>
      <c r="O48741"/>
    </row>
    <row r="48742" spans="2:15" x14ac:dyDescent="0.3">
      <c r="B48742" s="54"/>
      <c r="M48742"/>
      <c r="N48742"/>
      <c r="O48742"/>
    </row>
    <row r="48743" spans="2:15" x14ac:dyDescent="0.3">
      <c r="B48743" s="54"/>
      <c r="M48743"/>
      <c r="N48743"/>
      <c r="O48743"/>
    </row>
    <row r="48744" spans="2:15" x14ac:dyDescent="0.3">
      <c r="B48744" s="54"/>
      <c r="M48744"/>
      <c r="N48744"/>
      <c r="O48744"/>
    </row>
    <row r="48745" spans="2:15" x14ac:dyDescent="0.3">
      <c r="B48745" s="54"/>
      <c r="M48745"/>
      <c r="N48745"/>
      <c r="O48745"/>
    </row>
    <row r="48746" spans="2:15" x14ac:dyDescent="0.3">
      <c r="B48746" s="54"/>
      <c r="M48746"/>
      <c r="N48746"/>
      <c r="O48746"/>
    </row>
    <row r="48747" spans="2:15" x14ac:dyDescent="0.3">
      <c r="B48747" s="54"/>
      <c r="M48747"/>
      <c r="N48747"/>
      <c r="O48747"/>
    </row>
    <row r="48748" spans="2:15" x14ac:dyDescent="0.3">
      <c r="B48748" s="54"/>
      <c r="M48748"/>
      <c r="N48748"/>
      <c r="O48748"/>
    </row>
    <row r="48749" spans="2:15" x14ac:dyDescent="0.3">
      <c r="B48749" s="54"/>
      <c r="M48749"/>
      <c r="N48749"/>
      <c r="O48749"/>
    </row>
    <row r="48750" spans="2:15" x14ac:dyDescent="0.3">
      <c r="B48750" s="54"/>
      <c r="M48750"/>
      <c r="N48750"/>
      <c r="O48750"/>
    </row>
    <row r="48751" spans="2:15" x14ac:dyDescent="0.3">
      <c r="B48751" s="54"/>
      <c r="M48751"/>
      <c r="N48751"/>
      <c r="O48751"/>
    </row>
    <row r="48752" spans="2:15" x14ac:dyDescent="0.3">
      <c r="B48752" s="54"/>
      <c r="M48752"/>
      <c r="N48752"/>
      <c r="O48752"/>
    </row>
    <row r="48753" spans="2:15" x14ac:dyDescent="0.3">
      <c r="B48753" s="54"/>
      <c r="M48753"/>
      <c r="N48753"/>
      <c r="O48753"/>
    </row>
    <row r="48754" spans="2:15" x14ac:dyDescent="0.3">
      <c r="B48754" s="54"/>
      <c r="M48754"/>
      <c r="N48754"/>
      <c r="O48754"/>
    </row>
    <row r="48755" spans="2:15" x14ac:dyDescent="0.3">
      <c r="B48755" s="54"/>
      <c r="M48755"/>
      <c r="N48755"/>
      <c r="O48755"/>
    </row>
    <row r="48756" spans="2:15" x14ac:dyDescent="0.3">
      <c r="B48756" s="54"/>
      <c r="M48756"/>
      <c r="N48756"/>
      <c r="O48756"/>
    </row>
    <row r="48757" spans="2:15" x14ac:dyDescent="0.3">
      <c r="B48757" s="54"/>
      <c r="M48757"/>
      <c r="N48757"/>
      <c r="O48757"/>
    </row>
    <row r="48758" spans="2:15" x14ac:dyDescent="0.3">
      <c r="B48758" s="54"/>
      <c r="M48758"/>
      <c r="N48758"/>
      <c r="O48758"/>
    </row>
    <row r="48759" spans="2:15" x14ac:dyDescent="0.3">
      <c r="B48759" s="54"/>
      <c r="M48759"/>
      <c r="N48759"/>
      <c r="O48759"/>
    </row>
    <row r="48760" spans="2:15" x14ac:dyDescent="0.3">
      <c r="B48760" s="54"/>
      <c r="M48760"/>
      <c r="N48760"/>
      <c r="O48760"/>
    </row>
    <row r="48761" spans="2:15" x14ac:dyDescent="0.3">
      <c r="B48761" s="54"/>
      <c r="M48761"/>
      <c r="N48761"/>
      <c r="O48761"/>
    </row>
    <row r="48762" spans="2:15" x14ac:dyDescent="0.3">
      <c r="B48762" s="54"/>
      <c r="M48762"/>
      <c r="N48762"/>
      <c r="O48762"/>
    </row>
    <row r="48763" spans="2:15" x14ac:dyDescent="0.3">
      <c r="B48763" s="54"/>
      <c r="M48763"/>
      <c r="N48763"/>
      <c r="O48763"/>
    </row>
    <row r="48764" spans="2:15" x14ac:dyDescent="0.3">
      <c r="B48764" s="54"/>
      <c r="M48764"/>
      <c r="N48764"/>
      <c r="O48764"/>
    </row>
    <row r="48765" spans="2:15" x14ac:dyDescent="0.3">
      <c r="B48765" s="54"/>
      <c r="M48765"/>
      <c r="N48765"/>
      <c r="O48765"/>
    </row>
    <row r="48766" spans="2:15" x14ac:dyDescent="0.3">
      <c r="B48766" s="54"/>
      <c r="M48766"/>
      <c r="N48766"/>
      <c r="O48766"/>
    </row>
    <row r="48767" spans="2:15" x14ac:dyDescent="0.3">
      <c r="B48767" s="54"/>
      <c r="M48767"/>
      <c r="N48767"/>
      <c r="O48767"/>
    </row>
    <row r="48768" spans="2:15" x14ac:dyDescent="0.3">
      <c r="B48768" s="54"/>
      <c r="M48768"/>
      <c r="N48768"/>
      <c r="O48768"/>
    </row>
    <row r="48769" spans="2:15" x14ac:dyDescent="0.3">
      <c r="B48769" s="54"/>
      <c r="M48769"/>
      <c r="N48769"/>
      <c r="O48769"/>
    </row>
    <row r="48770" spans="2:15" x14ac:dyDescent="0.3">
      <c r="B48770" s="54"/>
      <c r="M48770"/>
      <c r="N48770"/>
      <c r="O48770"/>
    </row>
    <row r="48771" spans="2:15" x14ac:dyDescent="0.3">
      <c r="B48771" s="54"/>
      <c r="M48771"/>
      <c r="N48771"/>
      <c r="O48771"/>
    </row>
    <row r="48772" spans="2:15" x14ac:dyDescent="0.3">
      <c r="B48772" s="54"/>
      <c r="M48772"/>
      <c r="N48772"/>
      <c r="O48772"/>
    </row>
    <row r="48773" spans="2:15" x14ac:dyDescent="0.3">
      <c r="B48773" s="54"/>
      <c r="M48773"/>
      <c r="N48773"/>
      <c r="O48773"/>
    </row>
    <row r="48774" spans="2:15" x14ac:dyDescent="0.3">
      <c r="B48774" s="54"/>
      <c r="M48774"/>
      <c r="N48774"/>
      <c r="O48774"/>
    </row>
    <row r="48775" spans="2:15" x14ac:dyDescent="0.3">
      <c r="B48775" s="54"/>
      <c r="M48775"/>
      <c r="N48775"/>
      <c r="O48775"/>
    </row>
    <row r="48776" spans="2:15" x14ac:dyDescent="0.3">
      <c r="B48776" s="54"/>
      <c r="M48776"/>
      <c r="N48776"/>
      <c r="O48776"/>
    </row>
    <row r="48777" spans="2:15" x14ac:dyDescent="0.3">
      <c r="B48777" s="54"/>
      <c r="M48777"/>
      <c r="N48777"/>
      <c r="O48777"/>
    </row>
    <row r="48778" spans="2:15" x14ac:dyDescent="0.3">
      <c r="B48778" s="54"/>
      <c r="M48778"/>
      <c r="N48778"/>
      <c r="O48778"/>
    </row>
    <row r="48779" spans="2:15" x14ac:dyDescent="0.3">
      <c r="B48779" s="54"/>
      <c r="M48779"/>
      <c r="N48779"/>
      <c r="O48779"/>
    </row>
    <row r="48780" spans="2:15" x14ac:dyDescent="0.3">
      <c r="B48780" s="54"/>
      <c r="M48780"/>
      <c r="N48780"/>
      <c r="O48780"/>
    </row>
    <row r="48781" spans="2:15" x14ac:dyDescent="0.3">
      <c r="B48781" s="54"/>
      <c r="M48781"/>
      <c r="N48781"/>
      <c r="O48781"/>
    </row>
    <row r="48782" spans="2:15" x14ac:dyDescent="0.3">
      <c r="B48782" s="54"/>
      <c r="M48782"/>
      <c r="N48782"/>
      <c r="O48782"/>
    </row>
    <row r="48783" spans="2:15" x14ac:dyDescent="0.3">
      <c r="B48783" s="54"/>
      <c r="M48783"/>
      <c r="N48783"/>
      <c r="O48783"/>
    </row>
    <row r="48784" spans="2:15" x14ac:dyDescent="0.3">
      <c r="B48784" s="54"/>
      <c r="M48784"/>
      <c r="N48784"/>
      <c r="O48784"/>
    </row>
    <row r="48785" spans="2:15" x14ac:dyDescent="0.3">
      <c r="B48785" s="54"/>
      <c r="M48785"/>
      <c r="N48785"/>
      <c r="O48785"/>
    </row>
    <row r="48786" spans="2:15" x14ac:dyDescent="0.3">
      <c r="B48786" s="54"/>
      <c r="M48786"/>
      <c r="N48786"/>
      <c r="O48786"/>
    </row>
    <row r="48787" spans="2:15" x14ac:dyDescent="0.3">
      <c r="B48787" s="54"/>
      <c r="M48787"/>
      <c r="N48787"/>
      <c r="O48787"/>
    </row>
    <row r="48788" spans="2:15" x14ac:dyDescent="0.3">
      <c r="B48788" s="54"/>
      <c r="M48788"/>
      <c r="N48788"/>
      <c r="O48788"/>
    </row>
    <row r="48789" spans="2:15" x14ac:dyDescent="0.3">
      <c r="B48789" s="54"/>
      <c r="M48789"/>
      <c r="N48789"/>
      <c r="O48789"/>
    </row>
    <row r="48790" spans="2:15" x14ac:dyDescent="0.3">
      <c r="B48790" s="54"/>
      <c r="M48790"/>
      <c r="N48790"/>
      <c r="O48790"/>
    </row>
    <row r="48791" spans="2:15" x14ac:dyDescent="0.3">
      <c r="B48791" s="54"/>
      <c r="M48791"/>
      <c r="N48791"/>
      <c r="O48791"/>
    </row>
    <row r="48792" spans="2:15" x14ac:dyDescent="0.3">
      <c r="B48792" s="54"/>
      <c r="M48792"/>
      <c r="N48792"/>
      <c r="O48792"/>
    </row>
    <row r="48793" spans="2:15" x14ac:dyDescent="0.3">
      <c r="B48793" s="54"/>
      <c r="M48793"/>
      <c r="N48793"/>
      <c r="O48793"/>
    </row>
    <row r="48794" spans="2:15" x14ac:dyDescent="0.3">
      <c r="B48794" s="54"/>
      <c r="M48794"/>
      <c r="N48794"/>
      <c r="O48794"/>
    </row>
    <row r="48795" spans="2:15" x14ac:dyDescent="0.3">
      <c r="B48795" s="54"/>
      <c r="M48795"/>
      <c r="N48795"/>
      <c r="O48795"/>
    </row>
    <row r="48796" spans="2:15" x14ac:dyDescent="0.3">
      <c r="B48796" s="54"/>
      <c r="M48796"/>
      <c r="N48796"/>
      <c r="O48796"/>
    </row>
    <row r="48797" spans="2:15" x14ac:dyDescent="0.3">
      <c r="B48797" s="54"/>
      <c r="M48797"/>
      <c r="N48797"/>
      <c r="O48797"/>
    </row>
    <row r="48798" spans="2:15" x14ac:dyDescent="0.3">
      <c r="B48798" s="54"/>
      <c r="M48798"/>
      <c r="N48798"/>
      <c r="O48798"/>
    </row>
    <row r="48799" spans="2:15" x14ac:dyDescent="0.3">
      <c r="B48799" s="54"/>
      <c r="M48799"/>
      <c r="N48799"/>
      <c r="O48799"/>
    </row>
    <row r="48800" spans="2:15" x14ac:dyDescent="0.3">
      <c r="B48800" s="54"/>
      <c r="M48800"/>
      <c r="N48800"/>
      <c r="O48800"/>
    </row>
    <row r="48801" spans="2:15" x14ac:dyDescent="0.3">
      <c r="B48801" s="54"/>
      <c r="M48801"/>
      <c r="N48801"/>
      <c r="O48801"/>
    </row>
    <row r="48802" spans="2:15" x14ac:dyDescent="0.3">
      <c r="B48802" s="54"/>
      <c r="M48802"/>
      <c r="N48802"/>
      <c r="O48802"/>
    </row>
    <row r="48803" spans="2:15" x14ac:dyDescent="0.3">
      <c r="B48803" s="54"/>
      <c r="M48803"/>
      <c r="N48803"/>
      <c r="O48803"/>
    </row>
    <row r="48804" spans="2:15" x14ac:dyDescent="0.3">
      <c r="B48804" s="54"/>
      <c r="M48804"/>
      <c r="N48804"/>
      <c r="O48804"/>
    </row>
    <row r="48805" spans="2:15" x14ac:dyDescent="0.3">
      <c r="B48805" s="54"/>
      <c r="M48805"/>
      <c r="N48805"/>
      <c r="O48805"/>
    </row>
    <row r="48806" spans="2:15" x14ac:dyDescent="0.3">
      <c r="B48806" s="54"/>
      <c r="M48806"/>
      <c r="N48806"/>
      <c r="O48806"/>
    </row>
    <row r="48807" spans="2:15" x14ac:dyDescent="0.3">
      <c r="B48807" s="54"/>
      <c r="M48807"/>
      <c r="N48807"/>
      <c r="O48807"/>
    </row>
    <row r="48808" spans="2:15" x14ac:dyDescent="0.3">
      <c r="B48808" s="54"/>
      <c r="M48808"/>
      <c r="N48808"/>
      <c r="O48808"/>
    </row>
    <row r="48809" spans="2:15" x14ac:dyDescent="0.3">
      <c r="B48809" s="54"/>
      <c r="M48809"/>
      <c r="N48809"/>
      <c r="O48809"/>
    </row>
    <row r="48810" spans="2:15" x14ac:dyDescent="0.3">
      <c r="B48810" s="54"/>
      <c r="M48810"/>
      <c r="N48810"/>
      <c r="O48810"/>
    </row>
    <row r="48811" spans="2:15" x14ac:dyDescent="0.3">
      <c r="B48811" s="54"/>
      <c r="M48811"/>
      <c r="N48811"/>
      <c r="O48811"/>
    </row>
    <row r="48812" spans="2:15" x14ac:dyDescent="0.3">
      <c r="B48812" s="54"/>
      <c r="M48812"/>
      <c r="N48812"/>
      <c r="O48812"/>
    </row>
    <row r="48813" spans="2:15" x14ac:dyDescent="0.3">
      <c r="B48813" s="54"/>
      <c r="M48813"/>
      <c r="N48813"/>
      <c r="O48813"/>
    </row>
    <row r="48814" spans="2:15" x14ac:dyDescent="0.3">
      <c r="B48814" s="54"/>
      <c r="M48814"/>
      <c r="N48814"/>
      <c r="O48814"/>
    </row>
    <row r="48815" spans="2:15" x14ac:dyDescent="0.3">
      <c r="B48815" s="54"/>
      <c r="M48815"/>
      <c r="N48815"/>
      <c r="O48815"/>
    </row>
    <row r="48816" spans="2:15" x14ac:dyDescent="0.3">
      <c r="B48816" s="54"/>
      <c r="M48816"/>
      <c r="N48816"/>
      <c r="O48816"/>
    </row>
    <row r="48817" spans="2:15" x14ac:dyDescent="0.3">
      <c r="B48817" s="54"/>
      <c r="M48817"/>
      <c r="N48817"/>
      <c r="O48817"/>
    </row>
    <row r="48818" spans="2:15" x14ac:dyDescent="0.3">
      <c r="B48818" s="54"/>
      <c r="M48818"/>
      <c r="N48818"/>
      <c r="O48818"/>
    </row>
    <row r="48819" spans="2:15" x14ac:dyDescent="0.3">
      <c r="B48819" s="54"/>
      <c r="M48819"/>
      <c r="N48819"/>
      <c r="O48819"/>
    </row>
    <row r="48820" spans="2:15" x14ac:dyDescent="0.3">
      <c r="B48820" s="54"/>
      <c r="M48820"/>
      <c r="N48820"/>
      <c r="O48820"/>
    </row>
    <row r="48821" spans="2:15" x14ac:dyDescent="0.3">
      <c r="B48821" s="54"/>
      <c r="M48821"/>
      <c r="N48821"/>
      <c r="O48821"/>
    </row>
    <row r="48822" spans="2:15" x14ac:dyDescent="0.3">
      <c r="B48822" s="54"/>
      <c r="M48822"/>
      <c r="N48822"/>
      <c r="O48822"/>
    </row>
    <row r="48823" spans="2:15" x14ac:dyDescent="0.3">
      <c r="B48823" s="54"/>
      <c r="M48823"/>
      <c r="N48823"/>
      <c r="O48823"/>
    </row>
    <row r="48824" spans="2:15" x14ac:dyDescent="0.3">
      <c r="B48824" s="54"/>
      <c r="M48824"/>
      <c r="N48824"/>
      <c r="O48824"/>
    </row>
    <row r="48825" spans="2:15" x14ac:dyDescent="0.3">
      <c r="B48825" s="54"/>
      <c r="M48825"/>
      <c r="N48825"/>
      <c r="O48825"/>
    </row>
    <row r="48826" spans="2:15" x14ac:dyDescent="0.3">
      <c r="B48826" s="54"/>
      <c r="M48826"/>
      <c r="N48826"/>
      <c r="O48826"/>
    </row>
    <row r="48827" spans="2:15" x14ac:dyDescent="0.3">
      <c r="B48827" s="54"/>
      <c r="M48827"/>
      <c r="N48827"/>
      <c r="O48827"/>
    </row>
    <row r="48828" spans="2:15" x14ac:dyDescent="0.3">
      <c r="B48828" s="54"/>
      <c r="M48828"/>
      <c r="N48828"/>
      <c r="O48828"/>
    </row>
    <row r="48829" spans="2:15" x14ac:dyDescent="0.3">
      <c r="B48829" s="54"/>
      <c r="M48829"/>
      <c r="N48829"/>
      <c r="O48829"/>
    </row>
    <row r="48830" spans="2:15" x14ac:dyDescent="0.3">
      <c r="B48830" s="54"/>
      <c r="M48830"/>
      <c r="N48830"/>
      <c r="O48830"/>
    </row>
    <row r="48831" spans="2:15" x14ac:dyDescent="0.3">
      <c r="B48831" s="54"/>
      <c r="M48831"/>
      <c r="N48831"/>
      <c r="O48831"/>
    </row>
    <row r="48832" spans="2:15" x14ac:dyDescent="0.3">
      <c r="B48832" s="54"/>
      <c r="M48832"/>
      <c r="N48832"/>
      <c r="O48832"/>
    </row>
    <row r="48833" spans="2:15" x14ac:dyDescent="0.3">
      <c r="B48833" s="54"/>
      <c r="M48833"/>
      <c r="N48833"/>
      <c r="O48833"/>
    </row>
    <row r="48834" spans="2:15" x14ac:dyDescent="0.3">
      <c r="B48834" s="54"/>
      <c r="M48834"/>
      <c r="N48834"/>
      <c r="O48834"/>
    </row>
    <row r="48835" spans="2:15" x14ac:dyDescent="0.3">
      <c r="B48835" s="54"/>
      <c r="M48835"/>
      <c r="N48835"/>
      <c r="O48835"/>
    </row>
    <row r="48836" spans="2:15" x14ac:dyDescent="0.3">
      <c r="B48836" s="54"/>
      <c r="M48836"/>
      <c r="N48836"/>
      <c r="O48836"/>
    </row>
    <row r="48837" spans="2:15" x14ac:dyDescent="0.3">
      <c r="B48837" s="54"/>
      <c r="M48837"/>
      <c r="N48837"/>
      <c r="O48837"/>
    </row>
    <row r="48838" spans="2:15" x14ac:dyDescent="0.3">
      <c r="B48838" s="54"/>
      <c r="M48838"/>
      <c r="N48838"/>
      <c r="O48838"/>
    </row>
    <row r="48839" spans="2:15" x14ac:dyDescent="0.3">
      <c r="B48839" s="54"/>
      <c r="M48839"/>
      <c r="N48839"/>
      <c r="O48839"/>
    </row>
    <row r="48840" spans="2:15" x14ac:dyDescent="0.3">
      <c r="B48840" s="54"/>
      <c r="M48840"/>
      <c r="N48840"/>
      <c r="O48840"/>
    </row>
    <row r="48841" spans="2:15" x14ac:dyDescent="0.3">
      <c r="B48841" s="54"/>
      <c r="M48841"/>
      <c r="N48841"/>
      <c r="O48841"/>
    </row>
    <row r="48842" spans="2:15" x14ac:dyDescent="0.3">
      <c r="B48842" s="54"/>
      <c r="M48842"/>
      <c r="N48842"/>
      <c r="O48842"/>
    </row>
    <row r="48843" spans="2:15" x14ac:dyDescent="0.3">
      <c r="B48843" s="54"/>
      <c r="M48843"/>
      <c r="N48843"/>
      <c r="O48843"/>
    </row>
    <row r="48844" spans="2:15" x14ac:dyDescent="0.3">
      <c r="B48844" s="54"/>
      <c r="M48844"/>
      <c r="N48844"/>
      <c r="O48844"/>
    </row>
    <row r="48845" spans="2:15" x14ac:dyDescent="0.3">
      <c r="B48845" s="54"/>
      <c r="M48845"/>
      <c r="N48845"/>
      <c r="O48845"/>
    </row>
    <row r="48846" spans="2:15" x14ac:dyDescent="0.3">
      <c r="B48846" s="54"/>
      <c r="M48846"/>
      <c r="N48846"/>
      <c r="O48846"/>
    </row>
    <row r="48847" spans="2:15" x14ac:dyDescent="0.3">
      <c r="B48847" s="54"/>
      <c r="M48847"/>
      <c r="N48847"/>
      <c r="O48847"/>
    </row>
    <row r="48848" spans="2:15" x14ac:dyDescent="0.3">
      <c r="B48848" s="54"/>
      <c r="M48848"/>
      <c r="N48848"/>
      <c r="O48848"/>
    </row>
    <row r="48849" spans="2:15" x14ac:dyDescent="0.3">
      <c r="B48849" s="54"/>
      <c r="M48849"/>
      <c r="N48849"/>
      <c r="O48849"/>
    </row>
    <row r="48850" spans="2:15" x14ac:dyDescent="0.3">
      <c r="B48850" s="54"/>
      <c r="M48850"/>
      <c r="N48850"/>
      <c r="O48850"/>
    </row>
    <row r="48851" spans="2:15" x14ac:dyDescent="0.3">
      <c r="B48851" s="54"/>
      <c r="M48851"/>
      <c r="N48851"/>
      <c r="O48851"/>
    </row>
    <row r="48852" spans="2:15" x14ac:dyDescent="0.3">
      <c r="B48852" s="54"/>
      <c r="M48852"/>
      <c r="N48852"/>
      <c r="O48852"/>
    </row>
    <row r="48853" spans="2:15" x14ac:dyDescent="0.3">
      <c r="B48853" s="54"/>
      <c r="M48853"/>
      <c r="N48853"/>
      <c r="O48853"/>
    </row>
    <row r="48854" spans="2:15" x14ac:dyDescent="0.3">
      <c r="B48854" s="54"/>
      <c r="M48854"/>
      <c r="N48854"/>
      <c r="O48854"/>
    </row>
    <row r="48855" spans="2:15" x14ac:dyDescent="0.3">
      <c r="B48855" s="54"/>
      <c r="M48855"/>
      <c r="N48855"/>
      <c r="O48855"/>
    </row>
    <row r="48856" spans="2:15" x14ac:dyDescent="0.3">
      <c r="B48856" s="54"/>
      <c r="M48856"/>
      <c r="N48856"/>
      <c r="O48856"/>
    </row>
    <row r="48857" spans="2:15" x14ac:dyDescent="0.3">
      <c r="B48857" s="54"/>
      <c r="M48857"/>
      <c r="N48857"/>
      <c r="O48857"/>
    </row>
    <row r="48858" spans="2:15" x14ac:dyDescent="0.3">
      <c r="B48858" s="54"/>
      <c r="M48858"/>
      <c r="N48858"/>
      <c r="O48858"/>
    </row>
    <row r="48859" spans="2:15" x14ac:dyDescent="0.3">
      <c r="B48859" s="54"/>
      <c r="M48859"/>
      <c r="N48859"/>
      <c r="O48859"/>
    </row>
    <row r="48860" spans="2:15" x14ac:dyDescent="0.3">
      <c r="B48860" s="54"/>
      <c r="M48860"/>
      <c r="N48860"/>
      <c r="O48860"/>
    </row>
    <row r="48861" spans="2:15" x14ac:dyDescent="0.3">
      <c r="B48861" s="54"/>
      <c r="M48861"/>
      <c r="N48861"/>
      <c r="O48861"/>
    </row>
    <row r="48862" spans="2:15" x14ac:dyDescent="0.3">
      <c r="B48862" s="54"/>
      <c r="M48862"/>
      <c r="N48862"/>
      <c r="O48862"/>
    </row>
    <row r="48863" spans="2:15" x14ac:dyDescent="0.3">
      <c r="B48863" s="54"/>
      <c r="M48863"/>
      <c r="N48863"/>
      <c r="O48863"/>
    </row>
    <row r="48864" spans="2:15" x14ac:dyDescent="0.3">
      <c r="B48864" s="54"/>
      <c r="M48864"/>
      <c r="N48864"/>
      <c r="O48864"/>
    </row>
    <row r="48865" spans="2:15" x14ac:dyDescent="0.3">
      <c r="B48865" s="54"/>
      <c r="M48865"/>
      <c r="N48865"/>
      <c r="O48865"/>
    </row>
    <row r="48866" spans="2:15" x14ac:dyDescent="0.3">
      <c r="B48866" s="54"/>
      <c r="M48866"/>
      <c r="N48866"/>
      <c r="O48866"/>
    </row>
    <row r="48867" spans="2:15" x14ac:dyDescent="0.3">
      <c r="B48867" s="54"/>
      <c r="M48867"/>
      <c r="N48867"/>
      <c r="O48867"/>
    </row>
    <row r="48868" spans="2:15" x14ac:dyDescent="0.3">
      <c r="B48868" s="54"/>
      <c r="M48868"/>
      <c r="N48868"/>
      <c r="O48868"/>
    </row>
    <row r="48869" spans="2:15" x14ac:dyDescent="0.3">
      <c r="B48869" s="54"/>
      <c r="M48869"/>
      <c r="N48869"/>
      <c r="O48869"/>
    </row>
    <row r="48870" spans="2:15" x14ac:dyDescent="0.3">
      <c r="B48870" s="54"/>
      <c r="M48870"/>
      <c r="N48870"/>
      <c r="O48870"/>
    </row>
    <row r="48871" spans="2:15" x14ac:dyDescent="0.3">
      <c r="B48871" s="54"/>
      <c r="M48871"/>
      <c r="N48871"/>
      <c r="O48871"/>
    </row>
    <row r="48872" spans="2:15" x14ac:dyDescent="0.3">
      <c r="B48872" s="54"/>
      <c r="M48872"/>
      <c r="N48872"/>
      <c r="O48872"/>
    </row>
    <row r="48873" spans="2:15" x14ac:dyDescent="0.3">
      <c r="B48873" s="54"/>
      <c r="M48873"/>
      <c r="N48873"/>
      <c r="O48873"/>
    </row>
    <row r="48874" spans="2:15" x14ac:dyDescent="0.3">
      <c r="B48874" s="54"/>
      <c r="M48874"/>
      <c r="N48874"/>
      <c r="O48874"/>
    </row>
    <row r="48875" spans="2:15" x14ac:dyDescent="0.3">
      <c r="B48875" s="54"/>
      <c r="M48875"/>
      <c r="N48875"/>
      <c r="O48875"/>
    </row>
    <row r="48876" spans="2:15" x14ac:dyDescent="0.3">
      <c r="B48876" s="54"/>
      <c r="M48876"/>
      <c r="N48876"/>
      <c r="O48876"/>
    </row>
    <row r="48877" spans="2:15" x14ac:dyDescent="0.3">
      <c r="B48877" s="54"/>
      <c r="M48877"/>
      <c r="N48877"/>
      <c r="O48877"/>
    </row>
    <row r="48878" spans="2:15" x14ac:dyDescent="0.3">
      <c r="B48878" s="54"/>
      <c r="M48878"/>
      <c r="N48878"/>
      <c r="O48878"/>
    </row>
    <row r="48879" spans="2:15" x14ac:dyDescent="0.3">
      <c r="B48879" s="54"/>
      <c r="M48879"/>
      <c r="N48879"/>
      <c r="O48879"/>
    </row>
    <row r="48880" spans="2:15" x14ac:dyDescent="0.3">
      <c r="B48880" s="54"/>
      <c r="M48880"/>
      <c r="N48880"/>
      <c r="O48880"/>
    </row>
    <row r="48881" spans="2:15" x14ac:dyDescent="0.3">
      <c r="B48881" s="54"/>
      <c r="M48881"/>
      <c r="N48881"/>
      <c r="O48881"/>
    </row>
    <row r="48882" spans="2:15" x14ac:dyDescent="0.3">
      <c r="B48882" s="54"/>
      <c r="M48882"/>
      <c r="N48882"/>
      <c r="O48882"/>
    </row>
    <row r="48883" spans="2:15" x14ac:dyDescent="0.3">
      <c r="B48883" s="54"/>
      <c r="M48883"/>
      <c r="N48883"/>
      <c r="O48883"/>
    </row>
    <row r="48884" spans="2:15" x14ac:dyDescent="0.3">
      <c r="B48884" s="54"/>
      <c r="M48884"/>
      <c r="N48884"/>
      <c r="O48884"/>
    </row>
    <row r="48885" spans="2:15" x14ac:dyDescent="0.3">
      <c r="B48885" s="54"/>
      <c r="M48885"/>
      <c r="N48885"/>
      <c r="O48885"/>
    </row>
    <row r="48886" spans="2:15" x14ac:dyDescent="0.3">
      <c r="B48886" s="54"/>
      <c r="M48886"/>
      <c r="N48886"/>
      <c r="O48886"/>
    </row>
    <row r="48887" spans="2:15" x14ac:dyDescent="0.3">
      <c r="B48887" s="54"/>
      <c r="M48887"/>
      <c r="N48887"/>
      <c r="O48887"/>
    </row>
    <row r="48888" spans="2:15" x14ac:dyDescent="0.3">
      <c r="B48888" s="54"/>
      <c r="M48888"/>
      <c r="N48888"/>
      <c r="O48888"/>
    </row>
    <row r="48889" spans="2:15" x14ac:dyDescent="0.3">
      <c r="B48889" s="54"/>
      <c r="M48889"/>
      <c r="N48889"/>
      <c r="O48889"/>
    </row>
    <row r="48890" spans="2:15" x14ac:dyDescent="0.3">
      <c r="B48890" s="54"/>
      <c r="M48890"/>
      <c r="N48890"/>
      <c r="O48890"/>
    </row>
    <row r="48891" spans="2:15" x14ac:dyDescent="0.3">
      <c r="B48891" s="54"/>
      <c r="M48891"/>
      <c r="N48891"/>
      <c r="O48891"/>
    </row>
    <row r="48892" spans="2:15" x14ac:dyDescent="0.3">
      <c r="B48892" s="54"/>
      <c r="M48892"/>
      <c r="N48892"/>
      <c r="O48892"/>
    </row>
    <row r="48893" spans="2:15" x14ac:dyDescent="0.3">
      <c r="B48893" s="54"/>
      <c r="M48893"/>
      <c r="N48893"/>
      <c r="O48893"/>
    </row>
    <row r="48894" spans="2:15" x14ac:dyDescent="0.3">
      <c r="B48894" s="54"/>
      <c r="M48894"/>
      <c r="N48894"/>
      <c r="O48894"/>
    </row>
    <row r="48895" spans="2:15" x14ac:dyDescent="0.3">
      <c r="B48895" s="54"/>
      <c r="M48895"/>
      <c r="N48895"/>
      <c r="O48895"/>
    </row>
    <row r="48896" spans="2:15" x14ac:dyDescent="0.3">
      <c r="B48896" s="54"/>
      <c r="M48896"/>
      <c r="N48896"/>
      <c r="O48896"/>
    </row>
    <row r="48897" spans="2:15" x14ac:dyDescent="0.3">
      <c r="B48897" s="54"/>
      <c r="M48897"/>
      <c r="N48897"/>
      <c r="O48897"/>
    </row>
    <row r="48898" spans="2:15" x14ac:dyDescent="0.3">
      <c r="B48898" s="54"/>
      <c r="M48898"/>
      <c r="N48898"/>
      <c r="O48898"/>
    </row>
    <row r="48899" spans="2:15" x14ac:dyDescent="0.3">
      <c r="B48899" s="54"/>
      <c r="M48899"/>
      <c r="N48899"/>
      <c r="O48899"/>
    </row>
    <row r="48900" spans="2:15" x14ac:dyDescent="0.3">
      <c r="B48900" s="54"/>
      <c r="M48900"/>
      <c r="N48900"/>
      <c r="O48900"/>
    </row>
    <row r="48901" spans="2:15" x14ac:dyDescent="0.3">
      <c r="B48901" s="54"/>
      <c r="M48901"/>
      <c r="N48901"/>
      <c r="O48901"/>
    </row>
    <row r="48902" spans="2:15" x14ac:dyDescent="0.3">
      <c r="B48902" s="54"/>
      <c r="M48902"/>
      <c r="N48902"/>
      <c r="O48902"/>
    </row>
    <row r="48903" spans="2:15" x14ac:dyDescent="0.3">
      <c r="B48903" s="54"/>
      <c r="M48903"/>
      <c r="N48903"/>
      <c r="O48903"/>
    </row>
    <row r="48904" spans="2:15" x14ac:dyDescent="0.3">
      <c r="B48904" s="54"/>
      <c r="M48904"/>
      <c r="N48904"/>
      <c r="O48904"/>
    </row>
    <row r="48905" spans="2:15" x14ac:dyDescent="0.3">
      <c r="B48905" s="54"/>
      <c r="M48905"/>
      <c r="N48905"/>
      <c r="O48905"/>
    </row>
    <row r="48906" spans="2:15" x14ac:dyDescent="0.3">
      <c r="B48906" s="54"/>
      <c r="M48906"/>
      <c r="N48906"/>
      <c r="O48906"/>
    </row>
    <row r="48907" spans="2:15" x14ac:dyDescent="0.3">
      <c r="B48907" s="54"/>
      <c r="M48907"/>
      <c r="N48907"/>
      <c r="O48907"/>
    </row>
    <row r="48908" spans="2:15" x14ac:dyDescent="0.3">
      <c r="B48908" s="54"/>
      <c r="M48908"/>
      <c r="N48908"/>
      <c r="O48908"/>
    </row>
    <row r="48909" spans="2:15" x14ac:dyDescent="0.3">
      <c r="B48909" s="54"/>
      <c r="M48909"/>
      <c r="N48909"/>
      <c r="O48909"/>
    </row>
    <row r="48910" spans="2:15" x14ac:dyDescent="0.3">
      <c r="B48910" s="54"/>
      <c r="M48910"/>
      <c r="N48910"/>
      <c r="O48910"/>
    </row>
    <row r="48911" spans="2:15" x14ac:dyDescent="0.3">
      <c r="B48911" s="54"/>
      <c r="M48911"/>
      <c r="N48911"/>
      <c r="O48911"/>
    </row>
    <row r="48912" spans="2:15" x14ac:dyDescent="0.3">
      <c r="B48912" s="54"/>
      <c r="M48912"/>
      <c r="N48912"/>
      <c r="O48912"/>
    </row>
    <row r="48913" spans="2:15" x14ac:dyDescent="0.3">
      <c r="B48913" s="54"/>
      <c r="M48913"/>
      <c r="N48913"/>
      <c r="O48913"/>
    </row>
    <row r="48914" spans="2:15" x14ac:dyDescent="0.3">
      <c r="B48914" s="54"/>
      <c r="M48914"/>
      <c r="N48914"/>
      <c r="O48914"/>
    </row>
    <row r="48915" spans="2:15" x14ac:dyDescent="0.3">
      <c r="B48915" s="54"/>
      <c r="M48915"/>
      <c r="N48915"/>
      <c r="O48915"/>
    </row>
    <row r="48916" spans="2:15" x14ac:dyDescent="0.3">
      <c r="B48916" s="54"/>
      <c r="M48916"/>
      <c r="N48916"/>
      <c r="O48916"/>
    </row>
    <row r="48917" spans="2:15" x14ac:dyDescent="0.3">
      <c r="B48917" s="54"/>
      <c r="M48917"/>
      <c r="N48917"/>
      <c r="O48917"/>
    </row>
    <row r="48918" spans="2:15" x14ac:dyDescent="0.3">
      <c r="B48918" s="54"/>
      <c r="M48918"/>
      <c r="N48918"/>
      <c r="O48918"/>
    </row>
    <row r="48919" spans="2:15" x14ac:dyDescent="0.3">
      <c r="B48919" s="54"/>
      <c r="M48919"/>
      <c r="N48919"/>
      <c r="O48919"/>
    </row>
    <row r="48920" spans="2:15" x14ac:dyDescent="0.3">
      <c r="B48920" s="54"/>
      <c r="M48920"/>
      <c r="N48920"/>
      <c r="O48920"/>
    </row>
    <row r="48921" spans="2:15" x14ac:dyDescent="0.3">
      <c r="B48921" s="54"/>
      <c r="M48921"/>
      <c r="N48921"/>
      <c r="O48921"/>
    </row>
    <row r="48922" spans="2:15" x14ac:dyDescent="0.3">
      <c r="B48922" s="54"/>
      <c r="M48922"/>
      <c r="N48922"/>
      <c r="O48922"/>
    </row>
    <row r="48923" spans="2:15" x14ac:dyDescent="0.3">
      <c r="B48923" s="54"/>
      <c r="M48923"/>
      <c r="N48923"/>
      <c r="O48923"/>
    </row>
    <row r="48924" spans="2:15" x14ac:dyDescent="0.3">
      <c r="B48924" s="54"/>
      <c r="M48924"/>
      <c r="N48924"/>
      <c r="O48924"/>
    </row>
    <row r="48925" spans="2:15" x14ac:dyDescent="0.3">
      <c r="B48925" s="54"/>
      <c r="M48925"/>
      <c r="N48925"/>
      <c r="O48925"/>
    </row>
    <row r="48926" spans="2:15" x14ac:dyDescent="0.3">
      <c r="B48926" s="54"/>
      <c r="M48926"/>
      <c r="N48926"/>
      <c r="O48926"/>
    </row>
    <row r="48927" spans="2:15" x14ac:dyDescent="0.3">
      <c r="B48927" s="54"/>
      <c r="M48927"/>
      <c r="N48927"/>
      <c r="O48927"/>
    </row>
    <row r="48928" spans="2:15" x14ac:dyDescent="0.3">
      <c r="B48928" s="54"/>
      <c r="M48928"/>
      <c r="N48928"/>
      <c r="O48928"/>
    </row>
    <row r="48929" spans="2:15" x14ac:dyDescent="0.3">
      <c r="B48929" s="54"/>
      <c r="M48929"/>
      <c r="N48929"/>
      <c r="O48929"/>
    </row>
    <row r="48930" spans="2:15" x14ac:dyDescent="0.3">
      <c r="B48930" s="54"/>
      <c r="M48930"/>
      <c r="N48930"/>
      <c r="O48930"/>
    </row>
    <row r="48931" spans="2:15" x14ac:dyDescent="0.3">
      <c r="B48931" s="54"/>
      <c r="M48931"/>
      <c r="N48931"/>
      <c r="O48931"/>
    </row>
    <row r="48932" spans="2:15" x14ac:dyDescent="0.3">
      <c r="B48932" s="54"/>
      <c r="M48932"/>
      <c r="N48932"/>
      <c r="O48932"/>
    </row>
    <row r="48933" spans="2:15" x14ac:dyDescent="0.3">
      <c r="B48933" s="54"/>
      <c r="M48933"/>
      <c r="N48933"/>
      <c r="O48933"/>
    </row>
    <row r="48934" spans="2:15" x14ac:dyDescent="0.3">
      <c r="B48934" s="54"/>
      <c r="M48934"/>
      <c r="N48934"/>
      <c r="O48934"/>
    </row>
    <row r="48935" spans="2:15" x14ac:dyDescent="0.3">
      <c r="B48935" s="54"/>
      <c r="M48935"/>
      <c r="N48935"/>
      <c r="O48935"/>
    </row>
    <row r="48936" spans="2:15" x14ac:dyDescent="0.3">
      <c r="B48936" s="54"/>
      <c r="M48936"/>
      <c r="N48936"/>
      <c r="O48936"/>
    </row>
    <row r="48937" spans="2:15" x14ac:dyDescent="0.3">
      <c r="B48937" s="54"/>
      <c r="M48937"/>
      <c r="N48937"/>
      <c r="O48937"/>
    </row>
    <row r="48938" spans="2:15" x14ac:dyDescent="0.3">
      <c r="B48938" s="54"/>
      <c r="M48938"/>
      <c r="N48938"/>
      <c r="O48938"/>
    </row>
    <row r="48939" spans="2:15" x14ac:dyDescent="0.3">
      <c r="B48939" s="54"/>
      <c r="M48939"/>
      <c r="N48939"/>
      <c r="O48939"/>
    </row>
    <row r="48940" spans="2:15" x14ac:dyDescent="0.3">
      <c r="B48940" s="54"/>
      <c r="M48940"/>
      <c r="N48940"/>
      <c r="O48940"/>
    </row>
    <row r="48941" spans="2:15" x14ac:dyDescent="0.3">
      <c r="B48941" s="54"/>
      <c r="M48941"/>
      <c r="N48941"/>
      <c r="O48941"/>
    </row>
    <row r="48942" spans="2:15" x14ac:dyDescent="0.3">
      <c r="B48942" s="54"/>
      <c r="M48942"/>
      <c r="N48942"/>
      <c r="O48942"/>
    </row>
    <row r="48943" spans="2:15" x14ac:dyDescent="0.3">
      <c r="B48943" s="54"/>
      <c r="M48943"/>
      <c r="N48943"/>
      <c r="O48943"/>
    </row>
    <row r="48944" spans="2:15" x14ac:dyDescent="0.3">
      <c r="B48944" s="54"/>
      <c r="M48944"/>
      <c r="N48944"/>
      <c r="O48944"/>
    </row>
    <row r="48945" spans="2:15" x14ac:dyDescent="0.3">
      <c r="B48945" s="54"/>
      <c r="M48945"/>
      <c r="N48945"/>
      <c r="O48945"/>
    </row>
    <row r="48946" spans="2:15" x14ac:dyDescent="0.3">
      <c r="B48946" s="54"/>
      <c r="M48946"/>
      <c r="N48946"/>
      <c r="O48946"/>
    </row>
    <row r="48947" spans="2:15" x14ac:dyDescent="0.3">
      <c r="B48947" s="54"/>
      <c r="M48947"/>
      <c r="N48947"/>
      <c r="O48947"/>
    </row>
    <row r="48948" spans="2:15" x14ac:dyDescent="0.3">
      <c r="B48948" s="54"/>
      <c r="M48948"/>
      <c r="N48948"/>
      <c r="O48948"/>
    </row>
    <row r="48949" spans="2:15" x14ac:dyDescent="0.3">
      <c r="B48949" s="54"/>
      <c r="M48949"/>
      <c r="N48949"/>
      <c r="O48949"/>
    </row>
    <row r="48950" spans="2:15" x14ac:dyDescent="0.3">
      <c r="B48950" s="54"/>
      <c r="M48950"/>
      <c r="N48950"/>
      <c r="O48950"/>
    </row>
    <row r="48951" spans="2:15" x14ac:dyDescent="0.3">
      <c r="B48951" s="54"/>
      <c r="M48951"/>
      <c r="N48951"/>
      <c r="O48951"/>
    </row>
    <row r="48952" spans="2:15" x14ac:dyDescent="0.3">
      <c r="B48952" s="54"/>
      <c r="M48952"/>
      <c r="N48952"/>
      <c r="O48952"/>
    </row>
    <row r="48953" spans="2:15" x14ac:dyDescent="0.3">
      <c r="B48953" s="54"/>
      <c r="M48953"/>
      <c r="N48953"/>
      <c r="O48953"/>
    </row>
    <row r="48954" spans="2:15" x14ac:dyDescent="0.3">
      <c r="B48954" s="54"/>
      <c r="M48954"/>
      <c r="N48954"/>
      <c r="O48954"/>
    </row>
    <row r="48955" spans="2:15" x14ac:dyDescent="0.3">
      <c r="B48955" s="54"/>
      <c r="M48955"/>
      <c r="N48955"/>
      <c r="O48955"/>
    </row>
    <row r="48956" spans="2:15" x14ac:dyDescent="0.3">
      <c r="B48956" s="54"/>
      <c r="M48956"/>
      <c r="N48956"/>
      <c r="O48956"/>
    </row>
    <row r="48957" spans="2:15" x14ac:dyDescent="0.3">
      <c r="B48957" s="54"/>
      <c r="M48957"/>
      <c r="N48957"/>
      <c r="O48957"/>
    </row>
    <row r="48958" spans="2:15" x14ac:dyDescent="0.3">
      <c r="B48958" s="54"/>
      <c r="M48958"/>
      <c r="N48958"/>
      <c r="O48958"/>
    </row>
    <row r="48959" spans="2:15" x14ac:dyDescent="0.3">
      <c r="B48959" s="54"/>
      <c r="M48959"/>
      <c r="N48959"/>
      <c r="O48959"/>
    </row>
    <row r="48960" spans="2:15" x14ac:dyDescent="0.3">
      <c r="B48960" s="54"/>
      <c r="M48960"/>
      <c r="N48960"/>
      <c r="O48960"/>
    </row>
    <row r="48961" spans="2:15" x14ac:dyDescent="0.3">
      <c r="B48961" s="54"/>
      <c r="M48961"/>
      <c r="N48961"/>
      <c r="O48961"/>
    </row>
    <row r="48962" spans="2:15" x14ac:dyDescent="0.3">
      <c r="B48962" s="54"/>
      <c r="M48962"/>
      <c r="N48962"/>
      <c r="O48962"/>
    </row>
    <row r="48963" spans="2:15" x14ac:dyDescent="0.3">
      <c r="B48963" s="54"/>
      <c r="M48963"/>
      <c r="N48963"/>
      <c r="O48963"/>
    </row>
    <row r="48964" spans="2:15" x14ac:dyDescent="0.3">
      <c r="B48964" s="54"/>
      <c r="M48964"/>
      <c r="N48964"/>
      <c r="O48964"/>
    </row>
    <row r="48965" spans="2:15" x14ac:dyDescent="0.3">
      <c r="B48965" s="54"/>
      <c r="M48965"/>
      <c r="N48965"/>
      <c r="O48965"/>
    </row>
    <row r="48966" spans="2:15" x14ac:dyDescent="0.3">
      <c r="B48966" s="54"/>
      <c r="M48966"/>
      <c r="N48966"/>
      <c r="O48966"/>
    </row>
    <row r="48967" spans="2:15" x14ac:dyDescent="0.3">
      <c r="B48967" s="54"/>
      <c r="M48967"/>
      <c r="N48967"/>
      <c r="O48967"/>
    </row>
    <row r="48968" spans="2:15" x14ac:dyDescent="0.3">
      <c r="B48968" s="54"/>
      <c r="M48968"/>
      <c r="N48968"/>
      <c r="O48968"/>
    </row>
    <row r="48969" spans="2:15" x14ac:dyDescent="0.3">
      <c r="B48969" s="54"/>
      <c r="M48969"/>
      <c r="N48969"/>
      <c r="O48969"/>
    </row>
    <row r="48970" spans="2:15" x14ac:dyDescent="0.3">
      <c r="B48970" s="54"/>
      <c r="M48970"/>
      <c r="N48970"/>
      <c r="O48970"/>
    </row>
    <row r="48971" spans="2:15" x14ac:dyDescent="0.3">
      <c r="B48971" s="54"/>
      <c r="M48971"/>
      <c r="N48971"/>
      <c r="O48971"/>
    </row>
    <row r="48972" spans="2:15" x14ac:dyDescent="0.3">
      <c r="B48972" s="54"/>
      <c r="M48972"/>
      <c r="N48972"/>
      <c r="O48972"/>
    </row>
    <row r="48973" spans="2:15" x14ac:dyDescent="0.3">
      <c r="B48973" s="54"/>
      <c r="M48973"/>
      <c r="N48973"/>
      <c r="O48973"/>
    </row>
    <row r="48974" spans="2:15" x14ac:dyDescent="0.3">
      <c r="B48974" s="54"/>
      <c r="M48974"/>
      <c r="N48974"/>
      <c r="O48974"/>
    </row>
    <row r="48975" spans="2:15" x14ac:dyDescent="0.3">
      <c r="B48975" s="54"/>
      <c r="M48975"/>
      <c r="N48975"/>
      <c r="O48975"/>
    </row>
    <row r="48976" spans="2:15" x14ac:dyDescent="0.3">
      <c r="B48976" s="54"/>
      <c r="M48976"/>
      <c r="N48976"/>
      <c r="O48976"/>
    </row>
    <row r="48977" spans="2:15" x14ac:dyDescent="0.3">
      <c r="B48977" s="54"/>
      <c r="M48977"/>
      <c r="N48977"/>
      <c r="O48977"/>
    </row>
    <row r="48978" spans="2:15" x14ac:dyDescent="0.3">
      <c r="B48978" s="54"/>
      <c r="M48978"/>
      <c r="N48978"/>
      <c r="O48978"/>
    </row>
    <row r="48979" spans="2:15" x14ac:dyDescent="0.3">
      <c r="B48979" s="54"/>
      <c r="M48979"/>
      <c r="N48979"/>
      <c r="O48979"/>
    </row>
    <row r="48980" spans="2:15" x14ac:dyDescent="0.3">
      <c r="B48980" s="54"/>
      <c r="M48980"/>
      <c r="N48980"/>
      <c r="O48980"/>
    </row>
    <row r="48981" spans="2:15" x14ac:dyDescent="0.3">
      <c r="B48981" s="54"/>
      <c r="M48981"/>
      <c r="N48981"/>
      <c r="O48981"/>
    </row>
    <row r="48982" spans="2:15" x14ac:dyDescent="0.3">
      <c r="B48982" s="54"/>
      <c r="M48982"/>
      <c r="N48982"/>
      <c r="O48982"/>
    </row>
    <row r="48983" spans="2:15" x14ac:dyDescent="0.3">
      <c r="B48983" s="54"/>
      <c r="M48983"/>
      <c r="N48983"/>
      <c r="O48983"/>
    </row>
    <row r="48984" spans="2:15" x14ac:dyDescent="0.3">
      <c r="B48984" s="54"/>
      <c r="M48984"/>
      <c r="N48984"/>
      <c r="O48984"/>
    </row>
    <row r="48985" spans="2:15" x14ac:dyDescent="0.3">
      <c r="B48985" s="54"/>
      <c r="M48985"/>
      <c r="N48985"/>
      <c r="O48985"/>
    </row>
    <row r="48986" spans="2:15" x14ac:dyDescent="0.3">
      <c r="B48986" s="54"/>
      <c r="M48986"/>
      <c r="N48986"/>
      <c r="O48986"/>
    </row>
    <row r="48987" spans="2:15" x14ac:dyDescent="0.3">
      <c r="B48987" s="54"/>
      <c r="M48987"/>
      <c r="N48987"/>
      <c r="O48987"/>
    </row>
    <row r="48988" spans="2:15" x14ac:dyDescent="0.3">
      <c r="B48988" s="54"/>
      <c r="M48988"/>
      <c r="N48988"/>
      <c r="O48988"/>
    </row>
    <row r="48989" spans="2:15" x14ac:dyDescent="0.3">
      <c r="B48989" s="54"/>
      <c r="M48989"/>
      <c r="N48989"/>
      <c r="O48989"/>
    </row>
    <row r="48990" spans="2:15" x14ac:dyDescent="0.3">
      <c r="B48990" s="54"/>
      <c r="M48990"/>
      <c r="N48990"/>
      <c r="O48990"/>
    </row>
    <row r="48991" spans="2:15" x14ac:dyDescent="0.3">
      <c r="B48991" s="54"/>
      <c r="M48991"/>
      <c r="N48991"/>
      <c r="O48991"/>
    </row>
    <row r="48992" spans="2:15" x14ac:dyDescent="0.3">
      <c r="B48992" s="54"/>
      <c r="M48992"/>
      <c r="N48992"/>
      <c r="O48992"/>
    </row>
    <row r="48993" spans="2:15" x14ac:dyDescent="0.3">
      <c r="B48993" s="54"/>
      <c r="M48993"/>
      <c r="N48993"/>
      <c r="O48993"/>
    </row>
    <row r="48994" spans="2:15" x14ac:dyDescent="0.3">
      <c r="B48994" s="54"/>
      <c r="M48994"/>
      <c r="N48994"/>
      <c r="O48994"/>
    </row>
    <row r="48995" spans="2:15" x14ac:dyDescent="0.3">
      <c r="B48995" s="54"/>
      <c r="M48995"/>
      <c r="N48995"/>
      <c r="O48995"/>
    </row>
    <row r="48996" spans="2:15" x14ac:dyDescent="0.3">
      <c r="B48996" s="54"/>
      <c r="M48996"/>
      <c r="N48996"/>
      <c r="O48996"/>
    </row>
    <row r="48997" spans="2:15" x14ac:dyDescent="0.3">
      <c r="B48997" s="54"/>
      <c r="M48997"/>
      <c r="N48997"/>
      <c r="O48997"/>
    </row>
    <row r="48998" spans="2:15" x14ac:dyDescent="0.3">
      <c r="B48998" s="54"/>
      <c r="M48998"/>
      <c r="N48998"/>
      <c r="O48998"/>
    </row>
    <row r="48999" spans="2:15" x14ac:dyDescent="0.3">
      <c r="B48999" s="54"/>
      <c r="M48999"/>
      <c r="N48999"/>
      <c r="O48999"/>
    </row>
    <row r="49000" spans="2:15" x14ac:dyDescent="0.3">
      <c r="B49000" s="54"/>
      <c r="M49000"/>
      <c r="N49000"/>
      <c r="O49000"/>
    </row>
    <row r="49001" spans="2:15" x14ac:dyDescent="0.3">
      <c r="B49001" s="54"/>
      <c r="M49001"/>
      <c r="N49001"/>
      <c r="O49001"/>
    </row>
    <row r="49002" spans="2:15" x14ac:dyDescent="0.3">
      <c r="B49002" s="54"/>
      <c r="M49002"/>
      <c r="N49002"/>
      <c r="O49002"/>
    </row>
    <row r="49003" spans="2:15" x14ac:dyDescent="0.3">
      <c r="B49003" s="54"/>
      <c r="M49003"/>
      <c r="N49003"/>
      <c r="O49003"/>
    </row>
    <row r="49004" spans="2:15" x14ac:dyDescent="0.3">
      <c r="B49004" s="54"/>
      <c r="M49004"/>
      <c r="N49004"/>
      <c r="O49004"/>
    </row>
    <row r="49005" spans="2:15" x14ac:dyDescent="0.3">
      <c r="B49005" s="54"/>
      <c r="M49005"/>
      <c r="N49005"/>
      <c r="O49005"/>
    </row>
    <row r="49006" spans="2:15" x14ac:dyDescent="0.3">
      <c r="B49006" s="54"/>
      <c r="M49006"/>
      <c r="N49006"/>
      <c r="O49006"/>
    </row>
    <row r="49007" spans="2:15" x14ac:dyDescent="0.3">
      <c r="B49007" s="54"/>
      <c r="M49007"/>
      <c r="N49007"/>
      <c r="O49007"/>
    </row>
    <row r="49008" spans="2:15" x14ac:dyDescent="0.3">
      <c r="B49008" s="54"/>
      <c r="M49008"/>
      <c r="N49008"/>
      <c r="O49008"/>
    </row>
    <row r="49009" spans="2:15" x14ac:dyDescent="0.3">
      <c r="B49009" s="54"/>
      <c r="M49009"/>
      <c r="N49009"/>
      <c r="O49009"/>
    </row>
    <row r="49010" spans="2:15" x14ac:dyDescent="0.3">
      <c r="B49010" s="54"/>
      <c r="M49010"/>
      <c r="N49010"/>
      <c r="O49010"/>
    </row>
    <row r="49011" spans="2:15" x14ac:dyDescent="0.3">
      <c r="B49011" s="54"/>
      <c r="M49011"/>
      <c r="N49011"/>
      <c r="O49011"/>
    </row>
    <row r="49012" spans="2:15" x14ac:dyDescent="0.3">
      <c r="B49012" s="54"/>
      <c r="M49012"/>
      <c r="N49012"/>
      <c r="O49012"/>
    </row>
    <row r="49013" spans="2:15" x14ac:dyDescent="0.3">
      <c r="B49013" s="54"/>
      <c r="M49013"/>
      <c r="N49013"/>
      <c r="O49013"/>
    </row>
    <row r="49014" spans="2:15" x14ac:dyDescent="0.3">
      <c r="B49014" s="54"/>
      <c r="M49014"/>
      <c r="N49014"/>
      <c r="O49014"/>
    </row>
    <row r="49015" spans="2:15" x14ac:dyDescent="0.3">
      <c r="B49015" s="54"/>
      <c r="M49015"/>
      <c r="N49015"/>
      <c r="O49015"/>
    </row>
    <row r="49016" spans="2:15" x14ac:dyDescent="0.3">
      <c r="B49016" s="54"/>
      <c r="M49016"/>
      <c r="N49016"/>
      <c r="O49016"/>
    </row>
    <row r="49017" spans="2:15" x14ac:dyDescent="0.3">
      <c r="B49017" s="54"/>
      <c r="M49017"/>
      <c r="N49017"/>
      <c r="O49017"/>
    </row>
    <row r="49018" spans="2:15" x14ac:dyDescent="0.3">
      <c r="B49018" s="54"/>
      <c r="M49018"/>
      <c r="N49018"/>
      <c r="O49018"/>
    </row>
    <row r="49019" spans="2:15" x14ac:dyDescent="0.3">
      <c r="B49019" s="54"/>
      <c r="M49019"/>
      <c r="N49019"/>
      <c r="O49019"/>
    </row>
    <row r="49020" spans="2:15" x14ac:dyDescent="0.3">
      <c r="B49020" s="54"/>
      <c r="M49020"/>
      <c r="N49020"/>
      <c r="O49020"/>
    </row>
    <row r="49021" spans="2:15" x14ac:dyDescent="0.3">
      <c r="B49021" s="54"/>
      <c r="M49021"/>
      <c r="N49021"/>
      <c r="O49021"/>
    </row>
    <row r="49022" spans="2:15" x14ac:dyDescent="0.3">
      <c r="B49022" s="54"/>
      <c r="M49022"/>
      <c r="N49022"/>
      <c r="O49022"/>
    </row>
    <row r="49023" spans="2:15" x14ac:dyDescent="0.3">
      <c r="B49023" s="54"/>
      <c r="M49023"/>
      <c r="N49023"/>
      <c r="O49023"/>
    </row>
    <row r="49024" spans="2:15" x14ac:dyDescent="0.3">
      <c r="B49024" s="54"/>
      <c r="M49024"/>
      <c r="N49024"/>
      <c r="O49024"/>
    </row>
    <row r="49025" spans="2:15" x14ac:dyDescent="0.3">
      <c r="B49025" s="54"/>
      <c r="M49025"/>
      <c r="N49025"/>
      <c r="O49025"/>
    </row>
    <row r="49026" spans="2:15" x14ac:dyDescent="0.3">
      <c r="B49026" s="54"/>
      <c r="M49026"/>
      <c r="N49026"/>
      <c r="O49026"/>
    </row>
    <row r="49027" spans="2:15" x14ac:dyDescent="0.3">
      <c r="B49027" s="54"/>
      <c r="M49027"/>
      <c r="N49027"/>
      <c r="O49027"/>
    </row>
    <row r="49028" spans="2:15" x14ac:dyDescent="0.3">
      <c r="B49028" s="54"/>
      <c r="M49028"/>
      <c r="N49028"/>
      <c r="O49028"/>
    </row>
    <row r="49029" spans="2:15" x14ac:dyDescent="0.3">
      <c r="B49029" s="54"/>
      <c r="M49029"/>
      <c r="N49029"/>
      <c r="O49029"/>
    </row>
    <row r="49030" spans="2:15" x14ac:dyDescent="0.3">
      <c r="B49030" s="54"/>
      <c r="M49030"/>
      <c r="N49030"/>
      <c r="O49030"/>
    </row>
    <row r="49031" spans="2:15" x14ac:dyDescent="0.3">
      <c r="B49031" s="54"/>
      <c r="M49031"/>
      <c r="N49031"/>
      <c r="O49031"/>
    </row>
    <row r="49032" spans="2:15" x14ac:dyDescent="0.3">
      <c r="B49032" s="54"/>
      <c r="M49032"/>
      <c r="N49032"/>
      <c r="O49032"/>
    </row>
    <row r="49033" spans="2:15" x14ac:dyDescent="0.3">
      <c r="B49033" s="54"/>
      <c r="M49033"/>
      <c r="N49033"/>
      <c r="O49033"/>
    </row>
    <row r="49034" spans="2:15" x14ac:dyDescent="0.3">
      <c r="B49034" s="54"/>
      <c r="M49034"/>
      <c r="N49034"/>
      <c r="O49034"/>
    </row>
    <row r="49035" spans="2:15" x14ac:dyDescent="0.3">
      <c r="B49035" s="54"/>
      <c r="M49035"/>
      <c r="N49035"/>
      <c r="O49035"/>
    </row>
    <row r="49036" spans="2:15" x14ac:dyDescent="0.3">
      <c r="B49036" s="54"/>
      <c r="M49036"/>
      <c r="N49036"/>
      <c r="O49036"/>
    </row>
    <row r="49037" spans="2:15" x14ac:dyDescent="0.3">
      <c r="B49037" s="54"/>
      <c r="M49037"/>
      <c r="N49037"/>
      <c r="O49037"/>
    </row>
    <row r="49038" spans="2:15" x14ac:dyDescent="0.3">
      <c r="B49038" s="54"/>
      <c r="M49038"/>
      <c r="N49038"/>
      <c r="O49038"/>
    </row>
    <row r="49039" spans="2:15" x14ac:dyDescent="0.3">
      <c r="B49039" s="54"/>
      <c r="M49039"/>
      <c r="N49039"/>
      <c r="O49039"/>
    </row>
    <row r="49040" spans="2:15" x14ac:dyDescent="0.3">
      <c r="B49040" s="54"/>
      <c r="M49040"/>
      <c r="N49040"/>
      <c r="O49040"/>
    </row>
    <row r="49041" spans="2:15" x14ac:dyDescent="0.3">
      <c r="B49041" s="54"/>
      <c r="M49041"/>
      <c r="N49041"/>
      <c r="O49041"/>
    </row>
    <row r="49042" spans="2:15" x14ac:dyDescent="0.3">
      <c r="B49042" s="54"/>
      <c r="M49042"/>
      <c r="N49042"/>
      <c r="O49042"/>
    </row>
    <row r="49043" spans="2:15" x14ac:dyDescent="0.3">
      <c r="B49043" s="54"/>
      <c r="M49043"/>
      <c r="N49043"/>
      <c r="O49043"/>
    </row>
    <row r="49044" spans="2:15" x14ac:dyDescent="0.3">
      <c r="B49044" s="54"/>
      <c r="M49044"/>
      <c r="N49044"/>
      <c r="O49044"/>
    </row>
    <row r="49045" spans="2:15" x14ac:dyDescent="0.3">
      <c r="B49045" s="54"/>
      <c r="M49045"/>
      <c r="N49045"/>
      <c r="O49045"/>
    </row>
    <row r="49046" spans="2:15" x14ac:dyDescent="0.3">
      <c r="B49046" s="54"/>
      <c r="M49046"/>
      <c r="N49046"/>
      <c r="O49046"/>
    </row>
    <row r="49047" spans="2:15" x14ac:dyDescent="0.3">
      <c r="B49047" s="54"/>
      <c r="M49047"/>
      <c r="N49047"/>
      <c r="O49047"/>
    </row>
    <row r="49048" spans="2:15" x14ac:dyDescent="0.3">
      <c r="B49048" s="54"/>
      <c r="M49048"/>
      <c r="N49048"/>
      <c r="O49048"/>
    </row>
    <row r="49049" spans="2:15" x14ac:dyDescent="0.3">
      <c r="B49049" s="54"/>
      <c r="M49049"/>
      <c r="N49049"/>
      <c r="O49049"/>
    </row>
    <row r="49050" spans="2:15" x14ac:dyDescent="0.3">
      <c r="B49050" s="54"/>
      <c r="M49050"/>
      <c r="N49050"/>
      <c r="O49050"/>
    </row>
    <row r="49051" spans="2:15" x14ac:dyDescent="0.3">
      <c r="B49051" s="54"/>
      <c r="M49051"/>
      <c r="N49051"/>
      <c r="O49051"/>
    </row>
    <row r="49052" spans="2:15" x14ac:dyDescent="0.3">
      <c r="B49052" s="54"/>
      <c r="M49052"/>
      <c r="N49052"/>
      <c r="O49052"/>
    </row>
    <row r="49053" spans="2:15" x14ac:dyDescent="0.3">
      <c r="B49053" s="54"/>
      <c r="M49053"/>
      <c r="N49053"/>
      <c r="O49053"/>
    </row>
    <row r="49054" spans="2:15" x14ac:dyDescent="0.3">
      <c r="B49054" s="54"/>
      <c r="M49054"/>
      <c r="N49054"/>
      <c r="O49054"/>
    </row>
    <row r="49055" spans="2:15" x14ac:dyDescent="0.3">
      <c r="B49055" s="54"/>
      <c r="M49055"/>
      <c r="N49055"/>
      <c r="O49055"/>
    </row>
    <row r="49056" spans="2:15" x14ac:dyDescent="0.3">
      <c r="B49056" s="54"/>
      <c r="M49056"/>
      <c r="N49056"/>
      <c r="O49056"/>
    </row>
    <row r="49057" spans="2:15" x14ac:dyDescent="0.3">
      <c r="B49057" s="54"/>
      <c r="M49057"/>
      <c r="N49057"/>
      <c r="O49057"/>
    </row>
    <row r="49058" spans="2:15" x14ac:dyDescent="0.3">
      <c r="B49058" s="54"/>
      <c r="M49058"/>
      <c r="N49058"/>
      <c r="O49058"/>
    </row>
    <row r="49059" spans="2:15" x14ac:dyDescent="0.3">
      <c r="B49059" s="54"/>
      <c r="M49059"/>
      <c r="N49059"/>
      <c r="O49059"/>
    </row>
    <row r="49060" spans="2:15" x14ac:dyDescent="0.3">
      <c r="B49060" s="54"/>
      <c r="M49060"/>
      <c r="N49060"/>
      <c r="O49060"/>
    </row>
    <row r="49061" spans="2:15" x14ac:dyDescent="0.3">
      <c r="B49061" s="54"/>
      <c r="M49061"/>
      <c r="N49061"/>
      <c r="O49061"/>
    </row>
    <row r="49062" spans="2:15" x14ac:dyDescent="0.3">
      <c r="B49062" s="54"/>
      <c r="M49062"/>
      <c r="N49062"/>
      <c r="O49062"/>
    </row>
    <row r="49063" spans="2:15" x14ac:dyDescent="0.3">
      <c r="B49063" s="54"/>
      <c r="M49063"/>
      <c r="N49063"/>
      <c r="O49063"/>
    </row>
    <row r="49064" spans="2:15" x14ac:dyDescent="0.3">
      <c r="B49064" s="54"/>
      <c r="M49064"/>
      <c r="N49064"/>
      <c r="O49064"/>
    </row>
    <row r="49065" spans="2:15" x14ac:dyDescent="0.3">
      <c r="B49065" s="54"/>
      <c r="M49065"/>
      <c r="N49065"/>
      <c r="O49065"/>
    </row>
    <row r="49066" spans="2:15" x14ac:dyDescent="0.3">
      <c r="B49066" s="54"/>
      <c r="M49066"/>
      <c r="N49066"/>
      <c r="O49066"/>
    </row>
    <row r="49067" spans="2:15" x14ac:dyDescent="0.3">
      <c r="B49067" s="54"/>
      <c r="M49067"/>
      <c r="N49067"/>
      <c r="O49067"/>
    </row>
    <row r="49068" spans="2:15" x14ac:dyDescent="0.3">
      <c r="B49068" s="54"/>
      <c r="M49068"/>
      <c r="N49068"/>
      <c r="O49068"/>
    </row>
    <row r="49069" spans="2:15" x14ac:dyDescent="0.3">
      <c r="B49069" s="54"/>
      <c r="M49069"/>
      <c r="N49069"/>
      <c r="O49069"/>
    </row>
    <row r="49070" spans="2:15" x14ac:dyDescent="0.3">
      <c r="B49070" s="54"/>
      <c r="M49070"/>
      <c r="N49070"/>
      <c r="O49070"/>
    </row>
    <row r="49071" spans="2:15" x14ac:dyDescent="0.3">
      <c r="B49071" s="54"/>
      <c r="M49071"/>
      <c r="N49071"/>
      <c r="O49071"/>
    </row>
    <row r="49072" spans="2:15" x14ac:dyDescent="0.3">
      <c r="B49072" s="54"/>
      <c r="M49072"/>
      <c r="N49072"/>
      <c r="O49072"/>
    </row>
    <row r="49073" spans="2:15" x14ac:dyDescent="0.3">
      <c r="B49073" s="54"/>
      <c r="M49073"/>
      <c r="N49073"/>
      <c r="O49073"/>
    </row>
    <row r="49074" spans="2:15" x14ac:dyDescent="0.3">
      <c r="B49074" s="54"/>
      <c r="M49074"/>
      <c r="N49074"/>
      <c r="O49074"/>
    </row>
    <row r="49075" spans="2:15" x14ac:dyDescent="0.3">
      <c r="B49075" s="54"/>
      <c r="M49075"/>
      <c r="N49075"/>
      <c r="O49075"/>
    </row>
    <row r="49076" spans="2:15" x14ac:dyDescent="0.3">
      <c r="B49076" s="54"/>
      <c r="M49076"/>
      <c r="N49076"/>
      <c r="O49076"/>
    </row>
    <row r="49077" spans="2:15" x14ac:dyDescent="0.3">
      <c r="B49077" s="54"/>
      <c r="M49077"/>
      <c r="N49077"/>
      <c r="O49077"/>
    </row>
    <row r="49078" spans="2:15" x14ac:dyDescent="0.3">
      <c r="B49078" s="54"/>
      <c r="M49078"/>
      <c r="N49078"/>
      <c r="O49078"/>
    </row>
    <row r="49079" spans="2:15" x14ac:dyDescent="0.3">
      <c r="B49079" s="54"/>
      <c r="M49079"/>
      <c r="N49079"/>
      <c r="O49079"/>
    </row>
    <row r="49080" spans="2:15" x14ac:dyDescent="0.3">
      <c r="B49080" s="54"/>
      <c r="M49080"/>
      <c r="N49080"/>
      <c r="O49080"/>
    </row>
    <row r="49081" spans="2:15" x14ac:dyDescent="0.3">
      <c r="B49081" s="54"/>
      <c r="M49081"/>
      <c r="N49081"/>
      <c r="O49081"/>
    </row>
    <row r="49082" spans="2:15" x14ac:dyDescent="0.3">
      <c r="B49082" s="54"/>
      <c r="M49082"/>
      <c r="N49082"/>
      <c r="O49082"/>
    </row>
    <row r="49083" spans="2:15" x14ac:dyDescent="0.3">
      <c r="B49083" s="54"/>
      <c r="M49083"/>
      <c r="N49083"/>
      <c r="O49083"/>
    </row>
    <row r="49084" spans="2:15" x14ac:dyDescent="0.3">
      <c r="B49084" s="54"/>
      <c r="M49084"/>
      <c r="N49084"/>
      <c r="O49084"/>
    </row>
    <row r="49085" spans="2:15" x14ac:dyDescent="0.3">
      <c r="B49085" s="54"/>
      <c r="M49085"/>
      <c r="N49085"/>
      <c r="O49085"/>
    </row>
    <row r="49086" spans="2:15" x14ac:dyDescent="0.3">
      <c r="B49086" s="54"/>
      <c r="M49086"/>
      <c r="N49086"/>
      <c r="O49086"/>
    </row>
    <row r="49087" spans="2:15" x14ac:dyDescent="0.3">
      <c r="B49087" s="54"/>
      <c r="M49087"/>
      <c r="N49087"/>
      <c r="O49087"/>
    </row>
    <row r="49088" spans="2:15" x14ac:dyDescent="0.3">
      <c r="B49088" s="54"/>
      <c r="M49088"/>
      <c r="N49088"/>
      <c r="O49088"/>
    </row>
    <row r="49089" spans="2:15" x14ac:dyDescent="0.3">
      <c r="B49089" s="54"/>
      <c r="M49089"/>
      <c r="N49089"/>
      <c r="O49089"/>
    </row>
    <row r="49090" spans="2:15" x14ac:dyDescent="0.3">
      <c r="B49090" s="54"/>
      <c r="M49090"/>
      <c r="N49090"/>
      <c r="O49090"/>
    </row>
    <row r="49091" spans="2:15" x14ac:dyDescent="0.3">
      <c r="B49091" s="54"/>
      <c r="M49091"/>
      <c r="N49091"/>
      <c r="O49091"/>
    </row>
    <row r="49092" spans="2:15" x14ac:dyDescent="0.3">
      <c r="B49092" s="54"/>
      <c r="M49092"/>
      <c r="N49092"/>
      <c r="O49092"/>
    </row>
    <row r="49093" spans="2:15" x14ac:dyDescent="0.3">
      <c r="B49093" s="54"/>
      <c r="M49093"/>
      <c r="N49093"/>
      <c r="O49093"/>
    </row>
    <row r="49094" spans="2:15" x14ac:dyDescent="0.3">
      <c r="B49094" s="54"/>
      <c r="M49094"/>
      <c r="N49094"/>
      <c r="O49094"/>
    </row>
    <row r="49095" spans="2:15" x14ac:dyDescent="0.3">
      <c r="B49095" s="54"/>
      <c r="M49095"/>
      <c r="N49095"/>
      <c r="O49095"/>
    </row>
    <row r="49096" spans="2:15" x14ac:dyDescent="0.3">
      <c r="B49096" s="54"/>
      <c r="M49096"/>
      <c r="N49096"/>
      <c r="O49096"/>
    </row>
    <row r="49097" spans="2:15" x14ac:dyDescent="0.3">
      <c r="B49097" s="54"/>
      <c r="M49097"/>
      <c r="N49097"/>
      <c r="O49097"/>
    </row>
    <row r="49098" spans="2:15" x14ac:dyDescent="0.3">
      <c r="B49098" s="54"/>
      <c r="M49098"/>
      <c r="N49098"/>
      <c r="O49098"/>
    </row>
    <row r="49099" spans="2:15" x14ac:dyDescent="0.3">
      <c r="B49099" s="54"/>
      <c r="M49099"/>
      <c r="N49099"/>
      <c r="O49099"/>
    </row>
    <row r="49100" spans="2:15" x14ac:dyDescent="0.3">
      <c r="B49100" s="54"/>
      <c r="M49100"/>
      <c r="N49100"/>
      <c r="O49100"/>
    </row>
    <row r="49101" spans="2:15" x14ac:dyDescent="0.3">
      <c r="B49101" s="54"/>
      <c r="M49101"/>
      <c r="N49101"/>
      <c r="O49101"/>
    </row>
    <row r="49102" spans="2:15" x14ac:dyDescent="0.3">
      <c r="B49102" s="54"/>
      <c r="M49102"/>
      <c r="N49102"/>
      <c r="O49102"/>
    </row>
    <row r="49103" spans="2:15" x14ac:dyDescent="0.3">
      <c r="B49103" s="54"/>
      <c r="M49103"/>
      <c r="N49103"/>
      <c r="O49103"/>
    </row>
    <row r="49104" spans="2:15" x14ac:dyDescent="0.3">
      <c r="B49104" s="54"/>
      <c r="M49104"/>
      <c r="N49104"/>
      <c r="O49104"/>
    </row>
    <row r="49105" spans="2:15" x14ac:dyDescent="0.3">
      <c r="B49105" s="54"/>
      <c r="M49105"/>
      <c r="N49105"/>
      <c r="O49105"/>
    </row>
    <row r="49106" spans="2:15" x14ac:dyDescent="0.3">
      <c r="B49106" s="54"/>
      <c r="M49106"/>
      <c r="N49106"/>
      <c r="O49106"/>
    </row>
    <row r="49107" spans="2:15" x14ac:dyDescent="0.3">
      <c r="B49107" s="54"/>
      <c r="M49107"/>
      <c r="N49107"/>
      <c r="O49107"/>
    </row>
    <row r="49108" spans="2:15" x14ac:dyDescent="0.3">
      <c r="B49108" s="54"/>
      <c r="M49108"/>
      <c r="N49108"/>
      <c r="O49108"/>
    </row>
    <row r="49109" spans="2:15" x14ac:dyDescent="0.3">
      <c r="B49109" s="54"/>
      <c r="M49109"/>
      <c r="N49109"/>
      <c r="O49109"/>
    </row>
    <row r="49110" spans="2:15" x14ac:dyDescent="0.3">
      <c r="B49110" s="54"/>
      <c r="M49110"/>
      <c r="N49110"/>
      <c r="O49110"/>
    </row>
    <row r="49111" spans="2:15" x14ac:dyDescent="0.3">
      <c r="B49111" s="54"/>
      <c r="M49111"/>
      <c r="N49111"/>
      <c r="O49111"/>
    </row>
    <row r="49112" spans="2:15" x14ac:dyDescent="0.3">
      <c r="B49112" s="54"/>
      <c r="M49112"/>
      <c r="N49112"/>
      <c r="O49112"/>
    </row>
    <row r="49113" spans="2:15" x14ac:dyDescent="0.3">
      <c r="B49113" s="54"/>
      <c r="M49113"/>
      <c r="N49113"/>
      <c r="O49113"/>
    </row>
    <row r="49114" spans="2:15" x14ac:dyDescent="0.3">
      <c r="B49114" s="54"/>
      <c r="M49114"/>
      <c r="N49114"/>
      <c r="O49114"/>
    </row>
    <row r="49115" spans="2:15" x14ac:dyDescent="0.3">
      <c r="B49115" s="54"/>
      <c r="M49115"/>
      <c r="N49115"/>
      <c r="O49115"/>
    </row>
    <row r="49116" spans="2:15" x14ac:dyDescent="0.3">
      <c r="B49116" s="54"/>
      <c r="M49116"/>
      <c r="N49116"/>
      <c r="O49116"/>
    </row>
    <row r="49117" spans="2:15" x14ac:dyDescent="0.3">
      <c r="B49117" s="54"/>
      <c r="M49117"/>
      <c r="N49117"/>
      <c r="O49117"/>
    </row>
    <row r="49118" spans="2:15" x14ac:dyDescent="0.3">
      <c r="B49118" s="54"/>
      <c r="M49118"/>
      <c r="N49118"/>
      <c r="O49118"/>
    </row>
    <row r="49119" spans="2:15" x14ac:dyDescent="0.3">
      <c r="B49119" s="54"/>
      <c r="M49119"/>
      <c r="N49119"/>
      <c r="O49119"/>
    </row>
    <row r="49120" spans="2:15" x14ac:dyDescent="0.3">
      <c r="B49120" s="54"/>
      <c r="M49120"/>
      <c r="N49120"/>
      <c r="O49120"/>
    </row>
    <row r="49121" spans="2:15" x14ac:dyDescent="0.3">
      <c r="B49121" s="54"/>
      <c r="M49121"/>
      <c r="N49121"/>
      <c r="O49121"/>
    </row>
    <row r="49122" spans="2:15" x14ac:dyDescent="0.3">
      <c r="B49122" s="54"/>
      <c r="M49122"/>
      <c r="N49122"/>
      <c r="O49122"/>
    </row>
    <row r="49123" spans="2:15" x14ac:dyDescent="0.3">
      <c r="B49123" s="54"/>
      <c r="M49123"/>
      <c r="N49123"/>
      <c r="O49123"/>
    </row>
    <row r="49124" spans="2:15" x14ac:dyDescent="0.3">
      <c r="B49124" s="54"/>
      <c r="M49124"/>
      <c r="N49124"/>
      <c r="O49124"/>
    </row>
    <row r="49125" spans="2:15" x14ac:dyDescent="0.3">
      <c r="B49125" s="54"/>
      <c r="M49125"/>
      <c r="N49125"/>
      <c r="O49125"/>
    </row>
    <row r="49126" spans="2:15" x14ac:dyDescent="0.3">
      <c r="B49126" s="54"/>
      <c r="M49126"/>
      <c r="N49126"/>
      <c r="O49126"/>
    </row>
    <row r="49127" spans="2:15" x14ac:dyDescent="0.3">
      <c r="B49127" s="54"/>
      <c r="M49127"/>
      <c r="N49127"/>
      <c r="O49127"/>
    </row>
    <row r="49128" spans="2:15" x14ac:dyDescent="0.3">
      <c r="B49128" s="54"/>
      <c r="M49128"/>
      <c r="N49128"/>
      <c r="O49128"/>
    </row>
    <row r="49129" spans="2:15" x14ac:dyDescent="0.3">
      <c r="B49129" s="54"/>
      <c r="M49129"/>
      <c r="N49129"/>
      <c r="O49129"/>
    </row>
    <row r="49130" spans="2:15" x14ac:dyDescent="0.3">
      <c r="B49130" s="54"/>
      <c r="M49130"/>
      <c r="N49130"/>
      <c r="O49130"/>
    </row>
    <row r="49131" spans="2:15" x14ac:dyDescent="0.3">
      <c r="B49131" s="54"/>
      <c r="M49131"/>
      <c r="N49131"/>
      <c r="O49131"/>
    </row>
    <row r="49132" spans="2:15" x14ac:dyDescent="0.3">
      <c r="B49132" s="54"/>
      <c r="M49132"/>
      <c r="N49132"/>
      <c r="O49132"/>
    </row>
    <row r="49133" spans="2:15" x14ac:dyDescent="0.3">
      <c r="B49133" s="54"/>
      <c r="M49133"/>
      <c r="N49133"/>
      <c r="O49133"/>
    </row>
    <row r="49134" spans="2:15" x14ac:dyDescent="0.3">
      <c r="B49134" s="54"/>
      <c r="M49134"/>
      <c r="N49134"/>
      <c r="O49134"/>
    </row>
    <row r="49135" spans="2:15" x14ac:dyDescent="0.3">
      <c r="B49135" s="54"/>
      <c r="M49135"/>
      <c r="N49135"/>
      <c r="O49135"/>
    </row>
    <row r="49136" spans="2:15" x14ac:dyDescent="0.3">
      <c r="B49136" s="54"/>
      <c r="M49136"/>
      <c r="N49136"/>
      <c r="O49136"/>
    </row>
    <row r="49137" spans="2:15" x14ac:dyDescent="0.3">
      <c r="B49137" s="54"/>
      <c r="M49137"/>
      <c r="N49137"/>
      <c r="O49137"/>
    </row>
    <row r="49138" spans="2:15" x14ac:dyDescent="0.3">
      <c r="B49138" s="54"/>
      <c r="M49138"/>
      <c r="N49138"/>
      <c r="O49138"/>
    </row>
    <row r="49139" spans="2:15" x14ac:dyDescent="0.3">
      <c r="B49139" s="54"/>
      <c r="M49139"/>
      <c r="N49139"/>
      <c r="O49139"/>
    </row>
    <row r="49140" spans="2:15" x14ac:dyDescent="0.3">
      <c r="B49140" s="54"/>
      <c r="M49140"/>
      <c r="N49140"/>
      <c r="O49140"/>
    </row>
    <row r="49141" spans="2:15" x14ac:dyDescent="0.3">
      <c r="B49141" s="54"/>
      <c r="M49141"/>
      <c r="N49141"/>
      <c r="O49141"/>
    </row>
    <row r="49142" spans="2:15" x14ac:dyDescent="0.3">
      <c r="B49142" s="54"/>
      <c r="M49142"/>
      <c r="N49142"/>
      <c r="O49142"/>
    </row>
    <row r="49143" spans="2:15" x14ac:dyDescent="0.3">
      <c r="B49143" s="54"/>
      <c r="M49143"/>
      <c r="N49143"/>
      <c r="O49143"/>
    </row>
    <row r="49144" spans="2:15" x14ac:dyDescent="0.3">
      <c r="B49144" s="54"/>
      <c r="M49144"/>
      <c r="N49144"/>
      <c r="O49144"/>
    </row>
    <row r="49145" spans="2:15" x14ac:dyDescent="0.3">
      <c r="B49145" s="54"/>
      <c r="M49145"/>
      <c r="N49145"/>
      <c r="O49145"/>
    </row>
    <row r="49146" spans="2:15" x14ac:dyDescent="0.3">
      <c r="B49146" s="54"/>
      <c r="M49146"/>
      <c r="N49146"/>
      <c r="O49146"/>
    </row>
    <row r="49147" spans="2:15" x14ac:dyDescent="0.3">
      <c r="B49147" s="54"/>
      <c r="M49147"/>
      <c r="N49147"/>
      <c r="O49147"/>
    </row>
    <row r="49148" spans="2:15" x14ac:dyDescent="0.3">
      <c r="B49148" s="54"/>
      <c r="M49148"/>
      <c r="N49148"/>
      <c r="O49148"/>
    </row>
    <row r="49149" spans="2:15" x14ac:dyDescent="0.3">
      <c r="B49149" s="54"/>
      <c r="M49149"/>
      <c r="N49149"/>
      <c r="O49149"/>
    </row>
    <row r="49150" spans="2:15" x14ac:dyDescent="0.3">
      <c r="B49150" s="54"/>
      <c r="M49150"/>
      <c r="N49150"/>
      <c r="O49150"/>
    </row>
    <row r="49151" spans="2:15" x14ac:dyDescent="0.3">
      <c r="B49151" s="54"/>
      <c r="M49151"/>
      <c r="N49151"/>
      <c r="O49151"/>
    </row>
    <row r="49152" spans="2:15" x14ac:dyDescent="0.3">
      <c r="B49152" s="54"/>
      <c r="M49152"/>
      <c r="N49152"/>
      <c r="O49152"/>
    </row>
    <row r="49153" spans="2:15" x14ac:dyDescent="0.3">
      <c r="B49153" s="54"/>
      <c r="M49153"/>
      <c r="N49153"/>
      <c r="O49153"/>
    </row>
    <row r="49154" spans="2:15" x14ac:dyDescent="0.3">
      <c r="B49154" s="54"/>
      <c r="M49154"/>
      <c r="N49154"/>
      <c r="O49154"/>
    </row>
    <row r="49155" spans="2:15" x14ac:dyDescent="0.3">
      <c r="B49155" s="54"/>
      <c r="M49155"/>
      <c r="N49155"/>
      <c r="O49155"/>
    </row>
    <row r="49156" spans="2:15" x14ac:dyDescent="0.3">
      <c r="B49156" s="54"/>
      <c r="M49156"/>
      <c r="N49156"/>
      <c r="O49156"/>
    </row>
    <row r="49157" spans="2:15" x14ac:dyDescent="0.3">
      <c r="B49157" s="54"/>
      <c r="M49157"/>
      <c r="N49157"/>
      <c r="O49157"/>
    </row>
    <row r="49158" spans="2:15" x14ac:dyDescent="0.3">
      <c r="B49158" s="54"/>
      <c r="M49158"/>
      <c r="N49158"/>
      <c r="O49158"/>
    </row>
    <row r="49159" spans="2:15" x14ac:dyDescent="0.3">
      <c r="B49159" s="54"/>
      <c r="M49159"/>
      <c r="N49159"/>
      <c r="O49159"/>
    </row>
    <row r="49160" spans="2:15" x14ac:dyDescent="0.3">
      <c r="B49160" s="54"/>
      <c r="M49160"/>
      <c r="N49160"/>
      <c r="O49160"/>
    </row>
    <row r="49161" spans="2:15" x14ac:dyDescent="0.3">
      <c r="B49161" s="54"/>
      <c r="M49161"/>
      <c r="N49161"/>
      <c r="O49161"/>
    </row>
    <row r="49162" spans="2:15" x14ac:dyDescent="0.3">
      <c r="B49162" s="54"/>
      <c r="M49162"/>
      <c r="N49162"/>
      <c r="O49162"/>
    </row>
    <row r="49163" spans="2:15" x14ac:dyDescent="0.3">
      <c r="B49163" s="54"/>
      <c r="M49163"/>
      <c r="N49163"/>
      <c r="O49163"/>
    </row>
    <row r="49164" spans="2:15" x14ac:dyDescent="0.3">
      <c r="B49164" s="54"/>
      <c r="M49164"/>
      <c r="N49164"/>
      <c r="O49164"/>
    </row>
    <row r="49165" spans="2:15" x14ac:dyDescent="0.3">
      <c r="B49165" s="54"/>
      <c r="M49165"/>
      <c r="N49165"/>
      <c r="O49165"/>
    </row>
    <row r="49166" spans="2:15" x14ac:dyDescent="0.3">
      <c r="B49166" s="54"/>
      <c r="M49166"/>
      <c r="N49166"/>
      <c r="O49166"/>
    </row>
    <row r="49167" spans="2:15" x14ac:dyDescent="0.3">
      <c r="B49167" s="54"/>
      <c r="M49167"/>
      <c r="N49167"/>
      <c r="O49167"/>
    </row>
    <row r="49168" spans="2:15" x14ac:dyDescent="0.3">
      <c r="B49168" s="54"/>
      <c r="M49168"/>
      <c r="N49168"/>
      <c r="O49168"/>
    </row>
    <row r="49169" spans="2:15" x14ac:dyDescent="0.3">
      <c r="B49169" s="54"/>
      <c r="M49169"/>
      <c r="N49169"/>
      <c r="O49169"/>
    </row>
    <row r="49170" spans="2:15" x14ac:dyDescent="0.3">
      <c r="B49170" s="54"/>
      <c r="M49170"/>
      <c r="N49170"/>
      <c r="O49170"/>
    </row>
    <row r="49171" spans="2:15" x14ac:dyDescent="0.3">
      <c r="B49171" s="54"/>
      <c r="M49171"/>
      <c r="N49171"/>
      <c r="O49171"/>
    </row>
    <row r="49172" spans="2:15" x14ac:dyDescent="0.3">
      <c r="B49172" s="54"/>
      <c r="M49172"/>
      <c r="N49172"/>
      <c r="O49172"/>
    </row>
    <row r="49173" spans="2:15" x14ac:dyDescent="0.3">
      <c r="B49173" s="54"/>
      <c r="M49173"/>
      <c r="N49173"/>
      <c r="O49173"/>
    </row>
    <row r="49174" spans="2:15" x14ac:dyDescent="0.3">
      <c r="B49174" s="54"/>
      <c r="M49174"/>
      <c r="N49174"/>
      <c r="O49174"/>
    </row>
    <row r="49175" spans="2:15" x14ac:dyDescent="0.3">
      <c r="B49175" s="54"/>
      <c r="M49175"/>
      <c r="N49175"/>
      <c r="O49175"/>
    </row>
    <row r="49176" spans="2:15" x14ac:dyDescent="0.3">
      <c r="B49176" s="54"/>
      <c r="M49176"/>
      <c r="N49176"/>
      <c r="O49176"/>
    </row>
    <row r="49177" spans="2:15" x14ac:dyDescent="0.3">
      <c r="B49177" s="54"/>
      <c r="M49177"/>
      <c r="N49177"/>
      <c r="O49177"/>
    </row>
    <row r="49178" spans="2:15" x14ac:dyDescent="0.3">
      <c r="B49178" s="54"/>
      <c r="M49178"/>
      <c r="N49178"/>
      <c r="O49178"/>
    </row>
    <row r="49179" spans="2:15" x14ac:dyDescent="0.3">
      <c r="B49179" s="54"/>
      <c r="M49179"/>
      <c r="N49179"/>
      <c r="O49179"/>
    </row>
    <row r="49180" spans="2:15" x14ac:dyDescent="0.3">
      <c r="B49180" s="54"/>
      <c r="M49180"/>
      <c r="N49180"/>
      <c r="O49180"/>
    </row>
    <row r="49181" spans="2:15" x14ac:dyDescent="0.3">
      <c r="B49181" s="54"/>
      <c r="M49181"/>
      <c r="N49181"/>
      <c r="O49181"/>
    </row>
    <row r="49182" spans="2:15" x14ac:dyDescent="0.3">
      <c r="B49182" s="54"/>
      <c r="M49182"/>
      <c r="N49182"/>
      <c r="O49182"/>
    </row>
    <row r="49183" spans="2:15" x14ac:dyDescent="0.3">
      <c r="B49183" s="54"/>
      <c r="M49183"/>
      <c r="N49183"/>
      <c r="O49183"/>
    </row>
    <row r="49184" spans="2:15" x14ac:dyDescent="0.3">
      <c r="B49184" s="54"/>
      <c r="M49184"/>
      <c r="N49184"/>
      <c r="O49184"/>
    </row>
    <row r="49185" spans="2:15" x14ac:dyDescent="0.3">
      <c r="B49185" s="54"/>
      <c r="M49185"/>
      <c r="N49185"/>
      <c r="O49185"/>
    </row>
    <row r="49186" spans="2:15" x14ac:dyDescent="0.3">
      <c r="B49186" s="54"/>
      <c r="M49186"/>
      <c r="N49186"/>
      <c r="O49186"/>
    </row>
    <row r="49187" spans="2:15" x14ac:dyDescent="0.3">
      <c r="B49187" s="54"/>
      <c r="M49187"/>
      <c r="N49187"/>
      <c r="O49187"/>
    </row>
    <row r="49188" spans="2:15" x14ac:dyDescent="0.3">
      <c r="B49188" s="54"/>
      <c r="M49188"/>
      <c r="N49188"/>
      <c r="O49188"/>
    </row>
    <row r="49189" spans="2:15" x14ac:dyDescent="0.3">
      <c r="B49189" s="54"/>
      <c r="M49189"/>
      <c r="N49189"/>
      <c r="O49189"/>
    </row>
    <row r="49190" spans="2:15" x14ac:dyDescent="0.3">
      <c r="B49190" s="54"/>
      <c r="M49190"/>
      <c r="N49190"/>
      <c r="O49190"/>
    </row>
    <row r="49191" spans="2:15" x14ac:dyDescent="0.3">
      <c r="B49191" s="54"/>
      <c r="M49191"/>
      <c r="N49191"/>
      <c r="O49191"/>
    </row>
    <row r="49192" spans="2:15" x14ac:dyDescent="0.3">
      <c r="B49192" s="54"/>
      <c r="M49192"/>
      <c r="N49192"/>
      <c r="O49192"/>
    </row>
    <row r="49193" spans="2:15" x14ac:dyDescent="0.3">
      <c r="B49193" s="54"/>
      <c r="M49193"/>
      <c r="N49193"/>
      <c r="O49193"/>
    </row>
    <row r="49194" spans="2:15" x14ac:dyDescent="0.3">
      <c r="B49194" s="54"/>
      <c r="M49194"/>
      <c r="N49194"/>
      <c r="O49194"/>
    </row>
    <row r="49195" spans="2:15" x14ac:dyDescent="0.3">
      <c r="B49195" s="54"/>
      <c r="M49195"/>
      <c r="N49195"/>
      <c r="O49195"/>
    </row>
    <row r="49196" spans="2:15" x14ac:dyDescent="0.3">
      <c r="B49196" s="54"/>
      <c r="M49196"/>
      <c r="N49196"/>
      <c r="O49196"/>
    </row>
    <row r="49197" spans="2:15" x14ac:dyDescent="0.3">
      <c r="B49197" s="54"/>
      <c r="M49197"/>
      <c r="N49197"/>
      <c r="O49197"/>
    </row>
    <row r="49198" spans="2:15" x14ac:dyDescent="0.3">
      <c r="B49198" s="54"/>
      <c r="M49198"/>
      <c r="N49198"/>
      <c r="O49198"/>
    </row>
    <row r="49199" spans="2:15" x14ac:dyDescent="0.3">
      <c r="B49199" s="54"/>
      <c r="M49199"/>
      <c r="N49199"/>
      <c r="O49199"/>
    </row>
    <row r="49200" spans="2:15" x14ac:dyDescent="0.3">
      <c r="B49200" s="54"/>
      <c r="M49200"/>
      <c r="N49200"/>
      <c r="O49200"/>
    </row>
    <row r="49201" spans="2:15" x14ac:dyDescent="0.3">
      <c r="B49201" s="54"/>
      <c r="M49201"/>
      <c r="N49201"/>
      <c r="O49201"/>
    </row>
    <row r="49202" spans="2:15" x14ac:dyDescent="0.3">
      <c r="B49202" s="54"/>
      <c r="M49202"/>
      <c r="N49202"/>
      <c r="O49202"/>
    </row>
    <row r="49203" spans="2:15" x14ac:dyDescent="0.3">
      <c r="B49203" s="54"/>
      <c r="M49203"/>
      <c r="N49203"/>
      <c r="O49203"/>
    </row>
    <row r="49204" spans="2:15" x14ac:dyDescent="0.3">
      <c r="B49204" s="54"/>
      <c r="M49204"/>
      <c r="N49204"/>
      <c r="O49204"/>
    </row>
    <row r="49205" spans="2:15" x14ac:dyDescent="0.3">
      <c r="B49205" s="54"/>
      <c r="M49205"/>
      <c r="N49205"/>
      <c r="O49205"/>
    </row>
    <row r="49206" spans="2:15" x14ac:dyDescent="0.3">
      <c r="B49206" s="54"/>
      <c r="M49206"/>
      <c r="N49206"/>
      <c r="O49206"/>
    </row>
    <row r="49207" spans="2:15" x14ac:dyDescent="0.3">
      <c r="B49207" s="54"/>
      <c r="M49207"/>
      <c r="N49207"/>
      <c r="O49207"/>
    </row>
    <row r="49208" spans="2:15" x14ac:dyDescent="0.3">
      <c r="B49208" s="54"/>
      <c r="M49208"/>
      <c r="N49208"/>
      <c r="O49208"/>
    </row>
    <row r="49209" spans="2:15" x14ac:dyDescent="0.3">
      <c r="B49209" s="54"/>
      <c r="M49209"/>
      <c r="N49209"/>
      <c r="O49209"/>
    </row>
    <row r="49210" spans="2:15" x14ac:dyDescent="0.3">
      <c r="B49210" s="54"/>
      <c r="M49210"/>
      <c r="N49210"/>
      <c r="O49210"/>
    </row>
    <row r="49211" spans="2:15" x14ac:dyDescent="0.3">
      <c r="B49211" s="54"/>
      <c r="M49211"/>
      <c r="N49211"/>
      <c r="O49211"/>
    </row>
    <row r="49212" spans="2:15" x14ac:dyDescent="0.3">
      <c r="B49212" s="54"/>
      <c r="M49212"/>
      <c r="N49212"/>
      <c r="O49212"/>
    </row>
    <row r="49213" spans="2:15" x14ac:dyDescent="0.3">
      <c r="B49213" s="54"/>
      <c r="M49213"/>
      <c r="N49213"/>
      <c r="O49213"/>
    </row>
    <row r="49214" spans="2:15" x14ac:dyDescent="0.3">
      <c r="B49214" s="54"/>
      <c r="M49214"/>
      <c r="N49214"/>
      <c r="O49214"/>
    </row>
    <row r="49215" spans="2:15" x14ac:dyDescent="0.3">
      <c r="B49215" s="54"/>
      <c r="M49215"/>
      <c r="N49215"/>
      <c r="O49215"/>
    </row>
    <row r="49216" spans="2:15" x14ac:dyDescent="0.3">
      <c r="B49216" s="54"/>
      <c r="M49216"/>
      <c r="N49216"/>
      <c r="O49216"/>
    </row>
    <row r="49217" spans="2:15" x14ac:dyDescent="0.3">
      <c r="B49217" s="54"/>
      <c r="M49217"/>
      <c r="N49217"/>
      <c r="O49217"/>
    </row>
    <row r="49218" spans="2:15" x14ac:dyDescent="0.3">
      <c r="B49218" s="54"/>
      <c r="M49218"/>
      <c r="N49218"/>
      <c r="O49218"/>
    </row>
    <row r="49219" spans="2:15" x14ac:dyDescent="0.3">
      <c r="B49219" s="54"/>
      <c r="M49219"/>
      <c r="N49219"/>
      <c r="O49219"/>
    </row>
    <row r="49220" spans="2:15" x14ac:dyDescent="0.3">
      <c r="B49220" s="54"/>
      <c r="M49220"/>
      <c r="N49220"/>
      <c r="O49220"/>
    </row>
    <row r="49221" spans="2:15" x14ac:dyDescent="0.3">
      <c r="B49221" s="54"/>
      <c r="M49221"/>
      <c r="N49221"/>
      <c r="O49221"/>
    </row>
    <row r="49222" spans="2:15" x14ac:dyDescent="0.3">
      <c r="B49222" s="54"/>
      <c r="M49222"/>
      <c r="N49222"/>
      <c r="O49222"/>
    </row>
    <row r="49223" spans="2:15" x14ac:dyDescent="0.3">
      <c r="B49223" s="54"/>
      <c r="M49223"/>
      <c r="N49223"/>
      <c r="O49223"/>
    </row>
    <row r="49224" spans="2:15" x14ac:dyDescent="0.3">
      <c r="B49224" s="54"/>
      <c r="M49224"/>
      <c r="N49224"/>
      <c r="O49224"/>
    </row>
    <row r="49225" spans="2:15" x14ac:dyDescent="0.3">
      <c r="B49225" s="54"/>
      <c r="M49225"/>
      <c r="N49225"/>
      <c r="O49225"/>
    </row>
    <row r="49226" spans="2:15" x14ac:dyDescent="0.3">
      <c r="B49226" s="54"/>
      <c r="M49226"/>
      <c r="N49226"/>
      <c r="O49226"/>
    </row>
    <row r="49227" spans="2:15" x14ac:dyDescent="0.3">
      <c r="B49227" s="54"/>
      <c r="M49227"/>
      <c r="N49227"/>
      <c r="O49227"/>
    </row>
    <row r="49228" spans="2:15" x14ac:dyDescent="0.3">
      <c r="B49228" s="54"/>
      <c r="M49228"/>
      <c r="N49228"/>
      <c r="O49228"/>
    </row>
    <row r="49229" spans="2:15" x14ac:dyDescent="0.3">
      <c r="B49229" s="54"/>
      <c r="M49229"/>
      <c r="N49229"/>
      <c r="O49229"/>
    </row>
    <row r="49230" spans="2:15" x14ac:dyDescent="0.3">
      <c r="B49230" s="54"/>
      <c r="M49230"/>
      <c r="N49230"/>
      <c r="O49230"/>
    </row>
    <row r="49231" spans="2:15" x14ac:dyDescent="0.3">
      <c r="B49231" s="54"/>
      <c r="M49231"/>
      <c r="N49231"/>
      <c r="O49231"/>
    </row>
    <row r="49232" spans="2:15" x14ac:dyDescent="0.3">
      <c r="B49232" s="54"/>
      <c r="M49232"/>
      <c r="N49232"/>
      <c r="O49232"/>
    </row>
    <row r="49233" spans="2:15" x14ac:dyDescent="0.3">
      <c r="B49233" s="54"/>
      <c r="M49233"/>
      <c r="N49233"/>
      <c r="O49233"/>
    </row>
    <row r="49234" spans="2:15" x14ac:dyDescent="0.3">
      <c r="B49234" s="54"/>
      <c r="M49234"/>
      <c r="N49234"/>
      <c r="O49234"/>
    </row>
    <row r="49235" spans="2:15" x14ac:dyDescent="0.3">
      <c r="B49235" s="54"/>
      <c r="M49235"/>
      <c r="N49235"/>
      <c r="O49235"/>
    </row>
    <row r="49236" spans="2:15" x14ac:dyDescent="0.3">
      <c r="B49236" s="54"/>
      <c r="M49236"/>
      <c r="N49236"/>
      <c r="O49236"/>
    </row>
    <row r="49237" spans="2:15" x14ac:dyDescent="0.3">
      <c r="B49237" s="54"/>
      <c r="M49237"/>
      <c r="N49237"/>
      <c r="O49237"/>
    </row>
    <row r="49238" spans="2:15" x14ac:dyDescent="0.3">
      <c r="B49238" s="54"/>
      <c r="M49238"/>
      <c r="N49238"/>
      <c r="O49238"/>
    </row>
    <row r="49239" spans="2:15" x14ac:dyDescent="0.3">
      <c r="B49239" s="54"/>
      <c r="M49239"/>
      <c r="N49239"/>
      <c r="O49239"/>
    </row>
    <row r="49240" spans="2:15" x14ac:dyDescent="0.3">
      <c r="B49240" s="54"/>
      <c r="M49240"/>
      <c r="N49240"/>
      <c r="O49240"/>
    </row>
    <row r="49241" spans="2:15" x14ac:dyDescent="0.3">
      <c r="B49241" s="54"/>
      <c r="M49241"/>
      <c r="N49241"/>
      <c r="O49241"/>
    </row>
    <row r="49242" spans="2:15" x14ac:dyDescent="0.3">
      <c r="B49242" s="54"/>
      <c r="M49242"/>
      <c r="N49242"/>
      <c r="O49242"/>
    </row>
    <row r="49243" spans="2:15" x14ac:dyDescent="0.3">
      <c r="B49243" s="54"/>
      <c r="M49243"/>
      <c r="N49243"/>
      <c r="O49243"/>
    </row>
    <row r="49244" spans="2:15" x14ac:dyDescent="0.3">
      <c r="B49244" s="54"/>
      <c r="M49244"/>
      <c r="N49244"/>
      <c r="O49244"/>
    </row>
    <row r="49245" spans="2:15" x14ac:dyDescent="0.3">
      <c r="B49245" s="54"/>
      <c r="M49245"/>
      <c r="N49245"/>
      <c r="O49245"/>
    </row>
    <row r="49246" spans="2:15" x14ac:dyDescent="0.3">
      <c r="B49246" s="54"/>
      <c r="M49246"/>
      <c r="N49246"/>
      <c r="O49246"/>
    </row>
    <row r="49247" spans="2:15" x14ac:dyDescent="0.3">
      <c r="B49247" s="54"/>
      <c r="M49247"/>
      <c r="N49247"/>
      <c r="O49247"/>
    </row>
    <row r="49248" spans="2:15" x14ac:dyDescent="0.3">
      <c r="B49248" s="54"/>
      <c r="M49248"/>
      <c r="N49248"/>
      <c r="O49248"/>
    </row>
    <row r="49249" spans="2:15" x14ac:dyDescent="0.3">
      <c r="B49249" s="54"/>
      <c r="M49249"/>
      <c r="N49249"/>
      <c r="O49249"/>
    </row>
    <row r="49250" spans="2:15" x14ac:dyDescent="0.3">
      <c r="B49250" s="54"/>
      <c r="M49250"/>
      <c r="N49250"/>
      <c r="O49250"/>
    </row>
    <row r="49251" spans="2:15" x14ac:dyDescent="0.3">
      <c r="B49251" s="54"/>
      <c r="M49251"/>
      <c r="N49251"/>
      <c r="O49251"/>
    </row>
    <row r="49252" spans="2:15" x14ac:dyDescent="0.3">
      <c r="B49252" s="54"/>
      <c r="M49252"/>
      <c r="N49252"/>
      <c r="O49252"/>
    </row>
    <row r="49253" spans="2:15" x14ac:dyDescent="0.3">
      <c r="B49253" s="54"/>
      <c r="M49253"/>
      <c r="N49253"/>
      <c r="O49253"/>
    </row>
    <row r="49254" spans="2:15" x14ac:dyDescent="0.3">
      <c r="B49254" s="54"/>
      <c r="M49254"/>
      <c r="N49254"/>
      <c r="O49254"/>
    </row>
    <row r="49255" spans="2:15" x14ac:dyDescent="0.3">
      <c r="B49255" s="54"/>
      <c r="M49255"/>
      <c r="N49255"/>
      <c r="O49255"/>
    </row>
    <row r="49256" spans="2:15" x14ac:dyDescent="0.3">
      <c r="B49256" s="54"/>
      <c r="M49256"/>
      <c r="N49256"/>
      <c r="O49256"/>
    </row>
    <row r="49257" spans="2:15" x14ac:dyDescent="0.3">
      <c r="B49257" s="54"/>
      <c r="M49257"/>
      <c r="N49257"/>
      <c r="O49257"/>
    </row>
    <row r="49258" spans="2:15" x14ac:dyDescent="0.3">
      <c r="B49258" s="54"/>
      <c r="M49258"/>
      <c r="N49258"/>
      <c r="O49258"/>
    </row>
    <row r="49259" spans="2:15" x14ac:dyDescent="0.3">
      <c r="B49259" s="54"/>
      <c r="M49259"/>
      <c r="N49259"/>
      <c r="O49259"/>
    </row>
    <row r="49260" spans="2:15" x14ac:dyDescent="0.3">
      <c r="B49260" s="54"/>
      <c r="M49260"/>
      <c r="N49260"/>
      <c r="O49260"/>
    </row>
    <row r="49261" spans="2:15" x14ac:dyDescent="0.3">
      <c r="B49261" s="54"/>
      <c r="M49261"/>
      <c r="N49261"/>
      <c r="O49261"/>
    </row>
    <row r="49262" spans="2:15" x14ac:dyDescent="0.3">
      <c r="B49262" s="54"/>
      <c r="M49262"/>
      <c r="N49262"/>
      <c r="O49262"/>
    </row>
    <row r="49263" spans="2:15" x14ac:dyDescent="0.3">
      <c r="B49263" s="54"/>
      <c r="M49263"/>
      <c r="N49263"/>
      <c r="O49263"/>
    </row>
    <row r="49264" spans="2:15" x14ac:dyDescent="0.3">
      <c r="B49264" s="54"/>
      <c r="M49264"/>
      <c r="N49264"/>
      <c r="O49264"/>
    </row>
    <row r="49265" spans="2:15" x14ac:dyDescent="0.3">
      <c r="B49265" s="54"/>
      <c r="M49265"/>
      <c r="N49265"/>
      <c r="O49265"/>
    </row>
    <row r="49266" spans="2:15" x14ac:dyDescent="0.3">
      <c r="B49266" s="54"/>
      <c r="M49266"/>
      <c r="N49266"/>
      <c r="O49266"/>
    </row>
    <row r="49267" spans="2:15" x14ac:dyDescent="0.3">
      <c r="B49267" s="54"/>
      <c r="M49267"/>
      <c r="N49267"/>
      <c r="O49267"/>
    </row>
    <row r="49268" spans="2:15" x14ac:dyDescent="0.3">
      <c r="B49268" s="54"/>
      <c r="M49268"/>
      <c r="N49268"/>
      <c r="O49268"/>
    </row>
    <row r="49269" spans="2:15" x14ac:dyDescent="0.3">
      <c r="B49269" s="54"/>
      <c r="M49269"/>
      <c r="N49269"/>
      <c r="O49269"/>
    </row>
    <row r="49270" spans="2:15" x14ac:dyDescent="0.3">
      <c r="B49270" s="54"/>
      <c r="M49270"/>
      <c r="N49270"/>
      <c r="O49270"/>
    </row>
    <row r="49271" spans="2:15" x14ac:dyDescent="0.3">
      <c r="B49271" s="54"/>
      <c r="M49271"/>
      <c r="N49271"/>
      <c r="O49271"/>
    </row>
    <row r="49272" spans="2:15" x14ac:dyDescent="0.3">
      <c r="B49272" s="54"/>
      <c r="M49272"/>
      <c r="N49272"/>
      <c r="O49272"/>
    </row>
    <row r="49273" spans="2:15" x14ac:dyDescent="0.3">
      <c r="B49273" s="54"/>
      <c r="M49273"/>
      <c r="N49273"/>
      <c r="O49273"/>
    </row>
    <row r="49274" spans="2:15" x14ac:dyDescent="0.3">
      <c r="B49274" s="54"/>
      <c r="M49274"/>
      <c r="N49274"/>
      <c r="O49274"/>
    </row>
    <row r="49275" spans="2:15" x14ac:dyDescent="0.3">
      <c r="B49275" s="54"/>
      <c r="M49275"/>
      <c r="N49275"/>
      <c r="O49275"/>
    </row>
    <row r="49276" spans="2:15" x14ac:dyDescent="0.3">
      <c r="B49276" s="54"/>
      <c r="M49276"/>
      <c r="N49276"/>
      <c r="O49276"/>
    </row>
    <row r="49277" spans="2:15" x14ac:dyDescent="0.3">
      <c r="B49277" s="54"/>
      <c r="M49277"/>
      <c r="N49277"/>
      <c r="O49277"/>
    </row>
    <row r="49278" spans="2:15" x14ac:dyDescent="0.3">
      <c r="B49278" s="54"/>
      <c r="M49278"/>
      <c r="N49278"/>
      <c r="O49278"/>
    </row>
    <row r="49279" spans="2:15" x14ac:dyDescent="0.3">
      <c r="B49279" s="54"/>
      <c r="M49279"/>
      <c r="N49279"/>
      <c r="O49279"/>
    </row>
    <row r="49280" spans="2:15" x14ac:dyDescent="0.3">
      <c r="B49280" s="54"/>
      <c r="M49280"/>
      <c r="N49280"/>
      <c r="O49280"/>
    </row>
    <row r="49281" spans="2:15" x14ac:dyDescent="0.3">
      <c r="B49281" s="54"/>
      <c r="M49281"/>
      <c r="N49281"/>
      <c r="O49281"/>
    </row>
    <row r="49282" spans="2:15" x14ac:dyDescent="0.3">
      <c r="B49282" s="54"/>
      <c r="M49282"/>
      <c r="N49282"/>
      <c r="O49282"/>
    </row>
    <row r="49283" spans="2:15" x14ac:dyDescent="0.3">
      <c r="B49283" s="54"/>
      <c r="M49283"/>
      <c r="N49283"/>
      <c r="O49283"/>
    </row>
    <row r="49284" spans="2:15" x14ac:dyDescent="0.3">
      <c r="B49284" s="54"/>
      <c r="M49284"/>
      <c r="N49284"/>
      <c r="O49284"/>
    </row>
    <row r="49285" spans="2:15" x14ac:dyDescent="0.3">
      <c r="B49285" s="54"/>
      <c r="M49285"/>
      <c r="N49285"/>
      <c r="O49285"/>
    </row>
    <row r="49286" spans="2:15" x14ac:dyDescent="0.3">
      <c r="B49286" s="54"/>
      <c r="M49286"/>
      <c r="N49286"/>
      <c r="O49286"/>
    </row>
    <row r="49287" spans="2:15" x14ac:dyDescent="0.3">
      <c r="B49287" s="54"/>
      <c r="M49287"/>
      <c r="N49287"/>
      <c r="O49287"/>
    </row>
    <row r="49288" spans="2:15" x14ac:dyDescent="0.3">
      <c r="B49288" s="54"/>
      <c r="M49288"/>
      <c r="N49288"/>
      <c r="O49288"/>
    </row>
    <row r="49289" spans="2:15" x14ac:dyDescent="0.3">
      <c r="B49289" s="54"/>
      <c r="M49289"/>
      <c r="N49289"/>
      <c r="O49289"/>
    </row>
    <row r="49290" spans="2:15" x14ac:dyDescent="0.3">
      <c r="B49290" s="54"/>
      <c r="M49290"/>
      <c r="N49290"/>
      <c r="O49290"/>
    </row>
    <row r="49291" spans="2:15" x14ac:dyDescent="0.3">
      <c r="B49291" s="54"/>
      <c r="M49291"/>
      <c r="N49291"/>
      <c r="O49291"/>
    </row>
    <row r="49292" spans="2:15" x14ac:dyDescent="0.3">
      <c r="B49292" s="54"/>
      <c r="M49292"/>
      <c r="N49292"/>
      <c r="O49292"/>
    </row>
    <row r="49293" spans="2:15" x14ac:dyDescent="0.3">
      <c r="B49293" s="54"/>
      <c r="M49293"/>
      <c r="N49293"/>
      <c r="O49293"/>
    </row>
    <row r="49294" spans="2:15" x14ac:dyDescent="0.3">
      <c r="B49294" s="54"/>
      <c r="M49294"/>
      <c r="N49294"/>
      <c r="O49294"/>
    </row>
    <row r="49295" spans="2:15" x14ac:dyDescent="0.3">
      <c r="B49295" s="54"/>
      <c r="M49295"/>
      <c r="N49295"/>
      <c r="O49295"/>
    </row>
    <row r="49296" spans="2:15" x14ac:dyDescent="0.3">
      <c r="B49296" s="54"/>
      <c r="M49296"/>
      <c r="N49296"/>
      <c r="O49296"/>
    </row>
    <row r="49297" spans="2:15" x14ac:dyDescent="0.3">
      <c r="B49297" s="54"/>
      <c r="M49297"/>
      <c r="N49297"/>
      <c r="O49297"/>
    </row>
    <row r="49298" spans="2:15" x14ac:dyDescent="0.3">
      <c r="B49298" s="54"/>
      <c r="M49298"/>
      <c r="N49298"/>
      <c r="O49298"/>
    </row>
    <row r="49299" spans="2:15" x14ac:dyDescent="0.3">
      <c r="B49299" s="54"/>
      <c r="M49299"/>
      <c r="N49299"/>
      <c r="O49299"/>
    </row>
    <row r="49300" spans="2:15" x14ac:dyDescent="0.3">
      <c r="B49300" s="54"/>
      <c r="M49300"/>
      <c r="N49300"/>
      <c r="O49300"/>
    </row>
    <row r="49301" spans="2:15" x14ac:dyDescent="0.3">
      <c r="B49301" s="54"/>
      <c r="M49301"/>
      <c r="N49301"/>
      <c r="O49301"/>
    </row>
    <row r="49302" spans="2:15" x14ac:dyDescent="0.3">
      <c r="B49302" s="54"/>
      <c r="M49302"/>
      <c r="N49302"/>
      <c r="O49302"/>
    </row>
    <row r="49303" spans="2:15" x14ac:dyDescent="0.3">
      <c r="B49303" s="54"/>
      <c r="M49303"/>
      <c r="N49303"/>
      <c r="O49303"/>
    </row>
    <row r="49304" spans="2:15" x14ac:dyDescent="0.3">
      <c r="B49304" s="54"/>
      <c r="M49304"/>
      <c r="N49304"/>
      <c r="O49304"/>
    </row>
    <row r="49305" spans="2:15" x14ac:dyDescent="0.3">
      <c r="B49305" s="54"/>
      <c r="M49305"/>
      <c r="N49305"/>
      <c r="O49305"/>
    </row>
    <row r="49306" spans="2:15" x14ac:dyDescent="0.3">
      <c r="B49306" s="54"/>
      <c r="M49306"/>
      <c r="N49306"/>
      <c r="O49306"/>
    </row>
    <row r="49307" spans="2:15" x14ac:dyDescent="0.3">
      <c r="B49307" s="54"/>
      <c r="M49307"/>
      <c r="N49307"/>
      <c r="O49307"/>
    </row>
    <row r="49308" spans="2:15" x14ac:dyDescent="0.3">
      <c r="B49308" s="54"/>
      <c r="M49308"/>
      <c r="N49308"/>
      <c r="O49308"/>
    </row>
    <row r="49309" spans="2:15" x14ac:dyDescent="0.3">
      <c r="B49309" s="54"/>
      <c r="M49309"/>
      <c r="N49309"/>
      <c r="O49309"/>
    </row>
    <row r="49310" spans="2:15" x14ac:dyDescent="0.3">
      <c r="B49310" s="54"/>
      <c r="M49310"/>
      <c r="N49310"/>
      <c r="O49310"/>
    </row>
    <row r="49311" spans="2:15" x14ac:dyDescent="0.3">
      <c r="B49311" s="54"/>
      <c r="M49311"/>
      <c r="N49311"/>
      <c r="O49311"/>
    </row>
    <row r="49312" spans="2:15" x14ac:dyDescent="0.3">
      <c r="B49312" s="54"/>
      <c r="M49312"/>
      <c r="N49312"/>
      <c r="O49312"/>
    </row>
    <row r="49313" spans="2:15" x14ac:dyDescent="0.3">
      <c r="B49313" s="54"/>
      <c r="M49313"/>
      <c r="N49313"/>
      <c r="O49313"/>
    </row>
    <row r="49314" spans="2:15" x14ac:dyDescent="0.3">
      <c r="B49314" s="54"/>
      <c r="M49314"/>
      <c r="N49314"/>
      <c r="O49314"/>
    </row>
    <row r="49315" spans="2:15" x14ac:dyDescent="0.3">
      <c r="B49315" s="54"/>
      <c r="M49315"/>
      <c r="N49315"/>
      <c r="O49315"/>
    </row>
    <row r="49316" spans="2:15" x14ac:dyDescent="0.3">
      <c r="B49316" s="54"/>
      <c r="M49316"/>
      <c r="N49316"/>
      <c r="O49316"/>
    </row>
    <row r="49317" spans="2:15" x14ac:dyDescent="0.3">
      <c r="B49317" s="54"/>
      <c r="M49317"/>
      <c r="N49317"/>
      <c r="O49317"/>
    </row>
    <row r="49318" spans="2:15" x14ac:dyDescent="0.3">
      <c r="B49318" s="54"/>
      <c r="M49318"/>
      <c r="N49318"/>
      <c r="O49318"/>
    </row>
    <row r="49319" spans="2:15" x14ac:dyDescent="0.3">
      <c r="B49319" s="54"/>
      <c r="M49319"/>
      <c r="N49319"/>
      <c r="O49319"/>
    </row>
    <row r="49320" spans="2:15" x14ac:dyDescent="0.3">
      <c r="B49320" s="54"/>
      <c r="M49320"/>
      <c r="N49320"/>
      <c r="O49320"/>
    </row>
    <row r="49321" spans="2:15" x14ac:dyDescent="0.3">
      <c r="B49321" s="54"/>
      <c r="M49321"/>
      <c r="N49321"/>
      <c r="O49321"/>
    </row>
    <row r="49322" spans="2:15" x14ac:dyDescent="0.3">
      <c r="B49322" s="54"/>
      <c r="M49322"/>
      <c r="N49322"/>
      <c r="O49322"/>
    </row>
    <row r="49323" spans="2:15" x14ac:dyDescent="0.3">
      <c r="B49323" s="54"/>
      <c r="M49323"/>
      <c r="N49323"/>
      <c r="O49323"/>
    </row>
    <row r="49324" spans="2:15" x14ac:dyDescent="0.3">
      <c r="B49324" s="54"/>
      <c r="M49324"/>
      <c r="N49324"/>
      <c r="O49324"/>
    </row>
    <row r="49325" spans="2:15" x14ac:dyDescent="0.3">
      <c r="B49325" s="54"/>
      <c r="M49325"/>
      <c r="N49325"/>
      <c r="O49325"/>
    </row>
    <row r="49326" spans="2:15" x14ac:dyDescent="0.3">
      <c r="B49326" s="54"/>
      <c r="M49326"/>
      <c r="N49326"/>
      <c r="O49326"/>
    </row>
    <row r="49327" spans="2:15" x14ac:dyDescent="0.3">
      <c r="B49327" s="54"/>
      <c r="M49327"/>
      <c r="N49327"/>
      <c r="O49327"/>
    </row>
    <row r="49328" spans="2:15" x14ac:dyDescent="0.3">
      <c r="B49328" s="54"/>
      <c r="M49328"/>
      <c r="N49328"/>
      <c r="O49328"/>
    </row>
    <row r="49329" spans="2:15" x14ac:dyDescent="0.3">
      <c r="B49329" s="54"/>
      <c r="M49329"/>
      <c r="N49329"/>
      <c r="O49329"/>
    </row>
    <row r="49330" spans="2:15" x14ac:dyDescent="0.3">
      <c r="B49330" s="54"/>
      <c r="M49330"/>
      <c r="N49330"/>
      <c r="O49330"/>
    </row>
    <row r="49331" spans="2:15" x14ac:dyDescent="0.3">
      <c r="B49331" s="54"/>
      <c r="M49331"/>
      <c r="N49331"/>
      <c r="O49331"/>
    </row>
    <row r="49332" spans="2:15" x14ac:dyDescent="0.3">
      <c r="B49332" s="54"/>
      <c r="M49332"/>
      <c r="N49332"/>
      <c r="O49332"/>
    </row>
    <row r="49333" spans="2:15" x14ac:dyDescent="0.3">
      <c r="B49333" s="54"/>
      <c r="M49333"/>
      <c r="N49333"/>
      <c r="O49333"/>
    </row>
    <row r="49334" spans="2:15" x14ac:dyDescent="0.3">
      <c r="B49334" s="54"/>
      <c r="M49334"/>
      <c r="N49334"/>
      <c r="O49334"/>
    </row>
    <row r="49335" spans="2:15" x14ac:dyDescent="0.3">
      <c r="B49335" s="54"/>
      <c r="M49335"/>
      <c r="N49335"/>
      <c r="O49335"/>
    </row>
    <row r="49336" spans="2:15" x14ac:dyDescent="0.3">
      <c r="B49336" s="54"/>
      <c r="M49336"/>
      <c r="N49336"/>
      <c r="O49336"/>
    </row>
    <row r="49337" spans="2:15" x14ac:dyDescent="0.3">
      <c r="B49337" s="54"/>
      <c r="M49337"/>
      <c r="N49337"/>
      <c r="O49337"/>
    </row>
    <row r="49338" spans="2:15" x14ac:dyDescent="0.3">
      <c r="B49338" s="54"/>
      <c r="M49338"/>
      <c r="N49338"/>
      <c r="O49338"/>
    </row>
    <row r="49339" spans="2:15" x14ac:dyDescent="0.3">
      <c r="B49339" s="54"/>
      <c r="M49339"/>
      <c r="N49339"/>
      <c r="O49339"/>
    </row>
    <row r="49340" spans="2:15" x14ac:dyDescent="0.3">
      <c r="B49340" s="54"/>
      <c r="M49340"/>
      <c r="N49340"/>
      <c r="O49340"/>
    </row>
    <row r="49341" spans="2:15" x14ac:dyDescent="0.3">
      <c r="B49341" s="54"/>
      <c r="M49341"/>
      <c r="N49341"/>
      <c r="O49341"/>
    </row>
    <row r="49342" spans="2:15" x14ac:dyDescent="0.3">
      <c r="B49342" s="54"/>
      <c r="M49342"/>
      <c r="N49342"/>
      <c r="O49342"/>
    </row>
    <row r="49343" spans="2:15" x14ac:dyDescent="0.3">
      <c r="B49343" s="54"/>
      <c r="M49343"/>
      <c r="N49343"/>
      <c r="O49343"/>
    </row>
    <row r="49344" spans="2:15" x14ac:dyDescent="0.3">
      <c r="B49344" s="54"/>
      <c r="M49344"/>
      <c r="N49344"/>
      <c r="O49344"/>
    </row>
    <row r="49345" spans="2:15" x14ac:dyDescent="0.3">
      <c r="B49345" s="54"/>
      <c r="M49345"/>
      <c r="N49345"/>
      <c r="O49345"/>
    </row>
    <row r="49346" spans="2:15" x14ac:dyDescent="0.3">
      <c r="B49346" s="54"/>
      <c r="M49346"/>
      <c r="N49346"/>
      <c r="O49346"/>
    </row>
    <row r="49347" spans="2:15" x14ac:dyDescent="0.3">
      <c r="B49347" s="54"/>
      <c r="M49347"/>
      <c r="N49347"/>
      <c r="O49347"/>
    </row>
    <row r="49348" spans="2:15" x14ac:dyDescent="0.3">
      <c r="B49348" s="54"/>
      <c r="M49348"/>
      <c r="N49348"/>
      <c r="O49348"/>
    </row>
    <row r="49349" spans="2:15" x14ac:dyDescent="0.3">
      <c r="B49349" s="54"/>
      <c r="M49349"/>
      <c r="N49349"/>
      <c r="O49349"/>
    </row>
    <row r="49350" spans="2:15" x14ac:dyDescent="0.3">
      <c r="B49350" s="54"/>
      <c r="M49350"/>
      <c r="N49350"/>
      <c r="O49350"/>
    </row>
    <row r="49351" spans="2:15" x14ac:dyDescent="0.3">
      <c r="B49351" s="54"/>
      <c r="M49351"/>
      <c r="N49351"/>
      <c r="O49351"/>
    </row>
    <row r="49352" spans="2:15" x14ac:dyDescent="0.3">
      <c r="B49352" s="54"/>
      <c r="M49352"/>
      <c r="N49352"/>
      <c r="O49352"/>
    </row>
    <row r="49353" spans="2:15" x14ac:dyDescent="0.3">
      <c r="B49353" s="54"/>
      <c r="M49353"/>
      <c r="N49353"/>
      <c r="O49353"/>
    </row>
    <row r="49354" spans="2:15" x14ac:dyDescent="0.3">
      <c r="B49354" s="54"/>
      <c r="M49354"/>
      <c r="N49354"/>
      <c r="O49354"/>
    </row>
    <row r="49355" spans="2:15" x14ac:dyDescent="0.3">
      <c r="B49355" s="54"/>
      <c r="M49355"/>
      <c r="N49355"/>
      <c r="O49355"/>
    </row>
    <row r="49356" spans="2:15" x14ac:dyDescent="0.3">
      <c r="B49356" s="54"/>
      <c r="M49356"/>
      <c r="N49356"/>
      <c r="O49356"/>
    </row>
    <row r="49357" spans="2:15" x14ac:dyDescent="0.3">
      <c r="B49357" s="54"/>
      <c r="M49357"/>
      <c r="N49357"/>
      <c r="O49357"/>
    </row>
    <row r="49358" spans="2:15" x14ac:dyDescent="0.3">
      <c r="B49358" s="54"/>
      <c r="M49358"/>
      <c r="N49358"/>
      <c r="O49358"/>
    </row>
    <row r="49359" spans="2:15" x14ac:dyDescent="0.3">
      <c r="B49359" s="54"/>
      <c r="M49359"/>
      <c r="N49359"/>
      <c r="O49359"/>
    </row>
    <row r="49360" spans="2:15" x14ac:dyDescent="0.3">
      <c r="B49360" s="54"/>
      <c r="M49360"/>
      <c r="N49360"/>
      <c r="O49360"/>
    </row>
    <row r="49361" spans="2:15" x14ac:dyDescent="0.3">
      <c r="B49361" s="54"/>
      <c r="M49361"/>
      <c r="N49361"/>
      <c r="O49361"/>
    </row>
    <row r="49362" spans="2:15" x14ac:dyDescent="0.3">
      <c r="B49362" s="54"/>
      <c r="M49362"/>
      <c r="N49362"/>
      <c r="O49362"/>
    </row>
    <row r="49363" spans="2:15" x14ac:dyDescent="0.3">
      <c r="B49363" s="54"/>
      <c r="M49363"/>
      <c r="N49363"/>
      <c r="O49363"/>
    </row>
    <row r="49364" spans="2:15" x14ac:dyDescent="0.3">
      <c r="B49364" s="54"/>
      <c r="M49364"/>
      <c r="N49364"/>
      <c r="O49364"/>
    </row>
    <row r="49365" spans="2:15" x14ac:dyDescent="0.3">
      <c r="B49365" s="54"/>
      <c r="M49365"/>
      <c r="N49365"/>
      <c r="O49365"/>
    </row>
    <row r="49366" spans="2:15" x14ac:dyDescent="0.3">
      <c r="B49366" s="54"/>
      <c r="M49366"/>
      <c r="N49366"/>
      <c r="O49366"/>
    </row>
    <row r="49367" spans="2:15" x14ac:dyDescent="0.3">
      <c r="B49367" s="54"/>
      <c r="M49367"/>
      <c r="N49367"/>
      <c r="O49367"/>
    </row>
    <row r="49368" spans="2:15" x14ac:dyDescent="0.3">
      <c r="B49368" s="54"/>
      <c r="M49368"/>
      <c r="N49368"/>
      <c r="O49368"/>
    </row>
    <row r="49369" spans="2:15" x14ac:dyDescent="0.3">
      <c r="B49369" s="54"/>
      <c r="M49369"/>
      <c r="N49369"/>
      <c r="O49369"/>
    </row>
    <row r="49370" spans="2:15" x14ac:dyDescent="0.3">
      <c r="B49370" s="54"/>
      <c r="M49370"/>
      <c r="N49370"/>
      <c r="O49370"/>
    </row>
    <row r="49371" spans="2:15" x14ac:dyDescent="0.3">
      <c r="B49371" s="54"/>
      <c r="M49371"/>
      <c r="N49371"/>
      <c r="O49371"/>
    </row>
    <row r="49372" spans="2:15" x14ac:dyDescent="0.3">
      <c r="B49372" s="54"/>
      <c r="M49372"/>
      <c r="N49372"/>
      <c r="O49372"/>
    </row>
    <row r="49373" spans="2:15" x14ac:dyDescent="0.3">
      <c r="B49373" s="54"/>
      <c r="M49373"/>
      <c r="N49373"/>
      <c r="O49373"/>
    </row>
    <row r="49374" spans="2:15" x14ac:dyDescent="0.3">
      <c r="B49374" s="54"/>
      <c r="M49374"/>
      <c r="N49374"/>
      <c r="O49374"/>
    </row>
    <row r="49375" spans="2:15" x14ac:dyDescent="0.3">
      <c r="B49375" s="54"/>
      <c r="M49375"/>
      <c r="N49375"/>
      <c r="O49375"/>
    </row>
    <row r="49376" spans="2:15" x14ac:dyDescent="0.3">
      <c r="B49376" s="54"/>
      <c r="M49376"/>
      <c r="N49376"/>
      <c r="O49376"/>
    </row>
    <row r="49377" spans="2:15" x14ac:dyDescent="0.3">
      <c r="B49377" s="54"/>
      <c r="M49377"/>
      <c r="N49377"/>
      <c r="O49377"/>
    </row>
    <row r="49378" spans="2:15" x14ac:dyDescent="0.3">
      <c r="B49378" s="54"/>
      <c r="M49378"/>
      <c r="N49378"/>
      <c r="O49378"/>
    </row>
    <row r="49379" spans="2:15" x14ac:dyDescent="0.3">
      <c r="B49379" s="54"/>
      <c r="M49379"/>
      <c r="N49379"/>
      <c r="O49379"/>
    </row>
    <row r="49380" spans="2:15" x14ac:dyDescent="0.3">
      <c r="B49380" s="54"/>
      <c r="M49380"/>
      <c r="N49380"/>
      <c r="O49380"/>
    </row>
    <row r="49381" spans="2:15" x14ac:dyDescent="0.3">
      <c r="B49381" s="54"/>
      <c r="M49381"/>
      <c r="N49381"/>
      <c r="O49381"/>
    </row>
    <row r="49382" spans="2:15" x14ac:dyDescent="0.3">
      <c r="B49382" s="54"/>
      <c r="M49382"/>
      <c r="N49382"/>
      <c r="O49382"/>
    </row>
    <row r="49383" spans="2:15" x14ac:dyDescent="0.3">
      <c r="B49383" s="54"/>
      <c r="M49383"/>
      <c r="N49383"/>
      <c r="O49383"/>
    </row>
    <row r="49384" spans="2:15" x14ac:dyDescent="0.3">
      <c r="B49384" s="54"/>
      <c r="M49384"/>
      <c r="N49384"/>
      <c r="O49384"/>
    </row>
    <row r="49385" spans="2:15" x14ac:dyDescent="0.3">
      <c r="B49385" s="54"/>
      <c r="M49385"/>
      <c r="N49385"/>
      <c r="O49385"/>
    </row>
    <row r="49386" spans="2:15" x14ac:dyDescent="0.3">
      <c r="B49386" s="54"/>
      <c r="M49386"/>
      <c r="N49386"/>
      <c r="O49386"/>
    </row>
    <row r="49387" spans="2:15" x14ac:dyDescent="0.3">
      <c r="B49387" s="54"/>
      <c r="M49387"/>
      <c r="N49387"/>
      <c r="O49387"/>
    </row>
    <row r="49388" spans="2:15" x14ac:dyDescent="0.3">
      <c r="B49388" s="54"/>
      <c r="M49388"/>
      <c r="N49388"/>
      <c r="O49388"/>
    </row>
    <row r="49389" spans="2:15" x14ac:dyDescent="0.3">
      <c r="B49389" s="54"/>
      <c r="M49389"/>
      <c r="N49389"/>
      <c r="O49389"/>
    </row>
    <row r="49390" spans="2:15" x14ac:dyDescent="0.3">
      <c r="B49390" s="54"/>
      <c r="M49390"/>
      <c r="N49390"/>
      <c r="O49390"/>
    </row>
    <row r="49391" spans="2:15" x14ac:dyDescent="0.3">
      <c r="B49391" s="54"/>
      <c r="M49391"/>
      <c r="N49391"/>
      <c r="O49391"/>
    </row>
    <row r="49392" spans="2:15" x14ac:dyDescent="0.3">
      <c r="B49392" s="54"/>
      <c r="M49392"/>
      <c r="N49392"/>
      <c r="O49392"/>
    </row>
    <row r="49393" spans="2:15" x14ac:dyDescent="0.3">
      <c r="B49393" s="54"/>
      <c r="M49393"/>
      <c r="N49393"/>
      <c r="O49393"/>
    </row>
    <row r="49394" spans="2:15" x14ac:dyDescent="0.3">
      <c r="B49394" s="54"/>
      <c r="M49394"/>
      <c r="N49394"/>
      <c r="O49394"/>
    </row>
    <row r="49395" spans="2:15" x14ac:dyDescent="0.3">
      <c r="B49395" s="54"/>
      <c r="M49395"/>
      <c r="N49395"/>
      <c r="O49395"/>
    </row>
    <row r="49396" spans="2:15" x14ac:dyDescent="0.3">
      <c r="B49396" s="54"/>
      <c r="M49396"/>
      <c r="N49396"/>
      <c r="O49396"/>
    </row>
    <row r="49397" spans="2:15" x14ac:dyDescent="0.3">
      <c r="B49397" s="54"/>
      <c r="M49397"/>
      <c r="N49397"/>
      <c r="O49397"/>
    </row>
    <row r="49398" spans="2:15" x14ac:dyDescent="0.3">
      <c r="B49398" s="54"/>
      <c r="M49398"/>
      <c r="N49398"/>
      <c r="O49398"/>
    </row>
    <row r="49399" spans="2:15" x14ac:dyDescent="0.3">
      <c r="B49399" s="54"/>
      <c r="M49399"/>
      <c r="N49399"/>
      <c r="O49399"/>
    </row>
    <row r="49400" spans="2:15" x14ac:dyDescent="0.3">
      <c r="B49400" s="54"/>
      <c r="M49400"/>
      <c r="N49400"/>
      <c r="O49400"/>
    </row>
    <row r="49401" spans="2:15" x14ac:dyDescent="0.3">
      <c r="B49401" s="54"/>
      <c r="M49401"/>
      <c r="N49401"/>
      <c r="O49401"/>
    </row>
    <row r="49402" spans="2:15" x14ac:dyDescent="0.3">
      <c r="B49402" s="54"/>
      <c r="M49402"/>
      <c r="N49402"/>
      <c r="O49402"/>
    </row>
    <row r="49403" spans="2:15" x14ac:dyDescent="0.3">
      <c r="B49403" s="54"/>
      <c r="M49403"/>
      <c r="N49403"/>
      <c r="O49403"/>
    </row>
    <row r="49404" spans="2:15" x14ac:dyDescent="0.3">
      <c r="B49404" s="54"/>
      <c r="M49404"/>
      <c r="N49404"/>
      <c r="O49404"/>
    </row>
    <row r="49405" spans="2:15" x14ac:dyDescent="0.3">
      <c r="B49405" s="54"/>
      <c r="M49405"/>
      <c r="N49405"/>
      <c r="O49405"/>
    </row>
    <row r="49406" spans="2:15" x14ac:dyDescent="0.3">
      <c r="B49406" s="54"/>
      <c r="M49406"/>
      <c r="N49406"/>
      <c r="O49406"/>
    </row>
    <row r="49407" spans="2:15" x14ac:dyDescent="0.3">
      <c r="B49407" s="54"/>
      <c r="M49407"/>
      <c r="N49407"/>
      <c r="O49407"/>
    </row>
    <row r="49408" spans="2:15" x14ac:dyDescent="0.3">
      <c r="B49408" s="54"/>
      <c r="M49408"/>
      <c r="N49408"/>
      <c r="O49408"/>
    </row>
    <row r="49409" spans="2:15" x14ac:dyDescent="0.3">
      <c r="B49409" s="54"/>
      <c r="M49409"/>
      <c r="N49409"/>
      <c r="O49409"/>
    </row>
    <row r="49410" spans="2:15" x14ac:dyDescent="0.3">
      <c r="B49410" s="54"/>
      <c r="M49410"/>
      <c r="N49410"/>
      <c r="O49410"/>
    </row>
    <row r="49411" spans="2:15" x14ac:dyDescent="0.3">
      <c r="B49411" s="54"/>
      <c r="M49411"/>
      <c r="N49411"/>
      <c r="O49411"/>
    </row>
    <row r="49412" spans="2:15" x14ac:dyDescent="0.3">
      <c r="B49412" s="54"/>
      <c r="M49412"/>
      <c r="N49412"/>
      <c r="O49412"/>
    </row>
    <row r="49413" spans="2:15" x14ac:dyDescent="0.3">
      <c r="B49413" s="54"/>
      <c r="M49413"/>
      <c r="N49413"/>
      <c r="O49413"/>
    </row>
    <row r="49414" spans="2:15" x14ac:dyDescent="0.3">
      <c r="B49414" s="54"/>
      <c r="M49414"/>
      <c r="N49414"/>
      <c r="O49414"/>
    </row>
    <row r="49415" spans="2:15" x14ac:dyDescent="0.3">
      <c r="B49415" s="54"/>
      <c r="M49415"/>
      <c r="N49415"/>
      <c r="O49415"/>
    </row>
    <row r="49416" spans="2:15" x14ac:dyDescent="0.3">
      <c r="B49416" s="54"/>
      <c r="M49416"/>
      <c r="N49416"/>
      <c r="O49416"/>
    </row>
    <row r="49417" spans="2:15" x14ac:dyDescent="0.3">
      <c r="B49417" s="54"/>
      <c r="M49417"/>
      <c r="N49417"/>
      <c r="O49417"/>
    </row>
    <row r="49418" spans="2:15" x14ac:dyDescent="0.3">
      <c r="B49418" s="54"/>
      <c r="M49418"/>
      <c r="N49418"/>
      <c r="O49418"/>
    </row>
    <row r="49419" spans="2:15" x14ac:dyDescent="0.3">
      <c r="B49419" s="54"/>
      <c r="M49419"/>
      <c r="N49419"/>
      <c r="O49419"/>
    </row>
    <row r="49420" spans="2:15" x14ac:dyDescent="0.3">
      <c r="B49420" s="54"/>
      <c r="M49420"/>
      <c r="N49420"/>
      <c r="O49420"/>
    </row>
    <row r="49421" spans="2:15" x14ac:dyDescent="0.3">
      <c r="B49421" s="54"/>
      <c r="M49421"/>
      <c r="N49421"/>
      <c r="O49421"/>
    </row>
    <row r="49422" spans="2:15" x14ac:dyDescent="0.3">
      <c r="B49422" s="54"/>
      <c r="M49422"/>
      <c r="N49422"/>
      <c r="O49422"/>
    </row>
    <row r="49423" spans="2:15" x14ac:dyDescent="0.3">
      <c r="B49423" s="54"/>
      <c r="M49423"/>
      <c r="N49423"/>
      <c r="O49423"/>
    </row>
    <row r="49424" spans="2:15" x14ac:dyDescent="0.3">
      <c r="B49424" s="54"/>
      <c r="M49424"/>
      <c r="N49424"/>
      <c r="O49424"/>
    </row>
    <row r="49425" spans="2:15" x14ac:dyDescent="0.3">
      <c r="B49425" s="54"/>
      <c r="M49425"/>
      <c r="N49425"/>
      <c r="O49425"/>
    </row>
    <row r="49426" spans="2:15" x14ac:dyDescent="0.3">
      <c r="B49426" s="54"/>
      <c r="M49426"/>
      <c r="N49426"/>
      <c r="O49426"/>
    </row>
    <row r="49427" spans="2:15" x14ac:dyDescent="0.3">
      <c r="B49427" s="54"/>
      <c r="M49427"/>
      <c r="N49427"/>
      <c r="O49427"/>
    </row>
    <row r="49428" spans="2:15" x14ac:dyDescent="0.3">
      <c r="B49428" s="54"/>
      <c r="M49428"/>
      <c r="N49428"/>
      <c r="O49428"/>
    </row>
    <row r="49429" spans="2:15" x14ac:dyDescent="0.3">
      <c r="B49429" s="54"/>
      <c r="M49429"/>
      <c r="N49429"/>
      <c r="O49429"/>
    </row>
    <row r="49430" spans="2:15" x14ac:dyDescent="0.3">
      <c r="B49430" s="54"/>
      <c r="M49430"/>
      <c r="N49430"/>
      <c r="O49430"/>
    </row>
    <row r="49431" spans="2:15" x14ac:dyDescent="0.3">
      <c r="B49431" s="54"/>
      <c r="M49431"/>
      <c r="N49431"/>
      <c r="O49431"/>
    </row>
    <row r="49432" spans="2:15" x14ac:dyDescent="0.3">
      <c r="B49432" s="54"/>
      <c r="M49432"/>
      <c r="N49432"/>
      <c r="O49432"/>
    </row>
    <row r="49433" spans="2:15" x14ac:dyDescent="0.3">
      <c r="B49433" s="54"/>
      <c r="M49433"/>
      <c r="N49433"/>
      <c r="O49433"/>
    </row>
    <row r="49434" spans="2:15" x14ac:dyDescent="0.3">
      <c r="B49434" s="54"/>
      <c r="M49434"/>
      <c r="N49434"/>
      <c r="O49434"/>
    </row>
    <row r="49435" spans="2:15" x14ac:dyDescent="0.3">
      <c r="B49435" s="54"/>
      <c r="M49435"/>
      <c r="N49435"/>
      <c r="O49435"/>
    </row>
    <row r="49436" spans="2:15" x14ac:dyDescent="0.3">
      <c r="B49436" s="54"/>
      <c r="M49436"/>
      <c r="N49436"/>
      <c r="O49436"/>
    </row>
    <row r="49437" spans="2:15" x14ac:dyDescent="0.3">
      <c r="B49437" s="54"/>
      <c r="M49437"/>
      <c r="N49437"/>
      <c r="O49437"/>
    </row>
    <row r="49438" spans="2:15" x14ac:dyDescent="0.3">
      <c r="B49438" s="54"/>
      <c r="M49438"/>
      <c r="N49438"/>
      <c r="O49438"/>
    </row>
    <row r="49439" spans="2:15" x14ac:dyDescent="0.3">
      <c r="B49439" s="54"/>
      <c r="M49439"/>
      <c r="N49439"/>
      <c r="O49439"/>
    </row>
    <row r="49440" spans="2:15" x14ac:dyDescent="0.3">
      <c r="B49440" s="54"/>
      <c r="M49440"/>
      <c r="N49440"/>
      <c r="O49440"/>
    </row>
    <row r="49441" spans="2:15" x14ac:dyDescent="0.3">
      <c r="B49441" s="54"/>
      <c r="M49441"/>
      <c r="N49441"/>
      <c r="O49441"/>
    </row>
    <row r="49442" spans="2:15" x14ac:dyDescent="0.3">
      <c r="B49442" s="54"/>
      <c r="M49442"/>
      <c r="N49442"/>
      <c r="O49442"/>
    </row>
    <row r="49443" spans="2:15" x14ac:dyDescent="0.3">
      <c r="B49443" s="54"/>
      <c r="M49443"/>
      <c r="N49443"/>
      <c r="O49443"/>
    </row>
    <row r="49444" spans="2:15" x14ac:dyDescent="0.3">
      <c r="B49444" s="54"/>
      <c r="M49444"/>
      <c r="N49444"/>
      <c r="O49444"/>
    </row>
    <row r="49445" spans="2:15" x14ac:dyDescent="0.3">
      <c r="B49445" s="54"/>
      <c r="M49445"/>
      <c r="N49445"/>
      <c r="O49445"/>
    </row>
    <row r="49446" spans="2:15" x14ac:dyDescent="0.3">
      <c r="B49446" s="54"/>
      <c r="M49446"/>
      <c r="N49446"/>
      <c r="O49446"/>
    </row>
    <row r="49447" spans="2:15" x14ac:dyDescent="0.3">
      <c r="B49447" s="54"/>
      <c r="M49447"/>
      <c r="N49447"/>
      <c r="O49447"/>
    </row>
    <row r="49448" spans="2:15" x14ac:dyDescent="0.3">
      <c r="B49448" s="54"/>
      <c r="M49448"/>
      <c r="N49448"/>
      <c r="O49448"/>
    </row>
    <row r="49449" spans="2:15" x14ac:dyDescent="0.3">
      <c r="B49449" s="54"/>
      <c r="M49449"/>
      <c r="N49449"/>
      <c r="O49449"/>
    </row>
    <row r="49450" spans="2:15" x14ac:dyDescent="0.3">
      <c r="B49450" s="54"/>
      <c r="M49450"/>
      <c r="N49450"/>
      <c r="O49450"/>
    </row>
    <row r="49451" spans="2:15" x14ac:dyDescent="0.3">
      <c r="B49451" s="54"/>
      <c r="M49451"/>
      <c r="N49451"/>
      <c r="O49451"/>
    </row>
    <row r="49452" spans="2:15" x14ac:dyDescent="0.3">
      <c r="B49452" s="54"/>
      <c r="M49452"/>
      <c r="N49452"/>
      <c r="O49452"/>
    </row>
    <row r="49453" spans="2:15" x14ac:dyDescent="0.3">
      <c r="B49453" s="54"/>
      <c r="M49453"/>
      <c r="N49453"/>
      <c r="O49453"/>
    </row>
    <row r="49454" spans="2:15" x14ac:dyDescent="0.3">
      <c r="B49454" s="54"/>
      <c r="M49454"/>
      <c r="N49454"/>
      <c r="O49454"/>
    </row>
    <row r="49455" spans="2:15" x14ac:dyDescent="0.3">
      <c r="B49455" s="54"/>
      <c r="M49455"/>
      <c r="N49455"/>
      <c r="O49455"/>
    </row>
    <row r="49456" spans="2:15" x14ac:dyDescent="0.3">
      <c r="B49456" s="54"/>
      <c r="M49456"/>
      <c r="N49456"/>
      <c r="O49456"/>
    </row>
    <row r="49457" spans="2:15" x14ac:dyDescent="0.3">
      <c r="B49457" s="54"/>
      <c r="M49457"/>
      <c r="N49457"/>
      <c r="O49457"/>
    </row>
    <row r="49458" spans="2:15" x14ac:dyDescent="0.3">
      <c r="B49458" s="54"/>
      <c r="M49458"/>
      <c r="N49458"/>
      <c r="O49458"/>
    </row>
    <row r="49459" spans="2:15" x14ac:dyDescent="0.3">
      <c r="B49459" s="54"/>
      <c r="M49459"/>
      <c r="N49459"/>
      <c r="O49459"/>
    </row>
    <row r="49460" spans="2:15" x14ac:dyDescent="0.3">
      <c r="B49460" s="54"/>
      <c r="M49460"/>
      <c r="N49460"/>
      <c r="O49460"/>
    </row>
    <row r="49461" spans="2:15" x14ac:dyDescent="0.3">
      <c r="B49461" s="54"/>
      <c r="M49461"/>
      <c r="N49461"/>
      <c r="O49461"/>
    </row>
    <row r="49462" spans="2:15" x14ac:dyDescent="0.3">
      <c r="B49462" s="54"/>
      <c r="M49462"/>
      <c r="N49462"/>
      <c r="O49462"/>
    </row>
    <row r="49463" spans="2:15" x14ac:dyDescent="0.3">
      <c r="B49463" s="54"/>
      <c r="M49463"/>
      <c r="N49463"/>
      <c r="O49463"/>
    </row>
    <row r="49464" spans="2:15" x14ac:dyDescent="0.3">
      <c r="B49464" s="54"/>
      <c r="M49464"/>
      <c r="N49464"/>
      <c r="O49464"/>
    </row>
    <row r="49465" spans="2:15" x14ac:dyDescent="0.3">
      <c r="B49465" s="54"/>
      <c r="M49465"/>
      <c r="N49465"/>
      <c r="O49465"/>
    </row>
    <row r="49466" spans="2:15" x14ac:dyDescent="0.3">
      <c r="B49466" s="54"/>
      <c r="M49466"/>
      <c r="N49466"/>
      <c r="O49466"/>
    </row>
    <row r="49467" spans="2:15" x14ac:dyDescent="0.3">
      <c r="B49467" s="54"/>
      <c r="M49467"/>
      <c r="N49467"/>
      <c r="O49467"/>
    </row>
    <row r="49468" spans="2:15" x14ac:dyDescent="0.3">
      <c r="B49468" s="54"/>
      <c r="M49468"/>
      <c r="N49468"/>
      <c r="O49468"/>
    </row>
    <row r="49469" spans="2:15" x14ac:dyDescent="0.3">
      <c r="B49469" s="54"/>
      <c r="M49469"/>
      <c r="N49469"/>
      <c r="O49469"/>
    </row>
    <row r="49470" spans="2:15" x14ac:dyDescent="0.3">
      <c r="B49470" s="54"/>
      <c r="M49470"/>
      <c r="N49470"/>
      <c r="O49470"/>
    </row>
    <row r="49471" spans="2:15" x14ac:dyDescent="0.3">
      <c r="B49471" s="54"/>
      <c r="M49471"/>
      <c r="N49471"/>
      <c r="O49471"/>
    </row>
    <row r="49472" spans="2:15" x14ac:dyDescent="0.3">
      <c r="B49472" s="54"/>
      <c r="M49472"/>
      <c r="N49472"/>
      <c r="O49472"/>
    </row>
    <row r="49473" spans="2:15" x14ac:dyDescent="0.3">
      <c r="B49473" s="54"/>
      <c r="M49473"/>
      <c r="N49473"/>
      <c r="O49473"/>
    </row>
    <row r="49474" spans="2:15" x14ac:dyDescent="0.3">
      <c r="B49474" s="54"/>
      <c r="M49474"/>
      <c r="N49474"/>
      <c r="O49474"/>
    </row>
    <row r="49475" spans="2:15" x14ac:dyDescent="0.3">
      <c r="B49475" s="54"/>
      <c r="M49475"/>
      <c r="N49475"/>
      <c r="O49475"/>
    </row>
    <row r="49476" spans="2:15" x14ac:dyDescent="0.3">
      <c r="B49476" s="54"/>
      <c r="M49476"/>
      <c r="N49476"/>
      <c r="O49476"/>
    </row>
    <row r="49477" spans="2:15" x14ac:dyDescent="0.3">
      <c r="B49477" s="54"/>
      <c r="M49477"/>
      <c r="N49477"/>
      <c r="O49477"/>
    </row>
    <row r="49478" spans="2:15" x14ac:dyDescent="0.3">
      <c r="B49478" s="54"/>
      <c r="M49478"/>
      <c r="N49478"/>
      <c r="O49478"/>
    </row>
    <row r="49479" spans="2:15" x14ac:dyDescent="0.3">
      <c r="B49479" s="54"/>
      <c r="M49479"/>
      <c r="N49479"/>
      <c r="O49479"/>
    </row>
    <row r="49480" spans="2:15" x14ac:dyDescent="0.3">
      <c r="B49480" s="54"/>
      <c r="M49480"/>
      <c r="N49480"/>
      <c r="O49480"/>
    </row>
    <row r="49481" spans="2:15" x14ac:dyDescent="0.3">
      <c r="B49481" s="54"/>
      <c r="M49481"/>
      <c r="N49481"/>
      <c r="O49481"/>
    </row>
    <row r="49482" spans="2:15" x14ac:dyDescent="0.3">
      <c r="B49482" s="54"/>
      <c r="M49482"/>
      <c r="N49482"/>
      <c r="O49482"/>
    </row>
    <row r="49483" spans="2:15" x14ac:dyDescent="0.3">
      <c r="B49483" s="54"/>
      <c r="M49483"/>
      <c r="N49483"/>
      <c r="O49483"/>
    </row>
    <row r="49484" spans="2:15" x14ac:dyDescent="0.3">
      <c r="B49484" s="54"/>
      <c r="M49484"/>
      <c r="N49484"/>
      <c r="O49484"/>
    </row>
    <row r="49485" spans="2:15" x14ac:dyDescent="0.3">
      <c r="B49485" s="54"/>
      <c r="M49485"/>
      <c r="N49485"/>
      <c r="O49485"/>
    </row>
    <row r="49486" spans="2:15" x14ac:dyDescent="0.3">
      <c r="B49486" s="54"/>
      <c r="M49486"/>
      <c r="N49486"/>
      <c r="O49486"/>
    </row>
    <row r="49487" spans="2:15" x14ac:dyDescent="0.3">
      <c r="B49487" s="54"/>
      <c r="M49487"/>
      <c r="N49487"/>
      <c r="O49487"/>
    </row>
    <row r="49488" spans="2:15" x14ac:dyDescent="0.3">
      <c r="B49488" s="54"/>
      <c r="M49488"/>
      <c r="N49488"/>
      <c r="O49488"/>
    </row>
    <row r="49489" spans="2:15" x14ac:dyDescent="0.3">
      <c r="B49489" s="54"/>
      <c r="M49489"/>
      <c r="N49489"/>
      <c r="O49489"/>
    </row>
    <row r="49490" spans="2:15" x14ac:dyDescent="0.3">
      <c r="B49490" s="54"/>
      <c r="M49490"/>
      <c r="N49490"/>
      <c r="O49490"/>
    </row>
    <row r="49491" spans="2:15" x14ac:dyDescent="0.3">
      <c r="B49491" s="54"/>
      <c r="M49491"/>
      <c r="N49491"/>
      <c r="O49491"/>
    </row>
    <row r="49492" spans="2:15" x14ac:dyDescent="0.3">
      <c r="B49492" s="54"/>
      <c r="M49492"/>
      <c r="N49492"/>
      <c r="O49492"/>
    </row>
    <row r="49493" spans="2:15" x14ac:dyDescent="0.3">
      <c r="B49493" s="54"/>
      <c r="M49493"/>
      <c r="N49493"/>
      <c r="O49493"/>
    </row>
    <row r="49494" spans="2:15" x14ac:dyDescent="0.3">
      <c r="B49494" s="54"/>
      <c r="M49494"/>
      <c r="N49494"/>
      <c r="O49494"/>
    </row>
    <row r="49495" spans="2:15" x14ac:dyDescent="0.3">
      <c r="B49495" s="54"/>
      <c r="M49495"/>
      <c r="N49495"/>
      <c r="O49495"/>
    </row>
    <row r="49496" spans="2:15" x14ac:dyDescent="0.3">
      <c r="B49496" s="54"/>
      <c r="M49496"/>
      <c r="N49496"/>
      <c r="O49496"/>
    </row>
    <row r="49497" spans="2:15" x14ac:dyDescent="0.3">
      <c r="B49497" s="54"/>
      <c r="M49497"/>
      <c r="N49497"/>
      <c r="O49497"/>
    </row>
    <row r="49498" spans="2:15" x14ac:dyDescent="0.3">
      <c r="B49498" s="54"/>
      <c r="M49498"/>
      <c r="N49498"/>
      <c r="O49498"/>
    </row>
    <row r="49499" spans="2:15" x14ac:dyDescent="0.3">
      <c r="B49499" s="54"/>
      <c r="M49499"/>
      <c r="N49499"/>
      <c r="O49499"/>
    </row>
    <row r="49500" spans="2:15" x14ac:dyDescent="0.3">
      <c r="B49500" s="54"/>
      <c r="M49500"/>
      <c r="N49500"/>
      <c r="O49500"/>
    </row>
    <row r="49501" spans="2:15" x14ac:dyDescent="0.3">
      <c r="B49501" s="54"/>
      <c r="M49501"/>
      <c r="N49501"/>
      <c r="O49501"/>
    </row>
    <row r="49502" spans="2:15" x14ac:dyDescent="0.3">
      <c r="B49502" s="54"/>
      <c r="M49502"/>
      <c r="N49502"/>
      <c r="O49502"/>
    </row>
    <row r="49503" spans="2:15" x14ac:dyDescent="0.3">
      <c r="B49503" s="54"/>
      <c r="M49503"/>
      <c r="N49503"/>
      <c r="O49503"/>
    </row>
    <row r="49504" spans="2:15" x14ac:dyDescent="0.3">
      <c r="B49504" s="54"/>
      <c r="M49504"/>
      <c r="N49504"/>
      <c r="O49504"/>
    </row>
    <row r="49505" spans="2:15" x14ac:dyDescent="0.3">
      <c r="B49505" s="54"/>
      <c r="M49505"/>
      <c r="N49505"/>
      <c r="O49505"/>
    </row>
    <row r="49506" spans="2:15" x14ac:dyDescent="0.3">
      <c r="B49506" s="54"/>
      <c r="M49506"/>
      <c r="N49506"/>
      <c r="O49506"/>
    </row>
    <row r="49507" spans="2:15" x14ac:dyDescent="0.3">
      <c r="B49507" s="54"/>
      <c r="M49507"/>
      <c r="N49507"/>
      <c r="O49507"/>
    </row>
    <row r="49508" spans="2:15" x14ac:dyDescent="0.3">
      <c r="B49508" s="54"/>
      <c r="M49508"/>
      <c r="N49508"/>
      <c r="O49508"/>
    </row>
    <row r="49509" spans="2:15" x14ac:dyDescent="0.3">
      <c r="B49509" s="54"/>
      <c r="M49509"/>
      <c r="N49509"/>
      <c r="O49509"/>
    </row>
    <row r="49510" spans="2:15" x14ac:dyDescent="0.3">
      <c r="B49510" s="54"/>
      <c r="M49510"/>
      <c r="N49510"/>
      <c r="O49510"/>
    </row>
    <row r="49511" spans="2:15" x14ac:dyDescent="0.3">
      <c r="B49511" s="54"/>
      <c r="M49511"/>
      <c r="N49511"/>
      <c r="O49511"/>
    </row>
    <row r="49512" spans="2:15" x14ac:dyDescent="0.3">
      <c r="B49512" s="54"/>
      <c r="M49512"/>
      <c r="N49512"/>
      <c r="O49512"/>
    </row>
    <row r="49513" spans="2:15" x14ac:dyDescent="0.3">
      <c r="B49513" s="54"/>
      <c r="M49513"/>
      <c r="N49513"/>
      <c r="O49513"/>
    </row>
    <row r="49514" spans="2:15" x14ac:dyDescent="0.3">
      <c r="B49514" s="54"/>
      <c r="M49514"/>
      <c r="N49514"/>
      <c r="O49514"/>
    </row>
    <row r="49515" spans="2:15" x14ac:dyDescent="0.3">
      <c r="B49515" s="54"/>
      <c r="M49515"/>
      <c r="N49515"/>
      <c r="O49515"/>
    </row>
    <row r="49516" spans="2:15" x14ac:dyDescent="0.3">
      <c r="B49516" s="54"/>
      <c r="M49516"/>
      <c r="N49516"/>
      <c r="O49516"/>
    </row>
    <row r="49517" spans="2:15" x14ac:dyDescent="0.3">
      <c r="B49517" s="54"/>
      <c r="M49517"/>
      <c r="N49517"/>
      <c r="O49517"/>
    </row>
    <row r="49518" spans="2:15" x14ac:dyDescent="0.3">
      <c r="B49518" s="54"/>
      <c r="M49518"/>
      <c r="N49518"/>
      <c r="O49518"/>
    </row>
    <row r="49519" spans="2:15" x14ac:dyDescent="0.3">
      <c r="B49519" s="54"/>
      <c r="M49519"/>
      <c r="N49519"/>
      <c r="O49519"/>
    </row>
    <row r="49520" spans="2:15" x14ac:dyDescent="0.3">
      <c r="B49520" s="54"/>
      <c r="M49520"/>
      <c r="N49520"/>
      <c r="O49520"/>
    </row>
    <row r="49521" spans="2:15" x14ac:dyDescent="0.3">
      <c r="B49521" s="54"/>
      <c r="M49521"/>
      <c r="N49521"/>
      <c r="O49521"/>
    </row>
    <row r="49522" spans="2:15" x14ac:dyDescent="0.3">
      <c r="B49522" s="54"/>
      <c r="M49522"/>
      <c r="N49522"/>
      <c r="O49522"/>
    </row>
    <row r="49523" spans="2:15" x14ac:dyDescent="0.3">
      <c r="B49523" s="54"/>
      <c r="M49523"/>
      <c r="N49523"/>
      <c r="O49523"/>
    </row>
    <row r="49524" spans="2:15" x14ac:dyDescent="0.3">
      <c r="B49524" s="54"/>
      <c r="M49524"/>
      <c r="N49524"/>
      <c r="O49524"/>
    </row>
    <row r="49525" spans="2:15" x14ac:dyDescent="0.3">
      <c r="B49525" s="54"/>
      <c r="M49525"/>
      <c r="N49525"/>
      <c r="O49525"/>
    </row>
    <row r="49526" spans="2:15" x14ac:dyDescent="0.3">
      <c r="B49526" s="54"/>
      <c r="M49526"/>
      <c r="N49526"/>
      <c r="O49526"/>
    </row>
    <row r="49527" spans="2:15" x14ac:dyDescent="0.3">
      <c r="B49527" s="54"/>
      <c r="M49527"/>
      <c r="N49527"/>
      <c r="O49527"/>
    </row>
    <row r="49528" spans="2:15" x14ac:dyDescent="0.3">
      <c r="B49528" s="54"/>
      <c r="M49528"/>
      <c r="N49528"/>
      <c r="O49528"/>
    </row>
    <row r="49529" spans="2:15" x14ac:dyDescent="0.3">
      <c r="B49529" s="54"/>
      <c r="M49529"/>
      <c r="N49529"/>
      <c r="O49529"/>
    </row>
    <row r="49530" spans="2:15" x14ac:dyDescent="0.3">
      <c r="B49530" s="54"/>
      <c r="M49530"/>
      <c r="N49530"/>
      <c r="O49530"/>
    </row>
    <row r="49531" spans="2:15" x14ac:dyDescent="0.3">
      <c r="B49531" s="54"/>
      <c r="M49531"/>
      <c r="N49531"/>
      <c r="O49531"/>
    </row>
    <row r="49532" spans="2:15" x14ac:dyDescent="0.3">
      <c r="B49532" s="54"/>
      <c r="M49532"/>
      <c r="N49532"/>
      <c r="O49532"/>
    </row>
    <row r="49533" spans="2:15" x14ac:dyDescent="0.3">
      <c r="B49533" s="54"/>
      <c r="M49533"/>
      <c r="N49533"/>
      <c r="O49533"/>
    </row>
    <row r="49534" spans="2:15" x14ac:dyDescent="0.3">
      <c r="B49534" s="54"/>
      <c r="M49534"/>
      <c r="N49534"/>
      <c r="O49534"/>
    </row>
    <row r="49535" spans="2:15" x14ac:dyDescent="0.3">
      <c r="B49535" s="54"/>
      <c r="M49535"/>
      <c r="N49535"/>
      <c r="O49535"/>
    </row>
    <row r="49536" spans="2:15" x14ac:dyDescent="0.3">
      <c r="B49536" s="54"/>
      <c r="M49536"/>
      <c r="N49536"/>
      <c r="O49536"/>
    </row>
    <row r="49537" spans="2:15" x14ac:dyDescent="0.3">
      <c r="B49537" s="54"/>
      <c r="M49537"/>
      <c r="N49537"/>
      <c r="O49537"/>
    </row>
    <row r="49538" spans="2:15" x14ac:dyDescent="0.3">
      <c r="B49538" s="54"/>
      <c r="M49538"/>
      <c r="N49538"/>
      <c r="O49538"/>
    </row>
    <row r="49539" spans="2:15" x14ac:dyDescent="0.3">
      <c r="B49539" s="54"/>
      <c r="M49539"/>
      <c r="N49539"/>
      <c r="O49539"/>
    </row>
    <row r="49540" spans="2:15" x14ac:dyDescent="0.3">
      <c r="B49540" s="54"/>
      <c r="M49540"/>
      <c r="N49540"/>
      <c r="O49540"/>
    </row>
    <row r="49541" spans="2:15" x14ac:dyDescent="0.3">
      <c r="B49541" s="54"/>
      <c r="M49541"/>
      <c r="N49541"/>
      <c r="O49541"/>
    </row>
    <row r="49542" spans="2:15" x14ac:dyDescent="0.3">
      <c r="B49542" s="54"/>
      <c r="M49542"/>
      <c r="N49542"/>
      <c r="O49542"/>
    </row>
    <row r="49543" spans="2:15" x14ac:dyDescent="0.3">
      <c r="B49543" s="54"/>
      <c r="M49543"/>
      <c r="N49543"/>
      <c r="O49543"/>
    </row>
    <row r="49544" spans="2:15" x14ac:dyDescent="0.3">
      <c r="B49544" s="54"/>
      <c r="M49544"/>
      <c r="N49544"/>
      <c r="O49544"/>
    </row>
    <row r="49545" spans="2:15" x14ac:dyDescent="0.3">
      <c r="B49545" s="54"/>
      <c r="M49545"/>
      <c r="N49545"/>
      <c r="O49545"/>
    </row>
    <row r="49546" spans="2:15" x14ac:dyDescent="0.3">
      <c r="B49546" s="54"/>
      <c r="M49546"/>
      <c r="N49546"/>
      <c r="O49546"/>
    </row>
    <row r="49547" spans="2:15" x14ac:dyDescent="0.3">
      <c r="B49547" s="54"/>
      <c r="M49547"/>
      <c r="N49547"/>
      <c r="O49547"/>
    </row>
    <row r="49548" spans="2:15" x14ac:dyDescent="0.3">
      <c r="B49548" s="54"/>
      <c r="M49548"/>
      <c r="N49548"/>
      <c r="O49548"/>
    </row>
    <row r="49549" spans="2:15" x14ac:dyDescent="0.3">
      <c r="B49549" s="54"/>
      <c r="M49549"/>
      <c r="N49549"/>
      <c r="O49549"/>
    </row>
    <row r="49550" spans="2:15" x14ac:dyDescent="0.3">
      <c r="B49550" s="54"/>
      <c r="M49550"/>
      <c r="N49550"/>
      <c r="O49550"/>
    </row>
    <row r="49551" spans="2:15" x14ac:dyDescent="0.3">
      <c r="B49551" s="54"/>
      <c r="M49551"/>
      <c r="N49551"/>
      <c r="O49551"/>
    </row>
    <row r="49552" spans="2:15" x14ac:dyDescent="0.3">
      <c r="B49552" s="54"/>
      <c r="M49552"/>
      <c r="N49552"/>
      <c r="O49552"/>
    </row>
    <row r="49553" spans="2:15" x14ac:dyDescent="0.3">
      <c r="B49553" s="54"/>
      <c r="M49553"/>
      <c r="N49553"/>
      <c r="O49553"/>
    </row>
    <row r="49554" spans="2:15" x14ac:dyDescent="0.3">
      <c r="B49554" s="54"/>
      <c r="M49554"/>
      <c r="N49554"/>
      <c r="O49554"/>
    </row>
    <row r="49555" spans="2:15" x14ac:dyDescent="0.3">
      <c r="B49555" s="54"/>
      <c r="M49555"/>
      <c r="N49555"/>
      <c r="O49555"/>
    </row>
    <row r="49556" spans="2:15" x14ac:dyDescent="0.3">
      <c r="B49556" s="54"/>
      <c r="M49556"/>
      <c r="N49556"/>
      <c r="O49556"/>
    </row>
    <row r="49557" spans="2:15" x14ac:dyDescent="0.3">
      <c r="B49557" s="54"/>
      <c r="M49557"/>
      <c r="N49557"/>
      <c r="O49557"/>
    </row>
    <row r="49558" spans="2:15" x14ac:dyDescent="0.3">
      <c r="B49558" s="54"/>
      <c r="M49558"/>
      <c r="N49558"/>
      <c r="O49558"/>
    </row>
    <row r="49559" spans="2:15" x14ac:dyDescent="0.3">
      <c r="B49559" s="54"/>
      <c r="M49559"/>
      <c r="N49559"/>
      <c r="O49559"/>
    </row>
    <row r="49560" spans="2:15" x14ac:dyDescent="0.3">
      <c r="B49560" s="54"/>
      <c r="M49560"/>
      <c r="N49560"/>
      <c r="O49560"/>
    </row>
    <row r="49561" spans="2:15" x14ac:dyDescent="0.3">
      <c r="B49561" s="54"/>
      <c r="M49561"/>
      <c r="N49561"/>
      <c r="O49561"/>
    </row>
    <row r="49562" spans="2:15" x14ac:dyDescent="0.3">
      <c r="B49562" s="54"/>
      <c r="M49562"/>
      <c r="N49562"/>
      <c r="O49562"/>
    </row>
    <row r="49563" spans="2:15" x14ac:dyDescent="0.3">
      <c r="B49563" s="54"/>
      <c r="M49563"/>
      <c r="N49563"/>
      <c r="O49563"/>
    </row>
    <row r="49564" spans="2:15" x14ac:dyDescent="0.3">
      <c r="B49564" s="54"/>
      <c r="M49564"/>
      <c r="N49564"/>
      <c r="O49564"/>
    </row>
    <row r="49565" spans="2:15" x14ac:dyDescent="0.3">
      <c r="B49565" s="54"/>
      <c r="M49565"/>
      <c r="N49565"/>
      <c r="O49565"/>
    </row>
    <row r="49566" spans="2:15" x14ac:dyDescent="0.3">
      <c r="B49566" s="54"/>
      <c r="M49566"/>
      <c r="N49566"/>
      <c r="O49566"/>
    </row>
    <row r="49567" spans="2:15" x14ac:dyDescent="0.3">
      <c r="B49567" s="54"/>
      <c r="M49567"/>
      <c r="N49567"/>
      <c r="O49567"/>
    </row>
    <row r="49568" spans="2:15" x14ac:dyDescent="0.3">
      <c r="B49568" s="54"/>
      <c r="M49568"/>
      <c r="N49568"/>
      <c r="O49568"/>
    </row>
    <row r="49569" spans="2:15" x14ac:dyDescent="0.3">
      <c r="B49569" s="54"/>
      <c r="M49569"/>
      <c r="N49569"/>
      <c r="O49569"/>
    </row>
    <row r="49570" spans="2:15" x14ac:dyDescent="0.3">
      <c r="B49570" s="54"/>
      <c r="M49570"/>
      <c r="N49570"/>
      <c r="O49570"/>
    </row>
    <row r="49571" spans="2:15" x14ac:dyDescent="0.3">
      <c r="B49571" s="54"/>
      <c r="M49571"/>
      <c r="N49571"/>
      <c r="O49571"/>
    </row>
    <row r="49572" spans="2:15" x14ac:dyDescent="0.3">
      <c r="B49572" s="54"/>
      <c r="M49572"/>
      <c r="N49572"/>
      <c r="O49572"/>
    </row>
    <row r="49573" spans="2:15" x14ac:dyDescent="0.3">
      <c r="B49573" s="54"/>
      <c r="M49573"/>
      <c r="N49573"/>
      <c r="O49573"/>
    </row>
    <row r="49574" spans="2:15" x14ac:dyDescent="0.3">
      <c r="B49574" s="54"/>
      <c r="M49574"/>
      <c r="N49574"/>
      <c r="O49574"/>
    </row>
    <row r="49575" spans="2:15" x14ac:dyDescent="0.3">
      <c r="B49575" s="54"/>
      <c r="M49575"/>
      <c r="N49575"/>
      <c r="O49575"/>
    </row>
    <row r="49576" spans="2:15" x14ac:dyDescent="0.3">
      <c r="B49576" s="54"/>
      <c r="M49576"/>
      <c r="N49576"/>
      <c r="O49576"/>
    </row>
    <row r="49577" spans="2:15" x14ac:dyDescent="0.3">
      <c r="B49577" s="54"/>
      <c r="M49577"/>
      <c r="N49577"/>
      <c r="O49577"/>
    </row>
    <row r="49578" spans="2:15" x14ac:dyDescent="0.3">
      <c r="B49578" s="54"/>
      <c r="M49578"/>
      <c r="N49578"/>
      <c r="O49578"/>
    </row>
    <row r="49579" spans="2:15" x14ac:dyDescent="0.3">
      <c r="B49579" s="54"/>
      <c r="M49579"/>
      <c r="N49579"/>
      <c r="O49579"/>
    </row>
    <row r="49580" spans="2:15" x14ac:dyDescent="0.3">
      <c r="B49580" s="54"/>
      <c r="M49580"/>
      <c r="N49580"/>
      <c r="O49580"/>
    </row>
    <row r="49581" spans="2:15" x14ac:dyDescent="0.3">
      <c r="B49581" s="54"/>
      <c r="M49581"/>
      <c r="N49581"/>
      <c r="O49581"/>
    </row>
    <row r="49582" spans="2:15" x14ac:dyDescent="0.3">
      <c r="B49582" s="54"/>
      <c r="M49582"/>
      <c r="N49582"/>
      <c r="O49582"/>
    </row>
    <row r="49583" spans="2:15" x14ac:dyDescent="0.3">
      <c r="B49583" s="54"/>
      <c r="M49583"/>
      <c r="N49583"/>
      <c r="O49583"/>
    </row>
    <row r="49584" spans="2:15" x14ac:dyDescent="0.3">
      <c r="B49584" s="54"/>
      <c r="M49584"/>
      <c r="N49584"/>
      <c r="O49584"/>
    </row>
    <row r="49585" spans="2:15" x14ac:dyDescent="0.3">
      <c r="B49585" s="54"/>
      <c r="M49585"/>
      <c r="N49585"/>
      <c r="O49585"/>
    </row>
    <row r="49586" spans="2:15" x14ac:dyDescent="0.3">
      <c r="B49586" s="54"/>
      <c r="M49586"/>
      <c r="N49586"/>
      <c r="O49586"/>
    </row>
    <row r="49587" spans="2:15" x14ac:dyDescent="0.3">
      <c r="B49587" s="54"/>
      <c r="M49587"/>
      <c r="N49587"/>
      <c r="O49587"/>
    </row>
    <row r="49588" spans="2:15" x14ac:dyDescent="0.3">
      <c r="B49588" s="54"/>
      <c r="M49588"/>
      <c r="N49588"/>
      <c r="O49588"/>
    </row>
    <row r="49589" spans="2:15" x14ac:dyDescent="0.3">
      <c r="B49589" s="54"/>
      <c r="M49589"/>
      <c r="N49589"/>
      <c r="O49589"/>
    </row>
    <row r="49590" spans="2:15" x14ac:dyDescent="0.3">
      <c r="B49590" s="54"/>
      <c r="M49590"/>
      <c r="N49590"/>
      <c r="O49590"/>
    </row>
    <row r="49591" spans="2:15" x14ac:dyDescent="0.3">
      <c r="B49591" s="54"/>
      <c r="M49591"/>
      <c r="N49591"/>
      <c r="O49591"/>
    </row>
    <row r="49592" spans="2:15" x14ac:dyDescent="0.3">
      <c r="B49592" s="54"/>
      <c r="M49592"/>
      <c r="N49592"/>
      <c r="O49592"/>
    </row>
    <row r="49593" spans="2:15" x14ac:dyDescent="0.3">
      <c r="B49593" s="54"/>
      <c r="M49593"/>
      <c r="N49593"/>
      <c r="O49593"/>
    </row>
    <row r="49594" spans="2:15" x14ac:dyDescent="0.3">
      <c r="B49594" s="54"/>
      <c r="M49594"/>
      <c r="N49594"/>
      <c r="O49594"/>
    </row>
    <row r="49595" spans="2:15" x14ac:dyDescent="0.3">
      <c r="B49595" s="54"/>
      <c r="M49595"/>
      <c r="N49595"/>
      <c r="O49595"/>
    </row>
    <row r="49596" spans="2:15" x14ac:dyDescent="0.3">
      <c r="B49596" s="54"/>
      <c r="M49596"/>
      <c r="N49596"/>
      <c r="O49596"/>
    </row>
    <row r="49597" spans="2:15" x14ac:dyDescent="0.3">
      <c r="B49597" s="54"/>
      <c r="M49597"/>
      <c r="N49597"/>
      <c r="O49597"/>
    </row>
    <row r="49598" spans="2:15" x14ac:dyDescent="0.3">
      <c r="B49598" s="54"/>
      <c r="M49598"/>
      <c r="N49598"/>
      <c r="O49598"/>
    </row>
    <row r="49599" spans="2:15" x14ac:dyDescent="0.3">
      <c r="B49599" s="54"/>
      <c r="M49599"/>
      <c r="N49599"/>
      <c r="O49599"/>
    </row>
    <row r="49600" spans="2:15" x14ac:dyDescent="0.3">
      <c r="B49600" s="54"/>
      <c r="M49600"/>
      <c r="N49600"/>
      <c r="O49600"/>
    </row>
    <row r="49601" spans="2:15" x14ac:dyDescent="0.3">
      <c r="B49601" s="54"/>
      <c r="M49601"/>
      <c r="N49601"/>
      <c r="O49601"/>
    </row>
    <row r="49602" spans="2:15" x14ac:dyDescent="0.3">
      <c r="B49602" s="54"/>
      <c r="M49602"/>
      <c r="N49602"/>
      <c r="O49602"/>
    </row>
    <row r="49603" spans="2:15" x14ac:dyDescent="0.3">
      <c r="B49603" s="54"/>
      <c r="M49603"/>
      <c r="N49603"/>
      <c r="O49603"/>
    </row>
    <row r="49604" spans="2:15" x14ac:dyDescent="0.3">
      <c r="B49604" s="54"/>
      <c r="M49604"/>
      <c r="N49604"/>
      <c r="O49604"/>
    </row>
    <row r="49605" spans="2:15" x14ac:dyDescent="0.3">
      <c r="B49605" s="54"/>
      <c r="M49605"/>
      <c r="N49605"/>
      <c r="O49605"/>
    </row>
    <row r="49606" spans="2:15" x14ac:dyDescent="0.3">
      <c r="B49606" s="54"/>
      <c r="M49606"/>
      <c r="N49606"/>
      <c r="O49606"/>
    </row>
    <row r="49607" spans="2:15" x14ac:dyDescent="0.3">
      <c r="B49607" s="54"/>
      <c r="M49607"/>
      <c r="N49607"/>
      <c r="O49607"/>
    </row>
    <row r="49608" spans="2:15" x14ac:dyDescent="0.3">
      <c r="B49608" s="54"/>
      <c r="M49608"/>
      <c r="N49608"/>
      <c r="O49608"/>
    </row>
    <row r="49609" spans="2:15" x14ac:dyDescent="0.3">
      <c r="B49609" s="54"/>
      <c r="M49609"/>
      <c r="N49609"/>
      <c r="O49609"/>
    </row>
    <row r="49610" spans="2:15" x14ac:dyDescent="0.3">
      <c r="B49610" s="54"/>
      <c r="M49610"/>
      <c r="N49610"/>
      <c r="O49610"/>
    </row>
    <row r="49611" spans="2:15" x14ac:dyDescent="0.3">
      <c r="B49611" s="54"/>
      <c r="M49611"/>
      <c r="N49611"/>
      <c r="O49611"/>
    </row>
    <row r="49612" spans="2:15" x14ac:dyDescent="0.3">
      <c r="B49612" s="54"/>
      <c r="M49612"/>
      <c r="N49612"/>
      <c r="O49612"/>
    </row>
    <row r="49613" spans="2:15" x14ac:dyDescent="0.3">
      <c r="B49613" s="54"/>
      <c r="M49613"/>
      <c r="N49613"/>
      <c r="O49613"/>
    </row>
    <row r="49614" spans="2:15" x14ac:dyDescent="0.3">
      <c r="B49614" s="54"/>
      <c r="M49614"/>
      <c r="N49614"/>
      <c r="O49614"/>
    </row>
    <row r="49615" spans="2:15" x14ac:dyDescent="0.3">
      <c r="B49615" s="54"/>
      <c r="M49615"/>
      <c r="N49615"/>
      <c r="O49615"/>
    </row>
    <row r="49616" spans="2:15" x14ac:dyDescent="0.3">
      <c r="B49616" s="54"/>
      <c r="M49616"/>
      <c r="N49616"/>
      <c r="O49616"/>
    </row>
    <row r="49617" spans="2:15" x14ac:dyDescent="0.3">
      <c r="B49617" s="54"/>
      <c r="M49617"/>
      <c r="N49617"/>
      <c r="O49617"/>
    </row>
    <row r="49618" spans="2:15" x14ac:dyDescent="0.3">
      <c r="B49618" s="54"/>
      <c r="M49618"/>
      <c r="N49618"/>
      <c r="O49618"/>
    </row>
    <row r="49619" spans="2:15" x14ac:dyDescent="0.3">
      <c r="B49619" s="54"/>
      <c r="M49619"/>
      <c r="N49619"/>
      <c r="O49619"/>
    </row>
    <row r="49620" spans="2:15" x14ac:dyDescent="0.3">
      <c r="B49620" s="54"/>
      <c r="M49620"/>
      <c r="N49620"/>
      <c r="O49620"/>
    </row>
    <row r="49621" spans="2:15" x14ac:dyDescent="0.3">
      <c r="B49621" s="54"/>
      <c r="M49621"/>
      <c r="N49621"/>
      <c r="O49621"/>
    </row>
    <row r="49622" spans="2:15" x14ac:dyDescent="0.3">
      <c r="B49622" s="54"/>
      <c r="M49622"/>
      <c r="N49622"/>
      <c r="O49622"/>
    </row>
    <row r="49623" spans="2:15" x14ac:dyDescent="0.3">
      <c r="B49623" s="54"/>
      <c r="M49623"/>
      <c r="N49623"/>
      <c r="O49623"/>
    </row>
    <row r="49624" spans="2:15" x14ac:dyDescent="0.3">
      <c r="B49624" s="54"/>
      <c r="M49624"/>
      <c r="N49624"/>
      <c r="O49624"/>
    </row>
    <row r="49625" spans="2:15" x14ac:dyDescent="0.3">
      <c r="B49625" s="54"/>
      <c r="M49625"/>
      <c r="N49625"/>
      <c r="O49625"/>
    </row>
    <row r="49626" spans="2:15" x14ac:dyDescent="0.3">
      <c r="B49626" s="54"/>
      <c r="M49626"/>
      <c r="N49626"/>
      <c r="O49626"/>
    </row>
    <row r="49627" spans="2:15" x14ac:dyDescent="0.3">
      <c r="B49627" s="54"/>
      <c r="M49627"/>
      <c r="N49627"/>
      <c r="O49627"/>
    </row>
    <row r="49628" spans="2:15" x14ac:dyDescent="0.3">
      <c r="B49628" s="54"/>
      <c r="M49628"/>
      <c r="N49628"/>
      <c r="O49628"/>
    </row>
    <row r="49629" spans="2:15" x14ac:dyDescent="0.3">
      <c r="B49629" s="54"/>
      <c r="M49629"/>
      <c r="N49629"/>
      <c r="O49629"/>
    </row>
    <row r="49630" spans="2:15" x14ac:dyDescent="0.3">
      <c r="B49630" s="54"/>
      <c r="M49630"/>
      <c r="N49630"/>
      <c r="O49630"/>
    </row>
    <row r="49631" spans="2:15" x14ac:dyDescent="0.3">
      <c r="B49631" s="54"/>
      <c r="M49631"/>
      <c r="N49631"/>
      <c r="O49631"/>
    </row>
    <row r="49632" spans="2:15" x14ac:dyDescent="0.3">
      <c r="B49632" s="54"/>
      <c r="M49632"/>
      <c r="N49632"/>
      <c r="O49632"/>
    </row>
    <row r="49633" spans="2:15" x14ac:dyDescent="0.3">
      <c r="B49633" s="54"/>
      <c r="M49633"/>
      <c r="N49633"/>
      <c r="O49633"/>
    </row>
    <row r="49634" spans="2:15" x14ac:dyDescent="0.3">
      <c r="B49634" s="54"/>
      <c r="M49634"/>
      <c r="N49634"/>
      <c r="O49634"/>
    </row>
    <row r="49635" spans="2:15" x14ac:dyDescent="0.3">
      <c r="B49635" s="54"/>
      <c r="M49635"/>
      <c r="N49635"/>
      <c r="O49635"/>
    </row>
    <row r="49636" spans="2:15" x14ac:dyDescent="0.3">
      <c r="B49636" s="54"/>
      <c r="M49636"/>
      <c r="N49636"/>
      <c r="O49636"/>
    </row>
    <row r="49637" spans="2:15" x14ac:dyDescent="0.3">
      <c r="B49637" s="54"/>
      <c r="M49637"/>
      <c r="N49637"/>
      <c r="O49637"/>
    </row>
    <row r="49638" spans="2:15" x14ac:dyDescent="0.3">
      <c r="B49638" s="54"/>
      <c r="M49638"/>
      <c r="N49638"/>
      <c r="O49638"/>
    </row>
    <row r="49639" spans="2:15" x14ac:dyDescent="0.3">
      <c r="B49639" s="54"/>
      <c r="M49639"/>
      <c r="N49639"/>
      <c r="O49639"/>
    </row>
    <row r="49640" spans="2:15" x14ac:dyDescent="0.3">
      <c r="B49640" s="54"/>
      <c r="M49640"/>
      <c r="N49640"/>
      <c r="O49640"/>
    </row>
    <row r="49641" spans="2:15" x14ac:dyDescent="0.3">
      <c r="B49641" s="54"/>
      <c r="M49641"/>
      <c r="N49641"/>
      <c r="O49641"/>
    </row>
    <row r="49642" spans="2:15" x14ac:dyDescent="0.3">
      <c r="B49642" s="54"/>
      <c r="M49642"/>
      <c r="N49642"/>
      <c r="O49642"/>
    </row>
    <row r="49643" spans="2:15" x14ac:dyDescent="0.3">
      <c r="B49643" s="54"/>
      <c r="M49643"/>
      <c r="N49643"/>
      <c r="O49643"/>
    </row>
    <row r="49644" spans="2:15" x14ac:dyDescent="0.3">
      <c r="B49644" s="54"/>
      <c r="M49644"/>
      <c r="N49644"/>
      <c r="O49644"/>
    </row>
    <row r="49645" spans="2:15" x14ac:dyDescent="0.3">
      <c r="B49645" s="54"/>
      <c r="M49645"/>
      <c r="N49645"/>
      <c r="O49645"/>
    </row>
    <row r="49646" spans="2:15" x14ac:dyDescent="0.3">
      <c r="B49646" s="54"/>
      <c r="M49646"/>
      <c r="N49646"/>
      <c r="O49646"/>
    </row>
    <row r="49647" spans="2:15" x14ac:dyDescent="0.3">
      <c r="B49647" s="54"/>
      <c r="M49647"/>
      <c r="N49647"/>
      <c r="O49647"/>
    </row>
    <row r="49648" spans="2:15" x14ac:dyDescent="0.3">
      <c r="B49648" s="54"/>
      <c r="M49648"/>
      <c r="N49648"/>
      <c r="O49648"/>
    </row>
    <row r="49649" spans="2:15" x14ac:dyDescent="0.3">
      <c r="B49649" s="54"/>
      <c r="M49649"/>
      <c r="N49649"/>
      <c r="O49649"/>
    </row>
    <row r="49650" spans="2:15" x14ac:dyDescent="0.3">
      <c r="B49650" s="54"/>
      <c r="M49650"/>
      <c r="N49650"/>
      <c r="O49650"/>
    </row>
    <row r="49651" spans="2:15" x14ac:dyDescent="0.3">
      <c r="B49651" s="54"/>
      <c r="M49651"/>
      <c r="N49651"/>
      <c r="O49651"/>
    </row>
    <row r="49652" spans="2:15" x14ac:dyDescent="0.3">
      <c r="B49652" s="54"/>
      <c r="M49652"/>
      <c r="N49652"/>
      <c r="O49652"/>
    </row>
    <row r="49653" spans="2:15" x14ac:dyDescent="0.3">
      <c r="B49653" s="54"/>
      <c r="M49653"/>
      <c r="N49653"/>
      <c r="O49653"/>
    </row>
    <row r="49654" spans="2:15" x14ac:dyDescent="0.3">
      <c r="B49654" s="54"/>
      <c r="M49654"/>
      <c r="N49654"/>
      <c r="O49654"/>
    </row>
    <row r="49655" spans="2:15" x14ac:dyDescent="0.3">
      <c r="B49655" s="54"/>
      <c r="M49655"/>
      <c r="N49655"/>
      <c r="O49655"/>
    </row>
    <row r="49656" spans="2:15" x14ac:dyDescent="0.3">
      <c r="B49656" s="54"/>
      <c r="M49656"/>
      <c r="N49656"/>
      <c r="O49656"/>
    </row>
    <row r="49657" spans="2:15" x14ac:dyDescent="0.3">
      <c r="B49657" s="54"/>
      <c r="M49657"/>
      <c r="N49657"/>
      <c r="O49657"/>
    </row>
    <row r="49658" spans="2:15" x14ac:dyDescent="0.3">
      <c r="B49658" s="54"/>
      <c r="M49658"/>
      <c r="N49658"/>
      <c r="O49658"/>
    </row>
    <row r="49659" spans="2:15" x14ac:dyDescent="0.3">
      <c r="B49659" s="54"/>
      <c r="M49659"/>
      <c r="N49659"/>
      <c r="O49659"/>
    </row>
    <row r="49660" spans="2:15" x14ac:dyDescent="0.3">
      <c r="B49660" s="54"/>
      <c r="M49660"/>
      <c r="N49660"/>
      <c r="O49660"/>
    </row>
    <row r="49661" spans="2:15" x14ac:dyDescent="0.3">
      <c r="B49661" s="54"/>
      <c r="M49661"/>
      <c r="N49661"/>
      <c r="O49661"/>
    </row>
    <row r="49662" spans="2:15" x14ac:dyDescent="0.3">
      <c r="B49662" s="54"/>
      <c r="M49662"/>
      <c r="N49662"/>
      <c r="O49662"/>
    </row>
    <row r="49663" spans="2:15" x14ac:dyDescent="0.3">
      <c r="B49663" s="54"/>
      <c r="M49663"/>
      <c r="N49663"/>
      <c r="O49663"/>
    </row>
    <row r="49664" spans="2:15" x14ac:dyDescent="0.3">
      <c r="B49664" s="54"/>
      <c r="M49664"/>
      <c r="N49664"/>
      <c r="O49664"/>
    </row>
    <row r="49665" spans="2:15" x14ac:dyDescent="0.3">
      <c r="B49665" s="54"/>
      <c r="M49665"/>
      <c r="N49665"/>
      <c r="O49665"/>
    </row>
    <row r="49666" spans="2:15" x14ac:dyDescent="0.3">
      <c r="B49666" s="54"/>
      <c r="M49666"/>
      <c r="N49666"/>
      <c r="O49666"/>
    </row>
    <row r="49667" spans="2:15" x14ac:dyDescent="0.3">
      <c r="B49667" s="54"/>
      <c r="M49667"/>
      <c r="N49667"/>
      <c r="O49667"/>
    </row>
    <row r="49668" spans="2:15" x14ac:dyDescent="0.3">
      <c r="B49668" s="54"/>
      <c r="M49668"/>
      <c r="N49668"/>
      <c r="O49668"/>
    </row>
    <row r="49669" spans="2:15" x14ac:dyDescent="0.3">
      <c r="B49669" s="54"/>
      <c r="M49669"/>
      <c r="N49669"/>
      <c r="O49669"/>
    </row>
    <row r="49670" spans="2:15" x14ac:dyDescent="0.3">
      <c r="B49670" s="54"/>
      <c r="M49670"/>
      <c r="N49670"/>
      <c r="O49670"/>
    </row>
    <row r="49671" spans="2:15" x14ac:dyDescent="0.3">
      <c r="B49671" s="54"/>
      <c r="M49671"/>
      <c r="N49671"/>
      <c r="O49671"/>
    </row>
    <row r="49672" spans="2:15" x14ac:dyDescent="0.3">
      <c r="B49672" s="54"/>
      <c r="M49672"/>
      <c r="N49672"/>
      <c r="O49672"/>
    </row>
    <row r="49673" spans="2:15" x14ac:dyDescent="0.3">
      <c r="B49673" s="54"/>
      <c r="M49673"/>
      <c r="N49673"/>
      <c r="O49673"/>
    </row>
    <row r="49674" spans="2:15" x14ac:dyDescent="0.3">
      <c r="B49674" s="54"/>
      <c r="M49674"/>
      <c r="N49674"/>
      <c r="O49674"/>
    </row>
    <row r="49675" spans="2:15" x14ac:dyDescent="0.3">
      <c r="B49675" s="54"/>
      <c r="M49675"/>
      <c r="N49675"/>
      <c r="O49675"/>
    </row>
    <row r="49676" spans="2:15" x14ac:dyDescent="0.3">
      <c r="B49676" s="54"/>
      <c r="M49676"/>
      <c r="N49676"/>
      <c r="O49676"/>
    </row>
    <row r="49677" spans="2:15" x14ac:dyDescent="0.3">
      <c r="B49677" s="54"/>
      <c r="M49677"/>
      <c r="N49677"/>
      <c r="O49677"/>
    </row>
    <row r="49678" spans="2:15" x14ac:dyDescent="0.3">
      <c r="B49678" s="54"/>
      <c r="M49678"/>
      <c r="N49678"/>
      <c r="O49678"/>
    </row>
    <row r="49679" spans="2:15" x14ac:dyDescent="0.3">
      <c r="B49679" s="54"/>
      <c r="M49679"/>
      <c r="N49679"/>
      <c r="O49679"/>
    </row>
    <row r="49680" spans="2:15" x14ac:dyDescent="0.3">
      <c r="B49680" s="54"/>
      <c r="M49680"/>
      <c r="N49680"/>
      <c r="O49680"/>
    </row>
    <row r="49681" spans="2:15" x14ac:dyDescent="0.3">
      <c r="B49681" s="54"/>
      <c r="M49681"/>
      <c r="N49681"/>
      <c r="O49681"/>
    </row>
    <row r="49682" spans="2:15" x14ac:dyDescent="0.3">
      <c r="B49682" s="54"/>
      <c r="M49682"/>
      <c r="N49682"/>
      <c r="O49682"/>
    </row>
    <row r="49683" spans="2:15" x14ac:dyDescent="0.3">
      <c r="B49683" s="54"/>
      <c r="M49683"/>
      <c r="N49683"/>
      <c r="O49683"/>
    </row>
    <row r="49684" spans="2:15" x14ac:dyDescent="0.3">
      <c r="B49684" s="54"/>
      <c r="M49684"/>
      <c r="N49684"/>
      <c r="O49684"/>
    </row>
    <row r="49685" spans="2:15" x14ac:dyDescent="0.3">
      <c r="B49685" s="54"/>
      <c r="M49685"/>
      <c r="N49685"/>
      <c r="O49685"/>
    </row>
    <row r="49686" spans="2:15" x14ac:dyDescent="0.3">
      <c r="B49686" s="54"/>
      <c r="M49686"/>
      <c r="N49686"/>
      <c r="O49686"/>
    </row>
    <row r="49687" spans="2:15" x14ac:dyDescent="0.3">
      <c r="B49687" s="54"/>
      <c r="M49687"/>
      <c r="N49687"/>
      <c r="O49687"/>
    </row>
    <row r="49688" spans="2:15" x14ac:dyDescent="0.3">
      <c r="B49688" s="54"/>
      <c r="M49688"/>
      <c r="N49688"/>
      <c r="O49688"/>
    </row>
    <row r="49689" spans="2:15" x14ac:dyDescent="0.3">
      <c r="B49689" s="54"/>
      <c r="M49689"/>
      <c r="N49689"/>
      <c r="O49689"/>
    </row>
    <row r="49690" spans="2:15" x14ac:dyDescent="0.3">
      <c r="B49690" s="54"/>
      <c r="M49690"/>
      <c r="N49690"/>
      <c r="O49690"/>
    </row>
    <row r="49691" spans="2:15" x14ac:dyDescent="0.3">
      <c r="B49691" s="54"/>
      <c r="M49691"/>
      <c r="N49691"/>
      <c r="O49691"/>
    </row>
    <row r="49692" spans="2:15" x14ac:dyDescent="0.3">
      <c r="B49692" s="54"/>
      <c r="M49692"/>
      <c r="N49692"/>
      <c r="O49692"/>
    </row>
    <row r="49693" spans="2:15" x14ac:dyDescent="0.3">
      <c r="B49693" s="54"/>
      <c r="M49693"/>
      <c r="N49693"/>
      <c r="O49693"/>
    </row>
    <row r="49694" spans="2:15" x14ac:dyDescent="0.3">
      <c r="B49694" s="54"/>
      <c r="M49694"/>
      <c r="N49694"/>
      <c r="O49694"/>
    </row>
    <row r="49695" spans="2:15" x14ac:dyDescent="0.3">
      <c r="B49695" s="54"/>
      <c r="M49695"/>
      <c r="N49695"/>
      <c r="O49695"/>
    </row>
    <row r="49696" spans="2:15" x14ac:dyDescent="0.3">
      <c r="B49696" s="54"/>
      <c r="M49696"/>
      <c r="N49696"/>
      <c r="O49696"/>
    </row>
    <row r="49697" spans="2:15" x14ac:dyDescent="0.3">
      <c r="B49697" s="54"/>
      <c r="M49697"/>
      <c r="N49697"/>
      <c r="O49697"/>
    </row>
    <row r="49698" spans="2:15" x14ac:dyDescent="0.3">
      <c r="B49698" s="54"/>
      <c r="M49698"/>
      <c r="N49698"/>
      <c r="O49698"/>
    </row>
    <row r="49699" spans="2:15" x14ac:dyDescent="0.3">
      <c r="B49699" s="54"/>
      <c r="M49699"/>
      <c r="N49699"/>
      <c r="O49699"/>
    </row>
    <row r="49700" spans="2:15" x14ac:dyDescent="0.3">
      <c r="B49700" s="54"/>
      <c r="M49700"/>
      <c r="N49700"/>
      <c r="O49700"/>
    </row>
    <row r="49701" spans="2:15" x14ac:dyDescent="0.3">
      <c r="B49701" s="54"/>
      <c r="M49701"/>
      <c r="N49701"/>
      <c r="O49701"/>
    </row>
    <row r="49702" spans="2:15" x14ac:dyDescent="0.3">
      <c r="B49702" s="54"/>
      <c r="M49702"/>
      <c r="N49702"/>
      <c r="O49702"/>
    </row>
    <row r="49703" spans="2:15" x14ac:dyDescent="0.3">
      <c r="B49703" s="54"/>
      <c r="M49703"/>
      <c r="N49703"/>
      <c r="O49703"/>
    </row>
    <row r="49704" spans="2:15" x14ac:dyDescent="0.3">
      <c r="B49704" s="54"/>
      <c r="M49704"/>
      <c r="N49704"/>
      <c r="O49704"/>
    </row>
    <row r="49705" spans="2:15" x14ac:dyDescent="0.3">
      <c r="B49705" s="54"/>
      <c r="M49705"/>
      <c r="N49705"/>
      <c r="O49705"/>
    </row>
    <row r="49706" spans="2:15" x14ac:dyDescent="0.3">
      <c r="B49706" s="54"/>
      <c r="M49706"/>
      <c r="N49706"/>
      <c r="O49706"/>
    </row>
    <row r="49707" spans="2:15" x14ac:dyDescent="0.3">
      <c r="B49707" s="54"/>
      <c r="M49707"/>
      <c r="N49707"/>
      <c r="O49707"/>
    </row>
    <row r="49708" spans="2:15" x14ac:dyDescent="0.3">
      <c r="B49708" s="54"/>
      <c r="M49708"/>
      <c r="N49708"/>
      <c r="O49708"/>
    </row>
    <row r="49709" spans="2:15" x14ac:dyDescent="0.3">
      <c r="B49709" s="54"/>
      <c r="M49709"/>
      <c r="N49709"/>
      <c r="O49709"/>
    </row>
    <row r="49710" spans="2:15" x14ac:dyDescent="0.3">
      <c r="B49710" s="54"/>
      <c r="M49710"/>
      <c r="N49710"/>
      <c r="O49710"/>
    </row>
    <row r="49711" spans="2:15" x14ac:dyDescent="0.3">
      <c r="B49711" s="54"/>
      <c r="M49711"/>
      <c r="N49711"/>
      <c r="O49711"/>
    </row>
    <row r="49712" spans="2:15" x14ac:dyDescent="0.3">
      <c r="B49712" s="54"/>
      <c r="M49712"/>
      <c r="N49712"/>
      <c r="O49712"/>
    </row>
    <row r="49713" spans="2:15" x14ac:dyDescent="0.3">
      <c r="B49713" s="54"/>
      <c r="M49713"/>
      <c r="N49713"/>
      <c r="O49713"/>
    </row>
    <row r="49714" spans="2:15" x14ac:dyDescent="0.3">
      <c r="B49714" s="54"/>
      <c r="M49714"/>
      <c r="N49714"/>
      <c r="O49714"/>
    </row>
    <row r="49715" spans="2:15" x14ac:dyDescent="0.3">
      <c r="B49715" s="54"/>
      <c r="M49715"/>
      <c r="N49715"/>
      <c r="O49715"/>
    </row>
    <row r="49716" spans="2:15" x14ac:dyDescent="0.3">
      <c r="B49716" s="54"/>
      <c r="M49716"/>
      <c r="N49716"/>
      <c r="O49716"/>
    </row>
    <row r="49717" spans="2:15" x14ac:dyDescent="0.3">
      <c r="B49717" s="54"/>
      <c r="M49717"/>
      <c r="N49717"/>
      <c r="O49717"/>
    </row>
    <row r="49718" spans="2:15" x14ac:dyDescent="0.3">
      <c r="B49718" s="54"/>
      <c r="M49718"/>
      <c r="N49718"/>
      <c r="O49718"/>
    </row>
    <row r="49719" spans="2:15" x14ac:dyDescent="0.3">
      <c r="B49719" s="54"/>
      <c r="M49719"/>
      <c r="N49719"/>
      <c r="O49719"/>
    </row>
    <row r="49720" spans="2:15" x14ac:dyDescent="0.3">
      <c r="B49720" s="54"/>
      <c r="M49720"/>
      <c r="N49720"/>
      <c r="O49720"/>
    </row>
    <row r="49721" spans="2:15" x14ac:dyDescent="0.3">
      <c r="B49721" s="54"/>
      <c r="M49721"/>
      <c r="N49721"/>
      <c r="O49721"/>
    </row>
    <row r="49722" spans="2:15" x14ac:dyDescent="0.3">
      <c r="B49722" s="54"/>
      <c r="M49722"/>
      <c r="N49722"/>
      <c r="O49722"/>
    </row>
    <row r="49723" spans="2:15" x14ac:dyDescent="0.3">
      <c r="B49723" s="54"/>
      <c r="M49723"/>
      <c r="N49723"/>
      <c r="O49723"/>
    </row>
    <row r="49724" spans="2:15" x14ac:dyDescent="0.3">
      <c r="B49724" s="54"/>
      <c r="M49724"/>
      <c r="N49724"/>
      <c r="O49724"/>
    </row>
    <row r="49725" spans="2:15" x14ac:dyDescent="0.3">
      <c r="B49725" s="54"/>
      <c r="M49725"/>
      <c r="N49725"/>
      <c r="O49725"/>
    </row>
    <row r="49726" spans="2:15" x14ac:dyDescent="0.3">
      <c r="B49726" s="54"/>
      <c r="M49726"/>
      <c r="N49726"/>
      <c r="O49726"/>
    </row>
    <row r="49727" spans="2:15" x14ac:dyDescent="0.3">
      <c r="B49727" s="54"/>
      <c r="M49727"/>
      <c r="N49727"/>
      <c r="O49727"/>
    </row>
    <row r="49728" spans="2:15" x14ac:dyDescent="0.3">
      <c r="B49728" s="54"/>
      <c r="M49728"/>
      <c r="N49728"/>
      <c r="O49728"/>
    </row>
    <row r="49729" spans="2:15" x14ac:dyDescent="0.3">
      <c r="B49729" s="54"/>
      <c r="M49729"/>
      <c r="N49729"/>
      <c r="O49729"/>
    </row>
    <row r="49730" spans="2:15" x14ac:dyDescent="0.3">
      <c r="B49730" s="54"/>
      <c r="M49730"/>
      <c r="N49730"/>
      <c r="O49730"/>
    </row>
    <row r="49731" spans="2:15" x14ac:dyDescent="0.3">
      <c r="B49731" s="54"/>
      <c r="M49731"/>
      <c r="N49731"/>
      <c r="O49731"/>
    </row>
    <row r="49732" spans="2:15" x14ac:dyDescent="0.3">
      <c r="B49732" s="54"/>
      <c r="M49732"/>
      <c r="N49732"/>
      <c r="O49732"/>
    </row>
    <row r="49733" spans="2:15" x14ac:dyDescent="0.3">
      <c r="B49733" s="54"/>
      <c r="M49733"/>
      <c r="N49733"/>
      <c r="O49733"/>
    </row>
    <row r="49734" spans="2:15" x14ac:dyDescent="0.3">
      <c r="B49734" s="54"/>
      <c r="M49734"/>
      <c r="N49734"/>
      <c r="O49734"/>
    </row>
    <row r="49735" spans="2:15" x14ac:dyDescent="0.3">
      <c r="B49735" s="54"/>
      <c r="M49735"/>
      <c r="N49735"/>
      <c r="O49735"/>
    </row>
    <row r="49736" spans="2:15" x14ac:dyDescent="0.3">
      <c r="B49736" s="54"/>
      <c r="M49736"/>
      <c r="N49736"/>
      <c r="O49736"/>
    </row>
    <row r="49737" spans="2:15" x14ac:dyDescent="0.3">
      <c r="B49737" s="54"/>
      <c r="M49737"/>
      <c r="N49737"/>
      <c r="O49737"/>
    </row>
    <row r="49738" spans="2:15" x14ac:dyDescent="0.3">
      <c r="B49738" s="54"/>
      <c r="M49738"/>
      <c r="N49738"/>
      <c r="O49738"/>
    </row>
    <row r="49739" spans="2:15" x14ac:dyDescent="0.3">
      <c r="B49739" s="54"/>
      <c r="M49739"/>
      <c r="N49739"/>
      <c r="O49739"/>
    </row>
    <row r="49740" spans="2:15" x14ac:dyDescent="0.3">
      <c r="B49740" s="54"/>
      <c r="M49740"/>
      <c r="N49740"/>
      <c r="O49740"/>
    </row>
    <row r="49741" spans="2:15" x14ac:dyDescent="0.3">
      <c r="B49741" s="54"/>
      <c r="M49741"/>
      <c r="N49741"/>
      <c r="O49741"/>
    </row>
    <row r="49742" spans="2:15" x14ac:dyDescent="0.3">
      <c r="B49742" s="54"/>
      <c r="M49742"/>
      <c r="N49742"/>
      <c r="O49742"/>
    </row>
    <row r="49743" spans="2:15" x14ac:dyDescent="0.3">
      <c r="B49743" s="54"/>
      <c r="M49743"/>
      <c r="N49743"/>
      <c r="O49743"/>
    </row>
    <row r="49744" spans="2:15" x14ac:dyDescent="0.3">
      <c r="B49744" s="54"/>
      <c r="M49744"/>
      <c r="N49744"/>
      <c r="O49744"/>
    </row>
    <row r="49745" spans="2:15" x14ac:dyDescent="0.3">
      <c r="B49745" s="54"/>
      <c r="M49745"/>
      <c r="N49745"/>
      <c r="O49745"/>
    </row>
    <row r="49746" spans="2:15" x14ac:dyDescent="0.3">
      <c r="B49746" s="54"/>
      <c r="M49746"/>
      <c r="N49746"/>
      <c r="O49746"/>
    </row>
    <row r="49747" spans="2:15" x14ac:dyDescent="0.3">
      <c r="B49747" s="54"/>
      <c r="M49747"/>
      <c r="N49747"/>
      <c r="O49747"/>
    </row>
    <row r="49748" spans="2:15" x14ac:dyDescent="0.3">
      <c r="B49748" s="54"/>
      <c r="M49748"/>
      <c r="N49748"/>
      <c r="O49748"/>
    </row>
    <row r="49749" spans="2:15" x14ac:dyDescent="0.3">
      <c r="B49749" s="54"/>
      <c r="M49749"/>
      <c r="N49749"/>
      <c r="O49749"/>
    </row>
    <row r="49750" spans="2:15" x14ac:dyDescent="0.3">
      <c r="B49750" s="54"/>
      <c r="M49750"/>
      <c r="N49750"/>
      <c r="O49750"/>
    </row>
    <row r="49751" spans="2:15" x14ac:dyDescent="0.3">
      <c r="B49751" s="54"/>
      <c r="M49751"/>
      <c r="N49751"/>
      <c r="O49751"/>
    </row>
    <row r="49752" spans="2:15" x14ac:dyDescent="0.3">
      <c r="B49752" s="54"/>
      <c r="M49752"/>
      <c r="N49752"/>
      <c r="O49752"/>
    </row>
    <row r="49753" spans="2:15" x14ac:dyDescent="0.3">
      <c r="B49753" s="54"/>
      <c r="M49753"/>
      <c r="N49753"/>
      <c r="O49753"/>
    </row>
    <row r="49754" spans="2:15" x14ac:dyDescent="0.3">
      <c r="B49754" s="54"/>
      <c r="M49754"/>
      <c r="N49754"/>
      <c r="O49754"/>
    </row>
    <row r="49755" spans="2:15" x14ac:dyDescent="0.3">
      <c r="B49755" s="54"/>
      <c r="M49755"/>
      <c r="N49755"/>
      <c r="O49755"/>
    </row>
    <row r="49756" spans="2:15" x14ac:dyDescent="0.3">
      <c r="B49756" s="54"/>
      <c r="M49756"/>
      <c r="N49756"/>
      <c r="O49756"/>
    </row>
    <row r="49757" spans="2:15" x14ac:dyDescent="0.3">
      <c r="B49757" s="54"/>
      <c r="M49757"/>
      <c r="N49757"/>
      <c r="O49757"/>
    </row>
    <row r="49758" spans="2:15" x14ac:dyDescent="0.3">
      <c r="B49758" s="54"/>
      <c r="M49758"/>
      <c r="N49758"/>
      <c r="O49758"/>
    </row>
    <row r="49759" spans="2:15" x14ac:dyDescent="0.3">
      <c r="B49759" s="54"/>
      <c r="M49759"/>
      <c r="N49759"/>
      <c r="O49759"/>
    </row>
    <row r="49760" spans="2:15" x14ac:dyDescent="0.3">
      <c r="B49760" s="54"/>
      <c r="M49760"/>
      <c r="N49760"/>
      <c r="O49760"/>
    </row>
    <row r="49761" spans="2:15" x14ac:dyDescent="0.3">
      <c r="B49761" s="54"/>
      <c r="M49761"/>
      <c r="N49761"/>
      <c r="O49761"/>
    </row>
    <row r="49762" spans="2:15" x14ac:dyDescent="0.3">
      <c r="B49762" s="54"/>
      <c r="M49762"/>
      <c r="N49762"/>
      <c r="O49762"/>
    </row>
    <row r="49763" spans="2:15" x14ac:dyDescent="0.3">
      <c r="B49763" s="54"/>
      <c r="M49763"/>
      <c r="N49763"/>
      <c r="O49763"/>
    </row>
    <row r="49764" spans="2:15" x14ac:dyDescent="0.3">
      <c r="B49764" s="54"/>
      <c r="M49764"/>
      <c r="N49764"/>
      <c r="O49764"/>
    </row>
    <row r="49765" spans="2:15" x14ac:dyDescent="0.3">
      <c r="B49765" s="54"/>
      <c r="M49765"/>
      <c r="N49765"/>
      <c r="O49765"/>
    </row>
    <row r="49766" spans="2:15" x14ac:dyDescent="0.3">
      <c r="B49766" s="54"/>
      <c r="M49766"/>
      <c r="N49766"/>
      <c r="O49766"/>
    </row>
    <row r="49767" spans="2:15" x14ac:dyDescent="0.3">
      <c r="B49767" s="54"/>
      <c r="M49767"/>
      <c r="N49767"/>
      <c r="O49767"/>
    </row>
    <row r="49768" spans="2:15" x14ac:dyDescent="0.3">
      <c r="B49768" s="54"/>
      <c r="M49768"/>
      <c r="N49768"/>
      <c r="O49768"/>
    </row>
    <row r="49769" spans="2:15" x14ac:dyDescent="0.3">
      <c r="B49769" s="54"/>
      <c r="M49769"/>
      <c r="N49769"/>
      <c r="O49769"/>
    </row>
    <row r="49770" spans="2:15" x14ac:dyDescent="0.3">
      <c r="B49770" s="54"/>
      <c r="M49770"/>
      <c r="N49770"/>
      <c r="O49770"/>
    </row>
    <row r="49771" spans="2:15" x14ac:dyDescent="0.3">
      <c r="B49771" s="54"/>
      <c r="M49771"/>
      <c r="N49771"/>
      <c r="O49771"/>
    </row>
    <row r="49772" spans="2:15" x14ac:dyDescent="0.3">
      <c r="B49772" s="54"/>
      <c r="M49772"/>
      <c r="N49772"/>
      <c r="O49772"/>
    </row>
    <row r="49773" spans="2:15" x14ac:dyDescent="0.3">
      <c r="B49773" s="54"/>
      <c r="M49773"/>
      <c r="N49773"/>
      <c r="O49773"/>
    </row>
    <row r="49774" spans="2:15" x14ac:dyDescent="0.3">
      <c r="B49774" s="54"/>
      <c r="M49774"/>
      <c r="N49774"/>
      <c r="O49774"/>
    </row>
    <row r="49775" spans="2:15" x14ac:dyDescent="0.3">
      <c r="B49775" s="54"/>
      <c r="M49775"/>
      <c r="N49775"/>
      <c r="O49775"/>
    </row>
    <row r="49776" spans="2:15" x14ac:dyDescent="0.3">
      <c r="B49776" s="54"/>
      <c r="M49776"/>
      <c r="N49776"/>
      <c r="O49776"/>
    </row>
    <row r="49777" spans="2:15" x14ac:dyDescent="0.3">
      <c r="B49777" s="54"/>
      <c r="M49777"/>
      <c r="N49777"/>
      <c r="O49777"/>
    </row>
    <row r="49778" spans="2:15" x14ac:dyDescent="0.3">
      <c r="B49778" s="54"/>
      <c r="M49778"/>
      <c r="N49778"/>
      <c r="O49778"/>
    </row>
    <row r="49779" spans="2:15" x14ac:dyDescent="0.3">
      <c r="B49779" s="54"/>
      <c r="M49779"/>
      <c r="N49779"/>
      <c r="O49779"/>
    </row>
    <row r="49780" spans="2:15" x14ac:dyDescent="0.3">
      <c r="B49780" s="54"/>
      <c r="M49780"/>
      <c r="N49780"/>
      <c r="O49780"/>
    </row>
    <row r="49781" spans="2:15" x14ac:dyDescent="0.3">
      <c r="B49781" s="54"/>
      <c r="M49781"/>
      <c r="N49781"/>
      <c r="O49781"/>
    </row>
    <row r="49782" spans="2:15" x14ac:dyDescent="0.3">
      <c r="B49782" s="54"/>
      <c r="M49782"/>
      <c r="N49782"/>
      <c r="O49782"/>
    </row>
    <row r="49783" spans="2:15" x14ac:dyDescent="0.3">
      <c r="B49783" s="54"/>
      <c r="M49783"/>
      <c r="N49783"/>
      <c r="O49783"/>
    </row>
    <row r="49784" spans="2:15" x14ac:dyDescent="0.3">
      <c r="B49784" s="54"/>
      <c r="M49784"/>
      <c r="N49784"/>
      <c r="O49784"/>
    </row>
    <row r="49785" spans="2:15" x14ac:dyDescent="0.3">
      <c r="B49785" s="54"/>
      <c r="M49785"/>
      <c r="N49785"/>
      <c r="O49785"/>
    </row>
    <row r="49786" spans="2:15" x14ac:dyDescent="0.3">
      <c r="B49786" s="54"/>
      <c r="M49786"/>
      <c r="N49786"/>
      <c r="O49786"/>
    </row>
    <row r="49787" spans="2:15" x14ac:dyDescent="0.3">
      <c r="B49787" s="54"/>
      <c r="M49787"/>
      <c r="N49787"/>
      <c r="O49787"/>
    </row>
    <row r="49788" spans="2:15" x14ac:dyDescent="0.3">
      <c r="B49788" s="54"/>
      <c r="M49788"/>
      <c r="N49788"/>
      <c r="O49788"/>
    </row>
    <row r="49789" spans="2:15" x14ac:dyDescent="0.3">
      <c r="B49789" s="54"/>
      <c r="M49789"/>
      <c r="N49789"/>
      <c r="O49789"/>
    </row>
    <row r="49790" spans="2:15" x14ac:dyDescent="0.3">
      <c r="B49790" s="54"/>
      <c r="M49790"/>
      <c r="N49790"/>
      <c r="O49790"/>
    </row>
    <row r="49791" spans="2:15" x14ac:dyDescent="0.3">
      <c r="B49791" s="54"/>
      <c r="M49791"/>
      <c r="N49791"/>
      <c r="O49791"/>
    </row>
    <row r="49792" spans="2:15" x14ac:dyDescent="0.3">
      <c r="B49792" s="54"/>
      <c r="M49792"/>
      <c r="N49792"/>
      <c r="O49792"/>
    </row>
    <row r="49793" spans="2:15" x14ac:dyDescent="0.3">
      <c r="B49793" s="54"/>
      <c r="M49793"/>
      <c r="N49793"/>
      <c r="O49793"/>
    </row>
    <row r="49794" spans="2:15" x14ac:dyDescent="0.3">
      <c r="B49794" s="54"/>
      <c r="M49794"/>
      <c r="N49794"/>
      <c r="O49794"/>
    </row>
    <row r="49795" spans="2:15" x14ac:dyDescent="0.3">
      <c r="B49795" s="54"/>
      <c r="M49795"/>
      <c r="N49795"/>
      <c r="O49795"/>
    </row>
    <row r="49796" spans="2:15" x14ac:dyDescent="0.3">
      <c r="B49796" s="54"/>
      <c r="M49796"/>
      <c r="N49796"/>
      <c r="O49796"/>
    </row>
    <row r="49797" spans="2:15" x14ac:dyDescent="0.3">
      <c r="B49797" s="54"/>
      <c r="M49797"/>
      <c r="N49797"/>
      <c r="O49797"/>
    </row>
    <row r="49798" spans="2:15" x14ac:dyDescent="0.3">
      <c r="B49798" s="54"/>
      <c r="M49798"/>
      <c r="N49798"/>
      <c r="O49798"/>
    </row>
    <row r="49799" spans="2:15" x14ac:dyDescent="0.3">
      <c r="B49799" s="54"/>
      <c r="M49799"/>
      <c r="N49799"/>
      <c r="O49799"/>
    </row>
    <row r="49800" spans="2:15" x14ac:dyDescent="0.3">
      <c r="B49800" s="54"/>
      <c r="M49800"/>
      <c r="N49800"/>
      <c r="O49800"/>
    </row>
    <row r="49801" spans="2:15" x14ac:dyDescent="0.3">
      <c r="B49801" s="54"/>
      <c r="M49801"/>
      <c r="N49801"/>
      <c r="O49801"/>
    </row>
    <row r="49802" spans="2:15" x14ac:dyDescent="0.3">
      <c r="B49802" s="54"/>
      <c r="M49802"/>
      <c r="N49802"/>
      <c r="O49802"/>
    </row>
    <row r="49803" spans="2:15" x14ac:dyDescent="0.3">
      <c r="B49803" s="54"/>
      <c r="M49803"/>
      <c r="N49803"/>
      <c r="O49803"/>
    </row>
    <row r="49804" spans="2:15" x14ac:dyDescent="0.3">
      <c r="B49804" s="54"/>
      <c r="M49804"/>
      <c r="N49804"/>
      <c r="O49804"/>
    </row>
    <row r="49805" spans="2:15" x14ac:dyDescent="0.3">
      <c r="B49805" s="54"/>
      <c r="M49805"/>
      <c r="N49805"/>
      <c r="O49805"/>
    </row>
    <row r="49806" spans="2:15" x14ac:dyDescent="0.3">
      <c r="B49806" s="54"/>
      <c r="M49806"/>
      <c r="N49806"/>
      <c r="O49806"/>
    </row>
    <row r="49807" spans="2:15" x14ac:dyDescent="0.3">
      <c r="B49807" s="54"/>
      <c r="M49807"/>
      <c r="N49807"/>
      <c r="O49807"/>
    </row>
    <row r="49808" spans="2:15" x14ac:dyDescent="0.3">
      <c r="B49808" s="54"/>
      <c r="M49808"/>
      <c r="N49808"/>
      <c r="O49808"/>
    </row>
    <row r="49809" spans="2:15" x14ac:dyDescent="0.3">
      <c r="B49809" s="54"/>
      <c r="M49809"/>
      <c r="N49809"/>
      <c r="O49809"/>
    </row>
    <row r="49810" spans="2:15" x14ac:dyDescent="0.3">
      <c r="B49810" s="54"/>
      <c r="M49810"/>
      <c r="N49810"/>
      <c r="O49810"/>
    </row>
    <row r="49811" spans="2:15" x14ac:dyDescent="0.3">
      <c r="B49811" s="54"/>
      <c r="M49811"/>
      <c r="N49811"/>
      <c r="O49811"/>
    </row>
    <row r="49812" spans="2:15" x14ac:dyDescent="0.3">
      <c r="B49812" s="54"/>
      <c r="M49812"/>
      <c r="N49812"/>
      <c r="O49812"/>
    </row>
    <row r="49813" spans="2:15" x14ac:dyDescent="0.3">
      <c r="B49813" s="54"/>
      <c r="M49813"/>
      <c r="N49813"/>
      <c r="O49813"/>
    </row>
    <row r="49814" spans="2:15" x14ac:dyDescent="0.3">
      <c r="B49814" s="54"/>
      <c r="M49814"/>
      <c r="N49814"/>
      <c r="O49814"/>
    </row>
    <row r="49815" spans="2:15" x14ac:dyDescent="0.3">
      <c r="B49815" s="54"/>
      <c r="M49815"/>
      <c r="N49815"/>
      <c r="O49815"/>
    </row>
    <row r="49816" spans="2:15" x14ac:dyDescent="0.3">
      <c r="B49816" s="54"/>
      <c r="M49816"/>
      <c r="N49816"/>
      <c r="O49816"/>
    </row>
    <row r="49817" spans="2:15" x14ac:dyDescent="0.3">
      <c r="B49817" s="54"/>
      <c r="M49817"/>
      <c r="N49817"/>
      <c r="O49817"/>
    </row>
    <row r="49818" spans="2:15" x14ac:dyDescent="0.3">
      <c r="B49818" s="54"/>
      <c r="M49818"/>
      <c r="N49818"/>
      <c r="O49818"/>
    </row>
    <row r="49819" spans="2:15" x14ac:dyDescent="0.3">
      <c r="B49819" s="54"/>
      <c r="M49819"/>
      <c r="N49819"/>
      <c r="O49819"/>
    </row>
    <row r="49820" spans="2:15" x14ac:dyDescent="0.3">
      <c r="B49820" s="54"/>
      <c r="M49820"/>
      <c r="N49820"/>
      <c r="O49820"/>
    </row>
    <row r="49821" spans="2:15" x14ac:dyDescent="0.3">
      <c r="B49821" s="54"/>
      <c r="M49821"/>
      <c r="N49821"/>
      <c r="O49821"/>
    </row>
    <row r="49822" spans="2:15" x14ac:dyDescent="0.3">
      <c r="B49822" s="54"/>
      <c r="M49822"/>
      <c r="N49822"/>
      <c r="O49822"/>
    </row>
    <row r="49823" spans="2:15" x14ac:dyDescent="0.3">
      <c r="B49823" s="54"/>
      <c r="M49823"/>
      <c r="N49823"/>
      <c r="O49823"/>
    </row>
    <row r="49824" spans="2:15" x14ac:dyDescent="0.3">
      <c r="B49824" s="54"/>
      <c r="M49824"/>
      <c r="N49824"/>
      <c r="O49824"/>
    </row>
    <row r="49825" spans="2:15" x14ac:dyDescent="0.3">
      <c r="B49825" s="54"/>
      <c r="M49825"/>
      <c r="N49825"/>
      <c r="O49825"/>
    </row>
    <row r="49826" spans="2:15" x14ac:dyDescent="0.3">
      <c r="B49826" s="54"/>
      <c r="M49826"/>
      <c r="N49826"/>
      <c r="O49826"/>
    </row>
    <row r="49827" spans="2:15" x14ac:dyDescent="0.3">
      <c r="B49827" s="54"/>
      <c r="M49827"/>
      <c r="N49827"/>
      <c r="O49827"/>
    </row>
    <row r="49828" spans="2:15" x14ac:dyDescent="0.3">
      <c r="B49828" s="54"/>
      <c r="M49828"/>
      <c r="N49828"/>
      <c r="O49828"/>
    </row>
    <row r="49829" spans="2:15" x14ac:dyDescent="0.3">
      <c r="B49829" s="54"/>
      <c r="M49829"/>
      <c r="N49829"/>
      <c r="O49829"/>
    </row>
    <row r="49830" spans="2:15" x14ac:dyDescent="0.3">
      <c r="B49830" s="54"/>
      <c r="M49830"/>
      <c r="N49830"/>
      <c r="O49830"/>
    </row>
    <row r="49831" spans="2:15" x14ac:dyDescent="0.3">
      <c r="B49831" s="54"/>
      <c r="M49831"/>
      <c r="N49831"/>
      <c r="O49831"/>
    </row>
    <row r="49832" spans="2:15" x14ac:dyDescent="0.3">
      <c r="B49832" s="54"/>
      <c r="M49832"/>
      <c r="N49832"/>
      <c r="O49832"/>
    </row>
    <row r="49833" spans="2:15" x14ac:dyDescent="0.3">
      <c r="B49833" s="54"/>
      <c r="M49833"/>
      <c r="N49833"/>
      <c r="O49833"/>
    </row>
    <row r="49834" spans="2:15" x14ac:dyDescent="0.3">
      <c r="B49834" s="54"/>
      <c r="M49834"/>
      <c r="N49834"/>
      <c r="O49834"/>
    </row>
    <row r="49835" spans="2:15" x14ac:dyDescent="0.3">
      <c r="B49835" s="54"/>
      <c r="M49835"/>
      <c r="N49835"/>
      <c r="O49835"/>
    </row>
    <row r="49836" spans="2:15" x14ac:dyDescent="0.3">
      <c r="B49836" s="54"/>
      <c r="M49836"/>
      <c r="N49836"/>
      <c r="O49836"/>
    </row>
    <row r="49837" spans="2:15" x14ac:dyDescent="0.3">
      <c r="B49837" s="54"/>
      <c r="M49837"/>
      <c r="N49837"/>
      <c r="O49837"/>
    </row>
    <row r="49838" spans="2:15" x14ac:dyDescent="0.3">
      <c r="B49838" s="54"/>
      <c r="M49838"/>
      <c r="N49838"/>
      <c r="O49838"/>
    </row>
    <row r="49839" spans="2:15" x14ac:dyDescent="0.3">
      <c r="B49839" s="54"/>
      <c r="M49839"/>
      <c r="N49839"/>
      <c r="O49839"/>
    </row>
    <row r="49840" spans="2:15" x14ac:dyDescent="0.3">
      <c r="B49840" s="54"/>
      <c r="M49840"/>
      <c r="N49840"/>
      <c r="O49840"/>
    </row>
    <row r="49841" spans="2:15" x14ac:dyDescent="0.3">
      <c r="B49841" s="54"/>
      <c r="M49841"/>
      <c r="N49841"/>
      <c r="O49841"/>
    </row>
    <row r="49842" spans="2:15" x14ac:dyDescent="0.3">
      <c r="B49842" s="54"/>
      <c r="M49842"/>
      <c r="N49842"/>
      <c r="O49842"/>
    </row>
    <row r="49843" spans="2:15" x14ac:dyDescent="0.3">
      <c r="B49843" s="54"/>
      <c r="M49843"/>
      <c r="N49843"/>
      <c r="O49843"/>
    </row>
    <row r="49844" spans="2:15" x14ac:dyDescent="0.3">
      <c r="B49844" s="54"/>
      <c r="M49844"/>
      <c r="N49844"/>
      <c r="O49844"/>
    </row>
    <row r="49845" spans="2:15" x14ac:dyDescent="0.3">
      <c r="B49845" s="54"/>
      <c r="M49845"/>
      <c r="N49845"/>
      <c r="O49845"/>
    </row>
    <row r="49846" spans="2:15" x14ac:dyDescent="0.3">
      <c r="B49846" s="54"/>
      <c r="M49846"/>
      <c r="N49846"/>
      <c r="O49846"/>
    </row>
    <row r="49847" spans="2:15" x14ac:dyDescent="0.3">
      <c r="B49847" s="54"/>
      <c r="M49847"/>
      <c r="N49847"/>
      <c r="O49847"/>
    </row>
    <row r="49848" spans="2:15" x14ac:dyDescent="0.3">
      <c r="B49848" s="54"/>
      <c r="M49848"/>
      <c r="N49848"/>
      <c r="O49848"/>
    </row>
    <row r="49849" spans="2:15" x14ac:dyDescent="0.3">
      <c r="B49849" s="54"/>
      <c r="M49849"/>
      <c r="N49849"/>
      <c r="O49849"/>
    </row>
    <row r="49850" spans="2:15" x14ac:dyDescent="0.3">
      <c r="B49850" s="54"/>
      <c r="M49850"/>
      <c r="N49850"/>
      <c r="O49850"/>
    </row>
    <row r="49851" spans="2:15" x14ac:dyDescent="0.3">
      <c r="B49851" s="54"/>
      <c r="M49851"/>
      <c r="N49851"/>
      <c r="O49851"/>
    </row>
    <row r="49852" spans="2:15" x14ac:dyDescent="0.3">
      <c r="B49852" s="54"/>
      <c r="M49852"/>
      <c r="N49852"/>
      <c r="O49852"/>
    </row>
    <row r="49853" spans="2:15" x14ac:dyDescent="0.3">
      <c r="B49853" s="54"/>
      <c r="M49853"/>
      <c r="N49853"/>
      <c r="O49853"/>
    </row>
    <row r="49854" spans="2:15" x14ac:dyDescent="0.3">
      <c r="B49854" s="54"/>
      <c r="M49854"/>
      <c r="N49854"/>
      <c r="O49854"/>
    </row>
    <row r="49855" spans="2:15" x14ac:dyDescent="0.3">
      <c r="B49855" s="54"/>
      <c r="M49855"/>
      <c r="N49855"/>
      <c r="O49855"/>
    </row>
    <row r="49856" spans="2:15" x14ac:dyDescent="0.3">
      <c r="B49856" s="54"/>
      <c r="M49856"/>
      <c r="N49856"/>
      <c r="O49856"/>
    </row>
    <row r="49857" spans="2:15" x14ac:dyDescent="0.3">
      <c r="B49857" s="54"/>
      <c r="M49857"/>
      <c r="N49857"/>
      <c r="O49857"/>
    </row>
    <row r="49858" spans="2:15" x14ac:dyDescent="0.3">
      <c r="B49858" s="54"/>
      <c r="M49858"/>
      <c r="N49858"/>
      <c r="O49858"/>
    </row>
    <row r="49859" spans="2:15" x14ac:dyDescent="0.3">
      <c r="B49859" s="54"/>
      <c r="M49859"/>
      <c r="N49859"/>
      <c r="O49859"/>
    </row>
    <row r="49860" spans="2:15" x14ac:dyDescent="0.3">
      <c r="B49860" s="54"/>
      <c r="M49860"/>
      <c r="N49860"/>
      <c r="O49860"/>
    </row>
    <row r="49861" spans="2:15" x14ac:dyDescent="0.3">
      <c r="B49861" s="54"/>
      <c r="M49861"/>
      <c r="N49861"/>
      <c r="O49861"/>
    </row>
    <row r="49862" spans="2:15" x14ac:dyDescent="0.3">
      <c r="B49862" s="54"/>
      <c r="M49862"/>
      <c r="N49862"/>
      <c r="O49862"/>
    </row>
    <row r="49863" spans="2:15" x14ac:dyDescent="0.3">
      <c r="B49863" s="54"/>
      <c r="M49863"/>
      <c r="N49863"/>
      <c r="O49863"/>
    </row>
    <row r="49864" spans="2:15" x14ac:dyDescent="0.3">
      <c r="B49864" s="54"/>
      <c r="M49864"/>
      <c r="N49864"/>
      <c r="O49864"/>
    </row>
    <row r="49865" spans="2:15" x14ac:dyDescent="0.3">
      <c r="B49865" s="54"/>
      <c r="M49865"/>
      <c r="N49865"/>
      <c r="O49865"/>
    </row>
    <row r="49866" spans="2:15" x14ac:dyDescent="0.3">
      <c r="B49866" s="54"/>
      <c r="M49866"/>
      <c r="N49866"/>
      <c r="O49866"/>
    </row>
    <row r="49867" spans="2:15" x14ac:dyDescent="0.3">
      <c r="B49867" s="54"/>
      <c r="M49867"/>
      <c r="N49867"/>
      <c r="O49867"/>
    </row>
    <row r="49868" spans="2:15" x14ac:dyDescent="0.3">
      <c r="B49868" s="54"/>
      <c r="M49868"/>
      <c r="N49868"/>
      <c r="O49868"/>
    </row>
    <row r="49869" spans="2:15" x14ac:dyDescent="0.3">
      <c r="B49869" s="54"/>
      <c r="M49869"/>
      <c r="N49869"/>
      <c r="O49869"/>
    </row>
    <row r="49870" spans="2:15" x14ac:dyDescent="0.3">
      <c r="B49870" s="54"/>
      <c r="M49870"/>
      <c r="N49870"/>
      <c r="O49870"/>
    </row>
    <row r="49871" spans="2:15" x14ac:dyDescent="0.3">
      <c r="B49871" s="54"/>
      <c r="M49871"/>
      <c r="N49871"/>
      <c r="O49871"/>
    </row>
    <row r="49872" spans="2:15" x14ac:dyDescent="0.3">
      <c r="B49872" s="54"/>
      <c r="M49872"/>
      <c r="N49872"/>
      <c r="O49872"/>
    </row>
    <row r="49873" spans="2:15" x14ac:dyDescent="0.3">
      <c r="B49873" s="54"/>
      <c r="M49873"/>
      <c r="N49873"/>
      <c r="O49873"/>
    </row>
    <row r="49874" spans="2:15" x14ac:dyDescent="0.3">
      <c r="B49874" s="54"/>
      <c r="M49874"/>
      <c r="N49874"/>
      <c r="O49874"/>
    </row>
    <row r="49875" spans="2:15" x14ac:dyDescent="0.3">
      <c r="B49875" s="54"/>
      <c r="M49875"/>
      <c r="N49875"/>
      <c r="O49875"/>
    </row>
    <row r="49876" spans="2:15" x14ac:dyDescent="0.3">
      <c r="B49876" s="54"/>
      <c r="M49876"/>
      <c r="N49876"/>
      <c r="O49876"/>
    </row>
    <row r="49877" spans="2:15" x14ac:dyDescent="0.3">
      <c r="B49877" s="54"/>
      <c r="M49877"/>
      <c r="N49877"/>
      <c r="O49877"/>
    </row>
    <row r="49878" spans="2:15" x14ac:dyDescent="0.3">
      <c r="B49878" s="54"/>
      <c r="M49878"/>
      <c r="N49878"/>
      <c r="O49878"/>
    </row>
    <row r="49879" spans="2:15" x14ac:dyDescent="0.3">
      <c r="B49879" s="54"/>
      <c r="M49879"/>
      <c r="N49879"/>
      <c r="O49879"/>
    </row>
    <row r="49880" spans="2:15" x14ac:dyDescent="0.3">
      <c r="B49880" s="54"/>
      <c r="M49880"/>
      <c r="N49880"/>
      <c r="O49880"/>
    </row>
    <row r="49881" spans="2:15" x14ac:dyDescent="0.3">
      <c r="B49881" s="54"/>
      <c r="M49881"/>
      <c r="N49881"/>
      <c r="O49881"/>
    </row>
    <row r="49882" spans="2:15" x14ac:dyDescent="0.3">
      <c r="B49882" s="54"/>
      <c r="M49882"/>
      <c r="N49882"/>
      <c r="O49882"/>
    </row>
    <row r="49883" spans="2:15" x14ac:dyDescent="0.3">
      <c r="B49883" s="54"/>
      <c r="M49883"/>
      <c r="N49883"/>
      <c r="O49883"/>
    </row>
    <row r="49884" spans="2:15" x14ac:dyDescent="0.3">
      <c r="B49884" s="54"/>
      <c r="M49884"/>
      <c r="N49884"/>
      <c r="O49884"/>
    </row>
    <row r="49885" spans="2:15" x14ac:dyDescent="0.3">
      <c r="B49885" s="54"/>
      <c r="M49885"/>
      <c r="N49885"/>
      <c r="O49885"/>
    </row>
    <row r="49886" spans="2:15" x14ac:dyDescent="0.3">
      <c r="B49886" s="54"/>
      <c r="M49886"/>
      <c r="N49886"/>
      <c r="O49886"/>
    </row>
    <row r="49887" spans="2:15" x14ac:dyDescent="0.3">
      <c r="B49887" s="54"/>
      <c r="M49887"/>
      <c r="N49887"/>
      <c r="O49887"/>
    </row>
    <row r="49888" spans="2:15" x14ac:dyDescent="0.3">
      <c r="B49888" s="54"/>
      <c r="M49888"/>
      <c r="N49888"/>
      <c r="O49888"/>
    </row>
    <row r="49889" spans="2:15" x14ac:dyDescent="0.3">
      <c r="B49889" s="54"/>
      <c r="M49889"/>
      <c r="N49889"/>
      <c r="O49889"/>
    </row>
    <row r="49890" spans="2:15" x14ac:dyDescent="0.3">
      <c r="B49890" s="54"/>
      <c r="M49890"/>
      <c r="N49890"/>
      <c r="O49890"/>
    </row>
    <row r="49891" spans="2:15" x14ac:dyDescent="0.3">
      <c r="B49891" s="54"/>
      <c r="M49891"/>
      <c r="N49891"/>
      <c r="O49891"/>
    </row>
    <row r="49892" spans="2:15" x14ac:dyDescent="0.3">
      <c r="B49892" s="54"/>
      <c r="M49892"/>
      <c r="N49892"/>
      <c r="O49892"/>
    </row>
    <row r="49893" spans="2:15" x14ac:dyDescent="0.3">
      <c r="B49893" s="54"/>
      <c r="M49893"/>
      <c r="N49893"/>
      <c r="O49893"/>
    </row>
    <row r="49894" spans="2:15" x14ac:dyDescent="0.3">
      <c r="B49894" s="54"/>
      <c r="M49894"/>
      <c r="N49894"/>
      <c r="O49894"/>
    </row>
    <row r="49895" spans="2:15" x14ac:dyDescent="0.3">
      <c r="B49895" s="54"/>
      <c r="M49895"/>
      <c r="N49895"/>
      <c r="O49895"/>
    </row>
    <row r="49896" spans="2:15" x14ac:dyDescent="0.3">
      <c r="B49896" s="54"/>
      <c r="M49896"/>
      <c r="N49896"/>
      <c r="O49896"/>
    </row>
    <row r="49897" spans="2:15" x14ac:dyDescent="0.3">
      <c r="B49897" s="54"/>
      <c r="M49897"/>
      <c r="N49897"/>
      <c r="O49897"/>
    </row>
    <row r="49898" spans="2:15" x14ac:dyDescent="0.3">
      <c r="B49898" s="54"/>
      <c r="M49898"/>
      <c r="N49898"/>
      <c r="O49898"/>
    </row>
    <row r="49899" spans="2:15" x14ac:dyDescent="0.3">
      <c r="B49899" s="54"/>
      <c r="M49899"/>
      <c r="N49899"/>
      <c r="O49899"/>
    </row>
    <row r="49900" spans="2:15" x14ac:dyDescent="0.3">
      <c r="B49900" s="54"/>
      <c r="M49900"/>
      <c r="N49900"/>
      <c r="O49900"/>
    </row>
    <row r="49901" spans="2:15" x14ac:dyDescent="0.3">
      <c r="B49901" s="54"/>
      <c r="M49901"/>
      <c r="N49901"/>
      <c r="O49901"/>
    </row>
    <row r="49902" spans="2:15" x14ac:dyDescent="0.3">
      <c r="B49902" s="54"/>
      <c r="M49902"/>
      <c r="N49902"/>
      <c r="O49902"/>
    </row>
    <row r="49903" spans="2:15" x14ac:dyDescent="0.3">
      <c r="B49903" s="54"/>
      <c r="M49903"/>
      <c r="N49903"/>
      <c r="O49903"/>
    </row>
    <row r="49904" spans="2:15" x14ac:dyDescent="0.3">
      <c r="B49904" s="54"/>
      <c r="M49904"/>
      <c r="N49904"/>
      <c r="O49904"/>
    </row>
    <row r="49905" spans="2:15" x14ac:dyDescent="0.3">
      <c r="B49905" s="54"/>
      <c r="M49905"/>
      <c r="N49905"/>
      <c r="O49905"/>
    </row>
    <row r="49906" spans="2:15" x14ac:dyDescent="0.3">
      <c r="B49906" s="54"/>
      <c r="M49906"/>
      <c r="N49906"/>
      <c r="O49906"/>
    </row>
    <row r="49907" spans="2:15" x14ac:dyDescent="0.3">
      <c r="B49907" s="54"/>
      <c r="M49907"/>
      <c r="N49907"/>
      <c r="O49907"/>
    </row>
    <row r="49908" spans="2:15" x14ac:dyDescent="0.3">
      <c r="B49908" s="54"/>
      <c r="M49908"/>
      <c r="N49908"/>
      <c r="O49908"/>
    </row>
    <row r="49909" spans="2:15" x14ac:dyDescent="0.3">
      <c r="B49909" s="54"/>
      <c r="M49909"/>
      <c r="N49909"/>
      <c r="O49909"/>
    </row>
    <row r="49910" spans="2:15" x14ac:dyDescent="0.3">
      <c r="B49910" s="54"/>
      <c r="M49910"/>
      <c r="N49910"/>
      <c r="O49910"/>
    </row>
    <row r="49911" spans="2:15" x14ac:dyDescent="0.3">
      <c r="B49911" s="54"/>
      <c r="M49911"/>
      <c r="N49911"/>
      <c r="O49911"/>
    </row>
    <row r="49912" spans="2:15" x14ac:dyDescent="0.3">
      <c r="B49912" s="54"/>
      <c r="M49912"/>
      <c r="N49912"/>
      <c r="O49912"/>
    </row>
    <row r="49913" spans="2:15" x14ac:dyDescent="0.3">
      <c r="B49913" s="54"/>
      <c r="M49913"/>
      <c r="N49913"/>
      <c r="O49913"/>
    </row>
    <row r="49914" spans="2:15" x14ac:dyDescent="0.3">
      <c r="B49914" s="54"/>
      <c r="M49914"/>
      <c r="N49914"/>
      <c r="O49914"/>
    </row>
    <row r="49915" spans="2:15" x14ac:dyDescent="0.3">
      <c r="B49915" s="54"/>
      <c r="M49915"/>
      <c r="N49915"/>
      <c r="O49915"/>
    </row>
    <row r="49916" spans="2:15" x14ac:dyDescent="0.3">
      <c r="B49916" s="54"/>
      <c r="M49916"/>
      <c r="N49916"/>
      <c r="O49916"/>
    </row>
    <row r="49917" spans="2:15" x14ac:dyDescent="0.3">
      <c r="B49917" s="54"/>
      <c r="M49917"/>
      <c r="N49917"/>
      <c r="O49917"/>
    </row>
    <row r="49918" spans="2:15" x14ac:dyDescent="0.3">
      <c r="B49918" s="54"/>
      <c r="M49918"/>
      <c r="N49918"/>
      <c r="O49918"/>
    </row>
    <row r="49919" spans="2:15" x14ac:dyDescent="0.3">
      <c r="B49919" s="54"/>
      <c r="M49919"/>
      <c r="N49919"/>
      <c r="O49919"/>
    </row>
    <row r="49920" spans="2:15" x14ac:dyDescent="0.3">
      <c r="B49920" s="54"/>
      <c r="M49920"/>
      <c r="N49920"/>
      <c r="O49920"/>
    </row>
    <row r="49921" spans="2:15" x14ac:dyDescent="0.3">
      <c r="B49921" s="54"/>
      <c r="M49921"/>
      <c r="N49921"/>
      <c r="O49921"/>
    </row>
    <row r="49922" spans="2:15" x14ac:dyDescent="0.3">
      <c r="B49922" s="54"/>
      <c r="M49922"/>
      <c r="N49922"/>
      <c r="O49922"/>
    </row>
    <row r="49923" spans="2:15" x14ac:dyDescent="0.3">
      <c r="B49923" s="54"/>
      <c r="M49923"/>
      <c r="N49923"/>
      <c r="O49923"/>
    </row>
    <row r="49924" spans="2:15" x14ac:dyDescent="0.3">
      <c r="B49924" s="54"/>
      <c r="M49924"/>
      <c r="N49924"/>
      <c r="O49924"/>
    </row>
    <row r="49925" spans="2:15" x14ac:dyDescent="0.3">
      <c r="B49925" s="54"/>
      <c r="M49925"/>
      <c r="N49925"/>
      <c r="O49925"/>
    </row>
    <row r="49926" spans="2:15" x14ac:dyDescent="0.3">
      <c r="B49926" s="54"/>
      <c r="M49926"/>
      <c r="N49926"/>
      <c r="O49926"/>
    </row>
    <row r="49927" spans="2:15" x14ac:dyDescent="0.3">
      <c r="B49927" s="54"/>
      <c r="M49927"/>
      <c r="N49927"/>
      <c r="O49927"/>
    </row>
    <row r="49928" spans="2:15" x14ac:dyDescent="0.3">
      <c r="B49928" s="54"/>
      <c r="M49928"/>
      <c r="N49928"/>
      <c r="O49928"/>
    </row>
    <row r="49929" spans="2:15" x14ac:dyDescent="0.3">
      <c r="B49929" s="54"/>
      <c r="M49929"/>
      <c r="N49929"/>
      <c r="O49929"/>
    </row>
    <row r="49930" spans="2:15" x14ac:dyDescent="0.3">
      <c r="B49930" s="54"/>
      <c r="M49930"/>
      <c r="N49930"/>
      <c r="O49930"/>
    </row>
    <row r="49931" spans="2:15" x14ac:dyDescent="0.3">
      <c r="B49931" s="54"/>
      <c r="M49931"/>
      <c r="N49931"/>
      <c r="O49931"/>
    </row>
    <row r="49932" spans="2:15" x14ac:dyDescent="0.3">
      <c r="B49932" s="54"/>
      <c r="M49932"/>
      <c r="N49932"/>
      <c r="O49932"/>
    </row>
    <row r="49933" spans="2:15" x14ac:dyDescent="0.3">
      <c r="B49933" s="54"/>
      <c r="M49933"/>
      <c r="N49933"/>
      <c r="O49933"/>
    </row>
    <row r="49934" spans="2:15" x14ac:dyDescent="0.3">
      <c r="B49934" s="54"/>
      <c r="M49934"/>
      <c r="N49934"/>
      <c r="O49934"/>
    </row>
    <row r="49935" spans="2:15" x14ac:dyDescent="0.3">
      <c r="B49935" s="54"/>
      <c r="M49935"/>
      <c r="N49935"/>
      <c r="O49935"/>
    </row>
    <row r="49936" spans="2:15" x14ac:dyDescent="0.3">
      <c r="B49936" s="54"/>
      <c r="M49936"/>
      <c r="N49936"/>
      <c r="O49936"/>
    </row>
    <row r="49937" spans="2:15" x14ac:dyDescent="0.3">
      <c r="B49937" s="54"/>
      <c r="M49937"/>
      <c r="N49937"/>
      <c r="O49937"/>
    </row>
    <row r="49938" spans="2:15" x14ac:dyDescent="0.3">
      <c r="B49938" s="54"/>
      <c r="M49938"/>
      <c r="N49938"/>
      <c r="O49938"/>
    </row>
    <row r="49939" spans="2:15" x14ac:dyDescent="0.3">
      <c r="B49939" s="54"/>
      <c r="M49939"/>
      <c r="N49939"/>
      <c r="O49939"/>
    </row>
    <row r="49940" spans="2:15" x14ac:dyDescent="0.3">
      <c r="B49940" s="54"/>
      <c r="M49940"/>
      <c r="N49940"/>
      <c r="O49940"/>
    </row>
    <row r="49941" spans="2:15" x14ac:dyDescent="0.3">
      <c r="B49941" s="54"/>
      <c r="M49941"/>
      <c r="N49941"/>
      <c r="O49941"/>
    </row>
    <row r="49942" spans="2:15" x14ac:dyDescent="0.3">
      <c r="B49942" s="54"/>
      <c r="M49942"/>
      <c r="N49942"/>
      <c r="O49942"/>
    </row>
    <row r="49943" spans="2:15" x14ac:dyDescent="0.3">
      <c r="B49943" s="54"/>
      <c r="M49943"/>
      <c r="N49943"/>
      <c r="O49943"/>
    </row>
    <row r="49944" spans="2:15" x14ac:dyDescent="0.3">
      <c r="B49944" s="54"/>
      <c r="M49944"/>
      <c r="N49944"/>
      <c r="O49944"/>
    </row>
    <row r="49945" spans="2:15" x14ac:dyDescent="0.3">
      <c r="B49945" s="54"/>
      <c r="M49945"/>
      <c r="N49945"/>
      <c r="O49945"/>
    </row>
    <row r="49946" spans="2:15" x14ac:dyDescent="0.3">
      <c r="B49946" s="54"/>
      <c r="M49946"/>
      <c r="N49946"/>
      <c r="O49946"/>
    </row>
    <row r="49947" spans="2:15" x14ac:dyDescent="0.3">
      <c r="B49947" s="54"/>
      <c r="M49947"/>
      <c r="N49947"/>
      <c r="O49947"/>
    </row>
    <row r="49948" spans="2:15" x14ac:dyDescent="0.3">
      <c r="B49948" s="54"/>
      <c r="M49948"/>
      <c r="N49948"/>
      <c r="O49948"/>
    </row>
    <row r="49949" spans="2:15" x14ac:dyDescent="0.3">
      <c r="B49949" s="54"/>
      <c r="M49949"/>
      <c r="N49949"/>
      <c r="O49949"/>
    </row>
    <row r="49950" spans="2:15" x14ac:dyDescent="0.3">
      <c r="B49950" s="54"/>
      <c r="M49950"/>
      <c r="N49950"/>
      <c r="O49950"/>
    </row>
    <row r="49951" spans="2:15" x14ac:dyDescent="0.3">
      <c r="B49951" s="54"/>
      <c r="M49951"/>
      <c r="N49951"/>
      <c r="O49951"/>
    </row>
    <row r="49952" spans="2:15" x14ac:dyDescent="0.3">
      <c r="B49952" s="54"/>
      <c r="M49952"/>
      <c r="N49952"/>
      <c r="O49952"/>
    </row>
    <row r="49953" spans="2:15" x14ac:dyDescent="0.3">
      <c r="B49953" s="54"/>
      <c r="M49953"/>
      <c r="N49953"/>
      <c r="O49953"/>
    </row>
    <row r="49954" spans="2:15" x14ac:dyDescent="0.3">
      <c r="B49954" s="54"/>
      <c r="M49954"/>
      <c r="N49954"/>
      <c r="O49954"/>
    </row>
    <row r="49955" spans="2:15" x14ac:dyDescent="0.3">
      <c r="B49955" s="54"/>
      <c r="M49955"/>
      <c r="N49955"/>
      <c r="O49955"/>
    </row>
    <row r="49956" spans="2:15" x14ac:dyDescent="0.3">
      <c r="B49956" s="54"/>
      <c r="M49956"/>
      <c r="N49956"/>
      <c r="O49956"/>
    </row>
    <row r="49957" spans="2:15" x14ac:dyDescent="0.3">
      <c r="B49957" s="54"/>
      <c r="M49957"/>
      <c r="N49957"/>
      <c r="O49957"/>
    </row>
    <row r="49958" spans="2:15" x14ac:dyDescent="0.3">
      <c r="B49958" s="54"/>
      <c r="M49958"/>
      <c r="N49958"/>
      <c r="O49958"/>
    </row>
    <row r="49959" spans="2:15" x14ac:dyDescent="0.3">
      <c r="B49959" s="54"/>
      <c r="M49959"/>
      <c r="N49959"/>
      <c r="O49959"/>
    </row>
    <row r="49960" spans="2:15" x14ac:dyDescent="0.3">
      <c r="B49960" s="54"/>
      <c r="M49960"/>
      <c r="N49960"/>
      <c r="O49960"/>
    </row>
    <row r="49961" spans="2:15" x14ac:dyDescent="0.3">
      <c r="B49961" s="54"/>
      <c r="M49961"/>
      <c r="N49961"/>
      <c r="O49961"/>
    </row>
    <row r="49962" spans="2:15" x14ac:dyDescent="0.3">
      <c r="B49962" s="54"/>
      <c r="M49962"/>
      <c r="N49962"/>
      <c r="O49962"/>
    </row>
    <row r="49963" spans="2:15" x14ac:dyDescent="0.3">
      <c r="B49963" s="54"/>
      <c r="M49963"/>
      <c r="N49963"/>
      <c r="O49963"/>
    </row>
    <row r="49964" spans="2:15" x14ac:dyDescent="0.3">
      <c r="B49964" s="54"/>
      <c r="M49964"/>
      <c r="N49964"/>
      <c r="O49964"/>
    </row>
    <row r="49965" spans="2:15" x14ac:dyDescent="0.3">
      <c r="B49965" s="54"/>
      <c r="M49965"/>
      <c r="N49965"/>
      <c r="O49965"/>
    </row>
    <row r="49966" spans="2:15" x14ac:dyDescent="0.3">
      <c r="B49966" s="54"/>
      <c r="M49966"/>
      <c r="N49966"/>
      <c r="O49966"/>
    </row>
    <row r="49967" spans="2:15" x14ac:dyDescent="0.3">
      <c r="B49967" s="54"/>
      <c r="M49967"/>
      <c r="N49967"/>
      <c r="O49967"/>
    </row>
    <row r="49968" spans="2:15" x14ac:dyDescent="0.3">
      <c r="B49968" s="54"/>
      <c r="M49968"/>
      <c r="N49968"/>
      <c r="O49968"/>
    </row>
    <row r="49969" spans="2:15" x14ac:dyDescent="0.3">
      <c r="B49969" s="54"/>
      <c r="M49969"/>
      <c r="N49969"/>
      <c r="O49969"/>
    </row>
    <row r="49970" spans="2:15" x14ac:dyDescent="0.3">
      <c r="B49970" s="54"/>
      <c r="M49970"/>
      <c r="N49970"/>
      <c r="O49970"/>
    </row>
    <row r="49971" spans="2:15" x14ac:dyDescent="0.3">
      <c r="B49971" s="54"/>
      <c r="M49971"/>
      <c r="N49971"/>
      <c r="O49971"/>
    </row>
    <row r="49972" spans="2:15" x14ac:dyDescent="0.3">
      <c r="B49972" s="54"/>
      <c r="M49972"/>
      <c r="N49972"/>
      <c r="O49972"/>
    </row>
    <row r="49973" spans="2:15" x14ac:dyDescent="0.3">
      <c r="B49973" s="54"/>
      <c r="M49973"/>
      <c r="N49973"/>
      <c r="O49973"/>
    </row>
    <row r="49974" spans="2:15" x14ac:dyDescent="0.3">
      <c r="B49974" s="54"/>
      <c r="M49974"/>
      <c r="N49974"/>
      <c r="O49974"/>
    </row>
    <row r="49975" spans="2:15" x14ac:dyDescent="0.3">
      <c r="B49975" s="54"/>
      <c r="M49975"/>
      <c r="N49975"/>
      <c r="O49975"/>
    </row>
    <row r="49976" spans="2:15" x14ac:dyDescent="0.3">
      <c r="B49976" s="54"/>
      <c r="M49976"/>
      <c r="N49976"/>
      <c r="O49976"/>
    </row>
    <row r="49977" spans="2:15" x14ac:dyDescent="0.3">
      <c r="B49977" s="54"/>
      <c r="M49977"/>
      <c r="N49977"/>
      <c r="O49977"/>
    </row>
    <row r="49978" spans="2:15" x14ac:dyDescent="0.3">
      <c r="B49978" s="54"/>
      <c r="M49978"/>
      <c r="N49978"/>
      <c r="O49978"/>
    </row>
    <row r="49979" spans="2:15" x14ac:dyDescent="0.3">
      <c r="B49979" s="54"/>
      <c r="M49979"/>
      <c r="N49979"/>
      <c r="O49979"/>
    </row>
    <row r="49980" spans="2:15" x14ac:dyDescent="0.3">
      <c r="B49980" s="54"/>
      <c r="M49980"/>
      <c r="N49980"/>
      <c r="O49980"/>
    </row>
    <row r="49981" spans="2:15" x14ac:dyDescent="0.3">
      <c r="B49981" s="54"/>
      <c r="M49981"/>
      <c r="N49981"/>
      <c r="O49981"/>
    </row>
    <row r="49982" spans="2:15" x14ac:dyDescent="0.3">
      <c r="B49982" s="54"/>
      <c r="M49982"/>
      <c r="N49982"/>
      <c r="O49982"/>
    </row>
    <row r="49983" spans="2:15" x14ac:dyDescent="0.3">
      <c r="B49983" s="54"/>
      <c r="M49983"/>
      <c r="N49983"/>
      <c r="O49983"/>
    </row>
    <row r="49984" spans="2:15" x14ac:dyDescent="0.3">
      <c r="B49984" s="54"/>
      <c r="M49984"/>
      <c r="N49984"/>
      <c r="O49984"/>
    </row>
    <row r="49985" spans="2:15" x14ac:dyDescent="0.3">
      <c r="B49985" s="54"/>
      <c r="M49985"/>
      <c r="N49985"/>
      <c r="O49985"/>
    </row>
    <row r="49986" spans="2:15" x14ac:dyDescent="0.3">
      <c r="B49986" s="54"/>
      <c r="M49986"/>
      <c r="N49986"/>
      <c r="O49986"/>
    </row>
    <row r="49987" spans="2:15" x14ac:dyDescent="0.3">
      <c r="B49987" s="54"/>
      <c r="M49987"/>
      <c r="N49987"/>
      <c r="O49987"/>
    </row>
    <row r="49988" spans="2:15" x14ac:dyDescent="0.3">
      <c r="B49988" s="54"/>
      <c r="M49988"/>
      <c r="N49988"/>
      <c r="O49988"/>
    </row>
    <row r="49989" spans="2:15" x14ac:dyDescent="0.3">
      <c r="B49989" s="54"/>
      <c r="M49989"/>
      <c r="N49989"/>
      <c r="O49989"/>
    </row>
    <row r="49990" spans="2:15" x14ac:dyDescent="0.3">
      <c r="B49990" s="54"/>
      <c r="M49990"/>
      <c r="N49990"/>
      <c r="O49990"/>
    </row>
    <row r="49991" spans="2:15" x14ac:dyDescent="0.3">
      <c r="B49991" s="54"/>
      <c r="M49991"/>
      <c r="N49991"/>
      <c r="O49991"/>
    </row>
    <row r="49992" spans="2:15" x14ac:dyDescent="0.3">
      <c r="B49992" s="54"/>
      <c r="M49992"/>
      <c r="N49992"/>
      <c r="O49992"/>
    </row>
    <row r="49993" spans="2:15" x14ac:dyDescent="0.3">
      <c r="B49993" s="54"/>
      <c r="M49993"/>
      <c r="N49993"/>
      <c r="O49993"/>
    </row>
    <row r="49994" spans="2:15" x14ac:dyDescent="0.3">
      <c r="B49994" s="54"/>
      <c r="M49994"/>
      <c r="N49994"/>
      <c r="O49994"/>
    </row>
    <row r="49995" spans="2:15" x14ac:dyDescent="0.3">
      <c r="B49995" s="54"/>
      <c r="M49995"/>
      <c r="N49995"/>
      <c r="O49995"/>
    </row>
    <row r="49996" spans="2:15" x14ac:dyDescent="0.3">
      <c r="B49996" s="54"/>
      <c r="M49996"/>
      <c r="N49996"/>
      <c r="O49996"/>
    </row>
    <row r="49997" spans="2:15" x14ac:dyDescent="0.3">
      <c r="B49997" s="54"/>
      <c r="M49997"/>
      <c r="N49997"/>
      <c r="O49997"/>
    </row>
    <row r="49998" spans="2:15" x14ac:dyDescent="0.3">
      <c r="B49998" s="54"/>
      <c r="M49998"/>
      <c r="N49998"/>
      <c r="O49998"/>
    </row>
    <row r="49999" spans="2:15" x14ac:dyDescent="0.3">
      <c r="B49999" s="54"/>
      <c r="M49999"/>
      <c r="N49999"/>
      <c r="O49999"/>
    </row>
    <row r="50000" spans="2:15" x14ac:dyDescent="0.3">
      <c r="B50000" s="54"/>
      <c r="M50000"/>
      <c r="N50000"/>
      <c r="O50000"/>
    </row>
    <row r="50001" spans="2:15" x14ac:dyDescent="0.3">
      <c r="B50001" s="54"/>
      <c r="M50001"/>
      <c r="N50001"/>
      <c r="O50001"/>
    </row>
    <row r="50002" spans="2:15" x14ac:dyDescent="0.3">
      <c r="B50002" s="54"/>
      <c r="M50002"/>
      <c r="N50002"/>
      <c r="O50002"/>
    </row>
    <row r="50003" spans="2:15" x14ac:dyDescent="0.3">
      <c r="B50003" s="54"/>
      <c r="M50003"/>
      <c r="N50003"/>
      <c r="O50003"/>
    </row>
    <row r="50004" spans="2:15" x14ac:dyDescent="0.3">
      <c r="B50004" s="54"/>
      <c r="M50004"/>
      <c r="N50004"/>
      <c r="O50004"/>
    </row>
    <row r="50005" spans="2:15" x14ac:dyDescent="0.3">
      <c r="B50005" s="54"/>
      <c r="M50005"/>
      <c r="N50005"/>
      <c r="O50005"/>
    </row>
    <row r="50006" spans="2:15" x14ac:dyDescent="0.3">
      <c r="B50006" s="54"/>
      <c r="M50006"/>
      <c r="N50006"/>
      <c r="O50006"/>
    </row>
    <row r="50007" spans="2:15" x14ac:dyDescent="0.3">
      <c r="B50007" s="54"/>
      <c r="M50007"/>
      <c r="N50007"/>
      <c r="O50007"/>
    </row>
    <row r="50008" spans="2:15" x14ac:dyDescent="0.3">
      <c r="B50008" s="54"/>
      <c r="M50008"/>
      <c r="N50008"/>
      <c r="O50008"/>
    </row>
    <row r="50009" spans="2:15" x14ac:dyDescent="0.3">
      <c r="B50009" s="54"/>
      <c r="M50009"/>
      <c r="N50009"/>
      <c r="O50009"/>
    </row>
    <row r="50010" spans="2:15" x14ac:dyDescent="0.3">
      <c r="B50010" s="54"/>
      <c r="M50010"/>
      <c r="N50010"/>
      <c r="O50010"/>
    </row>
    <row r="50011" spans="2:15" x14ac:dyDescent="0.3">
      <c r="B50011" s="54"/>
      <c r="M50011"/>
      <c r="N50011"/>
      <c r="O50011"/>
    </row>
    <row r="50012" spans="2:15" x14ac:dyDescent="0.3">
      <c r="B50012" s="54"/>
      <c r="M50012"/>
      <c r="N50012"/>
      <c r="O50012"/>
    </row>
    <row r="50013" spans="2:15" x14ac:dyDescent="0.3">
      <c r="B50013" s="54"/>
      <c r="M50013"/>
      <c r="N50013"/>
      <c r="O50013"/>
    </row>
    <row r="50014" spans="2:15" x14ac:dyDescent="0.3">
      <c r="B50014" s="54"/>
      <c r="M50014"/>
      <c r="N50014"/>
      <c r="O50014"/>
    </row>
    <row r="50015" spans="2:15" x14ac:dyDescent="0.3">
      <c r="B50015" s="54"/>
      <c r="M50015"/>
      <c r="N50015"/>
      <c r="O50015"/>
    </row>
    <row r="50016" spans="2:15" x14ac:dyDescent="0.3">
      <c r="B50016" s="54"/>
      <c r="M50016"/>
      <c r="N50016"/>
      <c r="O50016"/>
    </row>
    <row r="50017" spans="2:15" x14ac:dyDescent="0.3">
      <c r="B50017" s="54"/>
      <c r="M50017"/>
      <c r="N50017"/>
      <c r="O50017"/>
    </row>
    <row r="50018" spans="2:15" x14ac:dyDescent="0.3">
      <c r="B50018" s="54"/>
      <c r="M50018"/>
      <c r="N50018"/>
      <c r="O50018"/>
    </row>
    <row r="50019" spans="2:15" x14ac:dyDescent="0.3">
      <c r="B50019" s="54"/>
      <c r="M50019"/>
      <c r="N50019"/>
      <c r="O50019"/>
    </row>
    <row r="50020" spans="2:15" x14ac:dyDescent="0.3">
      <c r="B50020" s="54"/>
      <c r="M50020"/>
      <c r="N50020"/>
      <c r="O50020"/>
    </row>
    <row r="50021" spans="2:15" x14ac:dyDescent="0.3">
      <c r="B50021" s="54"/>
      <c r="M50021"/>
      <c r="N50021"/>
      <c r="O50021"/>
    </row>
    <row r="50022" spans="2:15" x14ac:dyDescent="0.3">
      <c r="B50022" s="54"/>
      <c r="M50022"/>
      <c r="N50022"/>
      <c r="O50022"/>
    </row>
    <row r="50023" spans="2:15" x14ac:dyDescent="0.3">
      <c r="B50023" s="54"/>
      <c r="M50023"/>
      <c r="N50023"/>
      <c r="O50023"/>
    </row>
    <row r="50024" spans="2:15" x14ac:dyDescent="0.3">
      <c r="B50024" s="54"/>
      <c r="M50024"/>
      <c r="N50024"/>
      <c r="O50024"/>
    </row>
    <row r="50025" spans="2:15" x14ac:dyDescent="0.3">
      <c r="B50025" s="54"/>
      <c r="M50025"/>
      <c r="N50025"/>
      <c r="O50025"/>
    </row>
    <row r="50026" spans="2:15" x14ac:dyDescent="0.3">
      <c r="B50026" s="54"/>
      <c r="M50026"/>
      <c r="N50026"/>
      <c r="O50026"/>
    </row>
    <row r="50027" spans="2:15" x14ac:dyDescent="0.3">
      <c r="B50027" s="54"/>
      <c r="M50027"/>
      <c r="N50027"/>
      <c r="O50027"/>
    </row>
    <row r="50028" spans="2:15" x14ac:dyDescent="0.3">
      <c r="B50028" s="54"/>
      <c r="M50028"/>
      <c r="N50028"/>
      <c r="O50028"/>
    </row>
    <row r="50029" spans="2:15" x14ac:dyDescent="0.3">
      <c r="B50029" s="54"/>
      <c r="M50029"/>
      <c r="N50029"/>
      <c r="O50029"/>
    </row>
    <row r="50030" spans="2:15" x14ac:dyDescent="0.3">
      <c r="B50030" s="54"/>
      <c r="M50030"/>
      <c r="N50030"/>
      <c r="O50030"/>
    </row>
    <row r="50031" spans="2:15" x14ac:dyDescent="0.3">
      <c r="B50031" s="54"/>
      <c r="M50031"/>
      <c r="N50031"/>
      <c r="O50031"/>
    </row>
    <row r="50032" spans="2:15" x14ac:dyDescent="0.3">
      <c r="B50032" s="54"/>
      <c r="M50032"/>
      <c r="N50032"/>
      <c r="O50032"/>
    </row>
    <row r="50033" spans="2:15" x14ac:dyDescent="0.3">
      <c r="B50033" s="54"/>
      <c r="M50033"/>
      <c r="N50033"/>
      <c r="O50033"/>
    </row>
    <row r="50034" spans="2:15" x14ac:dyDescent="0.3">
      <c r="B50034" s="54"/>
      <c r="M50034"/>
      <c r="N50034"/>
      <c r="O50034"/>
    </row>
    <row r="50035" spans="2:15" x14ac:dyDescent="0.3">
      <c r="B50035" s="54"/>
      <c r="M50035"/>
      <c r="N50035"/>
      <c r="O50035"/>
    </row>
    <row r="50036" spans="2:15" x14ac:dyDescent="0.3">
      <c r="B50036" s="54"/>
      <c r="M50036"/>
      <c r="N50036"/>
      <c r="O50036"/>
    </row>
    <row r="50037" spans="2:15" x14ac:dyDescent="0.3">
      <c r="B50037" s="54"/>
      <c r="M50037"/>
      <c r="N50037"/>
      <c r="O50037"/>
    </row>
    <row r="50038" spans="2:15" x14ac:dyDescent="0.3">
      <c r="B50038" s="54"/>
      <c r="M50038"/>
      <c r="N50038"/>
      <c r="O50038"/>
    </row>
    <row r="50039" spans="2:15" x14ac:dyDescent="0.3">
      <c r="B50039" s="54"/>
      <c r="M50039"/>
      <c r="N50039"/>
      <c r="O50039"/>
    </row>
    <row r="50040" spans="2:15" x14ac:dyDescent="0.3">
      <c r="B50040" s="54"/>
      <c r="M50040"/>
      <c r="N50040"/>
      <c r="O50040"/>
    </row>
    <row r="50041" spans="2:15" x14ac:dyDescent="0.3">
      <c r="B50041" s="54"/>
      <c r="M50041"/>
      <c r="N50041"/>
      <c r="O50041"/>
    </row>
    <row r="50042" spans="2:15" x14ac:dyDescent="0.3">
      <c r="B50042" s="54"/>
      <c r="M50042"/>
      <c r="N50042"/>
      <c r="O50042"/>
    </row>
    <row r="50043" spans="2:15" x14ac:dyDescent="0.3">
      <c r="B50043" s="54"/>
      <c r="M50043"/>
      <c r="N50043"/>
      <c r="O50043"/>
    </row>
    <row r="50044" spans="2:15" x14ac:dyDescent="0.3">
      <c r="B50044" s="54"/>
      <c r="M50044"/>
      <c r="N50044"/>
      <c r="O50044"/>
    </row>
    <row r="50045" spans="2:15" x14ac:dyDescent="0.3">
      <c r="B50045" s="54"/>
      <c r="M50045"/>
      <c r="N50045"/>
      <c r="O50045"/>
    </row>
    <row r="50046" spans="2:15" x14ac:dyDescent="0.3">
      <c r="B50046" s="54"/>
      <c r="M50046"/>
      <c r="N50046"/>
      <c r="O50046"/>
    </row>
    <row r="50047" spans="2:15" x14ac:dyDescent="0.3">
      <c r="B50047" s="54"/>
      <c r="M50047"/>
      <c r="N50047"/>
      <c r="O50047"/>
    </row>
    <row r="50048" spans="2:15" x14ac:dyDescent="0.3">
      <c r="B50048" s="54"/>
      <c r="M50048"/>
      <c r="N50048"/>
      <c r="O50048"/>
    </row>
    <row r="50049" spans="2:15" x14ac:dyDescent="0.3">
      <c r="B50049" s="54"/>
      <c r="M50049"/>
      <c r="N50049"/>
      <c r="O50049"/>
    </row>
    <row r="50050" spans="2:15" x14ac:dyDescent="0.3">
      <c r="B50050" s="54"/>
      <c r="M50050"/>
      <c r="N50050"/>
      <c r="O50050"/>
    </row>
    <row r="50051" spans="2:15" x14ac:dyDescent="0.3">
      <c r="B50051" s="54"/>
      <c r="M50051"/>
      <c r="N50051"/>
      <c r="O50051"/>
    </row>
    <row r="50052" spans="2:15" x14ac:dyDescent="0.3">
      <c r="B50052" s="54"/>
      <c r="M50052"/>
      <c r="N50052"/>
      <c r="O50052"/>
    </row>
    <row r="50053" spans="2:15" x14ac:dyDescent="0.3">
      <c r="B50053" s="54"/>
      <c r="M50053"/>
      <c r="N50053"/>
      <c r="O50053"/>
    </row>
    <row r="50054" spans="2:15" x14ac:dyDescent="0.3">
      <c r="B50054" s="54"/>
      <c r="M50054"/>
      <c r="N50054"/>
      <c r="O50054"/>
    </row>
    <row r="50055" spans="2:15" x14ac:dyDescent="0.3">
      <c r="B50055" s="54"/>
      <c r="M50055"/>
      <c r="N50055"/>
      <c r="O50055"/>
    </row>
    <row r="50056" spans="2:15" x14ac:dyDescent="0.3">
      <c r="B50056" s="54"/>
      <c r="M50056"/>
      <c r="N50056"/>
      <c r="O50056"/>
    </row>
    <row r="50057" spans="2:15" x14ac:dyDescent="0.3">
      <c r="B50057" s="54"/>
      <c r="M50057"/>
      <c r="N50057"/>
      <c r="O50057"/>
    </row>
    <row r="50058" spans="2:15" x14ac:dyDescent="0.3">
      <c r="B50058" s="54"/>
      <c r="M50058"/>
      <c r="N50058"/>
      <c r="O50058"/>
    </row>
    <row r="50059" spans="2:15" x14ac:dyDescent="0.3">
      <c r="B50059" s="54"/>
      <c r="M50059"/>
      <c r="N50059"/>
      <c r="O50059"/>
    </row>
    <row r="50060" spans="2:15" x14ac:dyDescent="0.3">
      <c r="B50060" s="54"/>
      <c r="M50060"/>
      <c r="N50060"/>
      <c r="O50060"/>
    </row>
    <row r="50061" spans="2:15" x14ac:dyDescent="0.3">
      <c r="B50061" s="54"/>
      <c r="M50061"/>
      <c r="N50061"/>
      <c r="O50061"/>
    </row>
    <row r="50062" spans="2:15" x14ac:dyDescent="0.3">
      <c r="B50062" s="54"/>
      <c r="M50062"/>
      <c r="N50062"/>
      <c r="O50062"/>
    </row>
    <row r="50063" spans="2:15" x14ac:dyDescent="0.3">
      <c r="B50063" s="54"/>
      <c r="M50063"/>
      <c r="N50063"/>
      <c r="O50063"/>
    </row>
    <row r="50064" spans="2:15" x14ac:dyDescent="0.3">
      <c r="B50064" s="54"/>
      <c r="M50064"/>
      <c r="N50064"/>
      <c r="O50064"/>
    </row>
    <row r="50065" spans="2:15" x14ac:dyDescent="0.3">
      <c r="B50065" s="54"/>
      <c r="M50065"/>
      <c r="N50065"/>
      <c r="O50065"/>
    </row>
    <row r="50066" spans="2:15" x14ac:dyDescent="0.3">
      <c r="B50066" s="54"/>
      <c r="M50066"/>
      <c r="N50066"/>
      <c r="O50066"/>
    </row>
    <row r="50067" spans="2:15" x14ac:dyDescent="0.3">
      <c r="B50067" s="54"/>
      <c r="M50067"/>
      <c r="N50067"/>
      <c r="O50067"/>
    </row>
    <row r="50068" spans="2:15" x14ac:dyDescent="0.3">
      <c r="B50068" s="54"/>
      <c r="M50068"/>
      <c r="N50068"/>
      <c r="O50068"/>
    </row>
    <row r="50069" spans="2:15" x14ac:dyDescent="0.3">
      <c r="B50069" s="54"/>
      <c r="M50069"/>
      <c r="N50069"/>
      <c r="O50069"/>
    </row>
    <row r="50070" spans="2:15" x14ac:dyDescent="0.3">
      <c r="B50070" s="54"/>
      <c r="M50070"/>
      <c r="N50070"/>
      <c r="O50070"/>
    </row>
    <row r="50071" spans="2:15" x14ac:dyDescent="0.3">
      <c r="B50071" s="54"/>
      <c r="M50071"/>
      <c r="N50071"/>
      <c r="O50071"/>
    </row>
    <row r="50072" spans="2:15" x14ac:dyDescent="0.3">
      <c r="B50072" s="54"/>
      <c r="M50072"/>
      <c r="N50072"/>
      <c r="O50072"/>
    </row>
    <row r="50073" spans="2:15" x14ac:dyDescent="0.3">
      <c r="B50073" s="54"/>
      <c r="M50073"/>
      <c r="N50073"/>
      <c r="O50073"/>
    </row>
    <row r="50074" spans="2:15" x14ac:dyDescent="0.3">
      <c r="B50074" s="54"/>
      <c r="M50074"/>
      <c r="N50074"/>
      <c r="O50074"/>
    </row>
    <row r="50075" spans="2:15" x14ac:dyDescent="0.3">
      <c r="B50075" s="54"/>
      <c r="M50075"/>
      <c r="N50075"/>
      <c r="O50075"/>
    </row>
    <row r="50076" spans="2:15" x14ac:dyDescent="0.3">
      <c r="B50076" s="54"/>
      <c r="M50076"/>
      <c r="N50076"/>
      <c r="O50076"/>
    </row>
    <row r="50077" spans="2:15" x14ac:dyDescent="0.3">
      <c r="B50077" s="54"/>
      <c r="M50077"/>
      <c r="N50077"/>
      <c r="O50077"/>
    </row>
    <row r="50078" spans="2:15" x14ac:dyDescent="0.3">
      <c r="B50078" s="54"/>
      <c r="M50078"/>
      <c r="N50078"/>
      <c r="O50078"/>
    </row>
    <row r="50079" spans="2:15" x14ac:dyDescent="0.3">
      <c r="B50079" s="54"/>
      <c r="M50079"/>
      <c r="N50079"/>
      <c r="O50079"/>
    </row>
    <row r="50080" spans="2:15" x14ac:dyDescent="0.3">
      <c r="B50080" s="54"/>
      <c r="M50080"/>
      <c r="N50080"/>
      <c r="O50080"/>
    </row>
    <row r="50081" spans="2:15" x14ac:dyDescent="0.3">
      <c r="B50081" s="54"/>
      <c r="M50081"/>
      <c r="N50081"/>
      <c r="O50081"/>
    </row>
    <row r="50082" spans="2:15" x14ac:dyDescent="0.3">
      <c r="B50082" s="54"/>
      <c r="M50082"/>
      <c r="N50082"/>
      <c r="O50082"/>
    </row>
    <row r="50083" spans="2:15" x14ac:dyDescent="0.3">
      <c r="B50083" s="54"/>
      <c r="M50083"/>
      <c r="N50083"/>
      <c r="O50083"/>
    </row>
    <row r="50084" spans="2:15" x14ac:dyDescent="0.3">
      <c r="B50084" s="54"/>
      <c r="M50084"/>
      <c r="N50084"/>
      <c r="O50084"/>
    </row>
    <row r="50085" spans="2:15" x14ac:dyDescent="0.3">
      <c r="B50085" s="54"/>
      <c r="M50085"/>
      <c r="N50085"/>
      <c r="O50085"/>
    </row>
    <row r="50086" spans="2:15" x14ac:dyDescent="0.3">
      <c r="B50086" s="54"/>
      <c r="M50086"/>
      <c r="N50086"/>
      <c r="O50086"/>
    </row>
    <row r="50087" spans="2:15" x14ac:dyDescent="0.3">
      <c r="B50087" s="54"/>
      <c r="M50087"/>
      <c r="N50087"/>
      <c r="O50087"/>
    </row>
    <row r="50088" spans="2:15" x14ac:dyDescent="0.3">
      <c r="B50088" s="54"/>
      <c r="M50088"/>
      <c r="N50088"/>
      <c r="O50088"/>
    </row>
    <row r="50089" spans="2:15" x14ac:dyDescent="0.3">
      <c r="B50089" s="54"/>
      <c r="M50089"/>
      <c r="N50089"/>
      <c r="O50089"/>
    </row>
    <row r="50090" spans="2:15" x14ac:dyDescent="0.3">
      <c r="B50090" s="54"/>
      <c r="M50090"/>
      <c r="N50090"/>
      <c r="O50090"/>
    </row>
    <row r="50091" spans="2:15" x14ac:dyDescent="0.3">
      <c r="B50091" s="54"/>
      <c r="M50091"/>
      <c r="N50091"/>
      <c r="O50091"/>
    </row>
    <row r="50092" spans="2:15" x14ac:dyDescent="0.3">
      <c r="B50092" s="54"/>
      <c r="M50092"/>
      <c r="N50092"/>
      <c r="O50092"/>
    </row>
    <row r="50093" spans="2:15" x14ac:dyDescent="0.3">
      <c r="B50093" s="54"/>
      <c r="M50093"/>
      <c r="N50093"/>
      <c r="O50093"/>
    </row>
    <row r="50094" spans="2:15" x14ac:dyDescent="0.3">
      <c r="B50094" s="54"/>
      <c r="M50094"/>
      <c r="N50094"/>
      <c r="O50094"/>
    </row>
    <row r="50095" spans="2:15" x14ac:dyDescent="0.3">
      <c r="B50095" s="54"/>
      <c r="M50095"/>
      <c r="N50095"/>
      <c r="O50095"/>
    </row>
    <row r="50096" spans="2:15" x14ac:dyDescent="0.3">
      <c r="B50096" s="54"/>
      <c r="M50096"/>
      <c r="N50096"/>
      <c r="O50096"/>
    </row>
    <row r="50097" spans="2:15" x14ac:dyDescent="0.3">
      <c r="B50097" s="54"/>
      <c r="M50097"/>
      <c r="N50097"/>
      <c r="O50097"/>
    </row>
    <row r="50098" spans="2:15" x14ac:dyDescent="0.3">
      <c r="B50098" s="54"/>
      <c r="M50098"/>
      <c r="N50098"/>
      <c r="O50098"/>
    </row>
    <row r="50099" spans="2:15" x14ac:dyDescent="0.3">
      <c r="B50099" s="54"/>
      <c r="M50099"/>
      <c r="N50099"/>
      <c r="O50099"/>
    </row>
    <row r="50100" spans="2:15" x14ac:dyDescent="0.3">
      <c r="B50100" s="54"/>
      <c r="M50100"/>
      <c r="N50100"/>
      <c r="O50100"/>
    </row>
    <row r="50101" spans="2:15" x14ac:dyDescent="0.3">
      <c r="B50101" s="54"/>
      <c r="M50101"/>
      <c r="N50101"/>
      <c r="O50101"/>
    </row>
    <row r="50102" spans="2:15" x14ac:dyDescent="0.3">
      <c r="B50102" s="54"/>
      <c r="M50102"/>
      <c r="N50102"/>
      <c r="O50102"/>
    </row>
    <row r="50103" spans="2:15" x14ac:dyDescent="0.3">
      <c r="B50103" s="54"/>
      <c r="M50103"/>
      <c r="N50103"/>
      <c r="O50103"/>
    </row>
    <row r="50104" spans="2:15" x14ac:dyDescent="0.3">
      <c r="B50104" s="54"/>
      <c r="M50104"/>
      <c r="N50104"/>
      <c r="O50104"/>
    </row>
    <row r="50105" spans="2:15" x14ac:dyDescent="0.3">
      <c r="B50105" s="54"/>
      <c r="M50105"/>
      <c r="N50105"/>
      <c r="O50105"/>
    </row>
    <row r="50106" spans="2:15" x14ac:dyDescent="0.3">
      <c r="B50106" s="54"/>
      <c r="M50106"/>
      <c r="N50106"/>
      <c r="O50106"/>
    </row>
    <row r="50107" spans="2:15" x14ac:dyDescent="0.3">
      <c r="B50107" s="54"/>
      <c r="M50107"/>
      <c r="N50107"/>
      <c r="O50107"/>
    </row>
    <row r="50108" spans="2:15" x14ac:dyDescent="0.3">
      <c r="B50108" s="54"/>
      <c r="M50108"/>
      <c r="N50108"/>
      <c r="O50108"/>
    </row>
    <row r="50109" spans="2:15" x14ac:dyDescent="0.3">
      <c r="B50109" s="54"/>
      <c r="M50109"/>
      <c r="N50109"/>
      <c r="O50109"/>
    </row>
    <row r="50110" spans="2:15" x14ac:dyDescent="0.3">
      <c r="B50110" s="54"/>
      <c r="M50110"/>
      <c r="N50110"/>
      <c r="O50110"/>
    </row>
    <row r="50111" spans="2:15" x14ac:dyDescent="0.3">
      <c r="B50111" s="54"/>
      <c r="M50111"/>
      <c r="N50111"/>
      <c r="O50111"/>
    </row>
    <row r="50112" spans="2:15" x14ac:dyDescent="0.3">
      <c r="B50112" s="54"/>
      <c r="M50112"/>
      <c r="N50112"/>
      <c r="O50112"/>
    </row>
    <row r="50113" spans="2:15" x14ac:dyDescent="0.3">
      <c r="B50113" s="54"/>
      <c r="M50113"/>
      <c r="N50113"/>
      <c r="O50113"/>
    </row>
    <row r="50114" spans="2:15" x14ac:dyDescent="0.3">
      <c r="B50114" s="54"/>
      <c r="M50114"/>
      <c r="N50114"/>
      <c r="O50114"/>
    </row>
    <row r="50115" spans="2:15" x14ac:dyDescent="0.3">
      <c r="B50115" s="54"/>
      <c r="M50115"/>
      <c r="N50115"/>
      <c r="O50115"/>
    </row>
    <row r="50116" spans="2:15" x14ac:dyDescent="0.3">
      <c r="B50116" s="54"/>
      <c r="M50116"/>
      <c r="N50116"/>
      <c r="O50116"/>
    </row>
    <row r="50117" spans="2:15" x14ac:dyDescent="0.3">
      <c r="B50117" s="54"/>
      <c r="M50117"/>
      <c r="N50117"/>
      <c r="O50117"/>
    </row>
    <row r="50118" spans="2:15" x14ac:dyDescent="0.3">
      <c r="B50118" s="54"/>
      <c r="M50118"/>
      <c r="N50118"/>
      <c r="O50118"/>
    </row>
    <row r="50119" spans="2:15" x14ac:dyDescent="0.3">
      <c r="B50119" s="54"/>
      <c r="M50119"/>
      <c r="N50119"/>
      <c r="O50119"/>
    </row>
    <row r="50120" spans="2:15" x14ac:dyDescent="0.3">
      <c r="B50120" s="54"/>
      <c r="M50120"/>
      <c r="N50120"/>
      <c r="O50120"/>
    </row>
    <row r="50121" spans="2:15" x14ac:dyDescent="0.3">
      <c r="B50121" s="54"/>
      <c r="M50121"/>
      <c r="N50121"/>
      <c r="O50121"/>
    </row>
    <row r="50122" spans="2:15" x14ac:dyDescent="0.3">
      <c r="B50122" s="54"/>
      <c r="M50122"/>
      <c r="N50122"/>
      <c r="O50122"/>
    </row>
    <row r="50123" spans="2:15" x14ac:dyDescent="0.3">
      <c r="B50123" s="54"/>
      <c r="M50123"/>
      <c r="N50123"/>
      <c r="O50123"/>
    </row>
    <row r="50124" spans="2:15" x14ac:dyDescent="0.3">
      <c r="B50124" s="54"/>
      <c r="M50124"/>
      <c r="N50124"/>
      <c r="O50124"/>
    </row>
    <row r="50125" spans="2:15" x14ac:dyDescent="0.3">
      <c r="B50125" s="54"/>
      <c r="M50125"/>
      <c r="N50125"/>
      <c r="O50125"/>
    </row>
    <row r="50126" spans="2:15" x14ac:dyDescent="0.3">
      <c r="B50126" s="54"/>
      <c r="M50126"/>
      <c r="N50126"/>
      <c r="O50126"/>
    </row>
    <row r="50127" spans="2:15" x14ac:dyDescent="0.3">
      <c r="B50127" s="54"/>
      <c r="M50127"/>
      <c r="N50127"/>
      <c r="O50127"/>
    </row>
    <row r="50128" spans="2:15" x14ac:dyDescent="0.3">
      <c r="B50128" s="54"/>
      <c r="M50128"/>
      <c r="N50128"/>
      <c r="O50128"/>
    </row>
    <row r="50129" spans="2:15" x14ac:dyDescent="0.3">
      <c r="B50129" s="54"/>
      <c r="M50129"/>
      <c r="N50129"/>
      <c r="O50129"/>
    </row>
    <row r="50130" spans="2:15" x14ac:dyDescent="0.3">
      <c r="B50130" s="54"/>
      <c r="M50130"/>
      <c r="N50130"/>
      <c r="O50130"/>
    </row>
    <row r="50131" spans="2:15" x14ac:dyDescent="0.3">
      <c r="B50131" s="54"/>
      <c r="M50131"/>
      <c r="N50131"/>
      <c r="O50131"/>
    </row>
    <row r="50132" spans="2:15" x14ac:dyDescent="0.3">
      <c r="B50132" s="54"/>
      <c r="M50132"/>
      <c r="N50132"/>
      <c r="O50132"/>
    </row>
    <row r="50133" spans="2:15" x14ac:dyDescent="0.3">
      <c r="B50133" s="54"/>
      <c r="M50133"/>
      <c r="N50133"/>
      <c r="O50133"/>
    </row>
    <row r="50134" spans="2:15" x14ac:dyDescent="0.3">
      <c r="B50134" s="54"/>
      <c r="M50134"/>
      <c r="N50134"/>
      <c r="O50134"/>
    </row>
    <row r="50135" spans="2:15" x14ac:dyDescent="0.3">
      <c r="B50135" s="54"/>
      <c r="M50135"/>
      <c r="N50135"/>
      <c r="O50135"/>
    </row>
    <row r="50136" spans="2:15" x14ac:dyDescent="0.3">
      <c r="B50136" s="54"/>
      <c r="M50136"/>
      <c r="N50136"/>
      <c r="O50136"/>
    </row>
    <row r="50137" spans="2:15" x14ac:dyDescent="0.3">
      <c r="B50137" s="54"/>
      <c r="M50137"/>
      <c r="N50137"/>
      <c r="O50137"/>
    </row>
    <row r="50138" spans="2:15" x14ac:dyDescent="0.3">
      <c r="B50138" s="54"/>
      <c r="M50138"/>
      <c r="N50138"/>
      <c r="O50138"/>
    </row>
    <row r="50139" spans="2:15" x14ac:dyDescent="0.3">
      <c r="B50139" s="54"/>
      <c r="M50139"/>
      <c r="N50139"/>
      <c r="O50139"/>
    </row>
    <row r="50140" spans="2:15" x14ac:dyDescent="0.3">
      <c r="B50140" s="54"/>
      <c r="M50140"/>
      <c r="N50140"/>
      <c r="O50140"/>
    </row>
    <row r="50141" spans="2:15" x14ac:dyDescent="0.3">
      <c r="B50141" s="54"/>
      <c r="M50141"/>
      <c r="N50141"/>
      <c r="O50141"/>
    </row>
    <row r="50142" spans="2:15" x14ac:dyDescent="0.3">
      <c r="B50142" s="54"/>
      <c r="M50142"/>
      <c r="N50142"/>
      <c r="O50142"/>
    </row>
    <row r="50143" spans="2:15" x14ac:dyDescent="0.3">
      <c r="B50143" s="54"/>
      <c r="M50143"/>
      <c r="N50143"/>
      <c r="O50143"/>
    </row>
    <row r="50144" spans="2:15" x14ac:dyDescent="0.3">
      <c r="B50144" s="54"/>
      <c r="M50144"/>
      <c r="N50144"/>
      <c r="O50144"/>
    </row>
    <row r="50145" spans="2:15" x14ac:dyDescent="0.3">
      <c r="B50145" s="54"/>
      <c r="M50145"/>
      <c r="N50145"/>
      <c r="O50145"/>
    </row>
    <row r="50146" spans="2:15" x14ac:dyDescent="0.3">
      <c r="B50146" s="54"/>
      <c r="M50146"/>
      <c r="N50146"/>
      <c r="O50146"/>
    </row>
    <row r="50147" spans="2:15" x14ac:dyDescent="0.3">
      <c r="B50147" s="54"/>
      <c r="M50147"/>
      <c r="N50147"/>
      <c r="O50147"/>
    </row>
    <row r="50148" spans="2:15" x14ac:dyDescent="0.3">
      <c r="B50148" s="54"/>
      <c r="M50148"/>
      <c r="N50148"/>
      <c r="O50148"/>
    </row>
    <row r="50149" spans="2:15" x14ac:dyDescent="0.3">
      <c r="B50149" s="54"/>
      <c r="M50149"/>
      <c r="N50149"/>
      <c r="O50149"/>
    </row>
    <row r="50150" spans="2:15" x14ac:dyDescent="0.3">
      <c r="B50150" s="54"/>
      <c r="M50150"/>
      <c r="N50150"/>
      <c r="O50150"/>
    </row>
    <row r="50151" spans="2:15" x14ac:dyDescent="0.3">
      <c r="B50151" s="54"/>
      <c r="M50151"/>
      <c r="N50151"/>
      <c r="O50151"/>
    </row>
    <row r="50152" spans="2:15" x14ac:dyDescent="0.3">
      <c r="B50152" s="54"/>
      <c r="M50152"/>
      <c r="N50152"/>
      <c r="O50152"/>
    </row>
    <row r="50153" spans="2:15" x14ac:dyDescent="0.3">
      <c r="B50153" s="54"/>
      <c r="M50153"/>
      <c r="N50153"/>
      <c r="O50153"/>
    </row>
    <row r="50154" spans="2:15" x14ac:dyDescent="0.3">
      <c r="B50154" s="54"/>
      <c r="M50154"/>
      <c r="N50154"/>
      <c r="O50154"/>
    </row>
    <row r="50155" spans="2:15" x14ac:dyDescent="0.3">
      <c r="B50155" s="54"/>
      <c r="M50155"/>
      <c r="N50155"/>
      <c r="O50155"/>
    </row>
    <row r="50156" spans="2:15" x14ac:dyDescent="0.3">
      <c r="B50156" s="54"/>
      <c r="M50156"/>
      <c r="N50156"/>
      <c r="O50156"/>
    </row>
    <row r="50157" spans="2:15" x14ac:dyDescent="0.3">
      <c r="B50157" s="54"/>
      <c r="M50157"/>
      <c r="N50157"/>
      <c r="O50157"/>
    </row>
    <row r="50158" spans="2:15" x14ac:dyDescent="0.3">
      <c r="B50158" s="54"/>
      <c r="M50158"/>
      <c r="N50158"/>
      <c r="O50158"/>
    </row>
    <row r="50159" spans="2:15" x14ac:dyDescent="0.3">
      <c r="B50159" s="54"/>
      <c r="M50159"/>
      <c r="N50159"/>
      <c r="O50159"/>
    </row>
    <row r="50160" spans="2:15" x14ac:dyDescent="0.3">
      <c r="B50160" s="54"/>
      <c r="M50160"/>
      <c r="N50160"/>
      <c r="O50160"/>
    </row>
    <row r="50161" spans="2:15" x14ac:dyDescent="0.3">
      <c r="B50161" s="54"/>
      <c r="M50161"/>
      <c r="N50161"/>
      <c r="O50161"/>
    </row>
    <row r="50162" spans="2:15" x14ac:dyDescent="0.3">
      <c r="B50162" s="54"/>
      <c r="M50162"/>
      <c r="N50162"/>
      <c r="O50162"/>
    </row>
    <row r="50163" spans="2:15" x14ac:dyDescent="0.3">
      <c r="B50163" s="54"/>
      <c r="M50163"/>
      <c r="N50163"/>
      <c r="O50163"/>
    </row>
    <row r="50164" spans="2:15" x14ac:dyDescent="0.3">
      <c r="B50164" s="54"/>
      <c r="M50164"/>
      <c r="N50164"/>
      <c r="O50164"/>
    </row>
    <row r="50165" spans="2:15" x14ac:dyDescent="0.3">
      <c r="B50165" s="54"/>
      <c r="M50165"/>
      <c r="N50165"/>
      <c r="O50165"/>
    </row>
    <row r="50166" spans="2:15" x14ac:dyDescent="0.3">
      <c r="B50166" s="54"/>
      <c r="M50166"/>
      <c r="N50166"/>
      <c r="O50166"/>
    </row>
    <row r="50167" spans="2:15" x14ac:dyDescent="0.3">
      <c r="B50167" s="54"/>
      <c r="M50167"/>
      <c r="N50167"/>
      <c r="O50167"/>
    </row>
    <row r="50168" spans="2:15" x14ac:dyDescent="0.3">
      <c r="B50168" s="54"/>
      <c r="M50168"/>
      <c r="N50168"/>
      <c r="O50168"/>
    </row>
    <row r="50169" spans="2:15" x14ac:dyDescent="0.3">
      <c r="B50169" s="54"/>
      <c r="M50169"/>
      <c r="N50169"/>
      <c r="O50169"/>
    </row>
    <row r="50170" spans="2:15" x14ac:dyDescent="0.3">
      <c r="B50170" s="54"/>
      <c r="M50170"/>
      <c r="N50170"/>
      <c r="O50170"/>
    </row>
    <row r="50171" spans="2:15" x14ac:dyDescent="0.3">
      <c r="B50171" s="54"/>
      <c r="M50171"/>
      <c r="N50171"/>
      <c r="O50171"/>
    </row>
    <row r="50172" spans="2:15" x14ac:dyDescent="0.3">
      <c r="B50172" s="54"/>
      <c r="M50172"/>
      <c r="N50172"/>
      <c r="O50172"/>
    </row>
    <row r="50173" spans="2:15" x14ac:dyDescent="0.3">
      <c r="B50173" s="54"/>
      <c r="M50173"/>
      <c r="N50173"/>
      <c r="O50173"/>
    </row>
    <row r="50174" spans="2:15" x14ac:dyDescent="0.3">
      <c r="B50174" s="54"/>
      <c r="M50174"/>
      <c r="N50174"/>
      <c r="O50174"/>
    </row>
    <row r="50175" spans="2:15" x14ac:dyDescent="0.3">
      <c r="B50175" s="54"/>
      <c r="M50175"/>
      <c r="N50175"/>
      <c r="O50175"/>
    </row>
    <row r="50176" spans="2:15" x14ac:dyDescent="0.3">
      <c r="B50176" s="54"/>
      <c r="M50176"/>
      <c r="N50176"/>
      <c r="O50176"/>
    </row>
    <row r="50177" spans="2:15" x14ac:dyDescent="0.3">
      <c r="B50177" s="54"/>
      <c r="M50177"/>
      <c r="N50177"/>
      <c r="O50177"/>
    </row>
    <row r="50178" spans="2:15" x14ac:dyDescent="0.3">
      <c r="B50178" s="54"/>
      <c r="M50178"/>
      <c r="N50178"/>
      <c r="O50178"/>
    </row>
    <row r="50179" spans="2:15" x14ac:dyDescent="0.3">
      <c r="B50179" s="54"/>
      <c r="M50179"/>
      <c r="N50179"/>
      <c r="O50179"/>
    </row>
    <row r="50180" spans="2:15" x14ac:dyDescent="0.3">
      <c r="B50180" s="54"/>
      <c r="M50180"/>
      <c r="N50180"/>
      <c r="O50180"/>
    </row>
    <row r="50181" spans="2:15" x14ac:dyDescent="0.3">
      <c r="B50181" s="54"/>
      <c r="M50181"/>
      <c r="N50181"/>
      <c r="O50181"/>
    </row>
    <row r="50182" spans="2:15" x14ac:dyDescent="0.3">
      <c r="B50182" s="54"/>
      <c r="M50182"/>
      <c r="N50182"/>
      <c r="O50182"/>
    </row>
    <row r="50183" spans="2:15" x14ac:dyDescent="0.3">
      <c r="B50183" s="54"/>
      <c r="M50183"/>
      <c r="N50183"/>
      <c r="O50183"/>
    </row>
    <row r="50184" spans="2:15" x14ac:dyDescent="0.3">
      <c r="B50184" s="54"/>
      <c r="M50184"/>
      <c r="N50184"/>
      <c r="O50184"/>
    </row>
    <row r="50185" spans="2:15" x14ac:dyDescent="0.3">
      <c r="B50185" s="54"/>
      <c r="M50185"/>
      <c r="N50185"/>
      <c r="O50185"/>
    </row>
    <row r="50186" spans="2:15" x14ac:dyDescent="0.3">
      <c r="B50186" s="54"/>
      <c r="M50186"/>
      <c r="N50186"/>
      <c r="O50186"/>
    </row>
    <row r="50187" spans="2:15" x14ac:dyDescent="0.3">
      <c r="B50187" s="54"/>
      <c r="M50187"/>
      <c r="N50187"/>
      <c r="O50187"/>
    </row>
    <row r="50188" spans="2:15" x14ac:dyDescent="0.3">
      <c r="B50188" s="54"/>
      <c r="M50188"/>
      <c r="N50188"/>
      <c r="O50188"/>
    </row>
    <row r="50189" spans="2:15" x14ac:dyDescent="0.3">
      <c r="B50189" s="54"/>
      <c r="M50189"/>
      <c r="N50189"/>
      <c r="O50189"/>
    </row>
    <row r="50190" spans="2:15" x14ac:dyDescent="0.3">
      <c r="B50190" s="54"/>
      <c r="M50190"/>
      <c r="N50190"/>
      <c r="O50190"/>
    </row>
    <row r="50191" spans="2:15" x14ac:dyDescent="0.3">
      <c r="B50191" s="54"/>
      <c r="M50191"/>
      <c r="N50191"/>
      <c r="O50191"/>
    </row>
    <row r="50192" spans="2:15" x14ac:dyDescent="0.3">
      <c r="B50192" s="54"/>
      <c r="M50192"/>
      <c r="N50192"/>
      <c r="O50192"/>
    </row>
    <row r="50193" spans="2:15" x14ac:dyDescent="0.3">
      <c r="B50193" s="54"/>
      <c r="M50193"/>
      <c r="N50193"/>
      <c r="O50193"/>
    </row>
    <row r="50194" spans="2:15" x14ac:dyDescent="0.3">
      <c r="B50194" s="54"/>
      <c r="M50194"/>
      <c r="N50194"/>
      <c r="O50194"/>
    </row>
    <row r="50195" spans="2:15" x14ac:dyDescent="0.3">
      <c r="B50195" s="54"/>
      <c r="M50195"/>
      <c r="N50195"/>
      <c r="O50195"/>
    </row>
    <row r="50196" spans="2:15" x14ac:dyDescent="0.3">
      <c r="B50196" s="54"/>
      <c r="M50196"/>
      <c r="N50196"/>
      <c r="O50196"/>
    </row>
    <row r="50197" spans="2:15" x14ac:dyDescent="0.3">
      <c r="B50197" s="54"/>
      <c r="M50197"/>
      <c r="N50197"/>
      <c r="O50197"/>
    </row>
    <row r="50198" spans="2:15" x14ac:dyDescent="0.3">
      <c r="B50198" s="54"/>
      <c r="M50198"/>
      <c r="N50198"/>
      <c r="O50198"/>
    </row>
    <row r="50199" spans="2:15" x14ac:dyDescent="0.3">
      <c r="B50199" s="54"/>
      <c r="M50199"/>
      <c r="N50199"/>
      <c r="O50199"/>
    </row>
    <row r="50200" spans="2:15" x14ac:dyDescent="0.3">
      <c r="B50200" s="54"/>
      <c r="M50200"/>
      <c r="N50200"/>
      <c r="O50200"/>
    </row>
    <row r="50201" spans="2:15" x14ac:dyDescent="0.3">
      <c r="B50201" s="54"/>
      <c r="M50201"/>
      <c r="N50201"/>
      <c r="O50201"/>
    </row>
    <row r="50202" spans="2:15" x14ac:dyDescent="0.3">
      <c r="B50202" s="54"/>
      <c r="M50202"/>
      <c r="N50202"/>
      <c r="O50202"/>
    </row>
    <row r="50203" spans="2:15" x14ac:dyDescent="0.3">
      <c r="B50203" s="54"/>
      <c r="M50203"/>
      <c r="N50203"/>
      <c r="O50203"/>
    </row>
    <row r="50204" spans="2:15" x14ac:dyDescent="0.3">
      <c r="B50204" s="54"/>
      <c r="M50204"/>
      <c r="N50204"/>
      <c r="O50204"/>
    </row>
    <row r="50205" spans="2:15" x14ac:dyDescent="0.3">
      <c r="B50205" s="54"/>
      <c r="M50205"/>
      <c r="N50205"/>
      <c r="O50205"/>
    </row>
    <row r="50206" spans="2:15" x14ac:dyDescent="0.3">
      <c r="B50206" s="54"/>
      <c r="M50206"/>
      <c r="N50206"/>
      <c r="O50206"/>
    </row>
    <row r="50207" spans="2:15" x14ac:dyDescent="0.3">
      <c r="B50207" s="54"/>
      <c r="M50207"/>
      <c r="N50207"/>
      <c r="O50207"/>
    </row>
    <row r="50208" spans="2:15" x14ac:dyDescent="0.3">
      <c r="B50208" s="54"/>
      <c r="M50208"/>
      <c r="N50208"/>
      <c r="O50208"/>
    </row>
    <row r="50209" spans="2:15" x14ac:dyDescent="0.3">
      <c r="B50209" s="54"/>
      <c r="M50209"/>
      <c r="N50209"/>
      <c r="O50209"/>
    </row>
    <row r="50210" spans="2:15" x14ac:dyDescent="0.3">
      <c r="B50210" s="54"/>
      <c r="M50210"/>
      <c r="N50210"/>
      <c r="O50210"/>
    </row>
    <row r="50211" spans="2:15" x14ac:dyDescent="0.3">
      <c r="B50211" s="54"/>
      <c r="M50211"/>
      <c r="N50211"/>
      <c r="O50211"/>
    </row>
    <row r="50212" spans="2:15" x14ac:dyDescent="0.3">
      <c r="B50212" s="54"/>
      <c r="M50212"/>
      <c r="N50212"/>
      <c r="O50212"/>
    </row>
    <row r="50213" spans="2:15" x14ac:dyDescent="0.3">
      <c r="B50213" s="54"/>
      <c r="M50213"/>
      <c r="N50213"/>
      <c r="O50213"/>
    </row>
    <row r="50214" spans="2:15" x14ac:dyDescent="0.3">
      <c r="B50214" s="54"/>
      <c r="M50214"/>
      <c r="N50214"/>
      <c r="O50214"/>
    </row>
    <row r="50215" spans="2:15" x14ac:dyDescent="0.3">
      <c r="B50215" s="54"/>
      <c r="M50215"/>
      <c r="N50215"/>
      <c r="O50215"/>
    </row>
    <row r="50216" spans="2:15" x14ac:dyDescent="0.3">
      <c r="B50216" s="54"/>
      <c r="M50216"/>
      <c r="N50216"/>
      <c r="O50216"/>
    </row>
    <row r="50217" spans="2:15" x14ac:dyDescent="0.3">
      <c r="B50217" s="54"/>
      <c r="M50217"/>
      <c r="N50217"/>
      <c r="O50217"/>
    </row>
    <row r="50218" spans="2:15" x14ac:dyDescent="0.3">
      <c r="B50218" s="54"/>
      <c r="M50218"/>
      <c r="N50218"/>
      <c r="O50218"/>
    </row>
    <row r="50219" spans="2:15" x14ac:dyDescent="0.3">
      <c r="B50219" s="54"/>
      <c r="M50219"/>
      <c r="N50219"/>
      <c r="O50219"/>
    </row>
    <row r="50220" spans="2:15" x14ac:dyDescent="0.3">
      <c r="B50220" s="54"/>
      <c r="M50220"/>
      <c r="N50220"/>
      <c r="O50220"/>
    </row>
    <row r="50221" spans="2:15" x14ac:dyDescent="0.3">
      <c r="B50221" s="54"/>
      <c r="M50221"/>
      <c r="N50221"/>
      <c r="O50221"/>
    </row>
    <row r="50222" spans="2:15" x14ac:dyDescent="0.3">
      <c r="B50222" s="54"/>
      <c r="M50222"/>
      <c r="N50222"/>
      <c r="O50222"/>
    </row>
    <row r="50223" spans="2:15" x14ac:dyDescent="0.3">
      <c r="B50223" s="54"/>
      <c r="M50223"/>
      <c r="N50223"/>
      <c r="O50223"/>
    </row>
    <row r="50224" spans="2:15" x14ac:dyDescent="0.3">
      <c r="B50224" s="54"/>
      <c r="M50224"/>
      <c r="N50224"/>
      <c r="O50224"/>
    </row>
    <row r="50225" spans="2:15" x14ac:dyDescent="0.3">
      <c r="B50225" s="54"/>
      <c r="M50225"/>
      <c r="N50225"/>
      <c r="O50225"/>
    </row>
    <row r="50226" spans="2:15" x14ac:dyDescent="0.3">
      <c r="B50226" s="54"/>
      <c r="M50226"/>
      <c r="N50226"/>
      <c r="O50226"/>
    </row>
    <row r="50227" spans="2:15" x14ac:dyDescent="0.3">
      <c r="B50227" s="54"/>
      <c r="M50227"/>
      <c r="N50227"/>
      <c r="O50227"/>
    </row>
    <row r="50228" spans="2:15" x14ac:dyDescent="0.3">
      <c r="B50228" s="54"/>
      <c r="M50228"/>
      <c r="N50228"/>
      <c r="O50228"/>
    </row>
    <row r="50229" spans="2:15" x14ac:dyDescent="0.3">
      <c r="B50229" s="54"/>
      <c r="M50229"/>
      <c r="N50229"/>
      <c r="O50229"/>
    </row>
    <row r="50230" spans="2:15" x14ac:dyDescent="0.3">
      <c r="B50230" s="54"/>
      <c r="M50230"/>
      <c r="N50230"/>
      <c r="O50230"/>
    </row>
    <row r="50231" spans="2:15" x14ac:dyDescent="0.3">
      <c r="B50231" s="54"/>
      <c r="M50231"/>
      <c r="N50231"/>
      <c r="O50231"/>
    </row>
    <row r="50232" spans="2:15" x14ac:dyDescent="0.3">
      <c r="B50232" s="54"/>
      <c r="M50232"/>
      <c r="N50232"/>
      <c r="O50232"/>
    </row>
    <row r="50233" spans="2:15" x14ac:dyDescent="0.3">
      <c r="B50233" s="54"/>
      <c r="M50233"/>
      <c r="N50233"/>
      <c r="O50233"/>
    </row>
    <row r="50234" spans="2:15" x14ac:dyDescent="0.3">
      <c r="B50234" s="54"/>
      <c r="M50234"/>
      <c r="N50234"/>
      <c r="O50234"/>
    </row>
    <row r="50235" spans="2:15" x14ac:dyDescent="0.3">
      <c r="B50235" s="54"/>
      <c r="M50235"/>
      <c r="N50235"/>
      <c r="O50235"/>
    </row>
    <row r="50236" spans="2:15" x14ac:dyDescent="0.3">
      <c r="B50236" s="54"/>
      <c r="M50236"/>
      <c r="N50236"/>
      <c r="O50236"/>
    </row>
    <row r="50237" spans="2:15" x14ac:dyDescent="0.3">
      <c r="B50237" s="54"/>
      <c r="M50237"/>
      <c r="N50237"/>
      <c r="O50237"/>
    </row>
    <row r="50238" spans="2:15" x14ac:dyDescent="0.3">
      <c r="B50238" s="54"/>
      <c r="M50238"/>
      <c r="N50238"/>
      <c r="O50238"/>
    </row>
    <row r="50239" spans="2:15" x14ac:dyDescent="0.3">
      <c r="B50239" s="54"/>
      <c r="M50239"/>
      <c r="N50239"/>
      <c r="O50239"/>
    </row>
    <row r="50240" spans="2:15" x14ac:dyDescent="0.3">
      <c r="B50240" s="54"/>
      <c r="M50240"/>
      <c r="N50240"/>
      <c r="O50240"/>
    </row>
    <row r="50241" spans="2:15" x14ac:dyDescent="0.3">
      <c r="B50241" s="54"/>
      <c r="M50241"/>
      <c r="N50241"/>
      <c r="O50241"/>
    </row>
    <row r="50242" spans="2:15" x14ac:dyDescent="0.3">
      <c r="B50242" s="54"/>
      <c r="M50242"/>
      <c r="N50242"/>
      <c r="O50242"/>
    </row>
    <row r="50243" spans="2:15" x14ac:dyDescent="0.3">
      <c r="B50243" s="54"/>
      <c r="M50243"/>
      <c r="N50243"/>
      <c r="O50243"/>
    </row>
    <row r="50244" spans="2:15" x14ac:dyDescent="0.3">
      <c r="B50244" s="54"/>
      <c r="M50244"/>
      <c r="N50244"/>
      <c r="O50244"/>
    </row>
    <row r="50245" spans="2:15" x14ac:dyDescent="0.3">
      <c r="B50245" s="54"/>
      <c r="M50245"/>
      <c r="N50245"/>
      <c r="O50245"/>
    </row>
    <row r="50246" spans="2:15" x14ac:dyDescent="0.3">
      <c r="B50246" s="54"/>
      <c r="M50246"/>
      <c r="N50246"/>
      <c r="O50246"/>
    </row>
    <row r="50247" spans="2:15" x14ac:dyDescent="0.3">
      <c r="B50247" s="54"/>
      <c r="M50247"/>
      <c r="N50247"/>
      <c r="O50247"/>
    </row>
    <row r="50248" spans="2:15" x14ac:dyDescent="0.3">
      <c r="B50248" s="54"/>
      <c r="M50248"/>
      <c r="N50248"/>
      <c r="O50248"/>
    </row>
    <row r="50249" spans="2:15" x14ac:dyDescent="0.3">
      <c r="B50249" s="54"/>
      <c r="M50249"/>
      <c r="N50249"/>
      <c r="O50249"/>
    </row>
    <row r="50250" spans="2:15" x14ac:dyDescent="0.3">
      <c r="B50250" s="54"/>
      <c r="M50250"/>
      <c r="N50250"/>
      <c r="O50250"/>
    </row>
    <row r="50251" spans="2:15" x14ac:dyDescent="0.3">
      <c r="B50251" s="54"/>
      <c r="M50251"/>
      <c r="N50251"/>
      <c r="O50251"/>
    </row>
    <row r="50252" spans="2:15" x14ac:dyDescent="0.3">
      <c r="B50252" s="54"/>
      <c r="M50252"/>
      <c r="N50252"/>
      <c r="O50252"/>
    </row>
    <row r="50253" spans="2:15" x14ac:dyDescent="0.3">
      <c r="B50253" s="54"/>
      <c r="M50253"/>
      <c r="N50253"/>
      <c r="O50253"/>
    </row>
    <row r="50254" spans="2:15" x14ac:dyDescent="0.3">
      <c r="B50254" s="54"/>
      <c r="M50254"/>
      <c r="N50254"/>
      <c r="O50254"/>
    </row>
    <row r="50255" spans="2:15" x14ac:dyDescent="0.3">
      <c r="B50255" s="54"/>
      <c r="M50255"/>
      <c r="N50255"/>
      <c r="O50255"/>
    </row>
    <row r="50256" spans="2:15" x14ac:dyDescent="0.3">
      <c r="B50256" s="54"/>
      <c r="M50256"/>
      <c r="N50256"/>
      <c r="O50256"/>
    </row>
    <row r="50257" spans="2:15" x14ac:dyDescent="0.3">
      <c r="B50257" s="54"/>
      <c r="M50257"/>
      <c r="N50257"/>
      <c r="O50257"/>
    </row>
    <row r="50258" spans="2:15" x14ac:dyDescent="0.3">
      <c r="B50258" s="54"/>
      <c r="M50258"/>
      <c r="N50258"/>
      <c r="O50258"/>
    </row>
    <row r="50259" spans="2:15" x14ac:dyDescent="0.3">
      <c r="B50259" s="54"/>
      <c r="M50259"/>
      <c r="N50259"/>
      <c r="O50259"/>
    </row>
    <row r="50260" spans="2:15" x14ac:dyDescent="0.3">
      <c r="B50260" s="54"/>
      <c r="M50260"/>
      <c r="N50260"/>
      <c r="O50260"/>
    </row>
    <row r="50261" spans="2:15" x14ac:dyDescent="0.3">
      <c r="B50261" s="54"/>
      <c r="M50261"/>
      <c r="N50261"/>
      <c r="O50261"/>
    </row>
    <row r="50262" spans="2:15" x14ac:dyDescent="0.3">
      <c r="B50262" s="54"/>
      <c r="M50262"/>
      <c r="N50262"/>
      <c r="O50262"/>
    </row>
    <row r="50263" spans="2:15" x14ac:dyDescent="0.3">
      <c r="B50263" s="54"/>
      <c r="M50263"/>
      <c r="N50263"/>
      <c r="O50263"/>
    </row>
    <row r="50264" spans="2:15" x14ac:dyDescent="0.3">
      <c r="B50264" s="54"/>
      <c r="M50264"/>
      <c r="N50264"/>
      <c r="O50264"/>
    </row>
    <row r="50265" spans="2:15" x14ac:dyDescent="0.3">
      <c r="B50265" s="54"/>
      <c r="M50265"/>
      <c r="N50265"/>
      <c r="O50265"/>
    </row>
    <row r="50266" spans="2:15" x14ac:dyDescent="0.3">
      <c r="B50266" s="54"/>
      <c r="M50266"/>
      <c r="N50266"/>
      <c r="O50266"/>
    </row>
    <row r="50267" spans="2:15" x14ac:dyDescent="0.3">
      <c r="B50267" s="54"/>
      <c r="M50267"/>
      <c r="N50267"/>
      <c r="O50267"/>
    </row>
    <row r="50268" spans="2:15" x14ac:dyDescent="0.3">
      <c r="B50268" s="54"/>
      <c r="M50268"/>
      <c r="N50268"/>
      <c r="O50268"/>
    </row>
    <row r="50269" spans="2:15" x14ac:dyDescent="0.3">
      <c r="B50269" s="54"/>
      <c r="M50269"/>
      <c r="N50269"/>
      <c r="O50269"/>
    </row>
    <row r="50270" spans="2:15" x14ac:dyDescent="0.3">
      <c r="B50270" s="54"/>
      <c r="M50270"/>
      <c r="N50270"/>
      <c r="O50270"/>
    </row>
    <row r="50271" spans="2:15" x14ac:dyDescent="0.3">
      <c r="B50271" s="54"/>
      <c r="M50271"/>
      <c r="N50271"/>
      <c r="O50271"/>
    </row>
    <row r="50272" spans="2:15" x14ac:dyDescent="0.3">
      <c r="B50272" s="54"/>
      <c r="M50272"/>
      <c r="N50272"/>
      <c r="O50272"/>
    </row>
    <row r="50273" spans="2:15" x14ac:dyDescent="0.3">
      <c r="B50273" s="54"/>
      <c r="M50273"/>
      <c r="N50273"/>
      <c r="O50273"/>
    </row>
    <row r="50274" spans="2:15" x14ac:dyDescent="0.3">
      <c r="B50274" s="54"/>
      <c r="M50274"/>
      <c r="N50274"/>
      <c r="O50274"/>
    </row>
    <row r="50275" spans="2:15" x14ac:dyDescent="0.3">
      <c r="B50275" s="54"/>
      <c r="M50275"/>
      <c r="N50275"/>
      <c r="O50275"/>
    </row>
    <row r="50276" spans="2:15" x14ac:dyDescent="0.3">
      <c r="B50276" s="54"/>
      <c r="M50276"/>
      <c r="N50276"/>
      <c r="O50276"/>
    </row>
    <row r="50277" spans="2:15" x14ac:dyDescent="0.3">
      <c r="B50277" s="54"/>
      <c r="M50277"/>
      <c r="N50277"/>
      <c r="O50277"/>
    </row>
    <row r="50278" spans="2:15" x14ac:dyDescent="0.3">
      <c r="B50278" s="54"/>
      <c r="M50278"/>
      <c r="N50278"/>
      <c r="O50278"/>
    </row>
    <row r="50279" spans="2:15" x14ac:dyDescent="0.3">
      <c r="B50279" s="54"/>
      <c r="M50279"/>
      <c r="N50279"/>
      <c r="O50279"/>
    </row>
    <row r="50280" spans="2:15" x14ac:dyDescent="0.3">
      <c r="B50280" s="54"/>
      <c r="M50280"/>
      <c r="N50280"/>
      <c r="O50280"/>
    </row>
    <row r="50281" spans="2:15" x14ac:dyDescent="0.3">
      <c r="B50281" s="54"/>
      <c r="M50281"/>
      <c r="N50281"/>
      <c r="O50281"/>
    </row>
    <row r="50282" spans="2:15" x14ac:dyDescent="0.3">
      <c r="B50282" s="54"/>
      <c r="M50282"/>
      <c r="N50282"/>
      <c r="O50282"/>
    </row>
    <row r="50283" spans="2:15" x14ac:dyDescent="0.3">
      <c r="B50283" s="54"/>
      <c r="M50283"/>
      <c r="N50283"/>
      <c r="O50283"/>
    </row>
    <row r="50284" spans="2:15" x14ac:dyDescent="0.3">
      <c r="B50284" s="54"/>
      <c r="M50284"/>
      <c r="N50284"/>
      <c r="O50284"/>
    </row>
    <row r="50285" spans="2:15" x14ac:dyDescent="0.3">
      <c r="B50285" s="54"/>
      <c r="M50285"/>
      <c r="N50285"/>
      <c r="O50285"/>
    </row>
    <row r="50286" spans="2:15" x14ac:dyDescent="0.3">
      <c r="B50286" s="54"/>
      <c r="M50286"/>
      <c r="N50286"/>
      <c r="O50286"/>
    </row>
    <row r="50287" spans="2:15" x14ac:dyDescent="0.3">
      <c r="B50287" s="54"/>
      <c r="M50287"/>
      <c r="N50287"/>
      <c r="O50287"/>
    </row>
    <row r="50288" spans="2:15" x14ac:dyDescent="0.3">
      <c r="B50288" s="54"/>
      <c r="M50288"/>
      <c r="N50288"/>
      <c r="O50288"/>
    </row>
    <row r="50289" spans="2:15" x14ac:dyDescent="0.3">
      <c r="B50289" s="54"/>
      <c r="M50289"/>
      <c r="N50289"/>
      <c r="O50289"/>
    </row>
    <row r="50290" spans="2:15" x14ac:dyDescent="0.3">
      <c r="B50290" s="54"/>
      <c r="M50290"/>
      <c r="N50290"/>
      <c r="O50290"/>
    </row>
    <row r="50291" spans="2:15" x14ac:dyDescent="0.3">
      <c r="B50291" s="54"/>
      <c r="M50291"/>
      <c r="N50291"/>
      <c r="O50291"/>
    </row>
    <row r="50292" spans="2:15" x14ac:dyDescent="0.3">
      <c r="B50292" s="54"/>
      <c r="M50292"/>
      <c r="N50292"/>
      <c r="O50292"/>
    </row>
    <row r="50293" spans="2:15" x14ac:dyDescent="0.3">
      <c r="B50293" s="54"/>
      <c r="M50293"/>
      <c r="N50293"/>
      <c r="O50293"/>
    </row>
    <row r="50294" spans="2:15" x14ac:dyDescent="0.3">
      <c r="B50294" s="54"/>
      <c r="M50294"/>
      <c r="N50294"/>
      <c r="O50294"/>
    </row>
    <row r="50295" spans="2:15" x14ac:dyDescent="0.3">
      <c r="B50295" s="54"/>
      <c r="M50295"/>
      <c r="N50295"/>
      <c r="O50295"/>
    </row>
    <row r="50296" spans="2:15" x14ac:dyDescent="0.3">
      <c r="B50296" s="54"/>
      <c r="M50296"/>
      <c r="N50296"/>
      <c r="O50296"/>
    </row>
    <row r="50297" spans="2:15" x14ac:dyDescent="0.3">
      <c r="B50297" s="54"/>
      <c r="M50297"/>
      <c r="N50297"/>
      <c r="O50297"/>
    </row>
    <row r="50298" spans="2:15" x14ac:dyDescent="0.3">
      <c r="B50298" s="54"/>
      <c r="M50298"/>
      <c r="N50298"/>
      <c r="O50298"/>
    </row>
    <row r="50299" spans="2:15" x14ac:dyDescent="0.3">
      <c r="B50299" s="54"/>
      <c r="M50299"/>
      <c r="N50299"/>
      <c r="O50299"/>
    </row>
    <row r="50300" spans="2:15" x14ac:dyDescent="0.3">
      <c r="B50300" s="54"/>
      <c r="M50300"/>
      <c r="N50300"/>
      <c r="O50300"/>
    </row>
    <row r="50301" spans="2:15" x14ac:dyDescent="0.3">
      <c r="B50301" s="54"/>
      <c r="M50301"/>
      <c r="N50301"/>
      <c r="O50301"/>
    </row>
    <row r="50302" spans="2:15" x14ac:dyDescent="0.3">
      <c r="B50302" s="54"/>
      <c r="M50302"/>
      <c r="N50302"/>
      <c r="O50302"/>
    </row>
    <row r="50303" spans="2:15" x14ac:dyDescent="0.3">
      <c r="B50303" s="54"/>
      <c r="M50303"/>
      <c r="N50303"/>
      <c r="O50303"/>
    </row>
    <row r="50304" spans="2:15" x14ac:dyDescent="0.3">
      <c r="B50304" s="54"/>
      <c r="M50304"/>
      <c r="N50304"/>
      <c r="O50304"/>
    </row>
    <row r="50305" spans="2:15" x14ac:dyDescent="0.3">
      <c r="B50305" s="54"/>
      <c r="M50305"/>
      <c r="N50305"/>
      <c r="O50305"/>
    </row>
    <row r="50306" spans="2:15" x14ac:dyDescent="0.3">
      <c r="B50306" s="54"/>
      <c r="M50306"/>
      <c r="N50306"/>
      <c r="O50306"/>
    </row>
    <row r="50307" spans="2:15" x14ac:dyDescent="0.3">
      <c r="B50307" s="54"/>
      <c r="M50307"/>
      <c r="N50307"/>
      <c r="O50307"/>
    </row>
    <row r="50308" spans="2:15" x14ac:dyDescent="0.3">
      <c r="B50308" s="54"/>
      <c r="M50308"/>
      <c r="N50308"/>
      <c r="O50308"/>
    </row>
    <row r="50309" spans="2:15" x14ac:dyDescent="0.3">
      <c r="B50309" s="54"/>
      <c r="M50309"/>
      <c r="N50309"/>
      <c r="O50309"/>
    </row>
    <row r="50310" spans="2:15" x14ac:dyDescent="0.3">
      <c r="B50310" s="54"/>
      <c r="M50310"/>
      <c r="N50310"/>
      <c r="O50310"/>
    </row>
    <row r="50311" spans="2:15" x14ac:dyDescent="0.3">
      <c r="B50311" s="54"/>
      <c r="M50311"/>
      <c r="N50311"/>
      <c r="O50311"/>
    </row>
    <row r="50312" spans="2:15" x14ac:dyDescent="0.3">
      <c r="B50312" s="54"/>
      <c r="M50312"/>
      <c r="N50312"/>
      <c r="O50312"/>
    </row>
    <row r="50313" spans="2:15" x14ac:dyDescent="0.3">
      <c r="B50313" s="54"/>
      <c r="M50313"/>
      <c r="N50313"/>
      <c r="O50313"/>
    </row>
    <row r="50314" spans="2:15" x14ac:dyDescent="0.3">
      <c r="B50314" s="54"/>
      <c r="M50314"/>
      <c r="N50314"/>
      <c r="O50314"/>
    </row>
    <row r="50315" spans="2:15" x14ac:dyDescent="0.3">
      <c r="B50315" s="54"/>
      <c r="M50315"/>
      <c r="N50315"/>
      <c r="O50315"/>
    </row>
    <row r="50316" spans="2:15" x14ac:dyDescent="0.3">
      <c r="B50316" s="54"/>
      <c r="M50316"/>
      <c r="N50316"/>
      <c r="O50316"/>
    </row>
    <row r="50317" spans="2:15" x14ac:dyDescent="0.3">
      <c r="B50317" s="54"/>
      <c r="M50317"/>
      <c r="N50317"/>
      <c r="O50317"/>
    </row>
    <row r="50318" spans="2:15" x14ac:dyDescent="0.3">
      <c r="B50318" s="54"/>
      <c r="M50318"/>
      <c r="N50318"/>
      <c r="O50318"/>
    </row>
    <row r="50319" spans="2:15" x14ac:dyDescent="0.3">
      <c r="B50319" s="54"/>
      <c r="M50319"/>
      <c r="N50319"/>
      <c r="O50319"/>
    </row>
    <row r="50320" spans="2:15" x14ac:dyDescent="0.3">
      <c r="B50320" s="54"/>
      <c r="M50320"/>
      <c r="N50320"/>
      <c r="O50320"/>
    </row>
    <row r="50321" spans="2:15" x14ac:dyDescent="0.3">
      <c r="B50321" s="54"/>
      <c r="M50321"/>
      <c r="N50321"/>
      <c r="O50321"/>
    </row>
    <row r="50322" spans="2:15" x14ac:dyDescent="0.3">
      <c r="B50322" s="54"/>
      <c r="M50322"/>
      <c r="N50322"/>
      <c r="O50322"/>
    </row>
    <row r="50323" spans="2:15" x14ac:dyDescent="0.3">
      <c r="B50323" s="54"/>
      <c r="M50323"/>
      <c r="N50323"/>
      <c r="O50323"/>
    </row>
    <row r="50324" spans="2:15" x14ac:dyDescent="0.3">
      <c r="B50324" s="54"/>
      <c r="M50324"/>
      <c r="N50324"/>
      <c r="O50324"/>
    </row>
    <row r="50325" spans="2:15" x14ac:dyDescent="0.3">
      <c r="B50325" s="54"/>
      <c r="M50325"/>
      <c r="N50325"/>
      <c r="O50325"/>
    </row>
    <row r="50326" spans="2:15" x14ac:dyDescent="0.3">
      <c r="B50326" s="54"/>
      <c r="M50326"/>
      <c r="N50326"/>
      <c r="O50326"/>
    </row>
    <row r="50327" spans="2:15" x14ac:dyDescent="0.3">
      <c r="B50327" s="54"/>
      <c r="M50327"/>
      <c r="N50327"/>
      <c r="O50327"/>
    </row>
    <row r="50328" spans="2:15" x14ac:dyDescent="0.3">
      <c r="B50328" s="54"/>
      <c r="M50328"/>
      <c r="N50328"/>
      <c r="O50328"/>
    </row>
    <row r="50329" spans="2:15" x14ac:dyDescent="0.3">
      <c r="B50329" s="54"/>
      <c r="M50329"/>
      <c r="N50329"/>
      <c r="O50329"/>
    </row>
    <row r="50330" spans="2:15" x14ac:dyDescent="0.3">
      <c r="B50330" s="54"/>
      <c r="M50330"/>
      <c r="N50330"/>
      <c r="O50330"/>
    </row>
    <row r="50331" spans="2:15" x14ac:dyDescent="0.3">
      <c r="B50331" s="54"/>
      <c r="M50331"/>
      <c r="N50331"/>
      <c r="O50331"/>
    </row>
    <row r="50332" spans="2:15" x14ac:dyDescent="0.3">
      <c r="B50332" s="54"/>
      <c r="M50332"/>
      <c r="N50332"/>
      <c r="O50332"/>
    </row>
    <row r="50333" spans="2:15" x14ac:dyDescent="0.3">
      <c r="B50333" s="54"/>
      <c r="M50333"/>
      <c r="N50333"/>
      <c r="O50333"/>
    </row>
    <row r="50334" spans="2:15" x14ac:dyDescent="0.3">
      <c r="B50334" s="54"/>
      <c r="M50334"/>
      <c r="N50334"/>
      <c r="O50334"/>
    </row>
    <row r="50335" spans="2:15" x14ac:dyDescent="0.3">
      <c r="B50335" s="54"/>
      <c r="M50335"/>
      <c r="N50335"/>
      <c r="O50335"/>
    </row>
    <row r="50336" spans="2:15" x14ac:dyDescent="0.3">
      <c r="B50336" s="54"/>
      <c r="M50336"/>
      <c r="N50336"/>
      <c r="O50336"/>
    </row>
    <row r="50337" spans="2:15" x14ac:dyDescent="0.3">
      <c r="B50337" s="54"/>
      <c r="M50337"/>
      <c r="N50337"/>
      <c r="O50337"/>
    </row>
    <row r="50338" spans="2:15" x14ac:dyDescent="0.3">
      <c r="B50338" s="54"/>
      <c r="M50338"/>
      <c r="N50338"/>
      <c r="O50338"/>
    </row>
    <row r="50339" spans="2:15" x14ac:dyDescent="0.3">
      <c r="B50339" s="54"/>
      <c r="M50339"/>
      <c r="N50339"/>
      <c r="O50339"/>
    </row>
    <row r="50340" spans="2:15" x14ac:dyDescent="0.3">
      <c r="B50340" s="54"/>
      <c r="M50340"/>
      <c r="N50340"/>
      <c r="O50340"/>
    </row>
    <row r="50341" spans="2:15" x14ac:dyDescent="0.3">
      <c r="B50341" s="54"/>
      <c r="M50341"/>
      <c r="N50341"/>
      <c r="O50341"/>
    </row>
    <row r="50342" spans="2:15" x14ac:dyDescent="0.3">
      <c r="B50342" s="54"/>
      <c r="M50342"/>
      <c r="N50342"/>
      <c r="O50342"/>
    </row>
    <row r="50343" spans="2:15" x14ac:dyDescent="0.3">
      <c r="B50343" s="54"/>
      <c r="M50343"/>
      <c r="N50343"/>
      <c r="O50343"/>
    </row>
    <row r="50344" spans="2:15" x14ac:dyDescent="0.3">
      <c r="B50344" s="54"/>
      <c r="M50344"/>
      <c r="N50344"/>
      <c r="O50344"/>
    </row>
    <row r="50345" spans="2:15" x14ac:dyDescent="0.3">
      <c r="B50345" s="54"/>
      <c r="M50345"/>
      <c r="N50345"/>
      <c r="O50345"/>
    </row>
    <row r="50346" spans="2:15" x14ac:dyDescent="0.3">
      <c r="B50346" s="54"/>
      <c r="M50346"/>
      <c r="N50346"/>
      <c r="O50346"/>
    </row>
    <row r="50347" spans="2:15" x14ac:dyDescent="0.3">
      <c r="B50347" s="54"/>
      <c r="M50347"/>
      <c r="N50347"/>
      <c r="O50347"/>
    </row>
    <row r="50348" spans="2:15" x14ac:dyDescent="0.3">
      <c r="B50348" s="54"/>
      <c r="M50348"/>
      <c r="N50348"/>
      <c r="O50348"/>
    </row>
    <row r="50349" spans="2:15" x14ac:dyDescent="0.3">
      <c r="B50349" s="54"/>
      <c r="M50349"/>
      <c r="N50349"/>
      <c r="O50349"/>
    </row>
    <row r="50350" spans="2:15" x14ac:dyDescent="0.3">
      <c r="B50350" s="54"/>
      <c r="M50350"/>
      <c r="N50350"/>
      <c r="O50350"/>
    </row>
    <row r="50351" spans="2:15" x14ac:dyDescent="0.3">
      <c r="B50351" s="54"/>
      <c r="M50351"/>
      <c r="N50351"/>
      <c r="O50351"/>
    </row>
    <row r="50352" spans="2:15" x14ac:dyDescent="0.3">
      <c r="B50352" s="54"/>
      <c r="M50352"/>
      <c r="N50352"/>
      <c r="O50352"/>
    </row>
    <row r="50353" spans="2:15" x14ac:dyDescent="0.3">
      <c r="B50353" s="54"/>
      <c r="M50353"/>
      <c r="N50353"/>
      <c r="O50353"/>
    </row>
    <row r="50354" spans="2:15" x14ac:dyDescent="0.3">
      <c r="B50354" s="54"/>
      <c r="M50354"/>
      <c r="N50354"/>
      <c r="O50354"/>
    </row>
    <row r="50355" spans="2:15" x14ac:dyDescent="0.3">
      <c r="B50355" s="54"/>
      <c r="M50355"/>
      <c r="N50355"/>
      <c r="O50355"/>
    </row>
    <row r="50356" spans="2:15" x14ac:dyDescent="0.3">
      <c r="B50356" s="54"/>
      <c r="M50356"/>
      <c r="N50356"/>
      <c r="O50356"/>
    </row>
    <row r="50357" spans="2:15" x14ac:dyDescent="0.3">
      <c r="B50357" s="54"/>
      <c r="M50357"/>
      <c r="N50357"/>
      <c r="O50357"/>
    </row>
    <row r="50358" spans="2:15" x14ac:dyDescent="0.3">
      <c r="B50358" s="54"/>
      <c r="M50358"/>
      <c r="N50358"/>
      <c r="O50358"/>
    </row>
    <row r="50359" spans="2:15" x14ac:dyDescent="0.3">
      <c r="B50359" s="54"/>
      <c r="M50359"/>
      <c r="N50359"/>
      <c r="O50359"/>
    </row>
    <row r="50360" spans="2:15" x14ac:dyDescent="0.3">
      <c r="B50360" s="54"/>
      <c r="M50360"/>
      <c r="N50360"/>
      <c r="O50360"/>
    </row>
    <row r="50361" spans="2:15" x14ac:dyDescent="0.3">
      <c r="B50361" s="54"/>
      <c r="M50361"/>
      <c r="N50361"/>
      <c r="O50361"/>
    </row>
    <row r="50362" spans="2:15" x14ac:dyDescent="0.3">
      <c r="B50362" s="54"/>
      <c r="M50362"/>
      <c r="N50362"/>
      <c r="O50362"/>
    </row>
    <row r="50363" spans="2:15" x14ac:dyDescent="0.3">
      <c r="B50363" s="54"/>
      <c r="M50363"/>
      <c r="N50363"/>
      <c r="O50363"/>
    </row>
    <row r="50364" spans="2:15" x14ac:dyDescent="0.3">
      <c r="B50364" s="54"/>
      <c r="M50364"/>
      <c r="N50364"/>
      <c r="O50364"/>
    </row>
    <row r="50365" spans="2:15" x14ac:dyDescent="0.3">
      <c r="B50365" s="54"/>
      <c r="M50365"/>
      <c r="N50365"/>
      <c r="O50365"/>
    </row>
    <row r="50366" spans="2:15" x14ac:dyDescent="0.3">
      <c r="B50366" s="54"/>
      <c r="M50366"/>
      <c r="N50366"/>
      <c r="O50366"/>
    </row>
    <row r="50367" spans="2:15" x14ac:dyDescent="0.3">
      <c r="B50367" s="54"/>
      <c r="M50367"/>
      <c r="N50367"/>
      <c r="O50367"/>
    </row>
    <row r="50368" spans="2:15" x14ac:dyDescent="0.3">
      <c r="B50368" s="54"/>
      <c r="M50368"/>
      <c r="N50368"/>
      <c r="O50368"/>
    </row>
    <row r="50369" spans="2:15" x14ac:dyDescent="0.3">
      <c r="B50369" s="54"/>
      <c r="M50369"/>
      <c r="N50369"/>
      <c r="O50369"/>
    </row>
    <row r="50370" spans="2:15" x14ac:dyDescent="0.3">
      <c r="B50370" s="54"/>
      <c r="M50370"/>
      <c r="N50370"/>
      <c r="O50370"/>
    </row>
    <row r="50371" spans="2:15" x14ac:dyDescent="0.3">
      <c r="B50371" s="54"/>
      <c r="M50371"/>
      <c r="N50371"/>
      <c r="O50371"/>
    </row>
    <row r="50372" spans="2:15" x14ac:dyDescent="0.3">
      <c r="B50372" s="54"/>
      <c r="M50372"/>
      <c r="N50372"/>
      <c r="O50372"/>
    </row>
    <row r="50373" spans="2:15" x14ac:dyDescent="0.3">
      <c r="B50373" s="54"/>
      <c r="M50373"/>
      <c r="N50373"/>
      <c r="O50373"/>
    </row>
    <row r="50374" spans="2:15" x14ac:dyDescent="0.3">
      <c r="B50374" s="54"/>
      <c r="M50374"/>
      <c r="N50374"/>
      <c r="O50374"/>
    </row>
    <row r="50375" spans="2:15" x14ac:dyDescent="0.3">
      <c r="B50375" s="54"/>
      <c r="M50375"/>
      <c r="N50375"/>
      <c r="O50375"/>
    </row>
    <row r="50376" spans="2:15" x14ac:dyDescent="0.3">
      <c r="B50376" s="54"/>
      <c r="M50376"/>
      <c r="N50376"/>
      <c r="O50376"/>
    </row>
    <row r="50377" spans="2:15" x14ac:dyDescent="0.3">
      <c r="B50377" s="54"/>
      <c r="M50377"/>
      <c r="N50377"/>
      <c r="O50377"/>
    </row>
    <row r="50378" spans="2:15" x14ac:dyDescent="0.3">
      <c r="B50378" s="54"/>
      <c r="M50378"/>
      <c r="N50378"/>
      <c r="O50378"/>
    </row>
    <row r="50379" spans="2:15" x14ac:dyDescent="0.3">
      <c r="B50379" s="54"/>
      <c r="M50379"/>
      <c r="N50379"/>
      <c r="O50379"/>
    </row>
    <row r="50380" spans="2:15" x14ac:dyDescent="0.3">
      <c r="B50380" s="54"/>
      <c r="M50380"/>
      <c r="N50380"/>
      <c r="O50380"/>
    </row>
    <row r="50381" spans="2:15" x14ac:dyDescent="0.3">
      <c r="B50381" s="54"/>
      <c r="M50381"/>
      <c r="N50381"/>
      <c r="O50381"/>
    </row>
    <row r="50382" spans="2:15" x14ac:dyDescent="0.3">
      <c r="B50382" s="54"/>
      <c r="M50382"/>
      <c r="N50382"/>
      <c r="O50382"/>
    </row>
    <row r="50383" spans="2:15" x14ac:dyDescent="0.3">
      <c r="B50383" s="54"/>
      <c r="M50383"/>
      <c r="N50383"/>
      <c r="O50383"/>
    </row>
    <row r="50384" spans="2:15" x14ac:dyDescent="0.3">
      <c r="B50384" s="54"/>
      <c r="M50384"/>
      <c r="N50384"/>
      <c r="O50384"/>
    </row>
    <row r="50385" spans="2:15" x14ac:dyDescent="0.3">
      <c r="B50385" s="54"/>
      <c r="M50385"/>
      <c r="N50385"/>
      <c r="O50385"/>
    </row>
    <row r="50386" spans="2:15" x14ac:dyDescent="0.3">
      <c r="B50386" s="54"/>
      <c r="M50386"/>
      <c r="N50386"/>
      <c r="O50386"/>
    </row>
    <row r="50387" spans="2:15" x14ac:dyDescent="0.3">
      <c r="B50387" s="54"/>
      <c r="M50387"/>
      <c r="N50387"/>
      <c r="O50387"/>
    </row>
    <row r="50388" spans="2:15" x14ac:dyDescent="0.3">
      <c r="B50388" s="54"/>
      <c r="M50388"/>
      <c r="N50388"/>
      <c r="O50388"/>
    </row>
    <row r="50389" spans="2:15" x14ac:dyDescent="0.3">
      <c r="B50389" s="54"/>
      <c r="M50389"/>
      <c r="N50389"/>
      <c r="O50389"/>
    </row>
    <row r="50390" spans="2:15" x14ac:dyDescent="0.3">
      <c r="B50390" s="54"/>
      <c r="M50390"/>
      <c r="N50390"/>
      <c r="O50390"/>
    </row>
    <row r="50391" spans="2:15" x14ac:dyDescent="0.3">
      <c r="B50391" s="54"/>
      <c r="M50391"/>
      <c r="N50391"/>
      <c r="O50391"/>
    </row>
    <row r="50392" spans="2:15" x14ac:dyDescent="0.3">
      <c r="B50392" s="54"/>
      <c r="M50392"/>
      <c r="N50392"/>
      <c r="O50392"/>
    </row>
    <row r="50393" spans="2:15" x14ac:dyDescent="0.3">
      <c r="B50393" s="54"/>
      <c r="M50393"/>
      <c r="N50393"/>
      <c r="O50393"/>
    </row>
    <row r="50394" spans="2:15" x14ac:dyDescent="0.3">
      <c r="B50394" s="54"/>
      <c r="M50394"/>
      <c r="N50394"/>
      <c r="O50394"/>
    </row>
    <row r="50395" spans="2:15" x14ac:dyDescent="0.3">
      <c r="B50395" s="54"/>
      <c r="M50395"/>
      <c r="N50395"/>
      <c r="O50395"/>
    </row>
    <row r="50396" spans="2:15" x14ac:dyDescent="0.3">
      <c r="B50396" s="54"/>
      <c r="M50396"/>
      <c r="N50396"/>
      <c r="O50396"/>
    </row>
    <row r="50397" spans="2:15" x14ac:dyDescent="0.3">
      <c r="B50397" s="54"/>
      <c r="M50397"/>
      <c r="N50397"/>
      <c r="O50397"/>
    </row>
    <row r="50398" spans="2:15" x14ac:dyDescent="0.3">
      <c r="B50398" s="54"/>
      <c r="M50398"/>
      <c r="N50398"/>
      <c r="O50398"/>
    </row>
    <row r="50399" spans="2:15" x14ac:dyDescent="0.3">
      <c r="B50399" s="54"/>
      <c r="M50399"/>
      <c r="N50399"/>
      <c r="O50399"/>
    </row>
    <row r="50400" spans="2:15" x14ac:dyDescent="0.3">
      <c r="B50400" s="54"/>
      <c r="M50400"/>
      <c r="N50400"/>
      <c r="O50400"/>
    </row>
    <row r="50401" spans="2:15" x14ac:dyDescent="0.3">
      <c r="B50401" s="54"/>
      <c r="M50401"/>
      <c r="N50401"/>
      <c r="O50401"/>
    </row>
    <row r="50402" spans="2:15" x14ac:dyDescent="0.3">
      <c r="B50402" s="54"/>
      <c r="M50402"/>
      <c r="N50402"/>
      <c r="O50402"/>
    </row>
    <row r="50403" spans="2:15" x14ac:dyDescent="0.3">
      <c r="B50403" s="54"/>
      <c r="M50403"/>
      <c r="N50403"/>
      <c r="O50403"/>
    </row>
    <row r="50404" spans="2:15" x14ac:dyDescent="0.3">
      <c r="B50404" s="54"/>
      <c r="M50404"/>
      <c r="N50404"/>
      <c r="O50404"/>
    </row>
    <row r="50405" spans="2:15" x14ac:dyDescent="0.3">
      <c r="B50405" s="54"/>
      <c r="M50405"/>
      <c r="N50405"/>
      <c r="O50405"/>
    </row>
    <row r="50406" spans="2:15" x14ac:dyDescent="0.3">
      <c r="B50406" s="54"/>
      <c r="M50406"/>
      <c r="N50406"/>
      <c r="O50406"/>
    </row>
    <row r="50407" spans="2:15" x14ac:dyDescent="0.3">
      <c r="B50407" s="54"/>
      <c r="M50407"/>
      <c r="N50407"/>
      <c r="O50407"/>
    </row>
    <row r="50408" spans="2:15" x14ac:dyDescent="0.3">
      <c r="B50408" s="54"/>
      <c r="M50408"/>
      <c r="N50408"/>
      <c r="O50408"/>
    </row>
    <row r="50409" spans="2:15" x14ac:dyDescent="0.3">
      <c r="B50409" s="54"/>
      <c r="M50409"/>
      <c r="N50409"/>
      <c r="O50409"/>
    </row>
    <row r="50410" spans="2:15" x14ac:dyDescent="0.3">
      <c r="B50410" s="54"/>
      <c r="M50410"/>
      <c r="N50410"/>
      <c r="O50410"/>
    </row>
    <row r="50411" spans="2:15" x14ac:dyDescent="0.3">
      <c r="B50411" s="54"/>
      <c r="M50411"/>
      <c r="N50411"/>
      <c r="O50411"/>
    </row>
    <row r="50412" spans="2:15" x14ac:dyDescent="0.3">
      <c r="B50412" s="54"/>
      <c r="M50412"/>
      <c r="N50412"/>
      <c r="O50412"/>
    </row>
    <row r="50413" spans="2:15" x14ac:dyDescent="0.3">
      <c r="B50413" s="54"/>
      <c r="M50413"/>
      <c r="N50413"/>
      <c r="O50413"/>
    </row>
    <row r="50414" spans="2:15" x14ac:dyDescent="0.3">
      <c r="B50414" s="54"/>
      <c r="M50414"/>
      <c r="N50414"/>
      <c r="O50414"/>
    </row>
    <row r="50415" spans="2:15" x14ac:dyDescent="0.3">
      <c r="B50415" s="54"/>
      <c r="M50415"/>
      <c r="N50415"/>
      <c r="O50415"/>
    </row>
    <row r="50416" spans="2:15" x14ac:dyDescent="0.3">
      <c r="B50416" s="54"/>
      <c r="M50416"/>
      <c r="N50416"/>
      <c r="O50416"/>
    </row>
    <row r="50417" spans="2:15" x14ac:dyDescent="0.3">
      <c r="B50417" s="54"/>
      <c r="M50417"/>
      <c r="N50417"/>
      <c r="O50417"/>
    </row>
    <row r="50418" spans="2:15" x14ac:dyDescent="0.3">
      <c r="B50418" s="54"/>
      <c r="M50418"/>
      <c r="N50418"/>
      <c r="O50418"/>
    </row>
    <row r="50419" spans="2:15" x14ac:dyDescent="0.3">
      <c r="B50419" s="54"/>
      <c r="M50419"/>
      <c r="N50419"/>
      <c r="O50419"/>
    </row>
    <row r="50420" spans="2:15" x14ac:dyDescent="0.3">
      <c r="B50420" s="54"/>
      <c r="M50420"/>
      <c r="N50420"/>
      <c r="O50420"/>
    </row>
    <row r="50421" spans="2:15" x14ac:dyDescent="0.3">
      <c r="B50421" s="54"/>
      <c r="M50421"/>
      <c r="N50421"/>
      <c r="O50421"/>
    </row>
    <row r="50422" spans="2:15" x14ac:dyDescent="0.3">
      <c r="B50422" s="54"/>
      <c r="M50422"/>
      <c r="N50422"/>
      <c r="O50422"/>
    </row>
    <row r="50423" spans="2:15" x14ac:dyDescent="0.3">
      <c r="B50423" s="54"/>
      <c r="M50423"/>
      <c r="N50423"/>
      <c r="O50423"/>
    </row>
    <row r="50424" spans="2:15" x14ac:dyDescent="0.3">
      <c r="B50424" s="54"/>
      <c r="M50424"/>
      <c r="N50424"/>
      <c r="O50424"/>
    </row>
    <row r="50425" spans="2:15" x14ac:dyDescent="0.3">
      <c r="B50425" s="54"/>
      <c r="M50425"/>
      <c r="N50425"/>
      <c r="O50425"/>
    </row>
    <row r="50426" spans="2:15" x14ac:dyDescent="0.3">
      <c r="B50426" s="54"/>
      <c r="M50426"/>
      <c r="N50426"/>
      <c r="O50426"/>
    </row>
    <row r="50427" spans="2:15" x14ac:dyDescent="0.3">
      <c r="B50427" s="54"/>
      <c r="M50427"/>
      <c r="N50427"/>
      <c r="O50427"/>
    </row>
    <row r="50428" spans="2:15" x14ac:dyDescent="0.3">
      <c r="B50428" s="54"/>
      <c r="M50428"/>
      <c r="N50428"/>
      <c r="O50428"/>
    </row>
    <row r="50429" spans="2:15" x14ac:dyDescent="0.3">
      <c r="B50429" s="54"/>
      <c r="M50429"/>
      <c r="N50429"/>
      <c r="O50429"/>
    </row>
    <row r="50430" spans="2:15" x14ac:dyDescent="0.3">
      <c r="B50430" s="54"/>
      <c r="M50430"/>
      <c r="N50430"/>
      <c r="O50430"/>
    </row>
    <row r="50431" spans="2:15" x14ac:dyDescent="0.3">
      <c r="B50431" s="54"/>
      <c r="M50431"/>
      <c r="N50431"/>
      <c r="O50431"/>
    </row>
    <row r="50432" spans="2:15" x14ac:dyDescent="0.3">
      <c r="B50432" s="54"/>
      <c r="M50432"/>
      <c r="N50432"/>
      <c r="O50432"/>
    </row>
    <row r="50433" spans="2:15" x14ac:dyDescent="0.3">
      <c r="B50433" s="54"/>
      <c r="M50433"/>
      <c r="N50433"/>
      <c r="O50433"/>
    </row>
    <row r="50434" spans="2:15" x14ac:dyDescent="0.3">
      <c r="B50434" s="54"/>
      <c r="M50434"/>
      <c r="N50434"/>
      <c r="O50434"/>
    </row>
    <row r="50435" spans="2:15" x14ac:dyDescent="0.3">
      <c r="B50435" s="54"/>
      <c r="M50435"/>
      <c r="N50435"/>
      <c r="O50435"/>
    </row>
    <row r="50436" spans="2:15" x14ac:dyDescent="0.3">
      <c r="B50436" s="54"/>
      <c r="M50436"/>
      <c r="N50436"/>
      <c r="O50436"/>
    </row>
    <row r="50437" spans="2:15" x14ac:dyDescent="0.3">
      <c r="B50437" s="54"/>
      <c r="M50437"/>
      <c r="N50437"/>
      <c r="O50437"/>
    </row>
    <row r="50438" spans="2:15" x14ac:dyDescent="0.3">
      <c r="B50438" s="54"/>
      <c r="M50438"/>
      <c r="N50438"/>
      <c r="O50438"/>
    </row>
    <row r="50439" spans="2:15" x14ac:dyDescent="0.3">
      <c r="B50439" s="54"/>
      <c r="M50439"/>
      <c r="N50439"/>
      <c r="O50439"/>
    </row>
    <row r="50440" spans="2:15" x14ac:dyDescent="0.3">
      <c r="B50440" s="54"/>
      <c r="M50440"/>
      <c r="N50440"/>
      <c r="O50440"/>
    </row>
    <row r="50441" spans="2:15" x14ac:dyDescent="0.3">
      <c r="B50441" s="54"/>
      <c r="M50441"/>
      <c r="N50441"/>
      <c r="O50441"/>
    </row>
    <row r="50442" spans="2:15" x14ac:dyDescent="0.3">
      <c r="B50442" s="54"/>
      <c r="M50442"/>
      <c r="N50442"/>
      <c r="O50442"/>
    </row>
    <row r="50443" spans="2:15" x14ac:dyDescent="0.3">
      <c r="B50443" s="54"/>
      <c r="M50443"/>
      <c r="N50443"/>
      <c r="O50443"/>
    </row>
    <row r="50444" spans="2:15" x14ac:dyDescent="0.3">
      <c r="B50444" s="54"/>
      <c r="M50444"/>
      <c r="N50444"/>
      <c r="O50444"/>
    </row>
    <row r="50445" spans="2:15" x14ac:dyDescent="0.3">
      <c r="B50445" s="54"/>
      <c r="M50445"/>
      <c r="N50445"/>
      <c r="O50445"/>
    </row>
    <row r="50446" spans="2:15" x14ac:dyDescent="0.3">
      <c r="B50446" s="54"/>
      <c r="M50446"/>
      <c r="N50446"/>
      <c r="O50446"/>
    </row>
    <row r="50447" spans="2:15" x14ac:dyDescent="0.3">
      <c r="B50447" s="54"/>
      <c r="M50447"/>
      <c r="N50447"/>
      <c r="O50447"/>
    </row>
    <row r="50448" spans="2:15" x14ac:dyDescent="0.3">
      <c r="B50448" s="54"/>
      <c r="M50448"/>
      <c r="N50448"/>
      <c r="O50448"/>
    </row>
    <row r="50449" spans="2:15" x14ac:dyDescent="0.3">
      <c r="B50449" s="54"/>
      <c r="M50449"/>
      <c r="N50449"/>
      <c r="O50449"/>
    </row>
    <row r="50450" spans="2:15" x14ac:dyDescent="0.3">
      <c r="B50450" s="54"/>
      <c r="M50450"/>
      <c r="N50450"/>
      <c r="O50450"/>
    </row>
    <row r="50451" spans="2:15" x14ac:dyDescent="0.3">
      <c r="B50451" s="54"/>
      <c r="M50451"/>
      <c r="N50451"/>
      <c r="O50451"/>
    </row>
    <row r="50452" spans="2:15" x14ac:dyDescent="0.3">
      <c r="B50452" s="54"/>
      <c r="M50452"/>
      <c r="N50452"/>
      <c r="O50452"/>
    </row>
    <row r="50453" spans="2:15" x14ac:dyDescent="0.3">
      <c r="B50453" s="54"/>
      <c r="M50453"/>
      <c r="N50453"/>
      <c r="O50453"/>
    </row>
    <row r="50454" spans="2:15" x14ac:dyDescent="0.3">
      <c r="B50454" s="54"/>
      <c r="M50454"/>
      <c r="N50454"/>
      <c r="O50454"/>
    </row>
    <row r="50455" spans="2:15" x14ac:dyDescent="0.3">
      <c r="B50455" s="54"/>
      <c r="M50455"/>
      <c r="N50455"/>
      <c r="O50455"/>
    </row>
    <row r="50456" spans="2:15" x14ac:dyDescent="0.3">
      <c r="B50456" s="54"/>
      <c r="M50456"/>
      <c r="N50456"/>
      <c r="O50456"/>
    </row>
    <row r="50457" spans="2:15" x14ac:dyDescent="0.3">
      <c r="B50457" s="54"/>
      <c r="M50457"/>
      <c r="N50457"/>
      <c r="O50457"/>
    </row>
    <row r="50458" spans="2:15" x14ac:dyDescent="0.3">
      <c r="B50458" s="54"/>
      <c r="M50458"/>
      <c r="N50458"/>
      <c r="O50458"/>
    </row>
    <row r="50459" spans="2:15" x14ac:dyDescent="0.3">
      <c r="B50459" s="54"/>
      <c r="M50459"/>
      <c r="N50459"/>
      <c r="O50459"/>
    </row>
    <row r="50460" spans="2:15" x14ac:dyDescent="0.3">
      <c r="B50460" s="54"/>
      <c r="M50460"/>
      <c r="N50460"/>
      <c r="O50460"/>
    </row>
    <row r="50461" spans="2:15" x14ac:dyDescent="0.3">
      <c r="B50461" s="54"/>
      <c r="M50461"/>
      <c r="N50461"/>
      <c r="O50461"/>
    </row>
    <row r="50462" spans="2:15" x14ac:dyDescent="0.3">
      <c r="B50462" s="54"/>
      <c r="M50462"/>
      <c r="N50462"/>
      <c r="O50462"/>
    </row>
    <row r="50463" spans="2:15" x14ac:dyDescent="0.3">
      <c r="B50463" s="54"/>
      <c r="M50463"/>
      <c r="N50463"/>
      <c r="O50463"/>
    </row>
    <row r="50464" spans="2:15" x14ac:dyDescent="0.3">
      <c r="B50464" s="54"/>
      <c r="M50464"/>
      <c r="N50464"/>
      <c r="O50464"/>
    </row>
    <row r="50465" spans="2:15" x14ac:dyDescent="0.3">
      <c r="B50465" s="54"/>
      <c r="M50465"/>
      <c r="N50465"/>
      <c r="O50465"/>
    </row>
    <row r="50466" spans="2:15" x14ac:dyDescent="0.3">
      <c r="B50466" s="54"/>
      <c r="M50466"/>
      <c r="N50466"/>
      <c r="O50466"/>
    </row>
    <row r="50467" spans="2:15" x14ac:dyDescent="0.3">
      <c r="B50467" s="54"/>
      <c r="M50467"/>
      <c r="N50467"/>
      <c r="O50467"/>
    </row>
    <row r="50468" spans="2:15" x14ac:dyDescent="0.3">
      <c r="B50468" s="54"/>
      <c r="M50468"/>
      <c r="N50468"/>
      <c r="O50468"/>
    </row>
    <row r="50469" spans="2:15" x14ac:dyDescent="0.3">
      <c r="B50469" s="54"/>
      <c r="M50469"/>
      <c r="N50469"/>
      <c r="O50469"/>
    </row>
    <row r="50470" spans="2:15" x14ac:dyDescent="0.3">
      <c r="B50470" s="54"/>
      <c r="M50470"/>
      <c r="N50470"/>
      <c r="O50470"/>
    </row>
    <row r="50471" spans="2:15" x14ac:dyDescent="0.3">
      <c r="B50471" s="54"/>
      <c r="M50471"/>
      <c r="N50471"/>
      <c r="O50471"/>
    </row>
    <row r="50472" spans="2:15" x14ac:dyDescent="0.3">
      <c r="B50472" s="54"/>
      <c r="M50472"/>
      <c r="N50472"/>
      <c r="O50472"/>
    </row>
    <row r="50473" spans="2:15" x14ac:dyDescent="0.3">
      <c r="B50473" s="54"/>
      <c r="M50473"/>
      <c r="N50473"/>
      <c r="O50473"/>
    </row>
    <row r="50474" spans="2:15" x14ac:dyDescent="0.3">
      <c r="B50474" s="54"/>
      <c r="M50474"/>
      <c r="N50474"/>
      <c r="O50474"/>
    </row>
    <row r="50475" spans="2:15" x14ac:dyDescent="0.3">
      <c r="B50475" s="54"/>
      <c r="M50475"/>
      <c r="N50475"/>
      <c r="O50475"/>
    </row>
    <row r="50476" spans="2:15" x14ac:dyDescent="0.3">
      <c r="B50476" s="54"/>
      <c r="M50476"/>
      <c r="N50476"/>
      <c r="O50476"/>
    </row>
    <row r="50477" spans="2:15" x14ac:dyDescent="0.3">
      <c r="B50477" s="54"/>
      <c r="M50477"/>
      <c r="N50477"/>
      <c r="O50477"/>
    </row>
    <row r="50478" spans="2:15" x14ac:dyDescent="0.3">
      <c r="B50478" s="54"/>
      <c r="M50478"/>
      <c r="N50478"/>
      <c r="O50478"/>
    </row>
    <row r="50479" spans="2:15" x14ac:dyDescent="0.3">
      <c r="B50479" s="54"/>
      <c r="M50479"/>
      <c r="N50479"/>
      <c r="O50479"/>
    </row>
    <row r="50480" spans="2:15" x14ac:dyDescent="0.3">
      <c r="B50480" s="54"/>
      <c r="M50480"/>
      <c r="N50480"/>
      <c r="O50480"/>
    </row>
    <row r="50481" spans="2:15" x14ac:dyDescent="0.3">
      <c r="B50481" s="54"/>
      <c r="M50481"/>
      <c r="N50481"/>
      <c r="O50481"/>
    </row>
    <row r="50482" spans="2:15" x14ac:dyDescent="0.3">
      <c r="B50482" s="54"/>
      <c r="M50482"/>
      <c r="N50482"/>
      <c r="O50482"/>
    </row>
    <row r="50483" spans="2:15" x14ac:dyDescent="0.3">
      <c r="B50483" s="54"/>
      <c r="M50483"/>
      <c r="N50483"/>
      <c r="O50483"/>
    </row>
    <row r="50484" spans="2:15" x14ac:dyDescent="0.3">
      <c r="B50484" s="54"/>
      <c r="M50484"/>
      <c r="N50484"/>
      <c r="O50484"/>
    </row>
    <row r="50485" spans="2:15" x14ac:dyDescent="0.3">
      <c r="B50485" s="54"/>
      <c r="M50485"/>
      <c r="N50485"/>
      <c r="O50485"/>
    </row>
    <row r="50486" spans="2:15" x14ac:dyDescent="0.3">
      <c r="B50486" s="54"/>
      <c r="M50486"/>
      <c r="N50486"/>
      <c r="O50486"/>
    </row>
    <row r="50487" spans="2:15" x14ac:dyDescent="0.3">
      <c r="B50487" s="54"/>
      <c r="M50487"/>
      <c r="N50487"/>
      <c r="O50487"/>
    </row>
    <row r="50488" spans="2:15" x14ac:dyDescent="0.3">
      <c r="B50488" s="54"/>
      <c r="M50488"/>
      <c r="N50488"/>
      <c r="O50488"/>
    </row>
    <row r="50489" spans="2:15" x14ac:dyDescent="0.3">
      <c r="B50489" s="54"/>
      <c r="M50489"/>
      <c r="N50489"/>
      <c r="O50489"/>
    </row>
    <row r="50490" spans="2:15" x14ac:dyDescent="0.3">
      <c r="B50490" s="54"/>
      <c r="M50490"/>
      <c r="N50490"/>
      <c r="O50490"/>
    </row>
    <row r="50491" spans="2:15" x14ac:dyDescent="0.3">
      <c r="B50491" s="54"/>
      <c r="M50491"/>
      <c r="N50491"/>
      <c r="O50491"/>
    </row>
    <row r="50492" spans="2:15" x14ac:dyDescent="0.3">
      <c r="B50492" s="54"/>
      <c r="M50492"/>
      <c r="N50492"/>
      <c r="O50492"/>
    </row>
    <row r="50493" spans="2:15" x14ac:dyDescent="0.3">
      <c r="B50493" s="54"/>
      <c r="M50493"/>
      <c r="N50493"/>
      <c r="O50493"/>
    </row>
    <row r="50494" spans="2:15" x14ac:dyDescent="0.3">
      <c r="B50494" s="54"/>
      <c r="M50494"/>
      <c r="N50494"/>
      <c r="O50494"/>
    </row>
    <row r="50495" spans="2:15" x14ac:dyDescent="0.3">
      <c r="B50495" s="54"/>
      <c r="M50495"/>
      <c r="N50495"/>
      <c r="O50495"/>
    </row>
    <row r="50496" spans="2:15" x14ac:dyDescent="0.3">
      <c r="B50496" s="54"/>
      <c r="M50496"/>
      <c r="N50496"/>
      <c r="O50496"/>
    </row>
    <row r="50497" spans="2:15" x14ac:dyDescent="0.3">
      <c r="B50497" s="54"/>
      <c r="M50497"/>
      <c r="N50497"/>
      <c r="O50497"/>
    </row>
    <row r="50498" spans="2:15" x14ac:dyDescent="0.3">
      <c r="B50498" s="54"/>
      <c r="M50498"/>
      <c r="N50498"/>
      <c r="O50498"/>
    </row>
    <row r="50499" spans="2:15" x14ac:dyDescent="0.3">
      <c r="B50499" s="54"/>
      <c r="M50499"/>
      <c r="N50499"/>
      <c r="O50499"/>
    </row>
    <row r="50500" spans="2:15" x14ac:dyDescent="0.3">
      <c r="B50500" s="54"/>
      <c r="M50500"/>
      <c r="N50500"/>
      <c r="O50500"/>
    </row>
    <row r="50501" spans="2:15" x14ac:dyDescent="0.3">
      <c r="B50501" s="54"/>
      <c r="M50501"/>
      <c r="N50501"/>
      <c r="O50501"/>
    </row>
    <row r="50502" spans="2:15" x14ac:dyDescent="0.3">
      <c r="B50502" s="54"/>
      <c r="M50502"/>
      <c r="N50502"/>
      <c r="O50502"/>
    </row>
    <row r="50503" spans="2:15" x14ac:dyDescent="0.3">
      <c r="B50503" s="54"/>
      <c r="M50503"/>
      <c r="N50503"/>
      <c r="O50503"/>
    </row>
    <row r="50504" spans="2:15" x14ac:dyDescent="0.3">
      <c r="B50504" s="54"/>
      <c r="M50504"/>
      <c r="N50504"/>
      <c r="O50504"/>
    </row>
    <row r="50505" spans="2:15" x14ac:dyDescent="0.3">
      <c r="B50505" s="54"/>
      <c r="M50505"/>
      <c r="N50505"/>
      <c r="O50505"/>
    </row>
    <row r="50506" spans="2:15" x14ac:dyDescent="0.3">
      <c r="B50506" s="54"/>
      <c r="M50506"/>
      <c r="N50506"/>
      <c r="O50506"/>
    </row>
    <row r="50507" spans="2:15" x14ac:dyDescent="0.3">
      <c r="B50507" s="54"/>
      <c r="M50507"/>
      <c r="N50507"/>
      <c r="O50507"/>
    </row>
    <row r="50508" spans="2:15" x14ac:dyDescent="0.3">
      <c r="B50508" s="54"/>
      <c r="M50508"/>
      <c r="N50508"/>
      <c r="O50508"/>
    </row>
    <row r="50509" spans="2:15" x14ac:dyDescent="0.3">
      <c r="B50509" s="54"/>
      <c r="M50509"/>
      <c r="N50509"/>
      <c r="O50509"/>
    </row>
    <row r="50510" spans="2:15" x14ac:dyDescent="0.3">
      <c r="B50510" s="54"/>
      <c r="M50510"/>
      <c r="N50510"/>
      <c r="O50510"/>
    </row>
    <row r="50511" spans="2:15" x14ac:dyDescent="0.3">
      <c r="B50511" s="54"/>
      <c r="M50511"/>
      <c r="N50511"/>
      <c r="O50511"/>
    </row>
    <row r="50512" spans="2:15" x14ac:dyDescent="0.3">
      <c r="B50512" s="54"/>
      <c r="M50512"/>
      <c r="N50512"/>
      <c r="O50512"/>
    </row>
    <row r="50513" spans="2:15" x14ac:dyDescent="0.3">
      <c r="B50513" s="54"/>
      <c r="M50513"/>
      <c r="N50513"/>
      <c r="O50513"/>
    </row>
    <row r="50514" spans="2:15" x14ac:dyDescent="0.3">
      <c r="B50514" s="54"/>
      <c r="M50514"/>
      <c r="N50514"/>
      <c r="O50514"/>
    </row>
    <row r="50515" spans="2:15" x14ac:dyDescent="0.3">
      <c r="B50515" s="54"/>
      <c r="M50515"/>
      <c r="N50515"/>
      <c r="O50515"/>
    </row>
    <row r="50516" spans="2:15" x14ac:dyDescent="0.3">
      <c r="B50516" s="54"/>
      <c r="M50516"/>
      <c r="N50516"/>
      <c r="O50516"/>
    </row>
    <row r="50517" spans="2:15" x14ac:dyDescent="0.3">
      <c r="B50517" s="54"/>
      <c r="M50517"/>
      <c r="N50517"/>
      <c r="O50517"/>
    </row>
    <row r="50518" spans="2:15" x14ac:dyDescent="0.3">
      <c r="B50518" s="54"/>
      <c r="M50518"/>
      <c r="N50518"/>
      <c r="O50518"/>
    </row>
    <row r="50519" spans="2:15" x14ac:dyDescent="0.3">
      <c r="B50519" s="54"/>
      <c r="M50519"/>
      <c r="N50519"/>
      <c r="O50519"/>
    </row>
    <row r="50520" spans="2:15" x14ac:dyDescent="0.3">
      <c r="B50520" s="54"/>
      <c r="M50520"/>
      <c r="N50520"/>
      <c r="O50520"/>
    </row>
    <row r="50521" spans="2:15" x14ac:dyDescent="0.3">
      <c r="B50521" s="54"/>
      <c r="M50521"/>
      <c r="N50521"/>
      <c r="O50521"/>
    </row>
    <row r="50522" spans="2:15" x14ac:dyDescent="0.3">
      <c r="B50522" s="54"/>
      <c r="M50522"/>
      <c r="N50522"/>
      <c r="O50522"/>
    </row>
    <row r="50523" spans="2:15" x14ac:dyDescent="0.3">
      <c r="B50523" s="54"/>
      <c r="M50523"/>
      <c r="N50523"/>
      <c r="O50523"/>
    </row>
    <row r="50524" spans="2:15" x14ac:dyDescent="0.3">
      <c r="B50524" s="54"/>
      <c r="M50524"/>
      <c r="N50524"/>
      <c r="O50524"/>
    </row>
    <row r="50525" spans="2:15" x14ac:dyDescent="0.3">
      <c r="B50525" s="54"/>
      <c r="M50525"/>
      <c r="N50525"/>
      <c r="O50525"/>
    </row>
    <row r="50526" spans="2:15" x14ac:dyDescent="0.3">
      <c r="B50526" s="54"/>
      <c r="M50526"/>
      <c r="N50526"/>
      <c r="O50526"/>
    </row>
    <row r="50527" spans="2:15" x14ac:dyDescent="0.3">
      <c r="B50527" s="54"/>
      <c r="M50527"/>
      <c r="N50527"/>
      <c r="O50527"/>
    </row>
    <row r="50528" spans="2:15" x14ac:dyDescent="0.3">
      <c r="B50528" s="54"/>
      <c r="M50528"/>
      <c r="N50528"/>
      <c r="O50528"/>
    </row>
    <row r="50529" spans="2:15" x14ac:dyDescent="0.3">
      <c r="B50529" s="54"/>
      <c r="M50529"/>
      <c r="N50529"/>
      <c r="O50529"/>
    </row>
    <row r="50530" spans="2:15" x14ac:dyDescent="0.3">
      <c r="B50530" s="54"/>
      <c r="M50530"/>
      <c r="N50530"/>
      <c r="O50530"/>
    </row>
    <row r="50531" spans="2:15" x14ac:dyDescent="0.3">
      <c r="B50531" s="54"/>
      <c r="M50531"/>
      <c r="N50531"/>
      <c r="O50531"/>
    </row>
    <row r="50532" spans="2:15" x14ac:dyDescent="0.3">
      <c r="B50532" s="54"/>
      <c r="M50532"/>
      <c r="N50532"/>
      <c r="O50532"/>
    </row>
    <row r="50533" spans="2:15" x14ac:dyDescent="0.3">
      <c r="B50533" s="54"/>
      <c r="M50533"/>
      <c r="N50533"/>
      <c r="O50533"/>
    </row>
    <row r="50534" spans="2:15" x14ac:dyDescent="0.3">
      <c r="B50534" s="54"/>
      <c r="M50534"/>
      <c r="N50534"/>
      <c r="O50534"/>
    </row>
    <row r="50535" spans="2:15" x14ac:dyDescent="0.3">
      <c r="B50535" s="54"/>
      <c r="M50535"/>
      <c r="N50535"/>
      <c r="O50535"/>
    </row>
    <row r="50536" spans="2:15" x14ac:dyDescent="0.3">
      <c r="B50536" s="54"/>
      <c r="M50536"/>
      <c r="N50536"/>
      <c r="O50536"/>
    </row>
    <row r="50537" spans="2:15" x14ac:dyDescent="0.3">
      <c r="B50537" s="54"/>
      <c r="M50537"/>
      <c r="N50537"/>
      <c r="O50537"/>
    </row>
    <row r="50538" spans="2:15" x14ac:dyDescent="0.3">
      <c r="B50538" s="54"/>
      <c r="M50538"/>
      <c r="N50538"/>
      <c r="O50538"/>
    </row>
    <row r="50539" spans="2:15" x14ac:dyDescent="0.3">
      <c r="B50539" s="54"/>
      <c r="M50539"/>
      <c r="N50539"/>
      <c r="O50539"/>
    </row>
    <row r="50540" spans="2:15" x14ac:dyDescent="0.3">
      <c r="B50540" s="54"/>
      <c r="M50540"/>
      <c r="N50540"/>
      <c r="O50540"/>
    </row>
    <row r="50541" spans="2:15" x14ac:dyDescent="0.3">
      <c r="B50541" s="54"/>
      <c r="M50541"/>
      <c r="N50541"/>
      <c r="O50541"/>
    </row>
    <row r="50542" spans="2:15" x14ac:dyDescent="0.3">
      <c r="B50542" s="54"/>
      <c r="M50542"/>
      <c r="N50542"/>
      <c r="O50542"/>
    </row>
    <row r="50543" spans="2:15" x14ac:dyDescent="0.3">
      <c r="B50543" s="54"/>
      <c r="M50543"/>
      <c r="N50543"/>
      <c r="O50543"/>
    </row>
    <row r="50544" spans="2:15" x14ac:dyDescent="0.3">
      <c r="B50544" s="54"/>
      <c r="M50544"/>
      <c r="N50544"/>
      <c r="O50544"/>
    </row>
    <row r="50545" spans="2:15" x14ac:dyDescent="0.3">
      <c r="B50545" s="54"/>
      <c r="M50545"/>
      <c r="N50545"/>
      <c r="O50545"/>
    </row>
    <row r="50546" spans="2:15" x14ac:dyDescent="0.3">
      <c r="B50546" s="54"/>
      <c r="M50546"/>
      <c r="N50546"/>
      <c r="O50546"/>
    </row>
    <row r="50547" spans="2:15" x14ac:dyDescent="0.3">
      <c r="B50547" s="54"/>
      <c r="M50547"/>
      <c r="N50547"/>
      <c r="O50547"/>
    </row>
    <row r="50548" spans="2:15" x14ac:dyDescent="0.3">
      <c r="B50548" s="54"/>
      <c r="M50548"/>
      <c r="N50548"/>
      <c r="O50548"/>
    </row>
    <row r="50549" spans="2:15" x14ac:dyDescent="0.3">
      <c r="B50549" s="54"/>
      <c r="M50549"/>
      <c r="N50549"/>
      <c r="O50549"/>
    </row>
    <row r="50550" spans="2:15" x14ac:dyDescent="0.3">
      <c r="B50550" s="54"/>
      <c r="M50550"/>
      <c r="N50550"/>
      <c r="O50550"/>
    </row>
    <row r="50551" spans="2:15" x14ac:dyDescent="0.3">
      <c r="B50551" s="54"/>
      <c r="M50551"/>
      <c r="N50551"/>
      <c r="O50551"/>
    </row>
    <row r="50552" spans="2:15" x14ac:dyDescent="0.3">
      <c r="B50552" s="54"/>
      <c r="M50552"/>
      <c r="N50552"/>
      <c r="O50552"/>
    </row>
    <row r="50553" spans="2:15" x14ac:dyDescent="0.3">
      <c r="B50553" s="54"/>
      <c r="M50553"/>
      <c r="N50553"/>
      <c r="O50553"/>
    </row>
    <row r="50554" spans="2:15" x14ac:dyDescent="0.3">
      <c r="B50554" s="54"/>
      <c r="M50554"/>
      <c r="N50554"/>
      <c r="O50554"/>
    </row>
    <row r="50555" spans="2:15" x14ac:dyDescent="0.3">
      <c r="B50555" s="54"/>
      <c r="M50555"/>
      <c r="N50555"/>
      <c r="O50555"/>
    </row>
    <row r="50556" spans="2:15" x14ac:dyDescent="0.3">
      <c r="B50556" s="54"/>
      <c r="M50556"/>
      <c r="N50556"/>
      <c r="O50556"/>
    </row>
    <row r="50557" spans="2:15" x14ac:dyDescent="0.3">
      <c r="B50557" s="54"/>
      <c r="M50557"/>
      <c r="N50557"/>
      <c r="O50557"/>
    </row>
    <row r="50558" spans="2:15" x14ac:dyDescent="0.3">
      <c r="B50558" s="54"/>
      <c r="M50558"/>
      <c r="N50558"/>
      <c r="O50558"/>
    </row>
    <row r="50559" spans="2:15" x14ac:dyDescent="0.3">
      <c r="B50559" s="54"/>
      <c r="M50559"/>
      <c r="N50559"/>
      <c r="O50559"/>
    </row>
    <row r="50560" spans="2:15" x14ac:dyDescent="0.3">
      <c r="B50560" s="54"/>
      <c r="M50560"/>
      <c r="N50560"/>
      <c r="O50560"/>
    </row>
    <row r="50561" spans="2:15" x14ac:dyDescent="0.3">
      <c r="B50561" s="54"/>
      <c r="M50561"/>
      <c r="N50561"/>
      <c r="O50561"/>
    </row>
    <row r="50562" spans="2:15" x14ac:dyDescent="0.3">
      <c r="B50562" s="54"/>
      <c r="M50562"/>
      <c r="N50562"/>
      <c r="O50562"/>
    </row>
    <row r="50563" spans="2:15" x14ac:dyDescent="0.3">
      <c r="B50563" s="54"/>
      <c r="M50563"/>
      <c r="N50563"/>
      <c r="O50563"/>
    </row>
    <row r="50564" spans="2:15" x14ac:dyDescent="0.3">
      <c r="B50564" s="54"/>
      <c r="M50564"/>
      <c r="N50564"/>
      <c r="O50564"/>
    </row>
    <row r="50565" spans="2:15" x14ac:dyDescent="0.3">
      <c r="B50565" s="54"/>
      <c r="M50565"/>
      <c r="N50565"/>
      <c r="O50565"/>
    </row>
    <row r="50566" spans="2:15" x14ac:dyDescent="0.3">
      <c r="B50566" s="54"/>
      <c r="M50566"/>
      <c r="N50566"/>
      <c r="O50566"/>
    </row>
    <row r="50567" spans="2:15" x14ac:dyDescent="0.3">
      <c r="B50567" s="54"/>
      <c r="M50567"/>
      <c r="N50567"/>
      <c r="O50567"/>
    </row>
    <row r="50568" spans="2:15" x14ac:dyDescent="0.3">
      <c r="B50568" s="54"/>
      <c r="M50568"/>
      <c r="N50568"/>
      <c r="O50568"/>
    </row>
    <row r="50569" spans="2:15" x14ac:dyDescent="0.3">
      <c r="B50569" s="54"/>
      <c r="M50569"/>
      <c r="N50569"/>
      <c r="O50569"/>
    </row>
    <row r="50570" spans="2:15" x14ac:dyDescent="0.3">
      <c r="B50570" s="54"/>
      <c r="M50570"/>
      <c r="N50570"/>
      <c r="O50570"/>
    </row>
    <row r="50571" spans="2:15" x14ac:dyDescent="0.3">
      <c r="B50571" s="54"/>
      <c r="M50571"/>
      <c r="N50571"/>
      <c r="O50571"/>
    </row>
    <row r="50572" spans="2:15" x14ac:dyDescent="0.3">
      <c r="B50572" s="54"/>
      <c r="M50572"/>
      <c r="N50572"/>
      <c r="O50572"/>
    </row>
    <row r="50573" spans="2:15" x14ac:dyDescent="0.3">
      <c r="B50573" s="54"/>
      <c r="M50573"/>
      <c r="N50573"/>
      <c r="O50573"/>
    </row>
    <row r="50574" spans="2:15" x14ac:dyDescent="0.3">
      <c r="B50574" s="54"/>
      <c r="M50574"/>
      <c r="N50574"/>
      <c r="O50574"/>
    </row>
    <row r="50575" spans="2:15" x14ac:dyDescent="0.3">
      <c r="B50575" s="54"/>
      <c r="M50575"/>
      <c r="N50575"/>
      <c r="O50575"/>
    </row>
    <row r="50576" spans="2:15" x14ac:dyDescent="0.3">
      <c r="B50576" s="54"/>
      <c r="M50576"/>
      <c r="N50576"/>
      <c r="O50576"/>
    </row>
    <row r="50577" spans="2:15" x14ac:dyDescent="0.3">
      <c r="B50577" s="54"/>
      <c r="M50577"/>
      <c r="N50577"/>
      <c r="O50577"/>
    </row>
    <row r="50578" spans="2:15" x14ac:dyDescent="0.3">
      <c r="B50578" s="54"/>
      <c r="M50578"/>
      <c r="N50578"/>
      <c r="O50578"/>
    </row>
    <row r="50579" spans="2:15" x14ac:dyDescent="0.3">
      <c r="B50579" s="54"/>
      <c r="M50579"/>
      <c r="N50579"/>
      <c r="O50579"/>
    </row>
    <row r="50580" spans="2:15" x14ac:dyDescent="0.3">
      <c r="B50580" s="54"/>
      <c r="M50580"/>
      <c r="N50580"/>
      <c r="O50580"/>
    </row>
    <row r="50581" spans="2:15" x14ac:dyDescent="0.3">
      <c r="B50581" s="54"/>
      <c r="M50581"/>
      <c r="N50581"/>
      <c r="O50581"/>
    </row>
    <row r="50582" spans="2:15" x14ac:dyDescent="0.3">
      <c r="B50582" s="54"/>
      <c r="M50582"/>
      <c r="N50582"/>
      <c r="O50582"/>
    </row>
    <row r="50583" spans="2:15" x14ac:dyDescent="0.3">
      <c r="B50583" s="54"/>
      <c r="M50583"/>
      <c r="N50583"/>
      <c r="O50583"/>
    </row>
    <row r="50584" spans="2:15" x14ac:dyDescent="0.3">
      <c r="B50584" s="54"/>
      <c r="M50584"/>
      <c r="N50584"/>
      <c r="O50584"/>
    </row>
    <row r="50585" spans="2:15" x14ac:dyDescent="0.3">
      <c r="B50585" s="54"/>
      <c r="M50585"/>
      <c r="N50585"/>
      <c r="O50585"/>
    </row>
    <row r="50586" spans="2:15" x14ac:dyDescent="0.3">
      <c r="B50586" s="54"/>
      <c r="M50586"/>
      <c r="N50586"/>
      <c r="O50586"/>
    </row>
    <row r="50587" spans="2:15" x14ac:dyDescent="0.3">
      <c r="B50587" s="54"/>
      <c r="M50587"/>
      <c r="N50587"/>
      <c r="O50587"/>
    </row>
    <row r="50588" spans="2:15" x14ac:dyDescent="0.3">
      <c r="B50588" s="54"/>
      <c r="M50588"/>
      <c r="N50588"/>
      <c r="O50588"/>
    </row>
    <row r="50589" spans="2:15" x14ac:dyDescent="0.3">
      <c r="B50589" s="54"/>
      <c r="M50589"/>
      <c r="N50589"/>
      <c r="O50589"/>
    </row>
    <row r="50590" spans="2:15" x14ac:dyDescent="0.3">
      <c r="B50590" s="54"/>
      <c r="M50590"/>
      <c r="N50590"/>
      <c r="O50590"/>
    </row>
    <row r="50591" spans="2:15" x14ac:dyDescent="0.3">
      <c r="B50591" s="54"/>
      <c r="M50591"/>
      <c r="N50591"/>
      <c r="O50591"/>
    </row>
    <row r="50592" spans="2:15" x14ac:dyDescent="0.3">
      <c r="B50592" s="54"/>
      <c r="M50592"/>
      <c r="N50592"/>
      <c r="O50592"/>
    </row>
    <row r="50593" spans="2:15" x14ac:dyDescent="0.3">
      <c r="B50593" s="54"/>
      <c r="M50593"/>
      <c r="N50593"/>
      <c r="O50593"/>
    </row>
    <row r="50594" spans="2:15" x14ac:dyDescent="0.3">
      <c r="B50594" s="54"/>
      <c r="M50594"/>
      <c r="N50594"/>
      <c r="O50594"/>
    </row>
    <row r="50595" spans="2:15" x14ac:dyDescent="0.3">
      <c r="B50595" s="54"/>
      <c r="M50595"/>
      <c r="N50595"/>
      <c r="O50595"/>
    </row>
    <row r="50596" spans="2:15" x14ac:dyDescent="0.3">
      <c r="B50596" s="54"/>
      <c r="M50596"/>
      <c r="N50596"/>
      <c r="O50596"/>
    </row>
    <row r="50597" spans="2:15" x14ac:dyDescent="0.3">
      <c r="B50597" s="54"/>
      <c r="M50597"/>
      <c r="N50597"/>
      <c r="O50597"/>
    </row>
    <row r="50598" spans="2:15" x14ac:dyDescent="0.3">
      <c r="B50598" s="54"/>
      <c r="M50598"/>
      <c r="N50598"/>
      <c r="O50598"/>
    </row>
    <row r="50599" spans="2:15" x14ac:dyDescent="0.3">
      <c r="B50599" s="54"/>
      <c r="M50599"/>
      <c r="N50599"/>
      <c r="O50599"/>
    </row>
    <row r="50600" spans="2:15" x14ac:dyDescent="0.3">
      <c r="B50600" s="54"/>
      <c r="M50600"/>
      <c r="N50600"/>
      <c r="O50600"/>
    </row>
    <row r="50601" spans="2:15" x14ac:dyDescent="0.3">
      <c r="B50601" s="54"/>
      <c r="M50601"/>
      <c r="N50601"/>
      <c r="O50601"/>
    </row>
    <row r="50602" spans="2:15" x14ac:dyDescent="0.3">
      <c r="B50602" s="54"/>
      <c r="M50602"/>
      <c r="N50602"/>
      <c r="O50602"/>
    </row>
    <row r="50603" spans="2:15" x14ac:dyDescent="0.3">
      <c r="B50603" s="54"/>
      <c r="M50603"/>
      <c r="N50603"/>
      <c r="O50603"/>
    </row>
    <row r="50604" spans="2:15" x14ac:dyDescent="0.3">
      <c r="B50604" s="54"/>
      <c r="M50604"/>
      <c r="N50604"/>
      <c r="O50604"/>
    </row>
    <row r="50605" spans="2:15" x14ac:dyDescent="0.3">
      <c r="B50605" s="54"/>
      <c r="M50605"/>
      <c r="N50605"/>
      <c r="O50605"/>
    </row>
    <row r="50606" spans="2:15" x14ac:dyDescent="0.3">
      <c r="B50606" s="54"/>
      <c r="M50606"/>
      <c r="N50606"/>
      <c r="O50606"/>
    </row>
    <row r="50607" spans="2:15" x14ac:dyDescent="0.3">
      <c r="B50607" s="54"/>
      <c r="M50607"/>
      <c r="N50607"/>
      <c r="O50607"/>
    </row>
    <row r="50608" spans="2:15" x14ac:dyDescent="0.3">
      <c r="B50608" s="54"/>
      <c r="M50608"/>
      <c r="N50608"/>
      <c r="O50608"/>
    </row>
    <row r="50609" spans="2:15" x14ac:dyDescent="0.3">
      <c r="B50609" s="54"/>
      <c r="M50609"/>
      <c r="N50609"/>
      <c r="O50609"/>
    </row>
    <row r="50610" spans="2:15" x14ac:dyDescent="0.3">
      <c r="B50610" s="54"/>
      <c r="M50610"/>
      <c r="N50610"/>
      <c r="O50610"/>
    </row>
    <row r="50611" spans="2:15" x14ac:dyDescent="0.3">
      <c r="B50611" s="54"/>
      <c r="M50611"/>
      <c r="N50611"/>
      <c r="O50611"/>
    </row>
    <row r="50612" spans="2:15" x14ac:dyDescent="0.3">
      <c r="B50612" s="54"/>
      <c r="M50612"/>
      <c r="N50612"/>
      <c r="O50612"/>
    </row>
    <row r="50613" spans="2:15" x14ac:dyDescent="0.3">
      <c r="B50613" s="54"/>
      <c r="M50613"/>
      <c r="N50613"/>
      <c r="O50613"/>
    </row>
    <row r="50614" spans="2:15" x14ac:dyDescent="0.3">
      <c r="B50614" s="54"/>
      <c r="M50614"/>
      <c r="N50614"/>
      <c r="O50614"/>
    </row>
    <row r="50615" spans="2:15" x14ac:dyDescent="0.3">
      <c r="B50615" s="54"/>
      <c r="M50615"/>
      <c r="N50615"/>
      <c r="O50615"/>
    </row>
    <row r="50616" spans="2:15" x14ac:dyDescent="0.3">
      <c r="B50616" s="54"/>
      <c r="M50616"/>
      <c r="N50616"/>
      <c r="O50616"/>
    </row>
    <row r="50617" spans="2:15" x14ac:dyDescent="0.3">
      <c r="B50617" s="54"/>
      <c r="M50617"/>
      <c r="N50617"/>
      <c r="O50617"/>
    </row>
    <row r="50618" spans="2:15" x14ac:dyDescent="0.3">
      <c r="B50618" s="54"/>
      <c r="M50618"/>
      <c r="N50618"/>
      <c r="O50618"/>
    </row>
    <row r="50619" spans="2:15" x14ac:dyDescent="0.3">
      <c r="B50619" s="54"/>
      <c r="M50619"/>
      <c r="N50619"/>
      <c r="O50619"/>
    </row>
    <row r="50620" spans="2:15" x14ac:dyDescent="0.3">
      <c r="B50620" s="54"/>
      <c r="M50620"/>
      <c r="N50620"/>
      <c r="O50620"/>
    </row>
    <row r="50621" spans="2:15" x14ac:dyDescent="0.3">
      <c r="B50621" s="54"/>
      <c r="M50621"/>
      <c r="N50621"/>
      <c r="O50621"/>
    </row>
    <row r="50622" spans="2:15" x14ac:dyDescent="0.3">
      <c r="B50622" s="54"/>
      <c r="M50622"/>
      <c r="N50622"/>
      <c r="O50622"/>
    </row>
    <row r="50623" spans="2:15" x14ac:dyDescent="0.3">
      <c r="B50623" s="54"/>
      <c r="M50623"/>
      <c r="N50623"/>
      <c r="O50623"/>
    </row>
    <row r="50624" spans="2:15" x14ac:dyDescent="0.3">
      <c r="B50624" s="54"/>
      <c r="M50624"/>
      <c r="N50624"/>
      <c r="O50624"/>
    </row>
    <row r="50625" spans="2:15" x14ac:dyDescent="0.3">
      <c r="B50625" s="54"/>
      <c r="M50625"/>
      <c r="N50625"/>
      <c r="O50625"/>
    </row>
    <row r="50626" spans="2:15" x14ac:dyDescent="0.3">
      <c r="B50626" s="54"/>
      <c r="M50626"/>
      <c r="N50626"/>
      <c r="O50626"/>
    </row>
    <row r="50627" spans="2:15" x14ac:dyDescent="0.3">
      <c r="B50627" s="54"/>
      <c r="M50627"/>
      <c r="N50627"/>
      <c r="O50627"/>
    </row>
    <row r="50628" spans="2:15" x14ac:dyDescent="0.3">
      <c r="B50628" s="54"/>
      <c r="M50628"/>
      <c r="N50628"/>
      <c r="O50628"/>
    </row>
    <row r="50629" spans="2:15" x14ac:dyDescent="0.3">
      <c r="B50629" s="54"/>
      <c r="M50629"/>
      <c r="N50629"/>
      <c r="O50629"/>
    </row>
    <row r="50630" spans="2:15" x14ac:dyDescent="0.3">
      <c r="B50630" s="54"/>
      <c r="M50630"/>
      <c r="N50630"/>
      <c r="O50630"/>
    </row>
    <row r="50631" spans="2:15" x14ac:dyDescent="0.3">
      <c r="B50631" s="54"/>
      <c r="M50631"/>
      <c r="N50631"/>
      <c r="O50631"/>
    </row>
    <row r="50632" spans="2:15" x14ac:dyDescent="0.3">
      <c r="B50632" s="54"/>
      <c r="M50632"/>
      <c r="N50632"/>
      <c r="O50632"/>
    </row>
    <row r="50633" spans="2:15" x14ac:dyDescent="0.3">
      <c r="B50633" s="54"/>
      <c r="M50633"/>
      <c r="N50633"/>
      <c r="O50633"/>
    </row>
    <row r="50634" spans="2:15" x14ac:dyDescent="0.3">
      <c r="B50634" s="54"/>
      <c r="M50634"/>
      <c r="N50634"/>
      <c r="O50634"/>
    </row>
    <row r="50635" spans="2:15" x14ac:dyDescent="0.3">
      <c r="B50635" s="54"/>
      <c r="M50635"/>
      <c r="N50635"/>
      <c r="O50635"/>
    </row>
    <row r="50636" spans="2:15" x14ac:dyDescent="0.3">
      <c r="B50636" s="54"/>
      <c r="M50636"/>
      <c r="N50636"/>
      <c r="O50636"/>
    </row>
    <row r="50637" spans="2:15" x14ac:dyDescent="0.3">
      <c r="B50637" s="54"/>
      <c r="M50637"/>
      <c r="N50637"/>
      <c r="O50637"/>
    </row>
    <row r="50638" spans="2:15" x14ac:dyDescent="0.3">
      <c r="B50638" s="54"/>
      <c r="M50638"/>
      <c r="N50638"/>
      <c r="O50638"/>
    </row>
    <row r="50639" spans="2:15" x14ac:dyDescent="0.3">
      <c r="B50639" s="54"/>
      <c r="M50639"/>
      <c r="N50639"/>
      <c r="O50639"/>
    </row>
    <row r="50640" spans="2:15" x14ac:dyDescent="0.3">
      <c r="B50640" s="54"/>
      <c r="M50640"/>
      <c r="N50640"/>
      <c r="O50640"/>
    </row>
    <row r="50641" spans="2:15" x14ac:dyDescent="0.3">
      <c r="B50641" s="54"/>
      <c r="M50641"/>
      <c r="N50641"/>
      <c r="O50641"/>
    </row>
    <row r="50642" spans="2:15" x14ac:dyDescent="0.3">
      <c r="B50642" s="54"/>
      <c r="M50642"/>
      <c r="N50642"/>
      <c r="O50642"/>
    </row>
    <row r="50643" spans="2:15" x14ac:dyDescent="0.3">
      <c r="B50643" s="54"/>
      <c r="M50643"/>
      <c r="N50643"/>
      <c r="O50643"/>
    </row>
    <row r="50644" spans="2:15" x14ac:dyDescent="0.3">
      <c r="B50644" s="54"/>
      <c r="M50644"/>
      <c r="N50644"/>
      <c r="O50644"/>
    </row>
    <row r="50645" spans="2:15" x14ac:dyDescent="0.3">
      <c r="B50645" s="54"/>
      <c r="M50645"/>
      <c r="N50645"/>
      <c r="O50645"/>
    </row>
    <row r="50646" spans="2:15" x14ac:dyDescent="0.3">
      <c r="B50646" s="54"/>
      <c r="M50646"/>
      <c r="N50646"/>
      <c r="O50646"/>
    </row>
    <row r="50647" spans="2:15" x14ac:dyDescent="0.3">
      <c r="B50647" s="54"/>
      <c r="M50647"/>
      <c r="N50647"/>
      <c r="O50647"/>
    </row>
    <row r="50648" spans="2:15" x14ac:dyDescent="0.3">
      <c r="B50648" s="54"/>
      <c r="M50648"/>
      <c r="N50648"/>
      <c r="O50648"/>
    </row>
    <row r="50649" spans="2:15" x14ac:dyDescent="0.3">
      <c r="B50649" s="54"/>
      <c r="M50649"/>
      <c r="N50649"/>
      <c r="O50649"/>
    </row>
    <row r="50650" spans="2:15" x14ac:dyDescent="0.3">
      <c r="B50650" s="54"/>
      <c r="M50650"/>
      <c r="N50650"/>
      <c r="O50650"/>
    </row>
    <row r="50651" spans="2:15" x14ac:dyDescent="0.3">
      <c r="B50651" s="54"/>
      <c r="M50651"/>
      <c r="N50651"/>
      <c r="O50651"/>
    </row>
    <row r="50652" spans="2:15" x14ac:dyDescent="0.3">
      <c r="B50652" s="54"/>
      <c r="M50652"/>
      <c r="N50652"/>
      <c r="O50652"/>
    </row>
    <row r="50653" spans="2:15" x14ac:dyDescent="0.3">
      <c r="B50653" s="54"/>
      <c r="M50653"/>
      <c r="N50653"/>
      <c r="O50653"/>
    </row>
    <row r="50654" spans="2:15" x14ac:dyDescent="0.3">
      <c r="B50654" s="54"/>
      <c r="M50654"/>
      <c r="N50654"/>
      <c r="O50654"/>
    </row>
    <row r="50655" spans="2:15" x14ac:dyDescent="0.3">
      <c r="B50655" s="54"/>
      <c r="M50655"/>
      <c r="N50655"/>
      <c r="O50655"/>
    </row>
    <row r="50656" spans="2:15" x14ac:dyDescent="0.3">
      <c r="B50656" s="54"/>
      <c r="M50656"/>
      <c r="N50656"/>
      <c r="O50656"/>
    </row>
    <row r="50657" spans="2:15" x14ac:dyDescent="0.3">
      <c r="B50657" s="54"/>
      <c r="M50657"/>
      <c r="N50657"/>
      <c r="O50657"/>
    </row>
    <row r="50658" spans="2:15" x14ac:dyDescent="0.3">
      <c r="B50658" s="54"/>
      <c r="M50658"/>
      <c r="N50658"/>
      <c r="O50658"/>
    </row>
    <row r="50659" spans="2:15" x14ac:dyDescent="0.3">
      <c r="B50659" s="54"/>
      <c r="M50659"/>
      <c r="N50659"/>
      <c r="O50659"/>
    </row>
    <row r="50660" spans="2:15" x14ac:dyDescent="0.3">
      <c r="B50660" s="54"/>
      <c r="M50660"/>
      <c r="N50660"/>
      <c r="O50660"/>
    </row>
    <row r="50661" spans="2:15" x14ac:dyDescent="0.3">
      <c r="B50661" s="54"/>
      <c r="M50661"/>
      <c r="N50661"/>
      <c r="O50661"/>
    </row>
    <row r="50662" spans="2:15" x14ac:dyDescent="0.3">
      <c r="B50662" s="54"/>
      <c r="M50662"/>
      <c r="N50662"/>
      <c r="O50662"/>
    </row>
    <row r="50663" spans="2:15" x14ac:dyDescent="0.3">
      <c r="B50663" s="54"/>
      <c r="M50663"/>
      <c r="N50663"/>
      <c r="O50663"/>
    </row>
    <row r="50664" spans="2:15" x14ac:dyDescent="0.3">
      <c r="B50664" s="54"/>
      <c r="M50664"/>
      <c r="N50664"/>
      <c r="O50664"/>
    </row>
    <row r="50665" spans="2:15" x14ac:dyDescent="0.3">
      <c r="B50665" s="54"/>
      <c r="M50665"/>
      <c r="N50665"/>
      <c r="O50665"/>
    </row>
    <row r="50666" spans="2:15" x14ac:dyDescent="0.3">
      <c r="B50666" s="54"/>
      <c r="M50666"/>
      <c r="N50666"/>
      <c r="O50666"/>
    </row>
    <row r="50667" spans="2:15" x14ac:dyDescent="0.3">
      <c r="B50667" s="54"/>
      <c r="M50667"/>
      <c r="N50667"/>
      <c r="O50667"/>
    </row>
    <row r="50668" spans="2:15" x14ac:dyDescent="0.3">
      <c r="B50668" s="54"/>
      <c r="M50668"/>
      <c r="N50668"/>
      <c r="O50668"/>
    </row>
    <row r="50669" spans="2:15" x14ac:dyDescent="0.3">
      <c r="B50669" s="54"/>
      <c r="M50669"/>
      <c r="N50669"/>
      <c r="O50669"/>
    </row>
    <row r="50670" spans="2:15" x14ac:dyDescent="0.3">
      <c r="B50670" s="54"/>
      <c r="M50670"/>
      <c r="N50670"/>
      <c r="O50670"/>
    </row>
    <row r="50671" spans="2:15" x14ac:dyDescent="0.3">
      <c r="B50671" s="54"/>
      <c r="M50671"/>
      <c r="N50671"/>
      <c r="O50671"/>
    </row>
    <row r="50672" spans="2:15" x14ac:dyDescent="0.3">
      <c r="B50672" s="54"/>
      <c r="M50672"/>
      <c r="N50672"/>
      <c r="O50672"/>
    </row>
    <row r="50673" spans="2:15" x14ac:dyDescent="0.3">
      <c r="B50673" s="54"/>
      <c r="M50673"/>
      <c r="N50673"/>
      <c r="O50673"/>
    </row>
    <row r="50674" spans="2:15" x14ac:dyDescent="0.3">
      <c r="B50674" s="54"/>
      <c r="M50674"/>
      <c r="N50674"/>
      <c r="O50674"/>
    </row>
    <row r="50675" spans="2:15" x14ac:dyDescent="0.3">
      <c r="B50675" s="54"/>
      <c r="M50675"/>
      <c r="N50675"/>
      <c r="O50675"/>
    </row>
    <row r="50676" spans="2:15" x14ac:dyDescent="0.3">
      <c r="B50676" s="54"/>
      <c r="M50676"/>
      <c r="N50676"/>
      <c r="O50676"/>
    </row>
    <row r="50677" spans="2:15" x14ac:dyDescent="0.3">
      <c r="B50677" s="54"/>
      <c r="M50677"/>
      <c r="N50677"/>
      <c r="O50677"/>
    </row>
    <row r="50678" spans="2:15" x14ac:dyDescent="0.3">
      <c r="B50678" s="54"/>
      <c r="M50678"/>
      <c r="N50678"/>
      <c r="O50678"/>
    </row>
    <row r="50679" spans="2:15" x14ac:dyDescent="0.3">
      <c r="B50679" s="54"/>
      <c r="M50679"/>
      <c r="N50679"/>
      <c r="O50679"/>
    </row>
    <row r="50680" spans="2:15" x14ac:dyDescent="0.3">
      <c r="B50680" s="54"/>
      <c r="M50680"/>
      <c r="N50680"/>
      <c r="O50680"/>
    </row>
    <row r="50681" spans="2:15" x14ac:dyDescent="0.3">
      <c r="B50681" s="54"/>
      <c r="M50681"/>
      <c r="N50681"/>
      <c r="O50681"/>
    </row>
    <row r="50682" spans="2:15" x14ac:dyDescent="0.3">
      <c r="B50682" s="54"/>
      <c r="M50682"/>
      <c r="N50682"/>
      <c r="O50682"/>
    </row>
    <row r="50683" spans="2:15" x14ac:dyDescent="0.3">
      <c r="B50683" s="54"/>
      <c r="M50683"/>
      <c r="N50683"/>
      <c r="O50683"/>
    </row>
    <row r="50684" spans="2:15" x14ac:dyDescent="0.3">
      <c r="B50684" s="54"/>
      <c r="M50684"/>
      <c r="N50684"/>
      <c r="O50684"/>
    </row>
    <row r="50685" spans="2:15" x14ac:dyDescent="0.3">
      <c r="B50685" s="54"/>
      <c r="M50685"/>
      <c r="N50685"/>
      <c r="O50685"/>
    </row>
    <row r="50686" spans="2:15" x14ac:dyDescent="0.3">
      <c r="B50686" s="54"/>
      <c r="M50686"/>
      <c r="N50686"/>
      <c r="O50686"/>
    </row>
    <row r="50687" spans="2:15" x14ac:dyDescent="0.3">
      <c r="B50687" s="54"/>
      <c r="M50687"/>
      <c r="N50687"/>
      <c r="O50687"/>
    </row>
    <row r="50688" spans="2:15" x14ac:dyDescent="0.3">
      <c r="B50688" s="54"/>
      <c r="M50688"/>
      <c r="N50688"/>
      <c r="O50688"/>
    </row>
    <row r="50689" spans="2:15" x14ac:dyDescent="0.3">
      <c r="B50689" s="54"/>
      <c r="M50689"/>
      <c r="N50689"/>
      <c r="O50689"/>
    </row>
    <row r="50690" spans="2:15" x14ac:dyDescent="0.3">
      <c r="B50690" s="54"/>
      <c r="M50690"/>
      <c r="N50690"/>
      <c r="O50690"/>
    </row>
    <row r="50691" spans="2:15" x14ac:dyDescent="0.3">
      <c r="B50691" s="54"/>
      <c r="M50691"/>
      <c r="N50691"/>
      <c r="O50691"/>
    </row>
    <row r="50692" spans="2:15" x14ac:dyDescent="0.3">
      <c r="B50692" s="54"/>
      <c r="M50692"/>
      <c r="N50692"/>
      <c r="O50692"/>
    </row>
    <row r="50693" spans="2:15" x14ac:dyDescent="0.3">
      <c r="B50693" s="54"/>
      <c r="M50693"/>
      <c r="N50693"/>
      <c r="O50693"/>
    </row>
    <row r="50694" spans="2:15" x14ac:dyDescent="0.3">
      <c r="B50694" s="54"/>
      <c r="M50694"/>
      <c r="N50694"/>
      <c r="O50694"/>
    </row>
    <row r="50695" spans="2:15" x14ac:dyDescent="0.3">
      <c r="B50695" s="54"/>
      <c r="M50695"/>
      <c r="N50695"/>
      <c r="O50695"/>
    </row>
    <row r="50696" spans="2:15" x14ac:dyDescent="0.3">
      <c r="B50696" s="54"/>
      <c r="M50696"/>
      <c r="N50696"/>
      <c r="O50696"/>
    </row>
    <row r="50697" spans="2:15" x14ac:dyDescent="0.3">
      <c r="B50697" s="54"/>
      <c r="M50697"/>
      <c r="N50697"/>
      <c r="O50697"/>
    </row>
    <row r="50698" spans="2:15" x14ac:dyDescent="0.3">
      <c r="B50698" s="54"/>
      <c r="M50698"/>
      <c r="N50698"/>
      <c r="O50698"/>
    </row>
    <row r="50699" spans="2:15" x14ac:dyDescent="0.3">
      <c r="B50699" s="54"/>
      <c r="M50699"/>
      <c r="N50699"/>
      <c r="O50699"/>
    </row>
    <row r="50700" spans="2:15" x14ac:dyDescent="0.3">
      <c r="B50700" s="54"/>
      <c r="M50700"/>
      <c r="N50700"/>
      <c r="O50700"/>
    </row>
    <row r="50701" spans="2:15" x14ac:dyDescent="0.3">
      <c r="B50701" s="54"/>
      <c r="M50701"/>
      <c r="N50701"/>
      <c r="O50701"/>
    </row>
    <row r="50702" spans="2:15" x14ac:dyDescent="0.3">
      <c r="B50702" s="54"/>
      <c r="M50702"/>
      <c r="N50702"/>
      <c r="O50702"/>
    </row>
    <row r="50703" spans="2:15" x14ac:dyDescent="0.3">
      <c r="B50703" s="54"/>
      <c r="M50703"/>
      <c r="N50703"/>
      <c r="O50703"/>
    </row>
    <row r="50704" spans="2:15" x14ac:dyDescent="0.3">
      <c r="B50704" s="54"/>
      <c r="M50704"/>
      <c r="N50704"/>
      <c r="O50704"/>
    </row>
    <row r="50705" spans="2:15" x14ac:dyDescent="0.3">
      <c r="B50705" s="54"/>
      <c r="M50705"/>
      <c r="N50705"/>
      <c r="O50705"/>
    </row>
    <row r="50706" spans="2:15" x14ac:dyDescent="0.3">
      <c r="B50706" s="54"/>
      <c r="M50706"/>
      <c r="N50706"/>
      <c r="O50706"/>
    </row>
    <row r="50707" spans="2:15" x14ac:dyDescent="0.3">
      <c r="B50707" s="54"/>
      <c r="M50707"/>
      <c r="N50707"/>
      <c r="O50707"/>
    </row>
    <row r="50708" spans="2:15" x14ac:dyDescent="0.3">
      <c r="B50708" s="54"/>
      <c r="M50708"/>
      <c r="N50708"/>
      <c r="O50708"/>
    </row>
    <row r="50709" spans="2:15" x14ac:dyDescent="0.3">
      <c r="B50709" s="54"/>
      <c r="M50709"/>
      <c r="N50709"/>
      <c r="O50709"/>
    </row>
    <row r="50710" spans="2:15" x14ac:dyDescent="0.3">
      <c r="B50710" s="54"/>
      <c r="M50710"/>
      <c r="N50710"/>
      <c r="O50710"/>
    </row>
    <row r="50711" spans="2:15" x14ac:dyDescent="0.3">
      <c r="B50711" s="54"/>
      <c r="M50711"/>
      <c r="N50711"/>
      <c r="O50711"/>
    </row>
    <row r="50712" spans="2:15" x14ac:dyDescent="0.3">
      <c r="B50712" s="54"/>
      <c r="M50712"/>
      <c r="N50712"/>
      <c r="O50712"/>
    </row>
    <row r="50713" spans="2:15" x14ac:dyDescent="0.3">
      <c r="B50713" s="54"/>
      <c r="M50713"/>
      <c r="N50713"/>
      <c r="O50713"/>
    </row>
    <row r="50714" spans="2:15" x14ac:dyDescent="0.3">
      <c r="B50714" s="54"/>
      <c r="M50714"/>
      <c r="N50714"/>
      <c r="O50714"/>
    </row>
    <row r="50715" spans="2:15" x14ac:dyDescent="0.3">
      <c r="B50715" s="54"/>
      <c r="M50715"/>
      <c r="N50715"/>
      <c r="O50715"/>
    </row>
    <row r="50716" spans="2:15" x14ac:dyDescent="0.3">
      <c r="B50716" s="54"/>
      <c r="M50716"/>
      <c r="N50716"/>
      <c r="O50716"/>
    </row>
    <row r="50717" spans="2:15" x14ac:dyDescent="0.3">
      <c r="B50717" s="54"/>
      <c r="M50717"/>
      <c r="N50717"/>
      <c r="O50717"/>
    </row>
    <row r="50718" spans="2:15" x14ac:dyDescent="0.3">
      <c r="B50718" s="54"/>
      <c r="M50718"/>
      <c r="N50718"/>
      <c r="O50718"/>
    </row>
    <row r="50719" spans="2:15" x14ac:dyDescent="0.3">
      <c r="B50719" s="54"/>
      <c r="M50719"/>
      <c r="N50719"/>
      <c r="O50719"/>
    </row>
    <row r="50720" spans="2:15" x14ac:dyDescent="0.3">
      <c r="B50720" s="54"/>
      <c r="M50720"/>
      <c r="N50720"/>
      <c r="O50720"/>
    </row>
    <row r="50721" spans="2:15" x14ac:dyDescent="0.3">
      <c r="B50721" s="54"/>
      <c r="M50721"/>
      <c r="N50721"/>
      <c r="O50721"/>
    </row>
    <row r="50722" spans="2:15" x14ac:dyDescent="0.3">
      <c r="B50722" s="54"/>
      <c r="M50722"/>
      <c r="N50722"/>
      <c r="O50722"/>
    </row>
    <row r="50723" spans="2:15" x14ac:dyDescent="0.3">
      <c r="B50723" s="54"/>
      <c r="M50723"/>
      <c r="N50723"/>
      <c r="O50723"/>
    </row>
    <row r="50724" spans="2:15" x14ac:dyDescent="0.3">
      <c r="B50724" s="54"/>
      <c r="M50724"/>
      <c r="N50724"/>
      <c r="O50724"/>
    </row>
    <row r="50725" spans="2:15" x14ac:dyDescent="0.3">
      <c r="B50725" s="54"/>
      <c r="M50725"/>
      <c r="N50725"/>
      <c r="O50725"/>
    </row>
    <row r="50726" spans="2:15" x14ac:dyDescent="0.3">
      <c r="B50726" s="54"/>
      <c r="M50726"/>
      <c r="N50726"/>
      <c r="O50726"/>
    </row>
    <row r="50727" spans="2:15" x14ac:dyDescent="0.3">
      <c r="B50727" s="54"/>
      <c r="M50727"/>
      <c r="N50727"/>
      <c r="O50727"/>
    </row>
    <row r="50728" spans="2:15" x14ac:dyDescent="0.3">
      <c r="B50728" s="54"/>
      <c r="M50728"/>
      <c r="N50728"/>
      <c r="O50728"/>
    </row>
    <row r="50729" spans="2:15" x14ac:dyDescent="0.3">
      <c r="B50729" s="54"/>
      <c r="M50729"/>
      <c r="N50729"/>
      <c r="O50729"/>
    </row>
    <row r="50730" spans="2:15" x14ac:dyDescent="0.3">
      <c r="B50730" s="54"/>
      <c r="M50730"/>
      <c r="N50730"/>
      <c r="O50730"/>
    </row>
    <row r="50731" spans="2:15" x14ac:dyDescent="0.3">
      <c r="B50731" s="54"/>
      <c r="M50731"/>
      <c r="N50731"/>
      <c r="O50731"/>
    </row>
    <row r="50732" spans="2:15" x14ac:dyDescent="0.3">
      <c r="B50732" s="54"/>
      <c r="M50732"/>
      <c r="N50732"/>
      <c r="O50732"/>
    </row>
    <row r="50733" spans="2:15" x14ac:dyDescent="0.3">
      <c r="B50733" s="54"/>
      <c r="M50733"/>
      <c r="N50733"/>
      <c r="O50733"/>
    </row>
    <row r="50734" spans="2:15" x14ac:dyDescent="0.3">
      <c r="B50734" s="54"/>
      <c r="M50734"/>
      <c r="N50734"/>
      <c r="O50734"/>
    </row>
    <row r="50735" spans="2:15" x14ac:dyDescent="0.3">
      <c r="B50735" s="54"/>
      <c r="M50735"/>
      <c r="N50735"/>
      <c r="O50735"/>
    </row>
    <row r="50736" spans="2:15" x14ac:dyDescent="0.3">
      <c r="B50736" s="54"/>
      <c r="M50736"/>
      <c r="N50736"/>
      <c r="O50736"/>
    </row>
    <row r="50737" spans="2:15" x14ac:dyDescent="0.3">
      <c r="B50737" s="54"/>
      <c r="M50737"/>
      <c r="N50737"/>
      <c r="O50737"/>
    </row>
    <row r="50738" spans="2:15" x14ac:dyDescent="0.3">
      <c r="B50738" s="54"/>
      <c r="M50738"/>
      <c r="N50738"/>
      <c r="O50738"/>
    </row>
    <row r="50739" spans="2:15" x14ac:dyDescent="0.3">
      <c r="B50739" s="54"/>
      <c r="M50739"/>
      <c r="N50739"/>
      <c r="O50739"/>
    </row>
    <row r="50740" spans="2:15" x14ac:dyDescent="0.3">
      <c r="B50740" s="54"/>
      <c r="M50740"/>
      <c r="N50740"/>
      <c r="O50740"/>
    </row>
    <row r="50741" spans="2:15" x14ac:dyDescent="0.3">
      <c r="B50741" s="54"/>
      <c r="M50741"/>
      <c r="N50741"/>
      <c r="O50741"/>
    </row>
    <row r="50742" spans="2:15" x14ac:dyDescent="0.3">
      <c r="B50742" s="54"/>
      <c r="M50742"/>
      <c r="N50742"/>
      <c r="O50742"/>
    </row>
    <row r="50743" spans="2:15" x14ac:dyDescent="0.3">
      <c r="B50743" s="54"/>
      <c r="M50743"/>
      <c r="N50743"/>
      <c r="O50743"/>
    </row>
    <row r="50744" spans="2:15" x14ac:dyDescent="0.3">
      <c r="B50744" s="54"/>
      <c r="M50744"/>
      <c r="N50744"/>
      <c r="O50744"/>
    </row>
    <row r="50745" spans="2:15" x14ac:dyDescent="0.3">
      <c r="B50745" s="54"/>
      <c r="M50745"/>
      <c r="N50745"/>
      <c r="O50745"/>
    </row>
    <row r="50746" spans="2:15" x14ac:dyDescent="0.3">
      <c r="B50746" s="54"/>
      <c r="M50746"/>
      <c r="N50746"/>
      <c r="O50746"/>
    </row>
    <row r="50747" spans="2:15" x14ac:dyDescent="0.3">
      <c r="B50747" s="54"/>
      <c r="M50747"/>
      <c r="N50747"/>
      <c r="O50747"/>
    </row>
    <row r="50748" spans="2:15" x14ac:dyDescent="0.3">
      <c r="B50748" s="54"/>
      <c r="M50748"/>
      <c r="N50748"/>
      <c r="O50748"/>
    </row>
    <row r="50749" spans="2:15" x14ac:dyDescent="0.3">
      <c r="B50749" s="54"/>
      <c r="M50749"/>
      <c r="N50749"/>
      <c r="O50749"/>
    </row>
    <row r="50750" spans="2:15" x14ac:dyDescent="0.3">
      <c r="B50750" s="54"/>
      <c r="M50750"/>
      <c r="N50750"/>
      <c r="O50750"/>
    </row>
    <row r="50751" spans="2:15" x14ac:dyDescent="0.3">
      <c r="B50751" s="54"/>
      <c r="M50751"/>
      <c r="N50751"/>
      <c r="O50751"/>
    </row>
    <row r="50752" spans="2:15" x14ac:dyDescent="0.3">
      <c r="B50752" s="54"/>
      <c r="M50752"/>
      <c r="N50752"/>
      <c r="O50752"/>
    </row>
    <row r="50753" spans="2:15" x14ac:dyDescent="0.3">
      <c r="B50753" s="54"/>
      <c r="M50753"/>
      <c r="N50753"/>
      <c r="O50753"/>
    </row>
    <row r="50754" spans="2:15" x14ac:dyDescent="0.3">
      <c r="B50754" s="54"/>
      <c r="M50754"/>
      <c r="N50754"/>
      <c r="O50754"/>
    </row>
    <row r="50755" spans="2:15" x14ac:dyDescent="0.3">
      <c r="B50755" s="54"/>
      <c r="M50755"/>
      <c r="N50755"/>
      <c r="O50755"/>
    </row>
    <row r="50756" spans="2:15" x14ac:dyDescent="0.3">
      <c r="B50756" s="54"/>
      <c r="M50756"/>
      <c r="N50756"/>
      <c r="O50756"/>
    </row>
    <row r="50757" spans="2:15" x14ac:dyDescent="0.3">
      <c r="B50757" s="54"/>
      <c r="M50757"/>
      <c r="N50757"/>
      <c r="O50757"/>
    </row>
    <row r="50758" spans="2:15" x14ac:dyDescent="0.3">
      <c r="B50758" s="54"/>
      <c r="M50758"/>
      <c r="N50758"/>
      <c r="O50758"/>
    </row>
    <row r="50759" spans="2:15" x14ac:dyDescent="0.3">
      <c r="B50759" s="54"/>
      <c r="M50759"/>
      <c r="N50759"/>
      <c r="O50759"/>
    </row>
    <row r="50760" spans="2:15" x14ac:dyDescent="0.3">
      <c r="B50760" s="54"/>
      <c r="M50760"/>
      <c r="N50760"/>
      <c r="O50760"/>
    </row>
    <row r="50761" spans="2:15" x14ac:dyDescent="0.3">
      <c r="B50761" s="54"/>
      <c r="M50761"/>
      <c r="N50761"/>
      <c r="O50761"/>
    </row>
    <row r="50762" spans="2:15" x14ac:dyDescent="0.3">
      <c r="B50762" s="54"/>
      <c r="M50762"/>
      <c r="N50762"/>
      <c r="O50762"/>
    </row>
    <row r="50763" spans="2:15" x14ac:dyDescent="0.3">
      <c r="B50763" s="54"/>
      <c r="M50763"/>
      <c r="N50763"/>
      <c r="O50763"/>
    </row>
    <row r="50764" spans="2:15" x14ac:dyDescent="0.3">
      <c r="B50764" s="54"/>
      <c r="M50764"/>
      <c r="N50764"/>
      <c r="O50764"/>
    </row>
    <row r="50765" spans="2:15" x14ac:dyDescent="0.3">
      <c r="B50765" s="54"/>
      <c r="M50765"/>
      <c r="N50765"/>
      <c r="O50765"/>
    </row>
    <row r="50766" spans="2:15" x14ac:dyDescent="0.3">
      <c r="B50766" s="54"/>
      <c r="M50766"/>
      <c r="N50766"/>
      <c r="O50766"/>
    </row>
    <row r="50767" spans="2:15" x14ac:dyDescent="0.3">
      <c r="B50767" s="54"/>
      <c r="M50767"/>
      <c r="N50767"/>
      <c r="O50767"/>
    </row>
    <row r="50768" spans="2:15" x14ac:dyDescent="0.3">
      <c r="B50768" s="54"/>
      <c r="M50768"/>
      <c r="N50768"/>
      <c r="O50768"/>
    </row>
    <row r="50769" spans="2:15" x14ac:dyDescent="0.3">
      <c r="B50769" s="54"/>
      <c r="M50769"/>
      <c r="N50769"/>
      <c r="O50769"/>
    </row>
    <row r="50770" spans="2:15" x14ac:dyDescent="0.3">
      <c r="B50770" s="54"/>
      <c r="M50770"/>
      <c r="N50770"/>
      <c r="O50770"/>
    </row>
    <row r="50771" spans="2:15" x14ac:dyDescent="0.3">
      <c r="B50771" s="54"/>
      <c r="M50771"/>
      <c r="N50771"/>
      <c r="O50771"/>
    </row>
    <row r="50772" spans="2:15" x14ac:dyDescent="0.3">
      <c r="B50772" s="54"/>
      <c r="M50772"/>
      <c r="N50772"/>
      <c r="O50772"/>
    </row>
    <row r="50773" spans="2:15" x14ac:dyDescent="0.3">
      <c r="B50773" s="54"/>
      <c r="M50773"/>
      <c r="N50773"/>
      <c r="O50773"/>
    </row>
    <row r="50774" spans="2:15" x14ac:dyDescent="0.3">
      <c r="B50774" s="54"/>
      <c r="M50774"/>
      <c r="N50774"/>
      <c r="O50774"/>
    </row>
    <row r="50775" spans="2:15" x14ac:dyDescent="0.3">
      <c r="B50775" s="54"/>
      <c r="M50775"/>
      <c r="N50775"/>
      <c r="O50775"/>
    </row>
    <row r="50776" spans="2:15" x14ac:dyDescent="0.3">
      <c r="B50776" s="54"/>
      <c r="M50776"/>
      <c r="N50776"/>
      <c r="O50776"/>
    </row>
    <row r="50777" spans="2:15" x14ac:dyDescent="0.3">
      <c r="B50777" s="54"/>
      <c r="M50777"/>
      <c r="N50777"/>
      <c r="O50777"/>
    </row>
    <row r="50778" spans="2:15" x14ac:dyDescent="0.3">
      <c r="B50778" s="54"/>
      <c r="M50778"/>
      <c r="N50778"/>
      <c r="O50778"/>
    </row>
    <row r="50779" spans="2:15" x14ac:dyDescent="0.3">
      <c r="B50779" s="54"/>
      <c r="M50779"/>
      <c r="N50779"/>
      <c r="O50779"/>
    </row>
    <row r="50780" spans="2:15" x14ac:dyDescent="0.3">
      <c r="B50780" s="54"/>
      <c r="M50780"/>
      <c r="N50780"/>
      <c r="O50780"/>
    </row>
    <row r="50781" spans="2:15" x14ac:dyDescent="0.3">
      <c r="B50781" s="54"/>
      <c r="M50781"/>
      <c r="N50781"/>
      <c r="O50781"/>
    </row>
    <row r="50782" spans="2:15" x14ac:dyDescent="0.3">
      <c r="B50782" s="54"/>
      <c r="M50782"/>
      <c r="N50782"/>
      <c r="O50782"/>
    </row>
    <row r="50783" spans="2:15" x14ac:dyDescent="0.3">
      <c r="B50783" s="54"/>
      <c r="M50783"/>
      <c r="N50783"/>
      <c r="O50783"/>
    </row>
    <row r="50784" spans="2:15" x14ac:dyDescent="0.3">
      <c r="B50784" s="54"/>
      <c r="M50784"/>
      <c r="N50784"/>
      <c r="O50784"/>
    </row>
    <row r="50785" spans="2:15" x14ac:dyDescent="0.3">
      <c r="B50785" s="54"/>
      <c r="M50785"/>
      <c r="N50785"/>
      <c r="O50785"/>
    </row>
    <row r="50786" spans="2:15" x14ac:dyDescent="0.3">
      <c r="B50786" s="54"/>
      <c r="M50786"/>
      <c r="N50786"/>
      <c r="O50786"/>
    </row>
    <row r="50787" spans="2:15" x14ac:dyDescent="0.3">
      <c r="B50787" s="54"/>
      <c r="M50787"/>
      <c r="N50787"/>
      <c r="O50787"/>
    </row>
    <row r="50788" spans="2:15" x14ac:dyDescent="0.3">
      <c r="B50788" s="54"/>
      <c r="M50788"/>
      <c r="N50788"/>
      <c r="O50788"/>
    </row>
    <row r="50789" spans="2:15" x14ac:dyDescent="0.3">
      <c r="B50789" s="54"/>
      <c r="M50789"/>
      <c r="N50789"/>
      <c r="O50789"/>
    </row>
    <row r="50790" spans="2:15" x14ac:dyDescent="0.3">
      <c r="B50790" s="54"/>
      <c r="M50790"/>
      <c r="N50790"/>
      <c r="O50790"/>
    </row>
    <row r="50791" spans="2:15" x14ac:dyDescent="0.3">
      <c r="B50791" s="54"/>
      <c r="M50791"/>
      <c r="N50791"/>
      <c r="O50791"/>
    </row>
    <row r="50792" spans="2:15" x14ac:dyDescent="0.3">
      <c r="B50792" s="54"/>
      <c r="M50792"/>
      <c r="N50792"/>
      <c r="O50792"/>
    </row>
    <row r="50793" spans="2:15" x14ac:dyDescent="0.3">
      <c r="B50793" s="54"/>
      <c r="M50793"/>
      <c r="N50793"/>
      <c r="O50793"/>
    </row>
    <row r="50794" spans="2:15" x14ac:dyDescent="0.3">
      <c r="B50794" s="54"/>
      <c r="M50794"/>
      <c r="N50794"/>
      <c r="O50794"/>
    </row>
    <row r="50795" spans="2:15" x14ac:dyDescent="0.3">
      <c r="B50795" s="54"/>
      <c r="M50795"/>
      <c r="N50795"/>
      <c r="O50795"/>
    </row>
    <row r="50796" spans="2:15" x14ac:dyDescent="0.3">
      <c r="B50796" s="54"/>
      <c r="M50796"/>
      <c r="N50796"/>
      <c r="O50796"/>
    </row>
    <row r="50797" spans="2:15" x14ac:dyDescent="0.3">
      <c r="B50797" s="54"/>
      <c r="M50797"/>
      <c r="N50797"/>
      <c r="O50797"/>
    </row>
    <row r="50798" spans="2:15" x14ac:dyDescent="0.3">
      <c r="B50798" s="54"/>
      <c r="M50798"/>
      <c r="N50798"/>
      <c r="O50798"/>
    </row>
    <row r="50799" spans="2:15" x14ac:dyDescent="0.3">
      <c r="B50799" s="54"/>
      <c r="M50799"/>
      <c r="N50799"/>
      <c r="O50799"/>
    </row>
    <row r="50800" spans="2:15" x14ac:dyDescent="0.3">
      <c r="B50800" s="54"/>
      <c r="M50800"/>
      <c r="N50800"/>
      <c r="O50800"/>
    </row>
    <row r="50801" spans="2:15" x14ac:dyDescent="0.3">
      <c r="B50801" s="54"/>
      <c r="M50801"/>
      <c r="N50801"/>
      <c r="O50801"/>
    </row>
    <row r="50802" spans="2:15" x14ac:dyDescent="0.3">
      <c r="B50802" s="54"/>
      <c r="M50802"/>
      <c r="N50802"/>
      <c r="O50802"/>
    </row>
    <row r="50803" spans="2:15" x14ac:dyDescent="0.3">
      <c r="B50803" s="54"/>
      <c r="M50803"/>
      <c r="N50803"/>
      <c r="O50803"/>
    </row>
    <row r="50804" spans="2:15" x14ac:dyDescent="0.3">
      <c r="B50804" s="54"/>
      <c r="M50804"/>
      <c r="N50804"/>
      <c r="O50804"/>
    </row>
    <row r="50805" spans="2:15" x14ac:dyDescent="0.3">
      <c r="B50805" s="54"/>
      <c r="M50805"/>
      <c r="N50805"/>
      <c r="O50805"/>
    </row>
    <row r="50806" spans="2:15" x14ac:dyDescent="0.3">
      <c r="B50806" s="54"/>
      <c r="M50806"/>
      <c r="N50806"/>
      <c r="O50806"/>
    </row>
    <row r="50807" spans="2:15" x14ac:dyDescent="0.3">
      <c r="B50807" s="54"/>
      <c r="M50807"/>
      <c r="N50807"/>
      <c r="O50807"/>
    </row>
    <row r="50808" spans="2:15" x14ac:dyDescent="0.3">
      <c r="B50808" s="54"/>
      <c r="M50808"/>
      <c r="N50808"/>
      <c r="O50808"/>
    </row>
    <row r="50809" spans="2:15" x14ac:dyDescent="0.3">
      <c r="B50809" s="54"/>
      <c r="M50809"/>
      <c r="N50809"/>
      <c r="O50809"/>
    </row>
    <row r="50810" spans="2:15" x14ac:dyDescent="0.3">
      <c r="B50810" s="54"/>
      <c r="M50810"/>
      <c r="N50810"/>
      <c r="O50810"/>
    </row>
    <row r="50811" spans="2:15" x14ac:dyDescent="0.3">
      <c r="B50811" s="54"/>
      <c r="M50811"/>
      <c r="N50811"/>
      <c r="O50811"/>
    </row>
    <row r="50812" spans="2:15" x14ac:dyDescent="0.3">
      <c r="B50812" s="54"/>
      <c r="M50812"/>
      <c r="N50812"/>
      <c r="O50812"/>
    </row>
    <row r="50813" spans="2:15" x14ac:dyDescent="0.3">
      <c r="B50813" s="54"/>
      <c r="M50813"/>
      <c r="N50813"/>
      <c r="O50813"/>
    </row>
    <row r="50814" spans="2:15" x14ac:dyDescent="0.3">
      <c r="B50814" s="54"/>
      <c r="M50814"/>
      <c r="N50814"/>
      <c r="O50814"/>
    </row>
    <row r="50815" spans="2:15" x14ac:dyDescent="0.3">
      <c r="B50815" s="54"/>
      <c r="M50815"/>
      <c r="N50815"/>
      <c r="O50815"/>
    </row>
    <row r="50816" spans="2:15" x14ac:dyDescent="0.3">
      <c r="B50816" s="54"/>
      <c r="M50816"/>
      <c r="N50816"/>
      <c r="O50816"/>
    </row>
    <row r="50817" spans="2:15" x14ac:dyDescent="0.3">
      <c r="B50817" s="54"/>
      <c r="M50817"/>
      <c r="N50817"/>
      <c r="O50817"/>
    </row>
    <row r="50818" spans="2:15" x14ac:dyDescent="0.3">
      <c r="B50818" s="54"/>
      <c r="M50818"/>
      <c r="N50818"/>
      <c r="O50818"/>
    </row>
    <row r="50819" spans="2:15" x14ac:dyDescent="0.3">
      <c r="B50819" s="54"/>
      <c r="M50819"/>
      <c r="N50819"/>
      <c r="O50819"/>
    </row>
    <row r="50820" spans="2:15" x14ac:dyDescent="0.3">
      <c r="B50820" s="54"/>
      <c r="M50820"/>
      <c r="N50820"/>
      <c r="O50820"/>
    </row>
    <row r="50821" spans="2:15" x14ac:dyDescent="0.3">
      <c r="B50821" s="54"/>
      <c r="M50821"/>
      <c r="N50821"/>
      <c r="O50821"/>
    </row>
    <row r="50822" spans="2:15" x14ac:dyDescent="0.3">
      <c r="B50822" s="54"/>
      <c r="M50822"/>
      <c r="N50822"/>
      <c r="O50822"/>
    </row>
    <row r="50823" spans="2:15" x14ac:dyDescent="0.3">
      <c r="B50823" s="54"/>
      <c r="M50823"/>
      <c r="N50823"/>
      <c r="O50823"/>
    </row>
    <row r="50824" spans="2:15" x14ac:dyDescent="0.3">
      <c r="B50824" s="54"/>
      <c r="M50824"/>
      <c r="N50824"/>
      <c r="O50824"/>
    </row>
    <row r="50825" spans="2:15" x14ac:dyDescent="0.3">
      <c r="B50825" s="54"/>
      <c r="M50825"/>
      <c r="N50825"/>
      <c r="O50825"/>
    </row>
    <row r="50826" spans="2:15" x14ac:dyDescent="0.3">
      <c r="B50826" s="54"/>
      <c r="M50826"/>
      <c r="N50826"/>
      <c r="O50826"/>
    </row>
    <row r="50827" spans="2:15" x14ac:dyDescent="0.3">
      <c r="B50827" s="54"/>
      <c r="M50827"/>
      <c r="N50827"/>
      <c r="O50827"/>
    </row>
    <row r="50828" spans="2:15" x14ac:dyDescent="0.3">
      <c r="B50828" s="54"/>
      <c r="M50828"/>
      <c r="N50828"/>
      <c r="O50828"/>
    </row>
    <row r="50829" spans="2:15" x14ac:dyDescent="0.3">
      <c r="B50829" s="54"/>
      <c r="M50829"/>
      <c r="N50829"/>
      <c r="O50829"/>
    </row>
    <row r="50830" spans="2:15" x14ac:dyDescent="0.3">
      <c r="B50830" s="54"/>
      <c r="M50830"/>
      <c r="N50830"/>
      <c r="O50830"/>
    </row>
    <row r="50831" spans="2:15" x14ac:dyDescent="0.3">
      <c r="B50831" s="54"/>
      <c r="M50831"/>
      <c r="N50831"/>
      <c r="O50831"/>
    </row>
    <row r="50832" spans="2:15" x14ac:dyDescent="0.3">
      <c r="B50832" s="54"/>
      <c r="M50832"/>
      <c r="N50832"/>
      <c r="O50832"/>
    </row>
    <row r="50833" spans="2:15" x14ac:dyDescent="0.3">
      <c r="B50833" s="54"/>
      <c r="M50833"/>
      <c r="N50833"/>
      <c r="O50833"/>
    </row>
    <row r="50834" spans="2:15" x14ac:dyDescent="0.3">
      <c r="B50834" s="54"/>
      <c r="M50834"/>
      <c r="N50834"/>
      <c r="O50834"/>
    </row>
    <row r="50835" spans="2:15" x14ac:dyDescent="0.3">
      <c r="B50835" s="54"/>
      <c r="M50835"/>
      <c r="N50835"/>
      <c r="O50835"/>
    </row>
    <row r="50836" spans="2:15" x14ac:dyDescent="0.3">
      <c r="B50836" s="54"/>
      <c r="M50836"/>
      <c r="N50836"/>
      <c r="O50836"/>
    </row>
    <row r="50837" spans="2:15" x14ac:dyDescent="0.3">
      <c r="B50837" s="54"/>
      <c r="M50837"/>
      <c r="N50837"/>
      <c r="O50837"/>
    </row>
    <row r="50838" spans="2:15" x14ac:dyDescent="0.3">
      <c r="B50838" s="54"/>
      <c r="M50838"/>
      <c r="N50838"/>
      <c r="O50838"/>
    </row>
    <row r="50839" spans="2:15" x14ac:dyDescent="0.3">
      <c r="B50839" s="54"/>
      <c r="M50839"/>
      <c r="N50839"/>
      <c r="O50839"/>
    </row>
    <row r="50840" spans="2:15" x14ac:dyDescent="0.3">
      <c r="B50840" s="54"/>
      <c r="M50840"/>
      <c r="N50840"/>
      <c r="O50840"/>
    </row>
    <row r="50841" spans="2:15" x14ac:dyDescent="0.3">
      <c r="B50841" s="54"/>
      <c r="M50841"/>
      <c r="N50841"/>
      <c r="O50841"/>
    </row>
    <row r="50842" spans="2:15" x14ac:dyDescent="0.3">
      <c r="B50842" s="54"/>
      <c r="M50842"/>
      <c r="N50842"/>
      <c r="O50842"/>
    </row>
    <row r="50843" spans="2:15" x14ac:dyDescent="0.3">
      <c r="B50843" s="54"/>
      <c r="M50843"/>
      <c r="N50843"/>
      <c r="O50843"/>
    </row>
    <row r="50844" spans="2:15" x14ac:dyDescent="0.3">
      <c r="B50844" s="54"/>
      <c r="M50844"/>
      <c r="N50844"/>
      <c r="O50844"/>
    </row>
    <row r="50845" spans="2:15" x14ac:dyDescent="0.3">
      <c r="B50845" s="54"/>
      <c r="M50845"/>
      <c r="N50845"/>
      <c r="O50845"/>
    </row>
    <row r="50846" spans="2:15" x14ac:dyDescent="0.3">
      <c r="B50846" s="54"/>
      <c r="M50846"/>
      <c r="N50846"/>
      <c r="O50846"/>
    </row>
    <row r="50847" spans="2:15" x14ac:dyDescent="0.3">
      <c r="B50847" s="54"/>
      <c r="M50847"/>
      <c r="N50847"/>
      <c r="O50847"/>
    </row>
    <row r="50848" spans="2:15" x14ac:dyDescent="0.3">
      <c r="B50848" s="54"/>
      <c r="M50848"/>
      <c r="N50848"/>
      <c r="O50848"/>
    </row>
    <row r="50849" spans="2:15" x14ac:dyDescent="0.3">
      <c r="B50849" s="54"/>
      <c r="M50849"/>
      <c r="N50849"/>
      <c r="O50849"/>
    </row>
    <row r="50850" spans="2:15" x14ac:dyDescent="0.3">
      <c r="B50850" s="54"/>
      <c r="M50850"/>
      <c r="N50850"/>
      <c r="O50850"/>
    </row>
    <row r="50851" spans="2:15" x14ac:dyDescent="0.3">
      <c r="B50851" s="54"/>
      <c r="M50851"/>
      <c r="N50851"/>
      <c r="O50851"/>
    </row>
    <row r="50852" spans="2:15" x14ac:dyDescent="0.3">
      <c r="B50852" s="54"/>
      <c r="M50852"/>
      <c r="N50852"/>
      <c r="O50852"/>
    </row>
    <row r="50853" spans="2:15" x14ac:dyDescent="0.3">
      <c r="B50853" s="54"/>
      <c r="M50853"/>
      <c r="N50853"/>
      <c r="O50853"/>
    </row>
    <row r="50854" spans="2:15" x14ac:dyDescent="0.3">
      <c r="B50854" s="54"/>
      <c r="M50854"/>
      <c r="N50854"/>
      <c r="O50854"/>
    </row>
    <row r="50855" spans="2:15" x14ac:dyDescent="0.3">
      <c r="B50855" s="54"/>
      <c r="M50855"/>
      <c r="N50855"/>
      <c r="O50855"/>
    </row>
    <row r="50856" spans="2:15" x14ac:dyDescent="0.3">
      <c r="B50856" s="54"/>
      <c r="M50856"/>
      <c r="N50856"/>
      <c r="O50856"/>
    </row>
    <row r="50857" spans="2:15" x14ac:dyDescent="0.3">
      <c r="B50857" s="54"/>
      <c r="M50857"/>
      <c r="N50857"/>
      <c r="O50857"/>
    </row>
    <row r="50858" spans="2:15" x14ac:dyDescent="0.3">
      <c r="B50858" s="54"/>
      <c r="M50858"/>
      <c r="N50858"/>
      <c r="O50858"/>
    </row>
    <row r="50859" spans="2:15" x14ac:dyDescent="0.3">
      <c r="B50859" s="54"/>
      <c r="M50859"/>
      <c r="N50859"/>
      <c r="O50859"/>
    </row>
    <row r="50860" spans="2:15" x14ac:dyDescent="0.3">
      <c r="B50860" s="54"/>
      <c r="M50860"/>
      <c r="N50860"/>
      <c r="O50860"/>
    </row>
    <row r="50861" spans="2:15" x14ac:dyDescent="0.3">
      <c r="B50861" s="54"/>
      <c r="M50861"/>
      <c r="N50861"/>
      <c r="O50861"/>
    </row>
    <row r="50862" spans="2:15" x14ac:dyDescent="0.3">
      <c r="B50862" s="54"/>
      <c r="M50862"/>
      <c r="N50862"/>
      <c r="O50862"/>
    </row>
    <row r="50863" spans="2:15" x14ac:dyDescent="0.3">
      <c r="B50863" s="54"/>
      <c r="M50863"/>
      <c r="N50863"/>
      <c r="O50863"/>
    </row>
    <row r="50864" spans="2:15" x14ac:dyDescent="0.3">
      <c r="B50864" s="54"/>
      <c r="M50864"/>
      <c r="N50864"/>
      <c r="O50864"/>
    </row>
    <row r="50865" spans="2:15" x14ac:dyDescent="0.3">
      <c r="B50865" s="54"/>
      <c r="M50865"/>
      <c r="N50865"/>
      <c r="O50865"/>
    </row>
    <row r="50866" spans="2:15" x14ac:dyDescent="0.3">
      <c r="B50866" s="54"/>
      <c r="M50866"/>
      <c r="N50866"/>
      <c r="O50866"/>
    </row>
    <row r="50867" spans="2:15" x14ac:dyDescent="0.3">
      <c r="B50867" s="54"/>
      <c r="M50867"/>
      <c r="N50867"/>
      <c r="O50867"/>
    </row>
    <row r="50868" spans="2:15" x14ac:dyDescent="0.3">
      <c r="B50868" s="54"/>
      <c r="M50868"/>
      <c r="N50868"/>
      <c r="O50868"/>
    </row>
    <row r="50869" spans="2:15" x14ac:dyDescent="0.3">
      <c r="B50869" s="54"/>
      <c r="M50869"/>
      <c r="N50869"/>
      <c r="O50869"/>
    </row>
    <row r="50870" spans="2:15" x14ac:dyDescent="0.3">
      <c r="B50870" s="54"/>
      <c r="M50870"/>
      <c r="N50870"/>
      <c r="O50870"/>
    </row>
    <row r="50871" spans="2:15" x14ac:dyDescent="0.3">
      <c r="B50871" s="54"/>
      <c r="M50871"/>
      <c r="N50871"/>
      <c r="O50871"/>
    </row>
    <row r="50872" spans="2:15" x14ac:dyDescent="0.3">
      <c r="B50872" s="54"/>
      <c r="M50872"/>
      <c r="N50872"/>
      <c r="O50872"/>
    </row>
    <row r="50873" spans="2:15" x14ac:dyDescent="0.3">
      <c r="B50873" s="54"/>
      <c r="M50873"/>
      <c r="N50873"/>
      <c r="O50873"/>
    </row>
    <row r="50874" spans="2:15" x14ac:dyDescent="0.3">
      <c r="B50874" s="54"/>
      <c r="M50874"/>
      <c r="N50874"/>
      <c r="O50874"/>
    </row>
    <row r="50875" spans="2:15" x14ac:dyDescent="0.3">
      <c r="B50875" s="54"/>
      <c r="M50875"/>
      <c r="N50875"/>
      <c r="O50875"/>
    </row>
    <row r="50876" spans="2:15" x14ac:dyDescent="0.3">
      <c r="B50876" s="54"/>
      <c r="M50876"/>
      <c r="N50876"/>
      <c r="O50876"/>
    </row>
    <row r="50877" spans="2:15" x14ac:dyDescent="0.3">
      <c r="B50877" s="54"/>
      <c r="M50877"/>
      <c r="N50877"/>
      <c r="O50877"/>
    </row>
    <row r="50878" spans="2:15" x14ac:dyDescent="0.3">
      <c r="B50878" s="54"/>
      <c r="M50878"/>
      <c r="N50878"/>
      <c r="O50878"/>
    </row>
    <row r="50879" spans="2:15" x14ac:dyDescent="0.3">
      <c r="B50879" s="54"/>
      <c r="M50879"/>
      <c r="N50879"/>
      <c r="O50879"/>
    </row>
    <row r="50880" spans="2:15" x14ac:dyDescent="0.3">
      <c r="B50880" s="54"/>
      <c r="M50880"/>
      <c r="N50880"/>
      <c r="O50880"/>
    </row>
    <row r="50881" spans="2:15" x14ac:dyDescent="0.3">
      <c r="B50881" s="54"/>
      <c r="M50881"/>
      <c r="N50881"/>
      <c r="O50881"/>
    </row>
    <row r="50882" spans="2:15" x14ac:dyDescent="0.3">
      <c r="B50882" s="54"/>
      <c r="M50882"/>
      <c r="N50882"/>
      <c r="O50882"/>
    </row>
    <row r="50883" spans="2:15" x14ac:dyDescent="0.3">
      <c r="B50883" s="54"/>
      <c r="M50883"/>
      <c r="N50883"/>
      <c r="O50883"/>
    </row>
    <row r="50884" spans="2:15" x14ac:dyDescent="0.3">
      <c r="B50884" s="54"/>
      <c r="M50884"/>
      <c r="N50884"/>
      <c r="O50884"/>
    </row>
    <row r="50885" spans="2:15" x14ac:dyDescent="0.3">
      <c r="B50885" s="54"/>
      <c r="M50885"/>
      <c r="N50885"/>
      <c r="O50885"/>
    </row>
    <row r="50886" spans="2:15" x14ac:dyDescent="0.3">
      <c r="B50886" s="54"/>
      <c r="M50886"/>
      <c r="N50886"/>
      <c r="O50886"/>
    </row>
    <row r="50887" spans="2:15" x14ac:dyDescent="0.3">
      <c r="B50887" s="54"/>
      <c r="M50887"/>
      <c r="N50887"/>
      <c r="O50887"/>
    </row>
    <row r="50888" spans="2:15" x14ac:dyDescent="0.3">
      <c r="B50888" s="54"/>
      <c r="M50888"/>
      <c r="N50888"/>
      <c r="O50888"/>
    </row>
    <row r="50889" spans="2:15" x14ac:dyDescent="0.3">
      <c r="B50889" s="54"/>
      <c r="M50889"/>
      <c r="N50889"/>
      <c r="O50889"/>
    </row>
    <row r="50890" spans="2:15" x14ac:dyDescent="0.3">
      <c r="B50890" s="54"/>
      <c r="M50890"/>
      <c r="N50890"/>
      <c r="O50890"/>
    </row>
    <row r="50891" spans="2:15" x14ac:dyDescent="0.3">
      <c r="B50891" s="54"/>
      <c r="M50891"/>
      <c r="N50891"/>
      <c r="O50891"/>
    </row>
    <row r="50892" spans="2:15" x14ac:dyDescent="0.3">
      <c r="B50892" s="54"/>
      <c r="M50892"/>
      <c r="N50892"/>
      <c r="O50892"/>
    </row>
    <row r="50893" spans="2:15" x14ac:dyDescent="0.3">
      <c r="B50893" s="54"/>
      <c r="M50893"/>
      <c r="N50893"/>
      <c r="O50893"/>
    </row>
    <row r="50894" spans="2:15" x14ac:dyDescent="0.3">
      <c r="B50894" s="54"/>
      <c r="M50894"/>
      <c r="N50894"/>
      <c r="O50894"/>
    </row>
    <row r="50895" spans="2:15" x14ac:dyDescent="0.3">
      <c r="B50895" s="54"/>
      <c r="M50895"/>
      <c r="N50895"/>
      <c r="O50895"/>
    </row>
    <row r="50896" spans="2:15" x14ac:dyDescent="0.3">
      <c r="B50896" s="54"/>
      <c r="M50896"/>
      <c r="N50896"/>
      <c r="O50896"/>
    </row>
    <row r="50897" spans="2:15" x14ac:dyDescent="0.3">
      <c r="B50897" s="54"/>
      <c r="M50897"/>
      <c r="N50897"/>
      <c r="O50897"/>
    </row>
    <row r="50898" spans="2:15" x14ac:dyDescent="0.3">
      <c r="B50898" s="54"/>
      <c r="M50898"/>
      <c r="N50898"/>
      <c r="O50898"/>
    </row>
    <row r="50899" spans="2:15" x14ac:dyDescent="0.3">
      <c r="B50899" s="54"/>
      <c r="M50899"/>
      <c r="N50899"/>
      <c r="O50899"/>
    </row>
    <row r="50900" spans="2:15" x14ac:dyDescent="0.3">
      <c r="B50900" s="54"/>
      <c r="M50900"/>
      <c r="N50900"/>
      <c r="O50900"/>
    </row>
    <row r="50901" spans="2:15" x14ac:dyDescent="0.3">
      <c r="B50901" s="54"/>
      <c r="M50901"/>
      <c r="N50901"/>
      <c r="O50901"/>
    </row>
    <row r="50902" spans="2:15" x14ac:dyDescent="0.3">
      <c r="B50902" s="54"/>
      <c r="M50902"/>
      <c r="N50902"/>
      <c r="O50902"/>
    </row>
    <row r="50903" spans="2:15" x14ac:dyDescent="0.3">
      <c r="B50903" s="54"/>
      <c r="M50903"/>
      <c r="N50903"/>
      <c r="O50903"/>
    </row>
    <row r="50904" spans="2:15" x14ac:dyDescent="0.3">
      <c r="B50904" s="54"/>
      <c r="M50904"/>
      <c r="N50904"/>
      <c r="O50904"/>
    </row>
    <row r="50905" spans="2:15" x14ac:dyDescent="0.3">
      <c r="B50905" s="54"/>
      <c r="M50905"/>
      <c r="N50905"/>
      <c r="O50905"/>
    </row>
    <row r="50906" spans="2:15" x14ac:dyDescent="0.3">
      <c r="B50906" s="54"/>
      <c r="M50906"/>
      <c r="N50906"/>
      <c r="O50906"/>
    </row>
    <row r="50907" spans="2:15" x14ac:dyDescent="0.3">
      <c r="B50907" s="54"/>
      <c r="M50907"/>
      <c r="N50907"/>
      <c r="O50907"/>
    </row>
    <row r="50908" spans="2:15" x14ac:dyDescent="0.3">
      <c r="B50908" s="54"/>
      <c r="M50908"/>
      <c r="N50908"/>
      <c r="O50908"/>
    </row>
    <row r="50909" spans="2:15" x14ac:dyDescent="0.3">
      <c r="B50909" s="54"/>
      <c r="M50909"/>
      <c r="N50909"/>
      <c r="O50909"/>
    </row>
    <row r="50910" spans="2:15" x14ac:dyDescent="0.3">
      <c r="B50910" s="54"/>
      <c r="M50910"/>
      <c r="N50910"/>
      <c r="O50910"/>
    </row>
    <row r="50911" spans="2:15" x14ac:dyDescent="0.3">
      <c r="B50911" s="54"/>
      <c r="M50911"/>
      <c r="N50911"/>
      <c r="O50911"/>
    </row>
    <row r="50912" spans="2:15" x14ac:dyDescent="0.3">
      <c r="B50912" s="54"/>
      <c r="M50912"/>
      <c r="N50912"/>
      <c r="O50912"/>
    </row>
    <row r="50913" spans="2:15" x14ac:dyDescent="0.3">
      <c r="B50913" s="54"/>
      <c r="M50913"/>
      <c r="N50913"/>
      <c r="O50913"/>
    </row>
    <row r="50914" spans="2:15" x14ac:dyDescent="0.3">
      <c r="B50914" s="54"/>
      <c r="M50914"/>
      <c r="N50914"/>
      <c r="O50914"/>
    </row>
    <row r="50915" spans="2:15" x14ac:dyDescent="0.3">
      <c r="B50915" s="54"/>
      <c r="M50915"/>
      <c r="N50915"/>
      <c r="O50915"/>
    </row>
    <row r="50916" spans="2:15" x14ac:dyDescent="0.3">
      <c r="B50916" s="54"/>
      <c r="M50916"/>
      <c r="N50916"/>
      <c r="O50916"/>
    </row>
    <row r="50917" spans="2:15" x14ac:dyDescent="0.3">
      <c r="B50917" s="54"/>
      <c r="M50917"/>
      <c r="N50917"/>
      <c r="O50917"/>
    </row>
    <row r="50918" spans="2:15" x14ac:dyDescent="0.3">
      <c r="B50918" s="54"/>
      <c r="M50918"/>
      <c r="N50918"/>
      <c r="O50918"/>
    </row>
    <row r="50919" spans="2:15" x14ac:dyDescent="0.3">
      <c r="B50919" s="54"/>
      <c r="M50919"/>
      <c r="N50919"/>
      <c r="O50919"/>
    </row>
    <row r="50920" spans="2:15" x14ac:dyDescent="0.3">
      <c r="B50920" s="54"/>
      <c r="M50920"/>
      <c r="N50920"/>
      <c r="O50920"/>
    </row>
    <row r="50921" spans="2:15" x14ac:dyDescent="0.3">
      <c r="B50921" s="54"/>
      <c r="M50921"/>
      <c r="N50921"/>
      <c r="O50921"/>
    </row>
    <row r="50922" spans="2:15" x14ac:dyDescent="0.3">
      <c r="B50922" s="54"/>
      <c r="M50922"/>
      <c r="N50922"/>
      <c r="O50922"/>
    </row>
    <row r="50923" spans="2:15" x14ac:dyDescent="0.3">
      <c r="B50923" s="54"/>
      <c r="M50923"/>
      <c r="N50923"/>
      <c r="O50923"/>
    </row>
    <row r="50924" spans="2:15" x14ac:dyDescent="0.3">
      <c r="B50924" s="54"/>
      <c r="M50924"/>
      <c r="N50924"/>
      <c r="O50924"/>
    </row>
    <row r="50925" spans="2:15" x14ac:dyDescent="0.3">
      <c r="B50925" s="54"/>
      <c r="M50925"/>
      <c r="N50925"/>
      <c r="O50925"/>
    </row>
    <row r="50926" spans="2:15" x14ac:dyDescent="0.3">
      <c r="B50926" s="54"/>
      <c r="M50926"/>
      <c r="N50926"/>
      <c r="O50926"/>
    </row>
    <row r="50927" spans="2:15" x14ac:dyDescent="0.3">
      <c r="B50927" s="54"/>
      <c r="M50927"/>
      <c r="N50927"/>
      <c r="O50927"/>
    </row>
    <row r="50928" spans="2:15" x14ac:dyDescent="0.3">
      <c r="B50928" s="54"/>
      <c r="M50928"/>
      <c r="N50928"/>
      <c r="O50928"/>
    </row>
    <row r="50929" spans="2:15" x14ac:dyDescent="0.3">
      <c r="B50929" s="54"/>
      <c r="M50929"/>
      <c r="N50929"/>
      <c r="O50929"/>
    </row>
    <row r="50930" spans="2:15" x14ac:dyDescent="0.3">
      <c r="B50930" s="54"/>
      <c r="M50930"/>
      <c r="N50930"/>
      <c r="O50930"/>
    </row>
    <row r="50931" spans="2:15" x14ac:dyDescent="0.3">
      <c r="B50931" s="54"/>
      <c r="M50931"/>
      <c r="N50931"/>
      <c r="O50931"/>
    </row>
    <row r="50932" spans="2:15" x14ac:dyDescent="0.3">
      <c r="B50932" s="54"/>
      <c r="M50932"/>
      <c r="N50932"/>
      <c r="O50932"/>
    </row>
    <row r="50933" spans="2:15" x14ac:dyDescent="0.3">
      <c r="B50933" s="54"/>
      <c r="M50933"/>
      <c r="N50933"/>
      <c r="O50933"/>
    </row>
    <row r="50934" spans="2:15" x14ac:dyDescent="0.3">
      <c r="B50934" s="54"/>
      <c r="M50934"/>
      <c r="N50934"/>
      <c r="O50934"/>
    </row>
    <row r="50935" spans="2:15" x14ac:dyDescent="0.3">
      <c r="B50935" s="54"/>
      <c r="M50935"/>
      <c r="N50935"/>
      <c r="O50935"/>
    </row>
    <row r="50936" spans="2:15" x14ac:dyDescent="0.3">
      <c r="B50936" s="54"/>
      <c r="M50936"/>
      <c r="N50936"/>
      <c r="O50936"/>
    </row>
    <row r="50937" spans="2:15" x14ac:dyDescent="0.3">
      <c r="B50937" s="54"/>
      <c r="M50937"/>
      <c r="N50937"/>
      <c r="O50937"/>
    </row>
    <row r="50938" spans="2:15" x14ac:dyDescent="0.3">
      <c r="B50938" s="54"/>
      <c r="M50938"/>
      <c r="N50938"/>
      <c r="O50938"/>
    </row>
    <row r="50939" spans="2:15" x14ac:dyDescent="0.3">
      <c r="B50939" s="54"/>
      <c r="M50939"/>
      <c r="N50939"/>
      <c r="O50939"/>
    </row>
    <row r="50940" spans="2:15" x14ac:dyDescent="0.3">
      <c r="B50940" s="54"/>
      <c r="M50940"/>
      <c r="N50940"/>
      <c r="O50940"/>
    </row>
    <row r="50941" spans="2:15" x14ac:dyDescent="0.3">
      <c r="B50941" s="54"/>
      <c r="M50941"/>
      <c r="N50941"/>
      <c r="O50941"/>
    </row>
    <row r="50942" spans="2:15" x14ac:dyDescent="0.3">
      <c r="B50942" s="54"/>
      <c r="M50942"/>
      <c r="N50942"/>
      <c r="O50942"/>
    </row>
    <row r="50943" spans="2:15" x14ac:dyDescent="0.3">
      <c r="B50943" s="54"/>
      <c r="M50943"/>
      <c r="N50943"/>
      <c r="O50943"/>
    </row>
    <row r="50944" spans="2:15" x14ac:dyDescent="0.3">
      <c r="B50944" s="54"/>
      <c r="M50944"/>
      <c r="N50944"/>
      <c r="O50944"/>
    </row>
    <row r="50945" spans="2:15" x14ac:dyDescent="0.3">
      <c r="B50945" s="54"/>
      <c r="M50945"/>
      <c r="N50945"/>
      <c r="O50945"/>
    </row>
    <row r="50946" spans="2:15" x14ac:dyDescent="0.3">
      <c r="B50946" s="54"/>
      <c r="M50946"/>
      <c r="N50946"/>
      <c r="O50946"/>
    </row>
    <row r="50947" spans="2:15" x14ac:dyDescent="0.3">
      <c r="B50947" s="54"/>
      <c r="M50947"/>
      <c r="N50947"/>
      <c r="O50947"/>
    </row>
    <row r="50948" spans="2:15" x14ac:dyDescent="0.3">
      <c r="B50948" s="54"/>
      <c r="M50948"/>
      <c r="N50948"/>
      <c r="O50948"/>
    </row>
    <row r="50949" spans="2:15" x14ac:dyDescent="0.3">
      <c r="B50949" s="54"/>
      <c r="M50949"/>
      <c r="N50949"/>
      <c r="O50949"/>
    </row>
    <row r="50950" spans="2:15" x14ac:dyDescent="0.3">
      <c r="B50950" s="54"/>
      <c r="M50950"/>
      <c r="N50950"/>
      <c r="O50950"/>
    </row>
    <row r="50951" spans="2:15" x14ac:dyDescent="0.3">
      <c r="B50951" s="54"/>
      <c r="M50951"/>
      <c r="N50951"/>
      <c r="O50951"/>
    </row>
    <row r="50952" spans="2:15" x14ac:dyDescent="0.3">
      <c r="B50952" s="54"/>
      <c r="M50952"/>
      <c r="N50952"/>
      <c r="O50952"/>
    </row>
    <row r="50953" spans="2:15" x14ac:dyDescent="0.3">
      <c r="B50953" s="54"/>
      <c r="M50953"/>
      <c r="N50953"/>
      <c r="O50953"/>
    </row>
    <row r="50954" spans="2:15" x14ac:dyDescent="0.3">
      <c r="B50954" s="54"/>
      <c r="M50954"/>
      <c r="N50954"/>
      <c r="O50954"/>
    </row>
    <row r="50955" spans="2:15" x14ac:dyDescent="0.3">
      <c r="B50955" s="54"/>
      <c r="M50955"/>
      <c r="N50955"/>
      <c r="O50955"/>
    </row>
    <row r="50956" spans="2:15" x14ac:dyDescent="0.3">
      <c r="B50956" s="54"/>
      <c r="M50956"/>
      <c r="N50956"/>
      <c r="O50956"/>
    </row>
    <row r="50957" spans="2:15" x14ac:dyDescent="0.3">
      <c r="B50957" s="54"/>
      <c r="M50957"/>
      <c r="N50957"/>
      <c r="O50957"/>
    </row>
    <row r="50958" spans="2:15" x14ac:dyDescent="0.3">
      <c r="B50958" s="54"/>
      <c r="M50958"/>
      <c r="N50958"/>
      <c r="O50958"/>
    </row>
    <row r="50959" spans="2:15" x14ac:dyDescent="0.3">
      <c r="B50959" s="54"/>
      <c r="M50959"/>
      <c r="N50959"/>
      <c r="O50959"/>
    </row>
    <row r="50960" spans="2:15" x14ac:dyDescent="0.3">
      <c r="B50960" s="54"/>
      <c r="M50960"/>
      <c r="N50960"/>
      <c r="O50960"/>
    </row>
    <row r="50961" spans="2:15" x14ac:dyDescent="0.3">
      <c r="B50961" s="54"/>
      <c r="M50961"/>
      <c r="N50961"/>
      <c r="O50961"/>
    </row>
    <row r="50962" spans="2:15" x14ac:dyDescent="0.3">
      <c r="B50962" s="54"/>
      <c r="M50962"/>
      <c r="N50962"/>
      <c r="O50962"/>
    </row>
    <row r="50963" spans="2:15" x14ac:dyDescent="0.3">
      <c r="B50963" s="54"/>
      <c r="M50963"/>
      <c r="N50963"/>
      <c r="O50963"/>
    </row>
    <row r="50964" spans="2:15" x14ac:dyDescent="0.3">
      <c r="B50964" s="54"/>
      <c r="M50964"/>
      <c r="N50964"/>
      <c r="O50964"/>
    </row>
    <row r="50965" spans="2:15" x14ac:dyDescent="0.3">
      <c r="B50965" s="54"/>
      <c r="M50965"/>
      <c r="N50965"/>
      <c r="O50965"/>
    </row>
    <row r="50966" spans="2:15" x14ac:dyDescent="0.3">
      <c r="B50966" s="54"/>
      <c r="M50966"/>
      <c r="N50966"/>
      <c r="O50966"/>
    </row>
    <row r="50967" spans="2:15" x14ac:dyDescent="0.3">
      <c r="B50967" s="54"/>
      <c r="M50967"/>
      <c r="N50967"/>
      <c r="O50967"/>
    </row>
    <row r="50968" spans="2:15" x14ac:dyDescent="0.3">
      <c r="B50968" s="54"/>
      <c r="M50968"/>
      <c r="N50968"/>
      <c r="O50968"/>
    </row>
    <row r="50969" spans="2:15" x14ac:dyDescent="0.3">
      <c r="B50969" s="54"/>
      <c r="M50969"/>
      <c r="N50969"/>
      <c r="O50969"/>
    </row>
    <row r="50970" spans="2:15" x14ac:dyDescent="0.3">
      <c r="B50970" s="54"/>
      <c r="M50970"/>
      <c r="N50970"/>
      <c r="O50970"/>
    </row>
    <row r="50971" spans="2:15" x14ac:dyDescent="0.3">
      <c r="B50971" s="54"/>
      <c r="M50971"/>
      <c r="N50971"/>
      <c r="O50971"/>
    </row>
    <row r="50972" spans="2:15" x14ac:dyDescent="0.3">
      <c r="B50972" s="54"/>
      <c r="M50972"/>
      <c r="N50972"/>
      <c r="O50972"/>
    </row>
    <row r="50973" spans="2:15" x14ac:dyDescent="0.3">
      <c r="B50973" s="54"/>
      <c r="M50973"/>
      <c r="N50973"/>
      <c r="O50973"/>
    </row>
    <row r="50974" spans="2:15" x14ac:dyDescent="0.3">
      <c r="B50974" s="54"/>
      <c r="M50974"/>
      <c r="N50974"/>
      <c r="O50974"/>
    </row>
    <row r="50975" spans="2:15" x14ac:dyDescent="0.3">
      <c r="B50975" s="54"/>
      <c r="M50975"/>
      <c r="N50975"/>
      <c r="O50975"/>
    </row>
    <row r="50976" spans="2:15" x14ac:dyDescent="0.3">
      <c r="B50976" s="54"/>
      <c r="M50976"/>
      <c r="N50976"/>
      <c r="O50976"/>
    </row>
    <row r="50977" spans="2:15" x14ac:dyDescent="0.3">
      <c r="B50977" s="54"/>
      <c r="M50977"/>
      <c r="N50977"/>
      <c r="O50977"/>
    </row>
    <row r="50978" spans="2:15" x14ac:dyDescent="0.3">
      <c r="B50978" s="54"/>
      <c r="M50978"/>
      <c r="N50978"/>
      <c r="O50978"/>
    </row>
    <row r="50979" spans="2:15" x14ac:dyDescent="0.3">
      <c r="B50979" s="54"/>
      <c r="M50979"/>
      <c r="N50979"/>
      <c r="O50979"/>
    </row>
    <row r="50980" spans="2:15" x14ac:dyDescent="0.3">
      <c r="B50980" s="54"/>
      <c r="M50980"/>
      <c r="N50980"/>
      <c r="O50980"/>
    </row>
    <row r="50981" spans="2:15" x14ac:dyDescent="0.3">
      <c r="B50981" s="54"/>
      <c r="M50981"/>
      <c r="N50981"/>
      <c r="O50981"/>
    </row>
    <row r="50982" spans="2:15" x14ac:dyDescent="0.3">
      <c r="B50982" s="54"/>
      <c r="M50982"/>
      <c r="N50982"/>
      <c r="O50982"/>
    </row>
    <row r="50983" spans="2:15" x14ac:dyDescent="0.3">
      <c r="B50983" s="54"/>
      <c r="M50983"/>
      <c r="N50983"/>
      <c r="O50983"/>
    </row>
    <row r="50984" spans="2:15" x14ac:dyDescent="0.3">
      <c r="B50984" s="54"/>
      <c r="M50984"/>
      <c r="N50984"/>
      <c r="O50984"/>
    </row>
    <row r="50985" spans="2:15" x14ac:dyDescent="0.3">
      <c r="B50985" s="54"/>
      <c r="M50985"/>
      <c r="N50985"/>
      <c r="O50985"/>
    </row>
    <row r="50986" spans="2:15" x14ac:dyDescent="0.3">
      <c r="B50986" s="54"/>
      <c r="M50986"/>
      <c r="N50986"/>
      <c r="O50986"/>
    </row>
    <row r="50987" spans="2:15" x14ac:dyDescent="0.3">
      <c r="B50987" s="54"/>
      <c r="M50987"/>
      <c r="N50987"/>
      <c r="O50987"/>
    </row>
    <row r="50988" spans="2:15" x14ac:dyDescent="0.3">
      <c r="B50988" s="54"/>
      <c r="M50988"/>
      <c r="N50988"/>
      <c r="O50988"/>
    </row>
    <row r="50989" spans="2:15" x14ac:dyDescent="0.3">
      <c r="B50989" s="54"/>
      <c r="M50989"/>
      <c r="N50989"/>
      <c r="O50989"/>
    </row>
    <row r="50990" spans="2:15" x14ac:dyDescent="0.3">
      <c r="B50990" s="54"/>
      <c r="M50990"/>
      <c r="N50990"/>
      <c r="O50990"/>
    </row>
    <row r="50991" spans="2:15" x14ac:dyDescent="0.3">
      <c r="B50991" s="54"/>
      <c r="M50991"/>
      <c r="N50991"/>
      <c r="O50991"/>
    </row>
    <row r="50992" spans="2:15" x14ac:dyDescent="0.3">
      <c r="B50992" s="54"/>
      <c r="M50992"/>
      <c r="N50992"/>
      <c r="O50992"/>
    </row>
    <row r="50993" spans="2:15" x14ac:dyDescent="0.3">
      <c r="B50993" s="54"/>
      <c r="M50993"/>
      <c r="N50993"/>
      <c r="O50993"/>
    </row>
    <row r="50994" spans="2:15" x14ac:dyDescent="0.3">
      <c r="B50994" s="54"/>
      <c r="M50994"/>
      <c r="N50994"/>
      <c r="O50994"/>
    </row>
    <row r="50995" spans="2:15" x14ac:dyDescent="0.3">
      <c r="B50995" s="54"/>
      <c r="M50995"/>
      <c r="N50995"/>
      <c r="O50995"/>
    </row>
    <row r="50996" spans="2:15" x14ac:dyDescent="0.3">
      <c r="B50996" s="54"/>
      <c r="M50996"/>
      <c r="N50996"/>
      <c r="O50996"/>
    </row>
    <row r="50997" spans="2:15" x14ac:dyDescent="0.3">
      <c r="B50997" s="54"/>
      <c r="M50997"/>
      <c r="N50997"/>
      <c r="O50997"/>
    </row>
    <row r="50998" spans="2:15" x14ac:dyDescent="0.3">
      <c r="B50998" s="54"/>
      <c r="M50998"/>
      <c r="N50998"/>
      <c r="O50998"/>
    </row>
    <row r="50999" spans="2:15" x14ac:dyDescent="0.3">
      <c r="B50999" s="54"/>
      <c r="M50999"/>
      <c r="N50999"/>
      <c r="O50999"/>
    </row>
    <row r="51000" spans="2:15" x14ac:dyDescent="0.3">
      <c r="B51000" s="54"/>
      <c r="M51000"/>
      <c r="N51000"/>
      <c r="O51000"/>
    </row>
    <row r="51001" spans="2:15" x14ac:dyDescent="0.3">
      <c r="B51001" s="54"/>
      <c r="M51001"/>
      <c r="N51001"/>
      <c r="O51001"/>
    </row>
    <row r="51002" spans="2:15" x14ac:dyDescent="0.3">
      <c r="B51002" s="54"/>
      <c r="M51002"/>
      <c r="N51002"/>
      <c r="O51002"/>
    </row>
    <row r="51003" spans="2:15" x14ac:dyDescent="0.3">
      <c r="B51003" s="54"/>
      <c r="M51003"/>
      <c r="N51003"/>
      <c r="O51003"/>
    </row>
    <row r="51004" spans="2:15" x14ac:dyDescent="0.3">
      <c r="B51004" s="54"/>
      <c r="M51004"/>
      <c r="N51004"/>
      <c r="O51004"/>
    </row>
    <row r="51005" spans="2:15" x14ac:dyDescent="0.3">
      <c r="B51005" s="54"/>
      <c r="M51005"/>
      <c r="N51005"/>
      <c r="O51005"/>
    </row>
    <row r="51006" spans="2:15" x14ac:dyDescent="0.3">
      <c r="B51006" s="54"/>
      <c r="M51006"/>
      <c r="N51006"/>
      <c r="O51006"/>
    </row>
    <row r="51007" spans="2:15" x14ac:dyDescent="0.3">
      <c r="B51007" s="54"/>
      <c r="M51007"/>
      <c r="N51007"/>
      <c r="O51007"/>
    </row>
    <row r="51008" spans="2:15" x14ac:dyDescent="0.3">
      <c r="B51008" s="54"/>
      <c r="M51008"/>
      <c r="N51008"/>
      <c r="O51008"/>
    </row>
    <row r="51009" spans="2:15" x14ac:dyDescent="0.3">
      <c r="B51009" s="54"/>
      <c r="M51009"/>
      <c r="N51009"/>
      <c r="O51009"/>
    </row>
    <row r="51010" spans="2:15" x14ac:dyDescent="0.3">
      <c r="B51010" s="54"/>
      <c r="M51010"/>
      <c r="N51010"/>
      <c r="O51010"/>
    </row>
    <row r="51011" spans="2:15" x14ac:dyDescent="0.3">
      <c r="B51011" s="54"/>
      <c r="M51011"/>
      <c r="N51011"/>
      <c r="O51011"/>
    </row>
    <row r="51012" spans="2:15" x14ac:dyDescent="0.3">
      <c r="B51012" s="54"/>
      <c r="M51012"/>
      <c r="N51012"/>
      <c r="O51012"/>
    </row>
    <row r="51013" spans="2:15" x14ac:dyDescent="0.3">
      <c r="B51013" s="54"/>
      <c r="M51013"/>
      <c r="N51013"/>
      <c r="O51013"/>
    </row>
    <row r="51014" spans="2:15" x14ac:dyDescent="0.3">
      <c r="B51014" s="54"/>
      <c r="M51014"/>
      <c r="N51014"/>
      <c r="O51014"/>
    </row>
    <row r="51015" spans="2:15" x14ac:dyDescent="0.3">
      <c r="B51015" s="54"/>
      <c r="M51015"/>
      <c r="N51015"/>
      <c r="O51015"/>
    </row>
    <row r="51016" spans="2:15" x14ac:dyDescent="0.3">
      <c r="B51016" s="54"/>
      <c r="M51016"/>
      <c r="N51016"/>
      <c r="O51016"/>
    </row>
    <row r="51017" spans="2:15" x14ac:dyDescent="0.3">
      <c r="B51017" s="54"/>
      <c r="M51017"/>
      <c r="N51017"/>
      <c r="O51017"/>
    </row>
    <row r="51018" spans="2:15" x14ac:dyDescent="0.3">
      <c r="B51018" s="54"/>
      <c r="M51018"/>
      <c r="N51018"/>
      <c r="O51018"/>
    </row>
    <row r="51019" spans="2:15" x14ac:dyDescent="0.3">
      <c r="B51019" s="54"/>
      <c r="M51019"/>
      <c r="N51019"/>
      <c r="O51019"/>
    </row>
    <row r="51020" spans="2:15" x14ac:dyDescent="0.3">
      <c r="B51020" s="54"/>
      <c r="M51020"/>
      <c r="N51020"/>
      <c r="O51020"/>
    </row>
    <row r="51021" spans="2:15" x14ac:dyDescent="0.3">
      <c r="B51021" s="54"/>
      <c r="M51021"/>
      <c r="N51021"/>
      <c r="O51021"/>
    </row>
    <row r="51022" spans="2:15" x14ac:dyDescent="0.3">
      <c r="B51022" s="54"/>
      <c r="M51022"/>
      <c r="N51022"/>
      <c r="O51022"/>
    </row>
    <row r="51023" spans="2:15" x14ac:dyDescent="0.3">
      <c r="B51023" s="54"/>
      <c r="M51023"/>
      <c r="N51023"/>
      <c r="O51023"/>
    </row>
    <row r="51024" spans="2:15" x14ac:dyDescent="0.3">
      <c r="B51024" s="54"/>
      <c r="M51024"/>
      <c r="N51024"/>
      <c r="O51024"/>
    </row>
    <row r="51025" spans="2:15" x14ac:dyDescent="0.3">
      <c r="B51025" s="54"/>
      <c r="M51025"/>
      <c r="N51025"/>
      <c r="O51025"/>
    </row>
    <row r="51026" spans="2:15" x14ac:dyDescent="0.3">
      <c r="B51026" s="54"/>
      <c r="M51026"/>
      <c r="N51026"/>
      <c r="O51026"/>
    </row>
    <row r="51027" spans="2:15" x14ac:dyDescent="0.3">
      <c r="B51027" s="54"/>
      <c r="M51027"/>
      <c r="N51027"/>
      <c r="O51027"/>
    </row>
    <row r="51028" spans="2:15" x14ac:dyDescent="0.3">
      <c r="B51028" s="54"/>
      <c r="M51028"/>
      <c r="N51028"/>
      <c r="O51028"/>
    </row>
    <row r="51029" spans="2:15" x14ac:dyDescent="0.3">
      <c r="B51029" s="54"/>
      <c r="M51029"/>
      <c r="N51029"/>
      <c r="O51029"/>
    </row>
    <row r="51030" spans="2:15" x14ac:dyDescent="0.3">
      <c r="B51030" s="54"/>
      <c r="M51030"/>
      <c r="N51030"/>
      <c r="O51030"/>
    </row>
    <row r="51031" spans="2:15" x14ac:dyDescent="0.3">
      <c r="B51031" s="54"/>
      <c r="M51031"/>
      <c r="N51031"/>
      <c r="O51031"/>
    </row>
    <row r="51032" spans="2:15" x14ac:dyDescent="0.3">
      <c r="B51032" s="54"/>
      <c r="M51032"/>
      <c r="N51032"/>
      <c r="O51032"/>
    </row>
    <row r="51033" spans="2:15" x14ac:dyDescent="0.3">
      <c r="B51033" s="54"/>
      <c r="M51033"/>
      <c r="N51033"/>
      <c r="O51033"/>
    </row>
    <row r="51034" spans="2:15" x14ac:dyDescent="0.3">
      <c r="B51034" s="54"/>
      <c r="M51034"/>
      <c r="N51034"/>
      <c r="O51034"/>
    </row>
    <row r="51035" spans="2:15" x14ac:dyDescent="0.3">
      <c r="B51035" s="54"/>
      <c r="M51035"/>
      <c r="N51035"/>
      <c r="O51035"/>
    </row>
    <row r="51036" spans="2:15" x14ac:dyDescent="0.3">
      <c r="B51036" s="54"/>
      <c r="M51036"/>
      <c r="N51036"/>
      <c r="O51036"/>
    </row>
    <row r="51037" spans="2:15" x14ac:dyDescent="0.3">
      <c r="B51037" s="54"/>
      <c r="M51037"/>
      <c r="N51037"/>
      <c r="O51037"/>
    </row>
    <row r="51038" spans="2:15" x14ac:dyDescent="0.3">
      <c r="B51038" s="54"/>
      <c r="M51038"/>
      <c r="N51038"/>
      <c r="O51038"/>
    </row>
    <row r="51039" spans="2:15" x14ac:dyDescent="0.3">
      <c r="B51039" s="54"/>
      <c r="M51039"/>
      <c r="N51039"/>
      <c r="O51039"/>
    </row>
    <row r="51040" spans="2:15" x14ac:dyDescent="0.3">
      <c r="B51040" s="54"/>
      <c r="M51040"/>
      <c r="N51040"/>
      <c r="O51040"/>
    </row>
    <row r="51041" spans="2:15" x14ac:dyDescent="0.3">
      <c r="B51041" s="54"/>
      <c r="M51041"/>
      <c r="N51041"/>
      <c r="O51041"/>
    </row>
    <row r="51042" spans="2:15" x14ac:dyDescent="0.3">
      <c r="B51042" s="54"/>
      <c r="M51042"/>
      <c r="N51042"/>
      <c r="O51042"/>
    </row>
    <row r="51043" spans="2:15" x14ac:dyDescent="0.3">
      <c r="B51043" s="54"/>
      <c r="M51043"/>
      <c r="N51043"/>
      <c r="O51043"/>
    </row>
    <row r="51044" spans="2:15" x14ac:dyDescent="0.3">
      <c r="B51044" s="54"/>
      <c r="M51044"/>
      <c r="N51044"/>
      <c r="O51044"/>
    </row>
    <row r="51045" spans="2:15" x14ac:dyDescent="0.3">
      <c r="B51045" s="54"/>
      <c r="M51045"/>
      <c r="N51045"/>
      <c r="O51045"/>
    </row>
    <row r="51046" spans="2:15" x14ac:dyDescent="0.3">
      <c r="B51046" s="54"/>
      <c r="M51046"/>
      <c r="N51046"/>
      <c r="O51046"/>
    </row>
    <row r="51047" spans="2:15" x14ac:dyDescent="0.3">
      <c r="B51047" s="54"/>
      <c r="M51047"/>
      <c r="N51047"/>
      <c r="O51047"/>
    </row>
    <row r="51048" spans="2:15" x14ac:dyDescent="0.3">
      <c r="B51048" s="54"/>
      <c r="M51048"/>
      <c r="N51048"/>
      <c r="O51048"/>
    </row>
    <row r="51049" spans="2:15" x14ac:dyDescent="0.3">
      <c r="B51049" s="54"/>
      <c r="M51049"/>
      <c r="N51049"/>
      <c r="O51049"/>
    </row>
    <row r="51050" spans="2:15" x14ac:dyDescent="0.3">
      <c r="B51050" s="54"/>
      <c r="M51050"/>
      <c r="N51050"/>
      <c r="O51050"/>
    </row>
    <row r="51051" spans="2:15" x14ac:dyDescent="0.3">
      <c r="B51051" s="54"/>
      <c r="M51051"/>
      <c r="N51051"/>
      <c r="O51051"/>
    </row>
    <row r="51052" spans="2:15" x14ac:dyDescent="0.3">
      <c r="B51052" s="54"/>
      <c r="M51052"/>
      <c r="N51052"/>
      <c r="O51052"/>
    </row>
    <row r="51053" spans="2:15" x14ac:dyDescent="0.3">
      <c r="B51053" s="54"/>
      <c r="M51053"/>
      <c r="N51053"/>
      <c r="O51053"/>
    </row>
    <row r="51054" spans="2:15" x14ac:dyDescent="0.3">
      <c r="B51054" s="54"/>
      <c r="M51054"/>
      <c r="N51054"/>
      <c r="O51054"/>
    </row>
    <row r="51055" spans="2:15" x14ac:dyDescent="0.3">
      <c r="B51055" s="54"/>
      <c r="M51055"/>
      <c r="N51055"/>
      <c r="O51055"/>
    </row>
    <row r="51056" spans="2:15" x14ac:dyDescent="0.3">
      <c r="B51056" s="54"/>
      <c r="M51056"/>
      <c r="N51056"/>
      <c r="O51056"/>
    </row>
    <row r="51057" spans="2:15" x14ac:dyDescent="0.3">
      <c r="B51057" s="54"/>
      <c r="M51057"/>
      <c r="N51057"/>
      <c r="O51057"/>
    </row>
    <row r="51058" spans="2:15" x14ac:dyDescent="0.3">
      <c r="B51058" s="54"/>
      <c r="M51058"/>
      <c r="N51058"/>
      <c r="O51058"/>
    </row>
    <row r="51059" spans="2:15" x14ac:dyDescent="0.3">
      <c r="B51059" s="54"/>
      <c r="M51059"/>
      <c r="N51059"/>
      <c r="O51059"/>
    </row>
    <row r="51060" spans="2:15" x14ac:dyDescent="0.3">
      <c r="B51060" s="54"/>
      <c r="M51060"/>
      <c r="N51060"/>
      <c r="O51060"/>
    </row>
    <row r="51061" spans="2:15" x14ac:dyDescent="0.3">
      <c r="B51061" s="54"/>
      <c r="M51061"/>
      <c r="N51061"/>
      <c r="O51061"/>
    </row>
    <row r="51062" spans="2:15" x14ac:dyDescent="0.3">
      <c r="B51062" s="54"/>
      <c r="M51062"/>
      <c r="N51062"/>
      <c r="O51062"/>
    </row>
    <row r="51063" spans="2:15" x14ac:dyDescent="0.3">
      <c r="B51063" s="54"/>
      <c r="M51063"/>
      <c r="N51063"/>
      <c r="O51063"/>
    </row>
    <row r="51064" spans="2:15" x14ac:dyDescent="0.3">
      <c r="B51064" s="54"/>
      <c r="M51064"/>
      <c r="N51064"/>
      <c r="O51064"/>
    </row>
    <row r="51065" spans="2:15" x14ac:dyDescent="0.3">
      <c r="B51065" s="54"/>
      <c r="M51065"/>
      <c r="N51065"/>
      <c r="O51065"/>
    </row>
    <row r="51066" spans="2:15" x14ac:dyDescent="0.3">
      <c r="B51066" s="54"/>
      <c r="M51066"/>
      <c r="N51066"/>
      <c r="O51066"/>
    </row>
    <row r="51067" spans="2:15" x14ac:dyDescent="0.3">
      <c r="B51067" s="54"/>
      <c r="M51067"/>
      <c r="N51067"/>
      <c r="O51067"/>
    </row>
    <row r="51068" spans="2:15" x14ac:dyDescent="0.3">
      <c r="B51068" s="54"/>
      <c r="M51068"/>
      <c r="N51068"/>
      <c r="O51068"/>
    </row>
    <row r="51069" spans="2:15" x14ac:dyDescent="0.3">
      <c r="B51069" s="54"/>
      <c r="M51069"/>
      <c r="N51069"/>
      <c r="O51069"/>
    </row>
    <row r="51070" spans="2:15" x14ac:dyDescent="0.3">
      <c r="B51070" s="54"/>
      <c r="M51070"/>
      <c r="N51070"/>
      <c r="O51070"/>
    </row>
    <row r="51071" spans="2:15" x14ac:dyDescent="0.3">
      <c r="B51071" s="54"/>
      <c r="M51071"/>
      <c r="N51071"/>
      <c r="O51071"/>
    </row>
    <row r="51072" spans="2:15" x14ac:dyDescent="0.3">
      <c r="B51072" s="54"/>
      <c r="M51072"/>
      <c r="N51072"/>
      <c r="O51072"/>
    </row>
    <row r="51073" spans="2:15" x14ac:dyDescent="0.3">
      <c r="B51073" s="54"/>
      <c r="M51073"/>
      <c r="N51073"/>
      <c r="O51073"/>
    </row>
    <row r="51074" spans="2:15" x14ac:dyDescent="0.3">
      <c r="B51074" s="54"/>
      <c r="M51074"/>
      <c r="N51074"/>
      <c r="O51074"/>
    </row>
    <row r="51075" spans="2:15" x14ac:dyDescent="0.3">
      <c r="B51075" s="54"/>
      <c r="M51075"/>
      <c r="N51075"/>
      <c r="O51075"/>
    </row>
    <row r="51076" spans="2:15" x14ac:dyDescent="0.3">
      <c r="B51076" s="54"/>
      <c r="M51076"/>
      <c r="N51076"/>
      <c r="O51076"/>
    </row>
    <row r="51077" spans="2:15" x14ac:dyDescent="0.3">
      <c r="B51077" s="54"/>
      <c r="M51077"/>
      <c r="N51077"/>
      <c r="O51077"/>
    </row>
    <row r="51078" spans="2:15" x14ac:dyDescent="0.3">
      <c r="B51078" s="54"/>
      <c r="M51078"/>
      <c r="N51078"/>
      <c r="O51078"/>
    </row>
    <row r="51079" spans="2:15" x14ac:dyDescent="0.3">
      <c r="B51079" s="54"/>
      <c r="M51079"/>
      <c r="N51079"/>
      <c r="O51079"/>
    </row>
    <row r="51080" spans="2:15" x14ac:dyDescent="0.3">
      <c r="B51080" s="54"/>
      <c r="M51080"/>
      <c r="N51080"/>
      <c r="O51080"/>
    </row>
    <row r="51081" spans="2:15" x14ac:dyDescent="0.3">
      <c r="B51081" s="54"/>
      <c r="M51081"/>
      <c r="N51081"/>
      <c r="O51081"/>
    </row>
    <row r="51082" spans="2:15" x14ac:dyDescent="0.3">
      <c r="B51082" s="54"/>
      <c r="M51082"/>
      <c r="N51082"/>
      <c r="O51082"/>
    </row>
    <row r="51083" spans="2:15" x14ac:dyDescent="0.3">
      <c r="B51083" s="54"/>
      <c r="M51083"/>
      <c r="N51083"/>
      <c r="O51083"/>
    </row>
    <row r="51084" spans="2:15" x14ac:dyDescent="0.3">
      <c r="B51084" s="54"/>
      <c r="M51084"/>
      <c r="N51084"/>
      <c r="O51084"/>
    </row>
    <row r="51085" spans="2:15" x14ac:dyDescent="0.3">
      <c r="B51085" s="54"/>
      <c r="M51085"/>
      <c r="N51085"/>
      <c r="O51085"/>
    </row>
    <row r="51086" spans="2:15" x14ac:dyDescent="0.3">
      <c r="B51086" s="54"/>
      <c r="M51086"/>
      <c r="N51086"/>
      <c r="O51086"/>
    </row>
    <row r="51087" spans="2:15" x14ac:dyDescent="0.3">
      <c r="B51087" s="54"/>
      <c r="M51087"/>
      <c r="N51087"/>
      <c r="O51087"/>
    </row>
    <row r="51088" spans="2:15" x14ac:dyDescent="0.3">
      <c r="B51088" s="54"/>
      <c r="M51088"/>
      <c r="N51088"/>
      <c r="O51088"/>
    </row>
    <row r="51089" spans="2:15" x14ac:dyDescent="0.3">
      <c r="B51089" s="54"/>
      <c r="M51089"/>
      <c r="N51089"/>
      <c r="O51089"/>
    </row>
    <row r="51090" spans="2:15" x14ac:dyDescent="0.3">
      <c r="B51090" s="54"/>
      <c r="M51090"/>
      <c r="N51090"/>
      <c r="O51090"/>
    </row>
    <row r="51091" spans="2:15" x14ac:dyDescent="0.3">
      <c r="B51091" s="54"/>
      <c r="M51091"/>
      <c r="N51091"/>
      <c r="O51091"/>
    </row>
    <row r="51092" spans="2:15" x14ac:dyDescent="0.3">
      <c r="B51092" s="54"/>
      <c r="M51092"/>
      <c r="N51092"/>
      <c r="O51092"/>
    </row>
    <row r="51093" spans="2:15" x14ac:dyDescent="0.3">
      <c r="B51093" s="54"/>
      <c r="M51093"/>
      <c r="N51093"/>
      <c r="O51093"/>
    </row>
    <row r="51094" spans="2:15" x14ac:dyDescent="0.3">
      <c r="B51094" s="54"/>
      <c r="M51094"/>
      <c r="N51094"/>
      <c r="O51094"/>
    </row>
    <row r="51095" spans="2:15" x14ac:dyDescent="0.3">
      <c r="B51095" s="54"/>
      <c r="M51095"/>
      <c r="N51095"/>
      <c r="O51095"/>
    </row>
    <row r="51096" spans="2:15" x14ac:dyDescent="0.3">
      <c r="B51096" s="54"/>
      <c r="M51096"/>
      <c r="N51096"/>
      <c r="O51096"/>
    </row>
    <row r="51097" spans="2:15" x14ac:dyDescent="0.3">
      <c r="B51097" s="54"/>
      <c r="M51097"/>
      <c r="N51097"/>
      <c r="O51097"/>
    </row>
    <row r="51098" spans="2:15" x14ac:dyDescent="0.3">
      <c r="B51098" s="54"/>
      <c r="M51098"/>
      <c r="N51098"/>
      <c r="O51098"/>
    </row>
    <row r="51099" spans="2:15" x14ac:dyDescent="0.3">
      <c r="B51099" s="54"/>
      <c r="M51099"/>
      <c r="N51099"/>
      <c r="O51099"/>
    </row>
    <row r="51100" spans="2:15" x14ac:dyDescent="0.3">
      <c r="B51100" s="54"/>
      <c r="M51100"/>
      <c r="N51100"/>
      <c r="O51100"/>
    </row>
    <row r="51101" spans="2:15" x14ac:dyDescent="0.3">
      <c r="B51101" s="54"/>
      <c r="M51101"/>
      <c r="N51101"/>
      <c r="O51101"/>
    </row>
    <row r="51102" spans="2:15" x14ac:dyDescent="0.3">
      <c r="B51102" s="54"/>
      <c r="M51102"/>
      <c r="N51102"/>
      <c r="O51102"/>
    </row>
    <row r="51103" spans="2:15" x14ac:dyDescent="0.3">
      <c r="B51103" s="54"/>
      <c r="M51103"/>
      <c r="N51103"/>
      <c r="O51103"/>
    </row>
    <row r="51104" spans="2:15" x14ac:dyDescent="0.3">
      <c r="B51104" s="54"/>
      <c r="M51104"/>
      <c r="N51104"/>
      <c r="O51104"/>
    </row>
    <row r="51105" spans="2:15" x14ac:dyDescent="0.3">
      <c r="B51105" s="54"/>
      <c r="M51105"/>
      <c r="N51105"/>
      <c r="O51105"/>
    </row>
    <row r="51106" spans="2:15" x14ac:dyDescent="0.3">
      <c r="B51106" s="54"/>
      <c r="M51106"/>
      <c r="N51106"/>
      <c r="O51106"/>
    </row>
    <row r="51107" spans="2:15" x14ac:dyDescent="0.3">
      <c r="B51107" s="54"/>
      <c r="M51107"/>
      <c r="N51107"/>
      <c r="O51107"/>
    </row>
    <row r="51108" spans="2:15" x14ac:dyDescent="0.3">
      <c r="B51108" s="54"/>
      <c r="M51108"/>
      <c r="N51108"/>
      <c r="O51108"/>
    </row>
    <row r="51109" spans="2:15" x14ac:dyDescent="0.3">
      <c r="B51109" s="54"/>
      <c r="M51109"/>
      <c r="N51109"/>
      <c r="O51109"/>
    </row>
    <row r="51110" spans="2:15" x14ac:dyDescent="0.3">
      <c r="B51110" s="54"/>
      <c r="M51110"/>
      <c r="N51110"/>
      <c r="O51110"/>
    </row>
    <row r="51111" spans="2:15" x14ac:dyDescent="0.3">
      <c r="B51111" s="54"/>
      <c r="M51111"/>
      <c r="N51111"/>
      <c r="O51111"/>
    </row>
    <row r="51112" spans="2:15" x14ac:dyDescent="0.3">
      <c r="B51112" s="54"/>
      <c r="M51112"/>
      <c r="N51112"/>
      <c r="O51112"/>
    </row>
    <row r="51113" spans="2:15" x14ac:dyDescent="0.3">
      <c r="B51113" s="54"/>
      <c r="M51113"/>
      <c r="N51113"/>
      <c r="O51113"/>
    </row>
    <row r="51114" spans="2:15" x14ac:dyDescent="0.3">
      <c r="B51114" s="54"/>
      <c r="M51114"/>
      <c r="N51114"/>
      <c r="O51114"/>
    </row>
    <row r="51115" spans="2:15" x14ac:dyDescent="0.3">
      <c r="B51115" s="54"/>
      <c r="M51115"/>
      <c r="N51115"/>
      <c r="O51115"/>
    </row>
    <row r="51116" spans="2:15" x14ac:dyDescent="0.3">
      <c r="B51116" s="54"/>
      <c r="M51116"/>
      <c r="N51116"/>
      <c r="O51116"/>
    </row>
    <row r="51117" spans="2:15" x14ac:dyDescent="0.3">
      <c r="B51117" s="54"/>
      <c r="M51117"/>
      <c r="N51117"/>
      <c r="O51117"/>
    </row>
    <row r="51118" spans="2:15" x14ac:dyDescent="0.3">
      <c r="B51118" s="54"/>
      <c r="M51118"/>
      <c r="N51118"/>
      <c r="O51118"/>
    </row>
    <row r="51119" spans="2:15" x14ac:dyDescent="0.3">
      <c r="B51119" s="54"/>
      <c r="M51119"/>
      <c r="N51119"/>
      <c r="O51119"/>
    </row>
    <row r="51120" spans="2:15" x14ac:dyDescent="0.3">
      <c r="B51120" s="54"/>
      <c r="M51120"/>
      <c r="N51120"/>
      <c r="O51120"/>
    </row>
    <row r="51121" spans="2:15" x14ac:dyDescent="0.3">
      <c r="B51121" s="54"/>
      <c r="M51121"/>
      <c r="N51121"/>
      <c r="O51121"/>
    </row>
    <row r="51122" spans="2:15" x14ac:dyDescent="0.3">
      <c r="B51122" s="54"/>
      <c r="M51122"/>
      <c r="N51122"/>
      <c r="O51122"/>
    </row>
    <row r="51123" spans="2:15" x14ac:dyDescent="0.3">
      <c r="B51123" s="54"/>
      <c r="M51123"/>
      <c r="N51123"/>
      <c r="O51123"/>
    </row>
    <row r="51124" spans="2:15" x14ac:dyDescent="0.3">
      <c r="B51124" s="54"/>
      <c r="M51124"/>
      <c r="N51124"/>
      <c r="O51124"/>
    </row>
    <row r="51125" spans="2:15" x14ac:dyDescent="0.3">
      <c r="B51125" s="54"/>
      <c r="M51125"/>
      <c r="N51125"/>
      <c r="O51125"/>
    </row>
    <row r="51126" spans="2:15" x14ac:dyDescent="0.3">
      <c r="B51126" s="54"/>
      <c r="M51126"/>
      <c r="N51126"/>
      <c r="O51126"/>
    </row>
    <row r="51127" spans="2:15" x14ac:dyDescent="0.3">
      <c r="B51127" s="54"/>
      <c r="M51127"/>
      <c r="N51127"/>
      <c r="O51127"/>
    </row>
    <row r="51128" spans="2:15" x14ac:dyDescent="0.3">
      <c r="B51128" s="54"/>
      <c r="M51128"/>
      <c r="N51128"/>
      <c r="O51128"/>
    </row>
    <row r="51129" spans="2:15" x14ac:dyDescent="0.3">
      <c r="B51129" s="54"/>
      <c r="M51129"/>
      <c r="N51129"/>
      <c r="O51129"/>
    </row>
    <row r="51130" spans="2:15" x14ac:dyDescent="0.3">
      <c r="B51130" s="54"/>
      <c r="M51130"/>
      <c r="N51130"/>
      <c r="O51130"/>
    </row>
    <row r="51131" spans="2:15" x14ac:dyDescent="0.3">
      <c r="B51131" s="54"/>
      <c r="M51131"/>
      <c r="N51131"/>
      <c r="O51131"/>
    </row>
    <row r="51132" spans="2:15" x14ac:dyDescent="0.3">
      <c r="B51132" s="54"/>
      <c r="M51132"/>
      <c r="N51132"/>
      <c r="O51132"/>
    </row>
    <row r="51133" spans="2:15" x14ac:dyDescent="0.3">
      <c r="B51133" s="54"/>
      <c r="M51133"/>
      <c r="N51133"/>
      <c r="O51133"/>
    </row>
    <row r="51134" spans="2:15" x14ac:dyDescent="0.3">
      <c r="B51134" s="54"/>
      <c r="M51134"/>
      <c r="N51134"/>
      <c r="O51134"/>
    </row>
    <row r="51135" spans="2:15" x14ac:dyDescent="0.3">
      <c r="B51135" s="54"/>
      <c r="M51135"/>
      <c r="N51135"/>
      <c r="O51135"/>
    </row>
    <row r="51136" spans="2:15" x14ac:dyDescent="0.3">
      <c r="B51136" s="54"/>
      <c r="M51136"/>
      <c r="N51136"/>
      <c r="O51136"/>
    </row>
    <row r="51137" spans="2:15" x14ac:dyDescent="0.3">
      <c r="B51137" s="54"/>
      <c r="M51137"/>
      <c r="N51137"/>
      <c r="O51137"/>
    </row>
    <row r="51138" spans="2:15" x14ac:dyDescent="0.3">
      <c r="B51138" s="54"/>
      <c r="M51138"/>
      <c r="N51138"/>
      <c r="O51138"/>
    </row>
    <row r="51139" spans="2:15" x14ac:dyDescent="0.3">
      <c r="B51139" s="54"/>
      <c r="M51139"/>
      <c r="N51139"/>
      <c r="O51139"/>
    </row>
    <row r="51140" spans="2:15" x14ac:dyDescent="0.3">
      <c r="B51140" s="54"/>
      <c r="M51140"/>
      <c r="N51140"/>
      <c r="O51140"/>
    </row>
    <row r="51141" spans="2:15" x14ac:dyDescent="0.3">
      <c r="B51141" s="54"/>
      <c r="M51141"/>
      <c r="N51141"/>
      <c r="O51141"/>
    </row>
    <row r="51142" spans="2:15" x14ac:dyDescent="0.3">
      <c r="B51142" s="54"/>
      <c r="M51142"/>
      <c r="N51142"/>
      <c r="O51142"/>
    </row>
    <row r="51143" spans="2:15" x14ac:dyDescent="0.3">
      <c r="B51143" s="54"/>
      <c r="M51143"/>
      <c r="N51143"/>
      <c r="O51143"/>
    </row>
    <row r="51144" spans="2:15" x14ac:dyDescent="0.3">
      <c r="B51144" s="54"/>
      <c r="M51144"/>
      <c r="N51144"/>
      <c r="O51144"/>
    </row>
    <row r="51145" spans="2:15" x14ac:dyDescent="0.3">
      <c r="B51145" s="54"/>
      <c r="M51145"/>
      <c r="N51145"/>
      <c r="O51145"/>
    </row>
    <row r="51146" spans="2:15" x14ac:dyDescent="0.3">
      <c r="B51146" s="54"/>
      <c r="M51146"/>
      <c r="N51146"/>
      <c r="O51146"/>
    </row>
    <row r="51147" spans="2:15" x14ac:dyDescent="0.3">
      <c r="B51147" s="54"/>
      <c r="M51147"/>
      <c r="N51147"/>
      <c r="O51147"/>
    </row>
    <row r="51148" spans="2:15" x14ac:dyDescent="0.3">
      <c r="B51148" s="54"/>
      <c r="M51148"/>
      <c r="N51148"/>
      <c r="O51148"/>
    </row>
    <row r="51149" spans="2:15" x14ac:dyDescent="0.3">
      <c r="B51149" s="54"/>
      <c r="M51149"/>
      <c r="N51149"/>
      <c r="O51149"/>
    </row>
    <row r="51150" spans="2:15" x14ac:dyDescent="0.3">
      <c r="B51150" s="54"/>
      <c r="M51150"/>
      <c r="N51150"/>
      <c r="O51150"/>
    </row>
    <row r="51151" spans="2:15" x14ac:dyDescent="0.3">
      <c r="B51151" s="54"/>
      <c r="M51151"/>
      <c r="N51151"/>
      <c r="O51151"/>
    </row>
    <row r="51152" spans="2:15" x14ac:dyDescent="0.3">
      <c r="B51152" s="54"/>
      <c r="M51152"/>
      <c r="N51152"/>
      <c r="O51152"/>
    </row>
    <row r="51153" spans="2:15" x14ac:dyDescent="0.3">
      <c r="B51153" s="54"/>
      <c r="M51153"/>
      <c r="N51153"/>
      <c r="O51153"/>
    </row>
    <row r="51154" spans="2:15" x14ac:dyDescent="0.3">
      <c r="B51154" s="54"/>
      <c r="M51154"/>
      <c r="N51154"/>
      <c r="O51154"/>
    </row>
    <row r="51155" spans="2:15" x14ac:dyDescent="0.3">
      <c r="B51155" s="54"/>
      <c r="M51155"/>
      <c r="N51155"/>
      <c r="O51155"/>
    </row>
    <row r="51156" spans="2:15" x14ac:dyDescent="0.3">
      <c r="B51156" s="54"/>
      <c r="M51156"/>
      <c r="N51156"/>
      <c r="O51156"/>
    </row>
    <row r="51157" spans="2:15" x14ac:dyDescent="0.3">
      <c r="B51157" s="54"/>
      <c r="M51157"/>
      <c r="N51157"/>
      <c r="O51157"/>
    </row>
    <row r="51158" spans="2:15" x14ac:dyDescent="0.3">
      <c r="B51158" s="54"/>
      <c r="M51158"/>
      <c r="N51158"/>
      <c r="O51158"/>
    </row>
    <row r="51159" spans="2:15" x14ac:dyDescent="0.3">
      <c r="B51159" s="54"/>
      <c r="M51159"/>
      <c r="N51159"/>
      <c r="O51159"/>
    </row>
    <row r="51160" spans="2:15" x14ac:dyDescent="0.3">
      <c r="B51160" s="54"/>
      <c r="M51160"/>
      <c r="N51160"/>
      <c r="O51160"/>
    </row>
    <row r="51161" spans="2:15" x14ac:dyDescent="0.3">
      <c r="B51161" s="54"/>
      <c r="M51161"/>
      <c r="N51161"/>
      <c r="O51161"/>
    </row>
    <row r="51162" spans="2:15" x14ac:dyDescent="0.3">
      <c r="B51162" s="54"/>
      <c r="M51162"/>
      <c r="N51162"/>
      <c r="O51162"/>
    </row>
    <row r="51163" spans="2:15" x14ac:dyDescent="0.3">
      <c r="B51163" s="54"/>
      <c r="M51163"/>
      <c r="N51163"/>
      <c r="O51163"/>
    </row>
    <row r="51164" spans="2:15" x14ac:dyDescent="0.3">
      <c r="B51164" s="54"/>
      <c r="M51164"/>
      <c r="N51164"/>
      <c r="O51164"/>
    </row>
    <row r="51165" spans="2:15" x14ac:dyDescent="0.3">
      <c r="B51165" s="54"/>
      <c r="M51165"/>
      <c r="N51165"/>
      <c r="O51165"/>
    </row>
    <row r="51166" spans="2:15" x14ac:dyDescent="0.3">
      <c r="B51166" s="54"/>
      <c r="M51166"/>
      <c r="N51166"/>
      <c r="O51166"/>
    </row>
    <row r="51167" spans="2:15" x14ac:dyDescent="0.3">
      <c r="B51167" s="54"/>
      <c r="M51167"/>
      <c r="N51167"/>
      <c r="O51167"/>
    </row>
    <row r="51168" spans="2:15" x14ac:dyDescent="0.3">
      <c r="B51168" s="54"/>
      <c r="M51168"/>
      <c r="N51168"/>
      <c r="O51168"/>
    </row>
    <row r="51169" spans="2:15" x14ac:dyDescent="0.3">
      <c r="B51169" s="54"/>
      <c r="M51169"/>
      <c r="N51169"/>
      <c r="O51169"/>
    </row>
    <row r="51170" spans="2:15" x14ac:dyDescent="0.3">
      <c r="B51170" s="54"/>
      <c r="M51170"/>
      <c r="N51170"/>
      <c r="O51170"/>
    </row>
    <row r="51171" spans="2:15" x14ac:dyDescent="0.3">
      <c r="B51171" s="54"/>
      <c r="M51171"/>
      <c r="N51171"/>
      <c r="O51171"/>
    </row>
    <row r="51172" spans="2:15" x14ac:dyDescent="0.3">
      <c r="B51172" s="54"/>
      <c r="M51172"/>
      <c r="N51172"/>
      <c r="O51172"/>
    </row>
    <row r="51173" spans="2:15" x14ac:dyDescent="0.3">
      <c r="B51173" s="54"/>
      <c r="M51173"/>
      <c r="N51173"/>
      <c r="O51173"/>
    </row>
    <row r="51174" spans="2:15" x14ac:dyDescent="0.3">
      <c r="B51174" s="54"/>
      <c r="M51174"/>
      <c r="N51174"/>
      <c r="O51174"/>
    </row>
    <row r="51175" spans="2:15" x14ac:dyDescent="0.3">
      <c r="B51175" s="54"/>
      <c r="M51175"/>
      <c r="N51175"/>
      <c r="O51175"/>
    </row>
    <row r="51176" spans="2:15" x14ac:dyDescent="0.3">
      <c r="B51176" s="54"/>
      <c r="M51176"/>
      <c r="N51176"/>
      <c r="O51176"/>
    </row>
    <row r="51177" spans="2:15" x14ac:dyDescent="0.3">
      <c r="B51177" s="54"/>
      <c r="M51177"/>
      <c r="N51177"/>
      <c r="O51177"/>
    </row>
    <row r="51178" spans="2:15" x14ac:dyDescent="0.3">
      <c r="B51178" s="54"/>
      <c r="M51178"/>
      <c r="N51178"/>
      <c r="O51178"/>
    </row>
    <row r="51179" spans="2:15" x14ac:dyDescent="0.3">
      <c r="B51179" s="54"/>
      <c r="M51179"/>
      <c r="N51179"/>
      <c r="O51179"/>
    </row>
    <row r="51180" spans="2:15" x14ac:dyDescent="0.3">
      <c r="B51180" s="54"/>
      <c r="M51180"/>
      <c r="N51180"/>
      <c r="O51180"/>
    </row>
    <row r="51181" spans="2:15" x14ac:dyDescent="0.3">
      <c r="B51181" s="54"/>
      <c r="M51181"/>
      <c r="N51181"/>
      <c r="O51181"/>
    </row>
    <row r="51182" spans="2:15" x14ac:dyDescent="0.3">
      <c r="B51182" s="54"/>
      <c r="M51182"/>
      <c r="N51182"/>
      <c r="O51182"/>
    </row>
    <row r="51183" spans="2:15" x14ac:dyDescent="0.3">
      <c r="B51183" s="54"/>
      <c r="M51183"/>
      <c r="N51183"/>
      <c r="O51183"/>
    </row>
    <row r="51184" spans="2:15" x14ac:dyDescent="0.3">
      <c r="B51184" s="54"/>
      <c r="M51184"/>
      <c r="N51184"/>
      <c r="O51184"/>
    </row>
    <row r="51185" spans="2:15" x14ac:dyDescent="0.3">
      <c r="B51185" s="54"/>
      <c r="M51185"/>
      <c r="N51185"/>
      <c r="O51185"/>
    </row>
    <row r="51186" spans="2:15" x14ac:dyDescent="0.3">
      <c r="B51186" s="54"/>
      <c r="M51186"/>
      <c r="N51186"/>
      <c r="O51186"/>
    </row>
    <row r="51187" spans="2:15" x14ac:dyDescent="0.3">
      <c r="B51187" s="54"/>
      <c r="M51187"/>
      <c r="N51187"/>
      <c r="O51187"/>
    </row>
    <row r="51188" spans="2:15" x14ac:dyDescent="0.3">
      <c r="B51188" s="54"/>
      <c r="M51188"/>
      <c r="N51188"/>
      <c r="O51188"/>
    </row>
    <row r="51189" spans="2:15" x14ac:dyDescent="0.3">
      <c r="B51189" s="54"/>
      <c r="M51189"/>
      <c r="N51189"/>
      <c r="O51189"/>
    </row>
    <row r="51190" spans="2:15" x14ac:dyDescent="0.3">
      <c r="B51190" s="54"/>
      <c r="M51190"/>
      <c r="N51190"/>
      <c r="O51190"/>
    </row>
    <row r="51191" spans="2:15" x14ac:dyDescent="0.3">
      <c r="B51191" s="54"/>
      <c r="M51191"/>
      <c r="N51191"/>
      <c r="O51191"/>
    </row>
    <row r="51192" spans="2:15" x14ac:dyDescent="0.3">
      <c r="B51192" s="54"/>
      <c r="M51192"/>
      <c r="N51192"/>
      <c r="O51192"/>
    </row>
    <row r="51193" spans="2:15" x14ac:dyDescent="0.3">
      <c r="B51193" s="54"/>
      <c r="M51193"/>
      <c r="N51193"/>
      <c r="O51193"/>
    </row>
    <row r="51194" spans="2:15" x14ac:dyDescent="0.3">
      <c r="B51194" s="54"/>
      <c r="M51194"/>
      <c r="N51194"/>
      <c r="O51194"/>
    </row>
    <row r="51195" spans="2:15" x14ac:dyDescent="0.3">
      <c r="B51195" s="54"/>
      <c r="M51195"/>
      <c r="N51195"/>
      <c r="O51195"/>
    </row>
    <row r="51196" spans="2:15" x14ac:dyDescent="0.3">
      <c r="B51196" s="54"/>
      <c r="M51196"/>
      <c r="N51196"/>
      <c r="O51196"/>
    </row>
    <row r="51197" spans="2:15" x14ac:dyDescent="0.3">
      <c r="B51197" s="54"/>
      <c r="M51197"/>
      <c r="N51197"/>
      <c r="O51197"/>
    </row>
    <row r="51198" spans="2:15" x14ac:dyDescent="0.3">
      <c r="B51198" s="54"/>
      <c r="M51198"/>
      <c r="N51198"/>
      <c r="O51198"/>
    </row>
    <row r="51199" spans="2:15" x14ac:dyDescent="0.3">
      <c r="B51199" s="54"/>
      <c r="M51199"/>
      <c r="N51199"/>
      <c r="O51199"/>
    </row>
    <row r="51200" spans="2:15" x14ac:dyDescent="0.3">
      <c r="B51200" s="54"/>
      <c r="M51200"/>
      <c r="N51200"/>
      <c r="O51200"/>
    </row>
    <row r="51201" spans="2:15" x14ac:dyDescent="0.3">
      <c r="B51201" s="54"/>
      <c r="M51201"/>
      <c r="N51201"/>
      <c r="O51201"/>
    </row>
    <row r="51202" spans="2:15" x14ac:dyDescent="0.3">
      <c r="B51202" s="54"/>
      <c r="M51202"/>
      <c r="N51202"/>
      <c r="O51202"/>
    </row>
    <row r="51203" spans="2:15" x14ac:dyDescent="0.3">
      <c r="B51203" s="54"/>
      <c r="M51203"/>
      <c r="N51203"/>
      <c r="O51203"/>
    </row>
    <row r="51204" spans="2:15" x14ac:dyDescent="0.3">
      <c r="B51204" s="54"/>
      <c r="M51204"/>
      <c r="N51204"/>
      <c r="O51204"/>
    </row>
    <row r="51205" spans="2:15" x14ac:dyDescent="0.3">
      <c r="B51205" s="54"/>
      <c r="M51205"/>
      <c r="N51205"/>
      <c r="O51205"/>
    </row>
    <row r="51206" spans="2:15" x14ac:dyDescent="0.3">
      <c r="B51206" s="54"/>
      <c r="M51206"/>
      <c r="N51206"/>
      <c r="O51206"/>
    </row>
    <row r="51207" spans="2:15" x14ac:dyDescent="0.3">
      <c r="B51207" s="54"/>
      <c r="M51207"/>
      <c r="N51207"/>
      <c r="O51207"/>
    </row>
    <row r="51208" spans="2:15" x14ac:dyDescent="0.3">
      <c r="B51208" s="54"/>
      <c r="M51208"/>
      <c r="N51208"/>
      <c r="O51208"/>
    </row>
    <row r="51209" spans="2:15" x14ac:dyDescent="0.3">
      <c r="B51209" s="54"/>
      <c r="M51209"/>
      <c r="N51209"/>
      <c r="O51209"/>
    </row>
    <row r="51210" spans="2:15" x14ac:dyDescent="0.3">
      <c r="B51210" s="54"/>
      <c r="M51210"/>
      <c r="N51210"/>
      <c r="O51210"/>
    </row>
    <row r="51211" spans="2:15" x14ac:dyDescent="0.3">
      <c r="B51211" s="54"/>
      <c r="M51211"/>
      <c r="N51211"/>
      <c r="O51211"/>
    </row>
    <row r="51212" spans="2:15" x14ac:dyDescent="0.3">
      <c r="B51212" s="54"/>
      <c r="M51212"/>
      <c r="N51212"/>
      <c r="O51212"/>
    </row>
    <row r="51213" spans="2:15" x14ac:dyDescent="0.3">
      <c r="B51213" s="54"/>
      <c r="M51213"/>
      <c r="N51213"/>
      <c r="O51213"/>
    </row>
    <row r="51214" spans="2:15" x14ac:dyDescent="0.3">
      <c r="B51214" s="54"/>
      <c r="M51214"/>
      <c r="N51214"/>
      <c r="O51214"/>
    </row>
    <row r="51215" spans="2:15" x14ac:dyDescent="0.3">
      <c r="B51215" s="54"/>
      <c r="M51215"/>
      <c r="N51215"/>
      <c r="O51215"/>
    </row>
    <row r="51216" spans="2:15" x14ac:dyDescent="0.3">
      <c r="B51216" s="54"/>
      <c r="M51216"/>
      <c r="N51216"/>
      <c r="O51216"/>
    </row>
    <row r="51217" spans="2:15" x14ac:dyDescent="0.3">
      <c r="B51217" s="54"/>
      <c r="M51217"/>
      <c r="N51217"/>
      <c r="O51217"/>
    </row>
    <row r="51218" spans="2:15" x14ac:dyDescent="0.3">
      <c r="B51218" s="54"/>
      <c r="M51218"/>
      <c r="N51218"/>
      <c r="O51218"/>
    </row>
    <row r="51219" spans="2:15" x14ac:dyDescent="0.3">
      <c r="B51219" s="54"/>
      <c r="M51219"/>
      <c r="N51219"/>
      <c r="O51219"/>
    </row>
    <row r="51220" spans="2:15" x14ac:dyDescent="0.3">
      <c r="B51220" s="54"/>
      <c r="M51220"/>
      <c r="N51220"/>
      <c r="O51220"/>
    </row>
    <row r="51221" spans="2:15" x14ac:dyDescent="0.3">
      <c r="B51221" s="54"/>
      <c r="M51221"/>
      <c r="N51221"/>
      <c r="O51221"/>
    </row>
    <row r="51222" spans="2:15" x14ac:dyDescent="0.3">
      <c r="B51222" s="54"/>
      <c r="M51222"/>
      <c r="N51222"/>
      <c r="O51222"/>
    </row>
    <row r="51223" spans="2:15" x14ac:dyDescent="0.3">
      <c r="B51223" s="54"/>
      <c r="M51223"/>
      <c r="N51223"/>
      <c r="O51223"/>
    </row>
    <row r="51224" spans="2:15" x14ac:dyDescent="0.3">
      <c r="B51224" s="54"/>
      <c r="M51224"/>
      <c r="N51224"/>
      <c r="O51224"/>
    </row>
    <row r="51225" spans="2:15" x14ac:dyDescent="0.3">
      <c r="B51225" s="54"/>
      <c r="M51225"/>
      <c r="N51225"/>
      <c r="O51225"/>
    </row>
    <row r="51226" spans="2:15" x14ac:dyDescent="0.3">
      <c r="B51226" s="54"/>
      <c r="M51226"/>
      <c r="N51226"/>
      <c r="O51226"/>
    </row>
    <row r="51227" spans="2:15" x14ac:dyDescent="0.3">
      <c r="B51227" s="54"/>
      <c r="M51227"/>
      <c r="N51227"/>
      <c r="O51227"/>
    </row>
    <row r="51228" spans="2:15" x14ac:dyDescent="0.3">
      <c r="B51228" s="54"/>
      <c r="M51228"/>
      <c r="N51228"/>
      <c r="O51228"/>
    </row>
    <row r="51229" spans="2:15" x14ac:dyDescent="0.3">
      <c r="B51229" s="54"/>
      <c r="M51229"/>
      <c r="N51229"/>
      <c r="O51229"/>
    </row>
    <row r="51230" spans="2:15" x14ac:dyDescent="0.3">
      <c r="B51230" s="54"/>
      <c r="M51230"/>
      <c r="N51230"/>
      <c r="O51230"/>
    </row>
    <row r="51231" spans="2:15" x14ac:dyDescent="0.3">
      <c r="B51231" s="54"/>
      <c r="M51231"/>
      <c r="N51231"/>
      <c r="O51231"/>
    </row>
    <row r="51232" spans="2:15" x14ac:dyDescent="0.3">
      <c r="B51232" s="54"/>
      <c r="M51232"/>
      <c r="N51232"/>
      <c r="O51232"/>
    </row>
    <row r="51233" spans="2:15" x14ac:dyDescent="0.3">
      <c r="B51233" s="54"/>
      <c r="M51233"/>
      <c r="N51233"/>
      <c r="O51233"/>
    </row>
    <row r="51234" spans="2:15" x14ac:dyDescent="0.3">
      <c r="B51234" s="54"/>
      <c r="M51234"/>
      <c r="N51234"/>
      <c r="O51234"/>
    </row>
    <row r="51235" spans="2:15" x14ac:dyDescent="0.3">
      <c r="B51235" s="54"/>
      <c r="M51235"/>
      <c r="N51235"/>
      <c r="O51235"/>
    </row>
    <row r="51236" spans="2:15" x14ac:dyDescent="0.3">
      <c r="B51236" s="54"/>
      <c r="M51236"/>
      <c r="N51236"/>
      <c r="O51236"/>
    </row>
    <row r="51237" spans="2:15" x14ac:dyDescent="0.3">
      <c r="B51237" s="54"/>
      <c r="M51237"/>
      <c r="N51237"/>
      <c r="O51237"/>
    </row>
    <row r="51238" spans="2:15" x14ac:dyDescent="0.3">
      <c r="B51238" s="54"/>
      <c r="M51238"/>
      <c r="N51238"/>
      <c r="O51238"/>
    </row>
    <row r="51239" spans="2:15" x14ac:dyDescent="0.3">
      <c r="B51239" s="54"/>
      <c r="M51239"/>
      <c r="N51239"/>
      <c r="O51239"/>
    </row>
    <row r="51240" spans="2:15" x14ac:dyDescent="0.3">
      <c r="B51240" s="54"/>
      <c r="M51240"/>
      <c r="N51240"/>
      <c r="O51240"/>
    </row>
    <row r="51241" spans="2:15" x14ac:dyDescent="0.3">
      <c r="B51241" s="54"/>
      <c r="M51241"/>
      <c r="N51241"/>
      <c r="O51241"/>
    </row>
    <row r="51242" spans="2:15" x14ac:dyDescent="0.3">
      <c r="B51242" s="54"/>
      <c r="M51242"/>
      <c r="N51242"/>
      <c r="O51242"/>
    </row>
    <row r="51243" spans="2:15" x14ac:dyDescent="0.3">
      <c r="B51243" s="54"/>
      <c r="M51243"/>
      <c r="N51243"/>
      <c r="O51243"/>
    </row>
    <row r="51244" spans="2:15" x14ac:dyDescent="0.3">
      <c r="B51244" s="54"/>
      <c r="M51244"/>
      <c r="N51244"/>
      <c r="O51244"/>
    </row>
    <row r="51245" spans="2:15" x14ac:dyDescent="0.3">
      <c r="B51245" s="54"/>
      <c r="M51245"/>
      <c r="N51245"/>
      <c r="O51245"/>
    </row>
    <row r="51246" spans="2:15" x14ac:dyDescent="0.3">
      <c r="B51246" s="54"/>
      <c r="M51246"/>
      <c r="N51246"/>
      <c r="O51246"/>
    </row>
    <row r="51247" spans="2:15" x14ac:dyDescent="0.3">
      <c r="B51247" s="54"/>
      <c r="M51247"/>
      <c r="N51247"/>
      <c r="O51247"/>
    </row>
    <row r="51248" spans="2:15" x14ac:dyDescent="0.3">
      <c r="B51248" s="54"/>
      <c r="M51248"/>
      <c r="N51248"/>
      <c r="O51248"/>
    </row>
    <row r="51249" spans="2:15" x14ac:dyDescent="0.3">
      <c r="B51249" s="54"/>
      <c r="M51249"/>
      <c r="N51249"/>
      <c r="O51249"/>
    </row>
    <row r="51250" spans="2:15" x14ac:dyDescent="0.3">
      <c r="B51250" s="54"/>
      <c r="M51250"/>
      <c r="N51250"/>
      <c r="O51250"/>
    </row>
    <row r="51251" spans="2:15" x14ac:dyDescent="0.3">
      <c r="B51251" s="54"/>
      <c r="M51251"/>
      <c r="N51251"/>
      <c r="O51251"/>
    </row>
    <row r="51252" spans="2:15" x14ac:dyDescent="0.3">
      <c r="B51252" s="54"/>
      <c r="M51252"/>
      <c r="N51252"/>
      <c r="O51252"/>
    </row>
    <row r="51253" spans="2:15" x14ac:dyDescent="0.3">
      <c r="B51253" s="54"/>
      <c r="M51253"/>
      <c r="N51253"/>
      <c r="O51253"/>
    </row>
    <row r="51254" spans="2:15" x14ac:dyDescent="0.3">
      <c r="B51254" s="54"/>
      <c r="M51254"/>
      <c r="N51254"/>
      <c r="O51254"/>
    </row>
    <row r="51255" spans="2:15" x14ac:dyDescent="0.3">
      <c r="B51255" s="54"/>
      <c r="M51255"/>
      <c r="N51255"/>
      <c r="O51255"/>
    </row>
    <row r="51256" spans="2:15" x14ac:dyDescent="0.3">
      <c r="B51256" s="54"/>
      <c r="M51256"/>
      <c r="N51256"/>
      <c r="O51256"/>
    </row>
    <row r="51257" spans="2:15" x14ac:dyDescent="0.3">
      <c r="B51257" s="54"/>
      <c r="M51257"/>
      <c r="N51257"/>
      <c r="O51257"/>
    </row>
    <row r="51258" spans="2:15" x14ac:dyDescent="0.3">
      <c r="B51258" s="54"/>
      <c r="M51258"/>
      <c r="N51258"/>
      <c r="O51258"/>
    </row>
    <row r="51259" spans="2:15" x14ac:dyDescent="0.3">
      <c r="B51259" s="54"/>
      <c r="M51259"/>
      <c r="N51259"/>
      <c r="O51259"/>
    </row>
    <row r="51260" spans="2:15" x14ac:dyDescent="0.3">
      <c r="B51260" s="54"/>
      <c r="M51260"/>
      <c r="N51260"/>
      <c r="O51260"/>
    </row>
    <row r="51261" spans="2:15" x14ac:dyDescent="0.3">
      <c r="B51261" s="54"/>
      <c r="M51261"/>
      <c r="N51261"/>
      <c r="O51261"/>
    </row>
    <row r="51262" spans="2:15" x14ac:dyDescent="0.3">
      <c r="B51262" s="54"/>
      <c r="M51262"/>
      <c r="N51262"/>
      <c r="O51262"/>
    </row>
    <row r="51263" spans="2:15" x14ac:dyDescent="0.3">
      <c r="B51263" s="54"/>
      <c r="M51263"/>
      <c r="N51263"/>
      <c r="O51263"/>
    </row>
    <row r="51264" spans="2:15" x14ac:dyDescent="0.3">
      <c r="B51264" s="54"/>
      <c r="M51264"/>
      <c r="N51264"/>
      <c r="O51264"/>
    </row>
    <row r="51265" spans="2:15" x14ac:dyDescent="0.3">
      <c r="B51265" s="54"/>
      <c r="M51265"/>
      <c r="N51265"/>
      <c r="O51265"/>
    </row>
    <row r="51266" spans="2:15" x14ac:dyDescent="0.3">
      <c r="B51266" s="54"/>
      <c r="M51266"/>
      <c r="N51266"/>
      <c r="O51266"/>
    </row>
    <row r="51267" spans="2:15" x14ac:dyDescent="0.3">
      <c r="B51267" s="54"/>
      <c r="M51267"/>
      <c r="N51267"/>
      <c r="O51267"/>
    </row>
    <row r="51268" spans="2:15" x14ac:dyDescent="0.3">
      <c r="B51268" s="54"/>
      <c r="M51268"/>
      <c r="N51268"/>
      <c r="O51268"/>
    </row>
    <row r="51269" spans="2:15" x14ac:dyDescent="0.3">
      <c r="B51269" s="54"/>
      <c r="M51269"/>
      <c r="N51269"/>
      <c r="O51269"/>
    </row>
    <row r="51270" spans="2:15" x14ac:dyDescent="0.3">
      <c r="B51270" s="54"/>
      <c r="M51270"/>
      <c r="N51270"/>
      <c r="O51270"/>
    </row>
    <row r="51271" spans="2:15" x14ac:dyDescent="0.3">
      <c r="B51271" s="54"/>
      <c r="M51271"/>
      <c r="N51271"/>
      <c r="O51271"/>
    </row>
    <row r="51272" spans="2:15" x14ac:dyDescent="0.3">
      <c r="B51272" s="54"/>
      <c r="M51272"/>
      <c r="N51272"/>
      <c r="O51272"/>
    </row>
    <row r="51273" spans="2:15" x14ac:dyDescent="0.3">
      <c r="B51273" s="54"/>
      <c r="M51273"/>
      <c r="N51273"/>
      <c r="O51273"/>
    </row>
    <row r="51274" spans="2:15" x14ac:dyDescent="0.3">
      <c r="B51274" s="54"/>
      <c r="M51274"/>
      <c r="N51274"/>
      <c r="O51274"/>
    </row>
    <row r="51275" spans="2:15" x14ac:dyDescent="0.3">
      <c r="B51275" s="54"/>
      <c r="M51275"/>
      <c r="N51275"/>
      <c r="O51275"/>
    </row>
    <row r="51276" spans="2:15" x14ac:dyDescent="0.3">
      <c r="B51276" s="54"/>
      <c r="M51276"/>
      <c r="N51276"/>
      <c r="O51276"/>
    </row>
    <row r="51277" spans="2:15" x14ac:dyDescent="0.3">
      <c r="B51277" s="54"/>
      <c r="M51277"/>
      <c r="N51277"/>
      <c r="O51277"/>
    </row>
    <row r="51278" spans="2:15" x14ac:dyDescent="0.3">
      <c r="B51278" s="54"/>
      <c r="M51278"/>
      <c r="N51278"/>
      <c r="O51278"/>
    </row>
    <row r="51279" spans="2:15" x14ac:dyDescent="0.3">
      <c r="B51279" s="54"/>
      <c r="M51279"/>
      <c r="N51279"/>
      <c r="O51279"/>
    </row>
    <row r="51280" spans="2:15" x14ac:dyDescent="0.3">
      <c r="B51280" s="54"/>
      <c r="M51280"/>
      <c r="N51280"/>
      <c r="O51280"/>
    </row>
    <row r="51281" spans="2:15" x14ac:dyDescent="0.3">
      <c r="B51281" s="54"/>
      <c r="M51281"/>
      <c r="N51281"/>
      <c r="O51281"/>
    </row>
    <row r="51282" spans="2:15" x14ac:dyDescent="0.3">
      <c r="B51282" s="54"/>
      <c r="M51282"/>
      <c r="N51282"/>
      <c r="O51282"/>
    </row>
    <row r="51283" spans="2:15" x14ac:dyDescent="0.3">
      <c r="B51283" s="54"/>
      <c r="M51283"/>
      <c r="N51283"/>
      <c r="O51283"/>
    </row>
    <row r="51284" spans="2:15" x14ac:dyDescent="0.3">
      <c r="B51284" s="54"/>
      <c r="M51284"/>
      <c r="N51284"/>
      <c r="O51284"/>
    </row>
    <row r="51285" spans="2:15" x14ac:dyDescent="0.3">
      <c r="B51285" s="54"/>
      <c r="M51285"/>
      <c r="N51285"/>
      <c r="O51285"/>
    </row>
    <row r="51286" spans="2:15" x14ac:dyDescent="0.3">
      <c r="B51286" s="54"/>
      <c r="M51286"/>
      <c r="N51286"/>
      <c r="O51286"/>
    </row>
    <row r="51287" spans="2:15" x14ac:dyDescent="0.3">
      <c r="B51287" s="54"/>
      <c r="M51287"/>
      <c r="N51287"/>
      <c r="O51287"/>
    </row>
    <row r="51288" spans="2:15" x14ac:dyDescent="0.3">
      <c r="B51288" s="54"/>
      <c r="M51288"/>
      <c r="N51288"/>
      <c r="O51288"/>
    </row>
    <row r="51289" spans="2:15" x14ac:dyDescent="0.3">
      <c r="B51289" s="54"/>
      <c r="M51289"/>
      <c r="N51289"/>
      <c r="O51289"/>
    </row>
    <row r="51290" spans="2:15" x14ac:dyDescent="0.3">
      <c r="B51290" s="54"/>
      <c r="M51290"/>
      <c r="N51290"/>
      <c r="O51290"/>
    </row>
    <row r="51291" spans="2:15" x14ac:dyDescent="0.3">
      <c r="B51291" s="54"/>
      <c r="M51291"/>
      <c r="N51291"/>
      <c r="O51291"/>
    </row>
    <row r="51292" spans="2:15" x14ac:dyDescent="0.3">
      <c r="B51292" s="54"/>
      <c r="M51292"/>
      <c r="N51292"/>
      <c r="O51292"/>
    </row>
    <row r="51293" spans="2:15" x14ac:dyDescent="0.3">
      <c r="B51293" s="54"/>
      <c r="M51293"/>
      <c r="N51293"/>
      <c r="O51293"/>
    </row>
    <row r="51294" spans="2:15" x14ac:dyDescent="0.3">
      <c r="B51294" s="54"/>
      <c r="M51294"/>
      <c r="N51294"/>
      <c r="O51294"/>
    </row>
    <row r="51295" spans="2:15" x14ac:dyDescent="0.3">
      <c r="B51295" s="54"/>
      <c r="M51295"/>
      <c r="N51295"/>
      <c r="O51295"/>
    </row>
    <row r="51296" spans="2:15" x14ac:dyDescent="0.3">
      <c r="B51296" s="54"/>
      <c r="M51296"/>
      <c r="N51296"/>
      <c r="O51296"/>
    </row>
    <row r="51297" spans="2:15" x14ac:dyDescent="0.3">
      <c r="B51297" s="54"/>
      <c r="M51297"/>
      <c r="N51297"/>
      <c r="O51297"/>
    </row>
    <row r="51298" spans="2:15" x14ac:dyDescent="0.3">
      <c r="B51298" s="54"/>
      <c r="M51298"/>
      <c r="N51298"/>
      <c r="O51298"/>
    </row>
    <row r="51299" spans="2:15" x14ac:dyDescent="0.3">
      <c r="B51299" s="54"/>
      <c r="M51299"/>
      <c r="N51299"/>
      <c r="O51299"/>
    </row>
    <row r="51300" spans="2:15" x14ac:dyDescent="0.3">
      <c r="B51300" s="54"/>
      <c r="M51300"/>
      <c r="N51300"/>
      <c r="O51300"/>
    </row>
    <row r="51301" spans="2:15" x14ac:dyDescent="0.3">
      <c r="B51301" s="54"/>
      <c r="M51301"/>
      <c r="N51301"/>
      <c r="O51301"/>
    </row>
    <row r="51302" spans="2:15" x14ac:dyDescent="0.3">
      <c r="B51302" s="54"/>
      <c r="M51302"/>
      <c r="N51302"/>
      <c r="O51302"/>
    </row>
    <row r="51303" spans="2:15" x14ac:dyDescent="0.3">
      <c r="B51303" s="54"/>
      <c r="M51303"/>
      <c r="N51303"/>
      <c r="O51303"/>
    </row>
    <row r="51304" spans="2:15" x14ac:dyDescent="0.3">
      <c r="B51304" s="54"/>
      <c r="M51304"/>
      <c r="N51304"/>
      <c r="O51304"/>
    </row>
    <row r="51305" spans="2:15" x14ac:dyDescent="0.3">
      <c r="B51305" s="54"/>
      <c r="M51305"/>
      <c r="N51305"/>
      <c r="O51305"/>
    </row>
    <row r="51306" spans="2:15" x14ac:dyDescent="0.3">
      <c r="B51306" s="54"/>
      <c r="M51306"/>
      <c r="N51306"/>
      <c r="O51306"/>
    </row>
    <row r="51307" spans="2:15" x14ac:dyDescent="0.3">
      <c r="B51307" s="54"/>
      <c r="M51307"/>
      <c r="N51307"/>
      <c r="O51307"/>
    </row>
    <row r="51308" spans="2:15" x14ac:dyDescent="0.3">
      <c r="B51308" s="54"/>
      <c r="M51308"/>
      <c r="N51308"/>
      <c r="O51308"/>
    </row>
    <row r="51309" spans="2:15" x14ac:dyDescent="0.3">
      <c r="B51309" s="54"/>
      <c r="M51309"/>
      <c r="N51309"/>
      <c r="O51309"/>
    </row>
    <row r="51310" spans="2:15" x14ac:dyDescent="0.3">
      <c r="B51310" s="54"/>
      <c r="M51310"/>
      <c r="N51310"/>
      <c r="O51310"/>
    </row>
    <row r="51311" spans="2:15" x14ac:dyDescent="0.3">
      <c r="B51311" s="54"/>
      <c r="M51311"/>
      <c r="N51311"/>
      <c r="O51311"/>
    </row>
    <row r="51312" spans="2:15" x14ac:dyDescent="0.3">
      <c r="B51312" s="54"/>
      <c r="M51312"/>
      <c r="N51312"/>
      <c r="O51312"/>
    </row>
    <row r="51313" spans="2:15" x14ac:dyDescent="0.3">
      <c r="B51313" s="54"/>
      <c r="M51313"/>
      <c r="N51313"/>
      <c r="O51313"/>
    </row>
    <row r="51314" spans="2:15" x14ac:dyDescent="0.3">
      <c r="B51314" s="54"/>
      <c r="M51314"/>
      <c r="N51314"/>
      <c r="O51314"/>
    </row>
    <row r="51315" spans="2:15" x14ac:dyDescent="0.3">
      <c r="B51315" s="54"/>
      <c r="M51315"/>
      <c r="N51315"/>
      <c r="O51315"/>
    </row>
    <row r="51316" spans="2:15" x14ac:dyDescent="0.3">
      <c r="B51316" s="54"/>
      <c r="M51316"/>
      <c r="N51316"/>
      <c r="O51316"/>
    </row>
    <row r="51317" spans="2:15" x14ac:dyDescent="0.3">
      <c r="B51317" s="54"/>
      <c r="M51317"/>
      <c r="N51317"/>
      <c r="O51317"/>
    </row>
    <row r="51318" spans="2:15" x14ac:dyDescent="0.3">
      <c r="B51318" s="54"/>
      <c r="M51318"/>
      <c r="N51318"/>
      <c r="O51318"/>
    </row>
    <row r="51319" spans="2:15" x14ac:dyDescent="0.3">
      <c r="B51319" s="54"/>
      <c r="M51319"/>
      <c r="N51319"/>
      <c r="O51319"/>
    </row>
    <row r="51320" spans="2:15" x14ac:dyDescent="0.3">
      <c r="B51320" s="54"/>
      <c r="M51320"/>
      <c r="N51320"/>
      <c r="O51320"/>
    </row>
    <row r="51321" spans="2:15" x14ac:dyDescent="0.3">
      <c r="B51321" s="54"/>
      <c r="M51321"/>
      <c r="N51321"/>
      <c r="O51321"/>
    </row>
    <row r="51322" spans="2:15" x14ac:dyDescent="0.3">
      <c r="B51322" s="54"/>
      <c r="M51322"/>
      <c r="N51322"/>
      <c r="O51322"/>
    </row>
    <row r="51323" spans="2:15" x14ac:dyDescent="0.3">
      <c r="B51323" s="54"/>
      <c r="M51323"/>
      <c r="N51323"/>
      <c r="O51323"/>
    </row>
    <row r="51324" spans="2:15" x14ac:dyDescent="0.3">
      <c r="B51324" s="54"/>
      <c r="M51324"/>
      <c r="N51324"/>
      <c r="O51324"/>
    </row>
    <row r="51325" spans="2:15" x14ac:dyDescent="0.3">
      <c r="B51325" s="54"/>
      <c r="M51325"/>
      <c r="N51325"/>
      <c r="O51325"/>
    </row>
    <row r="51326" spans="2:15" x14ac:dyDescent="0.3">
      <c r="B51326" s="54"/>
      <c r="M51326"/>
      <c r="N51326"/>
      <c r="O51326"/>
    </row>
    <row r="51327" spans="2:15" x14ac:dyDescent="0.3">
      <c r="B51327" s="54"/>
      <c r="M51327"/>
      <c r="N51327"/>
      <c r="O51327"/>
    </row>
    <row r="51328" spans="2:15" x14ac:dyDescent="0.3">
      <c r="B51328" s="54"/>
      <c r="M51328"/>
      <c r="N51328"/>
      <c r="O51328"/>
    </row>
    <row r="51329" spans="2:15" x14ac:dyDescent="0.3">
      <c r="B51329" s="54"/>
      <c r="M51329"/>
      <c r="N51329"/>
      <c r="O51329"/>
    </row>
    <row r="51330" spans="2:15" x14ac:dyDescent="0.3">
      <c r="B51330" s="54"/>
      <c r="M51330"/>
      <c r="N51330"/>
      <c r="O51330"/>
    </row>
    <row r="51331" spans="2:15" x14ac:dyDescent="0.3">
      <c r="B51331" s="54"/>
      <c r="M51331"/>
      <c r="N51331"/>
      <c r="O51331"/>
    </row>
    <row r="51332" spans="2:15" x14ac:dyDescent="0.3">
      <c r="B51332" s="54"/>
      <c r="M51332"/>
      <c r="N51332"/>
      <c r="O51332"/>
    </row>
    <row r="51333" spans="2:15" x14ac:dyDescent="0.3">
      <c r="B51333" s="54"/>
      <c r="M51333"/>
      <c r="N51333"/>
      <c r="O51333"/>
    </row>
    <row r="51334" spans="2:15" x14ac:dyDescent="0.3">
      <c r="B51334" s="54"/>
      <c r="M51334"/>
      <c r="N51334"/>
      <c r="O51334"/>
    </row>
    <row r="51335" spans="2:15" x14ac:dyDescent="0.3">
      <c r="B51335" s="54"/>
      <c r="M51335"/>
      <c r="N51335"/>
      <c r="O51335"/>
    </row>
    <row r="51336" spans="2:15" x14ac:dyDescent="0.3">
      <c r="B51336" s="54"/>
      <c r="M51336"/>
      <c r="N51336"/>
      <c r="O51336"/>
    </row>
    <row r="51337" spans="2:15" x14ac:dyDescent="0.3">
      <c r="B51337" s="54"/>
      <c r="M51337"/>
      <c r="N51337"/>
      <c r="O51337"/>
    </row>
    <row r="51338" spans="2:15" x14ac:dyDescent="0.3">
      <c r="B51338" s="54"/>
      <c r="M51338"/>
      <c r="N51338"/>
      <c r="O51338"/>
    </row>
    <row r="51339" spans="2:15" x14ac:dyDescent="0.3">
      <c r="B51339" s="54"/>
      <c r="M51339"/>
      <c r="N51339"/>
      <c r="O51339"/>
    </row>
    <row r="51340" spans="2:15" x14ac:dyDescent="0.3">
      <c r="B51340" s="54"/>
      <c r="M51340"/>
      <c r="N51340"/>
      <c r="O51340"/>
    </row>
    <row r="51341" spans="2:15" x14ac:dyDescent="0.3">
      <c r="B51341" s="54"/>
      <c r="M51341"/>
      <c r="N51341"/>
      <c r="O51341"/>
    </row>
    <row r="51342" spans="2:15" x14ac:dyDescent="0.3">
      <c r="B51342" s="54"/>
      <c r="M51342"/>
      <c r="N51342"/>
      <c r="O51342"/>
    </row>
    <row r="51343" spans="2:15" x14ac:dyDescent="0.3">
      <c r="B51343" s="54"/>
      <c r="M51343"/>
      <c r="N51343"/>
      <c r="O51343"/>
    </row>
    <row r="51344" spans="2:15" x14ac:dyDescent="0.3">
      <c r="B51344" s="54"/>
      <c r="M51344"/>
      <c r="N51344"/>
      <c r="O51344"/>
    </row>
    <row r="51345" spans="2:15" x14ac:dyDescent="0.3">
      <c r="B51345" s="54"/>
      <c r="M51345"/>
      <c r="N51345"/>
      <c r="O51345"/>
    </row>
    <row r="51346" spans="2:15" x14ac:dyDescent="0.3">
      <c r="B51346" s="54"/>
      <c r="M51346"/>
      <c r="N51346"/>
      <c r="O51346"/>
    </row>
    <row r="51347" spans="2:15" x14ac:dyDescent="0.3">
      <c r="B51347" s="54"/>
      <c r="M51347"/>
      <c r="N51347"/>
      <c r="O51347"/>
    </row>
    <row r="51348" spans="2:15" x14ac:dyDescent="0.3">
      <c r="B51348" s="54"/>
      <c r="M51348"/>
      <c r="N51348"/>
      <c r="O51348"/>
    </row>
    <row r="51349" spans="2:15" x14ac:dyDescent="0.3">
      <c r="B51349" s="54"/>
      <c r="M51349"/>
      <c r="N51349"/>
      <c r="O51349"/>
    </row>
    <row r="51350" spans="2:15" x14ac:dyDescent="0.3">
      <c r="B51350" s="54"/>
      <c r="M51350"/>
      <c r="N51350"/>
      <c r="O51350"/>
    </row>
    <row r="51351" spans="2:15" x14ac:dyDescent="0.3">
      <c r="B51351" s="54"/>
      <c r="M51351"/>
      <c r="N51351"/>
      <c r="O51351"/>
    </row>
    <row r="51352" spans="2:15" x14ac:dyDescent="0.3">
      <c r="B51352" s="54"/>
      <c r="M51352"/>
      <c r="N51352"/>
      <c r="O51352"/>
    </row>
    <row r="51353" spans="2:15" x14ac:dyDescent="0.3">
      <c r="B51353" s="54"/>
      <c r="M51353"/>
      <c r="N51353"/>
      <c r="O51353"/>
    </row>
    <row r="51354" spans="2:15" x14ac:dyDescent="0.3">
      <c r="B51354" s="54"/>
      <c r="M51354"/>
      <c r="N51354"/>
      <c r="O51354"/>
    </row>
    <row r="51355" spans="2:15" x14ac:dyDescent="0.3">
      <c r="B51355" s="54"/>
      <c r="M51355"/>
      <c r="N51355"/>
      <c r="O51355"/>
    </row>
    <row r="51356" spans="2:15" x14ac:dyDescent="0.3">
      <c r="B51356" s="54"/>
      <c r="M51356"/>
      <c r="N51356"/>
      <c r="O51356"/>
    </row>
    <row r="51357" spans="2:15" x14ac:dyDescent="0.3">
      <c r="B51357" s="54"/>
      <c r="M51357"/>
      <c r="N51357"/>
      <c r="O51357"/>
    </row>
    <row r="51358" spans="2:15" x14ac:dyDescent="0.3">
      <c r="B51358" s="54"/>
      <c r="M51358"/>
      <c r="N51358"/>
      <c r="O51358"/>
    </row>
    <row r="51359" spans="2:15" x14ac:dyDescent="0.3">
      <c r="B51359" s="54"/>
      <c r="M51359"/>
      <c r="N51359"/>
      <c r="O51359"/>
    </row>
    <row r="51360" spans="2:15" x14ac:dyDescent="0.3">
      <c r="B51360" s="54"/>
      <c r="M51360"/>
      <c r="N51360"/>
      <c r="O51360"/>
    </row>
    <row r="51361" spans="2:15" x14ac:dyDescent="0.3">
      <c r="B51361" s="54"/>
      <c r="M51361"/>
      <c r="N51361"/>
      <c r="O51361"/>
    </row>
    <row r="51362" spans="2:15" x14ac:dyDescent="0.3">
      <c r="B51362" s="54"/>
      <c r="M51362"/>
      <c r="N51362"/>
      <c r="O51362"/>
    </row>
    <row r="51363" spans="2:15" x14ac:dyDescent="0.3">
      <c r="B51363" s="54"/>
      <c r="M51363"/>
      <c r="N51363"/>
      <c r="O51363"/>
    </row>
    <row r="51364" spans="2:15" x14ac:dyDescent="0.3">
      <c r="B51364" s="54"/>
      <c r="M51364"/>
      <c r="N51364"/>
      <c r="O51364"/>
    </row>
    <row r="51365" spans="2:15" x14ac:dyDescent="0.3">
      <c r="B51365" s="54"/>
      <c r="M51365"/>
      <c r="N51365"/>
      <c r="O51365"/>
    </row>
    <row r="51366" spans="2:15" x14ac:dyDescent="0.3">
      <c r="B51366" s="54"/>
      <c r="M51366"/>
      <c r="N51366"/>
      <c r="O51366"/>
    </row>
    <row r="51367" spans="2:15" x14ac:dyDescent="0.3">
      <c r="B51367" s="54"/>
      <c r="M51367"/>
      <c r="N51367"/>
      <c r="O51367"/>
    </row>
    <row r="51368" spans="2:15" x14ac:dyDescent="0.3">
      <c r="B51368" s="54"/>
      <c r="M51368"/>
      <c r="N51368"/>
      <c r="O51368"/>
    </row>
    <row r="51369" spans="2:15" x14ac:dyDescent="0.3">
      <c r="B51369" s="54"/>
      <c r="M51369"/>
      <c r="N51369"/>
      <c r="O51369"/>
    </row>
    <row r="51370" spans="2:15" x14ac:dyDescent="0.3">
      <c r="B51370" s="54"/>
      <c r="M51370"/>
      <c r="N51370"/>
      <c r="O51370"/>
    </row>
    <row r="51371" spans="2:15" x14ac:dyDescent="0.3">
      <c r="B51371" s="54"/>
      <c r="M51371"/>
      <c r="N51371"/>
      <c r="O51371"/>
    </row>
    <row r="51372" spans="2:15" x14ac:dyDescent="0.3">
      <c r="B51372" s="54"/>
      <c r="M51372"/>
      <c r="N51372"/>
      <c r="O51372"/>
    </row>
    <row r="51373" spans="2:15" x14ac:dyDescent="0.3">
      <c r="B51373" s="54"/>
      <c r="M51373"/>
      <c r="N51373"/>
      <c r="O51373"/>
    </row>
    <row r="51374" spans="2:15" x14ac:dyDescent="0.3">
      <c r="B51374" s="54"/>
      <c r="M51374"/>
      <c r="N51374"/>
      <c r="O51374"/>
    </row>
    <row r="51375" spans="2:15" x14ac:dyDescent="0.3">
      <c r="B51375" s="54"/>
      <c r="M51375"/>
      <c r="N51375"/>
      <c r="O51375"/>
    </row>
    <row r="51376" spans="2:15" x14ac:dyDescent="0.3">
      <c r="B51376" s="54"/>
      <c r="M51376"/>
      <c r="N51376"/>
      <c r="O51376"/>
    </row>
    <row r="51377" spans="2:15" x14ac:dyDescent="0.3">
      <c r="B51377" s="54"/>
      <c r="M51377"/>
      <c r="N51377"/>
      <c r="O51377"/>
    </row>
    <row r="51378" spans="2:15" x14ac:dyDescent="0.3">
      <c r="B51378" s="54"/>
      <c r="M51378"/>
      <c r="N51378"/>
      <c r="O51378"/>
    </row>
    <row r="51379" spans="2:15" x14ac:dyDescent="0.3">
      <c r="B51379" s="54"/>
      <c r="M51379"/>
      <c r="N51379"/>
      <c r="O51379"/>
    </row>
    <row r="51380" spans="2:15" x14ac:dyDescent="0.3">
      <c r="B51380" s="54"/>
      <c r="M51380"/>
      <c r="N51380"/>
      <c r="O51380"/>
    </row>
    <row r="51381" spans="2:15" x14ac:dyDescent="0.3">
      <c r="B51381" s="54"/>
      <c r="M51381"/>
      <c r="N51381"/>
      <c r="O51381"/>
    </row>
    <row r="51382" spans="2:15" x14ac:dyDescent="0.3">
      <c r="B51382" s="54"/>
      <c r="M51382"/>
      <c r="N51382"/>
      <c r="O51382"/>
    </row>
    <row r="51383" spans="2:15" x14ac:dyDescent="0.3">
      <c r="B51383" s="54"/>
      <c r="M51383"/>
      <c r="N51383"/>
      <c r="O51383"/>
    </row>
    <row r="51384" spans="2:15" x14ac:dyDescent="0.3">
      <c r="B51384" s="54"/>
      <c r="M51384"/>
      <c r="N51384"/>
      <c r="O51384"/>
    </row>
    <row r="51385" spans="2:15" x14ac:dyDescent="0.3">
      <c r="B51385" s="54"/>
      <c r="M51385"/>
      <c r="N51385"/>
      <c r="O51385"/>
    </row>
    <row r="51386" spans="2:15" x14ac:dyDescent="0.3">
      <c r="B51386" s="54"/>
      <c r="M51386"/>
      <c r="N51386"/>
      <c r="O51386"/>
    </row>
    <row r="51387" spans="2:15" x14ac:dyDescent="0.3">
      <c r="B51387" s="54"/>
      <c r="M51387"/>
      <c r="N51387"/>
      <c r="O51387"/>
    </row>
    <row r="51388" spans="2:15" x14ac:dyDescent="0.3">
      <c r="B51388" s="54"/>
      <c r="M51388"/>
      <c r="N51388"/>
      <c r="O51388"/>
    </row>
    <row r="51389" spans="2:15" x14ac:dyDescent="0.3">
      <c r="B51389" s="54"/>
      <c r="M51389"/>
      <c r="N51389"/>
      <c r="O51389"/>
    </row>
    <row r="51390" spans="2:15" x14ac:dyDescent="0.3">
      <c r="B51390" s="54"/>
      <c r="M51390"/>
      <c r="N51390"/>
      <c r="O51390"/>
    </row>
    <row r="51391" spans="2:15" x14ac:dyDescent="0.3">
      <c r="B51391" s="54"/>
      <c r="M51391"/>
      <c r="N51391"/>
      <c r="O51391"/>
    </row>
    <row r="51392" spans="2:15" x14ac:dyDescent="0.3">
      <c r="B51392" s="54"/>
      <c r="M51392"/>
      <c r="N51392"/>
      <c r="O51392"/>
    </row>
    <row r="51393" spans="2:15" x14ac:dyDescent="0.3">
      <c r="B51393" s="54"/>
      <c r="M51393"/>
      <c r="N51393"/>
      <c r="O51393"/>
    </row>
    <row r="51394" spans="2:15" x14ac:dyDescent="0.3">
      <c r="B51394" s="54"/>
      <c r="M51394"/>
      <c r="N51394"/>
      <c r="O51394"/>
    </row>
    <row r="51395" spans="2:15" x14ac:dyDescent="0.3">
      <c r="B51395" s="54"/>
      <c r="M51395"/>
      <c r="N51395"/>
      <c r="O51395"/>
    </row>
    <row r="51396" spans="2:15" x14ac:dyDescent="0.3">
      <c r="B51396" s="54"/>
      <c r="M51396"/>
      <c r="N51396"/>
      <c r="O51396"/>
    </row>
    <row r="51397" spans="2:15" x14ac:dyDescent="0.3">
      <c r="B51397" s="54"/>
      <c r="M51397"/>
      <c r="N51397"/>
      <c r="O51397"/>
    </row>
    <row r="51398" spans="2:15" x14ac:dyDescent="0.3">
      <c r="B51398" s="54"/>
      <c r="M51398"/>
      <c r="N51398"/>
      <c r="O51398"/>
    </row>
    <row r="51399" spans="2:15" x14ac:dyDescent="0.3">
      <c r="B51399" s="54"/>
      <c r="M51399"/>
      <c r="N51399"/>
      <c r="O51399"/>
    </row>
    <row r="51400" spans="2:15" x14ac:dyDescent="0.3">
      <c r="B51400" s="54"/>
      <c r="M51400"/>
      <c r="N51400"/>
      <c r="O51400"/>
    </row>
    <row r="51401" spans="2:15" x14ac:dyDescent="0.3">
      <c r="B51401" s="54"/>
      <c r="M51401"/>
      <c r="N51401"/>
      <c r="O51401"/>
    </row>
    <row r="51402" spans="2:15" x14ac:dyDescent="0.3">
      <c r="B51402" s="54"/>
      <c r="M51402"/>
      <c r="N51402"/>
      <c r="O51402"/>
    </row>
    <row r="51403" spans="2:15" x14ac:dyDescent="0.3">
      <c r="B51403" s="54"/>
      <c r="M51403"/>
      <c r="N51403"/>
      <c r="O51403"/>
    </row>
    <row r="51404" spans="2:15" x14ac:dyDescent="0.3">
      <c r="B51404" s="54"/>
      <c r="M51404"/>
      <c r="N51404"/>
      <c r="O51404"/>
    </row>
    <row r="51405" spans="2:15" x14ac:dyDescent="0.3">
      <c r="B51405" s="54"/>
      <c r="M51405"/>
      <c r="N51405"/>
      <c r="O51405"/>
    </row>
    <row r="51406" spans="2:15" x14ac:dyDescent="0.3">
      <c r="B51406" s="54"/>
      <c r="M51406"/>
      <c r="N51406"/>
      <c r="O51406"/>
    </row>
    <row r="51407" spans="2:15" x14ac:dyDescent="0.3">
      <c r="B51407" s="54"/>
      <c r="M51407"/>
      <c r="N51407"/>
      <c r="O51407"/>
    </row>
    <row r="51408" spans="2:15" x14ac:dyDescent="0.3">
      <c r="B51408" s="54"/>
      <c r="M51408"/>
      <c r="N51408"/>
      <c r="O51408"/>
    </row>
    <row r="51409" spans="2:15" x14ac:dyDescent="0.3">
      <c r="B51409" s="54"/>
      <c r="M51409"/>
      <c r="N51409"/>
      <c r="O51409"/>
    </row>
    <row r="51410" spans="2:15" x14ac:dyDescent="0.3">
      <c r="B51410" s="54"/>
      <c r="M51410"/>
      <c r="N51410"/>
      <c r="O51410"/>
    </row>
    <row r="51411" spans="2:15" x14ac:dyDescent="0.3">
      <c r="B51411" s="54"/>
      <c r="M51411"/>
      <c r="N51411"/>
      <c r="O51411"/>
    </row>
    <row r="51412" spans="2:15" x14ac:dyDescent="0.3">
      <c r="B51412" s="54"/>
      <c r="M51412"/>
      <c r="N51412"/>
      <c r="O51412"/>
    </row>
    <row r="51413" spans="2:15" x14ac:dyDescent="0.3">
      <c r="B51413" s="54"/>
      <c r="M51413"/>
      <c r="N51413"/>
      <c r="O51413"/>
    </row>
    <row r="51414" spans="2:15" x14ac:dyDescent="0.3">
      <c r="B51414" s="54"/>
      <c r="M51414"/>
      <c r="N51414"/>
      <c r="O51414"/>
    </row>
    <row r="51415" spans="2:15" x14ac:dyDescent="0.3">
      <c r="B51415" s="54"/>
      <c r="M51415"/>
      <c r="N51415"/>
      <c r="O51415"/>
    </row>
    <row r="51416" spans="2:15" x14ac:dyDescent="0.3">
      <c r="B51416" s="54"/>
      <c r="M51416"/>
      <c r="N51416"/>
      <c r="O51416"/>
    </row>
    <row r="51417" spans="2:15" x14ac:dyDescent="0.3">
      <c r="B51417" s="54"/>
      <c r="M51417"/>
      <c r="N51417"/>
      <c r="O51417"/>
    </row>
    <row r="51418" spans="2:15" x14ac:dyDescent="0.3">
      <c r="B51418" s="54"/>
      <c r="M51418"/>
      <c r="N51418"/>
      <c r="O51418"/>
    </row>
    <row r="51419" spans="2:15" x14ac:dyDescent="0.3">
      <c r="B51419" s="54"/>
      <c r="M51419"/>
      <c r="N51419"/>
      <c r="O51419"/>
    </row>
    <row r="51420" spans="2:15" x14ac:dyDescent="0.3">
      <c r="B51420" s="54"/>
      <c r="M51420"/>
      <c r="N51420"/>
      <c r="O51420"/>
    </row>
    <row r="51421" spans="2:15" x14ac:dyDescent="0.3">
      <c r="B51421" s="54"/>
      <c r="M51421"/>
      <c r="N51421"/>
      <c r="O51421"/>
    </row>
    <row r="51422" spans="2:15" x14ac:dyDescent="0.3">
      <c r="B51422" s="54"/>
      <c r="M51422"/>
      <c r="N51422"/>
      <c r="O51422"/>
    </row>
    <row r="51423" spans="2:15" x14ac:dyDescent="0.3">
      <c r="B51423" s="54"/>
      <c r="M51423"/>
      <c r="N51423"/>
      <c r="O51423"/>
    </row>
    <row r="51424" spans="2:15" x14ac:dyDescent="0.3">
      <c r="B51424" s="54"/>
      <c r="M51424"/>
      <c r="N51424"/>
      <c r="O51424"/>
    </row>
    <row r="51425" spans="2:15" x14ac:dyDescent="0.3">
      <c r="B51425" s="54"/>
      <c r="M51425"/>
      <c r="N51425"/>
      <c r="O51425"/>
    </row>
    <row r="51426" spans="2:15" x14ac:dyDescent="0.3">
      <c r="B51426" s="54"/>
      <c r="M51426"/>
      <c r="N51426"/>
      <c r="O51426"/>
    </row>
    <row r="51427" spans="2:15" x14ac:dyDescent="0.3">
      <c r="B51427" s="54"/>
      <c r="M51427"/>
      <c r="N51427"/>
      <c r="O51427"/>
    </row>
    <row r="51428" spans="2:15" x14ac:dyDescent="0.3">
      <c r="B51428" s="54"/>
      <c r="M51428"/>
      <c r="N51428"/>
      <c r="O51428"/>
    </row>
    <row r="51429" spans="2:15" x14ac:dyDescent="0.3">
      <c r="B51429" s="54"/>
      <c r="M51429"/>
      <c r="N51429"/>
      <c r="O51429"/>
    </row>
    <row r="51430" spans="2:15" x14ac:dyDescent="0.3">
      <c r="B51430" s="54"/>
      <c r="M51430"/>
      <c r="N51430"/>
      <c r="O51430"/>
    </row>
    <row r="51431" spans="2:15" x14ac:dyDescent="0.3">
      <c r="B51431" s="54"/>
      <c r="M51431"/>
      <c r="N51431"/>
      <c r="O51431"/>
    </row>
    <row r="51432" spans="2:15" x14ac:dyDescent="0.3">
      <c r="B51432" s="54"/>
      <c r="M51432"/>
      <c r="N51432"/>
      <c r="O51432"/>
    </row>
    <row r="51433" spans="2:15" x14ac:dyDescent="0.3">
      <c r="B51433" s="54"/>
      <c r="M51433"/>
      <c r="N51433"/>
      <c r="O51433"/>
    </row>
    <row r="51434" spans="2:15" x14ac:dyDescent="0.3">
      <c r="B51434" s="54"/>
      <c r="M51434"/>
      <c r="N51434"/>
      <c r="O51434"/>
    </row>
    <row r="51435" spans="2:15" x14ac:dyDescent="0.3">
      <c r="B51435" s="54"/>
      <c r="M51435"/>
      <c r="N51435"/>
      <c r="O51435"/>
    </row>
    <row r="51436" spans="2:15" x14ac:dyDescent="0.3">
      <c r="B51436" s="54"/>
      <c r="M51436"/>
      <c r="N51436"/>
      <c r="O51436"/>
    </row>
    <row r="51437" spans="2:15" x14ac:dyDescent="0.3">
      <c r="B51437" s="54"/>
      <c r="M51437"/>
      <c r="N51437"/>
      <c r="O51437"/>
    </row>
    <row r="51438" spans="2:15" x14ac:dyDescent="0.3">
      <c r="B51438" s="54"/>
      <c r="M51438"/>
      <c r="N51438"/>
      <c r="O51438"/>
    </row>
    <row r="51439" spans="2:15" x14ac:dyDescent="0.3">
      <c r="B51439" s="54"/>
      <c r="M51439"/>
      <c r="N51439"/>
      <c r="O51439"/>
    </row>
    <row r="51440" spans="2:15" x14ac:dyDescent="0.3">
      <c r="B51440" s="54"/>
      <c r="M51440"/>
      <c r="N51440"/>
      <c r="O51440"/>
    </row>
    <row r="51441" spans="2:15" x14ac:dyDescent="0.3">
      <c r="B51441" s="54"/>
      <c r="M51441"/>
      <c r="N51441"/>
      <c r="O51441"/>
    </row>
    <row r="51442" spans="2:15" x14ac:dyDescent="0.3">
      <c r="B51442" s="54"/>
      <c r="M51442"/>
      <c r="N51442"/>
      <c r="O51442"/>
    </row>
    <row r="51443" spans="2:15" x14ac:dyDescent="0.3">
      <c r="B51443" s="54"/>
      <c r="M51443"/>
      <c r="N51443"/>
      <c r="O51443"/>
    </row>
    <row r="51444" spans="2:15" x14ac:dyDescent="0.3">
      <c r="B51444" s="54"/>
      <c r="M51444"/>
      <c r="N51444"/>
      <c r="O51444"/>
    </row>
    <row r="51445" spans="2:15" x14ac:dyDescent="0.3">
      <c r="B51445" s="54"/>
      <c r="M51445"/>
      <c r="N51445"/>
      <c r="O51445"/>
    </row>
    <row r="51446" spans="2:15" x14ac:dyDescent="0.3">
      <c r="B51446" s="54"/>
      <c r="M51446"/>
      <c r="N51446"/>
      <c r="O51446"/>
    </row>
    <row r="51447" spans="2:15" x14ac:dyDescent="0.3">
      <c r="B51447" s="54"/>
      <c r="M51447"/>
      <c r="N51447"/>
      <c r="O51447"/>
    </row>
    <row r="51448" spans="2:15" x14ac:dyDescent="0.3">
      <c r="B51448" s="54"/>
      <c r="M51448"/>
      <c r="N51448"/>
      <c r="O51448"/>
    </row>
    <row r="51449" spans="2:15" x14ac:dyDescent="0.3">
      <c r="B51449" s="54"/>
      <c r="M51449"/>
      <c r="N51449"/>
      <c r="O51449"/>
    </row>
    <row r="51450" spans="2:15" x14ac:dyDescent="0.3">
      <c r="B51450" s="54"/>
      <c r="M51450"/>
      <c r="N51450"/>
      <c r="O51450"/>
    </row>
    <row r="51451" spans="2:15" x14ac:dyDescent="0.3">
      <c r="B51451" s="54"/>
      <c r="M51451"/>
      <c r="N51451"/>
      <c r="O51451"/>
    </row>
    <row r="51452" spans="2:15" x14ac:dyDescent="0.3">
      <c r="B51452" s="54"/>
      <c r="M51452"/>
      <c r="N51452"/>
      <c r="O51452"/>
    </row>
    <row r="51453" spans="2:15" x14ac:dyDescent="0.3">
      <c r="B51453" s="54"/>
      <c r="M51453"/>
      <c r="N51453"/>
      <c r="O51453"/>
    </row>
    <row r="51454" spans="2:15" x14ac:dyDescent="0.3">
      <c r="B51454" s="54"/>
      <c r="M51454"/>
      <c r="N51454"/>
      <c r="O51454"/>
    </row>
    <row r="51455" spans="2:15" x14ac:dyDescent="0.3">
      <c r="B51455" s="54"/>
      <c r="M51455"/>
      <c r="N51455"/>
      <c r="O51455"/>
    </row>
    <row r="51456" spans="2:15" x14ac:dyDescent="0.3">
      <c r="B51456" s="54"/>
      <c r="M51456"/>
      <c r="N51456"/>
      <c r="O51456"/>
    </row>
    <row r="51457" spans="2:15" x14ac:dyDescent="0.3">
      <c r="B51457" s="54"/>
      <c r="M51457"/>
      <c r="N51457"/>
      <c r="O51457"/>
    </row>
    <row r="51458" spans="2:15" x14ac:dyDescent="0.3">
      <c r="B51458" s="54"/>
      <c r="M51458"/>
      <c r="N51458"/>
      <c r="O51458"/>
    </row>
    <row r="51459" spans="2:15" x14ac:dyDescent="0.3">
      <c r="B51459" s="54"/>
      <c r="M51459"/>
      <c r="N51459"/>
      <c r="O51459"/>
    </row>
    <row r="51460" spans="2:15" x14ac:dyDescent="0.3">
      <c r="B51460" s="54"/>
      <c r="M51460"/>
      <c r="N51460"/>
      <c r="O51460"/>
    </row>
    <row r="51461" spans="2:15" x14ac:dyDescent="0.3">
      <c r="B51461" s="54"/>
      <c r="M51461"/>
      <c r="N51461"/>
      <c r="O51461"/>
    </row>
    <row r="51462" spans="2:15" x14ac:dyDescent="0.3">
      <c r="B51462" s="54"/>
      <c r="M51462"/>
      <c r="N51462"/>
      <c r="O51462"/>
    </row>
    <row r="51463" spans="2:15" x14ac:dyDescent="0.3">
      <c r="B51463" s="54"/>
      <c r="M51463"/>
      <c r="N51463"/>
      <c r="O51463"/>
    </row>
    <row r="51464" spans="2:15" x14ac:dyDescent="0.3">
      <c r="B51464" s="54"/>
      <c r="M51464"/>
      <c r="N51464"/>
      <c r="O51464"/>
    </row>
    <row r="51465" spans="2:15" x14ac:dyDescent="0.3">
      <c r="B51465" s="54"/>
      <c r="M51465"/>
      <c r="N51465"/>
      <c r="O51465"/>
    </row>
    <row r="51466" spans="2:15" x14ac:dyDescent="0.3">
      <c r="B51466" s="54"/>
      <c r="M51466"/>
      <c r="N51466"/>
      <c r="O51466"/>
    </row>
    <row r="51467" spans="2:15" x14ac:dyDescent="0.3">
      <c r="B51467" s="54"/>
      <c r="M51467"/>
      <c r="N51467"/>
      <c r="O51467"/>
    </row>
    <row r="51468" spans="2:15" x14ac:dyDescent="0.3">
      <c r="B51468" s="54"/>
      <c r="M51468"/>
      <c r="N51468"/>
      <c r="O51468"/>
    </row>
    <row r="51469" spans="2:15" x14ac:dyDescent="0.3">
      <c r="B51469" s="54"/>
      <c r="M51469"/>
      <c r="N51469"/>
      <c r="O51469"/>
    </row>
    <row r="51470" spans="2:15" x14ac:dyDescent="0.3">
      <c r="B51470" s="54"/>
      <c r="M51470"/>
      <c r="N51470"/>
      <c r="O51470"/>
    </row>
    <row r="51471" spans="2:15" x14ac:dyDescent="0.3">
      <c r="B51471" s="54"/>
      <c r="M51471"/>
      <c r="N51471"/>
      <c r="O51471"/>
    </row>
    <row r="51472" spans="2:15" x14ac:dyDescent="0.3">
      <c r="B51472" s="54"/>
      <c r="M51472"/>
      <c r="N51472"/>
      <c r="O51472"/>
    </row>
    <row r="51473" spans="2:15" x14ac:dyDescent="0.3">
      <c r="B51473" s="54"/>
      <c r="M51473"/>
      <c r="N51473"/>
      <c r="O51473"/>
    </row>
    <row r="51474" spans="2:15" x14ac:dyDescent="0.3">
      <c r="B51474" s="54"/>
      <c r="M51474"/>
      <c r="N51474"/>
      <c r="O51474"/>
    </row>
    <row r="51475" spans="2:15" x14ac:dyDescent="0.3">
      <c r="B51475" s="54"/>
      <c r="M51475"/>
      <c r="N51475"/>
      <c r="O51475"/>
    </row>
    <row r="51476" spans="2:15" x14ac:dyDescent="0.3">
      <c r="B51476" s="54"/>
      <c r="M51476"/>
      <c r="N51476"/>
      <c r="O51476"/>
    </row>
    <row r="51477" spans="2:15" x14ac:dyDescent="0.3">
      <c r="B51477" s="54"/>
      <c r="M51477"/>
      <c r="N51477"/>
      <c r="O51477"/>
    </row>
    <row r="51478" spans="2:15" x14ac:dyDescent="0.3">
      <c r="B51478" s="54"/>
      <c r="M51478"/>
      <c r="N51478"/>
      <c r="O51478"/>
    </row>
    <row r="51479" spans="2:15" x14ac:dyDescent="0.3">
      <c r="B51479" s="54"/>
      <c r="M51479"/>
      <c r="N51479"/>
      <c r="O51479"/>
    </row>
    <row r="51480" spans="2:15" x14ac:dyDescent="0.3">
      <c r="B51480" s="54"/>
      <c r="M51480"/>
      <c r="N51480"/>
      <c r="O51480"/>
    </row>
    <row r="51481" spans="2:15" x14ac:dyDescent="0.3">
      <c r="B51481" s="54"/>
      <c r="M51481"/>
      <c r="N51481"/>
      <c r="O51481"/>
    </row>
    <row r="51482" spans="2:15" x14ac:dyDescent="0.3">
      <c r="B51482" s="54"/>
      <c r="M51482"/>
      <c r="N51482"/>
      <c r="O51482"/>
    </row>
    <row r="51483" spans="2:15" x14ac:dyDescent="0.3">
      <c r="B51483" s="54"/>
      <c r="M51483"/>
      <c r="N51483"/>
      <c r="O51483"/>
    </row>
    <row r="51484" spans="2:15" x14ac:dyDescent="0.3">
      <c r="B51484" s="54"/>
      <c r="M51484"/>
      <c r="N51484"/>
      <c r="O51484"/>
    </row>
    <row r="51485" spans="2:15" x14ac:dyDescent="0.3">
      <c r="B51485" s="54"/>
      <c r="M51485"/>
      <c r="N51485"/>
      <c r="O51485"/>
    </row>
    <row r="51486" spans="2:15" x14ac:dyDescent="0.3">
      <c r="B51486" s="54"/>
      <c r="M51486"/>
      <c r="N51486"/>
      <c r="O51486"/>
    </row>
    <row r="51487" spans="2:15" x14ac:dyDescent="0.3">
      <c r="B51487" s="54"/>
      <c r="M51487"/>
      <c r="N51487"/>
      <c r="O51487"/>
    </row>
    <row r="51488" spans="2:15" x14ac:dyDescent="0.3">
      <c r="B51488" s="54"/>
      <c r="M51488"/>
      <c r="N51488"/>
      <c r="O51488"/>
    </row>
    <row r="51489" spans="2:15" x14ac:dyDescent="0.3">
      <c r="B51489" s="54"/>
      <c r="M51489"/>
      <c r="N51489"/>
      <c r="O51489"/>
    </row>
    <row r="51490" spans="2:15" x14ac:dyDescent="0.3">
      <c r="B51490" s="54"/>
      <c r="M51490"/>
      <c r="N51490"/>
      <c r="O51490"/>
    </row>
    <row r="51491" spans="2:15" x14ac:dyDescent="0.3">
      <c r="B51491" s="54"/>
      <c r="M51491"/>
      <c r="N51491"/>
      <c r="O51491"/>
    </row>
    <row r="51492" spans="2:15" x14ac:dyDescent="0.3">
      <c r="B51492" s="54"/>
      <c r="M51492"/>
      <c r="N51492"/>
      <c r="O51492"/>
    </row>
    <row r="51493" spans="2:15" x14ac:dyDescent="0.3">
      <c r="B51493" s="54"/>
      <c r="M51493"/>
      <c r="N51493"/>
      <c r="O51493"/>
    </row>
    <row r="51494" spans="2:15" x14ac:dyDescent="0.3">
      <c r="B51494" s="54"/>
      <c r="M51494"/>
      <c r="N51494"/>
      <c r="O51494"/>
    </row>
    <row r="51495" spans="2:15" x14ac:dyDescent="0.3">
      <c r="B51495" s="54"/>
      <c r="M51495"/>
      <c r="N51495"/>
      <c r="O51495"/>
    </row>
    <row r="51496" spans="2:15" x14ac:dyDescent="0.3">
      <c r="B51496" s="54"/>
      <c r="M51496"/>
      <c r="N51496"/>
      <c r="O51496"/>
    </row>
    <row r="51497" spans="2:15" x14ac:dyDescent="0.3">
      <c r="B51497" s="54"/>
      <c r="M51497"/>
      <c r="N51497"/>
      <c r="O51497"/>
    </row>
    <row r="51498" spans="2:15" x14ac:dyDescent="0.3">
      <c r="B51498" s="54"/>
      <c r="M51498"/>
      <c r="N51498"/>
      <c r="O51498"/>
    </row>
    <row r="51499" spans="2:15" x14ac:dyDescent="0.3">
      <c r="B51499" s="54"/>
      <c r="M51499"/>
      <c r="N51499"/>
      <c r="O51499"/>
    </row>
    <row r="51500" spans="2:15" x14ac:dyDescent="0.3">
      <c r="B51500" s="54"/>
      <c r="M51500"/>
      <c r="N51500"/>
      <c r="O51500"/>
    </row>
    <row r="51501" spans="2:15" x14ac:dyDescent="0.3">
      <c r="B51501" s="54"/>
      <c r="M51501"/>
      <c r="N51501"/>
      <c r="O51501"/>
    </row>
    <row r="51502" spans="2:15" x14ac:dyDescent="0.3">
      <c r="B51502" s="54"/>
      <c r="M51502"/>
      <c r="N51502"/>
      <c r="O51502"/>
    </row>
    <row r="51503" spans="2:15" x14ac:dyDescent="0.3">
      <c r="B51503" s="54"/>
      <c r="M51503"/>
      <c r="N51503"/>
      <c r="O51503"/>
    </row>
    <row r="51504" spans="2:15" x14ac:dyDescent="0.3">
      <c r="B51504" s="54"/>
      <c r="M51504"/>
      <c r="N51504"/>
      <c r="O51504"/>
    </row>
    <row r="51505" spans="2:15" x14ac:dyDescent="0.3">
      <c r="B51505" s="54"/>
      <c r="M51505"/>
      <c r="N51505"/>
      <c r="O51505"/>
    </row>
    <row r="51506" spans="2:15" x14ac:dyDescent="0.3">
      <c r="B51506" s="54"/>
      <c r="M51506"/>
      <c r="N51506"/>
      <c r="O51506"/>
    </row>
    <row r="51507" spans="2:15" x14ac:dyDescent="0.3">
      <c r="B51507" s="54"/>
      <c r="M51507"/>
      <c r="N51507"/>
      <c r="O51507"/>
    </row>
    <row r="51508" spans="2:15" x14ac:dyDescent="0.3">
      <c r="B51508" s="54"/>
      <c r="M51508"/>
      <c r="N51508"/>
      <c r="O51508"/>
    </row>
    <row r="51509" spans="2:15" x14ac:dyDescent="0.3">
      <c r="B51509" s="54"/>
      <c r="M51509"/>
      <c r="N51509"/>
      <c r="O51509"/>
    </row>
    <row r="51510" spans="2:15" x14ac:dyDescent="0.3">
      <c r="B51510" s="54"/>
      <c r="M51510"/>
      <c r="N51510"/>
      <c r="O51510"/>
    </row>
    <row r="51511" spans="2:15" x14ac:dyDescent="0.3">
      <c r="B51511" s="54"/>
      <c r="M51511"/>
      <c r="N51511"/>
      <c r="O51511"/>
    </row>
    <row r="51512" spans="2:15" x14ac:dyDescent="0.3">
      <c r="B51512" s="54"/>
      <c r="M51512"/>
      <c r="N51512"/>
      <c r="O51512"/>
    </row>
    <row r="51513" spans="2:15" x14ac:dyDescent="0.3">
      <c r="B51513" s="54"/>
      <c r="M51513"/>
      <c r="N51513"/>
      <c r="O51513"/>
    </row>
    <row r="51514" spans="2:15" x14ac:dyDescent="0.3">
      <c r="B51514" s="54"/>
      <c r="M51514"/>
      <c r="N51514"/>
      <c r="O51514"/>
    </row>
    <row r="51515" spans="2:15" x14ac:dyDescent="0.3">
      <c r="B51515" s="54"/>
      <c r="M51515"/>
      <c r="N51515"/>
      <c r="O51515"/>
    </row>
    <row r="51516" spans="2:15" x14ac:dyDescent="0.3">
      <c r="B51516" s="54"/>
      <c r="M51516"/>
      <c r="N51516"/>
      <c r="O51516"/>
    </row>
    <row r="51517" spans="2:15" x14ac:dyDescent="0.3">
      <c r="B51517" s="54"/>
      <c r="M51517"/>
      <c r="N51517"/>
      <c r="O51517"/>
    </row>
    <row r="51518" spans="2:15" x14ac:dyDescent="0.3">
      <c r="B51518" s="54"/>
      <c r="M51518"/>
      <c r="N51518"/>
      <c r="O51518"/>
    </row>
    <row r="51519" spans="2:15" x14ac:dyDescent="0.3">
      <c r="B51519" s="54"/>
      <c r="M51519"/>
      <c r="N51519"/>
      <c r="O51519"/>
    </row>
    <row r="51520" spans="2:15" x14ac:dyDescent="0.3">
      <c r="B51520" s="54"/>
      <c r="M51520"/>
      <c r="N51520"/>
      <c r="O51520"/>
    </row>
    <row r="51521" spans="2:15" x14ac:dyDescent="0.3">
      <c r="B51521" s="54"/>
      <c r="M51521"/>
      <c r="N51521"/>
      <c r="O51521"/>
    </row>
    <row r="51522" spans="2:15" x14ac:dyDescent="0.3">
      <c r="B51522" s="54"/>
      <c r="M51522"/>
      <c r="N51522"/>
      <c r="O51522"/>
    </row>
    <row r="51523" spans="2:15" x14ac:dyDescent="0.3">
      <c r="B51523" s="54"/>
      <c r="M51523"/>
      <c r="N51523"/>
      <c r="O51523"/>
    </row>
    <row r="51524" spans="2:15" x14ac:dyDescent="0.3">
      <c r="B51524" s="54"/>
      <c r="M51524"/>
      <c r="N51524"/>
      <c r="O51524"/>
    </row>
    <row r="51525" spans="2:15" x14ac:dyDescent="0.3">
      <c r="B51525" s="54"/>
      <c r="M51525"/>
      <c r="N51525"/>
      <c r="O51525"/>
    </row>
    <row r="51526" spans="2:15" x14ac:dyDescent="0.3">
      <c r="B51526" s="54"/>
      <c r="M51526"/>
      <c r="N51526"/>
      <c r="O51526"/>
    </row>
    <row r="51527" spans="2:15" x14ac:dyDescent="0.3">
      <c r="B51527" s="54"/>
      <c r="M51527"/>
      <c r="N51527"/>
      <c r="O51527"/>
    </row>
    <row r="51528" spans="2:15" x14ac:dyDescent="0.3">
      <c r="B51528" s="54"/>
      <c r="M51528"/>
      <c r="N51528"/>
      <c r="O51528"/>
    </row>
    <row r="51529" spans="2:15" x14ac:dyDescent="0.3">
      <c r="B51529" s="54"/>
      <c r="M51529"/>
      <c r="N51529"/>
      <c r="O51529"/>
    </row>
    <row r="51530" spans="2:15" x14ac:dyDescent="0.3">
      <c r="B51530" s="54"/>
      <c r="M51530"/>
      <c r="N51530"/>
      <c r="O51530"/>
    </row>
    <row r="51531" spans="2:15" x14ac:dyDescent="0.3">
      <c r="B51531" s="54"/>
      <c r="M51531"/>
      <c r="N51531"/>
      <c r="O51531"/>
    </row>
    <row r="51532" spans="2:15" x14ac:dyDescent="0.3">
      <c r="B51532" s="54"/>
      <c r="M51532"/>
      <c r="N51532"/>
      <c r="O51532"/>
    </row>
    <row r="51533" spans="2:15" x14ac:dyDescent="0.3">
      <c r="B51533" s="54"/>
      <c r="M51533"/>
      <c r="N51533"/>
      <c r="O51533"/>
    </row>
    <row r="51534" spans="2:15" x14ac:dyDescent="0.3">
      <c r="B51534" s="54"/>
      <c r="M51534"/>
      <c r="N51534"/>
      <c r="O51534"/>
    </row>
    <row r="51535" spans="2:15" x14ac:dyDescent="0.3">
      <c r="B51535" s="54"/>
      <c r="M51535"/>
      <c r="N51535"/>
      <c r="O51535"/>
    </row>
    <row r="51536" spans="2:15" x14ac:dyDescent="0.3">
      <c r="B51536" s="54"/>
      <c r="M51536"/>
      <c r="N51536"/>
      <c r="O51536"/>
    </row>
    <row r="51537" spans="2:15" x14ac:dyDescent="0.3">
      <c r="B51537" s="54"/>
      <c r="M51537"/>
      <c r="N51537"/>
      <c r="O51537"/>
    </row>
    <row r="51538" spans="2:15" x14ac:dyDescent="0.3">
      <c r="B51538" s="54"/>
      <c r="M51538"/>
      <c r="N51538"/>
      <c r="O51538"/>
    </row>
    <row r="51539" spans="2:15" x14ac:dyDescent="0.3">
      <c r="B51539" s="54"/>
      <c r="M51539"/>
      <c r="N51539"/>
      <c r="O51539"/>
    </row>
    <row r="51540" spans="2:15" x14ac:dyDescent="0.3">
      <c r="B51540" s="54"/>
      <c r="M51540"/>
      <c r="N51540"/>
      <c r="O51540"/>
    </row>
    <row r="51541" spans="2:15" x14ac:dyDescent="0.3">
      <c r="B51541" s="54"/>
      <c r="M51541"/>
      <c r="N51541"/>
      <c r="O51541"/>
    </row>
    <row r="51542" spans="2:15" x14ac:dyDescent="0.3">
      <c r="B51542" s="54"/>
      <c r="M51542"/>
      <c r="N51542"/>
      <c r="O51542"/>
    </row>
    <row r="51543" spans="2:15" x14ac:dyDescent="0.3">
      <c r="B51543" s="54"/>
      <c r="M51543"/>
      <c r="N51543"/>
      <c r="O51543"/>
    </row>
    <row r="51544" spans="2:15" x14ac:dyDescent="0.3">
      <c r="B51544" s="54"/>
      <c r="M51544"/>
      <c r="N51544"/>
      <c r="O51544"/>
    </row>
    <row r="51545" spans="2:15" x14ac:dyDescent="0.3">
      <c r="B51545" s="54"/>
      <c r="M51545"/>
      <c r="N51545"/>
      <c r="O51545"/>
    </row>
    <row r="51546" spans="2:15" x14ac:dyDescent="0.3">
      <c r="B51546" s="54"/>
      <c r="M51546"/>
      <c r="N51546"/>
      <c r="O51546"/>
    </row>
    <row r="51547" spans="2:15" x14ac:dyDescent="0.3">
      <c r="B51547" s="54"/>
      <c r="M51547"/>
      <c r="N51547"/>
      <c r="O51547"/>
    </row>
    <row r="51548" spans="2:15" x14ac:dyDescent="0.3">
      <c r="B51548" s="54"/>
      <c r="M51548"/>
      <c r="N51548"/>
      <c r="O51548"/>
    </row>
    <row r="51549" spans="2:15" x14ac:dyDescent="0.3">
      <c r="B51549" s="54"/>
      <c r="M51549"/>
      <c r="N51549"/>
      <c r="O51549"/>
    </row>
    <row r="51550" spans="2:15" x14ac:dyDescent="0.3">
      <c r="B51550" s="54"/>
      <c r="M51550"/>
      <c r="N51550"/>
      <c r="O51550"/>
    </row>
    <row r="51551" spans="2:15" x14ac:dyDescent="0.3">
      <c r="B51551" s="54"/>
      <c r="M51551"/>
      <c r="N51551"/>
      <c r="O51551"/>
    </row>
    <row r="51552" spans="2:15" x14ac:dyDescent="0.3">
      <c r="B51552" s="54"/>
      <c r="M51552"/>
      <c r="N51552"/>
      <c r="O51552"/>
    </row>
    <row r="51553" spans="2:15" x14ac:dyDescent="0.3">
      <c r="B51553" s="54"/>
      <c r="M51553"/>
      <c r="N51553"/>
      <c r="O51553"/>
    </row>
    <row r="51554" spans="2:15" x14ac:dyDescent="0.3">
      <c r="B51554" s="54"/>
      <c r="M51554"/>
      <c r="N51554"/>
      <c r="O51554"/>
    </row>
    <row r="51555" spans="2:15" x14ac:dyDescent="0.3">
      <c r="B51555" s="54"/>
      <c r="M51555"/>
      <c r="N51555"/>
      <c r="O51555"/>
    </row>
    <row r="51556" spans="2:15" x14ac:dyDescent="0.3">
      <c r="B51556" s="54"/>
      <c r="M51556"/>
      <c r="N51556"/>
      <c r="O51556"/>
    </row>
    <row r="51557" spans="2:15" x14ac:dyDescent="0.3">
      <c r="B51557" s="54"/>
      <c r="M51557"/>
      <c r="N51557"/>
      <c r="O51557"/>
    </row>
    <row r="51558" spans="2:15" x14ac:dyDescent="0.3">
      <c r="B51558" s="54"/>
      <c r="M51558"/>
      <c r="N51558"/>
      <c r="O51558"/>
    </row>
    <row r="51559" spans="2:15" x14ac:dyDescent="0.3">
      <c r="B51559" s="54"/>
      <c r="M51559"/>
      <c r="N51559"/>
      <c r="O51559"/>
    </row>
    <row r="51560" spans="2:15" x14ac:dyDescent="0.3">
      <c r="B51560" s="54"/>
      <c r="M51560"/>
      <c r="N51560"/>
      <c r="O51560"/>
    </row>
    <row r="51561" spans="2:15" x14ac:dyDescent="0.3">
      <c r="B51561" s="54"/>
      <c r="M51561"/>
      <c r="N51561"/>
      <c r="O51561"/>
    </row>
    <row r="51562" spans="2:15" x14ac:dyDescent="0.3">
      <c r="B51562" s="54"/>
      <c r="M51562"/>
      <c r="N51562"/>
      <c r="O51562"/>
    </row>
    <row r="51563" spans="2:15" x14ac:dyDescent="0.3">
      <c r="B51563" s="54"/>
      <c r="M51563"/>
      <c r="N51563"/>
      <c r="O51563"/>
    </row>
    <row r="51564" spans="2:15" x14ac:dyDescent="0.3">
      <c r="B51564" s="54"/>
      <c r="M51564"/>
      <c r="N51564"/>
      <c r="O51564"/>
    </row>
    <row r="51565" spans="2:15" x14ac:dyDescent="0.3">
      <c r="B51565" s="54"/>
      <c r="M51565"/>
      <c r="N51565"/>
      <c r="O51565"/>
    </row>
    <row r="51566" spans="2:15" x14ac:dyDescent="0.3">
      <c r="B51566" s="54"/>
      <c r="M51566"/>
      <c r="N51566"/>
      <c r="O51566"/>
    </row>
    <row r="51567" spans="2:15" x14ac:dyDescent="0.3">
      <c r="B51567" s="54"/>
      <c r="M51567"/>
      <c r="N51567"/>
      <c r="O51567"/>
    </row>
    <row r="51568" spans="2:15" x14ac:dyDescent="0.3">
      <c r="B51568" s="54"/>
      <c r="M51568"/>
      <c r="N51568"/>
      <c r="O51568"/>
    </row>
    <row r="51569" spans="2:15" x14ac:dyDescent="0.3">
      <c r="B51569" s="54"/>
      <c r="M51569"/>
      <c r="N51569"/>
      <c r="O51569"/>
    </row>
    <row r="51570" spans="2:15" x14ac:dyDescent="0.3">
      <c r="B51570" s="54"/>
      <c r="M51570"/>
      <c r="N51570"/>
      <c r="O51570"/>
    </row>
    <row r="51571" spans="2:15" x14ac:dyDescent="0.3">
      <c r="B51571" s="54"/>
      <c r="M51571"/>
      <c r="N51571"/>
      <c r="O51571"/>
    </row>
    <row r="51572" spans="2:15" x14ac:dyDescent="0.3">
      <c r="B51572" s="54"/>
      <c r="M51572"/>
      <c r="N51572"/>
      <c r="O51572"/>
    </row>
    <row r="51573" spans="2:15" x14ac:dyDescent="0.3">
      <c r="B51573" s="54"/>
      <c r="M51573"/>
      <c r="N51573"/>
      <c r="O51573"/>
    </row>
    <row r="51574" spans="2:15" x14ac:dyDescent="0.3">
      <c r="B51574" s="54"/>
      <c r="M51574"/>
      <c r="N51574"/>
      <c r="O51574"/>
    </row>
    <row r="51575" spans="2:15" x14ac:dyDescent="0.3">
      <c r="B51575" s="54"/>
      <c r="M51575"/>
      <c r="N51575"/>
      <c r="O51575"/>
    </row>
    <row r="51576" spans="2:15" x14ac:dyDescent="0.3">
      <c r="B51576" s="54"/>
      <c r="M51576"/>
      <c r="N51576"/>
      <c r="O51576"/>
    </row>
    <row r="51577" spans="2:15" x14ac:dyDescent="0.3">
      <c r="B51577" s="54"/>
      <c r="M51577"/>
      <c r="N51577"/>
      <c r="O51577"/>
    </row>
    <row r="51578" spans="2:15" x14ac:dyDescent="0.3">
      <c r="B51578" s="54"/>
      <c r="M51578"/>
      <c r="N51578"/>
      <c r="O51578"/>
    </row>
    <row r="51579" spans="2:15" x14ac:dyDescent="0.3">
      <c r="B51579" s="54"/>
      <c r="M51579"/>
      <c r="N51579"/>
      <c r="O51579"/>
    </row>
    <row r="51580" spans="2:15" x14ac:dyDescent="0.3">
      <c r="B51580" s="54"/>
      <c r="M51580"/>
      <c r="N51580"/>
      <c r="O51580"/>
    </row>
    <row r="51581" spans="2:15" x14ac:dyDescent="0.3">
      <c r="B51581" s="54"/>
      <c r="M51581"/>
      <c r="N51581"/>
      <c r="O51581"/>
    </row>
    <row r="51582" spans="2:15" x14ac:dyDescent="0.3">
      <c r="B51582" s="54"/>
      <c r="M51582"/>
      <c r="N51582"/>
      <c r="O51582"/>
    </row>
    <row r="51583" spans="2:15" x14ac:dyDescent="0.3">
      <c r="B51583" s="54"/>
      <c r="M51583"/>
      <c r="N51583"/>
      <c r="O51583"/>
    </row>
    <row r="51584" spans="2:15" x14ac:dyDescent="0.3">
      <c r="B51584" s="54"/>
      <c r="M51584"/>
      <c r="N51584"/>
      <c r="O51584"/>
    </row>
    <row r="51585" spans="2:15" x14ac:dyDescent="0.3">
      <c r="B51585" s="54"/>
      <c r="M51585"/>
      <c r="N51585"/>
      <c r="O51585"/>
    </row>
    <row r="51586" spans="2:15" x14ac:dyDescent="0.3">
      <c r="B51586" s="54"/>
      <c r="M51586"/>
      <c r="N51586"/>
      <c r="O51586"/>
    </row>
    <row r="51587" spans="2:15" x14ac:dyDescent="0.3">
      <c r="B51587" s="54"/>
      <c r="M51587"/>
      <c r="N51587"/>
      <c r="O51587"/>
    </row>
    <row r="51588" spans="2:15" x14ac:dyDescent="0.3">
      <c r="B51588" s="54"/>
      <c r="M51588"/>
      <c r="N51588"/>
      <c r="O51588"/>
    </row>
    <row r="51589" spans="2:15" x14ac:dyDescent="0.3">
      <c r="B51589" s="54"/>
      <c r="M51589"/>
      <c r="N51589"/>
      <c r="O51589"/>
    </row>
    <row r="51590" spans="2:15" x14ac:dyDescent="0.3">
      <c r="B51590" s="54"/>
      <c r="M51590"/>
      <c r="N51590"/>
      <c r="O51590"/>
    </row>
    <row r="51591" spans="2:15" x14ac:dyDescent="0.3">
      <c r="B51591" s="54"/>
      <c r="M51591"/>
      <c r="N51591"/>
      <c r="O51591"/>
    </row>
    <row r="51592" spans="2:15" x14ac:dyDescent="0.3">
      <c r="B51592" s="54"/>
      <c r="M51592"/>
      <c r="N51592"/>
      <c r="O51592"/>
    </row>
    <row r="51593" spans="2:15" x14ac:dyDescent="0.3">
      <c r="B51593" s="54"/>
      <c r="M51593"/>
      <c r="N51593"/>
      <c r="O51593"/>
    </row>
    <row r="51594" spans="2:15" x14ac:dyDescent="0.3">
      <c r="B51594" s="54"/>
      <c r="M51594"/>
      <c r="N51594"/>
      <c r="O51594"/>
    </row>
    <row r="51595" spans="2:15" x14ac:dyDescent="0.3">
      <c r="B51595" s="54"/>
      <c r="M51595"/>
      <c r="N51595"/>
      <c r="O51595"/>
    </row>
    <row r="51596" spans="2:15" x14ac:dyDescent="0.3">
      <c r="B51596" s="54"/>
      <c r="M51596"/>
      <c r="N51596"/>
      <c r="O51596"/>
    </row>
    <row r="51597" spans="2:15" x14ac:dyDescent="0.3">
      <c r="B51597" s="54"/>
      <c r="M51597"/>
      <c r="N51597"/>
      <c r="O51597"/>
    </row>
    <row r="51598" spans="2:15" x14ac:dyDescent="0.3">
      <c r="B51598" s="54"/>
      <c r="M51598"/>
      <c r="N51598"/>
      <c r="O51598"/>
    </row>
    <row r="51599" spans="2:15" x14ac:dyDescent="0.3">
      <c r="B51599" s="54"/>
      <c r="M51599"/>
      <c r="N51599"/>
      <c r="O51599"/>
    </row>
    <row r="51600" spans="2:15" x14ac:dyDescent="0.3">
      <c r="B51600" s="54"/>
      <c r="M51600"/>
      <c r="N51600"/>
      <c r="O51600"/>
    </row>
    <row r="51601" spans="2:15" x14ac:dyDescent="0.3">
      <c r="B51601" s="54"/>
      <c r="M51601"/>
      <c r="N51601"/>
      <c r="O51601"/>
    </row>
    <row r="51602" spans="2:15" x14ac:dyDescent="0.3">
      <c r="B51602" s="54"/>
      <c r="M51602"/>
      <c r="N51602"/>
      <c r="O51602"/>
    </row>
    <row r="51603" spans="2:15" x14ac:dyDescent="0.3">
      <c r="B51603" s="54"/>
      <c r="M51603"/>
      <c r="N51603"/>
      <c r="O51603"/>
    </row>
    <row r="51604" spans="2:15" x14ac:dyDescent="0.3">
      <c r="B51604" s="54"/>
      <c r="M51604"/>
      <c r="N51604"/>
      <c r="O51604"/>
    </row>
    <row r="51605" spans="2:15" x14ac:dyDescent="0.3">
      <c r="B51605" s="54"/>
      <c r="M51605"/>
      <c r="N51605"/>
      <c r="O51605"/>
    </row>
    <row r="51606" spans="2:15" x14ac:dyDescent="0.3">
      <c r="B51606" s="54"/>
      <c r="M51606"/>
      <c r="N51606"/>
      <c r="O51606"/>
    </row>
    <row r="51607" spans="2:15" x14ac:dyDescent="0.3">
      <c r="B51607" s="54"/>
      <c r="M51607"/>
      <c r="N51607"/>
      <c r="O51607"/>
    </row>
    <row r="51608" spans="2:15" x14ac:dyDescent="0.3">
      <c r="B51608" s="54"/>
      <c r="M51608"/>
      <c r="N51608"/>
      <c r="O51608"/>
    </row>
    <row r="51609" spans="2:15" x14ac:dyDescent="0.3">
      <c r="B51609" s="54"/>
      <c r="M51609"/>
      <c r="N51609"/>
      <c r="O51609"/>
    </row>
    <row r="51610" spans="2:15" x14ac:dyDescent="0.3">
      <c r="B51610" s="54"/>
      <c r="M51610"/>
      <c r="N51610"/>
      <c r="O51610"/>
    </row>
    <row r="51611" spans="2:15" x14ac:dyDescent="0.3">
      <c r="B51611" s="54"/>
      <c r="M51611"/>
      <c r="N51611"/>
      <c r="O51611"/>
    </row>
    <row r="51612" spans="2:15" x14ac:dyDescent="0.3">
      <c r="B51612" s="54"/>
      <c r="M51612"/>
      <c r="N51612"/>
      <c r="O51612"/>
    </row>
    <row r="51613" spans="2:15" x14ac:dyDescent="0.3">
      <c r="B51613" s="54"/>
      <c r="M51613"/>
      <c r="N51613"/>
      <c r="O51613"/>
    </row>
    <row r="51614" spans="2:15" x14ac:dyDescent="0.3">
      <c r="B51614" s="54"/>
      <c r="M51614"/>
      <c r="N51614"/>
      <c r="O51614"/>
    </row>
    <row r="51615" spans="2:15" x14ac:dyDescent="0.3">
      <c r="B51615" s="54"/>
      <c r="M51615"/>
      <c r="N51615"/>
      <c r="O51615"/>
    </row>
    <row r="51616" spans="2:15" x14ac:dyDescent="0.3">
      <c r="B51616" s="54"/>
      <c r="M51616"/>
      <c r="N51616"/>
      <c r="O51616"/>
    </row>
    <row r="51617" spans="2:15" x14ac:dyDescent="0.3">
      <c r="B51617" s="54"/>
      <c r="M51617"/>
      <c r="N51617"/>
      <c r="O51617"/>
    </row>
    <row r="51618" spans="2:15" x14ac:dyDescent="0.3">
      <c r="B51618" s="54"/>
      <c r="M51618"/>
      <c r="N51618"/>
      <c r="O51618"/>
    </row>
    <row r="51619" spans="2:15" x14ac:dyDescent="0.3">
      <c r="B51619" s="54"/>
      <c r="M51619"/>
      <c r="N51619"/>
      <c r="O51619"/>
    </row>
    <row r="51620" spans="2:15" x14ac:dyDescent="0.3">
      <c r="B51620" s="54"/>
      <c r="M51620"/>
      <c r="N51620"/>
      <c r="O51620"/>
    </row>
    <row r="51621" spans="2:15" x14ac:dyDescent="0.3">
      <c r="B51621" s="54"/>
      <c r="M51621"/>
      <c r="N51621"/>
      <c r="O51621"/>
    </row>
    <row r="51622" spans="2:15" x14ac:dyDescent="0.3">
      <c r="B51622" s="54"/>
      <c r="M51622"/>
      <c r="N51622"/>
      <c r="O51622"/>
    </row>
    <row r="51623" spans="2:15" x14ac:dyDescent="0.3">
      <c r="B51623" s="54"/>
      <c r="M51623"/>
      <c r="N51623"/>
      <c r="O51623"/>
    </row>
    <row r="51624" spans="2:15" x14ac:dyDescent="0.3">
      <c r="B51624" s="54"/>
      <c r="M51624"/>
      <c r="N51624"/>
      <c r="O51624"/>
    </row>
    <row r="51625" spans="2:15" x14ac:dyDescent="0.3">
      <c r="B51625" s="54"/>
      <c r="M51625"/>
      <c r="N51625"/>
      <c r="O51625"/>
    </row>
    <row r="51626" spans="2:15" x14ac:dyDescent="0.3">
      <c r="B51626" s="54"/>
      <c r="M51626"/>
      <c r="N51626"/>
      <c r="O51626"/>
    </row>
    <row r="51627" spans="2:15" x14ac:dyDescent="0.3">
      <c r="B51627" s="54"/>
      <c r="M51627"/>
      <c r="N51627"/>
      <c r="O51627"/>
    </row>
    <row r="51628" spans="2:15" x14ac:dyDescent="0.3">
      <c r="B51628" s="54"/>
      <c r="M51628"/>
      <c r="N51628"/>
      <c r="O51628"/>
    </row>
    <row r="51629" spans="2:15" x14ac:dyDescent="0.3">
      <c r="B51629" s="54"/>
      <c r="M51629"/>
      <c r="N51629"/>
      <c r="O51629"/>
    </row>
    <row r="51630" spans="2:15" x14ac:dyDescent="0.3">
      <c r="B51630" s="54"/>
      <c r="M51630"/>
      <c r="N51630"/>
      <c r="O51630"/>
    </row>
    <row r="51631" spans="2:15" x14ac:dyDescent="0.3">
      <c r="B51631" s="54"/>
      <c r="M51631"/>
      <c r="N51631"/>
      <c r="O51631"/>
    </row>
    <row r="51632" spans="2:15" x14ac:dyDescent="0.3">
      <c r="B51632" s="54"/>
      <c r="M51632"/>
      <c r="N51632"/>
      <c r="O51632"/>
    </row>
    <row r="51633" spans="2:15" x14ac:dyDescent="0.3">
      <c r="B51633" s="54"/>
      <c r="M51633"/>
      <c r="N51633"/>
      <c r="O51633"/>
    </row>
    <row r="51634" spans="2:15" x14ac:dyDescent="0.3">
      <c r="B51634" s="54"/>
      <c r="M51634"/>
      <c r="N51634"/>
      <c r="O51634"/>
    </row>
    <row r="51635" spans="2:15" x14ac:dyDescent="0.3">
      <c r="B51635" s="54"/>
      <c r="M51635"/>
      <c r="N51635"/>
      <c r="O51635"/>
    </row>
    <row r="51636" spans="2:15" x14ac:dyDescent="0.3">
      <c r="B51636" s="54"/>
      <c r="M51636"/>
      <c r="N51636"/>
      <c r="O51636"/>
    </row>
    <row r="51637" spans="2:15" x14ac:dyDescent="0.3">
      <c r="B51637" s="54"/>
      <c r="M51637"/>
      <c r="N51637"/>
      <c r="O51637"/>
    </row>
    <row r="51638" spans="2:15" x14ac:dyDescent="0.3">
      <c r="B51638" s="54"/>
      <c r="M51638"/>
      <c r="N51638"/>
      <c r="O51638"/>
    </row>
    <row r="51639" spans="2:15" x14ac:dyDescent="0.3">
      <c r="B51639" s="54"/>
      <c r="M51639"/>
      <c r="N51639"/>
      <c r="O51639"/>
    </row>
    <row r="51640" spans="2:15" x14ac:dyDescent="0.3">
      <c r="B51640" s="54"/>
      <c r="M51640"/>
      <c r="N51640"/>
      <c r="O51640"/>
    </row>
    <row r="51641" spans="2:15" x14ac:dyDescent="0.3">
      <c r="B51641" s="54"/>
      <c r="M51641"/>
      <c r="N51641"/>
      <c r="O51641"/>
    </row>
    <row r="51642" spans="2:15" x14ac:dyDescent="0.3">
      <c r="B51642" s="54"/>
      <c r="M51642"/>
      <c r="N51642"/>
      <c r="O51642"/>
    </row>
    <row r="51643" spans="2:15" x14ac:dyDescent="0.3">
      <c r="B51643" s="54"/>
      <c r="M51643"/>
      <c r="N51643"/>
      <c r="O51643"/>
    </row>
    <row r="51644" spans="2:15" x14ac:dyDescent="0.3">
      <c r="B51644" s="54"/>
      <c r="M51644"/>
      <c r="N51644"/>
      <c r="O51644"/>
    </row>
    <row r="51645" spans="2:15" x14ac:dyDescent="0.3">
      <c r="B51645" s="54"/>
      <c r="M51645"/>
      <c r="N51645"/>
      <c r="O51645"/>
    </row>
    <row r="51646" spans="2:15" x14ac:dyDescent="0.3">
      <c r="B51646" s="54"/>
      <c r="M51646"/>
      <c r="N51646"/>
      <c r="O51646"/>
    </row>
    <row r="51647" spans="2:15" x14ac:dyDescent="0.3">
      <c r="B51647" s="54"/>
      <c r="M51647"/>
      <c r="N51647"/>
      <c r="O51647"/>
    </row>
    <row r="51648" spans="2:15" x14ac:dyDescent="0.3">
      <c r="B51648" s="54"/>
      <c r="M51648"/>
      <c r="N51648"/>
      <c r="O51648"/>
    </row>
    <row r="51649" spans="2:15" x14ac:dyDescent="0.3">
      <c r="B51649" s="54"/>
      <c r="M51649"/>
      <c r="N51649"/>
      <c r="O51649"/>
    </row>
    <row r="51650" spans="2:15" x14ac:dyDescent="0.3">
      <c r="B51650" s="54"/>
      <c r="M51650"/>
      <c r="N51650"/>
      <c r="O51650"/>
    </row>
    <row r="51651" spans="2:15" x14ac:dyDescent="0.3">
      <c r="B51651" s="54"/>
      <c r="M51651"/>
      <c r="N51651"/>
      <c r="O51651"/>
    </row>
    <row r="51652" spans="2:15" x14ac:dyDescent="0.3">
      <c r="B51652" s="54"/>
      <c r="M51652"/>
      <c r="N51652"/>
      <c r="O51652"/>
    </row>
    <row r="51653" spans="2:15" x14ac:dyDescent="0.3">
      <c r="B51653" s="54"/>
      <c r="M51653"/>
      <c r="N51653"/>
      <c r="O51653"/>
    </row>
    <row r="51654" spans="2:15" x14ac:dyDescent="0.3">
      <c r="B51654" s="54"/>
      <c r="M51654"/>
      <c r="N51654"/>
      <c r="O51654"/>
    </row>
    <row r="51655" spans="2:15" x14ac:dyDescent="0.3">
      <c r="B51655" s="54"/>
      <c r="M51655"/>
      <c r="N51655"/>
      <c r="O51655"/>
    </row>
    <row r="51656" spans="2:15" x14ac:dyDescent="0.3">
      <c r="B51656" s="54"/>
      <c r="M51656"/>
      <c r="N51656"/>
      <c r="O51656"/>
    </row>
    <row r="51657" spans="2:15" x14ac:dyDescent="0.3">
      <c r="B51657" s="54"/>
      <c r="M51657"/>
      <c r="N51657"/>
      <c r="O51657"/>
    </row>
    <row r="51658" spans="2:15" x14ac:dyDescent="0.3">
      <c r="B51658" s="54"/>
      <c r="M51658"/>
      <c r="N51658"/>
      <c r="O51658"/>
    </row>
    <row r="51659" spans="2:15" x14ac:dyDescent="0.3">
      <c r="B51659" s="54"/>
      <c r="M51659"/>
      <c r="N51659"/>
      <c r="O51659"/>
    </row>
    <row r="51660" spans="2:15" x14ac:dyDescent="0.3">
      <c r="B51660" s="54"/>
      <c r="M51660"/>
      <c r="N51660"/>
      <c r="O51660"/>
    </row>
    <row r="51661" spans="2:15" x14ac:dyDescent="0.3">
      <c r="B51661" s="54"/>
      <c r="M51661"/>
      <c r="N51661"/>
      <c r="O51661"/>
    </row>
    <row r="51662" spans="2:15" x14ac:dyDescent="0.3">
      <c r="B51662" s="54"/>
      <c r="M51662"/>
      <c r="N51662"/>
      <c r="O51662"/>
    </row>
    <row r="51663" spans="2:15" x14ac:dyDescent="0.3">
      <c r="B51663" s="54"/>
      <c r="M51663"/>
      <c r="N51663"/>
      <c r="O51663"/>
    </row>
    <row r="51664" spans="2:15" x14ac:dyDescent="0.3">
      <c r="B51664" s="54"/>
      <c r="M51664"/>
      <c r="N51664"/>
      <c r="O51664"/>
    </row>
    <row r="51665" spans="2:15" x14ac:dyDescent="0.3">
      <c r="B51665" s="54"/>
      <c r="M51665"/>
      <c r="N51665"/>
      <c r="O51665"/>
    </row>
    <row r="51666" spans="2:15" x14ac:dyDescent="0.3">
      <c r="B51666" s="54"/>
      <c r="M51666"/>
      <c r="N51666"/>
      <c r="O51666"/>
    </row>
    <row r="51667" spans="2:15" x14ac:dyDescent="0.3">
      <c r="B51667" s="54"/>
      <c r="M51667"/>
      <c r="N51667"/>
      <c r="O51667"/>
    </row>
    <row r="51668" spans="2:15" x14ac:dyDescent="0.3">
      <c r="B51668" s="54"/>
      <c r="M51668"/>
      <c r="N51668"/>
      <c r="O51668"/>
    </row>
    <row r="51669" spans="2:15" x14ac:dyDescent="0.3">
      <c r="B51669" s="54"/>
      <c r="M51669"/>
      <c r="N51669"/>
      <c r="O51669"/>
    </row>
    <row r="51670" spans="2:15" x14ac:dyDescent="0.3">
      <c r="B51670" s="54"/>
      <c r="M51670"/>
      <c r="N51670"/>
      <c r="O51670"/>
    </row>
    <row r="51671" spans="2:15" x14ac:dyDescent="0.3">
      <c r="B51671" s="54"/>
      <c r="M51671"/>
      <c r="N51671"/>
      <c r="O51671"/>
    </row>
    <row r="51672" spans="2:15" x14ac:dyDescent="0.3">
      <c r="B51672" s="54"/>
      <c r="M51672"/>
      <c r="N51672"/>
      <c r="O51672"/>
    </row>
    <row r="51673" spans="2:15" x14ac:dyDescent="0.3">
      <c r="B51673" s="54"/>
      <c r="M51673"/>
      <c r="N51673"/>
      <c r="O51673"/>
    </row>
    <row r="51674" spans="2:15" x14ac:dyDescent="0.3">
      <c r="B51674" s="54"/>
      <c r="M51674"/>
      <c r="N51674"/>
      <c r="O51674"/>
    </row>
    <row r="51675" spans="2:15" x14ac:dyDescent="0.3">
      <c r="B51675" s="54"/>
      <c r="M51675"/>
      <c r="N51675"/>
      <c r="O51675"/>
    </row>
    <row r="51676" spans="2:15" x14ac:dyDescent="0.3">
      <c r="B51676" s="54"/>
      <c r="M51676"/>
      <c r="N51676"/>
      <c r="O51676"/>
    </row>
    <row r="51677" spans="2:15" x14ac:dyDescent="0.3">
      <c r="B51677" s="54"/>
      <c r="M51677"/>
      <c r="N51677"/>
      <c r="O51677"/>
    </row>
    <row r="51678" spans="2:15" x14ac:dyDescent="0.3">
      <c r="B51678" s="54"/>
      <c r="M51678"/>
      <c r="N51678"/>
      <c r="O51678"/>
    </row>
    <row r="51679" spans="2:15" x14ac:dyDescent="0.3">
      <c r="B51679" s="54"/>
      <c r="M51679"/>
      <c r="N51679"/>
      <c r="O51679"/>
    </row>
    <row r="51680" spans="2:15" x14ac:dyDescent="0.3">
      <c r="B51680" s="54"/>
      <c r="M51680"/>
      <c r="N51680"/>
      <c r="O51680"/>
    </row>
    <row r="51681" spans="2:15" x14ac:dyDescent="0.3">
      <c r="B51681" s="54"/>
      <c r="M51681"/>
      <c r="N51681"/>
      <c r="O51681"/>
    </row>
    <row r="51682" spans="2:15" x14ac:dyDescent="0.3">
      <c r="B51682" s="54"/>
      <c r="M51682"/>
      <c r="N51682"/>
      <c r="O51682"/>
    </row>
    <row r="51683" spans="2:15" x14ac:dyDescent="0.3">
      <c r="B51683" s="54"/>
      <c r="M51683"/>
      <c r="N51683"/>
      <c r="O51683"/>
    </row>
    <row r="51684" spans="2:15" x14ac:dyDescent="0.3">
      <c r="B51684" s="54"/>
      <c r="M51684"/>
      <c r="N51684"/>
      <c r="O51684"/>
    </row>
    <row r="51685" spans="2:15" x14ac:dyDescent="0.3">
      <c r="B51685" s="54"/>
      <c r="M51685"/>
      <c r="N51685"/>
      <c r="O51685"/>
    </row>
    <row r="51686" spans="2:15" x14ac:dyDescent="0.3">
      <c r="B51686" s="54"/>
      <c r="M51686"/>
      <c r="N51686"/>
      <c r="O51686"/>
    </row>
    <row r="51687" spans="2:15" x14ac:dyDescent="0.3">
      <c r="B51687" s="54"/>
      <c r="M51687"/>
      <c r="N51687"/>
      <c r="O51687"/>
    </row>
    <row r="51688" spans="2:15" x14ac:dyDescent="0.3">
      <c r="B51688" s="54"/>
      <c r="M51688"/>
      <c r="N51688"/>
      <c r="O51688"/>
    </row>
    <row r="51689" spans="2:15" x14ac:dyDescent="0.3">
      <c r="B51689" s="54"/>
      <c r="M51689"/>
      <c r="N51689"/>
      <c r="O51689"/>
    </row>
    <row r="51690" spans="2:15" x14ac:dyDescent="0.3">
      <c r="B51690" s="54"/>
      <c r="M51690"/>
      <c r="N51690"/>
      <c r="O51690"/>
    </row>
    <row r="51691" spans="2:15" x14ac:dyDescent="0.3">
      <c r="B51691" s="54"/>
      <c r="M51691"/>
      <c r="N51691"/>
      <c r="O51691"/>
    </row>
    <row r="51692" spans="2:15" x14ac:dyDescent="0.3">
      <c r="B51692" s="54"/>
      <c r="M51692"/>
      <c r="N51692"/>
      <c r="O51692"/>
    </row>
    <row r="51693" spans="2:15" x14ac:dyDescent="0.3">
      <c r="B51693" s="54"/>
      <c r="M51693"/>
      <c r="N51693"/>
      <c r="O51693"/>
    </row>
    <row r="51694" spans="2:15" x14ac:dyDescent="0.3">
      <c r="B51694" s="54"/>
      <c r="M51694"/>
      <c r="N51694"/>
      <c r="O51694"/>
    </row>
    <row r="51695" spans="2:15" x14ac:dyDescent="0.3">
      <c r="B51695" s="54"/>
      <c r="M51695"/>
      <c r="N51695"/>
      <c r="O51695"/>
    </row>
    <row r="51696" spans="2:15" x14ac:dyDescent="0.3">
      <c r="B51696" s="54"/>
      <c r="M51696"/>
      <c r="N51696"/>
      <c r="O51696"/>
    </row>
    <row r="51697" spans="2:15" x14ac:dyDescent="0.3">
      <c r="B51697" s="54"/>
      <c r="M51697"/>
      <c r="N51697"/>
      <c r="O51697"/>
    </row>
    <row r="51698" spans="2:15" x14ac:dyDescent="0.3">
      <c r="B51698" s="54"/>
      <c r="M51698"/>
      <c r="N51698"/>
      <c r="O51698"/>
    </row>
    <row r="51699" spans="2:15" x14ac:dyDescent="0.3">
      <c r="B51699" s="54"/>
      <c r="M51699"/>
      <c r="N51699"/>
      <c r="O51699"/>
    </row>
    <row r="51700" spans="2:15" x14ac:dyDescent="0.3">
      <c r="B51700" s="54"/>
      <c r="M51700"/>
      <c r="N51700"/>
      <c r="O51700"/>
    </row>
    <row r="51701" spans="2:15" x14ac:dyDescent="0.3">
      <c r="B51701" s="54"/>
      <c r="M51701"/>
      <c r="N51701"/>
      <c r="O51701"/>
    </row>
    <row r="51702" spans="2:15" x14ac:dyDescent="0.3">
      <c r="B51702" s="54"/>
      <c r="M51702"/>
      <c r="N51702"/>
      <c r="O51702"/>
    </row>
    <row r="51703" spans="2:15" x14ac:dyDescent="0.3">
      <c r="B51703" s="54"/>
      <c r="M51703"/>
      <c r="N51703"/>
      <c r="O51703"/>
    </row>
    <row r="51704" spans="2:15" x14ac:dyDescent="0.3">
      <c r="B51704" s="54"/>
      <c r="M51704"/>
      <c r="N51704"/>
      <c r="O51704"/>
    </row>
    <row r="51705" spans="2:15" x14ac:dyDescent="0.3">
      <c r="B51705" s="54"/>
      <c r="M51705"/>
      <c r="N51705"/>
      <c r="O51705"/>
    </row>
    <row r="51706" spans="2:15" x14ac:dyDescent="0.3">
      <c r="B51706" s="54"/>
      <c r="M51706"/>
      <c r="N51706"/>
      <c r="O51706"/>
    </row>
    <row r="51707" spans="2:15" x14ac:dyDescent="0.3">
      <c r="B51707" s="54"/>
      <c r="M51707"/>
      <c r="N51707"/>
      <c r="O51707"/>
    </row>
    <row r="51708" spans="2:15" x14ac:dyDescent="0.3">
      <c r="B51708" s="54"/>
      <c r="M51708"/>
      <c r="N51708"/>
      <c r="O51708"/>
    </row>
    <row r="51709" spans="2:15" x14ac:dyDescent="0.3">
      <c r="B51709" s="54"/>
      <c r="M51709"/>
      <c r="N51709"/>
      <c r="O51709"/>
    </row>
    <row r="51710" spans="2:15" x14ac:dyDescent="0.3">
      <c r="B51710" s="54"/>
      <c r="M51710"/>
      <c r="N51710"/>
      <c r="O51710"/>
    </row>
    <row r="51711" spans="2:15" x14ac:dyDescent="0.3">
      <c r="B51711" s="54"/>
      <c r="M51711"/>
      <c r="N51711"/>
      <c r="O51711"/>
    </row>
    <row r="51712" spans="2:15" x14ac:dyDescent="0.3">
      <c r="B51712" s="54"/>
      <c r="M51712"/>
      <c r="N51712"/>
      <c r="O51712"/>
    </row>
    <row r="51713" spans="2:15" x14ac:dyDescent="0.3">
      <c r="B51713" s="54"/>
      <c r="M51713"/>
      <c r="N51713"/>
      <c r="O51713"/>
    </row>
    <row r="51714" spans="2:15" x14ac:dyDescent="0.3">
      <c r="B51714" s="54"/>
      <c r="M51714"/>
      <c r="N51714"/>
      <c r="O51714"/>
    </row>
    <row r="51715" spans="2:15" x14ac:dyDescent="0.3">
      <c r="B51715" s="54"/>
      <c r="M51715"/>
      <c r="N51715"/>
      <c r="O51715"/>
    </row>
    <row r="51716" spans="2:15" x14ac:dyDescent="0.3">
      <c r="B51716" s="54"/>
      <c r="M51716"/>
      <c r="N51716"/>
      <c r="O51716"/>
    </row>
    <row r="51717" spans="2:15" x14ac:dyDescent="0.3">
      <c r="B51717" s="54"/>
      <c r="M51717"/>
      <c r="N51717"/>
      <c r="O51717"/>
    </row>
    <row r="51718" spans="2:15" x14ac:dyDescent="0.3">
      <c r="B51718" s="54"/>
      <c r="M51718"/>
      <c r="N51718"/>
      <c r="O51718"/>
    </row>
    <row r="51719" spans="2:15" x14ac:dyDescent="0.3">
      <c r="B51719" s="54"/>
      <c r="M51719"/>
      <c r="N51719"/>
      <c r="O51719"/>
    </row>
    <row r="51720" spans="2:15" x14ac:dyDescent="0.3">
      <c r="B51720" s="54"/>
      <c r="M51720"/>
      <c r="N51720"/>
      <c r="O51720"/>
    </row>
    <row r="51721" spans="2:15" x14ac:dyDescent="0.3">
      <c r="B51721" s="54"/>
      <c r="M51721"/>
      <c r="N51721"/>
      <c r="O51721"/>
    </row>
    <row r="51722" spans="2:15" x14ac:dyDescent="0.3">
      <c r="B51722" s="54"/>
      <c r="M51722"/>
      <c r="N51722"/>
      <c r="O51722"/>
    </row>
    <row r="51723" spans="2:15" x14ac:dyDescent="0.3">
      <c r="B51723" s="54"/>
      <c r="M51723"/>
      <c r="N51723"/>
      <c r="O51723"/>
    </row>
    <row r="51724" spans="2:15" x14ac:dyDescent="0.3">
      <c r="B51724" s="54"/>
      <c r="M51724"/>
      <c r="N51724"/>
      <c r="O51724"/>
    </row>
    <row r="51725" spans="2:15" x14ac:dyDescent="0.3">
      <c r="B51725" s="54"/>
      <c r="M51725"/>
      <c r="N51725"/>
      <c r="O51725"/>
    </row>
    <row r="51726" spans="2:15" x14ac:dyDescent="0.3">
      <c r="B51726" s="54"/>
      <c r="M51726"/>
      <c r="N51726"/>
      <c r="O51726"/>
    </row>
    <row r="51727" spans="2:15" x14ac:dyDescent="0.3">
      <c r="B51727" s="54"/>
      <c r="M51727"/>
      <c r="N51727"/>
      <c r="O51727"/>
    </row>
    <row r="51728" spans="2:15" x14ac:dyDescent="0.3">
      <c r="B51728" s="54"/>
      <c r="M51728"/>
      <c r="N51728"/>
      <c r="O51728"/>
    </row>
    <row r="51729" spans="2:15" x14ac:dyDescent="0.3">
      <c r="B51729" s="54"/>
      <c r="M51729"/>
      <c r="N51729"/>
      <c r="O51729"/>
    </row>
    <row r="51730" spans="2:15" x14ac:dyDescent="0.3">
      <c r="B51730" s="54"/>
      <c r="M51730"/>
      <c r="N51730"/>
      <c r="O51730"/>
    </row>
    <row r="51731" spans="2:15" x14ac:dyDescent="0.3">
      <c r="B51731" s="54"/>
      <c r="M51731"/>
      <c r="N51731"/>
      <c r="O51731"/>
    </row>
    <row r="51732" spans="2:15" x14ac:dyDescent="0.3">
      <c r="B51732" s="54"/>
      <c r="M51732"/>
      <c r="N51732"/>
      <c r="O51732"/>
    </row>
    <row r="51733" spans="2:15" x14ac:dyDescent="0.3">
      <c r="B51733" s="54"/>
      <c r="M51733"/>
      <c r="N51733"/>
      <c r="O51733"/>
    </row>
    <row r="51734" spans="2:15" x14ac:dyDescent="0.3">
      <c r="B51734" s="54"/>
      <c r="M51734"/>
      <c r="N51734"/>
      <c r="O51734"/>
    </row>
    <row r="51735" spans="2:15" x14ac:dyDescent="0.3">
      <c r="B51735" s="54"/>
      <c r="M51735"/>
      <c r="N51735"/>
      <c r="O51735"/>
    </row>
    <row r="51736" spans="2:15" x14ac:dyDescent="0.3">
      <c r="B51736" s="54"/>
      <c r="M51736"/>
      <c r="N51736"/>
      <c r="O51736"/>
    </row>
    <row r="51737" spans="2:15" x14ac:dyDescent="0.3">
      <c r="B51737" s="54"/>
      <c r="M51737"/>
      <c r="N51737"/>
      <c r="O51737"/>
    </row>
    <row r="51738" spans="2:15" x14ac:dyDescent="0.3">
      <c r="B51738" s="54"/>
      <c r="M51738"/>
      <c r="N51738"/>
      <c r="O51738"/>
    </row>
    <row r="51739" spans="2:15" x14ac:dyDescent="0.3">
      <c r="B51739" s="54"/>
      <c r="M51739"/>
      <c r="N51739"/>
      <c r="O51739"/>
    </row>
    <row r="51740" spans="2:15" x14ac:dyDescent="0.3">
      <c r="B51740" s="54"/>
      <c r="M51740"/>
      <c r="N51740"/>
      <c r="O51740"/>
    </row>
    <row r="51741" spans="2:15" x14ac:dyDescent="0.3">
      <c r="B51741" s="54"/>
      <c r="M51741"/>
      <c r="N51741"/>
      <c r="O51741"/>
    </row>
    <row r="51742" spans="2:15" x14ac:dyDescent="0.3">
      <c r="B51742" s="54"/>
      <c r="M51742"/>
      <c r="N51742"/>
      <c r="O51742"/>
    </row>
    <row r="51743" spans="2:15" x14ac:dyDescent="0.3">
      <c r="B51743" s="54"/>
      <c r="M51743"/>
      <c r="N51743"/>
      <c r="O51743"/>
    </row>
    <row r="51744" spans="2:15" x14ac:dyDescent="0.3">
      <c r="B51744" s="54"/>
      <c r="M51744"/>
      <c r="N51744"/>
      <c r="O51744"/>
    </row>
    <row r="51745" spans="2:15" x14ac:dyDescent="0.3">
      <c r="B51745" s="54"/>
      <c r="M51745"/>
      <c r="N51745"/>
      <c r="O51745"/>
    </row>
    <row r="51746" spans="2:15" x14ac:dyDescent="0.3">
      <c r="B51746" s="54"/>
      <c r="M51746"/>
      <c r="N51746"/>
      <c r="O51746"/>
    </row>
    <row r="51747" spans="2:15" x14ac:dyDescent="0.3">
      <c r="B51747" s="54"/>
      <c r="M51747"/>
      <c r="N51747"/>
      <c r="O51747"/>
    </row>
    <row r="51748" spans="2:15" x14ac:dyDescent="0.3">
      <c r="B51748" s="54"/>
      <c r="M51748"/>
      <c r="N51748"/>
      <c r="O51748"/>
    </row>
    <row r="51749" spans="2:15" x14ac:dyDescent="0.3">
      <c r="B51749" s="54"/>
      <c r="M51749"/>
      <c r="N51749"/>
      <c r="O51749"/>
    </row>
    <row r="51750" spans="2:15" x14ac:dyDescent="0.3">
      <c r="B51750" s="54"/>
      <c r="M51750"/>
      <c r="N51750"/>
      <c r="O51750"/>
    </row>
    <row r="51751" spans="2:15" x14ac:dyDescent="0.3">
      <c r="B51751" s="54"/>
      <c r="M51751"/>
      <c r="N51751"/>
      <c r="O51751"/>
    </row>
    <row r="51752" spans="2:15" x14ac:dyDescent="0.3">
      <c r="B51752" s="54"/>
      <c r="M51752"/>
      <c r="N51752"/>
      <c r="O51752"/>
    </row>
    <row r="51753" spans="2:15" x14ac:dyDescent="0.3">
      <c r="B51753" s="54"/>
      <c r="M51753"/>
      <c r="N51753"/>
      <c r="O51753"/>
    </row>
    <row r="51754" spans="2:15" x14ac:dyDescent="0.3">
      <c r="B51754" s="54"/>
      <c r="M51754"/>
      <c r="N51754"/>
      <c r="O51754"/>
    </row>
    <row r="51755" spans="2:15" x14ac:dyDescent="0.3">
      <c r="B51755" s="54"/>
      <c r="M51755"/>
      <c r="N51755"/>
      <c r="O51755"/>
    </row>
    <row r="51756" spans="2:15" x14ac:dyDescent="0.3">
      <c r="B51756" s="54"/>
      <c r="M51756"/>
      <c r="N51756"/>
      <c r="O51756"/>
    </row>
    <row r="51757" spans="2:15" x14ac:dyDescent="0.3">
      <c r="B51757" s="54"/>
      <c r="M51757"/>
      <c r="N51757"/>
      <c r="O51757"/>
    </row>
    <row r="51758" spans="2:15" x14ac:dyDescent="0.3">
      <c r="B51758" s="54"/>
      <c r="M51758"/>
      <c r="N51758"/>
      <c r="O51758"/>
    </row>
    <row r="51759" spans="2:15" x14ac:dyDescent="0.3">
      <c r="B51759" s="54"/>
      <c r="M51759"/>
      <c r="N51759"/>
      <c r="O51759"/>
    </row>
    <row r="51760" spans="2:15" x14ac:dyDescent="0.3">
      <c r="B51760" s="54"/>
      <c r="M51760"/>
      <c r="N51760"/>
      <c r="O51760"/>
    </row>
    <row r="51761" spans="2:15" x14ac:dyDescent="0.3">
      <c r="B51761" s="54"/>
      <c r="M51761"/>
      <c r="N51761"/>
      <c r="O51761"/>
    </row>
    <row r="51762" spans="2:15" x14ac:dyDescent="0.3">
      <c r="B51762" s="54"/>
      <c r="M51762"/>
      <c r="N51762"/>
      <c r="O51762"/>
    </row>
    <row r="51763" spans="2:15" x14ac:dyDescent="0.3">
      <c r="B51763" s="54"/>
      <c r="M51763"/>
      <c r="N51763"/>
      <c r="O51763"/>
    </row>
    <row r="51764" spans="2:15" x14ac:dyDescent="0.3">
      <c r="B51764" s="54"/>
      <c r="M51764"/>
      <c r="N51764"/>
      <c r="O51764"/>
    </row>
    <row r="51765" spans="2:15" x14ac:dyDescent="0.3">
      <c r="B51765" s="54"/>
      <c r="M51765"/>
      <c r="N51765"/>
      <c r="O51765"/>
    </row>
    <row r="51766" spans="2:15" x14ac:dyDescent="0.3">
      <c r="B51766" s="54"/>
      <c r="M51766"/>
      <c r="N51766"/>
      <c r="O51766"/>
    </row>
    <row r="51767" spans="2:15" x14ac:dyDescent="0.3">
      <c r="B51767" s="54"/>
      <c r="M51767"/>
      <c r="N51767"/>
      <c r="O51767"/>
    </row>
    <row r="51768" spans="2:15" x14ac:dyDescent="0.3">
      <c r="B51768" s="54"/>
      <c r="M51768"/>
      <c r="N51768"/>
      <c r="O51768"/>
    </row>
    <row r="51769" spans="2:15" x14ac:dyDescent="0.3">
      <c r="B51769" s="54"/>
      <c r="M51769"/>
      <c r="N51769"/>
      <c r="O51769"/>
    </row>
    <row r="51770" spans="2:15" x14ac:dyDescent="0.3">
      <c r="B51770" s="54"/>
      <c r="M51770"/>
      <c r="N51770"/>
      <c r="O51770"/>
    </row>
    <row r="51771" spans="2:15" x14ac:dyDescent="0.3">
      <c r="B51771" s="54"/>
      <c r="M51771"/>
      <c r="N51771"/>
      <c r="O51771"/>
    </row>
    <row r="51772" spans="2:15" x14ac:dyDescent="0.3">
      <c r="B51772" s="54"/>
      <c r="M51772"/>
      <c r="N51772"/>
      <c r="O51772"/>
    </row>
    <row r="51773" spans="2:15" x14ac:dyDescent="0.3">
      <c r="B51773" s="54"/>
      <c r="M51773"/>
      <c r="N51773"/>
      <c r="O51773"/>
    </row>
    <row r="51774" spans="2:15" x14ac:dyDescent="0.3">
      <c r="B51774" s="54"/>
      <c r="M51774"/>
      <c r="N51774"/>
      <c r="O51774"/>
    </row>
    <row r="51775" spans="2:15" x14ac:dyDescent="0.3">
      <c r="B51775" s="54"/>
      <c r="M51775"/>
      <c r="N51775"/>
      <c r="O51775"/>
    </row>
    <row r="51776" spans="2:15" x14ac:dyDescent="0.3">
      <c r="B51776" s="54"/>
      <c r="M51776"/>
      <c r="N51776"/>
      <c r="O51776"/>
    </row>
    <row r="51777" spans="2:15" x14ac:dyDescent="0.3">
      <c r="B51777" s="54"/>
      <c r="M51777"/>
      <c r="N51777"/>
      <c r="O51777"/>
    </row>
    <row r="51778" spans="2:15" x14ac:dyDescent="0.3">
      <c r="B51778" s="54"/>
      <c r="M51778"/>
      <c r="N51778"/>
      <c r="O51778"/>
    </row>
    <row r="51779" spans="2:15" x14ac:dyDescent="0.3">
      <c r="B51779" s="54"/>
      <c r="M51779"/>
      <c r="N51779"/>
      <c r="O51779"/>
    </row>
    <row r="51780" spans="2:15" x14ac:dyDescent="0.3">
      <c r="B51780" s="54"/>
      <c r="M51780"/>
      <c r="N51780"/>
      <c r="O51780"/>
    </row>
    <row r="51781" spans="2:15" x14ac:dyDescent="0.3">
      <c r="B51781" s="54"/>
      <c r="M51781"/>
      <c r="N51781"/>
      <c r="O51781"/>
    </row>
    <row r="51782" spans="2:15" x14ac:dyDescent="0.3">
      <c r="B51782" s="54"/>
      <c r="M51782"/>
      <c r="N51782"/>
      <c r="O51782"/>
    </row>
    <row r="51783" spans="2:15" x14ac:dyDescent="0.3">
      <c r="B51783" s="54"/>
      <c r="M51783"/>
      <c r="N51783"/>
      <c r="O51783"/>
    </row>
    <row r="51784" spans="2:15" x14ac:dyDescent="0.3">
      <c r="B51784" s="54"/>
      <c r="M51784"/>
      <c r="N51784"/>
      <c r="O51784"/>
    </row>
    <row r="51785" spans="2:15" x14ac:dyDescent="0.3">
      <c r="B51785" s="54"/>
      <c r="M51785"/>
      <c r="N51785"/>
      <c r="O51785"/>
    </row>
    <row r="51786" spans="2:15" x14ac:dyDescent="0.3">
      <c r="B51786" s="54"/>
      <c r="M51786"/>
      <c r="N51786"/>
      <c r="O51786"/>
    </row>
    <row r="51787" spans="2:15" x14ac:dyDescent="0.3">
      <c r="B51787" s="54"/>
      <c r="M51787"/>
      <c r="N51787"/>
      <c r="O51787"/>
    </row>
    <row r="51788" spans="2:15" x14ac:dyDescent="0.3">
      <c r="B51788" s="54"/>
      <c r="M51788"/>
      <c r="N51788"/>
      <c r="O51788"/>
    </row>
    <row r="51789" spans="2:15" x14ac:dyDescent="0.3">
      <c r="B51789" s="54"/>
      <c r="M51789"/>
      <c r="N51789"/>
      <c r="O51789"/>
    </row>
    <row r="51790" spans="2:15" x14ac:dyDescent="0.3">
      <c r="B51790" s="54"/>
      <c r="M51790"/>
      <c r="N51790"/>
      <c r="O51790"/>
    </row>
    <row r="51791" spans="2:15" x14ac:dyDescent="0.3">
      <c r="B51791" s="54"/>
      <c r="M51791"/>
      <c r="N51791"/>
      <c r="O51791"/>
    </row>
    <row r="51792" spans="2:15" x14ac:dyDescent="0.3">
      <c r="B51792" s="54"/>
      <c r="M51792"/>
      <c r="N51792"/>
      <c r="O51792"/>
    </row>
    <row r="51793" spans="2:15" x14ac:dyDescent="0.3">
      <c r="B51793" s="54"/>
      <c r="M51793"/>
      <c r="N51793"/>
      <c r="O51793"/>
    </row>
    <row r="51794" spans="2:15" x14ac:dyDescent="0.3">
      <c r="B51794" s="54"/>
      <c r="M51794"/>
      <c r="N51794"/>
      <c r="O51794"/>
    </row>
    <row r="51795" spans="2:15" x14ac:dyDescent="0.3">
      <c r="B51795" s="54"/>
      <c r="M51795"/>
      <c r="N51795"/>
      <c r="O51795"/>
    </row>
    <row r="51796" spans="2:15" x14ac:dyDescent="0.3">
      <c r="B51796" s="54"/>
      <c r="M51796"/>
      <c r="N51796"/>
      <c r="O51796"/>
    </row>
    <row r="51797" spans="2:15" x14ac:dyDescent="0.3">
      <c r="B51797" s="54"/>
      <c r="M51797"/>
      <c r="N51797"/>
      <c r="O51797"/>
    </row>
    <row r="51798" spans="2:15" x14ac:dyDescent="0.3">
      <c r="B51798" s="54"/>
      <c r="M51798"/>
      <c r="N51798"/>
      <c r="O51798"/>
    </row>
    <row r="51799" spans="2:15" x14ac:dyDescent="0.3">
      <c r="B51799" s="54"/>
      <c r="M51799"/>
      <c r="N51799"/>
      <c r="O51799"/>
    </row>
    <row r="51800" spans="2:15" x14ac:dyDescent="0.3">
      <c r="B51800" s="54"/>
      <c r="M51800"/>
      <c r="N51800"/>
      <c r="O51800"/>
    </row>
    <row r="51801" spans="2:15" x14ac:dyDescent="0.3">
      <c r="B51801" s="54"/>
      <c r="M51801"/>
      <c r="N51801"/>
      <c r="O51801"/>
    </row>
    <row r="51802" spans="2:15" x14ac:dyDescent="0.3">
      <c r="B51802" s="54"/>
      <c r="M51802"/>
      <c r="N51802"/>
      <c r="O51802"/>
    </row>
    <row r="51803" spans="2:15" x14ac:dyDescent="0.3">
      <c r="B51803" s="54"/>
      <c r="M51803"/>
      <c r="N51803"/>
      <c r="O51803"/>
    </row>
    <row r="51804" spans="2:15" x14ac:dyDescent="0.3">
      <c r="B51804" s="54"/>
      <c r="M51804"/>
      <c r="N51804"/>
      <c r="O51804"/>
    </row>
    <row r="51805" spans="2:15" x14ac:dyDescent="0.3">
      <c r="B51805" s="54"/>
      <c r="M51805"/>
      <c r="N51805"/>
      <c r="O51805"/>
    </row>
    <row r="51806" spans="2:15" x14ac:dyDescent="0.3">
      <c r="B51806" s="54"/>
      <c r="M51806"/>
      <c r="N51806"/>
      <c r="O51806"/>
    </row>
    <row r="51807" spans="2:15" x14ac:dyDescent="0.3">
      <c r="B51807" s="54"/>
      <c r="M51807"/>
      <c r="N51807"/>
      <c r="O51807"/>
    </row>
    <row r="51808" spans="2:15" x14ac:dyDescent="0.3">
      <c r="B51808" s="54"/>
      <c r="M51808"/>
      <c r="N51808"/>
      <c r="O51808"/>
    </row>
    <row r="51809" spans="2:15" x14ac:dyDescent="0.3">
      <c r="B51809" s="54"/>
      <c r="M51809"/>
      <c r="N51809"/>
      <c r="O51809"/>
    </row>
    <row r="51810" spans="2:15" x14ac:dyDescent="0.3">
      <c r="B51810" s="54"/>
      <c r="M51810"/>
      <c r="N51810"/>
      <c r="O51810"/>
    </row>
    <row r="51811" spans="2:15" x14ac:dyDescent="0.3">
      <c r="B51811" s="54"/>
      <c r="M51811"/>
      <c r="N51811"/>
      <c r="O51811"/>
    </row>
    <row r="51812" spans="2:15" x14ac:dyDescent="0.3">
      <c r="B51812" s="54"/>
      <c r="M51812"/>
      <c r="N51812"/>
      <c r="O51812"/>
    </row>
    <row r="51813" spans="2:15" x14ac:dyDescent="0.3">
      <c r="B51813" s="54"/>
      <c r="M51813"/>
      <c r="N51813"/>
      <c r="O51813"/>
    </row>
    <row r="51814" spans="2:15" x14ac:dyDescent="0.3">
      <c r="B51814" s="54"/>
      <c r="M51814"/>
      <c r="N51814"/>
      <c r="O51814"/>
    </row>
    <row r="51815" spans="2:15" x14ac:dyDescent="0.3">
      <c r="B51815" s="54"/>
      <c r="M51815"/>
      <c r="N51815"/>
      <c r="O51815"/>
    </row>
    <row r="51816" spans="2:15" x14ac:dyDescent="0.3">
      <c r="B51816" s="54"/>
      <c r="M51816"/>
      <c r="N51816"/>
      <c r="O51816"/>
    </row>
    <row r="51817" spans="2:15" x14ac:dyDescent="0.3">
      <c r="B51817" s="54"/>
      <c r="M51817"/>
      <c r="N51817"/>
      <c r="O51817"/>
    </row>
    <row r="51818" spans="2:15" x14ac:dyDescent="0.3">
      <c r="B51818" s="54"/>
      <c r="M51818"/>
      <c r="N51818"/>
      <c r="O51818"/>
    </row>
    <row r="51819" spans="2:15" x14ac:dyDescent="0.3">
      <c r="B51819" s="54"/>
      <c r="M51819"/>
      <c r="N51819"/>
      <c r="O51819"/>
    </row>
    <row r="51820" spans="2:15" x14ac:dyDescent="0.3">
      <c r="B51820" s="54"/>
      <c r="M51820"/>
      <c r="N51820"/>
      <c r="O51820"/>
    </row>
    <row r="51821" spans="2:15" x14ac:dyDescent="0.3">
      <c r="B51821" s="54"/>
      <c r="M51821"/>
      <c r="N51821"/>
      <c r="O51821"/>
    </row>
    <row r="51822" spans="2:15" x14ac:dyDescent="0.3">
      <c r="B51822" s="54"/>
      <c r="M51822"/>
      <c r="N51822"/>
      <c r="O51822"/>
    </row>
    <row r="51823" spans="2:15" x14ac:dyDescent="0.3">
      <c r="B51823" s="54"/>
      <c r="M51823"/>
      <c r="N51823"/>
      <c r="O51823"/>
    </row>
    <row r="51824" spans="2:15" x14ac:dyDescent="0.3">
      <c r="B51824" s="54"/>
      <c r="M51824"/>
      <c r="N51824"/>
      <c r="O51824"/>
    </row>
    <row r="51825" spans="2:15" x14ac:dyDescent="0.3">
      <c r="B51825" s="54"/>
      <c r="M51825"/>
      <c r="N51825"/>
      <c r="O51825"/>
    </row>
    <row r="51826" spans="2:15" x14ac:dyDescent="0.3">
      <c r="B51826" s="54"/>
      <c r="M51826"/>
      <c r="N51826"/>
      <c r="O51826"/>
    </row>
    <row r="51827" spans="2:15" x14ac:dyDescent="0.3">
      <c r="B51827" s="54"/>
      <c r="M51827"/>
      <c r="N51827"/>
      <c r="O51827"/>
    </row>
    <row r="51828" spans="2:15" x14ac:dyDescent="0.3">
      <c r="B51828" s="54"/>
      <c r="M51828"/>
      <c r="N51828"/>
      <c r="O51828"/>
    </row>
    <row r="51829" spans="2:15" x14ac:dyDescent="0.3">
      <c r="B51829" s="54"/>
      <c r="M51829"/>
      <c r="N51829"/>
      <c r="O51829"/>
    </row>
    <row r="51830" spans="2:15" x14ac:dyDescent="0.3">
      <c r="B51830" s="54"/>
      <c r="M51830"/>
      <c r="N51830"/>
      <c r="O51830"/>
    </row>
    <row r="51831" spans="2:15" x14ac:dyDescent="0.3">
      <c r="B51831" s="54"/>
      <c r="M51831"/>
      <c r="N51831"/>
      <c r="O51831"/>
    </row>
    <row r="51832" spans="2:15" x14ac:dyDescent="0.3">
      <c r="B51832" s="54"/>
      <c r="M51832"/>
      <c r="N51832"/>
      <c r="O51832"/>
    </row>
    <row r="51833" spans="2:15" x14ac:dyDescent="0.3">
      <c r="B51833" s="54"/>
      <c r="M51833"/>
      <c r="N51833"/>
      <c r="O51833"/>
    </row>
    <row r="51834" spans="2:15" x14ac:dyDescent="0.3">
      <c r="B51834" s="54"/>
      <c r="M51834"/>
      <c r="N51834"/>
      <c r="O51834"/>
    </row>
    <row r="51835" spans="2:15" x14ac:dyDescent="0.3">
      <c r="B51835" s="54"/>
      <c r="M51835"/>
      <c r="N51835"/>
      <c r="O51835"/>
    </row>
    <row r="51836" spans="2:15" x14ac:dyDescent="0.3">
      <c r="B51836" s="54"/>
      <c r="M51836"/>
      <c r="N51836"/>
      <c r="O51836"/>
    </row>
    <row r="51837" spans="2:15" x14ac:dyDescent="0.3">
      <c r="B51837" s="54"/>
      <c r="M51837"/>
      <c r="N51837"/>
      <c r="O51837"/>
    </row>
    <row r="51838" spans="2:15" x14ac:dyDescent="0.3">
      <c r="B51838" s="54"/>
      <c r="M51838"/>
      <c r="N51838"/>
      <c r="O51838"/>
    </row>
    <row r="51839" spans="2:15" x14ac:dyDescent="0.3">
      <c r="B51839" s="54"/>
      <c r="M51839"/>
      <c r="N51839"/>
      <c r="O51839"/>
    </row>
    <row r="51840" spans="2:15" x14ac:dyDescent="0.3">
      <c r="B51840" s="54"/>
      <c r="M51840"/>
      <c r="N51840"/>
      <c r="O51840"/>
    </row>
    <row r="51841" spans="2:15" x14ac:dyDescent="0.3">
      <c r="B51841" s="54"/>
      <c r="M51841"/>
      <c r="N51841"/>
      <c r="O51841"/>
    </row>
    <row r="51842" spans="2:15" x14ac:dyDescent="0.3">
      <c r="B51842" s="54"/>
      <c r="M51842"/>
      <c r="N51842"/>
      <c r="O51842"/>
    </row>
    <row r="51843" spans="2:15" x14ac:dyDescent="0.3">
      <c r="B51843" s="54"/>
      <c r="M51843"/>
      <c r="N51843"/>
      <c r="O51843"/>
    </row>
    <row r="51844" spans="2:15" x14ac:dyDescent="0.3">
      <c r="B51844" s="54"/>
      <c r="M51844"/>
      <c r="N51844"/>
      <c r="O51844"/>
    </row>
    <row r="51845" spans="2:15" x14ac:dyDescent="0.3">
      <c r="B51845" s="54"/>
      <c r="M51845"/>
      <c r="N51845"/>
      <c r="O51845"/>
    </row>
    <row r="51846" spans="2:15" x14ac:dyDescent="0.3">
      <c r="B51846" s="54"/>
      <c r="M51846"/>
      <c r="N51846"/>
      <c r="O51846"/>
    </row>
    <row r="51847" spans="2:15" x14ac:dyDescent="0.3">
      <c r="B51847" s="54"/>
      <c r="M51847"/>
      <c r="N51847"/>
      <c r="O51847"/>
    </row>
    <row r="51848" spans="2:15" x14ac:dyDescent="0.3">
      <c r="B51848" s="54"/>
      <c r="M51848"/>
      <c r="N51848"/>
      <c r="O51848"/>
    </row>
    <row r="51849" spans="2:15" x14ac:dyDescent="0.3">
      <c r="B51849" s="54"/>
      <c r="M51849"/>
      <c r="N51849"/>
      <c r="O51849"/>
    </row>
    <row r="51850" spans="2:15" x14ac:dyDescent="0.3">
      <c r="B51850" s="54"/>
      <c r="M51850"/>
      <c r="N51850"/>
      <c r="O51850"/>
    </row>
    <row r="51851" spans="2:15" x14ac:dyDescent="0.3">
      <c r="B51851" s="54"/>
      <c r="M51851"/>
      <c r="N51851"/>
      <c r="O51851"/>
    </row>
    <row r="51852" spans="2:15" x14ac:dyDescent="0.3">
      <c r="B51852" s="54"/>
      <c r="M51852"/>
      <c r="N51852"/>
      <c r="O51852"/>
    </row>
    <row r="51853" spans="2:15" x14ac:dyDescent="0.3">
      <c r="B51853" s="54"/>
      <c r="M51853"/>
      <c r="N51853"/>
      <c r="O51853"/>
    </row>
    <row r="51854" spans="2:15" x14ac:dyDescent="0.3">
      <c r="B51854" s="54"/>
      <c r="M51854"/>
      <c r="N51854"/>
      <c r="O51854"/>
    </row>
    <row r="51855" spans="2:15" x14ac:dyDescent="0.3">
      <c r="B51855" s="54"/>
      <c r="M51855"/>
      <c r="N51855"/>
      <c r="O51855"/>
    </row>
    <row r="51856" spans="2:15" x14ac:dyDescent="0.3">
      <c r="B51856" s="54"/>
      <c r="M51856"/>
      <c r="N51856"/>
      <c r="O51856"/>
    </row>
    <row r="51857" spans="2:15" x14ac:dyDescent="0.3">
      <c r="B51857" s="54"/>
      <c r="M51857"/>
      <c r="N51857"/>
      <c r="O51857"/>
    </row>
    <row r="51858" spans="2:15" x14ac:dyDescent="0.3">
      <c r="B51858" s="54"/>
      <c r="M51858"/>
      <c r="N51858"/>
      <c r="O51858"/>
    </row>
    <row r="51859" spans="2:15" x14ac:dyDescent="0.3">
      <c r="B51859" s="54"/>
      <c r="M51859"/>
      <c r="N51859"/>
      <c r="O51859"/>
    </row>
    <row r="51860" spans="2:15" x14ac:dyDescent="0.3">
      <c r="B51860" s="54"/>
      <c r="M51860"/>
      <c r="N51860"/>
      <c r="O51860"/>
    </row>
    <row r="51861" spans="2:15" x14ac:dyDescent="0.3">
      <c r="B51861" s="54"/>
      <c r="M51861"/>
      <c r="N51861"/>
      <c r="O51861"/>
    </row>
    <row r="51862" spans="2:15" x14ac:dyDescent="0.3">
      <c r="B51862" s="54"/>
      <c r="M51862"/>
      <c r="N51862"/>
      <c r="O51862"/>
    </row>
    <row r="51863" spans="2:15" x14ac:dyDescent="0.3">
      <c r="B51863" s="54"/>
      <c r="M51863"/>
      <c r="N51863"/>
      <c r="O51863"/>
    </row>
    <row r="51864" spans="2:15" x14ac:dyDescent="0.3">
      <c r="B51864" s="54"/>
      <c r="M51864"/>
      <c r="N51864"/>
      <c r="O51864"/>
    </row>
    <row r="51865" spans="2:15" x14ac:dyDescent="0.3">
      <c r="B51865" s="54"/>
      <c r="M51865"/>
      <c r="N51865"/>
      <c r="O51865"/>
    </row>
    <row r="51866" spans="2:15" x14ac:dyDescent="0.3">
      <c r="B51866" s="54"/>
      <c r="M51866"/>
      <c r="N51866"/>
      <c r="O51866"/>
    </row>
    <row r="51867" spans="2:15" x14ac:dyDescent="0.3">
      <c r="B51867" s="54"/>
      <c r="M51867"/>
      <c r="N51867"/>
      <c r="O51867"/>
    </row>
    <row r="51868" spans="2:15" x14ac:dyDescent="0.3">
      <c r="B51868" s="54"/>
      <c r="M51868"/>
      <c r="N51868"/>
      <c r="O51868"/>
    </row>
    <row r="51869" spans="2:15" x14ac:dyDescent="0.3">
      <c r="B51869" s="54"/>
      <c r="M51869"/>
      <c r="N51869"/>
      <c r="O51869"/>
    </row>
    <row r="51870" spans="2:15" x14ac:dyDescent="0.3">
      <c r="B51870" s="54"/>
      <c r="M51870"/>
      <c r="N51870"/>
      <c r="O51870"/>
    </row>
    <row r="51871" spans="2:15" x14ac:dyDescent="0.3">
      <c r="B51871" s="54"/>
      <c r="M51871"/>
      <c r="N51871"/>
      <c r="O51871"/>
    </row>
    <row r="51872" spans="2:15" x14ac:dyDescent="0.3">
      <c r="B51872" s="54"/>
      <c r="M51872"/>
      <c r="N51872"/>
      <c r="O51872"/>
    </row>
    <row r="51873" spans="2:15" x14ac:dyDescent="0.3">
      <c r="B51873" s="54"/>
      <c r="M51873"/>
      <c r="N51873"/>
      <c r="O51873"/>
    </row>
    <row r="51874" spans="2:15" x14ac:dyDescent="0.3">
      <c r="B51874" s="54"/>
      <c r="M51874"/>
      <c r="N51874"/>
      <c r="O51874"/>
    </row>
    <row r="51875" spans="2:15" x14ac:dyDescent="0.3">
      <c r="B51875" s="54"/>
      <c r="M51875"/>
      <c r="N51875"/>
      <c r="O51875"/>
    </row>
    <row r="51876" spans="2:15" x14ac:dyDescent="0.3">
      <c r="B51876" s="54"/>
      <c r="M51876"/>
      <c r="N51876"/>
      <c r="O51876"/>
    </row>
    <row r="51877" spans="2:15" x14ac:dyDescent="0.3">
      <c r="B51877" s="54"/>
      <c r="M51877"/>
      <c r="N51877"/>
      <c r="O51877"/>
    </row>
    <row r="51878" spans="2:15" x14ac:dyDescent="0.3">
      <c r="B51878" s="54"/>
      <c r="M51878"/>
      <c r="N51878"/>
      <c r="O51878"/>
    </row>
    <row r="51879" spans="2:15" x14ac:dyDescent="0.3">
      <c r="B51879" s="54"/>
      <c r="M51879"/>
      <c r="N51879"/>
      <c r="O51879"/>
    </row>
    <row r="51880" spans="2:15" x14ac:dyDescent="0.3">
      <c r="B51880" s="54"/>
      <c r="M51880"/>
      <c r="N51880"/>
      <c r="O51880"/>
    </row>
    <row r="51881" spans="2:15" x14ac:dyDescent="0.3">
      <c r="B51881" s="54"/>
      <c r="M51881"/>
      <c r="N51881"/>
      <c r="O51881"/>
    </row>
    <row r="51882" spans="2:15" x14ac:dyDescent="0.3">
      <c r="B51882" s="54"/>
      <c r="M51882"/>
      <c r="N51882"/>
      <c r="O51882"/>
    </row>
    <row r="51883" spans="2:15" x14ac:dyDescent="0.3">
      <c r="B51883" s="54"/>
      <c r="M51883"/>
      <c r="N51883"/>
      <c r="O51883"/>
    </row>
    <row r="51884" spans="2:15" x14ac:dyDescent="0.3">
      <c r="B51884" s="54"/>
      <c r="M51884"/>
      <c r="N51884"/>
      <c r="O51884"/>
    </row>
    <row r="51885" spans="2:15" x14ac:dyDescent="0.3">
      <c r="B51885" s="54"/>
      <c r="M51885"/>
      <c r="N51885"/>
      <c r="O51885"/>
    </row>
    <row r="51886" spans="2:15" x14ac:dyDescent="0.3">
      <c r="B51886" s="54"/>
      <c r="M51886"/>
      <c r="N51886"/>
      <c r="O51886"/>
    </row>
    <row r="51887" spans="2:15" x14ac:dyDescent="0.3">
      <c r="B51887" s="54"/>
      <c r="M51887"/>
      <c r="N51887"/>
      <c r="O51887"/>
    </row>
    <row r="51888" spans="2:15" x14ac:dyDescent="0.3">
      <c r="B51888" s="54"/>
      <c r="M51888"/>
      <c r="N51888"/>
      <c r="O51888"/>
    </row>
    <row r="51889" spans="2:15" x14ac:dyDescent="0.3">
      <c r="B51889" s="54"/>
      <c r="M51889"/>
      <c r="N51889"/>
      <c r="O51889"/>
    </row>
    <row r="51890" spans="2:15" x14ac:dyDescent="0.3">
      <c r="B51890" s="54"/>
      <c r="M51890"/>
      <c r="N51890"/>
      <c r="O51890"/>
    </row>
    <row r="51891" spans="2:15" x14ac:dyDescent="0.3">
      <c r="B51891" s="54"/>
      <c r="M51891"/>
      <c r="N51891"/>
      <c r="O51891"/>
    </row>
    <row r="51892" spans="2:15" x14ac:dyDescent="0.3">
      <c r="B51892" s="54"/>
      <c r="M51892"/>
      <c r="N51892"/>
      <c r="O51892"/>
    </row>
    <row r="51893" spans="2:15" x14ac:dyDescent="0.3">
      <c r="B51893" s="54"/>
      <c r="M51893"/>
      <c r="N51893"/>
      <c r="O51893"/>
    </row>
    <row r="51894" spans="2:15" x14ac:dyDescent="0.3">
      <c r="B51894" s="54"/>
      <c r="M51894"/>
      <c r="N51894"/>
      <c r="O51894"/>
    </row>
    <row r="51895" spans="2:15" x14ac:dyDescent="0.3">
      <c r="B51895" s="54"/>
      <c r="M51895"/>
      <c r="N51895"/>
      <c r="O51895"/>
    </row>
    <row r="51896" spans="2:15" x14ac:dyDescent="0.3">
      <c r="B51896" s="54"/>
      <c r="M51896"/>
      <c r="N51896"/>
      <c r="O51896"/>
    </row>
    <row r="51897" spans="2:15" x14ac:dyDescent="0.3">
      <c r="B51897" s="54"/>
      <c r="M51897"/>
      <c r="N51897"/>
      <c r="O51897"/>
    </row>
    <row r="51898" spans="2:15" x14ac:dyDescent="0.3">
      <c r="B51898" s="54"/>
      <c r="M51898"/>
      <c r="N51898"/>
      <c r="O51898"/>
    </row>
    <row r="51899" spans="2:15" x14ac:dyDescent="0.3">
      <c r="B51899" s="54"/>
      <c r="M51899"/>
      <c r="N51899"/>
      <c r="O51899"/>
    </row>
    <row r="51900" spans="2:15" x14ac:dyDescent="0.3">
      <c r="B51900" s="54"/>
      <c r="M51900"/>
      <c r="N51900"/>
      <c r="O51900"/>
    </row>
    <row r="51901" spans="2:15" x14ac:dyDescent="0.3">
      <c r="B51901" s="54"/>
      <c r="M51901"/>
      <c r="N51901"/>
      <c r="O51901"/>
    </row>
    <row r="51902" spans="2:15" x14ac:dyDescent="0.3">
      <c r="B51902" s="54"/>
      <c r="M51902"/>
      <c r="N51902"/>
      <c r="O51902"/>
    </row>
    <row r="51903" spans="2:15" x14ac:dyDescent="0.3">
      <c r="B51903" s="54"/>
      <c r="M51903"/>
      <c r="N51903"/>
      <c r="O51903"/>
    </row>
    <row r="51904" spans="2:15" x14ac:dyDescent="0.3">
      <c r="B51904" s="54"/>
      <c r="M51904"/>
      <c r="N51904"/>
      <c r="O51904"/>
    </row>
    <row r="51905" spans="2:15" x14ac:dyDescent="0.3">
      <c r="B51905" s="54"/>
      <c r="M51905"/>
      <c r="N51905"/>
      <c r="O51905"/>
    </row>
    <row r="51906" spans="2:15" x14ac:dyDescent="0.3">
      <c r="B51906" s="54"/>
      <c r="M51906"/>
      <c r="N51906"/>
      <c r="O51906"/>
    </row>
    <row r="51907" spans="2:15" x14ac:dyDescent="0.3">
      <c r="B51907" s="54"/>
      <c r="M51907"/>
      <c r="N51907"/>
      <c r="O51907"/>
    </row>
    <row r="51908" spans="2:15" x14ac:dyDescent="0.3">
      <c r="B51908" s="54"/>
      <c r="M51908"/>
      <c r="N51908"/>
      <c r="O51908"/>
    </row>
    <row r="51909" spans="2:15" x14ac:dyDescent="0.3">
      <c r="B51909" s="54"/>
      <c r="M51909"/>
      <c r="N51909"/>
      <c r="O51909"/>
    </row>
    <row r="51910" spans="2:15" x14ac:dyDescent="0.3">
      <c r="B51910" s="54"/>
      <c r="M51910"/>
      <c r="N51910"/>
      <c r="O51910"/>
    </row>
    <row r="51911" spans="2:15" x14ac:dyDescent="0.3">
      <c r="B51911" s="54"/>
      <c r="M51911"/>
      <c r="N51911"/>
      <c r="O51911"/>
    </row>
    <row r="51912" spans="2:15" x14ac:dyDescent="0.3">
      <c r="B51912" s="54"/>
      <c r="M51912"/>
      <c r="N51912"/>
      <c r="O51912"/>
    </row>
    <row r="51913" spans="2:15" x14ac:dyDescent="0.3">
      <c r="B51913" s="54"/>
      <c r="M51913"/>
      <c r="N51913"/>
      <c r="O51913"/>
    </row>
    <row r="51914" spans="2:15" x14ac:dyDescent="0.3">
      <c r="B51914" s="54"/>
      <c r="M51914"/>
      <c r="N51914"/>
      <c r="O51914"/>
    </row>
    <row r="51915" spans="2:15" x14ac:dyDescent="0.3">
      <c r="B51915" s="54"/>
      <c r="M51915"/>
      <c r="N51915"/>
      <c r="O51915"/>
    </row>
    <row r="51916" spans="2:15" x14ac:dyDescent="0.3">
      <c r="B51916" s="54"/>
      <c r="M51916"/>
      <c r="N51916"/>
      <c r="O51916"/>
    </row>
    <row r="51917" spans="2:15" x14ac:dyDescent="0.3">
      <c r="B51917" s="54"/>
      <c r="M51917"/>
      <c r="N51917"/>
      <c r="O51917"/>
    </row>
    <row r="51918" spans="2:15" x14ac:dyDescent="0.3">
      <c r="B51918" s="54"/>
      <c r="M51918"/>
      <c r="N51918"/>
      <c r="O51918"/>
    </row>
    <row r="51919" spans="2:15" x14ac:dyDescent="0.3">
      <c r="B51919" s="54"/>
      <c r="M51919"/>
      <c r="N51919"/>
      <c r="O51919"/>
    </row>
    <row r="51920" spans="2:15" x14ac:dyDescent="0.3">
      <c r="B51920" s="54"/>
      <c r="M51920"/>
      <c r="N51920"/>
      <c r="O51920"/>
    </row>
    <row r="51921" spans="2:15" x14ac:dyDescent="0.3">
      <c r="B51921" s="54"/>
      <c r="M51921"/>
      <c r="N51921"/>
      <c r="O51921"/>
    </row>
    <row r="51922" spans="2:15" x14ac:dyDescent="0.3">
      <c r="B51922" s="54"/>
      <c r="M51922"/>
      <c r="N51922"/>
      <c r="O51922"/>
    </row>
    <row r="51923" spans="2:15" x14ac:dyDescent="0.3">
      <c r="B51923" s="54"/>
      <c r="M51923"/>
      <c r="N51923"/>
      <c r="O51923"/>
    </row>
    <row r="51924" spans="2:15" x14ac:dyDescent="0.3">
      <c r="B51924" s="54"/>
      <c r="M51924"/>
      <c r="N51924"/>
      <c r="O51924"/>
    </row>
    <row r="51925" spans="2:15" x14ac:dyDescent="0.3">
      <c r="B51925" s="54"/>
      <c r="M51925"/>
      <c r="N51925"/>
      <c r="O51925"/>
    </row>
    <row r="51926" spans="2:15" x14ac:dyDescent="0.3">
      <c r="B51926" s="54"/>
      <c r="M51926"/>
      <c r="N51926"/>
      <c r="O51926"/>
    </row>
    <row r="51927" spans="2:15" x14ac:dyDescent="0.3">
      <c r="B51927" s="54"/>
      <c r="M51927"/>
      <c r="N51927"/>
      <c r="O51927"/>
    </row>
    <row r="51928" spans="2:15" x14ac:dyDescent="0.3">
      <c r="B51928" s="54"/>
      <c r="M51928"/>
      <c r="N51928"/>
      <c r="O51928"/>
    </row>
    <row r="51929" spans="2:15" x14ac:dyDescent="0.3">
      <c r="B51929" s="54"/>
      <c r="M51929"/>
      <c r="N51929"/>
      <c r="O51929"/>
    </row>
    <row r="51930" spans="2:15" x14ac:dyDescent="0.3">
      <c r="B51930" s="54"/>
      <c r="M51930"/>
      <c r="N51930"/>
      <c r="O51930"/>
    </row>
    <row r="51931" spans="2:15" x14ac:dyDescent="0.3">
      <c r="B51931" s="54"/>
      <c r="M51931"/>
      <c r="N51931"/>
      <c r="O51931"/>
    </row>
    <row r="51932" spans="2:15" x14ac:dyDescent="0.3">
      <c r="B51932" s="54"/>
      <c r="M51932"/>
      <c r="N51932"/>
      <c r="O51932"/>
    </row>
    <row r="51933" spans="2:15" x14ac:dyDescent="0.3">
      <c r="B51933" s="54"/>
      <c r="M51933"/>
      <c r="N51933"/>
      <c r="O51933"/>
    </row>
    <row r="51934" spans="2:15" x14ac:dyDescent="0.3">
      <c r="B51934" s="54"/>
      <c r="M51934"/>
      <c r="N51934"/>
      <c r="O51934"/>
    </row>
    <row r="51935" spans="2:15" x14ac:dyDescent="0.3">
      <c r="B51935" s="54"/>
      <c r="M51935"/>
      <c r="N51935"/>
      <c r="O51935"/>
    </row>
    <row r="51936" spans="2:15" x14ac:dyDescent="0.3">
      <c r="B51936" s="54"/>
      <c r="M51936"/>
      <c r="N51936"/>
      <c r="O51936"/>
    </row>
    <row r="51937" spans="2:15" x14ac:dyDescent="0.3">
      <c r="B51937" s="54"/>
      <c r="M51937"/>
      <c r="N51937"/>
      <c r="O51937"/>
    </row>
    <row r="51938" spans="2:15" x14ac:dyDescent="0.3">
      <c r="B51938" s="54"/>
      <c r="M51938"/>
      <c r="N51938"/>
      <c r="O51938"/>
    </row>
    <row r="51939" spans="2:15" x14ac:dyDescent="0.3">
      <c r="B51939" s="54"/>
      <c r="M51939"/>
      <c r="N51939"/>
      <c r="O51939"/>
    </row>
    <row r="51940" spans="2:15" x14ac:dyDescent="0.3">
      <c r="B51940" s="54"/>
      <c r="M51940"/>
      <c r="N51940"/>
      <c r="O51940"/>
    </row>
    <row r="51941" spans="2:15" x14ac:dyDescent="0.3">
      <c r="B51941" s="54"/>
      <c r="M51941"/>
      <c r="N51941"/>
      <c r="O51941"/>
    </row>
    <row r="51942" spans="2:15" x14ac:dyDescent="0.3">
      <c r="B51942" s="54"/>
      <c r="M51942"/>
      <c r="N51942"/>
      <c r="O51942"/>
    </row>
    <row r="51943" spans="2:15" x14ac:dyDescent="0.3">
      <c r="B51943" s="54"/>
      <c r="M51943"/>
      <c r="N51943"/>
      <c r="O51943"/>
    </row>
    <row r="51944" spans="2:15" x14ac:dyDescent="0.3">
      <c r="B51944" s="54"/>
      <c r="M51944"/>
      <c r="N51944"/>
      <c r="O51944"/>
    </row>
    <row r="51945" spans="2:15" x14ac:dyDescent="0.3">
      <c r="B51945" s="54"/>
      <c r="M51945"/>
      <c r="N51945"/>
      <c r="O51945"/>
    </row>
    <row r="51946" spans="2:15" x14ac:dyDescent="0.3">
      <c r="B51946" s="54"/>
      <c r="M51946"/>
      <c r="N51946"/>
      <c r="O51946"/>
    </row>
    <row r="51947" spans="2:15" x14ac:dyDescent="0.3">
      <c r="B51947" s="54"/>
      <c r="M51947"/>
      <c r="N51947"/>
      <c r="O51947"/>
    </row>
    <row r="51948" spans="2:15" x14ac:dyDescent="0.3">
      <c r="B51948" s="54"/>
      <c r="M51948"/>
      <c r="N51948"/>
      <c r="O51948"/>
    </row>
    <row r="51949" spans="2:15" x14ac:dyDescent="0.3">
      <c r="B51949" s="54"/>
      <c r="M51949"/>
      <c r="N51949"/>
      <c r="O51949"/>
    </row>
    <row r="51950" spans="2:15" x14ac:dyDescent="0.3">
      <c r="B51950" s="54"/>
      <c r="M51950"/>
      <c r="N51950"/>
      <c r="O51950"/>
    </row>
    <row r="51951" spans="2:15" x14ac:dyDescent="0.3">
      <c r="B51951" s="54"/>
      <c r="M51951"/>
      <c r="N51951"/>
      <c r="O51951"/>
    </row>
    <row r="51952" spans="2:15" x14ac:dyDescent="0.3">
      <c r="B51952" s="54"/>
      <c r="M51952"/>
      <c r="N51952"/>
      <c r="O51952"/>
    </row>
    <row r="51953" spans="2:15" x14ac:dyDescent="0.3">
      <c r="B51953" s="54"/>
      <c r="M51953"/>
      <c r="N51953"/>
      <c r="O51953"/>
    </row>
    <row r="51954" spans="2:15" x14ac:dyDescent="0.3">
      <c r="B51954" s="54"/>
      <c r="M51954"/>
      <c r="N51954"/>
      <c r="O51954"/>
    </row>
    <row r="51955" spans="2:15" x14ac:dyDescent="0.3">
      <c r="B51955" s="54"/>
      <c r="M51955"/>
      <c r="N51955"/>
      <c r="O51955"/>
    </row>
    <row r="51956" spans="2:15" x14ac:dyDescent="0.3">
      <c r="B51956" s="54"/>
      <c r="M51956"/>
      <c r="N51956"/>
      <c r="O51956"/>
    </row>
    <row r="51957" spans="2:15" x14ac:dyDescent="0.3">
      <c r="B51957" s="54"/>
      <c r="M51957"/>
      <c r="N51957"/>
      <c r="O51957"/>
    </row>
    <row r="51958" spans="2:15" x14ac:dyDescent="0.3">
      <c r="B51958" s="54"/>
      <c r="M51958"/>
      <c r="N51958"/>
      <c r="O51958"/>
    </row>
    <row r="51959" spans="2:15" x14ac:dyDescent="0.3">
      <c r="B51959" s="54"/>
      <c r="M51959"/>
      <c r="N51959"/>
      <c r="O51959"/>
    </row>
    <row r="51960" spans="2:15" x14ac:dyDescent="0.3">
      <c r="B51960" s="54"/>
      <c r="M51960"/>
      <c r="N51960"/>
      <c r="O51960"/>
    </row>
    <row r="51961" spans="2:15" x14ac:dyDescent="0.3">
      <c r="B51961" s="54"/>
      <c r="M51961"/>
      <c r="N51961"/>
      <c r="O51961"/>
    </row>
    <row r="51962" spans="2:15" x14ac:dyDescent="0.3">
      <c r="B51962" s="54"/>
      <c r="M51962"/>
      <c r="N51962"/>
      <c r="O51962"/>
    </row>
    <row r="51963" spans="2:15" x14ac:dyDescent="0.3">
      <c r="B51963" s="54"/>
      <c r="M51963"/>
      <c r="N51963"/>
      <c r="O51963"/>
    </row>
    <row r="51964" spans="2:15" x14ac:dyDescent="0.3">
      <c r="B51964" s="54"/>
      <c r="M51964"/>
      <c r="N51964"/>
      <c r="O51964"/>
    </row>
    <row r="51965" spans="2:15" x14ac:dyDescent="0.3">
      <c r="B51965" s="54"/>
      <c r="M51965"/>
      <c r="N51965"/>
      <c r="O51965"/>
    </row>
    <row r="51966" spans="2:15" x14ac:dyDescent="0.3">
      <c r="B51966" s="54"/>
      <c r="M51966"/>
      <c r="N51966"/>
      <c r="O51966"/>
    </row>
    <row r="51967" spans="2:15" x14ac:dyDescent="0.3">
      <c r="B51967" s="54"/>
      <c r="M51967"/>
      <c r="N51967"/>
      <c r="O51967"/>
    </row>
    <row r="51968" spans="2:15" x14ac:dyDescent="0.3">
      <c r="B51968" s="54"/>
      <c r="M51968"/>
      <c r="N51968"/>
      <c r="O51968"/>
    </row>
    <row r="51969" spans="2:15" x14ac:dyDescent="0.3">
      <c r="B51969" s="54"/>
      <c r="M51969"/>
      <c r="N51969"/>
      <c r="O51969"/>
    </row>
    <row r="51970" spans="2:15" x14ac:dyDescent="0.3">
      <c r="B51970" s="54"/>
      <c r="M51970"/>
      <c r="N51970"/>
      <c r="O51970"/>
    </row>
    <row r="51971" spans="2:15" x14ac:dyDescent="0.3">
      <c r="B51971" s="54"/>
      <c r="M51971"/>
      <c r="N51971"/>
      <c r="O51971"/>
    </row>
    <row r="51972" spans="2:15" x14ac:dyDescent="0.3">
      <c r="B51972" s="54"/>
      <c r="M51972"/>
      <c r="N51972"/>
      <c r="O51972"/>
    </row>
    <row r="51973" spans="2:15" x14ac:dyDescent="0.3">
      <c r="B51973" s="54"/>
      <c r="M51973"/>
      <c r="N51973"/>
      <c r="O51973"/>
    </row>
    <row r="51974" spans="2:15" x14ac:dyDescent="0.3">
      <c r="B51974" s="54"/>
      <c r="M51974"/>
      <c r="N51974"/>
      <c r="O51974"/>
    </row>
    <row r="51975" spans="2:15" x14ac:dyDescent="0.3">
      <c r="B51975" s="54"/>
      <c r="M51975"/>
      <c r="N51975"/>
      <c r="O51975"/>
    </row>
    <row r="51976" spans="2:15" x14ac:dyDescent="0.3">
      <c r="B51976" s="54"/>
      <c r="M51976"/>
      <c r="N51976"/>
      <c r="O51976"/>
    </row>
    <row r="51977" spans="2:15" x14ac:dyDescent="0.3">
      <c r="B51977" s="54"/>
      <c r="M51977"/>
      <c r="N51977"/>
      <c r="O51977"/>
    </row>
    <row r="51978" spans="2:15" x14ac:dyDescent="0.3">
      <c r="B51978" s="54"/>
      <c r="M51978"/>
      <c r="N51978"/>
      <c r="O51978"/>
    </row>
    <row r="51979" spans="2:15" x14ac:dyDescent="0.3">
      <c r="B51979" s="54"/>
      <c r="M51979"/>
      <c r="N51979"/>
      <c r="O51979"/>
    </row>
    <row r="51980" spans="2:15" x14ac:dyDescent="0.3">
      <c r="B51980" s="54"/>
      <c r="M51980"/>
      <c r="N51980"/>
      <c r="O51980"/>
    </row>
    <row r="51981" spans="2:15" x14ac:dyDescent="0.3">
      <c r="B51981" s="54"/>
      <c r="M51981"/>
      <c r="N51981"/>
      <c r="O51981"/>
    </row>
    <row r="51982" spans="2:15" x14ac:dyDescent="0.3">
      <c r="B51982" s="54"/>
      <c r="M51982"/>
      <c r="N51982"/>
      <c r="O51982"/>
    </row>
    <row r="51983" spans="2:15" x14ac:dyDescent="0.3">
      <c r="B51983" s="54"/>
      <c r="M51983"/>
      <c r="N51983"/>
      <c r="O51983"/>
    </row>
    <row r="51984" spans="2:15" x14ac:dyDescent="0.3">
      <c r="B51984" s="54"/>
      <c r="M51984"/>
      <c r="N51984"/>
      <c r="O51984"/>
    </row>
    <row r="51985" spans="2:15" x14ac:dyDescent="0.3">
      <c r="B51985" s="54"/>
      <c r="M51985"/>
      <c r="N51985"/>
      <c r="O51985"/>
    </row>
    <row r="51986" spans="2:15" x14ac:dyDescent="0.3">
      <c r="B51986" s="54"/>
      <c r="M51986"/>
      <c r="N51986"/>
      <c r="O51986"/>
    </row>
    <row r="51987" spans="2:15" x14ac:dyDescent="0.3">
      <c r="B51987" s="54"/>
      <c r="M51987"/>
      <c r="N51987"/>
      <c r="O51987"/>
    </row>
    <row r="51988" spans="2:15" x14ac:dyDescent="0.3">
      <c r="B51988" s="54"/>
      <c r="M51988"/>
      <c r="N51988"/>
      <c r="O51988"/>
    </row>
    <row r="51989" spans="2:15" x14ac:dyDescent="0.3">
      <c r="B51989" s="54"/>
      <c r="M51989"/>
      <c r="N51989"/>
      <c r="O51989"/>
    </row>
    <row r="51990" spans="2:15" x14ac:dyDescent="0.3">
      <c r="B51990" s="54"/>
      <c r="M51990"/>
      <c r="N51990"/>
      <c r="O51990"/>
    </row>
    <row r="51991" spans="2:15" x14ac:dyDescent="0.3">
      <c r="B51991" s="54"/>
      <c r="M51991"/>
      <c r="N51991"/>
      <c r="O51991"/>
    </row>
    <row r="51992" spans="2:15" x14ac:dyDescent="0.3">
      <c r="B51992" s="54"/>
      <c r="M51992"/>
      <c r="N51992"/>
      <c r="O51992"/>
    </row>
    <row r="51993" spans="2:15" x14ac:dyDescent="0.3">
      <c r="B51993" s="54"/>
      <c r="M51993"/>
      <c r="N51993"/>
      <c r="O51993"/>
    </row>
    <row r="51994" spans="2:15" x14ac:dyDescent="0.3">
      <c r="B51994" s="54"/>
      <c r="M51994"/>
      <c r="N51994"/>
      <c r="O51994"/>
    </row>
    <row r="51995" spans="2:15" x14ac:dyDescent="0.3">
      <c r="B51995" s="54"/>
      <c r="M51995"/>
      <c r="N51995"/>
      <c r="O51995"/>
    </row>
    <row r="51996" spans="2:15" x14ac:dyDescent="0.3">
      <c r="B51996" s="54"/>
      <c r="M51996"/>
      <c r="N51996"/>
      <c r="O51996"/>
    </row>
    <row r="51997" spans="2:15" x14ac:dyDescent="0.3">
      <c r="B51997" s="54"/>
      <c r="M51997"/>
      <c r="N51997"/>
      <c r="O51997"/>
    </row>
    <row r="51998" spans="2:15" x14ac:dyDescent="0.3">
      <c r="B51998" s="54"/>
      <c r="M51998"/>
      <c r="N51998"/>
      <c r="O51998"/>
    </row>
    <row r="51999" spans="2:15" x14ac:dyDescent="0.3">
      <c r="B51999" s="54"/>
      <c r="M51999"/>
      <c r="N51999"/>
      <c r="O51999"/>
    </row>
    <row r="52000" spans="2:15" x14ac:dyDescent="0.3">
      <c r="B52000" s="54"/>
      <c r="M52000"/>
      <c r="N52000"/>
      <c r="O52000"/>
    </row>
    <row r="52001" spans="2:15" x14ac:dyDescent="0.3">
      <c r="B52001" s="54"/>
      <c r="M52001"/>
      <c r="N52001"/>
      <c r="O52001"/>
    </row>
    <row r="52002" spans="2:15" x14ac:dyDescent="0.3">
      <c r="B52002" s="54"/>
      <c r="M52002"/>
      <c r="N52002"/>
      <c r="O52002"/>
    </row>
    <row r="52003" spans="2:15" x14ac:dyDescent="0.3">
      <c r="B52003" s="54"/>
      <c r="M52003"/>
      <c r="N52003"/>
      <c r="O52003"/>
    </row>
    <row r="52004" spans="2:15" x14ac:dyDescent="0.3">
      <c r="B52004" s="54"/>
      <c r="M52004"/>
      <c r="N52004"/>
      <c r="O52004"/>
    </row>
    <row r="52005" spans="2:15" x14ac:dyDescent="0.3">
      <c r="B52005" s="54"/>
      <c r="M52005"/>
      <c r="N52005"/>
      <c r="O52005"/>
    </row>
    <row r="52006" spans="2:15" x14ac:dyDescent="0.3">
      <c r="B52006" s="54"/>
      <c r="M52006"/>
      <c r="N52006"/>
      <c r="O52006"/>
    </row>
    <row r="52007" spans="2:15" x14ac:dyDescent="0.3">
      <c r="B52007" s="54"/>
      <c r="M52007"/>
      <c r="N52007"/>
      <c r="O52007"/>
    </row>
    <row r="52008" spans="2:15" x14ac:dyDescent="0.3">
      <c r="B52008" s="54"/>
      <c r="M52008"/>
      <c r="N52008"/>
      <c r="O52008"/>
    </row>
    <row r="52009" spans="2:15" x14ac:dyDescent="0.3">
      <c r="B52009" s="54"/>
      <c r="M52009"/>
      <c r="N52009"/>
      <c r="O52009"/>
    </row>
    <row r="52010" spans="2:15" x14ac:dyDescent="0.3">
      <c r="B52010" s="54"/>
      <c r="M52010"/>
      <c r="N52010"/>
      <c r="O52010"/>
    </row>
    <row r="52011" spans="2:15" x14ac:dyDescent="0.3">
      <c r="B52011" s="54"/>
      <c r="M52011"/>
      <c r="N52011"/>
      <c r="O52011"/>
    </row>
    <row r="52012" spans="2:15" x14ac:dyDescent="0.3">
      <c r="B52012" s="54"/>
      <c r="M52012"/>
      <c r="N52012"/>
      <c r="O52012"/>
    </row>
    <row r="52013" spans="2:15" x14ac:dyDescent="0.3">
      <c r="B52013" s="54"/>
      <c r="M52013"/>
      <c r="N52013"/>
      <c r="O52013"/>
    </row>
    <row r="52014" spans="2:15" x14ac:dyDescent="0.3">
      <c r="B52014" s="54"/>
      <c r="M52014"/>
      <c r="N52014"/>
      <c r="O52014"/>
    </row>
    <row r="52015" spans="2:15" x14ac:dyDescent="0.3">
      <c r="B52015" s="54"/>
      <c r="M52015"/>
      <c r="N52015"/>
      <c r="O52015"/>
    </row>
    <row r="52016" spans="2:15" x14ac:dyDescent="0.3">
      <c r="B52016" s="54"/>
      <c r="M52016"/>
      <c r="N52016"/>
      <c r="O52016"/>
    </row>
    <row r="52017" spans="2:15" x14ac:dyDescent="0.3">
      <c r="B52017" s="54"/>
      <c r="M52017"/>
      <c r="N52017"/>
      <c r="O52017"/>
    </row>
    <row r="52018" spans="2:15" x14ac:dyDescent="0.3">
      <c r="B52018" s="54"/>
      <c r="M52018"/>
      <c r="N52018"/>
      <c r="O52018"/>
    </row>
    <row r="52019" spans="2:15" x14ac:dyDescent="0.3">
      <c r="B52019" s="54"/>
      <c r="M52019"/>
      <c r="N52019"/>
      <c r="O52019"/>
    </row>
    <row r="52020" spans="2:15" x14ac:dyDescent="0.3">
      <c r="B52020" s="54"/>
      <c r="M52020"/>
      <c r="N52020"/>
      <c r="O52020"/>
    </row>
    <row r="52021" spans="2:15" x14ac:dyDescent="0.3">
      <c r="B52021" s="54"/>
      <c r="M52021"/>
      <c r="N52021"/>
      <c r="O52021"/>
    </row>
    <row r="52022" spans="2:15" x14ac:dyDescent="0.3">
      <c r="B52022" s="54"/>
      <c r="M52022"/>
      <c r="N52022"/>
      <c r="O52022"/>
    </row>
    <row r="52023" spans="2:15" x14ac:dyDescent="0.3">
      <c r="B52023" s="54"/>
      <c r="M52023"/>
      <c r="N52023"/>
      <c r="O52023"/>
    </row>
    <row r="52024" spans="2:15" x14ac:dyDescent="0.3">
      <c r="B52024" s="54"/>
      <c r="M52024"/>
      <c r="N52024"/>
      <c r="O52024"/>
    </row>
    <row r="52025" spans="2:15" x14ac:dyDescent="0.3">
      <c r="B52025" s="54"/>
      <c r="M52025"/>
      <c r="N52025"/>
      <c r="O52025"/>
    </row>
    <row r="52026" spans="2:15" x14ac:dyDescent="0.3">
      <c r="B52026" s="54"/>
      <c r="M52026"/>
      <c r="N52026"/>
      <c r="O52026"/>
    </row>
    <row r="52027" spans="2:15" x14ac:dyDescent="0.3">
      <c r="B52027" s="54"/>
      <c r="M52027"/>
      <c r="N52027"/>
      <c r="O52027"/>
    </row>
    <row r="52028" spans="2:15" x14ac:dyDescent="0.3">
      <c r="B52028" s="54"/>
      <c r="M52028"/>
      <c r="N52028"/>
      <c r="O52028"/>
    </row>
    <row r="52029" spans="2:15" x14ac:dyDescent="0.3">
      <c r="B52029" s="54"/>
      <c r="M52029"/>
      <c r="N52029"/>
      <c r="O52029"/>
    </row>
    <row r="52030" spans="2:15" x14ac:dyDescent="0.3">
      <c r="B52030" s="54"/>
      <c r="M52030"/>
      <c r="N52030"/>
      <c r="O52030"/>
    </row>
    <row r="52031" spans="2:15" x14ac:dyDescent="0.3">
      <c r="B52031" s="54"/>
      <c r="M52031"/>
      <c r="N52031"/>
      <c r="O52031"/>
    </row>
    <row r="52032" spans="2:15" x14ac:dyDescent="0.3">
      <c r="B52032" s="54"/>
      <c r="M52032"/>
      <c r="N52032"/>
      <c r="O52032"/>
    </row>
    <row r="52033" spans="2:15" x14ac:dyDescent="0.3">
      <c r="B52033" s="54"/>
      <c r="M52033"/>
      <c r="N52033"/>
      <c r="O52033"/>
    </row>
    <row r="52034" spans="2:15" x14ac:dyDescent="0.3">
      <c r="B52034" s="54"/>
      <c r="M52034"/>
      <c r="N52034"/>
      <c r="O52034"/>
    </row>
    <row r="52035" spans="2:15" x14ac:dyDescent="0.3">
      <c r="B52035" s="54"/>
      <c r="M52035"/>
      <c r="N52035"/>
      <c r="O52035"/>
    </row>
    <row r="52036" spans="2:15" x14ac:dyDescent="0.3">
      <c r="B52036" s="54"/>
      <c r="M52036"/>
      <c r="N52036"/>
      <c r="O52036"/>
    </row>
    <row r="52037" spans="2:15" x14ac:dyDescent="0.3">
      <c r="B52037" s="54"/>
      <c r="M52037"/>
      <c r="N52037"/>
      <c r="O52037"/>
    </row>
    <row r="52038" spans="2:15" x14ac:dyDescent="0.3">
      <c r="B52038" s="54"/>
      <c r="M52038"/>
      <c r="N52038"/>
      <c r="O52038"/>
    </row>
    <row r="52039" spans="2:15" x14ac:dyDescent="0.3">
      <c r="B52039" s="54"/>
      <c r="M52039"/>
      <c r="N52039"/>
      <c r="O52039"/>
    </row>
    <row r="52040" spans="2:15" x14ac:dyDescent="0.3">
      <c r="B52040" s="54"/>
      <c r="M52040"/>
      <c r="N52040"/>
      <c r="O52040"/>
    </row>
    <row r="52041" spans="2:15" x14ac:dyDescent="0.3">
      <c r="B52041" s="54"/>
      <c r="M52041"/>
      <c r="N52041"/>
      <c r="O52041"/>
    </row>
    <row r="52042" spans="2:15" x14ac:dyDescent="0.3">
      <c r="B52042" s="54"/>
      <c r="M52042"/>
      <c r="N52042"/>
      <c r="O52042"/>
    </row>
    <row r="52043" spans="2:15" x14ac:dyDescent="0.3">
      <c r="B52043" s="54"/>
      <c r="M52043"/>
      <c r="N52043"/>
      <c r="O52043"/>
    </row>
    <row r="52044" spans="2:15" x14ac:dyDescent="0.3">
      <c r="B52044" s="54"/>
      <c r="M52044"/>
      <c r="N52044"/>
      <c r="O52044"/>
    </row>
    <row r="52045" spans="2:15" x14ac:dyDescent="0.3">
      <c r="B52045" s="54"/>
      <c r="M52045"/>
      <c r="N52045"/>
      <c r="O52045"/>
    </row>
    <row r="52046" spans="2:15" x14ac:dyDescent="0.3">
      <c r="B52046" s="54"/>
      <c r="M52046"/>
      <c r="N52046"/>
      <c r="O52046"/>
    </row>
    <row r="52047" spans="2:15" x14ac:dyDescent="0.3">
      <c r="B52047" s="54"/>
      <c r="M52047"/>
      <c r="N52047"/>
      <c r="O52047"/>
    </row>
    <row r="52048" spans="2:15" x14ac:dyDescent="0.3">
      <c r="B52048" s="54"/>
      <c r="M52048"/>
      <c r="N52048"/>
      <c r="O52048"/>
    </row>
    <row r="52049" spans="2:15" x14ac:dyDescent="0.3">
      <c r="B52049" s="54"/>
      <c r="M52049"/>
      <c r="N52049"/>
      <c r="O52049"/>
    </row>
    <row r="52050" spans="2:15" x14ac:dyDescent="0.3">
      <c r="B52050" s="54"/>
      <c r="M52050"/>
      <c r="N52050"/>
      <c r="O52050"/>
    </row>
    <row r="52051" spans="2:15" x14ac:dyDescent="0.3">
      <c r="B52051" s="54"/>
      <c r="M52051"/>
      <c r="N52051"/>
      <c r="O52051"/>
    </row>
    <row r="52052" spans="2:15" x14ac:dyDescent="0.3">
      <c r="B52052" s="54"/>
      <c r="M52052"/>
      <c r="N52052"/>
      <c r="O52052"/>
    </row>
    <row r="52053" spans="2:15" x14ac:dyDescent="0.3">
      <c r="B52053" s="54"/>
      <c r="M52053"/>
      <c r="N52053"/>
      <c r="O52053"/>
    </row>
    <row r="52054" spans="2:15" x14ac:dyDescent="0.3">
      <c r="B52054" s="54"/>
      <c r="M52054"/>
      <c r="N52054"/>
      <c r="O52054"/>
    </row>
    <row r="52055" spans="2:15" x14ac:dyDescent="0.3">
      <c r="B52055" s="54"/>
      <c r="M52055"/>
      <c r="N52055"/>
      <c r="O52055"/>
    </row>
    <row r="52056" spans="2:15" x14ac:dyDescent="0.3">
      <c r="B52056" s="54"/>
      <c r="M52056"/>
      <c r="N52056"/>
      <c r="O52056"/>
    </row>
    <row r="52057" spans="2:15" x14ac:dyDescent="0.3">
      <c r="B52057" s="54"/>
      <c r="M52057"/>
      <c r="N52057"/>
      <c r="O52057"/>
    </row>
    <row r="52058" spans="2:15" x14ac:dyDescent="0.3">
      <c r="B52058" s="54"/>
      <c r="M52058"/>
      <c r="N52058"/>
      <c r="O52058"/>
    </row>
    <row r="52059" spans="2:15" x14ac:dyDescent="0.3">
      <c r="B52059" s="54"/>
      <c r="M52059"/>
      <c r="N52059"/>
      <c r="O52059"/>
    </row>
    <row r="52060" spans="2:15" x14ac:dyDescent="0.3">
      <c r="B52060" s="54"/>
      <c r="M52060"/>
      <c r="N52060"/>
      <c r="O52060"/>
    </row>
    <row r="52061" spans="2:15" x14ac:dyDescent="0.3">
      <c r="B52061" s="54"/>
      <c r="M52061"/>
      <c r="N52061"/>
      <c r="O52061"/>
    </row>
    <row r="52062" spans="2:15" x14ac:dyDescent="0.3">
      <c r="B52062" s="54"/>
      <c r="M52062"/>
      <c r="N52062"/>
      <c r="O52062"/>
    </row>
    <row r="52063" spans="2:15" x14ac:dyDescent="0.3">
      <c r="B52063" s="54"/>
      <c r="M52063"/>
      <c r="N52063"/>
      <c r="O52063"/>
    </row>
    <row r="52064" spans="2:15" x14ac:dyDescent="0.3">
      <c r="B52064" s="54"/>
      <c r="M52064"/>
      <c r="N52064"/>
      <c r="O52064"/>
    </row>
    <row r="52065" spans="2:15" x14ac:dyDescent="0.3">
      <c r="B52065" s="54"/>
      <c r="M52065"/>
      <c r="N52065"/>
      <c r="O52065"/>
    </row>
    <row r="52066" spans="2:15" x14ac:dyDescent="0.3">
      <c r="B52066" s="54"/>
      <c r="M52066"/>
      <c r="N52066"/>
      <c r="O52066"/>
    </row>
    <row r="52067" spans="2:15" x14ac:dyDescent="0.3">
      <c r="B52067" s="54"/>
      <c r="M52067"/>
      <c r="N52067"/>
      <c r="O52067"/>
    </row>
    <row r="52068" spans="2:15" x14ac:dyDescent="0.3">
      <c r="B52068" s="54"/>
      <c r="M52068"/>
      <c r="N52068"/>
      <c r="O52068"/>
    </row>
    <row r="52069" spans="2:15" x14ac:dyDescent="0.3">
      <c r="B52069" s="54"/>
      <c r="M52069"/>
      <c r="N52069"/>
      <c r="O52069"/>
    </row>
    <row r="52070" spans="2:15" x14ac:dyDescent="0.3">
      <c r="B52070" s="54"/>
      <c r="M52070"/>
      <c r="N52070"/>
      <c r="O52070"/>
    </row>
    <row r="52071" spans="2:15" x14ac:dyDescent="0.3">
      <c r="B52071" s="54"/>
      <c r="M52071"/>
      <c r="N52071"/>
      <c r="O52071"/>
    </row>
    <row r="52072" spans="2:15" x14ac:dyDescent="0.3">
      <c r="B52072" s="54"/>
      <c r="M52072"/>
      <c r="N52072"/>
      <c r="O52072"/>
    </row>
    <row r="52073" spans="2:15" x14ac:dyDescent="0.3">
      <c r="B52073" s="54"/>
      <c r="M52073"/>
      <c r="N52073"/>
      <c r="O52073"/>
    </row>
    <row r="52074" spans="2:15" x14ac:dyDescent="0.3">
      <c r="B52074" s="54"/>
      <c r="M52074"/>
      <c r="N52074"/>
      <c r="O52074"/>
    </row>
    <row r="52075" spans="2:15" x14ac:dyDescent="0.3">
      <c r="B52075" s="54"/>
      <c r="M52075"/>
      <c r="N52075"/>
      <c r="O52075"/>
    </row>
    <row r="52076" spans="2:15" x14ac:dyDescent="0.3">
      <c r="B52076" s="54"/>
      <c r="M52076"/>
      <c r="N52076"/>
      <c r="O52076"/>
    </row>
    <row r="52077" spans="2:15" x14ac:dyDescent="0.3">
      <c r="B52077" s="54"/>
      <c r="M52077"/>
      <c r="N52077"/>
      <c r="O52077"/>
    </row>
    <row r="52078" spans="2:15" x14ac:dyDescent="0.3">
      <c r="B52078" s="54"/>
      <c r="M52078"/>
      <c r="N52078"/>
      <c r="O52078"/>
    </row>
    <row r="52079" spans="2:15" x14ac:dyDescent="0.3">
      <c r="B52079" s="54"/>
      <c r="M52079"/>
      <c r="N52079"/>
      <c r="O52079"/>
    </row>
    <row r="52080" spans="2:15" x14ac:dyDescent="0.3">
      <c r="B52080" s="54"/>
      <c r="M52080"/>
      <c r="N52080"/>
      <c r="O52080"/>
    </row>
    <row r="52081" spans="2:15" x14ac:dyDescent="0.3">
      <c r="B52081" s="54"/>
      <c r="M52081"/>
      <c r="N52081"/>
      <c r="O52081"/>
    </row>
    <row r="52082" spans="2:15" x14ac:dyDescent="0.3">
      <c r="B52082" s="54"/>
      <c r="M52082"/>
      <c r="N52082"/>
      <c r="O52082"/>
    </row>
    <row r="52083" spans="2:15" x14ac:dyDescent="0.3">
      <c r="B52083" s="54"/>
      <c r="M52083"/>
      <c r="N52083"/>
      <c r="O52083"/>
    </row>
    <row r="52084" spans="2:15" x14ac:dyDescent="0.3">
      <c r="B52084" s="54"/>
      <c r="M52084"/>
      <c r="N52084"/>
      <c r="O52084"/>
    </row>
    <row r="52085" spans="2:15" x14ac:dyDescent="0.3">
      <c r="B52085" s="54"/>
      <c r="M52085"/>
      <c r="N52085"/>
      <c r="O52085"/>
    </row>
    <row r="52086" spans="2:15" x14ac:dyDescent="0.3">
      <c r="B52086" s="54"/>
      <c r="M52086"/>
      <c r="N52086"/>
      <c r="O52086"/>
    </row>
    <row r="52087" spans="2:15" x14ac:dyDescent="0.3">
      <c r="B52087" s="54"/>
      <c r="M52087"/>
      <c r="N52087"/>
      <c r="O52087"/>
    </row>
    <row r="52088" spans="2:15" x14ac:dyDescent="0.3">
      <c r="B52088" s="54"/>
      <c r="M52088"/>
      <c r="N52088"/>
      <c r="O52088"/>
    </row>
    <row r="52089" spans="2:15" x14ac:dyDescent="0.3">
      <c r="B52089" s="54"/>
      <c r="M52089"/>
      <c r="N52089"/>
      <c r="O52089"/>
    </row>
    <row r="52090" spans="2:15" x14ac:dyDescent="0.3">
      <c r="B52090" s="54"/>
      <c r="M52090"/>
      <c r="N52090"/>
      <c r="O52090"/>
    </row>
    <row r="52091" spans="2:15" x14ac:dyDescent="0.3">
      <c r="B52091" s="54"/>
      <c r="M52091"/>
      <c r="N52091"/>
      <c r="O52091"/>
    </row>
    <row r="52092" spans="2:15" x14ac:dyDescent="0.3">
      <c r="B52092" s="54"/>
      <c r="M52092"/>
      <c r="N52092"/>
      <c r="O52092"/>
    </row>
    <row r="52093" spans="2:15" x14ac:dyDescent="0.3">
      <c r="B52093" s="54"/>
      <c r="M52093"/>
      <c r="N52093"/>
      <c r="O52093"/>
    </row>
    <row r="52094" spans="2:15" x14ac:dyDescent="0.3">
      <c r="B52094" s="54"/>
      <c r="M52094"/>
      <c r="N52094"/>
      <c r="O52094"/>
    </row>
    <row r="52095" spans="2:15" x14ac:dyDescent="0.3">
      <c r="B52095" s="54"/>
      <c r="M52095"/>
      <c r="N52095"/>
      <c r="O52095"/>
    </row>
    <row r="52096" spans="2:15" x14ac:dyDescent="0.3">
      <c r="B52096" s="54"/>
      <c r="M52096"/>
      <c r="N52096"/>
      <c r="O52096"/>
    </row>
    <row r="52097" spans="2:15" x14ac:dyDescent="0.3">
      <c r="B52097" s="54"/>
      <c r="M52097"/>
      <c r="N52097"/>
      <c r="O52097"/>
    </row>
    <row r="52098" spans="2:15" x14ac:dyDescent="0.3">
      <c r="B52098" s="54"/>
      <c r="M52098"/>
      <c r="N52098"/>
      <c r="O52098"/>
    </row>
    <row r="52099" spans="2:15" x14ac:dyDescent="0.3">
      <c r="B52099" s="54"/>
      <c r="M52099"/>
      <c r="N52099"/>
      <c r="O52099"/>
    </row>
    <row r="52100" spans="2:15" x14ac:dyDescent="0.3">
      <c r="B52100" s="54"/>
      <c r="M52100"/>
      <c r="N52100"/>
      <c r="O52100"/>
    </row>
    <row r="52101" spans="2:15" x14ac:dyDescent="0.3">
      <c r="B52101" s="54"/>
      <c r="M52101"/>
      <c r="N52101"/>
      <c r="O52101"/>
    </row>
    <row r="52102" spans="2:15" x14ac:dyDescent="0.3">
      <c r="B52102" s="54"/>
      <c r="M52102"/>
      <c r="N52102"/>
      <c r="O52102"/>
    </row>
    <row r="52103" spans="2:15" x14ac:dyDescent="0.3">
      <c r="B52103" s="54"/>
      <c r="M52103"/>
      <c r="N52103"/>
      <c r="O52103"/>
    </row>
    <row r="52104" spans="2:15" x14ac:dyDescent="0.3">
      <c r="B52104" s="54"/>
      <c r="M52104"/>
      <c r="N52104"/>
      <c r="O52104"/>
    </row>
    <row r="52105" spans="2:15" x14ac:dyDescent="0.3">
      <c r="B52105" s="54"/>
      <c r="M52105"/>
      <c r="N52105"/>
      <c r="O52105"/>
    </row>
    <row r="52106" spans="2:15" x14ac:dyDescent="0.3">
      <c r="B52106" s="54"/>
      <c r="M52106"/>
      <c r="N52106"/>
      <c r="O52106"/>
    </row>
    <row r="52107" spans="2:15" x14ac:dyDescent="0.3">
      <c r="B52107" s="54"/>
      <c r="M52107"/>
      <c r="N52107"/>
      <c r="O52107"/>
    </row>
    <row r="52108" spans="2:15" x14ac:dyDescent="0.3">
      <c r="B52108" s="54"/>
      <c r="M52108"/>
      <c r="N52108"/>
      <c r="O52108"/>
    </row>
    <row r="52109" spans="2:15" x14ac:dyDescent="0.3">
      <c r="B52109" s="54"/>
      <c r="M52109"/>
      <c r="N52109"/>
      <c r="O52109"/>
    </row>
    <row r="52110" spans="2:15" x14ac:dyDescent="0.3">
      <c r="B52110" s="54"/>
      <c r="M52110"/>
      <c r="N52110"/>
      <c r="O52110"/>
    </row>
    <row r="52111" spans="2:15" x14ac:dyDescent="0.3">
      <c r="B52111" s="54"/>
      <c r="M52111"/>
      <c r="N52111"/>
      <c r="O52111"/>
    </row>
    <row r="52112" spans="2:15" x14ac:dyDescent="0.3">
      <c r="B52112" s="54"/>
      <c r="M52112"/>
      <c r="N52112"/>
      <c r="O52112"/>
    </row>
    <row r="52113" spans="2:15" x14ac:dyDescent="0.3">
      <c r="B52113" s="54"/>
      <c r="M52113"/>
      <c r="N52113"/>
      <c r="O52113"/>
    </row>
    <row r="52114" spans="2:15" x14ac:dyDescent="0.3">
      <c r="B52114" s="54"/>
      <c r="M52114"/>
      <c r="N52114"/>
      <c r="O52114"/>
    </row>
    <row r="52115" spans="2:15" x14ac:dyDescent="0.3">
      <c r="B52115" s="54"/>
      <c r="M52115"/>
      <c r="N52115"/>
      <c r="O52115"/>
    </row>
    <row r="52116" spans="2:15" x14ac:dyDescent="0.3">
      <c r="B52116" s="54"/>
      <c r="M52116"/>
      <c r="N52116"/>
      <c r="O52116"/>
    </row>
    <row r="52117" spans="2:15" x14ac:dyDescent="0.3">
      <c r="B52117" s="54"/>
      <c r="M52117"/>
      <c r="N52117"/>
      <c r="O52117"/>
    </row>
    <row r="52118" spans="2:15" x14ac:dyDescent="0.3">
      <c r="B52118" s="54"/>
      <c r="M52118"/>
      <c r="N52118"/>
      <c r="O52118"/>
    </row>
    <row r="52119" spans="2:15" x14ac:dyDescent="0.3">
      <c r="B52119" s="54"/>
      <c r="M52119"/>
      <c r="N52119"/>
      <c r="O52119"/>
    </row>
    <row r="52120" spans="2:15" x14ac:dyDescent="0.3">
      <c r="B52120" s="54"/>
      <c r="M52120"/>
      <c r="N52120"/>
      <c r="O52120"/>
    </row>
    <row r="52121" spans="2:15" x14ac:dyDescent="0.3">
      <c r="B52121" s="54"/>
      <c r="M52121"/>
      <c r="N52121"/>
      <c r="O52121"/>
    </row>
    <row r="52122" spans="2:15" x14ac:dyDescent="0.3">
      <c r="B52122" s="54"/>
      <c r="M52122"/>
      <c r="N52122"/>
      <c r="O52122"/>
    </row>
    <row r="52123" spans="2:15" x14ac:dyDescent="0.3">
      <c r="B52123" s="54"/>
      <c r="M52123"/>
      <c r="N52123"/>
      <c r="O52123"/>
    </row>
    <row r="52124" spans="2:15" x14ac:dyDescent="0.3">
      <c r="B52124" s="54"/>
      <c r="M52124"/>
      <c r="N52124"/>
      <c r="O52124"/>
    </row>
    <row r="52125" spans="2:15" x14ac:dyDescent="0.3">
      <c r="B52125" s="54"/>
      <c r="M52125"/>
      <c r="N52125"/>
      <c r="O52125"/>
    </row>
    <row r="52126" spans="2:15" x14ac:dyDescent="0.3">
      <c r="B52126" s="54"/>
      <c r="M52126"/>
      <c r="N52126"/>
      <c r="O52126"/>
    </row>
    <row r="52127" spans="2:15" x14ac:dyDescent="0.3">
      <c r="B52127" s="54"/>
      <c r="M52127"/>
      <c r="N52127"/>
      <c r="O52127"/>
    </row>
    <row r="52128" spans="2:15" x14ac:dyDescent="0.3">
      <c r="B52128" s="54"/>
      <c r="M52128"/>
      <c r="N52128"/>
      <c r="O52128"/>
    </row>
    <row r="52129" spans="2:15" x14ac:dyDescent="0.3">
      <c r="B52129" s="54"/>
      <c r="M52129"/>
      <c r="N52129"/>
      <c r="O52129"/>
    </row>
    <row r="52130" spans="2:15" x14ac:dyDescent="0.3">
      <c r="B52130" s="54"/>
      <c r="M52130"/>
      <c r="N52130"/>
      <c r="O52130"/>
    </row>
    <row r="52131" spans="2:15" x14ac:dyDescent="0.3">
      <c r="B52131" s="54"/>
      <c r="M52131"/>
      <c r="N52131"/>
      <c r="O52131"/>
    </row>
    <row r="52132" spans="2:15" x14ac:dyDescent="0.3">
      <c r="B52132" s="54"/>
      <c r="M52132"/>
      <c r="N52132"/>
      <c r="O52132"/>
    </row>
    <row r="52133" spans="2:15" x14ac:dyDescent="0.3">
      <c r="B52133" s="54"/>
      <c r="M52133"/>
      <c r="N52133"/>
      <c r="O52133"/>
    </row>
    <row r="52134" spans="2:15" x14ac:dyDescent="0.3">
      <c r="B52134" s="54"/>
      <c r="M52134"/>
      <c r="N52134"/>
      <c r="O52134"/>
    </row>
    <row r="52135" spans="2:15" x14ac:dyDescent="0.3">
      <c r="B52135" s="54"/>
      <c r="M52135"/>
      <c r="N52135"/>
      <c r="O52135"/>
    </row>
    <row r="52136" spans="2:15" x14ac:dyDescent="0.3">
      <c r="B52136" s="54"/>
      <c r="M52136"/>
      <c r="N52136"/>
      <c r="O52136"/>
    </row>
    <row r="52137" spans="2:15" x14ac:dyDescent="0.3">
      <c r="B52137" s="54"/>
      <c r="M52137"/>
      <c r="N52137"/>
      <c r="O52137"/>
    </row>
    <row r="52138" spans="2:15" x14ac:dyDescent="0.3">
      <c r="B52138" s="54"/>
      <c r="M52138"/>
      <c r="N52138"/>
      <c r="O52138"/>
    </row>
    <row r="52139" spans="2:15" x14ac:dyDescent="0.3">
      <c r="B52139" s="54"/>
      <c r="M52139"/>
      <c r="N52139"/>
      <c r="O52139"/>
    </row>
    <row r="52140" spans="2:15" x14ac:dyDescent="0.3">
      <c r="B52140" s="54"/>
      <c r="M52140"/>
      <c r="N52140"/>
      <c r="O52140"/>
    </row>
    <row r="52141" spans="2:15" x14ac:dyDescent="0.3">
      <c r="B52141" s="54"/>
      <c r="M52141"/>
      <c r="N52141"/>
      <c r="O52141"/>
    </row>
    <row r="52142" spans="2:15" x14ac:dyDescent="0.3">
      <c r="B52142" s="54"/>
      <c r="M52142"/>
      <c r="N52142"/>
      <c r="O52142"/>
    </row>
    <row r="52143" spans="2:15" x14ac:dyDescent="0.3">
      <c r="B52143" s="54"/>
      <c r="M52143"/>
      <c r="N52143"/>
      <c r="O52143"/>
    </row>
    <row r="52144" spans="2:15" x14ac:dyDescent="0.3">
      <c r="B52144" s="54"/>
      <c r="M52144"/>
      <c r="N52144"/>
      <c r="O52144"/>
    </row>
    <row r="52145" spans="2:15" x14ac:dyDescent="0.3">
      <c r="B52145" s="54"/>
      <c r="M52145"/>
      <c r="N52145"/>
      <c r="O52145"/>
    </row>
    <row r="52146" spans="2:15" x14ac:dyDescent="0.3">
      <c r="B52146" s="54"/>
      <c r="M52146"/>
      <c r="N52146"/>
      <c r="O52146"/>
    </row>
    <row r="52147" spans="2:15" x14ac:dyDescent="0.3">
      <c r="B52147" s="54"/>
      <c r="M52147"/>
      <c r="N52147"/>
      <c r="O52147"/>
    </row>
    <row r="52148" spans="2:15" x14ac:dyDescent="0.3">
      <c r="B52148" s="54"/>
      <c r="M52148"/>
      <c r="N52148"/>
      <c r="O52148"/>
    </row>
    <row r="52149" spans="2:15" x14ac:dyDescent="0.3">
      <c r="B52149" s="54"/>
      <c r="M52149"/>
      <c r="N52149"/>
      <c r="O52149"/>
    </row>
    <row r="52150" spans="2:15" x14ac:dyDescent="0.3">
      <c r="B52150" s="54"/>
      <c r="M52150"/>
      <c r="N52150"/>
      <c r="O52150"/>
    </row>
    <row r="52151" spans="2:15" x14ac:dyDescent="0.3">
      <c r="B52151" s="54"/>
      <c r="M52151"/>
      <c r="N52151"/>
      <c r="O52151"/>
    </row>
    <row r="52152" spans="2:15" x14ac:dyDescent="0.3">
      <c r="B52152" s="54"/>
      <c r="M52152"/>
      <c r="N52152"/>
      <c r="O52152"/>
    </row>
    <row r="52153" spans="2:15" x14ac:dyDescent="0.3">
      <c r="B52153" s="54"/>
      <c r="M52153"/>
      <c r="N52153"/>
      <c r="O52153"/>
    </row>
    <row r="52154" spans="2:15" x14ac:dyDescent="0.3">
      <c r="B52154" s="54"/>
      <c r="M52154"/>
      <c r="N52154"/>
      <c r="O52154"/>
    </row>
    <row r="52155" spans="2:15" x14ac:dyDescent="0.3">
      <c r="B52155" s="54"/>
      <c r="M52155"/>
      <c r="N52155"/>
      <c r="O52155"/>
    </row>
    <row r="52156" spans="2:15" x14ac:dyDescent="0.3">
      <c r="B52156" s="54"/>
      <c r="M52156"/>
      <c r="N52156"/>
      <c r="O52156"/>
    </row>
    <row r="52157" spans="2:15" x14ac:dyDescent="0.3">
      <c r="B52157" s="54"/>
      <c r="M52157"/>
      <c r="N52157"/>
      <c r="O52157"/>
    </row>
    <row r="52158" spans="2:15" x14ac:dyDescent="0.3">
      <c r="B52158" s="54"/>
      <c r="M52158"/>
      <c r="N52158"/>
      <c r="O52158"/>
    </row>
    <row r="52159" spans="2:15" x14ac:dyDescent="0.3">
      <c r="B52159" s="54"/>
      <c r="M52159"/>
      <c r="N52159"/>
      <c r="O52159"/>
    </row>
    <row r="52160" spans="2:15" x14ac:dyDescent="0.3">
      <c r="B52160" s="54"/>
      <c r="M52160"/>
      <c r="N52160"/>
      <c r="O52160"/>
    </row>
    <row r="52161" spans="2:15" x14ac:dyDescent="0.3">
      <c r="B52161" s="54"/>
      <c r="M52161"/>
      <c r="N52161"/>
      <c r="O52161"/>
    </row>
    <row r="52162" spans="2:15" x14ac:dyDescent="0.3">
      <c r="B52162" s="54"/>
      <c r="M52162"/>
      <c r="N52162"/>
      <c r="O52162"/>
    </row>
    <row r="52163" spans="2:15" x14ac:dyDescent="0.3">
      <c r="B52163" s="54"/>
      <c r="M52163"/>
      <c r="N52163"/>
      <c r="O52163"/>
    </row>
    <row r="52164" spans="2:15" x14ac:dyDescent="0.3">
      <c r="B52164" s="54"/>
      <c r="M52164"/>
      <c r="N52164"/>
      <c r="O52164"/>
    </row>
    <row r="52165" spans="2:15" x14ac:dyDescent="0.3">
      <c r="B52165" s="54"/>
      <c r="M52165"/>
      <c r="N52165"/>
      <c r="O52165"/>
    </row>
    <row r="52166" spans="2:15" x14ac:dyDescent="0.3">
      <c r="B52166" s="54"/>
      <c r="M52166"/>
      <c r="N52166"/>
      <c r="O52166"/>
    </row>
    <row r="52167" spans="2:15" x14ac:dyDescent="0.3">
      <c r="B52167" s="54"/>
      <c r="M52167"/>
      <c r="N52167"/>
      <c r="O52167"/>
    </row>
    <row r="52168" spans="2:15" x14ac:dyDescent="0.3">
      <c r="B52168" s="54"/>
      <c r="M52168"/>
      <c r="N52168"/>
      <c r="O52168"/>
    </row>
    <row r="52169" spans="2:15" x14ac:dyDescent="0.3">
      <c r="B52169" s="54"/>
      <c r="M52169"/>
      <c r="N52169"/>
      <c r="O52169"/>
    </row>
    <row r="52170" spans="2:15" x14ac:dyDescent="0.3">
      <c r="B52170" s="54"/>
      <c r="M52170"/>
      <c r="N52170"/>
      <c r="O52170"/>
    </row>
    <row r="52171" spans="2:15" x14ac:dyDescent="0.3">
      <c r="B52171" s="54"/>
      <c r="M52171"/>
      <c r="N52171"/>
      <c r="O52171"/>
    </row>
    <row r="52172" spans="2:15" x14ac:dyDescent="0.3">
      <c r="B52172" s="54"/>
      <c r="M52172"/>
      <c r="N52172"/>
      <c r="O52172"/>
    </row>
    <row r="52173" spans="2:15" x14ac:dyDescent="0.3">
      <c r="B52173" s="54"/>
      <c r="M52173"/>
      <c r="N52173"/>
      <c r="O52173"/>
    </row>
    <row r="52174" spans="2:15" x14ac:dyDescent="0.3">
      <c r="B52174" s="54"/>
      <c r="M52174"/>
      <c r="N52174"/>
      <c r="O52174"/>
    </row>
    <row r="52175" spans="2:15" x14ac:dyDescent="0.3">
      <c r="B52175" s="54"/>
      <c r="M52175"/>
      <c r="N52175"/>
      <c r="O52175"/>
    </row>
    <row r="52176" spans="2:15" x14ac:dyDescent="0.3">
      <c r="B52176" s="54"/>
      <c r="M52176"/>
      <c r="N52176"/>
      <c r="O52176"/>
    </row>
    <row r="52177" spans="2:15" x14ac:dyDescent="0.3">
      <c r="B52177" s="54"/>
      <c r="M52177"/>
      <c r="N52177"/>
      <c r="O52177"/>
    </row>
    <row r="52178" spans="2:15" x14ac:dyDescent="0.3">
      <c r="B52178" s="54"/>
      <c r="M52178"/>
      <c r="N52178"/>
      <c r="O52178"/>
    </row>
    <row r="52179" spans="2:15" x14ac:dyDescent="0.3">
      <c r="B52179" s="54"/>
      <c r="M52179"/>
      <c r="N52179"/>
      <c r="O52179"/>
    </row>
    <row r="52180" spans="2:15" x14ac:dyDescent="0.3">
      <c r="B52180" s="54"/>
      <c r="M52180"/>
      <c r="N52180"/>
      <c r="O52180"/>
    </row>
    <row r="52181" spans="2:15" x14ac:dyDescent="0.3">
      <c r="B52181" s="54"/>
      <c r="M52181"/>
      <c r="N52181"/>
      <c r="O52181"/>
    </row>
    <row r="52182" spans="2:15" x14ac:dyDescent="0.3">
      <c r="B52182" s="54"/>
      <c r="M52182"/>
      <c r="N52182"/>
      <c r="O52182"/>
    </row>
    <row r="52183" spans="2:15" x14ac:dyDescent="0.3">
      <c r="B52183" s="54"/>
      <c r="M52183"/>
      <c r="N52183"/>
      <c r="O52183"/>
    </row>
    <row r="52184" spans="2:15" x14ac:dyDescent="0.3">
      <c r="B52184" s="54"/>
      <c r="M52184"/>
      <c r="N52184"/>
      <c r="O52184"/>
    </row>
    <row r="52185" spans="2:15" x14ac:dyDescent="0.3">
      <c r="B52185" s="54"/>
      <c r="M52185"/>
      <c r="N52185"/>
      <c r="O52185"/>
    </row>
    <row r="52186" spans="2:15" x14ac:dyDescent="0.3">
      <c r="B52186" s="54"/>
      <c r="M52186"/>
      <c r="N52186"/>
      <c r="O52186"/>
    </row>
    <row r="52187" spans="2:15" x14ac:dyDescent="0.3">
      <c r="B52187" s="54"/>
      <c r="M52187"/>
      <c r="N52187"/>
      <c r="O52187"/>
    </row>
    <row r="52188" spans="2:15" x14ac:dyDescent="0.3">
      <c r="B52188" s="54"/>
      <c r="M52188"/>
      <c r="N52188"/>
      <c r="O52188"/>
    </row>
    <row r="52189" spans="2:15" x14ac:dyDescent="0.3">
      <c r="B52189" s="54"/>
      <c r="M52189"/>
      <c r="N52189"/>
      <c r="O52189"/>
    </row>
    <row r="52190" spans="2:15" x14ac:dyDescent="0.3">
      <c r="B52190" s="54"/>
      <c r="M52190"/>
      <c r="N52190"/>
      <c r="O52190"/>
    </row>
    <row r="52191" spans="2:15" x14ac:dyDescent="0.3">
      <c r="B52191" s="54"/>
      <c r="M52191"/>
      <c r="N52191"/>
      <c r="O52191"/>
    </row>
    <row r="52192" spans="2:15" x14ac:dyDescent="0.3">
      <c r="B52192" s="54"/>
      <c r="M52192"/>
      <c r="N52192"/>
      <c r="O52192"/>
    </row>
    <row r="52193" spans="2:15" x14ac:dyDescent="0.3">
      <c r="B52193" s="54"/>
      <c r="M52193"/>
      <c r="N52193"/>
      <c r="O52193"/>
    </row>
    <row r="52194" spans="2:15" x14ac:dyDescent="0.3">
      <c r="B52194" s="54"/>
      <c r="M52194"/>
      <c r="N52194"/>
      <c r="O52194"/>
    </row>
    <row r="52195" spans="2:15" x14ac:dyDescent="0.3">
      <c r="B52195" s="54"/>
      <c r="M52195"/>
      <c r="N52195"/>
      <c r="O52195"/>
    </row>
    <row r="52196" spans="2:15" x14ac:dyDescent="0.3">
      <c r="B52196" s="54"/>
      <c r="M52196"/>
      <c r="N52196"/>
      <c r="O52196"/>
    </row>
    <row r="52197" spans="2:15" x14ac:dyDescent="0.3">
      <c r="B52197" s="54"/>
      <c r="M52197"/>
      <c r="N52197"/>
      <c r="O52197"/>
    </row>
    <row r="52198" spans="2:15" x14ac:dyDescent="0.3">
      <c r="B52198" s="54"/>
      <c r="M52198"/>
      <c r="N52198"/>
      <c r="O52198"/>
    </row>
    <row r="52199" spans="2:15" x14ac:dyDescent="0.3">
      <c r="B52199" s="54"/>
      <c r="M52199"/>
      <c r="N52199"/>
      <c r="O52199"/>
    </row>
    <row r="52200" spans="2:15" x14ac:dyDescent="0.3">
      <c r="B52200" s="54"/>
      <c r="M52200"/>
      <c r="N52200"/>
      <c r="O52200"/>
    </row>
    <row r="52201" spans="2:15" x14ac:dyDescent="0.3">
      <c r="B52201" s="54"/>
      <c r="M52201"/>
      <c r="N52201"/>
      <c r="O52201"/>
    </row>
    <row r="52202" spans="2:15" x14ac:dyDescent="0.3">
      <c r="B52202" s="54"/>
      <c r="M52202"/>
      <c r="N52202"/>
      <c r="O52202"/>
    </row>
    <row r="52203" spans="2:15" x14ac:dyDescent="0.3">
      <c r="B52203" s="54"/>
      <c r="M52203"/>
      <c r="N52203"/>
      <c r="O52203"/>
    </row>
    <row r="52204" spans="2:15" x14ac:dyDescent="0.3">
      <c r="B52204" s="54"/>
      <c r="M52204"/>
      <c r="N52204"/>
      <c r="O52204"/>
    </row>
    <row r="52205" spans="2:15" x14ac:dyDescent="0.3">
      <c r="B52205" s="54"/>
      <c r="M52205"/>
      <c r="N52205"/>
      <c r="O52205"/>
    </row>
    <row r="52206" spans="2:15" x14ac:dyDescent="0.3">
      <c r="B52206" s="54"/>
      <c r="M52206"/>
      <c r="N52206"/>
      <c r="O52206"/>
    </row>
    <row r="52207" spans="2:15" x14ac:dyDescent="0.3">
      <c r="B52207" s="54"/>
      <c r="M52207"/>
      <c r="N52207"/>
      <c r="O52207"/>
    </row>
    <row r="52208" spans="2:15" x14ac:dyDescent="0.3">
      <c r="B52208" s="54"/>
      <c r="M52208"/>
      <c r="N52208"/>
      <c r="O52208"/>
    </row>
    <row r="52209" spans="2:15" x14ac:dyDescent="0.3">
      <c r="B52209" s="54"/>
      <c r="M52209"/>
      <c r="N52209"/>
      <c r="O52209"/>
    </row>
    <row r="52210" spans="2:15" x14ac:dyDescent="0.3">
      <c r="B52210" s="54"/>
      <c r="M52210"/>
      <c r="N52210"/>
      <c r="O52210"/>
    </row>
    <row r="52211" spans="2:15" x14ac:dyDescent="0.3">
      <c r="B52211" s="54"/>
      <c r="M52211"/>
      <c r="N52211"/>
      <c r="O52211"/>
    </row>
    <row r="52212" spans="2:15" x14ac:dyDescent="0.3">
      <c r="B52212" s="54"/>
      <c r="M52212"/>
      <c r="N52212"/>
      <c r="O52212"/>
    </row>
    <row r="52213" spans="2:15" x14ac:dyDescent="0.3">
      <c r="B52213" s="54"/>
      <c r="M52213"/>
      <c r="N52213"/>
      <c r="O52213"/>
    </row>
    <row r="52214" spans="2:15" x14ac:dyDescent="0.3">
      <c r="B52214" s="54"/>
      <c r="M52214"/>
      <c r="N52214"/>
      <c r="O52214"/>
    </row>
    <row r="52215" spans="2:15" x14ac:dyDescent="0.3">
      <c r="B52215" s="54"/>
      <c r="M52215"/>
      <c r="N52215"/>
      <c r="O52215"/>
    </row>
    <row r="52216" spans="2:15" x14ac:dyDescent="0.3">
      <c r="B52216" s="54"/>
      <c r="M52216"/>
      <c r="N52216"/>
      <c r="O52216"/>
    </row>
    <row r="52217" spans="2:15" x14ac:dyDescent="0.3">
      <c r="B52217" s="54"/>
      <c r="M52217"/>
      <c r="N52217"/>
      <c r="O52217"/>
    </row>
    <row r="52218" spans="2:15" x14ac:dyDescent="0.3">
      <c r="B52218" s="54"/>
      <c r="M52218"/>
      <c r="N52218"/>
      <c r="O52218"/>
    </row>
    <row r="52219" spans="2:15" x14ac:dyDescent="0.3">
      <c r="B52219" s="54"/>
      <c r="M52219"/>
      <c r="N52219"/>
      <c r="O52219"/>
    </row>
    <row r="52220" spans="2:15" x14ac:dyDescent="0.3">
      <c r="B52220" s="54"/>
      <c r="M52220"/>
      <c r="N52220"/>
      <c r="O52220"/>
    </row>
    <row r="52221" spans="2:15" x14ac:dyDescent="0.3">
      <c r="B52221" s="54"/>
      <c r="M52221"/>
      <c r="N52221"/>
      <c r="O52221"/>
    </row>
    <row r="52222" spans="2:15" x14ac:dyDescent="0.3">
      <c r="B52222" s="54"/>
      <c r="M52222"/>
      <c r="N52222"/>
      <c r="O52222"/>
    </row>
    <row r="52223" spans="2:15" x14ac:dyDescent="0.3">
      <c r="B52223" s="54"/>
      <c r="M52223"/>
      <c r="N52223"/>
      <c r="O52223"/>
    </row>
    <row r="52224" spans="2:15" x14ac:dyDescent="0.3">
      <c r="B52224" s="54"/>
      <c r="M52224"/>
      <c r="N52224"/>
      <c r="O52224"/>
    </row>
    <row r="52225" spans="2:15" x14ac:dyDescent="0.3">
      <c r="B52225" s="54"/>
      <c r="M52225"/>
      <c r="N52225"/>
      <c r="O52225"/>
    </row>
    <row r="52226" spans="2:15" x14ac:dyDescent="0.3">
      <c r="B52226" s="54"/>
      <c r="M52226"/>
      <c r="N52226"/>
      <c r="O52226"/>
    </row>
    <row r="52227" spans="2:15" x14ac:dyDescent="0.3">
      <c r="B52227" s="54"/>
      <c r="M52227"/>
      <c r="N52227"/>
      <c r="O52227"/>
    </row>
    <row r="52228" spans="2:15" x14ac:dyDescent="0.3">
      <c r="B52228" s="54"/>
      <c r="M52228"/>
      <c r="N52228"/>
      <c r="O52228"/>
    </row>
    <row r="52229" spans="2:15" x14ac:dyDescent="0.3">
      <c r="B52229" s="54"/>
      <c r="M52229"/>
      <c r="N52229"/>
      <c r="O52229"/>
    </row>
    <row r="52230" spans="2:15" x14ac:dyDescent="0.3">
      <c r="B52230" s="54"/>
      <c r="M52230"/>
      <c r="N52230"/>
      <c r="O52230"/>
    </row>
    <row r="52231" spans="2:15" x14ac:dyDescent="0.3">
      <c r="B52231" s="54"/>
      <c r="M52231"/>
      <c r="N52231"/>
      <c r="O52231"/>
    </row>
    <row r="52232" spans="2:15" x14ac:dyDescent="0.3">
      <c r="B52232" s="54"/>
      <c r="M52232"/>
      <c r="N52232"/>
      <c r="O52232"/>
    </row>
    <row r="52233" spans="2:15" x14ac:dyDescent="0.3">
      <c r="B52233" s="54"/>
      <c r="M52233"/>
      <c r="N52233"/>
      <c r="O52233"/>
    </row>
    <row r="52234" spans="2:15" x14ac:dyDescent="0.3">
      <c r="B52234" s="54"/>
      <c r="M52234"/>
      <c r="N52234"/>
      <c r="O52234"/>
    </row>
    <row r="52235" spans="2:15" x14ac:dyDescent="0.3">
      <c r="B52235" s="54"/>
      <c r="M52235"/>
      <c r="N52235"/>
      <c r="O52235"/>
    </row>
    <row r="52236" spans="2:15" x14ac:dyDescent="0.3">
      <c r="B52236" s="54"/>
      <c r="M52236"/>
      <c r="N52236"/>
      <c r="O52236"/>
    </row>
    <row r="52237" spans="2:15" x14ac:dyDescent="0.3">
      <c r="B52237" s="54"/>
      <c r="M52237"/>
      <c r="N52237"/>
      <c r="O52237"/>
    </row>
    <row r="52238" spans="2:15" x14ac:dyDescent="0.3">
      <c r="B52238" s="54"/>
      <c r="M52238"/>
      <c r="N52238"/>
      <c r="O52238"/>
    </row>
    <row r="52239" spans="2:15" x14ac:dyDescent="0.3">
      <c r="B52239" s="54"/>
      <c r="M52239"/>
      <c r="N52239"/>
      <c r="O52239"/>
    </row>
    <row r="52240" spans="2:15" x14ac:dyDescent="0.3">
      <c r="B52240" s="54"/>
      <c r="M52240"/>
      <c r="N52240"/>
      <c r="O52240"/>
    </row>
    <row r="52241" spans="2:15" x14ac:dyDescent="0.3">
      <c r="B52241" s="54"/>
      <c r="M52241"/>
      <c r="N52241"/>
      <c r="O52241"/>
    </row>
    <row r="52242" spans="2:15" x14ac:dyDescent="0.3">
      <c r="B52242" s="54"/>
      <c r="M52242"/>
      <c r="N52242"/>
      <c r="O52242"/>
    </row>
    <row r="52243" spans="2:15" x14ac:dyDescent="0.3">
      <c r="B52243" s="54"/>
      <c r="M52243"/>
      <c r="N52243"/>
      <c r="O52243"/>
    </row>
    <row r="52244" spans="2:15" x14ac:dyDescent="0.3">
      <c r="B52244" s="54"/>
      <c r="M52244"/>
      <c r="N52244"/>
      <c r="O52244"/>
    </row>
    <row r="52245" spans="2:15" x14ac:dyDescent="0.3">
      <c r="B52245" s="54"/>
      <c r="M52245"/>
      <c r="N52245"/>
      <c r="O52245"/>
    </row>
    <row r="52246" spans="2:15" x14ac:dyDescent="0.3">
      <c r="B52246" s="54"/>
      <c r="M52246"/>
      <c r="N52246"/>
      <c r="O52246"/>
    </row>
    <row r="52247" spans="2:15" x14ac:dyDescent="0.3">
      <c r="B52247" s="54"/>
      <c r="M52247"/>
      <c r="N52247"/>
      <c r="O52247"/>
    </row>
    <row r="52248" spans="2:15" x14ac:dyDescent="0.3">
      <c r="B52248" s="54"/>
      <c r="M52248"/>
      <c r="N52248"/>
      <c r="O52248"/>
    </row>
    <row r="52249" spans="2:15" x14ac:dyDescent="0.3">
      <c r="B52249" s="54"/>
      <c r="M52249"/>
      <c r="N52249"/>
      <c r="O52249"/>
    </row>
    <row r="52250" spans="2:15" x14ac:dyDescent="0.3">
      <c r="B52250" s="54"/>
      <c r="M52250"/>
      <c r="N52250"/>
      <c r="O52250"/>
    </row>
    <row r="52251" spans="2:15" x14ac:dyDescent="0.3">
      <c r="B52251" s="54"/>
      <c r="M52251"/>
      <c r="N52251"/>
      <c r="O52251"/>
    </row>
    <row r="52252" spans="2:15" x14ac:dyDescent="0.3">
      <c r="B52252" s="54"/>
      <c r="M52252"/>
      <c r="N52252"/>
      <c r="O52252"/>
    </row>
    <row r="52253" spans="2:15" x14ac:dyDescent="0.3">
      <c r="B52253" s="54"/>
      <c r="M52253"/>
      <c r="N52253"/>
      <c r="O52253"/>
    </row>
    <row r="52254" spans="2:15" x14ac:dyDescent="0.3">
      <c r="B52254" s="54"/>
      <c r="M52254"/>
      <c r="N52254"/>
      <c r="O52254"/>
    </row>
    <row r="52255" spans="2:15" x14ac:dyDescent="0.3">
      <c r="B52255" s="54"/>
      <c r="M52255"/>
      <c r="N52255"/>
      <c r="O52255"/>
    </row>
    <row r="52256" spans="2:15" x14ac:dyDescent="0.3">
      <c r="B52256" s="54"/>
      <c r="M52256"/>
      <c r="N52256"/>
      <c r="O52256"/>
    </row>
    <row r="52257" spans="2:15" x14ac:dyDescent="0.3">
      <c r="B52257" s="54"/>
      <c r="M52257"/>
      <c r="N52257"/>
      <c r="O52257"/>
    </row>
    <row r="52258" spans="2:15" x14ac:dyDescent="0.3">
      <c r="B52258" s="54"/>
      <c r="M52258"/>
      <c r="N52258"/>
      <c r="O52258"/>
    </row>
    <row r="52259" spans="2:15" x14ac:dyDescent="0.3">
      <c r="B52259" s="54"/>
      <c r="M52259"/>
      <c r="N52259"/>
      <c r="O52259"/>
    </row>
    <row r="52260" spans="2:15" x14ac:dyDescent="0.3">
      <c r="B52260" s="54"/>
      <c r="M52260"/>
      <c r="N52260"/>
      <c r="O52260"/>
    </row>
    <row r="52261" spans="2:15" x14ac:dyDescent="0.3">
      <c r="B52261" s="54"/>
      <c r="M52261"/>
      <c r="N52261"/>
      <c r="O52261"/>
    </row>
    <row r="52262" spans="2:15" x14ac:dyDescent="0.3">
      <c r="B52262" s="54"/>
      <c r="M52262"/>
      <c r="N52262"/>
      <c r="O52262"/>
    </row>
    <row r="52263" spans="2:15" x14ac:dyDescent="0.3">
      <c r="B52263" s="54"/>
      <c r="M52263"/>
      <c r="N52263"/>
      <c r="O52263"/>
    </row>
    <row r="52264" spans="2:15" x14ac:dyDescent="0.3">
      <c r="B52264" s="54"/>
      <c r="M52264"/>
      <c r="N52264"/>
      <c r="O52264"/>
    </row>
    <row r="52265" spans="2:15" x14ac:dyDescent="0.3">
      <c r="B52265" s="54"/>
      <c r="M52265"/>
      <c r="N52265"/>
      <c r="O52265"/>
    </row>
    <row r="52266" spans="2:15" x14ac:dyDescent="0.3">
      <c r="B52266" s="54"/>
      <c r="M52266"/>
      <c r="N52266"/>
      <c r="O52266"/>
    </row>
    <row r="52267" spans="2:15" x14ac:dyDescent="0.3">
      <c r="B52267" s="54"/>
      <c r="M52267"/>
      <c r="N52267"/>
      <c r="O52267"/>
    </row>
    <row r="52268" spans="2:15" x14ac:dyDescent="0.3">
      <c r="B52268" s="54"/>
      <c r="M52268"/>
      <c r="N52268"/>
      <c r="O52268"/>
    </row>
    <row r="52269" spans="2:15" x14ac:dyDescent="0.3">
      <c r="B52269" s="54"/>
      <c r="M52269"/>
      <c r="N52269"/>
      <c r="O52269"/>
    </row>
    <row r="52270" spans="2:15" x14ac:dyDescent="0.3">
      <c r="B52270" s="54"/>
      <c r="M52270"/>
      <c r="N52270"/>
      <c r="O52270"/>
    </row>
    <row r="52271" spans="2:15" x14ac:dyDescent="0.3">
      <c r="B52271" s="54"/>
      <c r="M52271"/>
      <c r="N52271"/>
      <c r="O52271"/>
    </row>
    <row r="52272" spans="2:15" x14ac:dyDescent="0.3">
      <c r="B52272" s="54"/>
      <c r="M52272"/>
      <c r="N52272"/>
      <c r="O52272"/>
    </row>
    <row r="52273" spans="2:15" x14ac:dyDescent="0.3">
      <c r="B52273" s="54"/>
      <c r="M52273"/>
      <c r="N52273"/>
      <c r="O52273"/>
    </row>
    <row r="52274" spans="2:15" x14ac:dyDescent="0.3">
      <c r="B52274" s="54"/>
      <c r="M52274"/>
      <c r="N52274"/>
      <c r="O52274"/>
    </row>
    <row r="52275" spans="2:15" x14ac:dyDescent="0.3">
      <c r="B52275" s="54"/>
      <c r="M52275"/>
      <c r="N52275"/>
      <c r="O52275"/>
    </row>
    <row r="52276" spans="2:15" x14ac:dyDescent="0.3">
      <c r="B52276" s="54"/>
      <c r="M52276"/>
      <c r="N52276"/>
      <c r="O52276"/>
    </row>
    <row r="52277" spans="2:15" x14ac:dyDescent="0.3">
      <c r="B52277" s="54"/>
      <c r="M52277"/>
      <c r="N52277"/>
      <c r="O52277"/>
    </row>
    <row r="52278" spans="2:15" x14ac:dyDescent="0.3">
      <c r="B52278" s="54"/>
      <c r="M52278"/>
      <c r="N52278"/>
      <c r="O52278"/>
    </row>
    <row r="52279" spans="2:15" x14ac:dyDescent="0.3">
      <c r="B52279" s="54"/>
      <c r="M52279"/>
      <c r="N52279"/>
      <c r="O52279"/>
    </row>
    <row r="52280" spans="2:15" x14ac:dyDescent="0.3">
      <c r="B52280" s="54"/>
      <c r="M52280"/>
      <c r="N52280"/>
      <c r="O52280"/>
    </row>
    <row r="52281" spans="2:15" x14ac:dyDescent="0.3">
      <c r="B52281" s="54"/>
      <c r="M52281"/>
      <c r="N52281"/>
      <c r="O52281"/>
    </row>
    <row r="52282" spans="2:15" x14ac:dyDescent="0.3">
      <c r="B52282" s="54"/>
      <c r="M52282"/>
      <c r="N52282"/>
      <c r="O52282"/>
    </row>
    <row r="52283" spans="2:15" x14ac:dyDescent="0.3">
      <c r="B52283" s="54"/>
      <c r="M52283"/>
      <c r="N52283"/>
      <c r="O52283"/>
    </row>
    <row r="52284" spans="2:15" x14ac:dyDescent="0.3">
      <c r="B52284" s="54"/>
      <c r="M52284"/>
      <c r="N52284"/>
      <c r="O52284"/>
    </row>
    <row r="52285" spans="2:15" x14ac:dyDescent="0.3">
      <c r="B52285" s="54"/>
      <c r="M52285"/>
      <c r="N52285"/>
      <c r="O52285"/>
    </row>
    <row r="52286" spans="2:15" x14ac:dyDescent="0.3">
      <c r="B52286" s="54"/>
      <c r="M52286"/>
      <c r="N52286"/>
      <c r="O52286"/>
    </row>
    <row r="52287" spans="2:15" x14ac:dyDescent="0.3">
      <c r="B52287" s="54"/>
      <c r="M52287"/>
      <c r="N52287"/>
      <c r="O52287"/>
    </row>
    <row r="52288" spans="2:15" x14ac:dyDescent="0.3">
      <c r="B52288" s="54"/>
      <c r="M52288"/>
      <c r="N52288"/>
      <c r="O52288"/>
    </row>
    <row r="52289" spans="2:15" x14ac:dyDescent="0.3">
      <c r="B52289" s="54"/>
      <c r="M52289"/>
      <c r="N52289"/>
      <c r="O52289"/>
    </row>
    <row r="52290" spans="2:15" x14ac:dyDescent="0.3">
      <c r="B52290" s="54"/>
      <c r="M52290"/>
      <c r="N52290"/>
      <c r="O52290"/>
    </row>
    <row r="52291" spans="2:15" x14ac:dyDescent="0.3">
      <c r="B52291" s="54"/>
      <c r="M52291"/>
      <c r="N52291"/>
      <c r="O52291"/>
    </row>
    <row r="52292" spans="2:15" x14ac:dyDescent="0.3">
      <c r="B52292" s="54"/>
      <c r="M52292"/>
      <c r="N52292"/>
      <c r="O52292"/>
    </row>
    <row r="52293" spans="2:15" x14ac:dyDescent="0.3">
      <c r="B52293" s="54"/>
      <c r="M52293"/>
      <c r="N52293"/>
      <c r="O52293"/>
    </row>
    <row r="52294" spans="2:15" x14ac:dyDescent="0.3">
      <c r="B52294" s="54"/>
      <c r="M52294"/>
      <c r="N52294"/>
      <c r="O52294"/>
    </row>
    <row r="52295" spans="2:15" x14ac:dyDescent="0.3">
      <c r="B52295" s="54"/>
      <c r="M52295"/>
      <c r="N52295"/>
      <c r="O52295"/>
    </row>
    <row r="52296" spans="2:15" x14ac:dyDescent="0.3">
      <c r="B52296" s="54"/>
      <c r="M52296"/>
      <c r="N52296"/>
      <c r="O52296"/>
    </row>
    <row r="52297" spans="2:15" x14ac:dyDescent="0.3">
      <c r="B52297" s="54"/>
      <c r="M52297"/>
      <c r="N52297"/>
      <c r="O52297"/>
    </row>
    <row r="52298" spans="2:15" x14ac:dyDescent="0.3">
      <c r="B52298" s="54"/>
      <c r="M52298"/>
      <c r="N52298"/>
      <c r="O52298"/>
    </row>
    <row r="52299" spans="2:15" x14ac:dyDescent="0.3">
      <c r="B52299" s="54"/>
      <c r="M52299"/>
      <c r="N52299"/>
      <c r="O52299"/>
    </row>
    <row r="52300" spans="2:15" x14ac:dyDescent="0.3">
      <c r="B52300" s="54"/>
      <c r="M52300"/>
      <c r="N52300"/>
      <c r="O52300"/>
    </row>
    <row r="52301" spans="2:15" x14ac:dyDescent="0.3">
      <c r="B52301" s="54"/>
      <c r="M52301"/>
      <c r="N52301"/>
      <c r="O52301"/>
    </row>
    <row r="52302" spans="2:15" x14ac:dyDescent="0.3">
      <c r="B52302" s="54"/>
      <c r="M52302"/>
      <c r="N52302"/>
      <c r="O52302"/>
    </row>
    <row r="52303" spans="2:15" x14ac:dyDescent="0.3">
      <c r="B52303" s="54"/>
      <c r="M52303"/>
      <c r="N52303"/>
      <c r="O52303"/>
    </row>
    <row r="52304" spans="2:15" x14ac:dyDescent="0.3">
      <c r="B52304" s="54"/>
      <c r="M52304"/>
      <c r="N52304"/>
      <c r="O52304"/>
    </row>
    <row r="52305" spans="2:15" x14ac:dyDescent="0.3">
      <c r="B52305" s="54"/>
      <c r="M52305"/>
      <c r="N52305"/>
      <c r="O52305"/>
    </row>
    <row r="52306" spans="2:15" x14ac:dyDescent="0.3">
      <c r="B52306" s="54"/>
      <c r="M52306"/>
      <c r="N52306"/>
      <c r="O52306"/>
    </row>
    <row r="52307" spans="2:15" x14ac:dyDescent="0.3">
      <c r="B52307" s="54"/>
      <c r="M52307"/>
      <c r="N52307"/>
      <c r="O52307"/>
    </row>
    <row r="52308" spans="2:15" x14ac:dyDescent="0.3">
      <c r="B52308" s="54"/>
      <c r="M52308"/>
      <c r="N52308"/>
      <c r="O52308"/>
    </row>
    <row r="52309" spans="2:15" x14ac:dyDescent="0.3">
      <c r="B52309" s="54"/>
      <c r="M52309"/>
      <c r="N52309"/>
      <c r="O52309"/>
    </row>
    <row r="52310" spans="2:15" x14ac:dyDescent="0.3">
      <c r="B52310" s="54"/>
      <c r="M52310"/>
      <c r="N52310"/>
      <c r="O52310"/>
    </row>
    <row r="52311" spans="2:15" x14ac:dyDescent="0.3">
      <c r="B52311" s="54"/>
      <c r="M52311"/>
      <c r="N52311"/>
      <c r="O52311"/>
    </row>
    <row r="52312" spans="2:15" x14ac:dyDescent="0.3">
      <c r="B52312" s="54"/>
      <c r="M52312"/>
      <c r="N52312"/>
      <c r="O52312"/>
    </row>
    <row r="52313" spans="2:15" x14ac:dyDescent="0.3">
      <c r="B52313" s="54"/>
      <c r="M52313"/>
      <c r="N52313"/>
      <c r="O52313"/>
    </row>
    <row r="52314" spans="2:15" x14ac:dyDescent="0.3">
      <c r="B52314" s="54"/>
      <c r="M52314"/>
      <c r="N52314"/>
      <c r="O52314"/>
    </row>
    <row r="52315" spans="2:15" x14ac:dyDescent="0.3">
      <c r="B52315" s="54"/>
      <c r="M52315"/>
      <c r="N52315"/>
      <c r="O52315"/>
    </row>
    <row r="52316" spans="2:15" x14ac:dyDescent="0.3">
      <c r="B52316" s="54"/>
      <c r="M52316"/>
      <c r="N52316"/>
      <c r="O52316"/>
    </row>
    <row r="52317" spans="2:15" x14ac:dyDescent="0.3">
      <c r="B52317" s="54"/>
      <c r="M52317"/>
      <c r="N52317"/>
      <c r="O52317"/>
    </row>
    <row r="52318" spans="2:15" x14ac:dyDescent="0.3">
      <c r="B52318" s="54"/>
      <c r="M52318"/>
      <c r="N52318"/>
      <c r="O52318"/>
    </row>
    <row r="52319" spans="2:15" x14ac:dyDescent="0.3">
      <c r="B52319" s="54"/>
      <c r="M52319"/>
      <c r="N52319"/>
      <c r="O52319"/>
    </row>
    <row r="52320" spans="2:15" x14ac:dyDescent="0.3">
      <c r="B52320" s="54"/>
      <c r="M52320"/>
      <c r="N52320"/>
      <c r="O52320"/>
    </row>
    <row r="52321" spans="2:15" x14ac:dyDescent="0.3">
      <c r="B52321" s="54"/>
      <c r="M52321"/>
      <c r="N52321"/>
      <c r="O52321"/>
    </row>
    <row r="52322" spans="2:15" x14ac:dyDescent="0.3">
      <c r="B52322" s="54"/>
      <c r="M52322"/>
      <c r="N52322"/>
      <c r="O52322"/>
    </row>
    <row r="52323" spans="2:15" x14ac:dyDescent="0.3">
      <c r="B52323" s="54"/>
      <c r="M52323"/>
      <c r="N52323"/>
      <c r="O52323"/>
    </row>
    <row r="52324" spans="2:15" x14ac:dyDescent="0.3">
      <c r="B52324" s="54"/>
      <c r="M52324"/>
      <c r="N52324"/>
      <c r="O52324"/>
    </row>
    <row r="52325" spans="2:15" x14ac:dyDescent="0.3">
      <c r="B52325" s="54"/>
      <c r="M52325"/>
      <c r="N52325"/>
      <c r="O52325"/>
    </row>
    <row r="52326" spans="2:15" x14ac:dyDescent="0.3">
      <c r="B52326" s="54"/>
      <c r="M52326"/>
      <c r="N52326"/>
      <c r="O52326"/>
    </row>
    <row r="52327" spans="2:15" x14ac:dyDescent="0.3">
      <c r="B52327" s="54"/>
      <c r="M52327"/>
      <c r="N52327"/>
      <c r="O52327"/>
    </row>
    <row r="52328" spans="2:15" x14ac:dyDescent="0.3">
      <c r="B52328" s="54"/>
      <c r="M52328"/>
      <c r="N52328"/>
      <c r="O52328"/>
    </row>
    <row r="52329" spans="2:15" x14ac:dyDescent="0.3">
      <c r="B52329" s="54"/>
      <c r="M52329"/>
      <c r="N52329"/>
      <c r="O52329"/>
    </row>
    <row r="52330" spans="2:15" x14ac:dyDescent="0.3">
      <c r="B52330" s="54"/>
      <c r="M52330"/>
      <c r="N52330"/>
      <c r="O52330"/>
    </row>
    <row r="52331" spans="2:15" x14ac:dyDescent="0.3">
      <c r="B52331" s="54"/>
      <c r="M52331"/>
      <c r="N52331"/>
      <c r="O52331"/>
    </row>
    <row r="52332" spans="2:15" x14ac:dyDescent="0.3">
      <c r="B52332" s="54"/>
      <c r="M52332"/>
      <c r="N52332"/>
      <c r="O52332"/>
    </row>
    <row r="52333" spans="2:15" x14ac:dyDescent="0.3">
      <c r="B52333" s="54"/>
      <c r="M52333"/>
      <c r="N52333"/>
      <c r="O52333"/>
    </row>
    <row r="52334" spans="2:15" x14ac:dyDescent="0.3">
      <c r="B52334" s="54"/>
      <c r="M52334"/>
      <c r="N52334"/>
      <c r="O52334"/>
    </row>
    <row r="52335" spans="2:15" x14ac:dyDescent="0.3">
      <c r="B52335" s="54"/>
      <c r="M52335"/>
      <c r="N52335"/>
      <c r="O52335"/>
    </row>
    <row r="52336" spans="2:15" x14ac:dyDescent="0.3">
      <c r="B52336" s="54"/>
      <c r="M52336"/>
      <c r="N52336"/>
      <c r="O52336"/>
    </row>
    <row r="52337" spans="2:15" x14ac:dyDescent="0.3">
      <c r="B52337" s="54"/>
      <c r="M52337"/>
      <c r="N52337"/>
      <c r="O52337"/>
    </row>
    <row r="52338" spans="2:15" x14ac:dyDescent="0.3">
      <c r="B52338" s="54"/>
      <c r="M52338"/>
      <c r="N52338"/>
      <c r="O52338"/>
    </row>
    <row r="52339" spans="2:15" x14ac:dyDescent="0.3">
      <c r="B52339" s="54"/>
      <c r="M52339"/>
      <c r="N52339"/>
      <c r="O52339"/>
    </row>
    <row r="52340" spans="2:15" x14ac:dyDescent="0.3">
      <c r="B52340" s="54"/>
      <c r="M52340"/>
      <c r="N52340"/>
      <c r="O52340"/>
    </row>
    <row r="52341" spans="2:15" x14ac:dyDescent="0.3">
      <c r="B52341" s="54"/>
      <c r="M52341"/>
      <c r="N52341"/>
      <c r="O52341"/>
    </row>
    <row r="52342" spans="2:15" x14ac:dyDescent="0.3">
      <c r="B52342" s="54"/>
      <c r="M52342"/>
      <c r="N52342"/>
      <c r="O52342"/>
    </row>
    <row r="52343" spans="2:15" x14ac:dyDescent="0.3">
      <c r="B52343" s="54"/>
      <c r="M52343"/>
      <c r="N52343"/>
      <c r="O52343"/>
    </row>
    <row r="52344" spans="2:15" x14ac:dyDescent="0.3">
      <c r="B52344" s="54"/>
      <c r="M52344"/>
      <c r="N52344"/>
      <c r="O52344"/>
    </row>
    <row r="52345" spans="2:15" x14ac:dyDescent="0.3">
      <c r="B52345" s="54"/>
      <c r="M52345"/>
      <c r="N52345"/>
      <c r="O52345"/>
    </row>
    <row r="52346" spans="2:15" x14ac:dyDescent="0.3">
      <c r="B52346" s="54"/>
      <c r="M52346"/>
      <c r="N52346"/>
      <c r="O52346"/>
    </row>
    <row r="52347" spans="2:15" x14ac:dyDescent="0.3">
      <c r="B52347" s="54"/>
      <c r="M52347"/>
      <c r="N52347"/>
      <c r="O52347"/>
    </row>
    <row r="52348" spans="2:15" x14ac:dyDescent="0.3">
      <c r="B52348" s="54"/>
      <c r="M52348"/>
      <c r="N52348"/>
      <c r="O52348"/>
    </row>
    <row r="52349" spans="2:15" x14ac:dyDescent="0.3">
      <c r="B52349" s="54"/>
      <c r="M52349"/>
      <c r="N52349"/>
      <c r="O52349"/>
    </row>
    <row r="52350" spans="2:15" x14ac:dyDescent="0.3">
      <c r="B52350" s="54"/>
      <c r="M52350"/>
      <c r="N52350"/>
      <c r="O52350"/>
    </row>
    <row r="52351" spans="2:15" x14ac:dyDescent="0.3">
      <c r="B52351" s="54"/>
      <c r="M52351"/>
      <c r="N52351"/>
      <c r="O52351"/>
    </row>
    <row r="52352" spans="2:15" x14ac:dyDescent="0.3">
      <c r="B52352" s="54"/>
      <c r="M52352"/>
      <c r="N52352"/>
      <c r="O52352"/>
    </row>
    <row r="52353" spans="2:15" x14ac:dyDescent="0.3">
      <c r="B52353" s="54"/>
      <c r="M52353"/>
      <c r="N52353"/>
      <c r="O52353"/>
    </row>
    <row r="52354" spans="2:15" x14ac:dyDescent="0.3">
      <c r="B52354" s="54"/>
      <c r="M52354"/>
      <c r="N52354"/>
      <c r="O52354"/>
    </row>
    <row r="52355" spans="2:15" x14ac:dyDescent="0.3">
      <c r="B52355" s="54"/>
      <c r="M52355"/>
      <c r="N52355"/>
      <c r="O52355"/>
    </row>
    <row r="52356" spans="2:15" x14ac:dyDescent="0.3">
      <c r="B52356" s="54"/>
      <c r="M52356"/>
      <c r="N52356"/>
      <c r="O52356"/>
    </row>
    <row r="52357" spans="2:15" x14ac:dyDescent="0.3">
      <c r="B52357" s="54"/>
      <c r="M52357"/>
      <c r="N52357"/>
      <c r="O52357"/>
    </row>
    <row r="52358" spans="2:15" x14ac:dyDescent="0.3">
      <c r="B52358" s="54"/>
      <c r="M52358"/>
      <c r="N52358"/>
      <c r="O52358"/>
    </row>
    <row r="52359" spans="2:15" x14ac:dyDescent="0.3">
      <c r="B52359" s="54"/>
      <c r="M52359"/>
      <c r="N52359"/>
      <c r="O52359"/>
    </row>
    <row r="52360" spans="2:15" x14ac:dyDescent="0.3">
      <c r="B52360" s="54"/>
      <c r="M52360"/>
      <c r="N52360"/>
      <c r="O52360"/>
    </row>
    <row r="52361" spans="2:15" x14ac:dyDescent="0.3">
      <c r="B52361" s="54"/>
      <c r="M52361"/>
      <c r="N52361"/>
      <c r="O52361"/>
    </row>
    <row r="52362" spans="2:15" x14ac:dyDescent="0.3">
      <c r="B52362" s="54"/>
      <c r="M52362"/>
      <c r="N52362"/>
      <c r="O52362"/>
    </row>
    <row r="52363" spans="2:15" x14ac:dyDescent="0.3">
      <c r="B52363" s="54"/>
      <c r="M52363"/>
      <c r="N52363"/>
      <c r="O52363"/>
    </row>
    <row r="52364" spans="2:15" x14ac:dyDescent="0.3">
      <c r="B52364" s="54"/>
      <c r="M52364"/>
      <c r="N52364"/>
      <c r="O52364"/>
    </row>
    <row r="52365" spans="2:15" x14ac:dyDescent="0.3">
      <c r="B52365" s="54"/>
      <c r="M52365"/>
      <c r="N52365"/>
      <c r="O52365"/>
    </row>
    <row r="52366" spans="2:15" x14ac:dyDescent="0.3">
      <c r="B52366" s="54"/>
      <c r="M52366"/>
      <c r="N52366"/>
      <c r="O52366"/>
    </row>
    <row r="52367" spans="2:15" x14ac:dyDescent="0.3">
      <c r="B52367" s="54"/>
      <c r="M52367"/>
      <c r="N52367"/>
      <c r="O52367"/>
    </row>
    <row r="52368" spans="2:15" x14ac:dyDescent="0.3">
      <c r="B52368" s="54"/>
      <c r="M52368"/>
      <c r="N52368"/>
      <c r="O52368"/>
    </row>
    <row r="52369" spans="2:15" x14ac:dyDescent="0.3">
      <c r="B52369" s="54"/>
      <c r="M52369"/>
      <c r="N52369"/>
      <c r="O52369"/>
    </row>
    <row r="52370" spans="2:15" x14ac:dyDescent="0.3">
      <c r="B52370" s="54"/>
      <c r="M52370"/>
      <c r="N52370"/>
      <c r="O52370"/>
    </row>
    <row r="52371" spans="2:15" x14ac:dyDescent="0.3">
      <c r="B52371" s="54"/>
      <c r="M52371"/>
      <c r="N52371"/>
      <c r="O52371"/>
    </row>
    <row r="52372" spans="2:15" x14ac:dyDescent="0.3">
      <c r="B52372" s="54"/>
      <c r="M52372"/>
      <c r="N52372"/>
      <c r="O52372"/>
    </row>
    <row r="52373" spans="2:15" x14ac:dyDescent="0.3">
      <c r="B52373" s="54"/>
      <c r="M52373"/>
      <c r="N52373"/>
      <c r="O52373"/>
    </row>
    <row r="52374" spans="2:15" x14ac:dyDescent="0.3">
      <c r="B52374" s="54"/>
      <c r="M52374"/>
      <c r="N52374"/>
      <c r="O52374"/>
    </row>
    <row r="52375" spans="2:15" x14ac:dyDescent="0.3">
      <c r="B52375" s="54"/>
      <c r="M52375"/>
      <c r="N52375"/>
      <c r="O52375"/>
    </row>
    <row r="52376" spans="2:15" x14ac:dyDescent="0.3">
      <c r="B52376" s="54"/>
      <c r="M52376"/>
      <c r="N52376"/>
      <c r="O52376"/>
    </row>
    <row r="52377" spans="2:15" x14ac:dyDescent="0.3">
      <c r="B52377" s="54"/>
      <c r="M52377"/>
      <c r="N52377"/>
      <c r="O52377"/>
    </row>
    <row r="52378" spans="2:15" x14ac:dyDescent="0.3">
      <c r="B52378" s="54"/>
      <c r="M52378"/>
      <c r="N52378"/>
      <c r="O52378"/>
    </row>
    <row r="52379" spans="2:15" x14ac:dyDescent="0.3">
      <c r="B52379" s="54"/>
      <c r="M52379"/>
      <c r="N52379"/>
      <c r="O52379"/>
    </row>
    <row r="52380" spans="2:15" x14ac:dyDescent="0.3">
      <c r="B52380" s="54"/>
      <c r="M52380"/>
      <c r="N52380"/>
      <c r="O52380"/>
    </row>
    <row r="52381" spans="2:15" x14ac:dyDescent="0.3">
      <c r="B52381" s="54"/>
      <c r="M52381"/>
      <c r="N52381"/>
      <c r="O52381"/>
    </row>
    <row r="52382" spans="2:15" x14ac:dyDescent="0.3">
      <c r="B52382" s="54"/>
      <c r="M52382"/>
      <c r="N52382"/>
      <c r="O52382"/>
    </row>
    <row r="52383" spans="2:15" x14ac:dyDescent="0.3">
      <c r="B52383" s="54"/>
      <c r="M52383"/>
      <c r="N52383"/>
      <c r="O52383"/>
    </row>
    <row r="52384" spans="2:15" x14ac:dyDescent="0.3">
      <c r="B52384" s="54"/>
      <c r="M52384"/>
      <c r="N52384"/>
      <c r="O52384"/>
    </row>
    <row r="52385" spans="2:15" x14ac:dyDescent="0.3">
      <c r="B52385" s="54"/>
      <c r="M52385"/>
      <c r="N52385"/>
      <c r="O52385"/>
    </row>
    <row r="52386" spans="2:15" x14ac:dyDescent="0.3">
      <c r="B52386" s="54"/>
      <c r="M52386"/>
      <c r="N52386"/>
      <c r="O52386"/>
    </row>
    <row r="52387" spans="2:15" x14ac:dyDescent="0.3">
      <c r="B52387" s="54"/>
      <c r="M52387"/>
      <c r="N52387"/>
      <c r="O52387"/>
    </row>
    <row r="52388" spans="2:15" x14ac:dyDescent="0.3">
      <c r="B52388" s="54"/>
      <c r="M52388"/>
      <c r="N52388"/>
      <c r="O52388"/>
    </row>
    <row r="52389" spans="2:15" x14ac:dyDescent="0.3">
      <c r="B52389" s="54"/>
      <c r="M52389"/>
      <c r="N52389"/>
      <c r="O52389"/>
    </row>
    <row r="52390" spans="2:15" x14ac:dyDescent="0.3">
      <c r="B52390" s="54"/>
      <c r="M52390"/>
      <c r="N52390"/>
      <c r="O52390"/>
    </row>
    <row r="52391" spans="2:15" x14ac:dyDescent="0.3">
      <c r="B52391" s="54"/>
      <c r="M52391"/>
      <c r="N52391"/>
      <c r="O52391"/>
    </row>
    <row r="52392" spans="2:15" x14ac:dyDescent="0.3">
      <c r="B52392" s="54"/>
      <c r="M52392"/>
      <c r="N52392"/>
      <c r="O52392"/>
    </row>
    <row r="52393" spans="2:15" x14ac:dyDescent="0.3">
      <c r="B52393" s="54"/>
      <c r="M52393"/>
      <c r="N52393"/>
      <c r="O52393"/>
    </row>
    <row r="52394" spans="2:15" x14ac:dyDescent="0.3">
      <c r="B52394" s="54"/>
      <c r="M52394"/>
      <c r="N52394"/>
      <c r="O52394"/>
    </row>
    <row r="52395" spans="2:15" x14ac:dyDescent="0.3">
      <c r="B52395" s="54"/>
      <c r="M52395"/>
      <c r="N52395"/>
      <c r="O52395"/>
    </row>
    <row r="52396" spans="2:15" x14ac:dyDescent="0.3">
      <c r="B52396" s="54"/>
      <c r="M52396"/>
      <c r="N52396"/>
      <c r="O52396"/>
    </row>
    <row r="52397" spans="2:15" x14ac:dyDescent="0.3">
      <c r="B52397" s="54"/>
      <c r="M52397"/>
      <c r="N52397"/>
      <c r="O52397"/>
    </row>
    <row r="52398" spans="2:15" x14ac:dyDescent="0.3">
      <c r="B52398" s="54"/>
      <c r="M52398"/>
      <c r="N52398"/>
      <c r="O52398"/>
    </row>
    <row r="52399" spans="2:15" x14ac:dyDescent="0.3">
      <c r="B52399" s="54"/>
      <c r="M52399"/>
      <c r="N52399"/>
      <c r="O52399"/>
    </row>
    <row r="52400" spans="2:15" x14ac:dyDescent="0.3">
      <c r="B52400" s="54"/>
      <c r="M52400"/>
      <c r="N52400"/>
      <c r="O52400"/>
    </row>
    <row r="52401" spans="2:15" x14ac:dyDescent="0.3">
      <c r="B52401" s="54"/>
      <c r="M52401"/>
      <c r="N52401"/>
      <c r="O52401"/>
    </row>
    <row r="52402" spans="2:15" x14ac:dyDescent="0.3">
      <c r="B52402" s="54"/>
      <c r="M52402"/>
      <c r="N52402"/>
      <c r="O52402"/>
    </row>
    <row r="52403" spans="2:15" x14ac:dyDescent="0.3">
      <c r="B52403" s="54"/>
      <c r="M52403"/>
      <c r="N52403"/>
      <c r="O52403"/>
    </row>
    <row r="52404" spans="2:15" x14ac:dyDescent="0.3">
      <c r="B52404" s="54"/>
      <c r="M52404"/>
      <c r="N52404"/>
      <c r="O52404"/>
    </row>
    <row r="52405" spans="2:15" x14ac:dyDescent="0.3">
      <c r="B52405" s="54"/>
      <c r="M52405"/>
      <c r="N52405"/>
      <c r="O52405"/>
    </row>
    <row r="52406" spans="2:15" x14ac:dyDescent="0.3">
      <c r="B52406" s="54"/>
      <c r="M52406"/>
      <c r="N52406"/>
      <c r="O52406"/>
    </row>
    <row r="52407" spans="2:15" x14ac:dyDescent="0.3">
      <c r="B52407" s="54"/>
      <c r="M52407"/>
      <c r="N52407"/>
      <c r="O52407"/>
    </row>
    <row r="52408" spans="2:15" x14ac:dyDescent="0.3">
      <c r="B52408" s="54"/>
      <c r="M52408"/>
      <c r="N52408"/>
      <c r="O52408"/>
    </row>
    <row r="52409" spans="2:15" x14ac:dyDescent="0.3">
      <c r="B52409" s="54"/>
      <c r="M52409"/>
      <c r="N52409"/>
      <c r="O52409"/>
    </row>
    <row r="52410" spans="2:15" x14ac:dyDescent="0.3">
      <c r="B52410" s="54"/>
      <c r="M52410"/>
      <c r="N52410"/>
      <c r="O52410"/>
    </row>
    <row r="52411" spans="2:15" x14ac:dyDescent="0.3">
      <c r="B52411" s="54"/>
      <c r="M52411"/>
      <c r="N52411"/>
      <c r="O52411"/>
    </row>
    <row r="52412" spans="2:15" x14ac:dyDescent="0.3">
      <c r="B52412" s="54"/>
      <c r="M52412"/>
      <c r="N52412"/>
      <c r="O52412"/>
    </row>
    <row r="52413" spans="2:15" x14ac:dyDescent="0.3">
      <c r="B52413" s="54"/>
      <c r="M52413"/>
      <c r="N52413"/>
      <c r="O52413"/>
    </row>
    <row r="52414" spans="2:15" x14ac:dyDescent="0.3">
      <c r="B52414" s="54"/>
      <c r="M52414"/>
      <c r="N52414"/>
      <c r="O52414"/>
    </row>
    <row r="52415" spans="2:15" x14ac:dyDescent="0.3">
      <c r="B52415" s="54"/>
      <c r="M52415"/>
      <c r="N52415"/>
      <c r="O52415"/>
    </row>
    <row r="52416" spans="2:15" x14ac:dyDescent="0.3">
      <c r="B52416" s="54"/>
      <c r="M52416"/>
      <c r="N52416"/>
      <c r="O52416"/>
    </row>
    <row r="52417" spans="2:15" x14ac:dyDescent="0.3">
      <c r="B52417" s="54"/>
      <c r="M52417"/>
      <c r="N52417"/>
      <c r="O52417"/>
    </row>
    <row r="52418" spans="2:15" x14ac:dyDescent="0.3">
      <c r="B52418" s="54"/>
      <c r="M52418"/>
      <c r="N52418"/>
      <c r="O52418"/>
    </row>
    <row r="52419" spans="2:15" x14ac:dyDescent="0.3">
      <c r="B52419" s="54"/>
      <c r="M52419"/>
      <c r="N52419"/>
      <c r="O52419"/>
    </row>
    <row r="52420" spans="2:15" x14ac:dyDescent="0.3">
      <c r="B52420" s="54"/>
      <c r="M52420"/>
      <c r="N52420"/>
      <c r="O52420"/>
    </row>
    <row r="52421" spans="2:15" x14ac:dyDescent="0.3">
      <c r="B52421" s="54"/>
      <c r="M52421"/>
      <c r="N52421"/>
      <c r="O52421"/>
    </row>
    <row r="52422" spans="2:15" x14ac:dyDescent="0.3">
      <c r="B52422" s="54"/>
      <c r="M52422"/>
      <c r="N52422"/>
      <c r="O52422"/>
    </row>
    <row r="52423" spans="2:15" x14ac:dyDescent="0.3">
      <c r="B52423" s="54"/>
      <c r="M52423"/>
      <c r="N52423"/>
      <c r="O52423"/>
    </row>
    <row r="52424" spans="2:15" x14ac:dyDescent="0.3">
      <c r="B52424" s="54"/>
      <c r="M52424"/>
      <c r="N52424"/>
      <c r="O52424"/>
    </row>
    <row r="52425" spans="2:15" x14ac:dyDescent="0.3">
      <c r="B52425" s="54"/>
      <c r="M52425"/>
      <c r="N52425"/>
      <c r="O52425"/>
    </row>
    <row r="52426" spans="2:15" x14ac:dyDescent="0.3">
      <c r="B52426" s="54"/>
      <c r="M52426"/>
      <c r="N52426"/>
      <c r="O52426"/>
    </row>
    <row r="52427" spans="2:15" x14ac:dyDescent="0.3">
      <c r="B52427" s="54"/>
      <c r="M52427"/>
      <c r="N52427"/>
      <c r="O52427"/>
    </row>
    <row r="52428" spans="2:15" x14ac:dyDescent="0.3">
      <c r="B52428" s="54"/>
      <c r="M52428"/>
      <c r="N52428"/>
      <c r="O52428"/>
    </row>
    <row r="52429" spans="2:15" x14ac:dyDescent="0.3">
      <c r="B52429" s="54"/>
      <c r="M52429"/>
      <c r="N52429"/>
      <c r="O52429"/>
    </row>
    <row r="52430" spans="2:15" x14ac:dyDescent="0.3">
      <c r="B52430" s="54"/>
      <c r="M52430"/>
      <c r="N52430"/>
      <c r="O52430"/>
    </row>
    <row r="52431" spans="2:15" x14ac:dyDescent="0.3">
      <c r="B52431" s="54"/>
      <c r="M52431"/>
      <c r="N52431"/>
      <c r="O52431"/>
    </row>
    <row r="52432" spans="2:15" x14ac:dyDescent="0.3">
      <c r="B52432" s="54"/>
      <c r="M52432"/>
      <c r="N52432"/>
      <c r="O52432"/>
    </row>
    <row r="52433" spans="2:15" x14ac:dyDescent="0.3">
      <c r="B52433" s="54"/>
      <c r="M52433"/>
      <c r="N52433"/>
      <c r="O52433"/>
    </row>
    <row r="52434" spans="2:15" x14ac:dyDescent="0.3">
      <c r="B52434" s="54"/>
      <c r="M52434"/>
      <c r="N52434"/>
      <c r="O52434"/>
    </row>
    <row r="52435" spans="2:15" x14ac:dyDescent="0.3">
      <c r="B52435" s="54"/>
      <c r="M52435"/>
      <c r="N52435"/>
      <c r="O52435"/>
    </row>
    <row r="52436" spans="2:15" x14ac:dyDescent="0.3">
      <c r="B52436" s="54"/>
      <c r="M52436"/>
      <c r="N52436"/>
      <c r="O52436"/>
    </row>
    <row r="52437" spans="2:15" x14ac:dyDescent="0.3">
      <c r="B52437" s="54"/>
      <c r="M52437"/>
      <c r="N52437"/>
      <c r="O52437"/>
    </row>
    <row r="52438" spans="2:15" x14ac:dyDescent="0.3">
      <c r="B52438" s="54"/>
      <c r="M52438"/>
      <c r="N52438"/>
      <c r="O52438"/>
    </row>
    <row r="52439" spans="2:15" x14ac:dyDescent="0.3">
      <c r="B52439" s="54"/>
      <c r="M52439"/>
      <c r="N52439"/>
      <c r="O52439"/>
    </row>
    <row r="52440" spans="2:15" x14ac:dyDescent="0.3">
      <c r="B52440" s="54"/>
      <c r="M52440"/>
      <c r="N52440"/>
      <c r="O52440"/>
    </row>
    <row r="52441" spans="2:15" x14ac:dyDescent="0.3">
      <c r="B52441" s="54"/>
      <c r="M52441"/>
      <c r="N52441"/>
      <c r="O52441"/>
    </row>
    <row r="52442" spans="2:15" x14ac:dyDescent="0.3">
      <c r="B52442" s="54"/>
      <c r="M52442"/>
      <c r="N52442"/>
      <c r="O52442"/>
    </row>
    <row r="52443" spans="2:15" x14ac:dyDescent="0.3">
      <c r="B52443" s="54"/>
      <c r="M52443"/>
      <c r="N52443"/>
      <c r="O52443"/>
    </row>
    <row r="52444" spans="2:15" x14ac:dyDescent="0.3">
      <c r="B52444" s="54"/>
      <c r="M52444"/>
      <c r="N52444"/>
      <c r="O52444"/>
    </row>
    <row r="52445" spans="2:15" x14ac:dyDescent="0.3">
      <c r="B52445" s="54"/>
      <c r="M52445"/>
      <c r="N52445"/>
      <c r="O52445"/>
    </row>
    <row r="52446" spans="2:15" x14ac:dyDescent="0.3">
      <c r="B52446" s="54"/>
      <c r="M52446"/>
      <c r="N52446"/>
      <c r="O52446"/>
    </row>
    <row r="52447" spans="2:15" x14ac:dyDescent="0.3">
      <c r="B52447" s="54"/>
      <c r="M52447"/>
      <c r="N52447"/>
      <c r="O52447"/>
    </row>
    <row r="52448" spans="2:15" x14ac:dyDescent="0.3">
      <c r="B52448" s="54"/>
      <c r="M52448"/>
      <c r="N52448"/>
      <c r="O52448"/>
    </row>
    <row r="52449" spans="2:15" x14ac:dyDescent="0.3">
      <c r="B52449" s="54"/>
      <c r="M52449"/>
      <c r="N52449"/>
      <c r="O52449"/>
    </row>
    <row r="52450" spans="2:15" x14ac:dyDescent="0.3">
      <c r="B52450" s="54"/>
      <c r="M52450"/>
      <c r="N52450"/>
      <c r="O52450"/>
    </row>
    <row r="52451" spans="2:15" x14ac:dyDescent="0.3">
      <c r="B52451" s="54"/>
      <c r="M52451"/>
      <c r="N52451"/>
      <c r="O52451"/>
    </row>
    <row r="52452" spans="2:15" x14ac:dyDescent="0.3">
      <c r="B52452" s="54"/>
      <c r="M52452"/>
      <c r="N52452"/>
      <c r="O52452"/>
    </row>
    <row r="52453" spans="2:15" x14ac:dyDescent="0.3">
      <c r="B52453" s="54"/>
      <c r="M52453"/>
      <c r="N52453"/>
      <c r="O52453"/>
    </row>
    <row r="52454" spans="2:15" x14ac:dyDescent="0.3">
      <c r="B52454" s="54"/>
      <c r="M52454"/>
      <c r="N52454"/>
      <c r="O52454"/>
    </row>
    <row r="52455" spans="2:15" x14ac:dyDescent="0.3">
      <c r="B52455" s="54"/>
      <c r="M52455"/>
      <c r="N52455"/>
      <c r="O52455"/>
    </row>
    <row r="52456" spans="2:15" x14ac:dyDescent="0.3">
      <c r="B52456" s="54"/>
      <c r="M52456"/>
      <c r="N52456"/>
      <c r="O52456"/>
    </row>
    <row r="52457" spans="2:15" x14ac:dyDescent="0.3">
      <c r="B52457" s="54"/>
      <c r="M52457"/>
      <c r="N52457"/>
      <c r="O52457"/>
    </row>
    <row r="52458" spans="2:15" x14ac:dyDescent="0.3">
      <c r="B52458" s="54"/>
      <c r="M52458"/>
      <c r="N52458"/>
      <c r="O52458"/>
    </row>
    <row r="52459" spans="2:15" x14ac:dyDescent="0.3">
      <c r="B52459" s="54"/>
      <c r="M52459"/>
      <c r="N52459"/>
      <c r="O52459"/>
    </row>
    <row r="52460" spans="2:15" x14ac:dyDescent="0.3">
      <c r="B52460" s="54"/>
      <c r="M52460"/>
      <c r="N52460"/>
      <c r="O52460"/>
    </row>
    <row r="52461" spans="2:15" x14ac:dyDescent="0.3">
      <c r="B52461" s="54"/>
      <c r="M52461"/>
      <c r="N52461"/>
      <c r="O52461"/>
    </row>
    <row r="52462" spans="2:15" x14ac:dyDescent="0.3">
      <c r="B52462" s="54"/>
      <c r="M52462"/>
      <c r="N52462"/>
      <c r="O52462"/>
    </row>
    <row r="52463" spans="2:15" x14ac:dyDescent="0.3">
      <c r="B52463" s="54"/>
      <c r="M52463"/>
      <c r="N52463"/>
      <c r="O52463"/>
    </row>
    <row r="52464" spans="2:15" x14ac:dyDescent="0.3">
      <c r="B52464" s="54"/>
      <c r="M52464"/>
      <c r="N52464"/>
      <c r="O52464"/>
    </row>
    <row r="52465" spans="2:15" x14ac:dyDescent="0.3">
      <c r="B52465" s="54"/>
      <c r="M52465"/>
      <c r="N52465"/>
      <c r="O52465"/>
    </row>
    <row r="52466" spans="2:15" x14ac:dyDescent="0.3">
      <c r="B52466" s="54"/>
      <c r="M52466"/>
      <c r="N52466"/>
      <c r="O52466"/>
    </row>
    <row r="52467" spans="2:15" x14ac:dyDescent="0.3">
      <c r="B52467" s="54"/>
      <c r="M52467"/>
      <c r="N52467"/>
      <c r="O52467"/>
    </row>
    <row r="52468" spans="2:15" x14ac:dyDescent="0.3">
      <c r="B52468" s="54"/>
      <c r="M52468"/>
      <c r="N52468"/>
      <c r="O52468"/>
    </row>
    <row r="52469" spans="2:15" x14ac:dyDescent="0.3">
      <c r="B52469" s="54"/>
      <c r="M52469"/>
      <c r="N52469"/>
      <c r="O52469"/>
    </row>
    <row r="52470" spans="2:15" x14ac:dyDescent="0.3">
      <c r="B52470" s="54"/>
      <c r="M52470"/>
      <c r="N52470"/>
      <c r="O52470"/>
    </row>
    <row r="52471" spans="2:15" x14ac:dyDescent="0.3">
      <c r="B52471" s="54"/>
      <c r="M52471"/>
      <c r="N52471"/>
      <c r="O52471"/>
    </row>
    <row r="52472" spans="2:15" x14ac:dyDescent="0.3">
      <c r="B52472" s="54"/>
      <c r="M52472"/>
      <c r="N52472"/>
      <c r="O52472"/>
    </row>
    <row r="52473" spans="2:15" x14ac:dyDescent="0.3">
      <c r="B52473" s="54"/>
      <c r="M52473"/>
      <c r="N52473"/>
      <c r="O52473"/>
    </row>
    <row r="52474" spans="2:15" x14ac:dyDescent="0.3">
      <c r="B52474" s="54"/>
      <c r="M52474"/>
      <c r="N52474"/>
      <c r="O52474"/>
    </row>
    <row r="52475" spans="2:15" x14ac:dyDescent="0.3">
      <c r="B52475" s="54"/>
      <c r="M52475"/>
      <c r="N52475"/>
      <c r="O52475"/>
    </row>
    <row r="52476" spans="2:15" x14ac:dyDescent="0.3">
      <c r="B52476" s="54"/>
      <c r="M52476"/>
      <c r="N52476"/>
      <c r="O52476"/>
    </row>
    <row r="52477" spans="2:15" x14ac:dyDescent="0.3">
      <c r="B52477" s="54"/>
      <c r="M52477"/>
      <c r="N52477"/>
      <c r="O52477"/>
    </row>
    <row r="52478" spans="2:15" x14ac:dyDescent="0.3">
      <c r="B52478" s="54"/>
      <c r="M52478"/>
      <c r="N52478"/>
      <c r="O52478"/>
    </row>
    <row r="52479" spans="2:15" x14ac:dyDescent="0.3">
      <c r="B52479" s="54"/>
      <c r="M52479"/>
      <c r="N52479"/>
      <c r="O52479"/>
    </row>
    <row r="52480" spans="2:15" x14ac:dyDescent="0.3">
      <c r="B52480" s="54"/>
      <c r="M52480"/>
      <c r="N52480"/>
      <c r="O52480"/>
    </row>
    <row r="52481" spans="2:15" x14ac:dyDescent="0.3">
      <c r="B52481" s="54"/>
      <c r="M52481"/>
      <c r="N52481"/>
      <c r="O52481"/>
    </row>
    <row r="52482" spans="2:15" x14ac:dyDescent="0.3">
      <c r="B52482" s="54"/>
      <c r="M52482"/>
      <c r="N52482"/>
      <c r="O52482"/>
    </row>
    <row r="52483" spans="2:15" x14ac:dyDescent="0.3">
      <c r="B52483" s="54"/>
      <c r="M52483"/>
      <c r="N52483"/>
      <c r="O52483"/>
    </row>
    <row r="52484" spans="2:15" x14ac:dyDescent="0.3">
      <c r="B52484" s="54"/>
      <c r="M52484"/>
      <c r="N52484"/>
      <c r="O52484"/>
    </row>
    <row r="52485" spans="2:15" x14ac:dyDescent="0.3">
      <c r="B52485" s="54"/>
      <c r="M52485"/>
      <c r="N52485"/>
      <c r="O52485"/>
    </row>
    <row r="52486" spans="2:15" x14ac:dyDescent="0.3">
      <c r="B52486" s="54"/>
      <c r="M52486"/>
      <c r="N52486"/>
      <c r="O52486"/>
    </row>
    <row r="52487" spans="2:15" x14ac:dyDescent="0.3">
      <c r="B52487" s="54"/>
      <c r="M52487"/>
      <c r="N52487"/>
      <c r="O52487"/>
    </row>
    <row r="52488" spans="2:15" x14ac:dyDescent="0.3">
      <c r="B52488" s="54"/>
      <c r="M52488"/>
      <c r="N52488"/>
      <c r="O52488"/>
    </row>
    <row r="52489" spans="2:15" x14ac:dyDescent="0.3">
      <c r="B52489" s="54"/>
      <c r="M52489"/>
      <c r="N52489"/>
      <c r="O52489"/>
    </row>
    <row r="52490" spans="2:15" x14ac:dyDescent="0.3">
      <c r="B52490" s="54"/>
      <c r="M52490"/>
      <c r="N52490"/>
      <c r="O52490"/>
    </row>
    <row r="52491" spans="2:15" x14ac:dyDescent="0.3">
      <c r="B52491" s="54"/>
      <c r="M52491"/>
      <c r="N52491"/>
      <c r="O52491"/>
    </row>
    <row r="52492" spans="2:15" x14ac:dyDescent="0.3">
      <c r="B52492" s="54"/>
      <c r="M52492"/>
      <c r="N52492"/>
      <c r="O52492"/>
    </row>
    <row r="52493" spans="2:15" x14ac:dyDescent="0.3">
      <c r="B52493" s="54"/>
      <c r="M52493"/>
      <c r="N52493"/>
      <c r="O52493"/>
    </row>
    <row r="52494" spans="2:15" x14ac:dyDescent="0.3">
      <c r="B52494" s="54"/>
      <c r="M52494"/>
      <c r="N52494"/>
      <c r="O52494"/>
    </row>
    <row r="52495" spans="2:15" x14ac:dyDescent="0.3">
      <c r="B52495" s="54"/>
      <c r="M52495"/>
      <c r="N52495"/>
      <c r="O52495"/>
    </row>
    <row r="52496" spans="2:15" x14ac:dyDescent="0.3">
      <c r="B52496" s="54"/>
      <c r="M52496"/>
      <c r="N52496"/>
      <c r="O52496"/>
    </row>
    <row r="52497" spans="2:15" x14ac:dyDescent="0.3">
      <c r="B52497" s="54"/>
      <c r="M52497"/>
      <c r="N52497"/>
      <c r="O52497"/>
    </row>
    <row r="52498" spans="2:15" x14ac:dyDescent="0.3">
      <c r="B52498" s="54"/>
      <c r="M52498"/>
      <c r="N52498"/>
      <c r="O52498"/>
    </row>
    <row r="52499" spans="2:15" x14ac:dyDescent="0.3">
      <c r="B52499" s="54"/>
      <c r="M52499"/>
      <c r="N52499"/>
      <c r="O52499"/>
    </row>
    <row r="52500" spans="2:15" x14ac:dyDescent="0.3">
      <c r="B52500" s="54"/>
      <c r="M52500"/>
      <c r="N52500"/>
      <c r="O52500"/>
    </row>
    <row r="52501" spans="2:15" x14ac:dyDescent="0.3">
      <c r="B52501" s="54"/>
      <c r="M52501"/>
      <c r="N52501"/>
      <c r="O52501"/>
    </row>
    <row r="52502" spans="2:15" x14ac:dyDescent="0.3">
      <c r="B52502" s="54"/>
      <c r="M52502"/>
      <c r="N52502"/>
      <c r="O52502"/>
    </row>
    <row r="52503" spans="2:15" x14ac:dyDescent="0.3">
      <c r="B52503" s="54"/>
      <c r="M52503"/>
      <c r="N52503"/>
      <c r="O52503"/>
    </row>
    <row r="52504" spans="2:15" x14ac:dyDescent="0.3">
      <c r="B52504" s="54"/>
      <c r="M52504"/>
      <c r="N52504"/>
      <c r="O52504"/>
    </row>
    <row r="52505" spans="2:15" x14ac:dyDescent="0.3">
      <c r="B52505" s="54"/>
      <c r="M52505"/>
      <c r="N52505"/>
      <c r="O52505"/>
    </row>
    <row r="52506" spans="2:15" x14ac:dyDescent="0.3">
      <c r="B52506" s="54"/>
      <c r="M52506"/>
      <c r="N52506"/>
      <c r="O52506"/>
    </row>
    <row r="52507" spans="2:15" x14ac:dyDescent="0.3">
      <c r="B52507" s="54"/>
      <c r="M52507"/>
      <c r="N52507"/>
      <c r="O52507"/>
    </row>
    <row r="52508" spans="2:15" x14ac:dyDescent="0.3">
      <c r="B52508" s="54"/>
      <c r="M52508"/>
      <c r="N52508"/>
      <c r="O52508"/>
    </row>
    <row r="52509" spans="2:15" x14ac:dyDescent="0.3">
      <c r="B52509" s="54"/>
      <c r="M52509"/>
      <c r="N52509"/>
      <c r="O52509"/>
    </row>
    <row r="52510" spans="2:15" x14ac:dyDescent="0.3">
      <c r="B52510" s="54"/>
      <c r="M52510"/>
      <c r="N52510"/>
      <c r="O52510"/>
    </row>
    <row r="52511" spans="2:15" x14ac:dyDescent="0.3">
      <c r="B52511" s="54"/>
      <c r="M52511"/>
      <c r="N52511"/>
      <c r="O52511"/>
    </row>
    <row r="52512" spans="2:15" x14ac:dyDescent="0.3">
      <c r="B52512" s="54"/>
      <c r="M52512"/>
      <c r="N52512"/>
      <c r="O52512"/>
    </row>
    <row r="52513" spans="2:15" x14ac:dyDescent="0.3">
      <c r="B52513" s="54"/>
      <c r="M52513"/>
      <c r="N52513"/>
      <c r="O52513"/>
    </row>
    <row r="52514" spans="2:15" x14ac:dyDescent="0.3">
      <c r="B52514" s="54"/>
      <c r="M52514"/>
      <c r="N52514"/>
      <c r="O52514"/>
    </row>
    <row r="52515" spans="2:15" x14ac:dyDescent="0.3">
      <c r="B52515" s="54"/>
      <c r="M52515"/>
      <c r="N52515"/>
      <c r="O52515"/>
    </row>
    <row r="52516" spans="2:15" x14ac:dyDescent="0.3">
      <c r="B52516" s="54"/>
      <c r="M52516"/>
      <c r="N52516"/>
      <c r="O52516"/>
    </row>
    <row r="52517" spans="2:15" x14ac:dyDescent="0.3">
      <c r="B52517" s="54"/>
      <c r="M52517"/>
      <c r="N52517"/>
      <c r="O52517"/>
    </row>
    <row r="52518" spans="2:15" x14ac:dyDescent="0.3">
      <c r="B52518" s="54"/>
      <c r="M52518"/>
      <c r="N52518"/>
      <c r="O52518"/>
    </row>
    <row r="52519" spans="2:15" x14ac:dyDescent="0.3">
      <c r="B52519" s="54"/>
      <c r="M52519"/>
      <c r="N52519"/>
      <c r="O52519"/>
    </row>
    <row r="52520" spans="2:15" x14ac:dyDescent="0.3">
      <c r="B52520" s="54"/>
      <c r="M52520"/>
      <c r="N52520"/>
      <c r="O52520"/>
    </row>
    <row r="52521" spans="2:15" x14ac:dyDescent="0.3">
      <c r="B52521" s="54"/>
      <c r="M52521"/>
      <c r="N52521"/>
      <c r="O52521"/>
    </row>
    <row r="52522" spans="2:15" x14ac:dyDescent="0.3">
      <c r="B52522" s="54"/>
      <c r="M52522"/>
      <c r="N52522"/>
      <c r="O52522"/>
    </row>
    <row r="52523" spans="2:15" x14ac:dyDescent="0.3">
      <c r="B52523" s="54"/>
      <c r="M52523"/>
      <c r="N52523"/>
      <c r="O52523"/>
    </row>
    <row r="52524" spans="2:15" x14ac:dyDescent="0.3">
      <c r="B52524" s="54"/>
      <c r="M52524"/>
      <c r="N52524"/>
      <c r="O52524"/>
    </row>
    <row r="52525" spans="2:15" x14ac:dyDescent="0.3">
      <c r="B52525" s="54"/>
      <c r="M52525"/>
      <c r="N52525"/>
      <c r="O52525"/>
    </row>
    <row r="52526" spans="2:15" x14ac:dyDescent="0.3">
      <c r="B52526" s="54"/>
      <c r="M52526"/>
      <c r="N52526"/>
      <c r="O52526"/>
    </row>
    <row r="52527" spans="2:15" x14ac:dyDescent="0.3">
      <c r="B52527" s="54"/>
      <c r="M52527"/>
      <c r="N52527"/>
      <c r="O52527"/>
    </row>
    <row r="52528" spans="2:15" x14ac:dyDescent="0.3">
      <c r="B52528" s="54"/>
      <c r="M52528"/>
      <c r="N52528"/>
      <c r="O52528"/>
    </row>
    <row r="52529" spans="2:15" x14ac:dyDescent="0.3">
      <c r="B52529" s="54"/>
      <c r="M52529"/>
      <c r="N52529"/>
      <c r="O52529"/>
    </row>
    <row r="52530" spans="2:15" x14ac:dyDescent="0.3">
      <c r="B52530" s="54"/>
      <c r="M52530"/>
      <c r="N52530"/>
      <c r="O52530"/>
    </row>
    <row r="52531" spans="2:15" x14ac:dyDescent="0.3">
      <c r="B52531" s="54"/>
      <c r="M52531"/>
      <c r="N52531"/>
      <c r="O52531"/>
    </row>
    <row r="52532" spans="2:15" x14ac:dyDescent="0.3">
      <c r="B52532" s="54"/>
      <c r="M52532"/>
      <c r="N52532"/>
      <c r="O52532"/>
    </row>
    <row r="52533" spans="2:15" x14ac:dyDescent="0.3">
      <c r="B52533" s="54"/>
      <c r="M52533"/>
      <c r="N52533"/>
      <c r="O52533"/>
    </row>
    <row r="52534" spans="2:15" x14ac:dyDescent="0.3">
      <c r="B52534" s="54"/>
      <c r="M52534"/>
      <c r="N52534"/>
      <c r="O52534"/>
    </row>
    <row r="52535" spans="2:15" x14ac:dyDescent="0.3">
      <c r="B52535" s="54"/>
      <c r="M52535"/>
      <c r="N52535"/>
      <c r="O52535"/>
    </row>
    <row r="52536" spans="2:15" x14ac:dyDescent="0.3">
      <c r="B52536" s="54"/>
      <c r="M52536"/>
      <c r="N52536"/>
      <c r="O52536"/>
    </row>
    <row r="52537" spans="2:15" x14ac:dyDescent="0.3">
      <c r="B52537" s="54"/>
      <c r="M52537"/>
      <c r="N52537"/>
      <c r="O52537"/>
    </row>
    <row r="52538" spans="2:15" x14ac:dyDescent="0.3">
      <c r="B52538" s="54"/>
      <c r="M52538"/>
      <c r="N52538"/>
      <c r="O52538"/>
    </row>
    <row r="52539" spans="2:15" x14ac:dyDescent="0.3">
      <c r="B52539" s="54"/>
      <c r="M52539"/>
      <c r="N52539"/>
      <c r="O52539"/>
    </row>
    <row r="52540" spans="2:15" x14ac:dyDescent="0.3">
      <c r="B52540" s="54"/>
      <c r="M52540"/>
      <c r="N52540"/>
      <c r="O52540"/>
    </row>
    <row r="52541" spans="2:15" x14ac:dyDescent="0.3">
      <c r="B52541" s="54"/>
      <c r="M52541"/>
      <c r="N52541"/>
      <c r="O52541"/>
    </row>
    <row r="52542" spans="2:15" x14ac:dyDescent="0.3">
      <c r="B52542" s="54"/>
      <c r="M52542"/>
      <c r="N52542"/>
      <c r="O52542"/>
    </row>
    <row r="52543" spans="2:15" x14ac:dyDescent="0.3">
      <c r="B52543" s="54"/>
      <c r="M52543"/>
      <c r="N52543"/>
      <c r="O52543"/>
    </row>
    <row r="52544" spans="2:15" x14ac:dyDescent="0.3">
      <c r="B52544" s="54"/>
      <c r="M52544"/>
      <c r="N52544"/>
      <c r="O52544"/>
    </row>
    <row r="52545" spans="2:15" x14ac:dyDescent="0.3">
      <c r="B52545" s="54"/>
      <c r="M52545"/>
      <c r="N52545"/>
      <c r="O52545"/>
    </row>
    <row r="52546" spans="2:15" x14ac:dyDescent="0.3">
      <c r="B52546" s="54"/>
      <c r="M52546"/>
      <c r="N52546"/>
      <c r="O52546"/>
    </row>
    <row r="52547" spans="2:15" x14ac:dyDescent="0.3">
      <c r="B52547" s="54"/>
      <c r="M52547"/>
      <c r="N52547"/>
      <c r="O52547"/>
    </row>
    <row r="52548" spans="2:15" x14ac:dyDescent="0.3">
      <c r="B52548" s="54"/>
      <c r="M52548"/>
      <c r="N52548"/>
      <c r="O52548"/>
    </row>
    <row r="52549" spans="2:15" x14ac:dyDescent="0.3">
      <c r="B52549" s="54"/>
      <c r="M52549"/>
      <c r="N52549"/>
      <c r="O52549"/>
    </row>
    <row r="52550" spans="2:15" x14ac:dyDescent="0.3">
      <c r="B52550" s="54"/>
      <c r="M52550"/>
      <c r="N52550"/>
      <c r="O52550"/>
    </row>
    <row r="52551" spans="2:15" x14ac:dyDescent="0.3">
      <c r="B52551" s="54"/>
      <c r="M52551"/>
      <c r="N52551"/>
      <c r="O52551"/>
    </row>
    <row r="52552" spans="2:15" x14ac:dyDescent="0.3">
      <c r="B52552" s="54"/>
      <c r="M52552"/>
      <c r="N52552"/>
      <c r="O52552"/>
    </row>
    <row r="52553" spans="2:15" x14ac:dyDescent="0.3">
      <c r="B52553" s="54"/>
      <c r="M52553"/>
      <c r="N52553"/>
      <c r="O52553"/>
    </row>
    <row r="52554" spans="2:15" x14ac:dyDescent="0.3">
      <c r="B52554" s="54"/>
      <c r="M52554"/>
      <c r="N52554"/>
      <c r="O52554"/>
    </row>
    <row r="52555" spans="2:15" x14ac:dyDescent="0.3">
      <c r="B52555" s="54"/>
      <c r="M52555"/>
      <c r="N52555"/>
      <c r="O52555"/>
    </row>
    <row r="52556" spans="2:15" x14ac:dyDescent="0.3">
      <c r="B52556" s="54"/>
      <c r="M52556"/>
      <c r="N52556"/>
      <c r="O52556"/>
    </row>
    <row r="52557" spans="2:15" x14ac:dyDescent="0.3">
      <c r="B52557" s="54"/>
      <c r="M52557"/>
      <c r="N52557"/>
      <c r="O52557"/>
    </row>
    <row r="52558" spans="2:15" x14ac:dyDescent="0.3">
      <c r="B52558" s="54"/>
      <c r="M52558"/>
      <c r="N52558"/>
      <c r="O52558"/>
    </row>
    <row r="52559" spans="2:15" x14ac:dyDescent="0.3">
      <c r="B52559" s="54"/>
      <c r="M52559"/>
      <c r="N52559"/>
      <c r="O52559"/>
    </row>
    <row r="52560" spans="2:15" x14ac:dyDescent="0.3">
      <c r="B52560" s="54"/>
      <c r="M52560"/>
      <c r="N52560"/>
      <c r="O52560"/>
    </row>
    <row r="52561" spans="2:15" x14ac:dyDescent="0.3">
      <c r="B52561" s="54"/>
      <c r="M52561"/>
      <c r="N52561"/>
      <c r="O52561"/>
    </row>
    <row r="52562" spans="2:15" x14ac:dyDescent="0.3">
      <c r="B52562" s="54"/>
      <c r="M52562"/>
      <c r="N52562"/>
      <c r="O52562"/>
    </row>
    <row r="52563" spans="2:15" x14ac:dyDescent="0.3">
      <c r="B52563" s="54"/>
      <c r="M52563"/>
      <c r="N52563"/>
      <c r="O52563"/>
    </row>
    <row r="52564" spans="2:15" x14ac:dyDescent="0.3">
      <c r="B52564" s="54"/>
      <c r="M52564"/>
      <c r="N52564"/>
      <c r="O52564"/>
    </row>
    <row r="52565" spans="2:15" x14ac:dyDescent="0.3">
      <c r="B52565" s="54"/>
      <c r="M52565"/>
      <c r="N52565"/>
      <c r="O52565"/>
    </row>
    <row r="52566" spans="2:15" x14ac:dyDescent="0.3">
      <c r="B52566" s="54"/>
      <c r="M52566"/>
      <c r="N52566"/>
      <c r="O52566"/>
    </row>
    <row r="52567" spans="2:15" x14ac:dyDescent="0.3">
      <c r="B52567" s="54"/>
      <c r="M52567"/>
      <c r="N52567"/>
      <c r="O52567"/>
    </row>
    <row r="52568" spans="2:15" x14ac:dyDescent="0.3">
      <c r="B52568" s="54"/>
      <c r="M52568"/>
      <c r="N52568"/>
      <c r="O52568"/>
    </row>
    <row r="52569" spans="2:15" x14ac:dyDescent="0.3">
      <c r="B52569" s="54"/>
      <c r="M52569"/>
      <c r="N52569"/>
      <c r="O52569"/>
    </row>
    <row r="52570" spans="2:15" x14ac:dyDescent="0.3">
      <c r="B52570" s="54"/>
      <c r="M52570"/>
      <c r="N52570"/>
      <c r="O52570"/>
    </row>
    <row r="52571" spans="2:15" x14ac:dyDescent="0.3">
      <c r="B52571" s="54"/>
      <c r="M52571"/>
      <c r="N52571"/>
      <c r="O52571"/>
    </row>
    <row r="52572" spans="2:15" x14ac:dyDescent="0.3">
      <c r="B52572" s="54"/>
      <c r="M52572"/>
      <c r="N52572"/>
      <c r="O52572"/>
    </row>
    <row r="52573" spans="2:15" x14ac:dyDescent="0.3">
      <c r="B52573" s="54"/>
      <c r="M52573"/>
      <c r="N52573"/>
      <c r="O52573"/>
    </row>
    <row r="52574" spans="2:15" x14ac:dyDescent="0.3">
      <c r="B52574" s="54"/>
      <c r="M52574"/>
      <c r="N52574"/>
      <c r="O52574"/>
    </row>
    <row r="52575" spans="2:15" x14ac:dyDescent="0.3">
      <c r="B52575" s="54"/>
      <c r="M52575"/>
      <c r="N52575"/>
      <c r="O52575"/>
    </row>
    <row r="52576" spans="2:15" x14ac:dyDescent="0.3">
      <c r="B52576" s="54"/>
      <c r="M52576"/>
      <c r="N52576"/>
      <c r="O52576"/>
    </row>
    <row r="52577" spans="2:15" x14ac:dyDescent="0.3">
      <c r="B52577" s="54"/>
      <c r="M52577"/>
      <c r="N52577"/>
      <c r="O52577"/>
    </row>
    <row r="52578" spans="2:15" x14ac:dyDescent="0.3">
      <c r="B52578" s="54"/>
      <c r="M52578"/>
      <c r="N52578"/>
      <c r="O52578"/>
    </row>
    <row r="52579" spans="2:15" x14ac:dyDescent="0.3">
      <c r="B52579" s="54"/>
      <c r="M52579"/>
      <c r="N52579"/>
      <c r="O52579"/>
    </row>
    <row r="52580" spans="2:15" x14ac:dyDescent="0.3">
      <c r="B52580" s="54"/>
      <c r="M52580"/>
      <c r="N52580"/>
      <c r="O52580"/>
    </row>
    <row r="52581" spans="2:15" x14ac:dyDescent="0.3">
      <c r="B52581" s="54"/>
      <c r="M52581"/>
      <c r="N52581"/>
      <c r="O52581"/>
    </row>
    <row r="52582" spans="2:15" x14ac:dyDescent="0.3">
      <c r="B52582" s="54"/>
      <c r="M52582"/>
      <c r="N52582"/>
      <c r="O52582"/>
    </row>
    <row r="52583" spans="2:15" x14ac:dyDescent="0.3">
      <c r="B52583" s="54"/>
      <c r="M52583"/>
      <c r="N52583"/>
      <c r="O52583"/>
    </row>
    <row r="52584" spans="2:15" x14ac:dyDescent="0.3">
      <c r="B52584" s="54"/>
      <c r="M52584"/>
      <c r="N52584"/>
      <c r="O52584"/>
    </row>
    <row r="52585" spans="2:15" x14ac:dyDescent="0.3">
      <c r="B52585" s="54"/>
      <c r="M52585"/>
      <c r="N52585"/>
      <c r="O52585"/>
    </row>
    <row r="52586" spans="2:15" x14ac:dyDescent="0.3">
      <c r="B52586" s="54"/>
      <c r="M52586"/>
      <c r="N52586"/>
      <c r="O52586"/>
    </row>
    <row r="52587" spans="2:15" x14ac:dyDescent="0.3">
      <c r="B52587" s="54"/>
      <c r="M52587"/>
      <c r="N52587"/>
      <c r="O52587"/>
    </row>
    <row r="52588" spans="2:15" x14ac:dyDescent="0.3">
      <c r="B52588" s="54"/>
      <c r="M52588"/>
      <c r="N52588"/>
      <c r="O52588"/>
    </row>
    <row r="52589" spans="2:15" x14ac:dyDescent="0.3">
      <c r="B52589" s="54"/>
      <c r="M52589"/>
      <c r="N52589"/>
      <c r="O52589"/>
    </row>
    <row r="52590" spans="2:15" x14ac:dyDescent="0.3">
      <c r="B52590" s="54"/>
      <c r="M52590"/>
      <c r="N52590"/>
      <c r="O52590"/>
    </row>
    <row r="52591" spans="2:15" x14ac:dyDescent="0.3">
      <c r="B52591" s="54"/>
      <c r="M52591"/>
      <c r="N52591"/>
      <c r="O52591"/>
    </row>
    <row r="52592" spans="2:15" x14ac:dyDescent="0.3">
      <c r="B52592" s="54"/>
      <c r="M52592"/>
      <c r="N52592"/>
      <c r="O52592"/>
    </row>
    <row r="52593" spans="2:15" x14ac:dyDescent="0.3">
      <c r="B52593" s="54"/>
      <c r="M52593"/>
      <c r="N52593"/>
      <c r="O52593"/>
    </row>
    <row r="52594" spans="2:15" x14ac:dyDescent="0.3">
      <c r="B52594" s="54"/>
      <c r="M52594"/>
      <c r="N52594"/>
      <c r="O52594"/>
    </row>
    <row r="52595" spans="2:15" x14ac:dyDescent="0.3">
      <c r="B52595" s="54"/>
      <c r="M52595"/>
      <c r="N52595"/>
      <c r="O52595"/>
    </row>
    <row r="52596" spans="2:15" x14ac:dyDescent="0.3">
      <c r="B52596" s="54"/>
      <c r="M52596"/>
      <c r="N52596"/>
      <c r="O52596"/>
    </row>
    <row r="52597" spans="2:15" x14ac:dyDescent="0.3">
      <c r="B52597" s="54"/>
      <c r="M52597"/>
      <c r="N52597"/>
      <c r="O52597"/>
    </row>
    <row r="52598" spans="2:15" x14ac:dyDescent="0.3">
      <c r="B52598" s="54"/>
      <c r="M52598"/>
      <c r="N52598"/>
      <c r="O52598"/>
    </row>
    <row r="52599" spans="2:15" x14ac:dyDescent="0.3">
      <c r="B52599" s="54"/>
      <c r="M52599"/>
      <c r="N52599"/>
      <c r="O52599"/>
    </row>
    <row r="52600" spans="2:15" x14ac:dyDescent="0.3">
      <c r="B52600" s="54"/>
      <c r="M52600"/>
      <c r="N52600"/>
      <c r="O52600"/>
    </row>
    <row r="52601" spans="2:15" x14ac:dyDescent="0.3">
      <c r="B52601" s="54"/>
      <c r="M52601"/>
      <c r="N52601"/>
      <c r="O52601"/>
    </row>
    <row r="52602" spans="2:15" x14ac:dyDescent="0.3">
      <c r="B52602" s="54"/>
      <c r="M52602"/>
      <c r="N52602"/>
      <c r="O52602"/>
    </row>
    <row r="52603" spans="2:15" x14ac:dyDescent="0.3">
      <c r="B52603" s="54"/>
      <c r="M52603"/>
      <c r="N52603"/>
      <c r="O52603"/>
    </row>
    <row r="52604" spans="2:15" x14ac:dyDescent="0.3">
      <c r="B52604" s="54"/>
      <c r="M52604"/>
      <c r="N52604"/>
      <c r="O52604"/>
    </row>
    <row r="52605" spans="2:15" x14ac:dyDescent="0.3">
      <c r="B52605" s="54"/>
      <c r="M52605"/>
      <c r="N52605"/>
      <c r="O52605"/>
    </row>
    <row r="52606" spans="2:15" x14ac:dyDescent="0.3">
      <c r="B52606" s="54"/>
      <c r="M52606"/>
      <c r="N52606"/>
      <c r="O52606"/>
    </row>
    <row r="52607" spans="2:15" x14ac:dyDescent="0.3">
      <c r="B52607" s="54"/>
      <c r="M52607"/>
      <c r="N52607"/>
      <c r="O52607"/>
    </row>
    <row r="52608" spans="2:15" x14ac:dyDescent="0.3">
      <c r="B52608" s="54"/>
      <c r="M52608"/>
      <c r="N52608"/>
      <c r="O52608"/>
    </row>
    <row r="52609" spans="2:15" x14ac:dyDescent="0.3">
      <c r="B52609" s="54"/>
      <c r="M52609"/>
      <c r="N52609"/>
      <c r="O52609"/>
    </row>
    <row r="52610" spans="2:15" x14ac:dyDescent="0.3">
      <c r="B52610" s="54"/>
      <c r="M52610"/>
      <c r="N52610"/>
      <c r="O52610"/>
    </row>
    <row r="52611" spans="2:15" x14ac:dyDescent="0.3">
      <c r="B52611" s="54"/>
      <c r="M52611"/>
      <c r="N52611"/>
      <c r="O52611"/>
    </row>
    <row r="52612" spans="2:15" x14ac:dyDescent="0.3">
      <c r="B52612" s="54"/>
      <c r="M52612"/>
      <c r="N52612"/>
      <c r="O52612"/>
    </row>
    <row r="52613" spans="2:15" x14ac:dyDescent="0.3">
      <c r="B52613" s="54"/>
      <c r="M52613"/>
      <c r="N52613"/>
      <c r="O52613"/>
    </row>
    <row r="52614" spans="2:15" x14ac:dyDescent="0.3">
      <c r="B52614" s="54"/>
      <c r="M52614"/>
      <c r="N52614"/>
      <c r="O52614"/>
    </row>
    <row r="52615" spans="2:15" x14ac:dyDescent="0.3">
      <c r="B52615" s="54"/>
      <c r="M52615"/>
      <c r="N52615"/>
      <c r="O52615"/>
    </row>
    <row r="52616" spans="2:15" x14ac:dyDescent="0.3">
      <c r="B52616" s="54"/>
      <c r="M52616"/>
      <c r="N52616"/>
      <c r="O52616"/>
    </row>
    <row r="52617" spans="2:15" x14ac:dyDescent="0.3">
      <c r="B52617" s="54"/>
      <c r="M52617"/>
      <c r="N52617"/>
      <c r="O52617"/>
    </row>
    <row r="52618" spans="2:15" x14ac:dyDescent="0.3">
      <c r="B52618" s="54"/>
      <c r="M52618"/>
      <c r="N52618"/>
      <c r="O52618"/>
    </row>
    <row r="52619" spans="2:15" x14ac:dyDescent="0.3">
      <c r="B52619" s="54"/>
      <c r="M52619"/>
      <c r="N52619"/>
      <c r="O52619"/>
    </row>
    <row r="52620" spans="2:15" x14ac:dyDescent="0.3">
      <c r="B52620" s="54"/>
      <c r="M52620"/>
      <c r="N52620"/>
      <c r="O52620"/>
    </row>
    <row r="52621" spans="2:15" x14ac:dyDescent="0.3">
      <c r="B52621" s="54"/>
      <c r="M52621"/>
      <c r="N52621"/>
      <c r="O52621"/>
    </row>
    <row r="52622" spans="2:15" x14ac:dyDescent="0.3">
      <c r="B52622" s="54"/>
      <c r="M52622"/>
      <c r="N52622"/>
      <c r="O52622"/>
    </row>
    <row r="52623" spans="2:15" x14ac:dyDescent="0.3">
      <c r="B52623" s="54"/>
      <c r="M52623"/>
      <c r="N52623"/>
      <c r="O52623"/>
    </row>
    <row r="52624" spans="2:15" x14ac:dyDescent="0.3">
      <c r="B52624" s="54"/>
      <c r="M52624"/>
      <c r="N52624"/>
      <c r="O52624"/>
    </row>
    <row r="52625" spans="2:15" x14ac:dyDescent="0.3">
      <c r="B52625" s="54"/>
      <c r="M52625"/>
      <c r="N52625"/>
      <c r="O52625"/>
    </row>
    <row r="52626" spans="2:15" x14ac:dyDescent="0.3">
      <c r="B52626" s="54"/>
      <c r="M52626"/>
      <c r="N52626"/>
      <c r="O52626"/>
    </row>
    <row r="52627" spans="2:15" x14ac:dyDescent="0.3">
      <c r="B52627" s="54"/>
      <c r="M52627"/>
      <c r="N52627"/>
      <c r="O52627"/>
    </row>
    <row r="52628" spans="2:15" x14ac:dyDescent="0.3">
      <c r="B52628" s="54"/>
      <c r="M52628"/>
      <c r="N52628"/>
      <c r="O52628"/>
    </row>
    <row r="52629" spans="2:15" x14ac:dyDescent="0.3">
      <c r="B52629" s="54"/>
      <c r="M52629"/>
      <c r="N52629"/>
      <c r="O52629"/>
    </row>
    <row r="52630" spans="2:15" x14ac:dyDescent="0.3">
      <c r="B52630" s="54"/>
      <c r="M52630"/>
      <c r="N52630"/>
      <c r="O52630"/>
    </row>
    <row r="52631" spans="2:15" x14ac:dyDescent="0.3">
      <c r="B52631" s="54"/>
      <c r="M52631"/>
      <c r="N52631"/>
      <c r="O52631"/>
    </row>
    <row r="52632" spans="2:15" x14ac:dyDescent="0.3">
      <c r="B52632" s="54"/>
      <c r="M52632"/>
      <c r="N52632"/>
      <c r="O52632"/>
    </row>
    <row r="52633" spans="2:15" x14ac:dyDescent="0.3">
      <c r="B52633" s="54"/>
      <c r="M52633"/>
      <c r="N52633"/>
      <c r="O52633"/>
    </row>
    <row r="52634" spans="2:15" x14ac:dyDescent="0.3">
      <c r="B52634" s="54"/>
      <c r="M52634"/>
      <c r="N52634"/>
      <c r="O52634"/>
    </row>
    <row r="52635" spans="2:15" x14ac:dyDescent="0.3">
      <c r="B52635" s="54"/>
      <c r="M52635"/>
      <c r="N52635"/>
      <c r="O52635"/>
    </row>
    <row r="52636" spans="2:15" x14ac:dyDescent="0.3">
      <c r="B52636" s="54"/>
      <c r="M52636"/>
      <c r="N52636"/>
      <c r="O52636"/>
    </row>
    <row r="52637" spans="2:15" x14ac:dyDescent="0.3">
      <c r="B52637" s="54"/>
      <c r="M52637"/>
      <c r="N52637"/>
      <c r="O52637"/>
    </row>
    <row r="52638" spans="2:15" x14ac:dyDescent="0.3">
      <c r="B52638" s="54"/>
      <c r="M52638"/>
      <c r="N52638"/>
      <c r="O52638"/>
    </row>
    <row r="52639" spans="2:15" x14ac:dyDescent="0.3">
      <c r="B52639" s="54"/>
      <c r="M52639"/>
      <c r="N52639"/>
      <c r="O52639"/>
    </row>
    <row r="52640" spans="2:15" x14ac:dyDescent="0.3">
      <c r="B52640" s="54"/>
      <c r="M52640"/>
      <c r="N52640"/>
      <c r="O52640"/>
    </row>
    <row r="52641" spans="2:15" x14ac:dyDescent="0.3">
      <c r="B52641" s="54"/>
      <c r="M52641"/>
      <c r="N52641"/>
      <c r="O52641"/>
    </row>
    <row r="52642" spans="2:15" x14ac:dyDescent="0.3">
      <c r="B52642" s="54"/>
      <c r="M52642"/>
      <c r="N52642"/>
      <c r="O52642"/>
    </row>
    <row r="52643" spans="2:15" x14ac:dyDescent="0.3">
      <c r="B52643" s="54"/>
      <c r="M52643"/>
      <c r="N52643"/>
      <c r="O52643"/>
    </row>
    <row r="52644" spans="2:15" x14ac:dyDescent="0.3">
      <c r="B52644" s="54"/>
      <c r="M52644"/>
      <c r="N52644"/>
      <c r="O52644"/>
    </row>
    <row r="52645" spans="2:15" x14ac:dyDescent="0.3">
      <c r="B52645" s="54"/>
      <c r="M52645"/>
      <c r="N52645"/>
      <c r="O52645"/>
    </row>
    <row r="52646" spans="2:15" x14ac:dyDescent="0.3">
      <c r="B52646" s="54"/>
      <c r="M52646"/>
      <c r="N52646"/>
      <c r="O52646"/>
    </row>
    <row r="52647" spans="2:15" x14ac:dyDescent="0.3">
      <c r="B52647" s="54"/>
      <c r="M52647"/>
      <c r="N52647"/>
      <c r="O52647"/>
    </row>
    <row r="52648" spans="2:15" x14ac:dyDescent="0.3">
      <c r="B52648" s="54"/>
      <c r="M52648"/>
      <c r="N52648"/>
      <c r="O52648"/>
    </row>
    <row r="52649" spans="2:15" x14ac:dyDescent="0.3">
      <c r="B52649" s="54"/>
      <c r="M52649"/>
      <c r="N52649"/>
      <c r="O52649"/>
    </row>
    <row r="52650" spans="2:15" x14ac:dyDescent="0.3">
      <c r="B52650" s="54"/>
      <c r="M52650"/>
      <c r="N52650"/>
      <c r="O52650"/>
    </row>
    <row r="52651" spans="2:15" x14ac:dyDescent="0.3">
      <c r="B52651" s="54"/>
      <c r="M52651"/>
      <c r="N52651"/>
      <c r="O52651"/>
    </row>
    <row r="52652" spans="2:15" x14ac:dyDescent="0.3">
      <c r="B52652" s="54"/>
      <c r="M52652"/>
      <c r="N52652"/>
      <c r="O52652"/>
    </row>
    <row r="52653" spans="2:15" x14ac:dyDescent="0.3">
      <c r="B52653" s="54"/>
      <c r="M52653"/>
      <c r="N52653"/>
      <c r="O52653"/>
    </row>
    <row r="52654" spans="2:15" x14ac:dyDescent="0.3">
      <c r="B52654" s="54"/>
      <c r="M52654"/>
      <c r="N52654"/>
      <c r="O52654"/>
    </row>
    <row r="52655" spans="2:15" x14ac:dyDescent="0.3">
      <c r="B52655" s="54"/>
      <c r="M52655"/>
      <c r="N52655"/>
      <c r="O52655"/>
    </row>
    <row r="52656" spans="2:15" x14ac:dyDescent="0.3">
      <c r="B52656" s="54"/>
      <c r="M52656"/>
      <c r="N52656"/>
      <c r="O52656"/>
    </row>
    <row r="52657" spans="2:15" x14ac:dyDescent="0.3">
      <c r="B52657" s="54"/>
      <c r="M52657"/>
      <c r="N52657"/>
      <c r="O52657"/>
    </row>
    <row r="52658" spans="2:15" x14ac:dyDescent="0.3">
      <c r="B52658" s="54"/>
      <c r="M52658"/>
      <c r="N52658"/>
      <c r="O52658"/>
    </row>
    <row r="52659" spans="2:15" x14ac:dyDescent="0.3">
      <c r="B52659" s="54"/>
      <c r="M52659"/>
      <c r="N52659"/>
      <c r="O52659"/>
    </row>
    <row r="52660" spans="2:15" x14ac:dyDescent="0.3">
      <c r="B52660" s="54"/>
      <c r="M52660"/>
      <c r="N52660"/>
      <c r="O52660"/>
    </row>
    <row r="52661" spans="2:15" x14ac:dyDescent="0.3">
      <c r="B52661" s="54"/>
      <c r="M52661"/>
      <c r="N52661"/>
      <c r="O52661"/>
    </row>
    <row r="52662" spans="2:15" x14ac:dyDescent="0.3">
      <c r="B52662" s="54"/>
      <c r="M52662"/>
      <c r="N52662"/>
      <c r="O52662"/>
    </row>
    <row r="52663" spans="2:15" x14ac:dyDescent="0.3">
      <c r="B52663" s="54"/>
      <c r="M52663"/>
      <c r="N52663"/>
      <c r="O52663"/>
    </row>
    <row r="52664" spans="2:15" x14ac:dyDescent="0.3">
      <c r="B52664" s="54"/>
      <c r="M52664"/>
      <c r="N52664"/>
      <c r="O52664"/>
    </row>
    <row r="52665" spans="2:15" x14ac:dyDescent="0.3">
      <c r="B52665" s="54"/>
      <c r="M52665"/>
      <c r="N52665"/>
      <c r="O52665"/>
    </row>
    <row r="52666" spans="2:15" x14ac:dyDescent="0.3">
      <c r="B52666" s="54"/>
      <c r="M52666"/>
      <c r="N52666"/>
      <c r="O52666"/>
    </row>
    <row r="52667" spans="2:15" x14ac:dyDescent="0.3">
      <c r="B52667" s="54"/>
      <c r="M52667"/>
      <c r="N52667"/>
      <c r="O52667"/>
    </row>
    <row r="52668" spans="2:15" x14ac:dyDescent="0.3">
      <c r="B52668" s="54"/>
      <c r="M52668"/>
      <c r="N52668"/>
      <c r="O52668"/>
    </row>
    <row r="52669" spans="2:15" x14ac:dyDescent="0.3">
      <c r="B52669" s="54"/>
      <c r="M52669"/>
      <c r="N52669"/>
      <c r="O52669"/>
    </row>
    <row r="52670" spans="2:15" x14ac:dyDescent="0.3">
      <c r="B52670" s="54"/>
      <c r="M52670"/>
      <c r="N52670"/>
      <c r="O52670"/>
    </row>
    <row r="52671" spans="2:15" x14ac:dyDescent="0.3">
      <c r="B52671" s="54"/>
      <c r="M52671"/>
      <c r="N52671"/>
      <c r="O52671"/>
    </row>
    <row r="52672" spans="2:15" x14ac:dyDescent="0.3">
      <c r="B52672" s="54"/>
      <c r="M52672"/>
      <c r="N52672"/>
      <c r="O52672"/>
    </row>
    <row r="52673" spans="2:15" x14ac:dyDescent="0.3">
      <c r="B52673" s="54"/>
      <c r="M52673"/>
      <c r="N52673"/>
      <c r="O52673"/>
    </row>
    <row r="52674" spans="2:15" x14ac:dyDescent="0.3">
      <c r="B52674" s="54"/>
      <c r="M52674"/>
      <c r="N52674"/>
      <c r="O52674"/>
    </row>
    <row r="52675" spans="2:15" x14ac:dyDescent="0.3">
      <c r="B52675" s="54"/>
      <c r="M52675"/>
      <c r="N52675"/>
      <c r="O52675"/>
    </row>
    <row r="52676" spans="2:15" x14ac:dyDescent="0.3">
      <c r="B52676" s="54"/>
      <c r="M52676"/>
      <c r="N52676"/>
      <c r="O52676"/>
    </row>
    <row r="52677" spans="2:15" x14ac:dyDescent="0.3">
      <c r="B52677" s="54"/>
      <c r="M52677"/>
      <c r="N52677"/>
      <c r="O52677"/>
    </row>
    <row r="52678" spans="2:15" x14ac:dyDescent="0.3">
      <c r="B52678" s="54"/>
      <c r="M52678"/>
      <c r="N52678"/>
      <c r="O52678"/>
    </row>
    <row r="52679" spans="2:15" x14ac:dyDescent="0.3">
      <c r="B52679" s="54"/>
      <c r="M52679"/>
      <c r="N52679"/>
      <c r="O52679"/>
    </row>
    <row r="52680" spans="2:15" x14ac:dyDescent="0.3">
      <c r="B52680" s="54"/>
      <c r="M52680"/>
      <c r="N52680"/>
      <c r="O52680"/>
    </row>
    <row r="52681" spans="2:15" x14ac:dyDescent="0.3">
      <c r="B52681" s="54"/>
      <c r="M52681"/>
      <c r="N52681"/>
      <c r="O52681"/>
    </row>
    <row r="52682" spans="2:15" x14ac:dyDescent="0.3">
      <c r="B52682" s="54"/>
      <c r="M52682"/>
      <c r="N52682"/>
      <c r="O52682"/>
    </row>
    <row r="52683" spans="2:15" x14ac:dyDescent="0.3">
      <c r="B52683" s="54"/>
      <c r="M52683"/>
      <c r="N52683"/>
      <c r="O52683"/>
    </row>
    <row r="52684" spans="2:15" x14ac:dyDescent="0.3">
      <c r="B52684" s="54"/>
      <c r="M52684"/>
      <c r="N52684"/>
      <c r="O52684"/>
    </row>
    <row r="52685" spans="2:15" x14ac:dyDescent="0.3">
      <c r="B52685" s="54"/>
      <c r="M52685"/>
      <c r="N52685"/>
      <c r="O52685"/>
    </row>
    <row r="52686" spans="2:15" x14ac:dyDescent="0.3">
      <c r="B52686" s="54"/>
      <c r="M52686"/>
      <c r="N52686"/>
      <c r="O52686"/>
    </row>
    <row r="52687" spans="2:15" x14ac:dyDescent="0.3">
      <c r="B52687" s="54"/>
      <c r="M52687"/>
      <c r="N52687"/>
      <c r="O52687"/>
    </row>
    <row r="52688" spans="2:15" x14ac:dyDescent="0.3">
      <c r="B52688" s="54"/>
      <c r="M52688"/>
      <c r="N52688"/>
      <c r="O52688"/>
    </row>
    <row r="52689" spans="2:15" x14ac:dyDescent="0.3">
      <c r="B52689" s="54"/>
      <c r="M52689"/>
      <c r="N52689"/>
      <c r="O52689"/>
    </row>
    <row r="52690" spans="2:15" x14ac:dyDescent="0.3">
      <c r="B52690" s="54"/>
      <c r="M52690"/>
      <c r="N52690"/>
      <c r="O52690"/>
    </row>
    <row r="52691" spans="2:15" x14ac:dyDescent="0.3">
      <c r="B52691" s="54"/>
      <c r="M52691"/>
      <c r="N52691"/>
      <c r="O52691"/>
    </row>
    <row r="52692" spans="2:15" x14ac:dyDescent="0.3">
      <c r="B52692" s="54"/>
      <c r="M52692"/>
      <c r="N52692"/>
      <c r="O52692"/>
    </row>
    <row r="52693" spans="2:15" x14ac:dyDescent="0.3">
      <c r="B52693" s="54"/>
      <c r="M52693"/>
      <c r="N52693"/>
      <c r="O52693"/>
    </row>
    <row r="52694" spans="2:15" x14ac:dyDescent="0.3">
      <c r="B52694" s="54"/>
      <c r="M52694"/>
      <c r="N52694"/>
      <c r="O52694"/>
    </row>
    <row r="52695" spans="2:15" x14ac:dyDescent="0.3">
      <c r="B52695" s="54"/>
      <c r="M52695"/>
      <c r="N52695"/>
      <c r="O52695"/>
    </row>
    <row r="52696" spans="2:15" x14ac:dyDescent="0.3">
      <c r="B52696" s="54"/>
      <c r="M52696"/>
      <c r="N52696"/>
      <c r="O52696"/>
    </row>
    <row r="52697" spans="2:15" x14ac:dyDescent="0.3">
      <c r="B52697" s="54"/>
      <c r="M52697"/>
      <c r="N52697"/>
      <c r="O52697"/>
    </row>
    <row r="52698" spans="2:15" x14ac:dyDescent="0.3">
      <c r="B52698" s="54"/>
      <c r="M52698"/>
      <c r="N52698"/>
      <c r="O52698"/>
    </row>
    <row r="52699" spans="2:15" x14ac:dyDescent="0.3">
      <c r="B52699" s="54"/>
      <c r="M52699"/>
      <c r="N52699"/>
      <c r="O52699"/>
    </row>
    <row r="52700" spans="2:15" x14ac:dyDescent="0.3">
      <c r="B52700" s="54"/>
      <c r="M52700"/>
      <c r="N52700"/>
      <c r="O52700"/>
    </row>
    <row r="52701" spans="2:15" x14ac:dyDescent="0.3">
      <c r="B52701" s="54"/>
      <c r="M52701"/>
      <c r="N52701"/>
      <c r="O52701"/>
    </row>
    <row r="52702" spans="2:15" x14ac:dyDescent="0.3">
      <c r="B52702" s="54"/>
      <c r="M52702"/>
      <c r="N52702"/>
      <c r="O52702"/>
    </row>
    <row r="52703" spans="2:15" x14ac:dyDescent="0.3">
      <c r="B52703" s="54"/>
      <c r="M52703"/>
      <c r="N52703"/>
      <c r="O52703"/>
    </row>
    <row r="52704" spans="2:15" x14ac:dyDescent="0.3">
      <c r="B52704" s="54"/>
      <c r="M52704"/>
      <c r="N52704"/>
      <c r="O52704"/>
    </row>
    <row r="52705" spans="2:15" x14ac:dyDescent="0.3">
      <c r="B52705" s="54"/>
      <c r="M52705"/>
      <c r="N52705"/>
      <c r="O52705"/>
    </row>
    <row r="52706" spans="2:15" x14ac:dyDescent="0.3">
      <c r="B52706" s="54"/>
      <c r="M52706"/>
      <c r="N52706"/>
      <c r="O52706"/>
    </row>
    <row r="52707" spans="2:15" x14ac:dyDescent="0.3">
      <c r="B52707" s="54"/>
      <c r="M52707"/>
      <c r="N52707"/>
      <c r="O52707"/>
    </row>
    <row r="52708" spans="2:15" x14ac:dyDescent="0.3">
      <c r="B52708" s="54"/>
      <c r="M52708"/>
      <c r="N52708"/>
      <c r="O52708"/>
    </row>
    <row r="52709" spans="2:15" x14ac:dyDescent="0.3">
      <c r="B52709" s="54"/>
      <c r="M52709"/>
      <c r="N52709"/>
      <c r="O52709"/>
    </row>
    <row r="52710" spans="2:15" x14ac:dyDescent="0.3">
      <c r="B52710" s="54"/>
      <c r="M52710"/>
      <c r="N52710"/>
      <c r="O52710"/>
    </row>
    <row r="52711" spans="2:15" x14ac:dyDescent="0.3">
      <c r="B52711" s="54"/>
      <c r="M52711"/>
      <c r="N52711"/>
      <c r="O52711"/>
    </row>
    <row r="52712" spans="2:15" x14ac:dyDescent="0.3">
      <c r="B52712" s="54"/>
      <c r="M52712"/>
      <c r="N52712"/>
      <c r="O52712"/>
    </row>
    <row r="52713" spans="2:15" x14ac:dyDescent="0.3">
      <c r="B52713" s="54"/>
      <c r="M52713"/>
      <c r="N52713"/>
      <c r="O52713"/>
    </row>
    <row r="52714" spans="2:15" x14ac:dyDescent="0.3">
      <c r="B52714" s="54"/>
      <c r="M52714"/>
      <c r="N52714"/>
      <c r="O52714"/>
    </row>
    <row r="52715" spans="2:15" x14ac:dyDescent="0.3">
      <c r="B52715" s="54"/>
      <c r="M52715"/>
      <c r="N52715"/>
      <c r="O52715"/>
    </row>
    <row r="52716" spans="2:15" x14ac:dyDescent="0.3">
      <c r="B52716" s="54"/>
      <c r="M52716"/>
      <c r="N52716"/>
      <c r="O52716"/>
    </row>
    <row r="52717" spans="2:15" x14ac:dyDescent="0.3">
      <c r="B52717" s="54"/>
      <c r="M52717"/>
      <c r="N52717"/>
      <c r="O52717"/>
    </row>
    <row r="52718" spans="2:15" x14ac:dyDescent="0.3">
      <c r="B52718" s="54"/>
      <c r="M52718"/>
      <c r="N52718"/>
      <c r="O52718"/>
    </row>
    <row r="52719" spans="2:15" x14ac:dyDescent="0.3">
      <c r="B52719" s="54"/>
      <c r="M52719"/>
      <c r="N52719"/>
      <c r="O52719"/>
    </row>
    <row r="52720" spans="2:15" x14ac:dyDescent="0.3">
      <c r="B52720" s="54"/>
      <c r="M52720"/>
      <c r="N52720"/>
      <c r="O52720"/>
    </row>
    <row r="52721" spans="2:15" x14ac:dyDescent="0.3">
      <c r="B52721" s="54"/>
      <c r="M52721"/>
      <c r="N52721"/>
      <c r="O52721"/>
    </row>
    <row r="52722" spans="2:15" x14ac:dyDescent="0.3">
      <c r="B52722" s="54"/>
      <c r="M52722"/>
      <c r="N52722"/>
      <c r="O52722"/>
    </row>
    <row r="52723" spans="2:15" x14ac:dyDescent="0.3">
      <c r="B52723" s="54"/>
      <c r="M52723"/>
      <c r="N52723"/>
      <c r="O52723"/>
    </row>
    <row r="52724" spans="2:15" x14ac:dyDescent="0.3">
      <c r="B52724" s="54"/>
      <c r="M52724"/>
      <c r="N52724"/>
      <c r="O52724"/>
    </row>
    <row r="52725" spans="2:15" x14ac:dyDescent="0.3">
      <c r="B52725" s="54"/>
      <c r="M52725"/>
      <c r="N52725"/>
      <c r="O52725"/>
    </row>
    <row r="52726" spans="2:15" x14ac:dyDescent="0.3">
      <c r="B52726" s="54"/>
      <c r="M52726"/>
      <c r="N52726"/>
      <c r="O52726"/>
    </row>
    <row r="52727" spans="2:15" x14ac:dyDescent="0.3">
      <c r="B52727" s="54"/>
      <c r="M52727"/>
      <c r="N52727"/>
      <c r="O52727"/>
    </row>
    <row r="52728" spans="2:15" x14ac:dyDescent="0.3">
      <c r="B52728" s="54"/>
      <c r="M52728"/>
      <c r="N52728"/>
      <c r="O52728"/>
    </row>
    <row r="52729" spans="2:15" x14ac:dyDescent="0.3">
      <c r="B52729" s="54"/>
      <c r="M52729"/>
      <c r="N52729"/>
      <c r="O52729"/>
    </row>
    <row r="52730" spans="2:15" x14ac:dyDescent="0.3">
      <c r="B52730" s="54"/>
      <c r="M52730"/>
      <c r="N52730"/>
      <c r="O52730"/>
    </row>
    <row r="52731" spans="2:15" x14ac:dyDescent="0.3">
      <c r="B52731" s="54"/>
      <c r="M52731"/>
      <c r="N52731"/>
      <c r="O52731"/>
    </row>
    <row r="52732" spans="2:15" x14ac:dyDescent="0.3">
      <c r="B52732" s="54"/>
      <c r="M52732"/>
      <c r="N52732"/>
      <c r="O52732"/>
    </row>
    <row r="52733" spans="2:15" x14ac:dyDescent="0.3">
      <c r="B52733" s="54"/>
      <c r="M52733"/>
      <c r="N52733"/>
      <c r="O52733"/>
    </row>
    <row r="52734" spans="2:15" x14ac:dyDescent="0.3">
      <c r="B52734" s="54"/>
      <c r="M52734"/>
      <c r="N52734"/>
      <c r="O52734"/>
    </row>
    <row r="52735" spans="2:15" x14ac:dyDescent="0.3">
      <c r="B52735" s="54"/>
      <c r="M52735"/>
      <c r="N52735"/>
      <c r="O52735"/>
    </row>
    <row r="52736" spans="2:15" x14ac:dyDescent="0.3">
      <c r="B52736" s="54"/>
      <c r="M52736"/>
      <c r="N52736"/>
      <c r="O52736"/>
    </row>
    <row r="52737" spans="2:15" x14ac:dyDescent="0.3">
      <c r="B52737" s="54"/>
      <c r="M52737"/>
      <c r="N52737"/>
      <c r="O52737"/>
    </row>
    <row r="52738" spans="2:15" x14ac:dyDescent="0.3">
      <c r="B52738" s="54"/>
      <c r="M52738"/>
      <c r="N52738"/>
      <c r="O52738"/>
    </row>
    <row r="52739" spans="2:15" x14ac:dyDescent="0.3">
      <c r="B52739" s="54"/>
      <c r="M52739"/>
      <c r="N52739"/>
      <c r="O52739"/>
    </row>
    <row r="52740" spans="2:15" x14ac:dyDescent="0.3">
      <c r="B52740" s="54"/>
      <c r="M52740"/>
      <c r="N52740"/>
      <c r="O52740"/>
    </row>
    <row r="52741" spans="2:15" x14ac:dyDescent="0.3">
      <c r="B52741" s="54"/>
      <c r="M52741"/>
      <c r="N52741"/>
      <c r="O52741"/>
    </row>
    <row r="52742" spans="2:15" x14ac:dyDescent="0.3">
      <c r="B52742" s="54"/>
      <c r="M52742"/>
      <c r="N52742"/>
      <c r="O52742"/>
    </row>
    <row r="52743" spans="2:15" x14ac:dyDescent="0.3">
      <c r="B52743" s="54"/>
      <c r="M52743"/>
      <c r="N52743"/>
      <c r="O52743"/>
    </row>
    <row r="52744" spans="2:15" x14ac:dyDescent="0.3">
      <c r="B52744" s="54"/>
      <c r="M52744"/>
      <c r="N52744"/>
      <c r="O52744"/>
    </row>
    <row r="52745" spans="2:15" x14ac:dyDescent="0.3">
      <c r="B52745" s="54"/>
      <c r="M52745"/>
      <c r="N52745"/>
      <c r="O52745"/>
    </row>
    <row r="52746" spans="2:15" x14ac:dyDescent="0.3">
      <c r="B52746" s="54"/>
      <c r="M52746"/>
      <c r="N52746"/>
      <c r="O52746"/>
    </row>
    <row r="52747" spans="2:15" x14ac:dyDescent="0.3">
      <c r="B52747" s="54"/>
      <c r="M52747"/>
      <c r="N52747"/>
      <c r="O52747"/>
    </row>
    <row r="52748" spans="2:15" x14ac:dyDescent="0.3">
      <c r="B52748" s="54"/>
      <c r="M52748"/>
      <c r="N52748"/>
      <c r="O52748"/>
    </row>
    <row r="52749" spans="2:15" x14ac:dyDescent="0.3">
      <c r="B52749" s="54"/>
      <c r="M52749"/>
      <c r="N52749"/>
      <c r="O52749"/>
    </row>
    <row r="52750" spans="2:15" x14ac:dyDescent="0.3">
      <c r="B52750" s="54"/>
      <c r="M52750"/>
      <c r="N52750"/>
      <c r="O52750"/>
    </row>
    <row r="52751" spans="2:15" x14ac:dyDescent="0.3">
      <c r="B52751" s="54"/>
      <c r="M52751"/>
      <c r="N52751"/>
      <c r="O52751"/>
    </row>
    <row r="52752" spans="2:15" x14ac:dyDescent="0.3">
      <c r="B52752" s="54"/>
      <c r="M52752"/>
      <c r="N52752"/>
      <c r="O52752"/>
    </row>
    <row r="52753" spans="2:15" x14ac:dyDescent="0.3">
      <c r="B52753" s="54"/>
      <c r="M52753"/>
      <c r="N52753"/>
      <c r="O52753"/>
    </row>
    <row r="52754" spans="2:15" x14ac:dyDescent="0.3">
      <c r="B52754" s="54"/>
      <c r="M52754"/>
      <c r="N52754"/>
      <c r="O52754"/>
    </row>
    <row r="52755" spans="2:15" x14ac:dyDescent="0.3">
      <c r="B52755" s="54"/>
      <c r="M52755"/>
      <c r="N52755"/>
      <c r="O52755"/>
    </row>
    <row r="52756" spans="2:15" x14ac:dyDescent="0.3">
      <c r="B52756" s="54"/>
      <c r="M52756"/>
      <c r="N52756"/>
      <c r="O52756"/>
    </row>
    <row r="52757" spans="2:15" x14ac:dyDescent="0.3">
      <c r="B52757" s="54"/>
      <c r="M52757"/>
      <c r="N52757"/>
      <c r="O52757"/>
    </row>
    <row r="52758" spans="2:15" x14ac:dyDescent="0.3">
      <c r="B52758" s="54"/>
      <c r="M52758"/>
      <c r="N52758"/>
      <c r="O52758"/>
    </row>
    <row r="52759" spans="2:15" x14ac:dyDescent="0.3">
      <c r="B52759" s="54"/>
      <c r="M52759"/>
      <c r="N52759"/>
      <c r="O52759"/>
    </row>
    <row r="52760" spans="2:15" x14ac:dyDescent="0.3">
      <c r="B52760" s="54"/>
      <c r="M52760"/>
      <c r="N52760"/>
      <c r="O52760"/>
    </row>
    <row r="52761" spans="2:15" x14ac:dyDescent="0.3">
      <c r="B52761" s="54"/>
      <c r="M52761"/>
      <c r="N52761"/>
      <c r="O52761"/>
    </row>
    <row r="52762" spans="2:15" x14ac:dyDescent="0.3">
      <c r="B52762" s="54"/>
      <c r="M52762"/>
      <c r="N52762"/>
      <c r="O52762"/>
    </row>
    <row r="52763" spans="2:15" x14ac:dyDescent="0.3">
      <c r="B52763" s="54"/>
      <c r="M52763"/>
      <c r="N52763"/>
      <c r="O52763"/>
    </row>
    <row r="52764" spans="2:15" x14ac:dyDescent="0.3">
      <c r="B52764" s="54"/>
      <c r="M52764"/>
      <c r="N52764"/>
      <c r="O52764"/>
    </row>
    <row r="52765" spans="2:15" x14ac:dyDescent="0.3">
      <c r="B52765" s="54"/>
      <c r="M52765"/>
      <c r="N52765"/>
      <c r="O52765"/>
    </row>
    <row r="52766" spans="2:15" x14ac:dyDescent="0.3">
      <c r="B52766" s="54"/>
      <c r="M52766"/>
      <c r="N52766"/>
      <c r="O52766"/>
    </row>
    <row r="52767" spans="2:15" x14ac:dyDescent="0.3">
      <c r="B52767" s="54"/>
      <c r="M52767"/>
      <c r="N52767"/>
      <c r="O52767"/>
    </row>
    <row r="52768" spans="2:15" x14ac:dyDescent="0.3">
      <c r="B52768" s="54"/>
      <c r="M52768"/>
      <c r="N52768"/>
      <c r="O52768"/>
    </row>
    <row r="52769" spans="2:15" x14ac:dyDescent="0.3">
      <c r="B52769" s="54"/>
      <c r="M52769"/>
      <c r="N52769"/>
      <c r="O52769"/>
    </row>
    <row r="52770" spans="2:15" x14ac:dyDescent="0.3">
      <c r="B52770" s="54"/>
      <c r="M52770"/>
      <c r="N52770"/>
      <c r="O52770"/>
    </row>
    <row r="52771" spans="2:15" x14ac:dyDescent="0.3">
      <c r="B52771" s="54"/>
      <c r="M52771"/>
      <c r="N52771"/>
      <c r="O52771"/>
    </row>
    <row r="52772" spans="2:15" x14ac:dyDescent="0.3">
      <c r="B52772" s="54"/>
      <c r="M52772"/>
      <c r="N52772"/>
      <c r="O52772"/>
    </row>
    <row r="52773" spans="2:15" x14ac:dyDescent="0.3">
      <c r="B52773" s="54"/>
      <c r="M52773"/>
      <c r="N52773"/>
      <c r="O52773"/>
    </row>
    <row r="52774" spans="2:15" x14ac:dyDescent="0.3">
      <c r="B52774" s="54"/>
      <c r="M52774"/>
      <c r="N52774"/>
      <c r="O52774"/>
    </row>
    <row r="52775" spans="2:15" x14ac:dyDescent="0.3">
      <c r="B52775" s="54"/>
      <c r="M52775"/>
      <c r="N52775"/>
      <c r="O52775"/>
    </row>
    <row r="52776" spans="2:15" x14ac:dyDescent="0.3">
      <c r="B52776" s="54"/>
      <c r="M52776"/>
      <c r="N52776"/>
      <c r="O52776"/>
    </row>
    <row r="52777" spans="2:15" x14ac:dyDescent="0.3">
      <c r="B52777" s="54"/>
      <c r="M52777"/>
      <c r="N52777"/>
      <c r="O52777"/>
    </row>
    <row r="52778" spans="2:15" x14ac:dyDescent="0.3">
      <c r="B52778" s="54"/>
      <c r="M52778"/>
      <c r="N52778"/>
      <c r="O52778"/>
    </row>
    <row r="52779" spans="2:15" x14ac:dyDescent="0.3">
      <c r="B52779" s="54"/>
      <c r="M52779"/>
      <c r="N52779"/>
      <c r="O52779"/>
    </row>
    <row r="52780" spans="2:15" x14ac:dyDescent="0.3">
      <c r="B52780" s="54"/>
      <c r="M52780"/>
      <c r="N52780"/>
      <c r="O52780"/>
    </row>
    <row r="52781" spans="2:15" x14ac:dyDescent="0.3">
      <c r="B52781" s="54"/>
      <c r="M52781"/>
      <c r="N52781"/>
      <c r="O52781"/>
    </row>
    <row r="52782" spans="2:15" x14ac:dyDescent="0.3">
      <c r="B52782" s="54"/>
      <c r="M52782"/>
      <c r="N52782"/>
      <c r="O52782"/>
    </row>
    <row r="52783" spans="2:15" x14ac:dyDescent="0.3">
      <c r="B52783" s="54"/>
      <c r="M52783"/>
      <c r="N52783"/>
      <c r="O52783"/>
    </row>
    <row r="52784" spans="2:15" x14ac:dyDescent="0.3">
      <c r="B52784" s="54"/>
      <c r="M52784"/>
      <c r="N52784"/>
      <c r="O52784"/>
    </row>
    <row r="52785" spans="2:15" x14ac:dyDescent="0.3">
      <c r="B52785" s="54"/>
      <c r="M52785"/>
      <c r="N52785"/>
      <c r="O52785"/>
    </row>
    <row r="52786" spans="2:15" x14ac:dyDescent="0.3">
      <c r="B52786" s="54"/>
      <c r="M52786"/>
      <c r="N52786"/>
      <c r="O52786"/>
    </row>
    <row r="52787" spans="2:15" x14ac:dyDescent="0.3">
      <c r="B52787" s="54"/>
      <c r="M52787"/>
      <c r="N52787"/>
      <c r="O52787"/>
    </row>
    <row r="52788" spans="2:15" x14ac:dyDescent="0.3">
      <c r="B52788" s="54"/>
      <c r="M52788"/>
      <c r="N52788"/>
      <c r="O52788"/>
    </row>
    <row r="52789" spans="2:15" x14ac:dyDescent="0.3">
      <c r="B52789" s="54"/>
      <c r="M52789"/>
      <c r="N52789"/>
      <c r="O52789"/>
    </row>
    <row r="52790" spans="2:15" x14ac:dyDescent="0.3">
      <c r="B52790" s="54"/>
      <c r="M52790"/>
      <c r="N52790"/>
      <c r="O52790"/>
    </row>
    <row r="52791" spans="2:15" x14ac:dyDescent="0.3">
      <c r="B52791" s="54"/>
      <c r="M52791"/>
      <c r="N52791"/>
      <c r="O52791"/>
    </row>
    <row r="52792" spans="2:15" x14ac:dyDescent="0.3">
      <c r="B52792" s="54"/>
      <c r="M52792"/>
      <c r="N52792"/>
      <c r="O52792"/>
    </row>
    <row r="52793" spans="2:15" x14ac:dyDescent="0.3">
      <c r="B52793" s="54"/>
      <c r="M52793"/>
      <c r="N52793"/>
      <c r="O52793"/>
    </row>
    <row r="52794" spans="2:15" x14ac:dyDescent="0.3">
      <c r="B52794" s="54"/>
      <c r="M52794"/>
      <c r="N52794"/>
      <c r="O52794"/>
    </row>
    <row r="52795" spans="2:15" x14ac:dyDescent="0.3">
      <c r="B52795" s="54"/>
      <c r="M52795"/>
      <c r="N52795"/>
      <c r="O52795"/>
    </row>
    <row r="52796" spans="2:15" x14ac:dyDescent="0.3">
      <c r="B52796" s="54"/>
      <c r="M52796"/>
      <c r="N52796"/>
      <c r="O52796"/>
    </row>
    <row r="52797" spans="2:15" x14ac:dyDescent="0.3">
      <c r="B52797" s="54"/>
      <c r="M52797"/>
      <c r="N52797"/>
      <c r="O52797"/>
    </row>
    <row r="52798" spans="2:15" x14ac:dyDescent="0.3">
      <c r="B52798" s="54"/>
      <c r="M52798"/>
      <c r="N52798"/>
      <c r="O52798"/>
    </row>
    <row r="52799" spans="2:15" x14ac:dyDescent="0.3">
      <c r="B52799" s="54"/>
      <c r="M52799"/>
      <c r="N52799"/>
      <c r="O52799"/>
    </row>
    <row r="52800" spans="2:15" x14ac:dyDescent="0.3">
      <c r="B52800" s="54"/>
      <c r="M52800"/>
      <c r="N52800"/>
      <c r="O52800"/>
    </row>
    <row r="52801" spans="2:15" x14ac:dyDescent="0.3">
      <c r="B52801" s="54"/>
      <c r="M52801"/>
      <c r="N52801"/>
      <c r="O52801"/>
    </row>
    <row r="52802" spans="2:15" x14ac:dyDescent="0.3">
      <c r="B52802" s="54"/>
      <c r="M52802"/>
      <c r="N52802"/>
      <c r="O52802"/>
    </row>
    <row r="52803" spans="2:15" x14ac:dyDescent="0.3">
      <c r="B52803" s="54"/>
      <c r="M52803"/>
      <c r="N52803"/>
      <c r="O52803"/>
    </row>
    <row r="52804" spans="2:15" x14ac:dyDescent="0.3">
      <c r="B52804" s="54"/>
      <c r="M52804"/>
      <c r="N52804"/>
      <c r="O52804"/>
    </row>
    <row r="52805" spans="2:15" x14ac:dyDescent="0.3">
      <c r="B52805" s="54"/>
      <c r="M52805"/>
      <c r="N52805"/>
      <c r="O52805"/>
    </row>
    <row r="52806" spans="2:15" x14ac:dyDescent="0.3">
      <c r="B52806" s="54"/>
      <c r="M52806"/>
      <c r="N52806"/>
      <c r="O52806"/>
    </row>
    <row r="52807" spans="2:15" x14ac:dyDescent="0.3">
      <c r="B52807" s="54"/>
      <c r="M52807"/>
      <c r="N52807"/>
      <c r="O52807"/>
    </row>
    <row r="52808" spans="2:15" x14ac:dyDescent="0.3">
      <c r="B52808" s="54"/>
      <c r="M52808"/>
      <c r="N52808"/>
      <c r="O52808"/>
    </row>
    <row r="52809" spans="2:15" x14ac:dyDescent="0.3">
      <c r="B52809" s="54"/>
      <c r="M52809"/>
      <c r="N52809"/>
      <c r="O52809"/>
    </row>
    <row r="52810" spans="2:15" x14ac:dyDescent="0.3">
      <c r="B52810" s="54"/>
      <c r="M52810"/>
      <c r="N52810"/>
      <c r="O52810"/>
    </row>
    <row r="52811" spans="2:15" x14ac:dyDescent="0.3">
      <c r="B52811" s="54"/>
      <c r="M52811"/>
      <c r="N52811"/>
      <c r="O52811"/>
    </row>
    <row r="52812" spans="2:15" x14ac:dyDescent="0.3">
      <c r="B52812" s="54"/>
      <c r="M52812"/>
      <c r="N52812"/>
      <c r="O52812"/>
    </row>
    <row r="52813" spans="2:15" x14ac:dyDescent="0.3">
      <c r="B52813" s="54"/>
      <c r="M52813"/>
      <c r="N52813"/>
      <c r="O52813"/>
    </row>
    <row r="52814" spans="2:15" x14ac:dyDescent="0.3">
      <c r="B52814" s="54"/>
      <c r="M52814"/>
      <c r="N52814"/>
      <c r="O52814"/>
    </row>
    <row r="52815" spans="2:15" x14ac:dyDescent="0.3">
      <c r="B52815" s="54"/>
      <c r="M52815"/>
      <c r="N52815"/>
      <c r="O52815"/>
    </row>
    <row r="52816" spans="2:15" x14ac:dyDescent="0.3">
      <c r="B52816" s="54"/>
      <c r="M52816"/>
      <c r="N52816"/>
      <c r="O52816"/>
    </row>
    <row r="52817" spans="2:15" x14ac:dyDescent="0.3">
      <c r="B52817" s="54"/>
      <c r="M52817"/>
      <c r="N52817"/>
      <c r="O52817"/>
    </row>
    <row r="52818" spans="2:15" x14ac:dyDescent="0.3">
      <c r="B52818" s="54"/>
      <c r="M52818"/>
      <c r="N52818"/>
      <c r="O52818"/>
    </row>
    <row r="52819" spans="2:15" x14ac:dyDescent="0.3">
      <c r="B52819" s="54"/>
      <c r="M52819"/>
      <c r="N52819"/>
      <c r="O52819"/>
    </row>
    <row r="52820" spans="2:15" x14ac:dyDescent="0.3">
      <c r="B52820" s="54"/>
      <c r="M52820"/>
      <c r="N52820"/>
      <c r="O52820"/>
    </row>
    <row r="52821" spans="2:15" x14ac:dyDescent="0.3">
      <c r="B52821" s="54"/>
      <c r="M52821"/>
      <c r="N52821"/>
      <c r="O52821"/>
    </row>
    <row r="52822" spans="2:15" x14ac:dyDescent="0.3">
      <c r="B52822" s="54"/>
      <c r="M52822"/>
      <c r="N52822"/>
      <c r="O52822"/>
    </row>
    <row r="52823" spans="2:15" x14ac:dyDescent="0.3">
      <c r="B52823" s="54"/>
      <c r="M52823"/>
      <c r="N52823"/>
      <c r="O52823"/>
    </row>
    <row r="52824" spans="2:15" x14ac:dyDescent="0.3">
      <c r="B52824" s="54"/>
      <c r="M52824"/>
      <c r="N52824"/>
      <c r="O52824"/>
    </row>
    <row r="52825" spans="2:15" x14ac:dyDescent="0.3">
      <c r="B52825" s="54"/>
      <c r="M52825"/>
      <c r="N52825"/>
      <c r="O52825"/>
    </row>
    <row r="52826" spans="2:15" x14ac:dyDescent="0.3">
      <c r="B52826" s="54"/>
      <c r="M52826"/>
      <c r="N52826"/>
      <c r="O52826"/>
    </row>
    <row r="52827" spans="2:15" x14ac:dyDescent="0.3">
      <c r="B52827" s="54"/>
      <c r="M52827"/>
      <c r="N52827"/>
      <c r="O52827"/>
    </row>
    <row r="52828" spans="2:15" x14ac:dyDescent="0.3">
      <c r="B52828" s="54"/>
      <c r="M52828"/>
      <c r="N52828"/>
      <c r="O52828"/>
    </row>
    <row r="52829" spans="2:15" x14ac:dyDescent="0.3">
      <c r="B52829" s="54"/>
      <c r="M52829"/>
      <c r="N52829"/>
      <c r="O52829"/>
    </row>
    <row r="52830" spans="2:15" x14ac:dyDescent="0.3">
      <c r="B52830" s="54"/>
      <c r="M52830"/>
      <c r="N52830"/>
      <c r="O52830"/>
    </row>
    <row r="52831" spans="2:15" x14ac:dyDescent="0.3">
      <c r="B52831" s="54"/>
      <c r="M52831"/>
      <c r="N52831"/>
      <c r="O52831"/>
    </row>
    <row r="52832" spans="2:15" x14ac:dyDescent="0.3">
      <c r="B52832" s="54"/>
      <c r="M52832"/>
      <c r="N52832"/>
      <c r="O52832"/>
    </row>
    <row r="52833" spans="2:15" x14ac:dyDescent="0.3">
      <c r="B52833" s="54"/>
      <c r="M52833"/>
      <c r="N52833"/>
      <c r="O52833"/>
    </row>
    <row r="52834" spans="2:15" x14ac:dyDescent="0.3">
      <c r="B52834" s="54"/>
      <c r="M52834"/>
      <c r="N52834"/>
      <c r="O52834"/>
    </row>
    <row r="52835" spans="2:15" x14ac:dyDescent="0.3">
      <c r="B52835" s="54"/>
      <c r="M52835"/>
      <c r="N52835"/>
      <c r="O52835"/>
    </row>
    <row r="52836" spans="2:15" x14ac:dyDescent="0.3">
      <c r="B52836" s="54"/>
      <c r="M52836"/>
      <c r="N52836"/>
      <c r="O52836"/>
    </row>
    <row r="52837" spans="2:15" x14ac:dyDescent="0.3">
      <c r="B52837" s="54"/>
      <c r="M52837"/>
      <c r="N52837"/>
      <c r="O52837"/>
    </row>
    <row r="52838" spans="2:15" x14ac:dyDescent="0.3">
      <c r="B52838" s="54"/>
      <c r="M52838"/>
      <c r="N52838"/>
      <c r="O52838"/>
    </row>
    <row r="52839" spans="2:15" x14ac:dyDescent="0.3">
      <c r="B52839" s="54"/>
      <c r="M52839"/>
      <c r="N52839"/>
      <c r="O52839"/>
    </row>
    <row r="52840" spans="2:15" x14ac:dyDescent="0.3">
      <c r="B52840" s="54"/>
      <c r="M52840"/>
      <c r="N52840"/>
      <c r="O52840"/>
    </row>
    <row r="52841" spans="2:15" x14ac:dyDescent="0.3">
      <c r="B52841" s="54"/>
      <c r="M52841"/>
      <c r="N52841"/>
      <c r="O52841"/>
    </row>
    <row r="52842" spans="2:15" x14ac:dyDescent="0.3">
      <c r="B52842" s="54"/>
      <c r="M52842"/>
      <c r="N52842"/>
      <c r="O52842"/>
    </row>
    <row r="52843" spans="2:15" x14ac:dyDescent="0.3">
      <c r="B52843" s="54"/>
      <c r="M52843"/>
      <c r="N52843"/>
      <c r="O52843"/>
    </row>
    <row r="52844" spans="2:15" x14ac:dyDescent="0.3">
      <c r="B52844" s="54"/>
      <c r="M52844"/>
      <c r="N52844"/>
      <c r="O52844"/>
    </row>
    <row r="52845" spans="2:15" x14ac:dyDescent="0.3">
      <c r="B52845" s="54"/>
      <c r="M52845"/>
      <c r="N52845"/>
      <c r="O52845"/>
    </row>
    <row r="52846" spans="2:15" x14ac:dyDescent="0.3">
      <c r="B52846" s="54"/>
      <c r="M52846"/>
      <c r="N52846"/>
      <c r="O52846"/>
    </row>
    <row r="52847" spans="2:15" x14ac:dyDescent="0.3">
      <c r="B52847" s="54"/>
      <c r="M52847"/>
      <c r="N52847"/>
      <c r="O52847"/>
    </row>
    <row r="52848" spans="2:15" x14ac:dyDescent="0.3">
      <c r="B52848" s="54"/>
      <c r="M52848"/>
      <c r="N52848"/>
      <c r="O52848"/>
    </row>
    <row r="52849" spans="2:15" x14ac:dyDescent="0.3">
      <c r="B52849" s="54"/>
      <c r="M52849"/>
      <c r="N52849"/>
      <c r="O52849"/>
    </row>
    <row r="52850" spans="2:15" x14ac:dyDescent="0.3">
      <c r="B52850" s="54"/>
      <c r="M52850"/>
      <c r="N52850"/>
      <c r="O52850"/>
    </row>
    <row r="52851" spans="2:15" x14ac:dyDescent="0.3">
      <c r="B52851" s="54"/>
      <c r="M52851"/>
      <c r="N52851"/>
      <c r="O52851"/>
    </row>
    <row r="52852" spans="2:15" x14ac:dyDescent="0.3">
      <c r="B52852" s="54"/>
      <c r="M52852"/>
      <c r="N52852"/>
      <c r="O52852"/>
    </row>
    <row r="52853" spans="2:15" x14ac:dyDescent="0.3">
      <c r="B52853" s="54"/>
      <c r="M52853"/>
      <c r="N52853"/>
      <c r="O52853"/>
    </row>
    <row r="52854" spans="2:15" x14ac:dyDescent="0.3">
      <c r="B52854" s="54"/>
      <c r="M52854"/>
      <c r="N52854"/>
      <c r="O52854"/>
    </row>
    <row r="52855" spans="2:15" x14ac:dyDescent="0.3">
      <c r="B52855" s="54"/>
      <c r="M52855"/>
      <c r="N52855"/>
      <c r="O52855"/>
    </row>
    <row r="52856" spans="2:15" x14ac:dyDescent="0.3">
      <c r="B52856" s="54"/>
      <c r="M52856"/>
      <c r="N52856"/>
      <c r="O52856"/>
    </row>
    <row r="52857" spans="2:15" x14ac:dyDescent="0.3">
      <c r="B52857" s="54"/>
      <c r="M52857"/>
      <c r="N52857"/>
      <c r="O52857"/>
    </row>
    <row r="52858" spans="2:15" x14ac:dyDescent="0.3">
      <c r="B52858" s="54"/>
      <c r="M52858"/>
      <c r="N52858"/>
      <c r="O52858"/>
    </row>
    <row r="52859" spans="2:15" x14ac:dyDescent="0.3">
      <c r="B52859" s="54"/>
      <c r="M52859"/>
      <c r="N52859"/>
      <c r="O52859"/>
    </row>
    <row r="52860" spans="2:15" x14ac:dyDescent="0.3">
      <c r="B52860" s="54"/>
      <c r="M52860"/>
      <c r="N52860"/>
      <c r="O52860"/>
    </row>
    <row r="52861" spans="2:15" x14ac:dyDescent="0.3">
      <c r="B52861" s="54"/>
      <c r="M52861"/>
      <c r="N52861"/>
      <c r="O52861"/>
    </row>
    <row r="52862" spans="2:15" x14ac:dyDescent="0.3">
      <c r="B52862" s="54"/>
      <c r="M52862"/>
      <c r="N52862"/>
      <c r="O52862"/>
    </row>
    <row r="52863" spans="2:15" x14ac:dyDescent="0.3">
      <c r="B52863" s="54"/>
      <c r="M52863"/>
      <c r="N52863"/>
      <c r="O52863"/>
    </row>
    <row r="52864" spans="2:15" x14ac:dyDescent="0.3">
      <c r="B52864" s="54"/>
      <c r="M52864"/>
      <c r="N52864"/>
      <c r="O52864"/>
    </row>
    <row r="52865" spans="2:15" x14ac:dyDescent="0.3">
      <c r="B52865" s="54"/>
      <c r="M52865"/>
      <c r="N52865"/>
      <c r="O52865"/>
    </row>
    <row r="52866" spans="2:15" x14ac:dyDescent="0.3">
      <c r="B52866" s="54"/>
      <c r="M52866"/>
      <c r="N52866"/>
      <c r="O52866"/>
    </row>
    <row r="52867" spans="2:15" x14ac:dyDescent="0.3">
      <c r="B52867" s="54"/>
      <c r="M52867"/>
      <c r="N52867"/>
      <c r="O52867"/>
    </row>
    <row r="52868" spans="2:15" x14ac:dyDescent="0.3">
      <c r="B52868" s="54"/>
      <c r="M52868"/>
      <c r="N52868"/>
      <c r="O52868"/>
    </row>
    <row r="52869" spans="2:15" x14ac:dyDescent="0.3">
      <c r="B52869" s="54"/>
      <c r="M52869"/>
      <c r="N52869"/>
      <c r="O52869"/>
    </row>
    <row r="52870" spans="2:15" x14ac:dyDescent="0.3">
      <c r="B52870" s="54"/>
      <c r="M52870"/>
      <c r="N52870"/>
      <c r="O52870"/>
    </row>
    <row r="52871" spans="2:15" x14ac:dyDescent="0.3">
      <c r="B52871" s="54"/>
      <c r="M52871"/>
      <c r="N52871"/>
      <c r="O52871"/>
    </row>
    <row r="52872" spans="2:15" x14ac:dyDescent="0.3">
      <c r="B52872" s="54"/>
      <c r="M52872"/>
      <c r="N52872"/>
      <c r="O52872"/>
    </row>
    <row r="52873" spans="2:15" x14ac:dyDescent="0.3">
      <c r="B52873" s="54"/>
      <c r="M52873"/>
      <c r="N52873"/>
      <c r="O52873"/>
    </row>
    <row r="52874" spans="2:15" x14ac:dyDescent="0.3">
      <c r="B52874" s="54"/>
      <c r="M52874"/>
      <c r="N52874"/>
      <c r="O52874"/>
    </row>
    <row r="52875" spans="2:15" x14ac:dyDescent="0.3">
      <c r="B52875" s="54"/>
      <c r="M52875"/>
      <c r="N52875"/>
      <c r="O52875"/>
    </row>
    <row r="52876" spans="2:15" x14ac:dyDescent="0.3">
      <c r="B52876" s="54"/>
      <c r="M52876"/>
      <c r="N52876"/>
      <c r="O52876"/>
    </row>
    <row r="52877" spans="2:15" x14ac:dyDescent="0.3">
      <c r="B52877" s="54"/>
      <c r="M52877"/>
      <c r="N52877"/>
      <c r="O52877"/>
    </row>
    <row r="52878" spans="2:15" x14ac:dyDescent="0.3">
      <c r="B52878" s="54"/>
      <c r="M52878"/>
      <c r="N52878"/>
      <c r="O52878"/>
    </row>
    <row r="52879" spans="2:15" x14ac:dyDescent="0.3">
      <c r="B52879" s="54"/>
      <c r="M52879"/>
      <c r="N52879"/>
      <c r="O52879"/>
    </row>
    <row r="52880" spans="2:15" x14ac:dyDescent="0.3">
      <c r="B52880" s="54"/>
      <c r="M52880"/>
      <c r="N52880"/>
      <c r="O52880"/>
    </row>
    <row r="52881" spans="2:15" x14ac:dyDescent="0.3">
      <c r="B52881" s="54"/>
      <c r="M52881"/>
      <c r="N52881"/>
      <c r="O52881"/>
    </row>
    <row r="52882" spans="2:15" x14ac:dyDescent="0.3">
      <c r="B52882" s="54"/>
      <c r="M52882"/>
      <c r="N52882"/>
      <c r="O52882"/>
    </row>
    <row r="52883" spans="2:15" x14ac:dyDescent="0.3">
      <c r="B52883" s="54"/>
      <c r="M52883"/>
      <c r="N52883"/>
      <c r="O52883"/>
    </row>
    <row r="52884" spans="2:15" x14ac:dyDescent="0.3">
      <c r="B52884" s="54"/>
      <c r="M52884"/>
      <c r="N52884"/>
      <c r="O52884"/>
    </row>
    <row r="52885" spans="2:15" x14ac:dyDescent="0.3">
      <c r="B52885" s="54"/>
      <c r="M52885"/>
      <c r="N52885"/>
      <c r="O52885"/>
    </row>
    <row r="52886" spans="2:15" x14ac:dyDescent="0.3">
      <c r="B52886" s="54"/>
      <c r="M52886"/>
      <c r="N52886"/>
      <c r="O52886"/>
    </row>
    <row r="52887" spans="2:15" x14ac:dyDescent="0.3">
      <c r="B52887" s="54"/>
      <c r="M52887"/>
      <c r="N52887"/>
      <c r="O52887"/>
    </row>
    <row r="52888" spans="2:15" x14ac:dyDescent="0.3">
      <c r="B52888" s="54"/>
      <c r="M52888"/>
      <c r="N52888"/>
      <c r="O52888"/>
    </row>
    <row r="52889" spans="2:15" x14ac:dyDescent="0.3">
      <c r="B52889" s="54"/>
      <c r="M52889"/>
      <c r="N52889"/>
      <c r="O52889"/>
    </row>
    <row r="52890" spans="2:15" x14ac:dyDescent="0.3">
      <c r="B52890" s="54"/>
      <c r="M52890"/>
      <c r="N52890"/>
      <c r="O52890"/>
    </row>
    <row r="52891" spans="2:15" x14ac:dyDescent="0.3">
      <c r="B52891" s="54"/>
      <c r="M52891"/>
      <c r="N52891"/>
      <c r="O52891"/>
    </row>
    <row r="52892" spans="2:15" x14ac:dyDescent="0.3">
      <c r="B52892" s="54"/>
      <c r="M52892"/>
      <c r="N52892"/>
      <c r="O52892"/>
    </row>
    <row r="52893" spans="2:15" x14ac:dyDescent="0.3">
      <c r="B52893" s="54"/>
      <c r="M52893"/>
      <c r="N52893"/>
      <c r="O52893"/>
    </row>
    <row r="52894" spans="2:15" x14ac:dyDescent="0.3">
      <c r="B52894" s="54"/>
      <c r="M52894"/>
      <c r="N52894"/>
      <c r="O52894"/>
    </row>
    <row r="52895" spans="2:15" x14ac:dyDescent="0.3">
      <c r="B52895" s="54"/>
      <c r="M52895"/>
      <c r="N52895"/>
      <c r="O52895"/>
    </row>
    <row r="52896" spans="2:15" x14ac:dyDescent="0.3">
      <c r="B52896" s="54"/>
      <c r="M52896"/>
      <c r="N52896"/>
      <c r="O52896"/>
    </row>
    <row r="52897" spans="2:15" x14ac:dyDescent="0.3">
      <c r="B52897" s="54"/>
      <c r="M52897"/>
      <c r="N52897"/>
      <c r="O52897"/>
    </row>
    <row r="52898" spans="2:15" x14ac:dyDescent="0.3">
      <c r="B52898" s="54"/>
      <c r="M52898"/>
      <c r="N52898"/>
      <c r="O52898"/>
    </row>
    <row r="52899" spans="2:15" x14ac:dyDescent="0.3">
      <c r="B52899" s="54"/>
      <c r="M52899"/>
      <c r="N52899"/>
      <c r="O52899"/>
    </row>
    <row r="52900" spans="2:15" x14ac:dyDescent="0.3">
      <c r="B52900" s="54"/>
      <c r="M52900"/>
      <c r="N52900"/>
      <c r="O52900"/>
    </row>
    <row r="52901" spans="2:15" x14ac:dyDescent="0.3">
      <c r="B52901" s="54"/>
      <c r="M52901"/>
      <c r="N52901"/>
      <c r="O52901"/>
    </row>
    <row r="52902" spans="2:15" x14ac:dyDescent="0.3">
      <c r="B52902" s="54"/>
      <c r="M52902"/>
      <c r="N52902"/>
      <c r="O52902"/>
    </row>
    <row r="52903" spans="2:15" x14ac:dyDescent="0.3">
      <c r="B52903" s="54"/>
      <c r="M52903"/>
      <c r="N52903"/>
      <c r="O52903"/>
    </row>
    <row r="52904" spans="2:15" x14ac:dyDescent="0.3">
      <c r="B52904" s="54"/>
      <c r="M52904"/>
      <c r="N52904"/>
      <c r="O52904"/>
    </row>
    <row r="52905" spans="2:15" x14ac:dyDescent="0.3">
      <c r="B52905" s="54"/>
      <c r="M52905"/>
      <c r="N52905"/>
      <c r="O52905"/>
    </row>
    <row r="52906" spans="2:15" x14ac:dyDescent="0.3">
      <c r="B52906" s="54"/>
      <c r="M52906"/>
      <c r="N52906"/>
      <c r="O52906"/>
    </row>
    <row r="52907" spans="2:15" x14ac:dyDescent="0.3">
      <c r="B52907" s="54"/>
      <c r="M52907"/>
      <c r="N52907"/>
      <c r="O52907"/>
    </row>
    <row r="52908" spans="2:15" x14ac:dyDescent="0.3">
      <c r="B52908" s="54"/>
      <c r="M52908"/>
      <c r="N52908"/>
      <c r="O52908"/>
    </row>
    <row r="52909" spans="2:15" x14ac:dyDescent="0.3">
      <c r="B52909" s="54"/>
      <c r="M52909"/>
      <c r="N52909"/>
      <c r="O52909"/>
    </row>
    <row r="52910" spans="2:15" x14ac:dyDescent="0.3">
      <c r="B52910" s="54"/>
      <c r="M52910"/>
      <c r="N52910"/>
      <c r="O52910"/>
    </row>
    <row r="52911" spans="2:15" x14ac:dyDescent="0.3">
      <c r="B52911" s="54"/>
      <c r="M52911"/>
      <c r="N52911"/>
      <c r="O52911"/>
    </row>
    <row r="52912" spans="2:15" x14ac:dyDescent="0.3">
      <c r="B52912" s="54"/>
      <c r="M52912"/>
      <c r="N52912"/>
      <c r="O52912"/>
    </row>
    <row r="52913" spans="2:15" x14ac:dyDescent="0.3">
      <c r="B52913" s="54"/>
      <c r="M52913"/>
      <c r="N52913"/>
      <c r="O52913"/>
    </row>
    <row r="52914" spans="2:15" x14ac:dyDescent="0.3">
      <c r="B52914" s="54"/>
      <c r="M52914"/>
      <c r="N52914"/>
      <c r="O52914"/>
    </row>
    <row r="52915" spans="2:15" x14ac:dyDescent="0.3">
      <c r="B52915" s="54"/>
      <c r="M52915"/>
      <c r="N52915"/>
      <c r="O52915"/>
    </row>
    <row r="52916" spans="2:15" x14ac:dyDescent="0.3">
      <c r="B52916" s="54"/>
      <c r="M52916"/>
      <c r="N52916"/>
      <c r="O52916"/>
    </row>
    <row r="52917" spans="2:15" x14ac:dyDescent="0.3">
      <c r="B52917" s="54"/>
      <c r="M52917"/>
      <c r="N52917"/>
      <c r="O52917"/>
    </row>
    <row r="52918" spans="2:15" x14ac:dyDescent="0.3">
      <c r="B52918" s="54"/>
      <c r="M52918"/>
      <c r="N52918"/>
      <c r="O52918"/>
    </row>
    <row r="52919" spans="2:15" x14ac:dyDescent="0.3">
      <c r="B52919" s="54"/>
      <c r="M52919"/>
      <c r="N52919"/>
      <c r="O52919"/>
    </row>
    <row r="52920" spans="2:15" x14ac:dyDescent="0.3">
      <c r="B52920" s="54"/>
      <c r="M52920"/>
      <c r="N52920"/>
      <c r="O52920"/>
    </row>
    <row r="52921" spans="2:15" x14ac:dyDescent="0.3">
      <c r="B52921" s="54"/>
      <c r="M52921"/>
      <c r="N52921"/>
      <c r="O52921"/>
    </row>
    <row r="52922" spans="2:15" x14ac:dyDescent="0.3">
      <c r="B52922" s="54"/>
      <c r="M52922"/>
      <c r="N52922"/>
      <c r="O52922"/>
    </row>
    <row r="52923" spans="2:15" x14ac:dyDescent="0.3">
      <c r="B52923" s="54"/>
      <c r="M52923"/>
      <c r="N52923"/>
      <c r="O52923"/>
    </row>
    <row r="52924" spans="2:15" x14ac:dyDescent="0.3">
      <c r="B52924" s="54"/>
      <c r="M52924"/>
      <c r="N52924"/>
      <c r="O52924"/>
    </row>
    <row r="52925" spans="2:15" x14ac:dyDescent="0.3">
      <c r="B52925" s="54"/>
      <c r="M52925"/>
      <c r="N52925"/>
      <c r="O52925"/>
    </row>
    <row r="52926" spans="2:15" x14ac:dyDescent="0.3">
      <c r="B52926" s="54"/>
      <c r="M52926"/>
      <c r="N52926"/>
      <c r="O52926"/>
    </row>
    <row r="52927" spans="2:15" x14ac:dyDescent="0.3">
      <c r="B52927" s="54"/>
      <c r="M52927"/>
      <c r="N52927"/>
      <c r="O52927"/>
    </row>
    <row r="52928" spans="2:15" x14ac:dyDescent="0.3">
      <c r="B52928" s="54"/>
      <c r="M52928"/>
      <c r="N52928"/>
      <c r="O52928"/>
    </row>
    <row r="52929" spans="2:15" x14ac:dyDescent="0.3">
      <c r="B52929" s="54"/>
      <c r="M52929"/>
      <c r="N52929"/>
      <c r="O52929"/>
    </row>
    <row r="52930" spans="2:15" x14ac:dyDescent="0.3">
      <c r="B52930" s="54"/>
      <c r="M52930"/>
      <c r="N52930"/>
      <c r="O52930"/>
    </row>
    <row r="52931" spans="2:15" x14ac:dyDescent="0.3">
      <c r="B52931" s="54"/>
      <c r="M52931"/>
      <c r="N52931"/>
      <c r="O52931"/>
    </row>
    <row r="52932" spans="2:15" x14ac:dyDescent="0.3">
      <c r="B52932" s="54"/>
      <c r="M52932"/>
      <c r="N52932"/>
      <c r="O52932"/>
    </row>
    <row r="52933" spans="2:15" x14ac:dyDescent="0.3">
      <c r="B52933" s="54"/>
      <c r="M52933"/>
      <c r="N52933"/>
      <c r="O52933"/>
    </row>
    <row r="52934" spans="2:15" x14ac:dyDescent="0.3">
      <c r="B52934" s="54"/>
      <c r="M52934"/>
      <c r="N52934"/>
      <c r="O52934"/>
    </row>
    <row r="52935" spans="2:15" x14ac:dyDescent="0.3">
      <c r="B52935" s="54"/>
      <c r="M52935"/>
      <c r="N52935"/>
      <c r="O52935"/>
    </row>
    <row r="52936" spans="2:15" x14ac:dyDescent="0.3">
      <c r="B52936" s="54"/>
      <c r="M52936"/>
      <c r="N52936"/>
      <c r="O52936"/>
    </row>
    <row r="52937" spans="2:15" x14ac:dyDescent="0.3">
      <c r="B52937" s="54"/>
      <c r="M52937"/>
      <c r="N52937"/>
      <c r="O52937"/>
    </row>
    <row r="52938" spans="2:15" x14ac:dyDescent="0.3">
      <c r="B52938" s="54"/>
      <c r="M52938"/>
      <c r="N52938"/>
      <c r="O52938"/>
    </row>
    <row r="52939" spans="2:15" x14ac:dyDescent="0.3">
      <c r="B52939" s="54"/>
      <c r="M52939"/>
      <c r="N52939"/>
      <c r="O52939"/>
    </row>
    <row r="52940" spans="2:15" x14ac:dyDescent="0.3">
      <c r="B52940" s="54"/>
      <c r="M52940"/>
      <c r="N52940"/>
      <c r="O52940"/>
    </row>
    <row r="52941" spans="2:15" x14ac:dyDescent="0.3">
      <c r="B52941" s="54"/>
      <c r="M52941"/>
      <c r="N52941"/>
      <c r="O52941"/>
    </row>
    <row r="52942" spans="2:15" x14ac:dyDescent="0.3">
      <c r="B52942" s="54"/>
      <c r="M52942"/>
      <c r="N52942"/>
      <c r="O52942"/>
    </row>
    <row r="52943" spans="2:15" x14ac:dyDescent="0.3">
      <c r="B52943" s="54"/>
      <c r="M52943"/>
      <c r="N52943"/>
      <c r="O52943"/>
    </row>
    <row r="52944" spans="2:15" x14ac:dyDescent="0.3">
      <c r="B52944" s="54"/>
      <c r="M52944"/>
      <c r="N52944"/>
      <c r="O52944"/>
    </row>
    <row r="52945" spans="2:15" x14ac:dyDescent="0.3">
      <c r="B52945" s="54"/>
      <c r="M52945"/>
      <c r="N52945"/>
      <c r="O52945"/>
    </row>
    <row r="52946" spans="2:15" x14ac:dyDescent="0.3">
      <c r="B52946" s="54"/>
      <c r="M52946"/>
      <c r="N52946"/>
      <c r="O52946"/>
    </row>
    <row r="52947" spans="2:15" x14ac:dyDescent="0.3">
      <c r="B52947" s="54"/>
      <c r="M52947"/>
      <c r="N52947"/>
      <c r="O52947"/>
    </row>
    <row r="52948" spans="2:15" x14ac:dyDescent="0.3">
      <c r="B52948" s="54"/>
      <c r="M52948"/>
      <c r="N52948"/>
      <c r="O52948"/>
    </row>
    <row r="52949" spans="2:15" x14ac:dyDescent="0.3">
      <c r="B52949" s="54"/>
      <c r="M52949"/>
      <c r="N52949"/>
      <c r="O52949"/>
    </row>
    <row r="52950" spans="2:15" x14ac:dyDescent="0.3">
      <c r="B52950" s="54"/>
      <c r="M52950"/>
      <c r="N52950"/>
      <c r="O52950"/>
    </row>
    <row r="52951" spans="2:15" x14ac:dyDescent="0.3">
      <c r="B52951" s="54"/>
      <c r="M52951"/>
      <c r="N52951"/>
      <c r="O52951"/>
    </row>
    <row r="52952" spans="2:15" x14ac:dyDescent="0.3">
      <c r="B52952" s="54"/>
      <c r="M52952"/>
      <c r="N52952"/>
      <c r="O52952"/>
    </row>
    <row r="52953" spans="2:15" x14ac:dyDescent="0.3">
      <c r="B52953" s="54"/>
      <c r="M52953"/>
      <c r="N52953"/>
      <c r="O52953"/>
    </row>
    <row r="52954" spans="2:15" x14ac:dyDescent="0.3">
      <c r="B52954" s="54"/>
      <c r="M52954"/>
      <c r="N52954"/>
      <c r="O52954"/>
    </row>
    <row r="52955" spans="2:15" x14ac:dyDescent="0.3">
      <c r="B52955" s="54"/>
      <c r="M52955"/>
      <c r="N52955"/>
      <c r="O52955"/>
    </row>
    <row r="52956" spans="2:15" x14ac:dyDescent="0.3">
      <c r="B52956" s="54"/>
      <c r="M52956"/>
      <c r="N52956"/>
      <c r="O52956"/>
    </row>
    <row r="52957" spans="2:15" x14ac:dyDescent="0.3">
      <c r="B52957" s="54"/>
      <c r="M52957"/>
      <c r="N52957"/>
      <c r="O52957"/>
    </row>
    <row r="52958" spans="2:15" x14ac:dyDescent="0.3">
      <c r="B52958" s="54"/>
      <c r="M52958"/>
      <c r="N52958"/>
      <c r="O52958"/>
    </row>
    <row r="52959" spans="2:15" x14ac:dyDescent="0.3">
      <c r="B52959" s="54"/>
      <c r="M52959"/>
      <c r="N52959"/>
      <c r="O52959"/>
    </row>
    <row r="52960" spans="2:15" x14ac:dyDescent="0.3">
      <c r="B52960" s="54"/>
      <c r="M52960"/>
      <c r="N52960"/>
      <c r="O52960"/>
    </row>
    <row r="52961" spans="2:15" x14ac:dyDescent="0.3">
      <c r="B52961" s="54"/>
      <c r="M52961"/>
      <c r="N52961"/>
      <c r="O52961"/>
    </row>
    <row r="52962" spans="2:15" x14ac:dyDescent="0.3">
      <c r="B52962" s="54"/>
      <c r="M52962"/>
      <c r="N52962"/>
      <c r="O52962"/>
    </row>
    <row r="52963" spans="2:15" x14ac:dyDescent="0.3">
      <c r="B52963" s="54"/>
      <c r="M52963"/>
      <c r="N52963"/>
      <c r="O52963"/>
    </row>
    <row r="52964" spans="2:15" x14ac:dyDescent="0.3">
      <c r="B52964" s="54"/>
      <c r="M52964"/>
      <c r="N52964"/>
      <c r="O52964"/>
    </row>
    <row r="52965" spans="2:15" x14ac:dyDescent="0.3">
      <c r="B52965" s="54"/>
      <c r="M52965"/>
      <c r="N52965"/>
      <c r="O52965"/>
    </row>
    <row r="52966" spans="2:15" x14ac:dyDescent="0.3">
      <c r="B52966" s="54"/>
      <c r="M52966"/>
      <c r="N52966"/>
      <c r="O52966"/>
    </row>
    <row r="52967" spans="2:15" x14ac:dyDescent="0.3">
      <c r="B52967" s="54"/>
      <c r="M52967"/>
      <c r="N52967"/>
      <c r="O52967"/>
    </row>
    <row r="52968" spans="2:15" x14ac:dyDescent="0.3">
      <c r="B52968" s="54"/>
      <c r="M52968"/>
      <c r="N52968"/>
      <c r="O52968"/>
    </row>
    <row r="52969" spans="2:15" x14ac:dyDescent="0.3">
      <c r="B52969" s="54"/>
      <c r="M52969"/>
      <c r="N52969"/>
      <c r="O52969"/>
    </row>
    <row r="52970" spans="2:15" x14ac:dyDescent="0.3">
      <c r="B52970" s="54"/>
      <c r="M52970"/>
      <c r="N52970"/>
      <c r="O52970"/>
    </row>
    <row r="52971" spans="2:15" x14ac:dyDescent="0.3">
      <c r="B52971" s="54"/>
      <c r="M52971"/>
      <c r="N52971"/>
      <c r="O52971"/>
    </row>
    <row r="52972" spans="2:15" x14ac:dyDescent="0.3">
      <c r="B52972" s="54"/>
      <c r="M52972"/>
      <c r="N52972"/>
      <c r="O52972"/>
    </row>
    <row r="52973" spans="2:15" x14ac:dyDescent="0.3">
      <c r="B52973" s="54"/>
      <c r="M52973"/>
      <c r="N52973"/>
      <c r="O52973"/>
    </row>
    <row r="52974" spans="2:15" x14ac:dyDescent="0.3">
      <c r="B52974" s="54"/>
      <c r="M52974"/>
      <c r="N52974"/>
      <c r="O52974"/>
    </row>
    <row r="52975" spans="2:15" x14ac:dyDescent="0.3">
      <c r="B52975" s="54"/>
      <c r="M52975"/>
      <c r="N52975"/>
      <c r="O52975"/>
    </row>
    <row r="52976" spans="2:15" x14ac:dyDescent="0.3">
      <c r="B52976" s="54"/>
      <c r="M52976"/>
      <c r="N52976"/>
      <c r="O52976"/>
    </row>
    <row r="52977" spans="2:15" x14ac:dyDescent="0.3">
      <c r="B52977" s="54"/>
      <c r="M52977"/>
      <c r="N52977"/>
      <c r="O52977"/>
    </row>
    <row r="52978" spans="2:15" x14ac:dyDescent="0.3">
      <c r="B52978" s="54"/>
      <c r="M52978"/>
      <c r="N52978"/>
      <c r="O52978"/>
    </row>
    <row r="52979" spans="2:15" x14ac:dyDescent="0.3">
      <c r="B52979" s="54"/>
      <c r="M52979"/>
      <c r="N52979"/>
      <c r="O52979"/>
    </row>
    <row r="52980" spans="2:15" x14ac:dyDescent="0.3">
      <c r="B52980" s="54"/>
      <c r="M52980"/>
      <c r="N52980"/>
      <c r="O52980"/>
    </row>
    <row r="52981" spans="2:15" x14ac:dyDescent="0.3">
      <c r="B52981" s="54"/>
      <c r="M52981"/>
      <c r="N52981"/>
      <c r="O52981"/>
    </row>
    <row r="52982" spans="2:15" x14ac:dyDescent="0.3">
      <c r="B52982" s="54"/>
      <c r="M52982"/>
      <c r="N52982"/>
      <c r="O52982"/>
    </row>
    <row r="52983" spans="2:15" x14ac:dyDescent="0.3">
      <c r="B52983" s="54"/>
      <c r="M52983"/>
      <c r="N52983"/>
      <c r="O52983"/>
    </row>
    <row r="52984" spans="2:15" x14ac:dyDescent="0.3">
      <c r="B52984" s="54"/>
      <c r="M52984"/>
      <c r="N52984"/>
      <c r="O52984"/>
    </row>
    <row r="52985" spans="2:15" x14ac:dyDescent="0.3">
      <c r="B52985" s="54"/>
      <c r="M52985"/>
      <c r="N52985"/>
      <c r="O52985"/>
    </row>
    <row r="52986" spans="2:15" x14ac:dyDescent="0.3">
      <c r="B52986" s="54"/>
      <c r="M52986"/>
      <c r="N52986"/>
      <c r="O52986"/>
    </row>
    <row r="52987" spans="2:15" x14ac:dyDescent="0.3">
      <c r="B52987" s="54"/>
      <c r="M52987"/>
      <c r="N52987"/>
      <c r="O52987"/>
    </row>
    <row r="52988" spans="2:15" x14ac:dyDescent="0.3">
      <c r="B52988" s="54"/>
      <c r="M52988"/>
      <c r="N52988"/>
      <c r="O52988"/>
    </row>
    <row r="52989" spans="2:15" x14ac:dyDescent="0.3">
      <c r="B52989" s="54"/>
      <c r="M52989"/>
      <c r="N52989"/>
      <c r="O52989"/>
    </row>
    <row r="52990" spans="2:15" x14ac:dyDescent="0.3">
      <c r="B52990" s="54"/>
      <c r="M52990"/>
      <c r="N52990"/>
      <c r="O52990"/>
    </row>
    <row r="52991" spans="2:15" x14ac:dyDescent="0.3">
      <c r="B52991" s="54"/>
      <c r="M52991"/>
      <c r="N52991"/>
      <c r="O52991"/>
    </row>
    <row r="52992" spans="2:15" x14ac:dyDescent="0.3">
      <c r="B52992" s="54"/>
      <c r="M52992"/>
      <c r="N52992"/>
      <c r="O52992"/>
    </row>
    <row r="52993" spans="2:15" x14ac:dyDescent="0.3">
      <c r="B52993" s="54"/>
      <c r="M52993"/>
      <c r="N52993"/>
      <c r="O52993"/>
    </row>
    <row r="52994" spans="2:15" x14ac:dyDescent="0.3">
      <c r="B52994" s="54"/>
      <c r="M52994"/>
      <c r="N52994"/>
      <c r="O52994"/>
    </row>
    <row r="52995" spans="2:15" x14ac:dyDescent="0.3">
      <c r="B52995" s="54"/>
      <c r="M52995"/>
      <c r="N52995"/>
      <c r="O52995"/>
    </row>
    <row r="52996" spans="2:15" x14ac:dyDescent="0.3">
      <c r="B52996" s="54"/>
      <c r="M52996"/>
      <c r="N52996"/>
      <c r="O52996"/>
    </row>
    <row r="52997" spans="2:15" x14ac:dyDescent="0.3">
      <c r="B52997" s="54"/>
      <c r="M52997"/>
      <c r="N52997"/>
      <c r="O52997"/>
    </row>
    <row r="52998" spans="2:15" x14ac:dyDescent="0.3">
      <c r="B52998" s="54"/>
      <c r="M52998"/>
      <c r="N52998"/>
      <c r="O52998"/>
    </row>
    <row r="52999" spans="2:15" x14ac:dyDescent="0.3">
      <c r="B52999" s="54"/>
      <c r="M52999"/>
      <c r="N52999"/>
      <c r="O52999"/>
    </row>
    <row r="53000" spans="2:15" x14ac:dyDescent="0.3">
      <c r="B53000" s="54"/>
      <c r="M53000"/>
      <c r="N53000"/>
      <c r="O53000"/>
    </row>
    <row r="53001" spans="2:15" x14ac:dyDescent="0.3">
      <c r="B53001" s="54"/>
      <c r="M53001"/>
      <c r="N53001"/>
      <c r="O53001"/>
    </row>
    <row r="53002" spans="2:15" x14ac:dyDescent="0.3">
      <c r="B53002" s="54"/>
      <c r="M53002"/>
      <c r="N53002"/>
      <c r="O53002"/>
    </row>
    <row r="53003" spans="2:15" x14ac:dyDescent="0.3">
      <c r="B53003" s="54"/>
      <c r="M53003"/>
      <c r="N53003"/>
      <c r="O53003"/>
    </row>
    <row r="53004" spans="2:15" x14ac:dyDescent="0.3">
      <c r="B53004" s="54"/>
      <c r="M53004"/>
      <c r="N53004"/>
      <c r="O53004"/>
    </row>
    <row r="53005" spans="2:15" x14ac:dyDescent="0.3">
      <c r="B53005" s="54"/>
      <c r="M53005"/>
      <c r="N53005"/>
      <c r="O53005"/>
    </row>
    <row r="53006" spans="2:15" x14ac:dyDescent="0.3">
      <c r="B53006" s="54"/>
      <c r="M53006"/>
      <c r="N53006"/>
      <c r="O53006"/>
    </row>
    <row r="53007" spans="2:15" x14ac:dyDescent="0.3">
      <c r="B53007" s="54"/>
      <c r="M53007"/>
      <c r="N53007"/>
      <c r="O53007"/>
    </row>
    <row r="53008" spans="2:15" x14ac:dyDescent="0.3">
      <c r="B53008" s="54"/>
      <c r="M53008"/>
      <c r="N53008"/>
      <c r="O53008"/>
    </row>
    <row r="53009" spans="2:15" x14ac:dyDescent="0.3">
      <c r="B53009" s="54"/>
      <c r="M53009"/>
      <c r="N53009"/>
      <c r="O53009"/>
    </row>
    <row r="53010" spans="2:15" x14ac:dyDescent="0.3">
      <c r="B53010" s="54"/>
      <c r="M53010"/>
      <c r="N53010"/>
      <c r="O53010"/>
    </row>
    <row r="53011" spans="2:15" x14ac:dyDescent="0.3">
      <c r="B53011" s="54"/>
      <c r="M53011"/>
      <c r="N53011"/>
      <c r="O53011"/>
    </row>
    <row r="53012" spans="2:15" x14ac:dyDescent="0.3">
      <c r="B53012" s="54"/>
      <c r="M53012"/>
      <c r="N53012"/>
      <c r="O53012"/>
    </row>
    <row r="53013" spans="2:15" x14ac:dyDescent="0.3">
      <c r="B53013" s="54"/>
      <c r="M53013"/>
      <c r="N53013"/>
      <c r="O53013"/>
    </row>
    <row r="53014" spans="2:15" x14ac:dyDescent="0.3">
      <c r="B53014" s="54"/>
      <c r="M53014"/>
      <c r="N53014"/>
      <c r="O53014"/>
    </row>
    <row r="53015" spans="2:15" x14ac:dyDescent="0.3">
      <c r="B53015" s="54"/>
      <c r="M53015"/>
      <c r="N53015"/>
      <c r="O53015"/>
    </row>
    <row r="53016" spans="2:15" x14ac:dyDescent="0.3">
      <c r="B53016" s="54"/>
      <c r="M53016"/>
      <c r="N53016"/>
      <c r="O53016"/>
    </row>
    <row r="53017" spans="2:15" x14ac:dyDescent="0.3">
      <c r="B53017" s="54"/>
      <c r="M53017"/>
      <c r="N53017"/>
      <c r="O53017"/>
    </row>
    <row r="53018" spans="2:15" x14ac:dyDescent="0.3">
      <c r="B53018" s="54"/>
      <c r="M53018"/>
      <c r="N53018"/>
      <c r="O53018"/>
    </row>
    <row r="53019" spans="2:15" x14ac:dyDescent="0.3">
      <c r="B53019" s="54"/>
      <c r="M53019"/>
      <c r="N53019"/>
      <c r="O53019"/>
    </row>
    <row r="53020" spans="2:15" x14ac:dyDescent="0.3">
      <c r="B53020" s="54"/>
      <c r="M53020"/>
      <c r="N53020"/>
      <c r="O53020"/>
    </row>
    <row r="53021" spans="2:15" x14ac:dyDescent="0.3">
      <c r="B53021" s="54"/>
      <c r="M53021"/>
      <c r="N53021"/>
      <c r="O53021"/>
    </row>
    <row r="53022" spans="2:15" x14ac:dyDescent="0.3">
      <c r="B53022" s="54"/>
      <c r="M53022"/>
      <c r="N53022"/>
      <c r="O53022"/>
    </row>
    <row r="53023" spans="2:15" x14ac:dyDescent="0.3">
      <c r="B53023" s="54"/>
      <c r="M53023"/>
      <c r="N53023"/>
      <c r="O53023"/>
    </row>
    <row r="53024" spans="2:15" x14ac:dyDescent="0.3">
      <c r="B53024" s="54"/>
      <c r="M53024"/>
      <c r="N53024"/>
      <c r="O53024"/>
    </row>
    <row r="53025" spans="2:15" x14ac:dyDescent="0.3">
      <c r="B53025" s="54"/>
      <c r="M53025"/>
      <c r="N53025"/>
      <c r="O53025"/>
    </row>
    <row r="53026" spans="2:15" x14ac:dyDescent="0.3">
      <c r="B53026" s="54"/>
      <c r="M53026"/>
      <c r="N53026"/>
      <c r="O53026"/>
    </row>
    <row r="53027" spans="2:15" x14ac:dyDescent="0.3">
      <c r="B53027" s="54"/>
      <c r="M53027"/>
      <c r="N53027"/>
      <c r="O53027"/>
    </row>
    <row r="53028" spans="2:15" x14ac:dyDescent="0.3">
      <c r="B53028" s="54"/>
      <c r="M53028"/>
      <c r="N53028"/>
      <c r="O53028"/>
    </row>
    <row r="53029" spans="2:15" x14ac:dyDescent="0.3">
      <c r="B53029" s="54"/>
      <c r="M53029"/>
      <c r="N53029"/>
      <c r="O53029"/>
    </row>
    <row r="53030" spans="2:15" x14ac:dyDescent="0.3">
      <c r="B53030" s="54"/>
      <c r="M53030"/>
      <c r="N53030"/>
      <c r="O53030"/>
    </row>
    <row r="53031" spans="2:15" x14ac:dyDescent="0.3">
      <c r="B53031" s="54"/>
      <c r="M53031"/>
      <c r="N53031"/>
      <c r="O53031"/>
    </row>
    <row r="53032" spans="2:15" x14ac:dyDescent="0.3">
      <c r="B53032" s="54"/>
      <c r="M53032"/>
      <c r="N53032"/>
      <c r="O53032"/>
    </row>
    <row r="53033" spans="2:15" x14ac:dyDescent="0.3">
      <c r="B53033" s="54"/>
      <c r="M53033"/>
      <c r="N53033"/>
      <c r="O53033"/>
    </row>
    <row r="53034" spans="2:15" x14ac:dyDescent="0.3">
      <c r="B53034" s="54"/>
      <c r="M53034"/>
      <c r="N53034"/>
      <c r="O53034"/>
    </row>
    <row r="53035" spans="2:15" x14ac:dyDescent="0.3">
      <c r="B53035" s="54"/>
      <c r="M53035"/>
      <c r="N53035"/>
      <c r="O53035"/>
    </row>
    <row r="53036" spans="2:15" x14ac:dyDescent="0.3">
      <c r="B53036" s="54"/>
      <c r="M53036"/>
      <c r="N53036"/>
      <c r="O53036"/>
    </row>
    <row r="53037" spans="2:15" x14ac:dyDescent="0.3">
      <c r="B53037" s="54"/>
      <c r="M53037"/>
      <c r="N53037"/>
      <c r="O53037"/>
    </row>
    <row r="53038" spans="2:15" x14ac:dyDescent="0.3">
      <c r="B53038" s="54"/>
      <c r="M53038"/>
      <c r="N53038"/>
      <c r="O53038"/>
    </row>
    <row r="53039" spans="2:15" x14ac:dyDescent="0.3">
      <c r="B53039" s="54"/>
      <c r="M53039"/>
      <c r="N53039"/>
      <c r="O53039"/>
    </row>
    <row r="53040" spans="2:15" x14ac:dyDescent="0.3">
      <c r="B53040" s="54"/>
      <c r="M53040"/>
      <c r="N53040"/>
      <c r="O53040"/>
    </row>
    <row r="53041" spans="2:15" x14ac:dyDescent="0.3">
      <c r="B53041" s="54"/>
      <c r="M53041"/>
      <c r="N53041"/>
      <c r="O53041"/>
    </row>
    <row r="53042" spans="2:15" x14ac:dyDescent="0.3">
      <c r="B53042" s="54"/>
      <c r="M53042"/>
      <c r="N53042"/>
      <c r="O53042"/>
    </row>
    <row r="53043" spans="2:15" x14ac:dyDescent="0.3">
      <c r="B53043" s="54"/>
      <c r="M53043"/>
      <c r="N53043"/>
      <c r="O53043"/>
    </row>
    <row r="53044" spans="2:15" x14ac:dyDescent="0.3">
      <c r="B53044" s="54"/>
      <c r="M53044"/>
      <c r="N53044"/>
      <c r="O53044"/>
    </row>
    <row r="53045" spans="2:15" x14ac:dyDescent="0.3">
      <c r="B53045" s="54"/>
      <c r="M53045"/>
      <c r="N53045"/>
      <c r="O53045"/>
    </row>
    <row r="53046" spans="2:15" x14ac:dyDescent="0.3">
      <c r="B53046" s="54"/>
      <c r="M53046"/>
      <c r="N53046"/>
      <c r="O53046"/>
    </row>
    <row r="53047" spans="2:15" x14ac:dyDescent="0.3">
      <c r="B53047" s="54"/>
      <c r="M53047"/>
      <c r="N53047"/>
      <c r="O53047"/>
    </row>
    <row r="53048" spans="2:15" x14ac:dyDescent="0.3">
      <c r="B53048" s="54"/>
      <c r="M53048"/>
      <c r="N53048"/>
      <c r="O53048"/>
    </row>
    <row r="53049" spans="2:15" x14ac:dyDescent="0.3">
      <c r="B53049" s="54"/>
      <c r="M53049"/>
      <c r="N53049"/>
      <c r="O53049"/>
    </row>
    <row r="53050" spans="2:15" x14ac:dyDescent="0.3">
      <c r="B53050" s="54"/>
      <c r="M53050"/>
      <c r="N53050"/>
      <c r="O53050"/>
    </row>
    <row r="53051" spans="2:15" x14ac:dyDescent="0.3">
      <c r="B53051" s="54"/>
      <c r="M53051"/>
      <c r="N53051"/>
      <c r="O53051"/>
    </row>
    <row r="53052" spans="2:15" x14ac:dyDescent="0.3">
      <c r="B53052" s="54"/>
      <c r="M53052"/>
      <c r="N53052"/>
      <c r="O53052"/>
    </row>
    <row r="53053" spans="2:15" x14ac:dyDescent="0.3">
      <c r="B53053" s="54"/>
      <c r="M53053"/>
      <c r="N53053"/>
      <c r="O53053"/>
    </row>
    <row r="53054" spans="2:15" x14ac:dyDescent="0.3">
      <c r="B53054" s="54"/>
      <c r="M53054"/>
      <c r="N53054"/>
      <c r="O53054"/>
    </row>
    <row r="53055" spans="2:15" x14ac:dyDescent="0.3">
      <c r="B53055" s="54"/>
      <c r="M53055"/>
      <c r="N53055"/>
      <c r="O53055"/>
    </row>
    <row r="53056" spans="2:15" x14ac:dyDescent="0.3">
      <c r="B53056" s="54"/>
      <c r="M53056"/>
      <c r="N53056"/>
      <c r="O53056"/>
    </row>
    <row r="53057" spans="2:15" x14ac:dyDescent="0.3">
      <c r="B53057" s="54"/>
      <c r="M53057"/>
      <c r="N53057"/>
      <c r="O53057"/>
    </row>
    <row r="53058" spans="2:15" x14ac:dyDescent="0.3">
      <c r="B53058" s="54"/>
      <c r="M53058"/>
      <c r="N53058"/>
      <c r="O53058"/>
    </row>
    <row r="53059" spans="2:15" x14ac:dyDescent="0.3">
      <c r="B53059" s="54"/>
      <c r="M53059"/>
      <c r="N53059"/>
      <c r="O53059"/>
    </row>
    <row r="53060" spans="2:15" x14ac:dyDescent="0.3">
      <c r="B53060" s="54"/>
      <c r="M53060"/>
      <c r="N53060"/>
      <c r="O53060"/>
    </row>
    <row r="53061" spans="2:15" x14ac:dyDescent="0.3">
      <c r="B53061" s="54"/>
      <c r="M53061"/>
      <c r="N53061"/>
      <c r="O53061"/>
    </row>
    <row r="53062" spans="2:15" x14ac:dyDescent="0.3">
      <c r="B53062" s="54"/>
      <c r="M53062"/>
      <c r="N53062"/>
      <c r="O53062"/>
    </row>
    <row r="53063" spans="2:15" x14ac:dyDescent="0.3">
      <c r="B53063" s="54"/>
      <c r="M53063"/>
      <c r="N53063"/>
      <c r="O53063"/>
    </row>
    <row r="53064" spans="2:15" x14ac:dyDescent="0.3">
      <c r="B53064" s="54"/>
      <c r="M53064"/>
      <c r="N53064"/>
      <c r="O53064"/>
    </row>
    <row r="53065" spans="2:15" x14ac:dyDescent="0.3">
      <c r="B53065" s="54"/>
      <c r="M53065"/>
      <c r="N53065"/>
      <c r="O53065"/>
    </row>
    <row r="53066" spans="2:15" x14ac:dyDescent="0.3">
      <c r="B53066" s="54"/>
      <c r="M53066"/>
      <c r="N53066"/>
      <c r="O53066"/>
    </row>
    <row r="53067" spans="2:15" x14ac:dyDescent="0.3">
      <c r="B53067" s="54"/>
      <c r="M53067"/>
      <c r="N53067"/>
      <c r="O53067"/>
    </row>
    <row r="53068" spans="2:15" x14ac:dyDescent="0.3">
      <c r="B53068" s="54"/>
      <c r="M53068"/>
      <c r="N53068"/>
      <c r="O53068"/>
    </row>
    <row r="53069" spans="2:15" x14ac:dyDescent="0.3">
      <c r="B53069" s="54"/>
      <c r="M53069"/>
      <c r="N53069"/>
      <c r="O53069"/>
    </row>
    <row r="53070" spans="2:15" x14ac:dyDescent="0.3">
      <c r="B53070" s="54"/>
      <c r="M53070"/>
      <c r="N53070"/>
      <c r="O53070"/>
    </row>
    <row r="53071" spans="2:15" x14ac:dyDescent="0.3">
      <c r="B53071" s="54"/>
      <c r="M53071"/>
      <c r="N53071"/>
      <c r="O53071"/>
    </row>
    <row r="53072" spans="2:15" x14ac:dyDescent="0.3">
      <c r="B53072" s="54"/>
      <c r="M53072"/>
      <c r="N53072"/>
      <c r="O53072"/>
    </row>
    <row r="53073" spans="2:15" x14ac:dyDescent="0.3">
      <c r="B53073" s="54"/>
      <c r="M53073"/>
      <c r="N53073"/>
      <c r="O53073"/>
    </row>
    <row r="53074" spans="2:15" x14ac:dyDescent="0.3">
      <c r="B53074" s="54"/>
      <c r="M53074"/>
      <c r="N53074"/>
      <c r="O53074"/>
    </row>
    <row r="53075" spans="2:15" x14ac:dyDescent="0.3">
      <c r="B53075" s="54"/>
      <c r="M53075"/>
      <c r="N53075"/>
      <c r="O53075"/>
    </row>
    <row r="53076" spans="2:15" x14ac:dyDescent="0.3">
      <c r="B53076" s="54"/>
      <c r="M53076"/>
      <c r="N53076"/>
      <c r="O53076"/>
    </row>
    <row r="53077" spans="2:15" x14ac:dyDescent="0.3">
      <c r="B53077" s="54"/>
      <c r="M53077"/>
      <c r="N53077"/>
      <c r="O53077"/>
    </row>
    <row r="53078" spans="2:15" x14ac:dyDescent="0.3">
      <c r="B53078" s="54"/>
      <c r="M53078"/>
      <c r="N53078"/>
      <c r="O53078"/>
    </row>
    <row r="53079" spans="2:15" x14ac:dyDescent="0.3">
      <c r="B53079" s="54"/>
      <c r="M53079"/>
      <c r="N53079"/>
      <c r="O53079"/>
    </row>
    <row r="53080" spans="2:15" x14ac:dyDescent="0.3">
      <c r="B53080" s="54"/>
      <c r="M53080"/>
      <c r="N53080"/>
      <c r="O53080"/>
    </row>
    <row r="53081" spans="2:15" x14ac:dyDescent="0.3">
      <c r="B53081" s="54"/>
      <c r="M53081"/>
      <c r="N53081"/>
      <c r="O53081"/>
    </row>
    <row r="53082" spans="2:15" x14ac:dyDescent="0.3">
      <c r="B53082" s="54"/>
      <c r="M53082"/>
      <c r="N53082"/>
      <c r="O53082"/>
    </row>
    <row r="53083" spans="2:15" x14ac:dyDescent="0.3">
      <c r="B53083" s="54"/>
      <c r="M53083"/>
      <c r="N53083"/>
      <c r="O53083"/>
    </row>
    <row r="53084" spans="2:15" x14ac:dyDescent="0.3">
      <c r="B53084" s="54"/>
      <c r="M53084"/>
      <c r="N53084"/>
      <c r="O53084"/>
    </row>
    <row r="53085" spans="2:15" x14ac:dyDescent="0.3">
      <c r="B53085" s="54"/>
      <c r="M53085"/>
      <c r="N53085"/>
      <c r="O53085"/>
    </row>
    <row r="53086" spans="2:15" x14ac:dyDescent="0.3">
      <c r="B53086" s="54"/>
      <c r="M53086"/>
      <c r="N53086"/>
      <c r="O53086"/>
    </row>
    <row r="53087" spans="2:15" x14ac:dyDescent="0.3">
      <c r="B53087" s="54"/>
      <c r="M53087"/>
      <c r="N53087"/>
      <c r="O53087"/>
    </row>
    <row r="53088" spans="2:15" x14ac:dyDescent="0.3">
      <c r="B53088" s="54"/>
      <c r="M53088"/>
      <c r="N53088"/>
      <c r="O53088"/>
    </row>
    <row r="53089" spans="2:15" x14ac:dyDescent="0.3">
      <c r="B53089" s="54"/>
      <c r="M53089"/>
      <c r="N53089"/>
      <c r="O53089"/>
    </row>
    <row r="53090" spans="2:15" x14ac:dyDescent="0.3">
      <c r="B53090" s="54"/>
      <c r="M53090"/>
      <c r="N53090"/>
      <c r="O53090"/>
    </row>
    <row r="53091" spans="2:15" x14ac:dyDescent="0.3">
      <c r="B53091" s="54"/>
      <c r="M53091"/>
      <c r="N53091"/>
      <c r="O53091"/>
    </row>
    <row r="53092" spans="2:15" x14ac:dyDescent="0.3">
      <c r="B53092" s="54"/>
      <c r="M53092"/>
      <c r="N53092"/>
      <c r="O53092"/>
    </row>
    <row r="53093" spans="2:15" x14ac:dyDescent="0.3">
      <c r="B53093" s="54"/>
      <c r="M53093"/>
      <c r="N53093"/>
      <c r="O53093"/>
    </row>
    <row r="53094" spans="2:15" x14ac:dyDescent="0.3">
      <c r="B53094" s="54"/>
      <c r="M53094"/>
      <c r="N53094"/>
      <c r="O53094"/>
    </row>
    <row r="53095" spans="2:15" x14ac:dyDescent="0.3">
      <c r="B53095" s="54"/>
      <c r="M53095"/>
      <c r="N53095"/>
      <c r="O53095"/>
    </row>
    <row r="53096" spans="2:15" x14ac:dyDescent="0.3">
      <c r="B53096" s="54"/>
      <c r="M53096"/>
      <c r="N53096"/>
      <c r="O53096"/>
    </row>
    <row r="53097" spans="2:15" x14ac:dyDescent="0.3">
      <c r="B53097" s="54"/>
      <c r="M53097"/>
      <c r="N53097"/>
      <c r="O53097"/>
    </row>
    <row r="53098" spans="2:15" x14ac:dyDescent="0.3">
      <c r="B53098" s="54"/>
      <c r="M53098"/>
      <c r="N53098"/>
      <c r="O53098"/>
    </row>
    <row r="53099" spans="2:15" x14ac:dyDescent="0.3">
      <c r="B53099" s="54"/>
      <c r="M53099"/>
      <c r="N53099"/>
      <c r="O53099"/>
    </row>
    <row r="53100" spans="2:15" x14ac:dyDescent="0.3">
      <c r="B53100" s="54"/>
      <c r="M53100"/>
      <c r="N53100"/>
      <c r="O53100"/>
    </row>
    <row r="53101" spans="2:15" x14ac:dyDescent="0.3">
      <c r="B53101" s="54"/>
      <c r="M53101"/>
      <c r="N53101"/>
      <c r="O53101"/>
    </row>
    <row r="53102" spans="2:15" x14ac:dyDescent="0.3">
      <c r="B53102" s="54"/>
      <c r="M53102"/>
      <c r="N53102"/>
      <c r="O53102"/>
    </row>
    <row r="53103" spans="2:15" x14ac:dyDescent="0.3">
      <c r="B53103" s="54"/>
      <c r="M53103"/>
      <c r="N53103"/>
      <c r="O53103"/>
    </row>
    <row r="53104" spans="2:15" x14ac:dyDescent="0.3">
      <c r="B53104" s="54"/>
      <c r="M53104"/>
      <c r="N53104"/>
      <c r="O53104"/>
    </row>
    <row r="53105" spans="2:15" x14ac:dyDescent="0.3">
      <c r="B53105" s="54"/>
      <c r="M53105"/>
      <c r="N53105"/>
      <c r="O53105"/>
    </row>
    <row r="53106" spans="2:15" x14ac:dyDescent="0.3">
      <c r="B53106" s="54"/>
      <c r="M53106"/>
      <c r="N53106"/>
      <c r="O53106"/>
    </row>
    <row r="53107" spans="2:15" x14ac:dyDescent="0.3">
      <c r="B53107" s="54"/>
      <c r="M53107"/>
      <c r="N53107"/>
      <c r="O53107"/>
    </row>
    <row r="53108" spans="2:15" x14ac:dyDescent="0.3">
      <c r="B53108" s="54"/>
      <c r="M53108"/>
      <c r="N53108"/>
      <c r="O53108"/>
    </row>
    <row r="53109" spans="2:15" x14ac:dyDescent="0.3">
      <c r="B53109" s="54"/>
      <c r="M53109"/>
      <c r="N53109"/>
      <c r="O53109"/>
    </row>
    <row r="53110" spans="2:15" x14ac:dyDescent="0.3">
      <c r="B53110" s="54"/>
      <c r="M53110"/>
      <c r="N53110"/>
      <c r="O53110"/>
    </row>
    <row r="53111" spans="2:15" x14ac:dyDescent="0.3">
      <c r="B53111" s="54"/>
      <c r="M53111"/>
      <c r="N53111"/>
      <c r="O53111"/>
    </row>
    <row r="53112" spans="2:15" x14ac:dyDescent="0.3">
      <c r="B53112" s="54"/>
      <c r="M53112"/>
      <c r="N53112"/>
      <c r="O53112"/>
    </row>
    <row r="53113" spans="2:15" x14ac:dyDescent="0.3">
      <c r="B53113" s="54"/>
      <c r="M53113"/>
      <c r="N53113"/>
      <c r="O53113"/>
    </row>
    <row r="53114" spans="2:15" x14ac:dyDescent="0.3">
      <c r="B53114" s="54"/>
      <c r="M53114"/>
      <c r="N53114"/>
      <c r="O53114"/>
    </row>
    <row r="53115" spans="2:15" x14ac:dyDescent="0.3">
      <c r="B53115" s="54"/>
      <c r="M53115"/>
      <c r="N53115"/>
      <c r="O53115"/>
    </row>
    <row r="53116" spans="2:15" x14ac:dyDescent="0.3">
      <c r="B53116" s="54"/>
      <c r="M53116"/>
      <c r="N53116"/>
      <c r="O53116"/>
    </row>
    <row r="53117" spans="2:15" x14ac:dyDescent="0.3">
      <c r="B53117" s="54"/>
      <c r="M53117"/>
      <c r="N53117"/>
      <c r="O53117"/>
    </row>
    <row r="53118" spans="2:15" x14ac:dyDescent="0.3">
      <c r="B53118" s="54"/>
      <c r="M53118"/>
      <c r="N53118"/>
      <c r="O53118"/>
    </row>
    <row r="53119" spans="2:15" x14ac:dyDescent="0.3">
      <c r="B53119" s="54"/>
      <c r="M53119"/>
      <c r="N53119"/>
      <c r="O53119"/>
    </row>
    <row r="53120" spans="2:15" x14ac:dyDescent="0.3">
      <c r="B53120" s="54"/>
      <c r="M53120"/>
      <c r="N53120"/>
      <c r="O53120"/>
    </row>
    <row r="53121" spans="2:15" x14ac:dyDescent="0.3">
      <c r="B53121" s="54"/>
      <c r="M53121"/>
      <c r="N53121"/>
      <c r="O53121"/>
    </row>
    <row r="53122" spans="2:15" x14ac:dyDescent="0.3">
      <c r="B53122" s="54"/>
      <c r="M53122"/>
      <c r="N53122"/>
      <c r="O53122"/>
    </row>
    <row r="53123" spans="2:15" x14ac:dyDescent="0.3">
      <c r="B53123" s="54"/>
      <c r="M53123"/>
      <c r="N53123"/>
      <c r="O53123"/>
    </row>
    <row r="53124" spans="2:15" x14ac:dyDescent="0.3">
      <c r="B53124" s="54"/>
      <c r="M53124"/>
      <c r="N53124"/>
      <c r="O53124"/>
    </row>
    <row r="53125" spans="2:15" x14ac:dyDescent="0.3">
      <c r="B53125" s="54"/>
      <c r="M53125"/>
      <c r="N53125"/>
      <c r="O53125"/>
    </row>
    <row r="53126" spans="2:15" x14ac:dyDescent="0.3">
      <c r="B53126" s="54"/>
      <c r="M53126"/>
      <c r="N53126"/>
      <c r="O53126"/>
    </row>
    <row r="53127" spans="2:15" x14ac:dyDescent="0.3">
      <c r="B53127" s="54"/>
      <c r="M53127"/>
      <c r="N53127"/>
      <c r="O53127"/>
    </row>
    <row r="53128" spans="2:15" x14ac:dyDescent="0.3">
      <c r="B53128" s="54"/>
      <c r="M53128"/>
      <c r="N53128"/>
      <c r="O53128"/>
    </row>
    <row r="53129" spans="2:15" x14ac:dyDescent="0.3">
      <c r="B53129" s="54"/>
      <c r="M53129"/>
      <c r="N53129"/>
      <c r="O53129"/>
    </row>
    <row r="53130" spans="2:15" x14ac:dyDescent="0.3">
      <c r="B53130" s="54"/>
      <c r="M53130"/>
      <c r="N53130"/>
      <c r="O53130"/>
    </row>
    <row r="53131" spans="2:15" x14ac:dyDescent="0.3">
      <c r="B53131" s="54"/>
      <c r="M53131"/>
      <c r="N53131"/>
      <c r="O53131"/>
    </row>
    <row r="53132" spans="2:15" x14ac:dyDescent="0.3">
      <c r="B53132" s="54"/>
      <c r="M53132"/>
      <c r="N53132"/>
      <c r="O53132"/>
    </row>
    <row r="53133" spans="2:15" x14ac:dyDescent="0.3">
      <c r="B53133" s="54"/>
      <c r="M53133"/>
      <c r="N53133"/>
      <c r="O53133"/>
    </row>
    <row r="53134" spans="2:15" x14ac:dyDescent="0.3">
      <c r="B53134" s="54"/>
      <c r="M53134"/>
      <c r="N53134"/>
      <c r="O53134"/>
    </row>
    <row r="53135" spans="2:15" x14ac:dyDescent="0.3">
      <c r="B53135" s="54"/>
      <c r="M53135"/>
      <c r="N53135"/>
      <c r="O53135"/>
    </row>
    <row r="53136" spans="2:15" x14ac:dyDescent="0.3">
      <c r="B53136" s="54"/>
      <c r="M53136"/>
      <c r="N53136"/>
      <c r="O53136"/>
    </row>
    <row r="53137" spans="2:15" x14ac:dyDescent="0.3">
      <c r="B53137" s="54"/>
      <c r="M53137"/>
      <c r="N53137"/>
      <c r="O53137"/>
    </row>
    <row r="53138" spans="2:15" x14ac:dyDescent="0.3">
      <c r="B53138" s="54"/>
      <c r="M53138"/>
      <c r="N53138"/>
      <c r="O53138"/>
    </row>
    <row r="53139" spans="2:15" x14ac:dyDescent="0.3">
      <c r="B53139" s="54"/>
      <c r="M53139"/>
      <c r="N53139"/>
      <c r="O53139"/>
    </row>
    <row r="53140" spans="2:15" x14ac:dyDescent="0.3">
      <c r="B53140" s="54"/>
      <c r="M53140"/>
      <c r="N53140"/>
      <c r="O53140"/>
    </row>
    <row r="53141" spans="2:15" x14ac:dyDescent="0.3">
      <c r="B53141" s="54"/>
      <c r="M53141"/>
      <c r="N53141"/>
      <c r="O53141"/>
    </row>
    <row r="53142" spans="2:15" x14ac:dyDescent="0.3">
      <c r="B53142" s="54"/>
      <c r="M53142"/>
      <c r="N53142"/>
      <c r="O53142"/>
    </row>
    <row r="53143" spans="2:15" x14ac:dyDescent="0.3">
      <c r="B53143" s="54"/>
      <c r="M53143"/>
      <c r="N53143"/>
      <c r="O53143"/>
    </row>
    <row r="53144" spans="2:15" x14ac:dyDescent="0.3">
      <c r="B53144" s="54"/>
      <c r="M53144"/>
      <c r="N53144"/>
      <c r="O53144"/>
    </row>
    <row r="53145" spans="2:15" x14ac:dyDescent="0.3">
      <c r="B53145" s="54"/>
      <c r="M53145"/>
      <c r="N53145"/>
      <c r="O53145"/>
    </row>
    <row r="53146" spans="2:15" x14ac:dyDescent="0.3">
      <c r="B53146" s="54"/>
      <c r="M53146"/>
      <c r="N53146"/>
      <c r="O53146"/>
    </row>
    <row r="53147" spans="2:15" x14ac:dyDescent="0.3">
      <c r="B53147" s="54"/>
      <c r="M53147"/>
      <c r="N53147"/>
      <c r="O53147"/>
    </row>
    <row r="53148" spans="2:15" x14ac:dyDescent="0.3">
      <c r="B53148" s="54"/>
      <c r="M53148"/>
      <c r="N53148"/>
      <c r="O53148"/>
    </row>
    <row r="53149" spans="2:15" x14ac:dyDescent="0.3">
      <c r="B53149" s="54"/>
      <c r="M53149"/>
      <c r="N53149"/>
      <c r="O53149"/>
    </row>
    <row r="53150" spans="2:15" x14ac:dyDescent="0.3">
      <c r="B53150" s="54"/>
      <c r="M53150"/>
      <c r="N53150"/>
      <c r="O53150"/>
    </row>
    <row r="53151" spans="2:15" x14ac:dyDescent="0.3">
      <c r="B53151" s="54"/>
      <c r="M53151"/>
      <c r="N53151"/>
      <c r="O53151"/>
    </row>
    <row r="53152" spans="2:15" x14ac:dyDescent="0.3">
      <c r="B53152" s="54"/>
      <c r="M53152"/>
      <c r="N53152"/>
      <c r="O53152"/>
    </row>
    <row r="53153" spans="2:15" x14ac:dyDescent="0.3">
      <c r="B53153" s="54"/>
      <c r="M53153"/>
      <c r="N53153"/>
      <c r="O53153"/>
    </row>
    <row r="53154" spans="2:15" x14ac:dyDescent="0.3">
      <c r="B53154" s="54"/>
      <c r="M53154"/>
      <c r="N53154"/>
      <c r="O53154"/>
    </row>
    <row r="53155" spans="2:15" x14ac:dyDescent="0.3">
      <c r="B53155" s="54"/>
      <c r="M53155"/>
      <c r="N53155"/>
      <c r="O53155"/>
    </row>
    <row r="53156" spans="2:15" x14ac:dyDescent="0.3">
      <c r="B53156" s="54"/>
      <c r="M53156"/>
      <c r="N53156"/>
      <c r="O53156"/>
    </row>
    <row r="53157" spans="2:15" x14ac:dyDescent="0.3">
      <c r="B53157" s="54"/>
      <c r="M53157"/>
      <c r="N53157"/>
      <c r="O53157"/>
    </row>
    <row r="53158" spans="2:15" x14ac:dyDescent="0.3">
      <c r="B53158" s="54"/>
      <c r="M53158"/>
      <c r="N53158"/>
      <c r="O53158"/>
    </row>
    <row r="53159" spans="2:15" x14ac:dyDescent="0.3">
      <c r="B53159" s="54"/>
      <c r="M53159"/>
      <c r="N53159"/>
      <c r="O53159"/>
    </row>
    <row r="53160" spans="2:15" x14ac:dyDescent="0.3">
      <c r="B53160" s="54"/>
      <c r="M53160"/>
      <c r="N53160"/>
      <c r="O53160"/>
    </row>
    <row r="53161" spans="2:15" x14ac:dyDescent="0.3">
      <c r="B53161" s="54"/>
      <c r="M53161"/>
      <c r="N53161"/>
      <c r="O53161"/>
    </row>
    <row r="53162" spans="2:15" x14ac:dyDescent="0.3">
      <c r="B53162" s="54"/>
      <c r="M53162"/>
      <c r="N53162"/>
      <c r="O53162"/>
    </row>
    <row r="53163" spans="2:15" x14ac:dyDescent="0.3">
      <c r="B53163" s="54"/>
      <c r="M53163"/>
      <c r="N53163"/>
      <c r="O53163"/>
    </row>
    <row r="53164" spans="2:15" x14ac:dyDescent="0.3">
      <c r="B53164" s="54"/>
      <c r="M53164"/>
      <c r="N53164"/>
      <c r="O53164"/>
    </row>
    <row r="53165" spans="2:15" x14ac:dyDescent="0.3">
      <c r="B53165" s="54"/>
      <c r="M53165"/>
      <c r="N53165"/>
      <c r="O53165"/>
    </row>
    <row r="53166" spans="2:15" x14ac:dyDescent="0.3">
      <c r="B53166" s="54"/>
      <c r="M53166"/>
      <c r="N53166"/>
      <c r="O53166"/>
    </row>
    <row r="53167" spans="2:15" x14ac:dyDescent="0.3">
      <c r="B53167" s="54"/>
      <c r="M53167"/>
      <c r="N53167"/>
      <c r="O53167"/>
    </row>
    <row r="53168" spans="2:15" x14ac:dyDescent="0.3">
      <c r="B53168" s="54"/>
      <c r="M53168"/>
      <c r="N53168"/>
      <c r="O53168"/>
    </row>
    <row r="53169" spans="2:15" x14ac:dyDescent="0.3">
      <c r="B53169" s="54"/>
      <c r="M53169"/>
      <c r="N53169"/>
      <c r="O53169"/>
    </row>
    <row r="53170" spans="2:15" x14ac:dyDescent="0.3">
      <c r="B53170" s="54"/>
      <c r="M53170"/>
      <c r="N53170"/>
      <c r="O53170"/>
    </row>
    <row r="53171" spans="2:15" x14ac:dyDescent="0.3">
      <c r="B53171" s="54"/>
      <c r="M53171"/>
      <c r="N53171"/>
      <c r="O53171"/>
    </row>
    <row r="53172" spans="2:15" x14ac:dyDescent="0.3">
      <c r="B53172" s="54"/>
      <c r="M53172"/>
      <c r="N53172"/>
      <c r="O53172"/>
    </row>
    <row r="53173" spans="2:15" x14ac:dyDescent="0.3">
      <c r="B53173" s="54"/>
      <c r="M53173"/>
      <c r="N53173"/>
      <c r="O53173"/>
    </row>
    <row r="53174" spans="2:15" x14ac:dyDescent="0.3">
      <c r="B53174" s="54"/>
      <c r="M53174"/>
      <c r="N53174"/>
      <c r="O53174"/>
    </row>
    <row r="53175" spans="2:15" x14ac:dyDescent="0.3">
      <c r="B53175" s="54"/>
      <c r="M53175"/>
      <c r="N53175"/>
      <c r="O53175"/>
    </row>
    <row r="53176" spans="2:15" x14ac:dyDescent="0.3">
      <c r="B53176" s="54"/>
      <c r="M53176"/>
      <c r="N53176"/>
      <c r="O53176"/>
    </row>
    <row r="53177" spans="2:15" x14ac:dyDescent="0.3">
      <c r="B53177" s="54"/>
      <c r="M53177"/>
      <c r="N53177"/>
      <c r="O53177"/>
    </row>
    <row r="53178" spans="2:15" x14ac:dyDescent="0.3">
      <c r="B53178" s="54"/>
      <c r="M53178"/>
      <c r="N53178"/>
      <c r="O53178"/>
    </row>
    <row r="53179" spans="2:15" x14ac:dyDescent="0.3">
      <c r="B53179" s="54"/>
      <c r="M53179"/>
      <c r="N53179"/>
      <c r="O53179"/>
    </row>
    <row r="53180" spans="2:15" x14ac:dyDescent="0.3">
      <c r="B53180" s="54"/>
      <c r="M53180"/>
      <c r="N53180"/>
      <c r="O53180"/>
    </row>
    <row r="53181" spans="2:15" x14ac:dyDescent="0.3">
      <c r="B53181" s="54"/>
      <c r="M53181"/>
      <c r="N53181"/>
      <c r="O53181"/>
    </row>
    <row r="53182" spans="2:15" x14ac:dyDescent="0.3">
      <c r="B53182" s="54"/>
      <c r="M53182"/>
      <c r="N53182"/>
      <c r="O53182"/>
    </row>
    <row r="53183" spans="2:15" x14ac:dyDescent="0.3">
      <c r="B53183" s="54"/>
      <c r="M53183"/>
      <c r="N53183"/>
      <c r="O53183"/>
    </row>
    <row r="53184" spans="2:15" x14ac:dyDescent="0.3">
      <c r="B53184" s="54"/>
      <c r="M53184"/>
      <c r="N53184"/>
      <c r="O53184"/>
    </row>
    <row r="53185" spans="2:15" x14ac:dyDescent="0.3">
      <c r="B53185" s="54"/>
      <c r="M53185"/>
      <c r="N53185"/>
      <c r="O53185"/>
    </row>
    <row r="53186" spans="2:15" x14ac:dyDescent="0.3">
      <c r="B53186" s="54"/>
      <c r="M53186"/>
      <c r="N53186"/>
      <c r="O53186"/>
    </row>
    <row r="53187" spans="2:15" x14ac:dyDescent="0.3">
      <c r="B53187" s="54"/>
      <c r="M53187"/>
      <c r="N53187"/>
      <c r="O53187"/>
    </row>
    <row r="53188" spans="2:15" x14ac:dyDescent="0.3">
      <c r="B53188" s="54"/>
      <c r="M53188"/>
      <c r="N53188"/>
      <c r="O53188"/>
    </row>
    <row r="53189" spans="2:15" x14ac:dyDescent="0.3">
      <c r="B53189" s="54"/>
      <c r="M53189"/>
      <c r="N53189"/>
      <c r="O53189"/>
    </row>
    <row r="53190" spans="2:15" x14ac:dyDescent="0.3">
      <c r="B53190" s="54"/>
      <c r="M53190"/>
      <c r="N53190"/>
      <c r="O53190"/>
    </row>
    <row r="53191" spans="2:15" x14ac:dyDescent="0.3">
      <c r="B53191" s="54"/>
      <c r="M53191"/>
      <c r="N53191"/>
      <c r="O53191"/>
    </row>
    <row r="53192" spans="2:15" x14ac:dyDescent="0.3">
      <c r="B53192" s="54"/>
      <c r="M53192"/>
      <c r="N53192"/>
      <c r="O53192"/>
    </row>
    <row r="53193" spans="2:15" x14ac:dyDescent="0.3">
      <c r="B53193" s="54"/>
      <c r="M53193"/>
      <c r="N53193"/>
      <c r="O53193"/>
    </row>
    <row r="53194" spans="2:15" x14ac:dyDescent="0.3">
      <c r="B53194" s="54"/>
      <c r="M53194"/>
      <c r="N53194"/>
      <c r="O53194"/>
    </row>
    <row r="53195" spans="2:15" x14ac:dyDescent="0.3">
      <c r="B53195" s="54"/>
      <c r="M53195"/>
      <c r="N53195"/>
      <c r="O53195"/>
    </row>
    <row r="53196" spans="2:15" x14ac:dyDescent="0.3">
      <c r="B53196" s="54"/>
      <c r="M53196"/>
      <c r="N53196"/>
      <c r="O53196"/>
    </row>
    <row r="53197" spans="2:15" x14ac:dyDescent="0.3">
      <c r="B53197" s="54"/>
      <c r="M53197"/>
      <c r="N53197"/>
      <c r="O53197"/>
    </row>
    <row r="53198" spans="2:15" x14ac:dyDescent="0.3">
      <c r="B53198" s="54"/>
      <c r="M53198"/>
      <c r="N53198"/>
      <c r="O53198"/>
    </row>
    <row r="53199" spans="2:15" x14ac:dyDescent="0.3">
      <c r="B53199" s="54"/>
      <c r="M53199"/>
      <c r="N53199"/>
      <c r="O53199"/>
    </row>
    <row r="53200" spans="2:15" x14ac:dyDescent="0.3">
      <c r="B53200" s="54"/>
      <c r="M53200"/>
      <c r="N53200"/>
      <c r="O53200"/>
    </row>
    <row r="53201" spans="2:15" x14ac:dyDescent="0.3">
      <c r="B53201" s="54"/>
      <c r="M53201"/>
      <c r="N53201"/>
      <c r="O53201"/>
    </row>
    <row r="53202" spans="2:15" x14ac:dyDescent="0.3">
      <c r="B53202" s="54"/>
      <c r="M53202"/>
      <c r="N53202"/>
      <c r="O53202"/>
    </row>
    <row r="53203" spans="2:15" x14ac:dyDescent="0.3">
      <c r="B53203" s="54"/>
      <c r="M53203"/>
      <c r="N53203"/>
      <c r="O53203"/>
    </row>
    <row r="53204" spans="2:15" x14ac:dyDescent="0.3">
      <c r="B53204" s="54"/>
      <c r="M53204"/>
      <c r="N53204"/>
      <c r="O53204"/>
    </row>
    <row r="53205" spans="2:15" x14ac:dyDescent="0.3">
      <c r="B53205" s="54"/>
      <c r="M53205"/>
      <c r="N53205"/>
      <c r="O53205"/>
    </row>
    <row r="53206" spans="2:15" x14ac:dyDescent="0.3">
      <c r="B53206" s="54"/>
      <c r="M53206"/>
      <c r="N53206"/>
      <c r="O53206"/>
    </row>
    <row r="53207" spans="2:15" x14ac:dyDescent="0.3">
      <c r="B53207" s="54"/>
      <c r="M53207"/>
      <c r="N53207"/>
      <c r="O53207"/>
    </row>
    <row r="53208" spans="2:15" x14ac:dyDescent="0.3">
      <c r="B53208" s="54"/>
      <c r="M53208"/>
      <c r="N53208"/>
      <c r="O53208"/>
    </row>
    <row r="53209" spans="2:15" x14ac:dyDescent="0.3">
      <c r="B53209" s="54"/>
      <c r="M53209"/>
      <c r="N53209"/>
      <c r="O53209"/>
    </row>
    <row r="53210" spans="2:15" x14ac:dyDescent="0.3">
      <c r="B53210" s="54"/>
      <c r="M53210"/>
      <c r="N53210"/>
      <c r="O53210"/>
    </row>
    <row r="53211" spans="2:15" x14ac:dyDescent="0.3">
      <c r="B53211" s="54"/>
      <c r="M53211"/>
      <c r="N53211"/>
      <c r="O53211"/>
    </row>
    <row r="53212" spans="2:15" x14ac:dyDescent="0.3">
      <c r="B53212" s="54"/>
      <c r="M53212"/>
      <c r="N53212"/>
      <c r="O53212"/>
    </row>
    <row r="53213" spans="2:15" x14ac:dyDescent="0.3">
      <c r="B53213" s="54"/>
      <c r="M53213"/>
      <c r="N53213"/>
      <c r="O53213"/>
    </row>
    <row r="53214" spans="2:15" x14ac:dyDescent="0.3">
      <c r="B53214" s="54"/>
      <c r="M53214"/>
      <c r="N53214"/>
      <c r="O53214"/>
    </row>
    <row r="53215" spans="2:15" x14ac:dyDescent="0.3">
      <c r="B53215" s="54"/>
      <c r="M53215"/>
      <c r="N53215"/>
      <c r="O53215"/>
    </row>
    <row r="53216" spans="2:15" x14ac:dyDescent="0.3">
      <c r="B53216" s="54"/>
      <c r="M53216"/>
      <c r="N53216"/>
      <c r="O53216"/>
    </row>
    <row r="53217" spans="2:15" x14ac:dyDescent="0.3">
      <c r="B53217" s="54"/>
      <c r="M53217"/>
      <c r="N53217"/>
      <c r="O53217"/>
    </row>
    <row r="53218" spans="2:15" x14ac:dyDescent="0.3">
      <c r="B53218" s="54"/>
      <c r="M53218"/>
      <c r="N53218"/>
      <c r="O53218"/>
    </row>
    <row r="53219" spans="2:15" x14ac:dyDescent="0.3">
      <c r="B53219" s="54"/>
      <c r="M53219"/>
      <c r="N53219"/>
      <c r="O53219"/>
    </row>
    <row r="53220" spans="2:15" x14ac:dyDescent="0.3">
      <c r="B53220" s="54"/>
      <c r="M53220"/>
      <c r="N53220"/>
      <c r="O53220"/>
    </row>
    <row r="53221" spans="2:15" x14ac:dyDescent="0.3">
      <c r="B53221" s="54"/>
      <c r="M53221"/>
      <c r="N53221"/>
      <c r="O53221"/>
    </row>
    <row r="53222" spans="2:15" x14ac:dyDescent="0.3">
      <c r="B53222" s="54"/>
      <c r="M53222"/>
      <c r="N53222"/>
      <c r="O53222"/>
    </row>
    <row r="53223" spans="2:15" x14ac:dyDescent="0.3">
      <c r="B53223" s="54"/>
      <c r="M53223"/>
      <c r="N53223"/>
      <c r="O53223"/>
    </row>
    <row r="53224" spans="2:15" x14ac:dyDescent="0.3">
      <c r="B53224" s="54"/>
      <c r="M53224"/>
      <c r="N53224"/>
      <c r="O53224"/>
    </row>
    <row r="53225" spans="2:15" x14ac:dyDescent="0.3">
      <c r="B53225" s="54"/>
      <c r="M53225"/>
      <c r="N53225"/>
      <c r="O53225"/>
    </row>
    <row r="53226" spans="2:15" x14ac:dyDescent="0.3">
      <c r="B53226" s="54"/>
      <c r="M53226"/>
      <c r="N53226"/>
      <c r="O53226"/>
    </row>
    <row r="53227" spans="2:15" x14ac:dyDescent="0.3">
      <c r="B53227" s="54"/>
      <c r="M53227"/>
      <c r="N53227"/>
      <c r="O53227"/>
    </row>
    <row r="53228" spans="2:15" x14ac:dyDescent="0.3">
      <c r="B53228" s="54"/>
      <c r="M53228"/>
      <c r="N53228"/>
      <c r="O53228"/>
    </row>
    <row r="53229" spans="2:15" x14ac:dyDescent="0.3">
      <c r="B53229" s="54"/>
      <c r="M53229"/>
      <c r="N53229"/>
      <c r="O53229"/>
    </row>
    <row r="53230" spans="2:15" x14ac:dyDescent="0.3">
      <c r="B53230" s="54"/>
      <c r="M53230"/>
      <c r="N53230"/>
      <c r="O53230"/>
    </row>
    <row r="53231" spans="2:15" x14ac:dyDescent="0.3">
      <c r="B53231" s="54"/>
      <c r="M53231"/>
      <c r="N53231"/>
      <c r="O53231"/>
    </row>
    <row r="53232" spans="2:15" x14ac:dyDescent="0.3">
      <c r="B53232" s="54"/>
      <c r="M53232"/>
      <c r="N53232"/>
      <c r="O53232"/>
    </row>
    <row r="53233" spans="2:15" x14ac:dyDescent="0.3">
      <c r="B53233" s="54"/>
      <c r="M53233"/>
      <c r="N53233"/>
      <c r="O53233"/>
    </row>
    <row r="53234" spans="2:15" x14ac:dyDescent="0.3">
      <c r="B53234" s="54"/>
      <c r="M53234"/>
      <c r="N53234"/>
      <c r="O53234"/>
    </row>
    <row r="53235" spans="2:15" x14ac:dyDescent="0.3">
      <c r="B53235" s="54"/>
      <c r="M53235"/>
      <c r="N53235"/>
      <c r="O53235"/>
    </row>
    <row r="53236" spans="2:15" x14ac:dyDescent="0.3">
      <c r="B53236" s="54"/>
      <c r="M53236"/>
      <c r="N53236"/>
      <c r="O53236"/>
    </row>
    <row r="53237" spans="2:15" x14ac:dyDescent="0.3">
      <c r="B53237" s="54"/>
      <c r="M53237"/>
      <c r="N53237"/>
      <c r="O53237"/>
    </row>
    <row r="53238" spans="2:15" x14ac:dyDescent="0.3">
      <c r="B53238" s="54"/>
      <c r="M53238"/>
      <c r="N53238"/>
      <c r="O53238"/>
    </row>
    <row r="53239" spans="2:15" x14ac:dyDescent="0.3">
      <c r="B53239" s="54"/>
      <c r="M53239"/>
      <c r="N53239"/>
      <c r="O53239"/>
    </row>
    <row r="53240" spans="2:15" x14ac:dyDescent="0.3">
      <c r="B53240" s="54"/>
      <c r="M53240"/>
      <c r="N53240"/>
      <c r="O53240"/>
    </row>
    <row r="53241" spans="2:15" x14ac:dyDescent="0.3">
      <c r="B53241" s="54"/>
      <c r="M53241"/>
      <c r="N53241"/>
      <c r="O53241"/>
    </row>
    <row r="53242" spans="2:15" x14ac:dyDescent="0.3">
      <c r="B53242" s="54"/>
      <c r="M53242"/>
      <c r="N53242"/>
      <c r="O53242"/>
    </row>
    <row r="53243" spans="2:15" x14ac:dyDescent="0.3">
      <c r="B53243" s="54"/>
      <c r="M53243"/>
      <c r="N53243"/>
      <c r="O53243"/>
    </row>
    <row r="53244" spans="2:15" x14ac:dyDescent="0.3">
      <c r="B53244" s="54"/>
      <c r="M53244"/>
      <c r="N53244"/>
      <c r="O53244"/>
    </row>
    <row r="53245" spans="2:15" x14ac:dyDescent="0.3">
      <c r="B53245" s="54"/>
      <c r="M53245"/>
      <c r="N53245"/>
      <c r="O53245"/>
    </row>
    <row r="53246" spans="2:15" x14ac:dyDescent="0.3">
      <c r="B53246" s="54"/>
      <c r="M53246"/>
      <c r="N53246"/>
      <c r="O53246"/>
    </row>
    <row r="53247" spans="2:15" x14ac:dyDescent="0.3">
      <c r="B53247" s="54"/>
      <c r="M53247"/>
      <c r="N53247"/>
      <c r="O53247"/>
    </row>
    <row r="53248" spans="2:15" x14ac:dyDescent="0.3">
      <c r="B53248" s="54"/>
      <c r="M53248"/>
      <c r="N53248"/>
      <c r="O53248"/>
    </row>
    <row r="53249" spans="2:15" x14ac:dyDescent="0.3">
      <c r="B53249" s="54"/>
      <c r="M53249"/>
      <c r="N53249"/>
      <c r="O53249"/>
    </row>
    <row r="53250" spans="2:15" x14ac:dyDescent="0.3">
      <c r="B53250" s="54"/>
      <c r="M53250"/>
      <c r="N53250"/>
      <c r="O53250"/>
    </row>
    <row r="53251" spans="2:15" x14ac:dyDescent="0.3">
      <c r="B53251" s="54"/>
      <c r="M53251"/>
      <c r="N53251"/>
      <c r="O53251"/>
    </row>
    <row r="53252" spans="2:15" x14ac:dyDescent="0.3">
      <c r="B53252" s="54"/>
      <c r="M53252"/>
      <c r="N53252"/>
      <c r="O53252"/>
    </row>
    <row r="53253" spans="2:15" x14ac:dyDescent="0.3">
      <c r="B53253" s="54"/>
      <c r="M53253"/>
      <c r="N53253"/>
      <c r="O53253"/>
    </row>
    <row r="53254" spans="2:15" x14ac:dyDescent="0.3">
      <c r="B53254" s="54"/>
      <c r="M53254"/>
      <c r="N53254"/>
      <c r="O53254"/>
    </row>
    <row r="53255" spans="2:15" x14ac:dyDescent="0.3">
      <c r="B53255" s="54"/>
      <c r="M53255"/>
      <c r="N53255"/>
      <c r="O53255"/>
    </row>
    <row r="53256" spans="2:15" x14ac:dyDescent="0.3">
      <c r="B53256" s="54"/>
      <c r="M53256"/>
      <c r="N53256"/>
      <c r="O53256"/>
    </row>
    <row r="53257" spans="2:15" x14ac:dyDescent="0.3">
      <c r="B53257" s="54"/>
      <c r="M53257"/>
      <c r="N53257"/>
      <c r="O53257"/>
    </row>
    <row r="53258" spans="2:15" x14ac:dyDescent="0.3">
      <c r="B53258" s="54"/>
      <c r="M53258"/>
      <c r="N53258"/>
      <c r="O53258"/>
    </row>
    <row r="53259" spans="2:15" x14ac:dyDescent="0.3">
      <c r="B53259" s="54"/>
      <c r="M53259"/>
      <c r="N53259"/>
      <c r="O53259"/>
    </row>
    <row r="53260" spans="2:15" x14ac:dyDescent="0.3">
      <c r="B53260" s="54"/>
      <c r="M53260"/>
      <c r="N53260"/>
      <c r="O53260"/>
    </row>
    <row r="53261" spans="2:15" x14ac:dyDescent="0.3">
      <c r="B53261" s="54"/>
      <c r="M53261"/>
      <c r="N53261"/>
      <c r="O53261"/>
    </row>
    <row r="53262" spans="2:15" x14ac:dyDescent="0.3">
      <c r="B53262" s="54"/>
      <c r="M53262"/>
      <c r="N53262"/>
      <c r="O53262"/>
    </row>
    <row r="53263" spans="2:15" x14ac:dyDescent="0.3">
      <c r="B53263" s="54"/>
      <c r="M53263"/>
      <c r="N53263"/>
      <c r="O53263"/>
    </row>
    <row r="53264" spans="2:15" x14ac:dyDescent="0.3">
      <c r="B53264" s="54"/>
      <c r="M53264"/>
      <c r="N53264"/>
      <c r="O53264"/>
    </row>
    <row r="53265" spans="2:15" x14ac:dyDescent="0.3">
      <c r="B53265" s="54"/>
      <c r="M53265"/>
      <c r="N53265"/>
      <c r="O53265"/>
    </row>
    <row r="53266" spans="2:15" x14ac:dyDescent="0.3">
      <c r="B53266" s="54"/>
      <c r="M53266"/>
      <c r="N53266"/>
      <c r="O53266"/>
    </row>
    <row r="53267" spans="2:15" x14ac:dyDescent="0.3">
      <c r="B53267" s="54"/>
      <c r="M53267"/>
      <c r="N53267"/>
      <c r="O53267"/>
    </row>
    <row r="53268" spans="2:15" x14ac:dyDescent="0.3">
      <c r="B53268" s="54"/>
      <c r="M53268"/>
      <c r="N53268"/>
      <c r="O53268"/>
    </row>
    <row r="53269" spans="2:15" x14ac:dyDescent="0.3">
      <c r="B53269" s="54"/>
      <c r="M53269"/>
      <c r="N53269"/>
      <c r="O53269"/>
    </row>
    <row r="53270" spans="2:15" x14ac:dyDescent="0.3">
      <c r="B53270" s="54"/>
      <c r="M53270"/>
      <c r="N53270"/>
      <c r="O53270"/>
    </row>
    <row r="53271" spans="2:15" x14ac:dyDescent="0.3">
      <c r="B53271" s="54"/>
      <c r="M53271"/>
      <c r="N53271"/>
      <c r="O53271"/>
    </row>
    <row r="53272" spans="2:15" x14ac:dyDescent="0.3">
      <c r="B53272" s="54"/>
      <c r="M53272"/>
      <c r="N53272"/>
      <c r="O53272"/>
    </row>
    <row r="53273" spans="2:15" x14ac:dyDescent="0.3">
      <c r="B53273" s="54"/>
      <c r="M53273"/>
      <c r="N53273"/>
      <c r="O53273"/>
    </row>
    <row r="53274" spans="2:15" x14ac:dyDescent="0.3">
      <c r="B53274" s="54"/>
      <c r="M53274"/>
      <c r="N53274"/>
      <c r="O53274"/>
    </row>
    <row r="53275" spans="2:15" x14ac:dyDescent="0.3">
      <c r="B53275" s="54"/>
      <c r="M53275"/>
      <c r="N53275"/>
      <c r="O53275"/>
    </row>
    <row r="53276" spans="2:15" x14ac:dyDescent="0.3">
      <c r="B53276" s="54"/>
      <c r="M53276"/>
      <c r="N53276"/>
      <c r="O53276"/>
    </row>
    <row r="53277" spans="2:15" x14ac:dyDescent="0.3">
      <c r="B53277" s="54"/>
      <c r="M53277"/>
      <c r="N53277"/>
      <c r="O53277"/>
    </row>
    <row r="53278" spans="2:15" x14ac:dyDescent="0.3">
      <c r="B53278" s="54"/>
      <c r="M53278"/>
      <c r="N53278"/>
      <c r="O53278"/>
    </row>
    <row r="53279" spans="2:15" x14ac:dyDescent="0.3">
      <c r="B53279" s="54"/>
      <c r="M53279"/>
      <c r="N53279"/>
      <c r="O53279"/>
    </row>
    <row r="53280" spans="2:15" x14ac:dyDescent="0.3">
      <c r="B53280" s="54"/>
      <c r="M53280"/>
      <c r="N53280"/>
      <c r="O53280"/>
    </row>
    <row r="53281" spans="2:15" x14ac:dyDescent="0.3">
      <c r="B53281" s="54"/>
      <c r="M53281"/>
      <c r="N53281"/>
      <c r="O53281"/>
    </row>
    <row r="53282" spans="2:15" x14ac:dyDescent="0.3">
      <c r="B53282" s="54"/>
      <c r="M53282"/>
      <c r="N53282"/>
      <c r="O53282"/>
    </row>
    <row r="53283" spans="2:15" x14ac:dyDescent="0.3">
      <c r="B53283" s="54"/>
      <c r="M53283"/>
      <c r="N53283"/>
      <c r="O53283"/>
    </row>
    <row r="53284" spans="2:15" x14ac:dyDescent="0.3">
      <c r="B53284" s="54"/>
      <c r="M53284"/>
      <c r="N53284"/>
      <c r="O53284"/>
    </row>
    <row r="53285" spans="2:15" x14ac:dyDescent="0.3">
      <c r="B53285" s="54"/>
      <c r="M53285"/>
      <c r="N53285"/>
      <c r="O53285"/>
    </row>
    <row r="53286" spans="2:15" x14ac:dyDescent="0.3">
      <c r="B53286" s="54"/>
      <c r="M53286"/>
      <c r="N53286"/>
      <c r="O53286"/>
    </row>
    <row r="53287" spans="2:15" x14ac:dyDescent="0.3">
      <c r="B53287" s="54"/>
      <c r="M53287"/>
      <c r="N53287"/>
      <c r="O53287"/>
    </row>
    <row r="53288" spans="2:15" x14ac:dyDescent="0.3">
      <c r="B53288" s="54"/>
      <c r="M53288"/>
      <c r="N53288"/>
      <c r="O53288"/>
    </row>
    <row r="53289" spans="2:15" x14ac:dyDescent="0.3">
      <c r="B53289" s="54"/>
      <c r="M53289"/>
      <c r="N53289"/>
      <c r="O53289"/>
    </row>
    <row r="53290" spans="2:15" x14ac:dyDescent="0.3">
      <c r="B53290" s="54"/>
      <c r="M53290"/>
      <c r="N53290"/>
      <c r="O53290"/>
    </row>
    <row r="53291" spans="2:15" x14ac:dyDescent="0.3">
      <c r="B53291" s="54"/>
      <c r="M53291"/>
      <c r="N53291"/>
      <c r="O53291"/>
    </row>
    <row r="53292" spans="2:15" x14ac:dyDescent="0.3">
      <c r="B53292" s="54"/>
      <c r="M53292"/>
      <c r="N53292"/>
      <c r="O53292"/>
    </row>
    <row r="53293" spans="2:15" x14ac:dyDescent="0.3">
      <c r="B53293" s="54"/>
      <c r="M53293"/>
      <c r="N53293"/>
      <c r="O53293"/>
    </row>
    <row r="53294" spans="2:15" x14ac:dyDescent="0.3">
      <c r="B53294" s="54"/>
      <c r="M53294"/>
      <c r="N53294"/>
      <c r="O53294"/>
    </row>
    <row r="53295" spans="2:15" x14ac:dyDescent="0.3">
      <c r="B53295" s="54"/>
      <c r="M53295"/>
      <c r="N53295"/>
      <c r="O53295"/>
    </row>
    <row r="53296" spans="2:15" x14ac:dyDescent="0.3">
      <c r="B53296" s="54"/>
      <c r="M53296"/>
      <c r="N53296"/>
      <c r="O53296"/>
    </row>
    <row r="53297" spans="2:15" x14ac:dyDescent="0.3">
      <c r="B53297" s="54"/>
      <c r="M53297"/>
      <c r="N53297"/>
      <c r="O53297"/>
    </row>
    <row r="53298" spans="2:15" x14ac:dyDescent="0.3">
      <c r="B53298" s="54"/>
      <c r="M53298"/>
      <c r="N53298"/>
      <c r="O53298"/>
    </row>
    <row r="53299" spans="2:15" x14ac:dyDescent="0.3">
      <c r="B53299" s="54"/>
      <c r="M53299"/>
      <c r="N53299"/>
      <c r="O53299"/>
    </row>
    <row r="53300" spans="2:15" x14ac:dyDescent="0.3">
      <c r="B53300" s="54"/>
      <c r="M53300"/>
      <c r="N53300"/>
      <c r="O53300"/>
    </row>
    <row r="53301" spans="2:15" x14ac:dyDescent="0.3">
      <c r="B53301" s="54"/>
      <c r="M53301"/>
      <c r="N53301"/>
      <c r="O53301"/>
    </row>
    <row r="53302" spans="2:15" x14ac:dyDescent="0.3">
      <c r="B53302" s="54"/>
      <c r="M53302"/>
      <c r="N53302"/>
      <c r="O53302"/>
    </row>
    <row r="53303" spans="2:15" x14ac:dyDescent="0.3">
      <c r="B53303" s="54"/>
      <c r="M53303"/>
      <c r="N53303"/>
      <c r="O53303"/>
    </row>
    <row r="53304" spans="2:15" x14ac:dyDescent="0.3">
      <c r="B53304" s="54"/>
      <c r="M53304"/>
      <c r="N53304"/>
      <c r="O53304"/>
    </row>
    <row r="53305" spans="2:15" x14ac:dyDescent="0.3">
      <c r="B53305" s="54"/>
      <c r="M53305"/>
      <c r="N53305"/>
      <c r="O53305"/>
    </row>
    <row r="53306" spans="2:15" x14ac:dyDescent="0.3">
      <c r="B53306" s="54"/>
      <c r="M53306"/>
      <c r="N53306"/>
      <c r="O53306"/>
    </row>
    <row r="53307" spans="2:15" x14ac:dyDescent="0.3">
      <c r="B53307" s="54"/>
      <c r="M53307"/>
      <c r="N53307"/>
      <c r="O53307"/>
    </row>
    <row r="53308" spans="2:15" x14ac:dyDescent="0.3">
      <c r="B53308" s="54"/>
      <c r="M53308"/>
      <c r="N53308"/>
      <c r="O53308"/>
    </row>
    <row r="53309" spans="2:15" x14ac:dyDescent="0.3">
      <c r="B53309" s="54"/>
      <c r="M53309"/>
      <c r="N53309"/>
      <c r="O53309"/>
    </row>
    <row r="53310" spans="2:15" x14ac:dyDescent="0.3">
      <c r="B53310" s="54"/>
      <c r="M53310"/>
      <c r="N53310"/>
      <c r="O53310"/>
    </row>
    <row r="53311" spans="2:15" x14ac:dyDescent="0.3">
      <c r="B53311" s="54"/>
      <c r="M53311"/>
      <c r="N53311"/>
      <c r="O53311"/>
    </row>
    <row r="53312" spans="2:15" x14ac:dyDescent="0.3">
      <c r="B53312" s="54"/>
      <c r="M53312"/>
      <c r="N53312"/>
      <c r="O53312"/>
    </row>
    <row r="53313" spans="2:15" x14ac:dyDescent="0.3">
      <c r="B53313" s="54"/>
      <c r="M53313"/>
      <c r="N53313"/>
      <c r="O53313"/>
    </row>
    <row r="53314" spans="2:15" x14ac:dyDescent="0.3">
      <c r="B53314" s="54"/>
      <c r="M53314"/>
      <c r="N53314"/>
      <c r="O53314"/>
    </row>
    <row r="53315" spans="2:15" x14ac:dyDescent="0.3">
      <c r="B53315" s="54"/>
      <c r="M53315"/>
      <c r="N53315"/>
      <c r="O53315"/>
    </row>
    <row r="53316" spans="2:15" x14ac:dyDescent="0.3">
      <c r="B53316" s="54"/>
      <c r="M53316"/>
      <c r="N53316"/>
      <c r="O53316"/>
    </row>
    <row r="53317" spans="2:15" x14ac:dyDescent="0.3">
      <c r="B53317" s="54"/>
      <c r="M53317"/>
      <c r="N53317"/>
      <c r="O53317"/>
    </row>
    <row r="53318" spans="2:15" x14ac:dyDescent="0.3">
      <c r="B53318" s="54"/>
      <c r="M53318"/>
      <c r="N53318"/>
      <c r="O53318"/>
    </row>
    <row r="53319" spans="2:15" x14ac:dyDescent="0.3">
      <c r="B53319" s="54"/>
      <c r="M53319"/>
      <c r="N53319"/>
      <c r="O53319"/>
    </row>
    <row r="53320" spans="2:15" x14ac:dyDescent="0.3">
      <c r="B53320" s="54"/>
      <c r="M53320"/>
      <c r="N53320"/>
      <c r="O53320"/>
    </row>
    <row r="53321" spans="2:15" x14ac:dyDescent="0.3">
      <c r="B53321" s="54"/>
      <c r="M53321"/>
      <c r="N53321"/>
      <c r="O53321"/>
    </row>
    <row r="53322" spans="2:15" x14ac:dyDescent="0.3">
      <c r="B53322" s="54"/>
      <c r="M53322"/>
      <c r="N53322"/>
      <c r="O53322"/>
    </row>
    <row r="53323" spans="2:15" x14ac:dyDescent="0.3">
      <c r="B53323" s="54"/>
      <c r="M53323"/>
      <c r="N53323"/>
      <c r="O53323"/>
    </row>
    <row r="53324" spans="2:15" x14ac:dyDescent="0.3">
      <c r="B53324" s="54"/>
      <c r="M53324"/>
      <c r="N53324"/>
      <c r="O53324"/>
    </row>
    <row r="53325" spans="2:15" x14ac:dyDescent="0.3">
      <c r="B53325" s="54"/>
      <c r="M53325"/>
      <c r="N53325"/>
      <c r="O53325"/>
    </row>
    <row r="53326" spans="2:15" x14ac:dyDescent="0.3">
      <c r="B53326" s="54"/>
      <c r="M53326"/>
      <c r="N53326"/>
      <c r="O53326"/>
    </row>
    <row r="53327" spans="2:15" x14ac:dyDescent="0.3">
      <c r="B53327" s="54"/>
      <c r="M53327"/>
      <c r="N53327"/>
      <c r="O53327"/>
    </row>
    <row r="53328" spans="2:15" x14ac:dyDescent="0.3">
      <c r="B53328" s="54"/>
      <c r="M53328"/>
      <c r="N53328"/>
      <c r="O53328"/>
    </row>
    <row r="53329" spans="2:15" x14ac:dyDescent="0.3">
      <c r="B53329" s="54"/>
      <c r="M53329"/>
      <c r="N53329"/>
      <c r="O53329"/>
    </row>
    <row r="53330" spans="2:15" x14ac:dyDescent="0.3">
      <c r="B53330" s="54"/>
      <c r="M53330"/>
      <c r="N53330"/>
      <c r="O53330"/>
    </row>
    <row r="53331" spans="2:15" x14ac:dyDescent="0.3">
      <c r="B53331" s="54"/>
      <c r="M53331"/>
      <c r="N53331"/>
      <c r="O53331"/>
    </row>
    <row r="53332" spans="2:15" x14ac:dyDescent="0.3">
      <c r="B53332" s="54"/>
      <c r="M53332"/>
      <c r="N53332"/>
      <c r="O53332"/>
    </row>
    <row r="53333" spans="2:15" x14ac:dyDescent="0.3">
      <c r="B53333" s="54"/>
      <c r="M53333"/>
      <c r="N53333"/>
      <c r="O53333"/>
    </row>
    <row r="53334" spans="2:15" x14ac:dyDescent="0.3">
      <c r="B53334" s="54"/>
      <c r="M53334"/>
      <c r="N53334"/>
      <c r="O53334"/>
    </row>
    <row r="53335" spans="2:15" x14ac:dyDescent="0.3">
      <c r="B53335" s="54"/>
      <c r="M53335"/>
      <c r="N53335"/>
      <c r="O53335"/>
    </row>
    <row r="53336" spans="2:15" x14ac:dyDescent="0.3">
      <c r="B53336" s="54"/>
      <c r="M53336"/>
      <c r="N53336"/>
      <c r="O53336"/>
    </row>
    <row r="53337" spans="2:15" x14ac:dyDescent="0.3">
      <c r="B53337" s="54"/>
      <c r="M53337"/>
      <c r="N53337"/>
      <c r="O53337"/>
    </row>
    <row r="53338" spans="2:15" x14ac:dyDescent="0.3">
      <c r="B53338" s="54"/>
      <c r="M53338"/>
      <c r="N53338"/>
      <c r="O53338"/>
    </row>
    <row r="53339" spans="2:15" x14ac:dyDescent="0.3">
      <c r="B53339" s="54"/>
      <c r="M53339"/>
      <c r="N53339"/>
      <c r="O53339"/>
    </row>
    <row r="53340" spans="2:15" x14ac:dyDescent="0.3">
      <c r="B53340" s="54"/>
      <c r="M53340"/>
      <c r="N53340"/>
      <c r="O53340"/>
    </row>
    <row r="53341" spans="2:15" x14ac:dyDescent="0.3">
      <c r="B53341" s="54"/>
      <c r="M53341"/>
      <c r="N53341"/>
      <c r="O53341"/>
    </row>
    <row r="53342" spans="2:15" x14ac:dyDescent="0.3">
      <c r="B53342" s="54"/>
      <c r="M53342"/>
      <c r="N53342"/>
      <c r="O53342"/>
    </row>
    <row r="53343" spans="2:15" x14ac:dyDescent="0.3">
      <c r="B53343" s="54"/>
      <c r="M53343"/>
      <c r="N53343"/>
      <c r="O53343"/>
    </row>
    <row r="53344" spans="2:15" x14ac:dyDescent="0.3">
      <c r="B53344" s="54"/>
      <c r="M53344"/>
      <c r="N53344"/>
      <c r="O53344"/>
    </row>
    <row r="53345" spans="2:15" x14ac:dyDescent="0.3">
      <c r="B53345" s="54"/>
      <c r="M53345"/>
      <c r="N53345"/>
      <c r="O53345"/>
    </row>
    <row r="53346" spans="2:15" x14ac:dyDescent="0.3">
      <c r="B53346" s="54"/>
      <c r="M53346"/>
      <c r="N53346"/>
      <c r="O53346"/>
    </row>
    <row r="53347" spans="2:15" x14ac:dyDescent="0.3">
      <c r="B53347" s="54"/>
      <c r="M53347"/>
      <c r="N53347"/>
      <c r="O53347"/>
    </row>
    <row r="53348" spans="2:15" x14ac:dyDescent="0.3">
      <c r="B53348" s="54"/>
      <c r="M53348"/>
      <c r="N53348"/>
      <c r="O53348"/>
    </row>
    <row r="53349" spans="2:15" x14ac:dyDescent="0.3">
      <c r="B53349" s="54"/>
      <c r="M53349"/>
      <c r="N53349"/>
      <c r="O53349"/>
    </row>
    <row r="53350" spans="2:15" x14ac:dyDescent="0.3">
      <c r="B53350" s="54"/>
      <c r="M53350"/>
      <c r="N53350"/>
      <c r="O53350"/>
    </row>
    <row r="53351" spans="2:15" x14ac:dyDescent="0.3">
      <c r="B53351" s="54"/>
      <c r="M53351"/>
      <c r="N53351"/>
      <c r="O53351"/>
    </row>
    <row r="53352" spans="2:15" x14ac:dyDescent="0.3">
      <c r="B53352" s="54"/>
      <c r="M53352"/>
      <c r="N53352"/>
      <c r="O53352"/>
    </row>
    <row r="53353" spans="2:15" x14ac:dyDescent="0.3">
      <c r="B53353" s="54"/>
      <c r="M53353"/>
      <c r="N53353"/>
      <c r="O53353"/>
    </row>
    <row r="53354" spans="2:15" x14ac:dyDescent="0.3">
      <c r="B53354" s="54"/>
      <c r="M53354"/>
      <c r="N53354"/>
      <c r="O53354"/>
    </row>
    <row r="53355" spans="2:15" x14ac:dyDescent="0.3">
      <c r="B53355" s="54"/>
      <c r="M53355"/>
      <c r="N53355"/>
      <c r="O53355"/>
    </row>
    <row r="53356" spans="2:15" x14ac:dyDescent="0.3">
      <c r="B53356" s="54"/>
      <c r="M53356"/>
      <c r="N53356"/>
      <c r="O53356"/>
    </row>
    <row r="53357" spans="2:15" x14ac:dyDescent="0.3">
      <c r="B53357" s="54"/>
      <c r="M53357"/>
      <c r="N53357"/>
      <c r="O53357"/>
    </row>
    <row r="53358" spans="2:15" x14ac:dyDescent="0.3">
      <c r="B53358" s="54"/>
      <c r="M53358"/>
      <c r="N53358"/>
      <c r="O53358"/>
    </row>
    <row r="53359" spans="2:15" x14ac:dyDescent="0.3">
      <c r="B53359" s="54"/>
      <c r="M53359"/>
      <c r="N53359"/>
      <c r="O53359"/>
    </row>
    <row r="53360" spans="2:15" x14ac:dyDescent="0.3">
      <c r="B53360" s="54"/>
      <c r="M53360"/>
      <c r="N53360"/>
      <c r="O53360"/>
    </row>
    <row r="53361" spans="2:15" x14ac:dyDescent="0.3">
      <c r="B53361" s="54"/>
      <c r="M53361"/>
      <c r="N53361"/>
      <c r="O53361"/>
    </row>
    <row r="53362" spans="2:15" x14ac:dyDescent="0.3">
      <c r="B53362" s="54"/>
      <c r="M53362"/>
      <c r="N53362"/>
      <c r="O53362"/>
    </row>
    <row r="53363" spans="2:15" x14ac:dyDescent="0.3">
      <c r="B53363" s="54"/>
      <c r="M53363"/>
      <c r="N53363"/>
      <c r="O53363"/>
    </row>
    <row r="53364" spans="2:15" x14ac:dyDescent="0.3">
      <c r="B53364" s="54"/>
      <c r="M53364"/>
      <c r="N53364"/>
      <c r="O53364"/>
    </row>
    <row r="53365" spans="2:15" x14ac:dyDescent="0.3">
      <c r="B53365" s="54"/>
      <c r="M53365"/>
      <c r="N53365"/>
      <c r="O53365"/>
    </row>
    <row r="53366" spans="2:15" x14ac:dyDescent="0.3">
      <c r="B53366" s="54"/>
      <c r="M53366"/>
      <c r="N53366"/>
      <c r="O53366"/>
    </row>
    <row r="53367" spans="2:15" x14ac:dyDescent="0.3">
      <c r="B53367" s="54"/>
      <c r="M53367"/>
      <c r="N53367"/>
      <c r="O53367"/>
    </row>
    <row r="53368" spans="2:15" x14ac:dyDescent="0.3">
      <c r="B53368" s="54"/>
      <c r="M53368"/>
      <c r="N53368"/>
      <c r="O53368"/>
    </row>
    <row r="53369" spans="2:15" x14ac:dyDescent="0.3">
      <c r="B53369" s="54"/>
      <c r="M53369"/>
      <c r="N53369"/>
      <c r="O53369"/>
    </row>
    <row r="53370" spans="2:15" x14ac:dyDescent="0.3">
      <c r="B53370" s="54"/>
      <c r="M53370"/>
      <c r="N53370"/>
      <c r="O53370"/>
    </row>
    <row r="53371" spans="2:15" x14ac:dyDescent="0.3">
      <c r="B53371" s="54"/>
      <c r="M53371"/>
      <c r="N53371"/>
      <c r="O53371"/>
    </row>
    <row r="53372" spans="2:15" x14ac:dyDescent="0.3">
      <c r="B53372" s="54"/>
      <c r="M53372"/>
      <c r="N53372"/>
      <c r="O53372"/>
    </row>
    <row r="53373" spans="2:15" x14ac:dyDescent="0.3">
      <c r="B53373" s="54"/>
      <c r="M53373"/>
      <c r="N53373"/>
      <c r="O53373"/>
    </row>
    <row r="53374" spans="2:15" x14ac:dyDescent="0.3">
      <c r="B53374" s="54"/>
      <c r="M53374"/>
      <c r="N53374"/>
      <c r="O53374"/>
    </row>
    <row r="53375" spans="2:15" x14ac:dyDescent="0.3">
      <c r="B53375" s="54"/>
      <c r="M53375"/>
      <c r="N53375"/>
      <c r="O53375"/>
    </row>
    <row r="53376" spans="2:15" x14ac:dyDescent="0.3">
      <c r="B53376" s="54"/>
      <c r="M53376"/>
      <c r="N53376"/>
      <c r="O53376"/>
    </row>
    <row r="53377" spans="2:15" x14ac:dyDescent="0.3">
      <c r="B53377" s="54"/>
      <c r="M53377"/>
      <c r="N53377"/>
      <c r="O53377"/>
    </row>
    <row r="53378" spans="2:15" x14ac:dyDescent="0.3">
      <c r="B53378" s="54"/>
      <c r="M53378"/>
      <c r="N53378"/>
      <c r="O53378"/>
    </row>
    <row r="53379" spans="2:15" x14ac:dyDescent="0.3">
      <c r="B53379" s="54"/>
      <c r="M53379"/>
      <c r="N53379"/>
      <c r="O53379"/>
    </row>
    <row r="53380" spans="2:15" x14ac:dyDescent="0.3">
      <c r="B53380" s="54"/>
      <c r="M53380"/>
      <c r="N53380"/>
      <c r="O53380"/>
    </row>
    <row r="53381" spans="2:15" x14ac:dyDescent="0.3">
      <c r="B53381" s="54"/>
      <c r="M53381"/>
      <c r="N53381"/>
      <c r="O53381"/>
    </row>
    <row r="53382" spans="2:15" x14ac:dyDescent="0.3">
      <c r="B53382" s="54"/>
      <c r="M53382"/>
      <c r="N53382"/>
      <c r="O53382"/>
    </row>
    <row r="53383" spans="2:15" x14ac:dyDescent="0.3">
      <c r="B53383" s="54"/>
      <c r="M53383"/>
      <c r="N53383"/>
      <c r="O53383"/>
    </row>
    <row r="53384" spans="2:15" x14ac:dyDescent="0.3">
      <c r="B53384" s="54"/>
      <c r="M53384"/>
      <c r="N53384"/>
      <c r="O53384"/>
    </row>
    <row r="53385" spans="2:15" x14ac:dyDescent="0.3">
      <c r="B53385" s="54"/>
      <c r="M53385"/>
      <c r="N53385"/>
      <c r="O53385"/>
    </row>
    <row r="53386" spans="2:15" x14ac:dyDescent="0.3">
      <c r="B53386" s="54"/>
      <c r="M53386"/>
      <c r="N53386"/>
      <c r="O53386"/>
    </row>
    <row r="53387" spans="2:15" x14ac:dyDescent="0.3">
      <c r="B53387" s="54"/>
      <c r="M53387"/>
      <c r="N53387"/>
      <c r="O53387"/>
    </row>
    <row r="53388" spans="2:15" x14ac:dyDescent="0.3">
      <c r="B53388" s="54"/>
      <c r="M53388"/>
      <c r="N53388"/>
      <c r="O53388"/>
    </row>
    <row r="53389" spans="2:15" x14ac:dyDescent="0.3">
      <c r="B53389" s="54"/>
      <c r="M53389"/>
      <c r="N53389"/>
      <c r="O53389"/>
    </row>
    <row r="53390" spans="2:15" x14ac:dyDescent="0.3">
      <c r="B53390" s="54"/>
      <c r="M53390"/>
      <c r="N53390"/>
      <c r="O53390"/>
    </row>
    <row r="53391" spans="2:15" x14ac:dyDescent="0.3">
      <c r="B53391" s="54"/>
      <c r="M53391"/>
      <c r="N53391"/>
      <c r="O53391"/>
    </row>
    <row r="53392" spans="2:15" x14ac:dyDescent="0.3">
      <c r="B53392" s="54"/>
      <c r="M53392"/>
      <c r="N53392"/>
      <c r="O53392"/>
    </row>
    <row r="53393" spans="2:15" x14ac:dyDescent="0.3">
      <c r="B53393" s="54"/>
      <c r="M53393"/>
      <c r="N53393"/>
      <c r="O53393"/>
    </row>
    <row r="53394" spans="2:15" x14ac:dyDescent="0.3">
      <c r="B53394" s="54"/>
      <c r="M53394"/>
      <c r="N53394"/>
      <c r="O53394"/>
    </row>
    <row r="53395" spans="2:15" x14ac:dyDescent="0.3">
      <c r="B53395" s="54"/>
      <c r="M53395"/>
      <c r="N53395"/>
      <c r="O53395"/>
    </row>
    <row r="53396" spans="2:15" x14ac:dyDescent="0.3">
      <c r="B53396" s="54"/>
      <c r="M53396"/>
      <c r="N53396"/>
      <c r="O53396"/>
    </row>
    <row r="53397" spans="2:15" x14ac:dyDescent="0.3">
      <c r="B53397" s="54"/>
      <c r="M53397"/>
      <c r="N53397"/>
      <c r="O53397"/>
    </row>
    <row r="53398" spans="2:15" x14ac:dyDescent="0.3">
      <c r="B53398" s="54"/>
      <c r="M53398"/>
      <c r="N53398"/>
      <c r="O53398"/>
    </row>
    <row r="53399" spans="2:15" x14ac:dyDescent="0.3">
      <c r="B53399" s="54"/>
      <c r="M53399"/>
      <c r="N53399"/>
      <c r="O53399"/>
    </row>
    <row r="53400" spans="2:15" x14ac:dyDescent="0.3">
      <c r="B53400" s="54"/>
      <c r="M53400"/>
      <c r="N53400"/>
      <c r="O53400"/>
    </row>
    <row r="53401" spans="2:15" x14ac:dyDescent="0.3">
      <c r="B53401" s="54"/>
      <c r="M53401"/>
      <c r="N53401"/>
      <c r="O53401"/>
    </row>
    <row r="53402" spans="2:15" x14ac:dyDescent="0.3">
      <c r="B53402" s="54"/>
      <c r="M53402"/>
      <c r="N53402"/>
      <c r="O53402"/>
    </row>
    <row r="53403" spans="2:15" x14ac:dyDescent="0.3">
      <c r="B53403" s="54"/>
      <c r="M53403"/>
      <c r="N53403"/>
      <c r="O53403"/>
    </row>
    <row r="53404" spans="2:15" x14ac:dyDescent="0.3">
      <c r="B53404" s="54"/>
      <c r="M53404"/>
      <c r="N53404"/>
      <c r="O53404"/>
    </row>
    <row r="53405" spans="2:15" x14ac:dyDescent="0.3">
      <c r="B53405" s="54"/>
      <c r="M53405"/>
      <c r="N53405"/>
      <c r="O53405"/>
    </row>
    <row r="53406" spans="2:15" x14ac:dyDescent="0.3">
      <c r="B53406" s="54"/>
      <c r="M53406"/>
      <c r="N53406"/>
      <c r="O53406"/>
    </row>
    <row r="53407" spans="2:15" x14ac:dyDescent="0.3">
      <c r="B53407" s="54"/>
      <c r="M53407"/>
      <c r="N53407"/>
      <c r="O53407"/>
    </row>
    <row r="53408" spans="2:15" x14ac:dyDescent="0.3">
      <c r="B53408" s="54"/>
      <c r="M53408"/>
      <c r="N53408"/>
      <c r="O53408"/>
    </row>
    <row r="53409" spans="2:15" x14ac:dyDescent="0.3">
      <c r="B53409" s="54"/>
      <c r="M53409"/>
      <c r="N53409"/>
      <c r="O53409"/>
    </row>
    <row r="53410" spans="2:15" x14ac:dyDescent="0.3">
      <c r="B53410" s="54"/>
      <c r="M53410"/>
      <c r="N53410"/>
      <c r="O53410"/>
    </row>
    <row r="53411" spans="2:15" x14ac:dyDescent="0.3">
      <c r="B53411" s="54"/>
      <c r="M53411"/>
      <c r="N53411"/>
      <c r="O53411"/>
    </row>
    <row r="53412" spans="2:15" x14ac:dyDescent="0.3">
      <c r="B53412" s="54"/>
      <c r="M53412"/>
      <c r="N53412"/>
      <c r="O53412"/>
    </row>
    <row r="53413" spans="2:15" x14ac:dyDescent="0.3">
      <c r="B53413" s="54"/>
      <c r="M53413"/>
      <c r="N53413"/>
      <c r="O53413"/>
    </row>
    <row r="53414" spans="2:15" x14ac:dyDescent="0.3">
      <c r="B53414" s="54"/>
      <c r="M53414"/>
      <c r="N53414"/>
      <c r="O53414"/>
    </row>
    <row r="53415" spans="2:15" x14ac:dyDescent="0.3">
      <c r="B53415" s="54"/>
      <c r="M53415"/>
      <c r="N53415"/>
      <c r="O53415"/>
    </row>
    <row r="53416" spans="2:15" x14ac:dyDescent="0.3">
      <c r="B53416" s="54"/>
      <c r="M53416"/>
      <c r="N53416"/>
      <c r="O53416"/>
    </row>
    <row r="53417" spans="2:15" x14ac:dyDescent="0.3">
      <c r="B53417" s="54"/>
      <c r="M53417"/>
      <c r="N53417"/>
      <c r="O53417"/>
    </row>
    <row r="53418" spans="2:15" x14ac:dyDescent="0.3">
      <c r="B53418" s="54"/>
      <c r="M53418"/>
      <c r="N53418"/>
      <c r="O53418"/>
    </row>
    <row r="53419" spans="2:15" x14ac:dyDescent="0.3">
      <c r="B53419" s="54"/>
      <c r="M53419"/>
      <c r="N53419"/>
      <c r="O53419"/>
    </row>
    <row r="53420" spans="2:15" x14ac:dyDescent="0.3">
      <c r="B53420" s="54"/>
      <c r="M53420"/>
      <c r="N53420"/>
      <c r="O53420"/>
    </row>
    <row r="53421" spans="2:15" x14ac:dyDescent="0.3">
      <c r="B53421" s="54"/>
      <c r="M53421"/>
      <c r="N53421"/>
      <c r="O53421"/>
    </row>
    <row r="53422" spans="2:15" x14ac:dyDescent="0.3">
      <c r="B53422" s="54"/>
      <c r="M53422"/>
      <c r="N53422"/>
      <c r="O53422"/>
    </row>
    <row r="53423" spans="2:15" x14ac:dyDescent="0.3">
      <c r="B53423" s="54"/>
      <c r="M53423"/>
      <c r="N53423"/>
      <c r="O53423"/>
    </row>
    <row r="53424" spans="2:15" x14ac:dyDescent="0.3">
      <c r="B53424" s="54"/>
      <c r="M53424"/>
      <c r="N53424"/>
      <c r="O53424"/>
    </row>
    <row r="53425" spans="2:15" x14ac:dyDescent="0.3">
      <c r="B53425" s="54"/>
      <c r="M53425"/>
      <c r="N53425"/>
      <c r="O53425"/>
    </row>
    <row r="53426" spans="2:15" x14ac:dyDescent="0.3">
      <c r="B53426" s="54"/>
      <c r="M53426"/>
      <c r="N53426"/>
      <c r="O53426"/>
    </row>
    <row r="53427" spans="2:15" x14ac:dyDescent="0.3">
      <c r="B53427" s="54"/>
      <c r="M53427"/>
      <c r="N53427"/>
      <c r="O53427"/>
    </row>
    <row r="53428" spans="2:15" x14ac:dyDescent="0.3">
      <c r="B53428" s="54"/>
      <c r="M53428"/>
      <c r="N53428"/>
      <c r="O53428"/>
    </row>
    <row r="53429" spans="2:15" x14ac:dyDescent="0.3">
      <c r="B53429" s="54"/>
      <c r="M53429"/>
      <c r="N53429"/>
      <c r="O53429"/>
    </row>
    <row r="53430" spans="2:15" x14ac:dyDescent="0.3">
      <c r="B53430" s="54"/>
      <c r="M53430"/>
      <c r="N53430"/>
      <c r="O53430"/>
    </row>
    <row r="53431" spans="2:15" x14ac:dyDescent="0.3">
      <c r="B53431" s="54"/>
      <c r="M53431"/>
      <c r="N53431"/>
      <c r="O53431"/>
    </row>
    <row r="53432" spans="2:15" x14ac:dyDescent="0.3">
      <c r="B53432" s="54"/>
      <c r="M53432"/>
      <c r="N53432"/>
      <c r="O53432"/>
    </row>
    <row r="53433" spans="2:15" x14ac:dyDescent="0.3">
      <c r="B53433" s="54"/>
      <c r="M53433"/>
      <c r="N53433"/>
      <c r="O53433"/>
    </row>
    <row r="53434" spans="2:15" x14ac:dyDescent="0.3">
      <c r="B53434" s="54"/>
      <c r="M53434"/>
      <c r="N53434"/>
      <c r="O53434"/>
    </row>
    <row r="53435" spans="2:15" x14ac:dyDescent="0.3">
      <c r="B53435" s="54"/>
      <c r="M53435"/>
      <c r="N53435"/>
      <c r="O53435"/>
    </row>
    <row r="53436" spans="2:15" x14ac:dyDescent="0.3">
      <c r="B53436" s="54"/>
      <c r="M53436"/>
      <c r="N53436"/>
      <c r="O53436"/>
    </row>
    <row r="53437" spans="2:15" x14ac:dyDescent="0.3">
      <c r="B53437" s="54"/>
      <c r="M53437"/>
      <c r="N53437"/>
      <c r="O53437"/>
    </row>
    <row r="53438" spans="2:15" x14ac:dyDescent="0.3">
      <c r="B53438" s="54"/>
      <c r="M53438"/>
      <c r="N53438"/>
      <c r="O53438"/>
    </row>
    <row r="53439" spans="2:15" x14ac:dyDescent="0.3">
      <c r="B53439" s="54"/>
      <c r="M53439"/>
      <c r="N53439"/>
      <c r="O53439"/>
    </row>
    <row r="53440" spans="2:15" x14ac:dyDescent="0.3">
      <c r="B53440" s="54"/>
      <c r="M53440"/>
      <c r="N53440"/>
      <c r="O53440"/>
    </row>
    <row r="53441" spans="2:15" x14ac:dyDescent="0.3">
      <c r="B53441" s="54"/>
      <c r="M53441"/>
      <c r="N53441"/>
      <c r="O53441"/>
    </row>
    <row r="53442" spans="2:15" x14ac:dyDescent="0.3">
      <c r="B53442" s="54"/>
      <c r="M53442"/>
      <c r="N53442"/>
      <c r="O53442"/>
    </row>
    <row r="53443" spans="2:15" x14ac:dyDescent="0.3">
      <c r="B53443" s="54"/>
      <c r="M53443"/>
      <c r="N53443"/>
      <c r="O53443"/>
    </row>
    <row r="53444" spans="2:15" x14ac:dyDescent="0.3">
      <c r="B53444" s="54"/>
      <c r="M53444"/>
      <c r="N53444"/>
      <c r="O53444"/>
    </row>
    <row r="53445" spans="2:15" x14ac:dyDescent="0.3">
      <c r="B53445" s="54"/>
      <c r="M53445"/>
      <c r="N53445"/>
      <c r="O53445"/>
    </row>
    <row r="53446" spans="2:15" x14ac:dyDescent="0.3">
      <c r="B53446" s="54"/>
      <c r="M53446"/>
      <c r="N53446"/>
      <c r="O53446"/>
    </row>
    <row r="53447" spans="2:15" x14ac:dyDescent="0.3">
      <c r="B53447" s="54"/>
      <c r="M53447"/>
      <c r="N53447"/>
      <c r="O53447"/>
    </row>
    <row r="53448" spans="2:15" x14ac:dyDescent="0.3">
      <c r="B53448" s="54"/>
      <c r="M53448"/>
      <c r="N53448"/>
      <c r="O53448"/>
    </row>
    <row r="53449" spans="2:15" x14ac:dyDescent="0.3">
      <c r="B53449" s="54"/>
      <c r="M53449"/>
      <c r="N53449"/>
      <c r="O53449"/>
    </row>
    <row r="53450" spans="2:15" x14ac:dyDescent="0.3">
      <c r="B53450" s="54"/>
      <c r="M53450"/>
      <c r="N53450"/>
      <c r="O53450"/>
    </row>
    <row r="53451" spans="2:15" x14ac:dyDescent="0.3">
      <c r="B53451" s="54"/>
      <c r="M53451"/>
      <c r="N53451"/>
      <c r="O53451"/>
    </row>
    <row r="53452" spans="2:15" x14ac:dyDescent="0.3">
      <c r="B53452" s="54"/>
      <c r="M53452"/>
      <c r="N53452"/>
      <c r="O53452"/>
    </row>
    <row r="53453" spans="2:15" x14ac:dyDescent="0.3">
      <c r="B53453" s="54"/>
      <c r="M53453"/>
      <c r="N53453"/>
      <c r="O53453"/>
    </row>
    <row r="53454" spans="2:15" x14ac:dyDescent="0.3">
      <c r="B53454" s="54"/>
      <c r="M53454"/>
      <c r="N53454"/>
      <c r="O53454"/>
    </row>
    <row r="53455" spans="2:15" x14ac:dyDescent="0.3">
      <c r="B53455" s="54"/>
      <c r="M53455"/>
      <c r="N53455"/>
      <c r="O53455"/>
    </row>
    <row r="53456" spans="2:15" x14ac:dyDescent="0.3">
      <c r="B53456" s="54"/>
      <c r="M53456"/>
      <c r="N53456"/>
      <c r="O53456"/>
    </row>
    <row r="53457" spans="2:15" x14ac:dyDescent="0.3">
      <c r="B53457" s="54"/>
      <c r="M53457"/>
      <c r="N53457"/>
      <c r="O53457"/>
    </row>
    <row r="53458" spans="2:15" x14ac:dyDescent="0.3">
      <c r="B53458" s="54"/>
      <c r="M53458"/>
      <c r="N53458"/>
      <c r="O53458"/>
    </row>
    <row r="53459" spans="2:15" x14ac:dyDescent="0.3">
      <c r="B53459" s="54"/>
      <c r="M53459"/>
      <c r="N53459"/>
      <c r="O53459"/>
    </row>
    <row r="53460" spans="2:15" x14ac:dyDescent="0.3">
      <c r="B53460" s="54"/>
      <c r="M53460"/>
      <c r="N53460"/>
      <c r="O53460"/>
    </row>
    <row r="53461" spans="2:15" x14ac:dyDescent="0.3">
      <c r="B53461" s="54"/>
      <c r="M53461"/>
      <c r="N53461"/>
      <c r="O53461"/>
    </row>
    <row r="53462" spans="2:15" x14ac:dyDescent="0.3">
      <c r="B53462" s="54"/>
      <c r="M53462"/>
      <c r="N53462"/>
      <c r="O53462"/>
    </row>
    <row r="53463" spans="2:15" x14ac:dyDescent="0.3">
      <c r="B53463" s="54"/>
      <c r="M53463"/>
      <c r="N53463"/>
      <c r="O53463"/>
    </row>
    <row r="53464" spans="2:15" x14ac:dyDescent="0.3">
      <c r="B53464" s="54"/>
      <c r="M53464"/>
      <c r="N53464"/>
      <c r="O53464"/>
    </row>
    <row r="53465" spans="2:15" x14ac:dyDescent="0.3">
      <c r="B53465" s="54"/>
      <c r="M53465"/>
      <c r="N53465"/>
      <c r="O53465"/>
    </row>
    <row r="53466" spans="2:15" x14ac:dyDescent="0.3">
      <c r="B53466" s="54"/>
      <c r="M53466"/>
      <c r="N53466"/>
      <c r="O53466"/>
    </row>
    <row r="53467" spans="2:15" x14ac:dyDescent="0.3">
      <c r="B53467" s="54"/>
      <c r="M53467"/>
      <c r="N53467"/>
      <c r="O53467"/>
    </row>
    <row r="53468" spans="2:15" x14ac:dyDescent="0.3">
      <c r="B53468" s="54"/>
      <c r="M53468"/>
      <c r="N53468"/>
      <c r="O53468"/>
    </row>
    <row r="53469" spans="2:15" x14ac:dyDescent="0.3">
      <c r="B53469" s="54"/>
      <c r="M53469"/>
      <c r="N53469"/>
      <c r="O53469"/>
    </row>
    <row r="53470" spans="2:15" x14ac:dyDescent="0.3">
      <c r="B53470" s="54"/>
      <c r="M53470"/>
      <c r="N53470"/>
      <c r="O53470"/>
    </row>
    <row r="53471" spans="2:15" x14ac:dyDescent="0.3">
      <c r="B53471" s="54"/>
      <c r="M53471"/>
      <c r="N53471"/>
      <c r="O53471"/>
    </row>
    <row r="53472" spans="2:15" x14ac:dyDescent="0.3">
      <c r="B53472" s="54"/>
      <c r="M53472"/>
      <c r="N53472"/>
      <c r="O53472"/>
    </row>
    <row r="53473" spans="2:15" x14ac:dyDescent="0.3">
      <c r="B53473" s="54"/>
      <c r="M53473"/>
      <c r="N53473"/>
      <c r="O53473"/>
    </row>
    <row r="53474" spans="2:15" x14ac:dyDescent="0.3">
      <c r="B53474" s="54"/>
      <c r="M53474"/>
      <c r="N53474"/>
      <c r="O53474"/>
    </row>
    <row r="53475" spans="2:15" x14ac:dyDescent="0.3">
      <c r="B53475" s="54"/>
      <c r="M53475"/>
      <c r="N53475"/>
      <c r="O53475"/>
    </row>
    <row r="53476" spans="2:15" x14ac:dyDescent="0.3">
      <c r="B53476" s="54"/>
      <c r="M53476"/>
      <c r="N53476"/>
      <c r="O53476"/>
    </row>
    <row r="53477" spans="2:15" x14ac:dyDescent="0.3">
      <c r="B53477" s="54"/>
      <c r="M53477"/>
      <c r="N53477"/>
      <c r="O53477"/>
    </row>
    <row r="53478" spans="2:15" x14ac:dyDescent="0.3">
      <c r="B53478" s="54"/>
      <c r="M53478"/>
      <c r="N53478"/>
      <c r="O53478"/>
    </row>
    <row r="53479" spans="2:15" x14ac:dyDescent="0.3">
      <c r="B53479" s="54"/>
      <c r="M53479"/>
      <c r="N53479"/>
      <c r="O53479"/>
    </row>
    <row r="53480" spans="2:15" x14ac:dyDescent="0.3">
      <c r="B53480" s="54"/>
      <c r="M53480"/>
      <c r="N53480"/>
      <c r="O53480"/>
    </row>
    <row r="53481" spans="2:15" x14ac:dyDescent="0.3">
      <c r="B53481" s="54"/>
      <c r="M53481"/>
      <c r="N53481"/>
      <c r="O53481"/>
    </row>
    <row r="53482" spans="2:15" x14ac:dyDescent="0.3">
      <c r="B53482" s="54"/>
      <c r="M53482"/>
      <c r="N53482"/>
      <c r="O53482"/>
    </row>
    <row r="53483" spans="2:15" x14ac:dyDescent="0.3">
      <c r="B53483" s="54"/>
      <c r="M53483"/>
      <c r="N53483"/>
      <c r="O53483"/>
    </row>
    <row r="53484" spans="2:15" x14ac:dyDescent="0.3">
      <c r="B53484" s="54"/>
      <c r="M53484"/>
      <c r="N53484"/>
      <c r="O53484"/>
    </row>
    <row r="53485" spans="2:15" x14ac:dyDescent="0.3">
      <c r="B53485" s="54"/>
      <c r="M53485"/>
      <c r="N53485"/>
      <c r="O53485"/>
    </row>
    <row r="53486" spans="2:15" x14ac:dyDescent="0.3">
      <c r="B53486" s="54"/>
      <c r="M53486"/>
      <c r="N53486"/>
      <c r="O53486"/>
    </row>
    <row r="53487" spans="2:15" x14ac:dyDescent="0.3">
      <c r="B53487" s="54"/>
      <c r="M53487"/>
      <c r="N53487"/>
      <c r="O53487"/>
    </row>
    <row r="53488" spans="2:15" x14ac:dyDescent="0.3">
      <c r="B53488" s="54"/>
      <c r="M53488"/>
      <c r="N53488"/>
      <c r="O53488"/>
    </row>
    <row r="53489" spans="2:15" x14ac:dyDescent="0.3">
      <c r="B53489" s="54"/>
      <c r="M53489"/>
      <c r="N53489"/>
      <c r="O53489"/>
    </row>
    <row r="53490" spans="2:15" x14ac:dyDescent="0.3">
      <c r="B53490" s="54"/>
      <c r="M53490"/>
      <c r="N53490"/>
      <c r="O53490"/>
    </row>
    <row r="53491" spans="2:15" x14ac:dyDescent="0.3">
      <c r="B53491" s="54"/>
      <c r="M53491"/>
      <c r="N53491"/>
      <c r="O53491"/>
    </row>
    <row r="53492" spans="2:15" x14ac:dyDescent="0.3">
      <c r="B53492" s="54"/>
      <c r="M53492"/>
      <c r="N53492"/>
      <c r="O53492"/>
    </row>
    <row r="53493" spans="2:15" x14ac:dyDescent="0.3">
      <c r="B53493" s="54"/>
      <c r="M53493"/>
      <c r="N53493"/>
      <c r="O53493"/>
    </row>
    <row r="53494" spans="2:15" x14ac:dyDescent="0.3">
      <c r="B53494" s="54"/>
      <c r="M53494"/>
      <c r="N53494"/>
      <c r="O53494"/>
    </row>
    <row r="53495" spans="2:15" x14ac:dyDescent="0.3">
      <c r="B53495" s="54"/>
      <c r="M53495"/>
      <c r="N53495"/>
      <c r="O53495"/>
    </row>
    <row r="53496" spans="2:15" x14ac:dyDescent="0.3">
      <c r="B53496" s="54"/>
      <c r="M53496"/>
      <c r="N53496"/>
      <c r="O53496"/>
    </row>
    <row r="53497" spans="2:15" x14ac:dyDescent="0.3">
      <c r="B53497" s="54"/>
      <c r="M53497"/>
      <c r="N53497"/>
      <c r="O53497"/>
    </row>
    <row r="53498" spans="2:15" x14ac:dyDescent="0.3">
      <c r="B53498" s="54"/>
      <c r="M53498"/>
      <c r="N53498"/>
      <c r="O53498"/>
    </row>
    <row r="53499" spans="2:15" x14ac:dyDescent="0.3">
      <c r="B53499" s="54"/>
      <c r="M53499"/>
      <c r="N53499"/>
      <c r="O53499"/>
    </row>
    <row r="53500" spans="2:15" x14ac:dyDescent="0.3">
      <c r="B53500" s="54"/>
      <c r="M53500"/>
      <c r="N53500"/>
      <c r="O53500"/>
    </row>
    <row r="53501" spans="2:15" x14ac:dyDescent="0.3">
      <c r="B53501" s="54"/>
      <c r="M53501"/>
      <c r="N53501"/>
      <c r="O53501"/>
    </row>
    <row r="53502" spans="2:15" x14ac:dyDescent="0.3">
      <c r="B53502" s="54"/>
      <c r="M53502"/>
      <c r="N53502"/>
      <c r="O53502"/>
    </row>
    <row r="53503" spans="2:15" x14ac:dyDescent="0.3">
      <c r="B53503" s="54"/>
      <c r="M53503"/>
      <c r="N53503"/>
      <c r="O53503"/>
    </row>
    <row r="53504" spans="2:15" x14ac:dyDescent="0.3">
      <c r="B53504" s="54"/>
      <c r="M53504"/>
      <c r="N53504"/>
      <c r="O53504"/>
    </row>
    <row r="53505" spans="2:15" x14ac:dyDescent="0.3">
      <c r="B53505" s="54"/>
      <c r="M53505"/>
      <c r="N53505"/>
      <c r="O53505"/>
    </row>
    <row r="53506" spans="2:15" x14ac:dyDescent="0.3">
      <c r="B53506" s="54"/>
      <c r="M53506"/>
      <c r="N53506"/>
      <c r="O53506"/>
    </row>
    <row r="53507" spans="2:15" x14ac:dyDescent="0.3">
      <c r="B53507" s="54"/>
      <c r="M53507"/>
      <c r="N53507"/>
      <c r="O53507"/>
    </row>
    <row r="53508" spans="2:15" x14ac:dyDescent="0.3">
      <c r="B53508" s="54"/>
      <c r="M53508"/>
      <c r="N53508"/>
      <c r="O53508"/>
    </row>
    <row r="53509" spans="2:15" x14ac:dyDescent="0.3">
      <c r="B53509" s="54"/>
      <c r="M53509"/>
      <c r="N53509"/>
      <c r="O53509"/>
    </row>
    <row r="53510" spans="2:15" x14ac:dyDescent="0.3">
      <c r="B53510" s="54"/>
      <c r="M53510"/>
      <c r="N53510"/>
      <c r="O53510"/>
    </row>
    <row r="53511" spans="2:15" x14ac:dyDescent="0.3">
      <c r="B53511" s="54"/>
      <c r="M53511"/>
      <c r="N53511"/>
      <c r="O53511"/>
    </row>
    <row r="53512" spans="2:15" x14ac:dyDescent="0.3">
      <c r="B53512" s="54"/>
      <c r="M53512"/>
      <c r="N53512"/>
      <c r="O53512"/>
    </row>
    <row r="53513" spans="2:15" x14ac:dyDescent="0.3">
      <c r="B53513" s="54"/>
      <c r="M53513"/>
      <c r="N53513"/>
      <c r="O53513"/>
    </row>
    <row r="53514" spans="2:15" x14ac:dyDescent="0.3">
      <c r="B53514" s="54"/>
      <c r="M53514"/>
      <c r="N53514"/>
      <c r="O53514"/>
    </row>
    <row r="53515" spans="2:15" x14ac:dyDescent="0.3">
      <c r="B53515" s="54"/>
      <c r="M53515"/>
      <c r="N53515"/>
      <c r="O53515"/>
    </row>
    <row r="53516" spans="2:15" x14ac:dyDescent="0.3">
      <c r="B53516" s="54"/>
      <c r="M53516"/>
      <c r="N53516"/>
      <c r="O53516"/>
    </row>
    <row r="53517" spans="2:15" x14ac:dyDescent="0.3">
      <c r="B53517" s="54"/>
      <c r="M53517"/>
      <c r="N53517"/>
      <c r="O53517"/>
    </row>
    <row r="53518" spans="2:15" x14ac:dyDescent="0.3">
      <c r="B53518" s="54"/>
      <c r="M53518"/>
      <c r="N53518"/>
      <c r="O53518"/>
    </row>
    <row r="53519" spans="2:15" x14ac:dyDescent="0.3">
      <c r="B53519" s="54"/>
      <c r="M53519"/>
      <c r="N53519"/>
      <c r="O53519"/>
    </row>
    <row r="53520" spans="2:15" x14ac:dyDescent="0.3">
      <c r="B53520" s="54"/>
      <c r="M53520"/>
      <c r="N53520"/>
      <c r="O53520"/>
    </row>
    <row r="53521" spans="2:15" x14ac:dyDescent="0.3">
      <c r="B53521" s="54"/>
      <c r="M53521"/>
      <c r="N53521"/>
      <c r="O53521"/>
    </row>
    <row r="53522" spans="2:15" x14ac:dyDescent="0.3">
      <c r="B53522" s="54"/>
      <c r="M53522"/>
      <c r="N53522"/>
      <c r="O53522"/>
    </row>
    <row r="53523" spans="2:15" x14ac:dyDescent="0.3">
      <c r="B53523" s="54"/>
      <c r="M53523"/>
      <c r="N53523"/>
      <c r="O53523"/>
    </row>
    <row r="53524" spans="2:15" x14ac:dyDescent="0.3">
      <c r="B53524" s="54"/>
      <c r="M53524"/>
      <c r="N53524"/>
      <c r="O53524"/>
    </row>
    <row r="53525" spans="2:15" x14ac:dyDescent="0.3">
      <c r="B53525" s="54"/>
      <c r="M53525"/>
      <c r="N53525"/>
      <c r="O53525"/>
    </row>
    <row r="53526" spans="2:15" x14ac:dyDescent="0.3">
      <c r="B53526" s="54"/>
      <c r="M53526"/>
      <c r="N53526"/>
      <c r="O53526"/>
    </row>
    <row r="53527" spans="2:15" x14ac:dyDescent="0.3">
      <c r="B53527" s="54"/>
      <c r="M53527"/>
      <c r="N53527"/>
      <c r="O53527"/>
    </row>
    <row r="53528" spans="2:15" x14ac:dyDescent="0.3">
      <c r="B53528" s="54"/>
      <c r="M53528"/>
      <c r="N53528"/>
      <c r="O53528"/>
    </row>
    <row r="53529" spans="2:15" x14ac:dyDescent="0.3">
      <c r="B53529" s="54"/>
      <c r="M53529"/>
      <c r="N53529"/>
      <c r="O53529"/>
    </row>
    <row r="53530" spans="2:15" x14ac:dyDescent="0.3">
      <c r="B53530" s="54"/>
      <c r="M53530"/>
      <c r="N53530"/>
      <c r="O53530"/>
    </row>
    <row r="53531" spans="2:15" x14ac:dyDescent="0.3">
      <c r="B53531" s="54"/>
      <c r="M53531"/>
      <c r="N53531"/>
      <c r="O53531"/>
    </row>
    <row r="53532" spans="2:15" x14ac:dyDescent="0.3">
      <c r="B53532" s="54"/>
      <c r="M53532"/>
      <c r="N53532"/>
      <c r="O53532"/>
    </row>
    <row r="53533" spans="2:15" x14ac:dyDescent="0.3">
      <c r="B53533" s="54"/>
      <c r="M53533"/>
      <c r="N53533"/>
      <c r="O53533"/>
    </row>
    <row r="53534" spans="2:15" x14ac:dyDescent="0.3">
      <c r="B53534" s="54"/>
      <c r="M53534"/>
      <c r="N53534"/>
      <c r="O53534"/>
    </row>
    <row r="53535" spans="2:15" x14ac:dyDescent="0.3">
      <c r="B53535" s="54"/>
      <c r="M53535"/>
      <c r="N53535"/>
      <c r="O53535"/>
    </row>
    <row r="53536" spans="2:15" x14ac:dyDescent="0.3">
      <c r="B53536" s="54"/>
      <c r="M53536"/>
      <c r="N53536"/>
      <c r="O53536"/>
    </row>
    <row r="53537" spans="2:15" x14ac:dyDescent="0.3">
      <c r="B53537" s="54"/>
      <c r="M53537"/>
      <c r="N53537"/>
      <c r="O53537"/>
    </row>
    <row r="53538" spans="2:15" x14ac:dyDescent="0.3">
      <c r="B53538" s="54"/>
      <c r="M53538"/>
      <c r="N53538"/>
      <c r="O53538"/>
    </row>
    <row r="53539" spans="2:15" x14ac:dyDescent="0.3">
      <c r="B53539" s="54"/>
      <c r="M53539"/>
      <c r="N53539"/>
      <c r="O53539"/>
    </row>
    <row r="53540" spans="2:15" x14ac:dyDescent="0.3">
      <c r="B53540" s="54"/>
      <c r="M53540"/>
      <c r="N53540"/>
      <c r="O53540"/>
    </row>
    <row r="53541" spans="2:15" x14ac:dyDescent="0.3">
      <c r="B53541" s="54"/>
      <c r="M53541"/>
      <c r="N53541"/>
      <c r="O53541"/>
    </row>
    <row r="53542" spans="2:15" x14ac:dyDescent="0.3">
      <c r="B53542" s="54"/>
      <c r="M53542"/>
      <c r="N53542"/>
      <c r="O53542"/>
    </row>
    <row r="53543" spans="2:15" x14ac:dyDescent="0.3">
      <c r="B53543" s="54"/>
      <c r="M53543"/>
      <c r="N53543"/>
      <c r="O53543"/>
    </row>
    <row r="53544" spans="2:15" x14ac:dyDescent="0.3">
      <c r="B53544" s="54"/>
      <c r="M53544"/>
      <c r="N53544"/>
      <c r="O53544"/>
    </row>
    <row r="53545" spans="2:15" x14ac:dyDescent="0.3">
      <c r="B53545" s="54"/>
      <c r="M53545"/>
      <c r="N53545"/>
      <c r="O53545"/>
    </row>
    <row r="53546" spans="2:15" x14ac:dyDescent="0.3">
      <c r="B53546" s="54"/>
      <c r="M53546"/>
      <c r="N53546"/>
      <c r="O53546"/>
    </row>
    <row r="53547" spans="2:15" x14ac:dyDescent="0.3">
      <c r="B53547" s="54"/>
      <c r="M53547"/>
      <c r="N53547"/>
      <c r="O53547"/>
    </row>
    <row r="53548" spans="2:15" x14ac:dyDescent="0.3">
      <c r="B53548" s="54"/>
      <c r="M53548"/>
      <c r="N53548"/>
      <c r="O53548"/>
    </row>
    <row r="53549" spans="2:15" x14ac:dyDescent="0.3">
      <c r="B53549" s="54"/>
      <c r="M53549"/>
      <c r="N53549"/>
      <c r="O53549"/>
    </row>
    <row r="53550" spans="2:15" x14ac:dyDescent="0.3">
      <c r="B53550" s="54"/>
      <c r="M53550"/>
      <c r="N53550"/>
      <c r="O53550"/>
    </row>
    <row r="53551" spans="2:15" x14ac:dyDescent="0.3">
      <c r="B53551" s="54"/>
      <c r="M53551"/>
      <c r="N53551"/>
      <c r="O53551"/>
    </row>
    <row r="53552" spans="2:15" x14ac:dyDescent="0.3">
      <c r="B53552" s="54"/>
      <c r="M53552"/>
      <c r="N53552"/>
      <c r="O53552"/>
    </row>
    <row r="53553" spans="2:15" x14ac:dyDescent="0.3">
      <c r="B53553" s="54"/>
      <c r="M53553"/>
      <c r="N53553"/>
      <c r="O53553"/>
    </row>
    <row r="53554" spans="2:15" x14ac:dyDescent="0.3">
      <c r="B53554" s="54"/>
      <c r="M53554"/>
      <c r="N53554"/>
      <c r="O53554"/>
    </row>
    <row r="53555" spans="2:15" x14ac:dyDescent="0.3">
      <c r="B53555" s="54"/>
      <c r="M53555"/>
      <c r="N53555"/>
      <c r="O53555"/>
    </row>
    <row r="53556" spans="2:15" x14ac:dyDescent="0.3">
      <c r="B53556" s="54"/>
      <c r="M53556"/>
      <c r="N53556"/>
      <c r="O53556"/>
    </row>
    <row r="53557" spans="2:15" x14ac:dyDescent="0.3">
      <c r="B53557" s="54"/>
      <c r="M53557"/>
      <c r="N53557"/>
      <c r="O53557"/>
    </row>
    <row r="53558" spans="2:15" x14ac:dyDescent="0.3">
      <c r="B53558" s="54"/>
      <c r="M53558"/>
      <c r="N53558"/>
      <c r="O53558"/>
    </row>
    <row r="53559" spans="2:15" x14ac:dyDescent="0.3">
      <c r="B53559" s="54"/>
      <c r="M53559"/>
      <c r="N53559"/>
      <c r="O53559"/>
    </row>
    <row r="53560" spans="2:15" x14ac:dyDescent="0.3">
      <c r="B53560" s="54"/>
      <c r="M53560"/>
      <c r="N53560"/>
      <c r="O53560"/>
    </row>
    <row r="53561" spans="2:15" x14ac:dyDescent="0.3">
      <c r="B53561" s="54"/>
      <c r="M53561"/>
      <c r="N53561"/>
      <c r="O53561"/>
    </row>
    <row r="53562" spans="2:15" x14ac:dyDescent="0.3">
      <c r="B53562" s="54"/>
      <c r="M53562"/>
      <c r="N53562"/>
      <c r="O53562"/>
    </row>
    <row r="53563" spans="2:15" x14ac:dyDescent="0.3">
      <c r="B53563" s="54"/>
      <c r="M53563"/>
      <c r="N53563"/>
      <c r="O53563"/>
    </row>
    <row r="53564" spans="2:15" x14ac:dyDescent="0.3">
      <c r="B53564" s="54"/>
      <c r="M53564"/>
      <c r="N53564"/>
      <c r="O53564"/>
    </row>
    <row r="53565" spans="2:15" x14ac:dyDescent="0.3">
      <c r="B53565" s="54"/>
      <c r="M53565"/>
      <c r="N53565"/>
      <c r="O53565"/>
    </row>
    <row r="53566" spans="2:15" x14ac:dyDescent="0.3">
      <c r="B53566" s="54"/>
      <c r="M53566"/>
      <c r="N53566"/>
      <c r="O53566"/>
    </row>
    <row r="53567" spans="2:15" x14ac:dyDescent="0.3">
      <c r="B53567" s="54"/>
      <c r="M53567"/>
      <c r="N53567"/>
      <c r="O53567"/>
    </row>
    <row r="53568" spans="2:15" x14ac:dyDescent="0.3">
      <c r="B53568" s="54"/>
      <c r="M53568"/>
      <c r="N53568"/>
      <c r="O53568"/>
    </row>
    <row r="53569" spans="2:15" x14ac:dyDescent="0.3">
      <c r="B53569" s="54"/>
      <c r="M53569"/>
      <c r="N53569"/>
      <c r="O53569"/>
    </row>
    <row r="53570" spans="2:15" x14ac:dyDescent="0.3">
      <c r="B53570" s="54"/>
      <c r="M53570"/>
      <c r="N53570"/>
      <c r="O53570"/>
    </row>
    <row r="53571" spans="2:15" x14ac:dyDescent="0.3">
      <c r="B53571" s="54"/>
      <c r="M53571"/>
      <c r="N53571"/>
      <c r="O53571"/>
    </row>
    <row r="53572" spans="2:15" x14ac:dyDescent="0.3">
      <c r="B53572" s="54"/>
      <c r="M53572"/>
      <c r="N53572"/>
      <c r="O53572"/>
    </row>
    <row r="53573" spans="2:15" x14ac:dyDescent="0.3">
      <c r="B53573" s="54"/>
      <c r="M53573"/>
      <c r="N53573"/>
      <c r="O53573"/>
    </row>
    <row r="53574" spans="2:15" x14ac:dyDescent="0.3">
      <c r="B53574" s="54"/>
      <c r="M53574"/>
      <c r="N53574"/>
      <c r="O53574"/>
    </row>
    <row r="53575" spans="2:15" x14ac:dyDescent="0.3">
      <c r="B53575" s="54"/>
      <c r="M53575"/>
      <c r="N53575"/>
      <c r="O53575"/>
    </row>
    <row r="53576" spans="2:15" x14ac:dyDescent="0.3">
      <c r="B53576" s="54"/>
      <c r="M53576"/>
      <c r="N53576"/>
      <c r="O53576"/>
    </row>
    <row r="53577" spans="2:15" x14ac:dyDescent="0.3">
      <c r="B53577" s="54"/>
      <c r="M53577"/>
      <c r="N53577"/>
      <c r="O53577"/>
    </row>
    <row r="53578" spans="2:15" x14ac:dyDescent="0.3">
      <c r="B53578" s="54"/>
      <c r="M53578"/>
      <c r="N53578"/>
      <c r="O53578"/>
    </row>
    <row r="53579" spans="2:15" x14ac:dyDescent="0.3">
      <c r="B53579" s="54"/>
      <c r="M53579"/>
      <c r="N53579"/>
      <c r="O53579"/>
    </row>
    <row r="53580" spans="2:15" x14ac:dyDescent="0.3">
      <c r="B53580" s="54"/>
      <c r="M53580"/>
      <c r="N53580"/>
      <c r="O53580"/>
    </row>
    <row r="53581" spans="2:15" x14ac:dyDescent="0.3">
      <c r="B53581" s="54"/>
      <c r="M53581"/>
      <c r="N53581"/>
      <c r="O53581"/>
    </row>
    <row r="53582" spans="2:15" x14ac:dyDescent="0.3">
      <c r="B53582" s="54"/>
      <c r="M53582"/>
      <c r="N53582"/>
      <c r="O53582"/>
    </row>
    <row r="53583" spans="2:15" x14ac:dyDescent="0.3">
      <c r="B53583" s="54"/>
      <c r="M53583"/>
      <c r="N53583"/>
      <c r="O53583"/>
    </row>
    <row r="53584" spans="2:15" x14ac:dyDescent="0.3">
      <c r="B53584" s="54"/>
      <c r="M53584"/>
      <c r="N53584"/>
      <c r="O53584"/>
    </row>
    <row r="53585" spans="2:15" x14ac:dyDescent="0.3">
      <c r="B53585" s="54"/>
      <c r="M53585"/>
      <c r="N53585"/>
      <c r="O53585"/>
    </row>
    <row r="53586" spans="2:15" x14ac:dyDescent="0.3">
      <c r="B53586" s="54"/>
      <c r="M53586"/>
      <c r="N53586"/>
      <c r="O53586"/>
    </row>
    <row r="53587" spans="2:15" x14ac:dyDescent="0.3">
      <c r="B53587" s="54"/>
      <c r="M53587"/>
      <c r="N53587"/>
      <c r="O53587"/>
    </row>
    <row r="53588" spans="2:15" x14ac:dyDescent="0.3">
      <c r="B53588" s="54"/>
      <c r="M53588"/>
      <c r="N53588"/>
      <c r="O53588"/>
    </row>
    <row r="53589" spans="2:15" x14ac:dyDescent="0.3">
      <c r="B53589" s="54"/>
      <c r="M53589"/>
      <c r="N53589"/>
      <c r="O53589"/>
    </row>
    <row r="53590" spans="2:15" x14ac:dyDescent="0.3">
      <c r="B53590" s="54"/>
      <c r="M53590"/>
      <c r="N53590"/>
      <c r="O53590"/>
    </row>
    <row r="53591" spans="2:15" x14ac:dyDescent="0.3">
      <c r="B53591" s="54"/>
      <c r="M53591"/>
      <c r="N53591"/>
      <c r="O53591"/>
    </row>
    <row r="53592" spans="2:15" x14ac:dyDescent="0.3">
      <c r="B53592" s="54"/>
      <c r="M53592"/>
      <c r="N53592"/>
      <c r="O53592"/>
    </row>
    <row r="53593" spans="2:15" x14ac:dyDescent="0.3">
      <c r="B53593" s="54"/>
      <c r="M53593"/>
      <c r="N53593"/>
      <c r="O53593"/>
    </row>
    <row r="53594" spans="2:15" x14ac:dyDescent="0.3">
      <c r="B53594" s="54"/>
      <c r="M53594"/>
      <c r="N53594"/>
      <c r="O53594"/>
    </row>
    <row r="53595" spans="2:15" x14ac:dyDescent="0.3">
      <c r="B53595" s="54"/>
      <c r="M53595"/>
      <c r="N53595"/>
      <c r="O53595"/>
    </row>
    <row r="53596" spans="2:15" x14ac:dyDescent="0.3">
      <c r="B53596" s="54"/>
      <c r="M53596"/>
      <c r="N53596"/>
      <c r="O53596"/>
    </row>
    <row r="53597" spans="2:15" x14ac:dyDescent="0.3">
      <c r="B53597" s="54"/>
      <c r="M53597"/>
      <c r="N53597"/>
      <c r="O53597"/>
    </row>
    <row r="53598" spans="2:15" x14ac:dyDescent="0.3">
      <c r="B53598" s="54"/>
      <c r="M53598"/>
      <c r="N53598"/>
      <c r="O53598"/>
    </row>
    <row r="53599" spans="2:15" x14ac:dyDescent="0.3">
      <c r="B53599" s="54"/>
      <c r="M53599"/>
      <c r="N53599"/>
      <c r="O53599"/>
    </row>
    <row r="53600" spans="2:15" x14ac:dyDescent="0.3">
      <c r="B53600" s="54"/>
      <c r="M53600"/>
      <c r="N53600"/>
      <c r="O53600"/>
    </row>
    <row r="53601" spans="2:15" x14ac:dyDescent="0.3">
      <c r="B53601" s="54"/>
      <c r="M53601"/>
      <c r="N53601"/>
      <c r="O53601"/>
    </row>
    <row r="53602" spans="2:15" x14ac:dyDescent="0.3">
      <c r="B53602" s="54"/>
      <c r="M53602"/>
      <c r="N53602"/>
      <c r="O53602"/>
    </row>
    <row r="53603" spans="2:15" x14ac:dyDescent="0.3">
      <c r="B53603" s="54"/>
      <c r="M53603"/>
      <c r="N53603"/>
      <c r="O53603"/>
    </row>
    <row r="53604" spans="2:15" x14ac:dyDescent="0.3">
      <c r="B53604" s="54"/>
      <c r="M53604"/>
      <c r="N53604"/>
      <c r="O53604"/>
    </row>
    <row r="53605" spans="2:15" x14ac:dyDescent="0.3">
      <c r="B53605" s="54"/>
      <c r="M53605"/>
      <c r="N53605"/>
      <c r="O53605"/>
    </row>
    <row r="53606" spans="2:15" x14ac:dyDescent="0.3">
      <c r="B53606" s="54"/>
      <c r="M53606"/>
      <c r="N53606"/>
      <c r="O53606"/>
    </row>
    <row r="53607" spans="2:15" x14ac:dyDescent="0.3">
      <c r="B53607" s="54"/>
      <c r="M53607"/>
      <c r="N53607"/>
      <c r="O53607"/>
    </row>
    <row r="53608" spans="2:15" x14ac:dyDescent="0.3">
      <c r="B53608" s="54"/>
      <c r="M53608"/>
      <c r="N53608"/>
      <c r="O53608"/>
    </row>
    <row r="53609" spans="2:15" x14ac:dyDescent="0.3">
      <c r="B53609" s="54"/>
      <c r="M53609"/>
      <c r="N53609"/>
      <c r="O53609"/>
    </row>
    <row r="53610" spans="2:15" x14ac:dyDescent="0.3">
      <c r="B53610" s="54"/>
      <c r="M53610"/>
      <c r="N53610"/>
      <c r="O53610"/>
    </row>
    <row r="53611" spans="2:15" x14ac:dyDescent="0.3">
      <c r="B53611" s="54"/>
      <c r="M53611"/>
      <c r="N53611"/>
      <c r="O53611"/>
    </row>
    <row r="53612" spans="2:15" x14ac:dyDescent="0.3">
      <c r="B53612" s="54"/>
      <c r="M53612"/>
      <c r="N53612"/>
      <c r="O53612"/>
    </row>
    <row r="53613" spans="2:15" x14ac:dyDescent="0.3">
      <c r="B53613" s="54"/>
      <c r="M53613"/>
      <c r="N53613"/>
      <c r="O53613"/>
    </row>
    <row r="53614" spans="2:15" x14ac:dyDescent="0.3">
      <c r="B53614" s="54"/>
      <c r="M53614"/>
      <c r="N53614"/>
      <c r="O53614"/>
    </row>
    <row r="53615" spans="2:15" x14ac:dyDescent="0.3">
      <c r="B53615" s="54"/>
      <c r="M53615"/>
      <c r="N53615"/>
      <c r="O53615"/>
    </row>
    <row r="53616" spans="2:15" x14ac:dyDescent="0.3">
      <c r="B53616" s="54"/>
      <c r="M53616"/>
      <c r="N53616"/>
      <c r="O53616"/>
    </row>
    <row r="53617" spans="2:15" x14ac:dyDescent="0.3">
      <c r="B53617" s="54"/>
      <c r="M53617"/>
      <c r="N53617"/>
      <c r="O53617"/>
    </row>
    <row r="53618" spans="2:15" x14ac:dyDescent="0.3">
      <c r="B53618" s="54"/>
      <c r="M53618"/>
      <c r="N53618"/>
      <c r="O53618"/>
    </row>
    <row r="53619" spans="2:15" x14ac:dyDescent="0.3">
      <c r="B53619" s="54"/>
      <c r="M53619"/>
      <c r="N53619"/>
      <c r="O53619"/>
    </row>
    <row r="53620" spans="2:15" x14ac:dyDescent="0.3">
      <c r="B53620" s="54"/>
      <c r="M53620"/>
      <c r="N53620"/>
      <c r="O53620"/>
    </row>
    <row r="53621" spans="2:15" x14ac:dyDescent="0.3">
      <c r="B53621" s="54"/>
      <c r="M53621"/>
      <c r="N53621"/>
      <c r="O53621"/>
    </row>
    <row r="53622" spans="2:15" x14ac:dyDescent="0.3">
      <c r="B53622" s="54"/>
      <c r="M53622"/>
      <c r="N53622"/>
      <c r="O53622"/>
    </row>
    <row r="53623" spans="2:15" x14ac:dyDescent="0.3">
      <c r="B53623" s="54"/>
      <c r="M53623"/>
      <c r="N53623"/>
      <c r="O53623"/>
    </row>
    <row r="53624" spans="2:15" x14ac:dyDescent="0.3">
      <c r="B53624" s="54"/>
      <c r="M53624"/>
      <c r="N53624"/>
      <c r="O53624"/>
    </row>
    <row r="53625" spans="2:15" x14ac:dyDescent="0.3">
      <c r="B53625" s="54"/>
      <c r="M53625"/>
      <c r="N53625"/>
      <c r="O53625"/>
    </row>
    <row r="53626" spans="2:15" x14ac:dyDescent="0.3">
      <c r="B53626" s="54"/>
      <c r="M53626"/>
      <c r="N53626"/>
      <c r="O53626"/>
    </row>
    <row r="53627" spans="2:15" x14ac:dyDescent="0.3">
      <c r="B53627" s="54"/>
      <c r="M53627"/>
      <c r="N53627"/>
      <c r="O53627"/>
    </row>
    <row r="53628" spans="2:15" x14ac:dyDescent="0.3">
      <c r="B53628" s="54"/>
      <c r="M53628"/>
      <c r="N53628"/>
      <c r="O53628"/>
    </row>
    <row r="53629" spans="2:15" x14ac:dyDescent="0.3">
      <c r="B53629" s="54"/>
      <c r="M53629"/>
      <c r="N53629"/>
      <c r="O53629"/>
    </row>
    <row r="53630" spans="2:15" x14ac:dyDescent="0.3">
      <c r="B53630" s="54"/>
      <c r="M53630"/>
      <c r="N53630"/>
      <c r="O53630"/>
    </row>
    <row r="53631" spans="2:15" x14ac:dyDescent="0.3">
      <c r="B53631" s="54"/>
      <c r="M53631"/>
      <c r="N53631"/>
      <c r="O53631"/>
    </row>
    <row r="53632" spans="2:15" x14ac:dyDescent="0.3">
      <c r="B53632" s="54"/>
      <c r="M53632"/>
      <c r="N53632"/>
      <c r="O53632"/>
    </row>
    <row r="53633" spans="2:15" x14ac:dyDescent="0.3">
      <c r="B53633" s="54"/>
      <c r="M53633"/>
      <c r="N53633"/>
      <c r="O53633"/>
    </row>
    <row r="53634" spans="2:15" x14ac:dyDescent="0.3">
      <c r="B53634" s="54"/>
      <c r="M53634"/>
      <c r="N53634"/>
      <c r="O53634"/>
    </row>
    <row r="53635" spans="2:15" x14ac:dyDescent="0.3">
      <c r="B53635" s="54"/>
      <c r="M53635"/>
      <c r="N53635"/>
      <c r="O53635"/>
    </row>
    <row r="53636" spans="2:15" x14ac:dyDescent="0.3">
      <c r="B53636" s="54"/>
      <c r="M53636"/>
      <c r="N53636"/>
      <c r="O53636"/>
    </row>
    <row r="53637" spans="2:15" x14ac:dyDescent="0.3">
      <c r="B53637" s="54"/>
      <c r="M53637"/>
      <c r="N53637"/>
      <c r="O53637"/>
    </row>
    <row r="53638" spans="2:15" x14ac:dyDescent="0.3">
      <c r="B53638" s="54"/>
      <c r="M53638"/>
      <c r="N53638"/>
      <c r="O53638"/>
    </row>
    <row r="53639" spans="2:15" x14ac:dyDescent="0.3">
      <c r="B53639" s="54"/>
      <c r="M53639"/>
      <c r="N53639"/>
      <c r="O53639"/>
    </row>
    <row r="53640" spans="2:15" x14ac:dyDescent="0.3">
      <c r="B53640" s="54"/>
      <c r="M53640"/>
      <c r="N53640"/>
      <c r="O53640"/>
    </row>
    <row r="53641" spans="2:15" x14ac:dyDescent="0.3">
      <c r="B53641" s="54"/>
      <c r="M53641"/>
      <c r="N53641"/>
      <c r="O53641"/>
    </row>
    <row r="53642" spans="2:15" x14ac:dyDescent="0.3">
      <c r="B53642" s="54"/>
      <c r="M53642"/>
      <c r="N53642"/>
      <c r="O53642"/>
    </row>
    <row r="53643" spans="2:15" x14ac:dyDescent="0.3">
      <c r="B53643" s="54"/>
      <c r="M53643"/>
      <c r="N53643"/>
      <c r="O53643"/>
    </row>
    <row r="53644" spans="2:15" x14ac:dyDescent="0.3">
      <c r="B53644" s="54"/>
      <c r="M53644"/>
      <c r="N53644"/>
      <c r="O53644"/>
    </row>
    <row r="53645" spans="2:15" x14ac:dyDescent="0.3">
      <c r="B53645" s="54"/>
      <c r="M53645"/>
      <c r="N53645"/>
      <c r="O53645"/>
    </row>
    <row r="53646" spans="2:15" x14ac:dyDescent="0.3">
      <c r="B53646" s="54"/>
      <c r="M53646"/>
      <c r="N53646"/>
      <c r="O53646"/>
    </row>
    <row r="53647" spans="2:15" x14ac:dyDescent="0.3">
      <c r="B53647" s="54"/>
      <c r="M53647"/>
      <c r="N53647"/>
      <c r="O53647"/>
    </row>
    <row r="53648" spans="2:15" x14ac:dyDescent="0.3">
      <c r="B53648" s="54"/>
      <c r="M53648"/>
      <c r="N53648"/>
      <c r="O53648"/>
    </row>
    <row r="53649" spans="2:15" x14ac:dyDescent="0.3">
      <c r="B53649" s="54"/>
      <c r="M53649"/>
      <c r="N53649"/>
      <c r="O53649"/>
    </row>
    <row r="53650" spans="2:15" x14ac:dyDescent="0.3">
      <c r="B53650" s="54"/>
      <c r="M53650"/>
      <c r="N53650"/>
      <c r="O53650"/>
    </row>
    <row r="53651" spans="2:15" x14ac:dyDescent="0.3">
      <c r="B53651" s="54"/>
      <c r="M53651"/>
      <c r="N53651"/>
      <c r="O53651"/>
    </row>
    <row r="53652" spans="2:15" x14ac:dyDescent="0.3">
      <c r="B53652" s="54"/>
      <c r="M53652"/>
      <c r="N53652"/>
      <c r="O53652"/>
    </row>
    <row r="53653" spans="2:15" x14ac:dyDescent="0.3">
      <c r="B53653" s="54"/>
      <c r="M53653"/>
      <c r="N53653"/>
      <c r="O53653"/>
    </row>
    <row r="53654" spans="2:15" x14ac:dyDescent="0.3">
      <c r="B53654" s="54"/>
      <c r="M53654"/>
      <c r="N53654"/>
      <c r="O53654"/>
    </row>
    <row r="53655" spans="2:15" x14ac:dyDescent="0.3">
      <c r="B53655" s="54"/>
      <c r="M53655"/>
      <c r="N53655"/>
      <c r="O53655"/>
    </row>
    <row r="53656" spans="2:15" x14ac:dyDescent="0.3">
      <c r="B53656" s="54"/>
      <c r="M53656"/>
      <c r="N53656"/>
      <c r="O53656"/>
    </row>
    <row r="53657" spans="2:15" x14ac:dyDescent="0.3">
      <c r="B53657" s="54"/>
      <c r="M53657"/>
      <c r="N53657"/>
      <c r="O53657"/>
    </row>
    <row r="53658" spans="2:15" x14ac:dyDescent="0.3">
      <c r="B53658" s="54"/>
      <c r="M53658"/>
      <c r="N53658"/>
      <c r="O53658"/>
    </row>
    <row r="53659" spans="2:15" x14ac:dyDescent="0.3">
      <c r="B53659" s="54"/>
      <c r="M53659"/>
      <c r="N53659"/>
      <c r="O53659"/>
    </row>
    <row r="53660" spans="2:15" x14ac:dyDescent="0.3">
      <c r="B53660" s="54"/>
      <c r="M53660"/>
      <c r="N53660"/>
      <c r="O53660"/>
    </row>
    <row r="53661" spans="2:15" x14ac:dyDescent="0.3">
      <c r="B53661" s="54"/>
      <c r="M53661"/>
      <c r="N53661"/>
      <c r="O53661"/>
    </row>
    <row r="53662" spans="2:15" x14ac:dyDescent="0.3">
      <c r="B53662" s="54"/>
      <c r="M53662"/>
      <c r="N53662"/>
      <c r="O53662"/>
    </row>
    <row r="53663" spans="2:15" x14ac:dyDescent="0.3">
      <c r="B53663" s="54"/>
      <c r="M53663"/>
      <c r="N53663"/>
      <c r="O53663"/>
    </row>
    <row r="53664" spans="2:15" x14ac:dyDescent="0.3">
      <c r="B53664" s="54"/>
      <c r="M53664"/>
      <c r="N53664"/>
      <c r="O53664"/>
    </row>
    <row r="53665" spans="2:15" x14ac:dyDescent="0.3">
      <c r="B53665" s="54"/>
      <c r="M53665"/>
      <c r="N53665"/>
      <c r="O53665"/>
    </row>
    <row r="53666" spans="2:15" x14ac:dyDescent="0.3">
      <c r="B53666" s="54"/>
      <c r="M53666"/>
      <c r="N53666"/>
      <c r="O53666"/>
    </row>
    <row r="53667" spans="2:15" x14ac:dyDescent="0.3">
      <c r="B53667" s="54"/>
      <c r="M53667"/>
      <c r="N53667"/>
      <c r="O53667"/>
    </row>
    <row r="53668" spans="2:15" x14ac:dyDescent="0.3">
      <c r="B53668" s="54"/>
      <c r="M53668"/>
      <c r="N53668"/>
      <c r="O53668"/>
    </row>
    <row r="53669" spans="2:15" x14ac:dyDescent="0.3">
      <c r="B53669" s="54"/>
      <c r="M53669"/>
      <c r="N53669"/>
      <c r="O53669"/>
    </row>
    <row r="53670" spans="2:15" x14ac:dyDescent="0.3">
      <c r="B53670" s="54"/>
      <c r="M53670"/>
      <c r="N53670"/>
      <c r="O53670"/>
    </row>
    <row r="53671" spans="2:15" x14ac:dyDescent="0.3">
      <c r="B53671" s="54"/>
      <c r="M53671"/>
      <c r="N53671"/>
      <c r="O53671"/>
    </row>
    <row r="53672" spans="2:15" x14ac:dyDescent="0.3">
      <c r="B53672" s="54"/>
      <c r="M53672"/>
      <c r="N53672"/>
      <c r="O53672"/>
    </row>
    <row r="53673" spans="2:15" x14ac:dyDescent="0.3">
      <c r="B53673" s="54"/>
      <c r="M53673"/>
      <c r="N53673"/>
      <c r="O53673"/>
    </row>
    <row r="53674" spans="2:15" x14ac:dyDescent="0.3">
      <c r="B53674" s="54"/>
      <c r="M53674"/>
      <c r="N53674"/>
      <c r="O53674"/>
    </row>
    <row r="53675" spans="2:15" x14ac:dyDescent="0.3">
      <c r="B53675" s="54"/>
      <c r="M53675"/>
      <c r="N53675"/>
      <c r="O53675"/>
    </row>
    <row r="53676" spans="2:15" x14ac:dyDescent="0.3">
      <c r="B53676" s="54"/>
      <c r="M53676"/>
      <c r="N53676"/>
      <c r="O53676"/>
    </row>
    <row r="53677" spans="2:15" x14ac:dyDescent="0.3">
      <c r="B53677" s="54"/>
      <c r="M53677"/>
      <c r="N53677"/>
      <c r="O53677"/>
    </row>
    <row r="53678" spans="2:15" x14ac:dyDescent="0.3">
      <c r="B53678" s="54"/>
      <c r="M53678"/>
      <c r="N53678"/>
      <c r="O53678"/>
    </row>
    <row r="53679" spans="2:15" x14ac:dyDescent="0.3">
      <c r="B53679" s="54"/>
      <c r="M53679"/>
      <c r="N53679"/>
      <c r="O53679"/>
    </row>
    <row r="53680" spans="2:15" x14ac:dyDescent="0.3">
      <c r="B53680" s="54"/>
      <c r="M53680"/>
      <c r="N53680"/>
      <c r="O53680"/>
    </row>
    <row r="53681" spans="2:15" x14ac:dyDescent="0.3">
      <c r="B53681" s="54"/>
      <c r="M53681"/>
      <c r="N53681"/>
      <c r="O53681"/>
    </row>
    <row r="53682" spans="2:15" x14ac:dyDescent="0.3">
      <c r="B53682" s="54"/>
      <c r="M53682"/>
      <c r="N53682"/>
      <c r="O53682"/>
    </row>
    <row r="53683" spans="2:15" x14ac:dyDescent="0.3">
      <c r="B53683" s="54"/>
      <c r="M53683"/>
      <c r="N53683"/>
      <c r="O53683"/>
    </row>
    <row r="53684" spans="2:15" x14ac:dyDescent="0.3">
      <c r="B53684" s="54"/>
      <c r="M53684"/>
      <c r="N53684"/>
      <c r="O53684"/>
    </row>
    <row r="53685" spans="2:15" x14ac:dyDescent="0.3">
      <c r="B53685" s="54"/>
      <c r="M53685"/>
      <c r="N53685"/>
      <c r="O53685"/>
    </row>
    <row r="53686" spans="2:15" x14ac:dyDescent="0.3">
      <c r="B53686" s="54"/>
      <c r="M53686"/>
      <c r="N53686"/>
      <c r="O53686"/>
    </row>
    <row r="53687" spans="2:15" x14ac:dyDescent="0.3">
      <c r="B53687" s="54"/>
      <c r="M53687"/>
      <c r="N53687"/>
      <c r="O53687"/>
    </row>
    <row r="53688" spans="2:15" x14ac:dyDescent="0.3">
      <c r="B53688" s="54"/>
      <c r="M53688"/>
      <c r="N53688"/>
      <c r="O53688"/>
    </row>
    <row r="53689" spans="2:15" x14ac:dyDescent="0.3">
      <c r="B53689" s="54"/>
      <c r="M53689"/>
      <c r="N53689"/>
      <c r="O53689"/>
    </row>
    <row r="53690" spans="2:15" x14ac:dyDescent="0.3">
      <c r="B53690" s="54"/>
      <c r="M53690"/>
      <c r="N53690"/>
      <c r="O53690"/>
    </row>
    <row r="53691" spans="2:15" x14ac:dyDescent="0.3">
      <c r="B53691" s="54"/>
      <c r="M53691"/>
      <c r="N53691"/>
      <c r="O53691"/>
    </row>
    <row r="53692" spans="2:15" x14ac:dyDescent="0.3">
      <c r="B53692" s="54"/>
      <c r="M53692"/>
      <c r="N53692"/>
      <c r="O53692"/>
    </row>
    <row r="53693" spans="2:15" x14ac:dyDescent="0.3">
      <c r="B53693" s="54"/>
      <c r="M53693"/>
      <c r="N53693"/>
      <c r="O53693"/>
    </row>
    <row r="53694" spans="2:15" x14ac:dyDescent="0.3">
      <c r="B53694" s="54"/>
      <c r="M53694"/>
      <c r="N53694"/>
      <c r="O53694"/>
    </row>
    <row r="53695" spans="2:15" x14ac:dyDescent="0.3">
      <c r="B53695" s="54"/>
      <c r="M53695"/>
      <c r="N53695"/>
      <c r="O53695"/>
    </row>
    <row r="53696" spans="2:15" x14ac:dyDescent="0.3">
      <c r="B53696" s="54"/>
      <c r="M53696"/>
      <c r="N53696"/>
      <c r="O53696"/>
    </row>
    <row r="53697" spans="2:15" x14ac:dyDescent="0.3">
      <c r="B53697" s="54"/>
      <c r="M53697"/>
      <c r="N53697"/>
      <c r="O53697"/>
    </row>
    <row r="53698" spans="2:15" x14ac:dyDescent="0.3">
      <c r="B53698" s="54"/>
      <c r="M53698"/>
      <c r="N53698"/>
      <c r="O53698"/>
    </row>
    <row r="53699" spans="2:15" x14ac:dyDescent="0.3">
      <c r="B53699" s="54"/>
      <c r="M53699"/>
      <c r="N53699"/>
      <c r="O53699"/>
    </row>
    <row r="53700" spans="2:15" x14ac:dyDescent="0.3">
      <c r="B53700" s="54"/>
      <c r="M53700"/>
      <c r="N53700"/>
      <c r="O53700"/>
    </row>
    <row r="53701" spans="2:15" x14ac:dyDescent="0.3">
      <c r="B53701" s="54"/>
      <c r="M53701"/>
      <c r="N53701"/>
      <c r="O53701"/>
    </row>
    <row r="53702" spans="2:15" x14ac:dyDescent="0.3">
      <c r="B53702" s="54"/>
      <c r="M53702"/>
      <c r="N53702"/>
      <c r="O53702"/>
    </row>
    <row r="53703" spans="2:15" x14ac:dyDescent="0.3">
      <c r="B53703" s="54"/>
      <c r="M53703"/>
      <c r="N53703"/>
      <c r="O53703"/>
    </row>
    <row r="53704" spans="2:15" x14ac:dyDescent="0.3">
      <c r="B53704" s="54"/>
      <c r="M53704"/>
      <c r="N53704"/>
      <c r="O53704"/>
    </row>
    <row r="53705" spans="2:15" x14ac:dyDescent="0.3">
      <c r="B53705" s="54"/>
      <c r="M53705"/>
      <c r="N53705"/>
      <c r="O53705"/>
    </row>
    <row r="53706" spans="2:15" x14ac:dyDescent="0.3">
      <c r="B53706" s="54"/>
      <c r="M53706"/>
      <c r="N53706"/>
      <c r="O53706"/>
    </row>
    <row r="53707" spans="2:15" x14ac:dyDescent="0.3">
      <c r="B53707" s="54"/>
      <c r="M53707"/>
      <c r="N53707"/>
      <c r="O53707"/>
    </row>
    <row r="53708" spans="2:15" x14ac:dyDescent="0.3">
      <c r="B53708" s="54"/>
      <c r="M53708"/>
      <c r="N53708"/>
      <c r="O53708"/>
    </row>
    <row r="53709" spans="2:15" x14ac:dyDescent="0.3">
      <c r="B53709" s="54"/>
      <c r="M53709"/>
      <c r="N53709"/>
      <c r="O53709"/>
    </row>
    <row r="53710" spans="2:15" x14ac:dyDescent="0.3">
      <c r="B53710" s="54"/>
      <c r="M53710"/>
      <c r="N53710"/>
      <c r="O53710"/>
    </row>
    <row r="53711" spans="2:15" x14ac:dyDescent="0.3">
      <c r="B53711" s="54"/>
      <c r="M53711"/>
      <c r="N53711"/>
      <c r="O53711"/>
    </row>
    <row r="53712" spans="2:15" x14ac:dyDescent="0.3">
      <c r="B53712" s="54"/>
      <c r="M53712"/>
      <c r="N53712"/>
      <c r="O53712"/>
    </row>
    <row r="53713" spans="2:15" x14ac:dyDescent="0.3">
      <c r="B53713" s="54"/>
      <c r="M53713"/>
      <c r="N53713"/>
      <c r="O53713"/>
    </row>
    <row r="53714" spans="2:15" x14ac:dyDescent="0.3">
      <c r="B53714" s="54"/>
      <c r="M53714"/>
      <c r="N53714"/>
      <c r="O53714"/>
    </row>
    <row r="53715" spans="2:15" x14ac:dyDescent="0.3">
      <c r="B53715" s="54"/>
      <c r="M53715"/>
      <c r="N53715"/>
      <c r="O53715"/>
    </row>
    <row r="53716" spans="2:15" x14ac:dyDescent="0.3">
      <c r="B53716" s="54"/>
      <c r="M53716"/>
      <c r="N53716"/>
      <c r="O53716"/>
    </row>
    <row r="53717" spans="2:15" x14ac:dyDescent="0.3">
      <c r="B53717" s="54"/>
      <c r="M53717"/>
      <c r="N53717"/>
      <c r="O53717"/>
    </row>
    <row r="53718" spans="2:15" x14ac:dyDescent="0.3">
      <c r="B53718" s="54"/>
      <c r="M53718"/>
      <c r="N53718"/>
      <c r="O53718"/>
    </row>
    <row r="53719" spans="2:15" x14ac:dyDescent="0.3">
      <c r="B53719" s="54"/>
      <c r="M53719"/>
      <c r="N53719"/>
      <c r="O53719"/>
    </row>
    <row r="53720" spans="2:15" x14ac:dyDescent="0.3">
      <c r="B53720" s="54"/>
      <c r="M53720"/>
      <c r="N53720"/>
      <c r="O53720"/>
    </row>
    <row r="53721" spans="2:15" x14ac:dyDescent="0.3">
      <c r="B53721" s="54"/>
      <c r="M53721"/>
      <c r="N53721"/>
      <c r="O53721"/>
    </row>
    <row r="53722" spans="2:15" x14ac:dyDescent="0.3">
      <c r="B53722" s="54"/>
      <c r="M53722"/>
      <c r="N53722"/>
      <c r="O53722"/>
    </row>
    <row r="53723" spans="2:15" x14ac:dyDescent="0.3">
      <c r="B53723" s="54"/>
      <c r="M53723"/>
      <c r="N53723"/>
      <c r="O53723"/>
    </row>
    <row r="53724" spans="2:15" x14ac:dyDescent="0.3">
      <c r="B53724" s="54"/>
      <c r="M53724"/>
      <c r="N53724"/>
      <c r="O53724"/>
    </row>
    <row r="53725" spans="2:15" x14ac:dyDescent="0.3">
      <c r="B53725" s="54"/>
      <c r="M53725"/>
      <c r="N53725"/>
      <c r="O53725"/>
    </row>
    <row r="53726" spans="2:15" x14ac:dyDescent="0.3">
      <c r="B53726" s="54"/>
      <c r="M53726"/>
      <c r="N53726"/>
      <c r="O53726"/>
    </row>
    <row r="53727" spans="2:15" x14ac:dyDescent="0.3">
      <c r="B53727" s="54"/>
      <c r="M53727"/>
      <c r="N53727"/>
      <c r="O53727"/>
    </row>
    <row r="53728" spans="2:15" x14ac:dyDescent="0.3">
      <c r="B53728" s="54"/>
      <c r="M53728"/>
      <c r="N53728"/>
      <c r="O53728"/>
    </row>
    <row r="53729" spans="2:15" x14ac:dyDescent="0.3">
      <c r="B53729" s="54"/>
      <c r="M53729"/>
      <c r="N53729"/>
      <c r="O53729"/>
    </row>
    <row r="53730" spans="2:15" x14ac:dyDescent="0.3">
      <c r="B53730" s="54"/>
      <c r="M53730"/>
      <c r="N53730"/>
      <c r="O53730"/>
    </row>
    <row r="53731" spans="2:15" x14ac:dyDescent="0.3">
      <c r="B53731" s="54"/>
      <c r="M53731"/>
      <c r="N53731"/>
      <c r="O53731"/>
    </row>
    <row r="53732" spans="2:15" x14ac:dyDescent="0.3">
      <c r="B53732" s="54"/>
      <c r="M53732"/>
      <c r="N53732"/>
      <c r="O53732"/>
    </row>
    <row r="53733" spans="2:15" x14ac:dyDescent="0.3">
      <c r="B53733" s="54"/>
      <c r="M53733"/>
      <c r="N53733"/>
      <c r="O53733"/>
    </row>
    <row r="53734" spans="2:15" x14ac:dyDescent="0.3">
      <c r="B53734" s="54"/>
      <c r="M53734"/>
      <c r="N53734"/>
      <c r="O53734"/>
    </row>
    <row r="53735" spans="2:15" x14ac:dyDescent="0.3">
      <c r="B53735" s="54"/>
      <c r="M53735"/>
      <c r="N53735"/>
      <c r="O53735"/>
    </row>
    <row r="53736" spans="2:15" x14ac:dyDescent="0.3">
      <c r="B53736" s="54"/>
      <c r="M53736"/>
      <c r="N53736"/>
      <c r="O53736"/>
    </row>
    <row r="53737" spans="2:15" x14ac:dyDescent="0.3">
      <c r="B53737" s="54"/>
      <c r="M53737"/>
      <c r="N53737"/>
      <c r="O53737"/>
    </row>
    <row r="53738" spans="2:15" x14ac:dyDescent="0.3">
      <c r="B53738" s="54"/>
      <c r="M53738"/>
      <c r="N53738"/>
      <c r="O53738"/>
    </row>
    <row r="53739" spans="2:15" x14ac:dyDescent="0.3">
      <c r="B53739" s="54"/>
      <c r="M53739"/>
      <c r="N53739"/>
      <c r="O53739"/>
    </row>
    <row r="53740" spans="2:15" x14ac:dyDescent="0.3">
      <c r="B53740" s="54"/>
      <c r="M53740"/>
      <c r="N53740"/>
      <c r="O53740"/>
    </row>
    <row r="53741" spans="2:15" x14ac:dyDescent="0.3">
      <c r="B53741" s="54"/>
      <c r="M53741"/>
      <c r="N53741"/>
      <c r="O53741"/>
    </row>
    <row r="53742" spans="2:15" x14ac:dyDescent="0.3">
      <c r="B53742" s="54"/>
      <c r="M53742"/>
      <c r="N53742"/>
      <c r="O53742"/>
    </row>
    <row r="53743" spans="2:15" x14ac:dyDescent="0.3">
      <c r="B53743" s="54"/>
      <c r="M53743"/>
      <c r="N53743"/>
      <c r="O53743"/>
    </row>
    <row r="53744" spans="2:15" x14ac:dyDescent="0.3">
      <c r="B53744" s="54"/>
      <c r="M53744"/>
      <c r="N53744"/>
      <c r="O53744"/>
    </row>
    <row r="53745" spans="2:15" x14ac:dyDescent="0.3">
      <c r="B53745" s="54"/>
      <c r="M53745"/>
      <c r="N53745"/>
      <c r="O53745"/>
    </row>
    <row r="53746" spans="2:15" x14ac:dyDescent="0.3">
      <c r="B53746" s="54"/>
      <c r="M53746"/>
      <c r="N53746"/>
      <c r="O53746"/>
    </row>
    <row r="53747" spans="2:15" x14ac:dyDescent="0.3">
      <c r="B53747" s="54"/>
      <c r="M53747"/>
      <c r="N53747"/>
      <c r="O53747"/>
    </row>
    <row r="53748" spans="2:15" x14ac:dyDescent="0.3">
      <c r="B53748" s="54"/>
      <c r="M53748"/>
      <c r="N53748"/>
      <c r="O53748"/>
    </row>
    <row r="53749" spans="2:15" x14ac:dyDescent="0.3">
      <c r="B53749" s="54"/>
      <c r="M53749"/>
      <c r="N53749"/>
      <c r="O53749"/>
    </row>
    <row r="53750" spans="2:15" x14ac:dyDescent="0.3">
      <c r="B53750" s="54"/>
      <c r="M53750"/>
      <c r="N53750"/>
      <c r="O53750"/>
    </row>
    <row r="53751" spans="2:15" x14ac:dyDescent="0.3">
      <c r="B53751" s="54"/>
      <c r="M53751"/>
      <c r="N53751"/>
      <c r="O53751"/>
    </row>
    <row r="53752" spans="2:15" x14ac:dyDescent="0.3">
      <c r="B53752" s="54"/>
      <c r="M53752"/>
      <c r="N53752"/>
      <c r="O53752"/>
    </row>
    <row r="53753" spans="2:15" x14ac:dyDescent="0.3">
      <c r="B53753" s="54"/>
      <c r="M53753"/>
      <c r="N53753"/>
      <c r="O53753"/>
    </row>
    <row r="53754" spans="2:15" x14ac:dyDescent="0.3">
      <c r="B53754" s="54"/>
      <c r="M53754"/>
      <c r="N53754"/>
      <c r="O53754"/>
    </row>
    <row r="53755" spans="2:15" x14ac:dyDescent="0.3">
      <c r="B53755" s="54"/>
      <c r="M53755"/>
      <c r="N53755"/>
      <c r="O53755"/>
    </row>
    <row r="53756" spans="2:15" x14ac:dyDescent="0.3">
      <c r="B53756" s="54"/>
      <c r="M53756"/>
      <c r="N53756"/>
      <c r="O53756"/>
    </row>
    <row r="53757" spans="2:15" x14ac:dyDescent="0.3">
      <c r="B53757" s="54"/>
      <c r="M53757"/>
      <c r="N53757"/>
      <c r="O53757"/>
    </row>
    <row r="53758" spans="2:15" x14ac:dyDescent="0.3">
      <c r="B53758" s="54"/>
      <c r="M53758"/>
      <c r="N53758"/>
      <c r="O53758"/>
    </row>
    <row r="53759" spans="2:15" x14ac:dyDescent="0.3">
      <c r="B53759" s="54"/>
      <c r="M53759"/>
      <c r="N53759"/>
      <c r="O53759"/>
    </row>
    <row r="53760" spans="2:15" x14ac:dyDescent="0.3">
      <c r="B53760" s="54"/>
      <c r="M53760"/>
      <c r="N53760"/>
      <c r="O53760"/>
    </row>
    <row r="53761" spans="2:15" x14ac:dyDescent="0.3">
      <c r="B53761" s="54"/>
      <c r="M53761"/>
      <c r="N53761"/>
      <c r="O53761"/>
    </row>
    <row r="53762" spans="2:15" x14ac:dyDescent="0.3">
      <c r="B53762" s="54"/>
      <c r="M53762"/>
      <c r="N53762"/>
      <c r="O53762"/>
    </row>
    <row r="53763" spans="2:15" x14ac:dyDescent="0.3">
      <c r="B53763" s="54"/>
      <c r="M53763"/>
      <c r="N53763"/>
      <c r="O53763"/>
    </row>
    <row r="53764" spans="2:15" x14ac:dyDescent="0.3">
      <c r="B53764" s="54"/>
      <c r="M53764"/>
      <c r="N53764"/>
      <c r="O53764"/>
    </row>
    <row r="53765" spans="2:15" x14ac:dyDescent="0.3">
      <c r="B53765" s="54"/>
      <c r="M53765"/>
      <c r="N53765"/>
      <c r="O53765"/>
    </row>
    <row r="53766" spans="2:15" x14ac:dyDescent="0.3">
      <c r="B53766" s="54"/>
      <c r="M53766"/>
      <c r="N53766"/>
      <c r="O53766"/>
    </row>
    <row r="53767" spans="2:15" x14ac:dyDescent="0.3">
      <c r="B53767" s="54"/>
      <c r="M53767"/>
      <c r="N53767"/>
      <c r="O53767"/>
    </row>
    <row r="53768" spans="2:15" x14ac:dyDescent="0.3">
      <c r="B53768" s="54"/>
      <c r="M53768"/>
      <c r="N53768"/>
      <c r="O53768"/>
    </row>
    <row r="53769" spans="2:15" x14ac:dyDescent="0.3">
      <c r="B53769" s="54"/>
      <c r="M53769"/>
      <c r="N53769"/>
      <c r="O53769"/>
    </row>
    <row r="53770" spans="2:15" x14ac:dyDescent="0.3">
      <c r="B53770" s="54"/>
      <c r="M53770"/>
      <c r="N53770"/>
      <c r="O53770"/>
    </row>
    <row r="53771" spans="2:15" x14ac:dyDescent="0.3">
      <c r="B53771" s="54"/>
      <c r="M53771"/>
      <c r="N53771"/>
      <c r="O53771"/>
    </row>
    <row r="53772" spans="2:15" x14ac:dyDescent="0.3">
      <c r="B53772" s="54"/>
      <c r="M53772"/>
      <c r="N53772"/>
      <c r="O53772"/>
    </row>
    <row r="53773" spans="2:15" x14ac:dyDescent="0.3">
      <c r="B53773" s="54"/>
      <c r="M53773"/>
      <c r="N53773"/>
      <c r="O53773"/>
    </row>
    <row r="53774" spans="2:15" x14ac:dyDescent="0.3">
      <c r="B53774" s="54"/>
      <c r="M53774"/>
      <c r="N53774"/>
      <c r="O53774"/>
    </row>
    <row r="53775" spans="2:15" x14ac:dyDescent="0.3">
      <c r="B53775" s="54"/>
      <c r="M53775"/>
      <c r="N53775"/>
      <c r="O53775"/>
    </row>
    <row r="53776" spans="2:15" x14ac:dyDescent="0.3">
      <c r="B53776" s="54"/>
      <c r="M53776"/>
      <c r="N53776"/>
      <c r="O53776"/>
    </row>
    <row r="53777" spans="2:15" x14ac:dyDescent="0.3">
      <c r="B53777" s="54"/>
      <c r="M53777"/>
      <c r="N53777"/>
      <c r="O53777"/>
    </row>
    <row r="53778" spans="2:15" x14ac:dyDescent="0.3">
      <c r="B53778" s="54"/>
      <c r="M53778"/>
      <c r="N53778"/>
      <c r="O53778"/>
    </row>
    <row r="53779" spans="2:15" x14ac:dyDescent="0.3">
      <c r="B53779" s="54"/>
      <c r="M53779"/>
      <c r="N53779"/>
      <c r="O53779"/>
    </row>
    <row r="53780" spans="2:15" x14ac:dyDescent="0.3">
      <c r="B53780" s="54"/>
      <c r="M53780"/>
      <c r="N53780"/>
      <c r="O53780"/>
    </row>
    <row r="53781" spans="2:15" x14ac:dyDescent="0.3">
      <c r="B53781" s="54"/>
      <c r="M53781"/>
      <c r="N53781"/>
      <c r="O53781"/>
    </row>
    <row r="53782" spans="2:15" x14ac:dyDescent="0.3">
      <c r="B53782" s="54"/>
      <c r="M53782"/>
      <c r="N53782"/>
      <c r="O53782"/>
    </row>
    <row r="53783" spans="2:15" x14ac:dyDescent="0.3">
      <c r="B53783" s="54"/>
      <c r="M53783"/>
      <c r="N53783"/>
      <c r="O53783"/>
    </row>
    <row r="53784" spans="2:15" x14ac:dyDescent="0.3">
      <c r="B53784" s="54"/>
      <c r="M53784"/>
      <c r="N53784"/>
      <c r="O53784"/>
    </row>
    <row r="53785" spans="2:15" x14ac:dyDescent="0.3">
      <c r="B53785" s="54"/>
      <c r="M53785"/>
      <c r="N53785"/>
      <c r="O53785"/>
    </row>
    <row r="53786" spans="2:15" x14ac:dyDescent="0.3">
      <c r="B53786" s="54"/>
      <c r="M53786"/>
      <c r="N53786"/>
      <c r="O53786"/>
    </row>
    <row r="53787" spans="2:15" x14ac:dyDescent="0.3">
      <c r="B53787" s="54"/>
      <c r="M53787"/>
      <c r="N53787"/>
      <c r="O53787"/>
    </row>
    <row r="53788" spans="2:15" x14ac:dyDescent="0.3">
      <c r="B53788" s="54"/>
      <c r="M53788"/>
      <c r="N53788"/>
      <c r="O53788"/>
    </row>
    <row r="53789" spans="2:15" x14ac:dyDescent="0.3">
      <c r="B53789" s="54"/>
      <c r="M53789"/>
      <c r="N53789"/>
      <c r="O53789"/>
    </row>
    <row r="53790" spans="2:15" x14ac:dyDescent="0.3">
      <c r="B53790" s="54"/>
      <c r="M53790"/>
      <c r="N53790"/>
      <c r="O53790"/>
    </row>
    <row r="53791" spans="2:15" x14ac:dyDescent="0.3">
      <c r="B53791" s="54"/>
      <c r="M53791"/>
      <c r="N53791"/>
      <c r="O53791"/>
    </row>
    <row r="53792" spans="2:15" x14ac:dyDescent="0.3">
      <c r="B53792" s="54"/>
      <c r="M53792"/>
      <c r="N53792"/>
      <c r="O53792"/>
    </row>
    <row r="53793" spans="2:15" x14ac:dyDescent="0.3">
      <c r="B53793" s="54"/>
      <c r="M53793"/>
      <c r="N53793"/>
      <c r="O53793"/>
    </row>
    <row r="53794" spans="2:15" x14ac:dyDescent="0.3">
      <c r="B53794" s="54"/>
      <c r="M53794"/>
      <c r="N53794"/>
      <c r="O53794"/>
    </row>
    <row r="53795" spans="2:15" x14ac:dyDescent="0.3">
      <c r="B53795" s="54"/>
      <c r="M53795"/>
      <c r="N53795"/>
      <c r="O53795"/>
    </row>
    <row r="53796" spans="2:15" x14ac:dyDescent="0.3">
      <c r="B53796" s="54"/>
      <c r="M53796"/>
      <c r="N53796"/>
      <c r="O53796"/>
    </row>
    <row r="53797" spans="2:15" x14ac:dyDescent="0.3">
      <c r="B53797" s="54"/>
      <c r="M53797"/>
      <c r="N53797"/>
      <c r="O53797"/>
    </row>
    <row r="53798" spans="2:15" x14ac:dyDescent="0.3">
      <c r="B53798" s="54"/>
      <c r="M53798"/>
      <c r="N53798"/>
      <c r="O53798"/>
    </row>
    <row r="53799" spans="2:15" x14ac:dyDescent="0.3">
      <c r="B53799" s="54"/>
      <c r="M53799"/>
      <c r="N53799"/>
      <c r="O53799"/>
    </row>
    <row r="53800" spans="2:15" x14ac:dyDescent="0.3">
      <c r="B53800" s="54"/>
      <c r="M53800"/>
      <c r="N53800"/>
      <c r="O53800"/>
    </row>
    <row r="53801" spans="2:15" x14ac:dyDescent="0.3">
      <c r="B53801" s="54"/>
      <c r="M53801"/>
      <c r="N53801"/>
      <c r="O53801"/>
    </row>
    <row r="53802" spans="2:15" x14ac:dyDescent="0.3">
      <c r="B53802" s="54"/>
      <c r="M53802"/>
      <c r="N53802"/>
      <c r="O53802"/>
    </row>
    <row r="53803" spans="2:15" x14ac:dyDescent="0.3">
      <c r="B53803" s="54"/>
      <c r="M53803"/>
      <c r="N53803"/>
      <c r="O53803"/>
    </row>
    <row r="53804" spans="2:15" x14ac:dyDescent="0.3">
      <c r="B53804" s="54"/>
      <c r="M53804"/>
      <c r="N53804"/>
      <c r="O53804"/>
    </row>
    <row r="53805" spans="2:15" x14ac:dyDescent="0.3">
      <c r="B53805" s="54"/>
      <c r="M53805"/>
      <c r="N53805"/>
      <c r="O53805"/>
    </row>
    <row r="53806" spans="2:15" x14ac:dyDescent="0.3">
      <c r="B53806" s="54"/>
      <c r="M53806"/>
      <c r="N53806"/>
      <c r="O53806"/>
    </row>
    <row r="53807" spans="2:15" x14ac:dyDescent="0.3">
      <c r="B53807" s="54"/>
      <c r="M53807"/>
      <c r="N53807"/>
      <c r="O53807"/>
    </row>
    <row r="53808" spans="2:15" x14ac:dyDescent="0.3">
      <c r="B53808" s="54"/>
      <c r="M53808"/>
      <c r="N53808"/>
      <c r="O53808"/>
    </row>
    <row r="53809" spans="2:15" x14ac:dyDescent="0.3">
      <c r="B53809" s="54"/>
      <c r="M53809"/>
      <c r="N53809"/>
      <c r="O53809"/>
    </row>
    <row r="53810" spans="2:15" x14ac:dyDescent="0.3">
      <c r="B53810" s="54"/>
      <c r="M53810"/>
      <c r="N53810"/>
      <c r="O53810"/>
    </row>
    <row r="53811" spans="2:15" x14ac:dyDescent="0.3">
      <c r="B53811" s="54"/>
      <c r="M53811"/>
      <c r="N53811"/>
      <c r="O53811"/>
    </row>
    <row r="53812" spans="2:15" x14ac:dyDescent="0.3">
      <c r="B53812" s="54"/>
      <c r="M53812"/>
      <c r="N53812"/>
      <c r="O53812"/>
    </row>
    <row r="53813" spans="2:15" x14ac:dyDescent="0.3">
      <c r="B53813" s="54"/>
      <c r="M53813"/>
      <c r="N53813"/>
      <c r="O53813"/>
    </row>
    <row r="53814" spans="2:15" x14ac:dyDescent="0.3">
      <c r="B53814" s="54"/>
      <c r="M53814"/>
      <c r="N53814"/>
      <c r="O53814"/>
    </row>
    <row r="53815" spans="2:15" x14ac:dyDescent="0.3">
      <c r="B53815" s="54"/>
      <c r="M53815"/>
      <c r="N53815"/>
      <c r="O53815"/>
    </row>
    <row r="53816" spans="2:15" x14ac:dyDescent="0.3">
      <c r="B53816" s="54"/>
      <c r="M53816"/>
      <c r="N53816"/>
      <c r="O53816"/>
    </row>
    <row r="53817" spans="2:15" x14ac:dyDescent="0.3">
      <c r="B53817" s="54"/>
      <c r="M53817"/>
      <c r="N53817"/>
      <c r="O53817"/>
    </row>
    <row r="53818" spans="2:15" x14ac:dyDescent="0.3">
      <c r="B53818" s="54"/>
      <c r="M53818"/>
      <c r="N53818"/>
      <c r="O53818"/>
    </row>
    <row r="53819" spans="2:15" x14ac:dyDescent="0.3">
      <c r="B53819" s="54"/>
      <c r="M53819"/>
      <c r="N53819"/>
      <c r="O53819"/>
    </row>
    <row r="53820" spans="2:15" x14ac:dyDescent="0.3">
      <c r="B53820" s="54"/>
      <c r="M53820"/>
      <c r="N53820"/>
      <c r="O53820"/>
    </row>
    <row r="53821" spans="2:15" x14ac:dyDescent="0.3">
      <c r="B53821" s="54"/>
      <c r="M53821"/>
      <c r="N53821"/>
      <c r="O53821"/>
    </row>
    <row r="53822" spans="2:15" x14ac:dyDescent="0.3">
      <c r="B53822" s="54"/>
      <c r="M53822"/>
      <c r="N53822"/>
      <c r="O53822"/>
    </row>
    <row r="53823" spans="2:15" x14ac:dyDescent="0.3">
      <c r="B53823" s="54"/>
      <c r="M53823"/>
      <c r="N53823"/>
      <c r="O53823"/>
    </row>
    <row r="53824" spans="2:15" x14ac:dyDescent="0.3">
      <c r="B53824" s="54"/>
      <c r="M53824"/>
      <c r="N53824"/>
      <c r="O53824"/>
    </row>
    <row r="53825" spans="2:15" x14ac:dyDescent="0.3">
      <c r="B53825" s="54"/>
      <c r="M53825"/>
      <c r="N53825"/>
      <c r="O53825"/>
    </row>
    <row r="53826" spans="2:15" x14ac:dyDescent="0.3">
      <c r="B53826" s="54"/>
      <c r="M53826"/>
      <c r="N53826"/>
      <c r="O53826"/>
    </row>
    <row r="53827" spans="2:15" x14ac:dyDescent="0.3">
      <c r="B53827" s="54"/>
      <c r="M53827"/>
      <c r="N53827"/>
      <c r="O53827"/>
    </row>
    <row r="53828" spans="2:15" x14ac:dyDescent="0.3">
      <c r="B53828" s="54"/>
      <c r="M53828"/>
      <c r="N53828"/>
      <c r="O53828"/>
    </row>
    <row r="53829" spans="2:15" x14ac:dyDescent="0.3">
      <c r="B53829" s="54"/>
      <c r="M53829"/>
      <c r="N53829"/>
      <c r="O53829"/>
    </row>
    <row r="53830" spans="2:15" x14ac:dyDescent="0.3">
      <c r="B53830" s="54"/>
      <c r="M53830"/>
      <c r="N53830"/>
      <c r="O53830"/>
    </row>
    <row r="53831" spans="2:15" x14ac:dyDescent="0.3">
      <c r="B53831" s="54"/>
      <c r="M53831"/>
      <c r="N53831"/>
      <c r="O53831"/>
    </row>
    <row r="53832" spans="2:15" x14ac:dyDescent="0.3">
      <c r="B53832" s="54"/>
      <c r="M53832"/>
      <c r="N53832"/>
      <c r="O53832"/>
    </row>
    <row r="53833" spans="2:15" x14ac:dyDescent="0.3">
      <c r="B53833" s="54"/>
      <c r="M53833"/>
      <c r="N53833"/>
      <c r="O53833"/>
    </row>
    <row r="53834" spans="2:15" x14ac:dyDescent="0.3">
      <c r="B53834" s="54"/>
      <c r="M53834"/>
      <c r="N53834"/>
      <c r="O53834"/>
    </row>
    <row r="53835" spans="2:15" x14ac:dyDescent="0.3">
      <c r="B53835" s="54"/>
      <c r="M53835"/>
      <c r="N53835"/>
      <c r="O53835"/>
    </row>
    <row r="53836" spans="2:15" x14ac:dyDescent="0.3">
      <c r="B53836" s="54"/>
      <c r="M53836"/>
      <c r="N53836"/>
      <c r="O53836"/>
    </row>
    <row r="53837" spans="2:15" x14ac:dyDescent="0.3">
      <c r="B53837" s="54"/>
      <c r="M53837"/>
      <c r="N53837"/>
      <c r="O53837"/>
    </row>
    <row r="53838" spans="2:15" x14ac:dyDescent="0.3">
      <c r="B53838" s="54"/>
      <c r="M53838"/>
      <c r="N53838"/>
      <c r="O53838"/>
    </row>
    <row r="53839" spans="2:15" x14ac:dyDescent="0.3">
      <c r="B53839" s="54"/>
      <c r="M53839"/>
      <c r="N53839"/>
      <c r="O53839"/>
    </row>
    <row r="53840" spans="2:15" x14ac:dyDescent="0.3">
      <c r="B53840" s="54"/>
      <c r="M53840"/>
      <c r="N53840"/>
      <c r="O53840"/>
    </row>
    <row r="53841" spans="2:15" x14ac:dyDescent="0.3">
      <c r="B53841" s="54"/>
      <c r="M53841"/>
      <c r="N53841"/>
      <c r="O53841"/>
    </row>
    <row r="53842" spans="2:15" x14ac:dyDescent="0.3">
      <c r="B53842" s="54"/>
      <c r="M53842"/>
      <c r="N53842"/>
      <c r="O53842"/>
    </row>
    <row r="53843" spans="2:15" x14ac:dyDescent="0.3">
      <c r="B53843" s="54"/>
      <c r="M53843"/>
      <c r="N53843"/>
      <c r="O53843"/>
    </row>
    <row r="53844" spans="2:15" x14ac:dyDescent="0.3">
      <c r="B53844" s="54"/>
      <c r="M53844"/>
      <c r="N53844"/>
      <c r="O53844"/>
    </row>
    <row r="53845" spans="2:15" x14ac:dyDescent="0.3">
      <c r="B53845" s="54"/>
      <c r="M53845"/>
      <c r="N53845"/>
      <c r="O53845"/>
    </row>
    <row r="53846" spans="2:15" x14ac:dyDescent="0.3">
      <c r="B53846" s="54"/>
      <c r="M53846"/>
      <c r="N53846"/>
      <c r="O53846"/>
    </row>
    <row r="53847" spans="2:15" x14ac:dyDescent="0.3">
      <c r="B53847" s="54"/>
      <c r="M53847"/>
      <c r="N53847"/>
      <c r="O53847"/>
    </row>
    <row r="53848" spans="2:15" x14ac:dyDescent="0.3">
      <c r="B53848" s="54"/>
      <c r="M53848"/>
      <c r="N53848"/>
      <c r="O53848"/>
    </row>
    <row r="53849" spans="2:15" x14ac:dyDescent="0.3">
      <c r="B53849" s="54"/>
      <c r="M53849"/>
      <c r="N53849"/>
      <c r="O53849"/>
    </row>
    <row r="53850" spans="2:15" x14ac:dyDescent="0.3">
      <c r="B53850" s="54"/>
      <c r="M53850"/>
      <c r="N53850"/>
      <c r="O53850"/>
    </row>
    <row r="53851" spans="2:15" x14ac:dyDescent="0.3">
      <c r="B53851" s="54"/>
      <c r="M53851"/>
      <c r="N53851"/>
      <c r="O53851"/>
    </row>
    <row r="53852" spans="2:15" x14ac:dyDescent="0.3">
      <c r="B53852" s="54"/>
      <c r="M53852"/>
      <c r="N53852"/>
      <c r="O53852"/>
    </row>
    <row r="53853" spans="2:15" x14ac:dyDescent="0.3">
      <c r="B53853" s="54"/>
      <c r="M53853"/>
      <c r="N53853"/>
      <c r="O53853"/>
    </row>
    <row r="53854" spans="2:15" x14ac:dyDescent="0.3">
      <c r="B53854" s="54"/>
      <c r="M53854"/>
      <c r="N53854"/>
      <c r="O53854"/>
    </row>
    <row r="53855" spans="2:15" x14ac:dyDescent="0.3">
      <c r="B53855" s="54"/>
      <c r="M53855"/>
      <c r="N53855"/>
      <c r="O53855"/>
    </row>
    <row r="53856" spans="2:15" x14ac:dyDescent="0.3">
      <c r="B53856" s="54"/>
      <c r="M53856"/>
      <c r="N53856"/>
      <c r="O53856"/>
    </row>
    <row r="53857" spans="2:15" x14ac:dyDescent="0.3">
      <c r="B53857" s="54"/>
      <c r="M53857"/>
      <c r="N53857"/>
      <c r="O53857"/>
    </row>
    <row r="53858" spans="2:15" x14ac:dyDescent="0.3">
      <c r="B53858" s="54"/>
      <c r="M53858"/>
      <c r="N53858"/>
      <c r="O53858"/>
    </row>
    <row r="53859" spans="2:15" x14ac:dyDescent="0.3">
      <c r="B53859" s="54"/>
      <c r="M53859"/>
      <c r="N53859"/>
      <c r="O53859"/>
    </row>
    <row r="53860" spans="2:15" x14ac:dyDescent="0.3">
      <c r="B53860" s="54"/>
      <c r="M53860"/>
      <c r="N53860"/>
      <c r="O53860"/>
    </row>
    <row r="53861" spans="2:15" x14ac:dyDescent="0.3">
      <c r="B53861" s="54"/>
      <c r="M53861"/>
      <c r="N53861"/>
      <c r="O53861"/>
    </row>
    <row r="53862" spans="2:15" x14ac:dyDescent="0.3">
      <c r="B53862" s="54"/>
      <c r="M53862"/>
      <c r="N53862"/>
      <c r="O53862"/>
    </row>
    <row r="53863" spans="2:15" x14ac:dyDescent="0.3">
      <c r="B53863" s="54"/>
      <c r="M53863"/>
      <c r="N53863"/>
      <c r="O53863"/>
    </row>
    <row r="53864" spans="2:15" x14ac:dyDescent="0.3">
      <c r="B53864" s="54"/>
      <c r="M53864"/>
      <c r="N53864"/>
      <c r="O53864"/>
    </row>
    <row r="53865" spans="2:15" x14ac:dyDescent="0.3">
      <c r="B53865" s="54"/>
      <c r="M53865"/>
      <c r="N53865"/>
      <c r="O53865"/>
    </row>
    <row r="53866" spans="2:15" x14ac:dyDescent="0.3">
      <c r="B53866" s="54"/>
      <c r="M53866"/>
      <c r="N53866"/>
      <c r="O53866"/>
    </row>
    <row r="53867" spans="2:15" x14ac:dyDescent="0.3">
      <c r="B53867" s="54"/>
      <c r="M53867"/>
      <c r="N53867"/>
      <c r="O53867"/>
    </row>
    <row r="53868" spans="2:15" x14ac:dyDescent="0.3">
      <c r="B53868" s="54"/>
      <c r="M53868"/>
      <c r="N53868"/>
      <c r="O53868"/>
    </row>
    <row r="53869" spans="2:15" x14ac:dyDescent="0.3">
      <c r="B53869" s="54"/>
      <c r="M53869"/>
      <c r="N53869"/>
      <c r="O53869"/>
    </row>
    <row r="53870" spans="2:15" x14ac:dyDescent="0.3">
      <c r="B53870" s="54"/>
      <c r="M53870"/>
      <c r="N53870"/>
      <c r="O53870"/>
    </row>
    <row r="53871" spans="2:15" x14ac:dyDescent="0.3">
      <c r="B53871" s="54"/>
      <c r="M53871"/>
      <c r="N53871"/>
      <c r="O53871"/>
    </row>
    <row r="53872" spans="2:15" x14ac:dyDescent="0.3">
      <c r="B53872" s="54"/>
      <c r="M53872"/>
      <c r="N53872"/>
      <c r="O53872"/>
    </row>
    <row r="53873" spans="2:15" x14ac:dyDescent="0.3">
      <c r="B53873" s="54"/>
      <c r="M53873"/>
      <c r="N53873"/>
      <c r="O53873"/>
    </row>
    <row r="53874" spans="2:15" x14ac:dyDescent="0.3">
      <c r="B53874" s="54"/>
      <c r="M53874"/>
      <c r="N53874"/>
      <c r="O53874"/>
    </row>
    <row r="53875" spans="2:15" x14ac:dyDescent="0.3">
      <c r="B53875" s="54"/>
      <c r="M53875"/>
      <c r="N53875"/>
      <c r="O53875"/>
    </row>
    <row r="53876" spans="2:15" x14ac:dyDescent="0.3">
      <c r="B53876" s="54"/>
      <c r="M53876"/>
      <c r="N53876"/>
      <c r="O53876"/>
    </row>
    <row r="53877" spans="2:15" x14ac:dyDescent="0.3">
      <c r="B53877" s="54"/>
      <c r="M53877"/>
      <c r="N53877"/>
      <c r="O53877"/>
    </row>
    <row r="53878" spans="2:15" x14ac:dyDescent="0.3">
      <c r="B53878" s="54"/>
      <c r="M53878"/>
      <c r="N53878"/>
      <c r="O53878"/>
    </row>
    <row r="53879" spans="2:15" x14ac:dyDescent="0.3">
      <c r="B53879" s="54"/>
      <c r="M53879"/>
      <c r="N53879"/>
      <c r="O53879"/>
    </row>
    <row r="53880" spans="2:15" x14ac:dyDescent="0.3">
      <c r="B53880" s="54"/>
      <c r="M53880"/>
      <c r="N53880"/>
      <c r="O53880"/>
    </row>
    <row r="53881" spans="2:15" x14ac:dyDescent="0.3">
      <c r="B53881" s="54"/>
      <c r="M53881"/>
      <c r="N53881"/>
      <c r="O53881"/>
    </row>
    <row r="53882" spans="2:15" x14ac:dyDescent="0.3">
      <c r="B53882" s="54"/>
      <c r="M53882"/>
      <c r="N53882"/>
      <c r="O53882"/>
    </row>
    <row r="53883" spans="2:15" x14ac:dyDescent="0.3">
      <c r="B53883" s="54"/>
      <c r="M53883"/>
      <c r="N53883"/>
      <c r="O53883"/>
    </row>
    <row r="53884" spans="2:15" x14ac:dyDescent="0.3">
      <c r="B53884" s="54"/>
      <c r="M53884"/>
      <c r="N53884"/>
      <c r="O53884"/>
    </row>
    <row r="53885" spans="2:15" x14ac:dyDescent="0.3">
      <c r="B53885" s="54"/>
      <c r="M53885"/>
      <c r="N53885"/>
      <c r="O53885"/>
    </row>
    <row r="53886" spans="2:15" x14ac:dyDescent="0.3">
      <c r="B53886" s="54"/>
      <c r="M53886"/>
      <c r="N53886"/>
      <c r="O53886"/>
    </row>
    <row r="53887" spans="2:15" x14ac:dyDescent="0.3">
      <c r="B53887" s="54"/>
      <c r="M53887"/>
      <c r="N53887"/>
      <c r="O53887"/>
    </row>
    <row r="53888" spans="2:15" x14ac:dyDescent="0.3">
      <c r="B53888" s="54"/>
      <c r="M53888"/>
      <c r="N53888"/>
      <c r="O53888"/>
    </row>
    <row r="53889" spans="2:15" x14ac:dyDescent="0.3">
      <c r="B53889" s="54"/>
      <c r="M53889"/>
      <c r="N53889"/>
      <c r="O53889"/>
    </row>
    <row r="53890" spans="2:15" x14ac:dyDescent="0.3">
      <c r="B53890" s="54"/>
      <c r="M53890"/>
      <c r="N53890"/>
      <c r="O53890"/>
    </row>
    <row r="53891" spans="2:15" x14ac:dyDescent="0.3">
      <c r="B53891" s="54"/>
      <c r="M53891"/>
      <c r="N53891"/>
      <c r="O53891"/>
    </row>
    <row r="53892" spans="2:15" x14ac:dyDescent="0.3">
      <c r="B53892" s="54"/>
      <c r="M53892"/>
      <c r="N53892"/>
      <c r="O53892"/>
    </row>
    <row r="53893" spans="2:15" x14ac:dyDescent="0.3">
      <c r="B53893" s="54"/>
      <c r="M53893"/>
      <c r="N53893"/>
      <c r="O53893"/>
    </row>
    <row r="53894" spans="2:15" x14ac:dyDescent="0.3">
      <c r="B53894" s="54"/>
      <c r="M53894"/>
      <c r="N53894"/>
      <c r="O53894"/>
    </row>
    <row r="53895" spans="2:15" x14ac:dyDescent="0.3">
      <c r="B53895" s="54"/>
      <c r="M53895"/>
      <c r="N53895"/>
      <c r="O53895"/>
    </row>
    <row r="53896" spans="2:15" x14ac:dyDescent="0.3">
      <c r="B53896" s="54"/>
      <c r="M53896"/>
      <c r="N53896"/>
      <c r="O53896"/>
    </row>
    <row r="53897" spans="2:15" x14ac:dyDescent="0.3">
      <c r="B53897" s="54"/>
      <c r="M53897"/>
      <c r="N53897"/>
      <c r="O53897"/>
    </row>
    <row r="53898" spans="2:15" x14ac:dyDescent="0.3">
      <c r="B53898" s="54"/>
      <c r="M53898"/>
      <c r="N53898"/>
      <c r="O53898"/>
    </row>
    <row r="53899" spans="2:15" x14ac:dyDescent="0.3">
      <c r="B53899" s="54"/>
      <c r="M53899"/>
      <c r="N53899"/>
      <c r="O53899"/>
    </row>
    <row r="53900" spans="2:15" x14ac:dyDescent="0.3">
      <c r="B53900" s="54"/>
      <c r="M53900"/>
      <c r="N53900"/>
      <c r="O53900"/>
    </row>
    <row r="53901" spans="2:15" x14ac:dyDescent="0.3">
      <c r="B53901" s="54"/>
      <c r="M53901"/>
      <c r="N53901"/>
      <c r="O53901"/>
    </row>
    <row r="53902" spans="2:15" x14ac:dyDescent="0.3">
      <c r="B53902" s="54"/>
      <c r="M53902"/>
      <c r="N53902"/>
      <c r="O53902"/>
    </row>
    <row r="53903" spans="2:15" x14ac:dyDescent="0.3">
      <c r="B53903" s="54"/>
      <c r="M53903"/>
      <c r="N53903"/>
      <c r="O53903"/>
    </row>
    <row r="53904" spans="2:15" x14ac:dyDescent="0.3">
      <c r="B53904" s="54"/>
      <c r="M53904"/>
      <c r="N53904"/>
      <c r="O53904"/>
    </row>
    <row r="53905" spans="2:15" x14ac:dyDescent="0.3">
      <c r="B53905" s="54"/>
      <c r="M53905"/>
      <c r="N53905"/>
      <c r="O53905"/>
    </row>
    <row r="53906" spans="2:15" x14ac:dyDescent="0.3">
      <c r="B53906" s="54"/>
      <c r="M53906"/>
      <c r="N53906"/>
      <c r="O53906"/>
    </row>
    <row r="53907" spans="2:15" x14ac:dyDescent="0.3">
      <c r="B53907" s="54"/>
      <c r="M53907"/>
      <c r="N53907"/>
      <c r="O53907"/>
    </row>
    <row r="53908" spans="2:15" x14ac:dyDescent="0.3">
      <c r="B53908" s="54"/>
      <c r="M53908"/>
      <c r="N53908"/>
      <c r="O53908"/>
    </row>
    <row r="53909" spans="2:15" x14ac:dyDescent="0.3">
      <c r="B53909" s="54"/>
      <c r="M53909"/>
      <c r="N53909"/>
      <c r="O53909"/>
    </row>
    <row r="53910" spans="2:15" x14ac:dyDescent="0.3">
      <c r="B53910" s="54"/>
      <c r="M53910"/>
      <c r="N53910"/>
      <c r="O53910"/>
    </row>
    <row r="53911" spans="2:15" x14ac:dyDescent="0.3">
      <c r="B53911" s="54"/>
      <c r="M53911"/>
      <c r="N53911"/>
      <c r="O53911"/>
    </row>
    <row r="53912" spans="2:15" x14ac:dyDescent="0.3">
      <c r="B53912" s="54"/>
      <c r="M53912"/>
      <c r="N53912"/>
      <c r="O53912"/>
    </row>
    <row r="53913" spans="2:15" x14ac:dyDescent="0.3">
      <c r="B53913" s="54"/>
      <c r="M53913"/>
      <c r="N53913"/>
      <c r="O53913"/>
    </row>
    <row r="53914" spans="2:15" x14ac:dyDescent="0.3">
      <c r="B53914" s="54"/>
      <c r="M53914"/>
      <c r="N53914"/>
      <c r="O53914"/>
    </row>
    <row r="53915" spans="2:15" x14ac:dyDescent="0.3">
      <c r="B53915" s="54"/>
      <c r="M53915"/>
      <c r="N53915"/>
      <c r="O53915"/>
    </row>
    <row r="53916" spans="2:15" x14ac:dyDescent="0.3">
      <c r="B53916" s="54"/>
      <c r="M53916"/>
      <c r="N53916"/>
      <c r="O53916"/>
    </row>
    <row r="53917" spans="2:15" x14ac:dyDescent="0.3">
      <c r="B53917" s="54"/>
      <c r="M53917"/>
      <c r="N53917"/>
      <c r="O53917"/>
    </row>
    <row r="53918" spans="2:15" x14ac:dyDescent="0.3">
      <c r="B53918" s="54"/>
      <c r="M53918"/>
      <c r="N53918"/>
      <c r="O53918"/>
    </row>
    <row r="53919" spans="2:15" x14ac:dyDescent="0.3">
      <c r="B53919" s="54"/>
      <c r="M53919"/>
      <c r="N53919"/>
      <c r="O53919"/>
    </row>
    <row r="53920" spans="2:15" x14ac:dyDescent="0.3">
      <c r="B53920" s="54"/>
      <c r="M53920"/>
      <c r="N53920"/>
      <c r="O53920"/>
    </row>
    <row r="53921" spans="2:15" x14ac:dyDescent="0.3">
      <c r="B53921" s="54"/>
      <c r="M53921"/>
      <c r="N53921"/>
      <c r="O53921"/>
    </row>
    <row r="53922" spans="2:15" x14ac:dyDescent="0.3">
      <c r="B53922" s="54"/>
      <c r="M53922"/>
      <c r="N53922"/>
      <c r="O53922"/>
    </row>
    <row r="53923" spans="2:15" x14ac:dyDescent="0.3">
      <c r="B53923" s="54"/>
      <c r="M53923"/>
      <c r="N53923"/>
      <c r="O53923"/>
    </row>
    <row r="53924" spans="2:15" x14ac:dyDescent="0.3">
      <c r="B53924" s="54"/>
      <c r="M53924"/>
      <c r="N53924"/>
      <c r="O53924"/>
    </row>
    <row r="53925" spans="2:15" x14ac:dyDescent="0.3">
      <c r="B53925" s="54"/>
      <c r="M53925"/>
      <c r="N53925"/>
      <c r="O53925"/>
    </row>
    <row r="53926" spans="2:15" x14ac:dyDescent="0.3">
      <c r="B53926" s="54"/>
      <c r="M53926"/>
      <c r="N53926"/>
      <c r="O53926"/>
    </row>
    <row r="53927" spans="2:15" x14ac:dyDescent="0.3">
      <c r="B53927" s="54"/>
      <c r="M53927"/>
      <c r="N53927"/>
      <c r="O53927"/>
    </row>
    <row r="53928" spans="2:15" x14ac:dyDescent="0.3">
      <c r="B53928" s="54"/>
      <c r="M53928"/>
      <c r="N53928"/>
      <c r="O53928"/>
    </row>
    <row r="53929" spans="2:15" x14ac:dyDescent="0.3">
      <c r="B53929" s="54"/>
      <c r="M53929"/>
      <c r="N53929"/>
      <c r="O53929"/>
    </row>
    <row r="53930" spans="2:15" x14ac:dyDescent="0.3">
      <c r="B53930" s="54"/>
      <c r="M53930"/>
      <c r="N53930"/>
      <c r="O53930"/>
    </row>
    <row r="53931" spans="2:15" x14ac:dyDescent="0.3">
      <c r="B53931" s="54"/>
      <c r="M53931"/>
      <c r="N53931"/>
      <c r="O53931"/>
    </row>
    <row r="53932" spans="2:15" x14ac:dyDescent="0.3">
      <c r="B53932" s="54"/>
      <c r="M53932"/>
      <c r="N53932"/>
      <c r="O53932"/>
    </row>
    <row r="53933" spans="2:15" x14ac:dyDescent="0.3">
      <c r="B53933" s="54"/>
      <c r="M53933"/>
      <c r="N53933"/>
      <c r="O53933"/>
    </row>
    <row r="53934" spans="2:15" x14ac:dyDescent="0.3">
      <c r="B53934" s="54"/>
      <c r="M53934"/>
      <c r="N53934"/>
      <c r="O53934"/>
    </row>
    <row r="53935" spans="2:15" x14ac:dyDescent="0.3">
      <c r="B53935" s="54"/>
      <c r="M53935"/>
      <c r="N53935"/>
      <c r="O53935"/>
    </row>
    <row r="53936" spans="2:15" x14ac:dyDescent="0.3">
      <c r="B53936" s="54"/>
      <c r="M53936"/>
      <c r="N53936"/>
      <c r="O53936"/>
    </row>
    <row r="53937" spans="2:15" x14ac:dyDescent="0.3">
      <c r="B53937" s="54"/>
      <c r="M53937"/>
      <c r="N53937"/>
      <c r="O53937"/>
    </row>
    <row r="53938" spans="2:15" x14ac:dyDescent="0.3">
      <c r="B53938" s="54"/>
      <c r="M53938"/>
      <c r="N53938"/>
      <c r="O53938"/>
    </row>
    <row r="53939" spans="2:15" x14ac:dyDescent="0.3">
      <c r="B53939" s="54"/>
      <c r="M53939"/>
      <c r="N53939"/>
      <c r="O53939"/>
    </row>
    <row r="53940" spans="2:15" x14ac:dyDescent="0.3">
      <c r="B53940" s="54"/>
      <c r="M53940"/>
      <c r="N53940"/>
      <c r="O53940"/>
    </row>
    <row r="53941" spans="2:15" x14ac:dyDescent="0.3">
      <c r="B53941" s="54"/>
      <c r="M53941"/>
      <c r="N53941"/>
      <c r="O53941"/>
    </row>
    <row r="53942" spans="2:15" x14ac:dyDescent="0.3">
      <c r="B53942" s="54"/>
      <c r="M53942"/>
      <c r="N53942"/>
      <c r="O53942"/>
    </row>
    <row r="53943" spans="2:15" x14ac:dyDescent="0.3">
      <c r="B53943" s="54"/>
      <c r="M53943"/>
      <c r="N53943"/>
      <c r="O53943"/>
    </row>
    <row r="53944" spans="2:15" x14ac:dyDescent="0.3">
      <c r="B53944" s="54"/>
      <c r="M53944"/>
      <c r="N53944"/>
      <c r="O53944"/>
    </row>
    <row r="53945" spans="2:15" x14ac:dyDescent="0.3">
      <c r="B53945" s="54"/>
      <c r="M53945"/>
      <c r="N53945"/>
      <c r="O53945"/>
    </row>
    <row r="53946" spans="2:15" x14ac:dyDescent="0.3">
      <c r="B53946" s="54"/>
      <c r="M53946"/>
      <c r="N53946"/>
      <c r="O53946"/>
    </row>
    <row r="53947" spans="2:15" x14ac:dyDescent="0.3">
      <c r="B53947" s="54"/>
      <c r="M53947"/>
      <c r="N53947"/>
      <c r="O53947"/>
    </row>
    <row r="53948" spans="2:15" x14ac:dyDescent="0.3">
      <c r="B53948" s="54"/>
      <c r="M53948"/>
      <c r="N53948"/>
      <c r="O53948"/>
    </row>
    <row r="53949" spans="2:15" x14ac:dyDescent="0.3">
      <c r="B53949" s="54"/>
      <c r="M53949"/>
      <c r="N53949"/>
      <c r="O53949"/>
    </row>
    <row r="53950" spans="2:15" x14ac:dyDescent="0.3">
      <c r="B53950" s="54"/>
      <c r="M53950"/>
      <c r="N53950"/>
      <c r="O53950"/>
    </row>
    <row r="53951" spans="2:15" x14ac:dyDescent="0.3">
      <c r="B53951" s="54"/>
      <c r="M53951"/>
      <c r="N53951"/>
      <c r="O53951"/>
    </row>
    <row r="53952" spans="2:15" x14ac:dyDescent="0.3">
      <c r="B53952" s="54"/>
      <c r="M53952"/>
      <c r="N53952"/>
      <c r="O53952"/>
    </row>
    <row r="53953" spans="2:15" x14ac:dyDescent="0.3">
      <c r="B53953" s="54"/>
      <c r="M53953"/>
      <c r="N53953"/>
      <c r="O53953"/>
    </row>
    <row r="53954" spans="2:15" x14ac:dyDescent="0.3">
      <c r="B53954" s="54"/>
      <c r="M53954"/>
      <c r="N53954"/>
      <c r="O53954"/>
    </row>
    <row r="53955" spans="2:15" x14ac:dyDescent="0.3">
      <c r="B53955" s="54"/>
      <c r="M53955"/>
      <c r="N53955"/>
      <c r="O53955"/>
    </row>
    <row r="53956" spans="2:15" x14ac:dyDescent="0.3">
      <c r="B53956" s="54"/>
      <c r="M53956"/>
      <c r="N53956"/>
      <c r="O53956"/>
    </row>
    <row r="53957" spans="2:15" x14ac:dyDescent="0.3">
      <c r="B53957" s="54"/>
      <c r="M53957"/>
      <c r="N53957"/>
      <c r="O53957"/>
    </row>
    <row r="53958" spans="2:15" x14ac:dyDescent="0.3">
      <c r="B53958" s="54"/>
      <c r="M53958"/>
      <c r="N53958"/>
      <c r="O53958"/>
    </row>
    <row r="53959" spans="2:15" x14ac:dyDescent="0.3">
      <c r="B53959" s="54"/>
      <c r="M53959"/>
      <c r="N53959"/>
      <c r="O53959"/>
    </row>
    <row r="53960" spans="2:15" x14ac:dyDescent="0.3">
      <c r="B53960" s="54"/>
      <c r="M53960"/>
      <c r="N53960"/>
      <c r="O53960"/>
    </row>
    <row r="53961" spans="2:15" x14ac:dyDescent="0.3">
      <c r="B53961" s="54"/>
      <c r="M53961"/>
      <c r="N53961"/>
      <c r="O53961"/>
    </row>
    <row r="53962" spans="2:15" x14ac:dyDescent="0.3">
      <c r="B53962" s="54"/>
      <c r="M53962"/>
      <c r="N53962"/>
      <c r="O53962"/>
    </row>
    <row r="53963" spans="2:15" x14ac:dyDescent="0.3">
      <c r="B53963" s="54"/>
      <c r="M53963"/>
      <c r="N53963"/>
      <c r="O53963"/>
    </row>
    <row r="53964" spans="2:15" x14ac:dyDescent="0.3">
      <c r="B53964" s="54"/>
      <c r="M53964"/>
      <c r="N53964"/>
      <c r="O53964"/>
    </row>
    <row r="53965" spans="2:15" x14ac:dyDescent="0.3">
      <c r="B53965" s="54"/>
      <c r="M53965"/>
      <c r="N53965"/>
      <c r="O53965"/>
    </row>
    <row r="53966" spans="2:15" x14ac:dyDescent="0.3">
      <c r="B53966" s="54"/>
      <c r="M53966"/>
      <c r="N53966"/>
      <c r="O53966"/>
    </row>
    <row r="53967" spans="2:15" x14ac:dyDescent="0.3">
      <c r="B53967" s="54"/>
      <c r="M53967"/>
      <c r="N53967"/>
      <c r="O53967"/>
    </row>
    <row r="53968" spans="2:15" x14ac:dyDescent="0.3">
      <c r="B53968" s="54"/>
      <c r="M53968"/>
      <c r="N53968"/>
      <c r="O53968"/>
    </row>
    <row r="53969" spans="2:15" x14ac:dyDescent="0.3">
      <c r="B53969" s="54"/>
      <c r="M53969"/>
      <c r="N53969"/>
      <c r="O53969"/>
    </row>
    <row r="53970" spans="2:15" x14ac:dyDescent="0.3">
      <c r="B53970" s="54"/>
      <c r="M53970"/>
      <c r="N53970"/>
      <c r="O53970"/>
    </row>
    <row r="53971" spans="2:15" x14ac:dyDescent="0.3">
      <c r="B53971" s="54"/>
      <c r="M53971"/>
      <c r="N53971"/>
      <c r="O53971"/>
    </row>
    <row r="53972" spans="2:15" x14ac:dyDescent="0.3">
      <c r="B53972" s="54"/>
      <c r="M53972"/>
      <c r="N53972"/>
      <c r="O53972"/>
    </row>
    <row r="53973" spans="2:15" x14ac:dyDescent="0.3">
      <c r="B53973" s="54"/>
      <c r="M53973"/>
      <c r="N53973"/>
      <c r="O53973"/>
    </row>
    <row r="53974" spans="2:15" x14ac:dyDescent="0.3">
      <c r="B53974" s="54"/>
      <c r="M53974"/>
      <c r="N53974"/>
      <c r="O53974"/>
    </row>
    <row r="53975" spans="2:15" x14ac:dyDescent="0.3">
      <c r="B53975" s="54"/>
      <c r="M53975"/>
      <c r="N53975"/>
      <c r="O53975"/>
    </row>
    <row r="53976" spans="2:15" x14ac:dyDescent="0.3">
      <c r="B53976" s="54"/>
      <c r="M53976"/>
      <c r="N53976"/>
      <c r="O53976"/>
    </row>
    <row r="53977" spans="2:15" x14ac:dyDescent="0.3">
      <c r="B53977" s="54"/>
      <c r="M53977"/>
      <c r="N53977"/>
      <c r="O53977"/>
    </row>
    <row r="53978" spans="2:15" x14ac:dyDescent="0.3">
      <c r="B53978" s="54"/>
      <c r="M53978"/>
      <c r="N53978"/>
      <c r="O53978"/>
    </row>
    <row r="53979" spans="2:15" x14ac:dyDescent="0.3">
      <c r="B53979" s="54"/>
      <c r="M53979"/>
      <c r="N53979"/>
      <c r="O53979"/>
    </row>
    <row r="53980" spans="2:15" x14ac:dyDescent="0.3">
      <c r="B53980" s="54"/>
      <c r="M53980"/>
      <c r="N53980"/>
      <c r="O53980"/>
    </row>
    <row r="53981" spans="2:15" x14ac:dyDescent="0.3">
      <c r="B53981" s="54"/>
      <c r="M53981"/>
      <c r="N53981"/>
      <c r="O53981"/>
    </row>
    <row r="53982" spans="2:15" x14ac:dyDescent="0.3">
      <c r="B53982" s="54"/>
      <c r="M53982"/>
      <c r="N53982"/>
      <c r="O53982"/>
    </row>
    <row r="53983" spans="2:15" x14ac:dyDescent="0.3">
      <c r="B53983" s="54"/>
      <c r="M53983"/>
      <c r="N53983"/>
      <c r="O53983"/>
    </row>
    <row r="53984" spans="2:15" x14ac:dyDescent="0.3">
      <c r="B53984" s="54"/>
      <c r="M53984"/>
      <c r="N53984"/>
      <c r="O53984"/>
    </row>
    <row r="53985" spans="2:15" x14ac:dyDescent="0.3">
      <c r="B53985" s="54"/>
      <c r="M53985"/>
      <c r="N53985"/>
      <c r="O53985"/>
    </row>
    <row r="53986" spans="2:15" x14ac:dyDescent="0.3">
      <c r="B53986" s="54"/>
      <c r="M53986"/>
      <c r="N53986"/>
      <c r="O53986"/>
    </row>
    <row r="53987" spans="2:15" x14ac:dyDescent="0.3">
      <c r="B53987" s="54"/>
      <c r="M53987"/>
      <c r="N53987"/>
      <c r="O53987"/>
    </row>
    <row r="53988" spans="2:15" x14ac:dyDescent="0.3">
      <c r="B53988" s="54"/>
      <c r="M53988"/>
      <c r="N53988"/>
      <c r="O53988"/>
    </row>
    <row r="53989" spans="2:15" x14ac:dyDescent="0.3">
      <c r="B53989" s="54"/>
      <c r="M53989"/>
      <c r="N53989"/>
      <c r="O53989"/>
    </row>
    <row r="53990" spans="2:15" x14ac:dyDescent="0.3">
      <c r="B53990" s="54"/>
      <c r="M53990"/>
      <c r="N53990"/>
      <c r="O53990"/>
    </row>
    <row r="53991" spans="2:15" x14ac:dyDescent="0.3">
      <c r="B53991" s="54"/>
      <c r="M53991"/>
      <c r="N53991"/>
      <c r="O53991"/>
    </row>
    <row r="53992" spans="2:15" x14ac:dyDescent="0.3">
      <c r="B53992" s="54"/>
      <c r="M53992"/>
      <c r="N53992"/>
      <c r="O53992"/>
    </row>
    <row r="53993" spans="2:15" x14ac:dyDescent="0.3">
      <c r="B53993" s="54"/>
      <c r="M53993"/>
      <c r="N53993"/>
      <c r="O53993"/>
    </row>
    <row r="53994" spans="2:15" x14ac:dyDescent="0.3">
      <c r="B53994" s="54"/>
      <c r="M53994"/>
      <c r="N53994"/>
      <c r="O53994"/>
    </row>
    <row r="53995" spans="2:15" x14ac:dyDescent="0.3">
      <c r="B53995" s="54"/>
      <c r="M53995"/>
      <c r="N53995"/>
      <c r="O53995"/>
    </row>
    <row r="53996" spans="2:15" x14ac:dyDescent="0.3">
      <c r="B53996" s="54"/>
      <c r="M53996"/>
      <c r="N53996"/>
      <c r="O53996"/>
    </row>
    <row r="53997" spans="2:15" x14ac:dyDescent="0.3">
      <c r="B53997" s="54"/>
      <c r="M53997"/>
      <c r="N53997"/>
      <c r="O53997"/>
    </row>
    <row r="53998" spans="2:15" x14ac:dyDescent="0.3">
      <c r="B53998" s="54"/>
      <c r="M53998"/>
      <c r="N53998"/>
      <c r="O53998"/>
    </row>
    <row r="53999" spans="2:15" x14ac:dyDescent="0.3">
      <c r="B53999" s="54"/>
      <c r="M53999"/>
      <c r="N53999"/>
      <c r="O53999"/>
    </row>
    <row r="54000" spans="2:15" x14ac:dyDescent="0.3">
      <c r="B54000" s="54"/>
      <c r="M54000"/>
      <c r="N54000"/>
      <c r="O54000"/>
    </row>
    <row r="54001" spans="2:15" x14ac:dyDescent="0.3">
      <c r="B54001" s="54"/>
      <c r="M54001"/>
      <c r="N54001"/>
      <c r="O54001"/>
    </row>
    <row r="54002" spans="2:15" x14ac:dyDescent="0.3">
      <c r="B54002" s="54"/>
      <c r="M54002"/>
      <c r="N54002"/>
      <c r="O54002"/>
    </row>
    <row r="54003" spans="2:15" x14ac:dyDescent="0.3">
      <c r="B54003" s="54"/>
      <c r="M54003"/>
      <c r="N54003"/>
      <c r="O54003"/>
    </row>
    <row r="54004" spans="2:15" x14ac:dyDescent="0.3">
      <c r="B54004" s="54"/>
      <c r="M54004"/>
      <c r="N54004"/>
      <c r="O54004"/>
    </row>
    <row r="54005" spans="2:15" x14ac:dyDescent="0.3">
      <c r="B54005" s="54"/>
      <c r="M54005"/>
      <c r="N54005"/>
      <c r="O54005"/>
    </row>
    <row r="54006" spans="2:15" x14ac:dyDescent="0.3">
      <c r="B54006" s="54"/>
      <c r="M54006"/>
      <c r="N54006"/>
      <c r="O54006"/>
    </row>
    <row r="54007" spans="2:15" x14ac:dyDescent="0.3">
      <c r="B54007" s="54"/>
      <c r="M54007"/>
      <c r="N54007"/>
      <c r="O54007"/>
    </row>
    <row r="54008" spans="2:15" x14ac:dyDescent="0.3">
      <c r="B54008" s="54"/>
      <c r="M54008"/>
      <c r="N54008"/>
      <c r="O54008"/>
    </row>
    <row r="54009" spans="2:15" x14ac:dyDescent="0.3">
      <c r="B54009" s="54"/>
      <c r="M54009"/>
      <c r="N54009"/>
      <c r="O54009"/>
    </row>
    <row r="54010" spans="2:15" x14ac:dyDescent="0.3">
      <c r="B54010" s="54"/>
      <c r="M54010"/>
      <c r="N54010"/>
      <c r="O54010"/>
    </row>
    <row r="54011" spans="2:15" x14ac:dyDescent="0.3">
      <c r="B54011" s="54"/>
      <c r="M54011"/>
      <c r="N54011"/>
      <c r="O54011"/>
    </row>
    <row r="54012" spans="2:15" x14ac:dyDescent="0.3">
      <c r="B54012" s="54"/>
      <c r="M54012"/>
      <c r="N54012"/>
      <c r="O54012"/>
    </row>
    <row r="54013" spans="2:15" x14ac:dyDescent="0.3">
      <c r="B54013" s="54"/>
      <c r="M54013"/>
      <c r="N54013"/>
      <c r="O54013"/>
    </row>
    <row r="54014" spans="2:15" x14ac:dyDescent="0.3">
      <c r="B54014" s="54"/>
      <c r="M54014"/>
      <c r="N54014"/>
      <c r="O54014"/>
    </row>
    <row r="54015" spans="2:15" x14ac:dyDescent="0.3">
      <c r="B54015" s="54"/>
      <c r="M54015"/>
      <c r="N54015"/>
      <c r="O54015"/>
    </row>
    <row r="54016" spans="2:15" x14ac:dyDescent="0.3">
      <c r="B54016" s="54"/>
      <c r="M54016"/>
      <c r="N54016"/>
      <c r="O54016"/>
    </row>
    <row r="54017" spans="2:15" x14ac:dyDescent="0.3">
      <c r="B54017" s="54"/>
      <c r="M54017"/>
      <c r="N54017"/>
      <c r="O54017"/>
    </row>
    <row r="54018" spans="2:15" x14ac:dyDescent="0.3">
      <c r="B54018" s="54"/>
      <c r="M54018"/>
      <c r="N54018"/>
      <c r="O54018"/>
    </row>
    <row r="54019" spans="2:15" x14ac:dyDescent="0.3">
      <c r="B54019" s="54"/>
      <c r="M54019"/>
      <c r="N54019"/>
      <c r="O54019"/>
    </row>
    <row r="54020" spans="2:15" x14ac:dyDescent="0.3">
      <c r="B54020" s="54"/>
      <c r="M54020"/>
      <c r="N54020"/>
      <c r="O54020"/>
    </row>
    <row r="54021" spans="2:15" x14ac:dyDescent="0.3">
      <c r="B54021" s="54"/>
      <c r="M54021"/>
      <c r="N54021"/>
      <c r="O54021"/>
    </row>
    <row r="54022" spans="2:15" x14ac:dyDescent="0.3">
      <c r="B54022" s="54"/>
      <c r="M54022"/>
      <c r="N54022"/>
      <c r="O54022"/>
    </row>
    <row r="54023" spans="2:15" x14ac:dyDescent="0.3">
      <c r="B54023" s="54"/>
      <c r="M54023"/>
      <c r="N54023"/>
      <c r="O54023"/>
    </row>
    <row r="54024" spans="2:15" x14ac:dyDescent="0.3">
      <c r="B54024" s="54"/>
      <c r="M54024"/>
      <c r="N54024"/>
      <c r="O54024"/>
    </row>
    <row r="54025" spans="2:15" x14ac:dyDescent="0.3">
      <c r="B54025" s="54"/>
      <c r="M54025"/>
      <c r="N54025"/>
      <c r="O54025"/>
    </row>
    <row r="54026" spans="2:15" x14ac:dyDescent="0.3">
      <c r="B54026" s="54"/>
      <c r="M54026"/>
      <c r="N54026"/>
      <c r="O54026"/>
    </row>
    <row r="54027" spans="2:15" x14ac:dyDescent="0.3">
      <c r="B54027" s="54"/>
      <c r="M54027"/>
      <c r="N54027"/>
      <c r="O54027"/>
    </row>
    <row r="54028" spans="2:15" x14ac:dyDescent="0.3">
      <c r="B54028" s="54"/>
      <c r="M54028"/>
      <c r="N54028"/>
      <c r="O54028"/>
    </row>
    <row r="54029" spans="2:15" x14ac:dyDescent="0.3">
      <c r="B54029" s="54"/>
      <c r="M54029"/>
      <c r="N54029"/>
      <c r="O54029"/>
    </row>
    <row r="54030" spans="2:15" x14ac:dyDescent="0.3">
      <c r="B54030" s="54"/>
      <c r="M54030"/>
      <c r="N54030"/>
      <c r="O54030"/>
    </row>
    <row r="54031" spans="2:15" x14ac:dyDescent="0.3">
      <c r="B54031" s="54"/>
      <c r="M54031"/>
      <c r="N54031"/>
      <c r="O54031"/>
    </row>
    <row r="54032" spans="2:15" x14ac:dyDescent="0.3">
      <c r="B54032" s="54"/>
      <c r="M54032"/>
      <c r="N54032"/>
      <c r="O54032"/>
    </row>
    <row r="54033" spans="2:15" x14ac:dyDescent="0.3">
      <c r="B54033" s="54"/>
      <c r="M54033"/>
      <c r="N54033"/>
      <c r="O54033"/>
    </row>
    <row r="54034" spans="2:15" x14ac:dyDescent="0.3">
      <c r="B54034" s="54"/>
      <c r="M54034"/>
      <c r="N54034"/>
      <c r="O54034"/>
    </row>
    <row r="54035" spans="2:15" x14ac:dyDescent="0.3">
      <c r="B54035" s="54"/>
      <c r="M54035"/>
      <c r="N54035"/>
      <c r="O54035"/>
    </row>
    <row r="54036" spans="2:15" x14ac:dyDescent="0.3">
      <c r="B54036" s="54"/>
      <c r="M54036"/>
      <c r="N54036"/>
      <c r="O54036"/>
    </row>
    <row r="54037" spans="2:15" x14ac:dyDescent="0.3">
      <c r="B54037" s="54"/>
      <c r="M54037"/>
      <c r="N54037"/>
      <c r="O54037"/>
    </row>
    <row r="54038" spans="2:15" x14ac:dyDescent="0.3">
      <c r="B54038" s="54"/>
      <c r="M54038"/>
      <c r="N54038"/>
      <c r="O54038"/>
    </row>
    <row r="54039" spans="2:15" x14ac:dyDescent="0.3">
      <c r="B54039" s="54"/>
      <c r="M54039"/>
      <c r="N54039"/>
      <c r="O54039"/>
    </row>
    <row r="54040" spans="2:15" x14ac:dyDescent="0.3">
      <c r="B54040" s="54"/>
      <c r="M54040"/>
      <c r="N54040"/>
      <c r="O54040"/>
    </row>
    <row r="54041" spans="2:15" x14ac:dyDescent="0.3">
      <c r="B54041" s="54"/>
      <c r="M54041"/>
      <c r="N54041"/>
      <c r="O54041"/>
    </row>
    <row r="54042" spans="2:15" x14ac:dyDescent="0.3">
      <c r="B54042" s="54"/>
      <c r="M54042"/>
      <c r="N54042"/>
      <c r="O54042"/>
    </row>
    <row r="54043" spans="2:15" x14ac:dyDescent="0.3">
      <c r="B54043" s="54"/>
      <c r="M54043"/>
      <c r="N54043"/>
      <c r="O54043"/>
    </row>
    <row r="54044" spans="2:15" x14ac:dyDescent="0.3">
      <c r="B54044" s="54"/>
      <c r="M54044"/>
      <c r="N54044"/>
      <c r="O54044"/>
    </row>
    <row r="54045" spans="2:15" x14ac:dyDescent="0.3">
      <c r="B54045" s="54"/>
      <c r="M54045"/>
      <c r="N54045"/>
      <c r="O54045"/>
    </row>
    <row r="54046" spans="2:15" x14ac:dyDescent="0.3">
      <c r="B54046" s="54"/>
      <c r="M54046"/>
      <c r="N54046"/>
      <c r="O54046"/>
    </row>
    <row r="54047" spans="2:15" x14ac:dyDescent="0.3">
      <c r="B54047" s="54"/>
      <c r="M54047"/>
      <c r="N54047"/>
      <c r="O54047"/>
    </row>
    <row r="54048" spans="2:15" x14ac:dyDescent="0.3">
      <c r="B54048" s="54"/>
      <c r="M54048"/>
      <c r="N54048"/>
      <c r="O54048"/>
    </row>
    <row r="54049" spans="2:15" x14ac:dyDescent="0.3">
      <c r="B54049" s="54"/>
      <c r="M54049"/>
      <c r="N54049"/>
      <c r="O54049"/>
    </row>
    <row r="54050" spans="2:15" x14ac:dyDescent="0.3">
      <c r="B54050" s="54"/>
      <c r="M54050"/>
      <c r="N54050"/>
      <c r="O54050"/>
    </row>
    <row r="54051" spans="2:15" x14ac:dyDescent="0.3">
      <c r="B54051" s="54"/>
      <c r="M54051"/>
      <c r="N54051"/>
      <c r="O54051"/>
    </row>
    <row r="54052" spans="2:15" x14ac:dyDescent="0.3">
      <c r="B54052" s="54"/>
      <c r="M54052"/>
      <c r="N54052"/>
      <c r="O54052"/>
    </row>
    <row r="54053" spans="2:15" x14ac:dyDescent="0.3">
      <c r="B54053" s="54"/>
      <c r="M54053"/>
      <c r="N54053"/>
      <c r="O54053"/>
    </row>
    <row r="54054" spans="2:15" x14ac:dyDescent="0.3">
      <c r="B54054" s="54"/>
      <c r="M54054"/>
      <c r="N54054"/>
      <c r="O54054"/>
    </row>
    <row r="54055" spans="2:15" x14ac:dyDescent="0.3">
      <c r="B54055" s="54"/>
      <c r="M54055"/>
      <c r="N54055"/>
      <c r="O54055"/>
    </row>
    <row r="54056" spans="2:15" x14ac:dyDescent="0.3">
      <c r="B54056" s="54"/>
      <c r="M54056"/>
      <c r="N54056"/>
      <c r="O54056"/>
    </row>
    <row r="54057" spans="2:15" x14ac:dyDescent="0.3">
      <c r="B54057" s="54"/>
      <c r="M54057"/>
      <c r="N54057"/>
      <c r="O54057"/>
    </row>
    <row r="54058" spans="2:15" x14ac:dyDescent="0.3">
      <c r="B54058" s="54"/>
      <c r="M54058"/>
      <c r="N54058"/>
      <c r="O54058"/>
    </row>
    <row r="54059" spans="2:15" x14ac:dyDescent="0.3">
      <c r="B54059" s="54"/>
      <c r="M54059"/>
      <c r="N54059"/>
      <c r="O54059"/>
    </row>
    <row r="54060" spans="2:15" x14ac:dyDescent="0.3">
      <c r="B54060" s="54"/>
      <c r="M54060"/>
      <c r="N54060"/>
      <c r="O54060"/>
    </row>
    <row r="54061" spans="2:15" x14ac:dyDescent="0.3">
      <c r="B54061" s="54"/>
      <c r="M54061"/>
      <c r="N54061"/>
      <c r="O54061"/>
    </row>
    <row r="54062" spans="2:15" x14ac:dyDescent="0.3">
      <c r="B54062" s="54"/>
      <c r="M54062"/>
      <c r="N54062"/>
      <c r="O54062"/>
    </row>
    <row r="54063" spans="2:15" x14ac:dyDescent="0.3">
      <c r="B54063" s="54"/>
      <c r="M54063"/>
      <c r="N54063"/>
      <c r="O54063"/>
    </row>
    <row r="54064" spans="2:15" x14ac:dyDescent="0.3">
      <c r="B54064" s="54"/>
      <c r="M54064"/>
      <c r="N54064"/>
      <c r="O54064"/>
    </row>
    <row r="54065" spans="2:15" x14ac:dyDescent="0.3">
      <c r="B54065" s="54"/>
      <c r="M54065"/>
      <c r="N54065"/>
      <c r="O54065"/>
    </row>
    <row r="54066" spans="2:15" x14ac:dyDescent="0.3">
      <c r="B54066" s="54"/>
      <c r="M54066"/>
      <c r="N54066"/>
      <c r="O54066"/>
    </row>
    <row r="54067" spans="2:15" x14ac:dyDescent="0.3">
      <c r="B54067" s="54"/>
      <c r="M54067"/>
      <c r="N54067"/>
      <c r="O54067"/>
    </row>
    <row r="54068" spans="2:15" x14ac:dyDescent="0.3">
      <c r="B54068" s="54"/>
      <c r="M54068"/>
      <c r="N54068"/>
      <c r="O54068"/>
    </row>
    <row r="54069" spans="2:15" x14ac:dyDescent="0.3">
      <c r="B54069" s="54"/>
      <c r="M54069"/>
      <c r="N54069"/>
      <c r="O54069"/>
    </row>
    <row r="54070" spans="2:15" x14ac:dyDescent="0.3">
      <c r="B54070" s="54"/>
      <c r="M54070"/>
      <c r="N54070"/>
      <c r="O54070"/>
    </row>
    <row r="54071" spans="2:15" x14ac:dyDescent="0.3">
      <c r="B54071" s="54"/>
      <c r="M54071"/>
      <c r="N54071"/>
      <c r="O54071"/>
    </row>
    <row r="54072" spans="2:15" x14ac:dyDescent="0.3">
      <c r="B54072" s="54"/>
      <c r="M54072"/>
      <c r="N54072"/>
      <c r="O54072"/>
    </row>
    <row r="54073" spans="2:15" x14ac:dyDescent="0.3">
      <c r="B54073" s="54"/>
      <c r="M54073"/>
      <c r="N54073"/>
      <c r="O54073"/>
    </row>
    <row r="54074" spans="2:15" x14ac:dyDescent="0.3">
      <c r="B54074" s="54"/>
      <c r="M54074"/>
      <c r="N54074"/>
      <c r="O54074"/>
    </row>
    <row r="54075" spans="2:15" x14ac:dyDescent="0.3">
      <c r="B54075" s="54"/>
      <c r="M54075"/>
      <c r="N54075"/>
      <c r="O54075"/>
    </row>
    <row r="54076" spans="2:15" x14ac:dyDescent="0.3">
      <c r="B54076" s="54"/>
      <c r="M54076"/>
      <c r="N54076"/>
      <c r="O54076"/>
    </row>
    <row r="54077" spans="2:15" x14ac:dyDescent="0.3">
      <c r="B54077" s="54"/>
      <c r="M54077"/>
      <c r="N54077"/>
      <c r="O54077"/>
    </row>
    <row r="54078" spans="2:15" x14ac:dyDescent="0.3">
      <c r="B54078" s="54"/>
      <c r="M54078"/>
      <c r="N54078"/>
      <c r="O54078"/>
    </row>
    <row r="54079" spans="2:15" x14ac:dyDescent="0.3">
      <c r="B54079" s="54"/>
      <c r="M54079"/>
      <c r="N54079"/>
      <c r="O54079"/>
    </row>
    <row r="54080" spans="2:15" x14ac:dyDescent="0.3">
      <c r="B54080" s="54"/>
      <c r="M54080"/>
      <c r="N54080"/>
      <c r="O54080"/>
    </row>
    <row r="54081" spans="2:15" x14ac:dyDescent="0.3">
      <c r="B54081" s="54"/>
      <c r="M54081"/>
      <c r="N54081"/>
      <c r="O54081"/>
    </row>
    <row r="54082" spans="2:15" x14ac:dyDescent="0.3">
      <c r="B54082" s="54"/>
      <c r="M54082"/>
      <c r="N54082"/>
      <c r="O54082"/>
    </row>
    <row r="54083" spans="2:15" x14ac:dyDescent="0.3">
      <c r="B54083" s="54"/>
      <c r="M54083"/>
      <c r="N54083"/>
      <c r="O54083"/>
    </row>
    <row r="54084" spans="2:15" x14ac:dyDescent="0.3">
      <c r="B54084" s="54"/>
      <c r="M54084"/>
      <c r="N54084"/>
      <c r="O54084"/>
    </row>
    <row r="54085" spans="2:15" x14ac:dyDescent="0.3">
      <c r="B54085" s="54"/>
      <c r="M54085"/>
      <c r="N54085"/>
      <c r="O54085"/>
    </row>
    <row r="54086" spans="2:15" x14ac:dyDescent="0.3">
      <c r="B54086" s="54"/>
      <c r="M54086"/>
      <c r="N54086"/>
      <c r="O54086"/>
    </row>
    <row r="54087" spans="2:15" x14ac:dyDescent="0.3">
      <c r="B54087" s="54"/>
      <c r="M54087"/>
      <c r="N54087"/>
      <c r="O54087"/>
    </row>
    <row r="54088" spans="2:15" x14ac:dyDescent="0.3">
      <c r="B54088" s="54"/>
      <c r="M54088"/>
      <c r="N54088"/>
      <c r="O54088"/>
    </row>
    <row r="54089" spans="2:15" x14ac:dyDescent="0.3">
      <c r="B54089" s="54"/>
      <c r="M54089"/>
      <c r="N54089"/>
      <c r="O54089"/>
    </row>
    <row r="54090" spans="2:15" x14ac:dyDescent="0.3">
      <c r="B54090" s="54"/>
      <c r="M54090"/>
      <c r="N54090"/>
      <c r="O54090"/>
    </row>
    <row r="54091" spans="2:15" x14ac:dyDescent="0.3">
      <c r="B54091" s="54"/>
      <c r="M54091"/>
      <c r="N54091"/>
      <c r="O54091"/>
    </row>
    <row r="54092" spans="2:15" x14ac:dyDescent="0.3">
      <c r="B54092" s="54"/>
      <c r="M54092"/>
      <c r="N54092"/>
      <c r="O54092"/>
    </row>
    <row r="54093" spans="2:15" x14ac:dyDescent="0.3">
      <c r="B54093" s="54"/>
      <c r="M54093"/>
      <c r="N54093"/>
      <c r="O54093"/>
    </row>
    <row r="54094" spans="2:15" x14ac:dyDescent="0.3">
      <c r="B54094" s="54"/>
      <c r="M54094"/>
      <c r="N54094"/>
      <c r="O54094"/>
    </row>
    <row r="54095" spans="2:15" x14ac:dyDescent="0.3">
      <c r="B54095" s="54"/>
      <c r="M54095"/>
      <c r="N54095"/>
      <c r="O54095"/>
    </row>
    <row r="54096" spans="2:15" x14ac:dyDescent="0.3">
      <c r="B54096" s="54"/>
      <c r="M54096"/>
      <c r="N54096"/>
      <c r="O54096"/>
    </row>
    <row r="54097" spans="2:15" x14ac:dyDescent="0.3">
      <c r="B54097" s="54"/>
      <c r="M54097"/>
      <c r="N54097"/>
      <c r="O54097"/>
    </row>
    <row r="54098" spans="2:15" x14ac:dyDescent="0.3">
      <c r="B54098" s="54"/>
      <c r="M54098"/>
      <c r="N54098"/>
      <c r="O54098"/>
    </row>
    <row r="54099" spans="2:15" x14ac:dyDescent="0.3">
      <c r="B54099" s="54"/>
      <c r="M54099"/>
      <c r="N54099"/>
      <c r="O54099"/>
    </row>
    <row r="54100" spans="2:15" x14ac:dyDescent="0.3">
      <c r="B54100" s="54"/>
      <c r="M54100"/>
      <c r="N54100"/>
      <c r="O54100"/>
    </row>
    <row r="54101" spans="2:15" x14ac:dyDescent="0.3">
      <c r="B54101" s="54"/>
      <c r="M54101"/>
      <c r="N54101"/>
      <c r="O54101"/>
    </row>
    <row r="54102" spans="2:15" x14ac:dyDescent="0.3">
      <c r="B54102" s="54"/>
      <c r="M54102"/>
      <c r="N54102"/>
      <c r="O54102"/>
    </row>
    <row r="54103" spans="2:15" x14ac:dyDescent="0.3">
      <c r="B54103" s="54"/>
      <c r="M54103"/>
      <c r="N54103"/>
      <c r="O54103"/>
    </row>
    <row r="54104" spans="2:15" x14ac:dyDescent="0.3">
      <c r="B54104" s="54"/>
      <c r="M54104"/>
      <c r="N54104"/>
      <c r="O54104"/>
    </row>
    <row r="54105" spans="2:15" x14ac:dyDescent="0.3">
      <c r="B54105" s="54"/>
      <c r="M54105"/>
      <c r="N54105"/>
      <c r="O54105"/>
    </row>
    <row r="54106" spans="2:15" x14ac:dyDescent="0.3">
      <c r="B54106" s="54"/>
      <c r="M54106"/>
      <c r="N54106"/>
      <c r="O54106"/>
    </row>
    <row r="54107" spans="2:15" x14ac:dyDescent="0.3">
      <c r="B54107" s="54"/>
      <c r="M54107"/>
      <c r="N54107"/>
      <c r="O54107"/>
    </row>
    <row r="54108" spans="2:15" x14ac:dyDescent="0.3">
      <c r="B54108" s="54"/>
      <c r="M54108"/>
      <c r="N54108"/>
      <c r="O54108"/>
    </row>
    <row r="54109" spans="2:15" x14ac:dyDescent="0.3">
      <c r="B54109" s="54"/>
      <c r="M54109"/>
      <c r="N54109"/>
      <c r="O54109"/>
    </row>
    <row r="54110" spans="2:15" x14ac:dyDescent="0.3">
      <c r="B54110" s="54"/>
      <c r="M54110"/>
      <c r="N54110"/>
      <c r="O54110"/>
    </row>
    <row r="54111" spans="2:15" x14ac:dyDescent="0.3">
      <c r="B54111" s="54"/>
      <c r="M54111"/>
      <c r="N54111"/>
      <c r="O54111"/>
    </row>
    <row r="54112" spans="2:15" x14ac:dyDescent="0.3">
      <c r="B54112" s="54"/>
      <c r="M54112"/>
      <c r="N54112"/>
      <c r="O54112"/>
    </row>
    <row r="54113" spans="2:15" x14ac:dyDescent="0.3">
      <c r="B54113" s="54"/>
      <c r="M54113"/>
      <c r="N54113"/>
      <c r="O54113"/>
    </row>
    <row r="54114" spans="2:15" x14ac:dyDescent="0.3">
      <c r="B54114" s="54"/>
      <c r="M54114"/>
      <c r="N54114"/>
      <c r="O54114"/>
    </row>
    <row r="54115" spans="2:15" x14ac:dyDescent="0.3">
      <c r="B54115" s="54"/>
      <c r="M54115"/>
      <c r="N54115"/>
      <c r="O54115"/>
    </row>
    <row r="54116" spans="2:15" x14ac:dyDescent="0.3">
      <c r="B54116" s="54"/>
      <c r="M54116"/>
      <c r="N54116"/>
      <c r="O54116"/>
    </row>
    <row r="54117" spans="2:15" x14ac:dyDescent="0.3">
      <c r="B54117" s="54"/>
      <c r="M54117"/>
      <c r="N54117"/>
      <c r="O54117"/>
    </row>
    <row r="54118" spans="2:15" x14ac:dyDescent="0.3">
      <c r="B54118" s="54"/>
      <c r="M54118"/>
      <c r="N54118"/>
      <c r="O54118"/>
    </row>
    <row r="54119" spans="2:15" x14ac:dyDescent="0.3">
      <c r="B54119" s="54"/>
      <c r="M54119"/>
      <c r="N54119"/>
      <c r="O54119"/>
    </row>
    <row r="54120" spans="2:15" x14ac:dyDescent="0.3">
      <c r="B54120" s="54"/>
      <c r="M54120"/>
      <c r="N54120"/>
      <c r="O54120"/>
    </row>
    <row r="54121" spans="2:15" x14ac:dyDescent="0.3">
      <c r="B54121" s="54"/>
      <c r="M54121"/>
      <c r="N54121"/>
      <c r="O54121"/>
    </row>
    <row r="54122" spans="2:15" x14ac:dyDescent="0.3">
      <c r="B54122" s="54"/>
      <c r="M54122"/>
      <c r="N54122"/>
      <c r="O54122"/>
    </row>
    <row r="54123" spans="2:15" x14ac:dyDescent="0.3">
      <c r="B54123" s="54"/>
      <c r="M54123"/>
      <c r="N54123"/>
      <c r="O54123"/>
    </row>
    <row r="54124" spans="2:15" x14ac:dyDescent="0.3">
      <c r="B54124" s="54"/>
      <c r="M54124"/>
      <c r="N54124"/>
      <c r="O54124"/>
    </row>
    <row r="54125" spans="2:15" x14ac:dyDescent="0.3">
      <c r="B54125" s="54"/>
      <c r="M54125"/>
      <c r="N54125"/>
      <c r="O54125"/>
    </row>
    <row r="54126" spans="2:15" x14ac:dyDescent="0.3">
      <c r="B54126" s="54"/>
      <c r="M54126"/>
      <c r="N54126"/>
      <c r="O54126"/>
    </row>
    <row r="54127" spans="2:15" x14ac:dyDescent="0.3">
      <c r="B54127" s="54"/>
      <c r="M54127"/>
      <c r="N54127"/>
      <c r="O54127"/>
    </row>
    <row r="54128" spans="2:15" x14ac:dyDescent="0.3">
      <c r="B54128" s="54"/>
      <c r="M54128"/>
      <c r="N54128"/>
      <c r="O54128"/>
    </row>
    <row r="54129" spans="2:15" x14ac:dyDescent="0.3">
      <c r="B54129" s="54"/>
      <c r="M54129"/>
      <c r="N54129"/>
      <c r="O54129"/>
    </row>
    <row r="54130" spans="2:15" x14ac:dyDescent="0.3">
      <c r="B54130" s="54"/>
      <c r="M54130"/>
      <c r="N54130"/>
      <c r="O54130"/>
    </row>
    <row r="54131" spans="2:15" x14ac:dyDescent="0.3">
      <c r="B54131" s="54"/>
      <c r="M54131"/>
      <c r="N54131"/>
      <c r="O54131"/>
    </row>
    <row r="54132" spans="2:15" x14ac:dyDescent="0.3">
      <c r="B54132" s="54"/>
      <c r="M54132"/>
      <c r="N54132"/>
      <c r="O54132"/>
    </row>
    <row r="54133" spans="2:15" x14ac:dyDescent="0.3">
      <c r="B54133" s="54"/>
      <c r="M54133"/>
      <c r="N54133"/>
      <c r="O54133"/>
    </row>
    <row r="54134" spans="2:15" x14ac:dyDescent="0.3">
      <c r="B54134" s="54"/>
      <c r="M54134"/>
      <c r="N54134"/>
      <c r="O54134"/>
    </row>
    <row r="54135" spans="2:15" x14ac:dyDescent="0.3">
      <c r="B54135" s="54"/>
      <c r="M54135"/>
      <c r="N54135"/>
      <c r="O54135"/>
    </row>
    <row r="54136" spans="2:15" x14ac:dyDescent="0.3">
      <c r="B54136" s="54"/>
      <c r="M54136"/>
      <c r="N54136"/>
      <c r="O54136"/>
    </row>
    <row r="54137" spans="2:15" x14ac:dyDescent="0.3">
      <c r="B54137" s="54"/>
      <c r="M54137"/>
      <c r="N54137"/>
      <c r="O54137"/>
    </row>
    <row r="54138" spans="2:15" x14ac:dyDescent="0.3">
      <c r="B54138" s="54"/>
      <c r="M54138"/>
      <c r="N54138"/>
      <c r="O54138"/>
    </row>
    <row r="54139" spans="2:15" x14ac:dyDescent="0.3">
      <c r="B54139" s="54"/>
      <c r="M54139"/>
      <c r="N54139"/>
      <c r="O54139"/>
    </row>
    <row r="54140" spans="2:15" x14ac:dyDescent="0.3">
      <c r="B54140" s="54"/>
      <c r="M54140"/>
      <c r="N54140"/>
      <c r="O54140"/>
    </row>
    <row r="54141" spans="2:15" x14ac:dyDescent="0.3">
      <c r="B54141" s="54"/>
      <c r="M54141"/>
      <c r="N54141"/>
      <c r="O54141"/>
    </row>
    <row r="54142" spans="2:15" x14ac:dyDescent="0.3">
      <c r="B54142" s="54"/>
      <c r="M54142"/>
      <c r="N54142"/>
      <c r="O54142"/>
    </row>
    <row r="54143" spans="2:15" x14ac:dyDescent="0.3">
      <c r="B54143" s="54"/>
      <c r="M54143"/>
      <c r="N54143"/>
      <c r="O54143"/>
    </row>
    <row r="54144" spans="2:15" x14ac:dyDescent="0.3">
      <c r="B54144" s="54"/>
      <c r="M54144"/>
      <c r="N54144"/>
      <c r="O54144"/>
    </row>
    <row r="54145" spans="2:15" x14ac:dyDescent="0.3">
      <c r="B54145" s="54"/>
      <c r="M54145"/>
      <c r="N54145"/>
      <c r="O54145"/>
    </row>
    <row r="54146" spans="2:15" x14ac:dyDescent="0.3">
      <c r="B54146" s="54"/>
      <c r="M54146"/>
      <c r="N54146"/>
      <c r="O54146"/>
    </row>
    <row r="54147" spans="2:15" x14ac:dyDescent="0.3">
      <c r="B54147" s="54"/>
      <c r="M54147"/>
      <c r="N54147"/>
      <c r="O54147"/>
    </row>
    <row r="54148" spans="2:15" x14ac:dyDescent="0.3">
      <c r="B54148" s="54"/>
      <c r="M54148"/>
      <c r="N54148"/>
      <c r="O54148"/>
    </row>
    <row r="54149" spans="2:15" x14ac:dyDescent="0.3">
      <c r="B54149" s="54"/>
      <c r="M54149"/>
      <c r="N54149"/>
      <c r="O54149"/>
    </row>
    <row r="54150" spans="2:15" x14ac:dyDescent="0.3">
      <c r="B54150" s="54"/>
      <c r="M54150"/>
      <c r="N54150"/>
      <c r="O54150"/>
    </row>
    <row r="54151" spans="2:15" x14ac:dyDescent="0.3">
      <c r="B54151" s="54"/>
      <c r="M54151"/>
      <c r="N54151"/>
      <c r="O54151"/>
    </row>
    <row r="54152" spans="2:15" x14ac:dyDescent="0.3">
      <c r="B54152" s="54"/>
      <c r="M54152"/>
      <c r="N54152"/>
      <c r="O54152"/>
    </row>
    <row r="54153" spans="2:15" x14ac:dyDescent="0.3">
      <c r="B54153" s="54"/>
      <c r="M54153"/>
      <c r="N54153"/>
      <c r="O54153"/>
    </row>
    <row r="54154" spans="2:15" x14ac:dyDescent="0.3">
      <c r="B54154" s="54"/>
      <c r="M54154"/>
      <c r="N54154"/>
      <c r="O54154"/>
    </row>
    <row r="54155" spans="2:15" x14ac:dyDescent="0.3">
      <c r="B54155" s="54"/>
      <c r="M54155"/>
      <c r="N54155"/>
      <c r="O54155"/>
    </row>
    <row r="54156" spans="2:15" x14ac:dyDescent="0.3">
      <c r="B54156" s="54"/>
      <c r="M54156"/>
      <c r="N54156"/>
      <c r="O54156"/>
    </row>
    <row r="54157" spans="2:15" x14ac:dyDescent="0.3">
      <c r="B54157" s="54"/>
      <c r="M54157"/>
      <c r="N54157"/>
      <c r="O54157"/>
    </row>
    <row r="54158" spans="2:15" x14ac:dyDescent="0.3">
      <c r="B54158" s="54"/>
      <c r="M54158"/>
      <c r="N54158"/>
      <c r="O54158"/>
    </row>
    <row r="54159" spans="2:15" x14ac:dyDescent="0.3">
      <c r="B54159" s="54"/>
      <c r="M54159"/>
      <c r="N54159"/>
      <c r="O54159"/>
    </row>
    <row r="54160" spans="2:15" x14ac:dyDescent="0.3">
      <c r="B54160" s="54"/>
      <c r="M54160"/>
      <c r="N54160"/>
      <c r="O54160"/>
    </row>
    <row r="54161" spans="2:15" x14ac:dyDescent="0.3">
      <c r="B54161" s="54"/>
      <c r="M54161"/>
      <c r="N54161"/>
      <c r="O54161"/>
    </row>
    <row r="54162" spans="2:15" x14ac:dyDescent="0.3">
      <c r="B54162" s="54"/>
      <c r="M54162"/>
      <c r="N54162"/>
      <c r="O54162"/>
    </row>
    <row r="54163" spans="2:15" x14ac:dyDescent="0.3">
      <c r="B54163" s="54"/>
      <c r="M54163"/>
      <c r="N54163"/>
      <c r="O54163"/>
    </row>
    <row r="54164" spans="2:15" x14ac:dyDescent="0.3">
      <c r="B54164" s="54"/>
      <c r="M54164"/>
      <c r="N54164"/>
      <c r="O54164"/>
    </row>
    <row r="54165" spans="2:15" x14ac:dyDescent="0.3">
      <c r="B54165" s="54"/>
      <c r="M54165"/>
      <c r="N54165"/>
      <c r="O54165"/>
    </row>
    <row r="54166" spans="2:15" x14ac:dyDescent="0.3">
      <c r="B54166" s="54"/>
      <c r="M54166"/>
      <c r="N54166"/>
      <c r="O54166"/>
    </row>
    <row r="54167" spans="2:15" x14ac:dyDescent="0.3">
      <c r="B54167" s="54"/>
      <c r="M54167"/>
      <c r="N54167"/>
      <c r="O54167"/>
    </row>
    <row r="54168" spans="2:15" x14ac:dyDescent="0.3">
      <c r="B54168" s="54"/>
      <c r="M54168"/>
      <c r="N54168"/>
      <c r="O54168"/>
    </row>
    <row r="54169" spans="2:15" x14ac:dyDescent="0.3">
      <c r="B54169" s="54"/>
      <c r="M54169"/>
      <c r="N54169"/>
      <c r="O54169"/>
    </row>
    <row r="54170" spans="2:15" x14ac:dyDescent="0.3">
      <c r="B54170" s="54"/>
      <c r="M54170"/>
      <c r="N54170"/>
      <c r="O54170"/>
    </row>
    <row r="54171" spans="2:15" x14ac:dyDescent="0.3">
      <c r="B54171" s="54"/>
      <c r="M54171"/>
      <c r="N54171"/>
      <c r="O54171"/>
    </row>
    <row r="54172" spans="2:15" x14ac:dyDescent="0.3">
      <c r="B54172" s="54"/>
      <c r="M54172"/>
      <c r="N54172"/>
      <c r="O54172"/>
    </row>
    <row r="54173" spans="2:15" x14ac:dyDescent="0.3">
      <c r="B54173" s="54"/>
      <c r="M54173"/>
      <c r="N54173"/>
      <c r="O54173"/>
    </row>
    <row r="54174" spans="2:15" x14ac:dyDescent="0.3">
      <c r="B54174" s="54"/>
      <c r="M54174"/>
      <c r="N54174"/>
      <c r="O54174"/>
    </row>
    <row r="54175" spans="2:15" x14ac:dyDescent="0.3">
      <c r="B54175" s="54"/>
      <c r="M54175"/>
      <c r="N54175"/>
      <c r="O54175"/>
    </row>
    <row r="54176" spans="2:15" x14ac:dyDescent="0.3">
      <c r="B54176" s="54"/>
      <c r="M54176"/>
      <c r="N54176"/>
      <c r="O54176"/>
    </row>
    <row r="54177" spans="2:15" x14ac:dyDescent="0.3">
      <c r="B54177" s="54"/>
      <c r="M54177"/>
      <c r="N54177"/>
      <c r="O54177"/>
    </row>
    <row r="54178" spans="2:15" x14ac:dyDescent="0.3">
      <c r="B54178" s="54"/>
      <c r="M54178"/>
      <c r="N54178"/>
      <c r="O54178"/>
    </row>
    <row r="54179" spans="2:15" x14ac:dyDescent="0.3">
      <c r="B54179" s="54"/>
      <c r="M54179"/>
      <c r="N54179"/>
      <c r="O54179"/>
    </row>
    <row r="54180" spans="2:15" x14ac:dyDescent="0.3">
      <c r="B54180" s="54"/>
      <c r="M54180"/>
      <c r="N54180"/>
      <c r="O54180"/>
    </row>
    <row r="54181" spans="2:15" x14ac:dyDescent="0.3">
      <c r="B54181" s="54"/>
      <c r="M54181"/>
      <c r="N54181"/>
      <c r="O54181"/>
    </row>
    <row r="54182" spans="2:15" x14ac:dyDescent="0.3">
      <c r="B54182" s="54"/>
      <c r="M54182"/>
      <c r="N54182"/>
      <c r="O54182"/>
    </row>
    <row r="54183" spans="2:15" x14ac:dyDescent="0.3">
      <c r="B54183" s="54"/>
      <c r="M54183"/>
      <c r="N54183"/>
      <c r="O54183"/>
    </row>
    <row r="54184" spans="2:15" x14ac:dyDescent="0.3">
      <c r="B54184" s="54"/>
      <c r="M54184"/>
      <c r="N54184"/>
      <c r="O54184"/>
    </row>
    <row r="54185" spans="2:15" x14ac:dyDescent="0.3">
      <c r="B54185" s="54"/>
      <c r="M54185"/>
      <c r="N54185"/>
      <c r="O54185"/>
    </row>
    <row r="54186" spans="2:15" x14ac:dyDescent="0.3">
      <c r="B54186" s="54"/>
      <c r="M54186"/>
      <c r="N54186"/>
      <c r="O54186"/>
    </row>
    <row r="54187" spans="2:15" x14ac:dyDescent="0.3">
      <c r="B54187" s="54"/>
      <c r="M54187"/>
      <c r="N54187"/>
      <c r="O54187"/>
    </row>
    <row r="54188" spans="2:15" x14ac:dyDescent="0.3">
      <c r="B54188" s="54"/>
      <c r="M54188"/>
      <c r="N54188"/>
      <c r="O54188"/>
    </row>
    <row r="54189" spans="2:15" x14ac:dyDescent="0.3">
      <c r="B54189" s="54"/>
      <c r="M54189"/>
      <c r="N54189"/>
      <c r="O54189"/>
    </row>
    <row r="54190" spans="2:15" x14ac:dyDescent="0.3">
      <c r="B54190" s="54"/>
      <c r="M54190"/>
      <c r="N54190"/>
      <c r="O54190"/>
    </row>
    <row r="54191" spans="2:15" x14ac:dyDescent="0.3">
      <c r="B54191" s="54"/>
      <c r="M54191"/>
      <c r="N54191"/>
      <c r="O54191"/>
    </row>
    <row r="54192" spans="2:15" x14ac:dyDescent="0.3">
      <c r="B54192" s="54"/>
      <c r="M54192"/>
      <c r="N54192"/>
      <c r="O54192"/>
    </row>
    <row r="54193" spans="2:15" x14ac:dyDescent="0.3">
      <c r="B54193" s="54"/>
      <c r="M54193"/>
      <c r="N54193"/>
      <c r="O54193"/>
    </row>
    <row r="54194" spans="2:15" x14ac:dyDescent="0.3">
      <c r="B54194" s="54"/>
      <c r="M54194"/>
      <c r="N54194"/>
      <c r="O54194"/>
    </row>
    <row r="54195" spans="2:15" x14ac:dyDescent="0.3">
      <c r="B54195" s="54"/>
      <c r="M54195"/>
      <c r="N54195"/>
      <c r="O54195"/>
    </row>
    <row r="54196" spans="2:15" x14ac:dyDescent="0.3">
      <c r="B54196" s="54"/>
      <c r="M54196"/>
      <c r="N54196"/>
      <c r="O54196"/>
    </row>
    <row r="54197" spans="2:15" x14ac:dyDescent="0.3">
      <c r="B54197" s="54"/>
      <c r="M54197"/>
      <c r="N54197"/>
      <c r="O54197"/>
    </row>
    <row r="54198" spans="2:15" x14ac:dyDescent="0.3">
      <c r="B54198" s="54"/>
      <c r="M54198"/>
      <c r="N54198"/>
      <c r="O54198"/>
    </row>
    <row r="54199" spans="2:15" x14ac:dyDescent="0.3">
      <c r="B54199" s="54"/>
      <c r="M54199"/>
      <c r="N54199"/>
      <c r="O54199"/>
    </row>
    <row r="54200" spans="2:15" x14ac:dyDescent="0.3">
      <c r="B54200" s="54"/>
      <c r="M54200"/>
      <c r="N54200"/>
      <c r="O54200"/>
    </row>
    <row r="54201" spans="2:15" x14ac:dyDescent="0.3">
      <c r="B54201" s="54"/>
      <c r="M54201"/>
      <c r="N54201"/>
      <c r="O54201"/>
    </row>
    <row r="54202" spans="2:15" x14ac:dyDescent="0.3">
      <c r="B54202" s="54"/>
      <c r="M54202"/>
      <c r="N54202"/>
      <c r="O54202"/>
    </row>
    <row r="54203" spans="2:15" x14ac:dyDescent="0.3">
      <c r="B54203" s="54"/>
      <c r="M54203"/>
      <c r="N54203"/>
      <c r="O54203"/>
    </row>
    <row r="54204" spans="2:15" x14ac:dyDescent="0.3">
      <c r="B54204" s="54"/>
      <c r="M54204"/>
      <c r="N54204"/>
      <c r="O54204"/>
    </row>
    <row r="54205" spans="2:15" x14ac:dyDescent="0.3">
      <c r="B54205" s="54"/>
      <c r="M54205"/>
      <c r="N54205"/>
      <c r="O54205"/>
    </row>
    <row r="54206" spans="2:15" x14ac:dyDescent="0.3">
      <c r="B54206" s="54"/>
      <c r="M54206"/>
      <c r="N54206"/>
      <c r="O54206"/>
    </row>
    <row r="54207" spans="2:15" x14ac:dyDescent="0.3">
      <c r="B54207" s="54"/>
      <c r="M54207"/>
      <c r="N54207"/>
      <c r="O54207"/>
    </row>
    <row r="54208" spans="2:15" x14ac:dyDescent="0.3">
      <c r="B54208" s="54"/>
      <c r="M54208"/>
      <c r="N54208"/>
      <c r="O54208"/>
    </row>
    <row r="54209" spans="2:15" x14ac:dyDescent="0.3">
      <c r="B54209" s="54"/>
      <c r="M54209"/>
      <c r="N54209"/>
      <c r="O54209"/>
    </row>
    <row r="54210" spans="2:15" x14ac:dyDescent="0.3">
      <c r="B54210" s="54"/>
      <c r="M54210"/>
      <c r="N54210"/>
      <c r="O54210"/>
    </row>
    <row r="54211" spans="2:15" x14ac:dyDescent="0.3">
      <c r="B54211" s="54"/>
      <c r="M54211"/>
      <c r="N54211"/>
      <c r="O54211"/>
    </row>
    <row r="54212" spans="2:15" x14ac:dyDescent="0.3">
      <c r="B54212" s="54"/>
      <c r="M54212"/>
      <c r="N54212"/>
      <c r="O54212"/>
    </row>
    <row r="54213" spans="2:15" x14ac:dyDescent="0.3">
      <c r="B54213" s="54"/>
      <c r="M54213"/>
      <c r="N54213"/>
      <c r="O54213"/>
    </row>
    <row r="54214" spans="2:15" x14ac:dyDescent="0.3">
      <c r="B54214" s="54"/>
      <c r="M54214"/>
      <c r="N54214"/>
      <c r="O54214"/>
    </row>
    <row r="54215" spans="2:15" x14ac:dyDescent="0.3">
      <c r="B54215" s="54"/>
      <c r="M54215"/>
      <c r="N54215"/>
      <c r="O54215"/>
    </row>
    <row r="54216" spans="2:15" x14ac:dyDescent="0.3">
      <c r="B54216" s="54"/>
      <c r="M54216"/>
      <c r="N54216"/>
      <c r="O54216"/>
    </row>
    <row r="54217" spans="2:15" x14ac:dyDescent="0.3">
      <c r="B54217" s="54"/>
      <c r="M54217"/>
      <c r="N54217"/>
      <c r="O54217"/>
    </row>
    <row r="54218" spans="2:15" x14ac:dyDescent="0.3">
      <c r="B54218" s="54"/>
      <c r="M54218"/>
      <c r="N54218"/>
      <c r="O54218"/>
    </row>
    <row r="54219" spans="2:15" x14ac:dyDescent="0.3">
      <c r="B54219" s="54"/>
      <c r="M54219"/>
      <c r="N54219"/>
      <c r="O54219"/>
    </row>
    <row r="54220" spans="2:15" x14ac:dyDescent="0.3">
      <c r="B54220" s="54"/>
      <c r="M54220"/>
      <c r="N54220"/>
      <c r="O54220"/>
    </row>
    <row r="54221" spans="2:15" x14ac:dyDescent="0.3">
      <c r="B54221" s="54"/>
      <c r="M54221"/>
      <c r="N54221"/>
      <c r="O54221"/>
    </row>
    <row r="54222" spans="2:15" x14ac:dyDescent="0.3">
      <c r="B54222" s="54"/>
      <c r="M54222"/>
      <c r="N54222"/>
      <c r="O54222"/>
    </row>
    <row r="54223" spans="2:15" x14ac:dyDescent="0.3">
      <c r="B54223" s="54"/>
      <c r="M54223"/>
      <c r="N54223"/>
      <c r="O54223"/>
    </row>
    <row r="54224" spans="2:15" x14ac:dyDescent="0.3">
      <c r="B54224" s="54"/>
      <c r="M54224"/>
      <c r="N54224"/>
      <c r="O54224"/>
    </row>
    <row r="54225" spans="2:15" x14ac:dyDescent="0.3">
      <c r="B54225" s="54"/>
      <c r="M54225"/>
      <c r="N54225"/>
      <c r="O54225"/>
    </row>
    <row r="54226" spans="2:15" x14ac:dyDescent="0.3">
      <c r="B54226" s="54"/>
      <c r="M54226"/>
      <c r="N54226"/>
      <c r="O54226"/>
    </row>
    <row r="54227" spans="2:15" x14ac:dyDescent="0.3">
      <c r="B54227" s="54"/>
      <c r="M54227"/>
      <c r="N54227"/>
      <c r="O54227"/>
    </row>
    <row r="54228" spans="2:15" x14ac:dyDescent="0.3">
      <c r="B54228" s="54"/>
      <c r="M54228"/>
      <c r="N54228"/>
      <c r="O54228"/>
    </row>
    <row r="54229" spans="2:15" x14ac:dyDescent="0.3">
      <c r="B54229" s="54"/>
      <c r="M54229"/>
      <c r="N54229"/>
      <c r="O54229"/>
    </row>
    <row r="54230" spans="2:15" x14ac:dyDescent="0.3">
      <c r="B54230" s="54"/>
      <c r="M54230"/>
      <c r="N54230"/>
      <c r="O54230"/>
    </row>
    <row r="54231" spans="2:15" x14ac:dyDescent="0.3">
      <c r="B54231" s="54"/>
      <c r="M54231"/>
      <c r="N54231"/>
      <c r="O54231"/>
    </row>
    <row r="54232" spans="2:15" x14ac:dyDescent="0.3">
      <c r="B54232" s="54"/>
      <c r="M54232"/>
      <c r="N54232"/>
      <c r="O54232"/>
    </row>
    <row r="54233" spans="2:15" x14ac:dyDescent="0.3">
      <c r="B54233" s="54"/>
      <c r="M54233"/>
      <c r="N54233"/>
      <c r="O54233"/>
    </row>
    <row r="54234" spans="2:15" x14ac:dyDescent="0.3">
      <c r="B54234" s="54"/>
      <c r="M54234"/>
      <c r="N54234"/>
      <c r="O54234"/>
    </row>
    <row r="54235" spans="2:15" x14ac:dyDescent="0.3">
      <c r="B54235" s="54"/>
      <c r="M54235"/>
      <c r="N54235"/>
      <c r="O54235"/>
    </row>
    <row r="54236" spans="2:15" x14ac:dyDescent="0.3">
      <c r="B54236" s="54"/>
      <c r="M54236"/>
      <c r="N54236"/>
      <c r="O54236"/>
    </row>
    <row r="54237" spans="2:15" x14ac:dyDescent="0.3">
      <c r="B54237" s="54"/>
      <c r="M54237"/>
      <c r="N54237"/>
      <c r="O54237"/>
    </row>
    <row r="54238" spans="2:15" x14ac:dyDescent="0.3">
      <c r="B54238" s="54"/>
      <c r="M54238"/>
      <c r="N54238"/>
      <c r="O54238"/>
    </row>
    <row r="54239" spans="2:15" x14ac:dyDescent="0.3">
      <c r="B54239" s="54"/>
      <c r="M54239"/>
      <c r="N54239"/>
      <c r="O54239"/>
    </row>
    <row r="54240" spans="2:15" x14ac:dyDescent="0.3">
      <c r="B54240" s="54"/>
      <c r="M54240"/>
      <c r="N54240"/>
      <c r="O54240"/>
    </row>
    <row r="54241" spans="2:15" x14ac:dyDescent="0.3">
      <c r="B54241" s="54"/>
      <c r="M54241"/>
      <c r="N54241"/>
      <c r="O54241"/>
    </row>
    <row r="54242" spans="2:15" x14ac:dyDescent="0.3">
      <c r="B54242" s="54"/>
      <c r="M54242"/>
      <c r="N54242"/>
      <c r="O54242"/>
    </row>
    <row r="54243" spans="2:15" x14ac:dyDescent="0.3">
      <c r="B54243" s="54"/>
      <c r="M54243"/>
      <c r="N54243"/>
      <c r="O54243"/>
    </row>
    <row r="54244" spans="2:15" x14ac:dyDescent="0.3">
      <c r="B54244" s="54"/>
      <c r="M54244"/>
      <c r="N54244"/>
      <c r="O54244"/>
    </row>
    <row r="54245" spans="2:15" x14ac:dyDescent="0.3">
      <c r="B54245" s="54"/>
      <c r="M54245"/>
      <c r="N54245"/>
      <c r="O54245"/>
    </row>
    <row r="54246" spans="2:15" x14ac:dyDescent="0.3">
      <c r="B54246" s="54"/>
      <c r="M54246"/>
      <c r="N54246"/>
      <c r="O54246"/>
    </row>
    <row r="54247" spans="2:15" x14ac:dyDescent="0.3">
      <c r="B54247" s="54"/>
      <c r="M54247"/>
      <c r="N54247"/>
      <c r="O54247"/>
    </row>
    <row r="54248" spans="2:15" x14ac:dyDescent="0.3">
      <c r="B54248" s="54"/>
      <c r="M54248"/>
      <c r="N54248"/>
      <c r="O54248"/>
    </row>
    <row r="54249" spans="2:15" x14ac:dyDescent="0.3">
      <c r="B54249" s="54"/>
      <c r="M54249"/>
      <c r="N54249"/>
      <c r="O54249"/>
    </row>
    <row r="54250" spans="2:15" x14ac:dyDescent="0.3">
      <c r="B54250" s="54"/>
      <c r="M54250"/>
      <c r="N54250"/>
      <c r="O54250"/>
    </row>
    <row r="54251" spans="2:15" x14ac:dyDescent="0.3">
      <c r="B54251" s="54"/>
      <c r="M54251"/>
      <c r="N54251"/>
      <c r="O54251"/>
    </row>
    <row r="54252" spans="2:15" x14ac:dyDescent="0.3">
      <c r="B54252" s="54"/>
      <c r="M54252"/>
      <c r="N54252"/>
      <c r="O54252"/>
    </row>
    <row r="54253" spans="2:15" x14ac:dyDescent="0.3">
      <c r="B54253" s="54"/>
      <c r="M54253"/>
      <c r="N54253"/>
      <c r="O54253"/>
    </row>
    <row r="54254" spans="2:15" x14ac:dyDescent="0.3">
      <c r="B54254" s="54"/>
      <c r="M54254"/>
      <c r="N54254"/>
      <c r="O54254"/>
    </row>
    <row r="54255" spans="2:15" x14ac:dyDescent="0.3">
      <c r="B54255" s="54"/>
      <c r="M54255"/>
      <c r="N54255"/>
      <c r="O54255"/>
    </row>
    <row r="54256" spans="2:15" x14ac:dyDescent="0.3">
      <c r="B54256" s="54"/>
      <c r="M54256"/>
      <c r="N54256"/>
      <c r="O54256"/>
    </row>
    <row r="54257" spans="2:15" x14ac:dyDescent="0.3">
      <c r="B54257" s="54"/>
      <c r="M54257"/>
      <c r="N54257"/>
      <c r="O54257"/>
    </row>
    <row r="54258" spans="2:15" x14ac:dyDescent="0.3">
      <c r="B54258" s="54"/>
      <c r="M54258"/>
      <c r="N54258"/>
      <c r="O54258"/>
    </row>
    <row r="54259" spans="2:15" x14ac:dyDescent="0.3">
      <c r="B54259" s="54"/>
      <c r="M54259"/>
      <c r="N54259"/>
      <c r="O54259"/>
    </row>
    <row r="54260" spans="2:15" x14ac:dyDescent="0.3">
      <c r="B54260" s="54"/>
      <c r="M54260"/>
      <c r="N54260"/>
      <c r="O54260"/>
    </row>
    <row r="54261" spans="2:15" x14ac:dyDescent="0.3">
      <c r="B54261" s="54"/>
      <c r="M54261"/>
      <c r="N54261"/>
      <c r="O54261"/>
    </row>
    <row r="54262" spans="2:15" x14ac:dyDescent="0.3">
      <c r="B54262" s="54"/>
      <c r="M54262"/>
      <c r="N54262"/>
      <c r="O54262"/>
    </row>
    <row r="54263" spans="2:15" x14ac:dyDescent="0.3">
      <c r="B54263" s="54"/>
      <c r="M54263"/>
      <c r="N54263"/>
      <c r="O54263"/>
    </row>
    <row r="54264" spans="2:15" x14ac:dyDescent="0.3">
      <c r="B54264" s="54"/>
      <c r="M54264"/>
      <c r="N54264"/>
      <c r="O54264"/>
    </row>
    <row r="54265" spans="2:15" x14ac:dyDescent="0.3">
      <c r="B54265" s="54"/>
      <c r="M54265"/>
      <c r="N54265"/>
      <c r="O54265"/>
    </row>
    <row r="54266" spans="2:15" x14ac:dyDescent="0.3">
      <c r="B54266" s="54"/>
      <c r="M54266"/>
      <c r="N54266"/>
      <c r="O54266"/>
    </row>
    <row r="54267" spans="2:15" x14ac:dyDescent="0.3">
      <c r="B54267" s="54"/>
      <c r="M54267"/>
      <c r="N54267"/>
      <c r="O54267"/>
    </row>
    <row r="54268" spans="2:15" x14ac:dyDescent="0.3">
      <c r="B54268" s="54"/>
      <c r="M54268"/>
      <c r="N54268"/>
      <c r="O54268"/>
    </row>
    <row r="54269" spans="2:15" x14ac:dyDescent="0.3">
      <c r="B54269" s="54"/>
      <c r="M54269"/>
      <c r="N54269"/>
      <c r="O54269"/>
    </row>
    <row r="54270" spans="2:15" x14ac:dyDescent="0.3">
      <c r="B54270" s="54"/>
      <c r="M54270"/>
      <c r="N54270"/>
      <c r="O54270"/>
    </row>
    <row r="54271" spans="2:15" x14ac:dyDescent="0.3">
      <c r="B54271" s="54"/>
      <c r="M54271"/>
      <c r="N54271"/>
      <c r="O54271"/>
    </row>
    <row r="54272" spans="2:15" x14ac:dyDescent="0.3">
      <c r="B54272" s="54"/>
      <c r="M54272"/>
      <c r="N54272"/>
      <c r="O54272"/>
    </row>
    <row r="54273" spans="2:15" x14ac:dyDescent="0.3">
      <c r="B54273" s="54"/>
      <c r="M54273"/>
      <c r="N54273"/>
      <c r="O54273"/>
    </row>
    <row r="54274" spans="2:15" x14ac:dyDescent="0.3">
      <c r="B54274" s="54"/>
      <c r="M54274"/>
      <c r="N54274"/>
      <c r="O54274"/>
    </row>
    <row r="54275" spans="2:15" x14ac:dyDescent="0.3">
      <c r="B54275" s="54"/>
      <c r="M54275"/>
      <c r="N54275"/>
      <c r="O54275"/>
    </row>
    <row r="54276" spans="2:15" x14ac:dyDescent="0.3">
      <c r="B54276" s="54"/>
      <c r="M54276"/>
      <c r="N54276"/>
      <c r="O54276"/>
    </row>
    <row r="54277" spans="2:15" x14ac:dyDescent="0.3">
      <c r="B54277" s="54"/>
      <c r="M54277"/>
      <c r="N54277"/>
      <c r="O54277"/>
    </row>
    <row r="54278" spans="2:15" x14ac:dyDescent="0.3">
      <c r="B54278" s="54"/>
      <c r="M54278"/>
      <c r="N54278"/>
      <c r="O54278"/>
    </row>
    <row r="54279" spans="2:15" x14ac:dyDescent="0.3">
      <c r="B54279" s="54"/>
      <c r="M54279"/>
      <c r="N54279"/>
      <c r="O54279"/>
    </row>
    <row r="54280" spans="2:15" x14ac:dyDescent="0.3">
      <c r="B54280" s="54"/>
      <c r="M54280"/>
      <c r="N54280"/>
      <c r="O54280"/>
    </row>
    <row r="54281" spans="2:15" x14ac:dyDescent="0.3">
      <c r="B54281" s="54"/>
      <c r="M54281"/>
      <c r="N54281"/>
      <c r="O54281"/>
    </row>
    <row r="54282" spans="2:15" x14ac:dyDescent="0.3">
      <c r="B54282" s="54"/>
      <c r="M54282"/>
      <c r="N54282"/>
      <c r="O54282"/>
    </row>
    <row r="54283" spans="2:15" x14ac:dyDescent="0.3">
      <c r="B54283" s="54"/>
      <c r="M54283"/>
      <c r="N54283"/>
      <c r="O54283"/>
    </row>
    <row r="54284" spans="2:15" x14ac:dyDescent="0.3">
      <c r="B54284" s="54"/>
      <c r="M54284"/>
      <c r="N54284"/>
      <c r="O54284"/>
    </row>
    <row r="54285" spans="2:15" x14ac:dyDescent="0.3">
      <c r="B54285" s="54"/>
      <c r="M54285"/>
      <c r="N54285"/>
      <c r="O54285"/>
    </row>
    <row r="54286" spans="2:15" x14ac:dyDescent="0.3">
      <c r="B54286" s="54"/>
      <c r="M54286"/>
      <c r="N54286"/>
      <c r="O54286"/>
    </row>
    <row r="54287" spans="2:15" x14ac:dyDescent="0.3">
      <c r="B54287" s="54"/>
      <c r="M54287"/>
      <c r="N54287"/>
      <c r="O54287"/>
    </row>
    <row r="54288" spans="2:15" x14ac:dyDescent="0.3">
      <c r="B54288" s="54"/>
      <c r="M54288"/>
      <c r="N54288"/>
      <c r="O54288"/>
    </row>
    <row r="54289" spans="2:15" x14ac:dyDescent="0.3">
      <c r="B54289" s="54"/>
      <c r="M54289"/>
      <c r="N54289"/>
      <c r="O54289"/>
    </row>
    <row r="54290" spans="2:15" x14ac:dyDescent="0.3">
      <c r="B54290" s="54"/>
      <c r="M54290"/>
      <c r="N54290"/>
      <c r="O54290"/>
    </row>
    <row r="54291" spans="2:15" x14ac:dyDescent="0.3">
      <c r="B54291" s="54"/>
      <c r="M54291"/>
      <c r="N54291"/>
      <c r="O54291"/>
    </row>
    <row r="54292" spans="2:15" x14ac:dyDescent="0.3">
      <c r="B54292" s="54"/>
      <c r="M54292"/>
      <c r="N54292"/>
      <c r="O54292"/>
    </row>
    <row r="54293" spans="2:15" x14ac:dyDescent="0.3">
      <c r="B54293" s="54"/>
      <c r="M54293"/>
      <c r="N54293"/>
      <c r="O54293"/>
    </row>
    <row r="54294" spans="2:15" x14ac:dyDescent="0.3">
      <c r="B54294" s="54"/>
      <c r="M54294"/>
      <c r="N54294"/>
      <c r="O54294"/>
    </row>
    <row r="54295" spans="2:15" x14ac:dyDescent="0.3">
      <c r="B54295" s="54"/>
      <c r="M54295"/>
      <c r="N54295"/>
      <c r="O54295"/>
    </row>
    <row r="54296" spans="2:15" x14ac:dyDescent="0.3">
      <c r="B54296" s="54"/>
      <c r="M54296"/>
      <c r="N54296"/>
      <c r="O54296"/>
    </row>
    <row r="54297" spans="2:15" x14ac:dyDescent="0.3">
      <c r="B54297" s="54"/>
      <c r="M54297"/>
      <c r="N54297"/>
      <c r="O54297"/>
    </row>
    <row r="54298" spans="2:15" x14ac:dyDescent="0.3">
      <c r="B54298" s="54"/>
      <c r="M54298"/>
      <c r="N54298"/>
      <c r="O54298"/>
    </row>
    <row r="54299" spans="2:15" x14ac:dyDescent="0.3">
      <c r="B54299" s="54"/>
      <c r="M54299"/>
      <c r="N54299"/>
      <c r="O54299"/>
    </row>
    <row r="54300" spans="2:15" x14ac:dyDescent="0.3">
      <c r="B54300" s="54"/>
      <c r="M54300"/>
      <c r="N54300"/>
      <c r="O54300"/>
    </row>
    <row r="54301" spans="2:15" x14ac:dyDescent="0.3">
      <c r="B54301" s="54"/>
      <c r="M54301"/>
      <c r="N54301"/>
      <c r="O54301"/>
    </row>
    <row r="54302" spans="2:15" x14ac:dyDescent="0.3">
      <c r="B54302" s="54"/>
      <c r="M54302"/>
      <c r="N54302"/>
      <c r="O54302"/>
    </row>
    <row r="54303" spans="2:15" x14ac:dyDescent="0.3">
      <c r="B54303" s="54"/>
      <c r="M54303"/>
      <c r="N54303"/>
      <c r="O54303"/>
    </row>
    <row r="54304" spans="2:15" x14ac:dyDescent="0.3">
      <c r="B54304" s="54"/>
      <c r="M54304"/>
      <c r="N54304"/>
      <c r="O54304"/>
    </row>
    <row r="54305" spans="2:15" x14ac:dyDescent="0.3">
      <c r="B54305" s="54"/>
      <c r="M54305"/>
      <c r="N54305"/>
      <c r="O54305"/>
    </row>
    <row r="54306" spans="2:15" x14ac:dyDescent="0.3">
      <c r="B54306" s="54"/>
      <c r="M54306"/>
      <c r="N54306"/>
      <c r="O54306"/>
    </row>
    <row r="54307" spans="2:15" x14ac:dyDescent="0.3">
      <c r="B54307" s="54"/>
      <c r="M54307"/>
      <c r="N54307"/>
      <c r="O54307"/>
    </row>
    <row r="54308" spans="2:15" x14ac:dyDescent="0.3">
      <c r="B54308" s="54"/>
      <c r="M54308"/>
      <c r="N54308"/>
      <c r="O54308"/>
    </row>
    <row r="54309" spans="2:15" x14ac:dyDescent="0.3">
      <c r="B54309" s="54"/>
      <c r="M54309"/>
      <c r="N54309"/>
      <c r="O54309"/>
    </row>
    <row r="54310" spans="2:15" x14ac:dyDescent="0.3">
      <c r="B54310" s="54"/>
      <c r="M54310"/>
      <c r="N54310"/>
      <c r="O54310"/>
    </row>
    <row r="54311" spans="2:15" x14ac:dyDescent="0.3">
      <c r="B54311" s="54"/>
      <c r="M54311"/>
      <c r="N54311"/>
      <c r="O54311"/>
    </row>
    <row r="54312" spans="2:15" x14ac:dyDescent="0.3">
      <c r="B54312" s="54"/>
      <c r="M54312"/>
      <c r="N54312"/>
      <c r="O54312"/>
    </row>
    <row r="54313" spans="2:15" x14ac:dyDescent="0.3">
      <c r="B54313" s="54"/>
      <c r="M54313"/>
      <c r="N54313"/>
      <c r="O54313"/>
    </row>
    <row r="54314" spans="2:15" x14ac:dyDescent="0.3">
      <c r="B54314" s="54"/>
      <c r="M54314"/>
      <c r="N54314"/>
      <c r="O54314"/>
    </row>
    <row r="54315" spans="2:15" x14ac:dyDescent="0.3">
      <c r="B54315" s="54"/>
      <c r="M54315"/>
      <c r="N54315"/>
      <c r="O54315"/>
    </row>
    <row r="54316" spans="2:15" x14ac:dyDescent="0.3">
      <c r="B54316" s="54"/>
      <c r="M54316"/>
      <c r="N54316"/>
      <c r="O54316"/>
    </row>
    <row r="54317" spans="2:15" x14ac:dyDescent="0.3">
      <c r="B54317" s="54"/>
      <c r="M54317"/>
      <c r="N54317"/>
      <c r="O54317"/>
    </row>
    <row r="54318" spans="2:15" x14ac:dyDescent="0.3">
      <c r="B54318" s="54"/>
      <c r="M54318"/>
      <c r="N54318"/>
      <c r="O54318"/>
    </row>
    <row r="54319" spans="2:15" x14ac:dyDescent="0.3">
      <c r="B54319" s="54"/>
      <c r="M54319"/>
      <c r="N54319"/>
      <c r="O54319"/>
    </row>
    <row r="54320" spans="2:15" x14ac:dyDescent="0.3">
      <c r="B54320" s="54"/>
      <c r="M54320"/>
      <c r="N54320"/>
      <c r="O54320"/>
    </row>
    <row r="54321" spans="2:15" x14ac:dyDescent="0.3">
      <c r="B54321" s="54"/>
      <c r="M54321"/>
      <c r="N54321"/>
      <c r="O54321"/>
    </row>
    <row r="54322" spans="2:15" x14ac:dyDescent="0.3">
      <c r="B54322" s="54"/>
      <c r="M54322"/>
      <c r="N54322"/>
      <c r="O54322"/>
    </row>
    <row r="54323" spans="2:15" x14ac:dyDescent="0.3">
      <c r="B54323" s="54"/>
      <c r="M54323"/>
      <c r="N54323"/>
      <c r="O54323"/>
    </row>
    <row r="54324" spans="2:15" x14ac:dyDescent="0.3">
      <c r="B54324" s="54"/>
      <c r="M54324"/>
      <c r="N54324"/>
      <c r="O54324"/>
    </row>
    <row r="54325" spans="2:15" x14ac:dyDescent="0.3">
      <c r="B54325" s="54"/>
      <c r="M54325"/>
      <c r="N54325"/>
      <c r="O54325"/>
    </row>
    <row r="54326" spans="2:15" x14ac:dyDescent="0.3">
      <c r="B54326" s="54"/>
      <c r="M54326"/>
      <c r="N54326"/>
      <c r="O54326"/>
    </row>
    <row r="54327" spans="2:15" x14ac:dyDescent="0.3">
      <c r="B54327" s="54"/>
      <c r="M54327"/>
      <c r="N54327"/>
      <c r="O54327"/>
    </row>
    <row r="54328" spans="2:15" x14ac:dyDescent="0.3">
      <c r="B54328" s="54"/>
      <c r="M54328"/>
      <c r="N54328"/>
      <c r="O54328"/>
    </row>
    <row r="54329" spans="2:15" x14ac:dyDescent="0.3">
      <c r="B54329" s="54"/>
      <c r="M54329"/>
      <c r="N54329"/>
      <c r="O54329"/>
    </row>
    <row r="54330" spans="2:15" x14ac:dyDescent="0.3">
      <c r="B54330" s="54"/>
      <c r="M54330"/>
      <c r="N54330"/>
      <c r="O54330"/>
    </row>
    <row r="54331" spans="2:15" x14ac:dyDescent="0.3">
      <c r="B54331" s="54"/>
      <c r="M54331"/>
      <c r="N54331"/>
      <c r="O54331"/>
    </row>
    <row r="54332" spans="2:15" x14ac:dyDescent="0.3">
      <c r="B54332" s="54"/>
      <c r="M54332"/>
      <c r="N54332"/>
      <c r="O54332"/>
    </row>
    <row r="54333" spans="2:15" x14ac:dyDescent="0.3">
      <c r="B54333" s="54"/>
      <c r="M54333"/>
      <c r="N54333"/>
      <c r="O54333"/>
    </row>
    <row r="54334" spans="2:15" x14ac:dyDescent="0.3">
      <c r="B54334" s="54"/>
      <c r="M54334"/>
      <c r="N54334"/>
      <c r="O54334"/>
    </row>
    <row r="54335" spans="2:15" x14ac:dyDescent="0.3">
      <c r="B54335" s="54"/>
      <c r="M54335"/>
      <c r="N54335"/>
      <c r="O54335"/>
    </row>
    <row r="54336" spans="2:15" x14ac:dyDescent="0.3">
      <c r="B54336" s="54"/>
      <c r="M54336"/>
      <c r="N54336"/>
      <c r="O54336"/>
    </row>
    <row r="54337" spans="2:15" x14ac:dyDescent="0.3">
      <c r="B54337" s="54"/>
      <c r="M54337"/>
      <c r="N54337"/>
      <c r="O54337"/>
    </row>
    <row r="54338" spans="2:15" x14ac:dyDescent="0.3">
      <c r="B54338" s="54"/>
      <c r="M54338"/>
      <c r="N54338"/>
      <c r="O54338"/>
    </row>
    <row r="54339" spans="2:15" x14ac:dyDescent="0.3">
      <c r="B54339" s="54"/>
      <c r="M54339"/>
      <c r="N54339"/>
      <c r="O54339"/>
    </row>
    <row r="54340" spans="2:15" x14ac:dyDescent="0.3">
      <c r="B54340" s="54"/>
      <c r="M54340"/>
      <c r="N54340"/>
      <c r="O54340"/>
    </row>
    <row r="54341" spans="2:15" x14ac:dyDescent="0.3">
      <c r="B54341" s="54"/>
      <c r="M54341"/>
      <c r="N54341"/>
      <c r="O54341"/>
    </row>
    <row r="54342" spans="2:15" x14ac:dyDescent="0.3">
      <c r="B54342" s="54"/>
      <c r="M54342"/>
      <c r="N54342"/>
      <c r="O54342"/>
    </row>
    <row r="54343" spans="2:15" x14ac:dyDescent="0.3">
      <c r="B54343" s="54"/>
      <c r="M54343"/>
      <c r="N54343"/>
      <c r="O54343"/>
    </row>
    <row r="54344" spans="2:15" x14ac:dyDescent="0.3">
      <c r="B54344" s="54"/>
      <c r="M54344"/>
      <c r="N54344"/>
      <c r="O54344"/>
    </row>
    <row r="54345" spans="2:15" x14ac:dyDescent="0.3">
      <c r="B54345" s="54"/>
      <c r="M54345"/>
      <c r="N54345"/>
      <c r="O54345"/>
    </row>
    <row r="54346" spans="2:15" x14ac:dyDescent="0.3">
      <c r="B54346" s="54"/>
      <c r="M54346"/>
      <c r="N54346"/>
      <c r="O54346"/>
    </row>
    <row r="54347" spans="2:15" x14ac:dyDescent="0.3">
      <c r="B54347" s="54"/>
      <c r="M54347"/>
      <c r="N54347"/>
      <c r="O54347"/>
    </row>
    <row r="54348" spans="2:15" x14ac:dyDescent="0.3">
      <c r="B54348" s="54"/>
      <c r="M54348"/>
      <c r="N54348"/>
      <c r="O54348"/>
    </row>
    <row r="54349" spans="2:15" x14ac:dyDescent="0.3">
      <c r="B54349" s="54"/>
      <c r="M54349"/>
      <c r="N54349"/>
      <c r="O54349"/>
    </row>
    <row r="54350" spans="2:15" x14ac:dyDescent="0.3">
      <c r="B54350" s="54"/>
      <c r="M54350"/>
      <c r="N54350"/>
      <c r="O54350"/>
    </row>
    <row r="54351" spans="2:15" x14ac:dyDescent="0.3">
      <c r="B54351" s="54"/>
      <c r="M54351"/>
      <c r="N54351"/>
      <c r="O54351"/>
    </row>
    <row r="54352" spans="2:15" x14ac:dyDescent="0.3">
      <c r="B54352" s="54"/>
      <c r="M54352"/>
      <c r="N54352"/>
      <c r="O54352"/>
    </row>
    <row r="54353" spans="2:15" x14ac:dyDescent="0.3">
      <c r="B54353" s="54"/>
      <c r="M54353"/>
      <c r="N54353"/>
      <c r="O54353"/>
    </row>
    <row r="54354" spans="2:15" x14ac:dyDescent="0.3">
      <c r="B54354" s="54"/>
      <c r="M54354"/>
      <c r="N54354"/>
      <c r="O54354"/>
    </row>
    <row r="54355" spans="2:15" x14ac:dyDescent="0.3">
      <c r="B54355" s="54"/>
      <c r="M54355"/>
      <c r="N54355"/>
      <c r="O54355"/>
    </row>
    <row r="54356" spans="2:15" x14ac:dyDescent="0.3">
      <c r="B54356" s="54"/>
      <c r="M54356"/>
      <c r="N54356"/>
      <c r="O54356"/>
    </row>
    <row r="54357" spans="2:15" x14ac:dyDescent="0.3">
      <c r="B54357" s="54"/>
      <c r="M54357"/>
      <c r="N54357"/>
      <c r="O54357"/>
    </row>
    <row r="54358" spans="2:15" x14ac:dyDescent="0.3">
      <c r="B54358" s="54"/>
      <c r="M54358"/>
      <c r="N54358"/>
      <c r="O54358"/>
    </row>
    <row r="54359" spans="2:15" x14ac:dyDescent="0.3">
      <c r="B54359" s="54"/>
      <c r="M54359"/>
      <c r="N54359"/>
      <c r="O54359"/>
    </row>
    <row r="54360" spans="2:15" x14ac:dyDescent="0.3">
      <c r="B54360" s="54"/>
      <c r="M54360"/>
      <c r="N54360"/>
      <c r="O54360"/>
    </row>
    <row r="54361" spans="2:15" x14ac:dyDescent="0.3">
      <c r="B54361" s="54"/>
      <c r="M54361"/>
      <c r="N54361"/>
      <c r="O54361"/>
    </row>
    <row r="54362" spans="2:15" x14ac:dyDescent="0.3">
      <c r="B54362" s="54"/>
      <c r="M54362"/>
      <c r="N54362"/>
      <c r="O54362"/>
    </row>
    <row r="54363" spans="2:15" x14ac:dyDescent="0.3">
      <c r="B54363" s="54"/>
      <c r="M54363"/>
      <c r="N54363"/>
      <c r="O54363"/>
    </row>
    <row r="54364" spans="2:15" x14ac:dyDescent="0.3">
      <c r="B54364" s="54"/>
      <c r="M54364"/>
      <c r="N54364"/>
      <c r="O54364"/>
    </row>
    <row r="54365" spans="2:15" x14ac:dyDescent="0.3">
      <c r="B54365" s="54"/>
      <c r="M54365"/>
      <c r="N54365"/>
      <c r="O54365"/>
    </row>
    <row r="54366" spans="2:15" x14ac:dyDescent="0.3">
      <c r="B54366" s="54"/>
      <c r="M54366"/>
      <c r="N54366"/>
      <c r="O54366"/>
    </row>
    <row r="54367" spans="2:15" x14ac:dyDescent="0.3">
      <c r="B54367" s="54"/>
      <c r="M54367"/>
      <c r="N54367"/>
      <c r="O54367"/>
    </row>
    <row r="54368" spans="2:15" x14ac:dyDescent="0.3">
      <c r="B54368" s="54"/>
      <c r="M54368"/>
      <c r="N54368"/>
      <c r="O54368"/>
    </row>
    <row r="54369" spans="2:15" x14ac:dyDescent="0.3">
      <c r="B54369" s="54"/>
      <c r="M54369"/>
      <c r="N54369"/>
      <c r="O54369"/>
    </row>
    <row r="54370" spans="2:15" x14ac:dyDescent="0.3">
      <c r="B54370" s="54"/>
      <c r="M54370"/>
      <c r="N54370"/>
      <c r="O54370"/>
    </row>
    <row r="54371" spans="2:15" x14ac:dyDescent="0.3">
      <c r="B54371" s="54"/>
      <c r="M54371"/>
      <c r="N54371"/>
      <c r="O54371"/>
    </row>
    <row r="54372" spans="2:15" x14ac:dyDescent="0.3">
      <c r="B54372" s="54"/>
      <c r="M54372"/>
      <c r="N54372"/>
      <c r="O54372"/>
    </row>
    <row r="54373" spans="2:15" x14ac:dyDescent="0.3">
      <c r="B54373" s="54"/>
      <c r="M54373"/>
      <c r="N54373"/>
      <c r="O54373"/>
    </row>
    <row r="54374" spans="2:15" x14ac:dyDescent="0.3">
      <c r="B54374" s="54"/>
      <c r="M54374"/>
      <c r="N54374"/>
      <c r="O54374"/>
    </row>
    <row r="54375" spans="2:15" x14ac:dyDescent="0.3">
      <c r="B54375" s="54"/>
      <c r="M54375"/>
      <c r="N54375"/>
      <c r="O54375"/>
    </row>
    <row r="54376" spans="2:15" x14ac:dyDescent="0.3">
      <c r="B54376" s="54"/>
      <c r="M54376"/>
      <c r="N54376"/>
      <c r="O54376"/>
    </row>
    <row r="54377" spans="2:15" x14ac:dyDescent="0.3">
      <c r="B54377" s="54"/>
      <c r="M54377"/>
      <c r="N54377"/>
      <c r="O54377"/>
    </row>
    <row r="54378" spans="2:15" x14ac:dyDescent="0.3">
      <c r="B54378" s="54"/>
      <c r="M54378"/>
      <c r="N54378"/>
      <c r="O54378"/>
    </row>
    <row r="54379" spans="2:15" x14ac:dyDescent="0.3">
      <c r="B54379" s="54"/>
      <c r="M54379"/>
      <c r="N54379"/>
      <c r="O54379"/>
    </row>
    <row r="54380" spans="2:15" x14ac:dyDescent="0.3">
      <c r="B54380" s="54"/>
      <c r="M54380"/>
      <c r="N54380"/>
      <c r="O54380"/>
    </row>
    <row r="54381" spans="2:15" x14ac:dyDescent="0.3">
      <c r="B54381" s="54"/>
      <c r="M54381"/>
      <c r="N54381"/>
      <c r="O54381"/>
    </row>
    <row r="54382" spans="2:15" x14ac:dyDescent="0.3">
      <c r="B54382" s="54"/>
      <c r="M54382"/>
      <c r="N54382"/>
      <c r="O54382"/>
    </row>
    <row r="54383" spans="2:15" x14ac:dyDescent="0.3">
      <c r="B54383" s="54"/>
      <c r="M54383"/>
      <c r="N54383"/>
      <c r="O54383"/>
    </row>
    <row r="54384" spans="2:15" x14ac:dyDescent="0.3">
      <c r="B54384" s="54"/>
      <c r="M54384"/>
      <c r="N54384"/>
      <c r="O54384"/>
    </row>
    <row r="54385" spans="2:15" x14ac:dyDescent="0.3">
      <c r="B54385" s="54"/>
      <c r="M54385"/>
      <c r="N54385"/>
      <c r="O54385"/>
    </row>
    <row r="54386" spans="2:15" x14ac:dyDescent="0.3">
      <c r="B54386" s="54"/>
      <c r="M54386"/>
      <c r="N54386"/>
      <c r="O54386"/>
    </row>
    <row r="54387" spans="2:15" x14ac:dyDescent="0.3">
      <c r="B54387" s="54"/>
      <c r="M54387"/>
      <c r="N54387"/>
      <c r="O54387"/>
    </row>
    <row r="54388" spans="2:15" x14ac:dyDescent="0.3">
      <c r="B54388" s="54"/>
      <c r="M54388"/>
      <c r="N54388"/>
      <c r="O54388"/>
    </row>
    <row r="54389" spans="2:15" x14ac:dyDescent="0.3">
      <c r="B54389" s="54"/>
      <c r="M54389"/>
      <c r="N54389"/>
      <c r="O54389"/>
    </row>
    <row r="54390" spans="2:15" x14ac:dyDescent="0.3">
      <c r="B54390" s="54"/>
      <c r="M54390"/>
      <c r="N54390"/>
      <c r="O54390"/>
    </row>
    <row r="54391" spans="2:15" x14ac:dyDescent="0.3">
      <c r="B54391" s="54"/>
      <c r="M54391"/>
      <c r="N54391"/>
      <c r="O54391"/>
    </row>
    <row r="54392" spans="2:15" x14ac:dyDescent="0.3">
      <c r="B54392" s="54"/>
      <c r="M54392"/>
      <c r="N54392"/>
      <c r="O54392"/>
    </row>
    <row r="54393" spans="2:15" x14ac:dyDescent="0.3">
      <c r="B54393" s="54"/>
      <c r="M54393"/>
      <c r="N54393"/>
      <c r="O54393"/>
    </row>
    <row r="54394" spans="2:15" x14ac:dyDescent="0.3">
      <c r="B54394" s="54"/>
      <c r="M54394"/>
      <c r="N54394"/>
      <c r="O54394"/>
    </row>
    <row r="54395" spans="2:15" x14ac:dyDescent="0.3">
      <c r="B54395" s="54"/>
      <c r="M54395"/>
      <c r="N54395"/>
      <c r="O54395"/>
    </row>
    <row r="54396" spans="2:15" x14ac:dyDescent="0.3">
      <c r="B54396" s="54"/>
      <c r="M54396"/>
      <c r="N54396"/>
      <c r="O54396"/>
    </row>
    <row r="54397" spans="2:15" x14ac:dyDescent="0.3">
      <c r="B54397" s="54"/>
      <c r="M54397"/>
      <c r="N54397"/>
      <c r="O54397"/>
    </row>
    <row r="54398" spans="2:15" x14ac:dyDescent="0.3">
      <c r="B54398" s="54"/>
      <c r="M54398"/>
      <c r="N54398"/>
      <c r="O54398"/>
    </row>
    <row r="54399" spans="2:15" x14ac:dyDescent="0.3">
      <c r="B54399" s="54"/>
      <c r="M54399"/>
      <c r="N54399"/>
      <c r="O54399"/>
    </row>
    <row r="54400" spans="2:15" x14ac:dyDescent="0.3">
      <c r="B54400" s="54"/>
      <c r="M54400"/>
      <c r="N54400"/>
      <c r="O54400"/>
    </row>
    <row r="54401" spans="2:15" x14ac:dyDescent="0.3">
      <c r="B54401" s="54"/>
      <c r="M54401"/>
      <c r="N54401"/>
      <c r="O54401"/>
    </row>
    <row r="54402" spans="2:15" x14ac:dyDescent="0.3">
      <c r="B54402" s="54"/>
      <c r="M54402"/>
      <c r="N54402"/>
      <c r="O54402"/>
    </row>
    <row r="54403" spans="2:15" x14ac:dyDescent="0.3">
      <c r="B54403" s="54"/>
      <c r="M54403"/>
      <c r="N54403"/>
      <c r="O54403"/>
    </row>
    <row r="54404" spans="2:15" x14ac:dyDescent="0.3">
      <c r="B54404" s="54"/>
      <c r="M54404"/>
      <c r="N54404"/>
      <c r="O54404"/>
    </row>
    <row r="54405" spans="2:15" x14ac:dyDescent="0.3">
      <c r="B54405" s="54"/>
      <c r="M54405"/>
      <c r="N54405"/>
      <c r="O54405"/>
    </row>
    <row r="54406" spans="2:15" x14ac:dyDescent="0.3">
      <c r="B54406" s="54"/>
      <c r="M54406"/>
      <c r="N54406"/>
      <c r="O54406"/>
    </row>
    <row r="54407" spans="2:15" x14ac:dyDescent="0.3">
      <c r="B54407" s="54"/>
      <c r="M54407"/>
      <c r="N54407"/>
      <c r="O54407"/>
    </row>
    <row r="54408" spans="2:15" x14ac:dyDescent="0.3">
      <c r="B54408" s="54"/>
      <c r="M54408"/>
      <c r="N54408"/>
      <c r="O54408"/>
    </row>
    <row r="54409" spans="2:15" x14ac:dyDescent="0.3">
      <c r="B54409" s="54"/>
      <c r="M54409"/>
      <c r="N54409"/>
      <c r="O54409"/>
    </row>
    <row r="54410" spans="2:15" x14ac:dyDescent="0.3">
      <c r="B54410" s="54"/>
      <c r="M54410"/>
      <c r="N54410"/>
      <c r="O54410"/>
    </row>
    <row r="54411" spans="2:15" x14ac:dyDescent="0.3">
      <c r="B54411" s="54"/>
      <c r="M54411"/>
      <c r="N54411"/>
      <c r="O54411"/>
    </row>
    <row r="54412" spans="2:15" x14ac:dyDescent="0.3">
      <c r="B54412" s="54"/>
      <c r="M54412"/>
      <c r="N54412"/>
      <c r="O54412"/>
    </row>
    <row r="54413" spans="2:15" x14ac:dyDescent="0.3">
      <c r="B54413" s="54"/>
      <c r="M54413"/>
      <c r="N54413"/>
      <c r="O54413"/>
    </row>
    <row r="54414" spans="2:15" x14ac:dyDescent="0.3">
      <c r="B54414" s="54"/>
      <c r="M54414"/>
      <c r="N54414"/>
      <c r="O54414"/>
    </row>
    <row r="54415" spans="2:15" x14ac:dyDescent="0.3">
      <c r="B54415" s="54"/>
      <c r="M54415"/>
      <c r="N54415"/>
      <c r="O54415"/>
    </row>
    <row r="54416" spans="2:15" x14ac:dyDescent="0.3">
      <c r="B54416" s="54"/>
      <c r="M54416"/>
      <c r="N54416"/>
      <c r="O54416"/>
    </row>
    <row r="54417" spans="2:15" x14ac:dyDescent="0.3">
      <c r="B54417" s="54"/>
      <c r="M54417"/>
      <c r="N54417"/>
      <c r="O54417"/>
    </row>
    <row r="54418" spans="2:15" x14ac:dyDescent="0.3">
      <c r="B54418" s="54"/>
      <c r="M54418"/>
      <c r="N54418"/>
      <c r="O54418"/>
    </row>
    <row r="54419" spans="2:15" x14ac:dyDescent="0.3">
      <c r="B54419" s="54"/>
      <c r="M54419"/>
      <c r="N54419"/>
      <c r="O54419"/>
    </row>
    <row r="54420" spans="2:15" x14ac:dyDescent="0.3">
      <c r="B54420" s="54"/>
      <c r="M54420"/>
      <c r="N54420"/>
      <c r="O54420"/>
    </row>
    <row r="54421" spans="2:15" x14ac:dyDescent="0.3">
      <c r="B54421" s="54"/>
      <c r="M54421"/>
      <c r="N54421"/>
      <c r="O54421"/>
    </row>
    <row r="54422" spans="2:15" x14ac:dyDescent="0.3">
      <c r="B54422" s="54"/>
      <c r="M54422"/>
      <c r="N54422"/>
      <c r="O54422"/>
    </row>
    <row r="54423" spans="2:15" x14ac:dyDescent="0.3">
      <c r="B54423" s="54"/>
      <c r="M54423"/>
      <c r="N54423"/>
      <c r="O54423"/>
    </row>
    <row r="54424" spans="2:15" x14ac:dyDescent="0.3">
      <c r="B54424" s="54"/>
      <c r="M54424"/>
      <c r="N54424"/>
      <c r="O54424"/>
    </row>
    <row r="54425" spans="2:15" x14ac:dyDescent="0.3">
      <c r="B54425" s="54"/>
      <c r="M54425"/>
      <c r="N54425"/>
      <c r="O54425"/>
    </row>
    <row r="54426" spans="2:15" x14ac:dyDescent="0.3">
      <c r="B54426" s="54"/>
      <c r="M54426"/>
      <c r="N54426"/>
      <c r="O54426"/>
    </row>
    <row r="54427" spans="2:15" x14ac:dyDescent="0.3">
      <c r="B54427" s="54"/>
      <c r="M54427"/>
      <c r="N54427"/>
      <c r="O54427"/>
    </row>
    <row r="54428" spans="2:15" x14ac:dyDescent="0.3">
      <c r="B54428" s="54"/>
      <c r="M54428"/>
      <c r="N54428"/>
      <c r="O54428"/>
    </row>
    <row r="54429" spans="2:15" x14ac:dyDescent="0.3">
      <c r="B54429" s="54"/>
      <c r="M54429"/>
      <c r="N54429"/>
      <c r="O54429"/>
    </row>
    <row r="54430" spans="2:15" x14ac:dyDescent="0.3">
      <c r="B54430" s="54"/>
      <c r="M54430"/>
      <c r="N54430"/>
      <c r="O54430"/>
    </row>
    <row r="54431" spans="2:15" x14ac:dyDescent="0.3">
      <c r="B54431" s="54"/>
      <c r="M54431"/>
      <c r="N54431"/>
      <c r="O54431"/>
    </row>
    <row r="54432" spans="2:15" x14ac:dyDescent="0.3">
      <c r="B54432" s="54"/>
      <c r="M54432"/>
      <c r="N54432"/>
      <c r="O54432"/>
    </row>
    <row r="54433" spans="2:15" x14ac:dyDescent="0.3">
      <c r="B54433" s="54"/>
      <c r="M54433"/>
      <c r="N54433"/>
      <c r="O54433"/>
    </row>
    <row r="54434" spans="2:15" x14ac:dyDescent="0.3">
      <c r="B54434" s="54"/>
      <c r="M54434"/>
      <c r="N54434"/>
      <c r="O54434"/>
    </row>
    <row r="54435" spans="2:15" x14ac:dyDescent="0.3">
      <c r="B54435" s="54"/>
      <c r="M54435"/>
      <c r="N54435"/>
      <c r="O54435"/>
    </row>
    <row r="54436" spans="2:15" x14ac:dyDescent="0.3">
      <c r="B54436" s="54"/>
      <c r="M54436"/>
      <c r="N54436"/>
      <c r="O54436"/>
    </row>
    <row r="54437" spans="2:15" x14ac:dyDescent="0.3">
      <c r="B54437" s="54"/>
      <c r="M54437"/>
      <c r="N54437"/>
      <c r="O54437"/>
    </row>
    <row r="54438" spans="2:15" x14ac:dyDescent="0.3">
      <c r="B54438" s="54"/>
      <c r="M54438"/>
      <c r="N54438"/>
      <c r="O54438"/>
    </row>
    <row r="54439" spans="2:15" x14ac:dyDescent="0.3">
      <c r="B54439" s="54"/>
      <c r="M54439"/>
      <c r="N54439"/>
      <c r="O54439"/>
    </row>
    <row r="54440" spans="2:15" x14ac:dyDescent="0.3">
      <c r="B54440" s="54"/>
      <c r="M54440"/>
      <c r="N54440"/>
      <c r="O54440"/>
    </row>
    <row r="54441" spans="2:15" x14ac:dyDescent="0.3">
      <c r="B54441" s="54"/>
      <c r="M54441"/>
      <c r="N54441"/>
      <c r="O54441"/>
    </row>
    <row r="54442" spans="2:15" x14ac:dyDescent="0.3">
      <c r="B54442" s="54"/>
      <c r="M54442"/>
      <c r="N54442"/>
      <c r="O54442"/>
    </row>
    <row r="54443" spans="2:15" x14ac:dyDescent="0.3">
      <c r="B54443" s="54"/>
      <c r="M54443"/>
      <c r="N54443"/>
      <c r="O54443"/>
    </row>
    <row r="54444" spans="2:15" x14ac:dyDescent="0.3">
      <c r="B54444" s="54"/>
      <c r="M54444"/>
      <c r="N54444"/>
      <c r="O54444"/>
    </row>
    <row r="54445" spans="2:15" x14ac:dyDescent="0.3">
      <c r="B54445" s="54"/>
      <c r="M54445"/>
      <c r="N54445"/>
      <c r="O54445"/>
    </row>
    <row r="54446" spans="2:15" x14ac:dyDescent="0.3">
      <c r="B54446" s="54"/>
      <c r="M54446"/>
      <c r="N54446"/>
      <c r="O54446"/>
    </row>
    <row r="54447" spans="2:15" x14ac:dyDescent="0.3">
      <c r="B54447" s="54"/>
      <c r="M54447"/>
      <c r="N54447"/>
      <c r="O54447"/>
    </row>
    <row r="54448" spans="2:15" x14ac:dyDescent="0.3">
      <c r="B54448" s="54"/>
      <c r="M54448"/>
      <c r="N54448"/>
      <c r="O54448"/>
    </row>
    <row r="54449" spans="2:15" x14ac:dyDescent="0.3">
      <c r="B54449" s="54"/>
      <c r="M54449"/>
      <c r="N54449"/>
      <c r="O54449"/>
    </row>
    <row r="54450" spans="2:15" x14ac:dyDescent="0.3">
      <c r="B54450" s="54"/>
      <c r="M54450"/>
      <c r="N54450"/>
      <c r="O54450"/>
    </row>
    <row r="54451" spans="2:15" x14ac:dyDescent="0.3">
      <c r="B54451" s="54"/>
      <c r="M54451"/>
      <c r="N54451"/>
      <c r="O54451"/>
    </row>
    <row r="54452" spans="2:15" x14ac:dyDescent="0.3">
      <c r="B54452" s="54"/>
      <c r="M54452"/>
      <c r="N54452"/>
      <c r="O54452"/>
    </row>
    <row r="54453" spans="2:15" x14ac:dyDescent="0.3">
      <c r="B54453" s="54"/>
      <c r="M54453"/>
      <c r="N54453"/>
      <c r="O54453"/>
    </row>
    <row r="54454" spans="2:15" x14ac:dyDescent="0.3">
      <c r="B54454" s="54"/>
      <c r="M54454"/>
      <c r="N54454"/>
      <c r="O54454"/>
    </row>
    <row r="54455" spans="2:15" x14ac:dyDescent="0.3">
      <c r="B54455" s="54"/>
      <c r="M54455"/>
      <c r="N54455"/>
      <c r="O54455"/>
    </row>
    <row r="54456" spans="2:15" x14ac:dyDescent="0.3">
      <c r="B54456" s="54"/>
      <c r="M54456"/>
      <c r="N54456"/>
      <c r="O54456"/>
    </row>
    <row r="54457" spans="2:15" x14ac:dyDescent="0.3">
      <c r="B54457" s="54"/>
      <c r="M54457"/>
      <c r="N54457"/>
      <c r="O54457"/>
    </row>
    <row r="54458" spans="2:15" x14ac:dyDescent="0.3">
      <c r="B54458" s="54"/>
      <c r="M54458"/>
      <c r="N54458"/>
      <c r="O54458"/>
    </row>
    <row r="54459" spans="2:15" x14ac:dyDescent="0.3">
      <c r="B54459" s="54"/>
      <c r="M54459"/>
      <c r="N54459"/>
      <c r="O54459"/>
    </row>
    <row r="54460" spans="2:15" x14ac:dyDescent="0.3">
      <c r="B54460" s="54"/>
      <c r="M54460"/>
      <c r="N54460"/>
      <c r="O54460"/>
    </row>
    <row r="54461" spans="2:15" x14ac:dyDescent="0.3">
      <c r="B54461" s="54"/>
      <c r="M54461"/>
      <c r="N54461"/>
      <c r="O54461"/>
    </row>
    <row r="54462" spans="2:15" x14ac:dyDescent="0.3">
      <c r="B54462" s="54"/>
      <c r="M54462"/>
      <c r="N54462"/>
      <c r="O54462"/>
    </row>
    <row r="54463" spans="2:15" x14ac:dyDescent="0.3">
      <c r="B54463" s="54"/>
      <c r="M54463"/>
      <c r="N54463"/>
      <c r="O54463"/>
    </row>
    <row r="54464" spans="2:15" x14ac:dyDescent="0.3">
      <c r="B54464" s="54"/>
      <c r="M54464"/>
      <c r="N54464"/>
      <c r="O54464"/>
    </row>
    <row r="54465" spans="2:15" x14ac:dyDescent="0.3">
      <c r="B54465" s="54"/>
      <c r="M54465"/>
      <c r="N54465"/>
      <c r="O54465"/>
    </row>
    <row r="54466" spans="2:15" x14ac:dyDescent="0.3">
      <c r="B54466" s="54"/>
      <c r="M54466"/>
      <c r="N54466"/>
      <c r="O54466"/>
    </row>
    <row r="54467" spans="2:15" x14ac:dyDescent="0.3">
      <c r="B54467" s="54"/>
      <c r="M54467"/>
      <c r="N54467"/>
      <c r="O54467"/>
    </row>
    <row r="54468" spans="2:15" x14ac:dyDescent="0.3">
      <c r="B54468" s="54"/>
      <c r="M54468"/>
      <c r="N54468"/>
      <c r="O54468"/>
    </row>
    <row r="54469" spans="2:15" x14ac:dyDescent="0.3">
      <c r="B54469" s="54"/>
      <c r="M54469"/>
      <c r="N54469"/>
      <c r="O54469"/>
    </row>
    <row r="54470" spans="2:15" x14ac:dyDescent="0.3">
      <c r="B54470" s="54"/>
      <c r="M54470"/>
      <c r="N54470"/>
      <c r="O54470"/>
    </row>
    <row r="54471" spans="2:15" x14ac:dyDescent="0.3">
      <c r="B54471" s="54"/>
      <c r="M54471"/>
      <c r="N54471"/>
      <c r="O54471"/>
    </row>
    <row r="54472" spans="2:15" x14ac:dyDescent="0.3">
      <c r="B54472" s="54"/>
      <c r="M54472"/>
      <c r="N54472"/>
      <c r="O54472"/>
    </row>
    <row r="54473" spans="2:15" x14ac:dyDescent="0.3">
      <c r="B54473" s="54"/>
      <c r="M54473"/>
      <c r="N54473"/>
      <c r="O54473"/>
    </row>
    <row r="54474" spans="2:15" x14ac:dyDescent="0.3">
      <c r="B54474" s="54"/>
      <c r="M54474"/>
      <c r="N54474"/>
      <c r="O54474"/>
    </row>
    <row r="54475" spans="2:15" x14ac:dyDescent="0.3">
      <c r="B54475" s="54"/>
      <c r="M54475"/>
      <c r="N54475"/>
      <c r="O54475"/>
    </row>
    <row r="54476" spans="2:15" x14ac:dyDescent="0.3">
      <c r="B54476" s="54"/>
      <c r="M54476"/>
      <c r="N54476"/>
      <c r="O54476"/>
    </row>
    <row r="54477" spans="2:15" x14ac:dyDescent="0.3">
      <c r="B54477" s="54"/>
      <c r="M54477"/>
      <c r="N54477"/>
      <c r="O54477"/>
    </row>
    <row r="54478" spans="2:15" x14ac:dyDescent="0.3">
      <c r="B54478" s="54"/>
      <c r="M54478"/>
      <c r="N54478"/>
      <c r="O54478"/>
    </row>
    <row r="54479" spans="2:15" x14ac:dyDescent="0.3">
      <c r="B54479" s="54"/>
      <c r="M54479"/>
      <c r="N54479"/>
      <c r="O54479"/>
    </row>
    <row r="54480" spans="2:15" x14ac:dyDescent="0.3">
      <c r="B54480" s="54"/>
      <c r="M54480"/>
      <c r="N54480"/>
      <c r="O54480"/>
    </row>
    <row r="54481" spans="2:15" x14ac:dyDescent="0.3">
      <c r="B54481" s="54"/>
      <c r="M54481"/>
      <c r="N54481"/>
      <c r="O54481"/>
    </row>
    <row r="54482" spans="2:15" x14ac:dyDescent="0.3">
      <c r="B54482" s="54"/>
      <c r="M54482"/>
      <c r="N54482"/>
      <c r="O54482"/>
    </row>
    <row r="54483" spans="2:15" x14ac:dyDescent="0.3">
      <c r="B54483" s="54"/>
      <c r="M54483"/>
      <c r="N54483"/>
      <c r="O54483"/>
    </row>
    <row r="54484" spans="2:15" x14ac:dyDescent="0.3">
      <c r="B54484" s="54"/>
      <c r="M54484"/>
      <c r="N54484"/>
      <c r="O54484"/>
    </row>
    <row r="54485" spans="2:15" x14ac:dyDescent="0.3">
      <c r="B54485" s="54"/>
      <c r="M54485"/>
      <c r="N54485"/>
      <c r="O54485"/>
    </row>
    <row r="54486" spans="2:15" x14ac:dyDescent="0.3">
      <c r="B54486" s="54"/>
      <c r="M54486"/>
      <c r="N54486"/>
      <c r="O54486"/>
    </row>
    <row r="54487" spans="2:15" x14ac:dyDescent="0.3">
      <c r="B54487" s="54"/>
      <c r="M54487"/>
      <c r="N54487"/>
      <c r="O54487"/>
    </row>
    <row r="54488" spans="2:15" x14ac:dyDescent="0.3">
      <c r="B54488" s="54"/>
      <c r="M54488"/>
      <c r="N54488"/>
      <c r="O54488"/>
    </row>
    <row r="54489" spans="2:15" x14ac:dyDescent="0.3">
      <c r="B54489" s="54"/>
      <c r="M54489"/>
      <c r="N54489"/>
      <c r="O54489"/>
    </row>
    <row r="54490" spans="2:15" x14ac:dyDescent="0.3">
      <c r="B54490" s="54"/>
      <c r="M54490"/>
      <c r="N54490"/>
      <c r="O54490"/>
    </row>
    <row r="54491" spans="2:15" x14ac:dyDescent="0.3">
      <c r="B54491" s="54"/>
      <c r="M54491"/>
      <c r="N54491"/>
      <c r="O54491"/>
    </row>
    <row r="54492" spans="2:15" x14ac:dyDescent="0.3">
      <c r="B54492" s="54"/>
      <c r="M54492"/>
      <c r="N54492"/>
      <c r="O54492"/>
    </row>
    <row r="54493" spans="2:15" x14ac:dyDescent="0.3">
      <c r="B54493" s="54"/>
      <c r="M54493"/>
      <c r="N54493"/>
      <c r="O54493"/>
    </row>
    <row r="54494" spans="2:15" x14ac:dyDescent="0.3">
      <c r="B54494" s="54"/>
      <c r="M54494"/>
      <c r="N54494"/>
      <c r="O54494"/>
    </row>
    <row r="54495" spans="2:15" x14ac:dyDescent="0.3">
      <c r="B54495" s="54"/>
      <c r="M54495"/>
      <c r="N54495"/>
      <c r="O54495"/>
    </row>
    <row r="54496" spans="2:15" x14ac:dyDescent="0.3">
      <c r="B54496" s="54"/>
      <c r="M54496"/>
      <c r="N54496"/>
      <c r="O54496"/>
    </row>
    <row r="54497" spans="2:15" x14ac:dyDescent="0.3">
      <c r="B54497" s="54"/>
      <c r="M54497"/>
      <c r="N54497"/>
      <c r="O54497"/>
    </row>
    <row r="54498" spans="2:15" x14ac:dyDescent="0.3">
      <c r="B54498" s="54"/>
      <c r="M54498"/>
      <c r="N54498"/>
      <c r="O54498"/>
    </row>
    <row r="54499" spans="2:15" x14ac:dyDescent="0.3">
      <c r="B54499" s="54"/>
      <c r="M54499"/>
      <c r="N54499"/>
      <c r="O54499"/>
    </row>
    <row r="54500" spans="2:15" x14ac:dyDescent="0.3">
      <c r="B54500" s="54"/>
      <c r="M54500"/>
      <c r="N54500"/>
      <c r="O54500"/>
    </row>
    <row r="54501" spans="2:15" x14ac:dyDescent="0.3">
      <c r="B54501" s="54"/>
      <c r="M54501"/>
      <c r="N54501"/>
      <c r="O54501"/>
    </row>
    <row r="54502" spans="2:15" x14ac:dyDescent="0.3">
      <c r="B54502" s="54"/>
      <c r="M54502"/>
      <c r="N54502"/>
      <c r="O54502"/>
    </row>
    <row r="54503" spans="2:15" x14ac:dyDescent="0.3">
      <c r="B54503" s="54"/>
      <c r="M54503"/>
      <c r="N54503"/>
      <c r="O54503"/>
    </row>
    <row r="54504" spans="2:15" x14ac:dyDescent="0.3">
      <c r="B54504" s="54"/>
      <c r="M54504"/>
      <c r="N54504"/>
      <c r="O54504"/>
    </row>
    <row r="54505" spans="2:15" x14ac:dyDescent="0.3">
      <c r="B54505" s="54"/>
      <c r="M54505"/>
      <c r="N54505"/>
      <c r="O54505"/>
    </row>
    <row r="54506" spans="2:15" x14ac:dyDescent="0.3">
      <c r="B54506" s="54"/>
      <c r="M54506"/>
      <c r="N54506"/>
      <c r="O54506"/>
    </row>
    <row r="54507" spans="2:15" x14ac:dyDescent="0.3">
      <c r="B54507" s="54"/>
      <c r="M54507"/>
      <c r="N54507"/>
      <c r="O54507"/>
    </row>
    <row r="54508" spans="2:15" x14ac:dyDescent="0.3">
      <c r="B54508" s="54"/>
      <c r="M54508"/>
      <c r="N54508"/>
      <c r="O54508"/>
    </row>
    <row r="54509" spans="2:15" x14ac:dyDescent="0.3">
      <c r="B54509" s="54"/>
      <c r="M54509"/>
      <c r="N54509"/>
      <c r="O54509"/>
    </row>
    <row r="54510" spans="2:15" x14ac:dyDescent="0.3">
      <c r="B54510" s="54"/>
      <c r="M54510"/>
      <c r="N54510"/>
      <c r="O54510"/>
    </row>
    <row r="54511" spans="2:15" x14ac:dyDescent="0.3">
      <c r="B54511" s="54"/>
      <c r="M54511"/>
      <c r="N54511"/>
      <c r="O54511"/>
    </row>
    <row r="54512" spans="2:15" x14ac:dyDescent="0.3">
      <c r="B54512" s="54"/>
      <c r="M54512"/>
      <c r="N54512"/>
      <c r="O54512"/>
    </row>
    <row r="54513" spans="2:15" x14ac:dyDescent="0.3">
      <c r="B54513" s="54"/>
      <c r="M54513"/>
      <c r="N54513"/>
      <c r="O54513"/>
    </row>
    <row r="54514" spans="2:15" x14ac:dyDescent="0.3">
      <c r="B54514" s="54"/>
      <c r="M54514"/>
      <c r="N54514"/>
      <c r="O54514"/>
    </row>
    <row r="54515" spans="2:15" x14ac:dyDescent="0.3">
      <c r="B54515" s="54"/>
      <c r="M54515"/>
      <c r="N54515"/>
      <c r="O54515"/>
    </row>
    <row r="54516" spans="2:15" x14ac:dyDescent="0.3">
      <c r="B54516" s="54"/>
      <c r="M54516"/>
      <c r="N54516"/>
      <c r="O54516"/>
    </row>
    <row r="54517" spans="2:15" x14ac:dyDescent="0.3">
      <c r="B54517" s="54"/>
      <c r="M54517"/>
      <c r="N54517"/>
      <c r="O54517"/>
    </row>
    <row r="54518" spans="2:15" x14ac:dyDescent="0.3">
      <c r="B54518" s="54"/>
      <c r="M54518"/>
      <c r="N54518"/>
      <c r="O54518"/>
    </row>
    <row r="54519" spans="2:15" x14ac:dyDescent="0.3">
      <c r="B54519" s="54"/>
      <c r="M54519"/>
      <c r="N54519"/>
      <c r="O54519"/>
    </row>
    <row r="54520" spans="2:15" x14ac:dyDescent="0.3">
      <c r="B54520" s="54"/>
      <c r="M54520"/>
      <c r="N54520"/>
      <c r="O54520"/>
    </row>
    <row r="54521" spans="2:15" x14ac:dyDescent="0.3">
      <c r="B54521" s="54"/>
      <c r="M54521"/>
      <c r="N54521"/>
      <c r="O54521"/>
    </row>
    <row r="54522" spans="2:15" x14ac:dyDescent="0.3">
      <c r="B54522" s="54"/>
      <c r="M54522"/>
      <c r="N54522"/>
      <c r="O54522"/>
    </row>
    <row r="54523" spans="2:15" x14ac:dyDescent="0.3">
      <c r="B54523" s="54"/>
      <c r="M54523"/>
      <c r="N54523"/>
      <c r="O54523"/>
    </row>
    <row r="54524" spans="2:15" x14ac:dyDescent="0.3">
      <c r="B54524" s="54"/>
      <c r="M54524"/>
      <c r="N54524"/>
      <c r="O54524"/>
    </row>
    <row r="54525" spans="2:15" x14ac:dyDescent="0.3">
      <c r="B54525" s="54"/>
      <c r="M54525"/>
      <c r="N54525"/>
      <c r="O54525"/>
    </row>
    <row r="54526" spans="2:15" x14ac:dyDescent="0.3">
      <c r="B54526" s="54"/>
      <c r="M54526"/>
      <c r="N54526"/>
      <c r="O54526"/>
    </row>
    <row r="54527" spans="2:15" x14ac:dyDescent="0.3">
      <c r="B54527" s="54"/>
      <c r="M54527"/>
      <c r="N54527"/>
      <c r="O54527"/>
    </row>
    <row r="54528" spans="2:15" x14ac:dyDescent="0.3">
      <c r="B54528" s="54"/>
      <c r="M54528"/>
      <c r="N54528"/>
      <c r="O54528"/>
    </row>
    <row r="54529" spans="2:15" x14ac:dyDescent="0.3">
      <c r="B54529" s="54"/>
      <c r="M54529"/>
      <c r="N54529"/>
      <c r="O54529"/>
    </row>
    <row r="54530" spans="2:15" x14ac:dyDescent="0.3">
      <c r="B54530" s="54"/>
      <c r="M54530"/>
      <c r="N54530"/>
      <c r="O54530"/>
    </row>
    <row r="54531" spans="2:15" x14ac:dyDescent="0.3">
      <c r="B54531" s="54"/>
      <c r="M54531"/>
      <c r="N54531"/>
      <c r="O54531"/>
    </row>
    <row r="54532" spans="2:15" x14ac:dyDescent="0.3">
      <c r="B54532" s="54"/>
      <c r="M54532"/>
      <c r="N54532"/>
      <c r="O54532"/>
    </row>
    <row r="54533" spans="2:15" x14ac:dyDescent="0.3">
      <c r="B54533" s="54"/>
      <c r="M54533"/>
      <c r="N54533"/>
      <c r="O54533"/>
    </row>
    <row r="54534" spans="2:15" x14ac:dyDescent="0.3">
      <c r="B54534" s="54"/>
      <c r="M54534"/>
      <c r="N54534"/>
      <c r="O54534"/>
    </row>
    <row r="54535" spans="2:15" x14ac:dyDescent="0.3">
      <c r="B54535" s="54"/>
      <c r="M54535"/>
      <c r="N54535"/>
      <c r="O54535"/>
    </row>
    <row r="54536" spans="2:15" x14ac:dyDescent="0.3">
      <c r="B54536" s="54"/>
      <c r="M54536"/>
      <c r="N54536"/>
      <c r="O54536"/>
    </row>
    <row r="54537" spans="2:15" x14ac:dyDescent="0.3">
      <c r="B54537" s="54"/>
      <c r="M54537"/>
      <c r="N54537"/>
      <c r="O54537"/>
    </row>
    <row r="54538" spans="2:15" x14ac:dyDescent="0.3">
      <c r="B54538" s="54"/>
      <c r="M54538"/>
      <c r="N54538"/>
      <c r="O54538"/>
    </row>
    <row r="54539" spans="2:15" x14ac:dyDescent="0.3">
      <c r="B54539" s="54"/>
      <c r="M54539"/>
      <c r="N54539"/>
      <c r="O54539"/>
    </row>
    <row r="54540" spans="2:15" x14ac:dyDescent="0.3">
      <c r="B54540" s="54"/>
      <c r="M54540"/>
      <c r="N54540"/>
      <c r="O54540"/>
    </row>
    <row r="54541" spans="2:15" x14ac:dyDescent="0.3">
      <c r="B54541" s="54"/>
      <c r="M54541"/>
      <c r="N54541"/>
      <c r="O54541"/>
    </row>
    <row r="54542" spans="2:15" x14ac:dyDescent="0.3">
      <c r="B54542" s="54"/>
      <c r="M54542"/>
      <c r="N54542"/>
      <c r="O54542"/>
    </row>
    <row r="54543" spans="2:15" x14ac:dyDescent="0.3">
      <c r="B54543" s="54"/>
      <c r="M54543"/>
      <c r="N54543"/>
      <c r="O54543"/>
    </row>
    <row r="54544" spans="2:15" x14ac:dyDescent="0.3">
      <c r="B54544" s="54"/>
      <c r="M54544"/>
      <c r="N54544"/>
      <c r="O54544"/>
    </row>
    <row r="54545" spans="2:15" x14ac:dyDescent="0.3">
      <c r="B54545" s="54"/>
      <c r="M54545"/>
      <c r="N54545"/>
      <c r="O54545"/>
    </row>
    <row r="54546" spans="2:15" x14ac:dyDescent="0.3">
      <c r="B54546" s="54"/>
      <c r="M54546"/>
      <c r="N54546"/>
      <c r="O54546"/>
    </row>
    <row r="54547" spans="2:15" x14ac:dyDescent="0.3">
      <c r="B54547" s="54"/>
      <c r="M54547"/>
      <c r="N54547"/>
      <c r="O54547"/>
    </row>
    <row r="54548" spans="2:15" x14ac:dyDescent="0.3">
      <c r="B54548" s="54"/>
      <c r="M54548"/>
      <c r="N54548"/>
      <c r="O54548"/>
    </row>
    <row r="54549" spans="2:15" x14ac:dyDescent="0.3">
      <c r="B54549" s="54"/>
      <c r="M54549"/>
      <c r="N54549"/>
      <c r="O54549"/>
    </row>
    <row r="54550" spans="2:15" x14ac:dyDescent="0.3">
      <c r="B54550" s="54"/>
      <c r="M54550"/>
      <c r="N54550"/>
      <c r="O54550"/>
    </row>
    <row r="54551" spans="2:15" x14ac:dyDescent="0.3">
      <c r="B54551" s="54"/>
      <c r="M54551"/>
      <c r="N54551"/>
      <c r="O54551"/>
    </row>
    <row r="54552" spans="2:15" x14ac:dyDescent="0.3">
      <c r="B54552" s="54"/>
      <c r="M54552"/>
      <c r="N54552"/>
      <c r="O54552"/>
    </row>
    <row r="54553" spans="2:15" x14ac:dyDescent="0.3">
      <c r="B54553" s="54"/>
      <c r="M54553"/>
      <c r="N54553"/>
      <c r="O54553"/>
    </row>
    <row r="54554" spans="2:15" x14ac:dyDescent="0.3">
      <c r="B54554" s="54"/>
      <c r="M54554"/>
      <c r="N54554"/>
      <c r="O54554"/>
    </row>
    <row r="54555" spans="2:15" x14ac:dyDescent="0.3">
      <c r="B54555" s="54"/>
      <c r="M54555"/>
      <c r="N54555"/>
      <c r="O54555"/>
    </row>
    <row r="54556" spans="2:15" x14ac:dyDescent="0.3">
      <c r="B54556" s="54"/>
      <c r="M54556"/>
      <c r="N54556"/>
      <c r="O54556"/>
    </row>
    <row r="54557" spans="2:15" x14ac:dyDescent="0.3">
      <c r="B54557" s="54"/>
      <c r="M54557"/>
      <c r="N54557"/>
      <c r="O54557"/>
    </row>
    <row r="54558" spans="2:15" x14ac:dyDescent="0.3">
      <c r="B54558" s="54"/>
      <c r="M54558"/>
      <c r="N54558"/>
      <c r="O54558"/>
    </row>
    <row r="54559" spans="2:15" x14ac:dyDescent="0.3">
      <c r="B54559" s="54"/>
      <c r="M54559"/>
      <c r="N54559"/>
      <c r="O54559"/>
    </row>
    <row r="54560" spans="2:15" x14ac:dyDescent="0.3">
      <c r="B54560" s="54"/>
      <c r="M54560"/>
      <c r="N54560"/>
      <c r="O54560"/>
    </row>
    <row r="54561" spans="2:15" x14ac:dyDescent="0.3">
      <c r="B54561" s="54"/>
      <c r="M54561"/>
      <c r="N54561"/>
      <c r="O54561"/>
    </row>
    <row r="54562" spans="2:15" x14ac:dyDescent="0.3">
      <c r="B54562" s="54"/>
      <c r="M54562"/>
      <c r="N54562"/>
      <c r="O54562"/>
    </row>
    <row r="54563" spans="2:15" x14ac:dyDescent="0.3">
      <c r="B54563" s="54"/>
      <c r="M54563"/>
      <c r="N54563"/>
      <c r="O54563"/>
    </row>
    <row r="54564" spans="2:15" x14ac:dyDescent="0.3">
      <c r="B54564" s="54"/>
      <c r="M54564"/>
      <c r="N54564"/>
      <c r="O54564"/>
    </row>
    <row r="54565" spans="2:15" x14ac:dyDescent="0.3">
      <c r="B54565" s="54"/>
      <c r="M54565"/>
      <c r="N54565"/>
      <c r="O54565"/>
    </row>
    <row r="54566" spans="2:15" x14ac:dyDescent="0.3">
      <c r="B54566" s="54"/>
      <c r="M54566"/>
      <c r="N54566"/>
      <c r="O54566"/>
    </row>
    <row r="54567" spans="2:15" x14ac:dyDescent="0.3">
      <c r="B54567" s="54"/>
      <c r="M54567"/>
      <c r="N54567"/>
      <c r="O54567"/>
    </row>
    <row r="54568" spans="2:15" x14ac:dyDescent="0.3">
      <c r="B54568" s="54"/>
      <c r="M54568"/>
      <c r="N54568"/>
      <c r="O54568"/>
    </row>
    <row r="54569" spans="2:15" x14ac:dyDescent="0.3">
      <c r="B54569" s="54"/>
      <c r="M54569"/>
      <c r="N54569"/>
      <c r="O54569"/>
    </row>
    <row r="54570" spans="2:15" x14ac:dyDescent="0.3">
      <c r="B54570" s="54"/>
      <c r="M54570"/>
      <c r="N54570"/>
      <c r="O54570"/>
    </row>
    <row r="54571" spans="2:15" x14ac:dyDescent="0.3">
      <c r="B54571" s="54"/>
      <c r="M54571"/>
      <c r="N54571"/>
      <c r="O54571"/>
    </row>
    <row r="54572" spans="2:15" x14ac:dyDescent="0.3">
      <c r="B54572" s="54"/>
      <c r="M54572"/>
      <c r="N54572"/>
      <c r="O54572"/>
    </row>
    <row r="54573" spans="2:15" x14ac:dyDescent="0.3">
      <c r="B54573" s="54"/>
      <c r="M54573"/>
      <c r="N54573"/>
      <c r="O54573"/>
    </row>
    <row r="54574" spans="2:15" x14ac:dyDescent="0.3">
      <c r="B54574" s="54"/>
      <c r="M54574"/>
      <c r="N54574"/>
      <c r="O54574"/>
    </row>
    <row r="54575" spans="2:15" x14ac:dyDescent="0.3">
      <c r="B54575" s="54"/>
      <c r="M54575"/>
      <c r="N54575"/>
      <c r="O54575"/>
    </row>
    <row r="54576" spans="2:15" x14ac:dyDescent="0.3">
      <c r="B54576" s="54"/>
      <c r="M54576"/>
      <c r="N54576"/>
      <c r="O54576"/>
    </row>
    <row r="54577" spans="2:15" x14ac:dyDescent="0.3">
      <c r="B54577" s="54"/>
      <c r="M54577"/>
      <c r="N54577"/>
      <c r="O54577"/>
    </row>
    <row r="54578" spans="2:15" x14ac:dyDescent="0.3">
      <c r="B54578" s="54"/>
      <c r="M54578"/>
      <c r="N54578"/>
      <c r="O54578"/>
    </row>
    <row r="54579" spans="2:15" x14ac:dyDescent="0.3">
      <c r="B54579" s="54"/>
      <c r="M54579"/>
      <c r="N54579"/>
      <c r="O54579"/>
    </row>
    <row r="54580" spans="2:15" x14ac:dyDescent="0.3">
      <c r="B54580" s="54"/>
      <c r="M54580"/>
      <c r="N54580"/>
      <c r="O54580"/>
    </row>
    <row r="54581" spans="2:15" x14ac:dyDescent="0.3">
      <c r="B54581" s="54"/>
      <c r="M54581"/>
      <c r="N54581"/>
      <c r="O54581"/>
    </row>
    <row r="54582" spans="2:15" x14ac:dyDescent="0.3">
      <c r="B54582" s="54"/>
      <c r="M54582"/>
      <c r="N54582"/>
      <c r="O54582"/>
    </row>
    <row r="54583" spans="2:15" x14ac:dyDescent="0.3">
      <c r="B54583" s="54"/>
      <c r="M54583"/>
      <c r="N54583"/>
      <c r="O54583"/>
    </row>
    <row r="54584" spans="2:15" x14ac:dyDescent="0.3">
      <c r="B54584" s="54"/>
      <c r="M54584"/>
      <c r="N54584"/>
      <c r="O54584"/>
    </row>
    <row r="54585" spans="2:15" x14ac:dyDescent="0.3">
      <c r="B54585" s="54"/>
      <c r="M54585"/>
      <c r="N54585"/>
      <c r="O54585"/>
    </row>
    <row r="54586" spans="2:15" x14ac:dyDescent="0.3">
      <c r="B54586" s="54"/>
      <c r="M54586"/>
      <c r="N54586"/>
      <c r="O54586"/>
    </row>
    <row r="54587" spans="2:15" x14ac:dyDescent="0.3">
      <c r="B54587" s="54"/>
      <c r="M54587"/>
      <c r="N54587"/>
      <c r="O54587"/>
    </row>
    <row r="54588" spans="2:15" x14ac:dyDescent="0.3">
      <c r="B54588" s="54"/>
      <c r="M54588"/>
      <c r="N54588"/>
      <c r="O54588"/>
    </row>
    <row r="54589" spans="2:15" x14ac:dyDescent="0.3">
      <c r="B54589" s="54"/>
      <c r="M54589"/>
      <c r="N54589"/>
      <c r="O54589"/>
    </row>
    <row r="54590" spans="2:15" x14ac:dyDescent="0.3">
      <c r="B54590" s="54"/>
      <c r="M54590"/>
      <c r="N54590"/>
      <c r="O54590"/>
    </row>
    <row r="54591" spans="2:15" x14ac:dyDescent="0.3">
      <c r="B54591" s="54"/>
      <c r="M54591"/>
      <c r="N54591"/>
      <c r="O54591"/>
    </row>
    <row r="54592" spans="2:15" x14ac:dyDescent="0.3">
      <c r="B54592" s="54"/>
      <c r="M54592"/>
      <c r="N54592"/>
      <c r="O54592"/>
    </row>
    <row r="54593" spans="2:15" x14ac:dyDescent="0.3">
      <c r="B54593" s="54"/>
      <c r="M54593"/>
      <c r="N54593"/>
      <c r="O54593"/>
    </row>
    <row r="54594" spans="2:15" x14ac:dyDescent="0.3">
      <c r="B54594" s="54"/>
      <c r="M54594"/>
      <c r="N54594"/>
      <c r="O54594"/>
    </row>
    <row r="54595" spans="2:15" x14ac:dyDescent="0.3">
      <c r="B54595" s="54"/>
      <c r="M54595"/>
      <c r="N54595"/>
      <c r="O54595"/>
    </row>
    <row r="54596" spans="2:15" x14ac:dyDescent="0.3">
      <c r="B54596" s="54"/>
      <c r="M54596"/>
      <c r="N54596"/>
      <c r="O54596"/>
    </row>
    <row r="54597" spans="2:15" x14ac:dyDescent="0.3">
      <c r="B54597" s="54"/>
      <c r="M54597"/>
      <c r="N54597"/>
      <c r="O54597"/>
    </row>
    <row r="54598" spans="2:15" x14ac:dyDescent="0.3">
      <c r="B54598" s="54"/>
      <c r="M54598"/>
      <c r="N54598"/>
      <c r="O54598"/>
    </row>
    <row r="54599" spans="2:15" x14ac:dyDescent="0.3">
      <c r="B54599" s="54"/>
      <c r="M54599"/>
      <c r="N54599"/>
      <c r="O54599"/>
    </row>
    <row r="54600" spans="2:15" x14ac:dyDescent="0.3">
      <c r="B54600" s="54"/>
      <c r="M54600"/>
      <c r="N54600"/>
      <c r="O54600"/>
    </row>
    <row r="54601" spans="2:15" x14ac:dyDescent="0.3">
      <c r="B54601" s="54"/>
      <c r="M54601"/>
      <c r="N54601"/>
      <c r="O54601"/>
    </row>
    <row r="54602" spans="2:15" x14ac:dyDescent="0.3">
      <c r="B54602" s="54"/>
      <c r="M54602"/>
      <c r="N54602"/>
      <c r="O54602"/>
    </row>
    <row r="54603" spans="2:15" x14ac:dyDescent="0.3">
      <c r="B54603" s="54"/>
      <c r="M54603"/>
      <c r="N54603"/>
      <c r="O54603"/>
    </row>
    <row r="54604" spans="2:15" x14ac:dyDescent="0.3">
      <c r="B54604" s="54"/>
      <c r="M54604"/>
      <c r="N54604"/>
      <c r="O54604"/>
    </row>
    <row r="54605" spans="2:15" x14ac:dyDescent="0.3">
      <c r="B54605" s="54"/>
      <c r="M54605"/>
      <c r="N54605"/>
      <c r="O54605"/>
    </row>
    <row r="54606" spans="2:15" x14ac:dyDescent="0.3">
      <c r="B54606" s="54"/>
      <c r="M54606"/>
      <c r="N54606"/>
      <c r="O54606"/>
    </row>
    <row r="54607" spans="2:15" x14ac:dyDescent="0.3">
      <c r="B54607" s="54"/>
      <c r="M54607"/>
      <c r="N54607"/>
      <c r="O54607"/>
    </row>
    <row r="54608" spans="2:15" x14ac:dyDescent="0.3">
      <c r="B54608" s="54"/>
      <c r="M54608"/>
      <c r="N54608"/>
      <c r="O54608"/>
    </row>
    <row r="54609" spans="2:15" x14ac:dyDescent="0.3">
      <c r="B54609" s="54"/>
      <c r="M54609"/>
      <c r="N54609"/>
      <c r="O54609"/>
    </row>
    <row r="54610" spans="2:15" x14ac:dyDescent="0.3">
      <c r="B54610" s="54"/>
      <c r="M54610"/>
      <c r="N54610"/>
      <c r="O54610"/>
    </row>
    <row r="54611" spans="2:15" x14ac:dyDescent="0.3">
      <c r="B54611" s="54"/>
      <c r="M54611"/>
      <c r="N54611"/>
      <c r="O54611"/>
    </row>
    <row r="54612" spans="2:15" x14ac:dyDescent="0.3">
      <c r="B54612" s="54"/>
      <c r="M54612"/>
      <c r="N54612"/>
      <c r="O54612"/>
    </row>
    <row r="54613" spans="2:15" x14ac:dyDescent="0.3">
      <c r="B54613" s="54"/>
      <c r="M54613"/>
      <c r="N54613"/>
      <c r="O54613"/>
    </row>
    <row r="54614" spans="2:15" x14ac:dyDescent="0.3">
      <c r="B54614" s="54"/>
      <c r="M54614"/>
      <c r="N54614"/>
      <c r="O54614"/>
    </row>
    <row r="54615" spans="2:15" x14ac:dyDescent="0.3">
      <c r="B54615" s="54"/>
      <c r="M54615"/>
      <c r="N54615"/>
      <c r="O54615"/>
    </row>
    <row r="54616" spans="2:15" x14ac:dyDescent="0.3">
      <c r="B54616" s="54"/>
      <c r="M54616"/>
      <c r="N54616"/>
      <c r="O54616"/>
    </row>
    <row r="54617" spans="2:15" x14ac:dyDescent="0.3">
      <c r="B54617" s="54"/>
      <c r="M54617"/>
      <c r="N54617"/>
      <c r="O54617"/>
    </row>
    <row r="54618" spans="2:15" x14ac:dyDescent="0.3">
      <c r="B54618" s="54"/>
      <c r="M54618"/>
      <c r="N54618"/>
      <c r="O54618"/>
    </row>
    <row r="54619" spans="2:15" x14ac:dyDescent="0.3">
      <c r="B54619" s="54"/>
      <c r="M54619"/>
      <c r="N54619"/>
      <c r="O54619"/>
    </row>
    <row r="54620" spans="2:15" x14ac:dyDescent="0.3">
      <c r="B54620" s="54"/>
      <c r="M54620"/>
      <c r="N54620"/>
      <c r="O54620"/>
    </row>
    <row r="54621" spans="2:15" x14ac:dyDescent="0.3">
      <c r="B54621" s="54"/>
      <c r="M54621"/>
      <c r="N54621"/>
      <c r="O54621"/>
    </row>
    <row r="54622" spans="2:15" x14ac:dyDescent="0.3">
      <c r="B54622" s="54"/>
      <c r="M54622"/>
      <c r="N54622"/>
      <c r="O54622"/>
    </row>
    <row r="54623" spans="2:15" x14ac:dyDescent="0.3">
      <c r="B54623" s="54"/>
      <c r="M54623"/>
      <c r="N54623"/>
      <c r="O54623"/>
    </row>
    <row r="54624" spans="2:15" x14ac:dyDescent="0.3">
      <c r="B54624" s="54"/>
      <c r="M54624"/>
      <c r="N54624"/>
      <c r="O54624"/>
    </row>
    <row r="54625" spans="2:15" x14ac:dyDescent="0.3">
      <c r="B54625" s="54"/>
      <c r="M54625"/>
      <c r="N54625"/>
      <c r="O54625"/>
    </row>
    <row r="54626" spans="2:15" x14ac:dyDescent="0.3">
      <c r="B54626" s="54"/>
      <c r="M54626"/>
      <c r="N54626"/>
      <c r="O54626"/>
    </row>
    <row r="54627" spans="2:15" x14ac:dyDescent="0.3">
      <c r="B54627" s="54"/>
      <c r="M54627"/>
      <c r="N54627"/>
      <c r="O54627"/>
    </row>
    <row r="54628" spans="2:15" x14ac:dyDescent="0.3">
      <c r="B54628" s="54"/>
      <c r="M54628"/>
      <c r="N54628"/>
      <c r="O54628"/>
    </row>
    <row r="54629" spans="2:15" x14ac:dyDescent="0.3">
      <c r="B54629" s="54"/>
      <c r="M54629"/>
      <c r="N54629"/>
      <c r="O54629"/>
    </row>
    <row r="54630" spans="2:15" x14ac:dyDescent="0.3">
      <c r="B54630" s="54"/>
      <c r="M54630"/>
      <c r="N54630"/>
      <c r="O54630"/>
    </row>
    <row r="54631" spans="2:15" x14ac:dyDescent="0.3">
      <c r="B54631" s="54"/>
      <c r="M54631"/>
      <c r="N54631"/>
      <c r="O54631"/>
    </row>
    <row r="54632" spans="2:15" x14ac:dyDescent="0.3">
      <c r="B54632" s="54"/>
      <c r="M54632"/>
      <c r="N54632"/>
      <c r="O54632"/>
    </row>
    <row r="54633" spans="2:15" x14ac:dyDescent="0.3">
      <c r="B54633" s="54"/>
      <c r="M54633"/>
      <c r="N54633"/>
      <c r="O54633"/>
    </row>
    <row r="54634" spans="2:15" x14ac:dyDescent="0.3">
      <c r="B54634" s="54"/>
      <c r="M54634"/>
      <c r="N54634"/>
      <c r="O54634"/>
    </row>
    <row r="54635" spans="2:15" x14ac:dyDescent="0.3">
      <c r="B54635" s="54"/>
      <c r="M54635"/>
      <c r="N54635"/>
      <c r="O54635"/>
    </row>
    <row r="54636" spans="2:15" x14ac:dyDescent="0.3">
      <c r="B54636" s="54"/>
      <c r="M54636"/>
      <c r="N54636"/>
      <c r="O54636"/>
    </row>
    <row r="54637" spans="2:15" x14ac:dyDescent="0.3">
      <c r="B54637" s="54"/>
      <c r="M54637"/>
      <c r="N54637"/>
      <c r="O54637"/>
    </row>
    <row r="54638" spans="2:15" x14ac:dyDescent="0.3">
      <c r="B54638" s="54"/>
      <c r="M54638"/>
      <c r="N54638"/>
      <c r="O54638"/>
    </row>
    <row r="54639" spans="2:15" x14ac:dyDescent="0.3">
      <c r="B54639" s="54"/>
      <c r="M54639"/>
      <c r="N54639"/>
      <c r="O54639"/>
    </row>
    <row r="54640" spans="2:15" x14ac:dyDescent="0.3">
      <c r="B54640" s="54"/>
      <c r="M54640"/>
      <c r="N54640"/>
      <c r="O54640"/>
    </row>
    <row r="54641" spans="2:15" x14ac:dyDescent="0.3">
      <c r="B54641" s="54"/>
      <c r="M54641"/>
      <c r="N54641"/>
      <c r="O54641"/>
    </row>
    <row r="54642" spans="2:15" x14ac:dyDescent="0.3">
      <c r="B54642" s="54"/>
      <c r="M54642"/>
      <c r="N54642"/>
      <c r="O54642"/>
    </row>
    <row r="54643" spans="2:15" x14ac:dyDescent="0.3">
      <c r="B54643" s="54"/>
      <c r="M54643"/>
      <c r="N54643"/>
      <c r="O54643"/>
    </row>
    <row r="54644" spans="2:15" x14ac:dyDescent="0.3">
      <c r="B54644" s="54"/>
      <c r="M54644"/>
      <c r="N54644"/>
      <c r="O54644"/>
    </row>
    <row r="54645" spans="2:15" x14ac:dyDescent="0.3">
      <c r="B54645" s="54"/>
      <c r="M54645"/>
      <c r="N54645"/>
      <c r="O54645"/>
    </row>
    <row r="54646" spans="2:15" x14ac:dyDescent="0.3">
      <c r="B54646" s="54"/>
      <c r="M54646"/>
      <c r="N54646"/>
      <c r="O54646"/>
    </row>
    <row r="54647" spans="2:15" x14ac:dyDescent="0.3">
      <c r="B54647" s="54"/>
      <c r="M54647"/>
      <c r="N54647"/>
      <c r="O54647"/>
    </row>
    <row r="54648" spans="2:15" x14ac:dyDescent="0.3">
      <c r="B54648" s="54"/>
      <c r="M54648"/>
      <c r="N54648"/>
      <c r="O54648"/>
    </row>
    <row r="54649" spans="2:15" x14ac:dyDescent="0.3">
      <c r="B54649" s="54"/>
      <c r="M54649"/>
      <c r="N54649"/>
      <c r="O54649"/>
    </row>
    <row r="54650" spans="2:15" x14ac:dyDescent="0.3">
      <c r="B54650" s="54"/>
      <c r="M54650"/>
      <c r="N54650"/>
      <c r="O54650"/>
    </row>
    <row r="54651" spans="2:15" x14ac:dyDescent="0.3">
      <c r="B54651" s="54"/>
      <c r="M54651"/>
      <c r="N54651"/>
      <c r="O54651"/>
    </row>
    <row r="54652" spans="2:15" x14ac:dyDescent="0.3">
      <c r="B54652" s="54"/>
      <c r="M54652"/>
      <c r="N54652"/>
      <c r="O54652"/>
    </row>
    <row r="54653" spans="2:15" x14ac:dyDescent="0.3">
      <c r="B54653" s="54"/>
      <c r="M54653"/>
      <c r="N54653"/>
      <c r="O54653"/>
    </row>
    <row r="54654" spans="2:15" x14ac:dyDescent="0.3">
      <c r="B54654" s="54"/>
      <c r="M54654"/>
      <c r="N54654"/>
      <c r="O54654"/>
    </row>
    <row r="54655" spans="2:15" x14ac:dyDescent="0.3">
      <c r="B54655" s="54"/>
      <c r="M54655"/>
      <c r="N54655"/>
      <c r="O54655"/>
    </row>
    <row r="54656" spans="2:15" x14ac:dyDescent="0.3">
      <c r="B54656" s="54"/>
      <c r="M54656"/>
      <c r="N54656"/>
      <c r="O54656"/>
    </row>
    <row r="54657" spans="2:15" x14ac:dyDescent="0.3">
      <c r="B54657" s="54"/>
      <c r="M54657"/>
      <c r="N54657"/>
      <c r="O54657"/>
    </row>
    <row r="54658" spans="2:15" x14ac:dyDescent="0.3">
      <c r="B54658" s="54"/>
      <c r="M54658"/>
      <c r="N54658"/>
      <c r="O54658"/>
    </row>
    <row r="54659" spans="2:15" x14ac:dyDescent="0.3">
      <c r="B54659" s="54"/>
      <c r="M54659"/>
      <c r="N54659"/>
      <c r="O54659"/>
    </row>
    <row r="54660" spans="2:15" x14ac:dyDescent="0.3">
      <c r="B54660" s="54"/>
      <c r="M54660"/>
      <c r="N54660"/>
      <c r="O54660"/>
    </row>
    <row r="54661" spans="2:15" x14ac:dyDescent="0.3">
      <c r="B54661" s="54"/>
      <c r="M54661"/>
      <c r="N54661"/>
      <c r="O54661"/>
    </row>
    <row r="54662" spans="2:15" x14ac:dyDescent="0.3">
      <c r="B54662" s="54"/>
      <c r="M54662"/>
      <c r="N54662"/>
      <c r="O54662"/>
    </row>
    <row r="54663" spans="2:15" x14ac:dyDescent="0.3">
      <c r="B54663" s="54"/>
      <c r="M54663"/>
      <c r="N54663"/>
      <c r="O54663"/>
    </row>
    <row r="54664" spans="2:15" x14ac:dyDescent="0.3">
      <c r="B54664" s="54"/>
      <c r="M54664"/>
      <c r="N54664"/>
      <c r="O54664"/>
    </row>
    <row r="54665" spans="2:15" x14ac:dyDescent="0.3">
      <c r="B54665" s="54"/>
      <c r="M54665"/>
      <c r="N54665"/>
      <c r="O54665"/>
    </row>
    <row r="54666" spans="2:15" x14ac:dyDescent="0.3">
      <c r="B54666" s="54"/>
      <c r="M54666"/>
      <c r="N54666"/>
      <c r="O54666"/>
    </row>
    <row r="54667" spans="2:15" x14ac:dyDescent="0.3">
      <c r="B54667" s="54"/>
      <c r="M54667"/>
      <c r="N54667"/>
      <c r="O54667"/>
    </row>
    <row r="54668" spans="2:15" x14ac:dyDescent="0.3">
      <c r="B54668" s="54"/>
      <c r="M54668"/>
      <c r="N54668"/>
      <c r="O54668"/>
    </row>
    <row r="54669" spans="2:15" x14ac:dyDescent="0.3">
      <c r="B54669" s="54"/>
      <c r="M54669"/>
      <c r="N54669"/>
      <c r="O54669"/>
    </row>
    <row r="54670" spans="2:15" x14ac:dyDescent="0.3">
      <c r="B54670" s="54"/>
      <c r="M54670"/>
      <c r="N54670"/>
      <c r="O54670"/>
    </row>
    <row r="54671" spans="2:15" x14ac:dyDescent="0.3">
      <c r="B54671" s="54"/>
      <c r="M54671"/>
      <c r="N54671"/>
      <c r="O54671"/>
    </row>
    <row r="54672" spans="2:15" x14ac:dyDescent="0.3">
      <c r="B54672" s="54"/>
      <c r="M54672"/>
      <c r="N54672"/>
      <c r="O54672"/>
    </row>
    <row r="54673" spans="2:15" x14ac:dyDescent="0.3">
      <c r="B54673" s="54"/>
      <c r="M54673"/>
      <c r="N54673"/>
      <c r="O54673"/>
    </row>
    <row r="54674" spans="2:15" x14ac:dyDescent="0.3">
      <c r="B54674" s="54"/>
      <c r="M54674"/>
      <c r="N54674"/>
      <c r="O54674"/>
    </row>
    <row r="54675" spans="2:15" x14ac:dyDescent="0.3">
      <c r="B54675" s="54"/>
      <c r="M54675"/>
      <c r="N54675"/>
      <c r="O54675"/>
    </row>
    <row r="54676" spans="2:15" x14ac:dyDescent="0.3">
      <c r="B54676" s="54"/>
      <c r="M54676"/>
      <c r="N54676"/>
      <c r="O54676"/>
    </row>
    <row r="54677" spans="2:15" x14ac:dyDescent="0.3">
      <c r="B54677" s="54"/>
      <c r="M54677"/>
      <c r="N54677"/>
      <c r="O54677"/>
    </row>
    <row r="54678" spans="2:15" x14ac:dyDescent="0.3">
      <c r="B54678" s="54"/>
      <c r="M54678"/>
      <c r="N54678"/>
      <c r="O54678"/>
    </row>
    <row r="54679" spans="2:15" x14ac:dyDescent="0.3">
      <c r="B54679" s="54"/>
      <c r="M54679"/>
      <c r="N54679"/>
      <c r="O54679"/>
    </row>
    <row r="54680" spans="2:15" x14ac:dyDescent="0.3">
      <c r="B54680" s="54"/>
      <c r="M54680"/>
      <c r="N54680"/>
      <c r="O54680"/>
    </row>
    <row r="54681" spans="2:15" x14ac:dyDescent="0.3">
      <c r="B54681" s="54"/>
      <c r="M54681"/>
      <c r="N54681"/>
      <c r="O54681"/>
    </row>
    <row r="54682" spans="2:15" x14ac:dyDescent="0.3">
      <c r="B54682" s="54"/>
      <c r="M54682"/>
      <c r="N54682"/>
      <c r="O54682"/>
    </row>
    <row r="54683" spans="2:15" x14ac:dyDescent="0.3">
      <c r="B54683" s="54"/>
      <c r="M54683"/>
      <c r="N54683"/>
      <c r="O54683"/>
    </row>
    <row r="54684" spans="2:15" x14ac:dyDescent="0.3">
      <c r="B54684" s="54"/>
      <c r="M54684"/>
      <c r="N54684"/>
      <c r="O54684"/>
    </row>
    <row r="54685" spans="2:15" x14ac:dyDescent="0.3">
      <c r="B54685" s="54"/>
      <c r="M54685"/>
      <c r="N54685"/>
      <c r="O54685"/>
    </row>
    <row r="54686" spans="2:15" x14ac:dyDescent="0.3">
      <c r="B54686" s="54"/>
      <c r="M54686"/>
      <c r="N54686"/>
      <c r="O54686"/>
    </row>
    <row r="54687" spans="2:15" x14ac:dyDescent="0.3">
      <c r="B54687" s="54"/>
      <c r="M54687"/>
      <c r="N54687"/>
      <c r="O54687"/>
    </row>
    <row r="54688" spans="2:15" x14ac:dyDescent="0.3">
      <c r="B54688" s="54"/>
      <c r="M54688"/>
      <c r="N54688"/>
      <c r="O54688"/>
    </row>
    <row r="54689" spans="2:15" x14ac:dyDescent="0.3">
      <c r="B54689" s="54"/>
      <c r="M54689"/>
      <c r="N54689"/>
      <c r="O54689"/>
    </row>
    <row r="54690" spans="2:15" x14ac:dyDescent="0.3">
      <c r="B54690" s="54"/>
      <c r="M54690"/>
      <c r="N54690"/>
      <c r="O54690"/>
    </row>
    <row r="54691" spans="2:15" x14ac:dyDescent="0.3">
      <c r="B54691" s="54"/>
      <c r="M54691"/>
      <c r="N54691"/>
      <c r="O54691"/>
    </row>
    <row r="54692" spans="2:15" x14ac:dyDescent="0.3">
      <c r="B54692" s="54"/>
      <c r="M54692"/>
      <c r="N54692"/>
      <c r="O54692"/>
    </row>
    <row r="54693" spans="2:15" x14ac:dyDescent="0.3">
      <c r="B54693" s="54"/>
      <c r="M54693"/>
      <c r="N54693"/>
      <c r="O54693"/>
    </row>
    <row r="54694" spans="2:15" x14ac:dyDescent="0.3">
      <c r="B54694" s="54"/>
      <c r="M54694"/>
      <c r="N54694"/>
      <c r="O54694"/>
    </row>
    <row r="54695" spans="2:15" x14ac:dyDescent="0.3">
      <c r="B54695" s="54"/>
      <c r="M54695"/>
      <c r="N54695"/>
      <c r="O54695"/>
    </row>
    <row r="54696" spans="2:15" x14ac:dyDescent="0.3">
      <c r="B54696" s="54"/>
      <c r="M54696"/>
      <c r="N54696"/>
      <c r="O54696"/>
    </row>
    <row r="54697" spans="2:15" x14ac:dyDescent="0.3">
      <c r="B54697" s="54"/>
      <c r="M54697"/>
      <c r="N54697"/>
      <c r="O54697"/>
    </row>
    <row r="54698" spans="2:15" x14ac:dyDescent="0.3">
      <c r="B54698" s="54"/>
      <c r="M54698"/>
      <c r="N54698"/>
      <c r="O54698"/>
    </row>
    <row r="54699" spans="2:15" x14ac:dyDescent="0.3">
      <c r="B54699" s="54"/>
      <c r="M54699"/>
      <c r="N54699"/>
      <c r="O54699"/>
    </row>
    <row r="54700" spans="2:15" x14ac:dyDescent="0.3">
      <c r="B54700" s="54"/>
      <c r="M54700"/>
      <c r="N54700"/>
      <c r="O54700"/>
    </row>
    <row r="54701" spans="2:15" x14ac:dyDescent="0.3">
      <c r="B54701" s="54"/>
      <c r="M54701"/>
      <c r="N54701"/>
      <c r="O54701"/>
    </row>
    <row r="54702" spans="2:15" x14ac:dyDescent="0.3">
      <c r="B54702" s="54"/>
      <c r="M54702"/>
      <c r="N54702"/>
      <c r="O54702"/>
    </row>
    <row r="54703" spans="2:15" x14ac:dyDescent="0.3">
      <c r="B54703" s="54"/>
      <c r="M54703"/>
      <c r="N54703"/>
      <c r="O54703"/>
    </row>
    <row r="54704" spans="2:15" x14ac:dyDescent="0.3">
      <c r="B54704" s="54"/>
      <c r="M54704"/>
      <c r="N54704"/>
      <c r="O54704"/>
    </row>
    <row r="54705" spans="2:15" x14ac:dyDescent="0.3">
      <c r="B54705" s="54"/>
      <c r="M54705"/>
      <c r="N54705"/>
      <c r="O54705"/>
    </row>
    <row r="54706" spans="2:15" x14ac:dyDescent="0.3">
      <c r="B54706" s="54"/>
      <c r="M54706"/>
      <c r="N54706"/>
      <c r="O54706"/>
    </row>
    <row r="54707" spans="2:15" x14ac:dyDescent="0.3">
      <c r="B54707" s="54"/>
      <c r="M54707"/>
      <c r="N54707"/>
      <c r="O54707"/>
    </row>
    <row r="54708" spans="2:15" x14ac:dyDescent="0.3">
      <c r="B54708" s="54"/>
      <c r="M54708"/>
      <c r="N54708"/>
      <c r="O54708"/>
    </row>
    <row r="54709" spans="2:15" x14ac:dyDescent="0.3">
      <c r="B54709" s="54"/>
      <c r="M54709"/>
      <c r="N54709"/>
      <c r="O54709"/>
    </row>
    <row r="54710" spans="2:15" x14ac:dyDescent="0.3">
      <c r="B54710" s="54"/>
      <c r="M54710"/>
      <c r="N54710"/>
      <c r="O54710"/>
    </row>
    <row r="54711" spans="2:15" x14ac:dyDescent="0.3">
      <c r="B54711" s="54"/>
      <c r="M54711"/>
      <c r="N54711"/>
      <c r="O54711"/>
    </row>
    <row r="54712" spans="2:15" x14ac:dyDescent="0.3">
      <c r="B54712" s="54"/>
      <c r="M54712"/>
      <c r="N54712"/>
      <c r="O54712"/>
    </row>
    <row r="54713" spans="2:15" x14ac:dyDescent="0.3">
      <c r="B54713" s="54"/>
      <c r="M54713"/>
      <c r="N54713"/>
      <c r="O54713"/>
    </row>
    <row r="54714" spans="2:15" x14ac:dyDescent="0.3">
      <c r="B54714" s="54"/>
      <c r="M54714"/>
      <c r="N54714"/>
      <c r="O54714"/>
    </row>
    <row r="54715" spans="2:15" x14ac:dyDescent="0.3">
      <c r="B54715" s="54"/>
      <c r="M54715"/>
      <c r="N54715"/>
      <c r="O54715"/>
    </row>
    <row r="54716" spans="2:15" x14ac:dyDescent="0.3">
      <c r="B54716" s="54"/>
      <c r="M54716"/>
      <c r="N54716"/>
      <c r="O54716"/>
    </row>
    <row r="54717" spans="2:15" x14ac:dyDescent="0.3">
      <c r="B54717" s="54"/>
      <c r="M54717"/>
      <c r="N54717"/>
      <c r="O54717"/>
    </row>
    <row r="54718" spans="2:15" x14ac:dyDescent="0.3">
      <c r="B54718" s="54"/>
      <c r="M54718"/>
      <c r="N54718"/>
      <c r="O54718"/>
    </row>
    <row r="54719" spans="2:15" x14ac:dyDescent="0.3">
      <c r="B54719" s="54"/>
      <c r="M54719"/>
      <c r="N54719"/>
      <c r="O54719"/>
    </row>
    <row r="54720" spans="2:15" x14ac:dyDescent="0.3">
      <c r="B54720" s="54"/>
      <c r="M54720"/>
      <c r="N54720"/>
      <c r="O54720"/>
    </row>
    <row r="54721" spans="2:15" x14ac:dyDescent="0.3">
      <c r="B54721" s="54"/>
      <c r="M54721"/>
      <c r="N54721"/>
      <c r="O54721"/>
    </row>
    <row r="54722" spans="2:15" x14ac:dyDescent="0.3">
      <c r="B54722" s="54"/>
      <c r="M54722"/>
      <c r="N54722"/>
      <c r="O54722"/>
    </row>
    <row r="54723" spans="2:15" x14ac:dyDescent="0.3">
      <c r="B54723" s="54"/>
      <c r="M54723"/>
      <c r="N54723"/>
      <c r="O54723"/>
    </row>
    <row r="54724" spans="2:15" x14ac:dyDescent="0.3">
      <c r="B54724" s="54"/>
      <c r="M54724"/>
      <c r="N54724"/>
      <c r="O54724"/>
    </row>
    <row r="54725" spans="2:15" x14ac:dyDescent="0.3">
      <c r="B54725" s="54"/>
      <c r="M54725"/>
      <c r="N54725"/>
      <c r="O54725"/>
    </row>
    <row r="54726" spans="2:15" x14ac:dyDescent="0.3">
      <c r="B54726" s="54"/>
      <c r="M54726"/>
      <c r="N54726"/>
      <c r="O54726"/>
    </row>
    <row r="54727" spans="2:15" x14ac:dyDescent="0.3">
      <c r="B54727" s="54"/>
      <c r="M54727"/>
      <c r="N54727"/>
      <c r="O54727"/>
    </row>
    <row r="54728" spans="2:15" x14ac:dyDescent="0.3">
      <c r="B54728" s="54"/>
      <c r="M54728"/>
      <c r="N54728"/>
      <c r="O54728"/>
    </row>
    <row r="54729" spans="2:15" x14ac:dyDescent="0.3">
      <c r="B54729" s="54"/>
      <c r="M54729"/>
      <c r="N54729"/>
      <c r="O54729"/>
    </row>
    <row r="54730" spans="2:15" x14ac:dyDescent="0.3">
      <c r="B54730" s="54"/>
      <c r="M54730"/>
      <c r="N54730"/>
      <c r="O54730"/>
    </row>
    <row r="54731" spans="2:15" x14ac:dyDescent="0.3">
      <c r="B54731" s="54"/>
      <c r="M54731"/>
      <c r="N54731"/>
      <c r="O54731"/>
    </row>
    <row r="54732" spans="2:15" x14ac:dyDescent="0.3">
      <c r="B54732" s="54"/>
      <c r="M54732"/>
      <c r="N54732"/>
      <c r="O54732"/>
    </row>
    <row r="54733" spans="2:15" x14ac:dyDescent="0.3">
      <c r="B54733" s="54"/>
      <c r="M54733"/>
      <c r="N54733"/>
      <c r="O54733"/>
    </row>
    <row r="54734" spans="2:15" x14ac:dyDescent="0.3">
      <c r="B54734" s="54"/>
      <c r="M54734"/>
      <c r="N54734"/>
      <c r="O54734"/>
    </row>
    <row r="54735" spans="2:15" x14ac:dyDescent="0.3">
      <c r="B54735" s="54"/>
      <c r="M54735"/>
      <c r="N54735"/>
      <c r="O54735"/>
    </row>
    <row r="54736" spans="2:15" x14ac:dyDescent="0.3">
      <c r="B54736" s="54"/>
      <c r="M54736"/>
      <c r="N54736"/>
      <c r="O54736"/>
    </row>
    <row r="54737" spans="2:15" x14ac:dyDescent="0.3">
      <c r="B54737" s="54"/>
      <c r="M54737"/>
      <c r="N54737"/>
      <c r="O54737"/>
    </row>
    <row r="54738" spans="2:15" x14ac:dyDescent="0.3">
      <c r="B54738" s="54"/>
      <c r="M54738"/>
      <c r="N54738"/>
      <c r="O54738"/>
    </row>
    <row r="54739" spans="2:15" x14ac:dyDescent="0.3">
      <c r="B54739" s="54"/>
      <c r="M54739"/>
      <c r="N54739"/>
      <c r="O54739"/>
    </row>
    <row r="54740" spans="2:15" x14ac:dyDescent="0.3">
      <c r="B54740" s="54"/>
      <c r="M54740"/>
      <c r="N54740"/>
      <c r="O54740"/>
    </row>
    <row r="54741" spans="2:15" x14ac:dyDescent="0.3">
      <c r="B54741" s="54"/>
      <c r="M54741"/>
      <c r="N54741"/>
      <c r="O54741"/>
    </row>
    <row r="54742" spans="2:15" x14ac:dyDescent="0.3">
      <c r="B54742" s="54"/>
      <c r="M54742"/>
      <c r="N54742"/>
      <c r="O54742"/>
    </row>
    <row r="54743" spans="2:15" x14ac:dyDescent="0.3">
      <c r="B54743" s="54"/>
      <c r="M54743"/>
      <c r="N54743"/>
      <c r="O54743"/>
    </row>
    <row r="54744" spans="2:15" x14ac:dyDescent="0.3">
      <c r="B54744" s="54"/>
      <c r="M54744"/>
      <c r="N54744"/>
      <c r="O54744"/>
    </row>
    <row r="54745" spans="2:15" x14ac:dyDescent="0.3">
      <c r="B54745" s="54"/>
      <c r="M54745"/>
      <c r="N54745"/>
      <c r="O54745"/>
    </row>
    <row r="54746" spans="2:15" x14ac:dyDescent="0.3">
      <c r="B54746" s="54"/>
      <c r="M54746"/>
      <c r="N54746"/>
      <c r="O54746"/>
    </row>
    <row r="54747" spans="2:15" x14ac:dyDescent="0.3">
      <c r="B54747" s="54"/>
      <c r="M54747"/>
      <c r="N54747"/>
      <c r="O54747"/>
    </row>
    <row r="54748" spans="2:15" x14ac:dyDescent="0.3">
      <c r="B54748" s="54"/>
      <c r="M54748"/>
      <c r="N54748"/>
      <c r="O54748"/>
    </row>
    <row r="54749" spans="2:15" x14ac:dyDescent="0.3">
      <c r="B54749" s="54"/>
      <c r="M54749"/>
      <c r="N54749"/>
      <c r="O54749"/>
    </row>
    <row r="54750" spans="2:15" x14ac:dyDescent="0.3">
      <c r="B54750" s="54"/>
      <c r="M54750"/>
      <c r="N54750"/>
      <c r="O54750"/>
    </row>
    <row r="54751" spans="2:15" x14ac:dyDescent="0.3">
      <c r="B54751" s="54"/>
      <c r="M54751"/>
      <c r="N54751"/>
      <c r="O54751"/>
    </row>
    <row r="54752" spans="2:15" x14ac:dyDescent="0.3">
      <c r="B54752" s="54"/>
      <c r="M54752"/>
      <c r="N54752"/>
      <c r="O54752"/>
    </row>
    <row r="54753" spans="2:15" x14ac:dyDescent="0.3">
      <c r="B54753" s="54"/>
      <c r="M54753"/>
      <c r="N54753"/>
      <c r="O54753"/>
    </row>
    <row r="54754" spans="2:15" x14ac:dyDescent="0.3">
      <c r="B54754" s="54"/>
      <c r="M54754"/>
      <c r="N54754"/>
      <c r="O54754"/>
    </row>
    <row r="54755" spans="2:15" x14ac:dyDescent="0.3">
      <c r="B54755" s="54"/>
      <c r="M54755"/>
      <c r="N54755"/>
      <c r="O54755"/>
    </row>
    <row r="54756" spans="2:15" x14ac:dyDescent="0.3">
      <c r="B54756" s="54"/>
      <c r="M54756"/>
      <c r="N54756"/>
      <c r="O54756"/>
    </row>
    <row r="54757" spans="2:15" x14ac:dyDescent="0.3">
      <c r="B54757" s="54"/>
      <c r="M54757"/>
      <c r="N54757"/>
      <c r="O54757"/>
    </row>
    <row r="54758" spans="2:15" x14ac:dyDescent="0.3">
      <c r="B54758" s="54"/>
      <c r="M54758"/>
      <c r="N54758"/>
      <c r="O54758"/>
    </row>
    <row r="54759" spans="2:15" x14ac:dyDescent="0.3">
      <c r="B54759" s="54"/>
      <c r="M54759"/>
      <c r="N54759"/>
      <c r="O54759"/>
    </row>
    <row r="54760" spans="2:15" x14ac:dyDescent="0.3">
      <c r="B54760" s="54"/>
      <c r="M54760"/>
      <c r="N54760"/>
      <c r="O54760"/>
    </row>
    <row r="54761" spans="2:15" x14ac:dyDescent="0.3">
      <c r="B54761" s="54"/>
      <c r="M54761"/>
      <c r="N54761"/>
      <c r="O54761"/>
    </row>
    <row r="54762" spans="2:15" x14ac:dyDescent="0.3">
      <c r="B54762" s="54"/>
      <c r="M54762"/>
      <c r="N54762"/>
      <c r="O54762"/>
    </row>
    <row r="54763" spans="2:15" x14ac:dyDescent="0.3">
      <c r="B54763" s="54"/>
      <c r="M54763"/>
      <c r="N54763"/>
      <c r="O54763"/>
    </row>
    <row r="54764" spans="2:15" x14ac:dyDescent="0.3">
      <c r="B54764" s="54"/>
      <c r="M54764"/>
      <c r="N54764"/>
      <c r="O54764"/>
    </row>
    <row r="54765" spans="2:15" x14ac:dyDescent="0.3">
      <c r="B54765" s="54"/>
      <c r="M54765"/>
      <c r="N54765"/>
      <c r="O54765"/>
    </row>
    <row r="54766" spans="2:15" x14ac:dyDescent="0.3">
      <c r="B54766" s="54"/>
      <c r="M54766"/>
      <c r="N54766"/>
      <c r="O54766"/>
    </row>
    <row r="54767" spans="2:15" x14ac:dyDescent="0.3">
      <c r="B54767" s="54"/>
      <c r="M54767"/>
      <c r="N54767"/>
      <c r="O54767"/>
    </row>
    <row r="54768" spans="2:15" x14ac:dyDescent="0.3">
      <c r="B54768" s="54"/>
      <c r="M54768"/>
      <c r="N54768"/>
      <c r="O54768"/>
    </row>
    <row r="54769" spans="2:15" x14ac:dyDescent="0.3">
      <c r="B54769" s="54"/>
      <c r="M54769"/>
      <c r="N54769"/>
      <c r="O54769"/>
    </row>
    <row r="54770" spans="2:15" x14ac:dyDescent="0.3">
      <c r="B54770" s="54"/>
      <c r="M54770"/>
      <c r="N54770"/>
      <c r="O54770"/>
    </row>
    <row r="54771" spans="2:15" x14ac:dyDescent="0.3">
      <c r="B54771" s="54"/>
      <c r="M54771"/>
      <c r="N54771"/>
      <c r="O54771"/>
    </row>
    <row r="54772" spans="2:15" x14ac:dyDescent="0.3">
      <c r="B54772" s="54"/>
      <c r="M54772"/>
      <c r="N54772"/>
      <c r="O54772"/>
    </row>
    <row r="54773" spans="2:15" x14ac:dyDescent="0.3">
      <c r="B54773" s="54"/>
      <c r="M54773"/>
      <c r="N54773"/>
      <c r="O54773"/>
    </row>
    <row r="54774" spans="2:15" x14ac:dyDescent="0.3">
      <c r="B54774" s="54"/>
      <c r="M54774"/>
      <c r="N54774"/>
      <c r="O54774"/>
    </row>
    <row r="54775" spans="2:15" x14ac:dyDescent="0.3">
      <c r="B54775" s="54"/>
      <c r="M54775"/>
      <c r="N54775"/>
      <c r="O54775"/>
    </row>
    <row r="54776" spans="2:15" x14ac:dyDescent="0.3">
      <c r="B54776" s="54"/>
      <c r="M54776"/>
      <c r="N54776"/>
      <c r="O54776"/>
    </row>
    <row r="54777" spans="2:15" x14ac:dyDescent="0.3">
      <c r="B54777" s="54"/>
      <c r="M54777"/>
      <c r="N54777"/>
      <c r="O54777"/>
    </row>
    <row r="54778" spans="2:15" x14ac:dyDescent="0.3">
      <c r="B54778" s="54"/>
      <c r="M54778"/>
      <c r="N54778"/>
      <c r="O54778"/>
    </row>
    <row r="54779" spans="2:15" x14ac:dyDescent="0.3">
      <c r="B54779" s="54"/>
      <c r="M54779"/>
      <c r="N54779"/>
      <c r="O54779"/>
    </row>
    <row r="54780" spans="2:15" x14ac:dyDescent="0.3">
      <c r="B54780" s="54"/>
      <c r="M54780"/>
      <c r="N54780"/>
      <c r="O54780"/>
    </row>
    <row r="54781" spans="2:15" x14ac:dyDescent="0.3">
      <c r="B54781" s="54"/>
      <c r="M54781"/>
      <c r="N54781"/>
      <c r="O54781"/>
    </row>
    <row r="54782" spans="2:15" x14ac:dyDescent="0.3">
      <c r="B54782" s="54"/>
      <c r="M54782"/>
      <c r="N54782"/>
      <c r="O54782"/>
    </row>
    <row r="54783" spans="2:15" x14ac:dyDescent="0.3">
      <c r="B54783" s="54"/>
      <c r="M54783"/>
      <c r="N54783"/>
      <c r="O54783"/>
    </row>
    <row r="54784" spans="2:15" x14ac:dyDescent="0.3">
      <c r="B54784" s="54"/>
      <c r="M54784"/>
      <c r="N54784"/>
      <c r="O54784"/>
    </row>
    <row r="54785" spans="2:15" x14ac:dyDescent="0.3">
      <c r="B54785" s="54"/>
      <c r="M54785"/>
      <c r="N54785"/>
      <c r="O54785"/>
    </row>
    <row r="54786" spans="2:15" x14ac:dyDescent="0.3">
      <c r="B54786" s="54"/>
      <c r="M54786"/>
      <c r="N54786"/>
      <c r="O54786"/>
    </row>
    <row r="54787" spans="2:15" x14ac:dyDescent="0.3">
      <c r="B54787" s="54"/>
      <c r="M54787"/>
      <c r="N54787"/>
      <c r="O54787"/>
    </row>
    <row r="54788" spans="2:15" x14ac:dyDescent="0.3">
      <c r="B54788" s="54"/>
      <c r="M54788"/>
      <c r="N54788"/>
      <c r="O54788"/>
    </row>
    <row r="54789" spans="2:15" x14ac:dyDescent="0.3">
      <c r="B54789" s="54"/>
      <c r="M54789"/>
      <c r="N54789"/>
      <c r="O54789"/>
    </row>
    <row r="54790" spans="2:15" x14ac:dyDescent="0.3">
      <c r="B54790" s="54"/>
      <c r="M54790"/>
      <c r="N54790"/>
      <c r="O54790"/>
    </row>
    <row r="54791" spans="2:15" x14ac:dyDescent="0.3">
      <c r="B54791" s="54"/>
      <c r="M54791"/>
      <c r="N54791"/>
      <c r="O54791"/>
    </row>
    <row r="54792" spans="2:15" x14ac:dyDescent="0.3">
      <c r="B54792" s="54"/>
      <c r="M54792"/>
      <c r="N54792"/>
      <c r="O54792"/>
    </row>
    <row r="54793" spans="2:15" x14ac:dyDescent="0.3">
      <c r="B54793" s="54"/>
      <c r="M54793"/>
      <c r="N54793"/>
      <c r="O54793"/>
    </row>
    <row r="54794" spans="2:15" x14ac:dyDescent="0.3">
      <c r="B54794" s="54"/>
      <c r="M54794"/>
      <c r="N54794"/>
      <c r="O54794"/>
    </row>
    <row r="54795" spans="2:15" x14ac:dyDescent="0.3">
      <c r="B54795" s="54"/>
      <c r="M54795"/>
      <c r="N54795"/>
      <c r="O54795"/>
    </row>
    <row r="54796" spans="2:15" x14ac:dyDescent="0.3">
      <c r="B54796" s="54"/>
      <c r="M54796"/>
      <c r="N54796"/>
      <c r="O54796"/>
    </row>
    <row r="54797" spans="2:15" x14ac:dyDescent="0.3">
      <c r="B54797" s="54"/>
      <c r="M54797"/>
      <c r="N54797"/>
      <c r="O54797"/>
    </row>
    <row r="54798" spans="2:15" x14ac:dyDescent="0.3">
      <c r="B54798" s="54"/>
      <c r="M54798"/>
      <c r="N54798"/>
      <c r="O54798"/>
    </row>
    <row r="54799" spans="2:15" x14ac:dyDescent="0.3">
      <c r="B54799" s="54"/>
      <c r="M54799"/>
      <c r="N54799"/>
      <c r="O54799"/>
    </row>
    <row r="54800" spans="2:15" x14ac:dyDescent="0.3">
      <c r="B54800" s="54"/>
      <c r="M54800"/>
      <c r="N54800"/>
      <c r="O54800"/>
    </row>
    <row r="54801" spans="2:15" x14ac:dyDescent="0.3">
      <c r="B54801" s="54"/>
      <c r="M54801"/>
      <c r="N54801"/>
      <c r="O54801"/>
    </row>
    <row r="54802" spans="2:15" x14ac:dyDescent="0.3">
      <c r="B54802" s="54"/>
      <c r="M54802"/>
      <c r="N54802"/>
      <c r="O54802"/>
    </row>
    <row r="54803" spans="2:15" x14ac:dyDescent="0.3">
      <c r="B54803" s="54"/>
      <c r="M54803"/>
      <c r="N54803"/>
      <c r="O54803"/>
    </row>
    <row r="54804" spans="2:15" x14ac:dyDescent="0.3">
      <c r="B54804" s="54"/>
      <c r="M54804"/>
      <c r="N54804"/>
      <c r="O54804"/>
    </row>
    <row r="54805" spans="2:15" x14ac:dyDescent="0.3">
      <c r="B54805" s="54"/>
      <c r="M54805"/>
      <c r="N54805"/>
      <c r="O54805"/>
    </row>
    <row r="54806" spans="2:15" x14ac:dyDescent="0.3">
      <c r="B54806" s="54"/>
      <c r="M54806"/>
      <c r="N54806"/>
      <c r="O54806"/>
    </row>
    <row r="54807" spans="2:15" x14ac:dyDescent="0.3">
      <c r="B54807" s="54"/>
      <c r="M54807"/>
      <c r="N54807"/>
      <c r="O54807"/>
    </row>
    <row r="54808" spans="2:15" x14ac:dyDescent="0.3">
      <c r="B54808" s="54"/>
      <c r="M54808"/>
      <c r="N54808"/>
      <c r="O54808"/>
    </row>
    <row r="54809" spans="2:15" x14ac:dyDescent="0.3">
      <c r="B54809" s="54"/>
      <c r="M54809"/>
      <c r="N54809"/>
      <c r="O54809"/>
    </row>
    <row r="54810" spans="2:15" x14ac:dyDescent="0.3">
      <c r="B54810" s="54"/>
      <c r="M54810"/>
      <c r="N54810"/>
      <c r="O54810"/>
    </row>
    <row r="54811" spans="2:15" x14ac:dyDescent="0.3">
      <c r="B54811" s="54"/>
      <c r="M54811"/>
      <c r="N54811"/>
      <c r="O54811"/>
    </row>
    <row r="54812" spans="2:15" x14ac:dyDescent="0.3">
      <c r="B54812" s="54"/>
      <c r="M54812"/>
      <c r="N54812"/>
      <c r="O54812"/>
    </row>
    <row r="54813" spans="2:15" x14ac:dyDescent="0.3">
      <c r="B54813" s="54"/>
      <c r="M54813"/>
      <c r="N54813"/>
      <c r="O54813"/>
    </row>
    <row r="54814" spans="2:15" x14ac:dyDescent="0.3">
      <c r="B54814" s="54"/>
      <c r="M54814"/>
      <c r="N54814"/>
      <c r="O54814"/>
    </row>
    <row r="54815" spans="2:15" x14ac:dyDescent="0.3">
      <c r="B54815" s="54"/>
      <c r="M54815"/>
      <c r="N54815"/>
      <c r="O54815"/>
    </row>
    <row r="54816" spans="2:15" x14ac:dyDescent="0.3">
      <c r="B54816" s="54"/>
      <c r="M54816"/>
      <c r="N54816"/>
      <c r="O54816"/>
    </row>
    <row r="54817" spans="2:15" x14ac:dyDescent="0.3">
      <c r="B54817" s="54"/>
      <c r="M54817"/>
      <c r="N54817"/>
      <c r="O54817"/>
    </row>
    <row r="54818" spans="2:15" x14ac:dyDescent="0.3">
      <c r="B54818" s="54"/>
      <c r="M54818"/>
      <c r="N54818"/>
      <c r="O54818"/>
    </row>
    <row r="54819" spans="2:15" x14ac:dyDescent="0.3">
      <c r="B54819" s="54"/>
      <c r="M54819"/>
      <c r="N54819"/>
      <c r="O54819"/>
    </row>
    <row r="54820" spans="2:15" x14ac:dyDescent="0.3">
      <c r="B54820" s="54"/>
      <c r="M54820"/>
      <c r="N54820"/>
      <c r="O54820"/>
    </row>
    <row r="54821" spans="2:15" x14ac:dyDescent="0.3">
      <c r="B54821" s="54"/>
      <c r="M54821"/>
      <c r="N54821"/>
      <c r="O54821"/>
    </row>
    <row r="54822" spans="2:15" x14ac:dyDescent="0.3">
      <c r="B54822" s="54"/>
      <c r="M54822"/>
      <c r="N54822"/>
      <c r="O54822"/>
    </row>
    <row r="54823" spans="2:15" x14ac:dyDescent="0.3">
      <c r="B54823" s="54"/>
      <c r="M54823"/>
      <c r="N54823"/>
      <c r="O54823"/>
    </row>
    <row r="54824" spans="2:15" x14ac:dyDescent="0.3">
      <c r="B54824" s="54"/>
      <c r="M54824"/>
      <c r="N54824"/>
      <c r="O54824"/>
    </row>
    <row r="54825" spans="2:15" x14ac:dyDescent="0.3">
      <c r="B54825" s="54"/>
      <c r="M54825"/>
      <c r="N54825"/>
      <c r="O54825"/>
    </row>
    <row r="54826" spans="2:15" x14ac:dyDescent="0.3">
      <c r="B54826" s="54"/>
      <c r="M54826"/>
      <c r="N54826"/>
      <c r="O54826"/>
    </row>
    <row r="54827" spans="2:15" x14ac:dyDescent="0.3">
      <c r="B54827" s="54"/>
      <c r="M54827"/>
      <c r="N54827"/>
      <c r="O54827"/>
    </row>
    <row r="54828" spans="2:15" x14ac:dyDescent="0.3">
      <c r="B54828" s="54"/>
      <c r="M54828"/>
      <c r="N54828"/>
      <c r="O54828"/>
    </row>
    <row r="54829" spans="2:15" x14ac:dyDescent="0.3">
      <c r="B54829" s="54"/>
      <c r="M54829"/>
      <c r="N54829"/>
      <c r="O54829"/>
    </row>
    <row r="54830" spans="2:15" x14ac:dyDescent="0.3">
      <c r="B54830" s="54"/>
      <c r="M54830"/>
      <c r="N54830"/>
      <c r="O54830"/>
    </row>
    <row r="54831" spans="2:15" x14ac:dyDescent="0.3">
      <c r="B54831" s="54"/>
      <c r="M54831"/>
      <c r="N54831"/>
      <c r="O54831"/>
    </row>
    <row r="54832" spans="2:15" x14ac:dyDescent="0.3">
      <c r="B54832" s="54"/>
      <c r="M54832"/>
      <c r="N54832"/>
      <c r="O54832"/>
    </row>
    <row r="54833" spans="2:15" x14ac:dyDescent="0.3">
      <c r="B54833" s="54"/>
      <c r="M54833"/>
      <c r="N54833"/>
      <c r="O54833"/>
    </row>
    <row r="54834" spans="2:15" x14ac:dyDescent="0.3">
      <c r="B54834" s="54"/>
      <c r="M54834"/>
      <c r="N54834"/>
      <c r="O54834"/>
    </row>
    <row r="54835" spans="2:15" x14ac:dyDescent="0.3">
      <c r="B54835" s="54"/>
      <c r="M54835"/>
      <c r="N54835"/>
      <c r="O54835"/>
    </row>
    <row r="54836" spans="2:15" x14ac:dyDescent="0.3">
      <c r="B54836" s="54"/>
      <c r="M54836"/>
      <c r="N54836"/>
      <c r="O54836"/>
    </row>
    <row r="54837" spans="2:15" x14ac:dyDescent="0.3">
      <c r="B54837" s="54"/>
      <c r="M54837"/>
      <c r="N54837"/>
      <c r="O54837"/>
    </row>
    <row r="54838" spans="2:15" x14ac:dyDescent="0.3">
      <c r="B54838" s="54"/>
      <c r="M54838"/>
      <c r="N54838"/>
      <c r="O54838"/>
    </row>
    <row r="54839" spans="2:15" x14ac:dyDescent="0.3">
      <c r="B54839" s="54"/>
      <c r="M54839"/>
      <c r="N54839"/>
      <c r="O54839"/>
    </row>
    <row r="54840" spans="2:15" x14ac:dyDescent="0.3">
      <c r="B54840" s="54"/>
      <c r="M54840"/>
      <c r="N54840"/>
      <c r="O54840"/>
    </row>
    <row r="54841" spans="2:15" x14ac:dyDescent="0.3">
      <c r="B54841" s="54"/>
      <c r="M54841"/>
      <c r="N54841"/>
      <c r="O54841"/>
    </row>
    <row r="54842" spans="2:15" x14ac:dyDescent="0.3">
      <c r="B54842" s="54"/>
      <c r="M54842"/>
      <c r="N54842"/>
      <c r="O54842"/>
    </row>
    <row r="54843" spans="2:15" x14ac:dyDescent="0.3">
      <c r="B54843" s="54"/>
      <c r="M54843"/>
      <c r="N54843"/>
      <c r="O54843"/>
    </row>
    <row r="54844" spans="2:15" x14ac:dyDescent="0.3">
      <c r="B54844" s="54"/>
      <c r="M54844"/>
      <c r="N54844"/>
      <c r="O54844"/>
    </row>
    <row r="54845" spans="2:15" x14ac:dyDescent="0.3">
      <c r="B54845" s="54"/>
      <c r="M54845"/>
      <c r="N54845"/>
      <c r="O54845"/>
    </row>
    <row r="54846" spans="2:15" x14ac:dyDescent="0.3">
      <c r="B54846" s="54"/>
      <c r="M54846"/>
      <c r="N54846"/>
      <c r="O54846"/>
    </row>
    <row r="54847" spans="2:15" x14ac:dyDescent="0.3">
      <c r="B54847" s="54"/>
      <c r="M54847"/>
      <c r="N54847"/>
      <c r="O54847"/>
    </row>
    <row r="54848" spans="2:15" x14ac:dyDescent="0.3">
      <c r="B54848" s="54"/>
      <c r="M54848"/>
      <c r="N54848"/>
      <c r="O54848"/>
    </row>
    <row r="54849" spans="2:15" x14ac:dyDescent="0.3">
      <c r="B54849" s="54"/>
      <c r="M54849"/>
      <c r="N54849"/>
      <c r="O54849"/>
    </row>
    <row r="54850" spans="2:15" x14ac:dyDescent="0.3">
      <c r="B54850" s="54"/>
      <c r="M54850"/>
      <c r="N54850"/>
      <c r="O54850"/>
    </row>
    <row r="54851" spans="2:15" x14ac:dyDescent="0.3">
      <c r="B54851" s="54"/>
      <c r="M54851"/>
      <c r="N54851"/>
      <c r="O54851"/>
    </row>
    <row r="54852" spans="2:15" x14ac:dyDescent="0.3">
      <c r="B54852" s="54"/>
      <c r="M54852"/>
      <c r="N54852"/>
      <c r="O54852"/>
    </row>
    <row r="54853" spans="2:15" x14ac:dyDescent="0.3">
      <c r="B54853" s="54"/>
      <c r="M54853"/>
      <c r="N54853"/>
      <c r="O54853"/>
    </row>
    <row r="54854" spans="2:15" x14ac:dyDescent="0.3">
      <c r="B54854" s="54"/>
      <c r="M54854"/>
      <c r="N54854"/>
      <c r="O54854"/>
    </row>
    <row r="54855" spans="2:15" x14ac:dyDescent="0.3">
      <c r="B54855" s="54"/>
      <c r="M54855"/>
      <c r="N54855"/>
      <c r="O54855"/>
    </row>
    <row r="54856" spans="2:15" x14ac:dyDescent="0.3">
      <c r="B54856" s="54"/>
      <c r="M54856"/>
      <c r="N54856"/>
      <c r="O54856"/>
    </row>
    <row r="54857" spans="2:15" x14ac:dyDescent="0.3">
      <c r="B54857" s="54"/>
      <c r="M54857"/>
      <c r="N54857"/>
      <c r="O54857"/>
    </row>
    <row r="54858" spans="2:15" x14ac:dyDescent="0.3">
      <c r="B54858" s="54"/>
      <c r="M54858"/>
      <c r="N54858"/>
      <c r="O54858"/>
    </row>
    <row r="54859" spans="2:15" x14ac:dyDescent="0.3">
      <c r="B54859" s="54"/>
      <c r="M54859"/>
      <c r="N54859"/>
      <c r="O54859"/>
    </row>
    <row r="54860" spans="2:15" x14ac:dyDescent="0.3">
      <c r="B54860" s="54"/>
      <c r="M54860"/>
      <c r="N54860"/>
      <c r="O54860"/>
    </row>
    <row r="54861" spans="2:15" x14ac:dyDescent="0.3">
      <c r="B54861" s="54"/>
      <c r="M54861"/>
      <c r="N54861"/>
      <c r="O54861"/>
    </row>
    <row r="54862" spans="2:15" x14ac:dyDescent="0.3">
      <c r="B54862" s="54"/>
      <c r="M54862"/>
      <c r="N54862"/>
      <c r="O54862"/>
    </row>
    <row r="54863" spans="2:15" x14ac:dyDescent="0.3">
      <c r="B54863" s="54"/>
      <c r="M54863"/>
      <c r="N54863"/>
      <c r="O54863"/>
    </row>
    <row r="54864" spans="2:15" x14ac:dyDescent="0.3">
      <c r="B54864" s="54"/>
      <c r="M54864"/>
      <c r="N54864"/>
      <c r="O54864"/>
    </row>
    <row r="54865" spans="2:15" x14ac:dyDescent="0.3">
      <c r="B54865" s="54"/>
      <c r="M54865"/>
      <c r="N54865"/>
      <c r="O54865"/>
    </row>
    <row r="54866" spans="2:15" x14ac:dyDescent="0.3">
      <c r="B54866" s="54"/>
      <c r="M54866"/>
      <c r="N54866"/>
      <c r="O54866"/>
    </row>
    <row r="54867" spans="2:15" x14ac:dyDescent="0.3">
      <c r="B54867" s="54"/>
      <c r="M54867"/>
      <c r="N54867"/>
      <c r="O54867"/>
    </row>
    <row r="54868" spans="2:15" x14ac:dyDescent="0.3">
      <c r="B54868" s="54"/>
      <c r="M54868"/>
      <c r="N54868"/>
      <c r="O54868"/>
    </row>
    <row r="54869" spans="2:15" x14ac:dyDescent="0.3">
      <c r="B54869" s="54"/>
      <c r="M54869"/>
      <c r="N54869"/>
      <c r="O54869"/>
    </row>
    <row r="54870" spans="2:15" x14ac:dyDescent="0.3">
      <c r="B54870" s="54"/>
      <c r="M54870"/>
      <c r="N54870"/>
      <c r="O54870"/>
    </row>
    <row r="54871" spans="2:15" x14ac:dyDescent="0.3">
      <c r="B54871" s="54"/>
      <c r="M54871"/>
      <c r="N54871"/>
      <c r="O54871"/>
    </row>
    <row r="54872" spans="2:15" x14ac:dyDescent="0.3">
      <c r="B54872" s="54"/>
      <c r="M54872"/>
      <c r="N54872"/>
      <c r="O54872"/>
    </row>
    <row r="54873" spans="2:15" x14ac:dyDescent="0.3">
      <c r="B54873" s="54"/>
      <c r="M54873"/>
      <c r="N54873"/>
      <c r="O54873"/>
    </row>
    <row r="54874" spans="2:15" x14ac:dyDescent="0.3">
      <c r="B54874" s="54"/>
      <c r="M54874"/>
      <c r="N54874"/>
      <c r="O54874"/>
    </row>
    <row r="54875" spans="2:15" x14ac:dyDescent="0.3">
      <c r="B54875" s="54"/>
      <c r="M54875"/>
      <c r="N54875"/>
      <c r="O54875"/>
    </row>
    <row r="54876" spans="2:15" x14ac:dyDescent="0.3">
      <c r="B54876" s="54"/>
      <c r="M54876"/>
      <c r="N54876"/>
      <c r="O54876"/>
    </row>
    <row r="54877" spans="2:15" x14ac:dyDescent="0.3">
      <c r="B54877" s="54"/>
      <c r="M54877"/>
      <c r="N54877"/>
      <c r="O54877"/>
    </row>
    <row r="54878" spans="2:15" x14ac:dyDescent="0.3">
      <c r="B54878" s="54"/>
      <c r="M54878"/>
      <c r="N54878"/>
      <c r="O54878"/>
    </row>
    <row r="54879" spans="2:15" x14ac:dyDescent="0.3">
      <c r="B54879" s="54"/>
      <c r="M54879"/>
      <c r="N54879"/>
      <c r="O54879"/>
    </row>
    <row r="54880" spans="2:15" x14ac:dyDescent="0.3">
      <c r="B54880" s="54"/>
      <c r="M54880"/>
      <c r="N54880"/>
      <c r="O54880"/>
    </row>
    <row r="54881" spans="2:15" x14ac:dyDescent="0.3">
      <c r="B54881" s="54"/>
      <c r="M54881"/>
      <c r="N54881"/>
      <c r="O54881"/>
    </row>
    <row r="54882" spans="2:15" x14ac:dyDescent="0.3">
      <c r="B54882" s="54"/>
      <c r="M54882"/>
      <c r="N54882"/>
      <c r="O54882"/>
    </row>
    <row r="54883" spans="2:15" x14ac:dyDescent="0.3">
      <c r="B54883" s="54"/>
      <c r="M54883"/>
      <c r="N54883"/>
      <c r="O54883"/>
    </row>
    <row r="54884" spans="2:15" x14ac:dyDescent="0.3">
      <c r="B54884" s="54"/>
      <c r="M54884"/>
      <c r="N54884"/>
      <c r="O54884"/>
    </row>
    <row r="54885" spans="2:15" x14ac:dyDescent="0.3">
      <c r="B54885" s="54"/>
      <c r="M54885"/>
      <c r="N54885"/>
      <c r="O54885"/>
    </row>
    <row r="54886" spans="2:15" x14ac:dyDescent="0.3">
      <c r="B54886" s="54"/>
      <c r="M54886"/>
      <c r="N54886"/>
      <c r="O54886"/>
    </row>
    <row r="54887" spans="2:15" x14ac:dyDescent="0.3">
      <c r="B54887" s="54"/>
      <c r="M54887"/>
      <c r="N54887"/>
      <c r="O54887"/>
    </row>
    <row r="54888" spans="2:15" x14ac:dyDescent="0.3">
      <c r="B54888" s="54"/>
      <c r="M54888"/>
      <c r="N54888"/>
      <c r="O54888"/>
    </row>
    <row r="54889" spans="2:15" x14ac:dyDescent="0.3">
      <c r="B54889" s="54"/>
      <c r="M54889"/>
      <c r="N54889"/>
      <c r="O54889"/>
    </row>
    <row r="54890" spans="2:15" x14ac:dyDescent="0.3">
      <c r="B54890" s="54"/>
      <c r="M54890"/>
      <c r="N54890"/>
      <c r="O54890"/>
    </row>
    <row r="54891" spans="2:15" x14ac:dyDescent="0.3">
      <c r="B54891" s="54"/>
      <c r="M54891"/>
      <c r="N54891"/>
      <c r="O54891"/>
    </row>
    <row r="54892" spans="2:15" x14ac:dyDescent="0.3">
      <c r="B54892" s="54"/>
      <c r="M54892"/>
      <c r="N54892"/>
      <c r="O54892"/>
    </row>
    <row r="54893" spans="2:15" x14ac:dyDescent="0.3">
      <c r="B54893" s="54"/>
      <c r="M54893"/>
      <c r="N54893"/>
      <c r="O54893"/>
    </row>
    <row r="54894" spans="2:15" x14ac:dyDescent="0.3">
      <c r="B54894" s="54"/>
      <c r="M54894"/>
      <c r="N54894"/>
      <c r="O54894"/>
    </row>
    <row r="54895" spans="2:15" x14ac:dyDescent="0.3">
      <c r="B54895" s="54"/>
      <c r="M54895"/>
      <c r="N54895"/>
      <c r="O54895"/>
    </row>
    <row r="54896" spans="2:15" x14ac:dyDescent="0.3">
      <c r="B54896" s="54"/>
      <c r="M54896"/>
      <c r="N54896"/>
      <c r="O54896"/>
    </row>
    <row r="54897" spans="2:15" x14ac:dyDescent="0.3">
      <c r="B54897" s="54"/>
      <c r="M54897"/>
      <c r="N54897"/>
      <c r="O54897"/>
    </row>
    <row r="54898" spans="2:15" x14ac:dyDescent="0.3">
      <c r="B54898" s="54"/>
      <c r="M54898"/>
      <c r="N54898"/>
      <c r="O54898"/>
    </row>
    <row r="54899" spans="2:15" x14ac:dyDescent="0.3">
      <c r="B54899" s="54"/>
      <c r="M54899"/>
      <c r="N54899"/>
      <c r="O54899"/>
    </row>
    <row r="54900" spans="2:15" x14ac:dyDescent="0.3">
      <c r="B54900" s="54"/>
      <c r="M54900"/>
      <c r="N54900"/>
      <c r="O54900"/>
    </row>
    <row r="54901" spans="2:15" x14ac:dyDescent="0.3">
      <c r="B54901" s="54"/>
      <c r="M54901"/>
      <c r="N54901"/>
      <c r="O54901"/>
    </row>
    <row r="54902" spans="2:15" x14ac:dyDescent="0.3">
      <c r="B54902" s="54"/>
      <c r="M54902"/>
      <c r="N54902"/>
      <c r="O54902"/>
    </row>
    <row r="54903" spans="2:15" x14ac:dyDescent="0.3">
      <c r="B54903" s="54"/>
      <c r="M54903"/>
      <c r="N54903"/>
      <c r="O54903"/>
    </row>
    <row r="54904" spans="2:15" x14ac:dyDescent="0.3">
      <c r="B54904" s="54"/>
      <c r="M54904"/>
      <c r="N54904"/>
      <c r="O54904"/>
    </row>
    <row r="54905" spans="2:15" x14ac:dyDescent="0.3">
      <c r="B54905" s="54"/>
      <c r="M54905"/>
      <c r="N54905"/>
      <c r="O54905"/>
    </row>
    <row r="54906" spans="2:15" x14ac:dyDescent="0.3">
      <c r="B54906" s="54"/>
      <c r="M54906"/>
      <c r="N54906"/>
      <c r="O54906"/>
    </row>
    <row r="54907" spans="2:15" x14ac:dyDescent="0.3">
      <c r="B54907" s="54"/>
      <c r="M54907"/>
      <c r="N54907"/>
      <c r="O54907"/>
    </row>
    <row r="54908" spans="2:15" x14ac:dyDescent="0.3">
      <c r="B54908" s="54"/>
      <c r="M54908"/>
      <c r="N54908"/>
      <c r="O54908"/>
    </row>
    <row r="54909" spans="2:15" x14ac:dyDescent="0.3">
      <c r="B54909" s="54"/>
      <c r="M54909"/>
      <c r="N54909"/>
      <c r="O54909"/>
    </row>
    <row r="54910" spans="2:15" x14ac:dyDescent="0.3">
      <c r="B54910" s="54"/>
      <c r="M54910"/>
      <c r="N54910"/>
      <c r="O54910"/>
    </row>
    <row r="54911" spans="2:15" x14ac:dyDescent="0.3">
      <c r="B54911" s="54"/>
      <c r="M54911"/>
      <c r="N54911"/>
      <c r="O54911"/>
    </row>
    <row r="54912" spans="2:15" x14ac:dyDescent="0.3">
      <c r="B54912" s="54"/>
      <c r="M54912"/>
      <c r="N54912"/>
      <c r="O54912"/>
    </row>
    <row r="54913" spans="2:15" x14ac:dyDescent="0.3">
      <c r="B54913" s="54"/>
      <c r="M54913"/>
      <c r="N54913"/>
      <c r="O54913"/>
    </row>
    <row r="54914" spans="2:15" x14ac:dyDescent="0.3">
      <c r="B54914" s="54"/>
      <c r="M54914"/>
      <c r="N54914"/>
      <c r="O54914"/>
    </row>
    <row r="54915" spans="2:15" x14ac:dyDescent="0.3">
      <c r="B54915" s="54"/>
      <c r="M54915"/>
      <c r="N54915"/>
      <c r="O54915"/>
    </row>
    <row r="54916" spans="2:15" x14ac:dyDescent="0.3">
      <c r="B54916" s="54"/>
      <c r="M54916"/>
      <c r="N54916"/>
      <c r="O54916"/>
    </row>
    <row r="54917" spans="2:15" x14ac:dyDescent="0.3">
      <c r="B54917" s="54"/>
      <c r="M54917"/>
      <c r="N54917"/>
      <c r="O54917"/>
    </row>
    <row r="54918" spans="2:15" x14ac:dyDescent="0.3">
      <c r="B54918" s="54"/>
      <c r="M54918"/>
      <c r="N54918"/>
      <c r="O54918"/>
    </row>
    <row r="54919" spans="2:15" x14ac:dyDescent="0.3">
      <c r="B54919" s="54"/>
      <c r="M54919"/>
      <c r="N54919"/>
      <c r="O54919"/>
    </row>
    <row r="54920" spans="2:15" x14ac:dyDescent="0.3">
      <c r="B54920" s="54"/>
      <c r="M54920"/>
      <c r="N54920"/>
      <c r="O54920"/>
    </row>
    <row r="54921" spans="2:15" x14ac:dyDescent="0.3">
      <c r="B54921" s="54"/>
      <c r="M54921"/>
      <c r="N54921"/>
      <c r="O54921"/>
    </row>
    <row r="54922" spans="2:15" x14ac:dyDescent="0.3">
      <c r="B54922" s="54"/>
      <c r="M54922"/>
      <c r="N54922"/>
      <c r="O54922"/>
    </row>
    <row r="54923" spans="2:15" x14ac:dyDescent="0.3">
      <c r="B54923" s="54"/>
      <c r="M54923"/>
      <c r="N54923"/>
      <c r="O54923"/>
    </row>
    <row r="54924" spans="2:15" x14ac:dyDescent="0.3">
      <c r="B54924" s="54"/>
      <c r="M54924"/>
      <c r="N54924"/>
      <c r="O54924"/>
    </row>
    <row r="54925" spans="2:15" x14ac:dyDescent="0.3">
      <c r="B54925" s="54"/>
      <c r="M54925"/>
      <c r="N54925"/>
      <c r="O54925"/>
    </row>
    <row r="54926" spans="2:15" x14ac:dyDescent="0.3">
      <c r="B54926" s="54"/>
      <c r="M54926"/>
      <c r="N54926"/>
      <c r="O54926"/>
    </row>
    <row r="54927" spans="2:15" x14ac:dyDescent="0.3">
      <c r="B54927" s="54"/>
      <c r="M54927"/>
      <c r="N54927"/>
      <c r="O54927"/>
    </row>
    <row r="54928" spans="2:15" x14ac:dyDescent="0.3">
      <c r="B54928" s="54"/>
      <c r="M54928"/>
      <c r="N54928"/>
      <c r="O54928"/>
    </row>
    <row r="54929" spans="2:15" x14ac:dyDescent="0.3">
      <c r="B54929" s="54"/>
      <c r="M54929"/>
      <c r="N54929"/>
      <c r="O54929"/>
    </row>
    <row r="54930" spans="2:15" x14ac:dyDescent="0.3">
      <c r="B54930" s="54"/>
      <c r="M54930"/>
      <c r="N54930"/>
      <c r="O54930"/>
    </row>
    <row r="54931" spans="2:15" x14ac:dyDescent="0.3">
      <c r="B54931" s="54"/>
      <c r="M54931"/>
      <c r="N54931"/>
      <c r="O54931"/>
    </row>
    <row r="54932" spans="2:15" x14ac:dyDescent="0.3">
      <c r="B54932" s="54"/>
      <c r="M54932"/>
      <c r="N54932"/>
      <c r="O54932"/>
    </row>
    <row r="54933" spans="2:15" x14ac:dyDescent="0.3">
      <c r="B54933" s="54"/>
      <c r="M54933"/>
      <c r="N54933"/>
      <c r="O54933"/>
    </row>
    <row r="54934" spans="2:15" x14ac:dyDescent="0.3">
      <c r="B54934" s="54"/>
      <c r="M54934"/>
      <c r="N54934"/>
      <c r="O54934"/>
    </row>
    <row r="54935" spans="2:15" x14ac:dyDescent="0.3">
      <c r="B54935" s="54"/>
      <c r="M54935"/>
      <c r="N54935"/>
      <c r="O54935"/>
    </row>
    <row r="54936" spans="2:15" x14ac:dyDescent="0.3">
      <c r="B54936" s="54"/>
      <c r="M54936"/>
      <c r="N54936"/>
      <c r="O54936"/>
    </row>
    <row r="54937" spans="2:15" x14ac:dyDescent="0.3">
      <c r="B54937" s="54"/>
      <c r="M54937"/>
      <c r="N54937"/>
      <c r="O54937"/>
    </row>
    <row r="54938" spans="2:15" x14ac:dyDescent="0.3">
      <c r="B54938" s="54"/>
      <c r="M54938"/>
      <c r="N54938"/>
      <c r="O54938"/>
    </row>
    <row r="54939" spans="2:15" x14ac:dyDescent="0.3">
      <c r="B54939" s="54"/>
      <c r="M54939"/>
      <c r="N54939"/>
      <c r="O54939"/>
    </row>
    <row r="54940" spans="2:15" x14ac:dyDescent="0.3">
      <c r="B54940" s="54"/>
      <c r="M54940"/>
      <c r="N54940"/>
      <c r="O54940"/>
    </row>
    <row r="54941" spans="2:15" x14ac:dyDescent="0.3">
      <c r="B54941" s="54"/>
      <c r="M54941"/>
      <c r="N54941"/>
      <c r="O54941"/>
    </row>
    <row r="54942" spans="2:15" x14ac:dyDescent="0.3">
      <c r="B54942" s="54"/>
      <c r="M54942"/>
      <c r="N54942"/>
      <c r="O54942"/>
    </row>
    <row r="54943" spans="2:15" x14ac:dyDescent="0.3">
      <c r="B54943" s="54"/>
      <c r="M54943"/>
      <c r="N54943"/>
      <c r="O54943"/>
    </row>
    <row r="54944" spans="2:15" x14ac:dyDescent="0.3">
      <c r="B54944" s="54"/>
      <c r="M54944"/>
      <c r="N54944"/>
      <c r="O54944"/>
    </row>
    <row r="54945" spans="2:15" x14ac:dyDescent="0.3">
      <c r="B54945" s="54"/>
      <c r="M54945"/>
      <c r="N54945"/>
      <c r="O54945"/>
    </row>
    <row r="54946" spans="2:15" x14ac:dyDescent="0.3">
      <c r="B54946" s="54"/>
      <c r="M54946"/>
      <c r="N54946"/>
      <c r="O54946"/>
    </row>
    <row r="54947" spans="2:15" x14ac:dyDescent="0.3">
      <c r="B54947" s="54"/>
      <c r="M54947"/>
      <c r="N54947"/>
      <c r="O54947"/>
    </row>
    <row r="54948" spans="2:15" x14ac:dyDescent="0.3">
      <c r="B54948" s="54"/>
      <c r="M54948"/>
      <c r="N54948"/>
      <c r="O54948"/>
    </row>
    <row r="54949" spans="2:15" x14ac:dyDescent="0.3">
      <c r="B54949" s="54"/>
      <c r="M54949"/>
      <c r="N54949"/>
      <c r="O54949"/>
    </row>
    <row r="54950" spans="2:15" x14ac:dyDescent="0.3">
      <c r="B54950" s="54"/>
      <c r="M54950"/>
      <c r="N54950"/>
      <c r="O54950"/>
    </row>
    <row r="54951" spans="2:15" x14ac:dyDescent="0.3">
      <c r="B54951" s="54"/>
      <c r="M54951"/>
      <c r="N54951"/>
      <c r="O54951"/>
    </row>
    <row r="54952" spans="2:15" x14ac:dyDescent="0.3">
      <c r="B54952" s="54"/>
      <c r="M54952"/>
      <c r="N54952"/>
      <c r="O54952"/>
    </row>
    <row r="54953" spans="2:15" x14ac:dyDescent="0.3">
      <c r="B54953" s="54"/>
      <c r="M54953"/>
      <c r="N54953"/>
      <c r="O54953"/>
    </row>
    <row r="54954" spans="2:15" x14ac:dyDescent="0.3">
      <c r="B54954" s="54"/>
      <c r="M54954"/>
      <c r="N54954"/>
      <c r="O54954"/>
    </row>
    <row r="54955" spans="2:15" x14ac:dyDescent="0.3">
      <c r="B54955" s="54"/>
      <c r="M54955"/>
      <c r="N54955"/>
      <c r="O54955"/>
    </row>
    <row r="54956" spans="2:15" x14ac:dyDescent="0.3">
      <c r="B54956" s="54"/>
      <c r="M54956"/>
      <c r="N54956"/>
      <c r="O54956"/>
    </row>
    <row r="54957" spans="2:15" x14ac:dyDescent="0.3">
      <c r="B54957" s="54"/>
      <c r="M54957"/>
      <c r="N54957"/>
      <c r="O54957"/>
    </row>
    <row r="54958" spans="2:15" x14ac:dyDescent="0.3">
      <c r="B54958" s="54"/>
      <c r="M54958"/>
      <c r="N54958"/>
      <c r="O54958"/>
    </row>
    <row r="54959" spans="2:15" x14ac:dyDescent="0.3">
      <c r="B54959" s="54"/>
      <c r="M54959"/>
      <c r="N54959"/>
      <c r="O54959"/>
    </row>
    <row r="54960" spans="2:15" x14ac:dyDescent="0.3">
      <c r="B54960" s="54"/>
      <c r="M54960"/>
      <c r="N54960"/>
      <c r="O54960"/>
    </row>
    <row r="54961" spans="2:15" x14ac:dyDescent="0.3">
      <c r="B54961" s="54"/>
      <c r="M54961"/>
      <c r="N54961"/>
      <c r="O54961"/>
    </row>
    <row r="54962" spans="2:15" x14ac:dyDescent="0.3">
      <c r="B54962" s="54"/>
      <c r="M54962"/>
      <c r="N54962"/>
      <c r="O54962"/>
    </row>
    <row r="54963" spans="2:15" x14ac:dyDescent="0.3">
      <c r="B54963" s="54"/>
      <c r="M54963"/>
      <c r="N54963"/>
      <c r="O54963"/>
    </row>
    <row r="54964" spans="2:15" x14ac:dyDescent="0.3">
      <c r="B54964" s="54"/>
      <c r="M54964"/>
      <c r="N54964"/>
      <c r="O54964"/>
    </row>
    <row r="54965" spans="2:15" x14ac:dyDescent="0.3">
      <c r="B54965" s="54"/>
      <c r="M54965"/>
      <c r="N54965"/>
      <c r="O54965"/>
    </row>
    <row r="54966" spans="2:15" x14ac:dyDescent="0.3">
      <c r="B54966" s="54"/>
      <c r="M54966"/>
      <c r="N54966"/>
      <c r="O54966"/>
    </row>
    <row r="54967" spans="2:15" x14ac:dyDescent="0.3">
      <c r="B54967" s="54"/>
      <c r="M54967"/>
      <c r="N54967"/>
      <c r="O54967"/>
    </row>
    <row r="54968" spans="2:15" x14ac:dyDescent="0.3">
      <c r="B54968" s="54"/>
      <c r="M54968"/>
      <c r="N54968"/>
      <c r="O54968"/>
    </row>
    <row r="54969" spans="2:15" x14ac:dyDescent="0.3">
      <c r="B54969" s="54"/>
      <c r="M54969"/>
      <c r="N54969"/>
      <c r="O54969"/>
    </row>
    <row r="54970" spans="2:15" x14ac:dyDescent="0.3">
      <c r="B54970" s="54"/>
      <c r="M54970"/>
      <c r="N54970"/>
      <c r="O54970"/>
    </row>
    <row r="54971" spans="2:15" x14ac:dyDescent="0.3">
      <c r="B54971" s="54"/>
      <c r="M54971"/>
      <c r="N54971"/>
      <c r="O54971"/>
    </row>
    <row r="54972" spans="2:15" x14ac:dyDescent="0.3">
      <c r="B54972" s="54"/>
      <c r="M54972"/>
      <c r="N54972"/>
      <c r="O54972"/>
    </row>
    <row r="54973" spans="2:15" x14ac:dyDescent="0.3">
      <c r="B54973" s="54"/>
      <c r="M54973"/>
      <c r="N54973"/>
      <c r="O54973"/>
    </row>
    <row r="54974" spans="2:15" x14ac:dyDescent="0.3">
      <c r="B54974" s="54"/>
      <c r="M54974"/>
      <c r="N54974"/>
      <c r="O54974"/>
    </row>
    <row r="54975" spans="2:15" x14ac:dyDescent="0.3">
      <c r="B54975" s="54"/>
      <c r="M54975"/>
      <c r="N54975"/>
      <c r="O54975"/>
    </row>
    <row r="54976" spans="2:15" x14ac:dyDescent="0.3">
      <c r="B54976" s="54"/>
      <c r="M54976"/>
      <c r="N54976"/>
      <c r="O54976"/>
    </row>
    <row r="54977" spans="2:15" x14ac:dyDescent="0.3">
      <c r="B54977" s="54"/>
      <c r="M54977"/>
      <c r="N54977"/>
      <c r="O54977"/>
    </row>
    <row r="54978" spans="2:15" x14ac:dyDescent="0.3">
      <c r="B54978" s="54"/>
      <c r="M54978"/>
      <c r="N54978"/>
      <c r="O54978"/>
    </row>
    <row r="54979" spans="2:15" x14ac:dyDescent="0.3">
      <c r="B54979" s="54"/>
      <c r="M54979"/>
      <c r="N54979"/>
      <c r="O54979"/>
    </row>
    <row r="54980" spans="2:15" x14ac:dyDescent="0.3">
      <c r="B54980" s="54"/>
      <c r="M54980"/>
      <c r="N54980"/>
      <c r="O54980"/>
    </row>
    <row r="54981" spans="2:15" x14ac:dyDescent="0.3">
      <c r="B54981" s="54"/>
      <c r="M54981"/>
      <c r="N54981"/>
      <c r="O54981"/>
    </row>
    <row r="54982" spans="2:15" x14ac:dyDescent="0.3">
      <c r="B54982" s="54"/>
      <c r="M54982"/>
      <c r="N54982"/>
      <c r="O54982"/>
    </row>
    <row r="54983" spans="2:15" x14ac:dyDescent="0.3">
      <c r="B54983" s="54"/>
      <c r="M54983"/>
      <c r="N54983"/>
      <c r="O54983"/>
    </row>
    <row r="54984" spans="2:15" x14ac:dyDescent="0.3">
      <c r="B54984" s="54"/>
      <c r="M54984"/>
      <c r="N54984"/>
      <c r="O54984"/>
    </row>
    <row r="54985" spans="2:15" x14ac:dyDescent="0.3">
      <c r="B54985" s="54"/>
      <c r="M54985"/>
      <c r="N54985"/>
      <c r="O54985"/>
    </row>
    <row r="54986" spans="2:15" x14ac:dyDescent="0.3">
      <c r="B54986" s="54"/>
      <c r="M54986"/>
      <c r="N54986"/>
      <c r="O54986"/>
    </row>
    <row r="54987" spans="2:15" x14ac:dyDescent="0.3">
      <c r="B54987" s="54"/>
      <c r="M54987"/>
      <c r="N54987"/>
      <c r="O54987"/>
    </row>
    <row r="54988" spans="2:15" x14ac:dyDescent="0.3">
      <c r="B54988" s="54"/>
      <c r="M54988"/>
      <c r="N54988"/>
      <c r="O54988"/>
    </row>
    <row r="54989" spans="2:15" x14ac:dyDescent="0.3">
      <c r="B54989" s="54"/>
      <c r="M54989"/>
      <c r="N54989"/>
      <c r="O54989"/>
    </row>
    <row r="54990" spans="2:15" x14ac:dyDescent="0.3">
      <c r="B54990" s="54"/>
      <c r="M54990"/>
      <c r="N54990"/>
      <c r="O54990"/>
    </row>
    <row r="54991" spans="2:15" x14ac:dyDescent="0.3">
      <c r="B54991" s="54"/>
      <c r="M54991"/>
      <c r="N54991"/>
      <c r="O54991"/>
    </row>
    <row r="54992" spans="2:15" x14ac:dyDescent="0.3">
      <c r="B54992" s="54"/>
      <c r="M54992"/>
      <c r="N54992"/>
      <c r="O54992"/>
    </row>
    <row r="54993" spans="2:15" x14ac:dyDescent="0.3">
      <c r="B54993" s="54"/>
      <c r="M54993"/>
      <c r="N54993"/>
      <c r="O54993"/>
    </row>
    <row r="54994" spans="2:15" x14ac:dyDescent="0.3">
      <c r="B54994" s="54"/>
      <c r="M54994"/>
      <c r="N54994"/>
      <c r="O54994"/>
    </row>
    <row r="54995" spans="2:15" x14ac:dyDescent="0.3">
      <c r="B54995" s="54"/>
      <c r="M54995"/>
      <c r="N54995"/>
      <c r="O54995"/>
    </row>
    <row r="54996" spans="2:15" x14ac:dyDescent="0.3">
      <c r="B54996" s="54"/>
      <c r="M54996"/>
      <c r="N54996"/>
      <c r="O54996"/>
    </row>
    <row r="54997" spans="2:15" x14ac:dyDescent="0.3">
      <c r="B54997" s="54"/>
      <c r="M54997"/>
      <c r="N54997"/>
      <c r="O54997"/>
    </row>
    <row r="54998" spans="2:15" x14ac:dyDescent="0.3">
      <c r="B54998" s="54"/>
      <c r="M54998"/>
      <c r="N54998"/>
      <c r="O54998"/>
    </row>
    <row r="54999" spans="2:15" x14ac:dyDescent="0.3">
      <c r="B54999" s="54"/>
      <c r="M54999"/>
      <c r="N54999"/>
      <c r="O54999"/>
    </row>
    <row r="55000" spans="2:15" x14ac:dyDescent="0.3">
      <c r="B55000" s="54"/>
      <c r="M55000"/>
      <c r="N55000"/>
      <c r="O55000"/>
    </row>
    <row r="55001" spans="2:15" x14ac:dyDescent="0.3">
      <c r="B55001" s="54"/>
      <c r="M55001"/>
      <c r="N55001"/>
      <c r="O55001"/>
    </row>
    <row r="55002" spans="2:15" x14ac:dyDescent="0.3">
      <c r="B55002" s="54"/>
      <c r="M55002"/>
      <c r="N55002"/>
      <c r="O55002"/>
    </row>
    <row r="55003" spans="2:15" x14ac:dyDescent="0.3">
      <c r="B55003" s="54"/>
      <c r="M55003"/>
      <c r="N55003"/>
      <c r="O55003"/>
    </row>
    <row r="55004" spans="2:15" x14ac:dyDescent="0.3">
      <c r="B55004" s="54"/>
      <c r="M55004"/>
      <c r="N55004"/>
      <c r="O55004"/>
    </row>
    <row r="55005" spans="2:15" x14ac:dyDescent="0.3">
      <c r="B55005" s="54"/>
      <c r="M55005"/>
      <c r="N55005"/>
      <c r="O55005"/>
    </row>
    <row r="55006" spans="2:15" x14ac:dyDescent="0.3">
      <c r="B55006" s="54"/>
      <c r="M55006"/>
      <c r="N55006"/>
      <c r="O55006"/>
    </row>
    <row r="55007" spans="2:15" x14ac:dyDescent="0.3">
      <c r="B55007" s="54"/>
      <c r="M55007"/>
      <c r="N55007"/>
      <c r="O55007"/>
    </row>
    <row r="55008" spans="2:15" x14ac:dyDescent="0.3">
      <c r="B55008" s="54"/>
      <c r="M55008"/>
      <c r="N55008"/>
      <c r="O55008"/>
    </row>
    <row r="55009" spans="2:15" x14ac:dyDescent="0.3">
      <c r="B55009" s="54"/>
      <c r="M55009"/>
      <c r="N55009"/>
      <c r="O55009"/>
    </row>
    <row r="55010" spans="2:15" x14ac:dyDescent="0.3">
      <c r="B55010" s="54"/>
      <c r="M55010"/>
      <c r="N55010"/>
      <c r="O55010"/>
    </row>
    <row r="55011" spans="2:15" x14ac:dyDescent="0.3">
      <c r="B55011" s="54"/>
      <c r="M55011"/>
      <c r="N55011"/>
      <c r="O55011"/>
    </row>
    <row r="55012" spans="2:15" x14ac:dyDescent="0.3">
      <c r="B55012" s="54"/>
      <c r="M55012"/>
      <c r="N55012"/>
      <c r="O55012"/>
    </row>
    <row r="55013" spans="2:15" x14ac:dyDescent="0.3">
      <c r="B55013" s="54"/>
      <c r="M55013"/>
      <c r="N55013"/>
      <c r="O55013"/>
    </row>
    <row r="55014" spans="2:15" x14ac:dyDescent="0.3">
      <c r="B55014" s="54"/>
      <c r="M55014"/>
      <c r="N55014"/>
      <c r="O55014"/>
    </row>
    <row r="55015" spans="2:15" x14ac:dyDescent="0.3">
      <c r="B55015" s="54"/>
      <c r="M55015"/>
      <c r="N55015"/>
      <c r="O55015"/>
    </row>
    <row r="55016" spans="2:15" x14ac:dyDescent="0.3">
      <c r="B55016" s="54"/>
      <c r="M55016"/>
      <c r="N55016"/>
      <c r="O55016"/>
    </row>
    <row r="55017" spans="2:15" x14ac:dyDescent="0.3">
      <c r="B55017" s="54"/>
      <c r="M55017"/>
      <c r="N55017"/>
      <c r="O55017"/>
    </row>
    <row r="55018" spans="2:15" x14ac:dyDescent="0.3">
      <c r="B55018" s="54"/>
      <c r="M55018"/>
      <c r="N55018"/>
      <c r="O55018"/>
    </row>
    <row r="55019" spans="2:15" x14ac:dyDescent="0.3">
      <c r="B55019" s="54"/>
      <c r="M55019"/>
      <c r="N55019"/>
      <c r="O55019"/>
    </row>
    <row r="55020" spans="2:15" x14ac:dyDescent="0.3">
      <c r="B55020" s="54"/>
      <c r="M55020"/>
      <c r="N55020"/>
      <c r="O55020"/>
    </row>
    <row r="55021" spans="2:15" x14ac:dyDescent="0.3">
      <c r="B55021" s="54"/>
      <c r="M55021"/>
      <c r="N55021"/>
      <c r="O55021"/>
    </row>
    <row r="55022" spans="2:15" x14ac:dyDescent="0.3">
      <c r="B55022" s="54"/>
      <c r="M55022"/>
      <c r="N55022"/>
      <c r="O55022"/>
    </row>
    <row r="55023" spans="2:15" x14ac:dyDescent="0.3">
      <c r="B55023" s="54"/>
      <c r="M55023"/>
      <c r="N55023"/>
      <c r="O55023"/>
    </row>
    <row r="55024" spans="2:15" x14ac:dyDescent="0.3">
      <c r="B55024" s="54"/>
      <c r="M55024"/>
      <c r="N55024"/>
      <c r="O55024"/>
    </row>
    <row r="55025" spans="2:15" x14ac:dyDescent="0.3">
      <c r="B55025" s="54"/>
      <c r="M55025"/>
      <c r="N55025"/>
      <c r="O55025"/>
    </row>
    <row r="55026" spans="2:15" x14ac:dyDescent="0.3">
      <c r="B55026" s="54"/>
      <c r="M55026"/>
      <c r="N55026"/>
      <c r="O55026"/>
    </row>
    <row r="55027" spans="2:15" x14ac:dyDescent="0.3">
      <c r="B55027" s="54"/>
      <c r="M55027"/>
      <c r="N55027"/>
      <c r="O55027"/>
    </row>
    <row r="55028" spans="2:15" x14ac:dyDescent="0.3">
      <c r="B55028" s="54"/>
      <c r="M55028"/>
      <c r="N55028"/>
      <c r="O55028"/>
    </row>
    <row r="55029" spans="2:15" x14ac:dyDescent="0.3">
      <c r="B55029" s="54"/>
      <c r="M55029"/>
      <c r="N55029"/>
      <c r="O55029"/>
    </row>
    <row r="55030" spans="2:15" x14ac:dyDescent="0.3">
      <c r="B55030" s="54"/>
      <c r="M55030"/>
      <c r="N55030"/>
      <c r="O55030"/>
    </row>
    <row r="55031" spans="2:15" x14ac:dyDescent="0.3">
      <c r="B55031" s="54"/>
      <c r="M55031"/>
      <c r="N55031"/>
      <c r="O55031"/>
    </row>
    <row r="55032" spans="2:15" x14ac:dyDescent="0.3">
      <c r="B55032" s="54"/>
      <c r="M55032"/>
      <c r="N55032"/>
      <c r="O55032"/>
    </row>
    <row r="55033" spans="2:15" x14ac:dyDescent="0.3">
      <c r="B55033" s="54"/>
      <c r="M55033"/>
      <c r="N55033"/>
      <c r="O55033"/>
    </row>
    <row r="55034" spans="2:15" x14ac:dyDescent="0.3">
      <c r="B55034" s="54"/>
      <c r="M55034"/>
      <c r="N55034"/>
      <c r="O55034"/>
    </row>
    <row r="55035" spans="2:15" x14ac:dyDescent="0.3">
      <c r="B55035" s="54"/>
      <c r="M55035"/>
      <c r="N55035"/>
      <c r="O55035"/>
    </row>
    <row r="55036" spans="2:15" x14ac:dyDescent="0.3">
      <c r="B55036" s="54"/>
      <c r="M55036"/>
      <c r="N55036"/>
      <c r="O55036"/>
    </row>
    <row r="55037" spans="2:15" x14ac:dyDescent="0.3">
      <c r="B55037" s="54"/>
      <c r="M55037"/>
      <c r="N55037"/>
      <c r="O55037"/>
    </row>
    <row r="55038" spans="2:15" x14ac:dyDescent="0.3">
      <c r="B55038" s="54"/>
      <c r="M55038"/>
      <c r="N55038"/>
      <c r="O55038"/>
    </row>
    <row r="55039" spans="2:15" x14ac:dyDescent="0.3">
      <c r="B55039" s="54"/>
      <c r="M55039"/>
      <c r="N55039"/>
      <c r="O55039"/>
    </row>
    <row r="55040" spans="2:15" x14ac:dyDescent="0.3">
      <c r="B55040" s="54"/>
      <c r="M55040"/>
      <c r="N55040"/>
      <c r="O55040"/>
    </row>
    <row r="55041" spans="2:15" x14ac:dyDescent="0.3">
      <c r="B55041" s="54"/>
      <c r="M55041"/>
      <c r="N55041"/>
      <c r="O55041"/>
    </row>
    <row r="55042" spans="2:15" x14ac:dyDescent="0.3">
      <c r="B55042" s="54"/>
      <c r="M55042"/>
      <c r="N55042"/>
      <c r="O55042"/>
    </row>
    <row r="55043" spans="2:15" x14ac:dyDescent="0.3">
      <c r="B55043" s="54"/>
      <c r="M55043"/>
      <c r="N55043"/>
      <c r="O55043"/>
    </row>
    <row r="55044" spans="2:15" x14ac:dyDescent="0.3">
      <c r="B55044" s="54"/>
      <c r="M55044"/>
      <c r="N55044"/>
      <c r="O55044"/>
    </row>
    <row r="55045" spans="2:15" x14ac:dyDescent="0.3">
      <c r="B55045" s="54"/>
      <c r="M55045"/>
      <c r="N55045"/>
      <c r="O55045"/>
    </row>
    <row r="55046" spans="2:15" x14ac:dyDescent="0.3">
      <c r="B55046" s="54"/>
      <c r="M55046"/>
      <c r="N55046"/>
      <c r="O55046"/>
    </row>
    <row r="55047" spans="2:15" x14ac:dyDescent="0.3">
      <c r="B55047" s="54"/>
      <c r="M55047"/>
      <c r="N55047"/>
      <c r="O55047"/>
    </row>
    <row r="55048" spans="2:15" x14ac:dyDescent="0.3">
      <c r="B55048" s="54"/>
      <c r="M55048"/>
      <c r="N55048"/>
      <c r="O55048"/>
    </row>
    <row r="55049" spans="2:15" x14ac:dyDescent="0.3">
      <c r="B55049" s="54"/>
      <c r="M55049"/>
      <c r="N55049"/>
      <c r="O55049"/>
    </row>
    <row r="55050" spans="2:15" x14ac:dyDescent="0.3">
      <c r="B55050" s="54"/>
      <c r="M55050"/>
      <c r="N55050"/>
      <c r="O55050"/>
    </row>
    <row r="55051" spans="2:15" x14ac:dyDescent="0.3">
      <c r="B55051" s="54"/>
      <c r="M55051"/>
      <c r="N55051"/>
      <c r="O55051"/>
    </row>
    <row r="55052" spans="2:15" x14ac:dyDescent="0.3">
      <c r="B55052" s="54"/>
      <c r="M55052"/>
      <c r="N55052"/>
      <c r="O55052"/>
    </row>
    <row r="55053" spans="2:15" x14ac:dyDescent="0.3">
      <c r="B55053" s="54"/>
      <c r="M55053"/>
      <c r="N55053"/>
      <c r="O55053"/>
    </row>
    <row r="55054" spans="2:15" x14ac:dyDescent="0.3">
      <c r="B55054" s="54"/>
      <c r="M55054"/>
      <c r="N55054"/>
      <c r="O55054"/>
    </row>
    <row r="55055" spans="2:15" x14ac:dyDescent="0.3">
      <c r="B55055" s="54"/>
      <c r="M55055"/>
      <c r="N55055"/>
      <c r="O55055"/>
    </row>
    <row r="55056" spans="2:15" x14ac:dyDescent="0.3">
      <c r="B55056" s="54"/>
      <c r="M55056"/>
      <c r="N55056"/>
      <c r="O55056"/>
    </row>
    <row r="55057" spans="2:15" x14ac:dyDescent="0.3">
      <c r="B55057" s="54"/>
      <c r="M55057"/>
      <c r="N55057"/>
      <c r="O55057"/>
    </row>
    <row r="55058" spans="2:15" x14ac:dyDescent="0.3">
      <c r="B55058" s="54"/>
      <c r="M55058"/>
      <c r="N55058"/>
      <c r="O55058"/>
    </row>
    <row r="55059" spans="2:15" x14ac:dyDescent="0.3">
      <c r="B55059" s="54"/>
      <c r="M55059"/>
      <c r="N55059"/>
      <c r="O55059"/>
    </row>
    <row r="55060" spans="2:15" x14ac:dyDescent="0.3">
      <c r="B55060" s="54"/>
      <c r="M55060"/>
      <c r="N55060"/>
      <c r="O55060"/>
    </row>
    <row r="55061" spans="2:15" x14ac:dyDescent="0.3">
      <c r="B55061" s="54"/>
      <c r="M55061"/>
      <c r="N55061"/>
      <c r="O55061"/>
    </row>
    <row r="55062" spans="2:15" x14ac:dyDescent="0.3">
      <c r="B55062" s="54"/>
      <c r="M55062"/>
      <c r="N55062"/>
      <c r="O55062"/>
    </row>
    <row r="55063" spans="2:15" x14ac:dyDescent="0.3">
      <c r="B55063" s="54"/>
      <c r="M55063"/>
      <c r="N55063"/>
      <c r="O55063"/>
    </row>
    <row r="55064" spans="2:15" x14ac:dyDescent="0.3">
      <c r="B55064" s="54"/>
      <c r="M55064"/>
      <c r="N55064"/>
      <c r="O55064"/>
    </row>
    <row r="55065" spans="2:15" x14ac:dyDescent="0.3">
      <c r="B55065" s="54"/>
      <c r="M55065"/>
      <c r="N55065"/>
      <c r="O55065"/>
    </row>
    <row r="55066" spans="2:15" x14ac:dyDescent="0.3">
      <c r="B55066" s="54"/>
      <c r="M55066"/>
      <c r="N55066"/>
      <c r="O55066"/>
    </row>
    <row r="55067" spans="2:15" x14ac:dyDescent="0.3">
      <c r="B55067" s="54"/>
      <c r="M55067"/>
      <c r="N55067"/>
      <c r="O55067"/>
    </row>
    <row r="55068" spans="2:15" x14ac:dyDescent="0.3">
      <c r="B55068" s="54"/>
      <c r="M55068"/>
      <c r="N55068"/>
      <c r="O55068"/>
    </row>
    <row r="55069" spans="2:15" x14ac:dyDescent="0.3">
      <c r="B55069" s="54"/>
      <c r="M55069"/>
      <c r="N55069"/>
      <c r="O55069"/>
    </row>
    <row r="55070" spans="2:15" x14ac:dyDescent="0.3">
      <c r="B55070" s="54"/>
      <c r="M55070"/>
      <c r="N55070"/>
      <c r="O55070"/>
    </row>
    <row r="55071" spans="2:15" x14ac:dyDescent="0.3">
      <c r="B55071" s="54"/>
      <c r="M55071"/>
      <c r="N55071"/>
      <c r="O55071"/>
    </row>
    <row r="55072" spans="2:15" x14ac:dyDescent="0.3">
      <c r="B55072" s="54"/>
      <c r="M55072"/>
      <c r="N55072"/>
      <c r="O55072"/>
    </row>
    <row r="55073" spans="2:15" x14ac:dyDescent="0.3">
      <c r="B55073" s="54"/>
      <c r="M55073"/>
      <c r="N55073"/>
      <c r="O55073"/>
    </row>
    <row r="55074" spans="2:15" x14ac:dyDescent="0.3">
      <c r="B55074" s="54"/>
      <c r="M55074"/>
      <c r="N55074"/>
      <c r="O55074"/>
    </row>
    <row r="55075" spans="2:15" x14ac:dyDescent="0.3">
      <c r="B55075" s="54"/>
      <c r="M55075"/>
      <c r="N55075"/>
      <c r="O55075"/>
    </row>
    <row r="55076" spans="2:15" x14ac:dyDescent="0.3">
      <c r="B55076" s="54"/>
      <c r="M55076"/>
      <c r="N55076"/>
      <c r="O55076"/>
    </row>
    <row r="55077" spans="2:15" x14ac:dyDescent="0.3">
      <c r="B55077" s="54"/>
      <c r="M55077"/>
      <c r="N55077"/>
      <c r="O55077"/>
    </row>
    <row r="55078" spans="2:15" x14ac:dyDescent="0.3">
      <c r="B55078" s="54"/>
      <c r="M55078"/>
      <c r="N55078"/>
      <c r="O55078"/>
    </row>
    <row r="55079" spans="2:15" x14ac:dyDescent="0.3">
      <c r="B55079" s="54"/>
      <c r="M55079"/>
      <c r="N55079"/>
      <c r="O55079"/>
    </row>
    <row r="55080" spans="2:15" x14ac:dyDescent="0.3">
      <c r="B55080" s="54"/>
      <c r="M55080"/>
      <c r="N55080"/>
      <c r="O55080"/>
    </row>
    <row r="55081" spans="2:15" x14ac:dyDescent="0.3">
      <c r="B55081" s="54"/>
      <c r="M55081"/>
      <c r="N55081"/>
      <c r="O55081"/>
    </row>
    <row r="55082" spans="2:15" x14ac:dyDescent="0.3">
      <c r="B55082" s="54"/>
      <c r="M55082"/>
      <c r="N55082"/>
      <c r="O55082"/>
    </row>
    <row r="55083" spans="2:15" x14ac:dyDescent="0.3">
      <c r="B55083" s="54"/>
      <c r="M55083"/>
      <c r="N55083"/>
      <c r="O55083"/>
    </row>
    <row r="55084" spans="2:15" x14ac:dyDescent="0.3">
      <c r="B55084" s="54"/>
      <c r="M55084"/>
      <c r="N55084"/>
      <c r="O55084"/>
    </row>
    <row r="55085" spans="2:15" x14ac:dyDescent="0.3">
      <c r="B55085" s="54"/>
      <c r="M55085"/>
      <c r="N55085"/>
      <c r="O55085"/>
    </row>
    <row r="55086" spans="2:15" x14ac:dyDescent="0.3">
      <c r="B55086" s="54"/>
      <c r="M55086"/>
      <c r="N55086"/>
      <c r="O55086"/>
    </row>
    <row r="55087" spans="2:15" x14ac:dyDescent="0.3">
      <c r="B55087" s="54"/>
      <c r="M55087"/>
      <c r="N55087"/>
      <c r="O55087"/>
    </row>
    <row r="55088" spans="2:15" x14ac:dyDescent="0.3">
      <c r="B55088" s="54"/>
      <c r="M55088"/>
      <c r="N55088"/>
      <c r="O55088"/>
    </row>
    <row r="55089" spans="2:15" x14ac:dyDescent="0.3">
      <c r="B55089" s="54"/>
      <c r="M55089"/>
      <c r="N55089"/>
      <c r="O55089"/>
    </row>
    <row r="55090" spans="2:15" x14ac:dyDescent="0.3">
      <c r="B55090" s="54"/>
      <c r="M55090"/>
      <c r="N55090"/>
      <c r="O55090"/>
    </row>
    <row r="55091" spans="2:15" x14ac:dyDescent="0.3">
      <c r="B55091" s="54"/>
      <c r="M55091"/>
      <c r="N55091"/>
      <c r="O55091"/>
    </row>
    <row r="55092" spans="2:15" x14ac:dyDescent="0.3">
      <c r="B55092" s="54"/>
      <c r="M55092"/>
      <c r="N55092"/>
      <c r="O55092"/>
    </row>
    <row r="55093" spans="2:15" x14ac:dyDescent="0.3">
      <c r="B55093" s="54"/>
      <c r="M55093"/>
      <c r="N55093"/>
      <c r="O55093"/>
    </row>
    <row r="55094" spans="2:15" x14ac:dyDescent="0.3">
      <c r="B55094" s="54"/>
      <c r="M55094"/>
      <c r="N55094"/>
      <c r="O55094"/>
    </row>
    <row r="55095" spans="2:15" x14ac:dyDescent="0.3">
      <c r="B55095" s="54"/>
      <c r="M55095"/>
      <c r="N55095"/>
      <c r="O55095"/>
    </row>
    <row r="55096" spans="2:15" x14ac:dyDescent="0.3">
      <c r="B55096" s="54"/>
      <c r="M55096"/>
      <c r="N55096"/>
      <c r="O55096"/>
    </row>
    <row r="55097" spans="2:15" x14ac:dyDescent="0.3">
      <c r="B55097" s="54"/>
      <c r="M55097"/>
      <c r="N55097"/>
      <c r="O55097"/>
    </row>
    <row r="55098" spans="2:15" x14ac:dyDescent="0.3">
      <c r="B55098" s="54"/>
      <c r="M55098"/>
      <c r="N55098"/>
      <c r="O55098"/>
    </row>
    <row r="55099" spans="2:15" x14ac:dyDescent="0.3">
      <c r="B55099" s="54"/>
      <c r="M55099"/>
      <c r="N55099"/>
      <c r="O55099"/>
    </row>
    <row r="55100" spans="2:15" x14ac:dyDescent="0.3">
      <c r="B55100" s="54"/>
      <c r="M55100"/>
      <c r="N55100"/>
      <c r="O55100"/>
    </row>
    <row r="55101" spans="2:15" x14ac:dyDescent="0.3">
      <c r="B55101" s="54"/>
      <c r="M55101"/>
      <c r="N55101"/>
      <c r="O55101"/>
    </row>
    <row r="55102" spans="2:15" x14ac:dyDescent="0.3">
      <c r="B55102" s="54"/>
      <c r="M55102"/>
      <c r="N55102"/>
      <c r="O55102"/>
    </row>
    <row r="55103" spans="2:15" x14ac:dyDescent="0.3">
      <c r="B55103" s="54"/>
      <c r="M55103"/>
      <c r="N55103"/>
      <c r="O55103"/>
    </row>
    <row r="55104" spans="2:15" x14ac:dyDescent="0.3">
      <c r="B55104" s="54"/>
      <c r="M55104"/>
      <c r="N55104"/>
      <c r="O55104"/>
    </row>
    <row r="55105" spans="2:15" x14ac:dyDescent="0.3">
      <c r="B55105" s="54"/>
      <c r="M55105"/>
      <c r="N55105"/>
      <c r="O55105"/>
    </row>
    <row r="55106" spans="2:15" x14ac:dyDescent="0.3">
      <c r="B55106" s="54"/>
      <c r="M55106"/>
      <c r="N55106"/>
      <c r="O55106"/>
    </row>
    <row r="55107" spans="2:15" x14ac:dyDescent="0.3">
      <c r="B55107" s="54"/>
      <c r="M55107"/>
      <c r="N55107"/>
      <c r="O55107"/>
    </row>
    <row r="55108" spans="2:15" x14ac:dyDescent="0.3">
      <c r="B55108" s="54"/>
      <c r="M55108"/>
      <c r="N55108"/>
      <c r="O55108"/>
    </row>
    <row r="55109" spans="2:15" x14ac:dyDescent="0.3">
      <c r="B55109" s="54"/>
      <c r="M55109"/>
      <c r="N55109"/>
      <c r="O55109"/>
    </row>
    <row r="55110" spans="2:15" x14ac:dyDescent="0.3">
      <c r="B55110" s="54"/>
      <c r="M55110"/>
      <c r="N55110"/>
      <c r="O55110"/>
    </row>
    <row r="55111" spans="2:15" x14ac:dyDescent="0.3">
      <c r="B55111" s="54"/>
      <c r="M55111"/>
      <c r="N55111"/>
      <c r="O55111"/>
    </row>
    <row r="55112" spans="2:15" x14ac:dyDescent="0.3">
      <c r="B55112" s="54"/>
      <c r="M55112"/>
      <c r="N55112"/>
      <c r="O55112"/>
    </row>
    <row r="55113" spans="2:15" x14ac:dyDescent="0.3">
      <c r="B55113" s="54"/>
      <c r="M55113"/>
      <c r="N55113"/>
      <c r="O55113"/>
    </row>
    <row r="55114" spans="2:15" x14ac:dyDescent="0.3">
      <c r="B55114" s="54"/>
      <c r="M55114"/>
      <c r="N55114"/>
      <c r="O55114"/>
    </row>
    <row r="55115" spans="2:15" x14ac:dyDescent="0.3">
      <c r="B55115" s="54"/>
      <c r="M55115"/>
      <c r="N55115"/>
      <c r="O55115"/>
    </row>
    <row r="55116" spans="2:15" x14ac:dyDescent="0.3">
      <c r="B55116" s="54"/>
      <c r="M55116"/>
      <c r="N55116"/>
      <c r="O55116"/>
    </row>
    <row r="55117" spans="2:15" x14ac:dyDescent="0.3">
      <c r="B55117" s="54"/>
      <c r="M55117"/>
      <c r="N55117"/>
      <c r="O55117"/>
    </row>
    <row r="55118" spans="2:15" x14ac:dyDescent="0.3">
      <c r="B55118" s="54"/>
      <c r="M55118"/>
      <c r="N55118"/>
      <c r="O55118"/>
    </row>
    <row r="55119" spans="2:15" x14ac:dyDescent="0.3">
      <c r="B55119" s="54"/>
      <c r="M55119"/>
      <c r="N55119"/>
      <c r="O55119"/>
    </row>
    <row r="55120" spans="2:15" x14ac:dyDescent="0.3">
      <c r="B55120" s="54"/>
      <c r="M55120"/>
      <c r="N55120"/>
      <c r="O55120"/>
    </row>
    <row r="55121" spans="2:15" x14ac:dyDescent="0.3">
      <c r="B55121" s="54"/>
      <c r="M55121"/>
      <c r="N55121"/>
      <c r="O55121"/>
    </row>
    <row r="55122" spans="2:15" x14ac:dyDescent="0.3">
      <c r="B55122" s="54"/>
      <c r="M55122"/>
      <c r="N55122"/>
      <c r="O55122"/>
    </row>
    <row r="55123" spans="2:15" x14ac:dyDescent="0.3">
      <c r="B55123" s="54"/>
      <c r="M55123"/>
      <c r="N55123"/>
      <c r="O55123"/>
    </row>
    <row r="55124" spans="2:15" x14ac:dyDescent="0.3">
      <c r="B55124" s="54"/>
      <c r="M55124"/>
      <c r="N55124"/>
      <c r="O55124"/>
    </row>
    <row r="55125" spans="2:15" x14ac:dyDescent="0.3">
      <c r="B55125" s="54"/>
      <c r="M55125"/>
      <c r="N55125"/>
      <c r="O55125"/>
    </row>
    <row r="55126" spans="2:15" x14ac:dyDescent="0.3">
      <c r="B55126" s="54"/>
      <c r="M55126"/>
      <c r="N55126"/>
      <c r="O55126"/>
    </row>
    <row r="55127" spans="2:15" x14ac:dyDescent="0.3">
      <c r="B55127" s="54"/>
      <c r="M55127"/>
      <c r="N55127"/>
      <c r="O55127"/>
    </row>
    <row r="55128" spans="2:15" x14ac:dyDescent="0.3">
      <c r="B55128" s="54"/>
      <c r="M55128"/>
      <c r="N55128"/>
      <c r="O55128"/>
    </row>
    <row r="55129" spans="2:15" x14ac:dyDescent="0.3">
      <c r="B55129" s="54"/>
      <c r="M55129"/>
      <c r="N55129"/>
      <c r="O55129"/>
    </row>
    <row r="55130" spans="2:15" x14ac:dyDescent="0.3">
      <c r="B55130" s="54"/>
      <c r="M55130"/>
      <c r="N55130"/>
      <c r="O55130"/>
    </row>
    <row r="55131" spans="2:15" x14ac:dyDescent="0.3">
      <c r="B55131" s="54"/>
      <c r="M55131"/>
      <c r="N55131"/>
      <c r="O55131"/>
    </row>
    <row r="55132" spans="2:15" x14ac:dyDescent="0.3">
      <c r="B55132" s="54"/>
      <c r="M55132"/>
      <c r="N55132"/>
      <c r="O55132"/>
    </row>
    <row r="55133" spans="2:15" x14ac:dyDescent="0.3">
      <c r="B55133" s="54"/>
      <c r="M55133"/>
      <c r="N55133"/>
      <c r="O55133"/>
    </row>
    <row r="55134" spans="2:15" x14ac:dyDescent="0.3">
      <c r="B55134" s="54"/>
      <c r="M55134"/>
      <c r="N55134"/>
      <c r="O55134"/>
    </row>
    <row r="55135" spans="2:15" x14ac:dyDescent="0.3">
      <c r="B55135" s="54"/>
      <c r="M55135"/>
      <c r="N55135"/>
      <c r="O55135"/>
    </row>
    <row r="55136" spans="2:15" x14ac:dyDescent="0.3">
      <c r="B55136" s="54"/>
      <c r="M55136"/>
      <c r="N55136"/>
      <c r="O55136"/>
    </row>
    <row r="55137" spans="2:15" x14ac:dyDescent="0.3">
      <c r="B55137" s="54"/>
      <c r="M55137"/>
      <c r="N55137"/>
      <c r="O55137"/>
    </row>
    <row r="55138" spans="2:15" x14ac:dyDescent="0.3">
      <c r="B55138" s="54"/>
      <c r="M55138"/>
      <c r="N55138"/>
      <c r="O55138"/>
    </row>
    <row r="55139" spans="2:15" x14ac:dyDescent="0.3">
      <c r="B55139" s="54"/>
      <c r="M55139"/>
      <c r="N55139"/>
      <c r="O55139"/>
    </row>
    <row r="55140" spans="2:15" x14ac:dyDescent="0.3">
      <c r="B55140" s="54"/>
      <c r="M55140"/>
      <c r="N55140"/>
      <c r="O55140"/>
    </row>
    <row r="55141" spans="2:15" x14ac:dyDescent="0.3">
      <c r="B55141" s="54"/>
      <c r="M55141"/>
      <c r="N55141"/>
      <c r="O55141"/>
    </row>
    <row r="55142" spans="2:15" x14ac:dyDescent="0.3">
      <c r="B55142" s="54"/>
      <c r="M55142"/>
      <c r="N55142"/>
      <c r="O55142"/>
    </row>
    <row r="55143" spans="2:15" x14ac:dyDescent="0.3">
      <c r="B55143" s="54"/>
      <c r="M55143"/>
      <c r="N55143"/>
      <c r="O55143"/>
    </row>
    <row r="55144" spans="2:15" x14ac:dyDescent="0.3">
      <c r="B55144" s="54"/>
      <c r="M55144"/>
      <c r="N55144"/>
      <c r="O55144"/>
    </row>
    <row r="55145" spans="2:15" x14ac:dyDescent="0.3">
      <c r="B55145" s="54"/>
      <c r="M55145"/>
      <c r="N55145"/>
      <c r="O55145"/>
    </row>
    <row r="55146" spans="2:15" x14ac:dyDescent="0.3">
      <c r="B55146" s="54"/>
      <c r="M55146"/>
      <c r="N55146"/>
      <c r="O55146"/>
    </row>
    <row r="55147" spans="2:15" x14ac:dyDescent="0.3">
      <c r="B55147" s="54"/>
      <c r="M55147"/>
      <c r="N55147"/>
      <c r="O55147"/>
    </row>
    <row r="55148" spans="2:15" x14ac:dyDescent="0.3">
      <c r="B55148" s="54"/>
      <c r="M55148"/>
      <c r="N55148"/>
      <c r="O55148"/>
    </row>
    <row r="55149" spans="2:15" x14ac:dyDescent="0.3">
      <c r="B55149" s="54"/>
      <c r="M55149"/>
      <c r="N55149"/>
      <c r="O55149"/>
    </row>
    <row r="55150" spans="2:15" x14ac:dyDescent="0.3">
      <c r="B55150" s="54"/>
      <c r="M55150"/>
      <c r="N55150"/>
      <c r="O55150"/>
    </row>
    <row r="55151" spans="2:15" x14ac:dyDescent="0.3">
      <c r="B55151" s="54"/>
      <c r="M55151"/>
      <c r="N55151"/>
      <c r="O55151"/>
    </row>
    <row r="55152" spans="2:15" x14ac:dyDescent="0.3">
      <c r="B55152" s="54"/>
      <c r="M55152"/>
      <c r="N55152"/>
      <c r="O55152"/>
    </row>
    <row r="55153" spans="2:15" x14ac:dyDescent="0.3">
      <c r="B55153" s="54"/>
      <c r="M55153"/>
      <c r="N55153"/>
      <c r="O55153"/>
    </row>
    <row r="55154" spans="2:15" x14ac:dyDescent="0.3">
      <c r="B55154" s="54"/>
      <c r="M55154"/>
      <c r="N55154"/>
      <c r="O55154"/>
    </row>
    <row r="55155" spans="2:15" x14ac:dyDescent="0.3">
      <c r="B55155" s="54"/>
      <c r="M55155"/>
      <c r="N55155"/>
      <c r="O55155"/>
    </row>
    <row r="55156" spans="2:15" x14ac:dyDescent="0.3">
      <c r="B55156" s="54"/>
      <c r="M55156"/>
      <c r="N55156"/>
      <c r="O55156"/>
    </row>
    <row r="55157" spans="2:15" x14ac:dyDescent="0.3">
      <c r="B55157" s="54"/>
      <c r="M55157"/>
      <c r="N55157"/>
      <c r="O55157"/>
    </row>
    <row r="55158" spans="2:15" x14ac:dyDescent="0.3">
      <c r="B55158" s="54"/>
      <c r="M55158"/>
      <c r="N55158"/>
      <c r="O55158"/>
    </row>
    <row r="55159" spans="2:15" x14ac:dyDescent="0.3">
      <c r="B55159" s="54"/>
      <c r="M55159"/>
      <c r="N55159"/>
      <c r="O55159"/>
    </row>
    <row r="55160" spans="2:15" x14ac:dyDescent="0.3">
      <c r="B55160" s="54"/>
      <c r="M55160"/>
      <c r="N55160"/>
      <c r="O55160"/>
    </row>
    <row r="55161" spans="2:15" x14ac:dyDescent="0.3">
      <c r="B55161" s="54"/>
      <c r="M55161"/>
      <c r="N55161"/>
      <c r="O55161"/>
    </row>
    <row r="55162" spans="2:15" x14ac:dyDescent="0.3">
      <c r="B55162" s="54"/>
      <c r="M55162"/>
      <c r="N55162"/>
      <c r="O55162"/>
    </row>
    <row r="55163" spans="2:15" x14ac:dyDescent="0.3">
      <c r="B55163" s="54"/>
      <c r="M55163"/>
      <c r="N55163"/>
      <c r="O55163"/>
    </row>
    <row r="55164" spans="2:15" x14ac:dyDescent="0.3">
      <c r="B55164" s="54"/>
      <c r="M55164"/>
      <c r="N55164"/>
      <c r="O55164"/>
    </row>
    <row r="55165" spans="2:15" x14ac:dyDescent="0.3">
      <c r="B55165" s="54"/>
      <c r="M55165"/>
      <c r="N55165"/>
      <c r="O55165"/>
    </row>
    <row r="55166" spans="2:15" x14ac:dyDescent="0.3">
      <c r="B55166" s="54"/>
      <c r="M55166"/>
      <c r="N55166"/>
      <c r="O55166"/>
    </row>
    <row r="55167" spans="2:15" x14ac:dyDescent="0.3">
      <c r="B55167" s="54"/>
      <c r="M55167"/>
      <c r="N55167"/>
      <c r="O55167"/>
    </row>
    <row r="55168" spans="2:15" x14ac:dyDescent="0.3">
      <c r="B55168" s="54"/>
      <c r="M55168"/>
      <c r="N55168"/>
      <c r="O55168"/>
    </row>
    <row r="55169" spans="2:15" x14ac:dyDescent="0.3">
      <c r="B55169" s="54"/>
      <c r="M55169"/>
      <c r="N55169"/>
      <c r="O55169"/>
    </row>
    <row r="55170" spans="2:15" x14ac:dyDescent="0.3">
      <c r="B55170" s="54"/>
      <c r="M55170"/>
      <c r="N55170"/>
      <c r="O55170"/>
    </row>
    <row r="55171" spans="2:15" x14ac:dyDescent="0.3">
      <c r="B55171" s="54"/>
      <c r="M55171"/>
      <c r="N55171"/>
      <c r="O55171"/>
    </row>
    <row r="55172" spans="2:15" x14ac:dyDescent="0.3">
      <c r="B55172" s="54"/>
      <c r="M55172"/>
      <c r="N55172"/>
      <c r="O55172"/>
    </row>
    <row r="55173" spans="2:15" x14ac:dyDescent="0.3">
      <c r="B55173" s="54"/>
      <c r="M55173"/>
      <c r="N55173"/>
      <c r="O55173"/>
    </row>
    <row r="55174" spans="2:15" x14ac:dyDescent="0.3">
      <c r="B55174" s="54"/>
      <c r="M55174"/>
      <c r="N55174"/>
      <c r="O55174"/>
    </row>
    <row r="55175" spans="2:15" x14ac:dyDescent="0.3">
      <c r="B55175" s="54"/>
      <c r="M55175"/>
      <c r="N55175"/>
      <c r="O55175"/>
    </row>
    <row r="55176" spans="2:15" x14ac:dyDescent="0.3">
      <c r="B55176" s="54"/>
      <c r="M55176"/>
      <c r="N55176"/>
      <c r="O55176"/>
    </row>
    <row r="55177" spans="2:15" x14ac:dyDescent="0.3">
      <c r="B55177" s="54"/>
      <c r="M55177"/>
      <c r="N55177"/>
      <c r="O55177"/>
    </row>
    <row r="55178" spans="2:15" x14ac:dyDescent="0.3">
      <c r="B55178" s="54"/>
      <c r="M55178"/>
      <c r="N55178"/>
      <c r="O55178"/>
    </row>
    <row r="55179" spans="2:15" x14ac:dyDescent="0.3">
      <c r="B55179" s="54"/>
      <c r="M55179"/>
      <c r="N55179"/>
      <c r="O55179"/>
    </row>
    <row r="55180" spans="2:15" x14ac:dyDescent="0.3">
      <c r="B55180" s="54"/>
      <c r="M55180"/>
      <c r="N55180"/>
      <c r="O55180"/>
    </row>
    <row r="55181" spans="2:15" x14ac:dyDescent="0.3">
      <c r="B55181" s="54"/>
      <c r="M55181"/>
      <c r="N55181"/>
      <c r="O55181"/>
    </row>
    <row r="55182" spans="2:15" x14ac:dyDescent="0.3">
      <c r="B55182" s="54"/>
      <c r="M55182"/>
      <c r="N55182"/>
      <c r="O55182"/>
    </row>
    <row r="55183" spans="2:15" x14ac:dyDescent="0.3">
      <c r="B55183" s="54"/>
      <c r="M55183"/>
      <c r="N55183"/>
      <c r="O55183"/>
    </row>
    <row r="55184" spans="2:15" x14ac:dyDescent="0.3">
      <c r="B55184" s="54"/>
      <c r="M55184"/>
      <c r="N55184"/>
      <c r="O55184"/>
    </row>
    <row r="55185" spans="2:15" x14ac:dyDescent="0.3">
      <c r="B55185" s="54"/>
      <c r="M55185"/>
      <c r="N55185"/>
      <c r="O55185"/>
    </row>
    <row r="55186" spans="2:15" x14ac:dyDescent="0.3">
      <c r="B55186" s="54"/>
      <c r="M55186"/>
      <c r="N55186"/>
      <c r="O55186"/>
    </row>
    <row r="55187" spans="2:15" x14ac:dyDescent="0.3">
      <c r="B55187" s="54"/>
      <c r="M55187"/>
      <c r="N55187"/>
      <c r="O55187"/>
    </row>
    <row r="55188" spans="2:15" x14ac:dyDescent="0.3">
      <c r="B55188" s="54"/>
      <c r="M55188"/>
      <c r="N55188"/>
      <c r="O55188"/>
    </row>
    <row r="55189" spans="2:15" x14ac:dyDescent="0.3">
      <c r="B55189" s="54"/>
      <c r="M55189"/>
      <c r="N55189"/>
      <c r="O55189"/>
    </row>
    <row r="55190" spans="2:15" x14ac:dyDescent="0.3">
      <c r="B55190" s="54"/>
      <c r="M55190"/>
      <c r="N55190"/>
      <c r="O55190"/>
    </row>
    <row r="55191" spans="2:15" x14ac:dyDescent="0.3">
      <c r="B55191" s="54"/>
      <c r="M55191"/>
      <c r="N55191"/>
      <c r="O55191"/>
    </row>
    <row r="55192" spans="2:15" x14ac:dyDescent="0.3">
      <c r="B55192" s="54"/>
      <c r="M55192"/>
      <c r="N55192"/>
      <c r="O55192"/>
    </row>
    <row r="55193" spans="2:15" x14ac:dyDescent="0.3">
      <c r="B55193" s="54"/>
      <c r="M55193"/>
      <c r="N55193"/>
      <c r="O55193"/>
    </row>
    <row r="55194" spans="2:15" x14ac:dyDescent="0.3">
      <c r="B55194" s="54"/>
      <c r="M55194"/>
      <c r="N55194"/>
      <c r="O55194"/>
    </row>
    <row r="55195" spans="2:15" x14ac:dyDescent="0.3">
      <c r="B55195" s="54"/>
      <c r="M55195"/>
      <c r="N55195"/>
      <c r="O55195"/>
    </row>
    <row r="55196" spans="2:15" x14ac:dyDescent="0.3">
      <c r="B55196" s="54"/>
      <c r="M55196"/>
      <c r="N55196"/>
      <c r="O55196"/>
    </row>
    <row r="55197" spans="2:15" x14ac:dyDescent="0.3">
      <c r="B55197" s="54"/>
      <c r="M55197"/>
      <c r="N55197"/>
      <c r="O55197"/>
    </row>
    <row r="55198" spans="2:15" x14ac:dyDescent="0.3">
      <c r="B55198" s="54"/>
      <c r="M55198"/>
      <c r="N55198"/>
      <c r="O55198"/>
    </row>
    <row r="55199" spans="2:15" x14ac:dyDescent="0.3">
      <c r="B55199" s="54"/>
      <c r="M55199"/>
      <c r="N55199"/>
      <c r="O55199"/>
    </row>
    <row r="55200" spans="2:15" x14ac:dyDescent="0.3">
      <c r="B55200" s="54"/>
      <c r="M55200"/>
      <c r="N55200"/>
      <c r="O55200"/>
    </row>
    <row r="55201" spans="2:15" x14ac:dyDescent="0.3">
      <c r="B55201" s="54"/>
      <c r="M55201"/>
      <c r="N55201"/>
      <c r="O55201"/>
    </row>
    <row r="55202" spans="2:15" x14ac:dyDescent="0.3">
      <c r="B55202" s="54"/>
      <c r="M55202"/>
      <c r="N55202"/>
      <c r="O55202"/>
    </row>
    <row r="55203" spans="2:15" x14ac:dyDescent="0.3">
      <c r="B55203" s="54"/>
      <c r="M55203"/>
      <c r="N55203"/>
      <c r="O55203"/>
    </row>
    <row r="55204" spans="2:15" x14ac:dyDescent="0.3">
      <c r="B55204" s="54"/>
      <c r="M55204"/>
      <c r="N55204"/>
      <c r="O55204"/>
    </row>
    <row r="55205" spans="2:15" x14ac:dyDescent="0.3">
      <c r="B55205" s="54"/>
      <c r="M55205"/>
      <c r="N55205"/>
      <c r="O55205"/>
    </row>
    <row r="55206" spans="2:15" x14ac:dyDescent="0.3">
      <c r="B55206" s="54"/>
      <c r="M55206"/>
      <c r="N55206"/>
      <c r="O55206"/>
    </row>
    <row r="55207" spans="2:15" x14ac:dyDescent="0.3">
      <c r="B55207" s="54"/>
      <c r="M55207"/>
      <c r="N55207"/>
      <c r="O55207"/>
    </row>
    <row r="55208" spans="2:15" x14ac:dyDescent="0.3">
      <c r="B55208" s="54"/>
      <c r="M55208"/>
      <c r="N55208"/>
      <c r="O55208"/>
    </row>
    <row r="55209" spans="2:15" x14ac:dyDescent="0.3">
      <c r="B55209" s="54"/>
      <c r="M55209"/>
      <c r="N55209"/>
      <c r="O55209"/>
    </row>
    <row r="55210" spans="2:15" x14ac:dyDescent="0.3">
      <c r="B55210" s="54"/>
      <c r="M55210"/>
      <c r="N55210"/>
      <c r="O55210"/>
    </row>
    <row r="55211" spans="2:15" x14ac:dyDescent="0.3">
      <c r="B55211" s="54"/>
      <c r="M55211"/>
      <c r="N55211"/>
      <c r="O55211"/>
    </row>
    <row r="55212" spans="2:15" x14ac:dyDescent="0.3">
      <c r="B55212" s="54"/>
      <c r="M55212"/>
      <c r="N55212"/>
      <c r="O55212"/>
    </row>
    <row r="55213" spans="2:15" x14ac:dyDescent="0.3">
      <c r="B55213" s="54"/>
      <c r="M55213"/>
      <c r="N55213"/>
      <c r="O55213"/>
    </row>
    <row r="55214" spans="2:15" x14ac:dyDescent="0.3">
      <c r="B55214" s="54"/>
      <c r="M55214"/>
      <c r="N55214"/>
      <c r="O55214"/>
    </row>
    <row r="55215" spans="2:15" x14ac:dyDescent="0.3">
      <c r="B55215" s="54"/>
      <c r="M55215"/>
      <c r="N55215"/>
      <c r="O55215"/>
    </row>
    <row r="55216" spans="2:15" x14ac:dyDescent="0.3">
      <c r="B55216" s="54"/>
      <c r="M55216"/>
      <c r="N55216"/>
      <c r="O55216"/>
    </row>
    <row r="55217" spans="2:15" x14ac:dyDescent="0.3">
      <c r="B55217" s="54"/>
      <c r="M55217"/>
      <c r="N55217"/>
      <c r="O55217"/>
    </row>
    <row r="55218" spans="2:15" x14ac:dyDescent="0.3">
      <c r="B55218" s="54"/>
      <c r="M55218"/>
      <c r="N55218"/>
      <c r="O55218"/>
    </row>
    <row r="55219" spans="2:15" x14ac:dyDescent="0.3">
      <c r="B55219" s="54"/>
      <c r="M55219"/>
      <c r="N55219"/>
      <c r="O55219"/>
    </row>
    <row r="55220" spans="2:15" x14ac:dyDescent="0.3">
      <c r="B55220" s="54"/>
      <c r="M55220"/>
      <c r="N55220"/>
      <c r="O55220"/>
    </row>
    <row r="55221" spans="2:15" x14ac:dyDescent="0.3">
      <c r="B55221" s="54"/>
      <c r="M55221"/>
      <c r="N55221"/>
      <c r="O55221"/>
    </row>
    <row r="55222" spans="2:15" x14ac:dyDescent="0.3">
      <c r="B55222" s="54"/>
      <c r="M55222"/>
      <c r="N55222"/>
      <c r="O55222"/>
    </row>
    <row r="55223" spans="2:15" x14ac:dyDescent="0.3">
      <c r="B55223" s="54"/>
      <c r="M55223"/>
      <c r="N55223"/>
      <c r="O55223"/>
    </row>
    <row r="55224" spans="2:15" x14ac:dyDescent="0.3">
      <c r="B55224" s="54"/>
      <c r="M55224"/>
      <c r="N55224"/>
      <c r="O55224"/>
    </row>
    <row r="55225" spans="2:15" x14ac:dyDescent="0.3">
      <c r="B55225" s="54"/>
      <c r="M55225"/>
      <c r="N55225"/>
      <c r="O55225"/>
    </row>
    <row r="55226" spans="2:15" x14ac:dyDescent="0.3">
      <c r="B55226" s="54"/>
      <c r="M55226"/>
      <c r="N55226"/>
      <c r="O55226"/>
    </row>
    <row r="55227" spans="2:15" x14ac:dyDescent="0.3">
      <c r="B55227" s="54"/>
      <c r="M55227"/>
      <c r="N55227"/>
      <c r="O55227"/>
    </row>
    <row r="55228" spans="2:15" x14ac:dyDescent="0.3">
      <c r="B55228" s="54"/>
      <c r="M55228"/>
      <c r="N55228"/>
      <c r="O55228"/>
    </row>
    <row r="55229" spans="2:15" x14ac:dyDescent="0.3">
      <c r="B55229" s="54"/>
      <c r="M55229"/>
      <c r="N55229"/>
      <c r="O55229"/>
    </row>
    <row r="55230" spans="2:15" x14ac:dyDescent="0.3">
      <c r="B55230" s="54"/>
      <c r="M55230"/>
      <c r="N55230"/>
      <c r="O55230"/>
    </row>
    <row r="55231" spans="2:15" x14ac:dyDescent="0.3">
      <c r="B55231" s="54"/>
      <c r="M55231"/>
      <c r="N55231"/>
      <c r="O55231"/>
    </row>
    <row r="55232" spans="2:15" x14ac:dyDescent="0.3">
      <c r="B55232" s="54"/>
      <c r="M55232"/>
      <c r="N55232"/>
      <c r="O55232"/>
    </row>
    <row r="55233" spans="2:15" x14ac:dyDescent="0.3">
      <c r="B55233" s="54"/>
      <c r="M55233"/>
      <c r="N55233"/>
      <c r="O55233"/>
    </row>
    <row r="55234" spans="2:15" x14ac:dyDescent="0.3">
      <c r="B55234" s="54"/>
      <c r="M55234"/>
      <c r="N55234"/>
      <c r="O55234"/>
    </row>
    <row r="55235" spans="2:15" x14ac:dyDescent="0.3">
      <c r="B55235" s="54"/>
      <c r="M55235"/>
      <c r="N55235"/>
      <c r="O55235"/>
    </row>
    <row r="55236" spans="2:15" x14ac:dyDescent="0.3">
      <c r="B55236" s="54"/>
      <c r="M55236"/>
      <c r="N55236"/>
      <c r="O55236"/>
    </row>
    <row r="55237" spans="2:15" x14ac:dyDescent="0.3">
      <c r="B55237" s="54"/>
      <c r="M55237"/>
      <c r="N55237"/>
      <c r="O55237"/>
    </row>
    <row r="55238" spans="2:15" x14ac:dyDescent="0.3">
      <c r="B55238" s="54"/>
      <c r="M55238"/>
      <c r="N55238"/>
      <c r="O55238"/>
    </row>
    <row r="55239" spans="2:15" x14ac:dyDescent="0.3">
      <c r="B55239" s="54"/>
      <c r="M55239"/>
      <c r="N55239"/>
      <c r="O55239"/>
    </row>
    <row r="55240" spans="2:15" x14ac:dyDescent="0.3">
      <c r="B55240" s="54"/>
      <c r="M55240"/>
      <c r="N55240"/>
      <c r="O55240"/>
    </row>
    <row r="55241" spans="2:15" x14ac:dyDescent="0.3">
      <c r="B55241" s="54"/>
      <c r="M55241"/>
      <c r="N55241"/>
      <c r="O55241"/>
    </row>
    <row r="55242" spans="2:15" x14ac:dyDescent="0.3">
      <c r="B55242" s="54"/>
      <c r="M55242"/>
      <c r="N55242"/>
      <c r="O55242"/>
    </row>
    <row r="55243" spans="2:15" x14ac:dyDescent="0.3">
      <c r="B55243" s="54"/>
      <c r="M55243"/>
      <c r="N55243"/>
      <c r="O55243"/>
    </row>
    <row r="55244" spans="2:15" x14ac:dyDescent="0.3">
      <c r="B55244" s="54"/>
      <c r="M55244"/>
      <c r="N55244"/>
      <c r="O55244"/>
    </row>
    <row r="55245" spans="2:15" x14ac:dyDescent="0.3">
      <c r="B55245" s="54"/>
      <c r="M55245"/>
      <c r="N55245"/>
      <c r="O55245"/>
    </row>
    <row r="55246" spans="2:15" x14ac:dyDescent="0.3">
      <c r="B55246" s="54"/>
      <c r="M55246"/>
      <c r="N55246"/>
      <c r="O55246"/>
    </row>
    <row r="55247" spans="2:15" x14ac:dyDescent="0.3">
      <c r="B55247" s="54"/>
      <c r="M55247"/>
      <c r="N55247"/>
      <c r="O55247"/>
    </row>
    <row r="55248" spans="2:15" x14ac:dyDescent="0.3">
      <c r="B55248" s="54"/>
      <c r="M55248"/>
      <c r="N55248"/>
      <c r="O55248"/>
    </row>
    <row r="55249" spans="2:15" x14ac:dyDescent="0.3">
      <c r="B55249" s="54"/>
      <c r="M55249"/>
      <c r="N55249"/>
      <c r="O55249"/>
    </row>
    <row r="55250" spans="2:15" x14ac:dyDescent="0.3">
      <c r="B55250" s="54"/>
      <c r="M55250"/>
      <c r="N55250"/>
      <c r="O55250"/>
    </row>
    <row r="55251" spans="2:15" x14ac:dyDescent="0.3">
      <c r="B55251" s="54"/>
      <c r="M55251"/>
      <c r="N55251"/>
      <c r="O55251"/>
    </row>
    <row r="55252" spans="2:15" x14ac:dyDescent="0.3">
      <c r="B55252" s="54"/>
      <c r="M55252"/>
      <c r="N55252"/>
      <c r="O55252"/>
    </row>
    <row r="55253" spans="2:15" x14ac:dyDescent="0.3">
      <c r="B55253" s="54"/>
      <c r="M55253"/>
      <c r="N55253"/>
      <c r="O55253"/>
    </row>
    <row r="55254" spans="2:15" x14ac:dyDescent="0.3">
      <c r="B55254" s="54"/>
      <c r="M55254"/>
      <c r="N55254"/>
      <c r="O55254"/>
    </row>
    <row r="55255" spans="2:15" x14ac:dyDescent="0.3">
      <c r="B55255" s="54"/>
      <c r="M55255"/>
      <c r="N55255"/>
      <c r="O55255"/>
    </row>
    <row r="55256" spans="2:15" x14ac:dyDescent="0.3">
      <c r="B55256" s="54"/>
      <c r="M55256"/>
      <c r="N55256"/>
      <c r="O55256"/>
    </row>
    <row r="55257" spans="2:15" x14ac:dyDescent="0.3">
      <c r="B55257" s="54"/>
      <c r="M55257"/>
      <c r="N55257"/>
      <c r="O55257"/>
    </row>
    <row r="55258" spans="2:15" x14ac:dyDescent="0.3">
      <c r="B55258" s="54"/>
      <c r="M55258"/>
      <c r="N55258"/>
      <c r="O55258"/>
    </row>
    <row r="55259" spans="2:15" x14ac:dyDescent="0.3">
      <c r="B55259" s="54"/>
      <c r="M55259"/>
      <c r="N55259"/>
      <c r="O55259"/>
    </row>
    <row r="55260" spans="2:15" x14ac:dyDescent="0.3">
      <c r="B55260" s="54"/>
      <c r="M55260"/>
      <c r="N55260"/>
      <c r="O55260"/>
    </row>
    <row r="55261" spans="2:15" x14ac:dyDescent="0.3">
      <c r="B55261" s="54"/>
      <c r="M55261"/>
      <c r="N55261"/>
      <c r="O55261"/>
    </row>
    <row r="55262" spans="2:15" x14ac:dyDescent="0.3">
      <c r="B55262" s="54"/>
      <c r="M55262"/>
      <c r="N55262"/>
      <c r="O55262"/>
    </row>
    <row r="55263" spans="2:15" x14ac:dyDescent="0.3">
      <c r="B55263" s="54"/>
      <c r="M55263"/>
      <c r="N55263"/>
      <c r="O55263"/>
    </row>
    <row r="55264" spans="2:15" x14ac:dyDescent="0.3">
      <c r="B55264" s="54"/>
      <c r="M55264"/>
      <c r="N55264"/>
      <c r="O55264"/>
    </row>
    <row r="55265" spans="2:15" x14ac:dyDescent="0.3">
      <c r="B55265" s="54"/>
      <c r="M55265"/>
      <c r="N55265"/>
      <c r="O55265"/>
    </row>
    <row r="55266" spans="2:15" x14ac:dyDescent="0.3">
      <c r="B55266" s="54"/>
      <c r="M55266"/>
      <c r="N55266"/>
      <c r="O55266"/>
    </row>
    <row r="55267" spans="2:15" x14ac:dyDescent="0.3">
      <c r="B55267" s="54"/>
      <c r="M55267"/>
      <c r="N55267"/>
      <c r="O55267"/>
    </row>
    <row r="55268" spans="2:15" x14ac:dyDescent="0.3">
      <c r="B55268" s="54"/>
      <c r="M55268"/>
      <c r="N55268"/>
      <c r="O55268"/>
    </row>
    <row r="55269" spans="2:15" x14ac:dyDescent="0.3">
      <c r="B55269" s="54"/>
      <c r="M55269"/>
      <c r="N55269"/>
      <c r="O55269"/>
    </row>
    <row r="55270" spans="2:15" x14ac:dyDescent="0.3">
      <c r="B55270" s="54"/>
      <c r="M55270"/>
      <c r="N55270"/>
      <c r="O55270"/>
    </row>
    <row r="55271" spans="2:15" x14ac:dyDescent="0.3">
      <c r="B55271" s="54"/>
      <c r="M55271"/>
      <c r="N55271"/>
      <c r="O55271"/>
    </row>
    <row r="55272" spans="2:15" x14ac:dyDescent="0.3">
      <c r="B55272" s="54"/>
      <c r="M55272"/>
      <c r="N55272"/>
      <c r="O55272"/>
    </row>
    <row r="55273" spans="2:15" x14ac:dyDescent="0.3">
      <c r="B55273" s="54"/>
      <c r="M55273"/>
      <c r="N55273"/>
      <c r="O55273"/>
    </row>
    <row r="55274" spans="2:15" x14ac:dyDescent="0.3">
      <c r="B55274" s="54"/>
      <c r="M55274"/>
      <c r="N55274"/>
      <c r="O55274"/>
    </row>
    <row r="55275" spans="2:15" x14ac:dyDescent="0.3">
      <c r="B55275" s="54"/>
      <c r="M55275"/>
      <c r="N55275"/>
      <c r="O55275"/>
    </row>
    <row r="55276" spans="2:15" x14ac:dyDescent="0.3">
      <c r="B55276" s="54"/>
      <c r="M55276"/>
      <c r="N55276"/>
      <c r="O55276"/>
    </row>
    <row r="55277" spans="2:15" x14ac:dyDescent="0.3">
      <c r="B55277" s="54"/>
      <c r="M55277"/>
      <c r="N55277"/>
      <c r="O55277"/>
    </row>
    <row r="55278" spans="2:15" x14ac:dyDescent="0.3">
      <c r="B55278" s="54"/>
      <c r="M55278"/>
      <c r="N55278"/>
      <c r="O55278"/>
    </row>
    <row r="55279" spans="2:15" x14ac:dyDescent="0.3">
      <c r="B55279" s="54"/>
      <c r="M55279"/>
      <c r="N55279"/>
      <c r="O55279"/>
    </row>
    <row r="55280" spans="2:15" x14ac:dyDescent="0.3">
      <c r="B55280" s="54"/>
      <c r="M55280"/>
      <c r="N55280"/>
      <c r="O55280"/>
    </row>
    <row r="55281" spans="2:15" x14ac:dyDescent="0.3">
      <c r="B55281" s="54"/>
      <c r="M55281"/>
      <c r="N55281"/>
      <c r="O55281"/>
    </row>
    <row r="55282" spans="2:15" x14ac:dyDescent="0.3">
      <c r="B55282" s="54"/>
      <c r="M55282"/>
      <c r="N55282"/>
      <c r="O55282"/>
    </row>
    <row r="55283" spans="2:15" x14ac:dyDescent="0.3">
      <c r="B55283" s="54"/>
      <c r="M55283"/>
      <c r="N55283"/>
      <c r="O55283"/>
    </row>
    <row r="55284" spans="2:15" x14ac:dyDescent="0.3">
      <c r="B55284" s="54"/>
      <c r="M55284"/>
      <c r="N55284"/>
      <c r="O55284"/>
    </row>
    <row r="55285" spans="2:15" x14ac:dyDescent="0.3">
      <c r="B55285" s="54"/>
      <c r="M55285"/>
      <c r="N55285"/>
      <c r="O55285"/>
    </row>
    <row r="55286" spans="2:15" x14ac:dyDescent="0.3">
      <c r="B55286" s="54"/>
      <c r="M55286"/>
      <c r="N55286"/>
      <c r="O55286"/>
    </row>
    <row r="55287" spans="2:15" x14ac:dyDescent="0.3">
      <c r="B55287" s="54"/>
      <c r="M55287"/>
      <c r="N55287"/>
      <c r="O55287"/>
    </row>
    <row r="55288" spans="2:15" x14ac:dyDescent="0.3">
      <c r="B55288" s="54"/>
      <c r="M55288"/>
      <c r="N55288"/>
      <c r="O55288"/>
    </row>
    <row r="55289" spans="2:15" x14ac:dyDescent="0.3">
      <c r="B55289" s="54"/>
      <c r="M55289"/>
      <c r="N55289"/>
      <c r="O55289"/>
    </row>
    <row r="55290" spans="2:15" x14ac:dyDescent="0.3">
      <c r="B55290" s="54"/>
      <c r="M55290"/>
      <c r="N55290"/>
      <c r="O55290"/>
    </row>
    <row r="55291" spans="2:15" x14ac:dyDescent="0.3">
      <c r="B55291" s="54"/>
      <c r="M55291"/>
      <c r="N55291"/>
      <c r="O55291"/>
    </row>
    <row r="55292" spans="2:15" x14ac:dyDescent="0.3">
      <c r="B55292" s="54"/>
      <c r="M55292"/>
      <c r="N55292"/>
      <c r="O55292"/>
    </row>
    <row r="55293" spans="2:15" x14ac:dyDescent="0.3">
      <c r="B55293" s="54"/>
      <c r="M55293"/>
      <c r="N55293"/>
      <c r="O55293"/>
    </row>
    <row r="55294" spans="2:15" x14ac:dyDescent="0.3">
      <c r="B55294" s="54"/>
      <c r="M55294"/>
      <c r="N55294"/>
      <c r="O55294"/>
    </row>
    <row r="55295" spans="2:15" x14ac:dyDescent="0.3">
      <c r="B55295" s="54"/>
      <c r="M55295"/>
      <c r="N55295"/>
      <c r="O55295"/>
    </row>
    <row r="55296" spans="2:15" x14ac:dyDescent="0.3">
      <c r="B55296" s="54"/>
      <c r="M55296"/>
      <c r="N55296"/>
      <c r="O55296"/>
    </row>
    <row r="55297" spans="2:15" x14ac:dyDescent="0.3">
      <c r="B55297" s="54"/>
      <c r="M55297"/>
      <c r="N55297"/>
      <c r="O55297"/>
    </row>
    <row r="55298" spans="2:15" x14ac:dyDescent="0.3">
      <c r="B55298" s="54"/>
      <c r="M55298"/>
      <c r="N55298"/>
      <c r="O55298"/>
    </row>
    <row r="55299" spans="2:15" x14ac:dyDescent="0.3">
      <c r="B55299" s="54"/>
      <c r="M55299"/>
      <c r="N55299"/>
      <c r="O55299"/>
    </row>
    <row r="55300" spans="2:15" x14ac:dyDescent="0.3">
      <c r="B55300" s="54"/>
      <c r="M55300"/>
      <c r="N55300"/>
      <c r="O55300"/>
    </row>
    <row r="55301" spans="2:15" x14ac:dyDescent="0.3">
      <c r="B55301" s="54"/>
      <c r="M55301"/>
      <c r="N55301"/>
      <c r="O55301"/>
    </row>
    <row r="55302" spans="2:15" x14ac:dyDescent="0.3">
      <c r="B55302" s="54"/>
      <c r="M55302"/>
      <c r="N55302"/>
      <c r="O55302"/>
    </row>
    <row r="55303" spans="2:15" x14ac:dyDescent="0.3">
      <c r="B55303" s="54"/>
      <c r="M55303"/>
      <c r="N55303"/>
      <c r="O55303"/>
    </row>
    <row r="55304" spans="2:15" x14ac:dyDescent="0.3">
      <c r="B55304" s="54"/>
      <c r="M55304"/>
      <c r="N55304"/>
      <c r="O55304"/>
    </row>
    <row r="55305" spans="2:15" x14ac:dyDescent="0.3">
      <c r="B55305" s="54"/>
      <c r="M55305"/>
      <c r="N55305"/>
      <c r="O55305"/>
    </row>
    <row r="55306" spans="2:15" x14ac:dyDescent="0.3">
      <c r="B55306" s="54"/>
      <c r="M55306"/>
      <c r="N55306"/>
      <c r="O55306"/>
    </row>
    <row r="55307" spans="2:15" x14ac:dyDescent="0.3">
      <c r="B55307" s="54"/>
      <c r="M55307"/>
      <c r="N55307"/>
      <c r="O55307"/>
    </row>
    <row r="55308" spans="2:15" x14ac:dyDescent="0.3">
      <c r="B55308" s="54"/>
      <c r="M55308"/>
      <c r="N55308"/>
      <c r="O55308"/>
    </row>
    <row r="55309" spans="2:15" x14ac:dyDescent="0.3">
      <c r="B55309" s="54"/>
      <c r="M55309"/>
      <c r="N55309"/>
      <c r="O55309"/>
    </row>
    <row r="55310" spans="2:15" x14ac:dyDescent="0.3">
      <c r="B55310" s="54"/>
      <c r="M55310"/>
      <c r="N55310"/>
      <c r="O55310"/>
    </row>
    <row r="55311" spans="2:15" x14ac:dyDescent="0.3">
      <c r="B55311" s="54"/>
      <c r="M55311"/>
      <c r="N55311"/>
      <c r="O55311"/>
    </row>
    <row r="55312" spans="2:15" x14ac:dyDescent="0.3">
      <c r="B55312" s="54"/>
      <c r="M55312"/>
      <c r="N55312"/>
      <c r="O55312"/>
    </row>
    <row r="55313" spans="2:15" x14ac:dyDescent="0.3">
      <c r="B55313" s="54"/>
      <c r="M55313"/>
      <c r="N55313"/>
      <c r="O55313"/>
    </row>
    <row r="55314" spans="2:15" x14ac:dyDescent="0.3">
      <c r="B55314" s="54"/>
      <c r="M55314"/>
      <c r="N55314"/>
      <c r="O55314"/>
    </row>
    <row r="55315" spans="2:15" x14ac:dyDescent="0.3">
      <c r="B55315" s="54"/>
      <c r="M55315"/>
      <c r="N55315"/>
      <c r="O55315"/>
    </row>
    <row r="55316" spans="2:15" x14ac:dyDescent="0.3">
      <c r="B55316" s="54"/>
      <c r="M55316"/>
      <c r="N55316"/>
      <c r="O55316"/>
    </row>
    <row r="55317" spans="2:15" x14ac:dyDescent="0.3">
      <c r="B55317" s="54"/>
      <c r="M55317"/>
      <c r="N55317"/>
      <c r="O55317"/>
    </row>
    <row r="55318" spans="2:15" x14ac:dyDescent="0.3">
      <c r="B55318" s="54"/>
      <c r="M55318"/>
      <c r="N55318"/>
      <c r="O55318"/>
    </row>
    <row r="55319" spans="2:15" x14ac:dyDescent="0.3">
      <c r="B55319" s="54"/>
      <c r="M55319"/>
      <c r="N55319"/>
      <c r="O55319"/>
    </row>
    <row r="55320" spans="2:15" x14ac:dyDescent="0.3">
      <c r="B55320" s="54"/>
      <c r="M55320"/>
      <c r="N55320"/>
      <c r="O55320"/>
    </row>
    <row r="55321" spans="2:15" x14ac:dyDescent="0.3">
      <c r="B55321" s="54"/>
      <c r="M55321"/>
      <c r="N55321"/>
      <c r="O55321"/>
    </row>
    <row r="55322" spans="2:15" x14ac:dyDescent="0.3">
      <c r="B55322" s="54"/>
      <c r="M55322"/>
      <c r="N55322"/>
      <c r="O55322"/>
    </row>
    <row r="55323" spans="2:15" x14ac:dyDescent="0.3">
      <c r="B55323" s="54"/>
      <c r="M55323"/>
      <c r="N55323"/>
      <c r="O55323"/>
    </row>
    <row r="55324" spans="2:15" x14ac:dyDescent="0.3">
      <c r="B55324" s="54"/>
      <c r="M55324"/>
      <c r="N55324"/>
      <c r="O55324"/>
    </row>
    <row r="55325" spans="2:15" x14ac:dyDescent="0.3">
      <c r="B55325" s="54"/>
      <c r="M55325"/>
      <c r="N55325"/>
      <c r="O55325"/>
    </row>
    <row r="55326" spans="2:15" x14ac:dyDescent="0.3">
      <c r="B55326" s="54"/>
      <c r="M55326"/>
      <c r="N55326"/>
      <c r="O55326"/>
    </row>
    <row r="55327" spans="2:15" x14ac:dyDescent="0.3">
      <c r="B55327" s="54"/>
      <c r="M55327"/>
      <c r="N55327"/>
      <c r="O55327"/>
    </row>
    <row r="55328" spans="2:15" x14ac:dyDescent="0.3">
      <c r="B55328" s="54"/>
      <c r="M55328"/>
      <c r="N55328"/>
      <c r="O55328"/>
    </row>
    <row r="55329" spans="2:15" x14ac:dyDescent="0.3">
      <c r="B55329" s="54"/>
      <c r="M55329"/>
      <c r="N55329"/>
      <c r="O55329"/>
    </row>
    <row r="55330" spans="2:15" x14ac:dyDescent="0.3">
      <c r="B55330" s="54"/>
      <c r="M55330"/>
      <c r="N55330"/>
      <c r="O55330"/>
    </row>
    <row r="55331" spans="2:15" x14ac:dyDescent="0.3">
      <c r="B55331" s="54"/>
      <c r="M55331"/>
      <c r="N55331"/>
      <c r="O55331"/>
    </row>
    <row r="55332" spans="2:15" x14ac:dyDescent="0.3">
      <c r="B55332" s="54"/>
      <c r="M55332"/>
      <c r="N55332"/>
      <c r="O55332"/>
    </row>
    <row r="55333" spans="2:15" x14ac:dyDescent="0.3">
      <c r="B55333" s="54"/>
      <c r="M55333"/>
      <c r="N55333"/>
      <c r="O55333"/>
    </row>
    <row r="55334" spans="2:15" x14ac:dyDescent="0.3">
      <c r="B55334" s="54"/>
      <c r="M55334"/>
      <c r="N55334"/>
      <c r="O55334"/>
    </row>
    <row r="55335" spans="2:15" x14ac:dyDescent="0.3">
      <c r="B55335" s="54"/>
      <c r="M55335"/>
      <c r="N55335"/>
      <c r="O55335"/>
    </row>
    <row r="55336" spans="2:15" x14ac:dyDescent="0.3">
      <c r="B55336" s="54"/>
      <c r="M55336"/>
      <c r="N55336"/>
      <c r="O55336"/>
    </row>
    <row r="55337" spans="2:15" x14ac:dyDescent="0.3">
      <c r="B55337" s="54"/>
      <c r="M55337"/>
      <c r="N55337"/>
      <c r="O55337"/>
    </row>
    <row r="55338" spans="2:15" x14ac:dyDescent="0.3">
      <c r="B55338" s="54"/>
      <c r="M55338"/>
      <c r="N55338"/>
      <c r="O55338"/>
    </row>
    <row r="55339" spans="2:15" x14ac:dyDescent="0.3">
      <c r="B55339" s="54"/>
      <c r="M55339"/>
      <c r="N55339"/>
      <c r="O55339"/>
    </row>
    <row r="55340" spans="2:15" x14ac:dyDescent="0.3">
      <c r="B55340" s="54"/>
      <c r="M55340"/>
      <c r="N55340"/>
      <c r="O55340"/>
    </row>
    <row r="55341" spans="2:15" x14ac:dyDescent="0.3">
      <c r="B55341" s="54"/>
      <c r="M55341"/>
      <c r="N55341"/>
      <c r="O55341"/>
    </row>
    <row r="55342" spans="2:15" x14ac:dyDescent="0.3">
      <c r="B55342" s="54"/>
      <c r="M55342"/>
      <c r="N55342"/>
      <c r="O55342"/>
    </row>
    <row r="55343" spans="2:15" x14ac:dyDescent="0.3">
      <c r="B55343" s="54"/>
      <c r="M55343"/>
      <c r="N55343"/>
      <c r="O55343"/>
    </row>
    <row r="55344" spans="2:15" x14ac:dyDescent="0.3">
      <c r="B55344" s="54"/>
      <c r="M55344"/>
      <c r="N55344"/>
      <c r="O55344"/>
    </row>
    <row r="55345" spans="2:15" x14ac:dyDescent="0.3">
      <c r="B55345" s="54"/>
      <c r="M55345"/>
      <c r="N55345"/>
      <c r="O55345"/>
    </row>
    <row r="55346" spans="2:15" x14ac:dyDescent="0.3">
      <c r="B55346" s="54"/>
      <c r="M55346"/>
      <c r="N55346"/>
      <c r="O55346"/>
    </row>
    <row r="55347" spans="2:15" x14ac:dyDescent="0.3">
      <c r="B55347" s="54"/>
      <c r="M55347"/>
      <c r="N55347"/>
      <c r="O55347"/>
    </row>
    <row r="55348" spans="2:15" x14ac:dyDescent="0.3">
      <c r="B55348" s="54"/>
      <c r="M55348"/>
      <c r="N55348"/>
      <c r="O55348"/>
    </row>
    <row r="55349" spans="2:15" x14ac:dyDescent="0.3">
      <c r="B55349" s="54"/>
      <c r="M55349"/>
      <c r="N55349"/>
      <c r="O55349"/>
    </row>
    <row r="55350" spans="2:15" x14ac:dyDescent="0.3">
      <c r="B55350" s="54"/>
      <c r="M55350"/>
      <c r="N55350"/>
      <c r="O55350"/>
    </row>
    <row r="55351" spans="2:15" x14ac:dyDescent="0.3">
      <c r="B55351" s="54"/>
      <c r="M55351"/>
      <c r="N55351"/>
      <c r="O55351"/>
    </row>
    <row r="55352" spans="2:15" x14ac:dyDescent="0.3">
      <c r="B55352" s="54"/>
      <c r="M55352"/>
      <c r="N55352"/>
      <c r="O55352"/>
    </row>
    <row r="55353" spans="2:15" x14ac:dyDescent="0.3">
      <c r="B55353" s="54"/>
      <c r="M55353"/>
      <c r="N55353"/>
      <c r="O55353"/>
    </row>
    <row r="55354" spans="2:15" x14ac:dyDescent="0.3">
      <c r="B55354" s="54"/>
      <c r="M55354"/>
      <c r="N55354"/>
      <c r="O55354"/>
    </row>
    <row r="55355" spans="2:15" x14ac:dyDescent="0.3">
      <c r="B55355" s="54"/>
      <c r="M55355"/>
      <c r="N55355"/>
      <c r="O55355"/>
    </row>
    <row r="55356" spans="2:15" x14ac:dyDescent="0.3">
      <c r="B55356" s="54"/>
      <c r="M55356"/>
      <c r="N55356"/>
      <c r="O55356"/>
    </row>
    <row r="55357" spans="2:15" x14ac:dyDescent="0.3">
      <c r="B55357" s="54"/>
      <c r="M55357"/>
      <c r="N55357"/>
      <c r="O55357"/>
    </row>
    <row r="55358" spans="2:15" x14ac:dyDescent="0.3">
      <c r="B55358" s="54"/>
      <c r="M55358"/>
      <c r="N55358"/>
      <c r="O55358"/>
    </row>
    <row r="55359" spans="2:15" x14ac:dyDescent="0.3">
      <c r="B55359" s="54"/>
      <c r="M55359"/>
      <c r="N55359"/>
      <c r="O55359"/>
    </row>
    <row r="55360" spans="2:15" x14ac:dyDescent="0.3">
      <c r="B55360" s="54"/>
      <c r="M55360"/>
      <c r="N55360"/>
      <c r="O55360"/>
    </row>
    <row r="55361" spans="2:15" x14ac:dyDescent="0.3">
      <c r="B55361" s="54"/>
      <c r="M55361"/>
      <c r="N55361"/>
      <c r="O55361"/>
    </row>
    <row r="55362" spans="2:15" x14ac:dyDescent="0.3">
      <c r="B55362" s="54"/>
      <c r="M55362"/>
      <c r="N55362"/>
      <c r="O55362"/>
    </row>
    <row r="55363" spans="2:15" x14ac:dyDescent="0.3">
      <c r="B55363" s="54"/>
      <c r="M55363"/>
      <c r="N55363"/>
      <c r="O55363"/>
    </row>
    <row r="55364" spans="2:15" x14ac:dyDescent="0.3">
      <c r="B55364" s="54"/>
      <c r="M55364"/>
      <c r="N55364"/>
      <c r="O55364"/>
    </row>
    <row r="55365" spans="2:15" x14ac:dyDescent="0.3">
      <c r="B55365" s="54"/>
      <c r="M55365"/>
      <c r="N55365"/>
      <c r="O55365"/>
    </row>
    <row r="55366" spans="2:15" x14ac:dyDescent="0.3">
      <c r="B55366" s="54"/>
      <c r="M55366"/>
      <c r="N55366"/>
      <c r="O55366"/>
    </row>
    <row r="55367" spans="2:15" x14ac:dyDescent="0.3">
      <c r="B55367" s="54"/>
      <c r="M55367"/>
      <c r="N55367"/>
      <c r="O55367"/>
    </row>
    <row r="55368" spans="2:15" x14ac:dyDescent="0.3">
      <c r="B55368" s="54"/>
      <c r="M55368"/>
      <c r="N55368"/>
      <c r="O55368"/>
    </row>
    <row r="55369" spans="2:15" x14ac:dyDescent="0.3">
      <c r="B55369" s="54"/>
      <c r="M55369"/>
      <c r="N55369"/>
      <c r="O55369"/>
    </row>
    <row r="55370" spans="2:15" x14ac:dyDescent="0.3">
      <c r="B55370" s="54"/>
      <c r="M55370"/>
      <c r="N55370"/>
      <c r="O55370"/>
    </row>
    <row r="55371" spans="2:15" x14ac:dyDescent="0.3">
      <c r="B55371" s="54"/>
      <c r="M55371"/>
      <c r="N55371"/>
      <c r="O55371"/>
    </row>
    <row r="55372" spans="2:15" x14ac:dyDescent="0.3">
      <c r="B55372" s="54"/>
      <c r="M55372"/>
      <c r="N55372"/>
      <c r="O55372"/>
    </row>
    <row r="55373" spans="2:15" x14ac:dyDescent="0.3">
      <c r="B55373" s="54"/>
      <c r="M55373"/>
      <c r="N55373"/>
      <c r="O55373"/>
    </row>
    <row r="55374" spans="2:15" x14ac:dyDescent="0.3">
      <c r="B55374" s="54"/>
      <c r="M55374"/>
      <c r="N55374"/>
      <c r="O55374"/>
    </row>
    <row r="55375" spans="2:15" x14ac:dyDescent="0.3">
      <c r="B55375" s="54"/>
      <c r="M55375"/>
      <c r="N55375"/>
      <c r="O55375"/>
    </row>
    <row r="55376" spans="2:15" x14ac:dyDescent="0.3">
      <c r="B55376" s="54"/>
      <c r="M55376"/>
      <c r="N55376"/>
      <c r="O55376"/>
    </row>
    <row r="55377" spans="2:15" x14ac:dyDescent="0.3">
      <c r="B55377" s="54"/>
      <c r="M55377"/>
      <c r="N55377"/>
      <c r="O55377"/>
    </row>
    <row r="55378" spans="2:15" x14ac:dyDescent="0.3">
      <c r="B55378" s="54"/>
      <c r="M55378"/>
      <c r="N55378"/>
      <c r="O55378"/>
    </row>
    <row r="55379" spans="2:15" x14ac:dyDescent="0.3">
      <c r="B55379" s="54"/>
      <c r="M55379"/>
      <c r="N55379"/>
      <c r="O55379"/>
    </row>
    <row r="55380" spans="2:15" x14ac:dyDescent="0.3">
      <c r="B55380" s="54"/>
      <c r="M55380"/>
      <c r="N55380"/>
      <c r="O55380"/>
    </row>
    <row r="55381" spans="2:15" x14ac:dyDescent="0.3">
      <c r="B55381" s="54"/>
      <c r="M55381"/>
      <c r="N55381"/>
      <c r="O55381"/>
    </row>
    <row r="55382" spans="2:15" x14ac:dyDescent="0.3">
      <c r="B55382" s="54"/>
      <c r="M55382"/>
      <c r="N55382"/>
      <c r="O55382"/>
    </row>
    <row r="55383" spans="2:15" x14ac:dyDescent="0.3">
      <c r="B55383" s="54"/>
      <c r="M55383"/>
      <c r="N55383"/>
      <c r="O55383"/>
    </row>
    <row r="55384" spans="2:15" x14ac:dyDescent="0.3">
      <c r="B55384" s="54"/>
      <c r="M55384"/>
      <c r="N55384"/>
      <c r="O55384"/>
    </row>
    <row r="55385" spans="2:15" x14ac:dyDescent="0.3">
      <c r="B55385" s="54"/>
      <c r="M55385"/>
      <c r="N55385"/>
      <c r="O55385"/>
    </row>
    <row r="55386" spans="2:15" x14ac:dyDescent="0.3">
      <c r="B55386" s="54"/>
      <c r="M55386"/>
      <c r="N55386"/>
      <c r="O55386"/>
    </row>
    <row r="55387" spans="2:15" x14ac:dyDescent="0.3">
      <c r="B55387" s="54"/>
      <c r="M55387"/>
      <c r="N55387"/>
      <c r="O55387"/>
    </row>
    <row r="55388" spans="2:15" x14ac:dyDescent="0.3">
      <c r="B55388" s="54"/>
      <c r="M55388"/>
      <c r="N55388"/>
      <c r="O55388"/>
    </row>
    <row r="55389" spans="2:15" x14ac:dyDescent="0.3">
      <c r="B55389" s="54"/>
      <c r="M55389"/>
      <c r="N55389"/>
      <c r="O55389"/>
    </row>
    <row r="55390" spans="2:15" x14ac:dyDescent="0.3">
      <c r="B55390" s="54"/>
      <c r="M55390"/>
      <c r="N55390"/>
      <c r="O55390"/>
    </row>
    <row r="55391" spans="2:15" x14ac:dyDescent="0.3">
      <c r="B55391" s="54"/>
      <c r="M55391"/>
      <c r="N55391"/>
      <c r="O55391"/>
    </row>
    <row r="55392" spans="2:15" x14ac:dyDescent="0.3">
      <c r="B55392" s="54"/>
      <c r="M55392"/>
      <c r="N55392"/>
      <c r="O55392"/>
    </row>
    <row r="55393" spans="2:15" x14ac:dyDescent="0.3">
      <c r="B55393" s="54"/>
      <c r="M55393"/>
      <c r="N55393"/>
      <c r="O55393"/>
    </row>
    <row r="55394" spans="2:15" x14ac:dyDescent="0.3">
      <c r="B55394" s="54"/>
      <c r="M55394"/>
      <c r="N55394"/>
      <c r="O55394"/>
    </row>
    <row r="55395" spans="2:15" x14ac:dyDescent="0.3">
      <c r="B55395" s="54"/>
      <c r="M55395"/>
      <c r="N55395"/>
      <c r="O55395"/>
    </row>
    <row r="55396" spans="2:15" x14ac:dyDescent="0.3">
      <c r="B55396" s="54"/>
      <c r="M55396"/>
      <c r="N55396"/>
      <c r="O55396"/>
    </row>
    <row r="55397" spans="2:15" x14ac:dyDescent="0.3">
      <c r="B55397" s="54"/>
      <c r="M55397"/>
      <c r="N55397"/>
      <c r="O55397"/>
    </row>
    <row r="55398" spans="2:15" x14ac:dyDescent="0.3">
      <c r="B55398" s="54"/>
      <c r="M55398"/>
      <c r="N55398"/>
      <c r="O55398"/>
    </row>
    <row r="55399" spans="2:15" x14ac:dyDescent="0.3">
      <c r="B55399" s="54"/>
      <c r="M55399"/>
      <c r="N55399"/>
      <c r="O55399"/>
    </row>
    <row r="55400" spans="2:15" x14ac:dyDescent="0.3">
      <c r="B55400" s="54"/>
      <c r="M55400"/>
      <c r="N55400"/>
      <c r="O55400"/>
    </row>
    <row r="55401" spans="2:15" x14ac:dyDescent="0.3">
      <c r="B55401" s="54"/>
      <c r="M55401"/>
      <c r="N55401"/>
      <c r="O55401"/>
    </row>
    <row r="55402" spans="2:15" x14ac:dyDescent="0.3">
      <c r="B55402" s="54"/>
      <c r="M55402"/>
      <c r="N55402"/>
      <c r="O55402"/>
    </row>
    <row r="55403" spans="2:15" x14ac:dyDescent="0.3">
      <c r="B55403" s="54"/>
      <c r="M55403"/>
      <c r="N55403"/>
      <c r="O55403"/>
    </row>
    <row r="55404" spans="2:15" x14ac:dyDescent="0.3">
      <c r="B55404" s="54"/>
      <c r="M55404"/>
      <c r="N55404"/>
      <c r="O55404"/>
    </row>
    <row r="55405" spans="2:15" x14ac:dyDescent="0.3">
      <c r="B55405" s="54"/>
      <c r="M55405"/>
      <c r="N55405"/>
      <c r="O55405"/>
    </row>
    <row r="55406" spans="2:15" x14ac:dyDescent="0.3">
      <c r="B55406" s="54"/>
      <c r="M55406"/>
      <c r="N55406"/>
      <c r="O55406"/>
    </row>
    <row r="55407" spans="2:15" x14ac:dyDescent="0.3">
      <c r="B55407" s="54"/>
      <c r="M55407"/>
      <c r="N55407"/>
      <c r="O55407"/>
    </row>
    <row r="55408" spans="2:15" x14ac:dyDescent="0.3">
      <c r="B55408" s="54"/>
      <c r="M55408"/>
      <c r="N55408"/>
      <c r="O55408"/>
    </row>
    <row r="55409" spans="2:15" x14ac:dyDescent="0.3">
      <c r="B55409" s="54"/>
      <c r="M55409"/>
      <c r="N55409"/>
      <c r="O55409"/>
    </row>
    <row r="55410" spans="2:15" x14ac:dyDescent="0.3">
      <c r="B55410" s="54"/>
      <c r="M55410"/>
      <c r="N55410"/>
      <c r="O55410"/>
    </row>
    <row r="55411" spans="2:15" x14ac:dyDescent="0.3">
      <c r="B55411" s="54"/>
      <c r="M55411"/>
      <c r="N55411"/>
      <c r="O55411"/>
    </row>
    <row r="55412" spans="2:15" x14ac:dyDescent="0.3">
      <c r="B55412" s="54"/>
      <c r="M55412"/>
      <c r="N55412"/>
      <c r="O55412"/>
    </row>
    <row r="55413" spans="2:15" x14ac:dyDescent="0.3">
      <c r="B55413" s="54"/>
      <c r="M55413"/>
      <c r="N55413"/>
      <c r="O55413"/>
    </row>
    <row r="55414" spans="2:15" x14ac:dyDescent="0.3">
      <c r="B55414" s="54"/>
      <c r="M55414"/>
      <c r="N55414"/>
      <c r="O55414"/>
    </row>
    <row r="55415" spans="2:15" x14ac:dyDescent="0.3">
      <c r="B55415" s="54"/>
      <c r="M55415"/>
      <c r="N55415"/>
      <c r="O55415"/>
    </row>
    <row r="55416" spans="2:15" x14ac:dyDescent="0.3">
      <c r="B55416" s="54"/>
      <c r="M55416"/>
      <c r="N55416"/>
      <c r="O55416"/>
    </row>
    <row r="55417" spans="2:15" x14ac:dyDescent="0.3">
      <c r="B55417" s="54"/>
      <c r="M55417"/>
      <c r="N55417"/>
      <c r="O55417"/>
    </row>
    <row r="55418" spans="2:15" x14ac:dyDescent="0.3">
      <c r="B55418" s="54"/>
      <c r="M55418"/>
      <c r="N55418"/>
      <c r="O55418"/>
    </row>
    <row r="55419" spans="2:15" x14ac:dyDescent="0.3">
      <c r="B55419" s="54"/>
      <c r="M55419"/>
      <c r="N55419"/>
      <c r="O55419"/>
    </row>
    <row r="55420" spans="2:15" x14ac:dyDescent="0.3">
      <c r="B55420" s="54"/>
      <c r="M55420"/>
      <c r="N55420"/>
      <c r="O55420"/>
    </row>
    <row r="55421" spans="2:15" x14ac:dyDescent="0.3">
      <c r="B55421" s="54"/>
      <c r="M55421"/>
      <c r="N55421"/>
      <c r="O55421"/>
    </row>
    <row r="55422" spans="2:15" x14ac:dyDescent="0.3">
      <c r="B55422" s="54"/>
      <c r="M55422"/>
      <c r="N55422"/>
      <c r="O55422"/>
    </row>
    <row r="55423" spans="2:15" x14ac:dyDescent="0.3">
      <c r="B55423" s="54"/>
      <c r="M55423"/>
      <c r="N55423"/>
      <c r="O55423"/>
    </row>
    <row r="55424" spans="2:15" x14ac:dyDescent="0.3">
      <c r="B55424" s="54"/>
      <c r="M55424"/>
      <c r="N55424"/>
      <c r="O55424"/>
    </row>
    <row r="55425" spans="2:15" x14ac:dyDescent="0.3">
      <c r="B55425" s="54"/>
      <c r="M55425"/>
      <c r="N55425"/>
      <c r="O55425"/>
    </row>
    <row r="55426" spans="2:15" x14ac:dyDescent="0.3">
      <c r="B55426" s="54"/>
      <c r="M55426"/>
      <c r="N55426"/>
      <c r="O55426"/>
    </row>
    <row r="55427" spans="2:15" x14ac:dyDescent="0.3">
      <c r="B55427" s="54"/>
      <c r="M55427"/>
      <c r="N55427"/>
      <c r="O55427"/>
    </row>
    <row r="55428" spans="2:15" x14ac:dyDescent="0.3">
      <c r="B55428" s="54"/>
      <c r="M55428"/>
      <c r="N55428"/>
      <c r="O55428"/>
    </row>
    <row r="55429" spans="2:15" x14ac:dyDescent="0.3">
      <c r="B55429" s="54"/>
      <c r="M55429"/>
      <c r="N55429"/>
      <c r="O55429"/>
    </row>
    <row r="55430" spans="2:15" x14ac:dyDescent="0.3">
      <c r="B55430" s="54"/>
      <c r="M55430"/>
      <c r="N55430"/>
      <c r="O55430"/>
    </row>
    <row r="55431" spans="2:15" x14ac:dyDescent="0.3">
      <c r="B55431" s="54"/>
      <c r="M55431"/>
      <c r="N55431"/>
      <c r="O55431"/>
    </row>
    <row r="55432" spans="2:15" x14ac:dyDescent="0.3">
      <c r="B55432" s="54"/>
      <c r="M55432"/>
      <c r="N55432"/>
      <c r="O55432"/>
    </row>
    <row r="55433" spans="2:15" x14ac:dyDescent="0.3">
      <c r="B55433" s="54"/>
      <c r="M55433"/>
      <c r="N55433"/>
      <c r="O55433"/>
    </row>
    <row r="55434" spans="2:15" x14ac:dyDescent="0.3">
      <c r="B55434" s="54"/>
      <c r="M55434"/>
      <c r="N55434"/>
      <c r="O55434"/>
    </row>
    <row r="55435" spans="2:15" x14ac:dyDescent="0.3">
      <c r="B55435" s="54"/>
      <c r="M55435"/>
      <c r="N55435"/>
      <c r="O55435"/>
    </row>
    <row r="55436" spans="2:15" x14ac:dyDescent="0.3">
      <c r="B55436" s="54"/>
      <c r="M55436"/>
      <c r="N55436"/>
      <c r="O55436"/>
    </row>
    <row r="55437" spans="2:15" x14ac:dyDescent="0.3">
      <c r="B55437" s="54"/>
      <c r="M55437"/>
      <c r="N55437"/>
      <c r="O55437"/>
    </row>
    <row r="55438" spans="2:15" x14ac:dyDescent="0.3">
      <c r="B55438" s="54"/>
      <c r="M55438"/>
      <c r="N55438"/>
      <c r="O55438"/>
    </row>
    <row r="55439" spans="2:15" x14ac:dyDescent="0.3">
      <c r="B55439" s="54"/>
      <c r="M55439"/>
      <c r="N55439"/>
      <c r="O55439"/>
    </row>
    <row r="55440" spans="2:15" x14ac:dyDescent="0.3">
      <c r="B55440" s="54"/>
      <c r="M55440"/>
      <c r="N55440"/>
      <c r="O55440"/>
    </row>
    <row r="55441" spans="2:15" x14ac:dyDescent="0.3">
      <c r="B55441" s="54"/>
      <c r="M55441"/>
      <c r="N55441"/>
      <c r="O55441"/>
    </row>
    <row r="55442" spans="2:15" x14ac:dyDescent="0.3">
      <c r="B55442" s="54"/>
      <c r="M55442"/>
      <c r="N55442"/>
      <c r="O55442"/>
    </row>
    <row r="55443" spans="2:15" x14ac:dyDescent="0.3">
      <c r="B55443" s="54"/>
      <c r="M55443"/>
      <c r="N55443"/>
      <c r="O55443"/>
    </row>
    <row r="55444" spans="2:15" x14ac:dyDescent="0.3">
      <c r="B55444" s="54"/>
      <c r="M55444"/>
      <c r="N55444"/>
      <c r="O55444"/>
    </row>
    <row r="55445" spans="2:15" x14ac:dyDescent="0.3">
      <c r="B55445" s="54"/>
      <c r="M55445"/>
      <c r="N55445"/>
      <c r="O55445"/>
    </row>
    <row r="55446" spans="2:15" x14ac:dyDescent="0.3">
      <c r="B55446" s="54"/>
      <c r="M55446"/>
      <c r="N55446"/>
      <c r="O55446"/>
    </row>
    <row r="55447" spans="2:15" x14ac:dyDescent="0.3">
      <c r="B55447" s="54"/>
      <c r="M55447"/>
      <c r="N55447"/>
      <c r="O55447"/>
    </row>
    <row r="55448" spans="2:15" x14ac:dyDescent="0.3">
      <c r="B55448" s="54"/>
      <c r="M55448"/>
      <c r="N55448"/>
      <c r="O55448"/>
    </row>
    <row r="55449" spans="2:15" x14ac:dyDescent="0.3">
      <c r="B55449" s="54"/>
      <c r="M55449"/>
      <c r="N55449"/>
      <c r="O55449"/>
    </row>
    <row r="55450" spans="2:15" x14ac:dyDescent="0.3">
      <c r="B55450" s="54"/>
      <c r="M55450"/>
      <c r="N55450"/>
      <c r="O55450"/>
    </row>
    <row r="55451" spans="2:15" x14ac:dyDescent="0.3">
      <c r="B55451" s="54"/>
      <c r="M55451"/>
      <c r="N55451"/>
      <c r="O55451"/>
    </row>
    <row r="55452" spans="2:15" x14ac:dyDescent="0.3">
      <c r="B55452" s="54"/>
      <c r="M55452"/>
      <c r="N55452"/>
      <c r="O55452"/>
    </row>
    <row r="55453" spans="2:15" x14ac:dyDescent="0.3">
      <c r="B55453" s="54"/>
      <c r="M55453"/>
      <c r="N55453"/>
      <c r="O55453"/>
    </row>
    <row r="55454" spans="2:15" x14ac:dyDescent="0.3">
      <c r="B55454" s="54"/>
      <c r="M55454"/>
      <c r="N55454"/>
      <c r="O55454"/>
    </row>
    <row r="55455" spans="2:15" x14ac:dyDescent="0.3">
      <c r="B55455" s="54"/>
      <c r="M55455"/>
      <c r="N55455"/>
      <c r="O55455"/>
    </row>
    <row r="55456" spans="2:15" x14ac:dyDescent="0.3">
      <c r="B55456" s="54"/>
      <c r="M55456"/>
      <c r="N55456"/>
      <c r="O55456"/>
    </row>
    <row r="55457" spans="2:15" x14ac:dyDescent="0.3">
      <c r="B55457" s="54"/>
      <c r="M55457"/>
      <c r="N55457"/>
      <c r="O55457"/>
    </row>
    <row r="55458" spans="2:15" x14ac:dyDescent="0.3">
      <c r="B55458" s="54"/>
      <c r="M55458"/>
      <c r="N55458"/>
      <c r="O55458"/>
    </row>
    <row r="55459" spans="2:15" x14ac:dyDescent="0.3">
      <c r="B55459" s="54"/>
      <c r="M55459"/>
      <c r="N55459"/>
      <c r="O55459"/>
    </row>
    <row r="55460" spans="2:15" x14ac:dyDescent="0.3">
      <c r="B55460" s="54"/>
      <c r="M55460"/>
      <c r="N55460"/>
      <c r="O55460"/>
    </row>
    <row r="55461" spans="2:15" x14ac:dyDescent="0.3">
      <c r="B55461" s="54"/>
      <c r="M55461"/>
      <c r="N55461"/>
      <c r="O55461"/>
    </row>
    <row r="55462" spans="2:15" x14ac:dyDescent="0.3">
      <c r="B55462" s="54"/>
      <c r="M55462"/>
      <c r="N55462"/>
      <c r="O55462"/>
    </row>
    <row r="55463" spans="2:15" x14ac:dyDescent="0.3">
      <c r="B55463" s="54"/>
      <c r="M55463"/>
      <c r="N55463"/>
      <c r="O55463"/>
    </row>
    <row r="55464" spans="2:15" x14ac:dyDescent="0.3">
      <c r="B55464" s="54"/>
      <c r="M55464"/>
      <c r="N55464"/>
      <c r="O55464"/>
    </row>
    <row r="55465" spans="2:15" x14ac:dyDescent="0.3">
      <c r="B55465" s="54"/>
      <c r="M55465"/>
      <c r="N55465"/>
      <c r="O55465"/>
    </row>
    <row r="55466" spans="2:15" x14ac:dyDescent="0.3">
      <c r="B55466" s="54"/>
      <c r="M55466"/>
      <c r="N55466"/>
      <c r="O55466"/>
    </row>
    <row r="55467" spans="2:15" x14ac:dyDescent="0.3">
      <c r="B55467" s="54"/>
      <c r="M55467"/>
      <c r="N55467"/>
      <c r="O55467"/>
    </row>
    <row r="55468" spans="2:15" x14ac:dyDescent="0.3">
      <c r="B55468" s="54"/>
      <c r="M55468"/>
      <c r="N55468"/>
      <c r="O55468"/>
    </row>
    <row r="55469" spans="2:15" x14ac:dyDescent="0.3">
      <c r="B55469" s="54"/>
      <c r="M55469"/>
      <c r="N55469"/>
      <c r="O55469"/>
    </row>
    <row r="55470" spans="2:15" x14ac:dyDescent="0.3">
      <c r="B55470" s="54"/>
      <c r="M55470"/>
      <c r="N55470"/>
      <c r="O55470"/>
    </row>
    <row r="55471" spans="2:15" x14ac:dyDescent="0.3">
      <c r="B55471" s="54"/>
      <c r="M55471"/>
      <c r="N55471"/>
      <c r="O55471"/>
    </row>
    <row r="55472" spans="2:15" x14ac:dyDescent="0.3">
      <c r="B55472" s="54"/>
      <c r="M55472"/>
      <c r="N55472"/>
      <c r="O55472"/>
    </row>
    <row r="55473" spans="2:15" x14ac:dyDescent="0.3">
      <c r="B55473" s="54"/>
      <c r="M55473"/>
      <c r="N55473"/>
      <c r="O55473"/>
    </row>
    <row r="55474" spans="2:15" x14ac:dyDescent="0.3">
      <c r="B55474" s="54"/>
      <c r="M55474"/>
      <c r="N55474"/>
      <c r="O55474"/>
    </row>
    <row r="55475" spans="2:15" x14ac:dyDescent="0.3">
      <c r="B55475" s="54"/>
      <c r="M55475"/>
      <c r="N55475"/>
      <c r="O55475"/>
    </row>
    <row r="55476" spans="2:15" x14ac:dyDescent="0.3">
      <c r="B55476" s="54"/>
      <c r="M55476"/>
      <c r="N55476"/>
      <c r="O55476"/>
    </row>
    <row r="55477" spans="2:15" x14ac:dyDescent="0.3">
      <c r="B55477" s="54"/>
      <c r="M55477"/>
      <c r="N55477"/>
      <c r="O55477"/>
    </row>
    <row r="55478" spans="2:15" x14ac:dyDescent="0.3">
      <c r="B55478" s="54"/>
      <c r="M55478"/>
      <c r="N55478"/>
      <c r="O55478"/>
    </row>
    <row r="55479" spans="2:15" x14ac:dyDescent="0.3">
      <c r="B55479" s="54"/>
      <c r="M55479"/>
      <c r="N55479"/>
      <c r="O55479"/>
    </row>
    <row r="55480" spans="2:15" x14ac:dyDescent="0.3">
      <c r="B55480" s="54"/>
      <c r="M55480"/>
      <c r="N55480"/>
      <c r="O55480"/>
    </row>
    <row r="55481" spans="2:15" x14ac:dyDescent="0.3">
      <c r="B55481" s="54"/>
      <c r="M55481"/>
      <c r="N55481"/>
      <c r="O55481"/>
    </row>
    <row r="55482" spans="2:15" x14ac:dyDescent="0.3">
      <c r="B55482" s="54"/>
      <c r="M55482"/>
      <c r="N55482"/>
      <c r="O55482"/>
    </row>
    <row r="55483" spans="2:15" x14ac:dyDescent="0.3">
      <c r="B55483" s="54"/>
      <c r="M55483"/>
      <c r="N55483"/>
      <c r="O55483"/>
    </row>
    <row r="55484" spans="2:15" x14ac:dyDescent="0.3">
      <c r="B55484" s="54"/>
      <c r="M55484"/>
      <c r="N55484"/>
      <c r="O55484"/>
    </row>
    <row r="55485" spans="2:15" x14ac:dyDescent="0.3">
      <c r="B55485" s="54"/>
      <c r="M55485"/>
      <c r="N55485"/>
      <c r="O55485"/>
    </row>
    <row r="55486" spans="2:15" x14ac:dyDescent="0.3">
      <c r="B55486" s="54"/>
      <c r="M55486"/>
      <c r="N55486"/>
      <c r="O55486"/>
    </row>
    <row r="55487" spans="2:15" x14ac:dyDescent="0.3">
      <c r="B55487" s="54"/>
      <c r="M55487"/>
      <c r="N55487"/>
      <c r="O55487"/>
    </row>
    <row r="55488" spans="2:15" x14ac:dyDescent="0.3">
      <c r="B55488" s="54"/>
      <c r="M55488"/>
      <c r="N55488"/>
      <c r="O55488"/>
    </row>
    <row r="55489" spans="2:15" x14ac:dyDescent="0.3">
      <c r="B55489" s="54"/>
      <c r="M55489"/>
      <c r="N55489"/>
      <c r="O55489"/>
    </row>
    <row r="55490" spans="2:15" x14ac:dyDescent="0.3">
      <c r="B55490" s="54"/>
      <c r="M55490"/>
      <c r="N55490"/>
      <c r="O55490"/>
    </row>
    <row r="55491" spans="2:15" x14ac:dyDescent="0.3">
      <c r="B55491" s="54"/>
      <c r="M55491"/>
      <c r="N55491"/>
      <c r="O55491"/>
    </row>
    <row r="55492" spans="2:15" x14ac:dyDescent="0.3">
      <c r="B55492" s="54"/>
      <c r="M55492"/>
      <c r="N55492"/>
      <c r="O55492"/>
    </row>
    <row r="55493" spans="2:15" x14ac:dyDescent="0.3">
      <c r="B55493" s="54"/>
      <c r="M55493"/>
      <c r="N55493"/>
      <c r="O55493"/>
    </row>
    <row r="55494" spans="2:15" x14ac:dyDescent="0.3">
      <c r="B55494" s="54"/>
      <c r="M55494"/>
      <c r="N55494"/>
      <c r="O55494"/>
    </row>
    <row r="55495" spans="2:15" x14ac:dyDescent="0.3">
      <c r="B55495" s="54"/>
      <c r="M55495"/>
      <c r="N55495"/>
      <c r="O55495"/>
    </row>
    <row r="55496" spans="2:15" x14ac:dyDescent="0.3">
      <c r="B55496" s="54"/>
      <c r="M55496"/>
      <c r="N55496"/>
      <c r="O55496"/>
    </row>
    <row r="55497" spans="2:15" x14ac:dyDescent="0.3">
      <c r="B55497" s="54"/>
      <c r="M55497"/>
      <c r="N55497"/>
      <c r="O55497"/>
    </row>
    <row r="55498" spans="2:15" x14ac:dyDescent="0.3">
      <c r="B55498" s="54"/>
      <c r="M55498"/>
      <c r="N55498"/>
      <c r="O55498"/>
    </row>
    <row r="55499" spans="2:15" x14ac:dyDescent="0.3">
      <c r="B55499" s="54"/>
      <c r="M55499"/>
      <c r="N55499"/>
      <c r="O55499"/>
    </row>
    <row r="55500" spans="2:15" x14ac:dyDescent="0.3">
      <c r="B55500" s="54"/>
      <c r="M55500"/>
      <c r="N55500"/>
      <c r="O55500"/>
    </row>
    <row r="55501" spans="2:15" x14ac:dyDescent="0.3">
      <c r="B55501" s="54"/>
      <c r="M55501"/>
      <c r="N55501"/>
      <c r="O55501"/>
    </row>
    <row r="55502" spans="2:15" x14ac:dyDescent="0.3">
      <c r="B55502" s="54"/>
      <c r="M55502"/>
      <c r="N55502"/>
      <c r="O55502"/>
    </row>
    <row r="55503" spans="2:15" x14ac:dyDescent="0.3">
      <c r="B55503" s="54"/>
      <c r="M55503"/>
      <c r="N55503"/>
      <c r="O55503"/>
    </row>
    <row r="55504" spans="2:15" x14ac:dyDescent="0.3">
      <c r="B55504" s="54"/>
      <c r="M55504"/>
      <c r="N55504"/>
      <c r="O55504"/>
    </row>
    <row r="55505" spans="2:15" x14ac:dyDescent="0.3">
      <c r="B55505" s="54"/>
      <c r="M55505"/>
      <c r="N55505"/>
      <c r="O55505"/>
    </row>
    <row r="55506" spans="2:15" x14ac:dyDescent="0.3">
      <c r="B55506" s="54"/>
      <c r="M55506"/>
      <c r="N55506"/>
      <c r="O55506"/>
    </row>
    <row r="55507" spans="2:15" x14ac:dyDescent="0.3">
      <c r="B55507" s="54"/>
      <c r="M55507"/>
      <c r="N55507"/>
      <c r="O55507"/>
    </row>
    <row r="55508" spans="2:15" x14ac:dyDescent="0.3">
      <c r="B55508" s="54"/>
      <c r="M55508"/>
      <c r="N55508"/>
      <c r="O55508"/>
    </row>
    <row r="55509" spans="2:15" x14ac:dyDescent="0.3">
      <c r="B55509" s="54"/>
      <c r="M55509"/>
      <c r="N55509"/>
      <c r="O55509"/>
    </row>
    <row r="55510" spans="2:15" x14ac:dyDescent="0.3">
      <c r="B55510" s="54"/>
      <c r="M55510"/>
      <c r="N55510"/>
      <c r="O55510"/>
    </row>
    <row r="55511" spans="2:15" x14ac:dyDescent="0.3">
      <c r="B55511" s="54"/>
      <c r="M55511"/>
      <c r="N55511"/>
      <c r="O55511"/>
    </row>
    <row r="55512" spans="2:15" x14ac:dyDescent="0.3">
      <c r="B55512" s="54"/>
      <c r="M55512"/>
      <c r="N55512"/>
      <c r="O55512"/>
    </row>
    <row r="55513" spans="2:15" x14ac:dyDescent="0.3">
      <c r="B55513" s="54"/>
      <c r="M55513"/>
      <c r="N55513"/>
      <c r="O55513"/>
    </row>
    <row r="55514" spans="2:15" x14ac:dyDescent="0.3">
      <c r="B55514" s="54"/>
      <c r="M55514"/>
      <c r="N55514"/>
      <c r="O55514"/>
    </row>
    <row r="55515" spans="2:15" x14ac:dyDescent="0.3">
      <c r="B55515" s="54"/>
      <c r="M55515"/>
      <c r="N55515"/>
      <c r="O55515"/>
    </row>
    <row r="55516" spans="2:15" x14ac:dyDescent="0.3">
      <c r="B55516" s="54"/>
      <c r="M55516"/>
      <c r="N55516"/>
      <c r="O55516"/>
    </row>
    <row r="55517" spans="2:15" x14ac:dyDescent="0.3">
      <c r="B55517" s="54"/>
      <c r="M55517"/>
      <c r="N55517"/>
      <c r="O55517"/>
    </row>
    <row r="55518" spans="2:15" x14ac:dyDescent="0.3">
      <c r="B55518" s="54"/>
      <c r="M55518"/>
      <c r="N55518"/>
      <c r="O55518"/>
    </row>
    <row r="55519" spans="2:15" x14ac:dyDescent="0.3">
      <c r="B55519" s="54"/>
      <c r="M55519"/>
      <c r="N55519"/>
      <c r="O55519"/>
    </row>
    <row r="55520" spans="2:15" x14ac:dyDescent="0.3">
      <c r="B55520" s="54"/>
      <c r="M55520"/>
      <c r="N55520"/>
      <c r="O55520"/>
    </row>
    <row r="55521" spans="2:15" x14ac:dyDescent="0.3">
      <c r="B55521" s="54"/>
      <c r="M55521"/>
      <c r="N55521"/>
      <c r="O55521"/>
    </row>
    <row r="55522" spans="2:15" x14ac:dyDescent="0.3">
      <c r="B55522" s="54"/>
      <c r="M55522"/>
      <c r="N55522"/>
      <c r="O55522"/>
    </row>
    <row r="55523" spans="2:15" x14ac:dyDescent="0.3">
      <c r="B55523" s="54"/>
      <c r="M55523"/>
      <c r="N55523"/>
      <c r="O55523"/>
    </row>
    <row r="55524" spans="2:15" x14ac:dyDescent="0.3">
      <c r="B55524" s="54"/>
      <c r="M55524"/>
      <c r="N55524"/>
      <c r="O55524"/>
    </row>
    <row r="55525" spans="2:15" x14ac:dyDescent="0.3">
      <c r="B55525" s="54"/>
      <c r="M55525"/>
      <c r="N55525"/>
      <c r="O55525"/>
    </row>
    <row r="55526" spans="2:15" x14ac:dyDescent="0.3">
      <c r="B55526" s="54"/>
      <c r="M55526"/>
      <c r="N55526"/>
      <c r="O55526"/>
    </row>
    <row r="55527" spans="2:15" x14ac:dyDescent="0.3">
      <c r="B55527" s="54"/>
      <c r="M55527"/>
      <c r="N55527"/>
      <c r="O55527"/>
    </row>
    <row r="55528" spans="2:15" x14ac:dyDescent="0.3">
      <c r="B55528" s="54"/>
      <c r="M55528"/>
      <c r="N55528"/>
      <c r="O55528"/>
    </row>
    <row r="55529" spans="2:15" x14ac:dyDescent="0.3">
      <c r="B55529" s="54"/>
      <c r="M55529"/>
      <c r="N55529"/>
      <c r="O55529"/>
    </row>
    <row r="55530" spans="2:15" x14ac:dyDescent="0.3">
      <c r="B55530" s="54"/>
      <c r="M55530"/>
      <c r="N55530"/>
      <c r="O55530"/>
    </row>
    <row r="55531" spans="2:15" x14ac:dyDescent="0.3">
      <c r="B55531" s="54"/>
      <c r="M55531"/>
      <c r="N55531"/>
      <c r="O55531"/>
    </row>
    <row r="55532" spans="2:15" x14ac:dyDescent="0.3">
      <c r="B55532" s="54"/>
      <c r="M55532"/>
      <c r="N55532"/>
      <c r="O55532"/>
    </row>
    <row r="55533" spans="2:15" x14ac:dyDescent="0.3">
      <c r="B55533" s="54"/>
      <c r="M55533"/>
      <c r="N55533"/>
      <c r="O55533"/>
    </row>
    <row r="55534" spans="2:15" x14ac:dyDescent="0.3">
      <c r="B55534" s="54"/>
      <c r="M55534"/>
      <c r="N55534"/>
      <c r="O55534"/>
    </row>
    <row r="55535" spans="2:15" x14ac:dyDescent="0.3">
      <c r="B55535" s="54"/>
      <c r="M55535"/>
      <c r="N55535"/>
      <c r="O55535"/>
    </row>
    <row r="55536" spans="2:15" x14ac:dyDescent="0.3">
      <c r="B55536" s="54"/>
      <c r="M55536"/>
      <c r="N55536"/>
      <c r="O55536"/>
    </row>
    <row r="55537" spans="2:15" x14ac:dyDescent="0.3">
      <c r="B55537" s="54"/>
      <c r="M55537"/>
      <c r="N55537"/>
      <c r="O55537"/>
    </row>
    <row r="55538" spans="2:15" x14ac:dyDescent="0.3">
      <c r="B55538" s="54"/>
      <c r="M55538"/>
      <c r="N55538"/>
      <c r="O55538"/>
    </row>
    <row r="55539" spans="2:15" x14ac:dyDescent="0.3">
      <c r="B55539" s="54"/>
      <c r="M55539"/>
      <c r="N55539"/>
      <c r="O55539"/>
    </row>
    <row r="55540" spans="2:15" x14ac:dyDescent="0.3">
      <c r="B55540" s="54"/>
      <c r="M55540"/>
      <c r="N55540"/>
      <c r="O55540"/>
    </row>
    <row r="55541" spans="2:15" x14ac:dyDescent="0.3">
      <c r="B55541" s="54"/>
      <c r="M55541"/>
      <c r="N55541"/>
      <c r="O55541"/>
    </row>
    <row r="55542" spans="2:15" x14ac:dyDescent="0.3">
      <c r="B55542" s="54"/>
      <c r="M55542"/>
      <c r="N55542"/>
      <c r="O55542"/>
    </row>
    <row r="55543" spans="2:15" x14ac:dyDescent="0.3">
      <c r="B55543" s="54"/>
      <c r="M55543"/>
      <c r="N55543"/>
      <c r="O55543"/>
    </row>
    <row r="55544" spans="2:15" x14ac:dyDescent="0.3">
      <c r="B55544" s="54"/>
      <c r="M55544"/>
      <c r="N55544"/>
      <c r="O55544"/>
    </row>
    <row r="55545" spans="2:15" x14ac:dyDescent="0.3">
      <c r="B55545" s="54"/>
      <c r="M55545"/>
      <c r="N55545"/>
      <c r="O55545"/>
    </row>
    <row r="55546" spans="2:15" x14ac:dyDescent="0.3">
      <c r="B55546" s="54"/>
      <c r="M55546"/>
      <c r="N55546"/>
      <c r="O55546"/>
    </row>
    <row r="55547" spans="2:15" x14ac:dyDescent="0.3">
      <c r="B55547" s="54"/>
      <c r="M55547"/>
      <c r="N55547"/>
      <c r="O55547"/>
    </row>
    <row r="55548" spans="2:15" x14ac:dyDescent="0.3">
      <c r="B55548" s="54"/>
      <c r="M55548"/>
      <c r="N55548"/>
      <c r="O55548"/>
    </row>
    <row r="55549" spans="2:15" x14ac:dyDescent="0.3">
      <c r="B55549" s="54"/>
      <c r="M55549"/>
      <c r="N55549"/>
      <c r="O55549"/>
    </row>
    <row r="55550" spans="2:15" x14ac:dyDescent="0.3">
      <c r="B55550" s="54"/>
      <c r="M55550"/>
      <c r="N55550"/>
      <c r="O55550"/>
    </row>
    <row r="55551" spans="2:15" x14ac:dyDescent="0.3">
      <c r="B55551" s="54"/>
      <c r="M55551"/>
      <c r="N55551"/>
      <c r="O55551"/>
    </row>
    <row r="55552" spans="2:15" x14ac:dyDescent="0.3">
      <c r="B55552" s="54"/>
      <c r="M55552"/>
      <c r="N55552"/>
      <c r="O55552"/>
    </row>
    <row r="55553" spans="2:15" x14ac:dyDescent="0.3">
      <c r="B55553" s="54"/>
      <c r="M55553"/>
      <c r="N55553"/>
      <c r="O55553"/>
    </row>
    <row r="55554" spans="2:15" x14ac:dyDescent="0.3">
      <c r="B55554" s="54"/>
      <c r="M55554"/>
      <c r="N55554"/>
      <c r="O55554"/>
    </row>
    <row r="55555" spans="2:15" x14ac:dyDescent="0.3">
      <c r="B55555" s="54"/>
      <c r="M55555"/>
      <c r="N55555"/>
      <c r="O55555"/>
    </row>
    <row r="55556" spans="2:15" x14ac:dyDescent="0.3">
      <c r="B55556" s="54"/>
      <c r="M55556"/>
      <c r="N55556"/>
      <c r="O55556"/>
    </row>
    <row r="55557" spans="2:15" x14ac:dyDescent="0.3">
      <c r="B55557" s="54"/>
      <c r="M55557"/>
      <c r="N55557"/>
      <c r="O55557"/>
    </row>
    <row r="55558" spans="2:15" x14ac:dyDescent="0.3">
      <c r="B55558" s="54"/>
      <c r="M55558"/>
      <c r="N55558"/>
      <c r="O55558"/>
    </row>
    <row r="55559" spans="2:15" x14ac:dyDescent="0.3">
      <c r="B55559" s="54"/>
      <c r="M55559"/>
      <c r="N55559"/>
      <c r="O55559"/>
    </row>
    <row r="55560" spans="2:15" x14ac:dyDescent="0.3">
      <c r="B55560" s="54"/>
      <c r="M55560"/>
      <c r="N55560"/>
      <c r="O55560"/>
    </row>
    <row r="55561" spans="2:15" x14ac:dyDescent="0.3">
      <c r="B55561" s="54"/>
      <c r="M55561"/>
      <c r="N55561"/>
      <c r="O55561"/>
    </row>
    <row r="55562" spans="2:15" x14ac:dyDescent="0.3">
      <c r="B55562" s="54"/>
      <c r="M55562"/>
      <c r="N55562"/>
      <c r="O55562"/>
    </row>
    <row r="55563" spans="2:15" x14ac:dyDescent="0.3">
      <c r="B55563" s="54"/>
      <c r="M55563"/>
      <c r="N55563"/>
      <c r="O55563"/>
    </row>
    <row r="55564" spans="2:15" x14ac:dyDescent="0.3">
      <c r="B55564" s="54"/>
      <c r="M55564"/>
      <c r="N55564"/>
      <c r="O55564"/>
    </row>
    <row r="55565" spans="2:15" x14ac:dyDescent="0.3">
      <c r="B55565" s="54"/>
      <c r="M55565"/>
      <c r="N55565"/>
      <c r="O55565"/>
    </row>
    <row r="55566" spans="2:15" x14ac:dyDescent="0.3">
      <c r="B55566" s="54"/>
      <c r="M55566"/>
      <c r="N55566"/>
      <c r="O55566"/>
    </row>
    <row r="55567" spans="2:15" x14ac:dyDescent="0.3">
      <c r="B55567" s="54"/>
      <c r="M55567"/>
      <c r="N55567"/>
      <c r="O55567"/>
    </row>
    <row r="55568" spans="2:15" x14ac:dyDescent="0.3">
      <c r="B55568" s="54"/>
      <c r="M55568"/>
      <c r="N55568"/>
      <c r="O55568"/>
    </row>
    <row r="55569" spans="2:15" x14ac:dyDescent="0.3">
      <c r="B55569" s="54"/>
      <c r="M55569"/>
      <c r="N55569"/>
      <c r="O55569"/>
    </row>
    <row r="55570" spans="2:15" x14ac:dyDescent="0.3">
      <c r="B55570" s="54"/>
      <c r="M55570"/>
      <c r="N55570"/>
      <c r="O55570"/>
    </row>
    <row r="55571" spans="2:15" x14ac:dyDescent="0.3">
      <c r="B55571" s="54"/>
      <c r="M55571"/>
      <c r="N55571"/>
      <c r="O55571"/>
    </row>
    <row r="55572" spans="2:15" x14ac:dyDescent="0.3">
      <c r="B55572" s="54"/>
      <c r="M55572"/>
      <c r="N55572"/>
      <c r="O55572"/>
    </row>
    <row r="55573" spans="2:15" x14ac:dyDescent="0.3">
      <c r="B55573" s="54"/>
      <c r="M55573"/>
      <c r="N55573"/>
      <c r="O55573"/>
    </row>
    <row r="55574" spans="2:15" x14ac:dyDescent="0.3">
      <c r="B55574" s="54"/>
      <c r="M55574"/>
      <c r="N55574"/>
      <c r="O55574"/>
    </row>
    <row r="55575" spans="2:15" x14ac:dyDescent="0.3">
      <c r="B55575" s="54"/>
      <c r="M55575"/>
      <c r="N55575"/>
      <c r="O55575"/>
    </row>
    <row r="55576" spans="2:15" x14ac:dyDescent="0.3">
      <c r="B55576" s="54"/>
      <c r="M55576"/>
      <c r="N55576"/>
      <c r="O55576"/>
    </row>
    <row r="55577" spans="2:15" x14ac:dyDescent="0.3">
      <c r="B55577" s="54"/>
      <c r="M55577"/>
      <c r="N55577"/>
      <c r="O55577"/>
    </row>
    <row r="55578" spans="2:15" x14ac:dyDescent="0.3">
      <c r="B55578" s="54"/>
      <c r="M55578"/>
      <c r="N55578"/>
      <c r="O55578"/>
    </row>
    <row r="55579" spans="2:15" x14ac:dyDescent="0.3">
      <c r="B55579" s="54"/>
      <c r="M55579"/>
      <c r="N55579"/>
      <c r="O55579"/>
    </row>
    <row r="55580" spans="2:15" x14ac:dyDescent="0.3">
      <c r="B55580" s="54"/>
      <c r="M55580"/>
      <c r="N55580"/>
      <c r="O55580"/>
    </row>
    <row r="55581" spans="2:15" x14ac:dyDescent="0.3">
      <c r="B55581" s="54"/>
      <c r="M55581"/>
      <c r="N55581"/>
      <c r="O55581"/>
    </row>
    <row r="55582" spans="2:15" x14ac:dyDescent="0.3">
      <c r="B55582" s="54"/>
      <c r="M55582"/>
      <c r="N55582"/>
      <c r="O55582"/>
    </row>
    <row r="55583" spans="2:15" x14ac:dyDescent="0.3">
      <c r="B55583" s="54"/>
      <c r="M55583"/>
      <c r="N55583"/>
      <c r="O55583"/>
    </row>
    <row r="55584" spans="2:15" x14ac:dyDescent="0.3">
      <c r="B55584" s="54"/>
      <c r="M55584"/>
      <c r="N55584"/>
      <c r="O55584"/>
    </row>
    <row r="55585" spans="2:15" x14ac:dyDescent="0.3">
      <c r="B55585" s="54"/>
      <c r="M55585"/>
      <c r="N55585"/>
      <c r="O55585"/>
    </row>
    <row r="55586" spans="2:15" x14ac:dyDescent="0.3">
      <c r="B55586" s="54"/>
      <c r="M55586"/>
      <c r="N55586"/>
      <c r="O55586"/>
    </row>
    <row r="55587" spans="2:15" x14ac:dyDescent="0.3">
      <c r="B55587" s="54"/>
      <c r="M55587"/>
      <c r="N55587"/>
      <c r="O55587"/>
    </row>
    <row r="55588" spans="2:15" x14ac:dyDescent="0.3">
      <c r="B55588" s="54"/>
      <c r="M55588"/>
      <c r="N55588"/>
      <c r="O55588"/>
    </row>
    <row r="55589" spans="2:15" x14ac:dyDescent="0.3">
      <c r="B55589" s="54"/>
      <c r="M55589"/>
      <c r="N55589"/>
      <c r="O55589"/>
    </row>
    <row r="55590" spans="2:15" x14ac:dyDescent="0.3">
      <c r="B55590" s="54"/>
      <c r="M55590"/>
      <c r="N55590"/>
      <c r="O55590"/>
    </row>
    <row r="55591" spans="2:15" x14ac:dyDescent="0.3">
      <c r="B55591" s="54"/>
      <c r="M55591"/>
      <c r="N55591"/>
      <c r="O55591"/>
    </row>
    <row r="55592" spans="2:15" x14ac:dyDescent="0.3">
      <c r="B55592" s="54"/>
      <c r="M55592"/>
      <c r="N55592"/>
      <c r="O55592"/>
    </row>
    <row r="55593" spans="2:15" x14ac:dyDescent="0.3">
      <c r="B55593" s="54"/>
      <c r="M55593"/>
      <c r="N55593"/>
      <c r="O55593"/>
    </row>
    <row r="55594" spans="2:15" x14ac:dyDescent="0.3">
      <c r="B55594" s="54"/>
      <c r="M55594"/>
      <c r="N55594"/>
      <c r="O55594"/>
    </row>
    <row r="55595" spans="2:15" x14ac:dyDescent="0.3">
      <c r="B55595" s="54"/>
      <c r="M55595"/>
      <c r="N55595"/>
      <c r="O55595"/>
    </row>
    <row r="55596" spans="2:15" x14ac:dyDescent="0.3">
      <c r="B55596" s="54"/>
      <c r="M55596"/>
      <c r="N55596"/>
      <c r="O55596"/>
    </row>
    <row r="55597" spans="2:15" x14ac:dyDescent="0.3">
      <c r="B55597" s="54"/>
      <c r="M55597"/>
      <c r="N55597"/>
      <c r="O55597"/>
    </row>
    <row r="55598" spans="2:15" x14ac:dyDescent="0.3">
      <c r="B55598" s="54"/>
      <c r="M55598"/>
      <c r="N55598"/>
      <c r="O55598"/>
    </row>
    <row r="55599" spans="2:15" x14ac:dyDescent="0.3">
      <c r="B55599" s="54"/>
      <c r="M55599"/>
      <c r="N55599"/>
      <c r="O55599"/>
    </row>
    <row r="55600" spans="2:15" x14ac:dyDescent="0.3">
      <c r="B55600" s="54"/>
      <c r="M55600"/>
      <c r="N55600"/>
      <c r="O55600"/>
    </row>
    <row r="55601" spans="2:15" x14ac:dyDescent="0.3">
      <c r="B55601" s="54"/>
      <c r="M55601"/>
      <c r="N55601"/>
      <c r="O55601"/>
    </row>
    <row r="55602" spans="2:15" x14ac:dyDescent="0.3">
      <c r="B55602" s="54"/>
      <c r="M55602"/>
      <c r="N55602"/>
      <c r="O55602"/>
    </row>
    <row r="55603" spans="2:15" x14ac:dyDescent="0.3">
      <c r="B55603" s="54"/>
      <c r="M55603"/>
      <c r="N55603"/>
      <c r="O55603"/>
    </row>
    <row r="55604" spans="2:15" x14ac:dyDescent="0.3">
      <c r="B55604" s="54"/>
      <c r="M55604"/>
      <c r="N55604"/>
      <c r="O55604"/>
    </row>
    <row r="55605" spans="2:15" x14ac:dyDescent="0.3">
      <c r="B55605" s="54"/>
      <c r="M55605"/>
      <c r="N55605"/>
      <c r="O55605"/>
    </row>
    <row r="55606" spans="2:15" x14ac:dyDescent="0.3">
      <c r="B55606" s="54"/>
      <c r="M55606"/>
      <c r="N55606"/>
      <c r="O55606"/>
    </row>
    <row r="55607" spans="2:15" x14ac:dyDescent="0.3">
      <c r="B55607" s="54"/>
      <c r="M55607"/>
      <c r="N55607"/>
      <c r="O55607"/>
    </row>
    <row r="55608" spans="2:15" x14ac:dyDescent="0.3">
      <c r="B55608" s="54"/>
      <c r="M55608"/>
      <c r="N55608"/>
      <c r="O55608"/>
    </row>
    <row r="55609" spans="2:15" x14ac:dyDescent="0.3">
      <c r="B55609" s="54"/>
      <c r="M55609"/>
      <c r="N55609"/>
      <c r="O55609"/>
    </row>
    <row r="55610" spans="2:15" x14ac:dyDescent="0.3">
      <c r="B55610" s="54"/>
      <c r="M55610"/>
      <c r="N55610"/>
      <c r="O55610"/>
    </row>
    <row r="55611" spans="2:15" x14ac:dyDescent="0.3">
      <c r="B55611" s="54"/>
      <c r="M55611"/>
      <c r="N55611"/>
      <c r="O55611"/>
    </row>
    <row r="55612" spans="2:15" x14ac:dyDescent="0.3">
      <c r="B55612" s="54"/>
      <c r="M55612"/>
      <c r="N55612"/>
      <c r="O55612"/>
    </row>
    <row r="55613" spans="2:15" x14ac:dyDescent="0.3">
      <c r="B55613" s="54"/>
      <c r="M55613"/>
      <c r="N55613"/>
      <c r="O55613"/>
    </row>
    <row r="55614" spans="2:15" x14ac:dyDescent="0.3">
      <c r="B55614" s="54"/>
      <c r="M55614"/>
      <c r="N55614"/>
      <c r="O55614"/>
    </row>
    <row r="55615" spans="2:15" x14ac:dyDescent="0.3">
      <c r="B55615" s="54"/>
      <c r="M55615"/>
      <c r="N55615"/>
      <c r="O55615"/>
    </row>
    <row r="55616" spans="2:15" x14ac:dyDescent="0.3">
      <c r="B55616" s="54"/>
      <c r="M55616"/>
      <c r="N55616"/>
      <c r="O55616"/>
    </row>
    <row r="55617" spans="2:15" x14ac:dyDescent="0.3">
      <c r="B55617" s="54"/>
      <c r="M55617"/>
      <c r="N55617"/>
      <c r="O55617"/>
    </row>
    <row r="55618" spans="2:15" x14ac:dyDescent="0.3">
      <c r="B55618" s="54"/>
      <c r="M55618"/>
      <c r="N55618"/>
      <c r="O55618"/>
    </row>
    <row r="55619" spans="2:15" x14ac:dyDescent="0.3">
      <c r="B55619" s="54"/>
      <c r="M55619"/>
      <c r="N55619"/>
      <c r="O55619"/>
    </row>
    <row r="55620" spans="2:15" x14ac:dyDescent="0.3">
      <c r="B55620" s="54"/>
      <c r="M55620"/>
      <c r="N55620"/>
      <c r="O55620"/>
    </row>
    <row r="55621" spans="2:15" x14ac:dyDescent="0.3">
      <c r="B55621" s="54"/>
      <c r="M55621"/>
      <c r="N55621"/>
      <c r="O55621"/>
    </row>
    <row r="55622" spans="2:15" x14ac:dyDescent="0.3">
      <c r="B55622" s="54"/>
      <c r="M55622"/>
      <c r="N55622"/>
      <c r="O55622"/>
    </row>
    <row r="55623" spans="2:15" x14ac:dyDescent="0.3">
      <c r="B55623" s="54"/>
      <c r="M55623"/>
      <c r="N55623"/>
      <c r="O55623"/>
    </row>
    <row r="55624" spans="2:15" x14ac:dyDescent="0.3">
      <c r="B55624" s="54"/>
      <c r="M55624"/>
      <c r="N55624"/>
      <c r="O55624"/>
    </row>
    <row r="55625" spans="2:15" x14ac:dyDescent="0.3">
      <c r="B55625" s="54"/>
      <c r="M55625"/>
      <c r="N55625"/>
      <c r="O55625"/>
    </row>
    <row r="55626" spans="2:15" x14ac:dyDescent="0.3">
      <c r="B55626" s="54"/>
      <c r="M55626"/>
      <c r="N55626"/>
      <c r="O55626"/>
    </row>
    <row r="55627" spans="2:15" x14ac:dyDescent="0.3">
      <c r="B55627" s="54"/>
      <c r="M55627"/>
      <c r="N55627"/>
      <c r="O55627"/>
    </row>
    <row r="55628" spans="2:15" x14ac:dyDescent="0.3">
      <c r="B55628" s="54"/>
      <c r="M55628"/>
      <c r="N55628"/>
      <c r="O55628"/>
    </row>
    <row r="55629" spans="2:15" x14ac:dyDescent="0.3">
      <c r="B55629" s="54"/>
      <c r="M55629"/>
      <c r="N55629"/>
      <c r="O55629"/>
    </row>
    <row r="55630" spans="2:15" x14ac:dyDescent="0.3">
      <c r="B55630" s="54"/>
      <c r="M55630"/>
      <c r="N55630"/>
      <c r="O55630"/>
    </row>
    <row r="55631" spans="2:15" x14ac:dyDescent="0.3">
      <c r="B55631" s="54"/>
      <c r="M55631"/>
      <c r="N55631"/>
      <c r="O55631"/>
    </row>
    <row r="55632" spans="2:15" x14ac:dyDescent="0.3">
      <c r="B55632" s="54"/>
      <c r="M55632"/>
      <c r="N55632"/>
      <c r="O55632"/>
    </row>
    <row r="55633" spans="2:15" x14ac:dyDescent="0.3">
      <c r="B55633" s="54"/>
      <c r="M55633"/>
      <c r="N55633"/>
      <c r="O55633"/>
    </row>
    <row r="55634" spans="2:15" x14ac:dyDescent="0.3">
      <c r="B55634" s="54"/>
      <c r="M55634"/>
      <c r="N55634"/>
      <c r="O55634"/>
    </row>
    <row r="55635" spans="2:15" x14ac:dyDescent="0.3">
      <c r="B55635" s="54"/>
      <c r="M55635"/>
      <c r="N55635"/>
      <c r="O55635"/>
    </row>
    <row r="55636" spans="2:15" x14ac:dyDescent="0.3">
      <c r="B55636" s="54"/>
      <c r="M55636"/>
      <c r="N55636"/>
      <c r="O55636"/>
    </row>
    <row r="55637" spans="2:15" x14ac:dyDescent="0.3">
      <c r="B55637" s="54"/>
      <c r="M55637"/>
      <c r="N55637"/>
      <c r="O55637"/>
    </row>
    <row r="55638" spans="2:15" x14ac:dyDescent="0.3">
      <c r="B55638" s="54"/>
      <c r="M55638"/>
      <c r="N55638"/>
      <c r="O55638"/>
    </row>
    <row r="55639" spans="2:15" x14ac:dyDescent="0.3">
      <c r="B55639" s="54"/>
      <c r="M55639"/>
      <c r="N55639"/>
      <c r="O55639"/>
    </row>
    <row r="55640" spans="2:15" x14ac:dyDescent="0.3">
      <c r="B55640" s="54"/>
      <c r="M55640"/>
      <c r="N55640"/>
      <c r="O55640"/>
    </row>
    <row r="55641" spans="2:15" x14ac:dyDescent="0.3">
      <c r="B55641" s="54"/>
      <c r="M55641"/>
      <c r="N55641"/>
      <c r="O55641"/>
    </row>
    <row r="55642" spans="2:15" x14ac:dyDescent="0.3">
      <c r="B55642" s="54"/>
      <c r="M55642"/>
      <c r="N55642"/>
      <c r="O55642"/>
    </row>
    <row r="55643" spans="2:15" x14ac:dyDescent="0.3">
      <c r="B55643" s="54"/>
      <c r="M55643"/>
      <c r="N55643"/>
      <c r="O55643"/>
    </row>
    <row r="55644" spans="2:15" x14ac:dyDescent="0.3">
      <c r="B55644" s="54"/>
      <c r="M55644"/>
      <c r="N55644"/>
      <c r="O55644"/>
    </row>
    <row r="55645" spans="2:15" x14ac:dyDescent="0.3">
      <c r="B55645" s="54"/>
      <c r="M55645"/>
      <c r="N55645"/>
      <c r="O55645"/>
    </row>
    <row r="55646" spans="2:15" x14ac:dyDescent="0.3">
      <c r="B55646" s="54"/>
      <c r="M55646"/>
      <c r="N55646"/>
      <c r="O55646"/>
    </row>
    <row r="55647" spans="2:15" x14ac:dyDescent="0.3">
      <c r="B55647" s="54"/>
      <c r="M55647"/>
      <c r="N55647"/>
      <c r="O55647"/>
    </row>
    <row r="55648" spans="2:15" x14ac:dyDescent="0.3">
      <c r="B55648" s="54"/>
      <c r="M55648"/>
      <c r="N55648"/>
      <c r="O55648"/>
    </row>
    <row r="55649" spans="2:15" x14ac:dyDescent="0.3">
      <c r="B55649" s="54"/>
      <c r="M55649"/>
      <c r="N55649"/>
      <c r="O55649"/>
    </row>
    <row r="55650" spans="2:15" x14ac:dyDescent="0.3">
      <c r="B55650" s="54"/>
      <c r="M55650"/>
      <c r="N55650"/>
      <c r="O55650"/>
    </row>
    <row r="55651" spans="2:15" x14ac:dyDescent="0.3">
      <c r="B55651" s="54"/>
      <c r="M55651"/>
      <c r="N55651"/>
      <c r="O55651"/>
    </row>
    <row r="55652" spans="2:15" x14ac:dyDescent="0.3">
      <c r="B55652" s="54"/>
      <c r="M55652"/>
      <c r="N55652"/>
      <c r="O55652"/>
    </row>
    <row r="55653" spans="2:15" x14ac:dyDescent="0.3">
      <c r="B55653" s="54"/>
      <c r="M55653"/>
      <c r="N55653"/>
      <c r="O55653"/>
    </row>
    <row r="55654" spans="2:15" x14ac:dyDescent="0.3">
      <c r="B55654" s="54"/>
      <c r="M55654"/>
      <c r="N55654"/>
      <c r="O55654"/>
    </row>
    <row r="55655" spans="2:15" x14ac:dyDescent="0.3">
      <c r="B55655" s="54"/>
      <c r="M55655"/>
      <c r="N55655"/>
      <c r="O55655"/>
    </row>
    <row r="55656" spans="2:15" x14ac:dyDescent="0.3">
      <c r="B55656" s="54"/>
      <c r="M55656"/>
      <c r="N55656"/>
      <c r="O55656"/>
    </row>
    <row r="55657" spans="2:15" x14ac:dyDescent="0.3">
      <c r="B55657" s="54"/>
      <c r="M55657"/>
      <c r="N55657"/>
      <c r="O55657"/>
    </row>
    <row r="55658" spans="2:15" x14ac:dyDescent="0.3">
      <c r="B55658" s="54"/>
      <c r="M55658"/>
      <c r="N55658"/>
      <c r="O55658"/>
    </row>
    <row r="55659" spans="2:15" x14ac:dyDescent="0.3">
      <c r="B55659" s="54"/>
      <c r="M55659"/>
      <c r="N55659"/>
      <c r="O55659"/>
    </row>
    <row r="55660" spans="2:15" x14ac:dyDescent="0.3">
      <c r="B55660" s="54"/>
      <c r="M55660"/>
      <c r="N55660"/>
      <c r="O55660"/>
    </row>
    <row r="55661" spans="2:15" x14ac:dyDescent="0.3">
      <c r="B55661" s="54"/>
      <c r="M55661"/>
      <c r="N55661"/>
      <c r="O55661"/>
    </row>
    <row r="55662" spans="2:15" x14ac:dyDescent="0.3">
      <c r="B55662" s="54"/>
      <c r="M55662"/>
      <c r="N55662"/>
      <c r="O55662"/>
    </row>
    <row r="55663" spans="2:15" x14ac:dyDescent="0.3">
      <c r="B55663" s="54"/>
      <c r="M55663"/>
      <c r="N55663"/>
      <c r="O55663"/>
    </row>
    <row r="55664" spans="2:15" x14ac:dyDescent="0.3">
      <c r="B55664" s="54"/>
      <c r="M55664"/>
      <c r="N55664"/>
      <c r="O55664"/>
    </row>
    <row r="55665" spans="2:15" x14ac:dyDescent="0.3">
      <c r="B55665" s="54"/>
      <c r="M55665"/>
      <c r="N55665"/>
      <c r="O55665"/>
    </row>
    <row r="55666" spans="2:15" x14ac:dyDescent="0.3">
      <c r="B55666" s="54"/>
      <c r="M55666"/>
      <c r="N55666"/>
      <c r="O55666"/>
    </row>
    <row r="55667" spans="2:15" x14ac:dyDescent="0.3">
      <c r="B55667" s="54"/>
      <c r="M55667"/>
      <c r="N55667"/>
      <c r="O55667"/>
    </row>
    <row r="55668" spans="2:15" x14ac:dyDescent="0.3">
      <c r="B55668" s="54"/>
      <c r="M55668"/>
      <c r="N55668"/>
      <c r="O55668"/>
    </row>
    <row r="55669" spans="2:15" x14ac:dyDescent="0.3">
      <c r="B55669" s="54"/>
      <c r="M55669"/>
      <c r="N55669"/>
      <c r="O55669"/>
    </row>
    <row r="55670" spans="2:15" x14ac:dyDescent="0.3">
      <c r="B55670" s="54"/>
      <c r="M55670"/>
      <c r="N55670"/>
      <c r="O55670"/>
    </row>
    <row r="55671" spans="2:15" x14ac:dyDescent="0.3">
      <c r="B55671" s="54"/>
      <c r="M55671"/>
      <c r="N55671"/>
      <c r="O55671"/>
    </row>
    <row r="55672" spans="2:15" x14ac:dyDescent="0.3">
      <c r="B55672" s="54"/>
      <c r="M55672"/>
      <c r="N55672"/>
      <c r="O55672"/>
    </row>
    <row r="55673" spans="2:15" x14ac:dyDescent="0.3">
      <c r="B55673" s="54"/>
      <c r="M55673"/>
      <c r="N55673"/>
      <c r="O55673"/>
    </row>
    <row r="55674" spans="2:15" x14ac:dyDescent="0.3">
      <c r="B55674" s="54"/>
      <c r="M55674"/>
      <c r="N55674"/>
      <c r="O55674"/>
    </row>
    <row r="55675" spans="2:15" x14ac:dyDescent="0.3">
      <c r="B55675" s="54"/>
      <c r="M55675"/>
      <c r="N55675"/>
      <c r="O55675"/>
    </row>
    <row r="55676" spans="2:15" x14ac:dyDescent="0.3">
      <c r="B55676" s="54"/>
      <c r="M55676"/>
      <c r="N55676"/>
      <c r="O55676"/>
    </row>
    <row r="55677" spans="2:15" x14ac:dyDescent="0.3">
      <c r="B55677" s="54"/>
      <c r="M55677"/>
      <c r="N55677"/>
      <c r="O55677"/>
    </row>
    <row r="55678" spans="2:15" x14ac:dyDescent="0.3">
      <c r="B55678" s="54"/>
      <c r="M55678"/>
      <c r="N55678"/>
      <c r="O55678"/>
    </row>
    <row r="55679" spans="2:15" x14ac:dyDescent="0.3">
      <c r="B55679" s="54"/>
      <c r="M55679"/>
      <c r="N55679"/>
      <c r="O55679"/>
    </row>
    <row r="55680" spans="2:15" x14ac:dyDescent="0.3">
      <c r="B55680" s="54"/>
      <c r="M55680"/>
      <c r="N55680"/>
      <c r="O55680"/>
    </row>
    <row r="55681" spans="2:15" x14ac:dyDescent="0.3">
      <c r="B55681" s="54"/>
      <c r="M55681"/>
      <c r="N55681"/>
      <c r="O55681"/>
    </row>
    <row r="55682" spans="2:15" x14ac:dyDescent="0.3">
      <c r="B55682" s="54"/>
      <c r="M55682"/>
      <c r="N55682"/>
      <c r="O55682"/>
    </row>
    <row r="55683" spans="2:15" x14ac:dyDescent="0.3">
      <c r="B55683" s="54"/>
      <c r="M55683"/>
      <c r="N55683"/>
      <c r="O55683"/>
    </row>
    <row r="55684" spans="2:15" x14ac:dyDescent="0.3">
      <c r="B55684" s="54"/>
      <c r="M55684"/>
      <c r="N55684"/>
      <c r="O55684"/>
    </row>
    <row r="55685" spans="2:15" x14ac:dyDescent="0.3">
      <c r="B55685" s="54"/>
      <c r="M55685"/>
      <c r="N55685"/>
      <c r="O55685"/>
    </row>
    <row r="55686" spans="2:15" x14ac:dyDescent="0.3">
      <c r="B55686" s="54"/>
      <c r="M55686"/>
      <c r="N55686"/>
      <c r="O55686"/>
    </row>
    <row r="55687" spans="2:15" x14ac:dyDescent="0.3">
      <c r="B55687" s="54"/>
      <c r="M55687"/>
      <c r="N55687"/>
      <c r="O55687"/>
    </row>
    <row r="55688" spans="2:15" x14ac:dyDescent="0.3">
      <c r="B55688" s="54"/>
      <c r="M55688"/>
      <c r="N55688"/>
      <c r="O55688"/>
    </row>
    <row r="55689" spans="2:15" x14ac:dyDescent="0.3">
      <c r="B55689" s="54"/>
      <c r="M55689"/>
      <c r="N55689"/>
      <c r="O55689"/>
    </row>
    <row r="55690" spans="2:15" x14ac:dyDescent="0.3">
      <c r="B55690" s="54"/>
      <c r="M55690"/>
      <c r="N55690"/>
      <c r="O55690"/>
    </row>
    <row r="55691" spans="2:15" x14ac:dyDescent="0.3">
      <c r="B55691" s="54"/>
      <c r="M55691"/>
      <c r="N55691"/>
      <c r="O55691"/>
    </row>
    <row r="55692" spans="2:15" x14ac:dyDescent="0.3">
      <c r="B55692" s="54"/>
      <c r="M55692"/>
      <c r="N55692"/>
      <c r="O55692"/>
    </row>
    <row r="55693" spans="2:15" x14ac:dyDescent="0.3">
      <c r="B55693" s="54"/>
      <c r="M55693"/>
      <c r="N55693"/>
      <c r="O55693"/>
    </row>
    <row r="55694" spans="2:15" x14ac:dyDescent="0.3">
      <c r="B55694" s="54"/>
      <c r="M55694"/>
      <c r="N55694"/>
      <c r="O55694"/>
    </row>
    <row r="55695" spans="2:15" x14ac:dyDescent="0.3">
      <c r="B55695" s="54"/>
      <c r="M55695"/>
      <c r="N55695"/>
      <c r="O55695"/>
    </row>
    <row r="55696" spans="2:15" x14ac:dyDescent="0.3">
      <c r="B55696" s="54"/>
      <c r="M55696"/>
      <c r="N55696"/>
      <c r="O55696"/>
    </row>
    <row r="55697" spans="2:15" x14ac:dyDescent="0.3">
      <c r="B55697" s="54"/>
      <c r="M55697"/>
      <c r="N55697"/>
      <c r="O55697"/>
    </row>
    <row r="55698" spans="2:15" x14ac:dyDescent="0.3">
      <c r="B55698" s="54"/>
      <c r="M55698"/>
      <c r="N55698"/>
      <c r="O55698"/>
    </row>
    <row r="55699" spans="2:15" x14ac:dyDescent="0.3">
      <c r="B55699" s="54"/>
      <c r="M55699"/>
      <c r="N55699"/>
      <c r="O55699"/>
    </row>
    <row r="55700" spans="2:15" x14ac:dyDescent="0.3">
      <c r="B55700" s="54"/>
      <c r="M55700"/>
      <c r="N55700"/>
      <c r="O55700"/>
    </row>
    <row r="55701" spans="2:15" x14ac:dyDescent="0.3">
      <c r="B55701" s="54"/>
      <c r="M55701"/>
      <c r="N55701"/>
      <c r="O55701"/>
    </row>
    <row r="55702" spans="2:15" x14ac:dyDescent="0.3">
      <c r="B55702" s="54"/>
      <c r="M55702"/>
      <c r="N55702"/>
      <c r="O55702"/>
    </row>
    <row r="55703" spans="2:15" x14ac:dyDescent="0.3">
      <c r="B55703" s="54"/>
      <c r="M55703"/>
      <c r="N55703"/>
      <c r="O55703"/>
    </row>
    <row r="55704" spans="2:15" x14ac:dyDescent="0.3">
      <c r="B55704" s="54"/>
      <c r="M55704"/>
      <c r="N55704"/>
      <c r="O55704"/>
    </row>
    <row r="55705" spans="2:15" x14ac:dyDescent="0.3">
      <c r="B55705" s="54"/>
      <c r="M55705"/>
      <c r="N55705"/>
      <c r="O55705"/>
    </row>
    <row r="55706" spans="2:15" x14ac:dyDescent="0.3">
      <c r="B55706" s="54"/>
      <c r="M55706"/>
      <c r="N55706"/>
      <c r="O55706"/>
    </row>
    <row r="55707" spans="2:15" x14ac:dyDescent="0.3">
      <c r="B55707" s="54"/>
      <c r="M55707"/>
      <c r="N55707"/>
      <c r="O55707"/>
    </row>
    <row r="55708" spans="2:15" x14ac:dyDescent="0.3">
      <c r="B55708" s="54"/>
      <c r="M55708"/>
      <c r="N55708"/>
      <c r="O55708"/>
    </row>
    <row r="55709" spans="2:15" x14ac:dyDescent="0.3">
      <c r="B55709" s="54"/>
      <c r="M55709"/>
      <c r="N55709"/>
      <c r="O55709"/>
    </row>
    <row r="55710" spans="2:15" x14ac:dyDescent="0.3">
      <c r="B55710" s="54"/>
      <c r="M55710"/>
      <c r="N55710"/>
      <c r="O55710"/>
    </row>
    <row r="55711" spans="2:15" x14ac:dyDescent="0.3">
      <c r="B55711" s="54"/>
      <c r="M55711"/>
      <c r="N55711"/>
      <c r="O55711"/>
    </row>
    <row r="55712" spans="2:15" x14ac:dyDescent="0.3">
      <c r="B55712" s="54"/>
      <c r="M55712"/>
      <c r="N55712"/>
      <c r="O55712"/>
    </row>
    <row r="55713" spans="2:15" x14ac:dyDescent="0.3">
      <c r="B55713" s="54"/>
      <c r="M55713"/>
      <c r="N55713"/>
      <c r="O55713"/>
    </row>
    <row r="55714" spans="2:15" x14ac:dyDescent="0.3">
      <c r="B55714" s="54"/>
      <c r="M55714"/>
      <c r="N55714"/>
      <c r="O55714"/>
    </row>
    <row r="55715" spans="2:15" x14ac:dyDescent="0.3">
      <c r="B55715" s="54"/>
      <c r="M55715"/>
      <c r="N55715"/>
      <c r="O55715"/>
    </row>
    <row r="55716" spans="2:15" x14ac:dyDescent="0.3">
      <c r="B55716" s="54"/>
      <c r="M55716"/>
      <c r="N55716"/>
      <c r="O55716"/>
    </row>
    <row r="55717" spans="2:15" x14ac:dyDescent="0.3">
      <c r="B55717" s="54"/>
      <c r="M55717"/>
      <c r="N55717"/>
      <c r="O55717"/>
    </row>
    <row r="55718" spans="2:15" x14ac:dyDescent="0.3">
      <c r="B55718" s="54"/>
      <c r="M55718"/>
      <c r="N55718"/>
      <c r="O55718"/>
    </row>
    <row r="55719" spans="2:15" x14ac:dyDescent="0.3">
      <c r="B55719" s="54"/>
      <c r="M55719"/>
      <c r="N55719"/>
      <c r="O55719"/>
    </row>
    <row r="55720" spans="2:15" x14ac:dyDescent="0.3">
      <c r="B55720" s="54"/>
      <c r="M55720"/>
      <c r="N55720"/>
      <c r="O55720"/>
    </row>
    <row r="55721" spans="2:15" x14ac:dyDescent="0.3">
      <c r="B55721" s="54"/>
      <c r="M55721"/>
      <c r="N55721"/>
      <c r="O55721"/>
    </row>
    <row r="55722" spans="2:15" x14ac:dyDescent="0.3">
      <c r="B55722" s="54"/>
      <c r="M55722"/>
      <c r="N55722"/>
      <c r="O55722"/>
    </row>
    <row r="55723" spans="2:15" x14ac:dyDescent="0.3">
      <c r="B55723" s="54"/>
      <c r="M55723"/>
      <c r="N55723"/>
      <c r="O55723"/>
    </row>
    <row r="55724" spans="2:15" x14ac:dyDescent="0.3">
      <c r="B55724" s="54"/>
      <c r="M55724"/>
      <c r="N55724"/>
      <c r="O55724"/>
    </row>
    <row r="55725" spans="2:15" x14ac:dyDescent="0.3">
      <c r="B55725" s="54"/>
      <c r="M55725"/>
      <c r="N55725"/>
      <c r="O55725"/>
    </row>
    <row r="55726" spans="2:15" x14ac:dyDescent="0.3">
      <c r="B55726" s="54"/>
      <c r="M55726"/>
      <c r="N55726"/>
      <c r="O55726"/>
    </row>
    <row r="55727" spans="2:15" x14ac:dyDescent="0.3">
      <c r="B55727" s="54"/>
      <c r="M55727"/>
      <c r="N55727"/>
      <c r="O55727"/>
    </row>
    <row r="55728" spans="2:15" x14ac:dyDescent="0.3">
      <c r="B55728" s="54"/>
      <c r="M55728"/>
      <c r="N55728"/>
      <c r="O55728"/>
    </row>
    <row r="55729" spans="2:15" x14ac:dyDescent="0.3">
      <c r="B55729" s="54"/>
      <c r="M55729"/>
      <c r="N55729"/>
      <c r="O55729"/>
    </row>
    <row r="55730" spans="2:15" x14ac:dyDescent="0.3">
      <c r="B55730" s="54"/>
      <c r="M55730"/>
      <c r="N55730"/>
      <c r="O55730"/>
    </row>
    <row r="55731" spans="2:15" x14ac:dyDescent="0.3">
      <c r="B55731" s="54"/>
      <c r="M55731"/>
      <c r="N55731"/>
      <c r="O55731"/>
    </row>
    <row r="55732" spans="2:15" x14ac:dyDescent="0.3">
      <c r="B55732" s="54"/>
      <c r="M55732"/>
      <c r="N55732"/>
      <c r="O55732"/>
    </row>
    <row r="55733" spans="2:15" x14ac:dyDescent="0.3">
      <c r="B55733" s="54"/>
      <c r="M55733"/>
      <c r="N55733"/>
      <c r="O55733"/>
    </row>
    <row r="55734" spans="2:15" x14ac:dyDescent="0.3">
      <c r="B55734" s="54"/>
      <c r="M55734"/>
      <c r="N55734"/>
      <c r="O55734"/>
    </row>
    <row r="55735" spans="2:15" x14ac:dyDescent="0.3">
      <c r="B55735" s="54"/>
      <c r="M55735"/>
      <c r="N55735"/>
      <c r="O55735"/>
    </row>
    <row r="55736" spans="2:15" x14ac:dyDescent="0.3">
      <c r="B55736" s="54"/>
      <c r="M55736"/>
      <c r="N55736"/>
      <c r="O55736"/>
    </row>
    <row r="55737" spans="2:15" x14ac:dyDescent="0.3">
      <c r="B55737" s="54"/>
      <c r="M55737"/>
      <c r="N55737"/>
      <c r="O55737"/>
    </row>
    <row r="55738" spans="2:15" x14ac:dyDescent="0.3">
      <c r="B55738" s="54"/>
      <c r="M55738"/>
      <c r="N55738"/>
      <c r="O55738"/>
    </row>
    <row r="55739" spans="2:15" x14ac:dyDescent="0.3">
      <c r="B55739" s="54"/>
      <c r="M55739"/>
      <c r="N55739"/>
      <c r="O55739"/>
    </row>
    <row r="55740" spans="2:15" x14ac:dyDescent="0.3">
      <c r="B55740" s="54"/>
      <c r="M55740"/>
      <c r="N55740"/>
      <c r="O55740"/>
    </row>
    <row r="55741" spans="2:15" x14ac:dyDescent="0.3">
      <c r="B55741" s="54"/>
      <c r="M55741"/>
      <c r="N55741"/>
      <c r="O55741"/>
    </row>
    <row r="55742" spans="2:15" x14ac:dyDescent="0.3">
      <c r="B55742" s="54"/>
      <c r="M55742"/>
      <c r="N55742"/>
      <c r="O55742"/>
    </row>
    <row r="55743" spans="2:15" x14ac:dyDescent="0.3">
      <c r="B55743" s="54"/>
      <c r="M55743"/>
      <c r="N55743"/>
      <c r="O55743"/>
    </row>
    <row r="55744" spans="2:15" x14ac:dyDescent="0.3">
      <c r="B55744" s="54"/>
      <c r="M55744"/>
      <c r="N55744"/>
      <c r="O55744"/>
    </row>
    <row r="55745" spans="2:15" x14ac:dyDescent="0.3">
      <c r="B55745" s="54"/>
      <c r="M55745"/>
      <c r="N55745"/>
      <c r="O55745"/>
    </row>
    <row r="55746" spans="2:15" x14ac:dyDescent="0.3">
      <c r="B55746" s="54"/>
      <c r="M55746"/>
      <c r="N55746"/>
      <c r="O55746"/>
    </row>
    <row r="55747" spans="2:15" x14ac:dyDescent="0.3">
      <c r="B55747" s="54"/>
      <c r="M55747"/>
      <c r="N55747"/>
      <c r="O55747"/>
    </row>
    <row r="55748" spans="2:15" x14ac:dyDescent="0.3">
      <c r="B55748" s="54"/>
      <c r="M55748"/>
      <c r="N55748"/>
      <c r="O55748"/>
    </row>
    <row r="55749" spans="2:15" x14ac:dyDescent="0.3">
      <c r="B55749" s="54"/>
      <c r="M55749"/>
      <c r="N55749"/>
      <c r="O55749"/>
    </row>
    <row r="55750" spans="2:15" x14ac:dyDescent="0.3">
      <c r="B55750" s="54"/>
      <c r="M55750"/>
      <c r="N55750"/>
      <c r="O55750"/>
    </row>
    <row r="55751" spans="2:15" x14ac:dyDescent="0.3">
      <c r="B55751" s="54"/>
      <c r="M55751"/>
      <c r="N55751"/>
      <c r="O55751"/>
    </row>
    <row r="55752" spans="2:15" x14ac:dyDescent="0.3">
      <c r="B55752" s="54"/>
      <c r="M55752"/>
      <c r="N55752"/>
      <c r="O55752"/>
    </row>
    <row r="55753" spans="2:15" x14ac:dyDescent="0.3">
      <c r="B55753" s="54"/>
      <c r="M55753"/>
      <c r="N55753"/>
      <c r="O55753"/>
    </row>
    <row r="55754" spans="2:15" x14ac:dyDescent="0.3">
      <c r="B55754" s="54"/>
      <c r="M55754"/>
      <c r="N55754"/>
      <c r="O55754"/>
    </row>
    <row r="55755" spans="2:15" x14ac:dyDescent="0.3">
      <c r="B55755" s="54"/>
      <c r="M55755"/>
      <c r="N55755"/>
      <c r="O55755"/>
    </row>
    <row r="55756" spans="2:15" x14ac:dyDescent="0.3">
      <c r="B55756" s="54"/>
      <c r="M55756"/>
      <c r="N55756"/>
      <c r="O55756"/>
    </row>
    <row r="55757" spans="2:15" x14ac:dyDescent="0.3">
      <c r="B55757" s="54"/>
      <c r="M55757"/>
      <c r="N55757"/>
      <c r="O55757"/>
    </row>
    <row r="55758" spans="2:15" x14ac:dyDescent="0.3">
      <c r="B55758" s="54"/>
      <c r="M55758"/>
      <c r="N55758"/>
      <c r="O55758"/>
    </row>
    <row r="55759" spans="2:15" x14ac:dyDescent="0.3">
      <c r="B55759" s="54"/>
      <c r="M55759"/>
      <c r="N55759"/>
      <c r="O55759"/>
    </row>
    <row r="55760" spans="2:15" x14ac:dyDescent="0.3">
      <c r="B55760" s="54"/>
      <c r="M55760"/>
      <c r="N55760"/>
      <c r="O55760"/>
    </row>
    <row r="55761" spans="2:15" x14ac:dyDescent="0.3">
      <c r="B55761" s="54"/>
      <c r="M55761"/>
      <c r="N55761"/>
      <c r="O55761"/>
    </row>
    <row r="55762" spans="2:15" x14ac:dyDescent="0.3">
      <c r="B55762" s="54"/>
      <c r="M55762"/>
      <c r="N55762"/>
      <c r="O55762"/>
    </row>
    <row r="55763" spans="2:15" x14ac:dyDescent="0.3">
      <c r="B55763" s="54"/>
      <c r="M55763"/>
      <c r="N55763"/>
      <c r="O55763"/>
    </row>
    <row r="55764" spans="2:15" x14ac:dyDescent="0.3">
      <c r="B55764" s="54"/>
      <c r="M55764"/>
      <c r="N55764"/>
      <c r="O55764"/>
    </row>
    <row r="55765" spans="2:15" x14ac:dyDescent="0.3">
      <c r="B55765" s="54"/>
      <c r="M55765"/>
      <c r="N55765"/>
      <c r="O55765"/>
    </row>
    <row r="55766" spans="2:15" x14ac:dyDescent="0.3">
      <c r="B55766" s="54"/>
      <c r="M55766"/>
      <c r="N55766"/>
      <c r="O55766"/>
    </row>
    <row r="55767" spans="2:15" x14ac:dyDescent="0.3">
      <c r="B55767" s="54"/>
      <c r="M55767"/>
      <c r="N55767"/>
      <c r="O55767"/>
    </row>
    <row r="55768" spans="2:15" x14ac:dyDescent="0.3">
      <c r="B55768" s="54"/>
      <c r="M55768"/>
      <c r="N55768"/>
      <c r="O55768"/>
    </row>
    <row r="55769" spans="2:15" x14ac:dyDescent="0.3">
      <c r="B55769" s="54"/>
      <c r="M55769"/>
      <c r="N55769"/>
      <c r="O55769"/>
    </row>
    <row r="55770" spans="2:15" x14ac:dyDescent="0.3">
      <c r="B55770" s="54"/>
      <c r="M55770"/>
      <c r="N55770"/>
      <c r="O55770"/>
    </row>
    <row r="55771" spans="2:15" x14ac:dyDescent="0.3">
      <c r="B55771" s="54"/>
      <c r="M55771"/>
      <c r="N55771"/>
      <c r="O55771"/>
    </row>
    <row r="55772" spans="2:15" x14ac:dyDescent="0.3">
      <c r="B55772" s="54"/>
      <c r="M55772"/>
      <c r="N55772"/>
      <c r="O55772"/>
    </row>
    <row r="55773" spans="2:15" x14ac:dyDescent="0.3">
      <c r="B55773" s="54"/>
      <c r="M55773"/>
      <c r="N55773"/>
      <c r="O55773"/>
    </row>
    <row r="55774" spans="2:15" x14ac:dyDescent="0.3">
      <c r="B55774" s="54"/>
      <c r="M55774"/>
      <c r="N55774"/>
      <c r="O55774"/>
    </row>
    <row r="55775" spans="2:15" x14ac:dyDescent="0.3">
      <c r="B55775" s="54"/>
      <c r="M55775"/>
      <c r="N55775"/>
      <c r="O55775"/>
    </row>
    <row r="55776" spans="2:15" x14ac:dyDescent="0.3">
      <c r="B55776" s="54"/>
      <c r="M55776"/>
      <c r="N55776"/>
      <c r="O55776"/>
    </row>
    <row r="55777" spans="2:15" x14ac:dyDescent="0.3">
      <c r="B55777" s="54"/>
      <c r="M55777"/>
      <c r="N55777"/>
      <c r="O55777"/>
    </row>
    <row r="55778" spans="2:15" x14ac:dyDescent="0.3">
      <c r="B55778" s="54"/>
      <c r="M55778"/>
      <c r="N55778"/>
      <c r="O55778"/>
    </row>
    <row r="55779" spans="2:15" x14ac:dyDescent="0.3">
      <c r="B55779" s="54"/>
      <c r="M55779"/>
      <c r="N55779"/>
      <c r="O55779"/>
    </row>
    <row r="55780" spans="2:15" x14ac:dyDescent="0.3">
      <c r="B55780" s="54"/>
      <c r="M55780"/>
      <c r="N55780"/>
      <c r="O55780"/>
    </row>
    <row r="55781" spans="2:15" x14ac:dyDescent="0.3">
      <c r="B55781" s="54"/>
      <c r="M55781"/>
      <c r="N55781"/>
      <c r="O55781"/>
    </row>
    <row r="55782" spans="2:15" x14ac:dyDescent="0.3">
      <c r="B55782" s="54"/>
      <c r="M55782"/>
      <c r="N55782"/>
      <c r="O55782"/>
    </row>
    <row r="55783" spans="2:15" x14ac:dyDescent="0.3">
      <c r="B55783" s="54"/>
      <c r="M55783"/>
      <c r="N55783"/>
      <c r="O55783"/>
    </row>
    <row r="55784" spans="2:15" x14ac:dyDescent="0.3">
      <c r="B55784" s="54"/>
      <c r="M55784"/>
      <c r="N55784"/>
      <c r="O55784"/>
    </row>
    <row r="55785" spans="2:15" x14ac:dyDescent="0.3">
      <c r="B55785" s="54"/>
      <c r="M55785"/>
      <c r="N55785"/>
      <c r="O55785"/>
    </row>
    <row r="55786" spans="2:15" x14ac:dyDescent="0.3">
      <c r="B55786" s="54"/>
      <c r="M55786"/>
      <c r="N55786"/>
      <c r="O55786"/>
    </row>
    <row r="55787" spans="2:15" x14ac:dyDescent="0.3">
      <c r="B55787" s="54"/>
      <c r="M55787"/>
      <c r="N55787"/>
      <c r="O55787"/>
    </row>
    <row r="55788" spans="2:15" x14ac:dyDescent="0.3">
      <c r="B55788" s="54"/>
      <c r="M55788"/>
      <c r="N55788"/>
      <c r="O55788"/>
    </row>
    <row r="55789" spans="2:15" x14ac:dyDescent="0.3">
      <c r="B55789" s="54"/>
      <c r="M55789"/>
      <c r="N55789"/>
      <c r="O55789"/>
    </row>
    <row r="55790" spans="2:15" x14ac:dyDescent="0.3">
      <c r="B55790" s="54"/>
      <c r="M55790"/>
      <c r="N55790"/>
      <c r="O55790"/>
    </row>
    <row r="55791" spans="2:15" x14ac:dyDescent="0.3">
      <c r="B55791" s="54"/>
      <c r="M55791"/>
      <c r="N55791"/>
      <c r="O55791"/>
    </row>
    <row r="55792" spans="2:15" x14ac:dyDescent="0.3">
      <c r="B55792" s="54"/>
      <c r="M55792"/>
      <c r="N55792"/>
      <c r="O55792"/>
    </row>
    <row r="55793" spans="2:15" x14ac:dyDescent="0.3">
      <c r="B55793" s="54"/>
      <c r="M55793"/>
      <c r="N55793"/>
      <c r="O55793"/>
    </row>
    <row r="55794" spans="2:15" x14ac:dyDescent="0.3">
      <c r="B55794" s="54"/>
      <c r="M55794"/>
      <c r="N55794"/>
      <c r="O55794"/>
    </row>
    <row r="55795" spans="2:15" x14ac:dyDescent="0.3">
      <c r="B55795" s="54"/>
      <c r="M55795"/>
      <c r="N55795"/>
      <c r="O55795"/>
    </row>
    <row r="55796" spans="2:15" x14ac:dyDescent="0.3">
      <c r="B55796" s="54"/>
      <c r="M55796"/>
      <c r="N55796"/>
      <c r="O55796"/>
    </row>
    <row r="55797" spans="2:15" x14ac:dyDescent="0.3">
      <c r="B55797" s="54"/>
      <c r="M55797"/>
      <c r="N55797"/>
      <c r="O55797"/>
    </row>
    <row r="55798" spans="2:15" x14ac:dyDescent="0.3">
      <c r="B55798" s="54"/>
      <c r="M55798"/>
      <c r="N55798"/>
      <c r="O55798"/>
    </row>
    <row r="55799" spans="2:15" x14ac:dyDescent="0.3">
      <c r="B55799" s="54"/>
      <c r="M55799"/>
      <c r="N55799"/>
      <c r="O55799"/>
    </row>
    <row r="55800" spans="2:15" x14ac:dyDescent="0.3">
      <c r="B55800" s="54"/>
      <c r="M55800"/>
      <c r="N55800"/>
      <c r="O55800"/>
    </row>
    <row r="55801" spans="2:15" x14ac:dyDescent="0.3">
      <c r="B55801" s="54"/>
      <c r="M55801"/>
      <c r="N55801"/>
      <c r="O55801"/>
    </row>
    <row r="55802" spans="2:15" x14ac:dyDescent="0.3">
      <c r="B55802" s="54"/>
      <c r="M55802"/>
      <c r="N55802"/>
      <c r="O55802"/>
    </row>
    <row r="55803" spans="2:15" x14ac:dyDescent="0.3">
      <c r="B55803" s="54"/>
      <c r="M55803"/>
      <c r="N55803"/>
      <c r="O55803"/>
    </row>
    <row r="55804" spans="2:15" x14ac:dyDescent="0.3">
      <c r="B55804" s="54"/>
      <c r="M55804"/>
      <c r="N55804"/>
      <c r="O55804"/>
    </row>
    <row r="55805" spans="2:15" x14ac:dyDescent="0.3">
      <c r="B55805" s="54"/>
      <c r="M55805"/>
      <c r="N55805"/>
      <c r="O55805"/>
    </row>
    <row r="55806" spans="2:15" x14ac:dyDescent="0.3">
      <c r="B55806" s="54"/>
      <c r="M55806"/>
      <c r="N55806"/>
      <c r="O55806"/>
    </row>
    <row r="55807" spans="2:15" x14ac:dyDescent="0.3">
      <c r="B55807" s="54"/>
      <c r="M55807"/>
      <c r="N55807"/>
      <c r="O55807"/>
    </row>
    <row r="55808" spans="2:15" x14ac:dyDescent="0.3">
      <c r="B55808" s="54"/>
      <c r="M55808"/>
      <c r="N55808"/>
      <c r="O55808"/>
    </row>
    <row r="55809" spans="2:15" x14ac:dyDescent="0.3">
      <c r="B55809" s="54"/>
      <c r="M55809"/>
      <c r="N55809"/>
      <c r="O55809"/>
    </row>
    <row r="55810" spans="2:15" x14ac:dyDescent="0.3">
      <c r="B55810" s="54"/>
      <c r="M55810"/>
      <c r="N55810"/>
      <c r="O55810"/>
    </row>
    <row r="55811" spans="2:15" x14ac:dyDescent="0.3">
      <c r="B55811" s="54"/>
      <c r="M55811"/>
      <c r="N55811"/>
      <c r="O55811"/>
    </row>
    <row r="55812" spans="2:15" x14ac:dyDescent="0.3">
      <c r="B55812" s="54"/>
      <c r="M55812"/>
      <c r="N55812"/>
      <c r="O55812"/>
    </row>
    <row r="55813" spans="2:15" x14ac:dyDescent="0.3">
      <c r="B55813" s="54"/>
      <c r="M55813"/>
      <c r="N55813"/>
      <c r="O55813"/>
    </row>
    <row r="55814" spans="2:15" x14ac:dyDescent="0.3">
      <c r="B55814" s="54"/>
      <c r="M55814"/>
      <c r="N55814"/>
      <c r="O55814"/>
    </row>
    <row r="55815" spans="2:15" x14ac:dyDescent="0.3">
      <c r="B55815" s="54"/>
      <c r="M55815"/>
      <c r="N55815"/>
      <c r="O55815"/>
    </row>
    <row r="55816" spans="2:15" x14ac:dyDescent="0.3">
      <c r="B55816" s="54"/>
      <c r="M55816"/>
      <c r="N55816"/>
      <c r="O55816"/>
    </row>
    <row r="55817" spans="2:15" x14ac:dyDescent="0.3">
      <c r="B55817" s="54"/>
      <c r="M55817"/>
      <c r="N55817"/>
      <c r="O55817"/>
    </row>
    <row r="55818" spans="2:15" x14ac:dyDescent="0.3">
      <c r="B55818" s="54"/>
      <c r="M55818"/>
      <c r="N55818"/>
      <c r="O55818"/>
    </row>
    <row r="55819" spans="2:15" x14ac:dyDescent="0.3">
      <c r="B55819" s="54"/>
      <c r="M55819"/>
      <c r="N55819"/>
      <c r="O55819"/>
    </row>
    <row r="55820" spans="2:15" x14ac:dyDescent="0.3">
      <c r="B55820" s="54"/>
      <c r="M55820"/>
      <c r="N55820"/>
      <c r="O55820"/>
    </row>
    <row r="55821" spans="2:15" x14ac:dyDescent="0.3">
      <c r="B55821" s="54"/>
      <c r="M55821"/>
      <c r="N55821"/>
      <c r="O55821"/>
    </row>
    <row r="55822" spans="2:15" x14ac:dyDescent="0.3">
      <c r="B55822" s="54"/>
      <c r="M55822"/>
      <c r="N55822"/>
      <c r="O55822"/>
    </row>
    <row r="55823" spans="2:15" x14ac:dyDescent="0.3">
      <c r="B55823" s="54"/>
      <c r="M55823"/>
      <c r="N55823"/>
      <c r="O55823"/>
    </row>
    <row r="55824" spans="2:15" x14ac:dyDescent="0.3">
      <c r="B55824" s="54"/>
      <c r="M55824"/>
      <c r="N55824"/>
      <c r="O55824"/>
    </row>
    <row r="55825" spans="2:15" x14ac:dyDescent="0.3">
      <c r="B55825" s="54"/>
      <c r="M55825"/>
      <c r="N55825"/>
      <c r="O55825"/>
    </row>
    <row r="55826" spans="2:15" x14ac:dyDescent="0.3">
      <c r="B55826" s="54"/>
      <c r="M55826"/>
      <c r="N55826"/>
      <c r="O55826"/>
    </row>
    <row r="55827" spans="2:15" x14ac:dyDescent="0.3">
      <c r="B55827" s="54"/>
      <c r="M55827"/>
      <c r="N55827"/>
      <c r="O55827"/>
    </row>
    <row r="55828" spans="2:15" x14ac:dyDescent="0.3">
      <c r="B55828" s="54"/>
      <c r="M55828"/>
      <c r="N55828"/>
      <c r="O55828"/>
    </row>
    <row r="55829" spans="2:15" x14ac:dyDescent="0.3">
      <c r="B55829" s="54"/>
      <c r="M55829"/>
      <c r="N55829"/>
      <c r="O55829"/>
    </row>
    <row r="55830" spans="2:15" x14ac:dyDescent="0.3">
      <c r="B55830" s="54"/>
      <c r="M55830"/>
      <c r="N55830"/>
      <c r="O55830"/>
    </row>
    <row r="55831" spans="2:15" x14ac:dyDescent="0.3">
      <c r="B55831" s="54"/>
      <c r="M55831"/>
      <c r="N55831"/>
      <c r="O55831"/>
    </row>
    <row r="55832" spans="2:15" x14ac:dyDescent="0.3">
      <c r="B55832" s="54"/>
      <c r="M55832"/>
      <c r="N55832"/>
      <c r="O55832"/>
    </row>
    <row r="55833" spans="2:15" x14ac:dyDescent="0.3">
      <c r="B55833" s="54"/>
      <c r="M55833"/>
      <c r="N55833"/>
      <c r="O55833"/>
    </row>
    <row r="55834" spans="2:15" x14ac:dyDescent="0.3">
      <c r="B55834" s="54"/>
      <c r="M55834"/>
      <c r="N55834"/>
      <c r="O55834"/>
    </row>
    <row r="55835" spans="2:15" x14ac:dyDescent="0.3">
      <c r="B55835" s="54"/>
      <c r="M55835"/>
      <c r="N55835"/>
      <c r="O55835"/>
    </row>
    <row r="55836" spans="2:15" x14ac:dyDescent="0.3">
      <c r="B55836" s="54"/>
      <c r="M55836"/>
      <c r="N55836"/>
      <c r="O55836"/>
    </row>
    <row r="55837" spans="2:15" x14ac:dyDescent="0.3">
      <c r="B55837" s="54"/>
      <c r="M55837"/>
      <c r="N55837"/>
      <c r="O55837"/>
    </row>
    <row r="55838" spans="2:15" x14ac:dyDescent="0.3">
      <c r="B55838" s="54"/>
      <c r="M55838"/>
      <c r="N55838"/>
      <c r="O55838"/>
    </row>
    <row r="55839" spans="2:15" x14ac:dyDescent="0.3">
      <c r="B55839" s="54"/>
      <c r="M55839"/>
      <c r="N55839"/>
      <c r="O55839"/>
    </row>
    <row r="55840" spans="2:15" x14ac:dyDescent="0.3">
      <c r="B55840" s="54"/>
      <c r="M55840"/>
      <c r="N55840"/>
      <c r="O55840"/>
    </row>
    <row r="55841" spans="2:15" x14ac:dyDescent="0.3">
      <c r="B55841" s="54"/>
      <c r="M55841"/>
      <c r="N55841"/>
      <c r="O55841"/>
    </row>
    <row r="55842" spans="2:15" x14ac:dyDescent="0.3">
      <c r="B55842" s="54"/>
      <c r="M55842"/>
      <c r="N55842"/>
      <c r="O55842"/>
    </row>
    <row r="55843" spans="2:15" x14ac:dyDescent="0.3">
      <c r="B55843" s="54"/>
      <c r="M55843"/>
      <c r="N55843"/>
      <c r="O55843"/>
    </row>
    <row r="55844" spans="2:15" x14ac:dyDescent="0.3">
      <c r="B55844" s="54"/>
      <c r="M55844"/>
      <c r="N55844"/>
      <c r="O55844"/>
    </row>
    <row r="55845" spans="2:15" x14ac:dyDescent="0.3">
      <c r="B55845" s="54"/>
      <c r="M55845"/>
      <c r="N55845"/>
      <c r="O55845"/>
    </row>
    <row r="55846" spans="2:15" x14ac:dyDescent="0.3">
      <c r="B55846" s="54"/>
      <c r="M55846"/>
      <c r="N55846"/>
      <c r="O55846"/>
    </row>
    <row r="55847" spans="2:15" x14ac:dyDescent="0.3">
      <c r="B55847" s="54"/>
      <c r="M55847"/>
      <c r="N55847"/>
      <c r="O55847"/>
    </row>
    <row r="55848" spans="2:15" x14ac:dyDescent="0.3">
      <c r="B55848" s="54"/>
      <c r="M55848"/>
      <c r="N55848"/>
      <c r="O55848"/>
    </row>
    <row r="55849" spans="2:15" x14ac:dyDescent="0.3">
      <c r="B55849" s="54"/>
      <c r="M55849"/>
      <c r="N55849"/>
      <c r="O55849"/>
    </row>
    <row r="55850" spans="2:15" x14ac:dyDescent="0.3">
      <c r="B55850" s="54"/>
      <c r="M55850"/>
      <c r="N55850"/>
      <c r="O55850"/>
    </row>
    <row r="55851" spans="2:15" x14ac:dyDescent="0.3">
      <c r="B55851" s="54"/>
      <c r="M55851"/>
      <c r="N55851"/>
      <c r="O55851"/>
    </row>
    <row r="55852" spans="2:15" x14ac:dyDescent="0.3">
      <c r="B55852" s="54"/>
      <c r="M55852"/>
      <c r="N55852"/>
      <c r="O55852"/>
    </row>
    <row r="55853" spans="2:15" x14ac:dyDescent="0.3">
      <c r="B55853" s="54"/>
      <c r="M55853"/>
      <c r="N55853"/>
      <c r="O55853"/>
    </row>
    <row r="55854" spans="2:15" x14ac:dyDescent="0.3">
      <c r="B55854" s="54"/>
      <c r="M55854"/>
      <c r="N55854"/>
      <c r="O55854"/>
    </row>
    <row r="55855" spans="2:15" x14ac:dyDescent="0.3">
      <c r="B55855" s="54"/>
      <c r="M55855"/>
      <c r="N55855"/>
      <c r="O55855"/>
    </row>
    <row r="55856" spans="2:15" x14ac:dyDescent="0.3">
      <c r="B55856" s="54"/>
      <c r="M55856"/>
      <c r="N55856"/>
      <c r="O55856"/>
    </row>
    <row r="55857" spans="2:15" x14ac:dyDescent="0.3">
      <c r="B55857" s="54"/>
      <c r="M55857"/>
      <c r="N55857"/>
      <c r="O55857"/>
    </row>
    <row r="55858" spans="2:15" x14ac:dyDescent="0.3">
      <c r="B55858" s="54"/>
      <c r="M55858"/>
      <c r="N55858"/>
      <c r="O55858"/>
    </row>
    <row r="55859" spans="2:15" x14ac:dyDescent="0.3">
      <c r="B55859" s="54"/>
      <c r="M55859"/>
      <c r="N55859"/>
      <c r="O55859"/>
    </row>
    <row r="55860" spans="2:15" x14ac:dyDescent="0.3">
      <c r="B55860" s="54"/>
      <c r="M55860"/>
      <c r="N55860"/>
      <c r="O55860"/>
    </row>
    <row r="55861" spans="2:15" x14ac:dyDescent="0.3">
      <c r="B55861" s="54"/>
      <c r="M55861"/>
      <c r="N55861"/>
      <c r="O55861"/>
    </row>
    <row r="55862" spans="2:15" x14ac:dyDescent="0.3">
      <c r="B55862" s="54"/>
      <c r="M55862"/>
      <c r="N55862"/>
      <c r="O55862"/>
    </row>
    <row r="55863" spans="2:15" x14ac:dyDescent="0.3">
      <c r="B55863" s="54"/>
      <c r="M55863"/>
      <c r="N55863"/>
      <c r="O55863"/>
    </row>
    <row r="55864" spans="2:15" x14ac:dyDescent="0.3">
      <c r="B55864" s="54"/>
      <c r="M55864"/>
      <c r="N55864"/>
      <c r="O55864"/>
    </row>
    <row r="55865" spans="2:15" x14ac:dyDescent="0.3">
      <c r="B55865" s="54"/>
      <c r="M55865"/>
      <c r="N55865"/>
      <c r="O55865"/>
    </row>
    <row r="55866" spans="2:15" x14ac:dyDescent="0.3">
      <c r="B55866" s="54"/>
      <c r="M55866"/>
      <c r="N55866"/>
      <c r="O55866"/>
    </row>
    <row r="55867" spans="2:15" x14ac:dyDescent="0.3">
      <c r="B55867" s="54"/>
      <c r="M55867"/>
      <c r="N55867"/>
      <c r="O55867"/>
    </row>
    <row r="55868" spans="2:15" x14ac:dyDescent="0.3">
      <c r="B55868" s="54"/>
      <c r="M55868"/>
      <c r="N55868"/>
      <c r="O55868"/>
    </row>
    <row r="55869" spans="2:15" x14ac:dyDescent="0.3">
      <c r="B55869" s="54"/>
      <c r="M55869"/>
      <c r="N55869"/>
      <c r="O55869"/>
    </row>
    <row r="55870" spans="2:15" x14ac:dyDescent="0.3">
      <c r="B55870" s="54"/>
      <c r="M55870"/>
      <c r="N55870"/>
      <c r="O55870"/>
    </row>
    <row r="55871" spans="2:15" x14ac:dyDescent="0.3">
      <c r="B55871" s="54"/>
      <c r="M55871"/>
      <c r="N55871"/>
      <c r="O55871"/>
    </row>
    <row r="55872" spans="2:15" x14ac:dyDescent="0.3">
      <c r="B55872" s="54"/>
      <c r="M55872"/>
      <c r="N55872"/>
      <c r="O55872"/>
    </row>
    <row r="55873" spans="2:15" x14ac:dyDescent="0.3">
      <c r="B55873" s="54"/>
      <c r="M55873"/>
      <c r="N55873"/>
      <c r="O55873"/>
    </row>
    <row r="55874" spans="2:15" x14ac:dyDescent="0.3">
      <c r="B55874" s="54"/>
      <c r="M55874"/>
      <c r="N55874"/>
      <c r="O55874"/>
    </row>
    <row r="55875" spans="2:15" x14ac:dyDescent="0.3">
      <c r="B55875" s="54"/>
      <c r="M55875"/>
      <c r="N55875"/>
      <c r="O55875"/>
    </row>
    <row r="55876" spans="2:15" x14ac:dyDescent="0.3">
      <c r="B55876" s="54"/>
      <c r="M55876"/>
      <c r="N55876"/>
      <c r="O55876"/>
    </row>
    <row r="55877" spans="2:15" x14ac:dyDescent="0.3">
      <c r="B55877" s="54"/>
      <c r="M55877"/>
      <c r="N55877"/>
      <c r="O55877"/>
    </row>
    <row r="55878" spans="2:15" x14ac:dyDescent="0.3">
      <c r="B55878" s="54"/>
      <c r="M55878"/>
      <c r="N55878"/>
      <c r="O55878"/>
    </row>
    <row r="55879" spans="2:15" x14ac:dyDescent="0.3">
      <c r="B55879" s="54"/>
      <c r="M55879"/>
      <c r="N55879"/>
      <c r="O55879"/>
    </row>
    <row r="55880" spans="2:15" x14ac:dyDescent="0.3">
      <c r="B55880" s="54"/>
      <c r="M55880"/>
      <c r="N55880"/>
      <c r="O55880"/>
    </row>
    <row r="55881" spans="2:15" x14ac:dyDescent="0.3">
      <c r="B55881" s="54"/>
      <c r="M55881"/>
      <c r="N55881"/>
      <c r="O55881"/>
    </row>
    <row r="55882" spans="2:15" x14ac:dyDescent="0.3">
      <c r="B55882" s="54"/>
      <c r="M55882"/>
      <c r="N55882"/>
      <c r="O55882"/>
    </row>
    <row r="55883" spans="2:15" x14ac:dyDescent="0.3">
      <c r="B55883" s="54"/>
      <c r="M55883"/>
      <c r="N55883"/>
      <c r="O55883"/>
    </row>
    <row r="55884" spans="2:15" x14ac:dyDescent="0.3">
      <c r="B55884" s="54"/>
      <c r="M55884"/>
      <c r="N55884"/>
      <c r="O55884"/>
    </row>
    <row r="55885" spans="2:15" x14ac:dyDescent="0.3">
      <c r="B55885" s="54"/>
      <c r="M55885"/>
      <c r="N55885"/>
      <c r="O55885"/>
    </row>
    <row r="55886" spans="2:15" x14ac:dyDescent="0.3">
      <c r="B55886" s="54"/>
      <c r="M55886"/>
      <c r="N55886"/>
      <c r="O55886"/>
    </row>
    <row r="55887" spans="2:15" x14ac:dyDescent="0.3">
      <c r="B55887" s="54"/>
      <c r="M55887"/>
      <c r="N55887"/>
      <c r="O55887"/>
    </row>
    <row r="55888" spans="2:15" x14ac:dyDescent="0.3">
      <c r="B55888" s="54"/>
      <c r="M55888"/>
      <c r="N55888"/>
      <c r="O55888"/>
    </row>
    <row r="55889" spans="2:15" x14ac:dyDescent="0.3">
      <c r="B55889" s="54"/>
      <c r="M55889"/>
      <c r="N55889"/>
      <c r="O55889"/>
    </row>
    <row r="55890" spans="2:15" x14ac:dyDescent="0.3">
      <c r="B55890" s="54"/>
      <c r="M55890"/>
      <c r="N55890"/>
      <c r="O55890"/>
    </row>
    <row r="55891" spans="2:15" x14ac:dyDescent="0.3">
      <c r="B55891" s="54"/>
      <c r="M55891"/>
      <c r="N55891"/>
      <c r="O55891"/>
    </row>
    <row r="55892" spans="2:15" x14ac:dyDescent="0.3">
      <c r="B55892" s="54"/>
      <c r="M55892"/>
      <c r="N55892"/>
      <c r="O55892"/>
    </row>
    <row r="55893" spans="2:15" x14ac:dyDescent="0.3">
      <c r="B55893" s="54"/>
      <c r="M55893"/>
      <c r="N55893"/>
      <c r="O55893"/>
    </row>
    <row r="55894" spans="2:15" x14ac:dyDescent="0.3">
      <c r="B55894" s="54"/>
      <c r="M55894"/>
      <c r="N55894"/>
      <c r="O55894"/>
    </row>
    <row r="55895" spans="2:15" x14ac:dyDescent="0.3">
      <c r="B55895" s="54"/>
      <c r="M55895"/>
      <c r="N55895"/>
      <c r="O55895"/>
    </row>
    <row r="55896" spans="2:15" x14ac:dyDescent="0.3">
      <c r="B55896" s="54"/>
      <c r="M55896"/>
      <c r="N55896"/>
      <c r="O55896"/>
    </row>
    <row r="55897" spans="2:15" x14ac:dyDescent="0.3">
      <c r="B55897" s="54"/>
      <c r="M55897"/>
      <c r="N55897"/>
      <c r="O55897"/>
    </row>
    <row r="55898" spans="2:15" x14ac:dyDescent="0.3">
      <c r="B55898" s="54"/>
      <c r="M55898"/>
      <c r="N55898"/>
      <c r="O55898"/>
    </row>
    <row r="55899" spans="2:15" x14ac:dyDescent="0.3">
      <c r="B55899" s="54"/>
      <c r="M55899"/>
      <c r="N55899"/>
      <c r="O55899"/>
    </row>
    <row r="55900" spans="2:15" x14ac:dyDescent="0.3">
      <c r="B55900" s="54"/>
      <c r="M55900"/>
      <c r="N55900"/>
      <c r="O55900"/>
    </row>
    <row r="55901" spans="2:15" x14ac:dyDescent="0.3">
      <c r="B55901" s="54"/>
      <c r="M55901"/>
      <c r="N55901"/>
      <c r="O55901"/>
    </row>
    <row r="55902" spans="2:15" x14ac:dyDescent="0.3">
      <c r="B55902" s="54"/>
      <c r="M55902"/>
      <c r="N55902"/>
      <c r="O55902"/>
    </row>
    <row r="55903" spans="2:15" x14ac:dyDescent="0.3">
      <c r="B55903" s="54"/>
      <c r="M55903"/>
      <c r="N55903"/>
      <c r="O55903"/>
    </row>
    <row r="55904" spans="2:15" x14ac:dyDescent="0.3">
      <c r="B55904" s="54"/>
      <c r="M55904"/>
      <c r="N55904"/>
      <c r="O55904"/>
    </row>
    <row r="55905" spans="2:15" x14ac:dyDescent="0.3">
      <c r="B55905" s="54"/>
      <c r="M55905"/>
      <c r="N55905"/>
      <c r="O55905"/>
    </row>
    <row r="55906" spans="2:15" x14ac:dyDescent="0.3">
      <c r="B55906" s="54"/>
      <c r="M55906"/>
      <c r="N55906"/>
      <c r="O55906"/>
    </row>
    <row r="55907" spans="2:15" x14ac:dyDescent="0.3">
      <c r="B55907" s="54"/>
      <c r="M55907"/>
      <c r="N55907"/>
      <c r="O55907"/>
    </row>
    <row r="55908" spans="2:15" x14ac:dyDescent="0.3">
      <c r="B55908" s="54"/>
      <c r="M55908"/>
      <c r="N55908"/>
      <c r="O55908"/>
    </row>
    <row r="55909" spans="2:15" x14ac:dyDescent="0.3">
      <c r="B55909" s="54"/>
      <c r="M55909"/>
      <c r="N55909"/>
      <c r="O55909"/>
    </row>
    <row r="55910" spans="2:15" x14ac:dyDescent="0.3">
      <c r="B55910" s="54"/>
      <c r="M55910"/>
      <c r="N55910"/>
      <c r="O55910"/>
    </row>
    <row r="55911" spans="2:15" x14ac:dyDescent="0.3">
      <c r="B55911" s="54"/>
      <c r="M55911"/>
      <c r="N55911"/>
      <c r="O55911"/>
    </row>
    <row r="55912" spans="2:15" x14ac:dyDescent="0.3">
      <c r="B55912" s="54"/>
      <c r="M55912"/>
      <c r="N55912"/>
      <c r="O55912"/>
    </row>
    <row r="55913" spans="2:15" x14ac:dyDescent="0.3">
      <c r="B55913" s="54"/>
      <c r="M55913"/>
      <c r="N55913"/>
      <c r="O55913"/>
    </row>
    <row r="55914" spans="2:15" x14ac:dyDescent="0.3">
      <c r="B55914" s="54"/>
      <c r="M55914"/>
      <c r="N55914"/>
      <c r="O55914"/>
    </row>
    <row r="55915" spans="2:15" x14ac:dyDescent="0.3">
      <c r="B55915" s="54"/>
      <c r="M55915"/>
      <c r="N55915"/>
      <c r="O55915"/>
    </row>
    <row r="55916" spans="2:15" x14ac:dyDescent="0.3">
      <c r="B55916" s="54"/>
      <c r="M55916"/>
      <c r="N55916"/>
      <c r="O55916"/>
    </row>
    <row r="55917" spans="2:15" x14ac:dyDescent="0.3">
      <c r="B55917" s="54"/>
      <c r="M55917"/>
      <c r="N55917"/>
      <c r="O55917"/>
    </row>
    <row r="55918" spans="2:15" x14ac:dyDescent="0.3">
      <c r="B55918" s="54"/>
      <c r="M55918"/>
      <c r="N55918"/>
      <c r="O55918"/>
    </row>
    <row r="55919" spans="2:15" x14ac:dyDescent="0.3">
      <c r="B55919" s="54"/>
      <c r="M55919"/>
      <c r="N55919"/>
      <c r="O55919"/>
    </row>
    <row r="55920" spans="2:15" x14ac:dyDescent="0.3">
      <c r="B55920" s="54"/>
      <c r="M55920"/>
      <c r="N55920"/>
      <c r="O55920"/>
    </row>
    <row r="55921" spans="2:15" x14ac:dyDescent="0.3">
      <c r="B55921" s="54"/>
      <c r="M55921"/>
      <c r="N55921"/>
      <c r="O55921"/>
    </row>
    <row r="55922" spans="2:15" x14ac:dyDescent="0.3">
      <c r="B55922" s="54"/>
      <c r="M55922"/>
      <c r="N55922"/>
      <c r="O55922"/>
    </row>
    <row r="55923" spans="2:15" x14ac:dyDescent="0.3">
      <c r="B55923" s="54"/>
      <c r="M55923"/>
      <c r="N55923"/>
      <c r="O55923"/>
    </row>
    <row r="55924" spans="2:15" x14ac:dyDescent="0.3">
      <c r="B55924" s="54"/>
      <c r="M55924"/>
      <c r="N55924"/>
      <c r="O55924"/>
    </row>
    <row r="55925" spans="2:15" x14ac:dyDescent="0.3">
      <c r="B55925" s="54"/>
      <c r="M55925"/>
      <c r="N55925"/>
      <c r="O55925"/>
    </row>
    <row r="55926" spans="2:15" x14ac:dyDescent="0.3">
      <c r="B55926" s="54"/>
      <c r="M55926"/>
      <c r="N55926"/>
      <c r="O55926"/>
    </row>
    <row r="55927" spans="2:15" x14ac:dyDescent="0.3">
      <c r="B55927" s="54"/>
      <c r="M55927"/>
      <c r="N55927"/>
      <c r="O55927"/>
    </row>
    <row r="55928" spans="2:15" x14ac:dyDescent="0.3">
      <c r="B55928" s="54"/>
      <c r="M55928"/>
      <c r="N55928"/>
      <c r="O55928"/>
    </row>
    <row r="55929" spans="2:15" x14ac:dyDescent="0.3">
      <c r="B55929" s="54"/>
      <c r="M55929"/>
      <c r="N55929"/>
      <c r="O55929"/>
    </row>
    <row r="55930" spans="2:15" x14ac:dyDescent="0.3">
      <c r="B55930" s="54"/>
      <c r="M55930"/>
      <c r="N55930"/>
      <c r="O55930"/>
    </row>
    <row r="55931" spans="2:15" x14ac:dyDescent="0.3">
      <c r="B55931" s="54"/>
      <c r="M55931"/>
      <c r="N55931"/>
      <c r="O55931"/>
    </row>
    <row r="55932" spans="2:15" x14ac:dyDescent="0.3">
      <c r="B55932" s="54"/>
      <c r="M55932"/>
      <c r="N55932"/>
      <c r="O55932"/>
    </row>
    <row r="55933" spans="2:15" x14ac:dyDescent="0.3">
      <c r="B55933" s="54"/>
      <c r="M55933"/>
      <c r="N55933"/>
      <c r="O55933"/>
    </row>
    <row r="55934" spans="2:15" x14ac:dyDescent="0.3">
      <c r="B55934" s="54"/>
      <c r="M55934"/>
      <c r="N55934"/>
      <c r="O55934"/>
    </row>
    <row r="55935" spans="2:15" x14ac:dyDescent="0.3">
      <c r="B55935" s="54"/>
      <c r="M55935"/>
      <c r="N55935"/>
      <c r="O55935"/>
    </row>
    <row r="55936" spans="2:15" x14ac:dyDescent="0.3">
      <c r="B55936" s="54"/>
      <c r="M55936"/>
      <c r="N55936"/>
      <c r="O55936"/>
    </row>
    <row r="55937" spans="2:15" x14ac:dyDescent="0.3">
      <c r="B55937" s="54"/>
      <c r="M55937"/>
      <c r="N55937"/>
      <c r="O55937"/>
    </row>
    <row r="55938" spans="2:15" x14ac:dyDescent="0.3">
      <c r="B55938" s="54"/>
      <c r="M55938"/>
      <c r="N55938"/>
      <c r="O55938"/>
    </row>
    <row r="55939" spans="2:15" x14ac:dyDescent="0.3">
      <c r="B55939" s="54"/>
      <c r="M55939"/>
      <c r="N55939"/>
      <c r="O55939"/>
    </row>
    <row r="55940" spans="2:15" x14ac:dyDescent="0.3">
      <c r="B55940" s="54"/>
      <c r="M55940"/>
      <c r="N55940"/>
      <c r="O55940"/>
    </row>
    <row r="55941" spans="2:15" x14ac:dyDescent="0.3">
      <c r="B55941" s="54"/>
      <c r="M55941"/>
      <c r="N55941"/>
      <c r="O55941"/>
    </row>
    <row r="55942" spans="2:15" x14ac:dyDescent="0.3">
      <c r="B55942" s="54"/>
      <c r="M55942"/>
      <c r="N55942"/>
      <c r="O55942"/>
    </row>
    <row r="55943" spans="2:15" x14ac:dyDescent="0.3">
      <c r="B55943" s="54"/>
      <c r="M55943"/>
      <c r="N55943"/>
      <c r="O55943"/>
    </row>
    <row r="55944" spans="2:15" x14ac:dyDescent="0.3">
      <c r="B55944" s="54"/>
      <c r="M55944"/>
      <c r="N55944"/>
      <c r="O55944"/>
    </row>
    <row r="55945" spans="2:15" x14ac:dyDescent="0.3">
      <c r="B55945" s="54"/>
      <c r="M55945"/>
      <c r="N55945"/>
      <c r="O55945"/>
    </row>
    <row r="55946" spans="2:15" x14ac:dyDescent="0.3">
      <c r="B55946" s="54"/>
      <c r="M55946"/>
      <c r="N55946"/>
      <c r="O55946"/>
    </row>
    <row r="55947" spans="2:15" x14ac:dyDescent="0.3">
      <c r="B55947" s="54"/>
      <c r="M55947"/>
      <c r="N55947"/>
      <c r="O55947"/>
    </row>
    <row r="55948" spans="2:15" x14ac:dyDescent="0.3">
      <c r="B55948" s="54"/>
      <c r="M55948"/>
      <c r="N55948"/>
      <c r="O55948"/>
    </row>
    <row r="55949" spans="2:15" x14ac:dyDescent="0.3">
      <c r="B55949" s="54"/>
      <c r="M55949"/>
      <c r="N55949"/>
      <c r="O55949"/>
    </row>
    <row r="55950" spans="2:15" x14ac:dyDescent="0.3">
      <c r="B55950" s="54"/>
      <c r="M55950"/>
      <c r="N55950"/>
      <c r="O55950"/>
    </row>
    <row r="55951" spans="2:15" x14ac:dyDescent="0.3">
      <c r="B55951" s="54"/>
      <c r="M55951"/>
      <c r="N55951"/>
      <c r="O55951"/>
    </row>
    <row r="55952" spans="2:15" x14ac:dyDescent="0.3">
      <c r="B55952" s="54"/>
      <c r="M55952"/>
      <c r="N55952"/>
      <c r="O55952"/>
    </row>
    <row r="55953" spans="2:15" x14ac:dyDescent="0.3">
      <c r="B55953" s="54"/>
      <c r="M55953"/>
      <c r="N55953"/>
      <c r="O55953"/>
    </row>
    <row r="55954" spans="2:15" x14ac:dyDescent="0.3">
      <c r="B55954" s="54"/>
      <c r="M55954"/>
      <c r="N55954"/>
      <c r="O55954"/>
    </row>
    <row r="55955" spans="2:15" x14ac:dyDescent="0.3">
      <c r="B55955" s="54"/>
      <c r="M55955"/>
      <c r="N55955"/>
      <c r="O55955"/>
    </row>
    <row r="55956" spans="2:15" x14ac:dyDescent="0.3">
      <c r="B55956" s="54"/>
      <c r="M55956"/>
      <c r="N55956"/>
      <c r="O55956"/>
    </row>
    <row r="55957" spans="2:15" x14ac:dyDescent="0.3">
      <c r="B55957" s="54"/>
      <c r="M55957"/>
      <c r="N55957"/>
      <c r="O55957"/>
    </row>
    <row r="55958" spans="2:15" x14ac:dyDescent="0.3">
      <c r="B55958" s="54"/>
      <c r="M55958"/>
      <c r="N55958"/>
      <c r="O55958"/>
    </row>
    <row r="55959" spans="2:15" x14ac:dyDescent="0.3">
      <c r="B55959" s="54"/>
      <c r="M55959"/>
      <c r="N55959"/>
      <c r="O55959"/>
    </row>
    <row r="55960" spans="2:15" x14ac:dyDescent="0.3">
      <c r="B55960" s="54"/>
      <c r="M55960"/>
      <c r="N55960"/>
      <c r="O55960"/>
    </row>
    <row r="55961" spans="2:15" x14ac:dyDescent="0.3">
      <c r="B55961" s="54"/>
      <c r="M55961"/>
      <c r="N55961"/>
      <c r="O55961"/>
    </row>
    <row r="55962" spans="2:15" x14ac:dyDescent="0.3">
      <c r="B55962" s="54"/>
      <c r="M55962"/>
      <c r="N55962"/>
      <c r="O55962"/>
    </row>
    <row r="55963" spans="2:15" x14ac:dyDescent="0.3">
      <c r="B55963" s="54"/>
      <c r="M55963"/>
      <c r="N55963"/>
      <c r="O55963"/>
    </row>
    <row r="55964" spans="2:15" x14ac:dyDescent="0.3">
      <c r="B55964" s="54"/>
      <c r="M55964"/>
      <c r="N55964"/>
      <c r="O55964"/>
    </row>
    <row r="55965" spans="2:15" x14ac:dyDescent="0.3">
      <c r="B55965" s="54"/>
      <c r="M55965"/>
      <c r="N55965"/>
      <c r="O55965"/>
    </row>
    <row r="55966" spans="2:15" x14ac:dyDescent="0.3">
      <c r="B55966" s="54"/>
      <c r="M55966"/>
      <c r="N55966"/>
      <c r="O55966"/>
    </row>
    <row r="55967" spans="2:15" x14ac:dyDescent="0.3">
      <c r="B55967" s="54"/>
      <c r="M55967"/>
      <c r="N55967"/>
      <c r="O55967"/>
    </row>
    <row r="55968" spans="2:15" x14ac:dyDescent="0.3">
      <c r="B55968" s="54"/>
      <c r="M55968"/>
      <c r="N55968"/>
      <c r="O55968"/>
    </row>
    <row r="55969" spans="2:15" x14ac:dyDescent="0.3">
      <c r="B55969" s="54"/>
      <c r="M55969"/>
      <c r="N55969"/>
      <c r="O55969"/>
    </row>
    <row r="55970" spans="2:15" x14ac:dyDescent="0.3">
      <c r="B55970" s="54"/>
      <c r="M55970"/>
      <c r="N55970"/>
      <c r="O55970"/>
    </row>
    <row r="55971" spans="2:15" x14ac:dyDescent="0.3">
      <c r="B55971" s="54"/>
      <c r="M55971"/>
      <c r="N55971"/>
      <c r="O55971"/>
    </row>
    <row r="55972" spans="2:15" x14ac:dyDescent="0.3">
      <c r="B55972" s="54"/>
      <c r="M55972"/>
      <c r="N55972"/>
      <c r="O55972"/>
    </row>
    <row r="55973" spans="2:15" x14ac:dyDescent="0.3">
      <c r="B55973" s="54"/>
      <c r="M55973"/>
      <c r="N55973"/>
      <c r="O55973"/>
    </row>
    <row r="55974" spans="2:15" x14ac:dyDescent="0.3">
      <c r="B55974" s="54"/>
      <c r="M55974"/>
      <c r="N55974"/>
      <c r="O55974"/>
    </row>
    <row r="55975" spans="2:15" x14ac:dyDescent="0.3">
      <c r="B55975" s="54"/>
      <c r="M55975"/>
      <c r="N55975"/>
      <c r="O55975"/>
    </row>
    <row r="55976" spans="2:15" x14ac:dyDescent="0.3">
      <c r="B55976" s="54"/>
      <c r="M55976"/>
      <c r="N55976"/>
      <c r="O55976"/>
    </row>
    <row r="55977" spans="2:15" x14ac:dyDescent="0.3">
      <c r="B55977" s="54"/>
      <c r="M55977"/>
      <c r="N55977"/>
      <c r="O55977"/>
    </row>
    <row r="55978" spans="2:15" x14ac:dyDescent="0.3">
      <c r="B55978" s="54"/>
      <c r="M55978"/>
      <c r="N55978"/>
      <c r="O55978"/>
    </row>
    <row r="55979" spans="2:15" x14ac:dyDescent="0.3">
      <c r="B55979" s="54"/>
      <c r="M55979"/>
      <c r="N55979"/>
      <c r="O55979"/>
    </row>
    <row r="55980" spans="2:15" x14ac:dyDescent="0.3">
      <c r="B55980" s="54"/>
      <c r="M55980"/>
      <c r="N55980"/>
      <c r="O55980"/>
    </row>
    <row r="55981" spans="2:15" x14ac:dyDescent="0.3">
      <c r="B55981" s="54"/>
      <c r="M55981"/>
      <c r="N55981"/>
      <c r="O55981"/>
    </row>
    <row r="55982" spans="2:15" x14ac:dyDescent="0.3">
      <c r="B55982" s="54"/>
      <c r="M55982"/>
      <c r="N55982"/>
      <c r="O55982"/>
    </row>
    <row r="55983" spans="2:15" x14ac:dyDescent="0.3">
      <c r="B55983" s="54"/>
      <c r="M55983"/>
      <c r="N55983"/>
      <c r="O55983"/>
    </row>
    <row r="55984" spans="2:15" x14ac:dyDescent="0.3">
      <c r="B55984" s="54"/>
      <c r="M55984"/>
      <c r="N55984"/>
      <c r="O55984"/>
    </row>
    <row r="55985" spans="2:15" x14ac:dyDescent="0.3">
      <c r="B55985" s="54"/>
      <c r="M55985"/>
      <c r="N55985"/>
      <c r="O55985"/>
    </row>
    <row r="55986" spans="2:15" x14ac:dyDescent="0.3">
      <c r="B55986" s="54"/>
      <c r="M55986"/>
      <c r="N55986"/>
      <c r="O55986"/>
    </row>
    <row r="55987" spans="2:15" x14ac:dyDescent="0.3">
      <c r="B55987" s="54"/>
      <c r="M55987"/>
      <c r="N55987"/>
      <c r="O55987"/>
    </row>
    <row r="55988" spans="2:15" x14ac:dyDescent="0.3">
      <c r="B55988" s="54"/>
      <c r="M55988"/>
      <c r="N55988"/>
      <c r="O55988"/>
    </row>
    <row r="55989" spans="2:15" x14ac:dyDescent="0.3">
      <c r="B55989" s="54"/>
      <c r="M55989"/>
      <c r="N55989"/>
      <c r="O55989"/>
    </row>
    <row r="55990" spans="2:15" x14ac:dyDescent="0.3">
      <c r="B55990" s="54"/>
      <c r="M55990"/>
      <c r="N55990"/>
      <c r="O55990"/>
    </row>
    <row r="55991" spans="2:15" x14ac:dyDescent="0.3">
      <c r="B55991" s="54"/>
      <c r="M55991"/>
      <c r="N55991"/>
      <c r="O55991"/>
    </row>
    <row r="55992" spans="2:15" x14ac:dyDescent="0.3">
      <c r="B55992" s="54"/>
      <c r="M55992"/>
      <c r="N55992"/>
      <c r="O55992"/>
    </row>
    <row r="55993" spans="2:15" x14ac:dyDescent="0.3">
      <c r="B55993" s="54"/>
      <c r="M55993"/>
      <c r="N55993"/>
      <c r="O55993"/>
    </row>
    <row r="55994" spans="2:15" x14ac:dyDescent="0.3">
      <c r="B55994" s="54"/>
      <c r="M55994"/>
      <c r="N55994"/>
      <c r="O55994"/>
    </row>
    <row r="55995" spans="2:15" x14ac:dyDescent="0.3">
      <c r="B55995" s="54"/>
      <c r="M55995"/>
      <c r="N55995"/>
      <c r="O55995"/>
    </row>
    <row r="55996" spans="2:15" x14ac:dyDescent="0.3">
      <c r="B55996" s="54"/>
      <c r="M55996"/>
      <c r="N55996"/>
      <c r="O55996"/>
    </row>
    <row r="55997" spans="2:15" x14ac:dyDescent="0.3">
      <c r="B55997" s="54"/>
      <c r="M55997"/>
      <c r="N55997"/>
      <c r="O55997"/>
    </row>
    <row r="55998" spans="2:15" x14ac:dyDescent="0.3">
      <c r="B55998" s="54"/>
      <c r="M55998"/>
      <c r="N55998"/>
      <c r="O55998"/>
    </row>
    <row r="55999" spans="2:15" x14ac:dyDescent="0.3">
      <c r="B55999" s="54"/>
      <c r="M55999"/>
      <c r="N55999"/>
      <c r="O55999"/>
    </row>
    <row r="56000" spans="2:15" x14ac:dyDescent="0.3">
      <c r="B56000" s="54"/>
      <c r="M56000"/>
      <c r="N56000"/>
      <c r="O56000"/>
    </row>
    <row r="56001" spans="2:15" x14ac:dyDescent="0.3">
      <c r="B56001" s="54"/>
      <c r="M56001"/>
      <c r="N56001"/>
      <c r="O56001"/>
    </row>
    <row r="56002" spans="2:15" x14ac:dyDescent="0.3">
      <c r="B56002" s="54"/>
      <c r="M56002"/>
      <c r="N56002"/>
      <c r="O56002"/>
    </row>
    <row r="56003" spans="2:15" x14ac:dyDescent="0.3">
      <c r="B56003" s="54"/>
      <c r="M56003"/>
      <c r="N56003"/>
      <c r="O56003"/>
    </row>
    <row r="56004" spans="2:15" x14ac:dyDescent="0.3">
      <c r="B56004" s="54"/>
      <c r="M56004"/>
      <c r="N56004"/>
      <c r="O56004"/>
    </row>
    <row r="56005" spans="2:15" x14ac:dyDescent="0.3">
      <c r="B56005" s="54"/>
      <c r="M56005"/>
      <c r="N56005"/>
      <c r="O56005"/>
    </row>
    <row r="56006" spans="2:15" x14ac:dyDescent="0.3">
      <c r="B56006" s="54"/>
      <c r="M56006"/>
      <c r="N56006"/>
      <c r="O56006"/>
    </row>
    <row r="56007" spans="2:15" x14ac:dyDescent="0.3">
      <c r="B56007" s="54"/>
      <c r="M56007"/>
      <c r="N56007"/>
      <c r="O56007"/>
    </row>
    <row r="56008" spans="2:15" x14ac:dyDescent="0.3">
      <c r="B56008" s="54"/>
      <c r="M56008"/>
      <c r="N56008"/>
      <c r="O56008"/>
    </row>
    <row r="56009" spans="2:15" x14ac:dyDescent="0.3">
      <c r="B56009" s="54"/>
      <c r="M56009"/>
      <c r="N56009"/>
      <c r="O56009"/>
    </row>
    <row r="56010" spans="2:15" x14ac:dyDescent="0.3">
      <c r="B56010" s="54"/>
      <c r="M56010"/>
      <c r="N56010"/>
      <c r="O56010"/>
    </row>
    <row r="56011" spans="2:15" x14ac:dyDescent="0.3">
      <c r="B56011" s="54"/>
      <c r="M56011"/>
      <c r="N56011"/>
      <c r="O56011"/>
    </row>
    <row r="56012" spans="2:15" x14ac:dyDescent="0.3">
      <c r="B56012" s="54"/>
      <c r="M56012"/>
      <c r="N56012"/>
      <c r="O56012"/>
    </row>
    <row r="56013" spans="2:15" x14ac:dyDescent="0.3">
      <c r="B56013" s="54"/>
      <c r="M56013"/>
      <c r="N56013"/>
      <c r="O56013"/>
    </row>
    <row r="56014" spans="2:15" x14ac:dyDescent="0.3">
      <c r="B56014" s="54"/>
      <c r="M56014"/>
      <c r="N56014"/>
      <c r="O56014"/>
    </row>
    <row r="56015" spans="2:15" x14ac:dyDescent="0.3">
      <c r="B56015" s="54"/>
      <c r="M56015"/>
      <c r="N56015"/>
      <c r="O56015"/>
    </row>
    <row r="56016" spans="2:15" x14ac:dyDescent="0.3">
      <c r="B56016" s="54"/>
      <c r="M56016"/>
      <c r="N56016"/>
      <c r="O56016"/>
    </row>
    <row r="56017" spans="2:15" x14ac:dyDescent="0.3">
      <c r="B56017" s="54"/>
      <c r="M56017"/>
      <c r="N56017"/>
      <c r="O56017"/>
    </row>
    <row r="56018" spans="2:15" x14ac:dyDescent="0.3">
      <c r="B56018" s="54"/>
      <c r="M56018"/>
      <c r="N56018"/>
      <c r="O56018"/>
    </row>
    <row r="56019" spans="2:15" x14ac:dyDescent="0.3">
      <c r="B56019" s="54"/>
      <c r="M56019"/>
      <c r="N56019"/>
      <c r="O56019"/>
    </row>
    <row r="56020" spans="2:15" x14ac:dyDescent="0.3">
      <c r="B56020" s="54"/>
      <c r="M56020"/>
      <c r="N56020"/>
      <c r="O56020"/>
    </row>
    <row r="56021" spans="2:15" x14ac:dyDescent="0.3">
      <c r="B56021" s="54"/>
      <c r="M56021"/>
      <c r="N56021"/>
      <c r="O56021"/>
    </row>
    <row r="56022" spans="2:15" x14ac:dyDescent="0.3">
      <c r="B56022" s="54"/>
      <c r="M56022"/>
      <c r="N56022"/>
      <c r="O56022"/>
    </row>
    <row r="56023" spans="2:15" x14ac:dyDescent="0.3">
      <c r="B56023" s="54"/>
      <c r="M56023"/>
      <c r="N56023"/>
      <c r="O56023"/>
    </row>
    <row r="56024" spans="2:15" x14ac:dyDescent="0.3">
      <c r="B56024" s="54"/>
      <c r="M56024"/>
      <c r="N56024"/>
      <c r="O56024"/>
    </row>
    <row r="56025" spans="2:15" x14ac:dyDescent="0.3">
      <c r="B56025" s="54"/>
      <c r="M56025"/>
      <c r="N56025"/>
      <c r="O56025"/>
    </row>
    <row r="56026" spans="2:15" x14ac:dyDescent="0.3">
      <c r="B56026" s="54"/>
      <c r="M56026"/>
      <c r="N56026"/>
      <c r="O56026"/>
    </row>
    <row r="56027" spans="2:15" x14ac:dyDescent="0.3">
      <c r="B56027" s="54"/>
      <c r="M56027"/>
      <c r="N56027"/>
      <c r="O56027"/>
    </row>
    <row r="56028" spans="2:15" x14ac:dyDescent="0.3">
      <c r="B56028" s="54"/>
      <c r="M56028"/>
      <c r="N56028"/>
      <c r="O56028"/>
    </row>
    <row r="56029" spans="2:15" x14ac:dyDescent="0.3">
      <c r="B56029" s="54"/>
      <c r="M56029"/>
      <c r="N56029"/>
      <c r="O56029"/>
    </row>
    <row r="56030" spans="2:15" x14ac:dyDescent="0.3">
      <c r="B56030" s="54"/>
      <c r="M56030"/>
      <c r="N56030"/>
      <c r="O56030"/>
    </row>
    <row r="56031" spans="2:15" x14ac:dyDescent="0.3">
      <c r="B56031" s="54"/>
      <c r="M56031"/>
      <c r="N56031"/>
      <c r="O56031"/>
    </row>
    <row r="56032" spans="2:15" x14ac:dyDescent="0.3">
      <c r="B56032" s="54"/>
      <c r="M56032"/>
      <c r="N56032"/>
      <c r="O56032"/>
    </row>
    <row r="56033" spans="2:15" x14ac:dyDescent="0.3">
      <c r="B56033" s="54"/>
      <c r="M56033"/>
      <c r="N56033"/>
      <c r="O56033"/>
    </row>
    <row r="56034" spans="2:15" x14ac:dyDescent="0.3">
      <c r="B56034" s="54"/>
      <c r="M56034"/>
      <c r="N56034"/>
      <c r="O56034"/>
    </row>
    <row r="56035" spans="2:15" x14ac:dyDescent="0.3">
      <c r="B56035" s="54"/>
      <c r="M56035"/>
      <c r="N56035"/>
      <c r="O56035"/>
    </row>
    <row r="56036" spans="2:15" x14ac:dyDescent="0.3">
      <c r="B56036" s="54"/>
      <c r="M56036"/>
      <c r="N56036"/>
      <c r="O56036"/>
    </row>
    <row r="56037" spans="2:15" x14ac:dyDescent="0.3">
      <c r="B56037" s="54"/>
      <c r="M56037"/>
      <c r="N56037"/>
      <c r="O56037"/>
    </row>
    <row r="56038" spans="2:15" x14ac:dyDescent="0.3">
      <c r="B56038" s="54"/>
      <c r="M56038"/>
      <c r="N56038"/>
      <c r="O56038"/>
    </row>
    <row r="56039" spans="2:15" x14ac:dyDescent="0.3">
      <c r="B56039" s="54"/>
      <c r="M56039"/>
      <c r="N56039"/>
      <c r="O56039"/>
    </row>
    <row r="56040" spans="2:15" x14ac:dyDescent="0.3">
      <c r="B56040" s="54"/>
      <c r="M56040"/>
      <c r="N56040"/>
      <c r="O56040"/>
    </row>
    <row r="56041" spans="2:15" x14ac:dyDescent="0.3">
      <c r="B56041" s="54"/>
      <c r="M56041"/>
      <c r="N56041"/>
      <c r="O56041"/>
    </row>
    <row r="56042" spans="2:15" x14ac:dyDescent="0.3">
      <c r="B56042" s="54"/>
      <c r="M56042"/>
      <c r="N56042"/>
      <c r="O56042"/>
    </row>
    <row r="56043" spans="2:15" x14ac:dyDescent="0.3">
      <c r="B56043" s="54"/>
      <c r="M56043"/>
      <c r="N56043"/>
      <c r="O56043"/>
    </row>
    <row r="56044" spans="2:15" x14ac:dyDescent="0.3">
      <c r="B56044" s="54"/>
      <c r="M56044"/>
      <c r="N56044"/>
      <c r="O56044"/>
    </row>
    <row r="56045" spans="2:15" x14ac:dyDescent="0.3">
      <c r="B56045" s="54"/>
      <c r="M56045"/>
      <c r="N56045"/>
      <c r="O56045"/>
    </row>
    <row r="56046" spans="2:15" x14ac:dyDescent="0.3">
      <c r="B56046" s="54"/>
      <c r="M56046"/>
      <c r="N56046"/>
      <c r="O56046"/>
    </row>
    <row r="56047" spans="2:15" x14ac:dyDescent="0.3">
      <c r="B56047" s="54"/>
      <c r="M56047"/>
      <c r="N56047"/>
      <c r="O56047"/>
    </row>
    <row r="56048" spans="2:15" x14ac:dyDescent="0.3">
      <c r="B56048" s="54"/>
      <c r="M56048"/>
      <c r="N56048"/>
      <c r="O56048"/>
    </row>
    <row r="56049" spans="2:15" x14ac:dyDescent="0.3">
      <c r="B56049" s="54"/>
      <c r="M56049"/>
      <c r="N56049"/>
      <c r="O56049"/>
    </row>
    <row r="56050" spans="2:15" x14ac:dyDescent="0.3">
      <c r="B56050" s="54"/>
      <c r="M56050"/>
      <c r="N56050"/>
      <c r="O56050"/>
    </row>
    <row r="56051" spans="2:15" x14ac:dyDescent="0.3">
      <c r="B56051" s="54"/>
      <c r="M56051"/>
      <c r="N56051"/>
      <c r="O56051"/>
    </row>
    <row r="56052" spans="2:15" x14ac:dyDescent="0.3">
      <c r="B56052" s="54"/>
      <c r="M56052"/>
      <c r="N56052"/>
      <c r="O56052"/>
    </row>
    <row r="56053" spans="2:15" x14ac:dyDescent="0.3">
      <c r="B56053" s="54"/>
      <c r="M56053"/>
      <c r="N56053"/>
      <c r="O56053"/>
    </row>
    <row r="56054" spans="2:15" x14ac:dyDescent="0.3">
      <c r="B56054" s="54"/>
      <c r="M56054"/>
      <c r="N56054"/>
      <c r="O56054"/>
    </row>
    <row r="56055" spans="2:15" x14ac:dyDescent="0.3">
      <c r="B56055" s="54"/>
      <c r="M56055"/>
      <c r="N56055"/>
      <c r="O56055"/>
    </row>
    <row r="56056" spans="2:15" x14ac:dyDescent="0.3">
      <c r="B56056" s="54"/>
      <c r="M56056"/>
      <c r="N56056"/>
      <c r="O56056"/>
    </row>
    <row r="56057" spans="2:15" x14ac:dyDescent="0.3">
      <c r="B56057" s="54"/>
      <c r="M56057"/>
      <c r="N56057"/>
      <c r="O56057"/>
    </row>
    <row r="56058" spans="2:15" x14ac:dyDescent="0.3">
      <c r="B56058" s="54"/>
      <c r="M56058"/>
      <c r="N56058"/>
      <c r="O56058"/>
    </row>
    <row r="56059" spans="2:15" x14ac:dyDescent="0.3">
      <c r="B56059" s="54"/>
      <c r="M56059"/>
      <c r="N56059"/>
      <c r="O56059"/>
    </row>
    <row r="56060" spans="2:15" x14ac:dyDescent="0.3">
      <c r="B56060" s="54"/>
      <c r="M56060"/>
      <c r="N56060"/>
      <c r="O56060"/>
    </row>
    <row r="56061" spans="2:15" x14ac:dyDescent="0.3">
      <c r="B56061" s="54"/>
      <c r="M56061"/>
      <c r="N56061"/>
      <c r="O56061"/>
    </row>
    <row r="56062" spans="2:15" x14ac:dyDescent="0.3">
      <c r="B56062" s="54"/>
      <c r="M56062"/>
      <c r="N56062"/>
      <c r="O56062"/>
    </row>
    <row r="56063" spans="2:15" x14ac:dyDescent="0.3">
      <c r="B56063" s="54"/>
      <c r="M56063"/>
      <c r="N56063"/>
      <c r="O56063"/>
    </row>
    <row r="56064" spans="2:15" x14ac:dyDescent="0.3">
      <c r="B56064" s="54"/>
      <c r="M56064"/>
      <c r="N56064"/>
      <c r="O56064"/>
    </row>
    <row r="56065" spans="2:15" x14ac:dyDescent="0.3">
      <c r="B56065" s="54"/>
      <c r="M56065"/>
      <c r="N56065"/>
      <c r="O56065"/>
    </row>
    <row r="56066" spans="2:15" x14ac:dyDescent="0.3">
      <c r="B56066" s="54"/>
      <c r="M56066"/>
      <c r="N56066"/>
      <c r="O56066"/>
    </row>
    <row r="56067" spans="2:15" x14ac:dyDescent="0.3">
      <c r="B56067" s="54"/>
      <c r="M56067"/>
      <c r="N56067"/>
      <c r="O56067"/>
    </row>
    <row r="56068" spans="2:15" x14ac:dyDescent="0.3">
      <c r="B56068" s="54"/>
      <c r="M56068"/>
      <c r="N56068"/>
      <c r="O56068"/>
    </row>
    <row r="56069" spans="2:15" x14ac:dyDescent="0.3">
      <c r="B56069" s="54"/>
      <c r="M56069"/>
      <c r="N56069"/>
      <c r="O56069"/>
    </row>
    <row r="56070" spans="2:15" x14ac:dyDescent="0.3">
      <c r="B56070" s="54"/>
      <c r="M56070"/>
      <c r="N56070"/>
      <c r="O56070"/>
    </row>
    <row r="56071" spans="2:15" x14ac:dyDescent="0.3">
      <c r="B56071" s="54"/>
      <c r="M56071"/>
      <c r="N56071"/>
      <c r="O56071"/>
    </row>
    <row r="56072" spans="2:15" x14ac:dyDescent="0.3">
      <c r="B56072" s="54"/>
      <c r="M56072"/>
      <c r="N56072"/>
      <c r="O56072"/>
    </row>
    <row r="56073" spans="2:15" x14ac:dyDescent="0.3">
      <c r="B56073" s="54"/>
      <c r="M56073"/>
      <c r="N56073"/>
      <c r="O56073"/>
    </row>
    <row r="56074" spans="2:15" x14ac:dyDescent="0.3">
      <c r="B56074" s="54"/>
      <c r="M56074"/>
      <c r="N56074"/>
      <c r="O56074"/>
    </row>
    <row r="56075" spans="2:15" x14ac:dyDescent="0.3">
      <c r="B56075" s="54"/>
      <c r="M56075"/>
      <c r="N56075"/>
      <c r="O56075"/>
    </row>
    <row r="56076" spans="2:15" x14ac:dyDescent="0.3">
      <c r="B56076" s="54"/>
      <c r="M56076"/>
      <c r="N56076"/>
      <c r="O56076"/>
    </row>
    <row r="56077" spans="2:15" x14ac:dyDescent="0.3">
      <c r="B56077" s="54"/>
      <c r="M56077"/>
      <c r="N56077"/>
      <c r="O56077"/>
    </row>
    <row r="56078" spans="2:15" x14ac:dyDescent="0.3">
      <c r="B56078" s="54"/>
      <c r="M56078"/>
      <c r="N56078"/>
      <c r="O56078"/>
    </row>
    <row r="56079" spans="2:15" x14ac:dyDescent="0.3">
      <c r="B56079" s="54"/>
      <c r="M56079"/>
      <c r="N56079"/>
      <c r="O56079"/>
    </row>
    <row r="56080" spans="2:15" x14ac:dyDescent="0.3">
      <c r="B56080" s="54"/>
      <c r="M56080"/>
      <c r="N56080"/>
      <c r="O56080"/>
    </row>
    <row r="56081" spans="2:15" x14ac:dyDescent="0.3">
      <c r="B56081" s="54"/>
      <c r="M56081"/>
      <c r="N56081"/>
      <c r="O56081"/>
    </row>
    <row r="56082" spans="2:15" x14ac:dyDescent="0.3">
      <c r="B56082" s="54"/>
      <c r="M56082"/>
      <c r="N56082"/>
      <c r="O56082"/>
    </row>
    <row r="56083" spans="2:15" x14ac:dyDescent="0.3">
      <c r="B56083" s="54"/>
      <c r="M56083"/>
      <c r="N56083"/>
      <c r="O56083"/>
    </row>
    <row r="56084" spans="2:15" x14ac:dyDescent="0.3">
      <c r="B56084" s="54"/>
      <c r="M56084"/>
      <c r="N56084"/>
      <c r="O56084"/>
    </row>
    <row r="56085" spans="2:15" x14ac:dyDescent="0.3">
      <c r="B56085" s="54"/>
      <c r="M56085"/>
      <c r="N56085"/>
      <c r="O56085"/>
    </row>
    <row r="56086" spans="2:15" x14ac:dyDescent="0.3">
      <c r="B56086" s="54"/>
      <c r="M56086"/>
      <c r="N56086"/>
      <c r="O56086"/>
    </row>
    <row r="56087" spans="2:15" x14ac:dyDescent="0.3">
      <c r="B56087" s="54"/>
      <c r="M56087"/>
      <c r="N56087"/>
      <c r="O56087"/>
    </row>
    <row r="56088" spans="2:15" x14ac:dyDescent="0.3">
      <c r="B56088" s="54"/>
      <c r="M56088"/>
      <c r="N56088"/>
      <c r="O56088"/>
    </row>
    <row r="56089" spans="2:15" x14ac:dyDescent="0.3">
      <c r="B56089" s="54"/>
      <c r="M56089"/>
      <c r="N56089"/>
      <c r="O56089"/>
    </row>
    <row r="56090" spans="2:15" x14ac:dyDescent="0.3">
      <c r="B56090" s="54"/>
      <c r="M56090"/>
      <c r="N56090"/>
      <c r="O56090"/>
    </row>
    <row r="56091" spans="2:15" x14ac:dyDescent="0.3">
      <c r="B56091" s="54"/>
      <c r="M56091"/>
      <c r="N56091"/>
      <c r="O56091"/>
    </row>
    <row r="56092" spans="2:15" x14ac:dyDescent="0.3">
      <c r="B56092" s="54"/>
      <c r="M56092"/>
      <c r="N56092"/>
      <c r="O56092"/>
    </row>
    <row r="56093" spans="2:15" x14ac:dyDescent="0.3">
      <c r="B56093" s="54"/>
      <c r="M56093"/>
      <c r="N56093"/>
      <c r="O56093"/>
    </row>
    <row r="56094" spans="2:15" x14ac:dyDescent="0.3">
      <c r="B56094" s="54"/>
      <c r="M56094"/>
      <c r="N56094"/>
      <c r="O56094"/>
    </row>
    <row r="56095" spans="2:15" x14ac:dyDescent="0.3">
      <c r="B56095" s="54"/>
      <c r="M56095"/>
      <c r="N56095"/>
      <c r="O56095"/>
    </row>
    <row r="56096" spans="2:15" x14ac:dyDescent="0.3">
      <c r="B56096" s="54"/>
      <c r="M56096"/>
      <c r="N56096"/>
      <c r="O56096"/>
    </row>
    <row r="56097" spans="2:15" x14ac:dyDescent="0.3">
      <c r="B56097" s="54"/>
      <c r="M56097"/>
      <c r="N56097"/>
      <c r="O56097"/>
    </row>
    <row r="56098" spans="2:15" x14ac:dyDescent="0.3">
      <c r="B56098" s="54"/>
      <c r="M56098"/>
      <c r="N56098"/>
      <c r="O56098"/>
    </row>
    <row r="56099" spans="2:15" x14ac:dyDescent="0.3">
      <c r="B56099" s="54"/>
      <c r="M56099"/>
      <c r="N56099"/>
      <c r="O56099"/>
    </row>
    <row r="56100" spans="2:15" x14ac:dyDescent="0.3">
      <c r="B56100" s="54"/>
      <c r="M56100"/>
      <c r="N56100"/>
      <c r="O56100"/>
    </row>
    <row r="56101" spans="2:15" x14ac:dyDescent="0.3">
      <c r="B56101" s="54"/>
      <c r="M56101"/>
      <c r="N56101"/>
      <c r="O56101"/>
    </row>
    <row r="56102" spans="2:15" x14ac:dyDescent="0.3">
      <c r="B56102" s="54"/>
      <c r="M56102"/>
      <c r="N56102"/>
      <c r="O56102"/>
    </row>
    <row r="56103" spans="2:15" x14ac:dyDescent="0.3">
      <c r="B56103" s="54"/>
      <c r="M56103"/>
      <c r="N56103"/>
      <c r="O56103"/>
    </row>
    <row r="56104" spans="2:15" x14ac:dyDescent="0.3">
      <c r="B56104" s="54"/>
      <c r="M56104"/>
      <c r="N56104"/>
      <c r="O56104"/>
    </row>
    <row r="56105" spans="2:15" x14ac:dyDescent="0.3">
      <c r="B56105" s="54"/>
      <c r="M56105"/>
      <c r="N56105"/>
      <c r="O56105"/>
    </row>
    <row r="56106" spans="2:15" x14ac:dyDescent="0.3">
      <c r="B56106" s="54"/>
      <c r="M56106"/>
      <c r="N56106"/>
      <c r="O56106"/>
    </row>
    <row r="56107" spans="2:15" x14ac:dyDescent="0.3">
      <c r="B56107" s="54"/>
      <c r="M56107"/>
      <c r="N56107"/>
      <c r="O56107"/>
    </row>
    <row r="56108" spans="2:15" x14ac:dyDescent="0.3">
      <c r="B56108" s="54"/>
      <c r="M56108"/>
      <c r="N56108"/>
      <c r="O56108"/>
    </row>
    <row r="56109" spans="2:15" x14ac:dyDescent="0.3">
      <c r="B56109" s="54"/>
      <c r="M56109"/>
      <c r="N56109"/>
      <c r="O56109"/>
    </row>
    <row r="56110" spans="2:15" x14ac:dyDescent="0.3">
      <c r="B56110" s="54"/>
      <c r="M56110"/>
      <c r="N56110"/>
      <c r="O56110"/>
    </row>
    <row r="56111" spans="2:15" x14ac:dyDescent="0.3">
      <c r="B56111" s="54"/>
      <c r="M56111"/>
      <c r="N56111"/>
      <c r="O56111"/>
    </row>
    <row r="56112" spans="2:15" x14ac:dyDescent="0.3">
      <c r="B56112" s="54"/>
      <c r="M56112"/>
      <c r="N56112"/>
      <c r="O56112"/>
    </row>
    <row r="56113" spans="2:15" x14ac:dyDescent="0.3">
      <c r="B56113" s="54"/>
      <c r="M56113"/>
      <c r="N56113"/>
      <c r="O56113"/>
    </row>
    <row r="56114" spans="2:15" x14ac:dyDescent="0.3">
      <c r="B56114" s="54"/>
      <c r="M56114"/>
      <c r="N56114"/>
      <c r="O56114"/>
    </row>
    <row r="56115" spans="2:15" x14ac:dyDescent="0.3">
      <c r="B56115" s="54"/>
      <c r="M56115"/>
      <c r="N56115"/>
      <c r="O56115"/>
    </row>
    <row r="56116" spans="2:15" x14ac:dyDescent="0.3">
      <c r="B56116" s="54"/>
      <c r="M56116"/>
      <c r="N56116"/>
      <c r="O56116"/>
    </row>
    <row r="56117" spans="2:15" x14ac:dyDescent="0.3">
      <c r="B56117" s="54"/>
      <c r="M56117"/>
      <c r="N56117"/>
      <c r="O56117"/>
    </row>
    <row r="56118" spans="2:15" x14ac:dyDescent="0.3">
      <c r="B56118" s="54"/>
      <c r="M56118"/>
      <c r="N56118"/>
      <c r="O56118"/>
    </row>
    <row r="56119" spans="2:15" x14ac:dyDescent="0.3">
      <c r="B56119" s="54"/>
      <c r="M56119"/>
      <c r="N56119"/>
      <c r="O56119"/>
    </row>
    <row r="56120" spans="2:15" x14ac:dyDescent="0.3">
      <c r="B56120" s="54"/>
      <c r="M56120"/>
      <c r="N56120"/>
      <c r="O56120"/>
    </row>
    <row r="56121" spans="2:15" x14ac:dyDescent="0.3">
      <c r="B56121" s="54"/>
      <c r="M56121"/>
      <c r="N56121"/>
      <c r="O56121"/>
    </row>
    <row r="56122" spans="2:15" x14ac:dyDescent="0.3">
      <c r="B56122" s="54"/>
      <c r="M56122"/>
      <c r="N56122"/>
      <c r="O56122"/>
    </row>
    <row r="56123" spans="2:15" x14ac:dyDescent="0.3">
      <c r="B56123" s="54"/>
      <c r="M56123"/>
      <c r="N56123"/>
      <c r="O56123"/>
    </row>
    <row r="56124" spans="2:15" x14ac:dyDescent="0.3">
      <c r="B56124" s="54"/>
      <c r="M56124"/>
      <c r="N56124"/>
      <c r="O56124"/>
    </row>
    <row r="56125" spans="2:15" x14ac:dyDescent="0.3">
      <c r="B56125" s="54"/>
      <c r="M56125"/>
      <c r="N56125"/>
      <c r="O56125"/>
    </row>
    <row r="56126" spans="2:15" x14ac:dyDescent="0.3">
      <c r="B56126" s="54"/>
      <c r="M56126"/>
      <c r="N56126"/>
      <c r="O56126"/>
    </row>
    <row r="56127" spans="2:15" x14ac:dyDescent="0.3">
      <c r="B56127" s="54"/>
      <c r="M56127"/>
      <c r="N56127"/>
      <c r="O56127"/>
    </row>
    <row r="56128" spans="2:15" x14ac:dyDescent="0.3">
      <c r="B56128" s="54"/>
      <c r="M56128"/>
      <c r="N56128"/>
      <c r="O56128"/>
    </row>
    <row r="56129" spans="2:15" x14ac:dyDescent="0.3">
      <c r="B56129" s="54"/>
      <c r="M56129"/>
      <c r="N56129"/>
      <c r="O56129"/>
    </row>
    <row r="56130" spans="2:15" x14ac:dyDescent="0.3">
      <c r="B56130" s="54"/>
      <c r="M56130"/>
      <c r="N56130"/>
      <c r="O56130"/>
    </row>
    <row r="56131" spans="2:15" x14ac:dyDescent="0.3">
      <c r="B56131" s="54"/>
      <c r="M56131"/>
      <c r="N56131"/>
      <c r="O56131"/>
    </row>
    <row r="56132" spans="2:15" x14ac:dyDescent="0.3">
      <c r="B56132" s="54"/>
      <c r="M56132"/>
      <c r="N56132"/>
      <c r="O56132"/>
    </row>
    <row r="56133" spans="2:15" x14ac:dyDescent="0.3">
      <c r="B56133" s="54"/>
      <c r="M56133"/>
      <c r="N56133"/>
      <c r="O56133"/>
    </row>
    <row r="56134" spans="2:15" x14ac:dyDescent="0.3">
      <c r="B56134" s="54"/>
      <c r="M56134"/>
      <c r="N56134"/>
      <c r="O56134"/>
    </row>
    <row r="56135" spans="2:15" x14ac:dyDescent="0.3">
      <c r="B56135" s="54"/>
      <c r="M56135"/>
      <c r="N56135"/>
      <c r="O56135"/>
    </row>
    <row r="56136" spans="2:15" x14ac:dyDescent="0.3">
      <c r="B56136" s="54"/>
      <c r="M56136"/>
      <c r="N56136"/>
      <c r="O56136"/>
    </row>
    <row r="56137" spans="2:15" x14ac:dyDescent="0.3">
      <c r="B56137" s="54"/>
      <c r="M56137"/>
      <c r="N56137"/>
      <c r="O56137"/>
    </row>
    <row r="56138" spans="2:15" x14ac:dyDescent="0.3">
      <c r="B56138" s="54"/>
      <c r="M56138"/>
      <c r="N56138"/>
      <c r="O56138"/>
    </row>
    <row r="56139" spans="2:15" x14ac:dyDescent="0.3">
      <c r="B56139" s="54"/>
      <c r="M56139"/>
      <c r="N56139"/>
      <c r="O56139"/>
    </row>
    <row r="56140" spans="2:15" x14ac:dyDescent="0.3">
      <c r="B56140" s="54"/>
      <c r="M56140"/>
      <c r="N56140"/>
      <c r="O56140"/>
    </row>
    <row r="56141" spans="2:15" x14ac:dyDescent="0.3">
      <c r="B56141" s="54"/>
      <c r="M56141"/>
      <c r="N56141"/>
      <c r="O56141"/>
    </row>
    <row r="56142" spans="2:15" x14ac:dyDescent="0.3">
      <c r="B56142" s="54"/>
      <c r="M56142"/>
      <c r="N56142"/>
      <c r="O56142"/>
    </row>
    <row r="56143" spans="2:15" x14ac:dyDescent="0.3">
      <c r="B56143" s="54"/>
      <c r="M56143"/>
      <c r="N56143"/>
      <c r="O56143"/>
    </row>
    <row r="56144" spans="2:15" x14ac:dyDescent="0.3">
      <c r="B56144" s="54"/>
      <c r="M56144"/>
      <c r="N56144"/>
      <c r="O56144"/>
    </row>
    <row r="56145" spans="2:15" x14ac:dyDescent="0.3">
      <c r="B56145" s="54"/>
      <c r="M56145"/>
      <c r="N56145"/>
      <c r="O56145"/>
    </row>
    <row r="56146" spans="2:15" x14ac:dyDescent="0.3">
      <c r="B56146" s="54"/>
      <c r="M56146"/>
      <c r="N56146"/>
      <c r="O56146"/>
    </row>
    <row r="56147" spans="2:15" x14ac:dyDescent="0.3">
      <c r="B56147" s="54"/>
      <c r="M56147"/>
      <c r="N56147"/>
      <c r="O56147"/>
    </row>
    <row r="56148" spans="2:15" x14ac:dyDescent="0.3">
      <c r="B56148" s="54"/>
      <c r="M56148"/>
      <c r="N56148"/>
      <c r="O56148"/>
    </row>
    <row r="56149" spans="2:15" x14ac:dyDescent="0.3">
      <c r="B56149" s="54"/>
      <c r="M56149"/>
      <c r="N56149"/>
      <c r="O56149"/>
    </row>
    <row r="56150" spans="2:15" x14ac:dyDescent="0.3">
      <c r="B56150" s="54"/>
      <c r="M56150"/>
      <c r="N56150"/>
      <c r="O56150"/>
    </row>
    <row r="56151" spans="2:15" x14ac:dyDescent="0.3">
      <c r="B56151" s="54"/>
      <c r="M56151"/>
      <c r="N56151"/>
      <c r="O56151"/>
    </row>
    <row r="56152" spans="2:15" x14ac:dyDescent="0.3">
      <c r="B56152" s="54"/>
      <c r="M56152"/>
      <c r="N56152"/>
      <c r="O56152"/>
    </row>
    <row r="56153" spans="2:15" x14ac:dyDescent="0.3">
      <c r="B56153" s="54"/>
      <c r="M56153"/>
      <c r="N56153"/>
      <c r="O56153"/>
    </row>
    <row r="56154" spans="2:15" x14ac:dyDescent="0.3">
      <c r="B56154" s="54"/>
      <c r="M56154"/>
      <c r="N56154"/>
      <c r="O56154"/>
    </row>
    <row r="56155" spans="2:15" x14ac:dyDescent="0.3">
      <c r="B56155" s="54"/>
      <c r="M56155"/>
      <c r="N56155"/>
      <c r="O56155"/>
    </row>
    <row r="56156" spans="2:15" x14ac:dyDescent="0.3">
      <c r="B56156" s="54"/>
      <c r="M56156"/>
      <c r="N56156"/>
      <c r="O56156"/>
    </row>
    <row r="56157" spans="2:15" x14ac:dyDescent="0.3">
      <c r="B56157" s="54"/>
      <c r="M56157"/>
      <c r="N56157"/>
      <c r="O56157"/>
    </row>
    <row r="56158" spans="2:15" x14ac:dyDescent="0.3">
      <c r="B56158" s="54"/>
      <c r="M56158"/>
      <c r="N56158"/>
      <c r="O56158"/>
    </row>
    <row r="56159" spans="2:15" x14ac:dyDescent="0.3">
      <c r="B56159" s="54"/>
      <c r="M56159"/>
      <c r="N56159"/>
      <c r="O56159"/>
    </row>
    <row r="56160" spans="2:15" x14ac:dyDescent="0.3">
      <c r="B56160" s="54"/>
      <c r="M56160"/>
      <c r="N56160"/>
      <c r="O56160"/>
    </row>
    <row r="56161" spans="2:15" x14ac:dyDescent="0.3">
      <c r="B56161" s="54"/>
      <c r="M56161"/>
      <c r="N56161"/>
      <c r="O56161"/>
    </row>
    <row r="56162" spans="2:15" x14ac:dyDescent="0.3">
      <c r="B56162" s="54"/>
      <c r="M56162"/>
      <c r="N56162"/>
      <c r="O56162"/>
    </row>
    <row r="56163" spans="2:15" x14ac:dyDescent="0.3">
      <c r="B56163" s="54"/>
      <c r="M56163"/>
      <c r="N56163"/>
      <c r="O56163"/>
    </row>
    <row r="56164" spans="2:15" x14ac:dyDescent="0.3">
      <c r="B56164" s="54"/>
      <c r="M56164"/>
      <c r="N56164"/>
      <c r="O56164"/>
    </row>
    <row r="56165" spans="2:15" x14ac:dyDescent="0.3">
      <c r="B56165" s="54"/>
      <c r="M56165"/>
      <c r="N56165"/>
      <c r="O56165"/>
    </row>
    <row r="56166" spans="2:15" x14ac:dyDescent="0.3">
      <c r="B56166" s="54"/>
      <c r="M56166"/>
      <c r="N56166"/>
      <c r="O56166"/>
    </row>
    <row r="56167" spans="2:15" x14ac:dyDescent="0.3">
      <c r="B56167" s="54"/>
      <c r="M56167"/>
      <c r="N56167"/>
      <c r="O56167"/>
    </row>
    <row r="56168" spans="2:15" x14ac:dyDescent="0.3">
      <c r="B56168" s="54"/>
      <c r="M56168"/>
      <c r="N56168"/>
      <c r="O56168"/>
    </row>
    <row r="56169" spans="2:15" x14ac:dyDescent="0.3">
      <c r="B56169" s="54"/>
      <c r="M56169"/>
      <c r="N56169"/>
      <c r="O56169"/>
    </row>
    <row r="56170" spans="2:15" x14ac:dyDescent="0.3">
      <c r="B56170" s="54"/>
      <c r="M56170"/>
      <c r="N56170"/>
      <c r="O56170"/>
    </row>
    <row r="56171" spans="2:15" x14ac:dyDescent="0.3">
      <c r="B56171" s="54"/>
      <c r="M56171"/>
      <c r="N56171"/>
      <c r="O56171"/>
    </row>
    <row r="56172" spans="2:15" x14ac:dyDescent="0.3">
      <c r="B56172" s="54"/>
      <c r="M56172"/>
      <c r="N56172"/>
      <c r="O56172"/>
    </row>
    <row r="56173" spans="2:15" x14ac:dyDescent="0.3">
      <c r="B56173" s="54"/>
      <c r="M56173"/>
      <c r="N56173"/>
      <c r="O56173"/>
    </row>
    <row r="56174" spans="2:15" x14ac:dyDescent="0.3">
      <c r="B56174" s="54"/>
      <c r="M56174"/>
      <c r="N56174"/>
      <c r="O56174"/>
    </row>
    <row r="56175" spans="2:15" x14ac:dyDescent="0.3">
      <c r="B56175" s="54"/>
      <c r="M56175"/>
      <c r="N56175"/>
      <c r="O56175"/>
    </row>
    <row r="56176" spans="2:15" x14ac:dyDescent="0.3">
      <c r="B56176" s="54"/>
      <c r="M56176"/>
      <c r="N56176"/>
      <c r="O56176"/>
    </row>
    <row r="56177" spans="2:15" x14ac:dyDescent="0.3">
      <c r="B56177" s="54"/>
      <c r="M56177"/>
      <c r="N56177"/>
      <c r="O56177"/>
    </row>
    <row r="56178" spans="2:15" x14ac:dyDescent="0.3">
      <c r="B56178" s="54"/>
      <c r="M56178"/>
      <c r="N56178"/>
      <c r="O56178"/>
    </row>
    <row r="56179" spans="2:15" x14ac:dyDescent="0.3">
      <c r="B56179" s="54"/>
      <c r="M56179"/>
      <c r="N56179"/>
      <c r="O56179"/>
    </row>
    <row r="56180" spans="2:15" x14ac:dyDescent="0.3">
      <c r="B56180" s="54"/>
      <c r="M56180"/>
      <c r="N56180"/>
      <c r="O56180"/>
    </row>
    <row r="56181" spans="2:15" x14ac:dyDescent="0.3">
      <c r="B56181" s="54"/>
      <c r="M56181"/>
      <c r="N56181"/>
      <c r="O56181"/>
    </row>
    <row r="56182" spans="2:15" x14ac:dyDescent="0.3">
      <c r="B56182" s="54"/>
      <c r="M56182"/>
      <c r="N56182"/>
      <c r="O56182"/>
    </row>
    <row r="56183" spans="2:15" x14ac:dyDescent="0.3">
      <c r="B56183" s="54"/>
      <c r="M56183"/>
      <c r="N56183"/>
      <c r="O56183"/>
    </row>
    <row r="56184" spans="2:15" x14ac:dyDescent="0.3">
      <c r="B56184" s="54"/>
      <c r="M56184"/>
      <c r="N56184"/>
      <c r="O56184"/>
    </row>
    <row r="56185" spans="2:15" x14ac:dyDescent="0.3">
      <c r="B56185" s="54"/>
      <c r="M56185"/>
      <c r="N56185"/>
      <c r="O56185"/>
    </row>
    <row r="56186" spans="2:15" x14ac:dyDescent="0.3">
      <c r="B56186" s="54"/>
      <c r="M56186"/>
      <c r="N56186"/>
      <c r="O56186"/>
    </row>
    <row r="56187" spans="2:15" x14ac:dyDescent="0.3">
      <c r="B56187" s="54"/>
      <c r="M56187"/>
      <c r="N56187"/>
      <c r="O56187"/>
    </row>
    <row r="56188" spans="2:15" x14ac:dyDescent="0.3">
      <c r="B56188" s="54"/>
      <c r="M56188"/>
      <c r="N56188"/>
      <c r="O56188"/>
    </row>
    <row r="56189" spans="2:15" x14ac:dyDescent="0.3">
      <c r="B56189" s="54"/>
      <c r="M56189"/>
      <c r="N56189"/>
      <c r="O56189"/>
    </row>
    <row r="56190" spans="2:15" x14ac:dyDescent="0.3">
      <c r="B56190" s="54"/>
      <c r="M56190"/>
      <c r="N56190"/>
      <c r="O56190"/>
    </row>
    <row r="56191" spans="2:15" x14ac:dyDescent="0.3">
      <c r="B56191" s="54"/>
      <c r="M56191"/>
      <c r="N56191"/>
      <c r="O56191"/>
    </row>
    <row r="56192" spans="2:15" x14ac:dyDescent="0.3">
      <c r="B56192" s="54"/>
      <c r="M56192"/>
      <c r="N56192"/>
      <c r="O56192"/>
    </row>
    <row r="56193" spans="2:15" x14ac:dyDescent="0.3">
      <c r="B56193" s="54"/>
      <c r="M56193"/>
      <c r="N56193"/>
      <c r="O56193"/>
    </row>
    <row r="56194" spans="2:15" x14ac:dyDescent="0.3">
      <c r="B56194" s="54"/>
      <c r="M56194"/>
      <c r="N56194"/>
      <c r="O56194"/>
    </row>
    <row r="56195" spans="2:15" x14ac:dyDescent="0.3">
      <c r="B56195" s="54"/>
      <c r="M56195"/>
      <c r="N56195"/>
      <c r="O56195"/>
    </row>
    <row r="56196" spans="2:15" x14ac:dyDescent="0.3">
      <c r="B56196" s="54"/>
      <c r="M56196"/>
      <c r="N56196"/>
      <c r="O56196"/>
    </row>
    <row r="56197" spans="2:15" x14ac:dyDescent="0.3">
      <c r="B56197" s="54"/>
      <c r="M56197"/>
      <c r="N56197"/>
      <c r="O56197"/>
    </row>
    <row r="56198" spans="2:15" x14ac:dyDescent="0.3">
      <c r="B56198" s="54"/>
      <c r="M56198"/>
      <c r="N56198"/>
      <c r="O56198"/>
    </row>
    <row r="56199" spans="2:15" x14ac:dyDescent="0.3">
      <c r="B56199" s="54"/>
      <c r="M56199"/>
      <c r="N56199"/>
      <c r="O56199"/>
    </row>
    <row r="56200" spans="2:15" x14ac:dyDescent="0.3">
      <c r="B56200" s="54"/>
      <c r="M56200"/>
      <c r="N56200"/>
      <c r="O56200"/>
    </row>
    <row r="56201" spans="2:15" x14ac:dyDescent="0.3">
      <c r="B56201" s="54"/>
      <c r="M56201"/>
      <c r="N56201"/>
      <c r="O56201"/>
    </row>
    <row r="56202" spans="2:15" x14ac:dyDescent="0.3">
      <c r="B56202" s="54"/>
      <c r="M56202"/>
      <c r="N56202"/>
      <c r="O56202"/>
    </row>
    <row r="56203" spans="2:15" x14ac:dyDescent="0.3">
      <c r="B56203" s="54"/>
      <c r="M56203"/>
      <c r="N56203"/>
      <c r="O56203"/>
    </row>
    <row r="56204" spans="2:15" x14ac:dyDescent="0.3">
      <c r="B56204" s="54"/>
      <c r="M56204"/>
      <c r="N56204"/>
      <c r="O56204"/>
    </row>
    <row r="56205" spans="2:15" x14ac:dyDescent="0.3">
      <c r="B56205" s="54"/>
      <c r="M56205"/>
      <c r="N56205"/>
      <c r="O56205"/>
    </row>
    <row r="56206" spans="2:15" x14ac:dyDescent="0.3">
      <c r="B56206" s="54"/>
      <c r="M56206"/>
      <c r="N56206"/>
      <c r="O56206"/>
    </row>
    <row r="56207" spans="2:15" x14ac:dyDescent="0.3">
      <c r="B56207" s="54"/>
      <c r="M56207"/>
      <c r="N56207"/>
      <c r="O56207"/>
    </row>
    <row r="56208" spans="2:15" x14ac:dyDescent="0.3">
      <c r="B56208" s="54"/>
      <c r="M56208"/>
      <c r="N56208"/>
      <c r="O56208"/>
    </row>
    <row r="56209" spans="2:15" x14ac:dyDescent="0.3">
      <c r="B56209" s="54"/>
      <c r="M56209"/>
      <c r="N56209"/>
      <c r="O56209"/>
    </row>
    <row r="56210" spans="2:15" x14ac:dyDescent="0.3">
      <c r="B56210" s="54"/>
      <c r="M56210"/>
      <c r="N56210"/>
      <c r="O56210"/>
    </row>
    <row r="56211" spans="2:15" x14ac:dyDescent="0.3">
      <c r="B56211" s="54"/>
      <c r="M56211"/>
      <c r="N56211"/>
      <c r="O56211"/>
    </row>
    <row r="56212" spans="2:15" x14ac:dyDescent="0.3">
      <c r="B56212" s="54"/>
      <c r="M56212"/>
      <c r="N56212"/>
      <c r="O56212"/>
    </row>
    <row r="56213" spans="2:15" x14ac:dyDescent="0.3">
      <c r="B56213" s="54"/>
      <c r="M56213"/>
      <c r="N56213"/>
      <c r="O56213"/>
    </row>
    <row r="56214" spans="2:15" x14ac:dyDescent="0.3">
      <c r="B56214" s="54"/>
      <c r="M56214"/>
      <c r="N56214"/>
      <c r="O56214"/>
    </row>
    <row r="56215" spans="2:15" x14ac:dyDescent="0.3">
      <c r="B56215" s="54"/>
      <c r="M56215"/>
      <c r="N56215"/>
      <c r="O56215"/>
    </row>
    <row r="56216" spans="2:15" x14ac:dyDescent="0.3">
      <c r="B56216" s="54"/>
      <c r="M56216"/>
      <c r="N56216"/>
      <c r="O56216"/>
    </row>
    <row r="56217" spans="2:15" x14ac:dyDescent="0.3">
      <c r="B56217" s="54"/>
      <c r="M56217"/>
      <c r="N56217"/>
      <c r="O56217"/>
    </row>
    <row r="56218" spans="2:15" x14ac:dyDescent="0.3">
      <c r="B56218" s="54"/>
      <c r="M56218"/>
      <c r="N56218"/>
      <c r="O56218"/>
    </row>
    <row r="56219" spans="2:15" x14ac:dyDescent="0.3">
      <c r="B56219" s="54"/>
      <c r="M56219"/>
      <c r="N56219"/>
      <c r="O56219"/>
    </row>
    <row r="56220" spans="2:15" x14ac:dyDescent="0.3">
      <c r="B56220" s="54"/>
      <c r="M56220"/>
      <c r="N56220"/>
      <c r="O56220"/>
    </row>
    <row r="56221" spans="2:15" x14ac:dyDescent="0.3">
      <c r="B56221" s="54"/>
      <c r="M56221"/>
      <c r="N56221"/>
      <c r="O56221"/>
    </row>
    <row r="56222" spans="2:15" x14ac:dyDescent="0.3">
      <c r="B56222" s="54"/>
      <c r="M56222"/>
      <c r="N56222"/>
      <c r="O56222"/>
    </row>
    <row r="56223" spans="2:15" x14ac:dyDescent="0.3">
      <c r="B56223" s="54"/>
      <c r="M56223"/>
      <c r="N56223"/>
      <c r="O56223"/>
    </row>
    <row r="56224" spans="2:15" x14ac:dyDescent="0.3">
      <c r="B56224" s="54"/>
      <c r="M56224"/>
      <c r="N56224"/>
      <c r="O56224"/>
    </row>
    <row r="56225" spans="2:15" x14ac:dyDescent="0.3">
      <c r="B56225" s="54"/>
      <c r="M56225"/>
      <c r="N56225"/>
      <c r="O56225"/>
    </row>
    <row r="56226" spans="2:15" x14ac:dyDescent="0.3">
      <c r="B56226" s="54"/>
      <c r="M56226"/>
      <c r="N56226"/>
      <c r="O56226"/>
    </row>
    <row r="56227" spans="2:15" x14ac:dyDescent="0.3">
      <c r="B56227" s="54"/>
      <c r="M56227"/>
      <c r="N56227"/>
      <c r="O56227"/>
    </row>
    <row r="56228" spans="2:15" x14ac:dyDescent="0.3">
      <c r="B56228" s="54"/>
      <c r="M56228"/>
      <c r="N56228"/>
      <c r="O56228"/>
    </row>
    <row r="56229" spans="2:15" x14ac:dyDescent="0.3">
      <c r="B56229" s="54"/>
      <c r="M56229"/>
      <c r="N56229"/>
      <c r="O56229"/>
    </row>
    <row r="56230" spans="2:15" x14ac:dyDescent="0.3">
      <c r="B56230" s="54"/>
      <c r="M56230"/>
      <c r="N56230"/>
      <c r="O56230"/>
    </row>
    <row r="56231" spans="2:15" x14ac:dyDescent="0.3">
      <c r="B56231" s="54"/>
      <c r="M56231"/>
      <c r="N56231"/>
      <c r="O56231"/>
    </row>
    <row r="56232" spans="2:15" x14ac:dyDescent="0.3">
      <c r="B56232" s="54"/>
      <c r="M56232"/>
      <c r="N56232"/>
      <c r="O56232"/>
    </row>
    <row r="56233" spans="2:15" x14ac:dyDescent="0.3">
      <c r="B56233" s="54"/>
      <c r="M56233"/>
      <c r="N56233"/>
      <c r="O56233"/>
    </row>
    <row r="56234" spans="2:15" x14ac:dyDescent="0.3">
      <c r="B56234" s="54"/>
      <c r="M56234"/>
      <c r="N56234"/>
      <c r="O56234"/>
    </row>
    <row r="56235" spans="2:15" x14ac:dyDescent="0.3">
      <c r="B56235" s="54"/>
      <c r="M56235"/>
      <c r="N56235"/>
      <c r="O56235"/>
    </row>
    <row r="56236" spans="2:15" x14ac:dyDescent="0.3">
      <c r="B56236" s="54"/>
      <c r="M56236"/>
      <c r="N56236"/>
      <c r="O56236"/>
    </row>
    <row r="56237" spans="2:15" x14ac:dyDescent="0.3">
      <c r="B56237" s="54"/>
      <c r="M56237"/>
      <c r="N56237"/>
      <c r="O56237"/>
    </row>
    <row r="56238" spans="2:15" x14ac:dyDescent="0.3">
      <c r="B56238" s="54"/>
      <c r="M56238"/>
      <c r="N56238"/>
      <c r="O56238"/>
    </row>
    <row r="56239" spans="2:15" x14ac:dyDescent="0.3">
      <c r="B56239" s="54"/>
      <c r="M56239"/>
      <c r="N56239"/>
      <c r="O56239"/>
    </row>
    <row r="56240" spans="2:15" x14ac:dyDescent="0.3">
      <c r="B56240" s="54"/>
      <c r="M56240"/>
      <c r="N56240"/>
      <c r="O56240"/>
    </row>
    <row r="56241" spans="2:15" x14ac:dyDescent="0.3">
      <c r="B56241" s="54"/>
      <c r="M56241"/>
      <c r="N56241"/>
      <c r="O56241"/>
    </row>
    <row r="56242" spans="2:15" x14ac:dyDescent="0.3">
      <c r="B56242" s="54"/>
      <c r="M56242"/>
      <c r="N56242"/>
      <c r="O56242"/>
    </row>
    <row r="56243" spans="2:15" x14ac:dyDescent="0.3">
      <c r="B56243" s="54"/>
      <c r="M56243"/>
      <c r="N56243"/>
      <c r="O56243"/>
    </row>
    <row r="56244" spans="2:15" x14ac:dyDescent="0.3">
      <c r="B56244" s="54"/>
      <c r="M56244"/>
      <c r="N56244"/>
      <c r="O56244"/>
    </row>
    <row r="56245" spans="2:15" x14ac:dyDescent="0.3">
      <c r="B56245" s="54"/>
      <c r="M56245"/>
      <c r="N56245"/>
      <c r="O56245"/>
    </row>
    <row r="56246" spans="2:15" x14ac:dyDescent="0.3">
      <c r="B56246" s="54"/>
      <c r="M56246"/>
      <c r="N56246"/>
      <c r="O56246"/>
    </row>
    <row r="56247" spans="2:15" x14ac:dyDescent="0.3">
      <c r="B56247" s="54"/>
      <c r="M56247"/>
      <c r="N56247"/>
      <c r="O56247"/>
    </row>
    <row r="56248" spans="2:15" x14ac:dyDescent="0.3">
      <c r="B56248" s="54"/>
      <c r="M56248"/>
      <c r="N56248"/>
      <c r="O56248"/>
    </row>
    <row r="56249" spans="2:15" x14ac:dyDescent="0.3">
      <c r="B56249" s="54"/>
      <c r="M56249"/>
      <c r="N56249"/>
      <c r="O56249"/>
    </row>
    <row r="56250" spans="2:15" x14ac:dyDescent="0.3">
      <c r="B56250" s="54"/>
      <c r="M56250"/>
      <c r="N56250"/>
      <c r="O56250"/>
    </row>
    <row r="56251" spans="2:15" x14ac:dyDescent="0.3">
      <c r="B56251" s="54"/>
      <c r="M56251"/>
      <c r="N56251"/>
      <c r="O56251"/>
    </row>
    <row r="56252" spans="2:15" x14ac:dyDescent="0.3">
      <c r="B56252" s="54"/>
      <c r="M56252"/>
      <c r="N56252"/>
      <c r="O56252"/>
    </row>
    <row r="56253" spans="2:15" x14ac:dyDescent="0.3">
      <c r="B56253" s="54"/>
      <c r="M56253"/>
      <c r="N56253"/>
      <c r="O56253"/>
    </row>
    <row r="56254" spans="2:15" x14ac:dyDescent="0.3">
      <c r="B56254" s="54"/>
      <c r="M56254"/>
      <c r="N56254"/>
      <c r="O56254"/>
    </row>
    <row r="56255" spans="2:15" x14ac:dyDescent="0.3">
      <c r="B56255" s="54"/>
      <c r="M56255"/>
      <c r="N56255"/>
      <c r="O56255"/>
    </row>
    <row r="56256" spans="2:15" x14ac:dyDescent="0.3">
      <c r="B56256" s="54"/>
      <c r="M56256"/>
      <c r="N56256"/>
      <c r="O56256"/>
    </row>
    <row r="56257" spans="2:15" x14ac:dyDescent="0.3">
      <c r="B56257" s="54"/>
      <c r="M56257"/>
      <c r="N56257"/>
      <c r="O56257"/>
    </row>
    <row r="56258" spans="2:15" x14ac:dyDescent="0.3">
      <c r="B56258" s="54"/>
      <c r="M56258"/>
      <c r="N56258"/>
      <c r="O56258"/>
    </row>
    <row r="56259" spans="2:15" x14ac:dyDescent="0.3">
      <c r="B56259" s="54"/>
      <c r="M56259"/>
      <c r="N56259"/>
      <c r="O56259"/>
    </row>
    <row r="56260" spans="2:15" x14ac:dyDescent="0.3">
      <c r="B56260" s="54"/>
      <c r="M56260"/>
      <c r="N56260"/>
      <c r="O56260"/>
    </row>
    <row r="56261" spans="2:15" x14ac:dyDescent="0.3">
      <c r="B56261" s="54"/>
      <c r="M56261"/>
      <c r="N56261"/>
      <c r="O56261"/>
    </row>
    <row r="56262" spans="2:15" x14ac:dyDescent="0.3">
      <c r="B56262" s="54"/>
      <c r="M56262"/>
      <c r="N56262"/>
      <c r="O56262"/>
    </row>
    <row r="56263" spans="2:15" x14ac:dyDescent="0.3">
      <c r="B56263" s="54"/>
      <c r="M56263"/>
      <c r="N56263"/>
      <c r="O56263"/>
    </row>
    <row r="56264" spans="2:15" x14ac:dyDescent="0.3">
      <c r="B56264" s="54"/>
      <c r="M56264"/>
      <c r="N56264"/>
      <c r="O56264"/>
    </row>
    <row r="56265" spans="2:15" x14ac:dyDescent="0.3">
      <c r="B56265" s="54"/>
      <c r="M56265"/>
      <c r="N56265"/>
      <c r="O56265"/>
    </row>
    <row r="56266" spans="2:15" x14ac:dyDescent="0.3">
      <c r="B56266" s="54"/>
      <c r="M56266"/>
      <c r="N56266"/>
      <c r="O56266"/>
    </row>
    <row r="56267" spans="2:15" x14ac:dyDescent="0.3">
      <c r="B56267" s="54"/>
      <c r="M56267"/>
      <c r="N56267"/>
      <c r="O56267"/>
    </row>
    <row r="56268" spans="2:15" x14ac:dyDescent="0.3">
      <c r="B56268" s="54"/>
      <c r="M56268"/>
      <c r="N56268"/>
      <c r="O56268"/>
    </row>
    <row r="56269" spans="2:15" x14ac:dyDescent="0.3">
      <c r="B56269" s="54"/>
      <c r="M56269"/>
      <c r="N56269"/>
      <c r="O56269"/>
    </row>
    <row r="56270" spans="2:15" x14ac:dyDescent="0.3">
      <c r="B56270" s="54"/>
      <c r="M56270"/>
      <c r="N56270"/>
      <c r="O56270"/>
    </row>
    <row r="56271" spans="2:15" x14ac:dyDescent="0.3">
      <c r="B56271" s="54"/>
      <c r="M56271"/>
      <c r="N56271"/>
      <c r="O56271"/>
    </row>
    <row r="56272" spans="2:15" x14ac:dyDescent="0.3">
      <c r="B56272" s="54"/>
      <c r="M56272"/>
      <c r="N56272"/>
      <c r="O56272"/>
    </row>
    <row r="56273" spans="2:15" x14ac:dyDescent="0.3">
      <c r="B56273" s="54"/>
      <c r="M56273"/>
      <c r="N56273"/>
      <c r="O56273"/>
    </row>
    <row r="56274" spans="2:15" x14ac:dyDescent="0.3">
      <c r="B56274" s="54"/>
      <c r="M56274"/>
      <c r="N56274"/>
      <c r="O56274"/>
    </row>
    <row r="56275" spans="2:15" x14ac:dyDescent="0.3">
      <c r="B56275" s="54"/>
      <c r="M56275"/>
      <c r="N56275"/>
      <c r="O56275"/>
    </row>
    <row r="56276" spans="2:15" x14ac:dyDescent="0.3">
      <c r="B56276" s="54"/>
      <c r="M56276"/>
      <c r="N56276"/>
      <c r="O56276"/>
    </row>
    <row r="56277" spans="2:15" x14ac:dyDescent="0.3">
      <c r="B56277" s="54"/>
      <c r="M56277"/>
      <c r="N56277"/>
      <c r="O56277"/>
    </row>
    <row r="56278" spans="2:15" x14ac:dyDescent="0.3">
      <c r="B56278" s="54"/>
      <c r="M56278"/>
      <c r="N56278"/>
      <c r="O56278"/>
    </row>
    <row r="56279" spans="2:15" x14ac:dyDescent="0.3">
      <c r="B56279" s="54"/>
      <c r="M56279"/>
      <c r="N56279"/>
      <c r="O56279"/>
    </row>
    <row r="56280" spans="2:15" x14ac:dyDescent="0.3">
      <c r="B56280" s="54"/>
      <c r="M56280"/>
      <c r="N56280"/>
      <c r="O56280"/>
    </row>
    <row r="56281" spans="2:15" x14ac:dyDescent="0.3">
      <c r="B56281" s="54"/>
      <c r="M56281"/>
      <c r="N56281"/>
      <c r="O56281"/>
    </row>
    <row r="56282" spans="2:15" x14ac:dyDescent="0.3">
      <c r="B56282" s="54"/>
      <c r="M56282"/>
      <c r="N56282"/>
      <c r="O56282"/>
    </row>
    <row r="56283" spans="2:15" x14ac:dyDescent="0.3">
      <c r="B56283" s="54"/>
      <c r="M56283"/>
      <c r="N56283"/>
      <c r="O56283"/>
    </row>
    <row r="56284" spans="2:15" x14ac:dyDescent="0.3">
      <c r="B56284" s="54"/>
      <c r="M56284"/>
      <c r="N56284"/>
      <c r="O56284"/>
    </row>
    <row r="56285" spans="2:15" x14ac:dyDescent="0.3">
      <c r="B56285" s="54"/>
      <c r="M56285"/>
      <c r="N56285"/>
      <c r="O56285"/>
    </row>
    <row r="56286" spans="2:15" x14ac:dyDescent="0.3">
      <c r="B56286" s="54"/>
      <c r="M56286"/>
      <c r="N56286"/>
      <c r="O56286"/>
    </row>
    <row r="56287" spans="2:15" x14ac:dyDescent="0.3">
      <c r="B56287" s="54"/>
      <c r="M56287"/>
      <c r="N56287"/>
      <c r="O56287"/>
    </row>
    <row r="56288" spans="2:15" x14ac:dyDescent="0.3">
      <c r="B56288" s="54"/>
      <c r="M56288"/>
      <c r="N56288"/>
      <c r="O56288"/>
    </row>
    <row r="56289" spans="2:15" x14ac:dyDescent="0.3">
      <c r="B56289" s="54"/>
      <c r="M56289"/>
      <c r="N56289"/>
      <c r="O56289"/>
    </row>
    <row r="56290" spans="2:15" x14ac:dyDescent="0.3">
      <c r="B56290" s="54"/>
      <c r="M56290"/>
      <c r="N56290"/>
      <c r="O56290"/>
    </row>
    <row r="56291" spans="2:15" x14ac:dyDescent="0.3">
      <c r="B56291" s="54"/>
      <c r="M56291"/>
      <c r="N56291"/>
      <c r="O56291"/>
    </row>
    <row r="56292" spans="2:15" x14ac:dyDescent="0.3">
      <c r="B56292" s="54"/>
      <c r="M56292"/>
      <c r="N56292"/>
      <c r="O56292"/>
    </row>
    <row r="56293" spans="2:15" x14ac:dyDescent="0.3">
      <c r="B56293" s="54"/>
      <c r="M56293"/>
      <c r="N56293"/>
      <c r="O56293"/>
    </row>
    <row r="56294" spans="2:15" x14ac:dyDescent="0.3">
      <c r="B56294" s="54"/>
      <c r="M56294"/>
      <c r="N56294"/>
      <c r="O56294"/>
    </row>
    <row r="56295" spans="2:15" x14ac:dyDescent="0.3">
      <c r="B56295" s="54"/>
      <c r="M56295"/>
      <c r="N56295"/>
      <c r="O56295"/>
    </row>
    <row r="56296" spans="2:15" x14ac:dyDescent="0.3">
      <c r="B56296" s="54"/>
      <c r="M56296"/>
      <c r="N56296"/>
      <c r="O56296"/>
    </row>
    <row r="56297" spans="2:15" x14ac:dyDescent="0.3">
      <c r="B56297" s="54"/>
      <c r="M56297"/>
      <c r="N56297"/>
      <c r="O56297"/>
    </row>
    <row r="56298" spans="2:15" x14ac:dyDescent="0.3">
      <c r="B56298" s="54"/>
      <c r="M56298"/>
      <c r="N56298"/>
      <c r="O56298"/>
    </row>
    <row r="56299" spans="2:15" x14ac:dyDescent="0.3">
      <c r="B56299" s="54"/>
      <c r="M56299"/>
      <c r="N56299"/>
      <c r="O56299"/>
    </row>
    <row r="56300" spans="2:15" x14ac:dyDescent="0.3">
      <c r="B56300" s="54"/>
      <c r="M56300"/>
      <c r="N56300"/>
      <c r="O56300"/>
    </row>
    <row r="56301" spans="2:15" x14ac:dyDescent="0.3">
      <c r="B56301" s="54"/>
      <c r="M56301"/>
      <c r="N56301"/>
      <c r="O56301"/>
    </row>
    <row r="56302" spans="2:15" x14ac:dyDescent="0.3">
      <c r="B56302" s="54"/>
      <c r="M56302"/>
      <c r="N56302"/>
      <c r="O56302"/>
    </row>
    <row r="56303" spans="2:15" x14ac:dyDescent="0.3">
      <c r="B56303" s="54"/>
      <c r="M56303"/>
      <c r="N56303"/>
      <c r="O56303"/>
    </row>
    <row r="56304" spans="2:15" x14ac:dyDescent="0.3">
      <c r="B56304" s="54"/>
      <c r="M56304"/>
      <c r="N56304"/>
      <c r="O56304"/>
    </row>
    <row r="56305" spans="2:15" x14ac:dyDescent="0.3">
      <c r="B56305" s="54"/>
      <c r="M56305"/>
      <c r="N56305"/>
      <c r="O56305"/>
    </row>
    <row r="56306" spans="2:15" x14ac:dyDescent="0.3">
      <c r="B56306" s="54"/>
      <c r="M56306"/>
      <c r="N56306"/>
      <c r="O56306"/>
    </row>
    <row r="56307" spans="2:15" x14ac:dyDescent="0.3">
      <c r="B56307" s="54"/>
      <c r="M56307"/>
      <c r="N56307"/>
      <c r="O56307"/>
    </row>
    <row r="56308" spans="2:15" x14ac:dyDescent="0.3">
      <c r="B56308" s="54"/>
      <c r="M56308"/>
      <c r="N56308"/>
      <c r="O56308"/>
    </row>
    <row r="56309" spans="2:15" x14ac:dyDescent="0.3">
      <c r="B56309" s="54"/>
      <c r="M56309"/>
      <c r="N56309"/>
      <c r="O56309"/>
    </row>
    <row r="56310" spans="2:15" x14ac:dyDescent="0.3">
      <c r="B56310" s="54"/>
      <c r="M56310"/>
      <c r="N56310"/>
      <c r="O56310"/>
    </row>
    <row r="56311" spans="2:15" x14ac:dyDescent="0.3">
      <c r="B56311" s="54"/>
      <c r="M56311"/>
      <c r="N56311"/>
      <c r="O56311"/>
    </row>
    <row r="56312" spans="2:15" x14ac:dyDescent="0.3">
      <c r="B56312" s="54"/>
      <c r="M56312"/>
      <c r="N56312"/>
      <c r="O56312"/>
    </row>
    <row r="56313" spans="2:15" x14ac:dyDescent="0.3">
      <c r="B56313" s="54"/>
      <c r="M56313"/>
      <c r="N56313"/>
      <c r="O56313"/>
    </row>
    <row r="56314" spans="2:15" x14ac:dyDescent="0.3">
      <c r="B56314" s="54"/>
      <c r="M56314"/>
      <c r="N56314"/>
      <c r="O56314"/>
    </row>
    <row r="56315" spans="2:15" x14ac:dyDescent="0.3">
      <c r="B56315" s="54"/>
      <c r="M56315"/>
      <c r="N56315"/>
      <c r="O56315"/>
    </row>
    <row r="56316" spans="2:15" x14ac:dyDescent="0.3">
      <c r="B56316" s="54"/>
      <c r="M56316"/>
      <c r="N56316"/>
      <c r="O56316"/>
    </row>
    <row r="56317" spans="2:15" x14ac:dyDescent="0.3">
      <c r="B56317" s="54"/>
      <c r="M56317"/>
      <c r="N56317"/>
      <c r="O56317"/>
    </row>
    <row r="56318" spans="2:15" x14ac:dyDescent="0.3">
      <c r="B56318" s="54"/>
      <c r="M56318"/>
      <c r="N56318"/>
      <c r="O56318"/>
    </row>
    <row r="56319" spans="2:15" x14ac:dyDescent="0.3">
      <c r="B56319" s="54"/>
      <c r="M56319"/>
      <c r="N56319"/>
      <c r="O56319"/>
    </row>
    <row r="56320" spans="2:15" x14ac:dyDescent="0.3">
      <c r="B56320" s="54"/>
      <c r="M56320"/>
      <c r="N56320"/>
      <c r="O56320"/>
    </row>
    <row r="56321" spans="2:15" x14ac:dyDescent="0.3">
      <c r="B56321" s="54"/>
      <c r="M56321"/>
      <c r="N56321"/>
      <c r="O56321"/>
    </row>
    <row r="56322" spans="2:15" x14ac:dyDescent="0.3">
      <c r="B56322" s="54"/>
      <c r="M56322"/>
      <c r="N56322"/>
      <c r="O56322"/>
    </row>
    <row r="56323" spans="2:15" x14ac:dyDescent="0.3">
      <c r="B56323" s="54"/>
      <c r="M56323"/>
      <c r="N56323"/>
      <c r="O56323"/>
    </row>
    <row r="56324" spans="2:15" x14ac:dyDescent="0.3">
      <c r="B56324" s="54"/>
      <c r="M56324"/>
      <c r="N56324"/>
      <c r="O56324"/>
    </row>
    <row r="56325" spans="2:15" x14ac:dyDescent="0.3">
      <c r="B56325" s="54"/>
      <c r="M56325"/>
      <c r="N56325"/>
      <c r="O56325"/>
    </row>
    <row r="56326" spans="2:15" x14ac:dyDescent="0.3">
      <c r="B56326" s="54"/>
      <c r="M56326"/>
      <c r="N56326"/>
      <c r="O56326"/>
    </row>
    <row r="56327" spans="2:15" x14ac:dyDescent="0.3">
      <c r="B56327" s="54"/>
      <c r="M56327"/>
      <c r="N56327"/>
      <c r="O56327"/>
    </row>
    <row r="56328" spans="2:15" x14ac:dyDescent="0.3">
      <c r="B56328" s="54"/>
      <c r="M56328"/>
      <c r="N56328"/>
      <c r="O56328"/>
    </row>
    <row r="56329" spans="2:15" x14ac:dyDescent="0.3">
      <c r="B56329" s="54"/>
      <c r="M56329"/>
      <c r="N56329"/>
      <c r="O56329"/>
    </row>
    <row r="56330" spans="2:15" x14ac:dyDescent="0.3">
      <c r="B56330" s="54"/>
      <c r="M56330"/>
      <c r="N56330"/>
      <c r="O56330"/>
    </row>
    <row r="56331" spans="2:15" x14ac:dyDescent="0.3">
      <c r="B56331" s="54"/>
      <c r="M56331"/>
      <c r="N56331"/>
      <c r="O56331"/>
    </row>
    <row r="56332" spans="2:15" x14ac:dyDescent="0.3">
      <c r="B56332" s="54"/>
      <c r="M56332"/>
      <c r="N56332"/>
      <c r="O56332"/>
    </row>
    <row r="56333" spans="2:15" x14ac:dyDescent="0.3">
      <c r="B56333" s="54"/>
      <c r="M56333"/>
      <c r="N56333"/>
      <c r="O56333"/>
    </row>
    <row r="56334" spans="2:15" x14ac:dyDescent="0.3">
      <c r="B56334" s="54"/>
      <c r="M56334"/>
      <c r="N56334"/>
      <c r="O56334"/>
    </row>
    <row r="56335" spans="2:15" x14ac:dyDescent="0.3">
      <c r="B56335" s="54"/>
      <c r="M56335"/>
      <c r="N56335"/>
      <c r="O56335"/>
    </row>
    <row r="56336" spans="2:15" x14ac:dyDescent="0.3">
      <c r="B56336" s="54"/>
      <c r="M56336"/>
      <c r="N56336"/>
      <c r="O56336"/>
    </row>
    <row r="56337" spans="2:15" x14ac:dyDescent="0.3">
      <c r="B56337" s="54"/>
      <c r="M56337"/>
      <c r="N56337"/>
      <c r="O56337"/>
    </row>
    <row r="56338" spans="2:15" x14ac:dyDescent="0.3">
      <c r="B56338" s="54"/>
      <c r="M56338"/>
      <c r="N56338"/>
      <c r="O56338"/>
    </row>
    <row r="56339" spans="2:15" x14ac:dyDescent="0.3">
      <c r="B56339" s="54"/>
      <c r="M56339"/>
      <c r="N56339"/>
      <c r="O56339"/>
    </row>
    <row r="56340" spans="2:15" x14ac:dyDescent="0.3">
      <c r="B56340" s="54"/>
      <c r="M56340"/>
      <c r="N56340"/>
      <c r="O56340"/>
    </row>
    <row r="56341" spans="2:15" x14ac:dyDescent="0.3">
      <c r="B56341" s="54"/>
      <c r="M56341"/>
      <c r="N56341"/>
      <c r="O56341"/>
    </row>
    <row r="56342" spans="2:15" x14ac:dyDescent="0.3">
      <c r="B56342" s="54"/>
      <c r="M56342"/>
      <c r="N56342"/>
      <c r="O56342"/>
    </row>
    <row r="56343" spans="2:15" x14ac:dyDescent="0.3">
      <c r="B56343" s="54"/>
      <c r="M56343"/>
      <c r="N56343"/>
      <c r="O56343"/>
    </row>
    <row r="56344" spans="2:15" x14ac:dyDescent="0.3">
      <c r="B56344" s="54"/>
      <c r="M56344"/>
      <c r="N56344"/>
      <c r="O56344"/>
    </row>
    <row r="56345" spans="2:15" x14ac:dyDescent="0.3">
      <c r="B56345" s="54"/>
      <c r="M56345"/>
      <c r="N56345"/>
      <c r="O56345"/>
    </row>
    <row r="56346" spans="2:15" x14ac:dyDescent="0.3">
      <c r="B56346" s="54"/>
      <c r="M56346"/>
      <c r="N56346"/>
      <c r="O56346"/>
    </row>
    <row r="56347" spans="2:15" x14ac:dyDescent="0.3">
      <c r="B56347" s="54"/>
      <c r="M56347"/>
      <c r="N56347"/>
      <c r="O56347"/>
    </row>
    <row r="56348" spans="2:15" x14ac:dyDescent="0.3">
      <c r="B56348" s="54"/>
      <c r="M56348"/>
      <c r="N56348"/>
      <c r="O56348"/>
    </row>
    <row r="56349" spans="2:15" x14ac:dyDescent="0.3">
      <c r="B56349" s="54"/>
      <c r="M56349"/>
      <c r="N56349"/>
      <c r="O56349"/>
    </row>
    <row r="56350" spans="2:15" x14ac:dyDescent="0.3">
      <c r="B56350" s="54"/>
      <c r="M56350"/>
      <c r="N56350"/>
      <c r="O56350"/>
    </row>
    <row r="56351" spans="2:15" x14ac:dyDescent="0.3">
      <c r="B56351" s="54"/>
      <c r="M56351"/>
      <c r="N56351"/>
      <c r="O56351"/>
    </row>
    <row r="56352" spans="2:15" x14ac:dyDescent="0.3">
      <c r="B56352" s="54"/>
      <c r="M56352"/>
      <c r="N56352"/>
      <c r="O56352"/>
    </row>
    <row r="56353" spans="2:15" x14ac:dyDescent="0.3">
      <c r="B56353" s="54"/>
      <c r="M56353"/>
      <c r="N56353"/>
      <c r="O56353"/>
    </row>
    <row r="56354" spans="2:15" x14ac:dyDescent="0.3">
      <c r="B56354" s="54"/>
      <c r="M56354"/>
      <c r="N56354"/>
      <c r="O56354"/>
    </row>
    <row r="56355" spans="2:15" x14ac:dyDescent="0.3">
      <c r="B56355" s="54"/>
      <c r="M56355"/>
      <c r="N56355"/>
      <c r="O56355"/>
    </row>
    <row r="56356" spans="2:15" x14ac:dyDescent="0.3">
      <c r="B56356" s="54"/>
      <c r="M56356"/>
      <c r="N56356"/>
      <c r="O56356"/>
    </row>
    <row r="56357" spans="2:15" x14ac:dyDescent="0.3">
      <c r="B56357" s="54"/>
      <c r="M56357"/>
      <c r="N56357"/>
      <c r="O56357"/>
    </row>
    <row r="56358" spans="2:15" x14ac:dyDescent="0.3">
      <c r="B56358" s="54"/>
      <c r="M56358"/>
      <c r="N56358"/>
      <c r="O56358"/>
    </row>
    <row r="56359" spans="2:15" x14ac:dyDescent="0.3">
      <c r="B56359" s="54"/>
      <c r="M56359"/>
      <c r="N56359"/>
      <c r="O56359"/>
    </row>
    <row r="56360" spans="2:15" x14ac:dyDescent="0.3">
      <c r="B56360" s="54"/>
      <c r="M56360"/>
      <c r="N56360"/>
      <c r="O56360"/>
    </row>
    <row r="56361" spans="2:15" x14ac:dyDescent="0.3">
      <c r="B56361" s="54"/>
      <c r="M56361"/>
      <c r="N56361"/>
      <c r="O56361"/>
    </row>
    <row r="56362" spans="2:15" x14ac:dyDescent="0.3">
      <c r="B56362" s="54"/>
      <c r="M56362"/>
      <c r="N56362"/>
      <c r="O56362"/>
    </row>
    <row r="56363" spans="2:15" x14ac:dyDescent="0.3">
      <c r="B56363" s="54"/>
      <c r="M56363"/>
      <c r="N56363"/>
      <c r="O56363"/>
    </row>
    <row r="56364" spans="2:15" x14ac:dyDescent="0.3">
      <c r="B56364" s="54"/>
      <c r="M56364"/>
      <c r="N56364"/>
      <c r="O56364"/>
    </row>
    <row r="56365" spans="2:15" x14ac:dyDescent="0.3">
      <c r="B56365" s="54"/>
      <c r="M56365"/>
      <c r="N56365"/>
      <c r="O56365"/>
    </row>
    <row r="56366" spans="2:15" x14ac:dyDescent="0.3">
      <c r="B56366" s="54"/>
      <c r="M56366"/>
      <c r="N56366"/>
      <c r="O56366"/>
    </row>
    <row r="56367" spans="2:15" x14ac:dyDescent="0.3">
      <c r="B56367" s="54"/>
      <c r="M56367"/>
      <c r="N56367"/>
      <c r="O56367"/>
    </row>
    <row r="56368" spans="2:15" x14ac:dyDescent="0.3">
      <c r="B56368" s="54"/>
      <c r="M56368"/>
      <c r="N56368"/>
      <c r="O56368"/>
    </row>
    <row r="56369" spans="2:15" x14ac:dyDescent="0.3">
      <c r="B56369" s="54"/>
      <c r="M56369"/>
      <c r="N56369"/>
      <c r="O56369"/>
    </row>
    <row r="56370" spans="2:15" x14ac:dyDescent="0.3">
      <c r="B56370" s="54"/>
      <c r="M56370"/>
      <c r="N56370"/>
      <c r="O56370"/>
    </row>
    <row r="56371" spans="2:15" x14ac:dyDescent="0.3">
      <c r="B56371" s="54"/>
      <c r="M56371"/>
      <c r="N56371"/>
      <c r="O56371"/>
    </row>
    <row r="56372" spans="2:15" x14ac:dyDescent="0.3">
      <c r="B56372" s="54"/>
      <c r="M56372"/>
      <c r="N56372"/>
      <c r="O56372"/>
    </row>
    <row r="56373" spans="2:15" x14ac:dyDescent="0.3">
      <c r="B56373" s="54"/>
      <c r="M56373"/>
      <c r="N56373"/>
      <c r="O56373"/>
    </row>
    <row r="56374" spans="2:15" x14ac:dyDescent="0.3">
      <c r="B56374" s="54"/>
      <c r="M56374"/>
      <c r="N56374"/>
      <c r="O56374"/>
    </row>
    <row r="56375" spans="2:15" x14ac:dyDescent="0.3">
      <c r="B56375" s="54"/>
      <c r="M56375"/>
      <c r="N56375"/>
      <c r="O56375"/>
    </row>
    <row r="56376" spans="2:15" x14ac:dyDescent="0.3">
      <c r="B56376" s="54"/>
      <c r="M56376"/>
      <c r="N56376"/>
      <c r="O56376"/>
    </row>
    <row r="56377" spans="2:15" x14ac:dyDescent="0.3">
      <c r="B56377" s="54"/>
      <c r="M56377"/>
      <c r="N56377"/>
      <c r="O56377"/>
    </row>
    <row r="56378" spans="2:15" x14ac:dyDescent="0.3">
      <c r="B56378" s="54"/>
      <c r="M56378"/>
      <c r="N56378"/>
      <c r="O56378"/>
    </row>
    <row r="56379" spans="2:15" x14ac:dyDescent="0.3">
      <c r="B56379" s="54"/>
      <c r="M56379"/>
      <c r="N56379"/>
      <c r="O56379"/>
    </row>
    <row r="56380" spans="2:15" x14ac:dyDescent="0.3">
      <c r="B56380" s="54"/>
      <c r="M56380"/>
      <c r="N56380"/>
      <c r="O56380"/>
    </row>
    <row r="56381" spans="2:15" x14ac:dyDescent="0.3">
      <c r="B56381" s="54"/>
      <c r="M56381"/>
      <c r="N56381"/>
      <c r="O56381"/>
    </row>
    <row r="56382" spans="2:15" x14ac:dyDescent="0.3">
      <c r="B56382" s="54"/>
      <c r="M56382"/>
      <c r="N56382"/>
      <c r="O56382"/>
    </row>
    <row r="56383" spans="2:15" x14ac:dyDescent="0.3">
      <c r="B56383" s="54"/>
      <c r="M56383"/>
      <c r="N56383"/>
      <c r="O56383"/>
    </row>
    <row r="56384" spans="2:15" x14ac:dyDescent="0.3">
      <c r="B56384" s="54"/>
      <c r="M56384"/>
      <c r="N56384"/>
      <c r="O56384"/>
    </row>
    <row r="56385" spans="2:15" x14ac:dyDescent="0.3">
      <c r="B56385" s="54"/>
      <c r="M56385"/>
      <c r="N56385"/>
      <c r="O56385"/>
    </row>
    <row r="56386" spans="2:15" x14ac:dyDescent="0.3">
      <c r="B56386" s="54"/>
      <c r="M56386"/>
      <c r="N56386"/>
      <c r="O56386"/>
    </row>
    <row r="56387" spans="2:15" x14ac:dyDescent="0.3">
      <c r="B56387" s="54"/>
      <c r="M56387"/>
      <c r="N56387"/>
      <c r="O56387"/>
    </row>
    <row r="56388" spans="2:15" x14ac:dyDescent="0.3">
      <c r="B56388" s="54"/>
      <c r="M56388"/>
      <c r="N56388"/>
      <c r="O56388"/>
    </row>
    <row r="56389" spans="2:15" x14ac:dyDescent="0.3">
      <c r="B56389" s="54"/>
      <c r="M56389"/>
      <c r="N56389"/>
      <c r="O56389"/>
    </row>
    <row r="56390" spans="2:15" x14ac:dyDescent="0.3">
      <c r="B56390" s="54"/>
      <c r="M56390"/>
      <c r="N56390"/>
      <c r="O56390"/>
    </row>
    <row r="56391" spans="2:15" x14ac:dyDescent="0.3">
      <c r="B56391" s="54"/>
      <c r="M56391"/>
      <c r="N56391"/>
      <c r="O56391"/>
    </row>
    <row r="56392" spans="2:15" x14ac:dyDescent="0.3">
      <c r="B56392" s="54"/>
      <c r="M56392"/>
      <c r="N56392"/>
      <c r="O56392"/>
    </row>
    <row r="56393" spans="2:15" x14ac:dyDescent="0.3">
      <c r="B56393" s="54"/>
      <c r="M56393"/>
      <c r="N56393"/>
      <c r="O56393"/>
    </row>
    <row r="56394" spans="2:15" x14ac:dyDescent="0.3">
      <c r="B56394" s="54"/>
      <c r="M56394"/>
      <c r="N56394"/>
      <c r="O56394"/>
    </row>
    <row r="56395" spans="2:15" x14ac:dyDescent="0.3">
      <c r="B56395" s="54"/>
      <c r="M56395"/>
      <c r="N56395"/>
      <c r="O56395"/>
    </row>
    <row r="56396" spans="2:15" x14ac:dyDescent="0.3">
      <c r="B56396" s="54"/>
      <c r="M56396"/>
      <c r="N56396"/>
      <c r="O56396"/>
    </row>
    <row r="56397" spans="2:15" x14ac:dyDescent="0.3">
      <c r="B56397" s="54"/>
      <c r="M56397"/>
      <c r="N56397"/>
      <c r="O56397"/>
    </row>
    <row r="56398" spans="2:15" x14ac:dyDescent="0.3">
      <c r="B56398" s="54"/>
      <c r="M56398"/>
      <c r="N56398"/>
      <c r="O56398"/>
    </row>
    <row r="56399" spans="2:15" x14ac:dyDescent="0.3">
      <c r="B56399" s="54"/>
      <c r="M56399"/>
      <c r="N56399"/>
      <c r="O56399"/>
    </row>
    <row r="56400" spans="2:15" x14ac:dyDescent="0.3">
      <c r="B56400" s="54"/>
      <c r="M56400"/>
      <c r="N56400"/>
      <c r="O56400"/>
    </row>
    <row r="56401" spans="2:15" x14ac:dyDescent="0.3">
      <c r="B56401" s="54"/>
      <c r="M56401"/>
      <c r="N56401"/>
      <c r="O56401"/>
    </row>
    <row r="56402" spans="2:15" x14ac:dyDescent="0.3">
      <c r="B56402" s="54"/>
      <c r="M56402"/>
      <c r="N56402"/>
      <c r="O56402"/>
    </row>
    <row r="56403" spans="2:15" x14ac:dyDescent="0.3">
      <c r="B56403" s="54"/>
      <c r="M56403"/>
      <c r="N56403"/>
      <c r="O56403"/>
    </row>
    <row r="56404" spans="2:15" x14ac:dyDescent="0.3">
      <c r="B56404" s="54"/>
      <c r="M56404"/>
      <c r="N56404"/>
      <c r="O56404"/>
    </row>
    <row r="56405" spans="2:15" x14ac:dyDescent="0.3">
      <c r="B56405" s="54"/>
      <c r="M56405"/>
      <c r="N56405"/>
      <c r="O56405"/>
    </row>
    <row r="56406" spans="2:15" x14ac:dyDescent="0.3">
      <c r="B56406" s="54"/>
      <c r="M56406"/>
      <c r="N56406"/>
      <c r="O56406"/>
    </row>
    <row r="56407" spans="2:15" x14ac:dyDescent="0.3">
      <c r="B56407" s="54"/>
      <c r="M56407"/>
      <c r="N56407"/>
      <c r="O56407"/>
    </row>
    <row r="56408" spans="2:15" x14ac:dyDescent="0.3">
      <c r="B56408" s="54"/>
      <c r="M56408"/>
      <c r="N56408"/>
      <c r="O56408"/>
    </row>
    <row r="56409" spans="2:15" x14ac:dyDescent="0.3">
      <c r="B56409" s="54"/>
      <c r="M56409"/>
      <c r="N56409"/>
      <c r="O56409"/>
    </row>
    <row r="56410" spans="2:15" x14ac:dyDescent="0.3">
      <c r="B56410" s="54"/>
      <c r="M56410"/>
      <c r="N56410"/>
      <c r="O56410"/>
    </row>
    <row r="56411" spans="2:15" x14ac:dyDescent="0.3">
      <c r="B56411" s="54"/>
      <c r="M56411"/>
      <c r="N56411"/>
      <c r="O56411"/>
    </row>
    <row r="56412" spans="2:15" x14ac:dyDescent="0.3">
      <c r="B56412" s="54"/>
      <c r="M56412"/>
      <c r="N56412"/>
      <c r="O56412"/>
    </row>
    <row r="56413" spans="2:15" x14ac:dyDescent="0.3">
      <c r="B56413" s="54"/>
      <c r="M56413"/>
      <c r="N56413"/>
      <c r="O56413"/>
    </row>
    <row r="56414" spans="2:15" x14ac:dyDescent="0.3">
      <c r="B56414" s="54"/>
      <c r="M56414"/>
      <c r="N56414"/>
      <c r="O56414"/>
    </row>
    <row r="56415" spans="2:15" x14ac:dyDescent="0.3">
      <c r="B56415" s="54"/>
      <c r="M56415"/>
      <c r="N56415"/>
      <c r="O56415"/>
    </row>
    <row r="56416" spans="2:15" x14ac:dyDescent="0.3">
      <c r="B56416" s="54"/>
      <c r="M56416"/>
      <c r="N56416"/>
      <c r="O56416"/>
    </row>
    <row r="56417" spans="2:15" x14ac:dyDescent="0.3">
      <c r="B56417" s="54"/>
      <c r="M56417"/>
      <c r="N56417"/>
      <c r="O56417"/>
    </row>
    <row r="56418" spans="2:15" x14ac:dyDescent="0.3">
      <c r="B56418" s="54"/>
      <c r="M56418"/>
      <c r="N56418"/>
      <c r="O56418"/>
    </row>
    <row r="56419" spans="2:15" x14ac:dyDescent="0.3">
      <c r="B56419" s="54"/>
      <c r="M56419"/>
      <c r="N56419"/>
      <c r="O56419"/>
    </row>
    <row r="56420" spans="2:15" x14ac:dyDescent="0.3">
      <c r="B56420" s="54"/>
      <c r="M56420"/>
      <c r="N56420"/>
      <c r="O56420"/>
    </row>
    <row r="56421" spans="2:15" x14ac:dyDescent="0.3">
      <c r="B56421" s="54"/>
      <c r="M56421"/>
      <c r="N56421"/>
      <c r="O56421"/>
    </row>
    <row r="56422" spans="2:15" x14ac:dyDescent="0.3">
      <c r="B56422" s="54"/>
      <c r="M56422"/>
      <c r="N56422"/>
      <c r="O56422"/>
    </row>
    <row r="56423" spans="2:15" x14ac:dyDescent="0.3">
      <c r="B56423" s="54"/>
      <c r="M56423"/>
      <c r="N56423"/>
      <c r="O56423"/>
    </row>
    <row r="56424" spans="2:15" x14ac:dyDescent="0.3">
      <c r="B56424" s="54"/>
      <c r="M56424"/>
      <c r="N56424"/>
      <c r="O56424"/>
    </row>
    <row r="56425" spans="2:15" x14ac:dyDescent="0.3">
      <c r="B56425" s="54"/>
      <c r="M56425"/>
      <c r="N56425"/>
      <c r="O56425"/>
    </row>
    <row r="56426" spans="2:15" x14ac:dyDescent="0.3">
      <c r="B56426" s="54"/>
      <c r="M56426"/>
      <c r="N56426"/>
      <c r="O56426"/>
    </row>
    <row r="56427" spans="2:15" x14ac:dyDescent="0.3">
      <c r="B56427" s="54"/>
      <c r="M56427"/>
      <c r="N56427"/>
      <c r="O56427"/>
    </row>
    <row r="56428" spans="2:15" x14ac:dyDescent="0.3">
      <c r="B56428" s="54"/>
      <c r="M56428"/>
      <c r="N56428"/>
      <c r="O56428"/>
    </row>
    <row r="56429" spans="2:15" x14ac:dyDescent="0.3">
      <c r="B56429" s="54"/>
      <c r="M56429"/>
      <c r="N56429"/>
      <c r="O56429"/>
    </row>
    <row r="56430" spans="2:15" x14ac:dyDescent="0.3">
      <c r="B56430" s="54"/>
      <c r="M56430"/>
      <c r="N56430"/>
      <c r="O56430"/>
    </row>
    <row r="56431" spans="2:15" x14ac:dyDescent="0.3">
      <c r="B56431" s="54"/>
      <c r="M56431"/>
      <c r="N56431"/>
      <c r="O56431"/>
    </row>
    <row r="56432" spans="2:15" x14ac:dyDescent="0.3">
      <c r="B56432" s="54"/>
      <c r="M56432"/>
      <c r="N56432"/>
      <c r="O56432"/>
    </row>
    <row r="56433" spans="2:15" x14ac:dyDescent="0.3">
      <c r="B56433" s="54"/>
      <c r="M56433"/>
      <c r="N56433"/>
      <c r="O56433"/>
    </row>
    <row r="56434" spans="2:15" x14ac:dyDescent="0.3">
      <c r="B56434" s="54"/>
      <c r="M56434"/>
      <c r="N56434"/>
      <c r="O56434"/>
    </row>
    <row r="56435" spans="2:15" x14ac:dyDescent="0.3">
      <c r="B56435" s="54"/>
      <c r="M56435"/>
      <c r="N56435"/>
      <c r="O56435"/>
    </row>
    <row r="56436" spans="2:15" x14ac:dyDescent="0.3">
      <c r="B56436" s="54"/>
      <c r="M56436"/>
      <c r="N56436"/>
      <c r="O56436"/>
    </row>
    <row r="56437" spans="2:15" x14ac:dyDescent="0.3">
      <c r="B56437" s="54"/>
      <c r="M56437"/>
      <c r="N56437"/>
      <c r="O56437"/>
    </row>
    <row r="56438" spans="2:15" x14ac:dyDescent="0.3">
      <c r="B56438" s="54"/>
      <c r="M56438"/>
      <c r="N56438"/>
      <c r="O56438"/>
    </row>
    <row r="56439" spans="2:15" x14ac:dyDescent="0.3">
      <c r="B56439" s="54"/>
      <c r="M56439"/>
      <c r="N56439"/>
      <c r="O56439"/>
    </row>
    <row r="56440" spans="2:15" x14ac:dyDescent="0.3">
      <c r="B56440" s="54"/>
      <c r="M56440"/>
      <c r="N56440"/>
      <c r="O56440"/>
    </row>
    <row r="56441" spans="2:15" x14ac:dyDescent="0.3">
      <c r="B56441" s="54"/>
      <c r="M56441"/>
      <c r="N56441"/>
      <c r="O56441"/>
    </row>
    <row r="56442" spans="2:15" x14ac:dyDescent="0.3">
      <c r="B56442" s="54"/>
      <c r="M56442"/>
      <c r="N56442"/>
      <c r="O56442"/>
    </row>
    <row r="56443" spans="2:15" x14ac:dyDescent="0.3">
      <c r="B56443" s="54"/>
      <c r="M56443"/>
      <c r="N56443"/>
      <c r="O56443"/>
    </row>
    <row r="56444" spans="2:15" x14ac:dyDescent="0.3">
      <c r="B56444" s="54"/>
      <c r="M56444"/>
      <c r="N56444"/>
      <c r="O56444"/>
    </row>
    <row r="56445" spans="2:15" x14ac:dyDescent="0.3">
      <c r="B56445" s="54"/>
      <c r="M56445"/>
      <c r="N56445"/>
      <c r="O56445"/>
    </row>
    <row r="56446" spans="2:15" x14ac:dyDescent="0.3">
      <c r="B56446" s="54"/>
      <c r="M56446"/>
      <c r="N56446"/>
      <c r="O56446"/>
    </row>
    <row r="56447" spans="2:15" x14ac:dyDescent="0.3">
      <c r="B56447" s="54"/>
      <c r="M56447"/>
      <c r="N56447"/>
      <c r="O56447"/>
    </row>
    <row r="56448" spans="2:15" x14ac:dyDescent="0.3">
      <c r="B56448" s="54"/>
      <c r="M56448"/>
      <c r="N56448"/>
      <c r="O56448"/>
    </row>
    <row r="56449" spans="2:15" x14ac:dyDescent="0.3">
      <c r="B56449" s="54"/>
      <c r="M56449"/>
      <c r="N56449"/>
      <c r="O56449"/>
    </row>
    <row r="56450" spans="2:15" x14ac:dyDescent="0.3">
      <c r="B56450" s="54"/>
      <c r="M56450"/>
      <c r="N56450"/>
      <c r="O56450"/>
    </row>
    <row r="56451" spans="2:15" x14ac:dyDescent="0.3">
      <c r="B56451" s="54"/>
      <c r="M56451"/>
      <c r="N56451"/>
      <c r="O56451"/>
    </row>
    <row r="56452" spans="2:15" x14ac:dyDescent="0.3">
      <c r="B56452" s="54"/>
      <c r="M56452"/>
      <c r="N56452"/>
      <c r="O56452"/>
    </row>
    <row r="56453" spans="2:15" x14ac:dyDescent="0.3">
      <c r="B56453" s="54"/>
      <c r="M56453"/>
      <c r="N56453"/>
      <c r="O56453"/>
    </row>
    <row r="56454" spans="2:15" x14ac:dyDescent="0.3">
      <c r="B56454" s="54"/>
      <c r="M56454"/>
      <c r="N56454"/>
      <c r="O56454"/>
    </row>
    <row r="56455" spans="2:15" x14ac:dyDescent="0.3">
      <c r="B56455" s="54"/>
      <c r="M56455"/>
      <c r="N56455"/>
      <c r="O56455"/>
    </row>
    <row r="56456" spans="2:15" x14ac:dyDescent="0.3">
      <c r="B56456" s="54"/>
      <c r="M56456"/>
      <c r="N56456"/>
      <c r="O56456"/>
    </row>
    <row r="56457" spans="2:15" x14ac:dyDescent="0.3">
      <c r="B56457" s="54"/>
      <c r="M56457"/>
      <c r="N56457"/>
      <c r="O56457"/>
    </row>
    <row r="56458" spans="2:15" x14ac:dyDescent="0.3">
      <c r="B56458" s="54"/>
      <c r="M56458"/>
      <c r="N56458"/>
      <c r="O56458"/>
    </row>
    <row r="56459" spans="2:15" x14ac:dyDescent="0.3">
      <c r="B56459" s="54"/>
      <c r="M56459"/>
      <c r="N56459"/>
      <c r="O56459"/>
    </row>
    <row r="56460" spans="2:15" x14ac:dyDescent="0.3">
      <c r="B56460" s="54"/>
      <c r="M56460"/>
      <c r="N56460"/>
      <c r="O56460"/>
    </row>
    <row r="56461" spans="2:15" x14ac:dyDescent="0.3">
      <c r="B56461" s="54"/>
      <c r="M56461"/>
      <c r="N56461"/>
      <c r="O56461"/>
    </row>
    <row r="56462" spans="2:15" x14ac:dyDescent="0.3">
      <c r="B56462" s="54"/>
      <c r="M56462"/>
      <c r="N56462"/>
      <c r="O56462"/>
    </row>
    <row r="56463" spans="2:15" x14ac:dyDescent="0.3">
      <c r="B56463" s="54"/>
      <c r="M56463"/>
      <c r="N56463"/>
      <c r="O56463"/>
    </row>
    <row r="56464" spans="2:15" x14ac:dyDescent="0.3">
      <c r="B56464" s="54"/>
      <c r="M56464"/>
      <c r="N56464"/>
      <c r="O56464"/>
    </row>
    <row r="56465" spans="2:15" x14ac:dyDescent="0.3">
      <c r="B56465" s="54"/>
      <c r="M56465"/>
      <c r="N56465"/>
      <c r="O56465"/>
    </row>
    <row r="56466" spans="2:15" x14ac:dyDescent="0.3">
      <c r="B56466" s="54"/>
      <c r="M56466"/>
      <c r="N56466"/>
      <c r="O56466"/>
    </row>
    <row r="56467" spans="2:15" x14ac:dyDescent="0.3">
      <c r="B56467" s="54"/>
      <c r="M56467"/>
      <c r="N56467"/>
      <c r="O56467"/>
    </row>
    <row r="56468" spans="2:15" x14ac:dyDescent="0.3">
      <c r="B56468" s="54"/>
      <c r="M56468"/>
      <c r="N56468"/>
      <c r="O56468"/>
    </row>
    <row r="56469" spans="2:15" x14ac:dyDescent="0.3">
      <c r="B56469" s="54"/>
      <c r="M56469"/>
      <c r="N56469"/>
      <c r="O56469"/>
    </row>
    <row r="56470" spans="2:15" x14ac:dyDescent="0.3">
      <c r="B56470" s="54"/>
      <c r="M56470"/>
      <c r="N56470"/>
      <c r="O56470"/>
    </row>
    <row r="56471" spans="2:15" x14ac:dyDescent="0.3">
      <c r="B56471" s="54"/>
      <c r="M56471"/>
      <c r="N56471"/>
      <c r="O56471"/>
    </row>
    <row r="56472" spans="2:15" x14ac:dyDescent="0.3">
      <c r="B56472" s="54"/>
      <c r="M56472"/>
      <c r="N56472"/>
      <c r="O56472"/>
    </row>
    <row r="56473" spans="2:15" x14ac:dyDescent="0.3">
      <c r="B56473" s="54"/>
      <c r="M56473"/>
      <c r="N56473"/>
      <c r="O56473"/>
    </row>
    <row r="56474" spans="2:15" x14ac:dyDescent="0.3">
      <c r="B56474" s="54"/>
      <c r="M56474"/>
      <c r="N56474"/>
      <c r="O56474"/>
    </row>
    <row r="56475" spans="2:15" x14ac:dyDescent="0.3">
      <c r="B56475" s="54"/>
      <c r="M56475"/>
      <c r="N56475"/>
      <c r="O56475"/>
    </row>
    <row r="56476" spans="2:15" x14ac:dyDescent="0.3">
      <c r="B56476" s="54"/>
      <c r="M56476"/>
      <c r="N56476"/>
      <c r="O56476"/>
    </row>
    <row r="56477" spans="2:15" x14ac:dyDescent="0.3">
      <c r="B56477" s="54"/>
      <c r="M56477"/>
      <c r="N56477"/>
      <c r="O56477"/>
    </row>
    <row r="56478" spans="2:15" x14ac:dyDescent="0.3">
      <c r="B56478" s="54"/>
      <c r="M56478"/>
      <c r="N56478"/>
      <c r="O56478"/>
    </row>
    <row r="56479" spans="2:15" x14ac:dyDescent="0.3">
      <c r="B56479" s="54"/>
      <c r="M56479"/>
      <c r="N56479"/>
      <c r="O56479"/>
    </row>
    <row r="56480" spans="2:15" x14ac:dyDescent="0.3">
      <c r="B56480" s="54"/>
      <c r="M56480"/>
      <c r="N56480"/>
      <c r="O56480"/>
    </row>
    <row r="56481" spans="2:15" x14ac:dyDescent="0.3">
      <c r="B56481" s="54"/>
      <c r="M56481"/>
      <c r="N56481"/>
      <c r="O56481"/>
    </row>
    <row r="56482" spans="2:15" x14ac:dyDescent="0.3">
      <c r="B56482" s="54"/>
      <c r="M56482"/>
      <c r="N56482"/>
      <c r="O56482"/>
    </row>
    <row r="56483" spans="2:15" x14ac:dyDescent="0.3">
      <c r="B56483" s="54"/>
      <c r="M56483"/>
      <c r="N56483"/>
      <c r="O56483"/>
    </row>
    <row r="56484" spans="2:15" x14ac:dyDescent="0.3">
      <c r="B56484" s="54"/>
      <c r="M56484"/>
      <c r="N56484"/>
      <c r="O56484"/>
    </row>
    <row r="56485" spans="2:15" x14ac:dyDescent="0.3">
      <c r="B56485" s="54"/>
      <c r="M56485"/>
      <c r="N56485"/>
      <c r="O56485"/>
    </row>
    <row r="56486" spans="2:15" x14ac:dyDescent="0.3">
      <c r="B56486" s="54"/>
      <c r="M56486"/>
      <c r="N56486"/>
      <c r="O56486"/>
    </row>
    <row r="56487" spans="2:15" x14ac:dyDescent="0.3">
      <c r="B56487" s="54"/>
      <c r="M56487"/>
      <c r="N56487"/>
      <c r="O56487"/>
    </row>
    <row r="56488" spans="2:15" x14ac:dyDescent="0.3">
      <c r="B56488" s="54"/>
      <c r="M56488"/>
      <c r="N56488"/>
      <c r="O56488"/>
    </row>
    <row r="56489" spans="2:15" x14ac:dyDescent="0.3">
      <c r="B56489" s="54"/>
      <c r="M56489"/>
      <c r="N56489"/>
      <c r="O56489"/>
    </row>
    <row r="56490" spans="2:15" x14ac:dyDescent="0.3">
      <c r="B56490" s="54"/>
      <c r="M56490"/>
      <c r="N56490"/>
      <c r="O56490"/>
    </row>
    <row r="56491" spans="2:15" x14ac:dyDescent="0.3">
      <c r="B56491" s="54"/>
      <c r="M56491"/>
      <c r="N56491"/>
      <c r="O56491"/>
    </row>
    <row r="56492" spans="2:15" x14ac:dyDescent="0.3">
      <c r="B56492" s="54"/>
      <c r="M56492"/>
      <c r="N56492"/>
      <c r="O56492"/>
    </row>
    <row r="56493" spans="2:15" x14ac:dyDescent="0.3">
      <c r="B56493" s="54"/>
      <c r="M56493"/>
      <c r="N56493"/>
      <c r="O56493"/>
    </row>
    <row r="56494" spans="2:15" x14ac:dyDescent="0.3">
      <c r="B56494" s="54"/>
      <c r="M56494"/>
      <c r="N56494"/>
      <c r="O56494"/>
    </row>
    <row r="56495" spans="2:15" x14ac:dyDescent="0.3">
      <c r="B56495" s="54"/>
      <c r="M56495"/>
      <c r="N56495"/>
      <c r="O56495"/>
    </row>
    <row r="56496" spans="2:15" x14ac:dyDescent="0.3">
      <c r="B56496" s="54"/>
      <c r="M56496"/>
      <c r="N56496"/>
      <c r="O56496"/>
    </row>
    <row r="56497" spans="2:15" x14ac:dyDescent="0.3">
      <c r="B56497" s="54"/>
      <c r="M56497"/>
      <c r="N56497"/>
      <c r="O56497"/>
    </row>
    <row r="56498" spans="2:15" x14ac:dyDescent="0.3">
      <c r="B56498" s="54"/>
      <c r="M56498"/>
      <c r="N56498"/>
      <c r="O56498"/>
    </row>
    <row r="56499" spans="2:15" x14ac:dyDescent="0.3">
      <c r="B56499" s="54"/>
      <c r="M56499"/>
      <c r="N56499"/>
      <c r="O56499"/>
    </row>
    <row r="56500" spans="2:15" x14ac:dyDescent="0.3">
      <c r="B56500" s="54"/>
      <c r="M56500"/>
      <c r="N56500"/>
      <c r="O56500"/>
    </row>
    <row r="56501" spans="2:15" x14ac:dyDescent="0.3">
      <c r="B56501" s="54"/>
      <c r="M56501"/>
      <c r="N56501"/>
      <c r="O56501"/>
    </row>
    <row r="56502" spans="2:15" x14ac:dyDescent="0.3">
      <c r="B56502" s="54"/>
      <c r="M56502"/>
      <c r="N56502"/>
      <c r="O56502"/>
    </row>
    <row r="56503" spans="2:15" x14ac:dyDescent="0.3">
      <c r="B56503" s="54"/>
      <c r="M56503"/>
      <c r="N56503"/>
      <c r="O56503"/>
    </row>
    <row r="56504" spans="2:15" x14ac:dyDescent="0.3">
      <c r="B56504" s="54"/>
      <c r="M56504"/>
      <c r="N56504"/>
      <c r="O56504"/>
    </row>
    <row r="56505" spans="2:15" x14ac:dyDescent="0.3">
      <c r="B56505" s="54"/>
      <c r="M56505"/>
      <c r="N56505"/>
      <c r="O56505"/>
    </row>
    <row r="56506" spans="2:15" x14ac:dyDescent="0.3">
      <c r="B56506" s="54"/>
      <c r="M56506"/>
      <c r="N56506"/>
      <c r="O56506"/>
    </row>
    <row r="56507" spans="2:15" x14ac:dyDescent="0.3">
      <c r="B56507" s="54"/>
      <c r="M56507"/>
      <c r="N56507"/>
      <c r="O56507"/>
    </row>
    <row r="56508" spans="2:15" x14ac:dyDescent="0.3">
      <c r="B56508" s="54"/>
      <c r="M56508"/>
      <c r="N56508"/>
      <c r="O56508"/>
    </row>
    <row r="56509" spans="2:15" x14ac:dyDescent="0.3">
      <c r="B56509" s="54"/>
      <c r="M56509"/>
      <c r="N56509"/>
      <c r="O56509"/>
    </row>
    <row r="56510" spans="2:15" x14ac:dyDescent="0.3">
      <c r="B56510" s="54"/>
      <c r="M56510"/>
      <c r="N56510"/>
      <c r="O56510"/>
    </row>
    <row r="56511" spans="2:15" x14ac:dyDescent="0.3">
      <c r="B56511" s="54"/>
      <c r="M56511"/>
      <c r="N56511"/>
      <c r="O56511"/>
    </row>
    <row r="56512" spans="2:15" x14ac:dyDescent="0.3">
      <c r="B56512" s="54"/>
      <c r="M56512"/>
      <c r="N56512"/>
      <c r="O56512"/>
    </row>
    <row r="56513" spans="2:15" x14ac:dyDescent="0.3">
      <c r="B56513" s="54"/>
      <c r="M56513"/>
      <c r="N56513"/>
      <c r="O56513"/>
    </row>
    <row r="56514" spans="2:15" x14ac:dyDescent="0.3">
      <c r="B56514" s="54"/>
      <c r="M56514"/>
      <c r="N56514"/>
      <c r="O56514"/>
    </row>
    <row r="56515" spans="2:15" x14ac:dyDescent="0.3">
      <c r="B56515" s="54"/>
      <c r="M56515"/>
      <c r="N56515"/>
      <c r="O56515"/>
    </row>
    <row r="56516" spans="2:15" x14ac:dyDescent="0.3">
      <c r="B56516" s="54"/>
      <c r="M56516"/>
      <c r="N56516"/>
      <c r="O56516"/>
    </row>
    <row r="56517" spans="2:15" x14ac:dyDescent="0.3">
      <c r="B56517" s="54"/>
      <c r="M56517"/>
      <c r="N56517"/>
      <c r="O56517"/>
    </row>
    <row r="56518" spans="2:15" x14ac:dyDescent="0.3">
      <c r="B56518" s="54"/>
      <c r="M56518"/>
      <c r="N56518"/>
      <c r="O56518"/>
    </row>
    <row r="56519" spans="2:15" x14ac:dyDescent="0.3">
      <c r="B56519" s="54"/>
      <c r="M56519"/>
      <c r="N56519"/>
      <c r="O56519"/>
    </row>
    <row r="56520" spans="2:15" x14ac:dyDescent="0.3">
      <c r="B56520" s="54"/>
      <c r="M56520"/>
      <c r="N56520"/>
      <c r="O56520"/>
    </row>
    <row r="56521" spans="2:15" x14ac:dyDescent="0.3">
      <c r="B56521" s="54"/>
      <c r="M56521"/>
      <c r="N56521"/>
      <c r="O56521"/>
    </row>
    <row r="56522" spans="2:15" x14ac:dyDescent="0.3">
      <c r="B56522" s="54"/>
      <c r="M56522"/>
      <c r="N56522"/>
      <c r="O56522"/>
    </row>
    <row r="56523" spans="2:15" x14ac:dyDescent="0.3">
      <c r="B56523" s="54"/>
      <c r="M56523"/>
      <c r="N56523"/>
      <c r="O56523"/>
    </row>
    <row r="56524" spans="2:15" x14ac:dyDescent="0.3">
      <c r="B56524" s="54"/>
      <c r="M56524"/>
      <c r="N56524"/>
      <c r="O56524"/>
    </row>
    <row r="56525" spans="2:15" x14ac:dyDescent="0.3">
      <c r="B56525" s="54"/>
      <c r="M56525"/>
      <c r="N56525"/>
      <c r="O56525"/>
    </row>
    <row r="56526" spans="2:15" x14ac:dyDescent="0.3">
      <c r="B56526" s="54"/>
      <c r="M56526"/>
      <c r="N56526"/>
      <c r="O56526"/>
    </row>
    <row r="56527" spans="2:15" x14ac:dyDescent="0.3">
      <c r="B56527" s="54"/>
      <c r="M56527"/>
      <c r="N56527"/>
      <c r="O56527"/>
    </row>
    <row r="56528" spans="2:15" x14ac:dyDescent="0.3">
      <c r="B56528" s="54"/>
      <c r="M56528"/>
      <c r="N56528"/>
      <c r="O56528"/>
    </row>
    <row r="56529" spans="2:15" x14ac:dyDescent="0.3">
      <c r="B56529" s="54"/>
      <c r="M56529"/>
      <c r="N56529"/>
      <c r="O56529"/>
    </row>
    <row r="56530" spans="2:15" x14ac:dyDescent="0.3">
      <c r="B56530" s="54"/>
      <c r="M56530"/>
      <c r="N56530"/>
      <c r="O56530"/>
    </row>
    <row r="56531" spans="2:15" x14ac:dyDescent="0.3">
      <c r="B56531" s="54"/>
      <c r="M56531"/>
      <c r="N56531"/>
      <c r="O56531"/>
    </row>
    <row r="56532" spans="2:15" x14ac:dyDescent="0.3">
      <c r="B56532" s="54"/>
      <c r="M56532"/>
      <c r="N56532"/>
      <c r="O56532"/>
    </row>
    <row r="56533" spans="2:15" x14ac:dyDescent="0.3">
      <c r="B56533" s="54"/>
      <c r="M56533"/>
      <c r="N56533"/>
      <c r="O56533"/>
    </row>
    <row r="56534" spans="2:15" x14ac:dyDescent="0.3">
      <c r="B56534" s="54"/>
      <c r="M56534"/>
      <c r="N56534"/>
      <c r="O56534"/>
    </row>
    <row r="56535" spans="2:15" x14ac:dyDescent="0.3">
      <c r="B56535" s="54"/>
      <c r="M56535"/>
      <c r="N56535"/>
      <c r="O56535"/>
    </row>
    <row r="56536" spans="2:15" x14ac:dyDescent="0.3">
      <c r="B56536" s="54"/>
      <c r="M56536"/>
      <c r="N56536"/>
      <c r="O56536"/>
    </row>
    <row r="56537" spans="2:15" x14ac:dyDescent="0.3">
      <c r="B56537" s="54"/>
      <c r="M56537"/>
      <c r="N56537"/>
      <c r="O56537"/>
    </row>
    <row r="56538" spans="2:15" x14ac:dyDescent="0.3">
      <c r="B56538" s="54"/>
      <c r="M56538"/>
      <c r="N56538"/>
      <c r="O56538"/>
    </row>
    <row r="56539" spans="2:15" x14ac:dyDescent="0.3">
      <c r="B56539" s="54"/>
      <c r="M56539"/>
      <c r="N56539"/>
      <c r="O56539"/>
    </row>
    <row r="56540" spans="2:15" x14ac:dyDescent="0.3">
      <c r="B56540" s="54"/>
      <c r="M56540"/>
      <c r="N56540"/>
      <c r="O56540"/>
    </row>
    <row r="56541" spans="2:15" x14ac:dyDescent="0.3">
      <c r="B56541" s="54"/>
      <c r="M56541"/>
      <c r="N56541"/>
      <c r="O56541"/>
    </row>
    <row r="56542" spans="2:15" x14ac:dyDescent="0.3">
      <c r="B56542" s="54"/>
      <c r="M56542"/>
      <c r="N56542"/>
      <c r="O56542"/>
    </row>
    <row r="56543" spans="2:15" x14ac:dyDescent="0.3">
      <c r="B56543" s="54"/>
      <c r="M56543"/>
      <c r="N56543"/>
      <c r="O56543"/>
    </row>
    <row r="56544" spans="2:15" x14ac:dyDescent="0.3">
      <c r="B56544" s="54"/>
      <c r="M56544"/>
      <c r="N56544"/>
      <c r="O56544"/>
    </row>
    <row r="56545" spans="2:15" x14ac:dyDescent="0.3">
      <c r="B56545" s="54"/>
      <c r="M56545"/>
      <c r="N56545"/>
      <c r="O56545"/>
    </row>
    <row r="56546" spans="2:15" x14ac:dyDescent="0.3">
      <c r="B56546" s="54"/>
      <c r="M56546"/>
      <c r="N56546"/>
      <c r="O56546"/>
    </row>
    <row r="56547" spans="2:15" x14ac:dyDescent="0.3">
      <c r="B56547" s="54"/>
      <c r="M56547"/>
      <c r="N56547"/>
      <c r="O56547"/>
    </row>
    <row r="56548" spans="2:15" x14ac:dyDescent="0.3">
      <c r="B56548" s="54"/>
      <c r="M56548"/>
      <c r="N56548"/>
      <c r="O56548"/>
    </row>
    <row r="56549" spans="2:15" x14ac:dyDescent="0.3">
      <c r="B56549" s="54"/>
      <c r="M56549"/>
      <c r="N56549"/>
      <c r="O56549"/>
    </row>
    <row r="56550" spans="2:15" x14ac:dyDescent="0.3">
      <c r="B56550" s="54"/>
      <c r="M56550"/>
      <c r="N56550"/>
      <c r="O56550"/>
    </row>
    <row r="56551" spans="2:15" x14ac:dyDescent="0.3">
      <c r="B56551" s="54"/>
      <c r="M56551"/>
      <c r="N56551"/>
      <c r="O56551"/>
    </row>
    <row r="56552" spans="2:15" x14ac:dyDescent="0.3">
      <c r="B56552" s="54"/>
      <c r="M56552"/>
      <c r="N56552"/>
      <c r="O56552"/>
    </row>
    <row r="56553" spans="2:15" x14ac:dyDescent="0.3">
      <c r="B56553" s="54"/>
      <c r="M56553"/>
      <c r="N56553"/>
      <c r="O56553"/>
    </row>
    <row r="56554" spans="2:15" x14ac:dyDescent="0.3">
      <c r="B56554" s="54"/>
      <c r="M56554"/>
      <c r="N56554"/>
      <c r="O56554"/>
    </row>
    <row r="56555" spans="2:15" x14ac:dyDescent="0.3">
      <c r="B56555" s="54"/>
      <c r="M56555"/>
      <c r="N56555"/>
      <c r="O56555"/>
    </row>
    <row r="56556" spans="2:15" x14ac:dyDescent="0.3">
      <c r="B56556" s="54"/>
      <c r="M56556"/>
      <c r="N56556"/>
      <c r="O56556"/>
    </row>
    <row r="56557" spans="2:15" x14ac:dyDescent="0.3">
      <c r="B56557" s="54"/>
      <c r="M56557"/>
      <c r="N56557"/>
      <c r="O56557"/>
    </row>
    <row r="56558" spans="2:15" x14ac:dyDescent="0.3">
      <c r="B56558" s="54"/>
      <c r="M56558"/>
      <c r="N56558"/>
      <c r="O56558"/>
    </row>
    <row r="56559" spans="2:15" x14ac:dyDescent="0.3">
      <c r="B56559" s="54"/>
      <c r="M56559"/>
      <c r="N56559"/>
      <c r="O56559"/>
    </row>
    <row r="56560" spans="2:15" x14ac:dyDescent="0.3">
      <c r="B56560" s="54"/>
      <c r="M56560"/>
      <c r="N56560"/>
      <c r="O56560"/>
    </row>
    <row r="56561" spans="2:15" x14ac:dyDescent="0.3">
      <c r="B56561" s="54"/>
      <c r="M56561"/>
      <c r="N56561"/>
      <c r="O56561"/>
    </row>
    <row r="56562" spans="2:15" x14ac:dyDescent="0.3">
      <c r="B56562" s="54"/>
      <c r="M56562"/>
      <c r="N56562"/>
      <c r="O56562"/>
    </row>
    <row r="56563" spans="2:15" x14ac:dyDescent="0.3">
      <c r="B56563" s="54"/>
      <c r="M56563"/>
      <c r="N56563"/>
      <c r="O56563"/>
    </row>
    <row r="56564" spans="2:15" x14ac:dyDescent="0.3">
      <c r="B56564" s="54"/>
      <c r="M56564"/>
      <c r="N56564"/>
      <c r="O56564"/>
    </row>
    <row r="56565" spans="2:15" x14ac:dyDescent="0.3">
      <c r="B56565" s="54"/>
      <c r="M56565"/>
      <c r="N56565"/>
      <c r="O56565"/>
    </row>
    <row r="56566" spans="2:15" x14ac:dyDescent="0.3">
      <c r="B56566" s="54"/>
      <c r="M56566"/>
      <c r="N56566"/>
      <c r="O56566"/>
    </row>
    <row r="56567" spans="2:15" x14ac:dyDescent="0.3">
      <c r="B56567" s="54"/>
      <c r="M56567"/>
      <c r="N56567"/>
      <c r="O56567"/>
    </row>
    <row r="56568" spans="2:15" x14ac:dyDescent="0.3">
      <c r="B56568" s="54"/>
      <c r="M56568"/>
      <c r="N56568"/>
      <c r="O56568"/>
    </row>
    <row r="56569" spans="2:15" x14ac:dyDescent="0.3">
      <c r="B56569" s="54"/>
      <c r="M56569"/>
      <c r="N56569"/>
      <c r="O56569"/>
    </row>
    <row r="56570" spans="2:15" x14ac:dyDescent="0.3">
      <c r="B56570" s="54"/>
      <c r="M56570"/>
      <c r="N56570"/>
      <c r="O56570"/>
    </row>
    <row r="56571" spans="2:15" x14ac:dyDescent="0.3">
      <c r="B56571" s="54"/>
      <c r="M56571"/>
      <c r="N56571"/>
      <c r="O56571"/>
    </row>
    <row r="56572" spans="2:15" x14ac:dyDescent="0.3">
      <c r="B56572" s="54"/>
      <c r="M56572"/>
      <c r="N56572"/>
      <c r="O56572"/>
    </row>
    <row r="56573" spans="2:15" x14ac:dyDescent="0.3">
      <c r="B56573" s="54"/>
      <c r="M56573"/>
      <c r="N56573"/>
      <c r="O56573"/>
    </row>
    <row r="56574" spans="2:15" x14ac:dyDescent="0.3">
      <c r="B56574" s="54"/>
      <c r="M56574"/>
      <c r="N56574"/>
      <c r="O56574"/>
    </row>
    <row r="56575" spans="2:15" x14ac:dyDescent="0.3">
      <c r="B56575" s="54"/>
      <c r="M56575"/>
      <c r="N56575"/>
      <c r="O56575"/>
    </row>
    <row r="56576" spans="2:15" x14ac:dyDescent="0.3">
      <c r="B56576" s="54"/>
      <c r="M56576"/>
      <c r="N56576"/>
      <c r="O56576"/>
    </row>
    <row r="56577" spans="2:15" x14ac:dyDescent="0.3">
      <c r="B56577" s="54"/>
      <c r="M56577"/>
      <c r="N56577"/>
      <c r="O56577"/>
    </row>
    <row r="56578" spans="2:15" x14ac:dyDescent="0.3">
      <c r="B56578" s="54"/>
      <c r="M56578"/>
      <c r="N56578"/>
      <c r="O56578"/>
    </row>
    <row r="56579" spans="2:15" x14ac:dyDescent="0.3">
      <c r="B56579" s="54"/>
      <c r="M56579"/>
      <c r="N56579"/>
      <c r="O56579"/>
    </row>
    <row r="56580" spans="2:15" x14ac:dyDescent="0.3">
      <c r="B56580" s="54"/>
      <c r="M56580"/>
      <c r="N56580"/>
      <c r="O56580"/>
    </row>
    <row r="56581" spans="2:15" x14ac:dyDescent="0.3">
      <c r="B56581" s="54"/>
      <c r="M56581"/>
      <c r="N56581"/>
      <c r="O56581"/>
    </row>
    <row r="56582" spans="2:15" x14ac:dyDescent="0.3">
      <c r="B56582" s="54"/>
      <c r="M56582"/>
      <c r="N56582"/>
      <c r="O56582"/>
    </row>
    <row r="56583" spans="2:15" x14ac:dyDescent="0.3">
      <c r="B56583" s="54"/>
      <c r="M56583"/>
      <c r="N56583"/>
      <c r="O56583"/>
    </row>
    <row r="56584" spans="2:15" x14ac:dyDescent="0.3">
      <c r="B56584" s="54"/>
      <c r="M56584"/>
      <c r="N56584"/>
      <c r="O56584"/>
    </row>
    <row r="56585" spans="2:15" x14ac:dyDescent="0.3">
      <c r="B56585" s="54"/>
      <c r="M56585"/>
      <c r="N56585"/>
      <c r="O56585"/>
    </row>
    <row r="56586" spans="2:15" x14ac:dyDescent="0.3">
      <c r="B56586" s="54"/>
      <c r="M56586"/>
      <c r="N56586"/>
      <c r="O56586"/>
    </row>
    <row r="56587" spans="2:15" x14ac:dyDescent="0.3">
      <c r="B56587" s="54"/>
      <c r="M56587"/>
      <c r="N56587"/>
      <c r="O56587"/>
    </row>
    <row r="56588" spans="2:15" x14ac:dyDescent="0.3">
      <c r="B56588" s="54"/>
      <c r="M56588"/>
      <c r="N56588"/>
      <c r="O56588"/>
    </row>
    <row r="56589" spans="2:15" x14ac:dyDescent="0.3">
      <c r="B56589" s="54"/>
      <c r="M56589"/>
      <c r="N56589"/>
      <c r="O56589"/>
    </row>
    <row r="56590" spans="2:15" x14ac:dyDescent="0.3">
      <c r="B56590" s="54"/>
      <c r="M56590"/>
      <c r="N56590"/>
      <c r="O56590"/>
    </row>
    <row r="56591" spans="2:15" x14ac:dyDescent="0.3">
      <c r="B56591" s="54"/>
      <c r="M56591"/>
      <c r="N56591"/>
      <c r="O56591"/>
    </row>
    <row r="56592" spans="2:15" x14ac:dyDescent="0.3">
      <c r="B56592" s="54"/>
      <c r="M56592"/>
      <c r="N56592"/>
      <c r="O56592"/>
    </row>
    <row r="56593" spans="2:15" x14ac:dyDescent="0.3">
      <c r="B56593" s="54"/>
      <c r="M56593"/>
      <c r="N56593"/>
      <c r="O56593"/>
    </row>
    <row r="56594" spans="2:15" x14ac:dyDescent="0.3">
      <c r="B56594" s="54"/>
      <c r="M56594"/>
      <c r="N56594"/>
      <c r="O56594"/>
    </row>
    <row r="56595" spans="2:15" x14ac:dyDescent="0.3">
      <c r="B56595" s="54"/>
      <c r="M56595"/>
      <c r="N56595"/>
      <c r="O56595"/>
    </row>
    <row r="56596" spans="2:15" x14ac:dyDescent="0.3">
      <c r="B56596" s="54"/>
      <c r="M56596"/>
      <c r="N56596"/>
      <c r="O56596"/>
    </row>
    <row r="56597" spans="2:15" x14ac:dyDescent="0.3">
      <c r="B56597" s="54"/>
      <c r="M56597"/>
      <c r="N56597"/>
      <c r="O56597"/>
    </row>
    <row r="56598" spans="2:15" x14ac:dyDescent="0.3">
      <c r="B56598" s="54"/>
      <c r="M56598"/>
      <c r="N56598"/>
      <c r="O56598"/>
    </row>
    <row r="56599" spans="2:15" x14ac:dyDescent="0.3">
      <c r="B56599" s="54"/>
      <c r="M56599"/>
      <c r="N56599"/>
      <c r="O56599"/>
    </row>
    <row r="56600" spans="2:15" x14ac:dyDescent="0.3">
      <c r="B56600" s="54"/>
      <c r="M56600"/>
      <c r="N56600"/>
      <c r="O56600"/>
    </row>
    <row r="56601" spans="2:15" x14ac:dyDescent="0.3">
      <c r="B56601" s="54"/>
      <c r="M56601"/>
      <c r="N56601"/>
      <c r="O56601"/>
    </row>
    <row r="56602" spans="2:15" x14ac:dyDescent="0.3">
      <c r="B56602" s="54"/>
      <c r="M56602"/>
      <c r="N56602"/>
      <c r="O56602"/>
    </row>
    <row r="56603" spans="2:15" x14ac:dyDescent="0.3">
      <c r="B56603" s="54"/>
      <c r="M56603"/>
      <c r="N56603"/>
      <c r="O56603"/>
    </row>
    <row r="56604" spans="2:15" x14ac:dyDescent="0.3">
      <c r="B56604" s="54"/>
      <c r="M56604"/>
      <c r="N56604"/>
      <c r="O56604"/>
    </row>
    <row r="56605" spans="2:15" x14ac:dyDescent="0.3">
      <c r="B56605" s="54"/>
      <c r="M56605"/>
      <c r="N56605"/>
      <c r="O56605"/>
    </row>
    <row r="56606" spans="2:15" x14ac:dyDescent="0.3">
      <c r="B56606" s="54"/>
      <c r="M56606"/>
      <c r="N56606"/>
      <c r="O56606"/>
    </row>
    <row r="56607" spans="2:15" x14ac:dyDescent="0.3">
      <c r="B56607" s="54"/>
      <c r="M56607"/>
      <c r="N56607"/>
      <c r="O56607"/>
    </row>
    <row r="56608" spans="2:15" x14ac:dyDescent="0.3">
      <c r="B56608" s="54"/>
      <c r="M56608"/>
      <c r="N56608"/>
      <c r="O56608"/>
    </row>
    <row r="56609" spans="2:15" x14ac:dyDescent="0.3">
      <c r="B56609" s="54"/>
      <c r="M56609"/>
      <c r="N56609"/>
      <c r="O56609"/>
    </row>
    <row r="56610" spans="2:15" x14ac:dyDescent="0.3">
      <c r="B56610" s="54"/>
      <c r="M56610"/>
      <c r="N56610"/>
      <c r="O56610"/>
    </row>
    <row r="56611" spans="2:15" x14ac:dyDescent="0.3">
      <c r="B56611" s="54"/>
      <c r="M56611"/>
      <c r="N56611"/>
      <c r="O56611"/>
    </row>
    <row r="56612" spans="2:15" x14ac:dyDescent="0.3">
      <c r="B56612" s="54"/>
      <c r="M56612"/>
      <c r="N56612"/>
      <c r="O56612"/>
    </row>
    <row r="56613" spans="2:15" x14ac:dyDescent="0.3">
      <c r="B56613" s="54"/>
      <c r="M56613"/>
      <c r="N56613"/>
      <c r="O56613"/>
    </row>
    <row r="56614" spans="2:15" x14ac:dyDescent="0.3">
      <c r="B56614" s="54"/>
      <c r="M56614"/>
      <c r="N56614"/>
      <c r="O56614"/>
    </row>
    <row r="56615" spans="2:15" x14ac:dyDescent="0.3">
      <c r="B56615" s="54"/>
      <c r="M56615"/>
      <c r="N56615"/>
      <c r="O56615"/>
    </row>
    <row r="56616" spans="2:15" x14ac:dyDescent="0.3">
      <c r="B56616" s="54"/>
      <c r="M56616"/>
      <c r="N56616"/>
      <c r="O56616"/>
    </row>
    <row r="56617" spans="2:15" x14ac:dyDescent="0.3">
      <c r="B56617" s="54"/>
      <c r="M56617"/>
      <c r="N56617"/>
      <c r="O56617"/>
    </row>
    <row r="56618" spans="2:15" x14ac:dyDescent="0.3">
      <c r="B56618" s="54"/>
      <c r="M56618"/>
      <c r="N56618"/>
      <c r="O56618"/>
    </row>
    <row r="56619" spans="2:15" x14ac:dyDescent="0.3">
      <c r="B56619" s="54"/>
      <c r="M56619"/>
      <c r="N56619"/>
      <c r="O56619"/>
    </row>
    <row r="56620" spans="2:15" x14ac:dyDescent="0.3">
      <c r="B56620" s="54"/>
      <c r="M56620"/>
      <c r="N56620"/>
      <c r="O56620"/>
    </row>
    <row r="56621" spans="2:15" x14ac:dyDescent="0.3">
      <c r="B56621" s="54"/>
      <c r="M56621"/>
      <c r="N56621"/>
      <c r="O56621"/>
    </row>
    <row r="56622" spans="2:15" x14ac:dyDescent="0.3">
      <c r="B56622" s="54"/>
      <c r="M56622"/>
      <c r="N56622"/>
      <c r="O56622"/>
    </row>
    <row r="56623" spans="2:15" x14ac:dyDescent="0.3">
      <c r="B56623" s="54"/>
      <c r="M56623"/>
      <c r="N56623"/>
      <c r="O56623"/>
    </row>
    <row r="56624" spans="2:15" x14ac:dyDescent="0.3">
      <c r="B56624" s="54"/>
      <c r="M56624"/>
      <c r="N56624"/>
      <c r="O56624"/>
    </row>
    <row r="56625" spans="2:15" x14ac:dyDescent="0.3">
      <c r="B56625" s="54"/>
      <c r="M56625"/>
      <c r="N56625"/>
      <c r="O56625"/>
    </row>
    <row r="56626" spans="2:15" x14ac:dyDescent="0.3">
      <c r="B56626" s="54"/>
      <c r="M56626"/>
      <c r="N56626"/>
      <c r="O56626"/>
    </row>
    <row r="56627" spans="2:15" x14ac:dyDescent="0.3">
      <c r="B56627" s="54"/>
      <c r="M56627"/>
      <c r="N56627"/>
      <c r="O56627"/>
    </row>
    <row r="56628" spans="2:15" x14ac:dyDescent="0.3">
      <c r="B56628" s="54"/>
      <c r="M56628"/>
      <c r="N56628"/>
      <c r="O56628"/>
    </row>
    <row r="56629" spans="2:15" x14ac:dyDescent="0.3">
      <c r="B56629" s="54"/>
      <c r="M56629"/>
      <c r="N56629"/>
      <c r="O56629"/>
    </row>
    <row r="56630" spans="2:15" x14ac:dyDescent="0.3">
      <c r="B56630" s="54"/>
      <c r="M56630"/>
      <c r="N56630"/>
      <c r="O56630"/>
    </row>
    <row r="56631" spans="2:15" x14ac:dyDescent="0.3">
      <c r="B56631" s="54"/>
      <c r="M56631"/>
      <c r="N56631"/>
      <c r="O56631"/>
    </row>
    <row r="56632" spans="2:15" x14ac:dyDescent="0.3">
      <c r="B56632" s="54"/>
      <c r="M56632"/>
      <c r="N56632"/>
      <c r="O56632"/>
    </row>
    <row r="56633" spans="2:15" x14ac:dyDescent="0.3">
      <c r="B56633" s="54"/>
      <c r="M56633"/>
      <c r="N56633"/>
      <c r="O56633"/>
    </row>
    <row r="56634" spans="2:15" x14ac:dyDescent="0.3">
      <c r="B56634" s="54"/>
      <c r="M56634"/>
      <c r="N56634"/>
      <c r="O56634"/>
    </row>
    <row r="56635" spans="2:15" x14ac:dyDescent="0.3">
      <c r="B56635" s="54"/>
      <c r="M56635"/>
      <c r="N56635"/>
      <c r="O56635"/>
    </row>
    <row r="56636" spans="2:15" x14ac:dyDescent="0.3">
      <c r="B56636" s="54"/>
      <c r="M56636"/>
      <c r="N56636"/>
      <c r="O56636"/>
    </row>
    <row r="56637" spans="2:15" x14ac:dyDescent="0.3">
      <c r="B56637" s="54"/>
      <c r="M56637"/>
      <c r="N56637"/>
      <c r="O56637"/>
    </row>
    <row r="56638" spans="2:15" x14ac:dyDescent="0.3">
      <c r="B56638" s="54"/>
      <c r="M56638"/>
      <c r="N56638"/>
      <c r="O56638"/>
    </row>
    <row r="56639" spans="2:15" x14ac:dyDescent="0.3">
      <c r="B56639" s="54"/>
      <c r="M56639"/>
      <c r="N56639"/>
      <c r="O56639"/>
    </row>
    <row r="56640" spans="2:15" x14ac:dyDescent="0.3">
      <c r="B56640" s="54"/>
      <c r="M56640"/>
      <c r="N56640"/>
      <c r="O56640"/>
    </row>
    <row r="56641" spans="2:15" x14ac:dyDescent="0.3">
      <c r="B56641" s="54"/>
      <c r="M56641"/>
      <c r="N56641"/>
      <c r="O56641"/>
    </row>
    <row r="56642" spans="2:15" x14ac:dyDescent="0.3">
      <c r="B56642" s="54"/>
      <c r="M56642"/>
      <c r="N56642"/>
      <c r="O56642"/>
    </row>
    <row r="56643" spans="2:15" x14ac:dyDescent="0.3">
      <c r="B56643" s="54"/>
      <c r="M56643"/>
      <c r="N56643"/>
      <c r="O56643"/>
    </row>
    <row r="56644" spans="2:15" x14ac:dyDescent="0.3">
      <c r="B56644" s="54"/>
      <c r="M56644"/>
      <c r="N56644"/>
      <c r="O56644"/>
    </row>
    <row r="56645" spans="2:15" x14ac:dyDescent="0.3">
      <c r="B56645" s="54"/>
      <c r="M56645"/>
      <c r="N56645"/>
      <c r="O56645"/>
    </row>
    <row r="56646" spans="2:15" x14ac:dyDescent="0.3">
      <c r="B56646" s="54"/>
      <c r="M56646"/>
      <c r="N56646"/>
      <c r="O56646"/>
    </row>
    <row r="56647" spans="2:15" x14ac:dyDescent="0.3">
      <c r="B56647" s="54"/>
      <c r="M56647"/>
      <c r="N56647"/>
      <c r="O56647"/>
    </row>
    <row r="56648" spans="2:15" x14ac:dyDescent="0.3">
      <c r="B56648" s="54"/>
      <c r="M56648"/>
      <c r="N56648"/>
      <c r="O56648"/>
    </row>
    <row r="56649" spans="2:15" x14ac:dyDescent="0.3">
      <c r="B56649" s="54"/>
      <c r="M56649"/>
      <c r="N56649"/>
      <c r="O56649"/>
    </row>
    <row r="56650" spans="2:15" x14ac:dyDescent="0.3">
      <c r="B56650" s="54"/>
      <c r="M56650"/>
      <c r="N56650"/>
      <c r="O56650"/>
    </row>
    <row r="56651" spans="2:15" x14ac:dyDescent="0.3">
      <c r="B56651" s="54"/>
      <c r="M56651"/>
      <c r="N56651"/>
      <c r="O56651"/>
    </row>
    <row r="56652" spans="2:15" x14ac:dyDescent="0.3">
      <c r="B56652" s="54"/>
      <c r="M56652"/>
      <c r="N56652"/>
      <c r="O56652"/>
    </row>
    <row r="56653" spans="2:15" x14ac:dyDescent="0.3">
      <c r="B56653" s="54"/>
      <c r="M56653"/>
      <c r="N56653"/>
      <c r="O56653"/>
    </row>
    <row r="56654" spans="2:15" x14ac:dyDescent="0.3">
      <c r="B56654" s="54"/>
      <c r="M56654"/>
      <c r="N56654"/>
      <c r="O56654"/>
    </row>
    <row r="56655" spans="2:15" x14ac:dyDescent="0.3">
      <c r="B56655" s="54"/>
      <c r="M56655"/>
      <c r="N56655"/>
      <c r="O56655"/>
    </row>
    <row r="56656" spans="2:15" x14ac:dyDescent="0.3">
      <c r="B56656" s="54"/>
      <c r="M56656"/>
      <c r="N56656"/>
      <c r="O56656"/>
    </row>
    <row r="56657" spans="2:15" x14ac:dyDescent="0.3">
      <c r="B56657" s="54"/>
      <c r="M56657"/>
      <c r="N56657"/>
      <c r="O56657"/>
    </row>
    <row r="56658" spans="2:15" x14ac:dyDescent="0.3">
      <c r="B56658" s="54"/>
      <c r="M56658"/>
      <c r="N56658"/>
      <c r="O56658"/>
    </row>
    <row r="56659" spans="2:15" x14ac:dyDescent="0.3">
      <c r="B56659" s="54"/>
      <c r="M56659"/>
      <c r="N56659"/>
      <c r="O56659"/>
    </row>
    <row r="56660" spans="2:15" x14ac:dyDescent="0.3">
      <c r="B56660" s="54"/>
      <c r="M56660"/>
      <c r="N56660"/>
      <c r="O56660"/>
    </row>
    <row r="56661" spans="2:15" x14ac:dyDescent="0.3">
      <c r="B56661" s="54"/>
      <c r="M56661"/>
      <c r="N56661"/>
      <c r="O56661"/>
    </row>
    <row r="56662" spans="2:15" x14ac:dyDescent="0.3">
      <c r="B56662" s="54"/>
      <c r="M56662"/>
      <c r="N56662"/>
      <c r="O56662"/>
    </row>
    <row r="56663" spans="2:15" x14ac:dyDescent="0.3">
      <c r="B56663" s="54"/>
      <c r="M56663"/>
      <c r="N56663"/>
      <c r="O56663"/>
    </row>
    <row r="56664" spans="2:15" x14ac:dyDescent="0.3">
      <c r="B56664" s="54"/>
      <c r="M56664"/>
      <c r="N56664"/>
      <c r="O56664"/>
    </row>
    <row r="56665" spans="2:15" x14ac:dyDescent="0.3">
      <c r="B56665" s="54"/>
      <c r="M56665"/>
      <c r="N56665"/>
      <c r="O56665"/>
    </row>
    <row r="56666" spans="2:15" x14ac:dyDescent="0.3">
      <c r="B56666" s="54"/>
      <c r="M56666"/>
      <c r="N56666"/>
      <c r="O56666"/>
    </row>
    <row r="56667" spans="2:15" x14ac:dyDescent="0.3">
      <c r="B56667" s="54"/>
      <c r="M56667"/>
      <c r="N56667"/>
      <c r="O56667"/>
    </row>
    <row r="56668" spans="2:15" x14ac:dyDescent="0.3">
      <c r="B56668" s="54"/>
      <c r="M56668"/>
      <c r="N56668"/>
      <c r="O56668"/>
    </row>
    <row r="56669" spans="2:15" x14ac:dyDescent="0.3">
      <c r="B56669" s="54"/>
      <c r="M56669"/>
      <c r="N56669"/>
      <c r="O56669"/>
    </row>
    <row r="56670" spans="2:15" x14ac:dyDescent="0.3">
      <c r="B56670" s="54"/>
      <c r="M56670"/>
      <c r="N56670"/>
      <c r="O56670"/>
    </row>
    <row r="56671" spans="2:15" x14ac:dyDescent="0.3">
      <c r="B56671" s="54"/>
      <c r="M56671"/>
      <c r="N56671"/>
      <c r="O56671"/>
    </row>
    <row r="56672" spans="2:15" x14ac:dyDescent="0.3">
      <c r="B56672" s="54"/>
      <c r="M56672"/>
      <c r="N56672"/>
      <c r="O56672"/>
    </row>
    <row r="56673" spans="2:15" x14ac:dyDescent="0.3">
      <c r="B56673" s="54"/>
      <c r="M56673"/>
      <c r="N56673"/>
      <c r="O56673"/>
    </row>
    <row r="56674" spans="2:15" x14ac:dyDescent="0.3">
      <c r="B56674" s="54"/>
      <c r="M56674"/>
      <c r="N56674"/>
      <c r="O56674"/>
    </row>
    <row r="56675" spans="2:15" x14ac:dyDescent="0.3">
      <c r="B56675" s="54"/>
      <c r="M56675"/>
      <c r="N56675"/>
      <c r="O56675"/>
    </row>
    <row r="56676" spans="2:15" x14ac:dyDescent="0.3">
      <c r="B56676" s="54"/>
      <c r="M56676"/>
      <c r="N56676"/>
      <c r="O56676"/>
    </row>
    <row r="56677" spans="2:15" x14ac:dyDescent="0.3">
      <c r="B56677" s="54"/>
      <c r="M56677"/>
      <c r="N56677"/>
      <c r="O56677"/>
    </row>
    <row r="56678" spans="2:15" x14ac:dyDescent="0.3">
      <c r="B56678" s="54"/>
      <c r="M56678"/>
      <c r="N56678"/>
      <c r="O56678"/>
    </row>
    <row r="56679" spans="2:15" x14ac:dyDescent="0.3">
      <c r="B56679" s="54"/>
      <c r="M56679"/>
      <c r="N56679"/>
      <c r="O56679"/>
    </row>
    <row r="56680" spans="2:15" x14ac:dyDescent="0.3">
      <c r="B56680" s="54"/>
      <c r="M56680"/>
      <c r="N56680"/>
      <c r="O56680"/>
    </row>
    <row r="56681" spans="2:15" x14ac:dyDescent="0.3">
      <c r="B56681" s="54"/>
      <c r="M56681"/>
      <c r="N56681"/>
      <c r="O56681"/>
    </row>
    <row r="56682" spans="2:15" x14ac:dyDescent="0.3">
      <c r="B56682" s="54"/>
      <c r="M56682"/>
      <c r="N56682"/>
      <c r="O56682"/>
    </row>
    <row r="56683" spans="2:15" x14ac:dyDescent="0.3">
      <c r="B56683" s="54"/>
      <c r="M56683"/>
      <c r="N56683"/>
      <c r="O56683"/>
    </row>
    <row r="56684" spans="2:15" x14ac:dyDescent="0.3">
      <c r="B56684" s="54"/>
      <c r="M56684"/>
      <c r="N56684"/>
      <c r="O56684"/>
    </row>
    <row r="56685" spans="2:15" x14ac:dyDescent="0.3">
      <c r="B56685" s="54"/>
      <c r="M56685"/>
      <c r="N56685"/>
      <c r="O56685"/>
    </row>
    <row r="56686" spans="2:15" x14ac:dyDescent="0.3">
      <c r="B56686" s="54"/>
      <c r="M56686"/>
      <c r="N56686"/>
      <c r="O56686"/>
    </row>
    <row r="56687" spans="2:15" x14ac:dyDescent="0.3">
      <c r="B56687" s="54"/>
      <c r="M56687"/>
      <c r="N56687"/>
      <c r="O56687"/>
    </row>
    <row r="56688" spans="2:15" x14ac:dyDescent="0.3">
      <c r="B56688" s="54"/>
      <c r="M56688"/>
      <c r="N56688"/>
      <c r="O56688"/>
    </row>
    <row r="56689" spans="2:15" x14ac:dyDescent="0.3">
      <c r="B56689" s="54"/>
      <c r="M56689"/>
      <c r="N56689"/>
      <c r="O56689"/>
    </row>
    <row r="56690" spans="2:15" x14ac:dyDescent="0.3">
      <c r="B56690" s="54"/>
      <c r="M56690"/>
      <c r="N56690"/>
      <c r="O56690"/>
    </row>
    <row r="56691" spans="2:15" x14ac:dyDescent="0.3">
      <c r="B56691" s="54"/>
      <c r="M56691"/>
      <c r="N56691"/>
      <c r="O56691"/>
    </row>
    <row r="56692" spans="2:15" x14ac:dyDescent="0.3">
      <c r="B56692" s="54"/>
      <c r="M56692"/>
      <c r="N56692"/>
      <c r="O56692"/>
    </row>
    <row r="56693" spans="2:15" x14ac:dyDescent="0.3">
      <c r="B56693" s="54"/>
      <c r="M56693"/>
      <c r="N56693"/>
      <c r="O56693"/>
    </row>
    <row r="56694" spans="2:15" x14ac:dyDescent="0.3">
      <c r="B56694" s="54"/>
      <c r="M56694"/>
      <c r="N56694"/>
      <c r="O56694"/>
    </row>
    <row r="56695" spans="2:15" x14ac:dyDescent="0.3">
      <c r="B56695" s="54"/>
      <c r="M56695"/>
      <c r="N56695"/>
      <c r="O56695"/>
    </row>
    <row r="56696" spans="2:15" x14ac:dyDescent="0.3">
      <c r="B56696" s="54"/>
      <c r="M56696"/>
      <c r="N56696"/>
      <c r="O56696"/>
    </row>
    <row r="56697" spans="2:15" x14ac:dyDescent="0.3">
      <c r="B56697" s="54"/>
      <c r="M56697"/>
      <c r="N56697"/>
      <c r="O56697"/>
    </row>
    <row r="56698" spans="2:15" x14ac:dyDescent="0.3">
      <c r="B56698" s="54"/>
      <c r="M56698"/>
      <c r="N56698"/>
      <c r="O56698"/>
    </row>
    <row r="56699" spans="2:15" x14ac:dyDescent="0.3">
      <c r="B56699" s="54"/>
      <c r="M56699"/>
      <c r="N56699"/>
      <c r="O56699"/>
    </row>
    <row r="56700" spans="2:15" x14ac:dyDescent="0.3">
      <c r="B56700" s="54"/>
      <c r="M56700"/>
      <c r="N56700"/>
      <c r="O56700"/>
    </row>
    <row r="56701" spans="2:15" x14ac:dyDescent="0.3">
      <c r="B56701" s="54"/>
      <c r="M56701"/>
      <c r="N56701"/>
      <c r="O56701"/>
    </row>
    <row r="56702" spans="2:15" x14ac:dyDescent="0.3">
      <c r="B56702" s="54"/>
      <c r="M56702"/>
      <c r="N56702"/>
      <c r="O56702"/>
    </row>
    <row r="56703" spans="2:15" x14ac:dyDescent="0.3">
      <c r="B56703" s="54"/>
      <c r="M56703"/>
      <c r="N56703"/>
      <c r="O56703"/>
    </row>
    <row r="56704" spans="2:15" x14ac:dyDescent="0.3">
      <c r="B56704" s="54"/>
      <c r="M56704"/>
      <c r="N56704"/>
      <c r="O56704"/>
    </row>
    <row r="56705" spans="2:15" x14ac:dyDescent="0.3">
      <c r="B56705" s="54"/>
      <c r="M56705"/>
      <c r="N56705"/>
      <c r="O56705"/>
    </row>
    <row r="56706" spans="2:15" x14ac:dyDescent="0.3">
      <c r="B56706" s="54"/>
      <c r="M56706"/>
      <c r="N56706"/>
      <c r="O56706"/>
    </row>
    <row r="56707" spans="2:15" x14ac:dyDescent="0.3">
      <c r="B56707" s="54"/>
      <c r="M56707"/>
      <c r="N56707"/>
      <c r="O56707"/>
    </row>
    <row r="56708" spans="2:15" x14ac:dyDescent="0.3">
      <c r="B56708" s="54"/>
      <c r="M56708"/>
      <c r="N56708"/>
      <c r="O56708"/>
    </row>
    <row r="56709" spans="2:15" x14ac:dyDescent="0.3">
      <c r="B56709" s="54"/>
      <c r="M56709"/>
      <c r="N56709"/>
      <c r="O56709"/>
    </row>
    <row r="56710" spans="2:15" x14ac:dyDescent="0.3">
      <c r="B56710" s="54"/>
      <c r="M56710"/>
      <c r="N56710"/>
      <c r="O56710"/>
    </row>
    <row r="56711" spans="2:15" x14ac:dyDescent="0.3">
      <c r="B56711" s="54"/>
      <c r="M56711"/>
      <c r="N56711"/>
      <c r="O56711"/>
    </row>
    <row r="56712" spans="2:15" x14ac:dyDescent="0.3">
      <c r="B56712" s="54"/>
      <c r="M56712"/>
      <c r="N56712"/>
      <c r="O56712"/>
    </row>
    <row r="56713" spans="2:15" x14ac:dyDescent="0.3">
      <c r="B56713" s="54"/>
      <c r="M56713"/>
      <c r="N56713"/>
      <c r="O56713"/>
    </row>
    <row r="56714" spans="2:15" x14ac:dyDescent="0.3">
      <c r="B56714" s="54"/>
      <c r="M56714"/>
      <c r="N56714"/>
      <c r="O56714"/>
    </row>
    <row r="56715" spans="2:15" x14ac:dyDescent="0.3">
      <c r="B56715" s="54"/>
      <c r="M56715"/>
      <c r="N56715"/>
      <c r="O56715"/>
    </row>
    <row r="56716" spans="2:15" x14ac:dyDescent="0.3">
      <c r="B56716" s="54"/>
      <c r="M56716"/>
      <c r="N56716"/>
      <c r="O56716"/>
    </row>
    <row r="56717" spans="2:15" x14ac:dyDescent="0.3">
      <c r="B56717" s="54"/>
      <c r="M56717"/>
      <c r="N56717"/>
      <c r="O56717"/>
    </row>
    <row r="56718" spans="2:15" x14ac:dyDescent="0.3">
      <c r="B56718" s="54"/>
      <c r="M56718"/>
      <c r="N56718"/>
      <c r="O56718"/>
    </row>
    <row r="56719" spans="2:15" x14ac:dyDescent="0.3">
      <c r="B56719" s="54"/>
      <c r="M56719"/>
      <c r="N56719"/>
      <c r="O56719"/>
    </row>
    <row r="56720" spans="2:15" x14ac:dyDescent="0.3">
      <c r="B56720" s="54"/>
      <c r="M56720"/>
      <c r="N56720"/>
      <c r="O56720"/>
    </row>
    <row r="56721" spans="2:15" x14ac:dyDescent="0.3">
      <c r="B56721" s="54"/>
      <c r="M56721"/>
      <c r="N56721"/>
      <c r="O56721"/>
    </row>
    <row r="56722" spans="2:15" x14ac:dyDescent="0.3">
      <c r="B56722" s="54"/>
      <c r="M56722"/>
      <c r="N56722"/>
      <c r="O56722"/>
    </row>
    <row r="56723" spans="2:15" x14ac:dyDescent="0.3">
      <c r="B56723" s="54"/>
      <c r="M56723"/>
      <c r="N56723"/>
      <c r="O56723"/>
    </row>
    <row r="56724" spans="2:15" x14ac:dyDescent="0.3">
      <c r="B56724" s="54"/>
      <c r="M56724"/>
      <c r="N56724"/>
      <c r="O56724"/>
    </row>
    <row r="56725" spans="2:15" x14ac:dyDescent="0.3">
      <c r="B56725" s="54"/>
      <c r="M56725"/>
      <c r="N56725"/>
      <c r="O56725"/>
    </row>
    <row r="56726" spans="2:15" x14ac:dyDescent="0.3">
      <c r="B56726" s="54"/>
      <c r="M56726"/>
      <c r="N56726"/>
      <c r="O56726"/>
    </row>
    <row r="56727" spans="2:15" x14ac:dyDescent="0.3">
      <c r="B56727" s="54"/>
      <c r="M56727"/>
      <c r="N56727"/>
      <c r="O56727"/>
    </row>
    <row r="56728" spans="2:15" x14ac:dyDescent="0.3">
      <c r="B56728" s="54"/>
      <c r="M56728"/>
      <c r="N56728"/>
      <c r="O56728"/>
    </row>
    <row r="56729" spans="2:15" x14ac:dyDescent="0.3">
      <c r="B56729" s="54"/>
      <c r="M56729"/>
      <c r="N56729"/>
      <c r="O56729"/>
    </row>
    <row r="56730" spans="2:15" x14ac:dyDescent="0.3">
      <c r="B56730" s="54"/>
      <c r="M56730"/>
      <c r="N56730"/>
      <c r="O56730"/>
    </row>
    <row r="56731" spans="2:15" x14ac:dyDescent="0.3">
      <c r="B56731" s="54"/>
      <c r="M56731"/>
      <c r="N56731"/>
      <c r="O56731"/>
    </row>
    <row r="56732" spans="2:15" x14ac:dyDescent="0.3">
      <c r="B56732" s="54"/>
      <c r="M56732"/>
      <c r="N56732"/>
      <c r="O56732"/>
    </row>
    <row r="56733" spans="2:15" x14ac:dyDescent="0.3">
      <c r="B56733" s="54"/>
      <c r="M56733"/>
      <c r="N56733"/>
      <c r="O56733"/>
    </row>
    <row r="56734" spans="2:15" x14ac:dyDescent="0.3">
      <c r="B56734" s="54"/>
      <c r="M56734"/>
      <c r="N56734"/>
      <c r="O56734"/>
    </row>
    <row r="56735" spans="2:15" x14ac:dyDescent="0.3">
      <c r="B56735" s="54"/>
      <c r="M56735"/>
      <c r="N56735"/>
      <c r="O56735"/>
    </row>
    <row r="56736" spans="2:15" x14ac:dyDescent="0.3">
      <c r="B56736" s="54"/>
      <c r="M56736"/>
      <c r="N56736"/>
      <c r="O56736"/>
    </row>
    <row r="56737" spans="2:15" x14ac:dyDescent="0.3">
      <c r="B56737" s="54"/>
      <c r="M56737"/>
      <c r="N56737"/>
      <c r="O56737"/>
    </row>
    <row r="56738" spans="2:15" x14ac:dyDescent="0.3">
      <c r="B56738" s="54"/>
      <c r="M56738"/>
      <c r="N56738"/>
      <c r="O56738"/>
    </row>
    <row r="56739" spans="2:15" x14ac:dyDescent="0.3">
      <c r="B56739" s="54"/>
      <c r="M56739"/>
      <c r="N56739"/>
      <c r="O56739"/>
    </row>
    <row r="56740" spans="2:15" x14ac:dyDescent="0.3">
      <c r="B56740" s="54"/>
      <c r="M56740"/>
      <c r="N56740"/>
      <c r="O56740"/>
    </row>
    <row r="56741" spans="2:15" x14ac:dyDescent="0.3">
      <c r="B56741" s="54"/>
      <c r="M56741"/>
      <c r="N56741"/>
      <c r="O56741"/>
    </row>
    <row r="56742" spans="2:15" x14ac:dyDescent="0.3">
      <c r="B56742" s="54"/>
      <c r="M56742"/>
      <c r="N56742"/>
      <c r="O56742"/>
    </row>
    <row r="56743" spans="2:15" x14ac:dyDescent="0.3">
      <c r="B56743" s="54"/>
      <c r="M56743"/>
      <c r="N56743"/>
      <c r="O56743"/>
    </row>
    <row r="56744" spans="2:15" x14ac:dyDescent="0.3">
      <c r="B56744" s="54"/>
      <c r="M56744"/>
      <c r="N56744"/>
      <c r="O56744"/>
    </row>
    <row r="56745" spans="2:15" x14ac:dyDescent="0.3">
      <c r="B56745" s="54"/>
      <c r="M56745"/>
      <c r="N56745"/>
      <c r="O56745"/>
    </row>
    <row r="56746" spans="2:15" x14ac:dyDescent="0.3">
      <c r="B56746" s="54"/>
      <c r="M56746"/>
      <c r="N56746"/>
      <c r="O56746"/>
    </row>
    <row r="56747" spans="2:15" x14ac:dyDescent="0.3">
      <c r="B56747" s="54"/>
      <c r="M56747"/>
      <c r="N56747"/>
      <c r="O56747"/>
    </row>
    <row r="56748" spans="2:15" x14ac:dyDescent="0.3">
      <c r="B56748" s="54"/>
      <c r="M56748"/>
      <c r="N56748"/>
      <c r="O56748"/>
    </row>
    <row r="56749" spans="2:15" x14ac:dyDescent="0.3">
      <c r="B56749" s="54"/>
      <c r="M56749"/>
      <c r="N56749"/>
      <c r="O56749"/>
    </row>
    <row r="56750" spans="2:15" x14ac:dyDescent="0.3">
      <c r="B56750" s="54"/>
      <c r="M56750"/>
      <c r="N56750"/>
      <c r="O56750"/>
    </row>
    <row r="56751" spans="2:15" x14ac:dyDescent="0.3">
      <c r="B56751" s="54"/>
      <c r="M56751"/>
      <c r="N56751"/>
      <c r="O56751"/>
    </row>
    <row r="56752" spans="2:15" x14ac:dyDescent="0.3">
      <c r="B56752" s="54"/>
      <c r="M56752"/>
      <c r="N56752"/>
      <c r="O56752"/>
    </row>
    <row r="56753" spans="2:15" x14ac:dyDescent="0.3">
      <c r="B56753" s="54"/>
      <c r="M56753"/>
      <c r="N56753"/>
      <c r="O56753"/>
    </row>
    <row r="56754" spans="2:15" x14ac:dyDescent="0.3">
      <c r="B56754" s="54"/>
      <c r="M56754"/>
      <c r="N56754"/>
      <c r="O56754"/>
    </row>
    <row r="56755" spans="2:15" x14ac:dyDescent="0.3">
      <c r="B56755" s="54"/>
      <c r="M56755"/>
      <c r="N56755"/>
      <c r="O56755"/>
    </row>
    <row r="56756" spans="2:15" x14ac:dyDescent="0.3">
      <c r="B56756" s="54"/>
      <c r="M56756"/>
      <c r="N56756"/>
      <c r="O56756"/>
    </row>
    <row r="56757" spans="2:15" x14ac:dyDescent="0.3">
      <c r="B56757" s="54"/>
      <c r="M56757"/>
      <c r="N56757"/>
      <c r="O56757"/>
    </row>
    <row r="56758" spans="2:15" x14ac:dyDescent="0.3">
      <c r="B56758" s="54"/>
      <c r="M56758"/>
      <c r="N56758"/>
      <c r="O56758"/>
    </row>
    <row r="56759" spans="2:15" x14ac:dyDescent="0.3">
      <c r="B56759" s="54"/>
      <c r="M56759"/>
      <c r="N56759"/>
      <c r="O56759"/>
    </row>
    <row r="56760" spans="2:15" x14ac:dyDescent="0.3">
      <c r="B56760" s="54"/>
      <c r="M56760"/>
      <c r="N56760"/>
      <c r="O56760"/>
    </row>
    <row r="56761" spans="2:15" x14ac:dyDescent="0.3">
      <c r="B56761" s="54"/>
      <c r="M56761"/>
      <c r="N56761"/>
      <c r="O56761"/>
    </row>
    <row r="56762" spans="2:15" x14ac:dyDescent="0.3">
      <c r="B56762" s="54"/>
      <c r="M56762"/>
      <c r="N56762"/>
      <c r="O56762"/>
    </row>
    <row r="56763" spans="2:15" x14ac:dyDescent="0.3">
      <c r="B56763" s="54"/>
      <c r="M56763"/>
      <c r="N56763"/>
      <c r="O56763"/>
    </row>
    <row r="56764" spans="2:15" x14ac:dyDescent="0.3">
      <c r="B56764" s="54"/>
      <c r="M56764"/>
      <c r="N56764"/>
      <c r="O56764"/>
    </row>
    <row r="56765" spans="2:15" x14ac:dyDescent="0.3">
      <c r="B56765" s="54"/>
      <c r="M56765"/>
      <c r="N56765"/>
      <c r="O56765"/>
    </row>
    <row r="56766" spans="2:15" x14ac:dyDescent="0.3">
      <c r="B56766" s="54"/>
      <c r="M56766"/>
      <c r="N56766"/>
      <c r="O56766"/>
    </row>
    <row r="56767" spans="2:15" x14ac:dyDescent="0.3">
      <c r="B56767" s="54"/>
      <c r="M56767"/>
      <c r="N56767"/>
      <c r="O56767"/>
    </row>
    <row r="56768" spans="2:15" x14ac:dyDescent="0.3">
      <c r="B56768" s="54"/>
      <c r="M56768"/>
      <c r="N56768"/>
      <c r="O56768"/>
    </row>
    <row r="56769" spans="2:15" x14ac:dyDescent="0.3">
      <c r="B56769" s="54"/>
      <c r="M56769"/>
      <c r="N56769"/>
      <c r="O56769"/>
    </row>
    <row r="56770" spans="2:15" x14ac:dyDescent="0.3">
      <c r="B56770" s="54"/>
      <c r="M56770"/>
      <c r="N56770"/>
      <c r="O56770"/>
    </row>
    <row r="56771" spans="2:15" x14ac:dyDescent="0.3">
      <c r="B56771" s="54"/>
      <c r="M56771"/>
      <c r="N56771"/>
      <c r="O56771"/>
    </row>
    <row r="56772" spans="2:15" x14ac:dyDescent="0.3">
      <c r="B56772" s="54"/>
      <c r="M56772"/>
      <c r="N56772"/>
      <c r="O56772"/>
    </row>
    <row r="56773" spans="2:15" x14ac:dyDescent="0.3">
      <c r="B56773" s="54"/>
      <c r="M56773"/>
      <c r="N56773"/>
      <c r="O56773"/>
    </row>
    <row r="56774" spans="2:15" x14ac:dyDescent="0.3">
      <c r="B56774" s="54"/>
      <c r="M56774"/>
      <c r="N56774"/>
      <c r="O56774"/>
    </row>
    <row r="56775" spans="2:15" x14ac:dyDescent="0.3">
      <c r="B56775" s="54"/>
      <c r="M56775"/>
      <c r="N56775"/>
      <c r="O56775"/>
    </row>
    <row r="56776" spans="2:15" x14ac:dyDescent="0.3">
      <c r="B56776" s="54"/>
      <c r="M56776"/>
      <c r="N56776"/>
      <c r="O56776"/>
    </row>
    <row r="56777" spans="2:15" x14ac:dyDescent="0.3">
      <c r="B56777" s="54"/>
      <c r="M56777"/>
      <c r="N56777"/>
      <c r="O56777"/>
    </row>
    <row r="56778" spans="2:15" x14ac:dyDescent="0.3">
      <c r="B56778" s="54"/>
      <c r="M56778"/>
      <c r="N56778"/>
      <c r="O56778"/>
    </row>
    <row r="56779" spans="2:15" x14ac:dyDescent="0.3">
      <c r="B56779" s="54"/>
      <c r="M56779"/>
      <c r="N56779"/>
      <c r="O56779"/>
    </row>
    <row r="56780" spans="2:15" x14ac:dyDescent="0.3">
      <c r="B56780" s="54"/>
      <c r="M56780"/>
      <c r="N56780"/>
      <c r="O56780"/>
    </row>
    <row r="56781" spans="2:15" x14ac:dyDescent="0.3">
      <c r="B56781" s="54"/>
      <c r="M56781"/>
      <c r="N56781"/>
      <c r="O56781"/>
    </row>
    <row r="56782" spans="2:15" x14ac:dyDescent="0.3">
      <c r="B56782" s="54"/>
      <c r="M56782"/>
      <c r="N56782"/>
      <c r="O56782"/>
    </row>
    <row r="56783" spans="2:15" x14ac:dyDescent="0.3">
      <c r="B56783" s="54"/>
      <c r="M56783"/>
      <c r="N56783"/>
      <c r="O56783"/>
    </row>
    <row r="56784" spans="2:15" x14ac:dyDescent="0.3">
      <c r="B56784" s="54"/>
      <c r="M56784"/>
      <c r="N56784"/>
      <c r="O56784"/>
    </row>
    <row r="56785" spans="2:15" x14ac:dyDescent="0.3">
      <c r="B56785" s="54"/>
      <c r="M56785"/>
      <c r="N56785"/>
      <c r="O56785"/>
    </row>
    <row r="56786" spans="2:15" x14ac:dyDescent="0.3">
      <c r="B56786" s="54"/>
      <c r="M56786"/>
      <c r="N56786"/>
      <c r="O56786"/>
    </row>
    <row r="56787" spans="2:15" x14ac:dyDescent="0.3">
      <c r="B56787" s="54"/>
      <c r="M56787"/>
      <c r="N56787"/>
      <c r="O56787"/>
    </row>
    <row r="56788" spans="2:15" x14ac:dyDescent="0.3">
      <c r="B56788" s="54"/>
      <c r="M56788"/>
      <c r="N56788"/>
      <c r="O56788"/>
    </row>
    <row r="56789" spans="2:15" x14ac:dyDescent="0.3">
      <c r="B56789" s="54"/>
      <c r="M56789"/>
      <c r="N56789"/>
      <c r="O56789"/>
    </row>
    <row r="56790" spans="2:15" x14ac:dyDescent="0.3">
      <c r="B56790" s="54"/>
      <c r="M56790"/>
      <c r="N56790"/>
      <c r="O56790"/>
    </row>
    <row r="56791" spans="2:15" x14ac:dyDescent="0.3">
      <c r="B56791" s="54"/>
      <c r="M56791"/>
      <c r="N56791"/>
      <c r="O56791"/>
    </row>
    <row r="56792" spans="2:15" x14ac:dyDescent="0.3">
      <c r="B56792" s="54"/>
      <c r="M56792"/>
      <c r="N56792"/>
      <c r="O56792"/>
    </row>
    <row r="56793" spans="2:15" x14ac:dyDescent="0.3">
      <c r="B56793" s="54"/>
      <c r="M56793"/>
      <c r="N56793"/>
      <c r="O56793"/>
    </row>
    <row r="56794" spans="2:15" x14ac:dyDescent="0.3">
      <c r="B56794" s="54"/>
      <c r="M56794"/>
      <c r="N56794"/>
      <c r="O56794"/>
    </row>
    <row r="56795" spans="2:15" x14ac:dyDescent="0.3">
      <c r="B56795" s="54"/>
      <c r="M56795"/>
      <c r="N56795"/>
      <c r="O56795"/>
    </row>
    <row r="56796" spans="2:15" x14ac:dyDescent="0.3">
      <c r="B56796" s="54"/>
      <c r="M56796"/>
      <c r="N56796"/>
      <c r="O56796"/>
    </row>
    <row r="56797" spans="2:15" x14ac:dyDescent="0.3">
      <c r="B56797" s="54"/>
      <c r="M56797"/>
      <c r="N56797"/>
      <c r="O56797"/>
    </row>
    <row r="56798" spans="2:15" x14ac:dyDescent="0.3">
      <c r="B56798" s="54"/>
      <c r="M56798"/>
      <c r="N56798"/>
      <c r="O56798"/>
    </row>
    <row r="56799" spans="2:15" x14ac:dyDescent="0.3">
      <c r="B56799" s="54"/>
      <c r="M56799"/>
      <c r="N56799"/>
      <c r="O56799"/>
    </row>
    <row r="56800" spans="2:15" x14ac:dyDescent="0.3">
      <c r="B56800" s="54"/>
      <c r="M56800"/>
      <c r="N56800"/>
      <c r="O56800"/>
    </row>
    <row r="56801" spans="2:15" x14ac:dyDescent="0.3">
      <c r="B56801" s="54"/>
      <c r="M56801"/>
      <c r="N56801"/>
      <c r="O56801"/>
    </row>
    <row r="56802" spans="2:15" x14ac:dyDescent="0.3">
      <c r="B56802" s="54"/>
      <c r="M56802"/>
      <c r="N56802"/>
      <c r="O56802"/>
    </row>
    <row r="56803" spans="2:15" x14ac:dyDescent="0.3">
      <c r="B56803" s="54"/>
      <c r="M56803"/>
      <c r="N56803"/>
      <c r="O56803"/>
    </row>
    <row r="56804" spans="2:15" x14ac:dyDescent="0.3">
      <c r="B56804" s="54"/>
      <c r="M56804"/>
      <c r="N56804"/>
      <c r="O56804"/>
    </row>
    <row r="56805" spans="2:15" x14ac:dyDescent="0.3">
      <c r="B56805" s="54"/>
      <c r="M56805"/>
      <c r="N56805"/>
      <c r="O56805"/>
    </row>
    <row r="56806" spans="2:15" x14ac:dyDescent="0.3">
      <c r="B56806" s="54"/>
      <c r="M56806"/>
      <c r="N56806"/>
      <c r="O56806"/>
    </row>
    <row r="56807" spans="2:15" x14ac:dyDescent="0.3">
      <c r="B56807" s="54"/>
      <c r="M56807"/>
      <c r="N56807"/>
      <c r="O56807"/>
    </row>
    <row r="56808" spans="2:15" x14ac:dyDescent="0.3">
      <c r="B56808" s="54"/>
      <c r="M56808"/>
      <c r="N56808"/>
      <c r="O56808"/>
    </row>
    <row r="56809" spans="2:15" x14ac:dyDescent="0.3">
      <c r="B56809" s="54"/>
      <c r="M56809"/>
      <c r="N56809"/>
      <c r="O56809"/>
    </row>
    <row r="56810" spans="2:15" x14ac:dyDescent="0.3">
      <c r="B56810" s="54"/>
      <c r="M56810"/>
      <c r="N56810"/>
      <c r="O56810"/>
    </row>
    <row r="56811" spans="2:15" x14ac:dyDescent="0.3">
      <c r="B56811" s="54"/>
      <c r="M56811"/>
      <c r="N56811"/>
      <c r="O56811"/>
    </row>
    <row r="56812" spans="2:15" x14ac:dyDescent="0.3">
      <c r="B56812" s="54"/>
      <c r="M56812"/>
      <c r="N56812"/>
      <c r="O56812"/>
    </row>
    <row r="56813" spans="2:15" x14ac:dyDescent="0.3">
      <c r="B56813" s="54"/>
      <c r="M56813"/>
      <c r="N56813"/>
      <c r="O56813"/>
    </row>
    <row r="56814" spans="2:15" x14ac:dyDescent="0.3">
      <c r="B56814" s="54"/>
      <c r="M56814"/>
      <c r="N56814"/>
      <c r="O56814"/>
    </row>
    <row r="56815" spans="2:15" x14ac:dyDescent="0.3">
      <c r="B56815" s="54"/>
      <c r="M56815"/>
      <c r="N56815"/>
      <c r="O56815"/>
    </row>
    <row r="56816" spans="2:15" x14ac:dyDescent="0.3">
      <c r="B56816" s="54"/>
      <c r="M56816"/>
      <c r="N56816"/>
      <c r="O56816"/>
    </row>
    <row r="56817" spans="2:15" x14ac:dyDescent="0.3">
      <c r="B56817" s="54"/>
      <c r="M56817"/>
      <c r="N56817"/>
      <c r="O56817"/>
    </row>
    <row r="56818" spans="2:15" x14ac:dyDescent="0.3">
      <c r="B56818" s="54"/>
      <c r="M56818"/>
      <c r="N56818"/>
      <c r="O56818"/>
    </row>
    <row r="56819" spans="2:15" x14ac:dyDescent="0.3">
      <c r="B56819" s="54"/>
      <c r="M56819"/>
      <c r="N56819"/>
      <c r="O56819"/>
    </row>
    <row r="56820" spans="2:15" x14ac:dyDescent="0.3">
      <c r="B56820" s="54"/>
      <c r="M56820"/>
      <c r="N56820"/>
      <c r="O56820"/>
    </row>
    <row r="56821" spans="2:15" x14ac:dyDescent="0.3">
      <c r="B56821" s="54"/>
      <c r="M56821"/>
      <c r="N56821"/>
      <c r="O56821"/>
    </row>
    <row r="56822" spans="2:15" x14ac:dyDescent="0.3">
      <c r="B56822" s="54"/>
      <c r="M56822"/>
      <c r="N56822"/>
      <c r="O56822"/>
    </row>
    <row r="56823" spans="2:15" x14ac:dyDescent="0.3">
      <c r="B56823" s="54"/>
      <c r="M56823"/>
      <c r="N56823"/>
      <c r="O56823"/>
    </row>
    <row r="56824" spans="2:15" x14ac:dyDescent="0.3">
      <c r="B56824" s="54"/>
      <c r="M56824"/>
      <c r="N56824"/>
      <c r="O56824"/>
    </row>
    <row r="56825" spans="2:15" x14ac:dyDescent="0.3">
      <c r="B56825" s="54"/>
      <c r="M56825"/>
      <c r="N56825"/>
      <c r="O56825"/>
    </row>
    <row r="56826" spans="2:15" x14ac:dyDescent="0.3">
      <c r="B56826" s="54"/>
      <c r="M56826"/>
      <c r="N56826"/>
      <c r="O56826"/>
    </row>
    <row r="56827" spans="2:15" x14ac:dyDescent="0.3">
      <c r="B56827" s="54"/>
      <c r="M56827"/>
      <c r="N56827"/>
      <c r="O56827"/>
    </row>
    <row r="56828" spans="2:15" x14ac:dyDescent="0.3">
      <c r="B56828" s="54"/>
      <c r="M56828"/>
      <c r="N56828"/>
      <c r="O56828"/>
    </row>
    <row r="56829" spans="2:15" x14ac:dyDescent="0.3">
      <c r="B56829" s="54"/>
      <c r="M56829"/>
      <c r="N56829"/>
      <c r="O56829"/>
    </row>
    <row r="56830" spans="2:15" x14ac:dyDescent="0.3">
      <c r="B56830" s="54"/>
      <c r="M56830"/>
      <c r="N56830"/>
      <c r="O56830"/>
    </row>
    <row r="56831" spans="2:15" x14ac:dyDescent="0.3">
      <c r="B56831" s="54"/>
      <c r="M56831"/>
      <c r="N56831"/>
      <c r="O56831"/>
    </row>
    <row r="56832" spans="2:15" x14ac:dyDescent="0.3">
      <c r="B56832" s="54"/>
      <c r="M56832"/>
      <c r="N56832"/>
      <c r="O56832"/>
    </row>
    <row r="56833" spans="2:15" x14ac:dyDescent="0.3">
      <c r="B56833" s="54"/>
      <c r="M56833"/>
      <c r="N56833"/>
      <c r="O56833"/>
    </row>
    <row r="56834" spans="2:15" x14ac:dyDescent="0.3">
      <c r="B56834" s="54"/>
      <c r="M56834"/>
      <c r="N56834"/>
      <c r="O56834"/>
    </row>
    <row r="56835" spans="2:15" x14ac:dyDescent="0.3">
      <c r="B56835" s="54"/>
      <c r="M56835"/>
      <c r="N56835"/>
      <c r="O56835"/>
    </row>
    <row r="56836" spans="2:15" x14ac:dyDescent="0.3">
      <c r="B56836" s="54"/>
      <c r="M56836"/>
      <c r="N56836"/>
      <c r="O56836"/>
    </row>
    <row r="56837" spans="2:15" x14ac:dyDescent="0.3">
      <c r="B56837" s="54"/>
      <c r="M56837"/>
      <c r="N56837"/>
      <c r="O56837"/>
    </row>
    <row r="56838" spans="2:15" x14ac:dyDescent="0.3">
      <c r="B56838" s="54"/>
      <c r="M56838"/>
      <c r="N56838"/>
      <c r="O56838"/>
    </row>
    <row r="56839" spans="2:15" x14ac:dyDescent="0.3">
      <c r="B56839" s="54"/>
      <c r="M56839"/>
      <c r="N56839"/>
      <c r="O56839"/>
    </row>
    <row r="56840" spans="2:15" x14ac:dyDescent="0.3">
      <c r="B56840" s="54"/>
      <c r="M56840"/>
      <c r="N56840"/>
      <c r="O56840"/>
    </row>
    <row r="56841" spans="2:15" x14ac:dyDescent="0.3">
      <c r="B56841" s="54"/>
      <c r="M56841"/>
      <c r="N56841"/>
      <c r="O56841"/>
    </row>
    <row r="56842" spans="2:15" x14ac:dyDescent="0.3">
      <c r="B56842" s="54"/>
      <c r="M56842"/>
      <c r="N56842"/>
      <c r="O56842"/>
    </row>
    <row r="56843" spans="2:15" x14ac:dyDescent="0.3">
      <c r="B56843" s="54"/>
      <c r="M56843"/>
      <c r="N56843"/>
      <c r="O56843"/>
    </row>
    <row r="56844" spans="2:15" x14ac:dyDescent="0.3">
      <c r="B56844" s="54"/>
      <c r="M56844"/>
      <c r="N56844"/>
      <c r="O56844"/>
    </row>
    <row r="56845" spans="2:15" x14ac:dyDescent="0.3">
      <c r="B56845" s="54"/>
      <c r="M56845"/>
      <c r="N56845"/>
      <c r="O56845"/>
    </row>
    <row r="56846" spans="2:15" x14ac:dyDescent="0.3">
      <c r="B56846" s="54"/>
      <c r="M56846"/>
      <c r="N56846"/>
      <c r="O56846"/>
    </row>
    <row r="56847" spans="2:15" x14ac:dyDescent="0.3">
      <c r="B56847" s="54"/>
      <c r="M56847"/>
      <c r="N56847"/>
      <c r="O56847"/>
    </row>
    <row r="56848" spans="2:15" x14ac:dyDescent="0.3">
      <c r="B56848" s="54"/>
      <c r="M56848"/>
      <c r="N56848"/>
      <c r="O56848"/>
    </row>
    <row r="56849" spans="2:15" x14ac:dyDescent="0.3">
      <c r="B56849" s="54"/>
      <c r="M56849"/>
      <c r="N56849"/>
      <c r="O56849"/>
    </row>
    <row r="56850" spans="2:15" x14ac:dyDescent="0.3">
      <c r="B56850" s="54"/>
      <c r="M56850"/>
      <c r="N56850"/>
      <c r="O56850"/>
    </row>
    <row r="56851" spans="2:15" x14ac:dyDescent="0.3">
      <c r="B56851" s="54"/>
      <c r="M56851"/>
      <c r="N56851"/>
      <c r="O56851"/>
    </row>
    <row r="56852" spans="2:15" x14ac:dyDescent="0.3">
      <c r="B56852" s="54"/>
      <c r="M56852"/>
      <c r="N56852"/>
      <c r="O56852"/>
    </row>
    <row r="56853" spans="2:15" x14ac:dyDescent="0.3">
      <c r="B56853" s="54"/>
      <c r="M56853"/>
      <c r="N56853"/>
      <c r="O56853"/>
    </row>
    <row r="56854" spans="2:15" x14ac:dyDescent="0.3">
      <c r="B56854" s="54"/>
      <c r="M56854"/>
      <c r="N56854"/>
      <c r="O56854"/>
    </row>
    <row r="56855" spans="2:15" x14ac:dyDescent="0.3">
      <c r="B56855" s="54"/>
      <c r="M56855"/>
      <c r="N56855"/>
      <c r="O56855"/>
    </row>
    <row r="56856" spans="2:15" x14ac:dyDescent="0.3">
      <c r="B56856" s="54"/>
      <c r="M56856"/>
      <c r="N56856"/>
      <c r="O56856"/>
    </row>
    <row r="56857" spans="2:15" x14ac:dyDescent="0.3">
      <c r="B56857" s="54"/>
      <c r="M56857"/>
      <c r="N56857"/>
      <c r="O56857"/>
    </row>
    <row r="56858" spans="2:15" x14ac:dyDescent="0.3">
      <c r="B56858" s="54"/>
      <c r="M56858"/>
      <c r="N56858"/>
      <c r="O56858"/>
    </row>
    <row r="56859" spans="2:15" x14ac:dyDescent="0.3">
      <c r="B56859" s="54"/>
      <c r="M56859"/>
      <c r="N56859"/>
      <c r="O56859"/>
    </row>
    <row r="56860" spans="2:15" x14ac:dyDescent="0.3">
      <c r="B56860" s="54"/>
      <c r="M56860"/>
      <c r="N56860"/>
      <c r="O56860"/>
    </row>
    <row r="56861" spans="2:15" x14ac:dyDescent="0.3">
      <c r="B56861" s="54"/>
      <c r="M56861"/>
      <c r="N56861"/>
      <c r="O56861"/>
    </row>
    <row r="56862" spans="2:15" x14ac:dyDescent="0.3">
      <c r="B56862" s="54"/>
      <c r="M56862"/>
      <c r="N56862"/>
      <c r="O56862"/>
    </row>
    <row r="56863" spans="2:15" x14ac:dyDescent="0.3">
      <c r="B56863" s="54"/>
      <c r="M56863"/>
      <c r="N56863"/>
      <c r="O56863"/>
    </row>
    <row r="56864" spans="2:15" x14ac:dyDescent="0.3">
      <c r="B56864" s="54"/>
      <c r="M56864"/>
      <c r="N56864"/>
      <c r="O56864"/>
    </row>
    <row r="56865" spans="2:15" x14ac:dyDescent="0.3">
      <c r="B56865" s="54"/>
      <c r="M56865"/>
      <c r="N56865"/>
      <c r="O56865"/>
    </row>
    <row r="56866" spans="2:15" x14ac:dyDescent="0.3">
      <c r="B56866" s="54"/>
      <c r="M56866"/>
      <c r="N56866"/>
      <c r="O56866"/>
    </row>
    <row r="56867" spans="2:15" x14ac:dyDescent="0.3">
      <c r="B56867" s="54"/>
      <c r="M56867"/>
      <c r="N56867"/>
      <c r="O56867"/>
    </row>
    <row r="56868" spans="2:15" x14ac:dyDescent="0.3">
      <c r="B56868" s="54"/>
      <c r="M56868"/>
      <c r="N56868"/>
      <c r="O56868"/>
    </row>
    <row r="56869" spans="2:15" x14ac:dyDescent="0.3">
      <c r="B56869" s="54"/>
      <c r="M56869"/>
      <c r="N56869"/>
      <c r="O56869"/>
    </row>
    <row r="56870" spans="2:15" x14ac:dyDescent="0.3">
      <c r="B56870" s="54"/>
      <c r="M56870"/>
      <c r="N56870"/>
      <c r="O56870"/>
    </row>
    <row r="56871" spans="2:15" x14ac:dyDescent="0.3">
      <c r="B56871" s="54"/>
      <c r="M56871"/>
      <c r="N56871"/>
      <c r="O56871"/>
    </row>
    <row r="56872" spans="2:15" x14ac:dyDescent="0.3">
      <c r="B56872" s="54"/>
      <c r="M56872"/>
      <c r="N56872"/>
      <c r="O56872"/>
    </row>
    <row r="56873" spans="2:15" x14ac:dyDescent="0.3">
      <c r="B56873" s="54"/>
      <c r="M56873"/>
      <c r="N56873"/>
      <c r="O56873"/>
    </row>
    <row r="56874" spans="2:15" x14ac:dyDescent="0.3">
      <c r="B56874" s="54"/>
      <c r="M56874"/>
      <c r="N56874"/>
      <c r="O56874"/>
    </row>
    <row r="56875" spans="2:15" x14ac:dyDescent="0.3">
      <c r="B56875" s="54"/>
      <c r="M56875"/>
      <c r="N56875"/>
      <c r="O56875"/>
    </row>
    <row r="56876" spans="2:15" x14ac:dyDescent="0.3">
      <c r="B56876" s="54"/>
      <c r="M56876"/>
      <c r="N56876"/>
      <c r="O56876"/>
    </row>
    <row r="56877" spans="2:15" x14ac:dyDescent="0.3">
      <c r="B56877" s="54"/>
      <c r="M56877"/>
      <c r="N56877"/>
      <c r="O56877"/>
    </row>
    <row r="56878" spans="2:15" x14ac:dyDescent="0.3">
      <c r="B56878" s="54"/>
      <c r="M56878"/>
      <c r="N56878"/>
      <c r="O56878"/>
    </row>
    <row r="56879" spans="2:15" x14ac:dyDescent="0.3">
      <c r="B56879" s="54"/>
      <c r="M56879"/>
      <c r="N56879"/>
      <c r="O56879"/>
    </row>
    <row r="56880" spans="2:15" x14ac:dyDescent="0.3">
      <c r="B56880" s="54"/>
      <c r="M56880"/>
      <c r="N56880"/>
      <c r="O56880"/>
    </row>
    <row r="56881" spans="2:15" x14ac:dyDescent="0.3">
      <c r="B56881" s="54"/>
      <c r="M56881"/>
      <c r="N56881"/>
      <c r="O56881"/>
    </row>
    <row r="56882" spans="2:15" x14ac:dyDescent="0.3">
      <c r="B56882" s="54"/>
      <c r="M56882"/>
      <c r="N56882"/>
      <c r="O56882"/>
    </row>
    <row r="56883" spans="2:15" x14ac:dyDescent="0.3">
      <c r="B56883" s="54"/>
      <c r="M56883"/>
      <c r="N56883"/>
      <c r="O56883"/>
    </row>
    <row r="56884" spans="2:15" x14ac:dyDescent="0.3">
      <c r="B56884" s="54"/>
      <c r="M56884"/>
      <c r="N56884"/>
      <c r="O56884"/>
    </row>
    <row r="56885" spans="2:15" x14ac:dyDescent="0.3">
      <c r="B56885" s="54"/>
      <c r="M56885"/>
      <c r="N56885"/>
      <c r="O56885"/>
    </row>
    <row r="56886" spans="2:15" x14ac:dyDescent="0.3">
      <c r="B56886" s="54"/>
      <c r="M56886"/>
      <c r="N56886"/>
      <c r="O56886"/>
    </row>
    <row r="56887" spans="2:15" x14ac:dyDescent="0.3">
      <c r="B56887" s="54"/>
      <c r="M56887"/>
      <c r="N56887"/>
      <c r="O56887"/>
    </row>
    <row r="56888" spans="2:15" x14ac:dyDescent="0.3">
      <c r="B56888" s="54"/>
      <c r="M56888"/>
      <c r="N56888"/>
      <c r="O56888"/>
    </row>
    <row r="56889" spans="2:15" x14ac:dyDescent="0.3">
      <c r="B56889" s="54"/>
      <c r="M56889"/>
      <c r="N56889"/>
      <c r="O56889"/>
    </row>
    <row r="56890" spans="2:15" x14ac:dyDescent="0.3">
      <c r="B56890" s="54"/>
      <c r="M56890"/>
      <c r="N56890"/>
      <c r="O56890"/>
    </row>
    <row r="56891" spans="2:15" x14ac:dyDescent="0.3">
      <c r="B56891" s="54"/>
      <c r="M56891"/>
      <c r="N56891"/>
      <c r="O56891"/>
    </row>
    <row r="56892" spans="2:15" x14ac:dyDescent="0.3">
      <c r="B56892" s="54"/>
      <c r="M56892"/>
      <c r="N56892"/>
      <c r="O56892"/>
    </row>
    <row r="56893" spans="2:15" x14ac:dyDescent="0.3">
      <c r="B56893" s="54"/>
      <c r="M56893"/>
      <c r="N56893"/>
      <c r="O56893"/>
    </row>
    <row r="56894" spans="2:15" x14ac:dyDescent="0.3">
      <c r="B56894" s="54"/>
      <c r="M56894"/>
      <c r="N56894"/>
      <c r="O56894"/>
    </row>
    <row r="56895" spans="2:15" x14ac:dyDescent="0.3">
      <c r="B56895" s="54"/>
      <c r="M56895"/>
      <c r="N56895"/>
      <c r="O56895"/>
    </row>
    <row r="56896" spans="2:15" x14ac:dyDescent="0.3">
      <c r="B56896" s="54"/>
      <c r="M56896"/>
      <c r="N56896"/>
      <c r="O56896"/>
    </row>
    <row r="56897" spans="2:15" x14ac:dyDescent="0.3">
      <c r="B56897" s="54"/>
      <c r="M56897"/>
      <c r="N56897"/>
      <c r="O56897"/>
    </row>
    <row r="56898" spans="2:15" x14ac:dyDescent="0.3">
      <c r="B56898" s="54"/>
      <c r="M56898"/>
      <c r="N56898"/>
      <c r="O56898"/>
    </row>
    <row r="56899" spans="2:15" x14ac:dyDescent="0.3">
      <c r="B56899" s="54"/>
      <c r="M56899"/>
      <c r="N56899"/>
      <c r="O56899"/>
    </row>
    <row r="56900" spans="2:15" x14ac:dyDescent="0.3">
      <c r="B56900" s="54"/>
      <c r="M56900"/>
      <c r="N56900"/>
      <c r="O56900"/>
    </row>
    <row r="56901" spans="2:15" x14ac:dyDescent="0.3">
      <c r="B56901" s="54"/>
      <c r="M56901"/>
      <c r="N56901"/>
      <c r="O56901"/>
    </row>
    <row r="56902" spans="2:15" x14ac:dyDescent="0.3">
      <c r="B56902" s="54"/>
      <c r="M56902"/>
      <c r="N56902"/>
      <c r="O56902"/>
    </row>
    <row r="56903" spans="2:15" x14ac:dyDescent="0.3">
      <c r="B56903" s="54"/>
      <c r="M56903"/>
      <c r="N56903"/>
      <c r="O56903"/>
    </row>
    <row r="56904" spans="2:15" x14ac:dyDescent="0.3">
      <c r="B56904" s="54"/>
      <c r="M56904"/>
      <c r="N56904"/>
      <c r="O56904"/>
    </row>
    <row r="56905" spans="2:15" x14ac:dyDescent="0.3">
      <c r="B56905" s="54"/>
      <c r="M56905"/>
      <c r="N56905"/>
      <c r="O56905"/>
    </row>
    <row r="56906" spans="2:15" x14ac:dyDescent="0.3">
      <c r="B56906" s="54"/>
      <c r="M56906"/>
      <c r="N56906"/>
      <c r="O56906"/>
    </row>
    <row r="56907" spans="2:15" x14ac:dyDescent="0.3">
      <c r="B56907" s="54"/>
      <c r="M56907"/>
      <c r="N56907"/>
      <c r="O56907"/>
    </row>
    <row r="56908" spans="2:15" x14ac:dyDescent="0.3">
      <c r="B56908" s="54"/>
      <c r="M56908"/>
      <c r="N56908"/>
      <c r="O56908"/>
    </row>
    <row r="56909" spans="2:15" x14ac:dyDescent="0.3">
      <c r="B56909" s="54"/>
      <c r="M56909"/>
      <c r="N56909"/>
      <c r="O56909"/>
    </row>
    <row r="56910" spans="2:15" x14ac:dyDescent="0.3">
      <c r="B56910" s="54"/>
      <c r="M56910"/>
      <c r="N56910"/>
      <c r="O56910"/>
    </row>
    <row r="56911" spans="2:15" x14ac:dyDescent="0.3">
      <c r="B56911" s="54"/>
      <c r="M56911"/>
      <c r="N56911"/>
      <c r="O56911"/>
    </row>
    <row r="56912" spans="2:15" x14ac:dyDescent="0.3">
      <c r="B56912" s="54"/>
      <c r="M56912"/>
      <c r="N56912"/>
      <c r="O56912"/>
    </row>
    <row r="56913" spans="2:15" x14ac:dyDescent="0.3">
      <c r="B56913" s="54"/>
      <c r="M56913"/>
      <c r="N56913"/>
      <c r="O56913"/>
    </row>
    <row r="56914" spans="2:15" x14ac:dyDescent="0.3">
      <c r="B56914" s="54"/>
      <c r="M56914"/>
      <c r="N56914"/>
      <c r="O56914"/>
    </row>
    <row r="56915" spans="2:15" x14ac:dyDescent="0.3">
      <c r="B56915" s="54"/>
      <c r="M56915"/>
      <c r="N56915"/>
      <c r="O56915"/>
    </row>
    <row r="56916" spans="2:15" x14ac:dyDescent="0.3">
      <c r="B56916" s="54"/>
      <c r="M56916"/>
      <c r="N56916"/>
      <c r="O56916"/>
    </row>
    <row r="56917" spans="2:15" x14ac:dyDescent="0.3">
      <c r="B56917" s="54"/>
      <c r="M56917"/>
      <c r="N56917"/>
      <c r="O56917"/>
    </row>
    <row r="56918" spans="2:15" x14ac:dyDescent="0.3">
      <c r="B56918" s="54"/>
      <c r="M56918"/>
      <c r="N56918"/>
      <c r="O56918"/>
    </row>
    <row r="56919" spans="2:15" x14ac:dyDescent="0.3">
      <c r="B56919" s="54"/>
      <c r="M56919"/>
      <c r="N56919"/>
      <c r="O56919"/>
    </row>
    <row r="56920" spans="2:15" x14ac:dyDescent="0.3">
      <c r="B56920" s="54"/>
      <c r="M56920"/>
      <c r="N56920"/>
      <c r="O56920"/>
    </row>
    <row r="56921" spans="2:15" x14ac:dyDescent="0.3">
      <c r="B56921" s="54"/>
      <c r="M56921"/>
      <c r="N56921"/>
      <c r="O56921"/>
    </row>
    <row r="56922" spans="2:15" x14ac:dyDescent="0.3">
      <c r="B56922" s="54"/>
      <c r="M56922"/>
      <c r="N56922"/>
      <c r="O56922"/>
    </row>
    <row r="56923" spans="2:15" x14ac:dyDescent="0.3">
      <c r="B56923" s="54"/>
      <c r="M56923"/>
      <c r="N56923"/>
      <c r="O56923"/>
    </row>
    <row r="56924" spans="2:15" x14ac:dyDescent="0.3">
      <c r="B56924" s="54"/>
      <c r="M56924"/>
      <c r="N56924"/>
      <c r="O56924"/>
    </row>
    <row r="56925" spans="2:15" x14ac:dyDescent="0.3">
      <c r="B56925" s="54"/>
      <c r="M56925"/>
      <c r="N56925"/>
      <c r="O56925"/>
    </row>
    <row r="56926" spans="2:15" x14ac:dyDescent="0.3">
      <c r="B56926" s="54"/>
      <c r="M56926"/>
      <c r="N56926"/>
      <c r="O56926"/>
    </row>
    <row r="56927" spans="2:15" x14ac:dyDescent="0.3">
      <c r="B56927" s="54"/>
      <c r="M56927"/>
      <c r="N56927"/>
      <c r="O56927"/>
    </row>
    <row r="56928" spans="2:15" x14ac:dyDescent="0.3">
      <c r="B56928" s="54"/>
      <c r="M56928"/>
      <c r="N56928"/>
      <c r="O56928"/>
    </row>
    <row r="56929" spans="2:15" x14ac:dyDescent="0.3">
      <c r="B56929" s="54"/>
      <c r="M56929"/>
      <c r="N56929"/>
      <c r="O56929"/>
    </row>
    <row r="56930" spans="2:15" x14ac:dyDescent="0.3">
      <c r="B56930" s="54"/>
      <c r="M56930"/>
      <c r="N56930"/>
      <c r="O56930"/>
    </row>
    <row r="56931" spans="2:15" x14ac:dyDescent="0.3">
      <c r="B56931" s="54"/>
      <c r="M56931"/>
      <c r="N56931"/>
      <c r="O56931"/>
    </row>
    <row r="56932" spans="2:15" x14ac:dyDescent="0.3">
      <c r="B56932" s="54"/>
      <c r="M56932"/>
      <c r="N56932"/>
      <c r="O56932"/>
    </row>
    <row r="56933" spans="2:15" x14ac:dyDescent="0.3">
      <c r="B56933" s="54"/>
      <c r="M56933"/>
      <c r="N56933"/>
      <c r="O56933"/>
    </row>
    <row r="56934" spans="2:15" x14ac:dyDescent="0.3">
      <c r="B56934" s="54"/>
      <c r="M56934"/>
      <c r="N56934"/>
      <c r="O56934"/>
    </row>
    <row r="56935" spans="2:15" x14ac:dyDescent="0.3">
      <c r="B56935" s="54"/>
      <c r="M56935"/>
      <c r="N56935"/>
      <c r="O56935"/>
    </row>
    <row r="56936" spans="2:15" x14ac:dyDescent="0.3">
      <c r="B56936" s="54"/>
      <c r="M56936"/>
      <c r="N56936"/>
      <c r="O56936"/>
    </row>
    <row r="56937" spans="2:15" x14ac:dyDescent="0.3">
      <c r="B56937" s="54"/>
      <c r="M56937"/>
      <c r="N56937"/>
      <c r="O56937"/>
    </row>
    <row r="56938" spans="2:15" x14ac:dyDescent="0.3">
      <c r="B56938" s="54"/>
      <c r="M56938"/>
      <c r="N56938"/>
      <c r="O56938"/>
    </row>
    <row r="56939" spans="2:15" x14ac:dyDescent="0.3">
      <c r="B56939" s="54"/>
      <c r="M56939"/>
      <c r="N56939"/>
      <c r="O56939"/>
    </row>
    <row r="56940" spans="2:15" x14ac:dyDescent="0.3">
      <c r="B56940" s="54"/>
      <c r="M56940"/>
      <c r="N56940"/>
      <c r="O56940"/>
    </row>
    <row r="56941" spans="2:15" x14ac:dyDescent="0.3">
      <c r="B56941" s="54"/>
      <c r="M56941"/>
      <c r="N56941"/>
      <c r="O56941"/>
    </row>
    <row r="56942" spans="2:15" x14ac:dyDescent="0.3">
      <c r="B56942" s="54"/>
      <c r="M56942"/>
      <c r="N56942"/>
      <c r="O56942"/>
    </row>
    <row r="56943" spans="2:15" x14ac:dyDescent="0.3">
      <c r="B56943" s="54"/>
      <c r="M56943"/>
      <c r="N56943"/>
      <c r="O56943"/>
    </row>
    <row r="56944" spans="2:15" x14ac:dyDescent="0.3">
      <c r="B56944" s="54"/>
      <c r="M56944"/>
      <c r="N56944"/>
      <c r="O56944"/>
    </row>
    <row r="56945" spans="2:15" x14ac:dyDescent="0.3">
      <c r="B56945" s="54"/>
      <c r="M56945"/>
      <c r="N56945"/>
      <c r="O56945"/>
    </row>
    <row r="56946" spans="2:15" x14ac:dyDescent="0.3">
      <c r="B56946" s="54"/>
      <c r="M56946"/>
      <c r="N56946"/>
      <c r="O56946"/>
    </row>
    <row r="56947" spans="2:15" x14ac:dyDescent="0.3">
      <c r="B56947" s="54"/>
      <c r="M56947"/>
      <c r="N56947"/>
      <c r="O56947"/>
    </row>
    <row r="56948" spans="2:15" x14ac:dyDescent="0.3">
      <c r="B56948" s="54"/>
      <c r="M56948"/>
      <c r="N56948"/>
      <c r="O56948"/>
    </row>
    <row r="56949" spans="2:15" x14ac:dyDescent="0.3">
      <c r="B56949" s="54"/>
      <c r="M56949"/>
      <c r="N56949"/>
      <c r="O56949"/>
    </row>
    <row r="56950" spans="2:15" x14ac:dyDescent="0.3">
      <c r="B56950" s="54"/>
      <c r="M56950"/>
      <c r="N56950"/>
      <c r="O56950"/>
    </row>
    <row r="56951" spans="2:15" x14ac:dyDescent="0.3">
      <c r="B56951" s="54"/>
      <c r="M56951"/>
      <c r="N56951"/>
      <c r="O56951"/>
    </row>
    <row r="56952" spans="2:15" x14ac:dyDescent="0.3">
      <c r="B56952" s="54"/>
      <c r="M56952"/>
      <c r="N56952"/>
      <c r="O56952"/>
    </row>
    <row r="56953" spans="2:15" x14ac:dyDescent="0.3">
      <c r="B56953" s="54"/>
      <c r="M56953"/>
      <c r="N56953"/>
      <c r="O56953"/>
    </row>
    <row r="56954" spans="2:15" x14ac:dyDescent="0.3">
      <c r="B56954" s="54"/>
      <c r="M56954"/>
      <c r="N56954"/>
      <c r="O56954"/>
    </row>
    <row r="56955" spans="2:15" x14ac:dyDescent="0.3">
      <c r="B56955" s="54"/>
      <c r="M56955"/>
      <c r="N56955"/>
      <c r="O56955"/>
    </row>
    <row r="56956" spans="2:15" x14ac:dyDescent="0.3">
      <c r="B56956" s="54"/>
      <c r="M56956"/>
      <c r="N56956"/>
      <c r="O56956"/>
    </row>
    <row r="56957" spans="2:15" x14ac:dyDescent="0.3">
      <c r="B56957" s="54"/>
      <c r="M56957"/>
      <c r="N56957"/>
      <c r="O56957"/>
    </row>
    <row r="56958" spans="2:15" x14ac:dyDescent="0.3">
      <c r="B56958" s="54"/>
      <c r="M56958"/>
      <c r="N56958"/>
      <c r="O56958"/>
    </row>
    <row r="56959" spans="2:15" x14ac:dyDescent="0.3">
      <c r="B56959" s="54"/>
      <c r="M56959"/>
      <c r="N56959"/>
      <c r="O56959"/>
    </row>
    <row r="56960" spans="2:15" x14ac:dyDescent="0.3">
      <c r="B56960" s="54"/>
      <c r="M56960"/>
      <c r="N56960"/>
      <c r="O56960"/>
    </row>
    <row r="56961" spans="2:15" x14ac:dyDescent="0.3">
      <c r="B56961" s="54"/>
      <c r="M56961"/>
      <c r="N56961"/>
      <c r="O56961"/>
    </row>
    <row r="56962" spans="2:15" x14ac:dyDescent="0.3">
      <c r="B56962" s="54"/>
      <c r="M56962"/>
      <c r="N56962"/>
      <c r="O56962"/>
    </row>
    <row r="56963" spans="2:15" x14ac:dyDescent="0.3">
      <c r="B56963" s="54"/>
      <c r="M56963"/>
      <c r="N56963"/>
      <c r="O56963"/>
    </row>
    <row r="56964" spans="2:15" x14ac:dyDescent="0.3">
      <c r="B56964" s="54"/>
      <c r="M56964"/>
      <c r="N56964"/>
      <c r="O56964"/>
    </row>
    <row r="56965" spans="2:15" x14ac:dyDescent="0.3">
      <c r="B56965" s="54"/>
      <c r="M56965"/>
      <c r="N56965"/>
      <c r="O56965"/>
    </row>
    <row r="56966" spans="2:15" x14ac:dyDescent="0.3">
      <c r="B56966" s="54"/>
      <c r="M56966"/>
      <c r="N56966"/>
      <c r="O56966"/>
    </row>
    <row r="56967" spans="2:15" x14ac:dyDescent="0.3">
      <c r="B56967" s="54"/>
      <c r="M56967"/>
      <c r="N56967"/>
      <c r="O56967"/>
    </row>
    <row r="56968" spans="2:15" x14ac:dyDescent="0.3">
      <c r="B56968" s="54"/>
      <c r="M56968"/>
      <c r="N56968"/>
      <c r="O56968"/>
    </row>
    <row r="56969" spans="2:15" x14ac:dyDescent="0.3">
      <c r="B56969" s="54"/>
      <c r="M56969"/>
      <c r="N56969"/>
      <c r="O56969"/>
    </row>
    <row r="56970" spans="2:15" x14ac:dyDescent="0.3">
      <c r="B56970" s="54"/>
      <c r="M56970"/>
      <c r="N56970"/>
      <c r="O56970"/>
    </row>
    <row r="56971" spans="2:15" x14ac:dyDescent="0.3">
      <c r="B56971" s="54"/>
      <c r="M56971"/>
      <c r="N56971"/>
      <c r="O56971"/>
    </row>
    <row r="56972" spans="2:15" x14ac:dyDescent="0.3">
      <c r="B56972" s="54"/>
      <c r="M56972"/>
      <c r="N56972"/>
      <c r="O56972"/>
    </row>
    <row r="56973" spans="2:15" x14ac:dyDescent="0.3">
      <c r="B56973" s="54"/>
      <c r="M56973"/>
      <c r="N56973"/>
      <c r="O56973"/>
    </row>
    <row r="56974" spans="2:15" x14ac:dyDescent="0.3">
      <c r="B56974" s="54"/>
      <c r="M56974"/>
      <c r="N56974"/>
      <c r="O56974"/>
    </row>
    <row r="56975" spans="2:15" x14ac:dyDescent="0.3">
      <c r="B56975" s="54"/>
      <c r="M56975"/>
      <c r="N56975"/>
      <c r="O56975"/>
    </row>
    <row r="56976" spans="2:15" x14ac:dyDescent="0.3">
      <c r="B56976" s="54"/>
      <c r="M56976"/>
      <c r="N56976"/>
      <c r="O56976"/>
    </row>
    <row r="56977" spans="2:15" x14ac:dyDescent="0.3">
      <c r="B56977" s="54"/>
      <c r="M56977"/>
      <c r="N56977"/>
      <c r="O56977"/>
    </row>
    <row r="56978" spans="2:15" x14ac:dyDescent="0.3">
      <c r="B56978" s="54"/>
      <c r="M56978"/>
      <c r="N56978"/>
      <c r="O56978"/>
    </row>
    <row r="56979" spans="2:15" x14ac:dyDescent="0.3">
      <c r="B56979" s="54"/>
      <c r="M56979"/>
      <c r="N56979"/>
      <c r="O56979"/>
    </row>
    <row r="56980" spans="2:15" x14ac:dyDescent="0.3">
      <c r="B56980" s="54"/>
      <c r="M56980"/>
      <c r="N56980"/>
      <c r="O56980"/>
    </row>
    <row r="56981" spans="2:15" x14ac:dyDescent="0.3">
      <c r="B56981" s="54"/>
      <c r="M56981"/>
      <c r="N56981"/>
      <c r="O56981"/>
    </row>
    <row r="56982" spans="2:15" x14ac:dyDescent="0.3">
      <c r="B56982" s="54"/>
      <c r="M56982"/>
      <c r="N56982"/>
      <c r="O56982"/>
    </row>
    <row r="56983" spans="2:15" x14ac:dyDescent="0.3">
      <c r="B56983" s="54"/>
      <c r="M56983"/>
      <c r="N56983"/>
      <c r="O56983"/>
    </row>
    <row r="56984" spans="2:15" x14ac:dyDescent="0.3">
      <c r="B56984" s="54"/>
      <c r="M56984"/>
      <c r="N56984"/>
      <c r="O56984"/>
    </row>
    <row r="56985" spans="2:15" x14ac:dyDescent="0.3">
      <c r="B56985" s="54"/>
      <c r="M56985"/>
      <c r="N56985"/>
      <c r="O56985"/>
    </row>
    <row r="56986" spans="2:15" x14ac:dyDescent="0.3">
      <c r="B56986" s="54"/>
      <c r="M56986"/>
      <c r="N56986"/>
      <c r="O56986"/>
    </row>
    <row r="56987" spans="2:15" x14ac:dyDescent="0.3">
      <c r="B56987" s="54"/>
      <c r="M56987"/>
      <c r="N56987"/>
      <c r="O56987"/>
    </row>
    <row r="56988" spans="2:15" x14ac:dyDescent="0.3">
      <c r="B56988" s="54"/>
      <c r="M56988"/>
      <c r="N56988"/>
      <c r="O56988"/>
    </row>
    <row r="56989" spans="2:15" x14ac:dyDescent="0.3">
      <c r="B56989" s="54"/>
      <c r="M56989"/>
      <c r="N56989"/>
      <c r="O56989"/>
    </row>
    <row r="56990" spans="2:15" x14ac:dyDescent="0.3">
      <c r="B56990" s="54"/>
      <c r="M56990"/>
      <c r="N56990"/>
      <c r="O56990"/>
    </row>
    <row r="56991" spans="2:15" x14ac:dyDescent="0.3">
      <c r="B56991" s="54"/>
      <c r="M56991"/>
      <c r="N56991"/>
      <c r="O56991"/>
    </row>
    <row r="56992" spans="2:15" x14ac:dyDescent="0.3">
      <c r="B56992" s="54"/>
      <c r="M56992"/>
      <c r="N56992"/>
      <c r="O56992"/>
    </row>
    <row r="56993" spans="2:15" x14ac:dyDescent="0.3">
      <c r="B56993" s="54"/>
      <c r="M56993"/>
      <c r="N56993"/>
      <c r="O56993"/>
    </row>
    <row r="56994" spans="2:15" x14ac:dyDescent="0.3">
      <c r="B56994" s="54"/>
      <c r="M56994"/>
      <c r="N56994"/>
      <c r="O56994"/>
    </row>
    <row r="56995" spans="2:15" x14ac:dyDescent="0.3">
      <c r="B56995" s="54"/>
      <c r="M56995"/>
      <c r="N56995"/>
      <c r="O56995"/>
    </row>
    <row r="56996" spans="2:15" x14ac:dyDescent="0.3">
      <c r="B56996" s="54"/>
      <c r="M56996"/>
      <c r="N56996"/>
      <c r="O56996"/>
    </row>
    <row r="56997" spans="2:15" x14ac:dyDescent="0.3">
      <c r="B56997" s="54"/>
      <c r="M56997"/>
      <c r="N56997"/>
      <c r="O56997"/>
    </row>
    <row r="56998" spans="2:15" x14ac:dyDescent="0.3">
      <c r="B56998" s="54"/>
      <c r="M56998"/>
      <c r="N56998"/>
      <c r="O56998"/>
    </row>
    <row r="56999" spans="2:15" x14ac:dyDescent="0.3">
      <c r="B56999" s="54"/>
      <c r="M56999"/>
      <c r="N56999"/>
      <c r="O56999"/>
    </row>
    <row r="57000" spans="2:15" x14ac:dyDescent="0.3">
      <c r="B57000" s="54"/>
      <c r="M57000"/>
      <c r="N57000"/>
      <c r="O57000"/>
    </row>
    <row r="57001" spans="2:15" x14ac:dyDescent="0.3">
      <c r="B57001" s="54"/>
      <c r="M57001"/>
      <c r="N57001"/>
      <c r="O57001"/>
    </row>
    <row r="57002" spans="2:15" x14ac:dyDescent="0.3">
      <c r="B57002" s="54"/>
      <c r="M57002"/>
      <c r="N57002"/>
      <c r="O57002"/>
    </row>
    <row r="57003" spans="2:15" x14ac:dyDescent="0.3">
      <c r="B57003" s="54"/>
      <c r="M57003"/>
      <c r="N57003"/>
      <c r="O57003"/>
    </row>
    <row r="57004" spans="2:15" x14ac:dyDescent="0.3">
      <c r="B57004" s="54"/>
      <c r="M57004"/>
      <c r="N57004"/>
      <c r="O57004"/>
    </row>
    <row r="57005" spans="2:15" x14ac:dyDescent="0.3">
      <c r="B57005" s="54"/>
      <c r="M57005"/>
      <c r="N57005"/>
      <c r="O57005"/>
    </row>
    <row r="57006" spans="2:15" x14ac:dyDescent="0.3">
      <c r="B57006" s="54"/>
      <c r="M57006"/>
      <c r="N57006"/>
      <c r="O57006"/>
    </row>
    <row r="57007" spans="2:15" x14ac:dyDescent="0.3">
      <c r="B57007" s="54"/>
      <c r="M57007"/>
      <c r="N57007"/>
      <c r="O57007"/>
    </row>
    <row r="57008" spans="2:15" x14ac:dyDescent="0.3">
      <c r="B57008" s="54"/>
      <c r="M57008"/>
      <c r="N57008"/>
      <c r="O57008"/>
    </row>
    <row r="57009" spans="2:15" x14ac:dyDescent="0.3">
      <c r="B57009" s="54"/>
      <c r="M57009"/>
      <c r="N57009"/>
      <c r="O57009"/>
    </row>
    <row r="57010" spans="2:15" x14ac:dyDescent="0.3">
      <c r="B57010" s="54"/>
      <c r="M57010"/>
      <c r="N57010"/>
      <c r="O57010"/>
    </row>
    <row r="57011" spans="2:15" x14ac:dyDescent="0.3">
      <c r="B57011" s="54"/>
      <c r="M57011"/>
      <c r="N57011"/>
      <c r="O57011"/>
    </row>
    <row r="57012" spans="2:15" x14ac:dyDescent="0.3">
      <c r="B57012" s="54"/>
      <c r="M57012"/>
      <c r="N57012"/>
      <c r="O57012"/>
    </row>
    <row r="57013" spans="2:15" x14ac:dyDescent="0.3">
      <c r="B57013" s="54"/>
      <c r="M57013"/>
      <c r="N57013"/>
      <c r="O57013"/>
    </row>
    <row r="57014" spans="2:15" x14ac:dyDescent="0.3">
      <c r="B57014" s="54"/>
      <c r="M57014"/>
      <c r="N57014"/>
      <c r="O57014"/>
    </row>
    <row r="57015" spans="2:15" x14ac:dyDescent="0.3">
      <c r="B57015" s="54"/>
      <c r="M57015"/>
      <c r="N57015"/>
      <c r="O57015"/>
    </row>
    <row r="57016" spans="2:15" x14ac:dyDescent="0.3">
      <c r="B57016" s="54"/>
      <c r="M57016"/>
      <c r="N57016"/>
      <c r="O57016"/>
    </row>
    <row r="57017" spans="2:15" x14ac:dyDescent="0.3">
      <c r="B57017" s="54"/>
      <c r="M57017"/>
      <c r="N57017"/>
      <c r="O57017"/>
    </row>
    <row r="57018" spans="2:15" x14ac:dyDescent="0.3">
      <c r="B57018" s="54"/>
      <c r="M57018"/>
      <c r="N57018"/>
      <c r="O57018"/>
    </row>
    <row r="57019" spans="2:15" x14ac:dyDescent="0.3">
      <c r="B57019" s="54"/>
      <c r="M57019"/>
      <c r="N57019"/>
      <c r="O57019"/>
    </row>
    <row r="57020" spans="2:15" x14ac:dyDescent="0.3">
      <c r="B57020" s="54"/>
      <c r="M57020"/>
      <c r="N57020"/>
      <c r="O57020"/>
    </row>
    <row r="57021" spans="2:15" x14ac:dyDescent="0.3">
      <c r="B57021" s="54"/>
      <c r="M57021"/>
      <c r="N57021"/>
      <c r="O57021"/>
    </row>
    <row r="57022" spans="2:15" x14ac:dyDescent="0.3">
      <c r="B57022" s="54"/>
      <c r="M57022"/>
      <c r="N57022"/>
      <c r="O57022"/>
    </row>
    <row r="57023" spans="2:15" x14ac:dyDescent="0.3">
      <c r="B57023" s="54"/>
      <c r="M57023"/>
      <c r="N57023"/>
      <c r="O57023"/>
    </row>
    <row r="57024" spans="2:15" x14ac:dyDescent="0.3">
      <c r="B57024" s="54"/>
      <c r="M57024"/>
      <c r="N57024"/>
      <c r="O57024"/>
    </row>
    <row r="57025" spans="2:15" x14ac:dyDescent="0.3">
      <c r="B57025" s="54"/>
      <c r="M57025"/>
      <c r="N57025"/>
      <c r="O57025"/>
    </row>
    <row r="57026" spans="2:15" x14ac:dyDescent="0.3">
      <c r="B57026" s="54"/>
      <c r="M57026"/>
      <c r="N57026"/>
      <c r="O57026"/>
    </row>
    <row r="57027" spans="2:15" x14ac:dyDescent="0.3">
      <c r="B57027" s="54"/>
      <c r="M57027"/>
      <c r="N57027"/>
      <c r="O57027"/>
    </row>
    <row r="57028" spans="2:15" x14ac:dyDescent="0.3">
      <c r="B57028" s="54"/>
      <c r="M57028"/>
      <c r="N57028"/>
      <c r="O57028"/>
    </row>
    <row r="57029" spans="2:15" x14ac:dyDescent="0.3">
      <c r="B57029" s="54"/>
      <c r="M57029"/>
      <c r="N57029"/>
      <c r="O57029"/>
    </row>
    <row r="57030" spans="2:15" x14ac:dyDescent="0.3">
      <c r="B57030" s="54"/>
      <c r="M57030"/>
      <c r="N57030"/>
      <c r="O57030"/>
    </row>
    <row r="57031" spans="2:15" x14ac:dyDescent="0.3">
      <c r="B57031" s="54"/>
      <c r="M57031"/>
      <c r="N57031"/>
      <c r="O57031"/>
    </row>
    <row r="57032" spans="2:15" x14ac:dyDescent="0.3">
      <c r="B57032" s="54"/>
      <c r="M57032"/>
      <c r="N57032"/>
      <c r="O57032"/>
    </row>
    <row r="57033" spans="2:15" x14ac:dyDescent="0.3">
      <c r="B57033" s="54"/>
      <c r="M57033"/>
      <c r="N57033"/>
      <c r="O57033"/>
    </row>
    <row r="57034" spans="2:15" x14ac:dyDescent="0.3">
      <c r="B57034" s="54"/>
      <c r="M57034"/>
      <c r="N57034"/>
      <c r="O57034"/>
    </row>
    <row r="57035" spans="2:15" x14ac:dyDescent="0.3">
      <c r="B57035" s="54"/>
      <c r="M57035"/>
      <c r="N57035"/>
      <c r="O57035"/>
    </row>
    <row r="57036" spans="2:15" x14ac:dyDescent="0.3">
      <c r="B57036" s="54"/>
      <c r="M57036"/>
      <c r="N57036"/>
      <c r="O57036"/>
    </row>
    <row r="57037" spans="2:15" x14ac:dyDescent="0.3">
      <c r="B57037" s="54"/>
      <c r="M57037"/>
      <c r="N57037"/>
      <c r="O57037"/>
    </row>
    <row r="57038" spans="2:15" x14ac:dyDescent="0.3">
      <c r="B57038" s="54"/>
      <c r="M57038"/>
      <c r="N57038"/>
      <c r="O57038"/>
    </row>
    <row r="57039" spans="2:15" x14ac:dyDescent="0.3">
      <c r="B57039" s="54"/>
      <c r="M57039"/>
      <c r="N57039"/>
      <c r="O57039"/>
    </row>
    <row r="57040" spans="2:15" x14ac:dyDescent="0.3">
      <c r="B57040" s="54"/>
      <c r="M57040"/>
      <c r="N57040"/>
      <c r="O57040"/>
    </row>
    <row r="57041" spans="2:15" x14ac:dyDescent="0.3">
      <c r="B57041" s="54"/>
      <c r="M57041"/>
      <c r="N57041"/>
      <c r="O57041"/>
    </row>
    <row r="57042" spans="2:15" x14ac:dyDescent="0.3">
      <c r="B57042" s="54"/>
      <c r="M57042"/>
      <c r="N57042"/>
      <c r="O57042"/>
    </row>
    <row r="57043" spans="2:15" x14ac:dyDescent="0.3">
      <c r="B57043" s="54"/>
      <c r="M57043"/>
      <c r="N57043"/>
      <c r="O57043"/>
    </row>
    <row r="57044" spans="2:15" x14ac:dyDescent="0.3">
      <c r="B57044" s="54"/>
      <c r="M57044"/>
      <c r="N57044"/>
      <c r="O57044"/>
    </row>
    <row r="57045" spans="2:15" x14ac:dyDescent="0.3">
      <c r="B57045" s="54"/>
      <c r="M57045"/>
      <c r="N57045"/>
      <c r="O57045"/>
    </row>
    <row r="57046" spans="2:15" x14ac:dyDescent="0.3">
      <c r="B57046" s="54"/>
      <c r="M57046"/>
      <c r="N57046"/>
      <c r="O57046"/>
    </row>
    <row r="57047" spans="2:15" x14ac:dyDescent="0.3">
      <c r="B57047" s="54"/>
      <c r="M57047"/>
      <c r="N57047"/>
      <c r="O57047"/>
    </row>
    <row r="57048" spans="2:15" x14ac:dyDescent="0.3">
      <c r="B57048" s="54"/>
      <c r="M57048"/>
      <c r="N57048"/>
      <c r="O57048"/>
    </row>
    <row r="57049" spans="2:15" x14ac:dyDescent="0.3">
      <c r="B57049" s="54"/>
      <c r="M57049"/>
      <c r="N57049"/>
      <c r="O57049"/>
    </row>
    <row r="57050" spans="2:15" x14ac:dyDescent="0.3">
      <c r="B57050" s="54"/>
      <c r="M57050"/>
      <c r="N57050"/>
      <c r="O57050"/>
    </row>
    <row r="57051" spans="2:15" x14ac:dyDescent="0.3">
      <c r="B57051" s="54"/>
      <c r="M57051"/>
      <c r="N57051"/>
      <c r="O57051"/>
    </row>
    <row r="57052" spans="2:15" x14ac:dyDescent="0.3">
      <c r="B57052" s="54"/>
      <c r="M57052"/>
      <c r="N57052"/>
      <c r="O57052"/>
    </row>
    <row r="57053" spans="2:15" x14ac:dyDescent="0.3">
      <c r="B57053" s="54"/>
      <c r="M57053"/>
      <c r="N57053"/>
      <c r="O57053"/>
    </row>
    <row r="57054" spans="2:15" x14ac:dyDescent="0.3">
      <c r="B57054" s="54"/>
      <c r="M57054"/>
      <c r="N57054"/>
      <c r="O57054"/>
    </row>
    <row r="57055" spans="2:15" x14ac:dyDescent="0.3">
      <c r="B57055" s="54"/>
      <c r="M57055"/>
      <c r="N57055"/>
      <c r="O57055"/>
    </row>
    <row r="57056" spans="2:15" x14ac:dyDescent="0.3">
      <c r="B57056" s="54"/>
      <c r="M57056"/>
      <c r="N57056"/>
      <c r="O57056"/>
    </row>
    <row r="57057" spans="2:15" x14ac:dyDescent="0.3">
      <c r="B57057" s="54"/>
      <c r="M57057"/>
      <c r="N57057"/>
      <c r="O57057"/>
    </row>
    <row r="57058" spans="2:15" x14ac:dyDescent="0.3">
      <c r="B57058" s="54"/>
      <c r="M57058"/>
      <c r="N57058"/>
      <c r="O57058"/>
    </row>
    <row r="57059" spans="2:15" x14ac:dyDescent="0.3">
      <c r="B57059" s="54"/>
      <c r="M57059"/>
      <c r="N57059"/>
      <c r="O57059"/>
    </row>
    <row r="57060" spans="2:15" x14ac:dyDescent="0.3">
      <c r="B57060" s="54"/>
      <c r="M57060"/>
      <c r="N57060"/>
      <c r="O57060"/>
    </row>
    <row r="57061" spans="2:15" x14ac:dyDescent="0.3">
      <c r="B57061" s="54"/>
      <c r="M57061"/>
      <c r="N57061"/>
      <c r="O57061"/>
    </row>
    <row r="57062" spans="2:15" x14ac:dyDescent="0.3">
      <c r="B57062" s="54"/>
      <c r="M57062"/>
      <c r="N57062"/>
      <c r="O57062"/>
    </row>
    <row r="57063" spans="2:15" x14ac:dyDescent="0.3">
      <c r="B57063" s="54"/>
      <c r="M57063"/>
      <c r="N57063"/>
      <c r="O57063"/>
    </row>
    <row r="57064" spans="2:15" x14ac:dyDescent="0.3">
      <c r="B57064" s="54"/>
      <c r="M57064"/>
      <c r="N57064"/>
      <c r="O57064"/>
    </row>
    <row r="57065" spans="2:15" x14ac:dyDescent="0.3">
      <c r="B57065" s="54"/>
      <c r="M57065"/>
      <c r="N57065"/>
      <c r="O57065"/>
    </row>
    <row r="57066" spans="2:15" x14ac:dyDescent="0.3">
      <c r="B57066" s="54"/>
      <c r="M57066"/>
      <c r="N57066"/>
      <c r="O57066"/>
    </row>
    <row r="57067" spans="2:15" x14ac:dyDescent="0.3">
      <c r="B57067" s="54"/>
      <c r="M57067"/>
      <c r="N57067"/>
      <c r="O57067"/>
    </row>
    <row r="57068" spans="2:15" x14ac:dyDescent="0.3">
      <c r="B57068" s="54"/>
      <c r="M57068"/>
      <c r="N57068"/>
      <c r="O57068"/>
    </row>
    <row r="57069" spans="2:15" x14ac:dyDescent="0.3">
      <c r="B57069" s="54"/>
      <c r="M57069"/>
      <c r="N57069"/>
      <c r="O57069"/>
    </row>
    <row r="57070" spans="2:15" x14ac:dyDescent="0.3">
      <c r="B57070" s="54"/>
      <c r="M57070"/>
      <c r="N57070"/>
      <c r="O57070"/>
    </row>
    <row r="57071" spans="2:15" x14ac:dyDescent="0.3">
      <c r="B57071" s="54"/>
      <c r="M57071"/>
      <c r="N57071"/>
      <c r="O57071"/>
    </row>
    <row r="57072" spans="2:15" x14ac:dyDescent="0.3">
      <c r="B57072" s="54"/>
      <c r="M57072"/>
      <c r="N57072"/>
      <c r="O57072"/>
    </row>
    <row r="57073" spans="2:15" x14ac:dyDescent="0.3">
      <c r="B57073" s="54"/>
      <c r="M57073"/>
      <c r="N57073"/>
      <c r="O57073"/>
    </row>
    <row r="57074" spans="2:15" x14ac:dyDescent="0.3">
      <c r="B57074" s="54"/>
      <c r="M57074"/>
      <c r="N57074"/>
      <c r="O57074"/>
    </row>
    <row r="57075" spans="2:15" x14ac:dyDescent="0.3">
      <c r="B57075" s="54"/>
      <c r="M57075"/>
      <c r="N57075"/>
      <c r="O57075"/>
    </row>
    <row r="57076" spans="2:15" x14ac:dyDescent="0.3">
      <c r="B57076" s="54"/>
      <c r="M57076"/>
      <c r="N57076"/>
      <c r="O57076"/>
    </row>
    <row r="57077" spans="2:15" x14ac:dyDescent="0.3">
      <c r="B57077" s="54"/>
      <c r="M57077"/>
      <c r="N57077"/>
      <c r="O57077"/>
    </row>
    <row r="57078" spans="2:15" x14ac:dyDescent="0.3">
      <c r="B57078" s="54"/>
      <c r="M57078"/>
      <c r="N57078"/>
      <c r="O57078"/>
    </row>
    <row r="57079" spans="2:15" x14ac:dyDescent="0.3">
      <c r="B57079" s="54"/>
      <c r="M57079"/>
      <c r="N57079"/>
      <c r="O57079"/>
    </row>
    <row r="57080" spans="2:15" x14ac:dyDescent="0.3">
      <c r="B57080" s="54"/>
      <c r="M57080"/>
      <c r="N57080"/>
      <c r="O57080"/>
    </row>
    <row r="57081" spans="2:15" x14ac:dyDescent="0.3">
      <c r="B57081" s="54"/>
      <c r="M57081"/>
      <c r="N57081"/>
      <c r="O57081"/>
    </row>
    <row r="57082" spans="2:15" x14ac:dyDescent="0.3">
      <c r="B57082" s="54"/>
      <c r="M57082"/>
      <c r="N57082"/>
      <c r="O57082"/>
    </row>
    <row r="57083" spans="2:15" x14ac:dyDescent="0.3">
      <c r="B57083" s="54"/>
      <c r="M57083"/>
      <c r="N57083"/>
      <c r="O57083"/>
    </row>
    <row r="57084" spans="2:15" x14ac:dyDescent="0.3">
      <c r="B57084" s="54"/>
      <c r="M57084"/>
      <c r="N57084"/>
      <c r="O57084"/>
    </row>
    <row r="57085" spans="2:15" x14ac:dyDescent="0.3">
      <c r="B57085" s="54"/>
      <c r="M57085"/>
      <c r="N57085"/>
      <c r="O57085"/>
    </row>
    <row r="57086" spans="2:15" x14ac:dyDescent="0.3">
      <c r="B57086" s="54"/>
      <c r="M57086"/>
      <c r="N57086"/>
      <c r="O57086"/>
    </row>
    <row r="57087" spans="2:15" x14ac:dyDescent="0.3">
      <c r="B57087" s="54"/>
      <c r="M57087"/>
      <c r="N57087"/>
      <c r="O57087"/>
    </row>
    <row r="57088" spans="2:15" x14ac:dyDescent="0.3">
      <c r="B57088" s="54"/>
      <c r="M57088"/>
      <c r="N57088"/>
      <c r="O57088"/>
    </row>
    <row r="57089" spans="2:15" x14ac:dyDescent="0.3">
      <c r="B57089" s="54"/>
      <c r="M57089"/>
      <c r="N57089"/>
      <c r="O57089"/>
    </row>
    <row r="57090" spans="2:15" x14ac:dyDescent="0.3">
      <c r="B57090" s="54"/>
      <c r="M57090"/>
      <c r="N57090"/>
      <c r="O57090"/>
    </row>
    <row r="57091" spans="2:15" x14ac:dyDescent="0.3">
      <c r="B57091" s="54"/>
      <c r="M57091"/>
      <c r="N57091"/>
      <c r="O57091"/>
    </row>
    <row r="57092" spans="2:15" x14ac:dyDescent="0.3">
      <c r="B57092" s="54"/>
      <c r="M57092"/>
      <c r="N57092"/>
      <c r="O57092"/>
    </row>
    <row r="57093" spans="2:15" x14ac:dyDescent="0.3">
      <c r="B57093" s="54"/>
      <c r="M57093"/>
      <c r="N57093"/>
      <c r="O57093"/>
    </row>
    <row r="57094" spans="2:15" x14ac:dyDescent="0.3">
      <c r="B57094" s="54"/>
      <c r="M57094"/>
      <c r="N57094"/>
      <c r="O57094"/>
    </row>
    <row r="57095" spans="2:15" x14ac:dyDescent="0.3">
      <c r="B57095" s="54"/>
      <c r="M57095"/>
      <c r="N57095"/>
      <c r="O57095"/>
    </row>
    <row r="57096" spans="2:15" x14ac:dyDescent="0.3">
      <c r="B57096" s="54"/>
      <c r="M57096"/>
      <c r="N57096"/>
      <c r="O57096"/>
    </row>
    <row r="57097" spans="2:15" x14ac:dyDescent="0.3">
      <c r="B57097" s="54"/>
      <c r="M57097"/>
      <c r="N57097"/>
      <c r="O57097"/>
    </row>
    <row r="57098" spans="2:15" x14ac:dyDescent="0.3">
      <c r="B57098" s="54"/>
      <c r="M57098"/>
      <c r="N57098"/>
      <c r="O57098"/>
    </row>
    <row r="57099" spans="2:15" x14ac:dyDescent="0.3">
      <c r="B57099" s="54"/>
      <c r="M57099"/>
      <c r="N57099"/>
      <c r="O57099"/>
    </row>
    <row r="57100" spans="2:15" x14ac:dyDescent="0.3">
      <c r="B57100" s="54"/>
      <c r="M57100"/>
      <c r="N57100"/>
      <c r="O57100"/>
    </row>
    <row r="57101" spans="2:15" x14ac:dyDescent="0.3">
      <c r="B57101" s="54"/>
      <c r="M57101"/>
      <c r="N57101"/>
      <c r="O57101"/>
    </row>
    <row r="57102" spans="2:15" x14ac:dyDescent="0.3">
      <c r="B57102" s="54"/>
      <c r="M57102"/>
      <c r="N57102"/>
      <c r="O57102"/>
    </row>
    <row r="57103" spans="2:15" x14ac:dyDescent="0.3">
      <c r="B57103" s="54"/>
      <c r="M57103"/>
      <c r="N57103"/>
      <c r="O57103"/>
    </row>
    <row r="57104" spans="2:15" x14ac:dyDescent="0.3">
      <c r="B57104" s="54"/>
      <c r="M57104"/>
      <c r="N57104"/>
      <c r="O57104"/>
    </row>
    <row r="57105" spans="2:15" x14ac:dyDescent="0.3">
      <c r="B57105" s="54"/>
      <c r="M57105"/>
      <c r="N57105"/>
      <c r="O57105"/>
    </row>
    <row r="57106" spans="2:15" x14ac:dyDescent="0.3">
      <c r="B57106" s="54"/>
      <c r="M57106"/>
      <c r="N57106"/>
      <c r="O57106"/>
    </row>
    <row r="57107" spans="2:15" x14ac:dyDescent="0.3">
      <c r="B57107" s="54"/>
      <c r="M57107"/>
      <c r="N57107"/>
      <c r="O57107"/>
    </row>
    <row r="57108" spans="2:15" x14ac:dyDescent="0.3">
      <c r="B57108" s="54"/>
      <c r="M57108"/>
      <c r="N57108"/>
      <c r="O57108"/>
    </row>
    <row r="57109" spans="2:15" x14ac:dyDescent="0.3">
      <c r="B57109" s="54"/>
      <c r="M57109"/>
      <c r="N57109"/>
      <c r="O57109"/>
    </row>
    <row r="57110" spans="2:15" x14ac:dyDescent="0.3">
      <c r="B57110" s="54"/>
      <c r="M57110"/>
      <c r="N57110"/>
      <c r="O57110"/>
    </row>
    <row r="57111" spans="2:15" x14ac:dyDescent="0.3">
      <c r="B57111" s="54"/>
      <c r="M57111"/>
      <c r="N57111"/>
      <c r="O57111"/>
    </row>
    <row r="57112" spans="2:15" x14ac:dyDescent="0.3">
      <c r="B57112" s="54"/>
      <c r="M57112"/>
      <c r="N57112"/>
      <c r="O57112"/>
    </row>
    <row r="57113" spans="2:15" x14ac:dyDescent="0.3">
      <c r="B57113" s="54"/>
      <c r="M57113"/>
      <c r="N57113"/>
      <c r="O57113"/>
    </row>
    <row r="57114" spans="2:15" x14ac:dyDescent="0.3">
      <c r="B57114" s="54"/>
      <c r="M57114"/>
      <c r="N57114"/>
      <c r="O57114"/>
    </row>
    <row r="57115" spans="2:15" x14ac:dyDescent="0.3">
      <c r="B57115" s="54"/>
      <c r="M57115"/>
      <c r="N57115"/>
      <c r="O57115"/>
    </row>
    <row r="57116" spans="2:15" x14ac:dyDescent="0.3">
      <c r="B57116" s="54"/>
      <c r="M57116"/>
      <c r="N57116"/>
      <c r="O57116"/>
    </row>
    <row r="57117" spans="2:15" x14ac:dyDescent="0.3">
      <c r="B57117" s="54"/>
      <c r="M57117"/>
      <c r="N57117"/>
      <c r="O57117"/>
    </row>
    <row r="57118" spans="2:15" x14ac:dyDescent="0.3">
      <c r="B57118" s="54"/>
      <c r="M57118"/>
      <c r="N57118"/>
      <c r="O57118"/>
    </row>
    <row r="57119" spans="2:15" x14ac:dyDescent="0.3">
      <c r="B57119" s="54"/>
      <c r="M57119"/>
      <c r="N57119"/>
      <c r="O57119"/>
    </row>
    <row r="57120" spans="2:15" x14ac:dyDescent="0.3">
      <c r="B57120" s="54"/>
      <c r="M57120"/>
      <c r="N57120"/>
      <c r="O57120"/>
    </row>
    <row r="57121" spans="2:15" x14ac:dyDescent="0.3">
      <c r="B57121" s="54"/>
      <c r="M57121"/>
      <c r="N57121"/>
      <c r="O57121"/>
    </row>
    <row r="57122" spans="2:15" x14ac:dyDescent="0.3">
      <c r="B57122" s="54"/>
      <c r="M57122"/>
      <c r="N57122"/>
      <c r="O57122"/>
    </row>
    <row r="57123" spans="2:15" x14ac:dyDescent="0.3">
      <c r="B57123" s="54"/>
      <c r="M57123"/>
      <c r="N57123"/>
      <c r="O57123"/>
    </row>
    <row r="57124" spans="2:15" x14ac:dyDescent="0.3">
      <c r="B57124" s="54"/>
      <c r="M57124"/>
      <c r="N57124"/>
      <c r="O57124"/>
    </row>
    <row r="57125" spans="2:15" x14ac:dyDescent="0.3">
      <c r="B57125" s="54"/>
      <c r="M57125"/>
      <c r="N57125"/>
      <c r="O57125"/>
    </row>
    <row r="57126" spans="2:15" x14ac:dyDescent="0.3">
      <c r="B57126" s="54"/>
      <c r="M57126"/>
      <c r="N57126"/>
      <c r="O57126"/>
    </row>
    <row r="57127" spans="2:15" x14ac:dyDescent="0.3">
      <c r="B57127" s="54"/>
      <c r="M57127"/>
      <c r="N57127"/>
      <c r="O57127"/>
    </row>
    <row r="57128" spans="2:15" x14ac:dyDescent="0.3">
      <c r="B57128" s="54"/>
      <c r="M57128"/>
      <c r="N57128"/>
      <c r="O57128"/>
    </row>
    <row r="57129" spans="2:15" x14ac:dyDescent="0.3">
      <c r="B57129" s="54"/>
      <c r="M57129"/>
      <c r="N57129"/>
      <c r="O57129"/>
    </row>
    <row r="57130" spans="2:15" x14ac:dyDescent="0.3">
      <c r="B57130" s="54"/>
      <c r="M57130"/>
      <c r="N57130"/>
      <c r="O57130"/>
    </row>
    <row r="57131" spans="2:15" x14ac:dyDescent="0.3">
      <c r="B57131" s="54"/>
      <c r="M57131"/>
      <c r="N57131"/>
      <c r="O57131"/>
    </row>
    <row r="57132" spans="2:15" x14ac:dyDescent="0.3">
      <c r="B57132" s="54"/>
      <c r="M57132"/>
      <c r="N57132"/>
      <c r="O57132"/>
    </row>
    <row r="57133" spans="2:15" x14ac:dyDescent="0.3">
      <c r="B57133" s="54"/>
      <c r="M57133"/>
      <c r="N57133"/>
      <c r="O57133"/>
    </row>
    <row r="57134" spans="2:15" x14ac:dyDescent="0.3">
      <c r="B57134" s="54"/>
      <c r="M57134"/>
      <c r="N57134"/>
      <c r="O57134"/>
    </row>
    <row r="57135" spans="2:15" x14ac:dyDescent="0.3">
      <c r="B57135" s="54"/>
      <c r="M57135"/>
      <c r="N57135"/>
      <c r="O57135"/>
    </row>
    <row r="57136" spans="2:15" x14ac:dyDescent="0.3">
      <c r="B57136" s="54"/>
      <c r="M57136"/>
      <c r="N57136"/>
      <c r="O57136"/>
    </row>
    <row r="57137" spans="2:15" x14ac:dyDescent="0.3">
      <c r="B57137" s="54"/>
      <c r="M57137"/>
      <c r="N57137"/>
      <c r="O57137"/>
    </row>
    <row r="57138" spans="2:15" x14ac:dyDescent="0.3">
      <c r="B57138" s="54"/>
      <c r="M57138"/>
      <c r="N57138"/>
      <c r="O57138"/>
    </row>
    <row r="57139" spans="2:15" x14ac:dyDescent="0.3">
      <c r="B57139" s="54"/>
      <c r="M57139"/>
      <c r="N57139"/>
      <c r="O57139"/>
    </row>
    <row r="57140" spans="2:15" x14ac:dyDescent="0.3">
      <c r="B57140" s="54"/>
      <c r="M57140"/>
      <c r="N57140"/>
      <c r="O57140"/>
    </row>
    <row r="57141" spans="2:15" x14ac:dyDescent="0.3">
      <c r="B57141" s="54"/>
      <c r="M57141"/>
      <c r="N57141"/>
      <c r="O57141"/>
    </row>
    <row r="57142" spans="2:15" x14ac:dyDescent="0.3">
      <c r="B57142" s="54"/>
      <c r="M57142"/>
      <c r="N57142"/>
      <c r="O57142"/>
    </row>
    <row r="57143" spans="2:15" x14ac:dyDescent="0.3">
      <c r="B57143" s="54"/>
      <c r="M57143"/>
      <c r="N57143"/>
      <c r="O57143"/>
    </row>
    <row r="57144" spans="2:15" x14ac:dyDescent="0.3">
      <c r="B57144" s="54"/>
      <c r="M57144"/>
      <c r="N57144"/>
      <c r="O57144"/>
    </row>
    <row r="57145" spans="2:15" x14ac:dyDescent="0.3">
      <c r="B57145" s="54"/>
      <c r="M57145"/>
      <c r="N57145"/>
      <c r="O57145"/>
    </row>
    <row r="57146" spans="2:15" x14ac:dyDescent="0.3">
      <c r="B57146" s="54"/>
      <c r="M57146"/>
      <c r="N57146"/>
      <c r="O57146"/>
    </row>
    <row r="57147" spans="2:15" x14ac:dyDescent="0.3">
      <c r="B57147" s="54"/>
      <c r="M57147"/>
      <c r="N57147"/>
      <c r="O57147"/>
    </row>
    <row r="57148" spans="2:15" x14ac:dyDescent="0.3">
      <c r="B57148" s="54"/>
      <c r="M57148"/>
      <c r="N57148"/>
      <c r="O57148"/>
    </row>
    <row r="57149" spans="2:15" x14ac:dyDescent="0.3">
      <c r="B57149" s="54"/>
      <c r="M57149"/>
      <c r="N57149"/>
      <c r="O57149"/>
    </row>
    <row r="57150" spans="2:15" x14ac:dyDescent="0.3">
      <c r="B57150" s="54"/>
      <c r="M57150"/>
      <c r="N57150"/>
      <c r="O57150"/>
    </row>
    <row r="57151" spans="2:15" x14ac:dyDescent="0.3">
      <c r="B57151" s="54"/>
      <c r="M57151"/>
      <c r="N57151"/>
      <c r="O57151"/>
    </row>
    <row r="57152" spans="2:15" x14ac:dyDescent="0.3">
      <c r="B57152" s="54"/>
      <c r="M57152"/>
      <c r="N57152"/>
      <c r="O57152"/>
    </row>
    <row r="57153" spans="2:15" x14ac:dyDescent="0.3">
      <c r="B57153" s="54"/>
      <c r="M57153"/>
      <c r="N57153"/>
      <c r="O57153"/>
    </row>
    <row r="57154" spans="2:15" x14ac:dyDescent="0.3">
      <c r="B57154" s="54"/>
      <c r="M57154"/>
      <c r="N57154"/>
      <c r="O57154"/>
    </row>
    <row r="57155" spans="2:15" x14ac:dyDescent="0.3">
      <c r="B57155" s="54"/>
      <c r="M57155"/>
      <c r="N57155"/>
      <c r="O57155"/>
    </row>
    <row r="57156" spans="2:15" x14ac:dyDescent="0.3">
      <c r="B57156" s="54"/>
      <c r="M57156"/>
      <c r="N57156"/>
      <c r="O57156"/>
    </row>
    <row r="57157" spans="2:15" x14ac:dyDescent="0.3">
      <c r="B57157" s="54"/>
      <c r="M57157"/>
      <c r="N57157"/>
      <c r="O57157"/>
    </row>
    <row r="57158" spans="2:15" x14ac:dyDescent="0.3">
      <c r="B57158" s="54"/>
      <c r="M57158"/>
      <c r="N57158"/>
      <c r="O57158"/>
    </row>
    <row r="57159" spans="2:15" x14ac:dyDescent="0.3">
      <c r="B57159" s="54"/>
      <c r="M57159"/>
      <c r="N57159"/>
      <c r="O57159"/>
    </row>
    <row r="57160" spans="2:15" x14ac:dyDescent="0.3">
      <c r="B57160" s="54"/>
      <c r="M57160"/>
      <c r="N57160"/>
      <c r="O57160"/>
    </row>
    <row r="57161" spans="2:15" x14ac:dyDescent="0.3">
      <c r="B57161" s="54"/>
      <c r="M57161"/>
      <c r="N57161"/>
      <c r="O57161"/>
    </row>
    <row r="57162" spans="2:15" x14ac:dyDescent="0.3">
      <c r="B57162" s="54"/>
      <c r="M57162"/>
      <c r="N57162"/>
      <c r="O57162"/>
    </row>
    <row r="57163" spans="2:15" x14ac:dyDescent="0.3">
      <c r="B57163" s="54"/>
      <c r="M57163"/>
      <c r="N57163"/>
      <c r="O57163"/>
    </row>
    <row r="57164" spans="2:15" x14ac:dyDescent="0.3">
      <c r="B57164" s="54"/>
      <c r="M57164"/>
      <c r="N57164"/>
      <c r="O57164"/>
    </row>
    <row r="57165" spans="2:15" x14ac:dyDescent="0.3">
      <c r="B57165" s="54"/>
      <c r="M57165"/>
      <c r="N57165"/>
      <c r="O57165"/>
    </row>
    <row r="57166" spans="2:15" x14ac:dyDescent="0.3">
      <c r="B57166" s="54"/>
      <c r="M57166"/>
      <c r="N57166"/>
      <c r="O57166"/>
    </row>
    <row r="57167" spans="2:15" x14ac:dyDescent="0.3">
      <c r="B57167" s="54"/>
      <c r="M57167"/>
      <c r="N57167"/>
      <c r="O57167"/>
    </row>
    <row r="57168" spans="2:15" x14ac:dyDescent="0.3">
      <c r="B57168" s="54"/>
      <c r="M57168"/>
      <c r="N57168"/>
      <c r="O57168"/>
    </row>
    <row r="57169" spans="2:15" x14ac:dyDescent="0.3">
      <c r="B57169" s="54"/>
      <c r="M57169"/>
      <c r="N57169"/>
      <c r="O57169"/>
    </row>
    <row r="57170" spans="2:15" x14ac:dyDescent="0.3">
      <c r="B57170" s="54"/>
      <c r="M57170"/>
      <c r="N57170"/>
      <c r="O57170"/>
    </row>
    <row r="57171" spans="2:15" x14ac:dyDescent="0.3">
      <c r="B57171" s="54"/>
      <c r="M57171"/>
      <c r="N57171"/>
      <c r="O57171"/>
    </row>
    <row r="57172" spans="2:15" x14ac:dyDescent="0.3">
      <c r="B57172" s="54"/>
      <c r="M57172"/>
      <c r="N57172"/>
      <c r="O57172"/>
    </row>
    <row r="57173" spans="2:15" x14ac:dyDescent="0.3">
      <c r="B57173" s="54"/>
      <c r="M57173"/>
      <c r="N57173"/>
      <c r="O57173"/>
    </row>
    <row r="57174" spans="2:15" x14ac:dyDescent="0.3">
      <c r="B57174" s="54"/>
      <c r="M57174"/>
      <c r="N57174"/>
      <c r="O57174"/>
    </row>
    <row r="57175" spans="2:15" x14ac:dyDescent="0.3">
      <c r="B57175" s="54"/>
      <c r="M57175"/>
      <c r="N57175"/>
      <c r="O57175"/>
    </row>
    <row r="57176" spans="2:15" x14ac:dyDescent="0.3">
      <c r="B57176" s="54"/>
      <c r="M57176"/>
      <c r="N57176"/>
      <c r="O57176"/>
    </row>
    <row r="57177" spans="2:15" x14ac:dyDescent="0.3">
      <c r="B57177" s="54"/>
      <c r="M57177"/>
      <c r="N57177"/>
      <c r="O57177"/>
    </row>
    <row r="57178" spans="2:15" x14ac:dyDescent="0.3">
      <c r="B57178" s="54"/>
      <c r="M57178"/>
      <c r="N57178"/>
      <c r="O57178"/>
    </row>
    <row r="57179" spans="2:15" x14ac:dyDescent="0.3">
      <c r="B57179" s="54"/>
      <c r="M57179"/>
      <c r="N57179"/>
      <c r="O57179"/>
    </row>
    <row r="57180" spans="2:15" x14ac:dyDescent="0.3">
      <c r="B57180" s="54"/>
      <c r="M57180"/>
      <c r="N57180"/>
      <c r="O57180"/>
    </row>
    <row r="57181" spans="2:15" x14ac:dyDescent="0.3">
      <c r="B57181" s="54"/>
      <c r="M57181"/>
      <c r="N57181"/>
      <c r="O57181"/>
    </row>
    <row r="57182" spans="2:15" x14ac:dyDescent="0.3">
      <c r="B57182" s="54"/>
      <c r="M57182"/>
      <c r="N57182"/>
      <c r="O57182"/>
    </row>
    <row r="57183" spans="2:15" x14ac:dyDescent="0.3">
      <c r="B57183" s="54"/>
      <c r="M57183"/>
      <c r="N57183"/>
      <c r="O57183"/>
    </row>
    <row r="57184" spans="2:15" x14ac:dyDescent="0.3">
      <c r="B57184" s="54"/>
      <c r="M57184"/>
      <c r="N57184"/>
      <c r="O57184"/>
    </row>
    <row r="57185" spans="2:15" x14ac:dyDescent="0.3">
      <c r="B57185" s="54"/>
      <c r="M57185"/>
      <c r="N57185"/>
      <c r="O57185"/>
    </row>
    <row r="57186" spans="2:15" x14ac:dyDescent="0.3">
      <c r="B57186" s="54"/>
      <c r="M57186"/>
      <c r="N57186"/>
      <c r="O57186"/>
    </row>
    <row r="57187" spans="2:15" x14ac:dyDescent="0.3">
      <c r="B57187" s="54"/>
      <c r="M57187"/>
      <c r="N57187"/>
      <c r="O57187"/>
    </row>
    <row r="57188" spans="2:15" x14ac:dyDescent="0.3">
      <c r="B57188" s="54"/>
      <c r="M57188"/>
      <c r="N57188"/>
      <c r="O57188"/>
    </row>
    <row r="57189" spans="2:15" x14ac:dyDescent="0.3">
      <c r="B57189" s="54"/>
      <c r="M57189"/>
      <c r="N57189"/>
      <c r="O57189"/>
    </row>
    <row r="57190" spans="2:15" x14ac:dyDescent="0.3">
      <c r="B57190" s="54"/>
      <c r="M57190"/>
      <c r="N57190"/>
      <c r="O57190"/>
    </row>
    <row r="57191" spans="2:15" x14ac:dyDescent="0.3">
      <c r="B57191" s="54"/>
      <c r="M57191"/>
      <c r="N57191"/>
      <c r="O57191"/>
    </row>
    <row r="57192" spans="2:15" x14ac:dyDescent="0.3">
      <c r="B57192" s="54"/>
      <c r="M57192"/>
      <c r="N57192"/>
      <c r="O57192"/>
    </row>
    <row r="57193" spans="2:15" x14ac:dyDescent="0.3">
      <c r="B57193" s="54"/>
      <c r="M57193"/>
      <c r="N57193"/>
      <c r="O57193"/>
    </row>
    <row r="57194" spans="2:15" x14ac:dyDescent="0.3">
      <c r="B57194" s="54"/>
      <c r="M57194"/>
      <c r="N57194"/>
      <c r="O57194"/>
    </row>
    <row r="57195" spans="2:15" x14ac:dyDescent="0.3">
      <c r="B57195" s="54"/>
      <c r="M57195"/>
      <c r="N57195"/>
      <c r="O57195"/>
    </row>
    <row r="57196" spans="2:15" x14ac:dyDescent="0.3">
      <c r="B57196" s="54"/>
      <c r="M57196"/>
      <c r="N57196"/>
      <c r="O57196"/>
    </row>
    <row r="57197" spans="2:15" x14ac:dyDescent="0.3">
      <c r="B57197" s="54"/>
      <c r="M57197"/>
      <c r="N57197"/>
      <c r="O57197"/>
    </row>
    <row r="57198" spans="2:15" x14ac:dyDescent="0.3">
      <c r="B57198" s="54"/>
      <c r="M57198"/>
      <c r="N57198"/>
      <c r="O57198"/>
    </row>
    <row r="57199" spans="2:15" x14ac:dyDescent="0.3">
      <c r="B57199" s="54"/>
      <c r="M57199"/>
      <c r="N57199"/>
      <c r="O57199"/>
    </row>
    <row r="57200" spans="2:15" x14ac:dyDescent="0.3">
      <c r="B57200" s="54"/>
      <c r="M57200"/>
      <c r="N57200"/>
      <c r="O57200"/>
    </row>
    <row r="57201" spans="2:15" x14ac:dyDescent="0.3">
      <c r="B57201" s="54"/>
      <c r="M57201"/>
      <c r="N57201"/>
      <c r="O57201"/>
    </row>
    <row r="57202" spans="2:15" x14ac:dyDescent="0.3">
      <c r="B57202" s="54"/>
      <c r="M57202"/>
      <c r="N57202"/>
      <c r="O57202"/>
    </row>
    <row r="57203" spans="2:15" x14ac:dyDescent="0.3">
      <c r="B57203" s="54"/>
      <c r="M57203"/>
      <c r="N57203"/>
      <c r="O57203"/>
    </row>
    <row r="57204" spans="2:15" x14ac:dyDescent="0.3">
      <c r="B57204" s="54"/>
      <c r="M57204"/>
      <c r="N57204"/>
      <c r="O57204"/>
    </row>
    <row r="57205" spans="2:15" x14ac:dyDescent="0.3">
      <c r="B57205" s="54"/>
      <c r="M57205"/>
      <c r="N57205"/>
      <c r="O57205"/>
    </row>
    <row r="57206" spans="2:15" x14ac:dyDescent="0.3">
      <c r="B57206" s="54"/>
      <c r="M57206"/>
      <c r="N57206"/>
      <c r="O57206"/>
    </row>
    <row r="57207" spans="2:15" x14ac:dyDescent="0.3">
      <c r="B57207" s="54"/>
      <c r="M57207"/>
      <c r="N57207"/>
      <c r="O57207"/>
    </row>
    <row r="57208" spans="2:15" x14ac:dyDescent="0.3">
      <c r="B57208" s="54"/>
      <c r="M57208"/>
      <c r="N57208"/>
      <c r="O57208"/>
    </row>
    <row r="57209" spans="2:15" x14ac:dyDescent="0.3">
      <c r="B57209" s="54"/>
      <c r="M57209"/>
      <c r="N57209"/>
      <c r="O57209"/>
    </row>
    <row r="57210" spans="2:15" x14ac:dyDescent="0.3">
      <c r="B57210" s="54"/>
      <c r="M57210"/>
      <c r="N57210"/>
      <c r="O57210"/>
    </row>
    <row r="57211" spans="2:15" x14ac:dyDescent="0.3">
      <c r="B57211" s="54"/>
      <c r="M57211"/>
      <c r="N57211"/>
      <c r="O57211"/>
    </row>
    <row r="57212" spans="2:15" x14ac:dyDescent="0.3">
      <c r="B57212" s="54"/>
      <c r="M57212"/>
      <c r="N57212"/>
      <c r="O57212"/>
    </row>
    <row r="57213" spans="2:15" x14ac:dyDescent="0.3">
      <c r="B57213" s="54"/>
      <c r="M57213"/>
      <c r="N57213"/>
      <c r="O57213"/>
    </row>
    <row r="57214" spans="2:15" x14ac:dyDescent="0.3">
      <c r="B57214" s="54"/>
      <c r="M57214"/>
      <c r="N57214"/>
      <c r="O57214"/>
    </row>
    <row r="57215" spans="2:15" x14ac:dyDescent="0.3">
      <c r="B57215" s="54"/>
      <c r="M57215"/>
      <c r="N57215"/>
      <c r="O57215"/>
    </row>
    <row r="57216" spans="2:15" x14ac:dyDescent="0.3">
      <c r="B57216" s="54"/>
      <c r="M57216"/>
      <c r="N57216"/>
      <c r="O57216"/>
    </row>
    <row r="57217" spans="2:15" x14ac:dyDescent="0.3">
      <c r="B57217" s="54"/>
      <c r="M57217"/>
      <c r="N57217"/>
      <c r="O57217"/>
    </row>
    <row r="57218" spans="2:15" x14ac:dyDescent="0.3">
      <c r="B57218" s="54"/>
      <c r="M57218"/>
      <c r="N57218"/>
      <c r="O57218"/>
    </row>
    <row r="57219" spans="2:15" x14ac:dyDescent="0.3">
      <c r="B57219" s="54"/>
      <c r="M57219"/>
      <c r="N57219"/>
      <c r="O57219"/>
    </row>
    <row r="57220" spans="2:15" x14ac:dyDescent="0.3">
      <c r="B57220" s="54"/>
      <c r="M57220"/>
      <c r="N57220"/>
      <c r="O57220"/>
    </row>
    <row r="57221" spans="2:15" x14ac:dyDescent="0.3">
      <c r="B57221" s="54"/>
      <c r="M57221"/>
      <c r="N57221"/>
      <c r="O57221"/>
    </row>
    <row r="57222" spans="2:15" x14ac:dyDescent="0.3">
      <c r="B57222" s="54"/>
      <c r="M57222"/>
      <c r="N57222"/>
      <c r="O57222"/>
    </row>
    <row r="57223" spans="2:15" x14ac:dyDescent="0.3">
      <c r="B57223" s="54"/>
      <c r="M57223"/>
      <c r="N57223"/>
      <c r="O57223"/>
    </row>
    <row r="57224" spans="2:15" x14ac:dyDescent="0.3">
      <c r="B57224" s="54"/>
      <c r="M57224"/>
      <c r="N57224"/>
      <c r="O57224"/>
    </row>
    <row r="57225" spans="2:15" x14ac:dyDescent="0.3">
      <c r="B57225" s="54"/>
      <c r="M57225"/>
      <c r="N57225"/>
      <c r="O57225"/>
    </row>
    <row r="57226" spans="2:15" x14ac:dyDescent="0.3">
      <c r="B57226" s="54"/>
      <c r="M57226"/>
      <c r="N57226"/>
      <c r="O57226"/>
    </row>
    <row r="57227" spans="2:15" x14ac:dyDescent="0.3">
      <c r="B57227" s="54"/>
      <c r="M57227"/>
      <c r="N57227"/>
      <c r="O57227"/>
    </row>
    <row r="57228" spans="2:15" x14ac:dyDescent="0.3">
      <c r="B57228" s="54"/>
      <c r="M57228"/>
      <c r="N57228"/>
      <c r="O57228"/>
    </row>
    <row r="57229" spans="2:15" x14ac:dyDescent="0.3">
      <c r="B57229" s="54"/>
      <c r="M57229"/>
      <c r="N57229"/>
      <c r="O57229"/>
    </row>
    <row r="57230" spans="2:15" x14ac:dyDescent="0.3">
      <c r="B57230" s="54"/>
      <c r="M57230"/>
      <c r="N57230"/>
      <c r="O57230"/>
    </row>
    <row r="57231" spans="2:15" x14ac:dyDescent="0.3">
      <c r="B57231" s="54"/>
      <c r="M57231"/>
      <c r="N57231"/>
      <c r="O57231"/>
    </row>
    <row r="57232" spans="2:15" x14ac:dyDescent="0.3">
      <c r="B57232" s="54"/>
      <c r="M57232"/>
      <c r="N57232"/>
      <c r="O57232"/>
    </row>
    <row r="57233" spans="2:15" x14ac:dyDescent="0.3">
      <c r="B57233" s="54"/>
      <c r="M57233"/>
      <c r="N57233"/>
      <c r="O57233"/>
    </row>
    <row r="57234" spans="2:15" x14ac:dyDescent="0.3">
      <c r="B57234" s="54"/>
      <c r="M57234"/>
      <c r="N57234"/>
      <c r="O57234"/>
    </row>
    <row r="57235" spans="2:15" x14ac:dyDescent="0.3">
      <c r="B57235" s="54"/>
      <c r="M57235"/>
      <c r="N57235"/>
      <c r="O57235"/>
    </row>
    <row r="57236" spans="2:15" x14ac:dyDescent="0.3">
      <c r="B57236" s="54"/>
      <c r="M57236"/>
      <c r="N57236"/>
      <c r="O57236"/>
    </row>
    <row r="57237" spans="2:15" x14ac:dyDescent="0.3">
      <c r="B57237" s="54"/>
      <c r="M57237"/>
      <c r="N57237"/>
      <c r="O57237"/>
    </row>
    <row r="57238" spans="2:15" x14ac:dyDescent="0.3">
      <c r="B57238" s="54"/>
      <c r="M57238"/>
      <c r="N57238"/>
      <c r="O57238"/>
    </row>
    <row r="57239" spans="2:15" x14ac:dyDescent="0.3">
      <c r="B57239" s="54"/>
      <c r="M57239"/>
      <c r="N57239"/>
      <c r="O57239"/>
    </row>
    <row r="57240" spans="2:15" x14ac:dyDescent="0.3">
      <c r="B57240" s="54"/>
      <c r="M57240"/>
      <c r="N57240"/>
      <c r="O57240"/>
    </row>
    <row r="57241" spans="2:15" x14ac:dyDescent="0.3">
      <c r="B57241" s="54"/>
      <c r="M57241"/>
      <c r="N57241"/>
      <c r="O57241"/>
    </row>
    <row r="57242" spans="2:15" x14ac:dyDescent="0.3">
      <c r="B57242" s="54"/>
      <c r="M57242"/>
      <c r="N57242"/>
      <c r="O57242"/>
    </row>
    <row r="57243" spans="2:15" x14ac:dyDescent="0.3">
      <c r="B57243" s="54"/>
      <c r="M57243"/>
      <c r="N57243"/>
      <c r="O57243"/>
    </row>
    <row r="57244" spans="2:15" x14ac:dyDescent="0.3">
      <c r="B57244" s="54"/>
      <c r="M57244"/>
      <c r="N57244"/>
      <c r="O57244"/>
    </row>
    <row r="57245" spans="2:15" x14ac:dyDescent="0.3">
      <c r="B57245" s="54"/>
      <c r="M57245"/>
      <c r="N57245"/>
      <c r="O57245"/>
    </row>
    <row r="57246" spans="2:15" x14ac:dyDescent="0.3">
      <c r="B57246" s="54"/>
      <c r="M57246"/>
      <c r="N57246"/>
      <c r="O57246"/>
    </row>
    <row r="57247" spans="2:15" x14ac:dyDescent="0.3">
      <c r="B57247" s="54"/>
      <c r="M57247"/>
      <c r="N57247"/>
      <c r="O57247"/>
    </row>
    <row r="57248" spans="2:15" x14ac:dyDescent="0.3">
      <c r="B57248" s="54"/>
      <c r="M57248"/>
      <c r="N57248"/>
      <c r="O57248"/>
    </row>
    <row r="57249" spans="2:15" x14ac:dyDescent="0.3">
      <c r="B57249" s="54"/>
      <c r="M57249"/>
      <c r="N57249"/>
      <c r="O57249"/>
    </row>
    <row r="57250" spans="2:15" x14ac:dyDescent="0.3">
      <c r="B57250" s="54"/>
      <c r="M57250"/>
      <c r="N57250"/>
      <c r="O57250"/>
    </row>
    <row r="57251" spans="2:15" x14ac:dyDescent="0.3">
      <c r="B57251" s="54"/>
      <c r="M57251"/>
      <c r="N57251"/>
      <c r="O57251"/>
    </row>
    <row r="57252" spans="2:15" x14ac:dyDescent="0.3">
      <c r="B57252" s="54"/>
      <c r="M57252"/>
      <c r="N57252"/>
      <c r="O57252"/>
    </row>
    <row r="57253" spans="2:15" x14ac:dyDescent="0.3">
      <c r="B57253" s="54"/>
      <c r="M57253"/>
      <c r="N57253"/>
      <c r="O57253"/>
    </row>
    <row r="57254" spans="2:15" x14ac:dyDescent="0.3">
      <c r="B57254" s="54"/>
      <c r="M57254"/>
      <c r="N57254"/>
      <c r="O57254"/>
    </row>
    <row r="57255" spans="2:15" x14ac:dyDescent="0.3">
      <c r="B57255" s="54"/>
      <c r="M57255"/>
      <c r="N57255"/>
      <c r="O57255"/>
    </row>
    <row r="57256" spans="2:15" x14ac:dyDescent="0.3">
      <c r="B57256" s="54"/>
      <c r="M57256"/>
      <c r="N57256"/>
      <c r="O57256"/>
    </row>
    <row r="57257" spans="2:15" x14ac:dyDescent="0.3">
      <c r="B57257" s="54"/>
      <c r="M57257"/>
      <c r="N57257"/>
      <c r="O57257"/>
    </row>
    <row r="57258" spans="2:15" x14ac:dyDescent="0.3">
      <c r="B57258" s="54"/>
      <c r="M57258"/>
      <c r="N57258"/>
      <c r="O57258"/>
    </row>
    <row r="57259" spans="2:15" x14ac:dyDescent="0.3">
      <c r="B57259" s="54"/>
      <c r="M57259"/>
      <c r="N57259"/>
      <c r="O57259"/>
    </row>
    <row r="57260" spans="2:15" x14ac:dyDescent="0.3">
      <c r="B57260" s="54"/>
      <c r="M57260"/>
      <c r="N57260"/>
      <c r="O57260"/>
    </row>
    <row r="57261" spans="2:15" x14ac:dyDescent="0.3">
      <c r="B57261" s="54"/>
      <c r="M57261"/>
      <c r="N57261"/>
      <c r="O57261"/>
    </row>
    <row r="57262" spans="2:15" x14ac:dyDescent="0.3">
      <c r="B57262" s="54"/>
      <c r="M57262"/>
      <c r="N57262"/>
      <c r="O57262"/>
    </row>
    <row r="57263" spans="2:15" x14ac:dyDescent="0.3">
      <c r="B57263" s="54"/>
      <c r="M57263"/>
      <c r="N57263"/>
      <c r="O57263"/>
    </row>
    <row r="57264" spans="2:15" x14ac:dyDescent="0.3">
      <c r="B57264" s="54"/>
      <c r="M57264"/>
      <c r="N57264"/>
      <c r="O57264"/>
    </row>
    <row r="57265" spans="2:15" x14ac:dyDescent="0.3">
      <c r="B57265" s="54"/>
      <c r="M57265"/>
      <c r="N57265"/>
      <c r="O57265"/>
    </row>
    <row r="57266" spans="2:15" x14ac:dyDescent="0.3">
      <c r="B57266" s="54"/>
      <c r="M57266"/>
      <c r="N57266"/>
      <c r="O57266"/>
    </row>
    <row r="57267" spans="2:15" x14ac:dyDescent="0.3">
      <c r="B57267" s="54"/>
      <c r="M57267"/>
      <c r="N57267"/>
      <c r="O57267"/>
    </row>
    <row r="57268" spans="2:15" x14ac:dyDescent="0.3">
      <c r="B57268" s="54"/>
      <c r="M57268"/>
      <c r="N57268"/>
      <c r="O57268"/>
    </row>
    <row r="57269" spans="2:15" x14ac:dyDescent="0.3">
      <c r="B57269" s="54"/>
      <c r="M57269"/>
      <c r="N57269"/>
      <c r="O57269"/>
    </row>
    <row r="57270" spans="2:15" x14ac:dyDescent="0.3">
      <c r="B57270" s="54"/>
      <c r="M57270"/>
      <c r="N57270"/>
      <c r="O57270"/>
    </row>
    <row r="57271" spans="2:15" x14ac:dyDescent="0.3">
      <c r="B57271" s="54"/>
      <c r="M57271"/>
      <c r="N57271"/>
      <c r="O57271"/>
    </row>
    <row r="57272" spans="2:15" x14ac:dyDescent="0.3">
      <c r="B57272" s="54"/>
      <c r="M57272"/>
      <c r="N57272"/>
      <c r="O57272"/>
    </row>
    <row r="57273" spans="2:15" x14ac:dyDescent="0.3">
      <c r="B57273" s="54"/>
      <c r="M57273"/>
      <c r="N57273"/>
      <c r="O57273"/>
    </row>
    <row r="57274" spans="2:15" x14ac:dyDescent="0.3">
      <c r="B57274" s="54"/>
      <c r="M57274"/>
      <c r="N57274"/>
      <c r="O57274"/>
    </row>
    <row r="57275" spans="2:15" x14ac:dyDescent="0.3">
      <c r="B57275" s="54"/>
      <c r="M57275"/>
      <c r="N57275"/>
      <c r="O57275"/>
    </row>
    <row r="57276" spans="2:15" x14ac:dyDescent="0.3">
      <c r="B57276" s="54"/>
      <c r="M57276"/>
      <c r="N57276"/>
      <c r="O57276"/>
    </row>
    <row r="57277" spans="2:15" x14ac:dyDescent="0.3">
      <c r="B57277" s="54"/>
      <c r="M57277"/>
      <c r="N57277"/>
      <c r="O57277"/>
    </row>
    <row r="57278" spans="2:15" x14ac:dyDescent="0.3">
      <c r="B57278" s="54"/>
      <c r="M57278"/>
      <c r="N57278"/>
      <c r="O57278"/>
    </row>
    <row r="57279" spans="2:15" x14ac:dyDescent="0.3">
      <c r="B57279" s="54"/>
      <c r="M57279"/>
      <c r="N57279"/>
      <c r="O57279"/>
    </row>
    <row r="57280" spans="2:15" x14ac:dyDescent="0.3">
      <c r="B57280" s="54"/>
      <c r="M57280"/>
      <c r="N57280"/>
      <c r="O57280"/>
    </row>
    <row r="57281" spans="2:15" x14ac:dyDescent="0.3">
      <c r="B57281" s="54"/>
      <c r="M57281"/>
      <c r="N57281"/>
      <c r="O57281"/>
    </row>
    <row r="57282" spans="2:15" x14ac:dyDescent="0.3">
      <c r="B57282" s="54"/>
      <c r="M57282"/>
      <c r="N57282"/>
      <c r="O57282"/>
    </row>
    <row r="57283" spans="2:15" x14ac:dyDescent="0.3">
      <c r="B57283" s="54"/>
      <c r="M57283"/>
      <c r="N57283"/>
      <c r="O57283"/>
    </row>
    <row r="57284" spans="2:15" x14ac:dyDescent="0.3">
      <c r="B57284" s="54"/>
      <c r="M57284"/>
      <c r="N57284"/>
      <c r="O57284"/>
    </row>
    <row r="57285" spans="2:15" x14ac:dyDescent="0.3">
      <c r="B57285" s="54"/>
      <c r="M57285"/>
      <c r="N57285"/>
      <c r="O57285"/>
    </row>
    <row r="57286" spans="2:15" x14ac:dyDescent="0.3">
      <c r="B57286" s="54"/>
      <c r="M57286"/>
      <c r="N57286"/>
      <c r="O57286"/>
    </row>
    <row r="57287" spans="2:15" x14ac:dyDescent="0.3">
      <c r="B57287" s="54"/>
      <c r="M57287"/>
      <c r="N57287"/>
      <c r="O57287"/>
    </row>
    <row r="57288" spans="2:15" x14ac:dyDescent="0.3">
      <c r="B57288" s="54"/>
      <c r="M57288"/>
      <c r="N57288"/>
      <c r="O57288"/>
    </row>
    <row r="57289" spans="2:15" x14ac:dyDescent="0.3">
      <c r="B57289" s="54"/>
      <c r="M57289"/>
      <c r="N57289"/>
      <c r="O57289"/>
    </row>
    <row r="57290" spans="2:15" x14ac:dyDescent="0.3">
      <c r="B57290" s="54"/>
      <c r="M57290"/>
      <c r="N57290"/>
      <c r="O57290"/>
    </row>
    <row r="57291" spans="2:15" x14ac:dyDescent="0.3">
      <c r="B57291" s="54"/>
      <c r="M57291"/>
      <c r="N57291"/>
      <c r="O57291"/>
    </row>
    <row r="57292" spans="2:15" x14ac:dyDescent="0.3">
      <c r="B57292" s="54"/>
      <c r="M57292"/>
      <c r="N57292"/>
      <c r="O57292"/>
    </row>
    <row r="57293" spans="2:15" x14ac:dyDescent="0.3">
      <c r="B57293" s="54"/>
      <c r="M57293"/>
      <c r="N57293"/>
      <c r="O57293"/>
    </row>
    <row r="57294" spans="2:15" x14ac:dyDescent="0.3">
      <c r="B57294" s="54"/>
      <c r="M57294"/>
      <c r="N57294"/>
      <c r="O57294"/>
    </row>
    <row r="57295" spans="2:15" x14ac:dyDescent="0.3">
      <c r="B57295" s="54"/>
      <c r="M57295"/>
      <c r="N57295"/>
      <c r="O57295"/>
    </row>
    <row r="57296" spans="2:15" x14ac:dyDescent="0.3">
      <c r="B57296" s="54"/>
      <c r="M57296"/>
      <c r="N57296"/>
      <c r="O57296"/>
    </row>
    <row r="57297" spans="2:15" x14ac:dyDescent="0.3">
      <c r="B57297" s="54"/>
      <c r="M57297"/>
      <c r="N57297"/>
      <c r="O57297"/>
    </row>
    <row r="57298" spans="2:15" x14ac:dyDescent="0.3">
      <c r="B57298" s="54"/>
      <c r="M57298"/>
      <c r="N57298"/>
      <c r="O57298"/>
    </row>
    <row r="57299" spans="2:15" x14ac:dyDescent="0.3">
      <c r="B57299" s="54"/>
      <c r="M57299"/>
      <c r="N57299"/>
      <c r="O57299"/>
    </row>
    <row r="57300" spans="2:15" x14ac:dyDescent="0.3">
      <c r="B57300" s="54"/>
      <c r="M57300"/>
      <c r="N57300"/>
      <c r="O57300"/>
    </row>
    <row r="57301" spans="2:15" x14ac:dyDescent="0.3">
      <c r="B57301" s="54"/>
      <c r="M57301"/>
      <c r="N57301"/>
      <c r="O57301"/>
    </row>
    <row r="57302" spans="2:15" x14ac:dyDescent="0.3">
      <c r="B57302" s="54"/>
      <c r="M57302"/>
      <c r="N57302"/>
      <c r="O57302"/>
    </row>
    <row r="57303" spans="2:15" x14ac:dyDescent="0.3">
      <c r="B57303" s="54"/>
      <c r="M57303"/>
      <c r="N57303"/>
      <c r="O57303"/>
    </row>
    <row r="57304" spans="2:15" x14ac:dyDescent="0.3">
      <c r="B57304" s="54"/>
      <c r="M57304"/>
      <c r="N57304"/>
      <c r="O57304"/>
    </row>
    <row r="57305" spans="2:15" x14ac:dyDescent="0.3">
      <c r="B57305" s="54"/>
      <c r="M57305"/>
      <c r="N57305"/>
      <c r="O57305"/>
    </row>
    <row r="57306" spans="2:15" x14ac:dyDescent="0.3">
      <c r="B57306" s="54"/>
      <c r="M57306"/>
      <c r="N57306"/>
      <c r="O57306"/>
    </row>
    <row r="57307" spans="2:15" x14ac:dyDescent="0.3">
      <c r="B57307" s="54"/>
      <c r="M57307"/>
      <c r="N57307"/>
      <c r="O57307"/>
    </row>
    <row r="57308" spans="2:15" x14ac:dyDescent="0.3">
      <c r="B57308" s="54"/>
      <c r="M57308"/>
      <c r="N57308"/>
      <c r="O57308"/>
    </row>
    <row r="57309" spans="2:15" x14ac:dyDescent="0.3">
      <c r="B57309" s="54"/>
      <c r="M57309"/>
      <c r="N57309"/>
      <c r="O57309"/>
    </row>
    <row r="57310" spans="2:15" x14ac:dyDescent="0.3">
      <c r="B57310" s="54"/>
      <c r="M57310"/>
      <c r="N57310"/>
      <c r="O57310"/>
    </row>
    <row r="57311" spans="2:15" x14ac:dyDescent="0.3">
      <c r="B57311" s="54"/>
      <c r="M57311"/>
      <c r="N57311"/>
      <c r="O57311"/>
    </row>
    <row r="57312" spans="2:15" x14ac:dyDescent="0.3">
      <c r="B57312" s="54"/>
      <c r="M57312"/>
      <c r="N57312"/>
      <c r="O57312"/>
    </row>
    <row r="57313" spans="2:15" x14ac:dyDescent="0.3">
      <c r="B57313" s="54"/>
      <c r="M57313"/>
      <c r="N57313"/>
      <c r="O57313"/>
    </row>
    <row r="57314" spans="2:15" x14ac:dyDescent="0.3">
      <c r="B57314" s="54"/>
      <c r="M57314"/>
      <c r="N57314"/>
      <c r="O57314"/>
    </row>
    <row r="57315" spans="2:15" x14ac:dyDescent="0.3">
      <c r="B57315" s="54"/>
      <c r="M57315"/>
      <c r="N57315"/>
      <c r="O57315"/>
    </row>
    <row r="57316" spans="2:15" x14ac:dyDescent="0.3">
      <c r="B57316" s="54"/>
      <c r="M57316"/>
      <c r="N57316"/>
      <c r="O57316"/>
    </row>
    <row r="57317" spans="2:15" x14ac:dyDescent="0.3">
      <c r="B57317" s="54"/>
      <c r="M57317"/>
      <c r="N57317"/>
      <c r="O57317"/>
    </row>
    <row r="57318" spans="2:15" x14ac:dyDescent="0.3">
      <c r="B57318" s="54"/>
      <c r="M57318"/>
      <c r="N57318"/>
      <c r="O57318"/>
    </row>
    <row r="57319" spans="2:15" x14ac:dyDescent="0.3">
      <c r="B57319" s="54"/>
      <c r="M57319"/>
      <c r="N57319"/>
      <c r="O57319"/>
    </row>
    <row r="57320" spans="2:15" x14ac:dyDescent="0.3">
      <c r="B57320" s="54"/>
      <c r="M57320"/>
      <c r="N57320"/>
      <c r="O57320"/>
    </row>
    <row r="57321" spans="2:15" x14ac:dyDescent="0.3">
      <c r="B57321" s="54"/>
      <c r="M57321"/>
      <c r="N57321"/>
      <c r="O57321"/>
    </row>
    <row r="57322" spans="2:15" x14ac:dyDescent="0.3">
      <c r="B57322" s="54"/>
      <c r="M57322"/>
      <c r="N57322"/>
      <c r="O57322"/>
    </row>
    <row r="57323" spans="2:15" x14ac:dyDescent="0.3">
      <c r="B57323" s="54"/>
      <c r="M57323"/>
      <c r="N57323"/>
      <c r="O57323"/>
    </row>
    <row r="57324" spans="2:15" x14ac:dyDescent="0.3">
      <c r="B57324" s="54"/>
      <c r="M57324"/>
      <c r="N57324"/>
      <c r="O57324"/>
    </row>
    <row r="57325" spans="2:15" x14ac:dyDescent="0.3">
      <c r="B57325" s="54"/>
      <c r="M57325"/>
      <c r="N57325"/>
      <c r="O57325"/>
    </row>
    <row r="57326" spans="2:15" x14ac:dyDescent="0.3">
      <c r="B57326" s="54"/>
      <c r="M57326"/>
      <c r="N57326"/>
      <c r="O57326"/>
    </row>
    <row r="57327" spans="2:15" x14ac:dyDescent="0.3">
      <c r="B57327" s="54"/>
      <c r="M57327"/>
      <c r="N57327"/>
      <c r="O57327"/>
    </row>
    <row r="57328" spans="2:15" x14ac:dyDescent="0.3">
      <c r="B57328" s="54"/>
      <c r="M57328"/>
      <c r="N57328"/>
      <c r="O57328"/>
    </row>
    <row r="57329" spans="2:15" x14ac:dyDescent="0.3">
      <c r="B57329" s="54"/>
      <c r="M57329"/>
      <c r="N57329"/>
      <c r="O57329"/>
    </row>
    <row r="57330" spans="2:15" x14ac:dyDescent="0.3">
      <c r="B57330" s="54"/>
      <c r="M57330"/>
      <c r="N57330"/>
      <c r="O57330"/>
    </row>
    <row r="57331" spans="2:15" x14ac:dyDescent="0.3">
      <c r="B57331" s="54"/>
      <c r="M57331"/>
      <c r="N57331"/>
      <c r="O57331"/>
    </row>
    <row r="57332" spans="2:15" x14ac:dyDescent="0.3">
      <c r="B57332" s="54"/>
      <c r="M57332"/>
      <c r="N57332"/>
      <c r="O57332"/>
    </row>
    <row r="57333" spans="2:15" x14ac:dyDescent="0.3">
      <c r="B57333" s="54"/>
      <c r="M57333"/>
      <c r="N57333"/>
      <c r="O57333"/>
    </row>
    <row r="57334" spans="2:15" x14ac:dyDescent="0.3">
      <c r="B57334" s="54"/>
      <c r="M57334"/>
      <c r="N57334"/>
      <c r="O57334"/>
    </row>
    <row r="57335" spans="2:15" x14ac:dyDescent="0.3">
      <c r="B57335" s="54"/>
      <c r="M57335"/>
      <c r="N57335"/>
      <c r="O57335"/>
    </row>
    <row r="57336" spans="2:15" x14ac:dyDescent="0.3">
      <c r="B57336" s="54"/>
      <c r="M57336"/>
      <c r="N57336"/>
      <c r="O57336"/>
    </row>
    <row r="57337" spans="2:15" x14ac:dyDescent="0.3">
      <c r="B57337" s="54"/>
      <c r="M57337"/>
      <c r="N57337"/>
      <c r="O57337"/>
    </row>
    <row r="57338" spans="2:15" x14ac:dyDescent="0.3">
      <c r="B57338" s="54"/>
      <c r="M57338"/>
      <c r="N57338"/>
      <c r="O57338"/>
    </row>
    <row r="57339" spans="2:15" x14ac:dyDescent="0.3">
      <c r="B57339" s="54"/>
      <c r="M57339"/>
      <c r="N57339"/>
      <c r="O57339"/>
    </row>
    <row r="57340" spans="2:15" x14ac:dyDescent="0.3">
      <c r="B57340" s="54"/>
      <c r="M57340"/>
      <c r="N57340"/>
      <c r="O57340"/>
    </row>
    <row r="57341" spans="2:15" x14ac:dyDescent="0.3">
      <c r="B57341" s="54"/>
      <c r="M57341"/>
      <c r="N57341"/>
      <c r="O57341"/>
    </row>
    <row r="57342" spans="2:15" x14ac:dyDescent="0.3">
      <c r="B57342" s="54"/>
      <c r="M57342"/>
      <c r="N57342"/>
      <c r="O57342"/>
    </row>
    <row r="57343" spans="2:15" x14ac:dyDescent="0.3">
      <c r="B57343" s="54"/>
      <c r="M57343"/>
      <c r="N57343"/>
      <c r="O57343"/>
    </row>
    <row r="57344" spans="2:15" x14ac:dyDescent="0.3">
      <c r="B57344" s="54"/>
      <c r="M57344"/>
      <c r="N57344"/>
      <c r="O57344"/>
    </row>
    <row r="57345" spans="2:15" x14ac:dyDescent="0.3">
      <c r="B57345" s="54"/>
      <c r="M57345"/>
      <c r="N57345"/>
      <c r="O57345"/>
    </row>
    <row r="57346" spans="2:15" x14ac:dyDescent="0.3">
      <c r="B57346" s="54"/>
      <c r="M57346"/>
      <c r="N57346"/>
      <c r="O57346"/>
    </row>
    <row r="57347" spans="2:15" x14ac:dyDescent="0.3">
      <c r="B57347" s="54"/>
      <c r="M57347"/>
      <c r="N57347"/>
      <c r="O57347"/>
    </row>
    <row r="57348" spans="2:15" x14ac:dyDescent="0.3">
      <c r="B57348" s="54"/>
      <c r="M57348"/>
      <c r="N57348"/>
      <c r="O57348"/>
    </row>
    <row r="57349" spans="2:15" x14ac:dyDescent="0.3">
      <c r="B57349" s="54"/>
      <c r="M57349"/>
      <c r="N57349"/>
      <c r="O57349"/>
    </row>
    <row r="57350" spans="2:15" x14ac:dyDescent="0.3">
      <c r="B57350" s="54"/>
      <c r="M57350"/>
      <c r="N57350"/>
      <c r="O57350"/>
    </row>
    <row r="57351" spans="2:15" x14ac:dyDescent="0.3">
      <c r="B57351" s="54"/>
      <c r="M57351"/>
      <c r="N57351"/>
      <c r="O57351"/>
    </row>
    <row r="57352" spans="2:15" x14ac:dyDescent="0.3">
      <c r="B57352" s="54"/>
      <c r="M57352"/>
      <c r="N57352"/>
      <c r="O57352"/>
    </row>
    <row r="57353" spans="2:15" x14ac:dyDescent="0.3">
      <c r="B57353" s="54"/>
      <c r="M57353"/>
      <c r="N57353"/>
      <c r="O57353"/>
    </row>
    <row r="57354" spans="2:15" x14ac:dyDescent="0.3">
      <c r="B57354" s="54"/>
      <c r="M57354"/>
      <c r="N57354"/>
      <c r="O57354"/>
    </row>
    <row r="57355" spans="2:15" x14ac:dyDescent="0.3">
      <c r="B57355" s="54"/>
      <c r="M57355"/>
      <c r="N57355"/>
      <c r="O57355"/>
    </row>
    <row r="57356" spans="2:15" x14ac:dyDescent="0.3">
      <c r="B57356" s="54"/>
      <c r="M57356"/>
      <c r="N57356"/>
      <c r="O57356"/>
    </row>
    <row r="57357" spans="2:15" x14ac:dyDescent="0.3">
      <c r="B57357" s="54"/>
      <c r="M57357"/>
      <c r="N57357"/>
      <c r="O57357"/>
    </row>
    <row r="57358" spans="2:15" x14ac:dyDescent="0.3">
      <c r="B57358" s="54"/>
      <c r="M57358"/>
      <c r="N57358"/>
      <c r="O57358"/>
    </row>
    <row r="57359" spans="2:15" x14ac:dyDescent="0.3">
      <c r="B57359" s="54"/>
      <c r="M57359"/>
      <c r="N57359"/>
      <c r="O57359"/>
    </row>
    <row r="57360" spans="2:15" x14ac:dyDescent="0.3">
      <c r="B57360" s="54"/>
      <c r="M57360"/>
      <c r="N57360"/>
      <c r="O57360"/>
    </row>
    <row r="57361" spans="2:15" x14ac:dyDescent="0.3">
      <c r="B57361" s="54"/>
      <c r="M57361"/>
      <c r="N57361"/>
      <c r="O57361"/>
    </row>
    <row r="57362" spans="2:15" x14ac:dyDescent="0.3">
      <c r="B57362" s="54"/>
      <c r="M57362"/>
      <c r="N57362"/>
      <c r="O57362"/>
    </row>
    <row r="57363" spans="2:15" x14ac:dyDescent="0.3">
      <c r="B57363" s="54"/>
      <c r="M57363"/>
      <c r="N57363"/>
      <c r="O57363"/>
    </row>
    <row r="57364" spans="2:15" x14ac:dyDescent="0.3">
      <c r="B57364" s="54"/>
      <c r="M57364"/>
      <c r="N57364"/>
      <c r="O57364"/>
    </row>
    <row r="57365" spans="2:15" x14ac:dyDescent="0.3">
      <c r="B57365" s="54"/>
      <c r="M57365"/>
      <c r="N57365"/>
      <c r="O57365"/>
    </row>
    <row r="57366" spans="2:15" x14ac:dyDescent="0.3">
      <c r="B57366" s="54"/>
      <c r="M57366"/>
      <c r="N57366"/>
      <c r="O57366"/>
    </row>
    <row r="57367" spans="2:15" x14ac:dyDescent="0.3">
      <c r="B57367" s="54"/>
      <c r="M57367"/>
      <c r="N57367"/>
      <c r="O57367"/>
    </row>
    <row r="57368" spans="2:15" x14ac:dyDescent="0.3">
      <c r="B57368" s="54"/>
      <c r="M57368"/>
      <c r="N57368"/>
      <c r="O57368"/>
    </row>
    <row r="57369" spans="2:15" x14ac:dyDescent="0.3">
      <c r="B57369" s="54"/>
      <c r="M57369"/>
      <c r="N57369"/>
      <c r="O57369"/>
    </row>
    <row r="57370" spans="2:15" x14ac:dyDescent="0.3">
      <c r="B57370" s="54"/>
      <c r="M57370"/>
      <c r="N57370"/>
      <c r="O57370"/>
    </row>
    <row r="57371" spans="2:15" x14ac:dyDescent="0.3">
      <c r="B57371" s="54"/>
      <c r="M57371"/>
      <c r="N57371"/>
      <c r="O57371"/>
    </row>
    <row r="57372" spans="2:15" x14ac:dyDescent="0.3">
      <c r="B57372" s="54"/>
      <c r="M57372"/>
      <c r="N57372"/>
      <c r="O57372"/>
    </row>
    <row r="57373" spans="2:15" x14ac:dyDescent="0.3">
      <c r="B57373" s="54"/>
      <c r="M57373"/>
      <c r="N57373"/>
      <c r="O57373"/>
    </row>
    <row r="57374" spans="2:15" x14ac:dyDescent="0.3">
      <c r="B57374" s="54"/>
      <c r="M57374"/>
      <c r="N57374"/>
      <c r="O57374"/>
    </row>
    <row r="57375" spans="2:15" x14ac:dyDescent="0.3">
      <c r="B57375" s="54"/>
      <c r="M57375"/>
      <c r="N57375"/>
      <c r="O57375"/>
    </row>
    <row r="57376" spans="2:15" x14ac:dyDescent="0.3">
      <c r="B57376" s="54"/>
      <c r="M57376"/>
      <c r="N57376"/>
      <c r="O57376"/>
    </row>
    <row r="57377" spans="2:15" x14ac:dyDescent="0.3">
      <c r="B57377" s="54"/>
      <c r="M57377"/>
      <c r="N57377"/>
      <c r="O57377"/>
    </row>
    <row r="57378" spans="2:15" x14ac:dyDescent="0.3">
      <c r="B57378" s="54"/>
      <c r="M57378"/>
      <c r="N57378"/>
      <c r="O57378"/>
    </row>
    <row r="57379" spans="2:15" x14ac:dyDescent="0.3">
      <c r="B57379" s="54"/>
      <c r="M57379"/>
      <c r="N57379"/>
      <c r="O57379"/>
    </row>
    <row r="57380" spans="2:15" x14ac:dyDescent="0.3">
      <c r="B57380" s="54"/>
      <c r="M57380"/>
      <c r="N57380"/>
      <c r="O57380"/>
    </row>
    <row r="57381" spans="2:15" x14ac:dyDescent="0.3">
      <c r="B57381" s="54"/>
      <c r="M57381"/>
      <c r="N57381"/>
      <c r="O57381"/>
    </row>
    <row r="57382" spans="2:15" x14ac:dyDescent="0.3">
      <c r="B57382" s="54"/>
      <c r="M57382"/>
      <c r="N57382"/>
      <c r="O57382"/>
    </row>
    <row r="57383" spans="2:15" x14ac:dyDescent="0.3">
      <c r="B57383" s="54"/>
      <c r="M57383"/>
      <c r="N57383"/>
      <c r="O57383"/>
    </row>
    <row r="57384" spans="2:15" x14ac:dyDescent="0.3">
      <c r="B57384" s="54"/>
      <c r="M57384"/>
      <c r="N57384"/>
      <c r="O57384"/>
    </row>
    <row r="57385" spans="2:15" x14ac:dyDescent="0.3">
      <c r="B57385" s="54"/>
      <c r="M57385"/>
      <c r="N57385"/>
      <c r="O57385"/>
    </row>
    <row r="57386" spans="2:15" x14ac:dyDescent="0.3">
      <c r="B57386" s="54"/>
      <c r="M57386"/>
      <c r="N57386"/>
      <c r="O57386"/>
    </row>
    <row r="57387" spans="2:15" x14ac:dyDescent="0.3">
      <c r="B57387" s="54"/>
      <c r="M57387"/>
      <c r="N57387"/>
      <c r="O57387"/>
    </row>
    <row r="57388" spans="2:15" x14ac:dyDescent="0.3">
      <c r="B57388" s="54"/>
      <c r="M57388"/>
      <c r="N57388"/>
      <c r="O57388"/>
    </row>
    <row r="57389" spans="2:15" x14ac:dyDescent="0.3">
      <c r="B57389" s="54"/>
      <c r="M57389"/>
      <c r="N57389"/>
      <c r="O57389"/>
    </row>
    <row r="57390" spans="2:15" x14ac:dyDescent="0.3">
      <c r="B57390" s="54"/>
      <c r="M57390"/>
      <c r="N57390"/>
      <c r="O57390"/>
    </row>
    <row r="57391" spans="2:15" x14ac:dyDescent="0.3">
      <c r="B57391" s="54"/>
      <c r="M57391"/>
      <c r="N57391"/>
      <c r="O57391"/>
    </row>
    <row r="57392" spans="2:15" x14ac:dyDescent="0.3">
      <c r="B57392" s="54"/>
      <c r="M57392"/>
      <c r="N57392"/>
      <c r="O57392"/>
    </row>
    <row r="57393" spans="2:15" x14ac:dyDescent="0.3">
      <c r="B57393" s="54"/>
      <c r="M57393"/>
      <c r="N57393"/>
      <c r="O57393"/>
    </row>
    <row r="57394" spans="2:15" x14ac:dyDescent="0.3">
      <c r="B57394" s="54"/>
      <c r="M57394"/>
      <c r="N57394"/>
      <c r="O57394"/>
    </row>
    <row r="57395" spans="2:15" x14ac:dyDescent="0.3">
      <c r="B57395" s="54"/>
      <c r="M57395"/>
      <c r="N57395"/>
      <c r="O57395"/>
    </row>
    <row r="57396" spans="2:15" x14ac:dyDescent="0.3">
      <c r="B57396" s="54"/>
      <c r="M57396"/>
      <c r="N57396"/>
      <c r="O57396"/>
    </row>
    <row r="57397" spans="2:15" x14ac:dyDescent="0.3">
      <c r="B57397" s="54"/>
      <c r="M57397"/>
      <c r="N57397"/>
      <c r="O57397"/>
    </row>
    <row r="57398" spans="2:15" x14ac:dyDescent="0.3">
      <c r="B57398" s="54"/>
      <c r="M57398"/>
      <c r="N57398"/>
      <c r="O57398"/>
    </row>
    <row r="57399" spans="2:15" x14ac:dyDescent="0.3">
      <c r="B57399" s="54"/>
      <c r="M57399"/>
      <c r="N57399"/>
      <c r="O57399"/>
    </row>
    <row r="57400" spans="2:15" x14ac:dyDescent="0.3">
      <c r="B57400" s="54"/>
      <c r="M57400"/>
      <c r="N57400"/>
      <c r="O57400"/>
    </row>
    <row r="57401" spans="2:15" x14ac:dyDescent="0.3">
      <c r="B57401" s="54"/>
      <c r="M57401"/>
      <c r="N57401"/>
      <c r="O57401"/>
    </row>
    <row r="57402" spans="2:15" x14ac:dyDescent="0.3">
      <c r="B57402" s="54"/>
      <c r="M57402"/>
      <c r="N57402"/>
      <c r="O57402"/>
    </row>
    <row r="57403" spans="2:15" x14ac:dyDescent="0.3">
      <c r="B57403" s="54"/>
      <c r="M57403"/>
      <c r="N57403"/>
      <c r="O57403"/>
    </row>
    <row r="57404" spans="2:15" x14ac:dyDescent="0.3">
      <c r="B57404" s="54"/>
      <c r="M57404"/>
      <c r="N57404"/>
      <c r="O57404"/>
    </row>
    <row r="57405" spans="2:15" x14ac:dyDescent="0.3">
      <c r="B57405" s="54"/>
      <c r="M57405"/>
      <c r="N57405"/>
      <c r="O57405"/>
    </row>
    <row r="57406" spans="2:15" x14ac:dyDescent="0.3">
      <c r="B57406" s="54"/>
      <c r="M57406"/>
      <c r="N57406"/>
      <c r="O57406"/>
    </row>
    <row r="57407" spans="2:15" x14ac:dyDescent="0.3">
      <c r="B57407" s="54"/>
      <c r="M57407"/>
      <c r="N57407"/>
      <c r="O57407"/>
    </row>
    <row r="57408" spans="2:15" x14ac:dyDescent="0.3">
      <c r="B57408" s="54"/>
      <c r="M57408"/>
      <c r="N57408"/>
      <c r="O57408"/>
    </row>
    <row r="57409" spans="2:15" x14ac:dyDescent="0.3">
      <c r="B57409" s="54"/>
      <c r="M57409"/>
      <c r="N57409"/>
      <c r="O57409"/>
    </row>
    <row r="57410" spans="2:15" x14ac:dyDescent="0.3">
      <c r="B57410" s="54"/>
      <c r="M57410"/>
      <c r="N57410"/>
      <c r="O57410"/>
    </row>
    <row r="57411" spans="2:15" x14ac:dyDescent="0.3">
      <c r="B57411" s="54"/>
      <c r="M57411"/>
      <c r="N57411"/>
      <c r="O57411"/>
    </row>
    <row r="57412" spans="2:15" x14ac:dyDescent="0.3">
      <c r="B57412" s="54"/>
      <c r="M57412"/>
      <c r="N57412"/>
      <c r="O57412"/>
    </row>
    <row r="57413" spans="2:15" x14ac:dyDescent="0.3">
      <c r="B57413" s="54"/>
      <c r="M57413"/>
      <c r="N57413"/>
      <c r="O57413"/>
    </row>
    <row r="57414" spans="2:15" x14ac:dyDescent="0.3">
      <c r="B57414" s="54"/>
      <c r="M57414"/>
      <c r="N57414"/>
      <c r="O57414"/>
    </row>
    <row r="57415" spans="2:15" x14ac:dyDescent="0.3">
      <c r="B57415" s="54"/>
      <c r="M57415"/>
      <c r="N57415"/>
      <c r="O57415"/>
    </row>
    <row r="57416" spans="2:15" x14ac:dyDescent="0.3">
      <c r="B57416" s="54"/>
      <c r="M57416"/>
      <c r="N57416"/>
      <c r="O57416"/>
    </row>
    <row r="57417" spans="2:15" x14ac:dyDescent="0.3">
      <c r="B57417" s="54"/>
      <c r="M57417"/>
      <c r="N57417"/>
      <c r="O57417"/>
    </row>
    <row r="57418" spans="2:15" x14ac:dyDescent="0.3">
      <c r="B57418" s="54"/>
      <c r="M57418"/>
      <c r="N57418"/>
      <c r="O57418"/>
    </row>
    <row r="57419" spans="2:15" x14ac:dyDescent="0.3">
      <c r="B57419" s="54"/>
      <c r="M57419"/>
      <c r="N57419"/>
      <c r="O57419"/>
    </row>
    <row r="57420" spans="2:15" x14ac:dyDescent="0.3">
      <c r="B57420" s="54"/>
      <c r="M57420"/>
      <c r="N57420"/>
      <c r="O57420"/>
    </row>
    <row r="57421" spans="2:15" x14ac:dyDescent="0.3">
      <c r="B57421" s="54"/>
      <c r="M57421"/>
      <c r="N57421"/>
      <c r="O57421"/>
    </row>
    <row r="57422" spans="2:15" x14ac:dyDescent="0.3">
      <c r="B57422" s="54"/>
      <c r="M57422"/>
      <c r="N57422"/>
      <c r="O57422"/>
    </row>
    <row r="57423" spans="2:15" x14ac:dyDescent="0.3">
      <c r="B57423" s="54"/>
      <c r="M57423"/>
      <c r="N57423"/>
      <c r="O57423"/>
    </row>
    <row r="57424" spans="2:15" x14ac:dyDescent="0.3">
      <c r="B57424" s="54"/>
      <c r="M57424"/>
      <c r="N57424"/>
      <c r="O57424"/>
    </row>
    <row r="57425" spans="2:15" x14ac:dyDescent="0.3">
      <c r="B57425" s="54"/>
      <c r="M57425"/>
      <c r="N57425"/>
      <c r="O57425"/>
    </row>
    <row r="57426" spans="2:15" x14ac:dyDescent="0.3">
      <c r="B57426" s="54"/>
      <c r="M57426"/>
      <c r="N57426"/>
      <c r="O57426"/>
    </row>
    <row r="57427" spans="2:15" x14ac:dyDescent="0.3">
      <c r="B57427" s="54"/>
      <c r="M57427"/>
      <c r="N57427"/>
      <c r="O57427"/>
    </row>
    <row r="57428" spans="2:15" x14ac:dyDescent="0.3">
      <c r="B57428" s="54"/>
      <c r="M57428"/>
      <c r="N57428"/>
      <c r="O57428"/>
    </row>
    <row r="57429" spans="2:15" x14ac:dyDescent="0.3">
      <c r="B57429" s="54"/>
      <c r="M57429"/>
      <c r="N57429"/>
      <c r="O57429"/>
    </row>
    <row r="57430" spans="2:15" x14ac:dyDescent="0.3">
      <c r="B57430" s="54"/>
      <c r="M57430"/>
      <c r="N57430"/>
      <c r="O57430"/>
    </row>
    <row r="57431" spans="2:15" x14ac:dyDescent="0.3">
      <c r="B57431" s="54"/>
      <c r="M57431"/>
      <c r="N57431"/>
      <c r="O57431"/>
    </row>
    <row r="57432" spans="2:15" x14ac:dyDescent="0.3">
      <c r="B57432" s="54"/>
      <c r="M57432"/>
      <c r="N57432"/>
      <c r="O57432"/>
    </row>
    <row r="57433" spans="2:15" x14ac:dyDescent="0.3">
      <c r="B57433" s="54"/>
      <c r="M57433"/>
      <c r="N57433"/>
      <c r="O57433"/>
    </row>
    <row r="57434" spans="2:15" x14ac:dyDescent="0.3">
      <c r="B57434" s="54"/>
      <c r="M57434"/>
      <c r="N57434"/>
      <c r="O57434"/>
    </row>
    <row r="57435" spans="2:15" x14ac:dyDescent="0.3">
      <c r="B57435" s="54"/>
      <c r="M57435"/>
      <c r="N57435"/>
      <c r="O57435"/>
    </row>
    <row r="57436" spans="2:15" x14ac:dyDescent="0.3">
      <c r="B57436" s="54"/>
      <c r="M57436"/>
      <c r="N57436"/>
      <c r="O57436"/>
    </row>
    <row r="57437" spans="2:15" x14ac:dyDescent="0.3">
      <c r="B57437" s="54"/>
      <c r="M57437"/>
      <c r="N57437"/>
      <c r="O57437"/>
    </row>
    <row r="57438" spans="2:15" x14ac:dyDescent="0.3">
      <c r="B57438" s="54"/>
      <c r="M57438"/>
      <c r="N57438"/>
      <c r="O57438"/>
    </row>
    <row r="57439" spans="2:15" x14ac:dyDescent="0.3">
      <c r="B57439" s="54"/>
      <c r="M57439"/>
      <c r="N57439"/>
      <c r="O57439"/>
    </row>
    <row r="57440" spans="2:15" x14ac:dyDescent="0.3">
      <c r="B57440" s="54"/>
      <c r="M57440"/>
      <c r="N57440"/>
      <c r="O57440"/>
    </row>
    <row r="57441" spans="2:15" x14ac:dyDescent="0.3">
      <c r="B57441" s="54"/>
      <c r="M57441"/>
      <c r="N57441"/>
      <c r="O57441"/>
    </row>
    <row r="57442" spans="2:15" x14ac:dyDescent="0.3">
      <c r="B57442" s="54"/>
      <c r="M57442"/>
      <c r="N57442"/>
      <c r="O57442"/>
    </row>
    <row r="57443" spans="2:15" x14ac:dyDescent="0.3">
      <c r="B57443" s="54"/>
      <c r="M57443"/>
      <c r="N57443"/>
      <c r="O57443"/>
    </row>
    <row r="57444" spans="2:15" x14ac:dyDescent="0.3">
      <c r="B57444" s="54"/>
      <c r="M57444"/>
      <c r="N57444"/>
      <c r="O57444"/>
    </row>
    <row r="57445" spans="2:15" x14ac:dyDescent="0.3">
      <c r="B57445" s="54"/>
      <c r="M57445"/>
      <c r="N57445"/>
      <c r="O57445"/>
    </row>
    <row r="57446" spans="2:15" x14ac:dyDescent="0.3">
      <c r="B57446" s="54"/>
      <c r="M57446"/>
      <c r="N57446"/>
      <c r="O57446"/>
    </row>
    <row r="57447" spans="2:15" x14ac:dyDescent="0.3">
      <c r="B57447" s="54"/>
      <c r="M57447"/>
      <c r="N57447"/>
      <c r="O57447"/>
    </row>
    <row r="57448" spans="2:15" x14ac:dyDescent="0.3">
      <c r="B57448" s="54"/>
      <c r="M57448"/>
      <c r="N57448"/>
      <c r="O57448"/>
    </row>
    <row r="57449" spans="2:15" x14ac:dyDescent="0.3">
      <c r="B57449" s="54"/>
      <c r="M57449"/>
      <c r="N57449"/>
      <c r="O57449"/>
    </row>
    <row r="57450" spans="2:15" x14ac:dyDescent="0.3">
      <c r="B57450" s="54"/>
      <c r="M57450"/>
      <c r="N57450"/>
      <c r="O57450"/>
    </row>
    <row r="57451" spans="2:15" x14ac:dyDescent="0.3">
      <c r="B57451" s="54"/>
      <c r="M57451"/>
      <c r="N57451"/>
      <c r="O57451"/>
    </row>
    <row r="57452" spans="2:15" x14ac:dyDescent="0.3">
      <c r="B57452" s="54"/>
      <c r="M57452"/>
      <c r="N57452"/>
      <c r="O57452"/>
    </row>
    <row r="57453" spans="2:15" x14ac:dyDescent="0.3">
      <c r="B57453" s="54"/>
      <c r="M57453"/>
      <c r="N57453"/>
      <c r="O57453"/>
    </row>
    <row r="57454" spans="2:15" x14ac:dyDescent="0.3">
      <c r="B57454" s="54"/>
      <c r="M57454"/>
      <c r="N57454"/>
      <c r="O57454"/>
    </row>
    <row r="57455" spans="2:15" x14ac:dyDescent="0.3">
      <c r="B57455" s="54"/>
      <c r="M57455"/>
      <c r="N57455"/>
      <c r="O57455"/>
    </row>
    <row r="57456" spans="2:15" x14ac:dyDescent="0.3">
      <c r="B57456" s="54"/>
      <c r="M57456"/>
      <c r="N57456"/>
      <c r="O57456"/>
    </row>
    <row r="57457" spans="2:15" x14ac:dyDescent="0.3">
      <c r="B57457" s="54"/>
      <c r="M57457"/>
      <c r="N57457"/>
      <c r="O57457"/>
    </row>
    <row r="57458" spans="2:15" x14ac:dyDescent="0.3">
      <c r="B57458" s="54"/>
      <c r="M57458"/>
      <c r="N57458"/>
      <c r="O57458"/>
    </row>
    <row r="57459" spans="2:15" x14ac:dyDescent="0.3">
      <c r="B57459" s="54"/>
      <c r="M57459"/>
      <c r="N57459"/>
      <c r="O57459"/>
    </row>
    <row r="57460" spans="2:15" x14ac:dyDescent="0.3">
      <c r="B57460" s="54"/>
      <c r="M57460"/>
      <c r="N57460"/>
      <c r="O57460"/>
    </row>
    <row r="57461" spans="2:15" x14ac:dyDescent="0.3">
      <c r="B57461" s="54"/>
      <c r="M57461"/>
      <c r="N57461"/>
      <c r="O57461"/>
    </row>
    <row r="57462" spans="2:15" x14ac:dyDescent="0.3">
      <c r="B57462" s="54"/>
      <c r="M57462"/>
      <c r="N57462"/>
      <c r="O57462"/>
    </row>
    <row r="57463" spans="2:15" x14ac:dyDescent="0.3">
      <c r="B57463" s="54"/>
      <c r="M57463"/>
      <c r="N57463"/>
      <c r="O57463"/>
    </row>
    <row r="57464" spans="2:15" x14ac:dyDescent="0.3">
      <c r="B57464" s="54"/>
      <c r="M57464"/>
      <c r="N57464"/>
      <c r="O57464"/>
    </row>
    <row r="57465" spans="2:15" x14ac:dyDescent="0.3">
      <c r="B57465" s="54"/>
      <c r="M57465"/>
      <c r="N57465"/>
      <c r="O57465"/>
    </row>
    <row r="57466" spans="2:15" x14ac:dyDescent="0.3">
      <c r="B57466" s="54"/>
      <c r="M57466"/>
      <c r="N57466"/>
      <c r="O57466"/>
    </row>
    <row r="57467" spans="2:15" x14ac:dyDescent="0.3">
      <c r="B57467" s="54"/>
      <c r="M57467"/>
      <c r="N57467"/>
      <c r="O57467"/>
    </row>
    <row r="57468" spans="2:15" x14ac:dyDescent="0.3">
      <c r="B57468" s="54"/>
      <c r="M57468"/>
      <c r="N57468"/>
      <c r="O57468"/>
    </row>
    <row r="57469" spans="2:15" x14ac:dyDescent="0.3">
      <c r="B57469" s="54"/>
      <c r="M57469"/>
      <c r="N57469"/>
      <c r="O57469"/>
    </row>
    <row r="57470" spans="2:15" x14ac:dyDescent="0.3">
      <c r="B57470" s="54"/>
      <c r="M57470"/>
      <c r="N57470"/>
      <c r="O57470"/>
    </row>
    <row r="57471" spans="2:15" x14ac:dyDescent="0.3">
      <c r="B57471" s="54"/>
      <c r="M57471"/>
      <c r="N57471"/>
      <c r="O57471"/>
    </row>
    <row r="57472" spans="2:15" x14ac:dyDescent="0.3">
      <c r="B57472" s="54"/>
      <c r="M57472"/>
      <c r="N57472"/>
      <c r="O57472"/>
    </row>
    <row r="57473" spans="2:15" x14ac:dyDescent="0.3">
      <c r="B57473" s="54"/>
      <c r="M57473"/>
      <c r="N57473"/>
      <c r="O57473"/>
    </row>
    <row r="57474" spans="2:15" x14ac:dyDescent="0.3">
      <c r="B57474" s="54"/>
      <c r="M57474"/>
      <c r="N57474"/>
      <c r="O57474"/>
    </row>
    <row r="57475" spans="2:15" x14ac:dyDescent="0.3">
      <c r="B57475" s="54"/>
      <c r="M57475"/>
      <c r="N57475"/>
      <c r="O57475"/>
    </row>
    <row r="57476" spans="2:15" x14ac:dyDescent="0.3">
      <c r="B57476" s="54"/>
      <c r="M57476"/>
      <c r="N57476"/>
      <c r="O57476"/>
    </row>
    <row r="57477" spans="2:15" x14ac:dyDescent="0.3">
      <c r="B57477" s="54"/>
      <c r="M57477"/>
      <c r="N57477"/>
      <c r="O57477"/>
    </row>
    <row r="57478" spans="2:15" x14ac:dyDescent="0.3">
      <c r="B57478" s="54"/>
      <c r="M57478"/>
      <c r="N57478"/>
      <c r="O57478"/>
    </row>
    <row r="57479" spans="2:15" x14ac:dyDescent="0.3">
      <c r="B57479" s="54"/>
      <c r="M57479"/>
      <c r="N57479"/>
      <c r="O57479"/>
    </row>
    <row r="57480" spans="2:15" x14ac:dyDescent="0.3">
      <c r="B57480" s="54"/>
      <c r="M57480"/>
      <c r="N57480"/>
      <c r="O57480"/>
    </row>
    <row r="57481" spans="2:15" x14ac:dyDescent="0.3">
      <c r="B57481" s="54"/>
      <c r="M57481"/>
      <c r="N57481"/>
      <c r="O57481"/>
    </row>
    <row r="57482" spans="2:15" x14ac:dyDescent="0.3">
      <c r="B57482" s="54"/>
      <c r="M57482"/>
      <c r="N57482"/>
      <c r="O57482"/>
    </row>
    <row r="57483" spans="2:15" x14ac:dyDescent="0.3">
      <c r="B57483" s="54"/>
      <c r="M57483"/>
      <c r="N57483"/>
      <c r="O57483"/>
    </row>
    <row r="57484" spans="2:15" x14ac:dyDescent="0.3">
      <c r="B57484" s="54"/>
      <c r="M57484"/>
      <c r="N57484"/>
      <c r="O57484"/>
    </row>
    <row r="57485" spans="2:15" x14ac:dyDescent="0.3">
      <c r="B57485" s="54"/>
      <c r="M57485"/>
      <c r="N57485"/>
      <c r="O57485"/>
    </row>
    <row r="57486" spans="2:15" x14ac:dyDescent="0.3">
      <c r="B57486" s="54"/>
      <c r="M57486"/>
      <c r="N57486"/>
      <c r="O57486"/>
    </row>
    <row r="57487" spans="2:15" x14ac:dyDescent="0.3">
      <c r="B57487" s="54"/>
      <c r="M57487"/>
      <c r="N57487"/>
      <c r="O57487"/>
    </row>
    <row r="57488" spans="2:15" x14ac:dyDescent="0.3">
      <c r="B57488" s="54"/>
      <c r="M57488"/>
      <c r="N57488"/>
      <c r="O57488"/>
    </row>
    <row r="57489" spans="2:15" x14ac:dyDescent="0.3">
      <c r="B57489" s="54"/>
      <c r="M57489"/>
      <c r="N57489"/>
      <c r="O57489"/>
    </row>
    <row r="57490" spans="2:15" x14ac:dyDescent="0.3">
      <c r="B57490" s="54"/>
      <c r="M57490"/>
      <c r="N57490"/>
      <c r="O57490"/>
    </row>
    <row r="57491" spans="2:15" x14ac:dyDescent="0.3">
      <c r="B57491" s="54"/>
      <c r="M57491"/>
      <c r="N57491"/>
      <c r="O57491"/>
    </row>
    <row r="57492" spans="2:15" x14ac:dyDescent="0.3">
      <c r="B57492" s="54"/>
      <c r="M57492"/>
      <c r="N57492"/>
      <c r="O57492"/>
    </row>
    <row r="57493" spans="2:15" x14ac:dyDescent="0.3">
      <c r="B57493" s="54"/>
      <c r="M57493"/>
      <c r="N57493"/>
      <c r="O57493"/>
    </row>
    <row r="57494" spans="2:15" x14ac:dyDescent="0.3">
      <c r="B57494" s="54"/>
      <c r="M57494"/>
      <c r="N57494"/>
      <c r="O57494"/>
    </row>
    <row r="57495" spans="2:15" x14ac:dyDescent="0.3">
      <c r="B57495" s="54"/>
      <c r="M57495"/>
      <c r="N57495"/>
      <c r="O57495"/>
    </row>
    <row r="57496" spans="2:15" x14ac:dyDescent="0.3">
      <c r="B57496" s="54"/>
      <c r="M57496"/>
      <c r="N57496"/>
      <c r="O57496"/>
    </row>
    <row r="57497" spans="2:15" x14ac:dyDescent="0.3">
      <c r="B57497" s="54"/>
      <c r="M57497"/>
      <c r="N57497"/>
      <c r="O57497"/>
    </row>
    <row r="57498" spans="2:15" x14ac:dyDescent="0.3">
      <c r="B57498" s="54"/>
      <c r="M57498"/>
      <c r="N57498"/>
      <c r="O57498"/>
    </row>
    <row r="57499" spans="2:15" x14ac:dyDescent="0.3">
      <c r="B57499" s="54"/>
      <c r="M57499"/>
      <c r="N57499"/>
      <c r="O57499"/>
    </row>
    <row r="57500" spans="2:15" x14ac:dyDescent="0.3">
      <c r="B57500" s="54"/>
      <c r="M57500"/>
      <c r="N57500"/>
      <c r="O57500"/>
    </row>
    <row r="57501" spans="2:15" x14ac:dyDescent="0.3">
      <c r="B57501" s="54"/>
      <c r="M57501"/>
      <c r="N57501"/>
      <c r="O57501"/>
    </row>
    <row r="57502" spans="2:15" x14ac:dyDescent="0.3">
      <c r="B57502" s="54"/>
      <c r="M57502"/>
      <c r="N57502"/>
      <c r="O57502"/>
    </row>
    <row r="57503" spans="2:15" x14ac:dyDescent="0.3">
      <c r="B57503" s="54"/>
      <c r="M57503"/>
      <c r="N57503"/>
      <c r="O57503"/>
    </row>
    <row r="57504" spans="2:15" x14ac:dyDescent="0.3">
      <c r="B57504" s="54"/>
      <c r="M57504"/>
      <c r="N57504"/>
      <c r="O57504"/>
    </row>
    <row r="57505" spans="2:15" x14ac:dyDescent="0.3">
      <c r="B57505" s="54"/>
      <c r="M57505"/>
      <c r="N57505"/>
      <c r="O57505"/>
    </row>
    <row r="57506" spans="2:15" x14ac:dyDescent="0.3">
      <c r="B57506" s="54"/>
      <c r="M57506"/>
      <c r="N57506"/>
      <c r="O57506"/>
    </row>
    <row r="57507" spans="2:15" x14ac:dyDescent="0.3">
      <c r="B57507" s="54"/>
      <c r="M57507"/>
      <c r="N57507"/>
      <c r="O57507"/>
    </row>
    <row r="57508" spans="2:15" x14ac:dyDescent="0.3">
      <c r="B57508" s="54"/>
      <c r="M57508"/>
      <c r="N57508"/>
      <c r="O57508"/>
    </row>
    <row r="57509" spans="2:15" x14ac:dyDescent="0.3">
      <c r="B57509" s="54"/>
      <c r="M57509"/>
      <c r="N57509"/>
      <c r="O57509"/>
    </row>
    <row r="57510" spans="2:15" x14ac:dyDescent="0.3">
      <c r="B57510" s="54"/>
      <c r="M57510"/>
      <c r="N57510"/>
      <c r="O57510"/>
    </row>
    <row r="57511" spans="2:15" x14ac:dyDescent="0.3">
      <c r="B57511" s="54"/>
      <c r="M57511"/>
      <c r="N57511"/>
      <c r="O57511"/>
    </row>
    <row r="57512" spans="2:15" x14ac:dyDescent="0.3">
      <c r="B57512" s="54"/>
      <c r="M57512"/>
      <c r="N57512"/>
      <c r="O57512"/>
    </row>
    <row r="57513" spans="2:15" x14ac:dyDescent="0.3">
      <c r="B57513" s="54"/>
      <c r="M57513"/>
      <c r="N57513"/>
      <c r="O57513"/>
    </row>
    <row r="57514" spans="2:15" x14ac:dyDescent="0.3">
      <c r="B57514" s="54"/>
      <c r="M57514"/>
      <c r="N57514"/>
      <c r="O57514"/>
    </row>
    <row r="57515" spans="2:15" x14ac:dyDescent="0.3">
      <c r="B57515" s="54"/>
      <c r="M57515"/>
      <c r="N57515"/>
      <c r="O57515"/>
    </row>
    <row r="57516" spans="2:15" x14ac:dyDescent="0.3">
      <c r="B57516" s="54"/>
      <c r="M57516"/>
      <c r="N57516"/>
      <c r="O57516"/>
    </row>
    <row r="57517" spans="2:15" x14ac:dyDescent="0.3">
      <c r="B57517" s="54"/>
      <c r="M57517"/>
      <c r="N57517"/>
      <c r="O57517"/>
    </row>
    <row r="57518" spans="2:15" x14ac:dyDescent="0.3">
      <c r="B57518" s="54"/>
      <c r="M57518"/>
      <c r="N57518"/>
      <c r="O57518"/>
    </row>
    <row r="57519" spans="2:15" x14ac:dyDescent="0.3">
      <c r="B57519" s="54"/>
      <c r="M57519"/>
      <c r="N57519"/>
      <c r="O57519"/>
    </row>
    <row r="57520" spans="2:15" x14ac:dyDescent="0.3">
      <c r="B57520" s="54"/>
      <c r="M57520"/>
      <c r="N57520"/>
      <c r="O57520"/>
    </row>
    <row r="57521" spans="2:15" x14ac:dyDescent="0.3">
      <c r="B57521" s="54"/>
      <c r="M57521"/>
      <c r="N57521"/>
      <c r="O57521"/>
    </row>
    <row r="57522" spans="2:15" x14ac:dyDescent="0.3">
      <c r="B57522" s="54"/>
      <c r="M57522"/>
      <c r="N57522"/>
      <c r="O57522"/>
    </row>
    <row r="57523" spans="2:15" x14ac:dyDescent="0.3">
      <c r="B57523" s="54"/>
      <c r="M57523"/>
      <c r="N57523"/>
      <c r="O57523"/>
    </row>
    <row r="57524" spans="2:15" x14ac:dyDescent="0.3">
      <c r="B57524" s="54"/>
      <c r="M57524"/>
      <c r="N57524"/>
      <c r="O57524"/>
    </row>
    <row r="57525" spans="2:15" x14ac:dyDescent="0.3">
      <c r="B57525" s="54"/>
      <c r="M57525"/>
      <c r="N57525"/>
      <c r="O57525"/>
    </row>
    <row r="57526" spans="2:15" x14ac:dyDescent="0.3">
      <c r="B57526" s="54"/>
      <c r="M57526"/>
      <c r="N57526"/>
      <c r="O57526"/>
    </row>
    <row r="57527" spans="2:15" x14ac:dyDescent="0.3">
      <c r="B57527" s="54"/>
      <c r="M57527"/>
      <c r="N57527"/>
      <c r="O57527"/>
    </row>
    <row r="57528" spans="2:15" x14ac:dyDescent="0.3">
      <c r="B57528" s="54"/>
      <c r="M57528"/>
      <c r="N57528"/>
      <c r="O57528"/>
    </row>
    <row r="57529" spans="2:15" x14ac:dyDescent="0.3">
      <c r="B57529" s="54"/>
      <c r="M57529"/>
      <c r="N57529"/>
      <c r="O57529"/>
    </row>
    <row r="57530" spans="2:15" x14ac:dyDescent="0.3">
      <c r="B57530" s="54"/>
      <c r="M57530"/>
      <c r="N57530"/>
      <c r="O57530"/>
    </row>
    <row r="57531" spans="2:15" x14ac:dyDescent="0.3">
      <c r="B57531" s="54"/>
      <c r="M57531"/>
      <c r="N57531"/>
      <c r="O57531"/>
    </row>
    <row r="57532" spans="2:15" x14ac:dyDescent="0.3">
      <c r="B57532" s="54"/>
      <c r="M57532"/>
      <c r="N57532"/>
      <c r="O57532"/>
    </row>
    <row r="57533" spans="2:15" x14ac:dyDescent="0.3">
      <c r="B57533" s="54"/>
      <c r="M57533"/>
      <c r="N57533"/>
      <c r="O57533"/>
    </row>
    <row r="57534" spans="2:15" x14ac:dyDescent="0.3">
      <c r="B57534" s="54"/>
      <c r="M57534"/>
      <c r="N57534"/>
      <c r="O57534"/>
    </row>
    <row r="57535" spans="2:15" x14ac:dyDescent="0.3">
      <c r="B57535" s="54"/>
      <c r="M57535"/>
      <c r="N57535"/>
      <c r="O57535"/>
    </row>
    <row r="57536" spans="2:15" x14ac:dyDescent="0.3">
      <c r="B57536" s="54"/>
      <c r="M57536"/>
      <c r="N57536"/>
      <c r="O57536"/>
    </row>
    <row r="57537" spans="2:15" x14ac:dyDescent="0.3">
      <c r="B57537" s="54"/>
      <c r="M57537"/>
      <c r="N57537"/>
      <c r="O57537"/>
    </row>
    <row r="57538" spans="2:15" x14ac:dyDescent="0.3">
      <c r="B57538" s="54"/>
      <c r="M57538"/>
      <c r="N57538"/>
      <c r="O57538"/>
    </row>
    <row r="57539" spans="2:15" x14ac:dyDescent="0.3">
      <c r="B57539" s="54"/>
      <c r="M57539"/>
      <c r="N57539"/>
      <c r="O57539"/>
    </row>
    <row r="57540" spans="2:15" x14ac:dyDescent="0.3">
      <c r="B57540" s="54"/>
      <c r="M57540"/>
      <c r="N57540"/>
      <c r="O57540"/>
    </row>
    <row r="57541" spans="2:15" x14ac:dyDescent="0.3">
      <c r="B57541" s="54"/>
      <c r="M57541"/>
      <c r="N57541"/>
      <c r="O57541"/>
    </row>
    <row r="57542" spans="2:15" x14ac:dyDescent="0.3">
      <c r="B57542" s="54"/>
      <c r="M57542"/>
      <c r="N57542"/>
      <c r="O57542"/>
    </row>
    <row r="57543" spans="2:15" x14ac:dyDescent="0.3">
      <c r="B57543" s="54"/>
      <c r="M57543"/>
      <c r="N57543"/>
      <c r="O57543"/>
    </row>
    <row r="57544" spans="2:15" x14ac:dyDescent="0.3">
      <c r="B57544" s="54"/>
      <c r="M57544"/>
      <c r="N57544"/>
      <c r="O57544"/>
    </row>
    <row r="57545" spans="2:15" x14ac:dyDescent="0.3">
      <c r="B57545" s="54"/>
      <c r="M57545"/>
      <c r="N57545"/>
      <c r="O57545"/>
    </row>
    <row r="57546" spans="2:15" x14ac:dyDescent="0.3">
      <c r="B57546" s="54"/>
      <c r="M57546"/>
      <c r="N57546"/>
      <c r="O57546"/>
    </row>
    <row r="57547" spans="2:15" x14ac:dyDescent="0.3">
      <c r="B57547" s="54"/>
      <c r="M57547"/>
      <c r="N57547"/>
      <c r="O57547"/>
    </row>
    <row r="57548" spans="2:15" x14ac:dyDescent="0.3">
      <c r="B57548" s="54"/>
      <c r="M57548"/>
      <c r="N57548"/>
      <c r="O57548"/>
    </row>
    <row r="57549" spans="2:15" x14ac:dyDescent="0.3">
      <c r="B57549" s="54"/>
      <c r="M57549"/>
      <c r="N57549"/>
      <c r="O57549"/>
    </row>
    <row r="57550" spans="2:15" x14ac:dyDescent="0.3">
      <c r="B57550" s="54"/>
      <c r="M57550"/>
      <c r="N57550"/>
      <c r="O57550"/>
    </row>
    <row r="57551" spans="2:15" x14ac:dyDescent="0.3">
      <c r="B57551" s="54"/>
      <c r="M57551"/>
      <c r="N57551"/>
      <c r="O57551"/>
    </row>
    <row r="57552" spans="2:15" x14ac:dyDescent="0.3">
      <c r="B57552" s="54"/>
      <c r="M57552"/>
      <c r="N57552"/>
      <c r="O57552"/>
    </row>
    <row r="57553" spans="2:15" x14ac:dyDescent="0.3">
      <c r="B57553" s="54"/>
      <c r="M57553"/>
      <c r="N57553"/>
      <c r="O57553"/>
    </row>
    <row r="57554" spans="2:15" x14ac:dyDescent="0.3">
      <c r="B57554" s="54"/>
      <c r="M57554"/>
      <c r="N57554"/>
      <c r="O57554"/>
    </row>
    <row r="57555" spans="2:15" x14ac:dyDescent="0.3">
      <c r="B57555" s="54"/>
      <c r="M57555"/>
      <c r="N57555"/>
      <c r="O57555"/>
    </row>
    <row r="57556" spans="2:15" x14ac:dyDescent="0.3">
      <c r="B57556" s="54"/>
      <c r="M57556"/>
      <c r="N57556"/>
      <c r="O57556"/>
    </row>
    <row r="57557" spans="2:15" x14ac:dyDescent="0.3">
      <c r="B57557" s="54"/>
      <c r="M57557"/>
      <c r="N57557"/>
      <c r="O57557"/>
    </row>
    <row r="57558" spans="2:15" x14ac:dyDescent="0.3">
      <c r="B57558" s="54"/>
      <c r="M57558"/>
      <c r="N57558"/>
      <c r="O57558"/>
    </row>
    <row r="57559" spans="2:15" x14ac:dyDescent="0.3">
      <c r="B57559" s="54"/>
      <c r="M57559"/>
      <c r="N57559"/>
      <c r="O57559"/>
    </row>
    <row r="57560" spans="2:15" x14ac:dyDescent="0.3">
      <c r="B57560" s="54"/>
      <c r="M57560"/>
      <c r="N57560"/>
      <c r="O57560"/>
    </row>
    <row r="57561" spans="2:15" x14ac:dyDescent="0.3">
      <c r="B57561" s="54"/>
      <c r="M57561"/>
      <c r="N57561"/>
      <c r="O57561"/>
    </row>
    <row r="57562" spans="2:15" x14ac:dyDescent="0.3">
      <c r="B57562" s="54"/>
      <c r="M57562"/>
      <c r="N57562"/>
      <c r="O57562"/>
    </row>
    <row r="57563" spans="2:15" x14ac:dyDescent="0.3">
      <c r="B57563" s="54"/>
      <c r="M57563"/>
      <c r="N57563"/>
      <c r="O57563"/>
    </row>
    <row r="57564" spans="2:15" x14ac:dyDescent="0.3">
      <c r="B57564" s="54"/>
      <c r="M57564"/>
      <c r="N57564"/>
      <c r="O57564"/>
    </row>
    <row r="57565" spans="2:15" x14ac:dyDescent="0.3">
      <c r="B57565" s="54"/>
      <c r="M57565"/>
      <c r="N57565"/>
      <c r="O57565"/>
    </row>
    <row r="57566" spans="2:15" x14ac:dyDescent="0.3">
      <c r="B57566" s="54"/>
      <c r="M57566"/>
      <c r="N57566"/>
      <c r="O57566"/>
    </row>
    <row r="57567" spans="2:15" x14ac:dyDescent="0.3">
      <c r="B57567" s="54"/>
      <c r="M57567"/>
      <c r="N57567"/>
      <c r="O57567"/>
    </row>
    <row r="57568" spans="2:15" x14ac:dyDescent="0.3">
      <c r="B57568" s="54"/>
      <c r="M57568"/>
      <c r="N57568"/>
      <c r="O57568"/>
    </row>
    <row r="57569" spans="2:15" x14ac:dyDescent="0.3">
      <c r="B57569" s="54"/>
      <c r="M57569"/>
      <c r="N57569"/>
      <c r="O57569"/>
    </row>
    <row r="57570" spans="2:15" x14ac:dyDescent="0.3">
      <c r="B57570" s="54"/>
      <c r="M57570"/>
      <c r="N57570"/>
      <c r="O57570"/>
    </row>
    <row r="57571" spans="2:15" x14ac:dyDescent="0.3">
      <c r="B57571" s="54"/>
      <c r="M57571"/>
      <c r="N57571"/>
      <c r="O57571"/>
    </row>
    <row r="57572" spans="2:15" x14ac:dyDescent="0.3">
      <c r="B57572" s="54"/>
      <c r="M57572"/>
      <c r="N57572"/>
      <c r="O57572"/>
    </row>
    <row r="57573" spans="2:15" x14ac:dyDescent="0.3">
      <c r="B57573" s="54"/>
      <c r="M57573"/>
      <c r="N57573"/>
      <c r="O57573"/>
    </row>
    <row r="57574" spans="2:15" x14ac:dyDescent="0.3">
      <c r="B57574" s="54"/>
      <c r="M57574"/>
      <c r="N57574"/>
      <c r="O57574"/>
    </row>
    <row r="57575" spans="2:15" x14ac:dyDescent="0.3">
      <c r="B57575" s="54"/>
      <c r="M57575"/>
      <c r="N57575"/>
      <c r="O57575"/>
    </row>
    <row r="57576" spans="2:15" x14ac:dyDescent="0.3">
      <c r="B57576" s="54"/>
      <c r="M57576"/>
      <c r="N57576"/>
      <c r="O57576"/>
    </row>
    <row r="57577" spans="2:15" x14ac:dyDescent="0.3">
      <c r="B57577" s="54"/>
      <c r="M57577"/>
      <c r="N57577"/>
      <c r="O57577"/>
    </row>
    <row r="57578" spans="2:15" x14ac:dyDescent="0.3">
      <c r="B57578" s="54"/>
      <c r="M57578"/>
      <c r="N57578"/>
      <c r="O57578"/>
    </row>
    <row r="57579" spans="2:15" x14ac:dyDescent="0.3">
      <c r="B57579" s="54"/>
      <c r="M57579"/>
      <c r="N57579"/>
      <c r="O57579"/>
    </row>
    <row r="57580" spans="2:15" x14ac:dyDescent="0.3">
      <c r="B57580" s="54"/>
      <c r="M57580"/>
      <c r="N57580"/>
      <c r="O57580"/>
    </row>
    <row r="57581" spans="2:15" x14ac:dyDescent="0.3">
      <c r="B57581" s="54"/>
      <c r="M57581"/>
      <c r="N57581"/>
      <c r="O57581"/>
    </row>
    <row r="57582" spans="2:15" x14ac:dyDescent="0.3">
      <c r="B57582" s="54"/>
      <c r="M57582"/>
      <c r="N57582"/>
      <c r="O57582"/>
    </row>
    <row r="57583" spans="2:15" x14ac:dyDescent="0.3">
      <c r="B57583" s="54"/>
      <c r="M57583"/>
      <c r="N57583"/>
      <c r="O57583"/>
    </row>
    <row r="57584" spans="2:15" x14ac:dyDescent="0.3">
      <c r="B57584" s="54"/>
      <c r="M57584"/>
      <c r="N57584"/>
      <c r="O57584"/>
    </row>
    <row r="57585" spans="2:15" x14ac:dyDescent="0.3">
      <c r="B57585" s="54"/>
      <c r="M57585"/>
      <c r="N57585"/>
      <c r="O57585"/>
    </row>
    <row r="57586" spans="2:15" x14ac:dyDescent="0.3">
      <c r="B57586" s="54"/>
      <c r="M57586"/>
      <c r="N57586"/>
      <c r="O57586"/>
    </row>
    <row r="57587" spans="2:15" x14ac:dyDescent="0.3">
      <c r="B57587" s="54"/>
      <c r="M57587"/>
      <c r="N57587"/>
      <c r="O57587"/>
    </row>
    <row r="57588" spans="2:15" x14ac:dyDescent="0.3">
      <c r="B57588" s="54"/>
      <c r="M57588"/>
      <c r="N57588"/>
      <c r="O57588"/>
    </row>
    <row r="57589" spans="2:15" x14ac:dyDescent="0.3">
      <c r="B57589" s="54"/>
      <c r="M57589"/>
      <c r="N57589"/>
      <c r="O57589"/>
    </row>
    <row r="57590" spans="2:15" x14ac:dyDescent="0.3">
      <c r="B57590" s="54"/>
      <c r="M57590"/>
      <c r="N57590"/>
      <c r="O57590"/>
    </row>
    <row r="57591" spans="2:15" x14ac:dyDescent="0.3">
      <c r="B57591" s="54"/>
      <c r="M57591"/>
      <c r="N57591"/>
      <c r="O57591"/>
    </row>
    <row r="57592" spans="2:15" x14ac:dyDescent="0.3">
      <c r="B57592" s="54"/>
      <c r="M57592"/>
      <c r="N57592"/>
      <c r="O57592"/>
    </row>
    <row r="57593" spans="2:15" x14ac:dyDescent="0.3">
      <c r="B57593" s="54"/>
      <c r="M57593"/>
      <c r="N57593"/>
      <c r="O57593"/>
    </row>
    <row r="57594" spans="2:15" x14ac:dyDescent="0.3">
      <c r="B57594" s="54"/>
      <c r="M57594"/>
      <c r="N57594"/>
      <c r="O57594"/>
    </row>
    <row r="57595" spans="2:15" x14ac:dyDescent="0.3">
      <c r="B57595" s="54"/>
      <c r="M57595"/>
      <c r="N57595"/>
      <c r="O57595"/>
    </row>
    <row r="57596" spans="2:15" x14ac:dyDescent="0.3">
      <c r="B57596" s="54"/>
      <c r="M57596"/>
      <c r="N57596"/>
      <c r="O57596"/>
    </row>
    <row r="57597" spans="2:15" x14ac:dyDescent="0.3">
      <c r="B57597" s="54"/>
      <c r="M57597"/>
      <c r="N57597"/>
      <c r="O57597"/>
    </row>
    <row r="57598" spans="2:15" x14ac:dyDescent="0.3">
      <c r="B57598" s="54"/>
      <c r="M57598"/>
      <c r="N57598"/>
      <c r="O57598"/>
    </row>
    <row r="57599" spans="2:15" x14ac:dyDescent="0.3">
      <c r="B57599" s="54"/>
      <c r="M57599"/>
      <c r="N57599"/>
      <c r="O57599"/>
    </row>
    <row r="57600" spans="2:15" x14ac:dyDescent="0.3">
      <c r="B57600" s="54"/>
      <c r="M57600"/>
      <c r="N57600"/>
      <c r="O57600"/>
    </row>
    <row r="57601" spans="2:15" x14ac:dyDescent="0.3">
      <c r="B57601" s="54"/>
      <c r="M57601"/>
      <c r="N57601"/>
      <c r="O57601"/>
    </row>
    <row r="57602" spans="2:15" x14ac:dyDescent="0.3">
      <c r="B57602" s="54"/>
      <c r="M57602"/>
      <c r="N57602"/>
      <c r="O57602"/>
    </row>
    <row r="57603" spans="2:15" x14ac:dyDescent="0.3">
      <c r="B57603" s="54"/>
      <c r="M57603"/>
      <c r="N57603"/>
      <c r="O57603"/>
    </row>
    <row r="57604" spans="2:15" x14ac:dyDescent="0.3">
      <c r="B57604" s="54"/>
      <c r="M57604"/>
      <c r="N57604"/>
      <c r="O57604"/>
    </row>
    <row r="57605" spans="2:15" x14ac:dyDescent="0.3">
      <c r="B57605" s="54"/>
      <c r="M57605"/>
      <c r="N57605"/>
      <c r="O57605"/>
    </row>
    <row r="57606" spans="2:15" x14ac:dyDescent="0.3">
      <c r="B57606" s="54"/>
      <c r="M57606"/>
      <c r="N57606"/>
      <c r="O57606"/>
    </row>
    <row r="57607" spans="2:15" x14ac:dyDescent="0.3">
      <c r="B57607" s="54"/>
      <c r="M57607"/>
      <c r="N57607"/>
      <c r="O57607"/>
    </row>
    <row r="57608" spans="2:15" x14ac:dyDescent="0.3">
      <c r="B57608" s="54"/>
      <c r="M57608"/>
      <c r="N57608"/>
      <c r="O57608"/>
    </row>
    <row r="57609" spans="2:15" x14ac:dyDescent="0.3">
      <c r="B57609" s="54"/>
      <c r="M57609"/>
      <c r="N57609"/>
      <c r="O57609"/>
    </row>
    <row r="57610" spans="2:15" x14ac:dyDescent="0.3">
      <c r="B57610" s="54"/>
      <c r="M57610"/>
      <c r="N57610"/>
      <c r="O57610"/>
    </row>
    <row r="57611" spans="2:15" x14ac:dyDescent="0.3">
      <c r="B57611" s="54"/>
      <c r="M57611"/>
      <c r="N57611"/>
      <c r="O57611"/>
    </row>
    <row r="57612" spans="2:15" x14ac:dyDescent="0.3">
      <c r="B57612" s="54"/>
      <c r="M57612"/>
      <c r="N57612"/>
      <c r="O57612"/>
    </row>
    <row r="57613" spans="2:15" x14ac:dyDescent="0.3">
      <c r="B57613" s="54"/>
      <c r="M57613"/>
      <c r="N57613"/>
      <c r="O57613"/>
    </row>
    <row r="57614" spans="2:15" x14ac:dyDescent="0.3">
      <c r="B57614" s="54"/>
      <c r="M57614"/>
      <c r="N57614"/>
      <c r="O57614"/>
    </row>
    <row r="57615" spans="2:15" x14ac:dyDescent="0.3">
      <c r="B57615" s="54"/>
      <c r="M57615"/>
      <c r="N57615"/>
      <c r="O57615"/>
    </row>
    <row r="57616" spans="2:15" x14ac:dyDescent="0.3">
      <c r="B57616" s="54"/>
      <c r="M57616"/>
      <c r="N57616"/>
      <c r="O57616"/>
    </row>
    <row r="57617" spans="2:15" x14ac:dyDescent="0.3">
      <c r="B57617" s="54"/>
      <c r="M57617"/>
      <c r="N57617"/>
      <c r="O57617"/>
    </row>
    <row r="57618" spans="2:15" x14ac:dyDescent="0.3">
      <c r="B57618" s="54"/>
      <c r="M57618"/>
      <c r="N57618"/>
      <c r="O57618"/>
    </row>
    <row r="57619" spans="2:15" x14ac:dyDescent="0.3">
      <c r="B57619" s="54"/>
      <c r="M57619"/>
      <c r="N57619"/>
      <c r="O57619"/>
    </row>
    <row r="57620" spans="2:15" x14ac:dyDescent="0.3">
      <c r="B57620" s="54"/>
      <c r="M57620"/>
      <c r="N57620"/>
      <c r="O57620"/>
    </row>
    <row r="57621" spans="2:15" x14ac:dyDescent="0.3">
      <c r="B57621" s="54"/>
      <c r="M57621"/>
      <c r="N57621"/>
      <c r="O57621"/>
    </row>
    <row r="57622" spans="2:15" x14ac:dyDescent="0.3">
      <c r="B57622" s="54"/>
      <c r="M57622"/>
      <c r="N57622"/>
      <c r="O57622"/>
    </row>
    <row r="57623" spans="2:15" x14ac:dyDescent="0.3">
      <c r="B57623" s="54"/>
      <c r="M57623"/>
      <c r="N57623"/>
      <c r="O57623"/>
    </row>
    <row r="57624" spans="2:15" x14ac:dyDescent="0.3">
      <c r="B57624" s="54"/>
      <c r="M57624"/>
      <c r="N57624"/>
      <c r="O57624"/>
    </row>
    <row r="57625" spans="2:15" x14ac:dyDescent="0.3">
      <c r="B57625" s="54"/>
      <c r="M57625"/>
      <c r="N57625"/>
      <c r="O57625"/>
    </row>
    <row r="57626" spans="2:15" x14ac:dyDescent="0.3">
      <c r="B57626" s="54"/>
      <c r="M57626"/>
      <c r="N57626"/>
      <c r="O57626"/>
    </row>
    <row r="57627" spans="2:15" x14ac:dyDescent="0.3">
      <c r="B57627" s="54"/>
      <c r="M57627"/>
      <c r="N57627"/>
      <c r="O57627"/>
    </row>
    <row r="57628" spans="2:15" x14ac:dyDescent="0.3">
      <c r="B57628" s="54"/>
      <c r="M57628"/>
      <c r="N57628"/>
      <c r="O57628"/>
    </row>
    <row r="57629" spans="2:15" x14ac:dyDescent="0.3">
      <c r="B57629" s="54"/>
      <c r="M57629"/>
      <c r="N57629"/>
      <c r="O57629"/>
    </row>
    <row r="57630" spans="2:15" x14ac:dyDescent="0.3">
      <c r="B57630" s="54"/>
      <c r="M57630"/>
      <c r="N57630"/>
      <c r="O57630"/>
    </row>
    <row r="57631" spans="2:15" x14ac:dyDescent="0.3">
      <c r="B57631" s="54"/>
      <c r="M57631"/>
      <c r="N57631"/>
      <c r="O57631"/>
    </row>
    <row r="57632" spans="2:15" x14ac:dyDescent="0.3">
      <c r="B57632" s="54"/>
      <c r="M57632"/>
      <c r="N57632"/>
      <c r="O57632"/>
    </row>
    <row r="57633" spans="2:15" x14ac:dyDescent="0.3">
      <c r="B57633" s="54"/>
      <c r="M57633"/>
      <c r="N57633"/>
      <c r="O57633"/>
    </row>
    <row r="57634" spans="2:15" x14ac:dyDescent="0.3">
      <c r="B57634" s="54"/>
      <c r="M57634"/>
      <c r="N57634"/>
      <c r="O57634"/>
    </row>
    <row r="57635" spans="2:15" x14ac:dyDescent="0.3">
      <c r="B57635" s="54"/>
      <c r="M57635"/>
      <c r="N57635"/>
      <c r="O57635"/>
    </row>
    <row r="57636" spans="2:15" x14ac:dyDescent="0.3">
      <c r="B57636" s="54"/>
      <c r="M57636"/>
      <c r="N57636"/>
      <c r="O57636"/>
    </row>
    <row r="57637" spans="2:15" x14ac:dyDescent="0.3">
      <c r="B57637" s="54"/>
      <c r="M57637"/>
      <c r="N57637"/>
      <c r="O57637"/>
    </row>
    <row r="57638" spans="2:15" x14ac:dyDescent="0.3">
      <c r="B57638" s="54"/>
      <c r="M57638"/>
      <c r="N57638"/>
      <c r="O57638"/>
    </row>
    <row r="57639" spans="2:15" x14ac:dyDescent="0.3">
      <c r="B57639" s="54"/>
      <c r="M57639"/>
      <c r="N57639"/>
      <c r="O57639"/>
    </row>
    <row r="57640" spans="2:15" x14ac:dyDescent="0.3">
      <c r="B57640" s="54"/>
      <c r="M57640"/>
      <c r="N57640"/>
      <c r="O57640"/>
    </row>
    <row r="57641" spans="2:15" x14ac:dyDescent="0.3">
      <c r="B57641" s="54"/>
      <c r="M57641"/>
      <c r="N57641"/>
      <c r="O57641"/>
    </row>
    <row r="57642" spans="2:15" x14ac:dyDescent="0.3">
      <c r="B57642" s="54"/>
      <c r="M57642"/>
      <c r="N57642"/>
      <c r="O57642"/>
    </row>
    <row r="57643" spans="2:15" x14ac:dyDescent="0.3">
      <c r="B57643" s="54"/>
      <c r="M57643"/>
      <c r="N57643"/>
      <c r="O57643"/>
    </row>
    <row r="57644" spans="2:15" x14ac:dyDescent="0.3">
      <c r="B57644" s="54"/>
      <c r="M57644"/>
      <c r="N57644"/>
      <c r="O57644"/>
    </row>
    <row r="57645" spans="2:15" x14ac:dyDescent="0.3">
      <c r="B57645" s="54"/>
      <c r="M57645"/>
      <c r="N57645"/>
      <c r="O57645"/>
    </row>
    <row r="57646" spans="2:15" x14ac:dyDescent="0.3">
      <c r="B57646" s="54"/>
      <c r="M57646"/>
      <c r="N57646"/>
      <c r="O57646"/>
    </row>
    <row r="57647" spans="2:15" x14ac:dyDescent="0.3">
      <c r="B57647" s="54"/>
      <c r="M57647"/>
      <c r="N57647"/>
      <c r="O57647"/>
    </row>
    <row r="57648" spans="2:15" x14ac:dyDescent="0.3">
      <c r="B57648" s="54"/>
      <c r="M57648"/>
      <c r="N57648"/>
      <c r="O57648"/>
    </row>
    <row r="57649" spans="2:15" x14ac:dyDescent="0.3">
      <c r="B57649" s="54"/>
      <c r="M57649"/>
      <c r="N57649"/>
      <c r="O57649"/>
    </row>
    <row r="57650" spans="2:15" x14ac:dyDescent="0.3">
      <c r="B57650" s="54"/>
      <c r="M57650"/>
      <c r="N57650"/>
      <c r="O57650"/>
    </row>
    <row r="57651" spans="2:15" x14ac:dyDescent="0.3">
      <c r="B57651" s="54"/>
      <c r="M57651"/>
      <c r="N57651"/>
      <c r="O57651"/>
    </row>
    <row r="57652" spans="2:15" x14ac:dyDescent="0.3">
      <c r="B57652" s="54"/>
      <c r="M57652"/>
      <c r="N57652"/>
      <c r="O57652"/>
    </row>
    <row r="57653" spans="2:15" x14ac:dyDescent="0.3">
      <c r="B57653" s="54"/>
      <c r="M57653"/>
      <c r="N57653"/>
      <c r="O57653"/>
    </row>
    <row r="57654" spans="2:15" x14ac:dyDescent="0.3">
      <c r="B57654" s="54"/>
      <c r="M57654"/>
      <c r="N57654"/>
      <c r="O57654"/>
    </row>
    <row r="57655" spans="2:15" x14ac:dyDescent="0.3">
      <c r="B57655" s="54"/>
      <c r="M57655"/>
      <c r="N57655"/>
      <c r="O57655"/>
    </row>
    <row r="57656" spans="2:15" x14ac:dyDescent="0.3">
      <c r="B57656" s="54"/>
      <c r="M57656"/>
      <c r="N57656"/>
      <c r="O57656"/>
    </row>
    <row r="57657" spans="2:15" x14ac:dyDescent="0.3">
      <c r="B57657" s="54"/>
      <c r="M57657"/>
      <c r="N57657"/>
      <c r="O57657"/>
    </row>
    <row r="57658" spans="2:15" x14ac:dyDescent="0.3">
      <c r="B57658" s="54"/>
      <c r="M57658"/>
      <c r="N57658"/>
      <c r="O57658"/>
    </row>
    <row r="57659" spans="2:15" x14ac:dyDescent="0.3">
      <c r="B57659" s="54"/>
      <c r="M57659"/>
      <c r="N57659"/>
      <c r="O57659"/>
    </row>
    <row r="57660" spans="2:15" x14ac:dyDescent="0.3">
      <c r="B57660" s="54"/>
      <c r="M57660"/>
      <c r="N57660"/>
      <c r="O57660"/>
    </row>
    <row r="57661" spans="2:15" x14ac:dyDescent="0.3">
      <c r="B57661" s="54"/>
      <c r="M57661"/>
      <c r="N57661"/>
      <c r="O57661"/>
    </row>
    <row r="57662" spans="2:15" x14ac:dyDescent="0.3">
      <c r="B57662" s="54"/>
      <c r="M57662"/>
      <c r="N57662"/>
      <c r="O57662"/>
    </row>
    <row r="57663" spans="2:15" x14ac:dyDescent="0.3">
      <c r="B57663" s="54"/>
      <c r="M57663"/>
      <c r="N57663"/>
      <c r="O57663"/>
    </row>
    <row r="57664" spans="2:15" x14ac:dyDescent="0.3">
      <c r="B57664" s="54"/>
      <c r="M57664"/>
      <c r="N57664"/>
      <c r="O57664"/>
    </row>
    <row r="57665" spans="2:15" x14ac:dyDescent="0.3">
      <c r="B57665" s="54"/>
      <c r="M57665"/>
      <c r="N57665"/>
      <c r="O57665"/>
    </row>
    <row r="57666" spans="2:15" x14ac:dyDescent="0.3">
      <c r="B57666" s="54"/>
      <c r="M57666"/>
      <c r="N57666"/>
      <c r="O57666"/>
    </row>
    <row r="57667" spans="2:15" x14ac:dyDescent="0.3">
      <c r="B57667" s="54"/>
      <c r="M57667"/>
      <c r="N57667"/>
      <c r="O57667"/>
    </row>
    <row r="57668" spans="2:15" x14ac:dyDescent="0.3">
      <c r="B57668" s="54"/>
      <c r="M57668"/>
      <c r="N57668"/>
      <c r="O57668"/>
    </row>
    <row r="57669" spans="2:15" x14ac:dyDescent="0.3">
      <c r="B57669" s="54"/>
      <c r="M57669"/>
      <c r="N57669"/>
      <c r="O57669"/>
    </row>
    <row r="57670" spans="2:15" x14ac:dyDescent="0.3">
      <c r="B57670" s="54"/>
      <c r="M57670"/>
      <c r="N57670"/>
      <c r="O57670"/>
    </row>
    <row r="57671" spans="2:15" x14ac:dyDescent="0.3">
      <c r="B57671" s="54"/>
      <c r="M57671"/>
      <c r="N57671"/>
      <c r="O57671"/>
    </row>
    <row r="57672" spans="2:15" x14ac:dyDescent="0.3">
      <c r="B57672" s="54"/>
      <c r="M57672"/>
      <c r="N57672"/>
      <c r="O57672"/>
    </row>
    <row r="57673" spans="2:15" x14ac:dyDescent="0.3">
      <c r="B57673" s="54"/>
      <c r="M57673"/>
      <c r="N57673"/>
      <c r="O57673"/>
    </row>
    <row r="57674" spans="2:15" x14ac:dyDescent="0.3">
      <c r="B57674" s="54"/>
      <c r="M57674"/>
      <c r="N57674"/>
      <c r="O57674"/>
    </row>
    <row r="57675" spans="2:15" x14ac:dyDescent="0.3">
      <c r="B57675" s="54"/>
      <c r="M57675"/>
      <c r="N57675"/>
      <c r="O57675"/>
    </row>
    <row r="57676" spans="2:15" x14ac:dyDescent="0.3">
      <c r="B57676" s="54"/>
      <c r="M57676"/>
      <c r="N57676"/>
      <c r="O57676"/>
    </row>
    <row r="57677" spans="2:15" x14ac:dyDescent="0.3">
      <c r="B57677" s="54"/>
      <c r="M57677"/>
      <c r="N57677"/>
      <c r="O57677"/>
    </row>
    <row r="57678" spans="2:15" x14ac:dyDescent="0.3">
      <c r="B57678" s="54"/>
      <c r="M57678"/>
      <c r="N57678"/>
      <c r="O57678"/>
    </row>
    <row r="57679" spans="2:15" x14ac:dyDescent="0.3">
      <c r="B57679" s="54"/>
      <c r="M57679"/>
      <c r="N57679"/>
      <c r="O57679"/>
    </row>
    <row r="57680" spans="2:15" x14ac:dyDescent="0.3">
      <c r="B57680" s="54"/>
      <c r="M57680"/>
      <c r="N57680"/>
      <c r="O57680"/>
    </row>
    <row r="57681" spans="2:15" x14ac:dyDescent="0.3">
      <c r="B57681" s="54"/>
      <c r="M57681"/>
      <c r="N57681"/>
      <c r="O57681"/>
    </row>
    <row r="57682" spans="2:15" x14ac:dyDescent="0.3">
      <c r="B57682" s="54"/>
      <c r="M57682"/>
      <c r="N57682"/>
      <c r="O57682"/>
    </row>
    <row r="57683" spans="2:15" x14ac:dyDescent="0.3">
      <c r="B57683" s="54"/>
      <c r="M57683"/>
      <c r="N57683"/>
      <c r="O57683"/>
    </row>
    <row r="57684" spans="2:15" x14ac:dyDescent="0.3">
      <c r="B57684" s="54"/>
      <c r="M57684"/>
      <c r="N57684"/>
      <c r="O57684"/>
    </row>
    <row r="57685" spans="2:15" x14ac:dyDescent="0.3">
      <c r="B57685" s="54"/>
      <c r="M57685"/>
      <c r="N57685"/>
      <c r="O57685"/>
    </row>
    <row r="57686" spans="2:15" x14ac:dyDescent="0.3">
      <c r="B57686" s="54"/>
      <c r="M57686"/>
      <c r="N57686"/>
      <c r="O57686"/>
    </row>
    <row r="57687" spans="2:15" x14ac:dyDescent="0.3">
      <c r="B57687" s="54"/>
      <c r="M57687"/>
      <c r="N57687"/>
      <c r="O57687"/>
    </row>
    <row r="57688" spans="2:15" x14ac:dyDescent="0.3">
      <c r="B57688" s="54"/>
      <c r="M57688"/>
      <c r="N57688"/>
      <c r="O57688"/>
    </row>
    <row r="57689" spans="2:15" x14ac:dyDescent="0.3">
      <c r="B57689" s="54"/>
      <c r="M57689"/>
      <c r="N57689"/>
      <c r="O57689"/>
    </row>
    <row r="57690" spans="2:15" x14ac:dyDescent="0.3">
      <c r="B57690" s="54"/>
      <c r="M57690"/>
      <c r="N57690"/>
      <c r="O57690"/>
    </row>
    <row r="57691" spans="2:15" x14ac:dyDescent="0.3">
      <c r="B57691" s="54"/>
      <c r="M57691"/>
      <c r="N57691"/>
      <c r="O57691"/>
    </row>
    <row r="57692" spans="2:15" x14ac:dyDescent="0.3">
      <c r="B57692" s="54"/>
      <c r="M57692"/>
      <c r="N57692"/>
      <c r="O57692"/>
    </row>
    <row r="57693" spans="2:15" x14ac:dyDescent="0.3">
      <c r="B57693" s="54"/>
      <c r="M57693"/>
      <c r="N57693"/>
      <c r="O57693"/>
    </row>
    <row r="57694" spans="2:15" x14ac:dyDescent="0.3">
      <c r="B57694" s="54"/>
      <c r="M57694"/>
      <c r="N57694"/>
      <c r="O57694"/>
    </row>
    <row r="57695" spans="2:15" x14ac:dyDescent="0.3">
      <c r="B57695" s="54"/>
      <c r="M57695"/>
      <c r="N57695"/>
      <c r="O57695"/>
    </row>
    <row r="57696" spans="2:15" x14ac:dyDescent="0.3">
      <c r="B57696" s="54"/>
      <c r="M57696"/>
      <c r="N57696"/>
      <c r="O57696"/>
    </row>
    <row r="57697" spans="2:15" x14ac:dyDescent="0.3">
      <c r="B57697" s="54"/>
      <c r="M57697"/>
      <c r="N57697"/>
      <c r="O57697"/>
    </row>
    <row r="57698" spans="2:15" x14ac:dyDescent="0.3">
      <c r="B57698" s="54"/>
      <c r="M57698"/>
      <c r="N57698"/>
      <c r="O57698"/>
    </row>
    <row r="57699" spans="2:15" x14ac:dyDescent="0.3">
      <c r="B57699" s="54"/>
      <c r="M57699"/>
      <c r="N57699"/>
      <c r="O57699"/>
    </row>
    <row r="57700" spans="2:15" x14ac:dyDescent="0.3">
      <c r="B57700" s="54"/>
      <c r="M57700"/>
      <c r="N57700"/>
      <c r="O57700"/>
    </row>
    <row r="57701" spans="2:15" x14ac:dyDescent="0.3">
      <c r="B57701" s="54"/>
      <c r="M57701"/>
      <c r="N57701"/>
      <c r="O57701"/>
    </row>
    <row r="57702" spans="2:15" x14ac:dyDescent="0.3">
      <c r="B57702" s="54"/>
      <c r="M57702"/>
      <c r="N57702"/>
      <c r="O57702"/>
    </row>
    <row r="57703" spans="2:15" x14ac:dyDescent="0.3">
      <c r="B57703" s="54"/>
      <c r="M57703"/>
      <c r="N57703"/>
      <c r="O57703"/>
    </row>
    <row r="57704" spans="2:15" x14ac:dyDescent="0.3">
      <c r="B57704" s="54"/>
      <c r="M57704"/>
      <c r="N57704"/>
      <c r="O57704"/>
    </row>
    <row r="57705" spans="2:15" x14ac:dyDescent="0.3">
      <c r="B57705" s="54"/>
      <c r="M57705"/>
      <c r="N57705"/>
      <c r="O57705"/>
    </row>
    <row r="57706" spans="2:15" x14ac:dyDescent="0.3">
      <c r="B57706" s="54"/>
      <c r="M57706"/>
      <c r="N57706"/>
      <c r="O57706"/>
    </row>
    <row r="57707" spans="2:15" x14ac:dyDescent="0.3">
      <c r="B57707" s="54"/>
      <c r="M57707"/>
      <c r="N57707"/>
      <c r="O57707"/>
    </row>
    <row r="57708" spans="2:15" x14ac:dyDescent="0.3">
      <c r="B57708" s="54"/>
      <c r="M57708"/>
      <c r="N57708"/>
      <c r="O57708"/>
    </row>
    <row r="57709" spans="2:15" x14ac:dyDescent="0.3">
      <c r="B57709" s="54"/>
      <c r="M57709"/>
      <c r="N57709"/>
      <c r="O57709"/>
    </row>
    <row r="57710" spans="2:15" x14ac:dyDescent="0.3">
      <c r="B57710" s="54"/>
      <c r="M57710"/>
      <c r="N57710"/>
      <c r="O57710"/>
    </row>
    <row r="57711" spans="2:15" x14ac:dyDescent="0.3">
      <c r="B57711" s="54"/>
      <c r="M57711"/>
      <c r="N57711"/>
      <c r="O57711"/>
    </row>
    <row r="57712" spans="2:15" x14ac:dyDescent="0.3">
      <c r="B57712" s="54"/>
      <c r="M57712"/>
      <c r="N57712"/>
      <c r="O57712"/>
    </row>
    <row r="57713" spans="2:15" x14ac:dyDescent="0.3">
      <c r="B57713" s="54"/>
      <c r="M57713"/>
      <c r="N57713"/>
      <c r="O57713"/>
    </row>
    <row r="57714" spans="2:15" x14ac:dyDescent="0.3">
      <c r="B57714" s="54"/>
      <c r="M57714"/>
      <c r="N57714"/>
      <c r="O57714"/>
    </row>
    <row r="57715" spans="2:15" x14ac:dyDescent="0.3">
      <c r="B57715" s="54"/>
      <c r="M57715"/>
      <c r="N57715"/>
      <c r="O57715"/>
    </row>
    <row r="57716" spans="2:15" x14ac:dyDescent="0.3">
      <c r="B57716" s="54"/>
      <c r="M57716"/>
      <c r="N57716"/>
      <c r="O57716"/>
    </row>
    <row r="57717" spans="2:15" x14ac:dyDescent="0.3">
      <c r="B57717" s="54"/>
      <c r="M57717"/>
      <c r="N57717"/>
      <c r="O57717"/>
    </row>
    <row r="57718" spans="2:15" x14ac:dyDescent="0.3">
      <c r="B57718" s="54"/>
      <c r="M57718"/>
      <c r="N57718"/>
      <c r="O57718"/>
    </row>
    <row r="57719" spans="2:15" x14ac:dyDescent="0.3">
      <c r="B57719" s="54"/>
      <c r="M57719"/>
      <c r="N57719"/>
      <c r="O57719"/>
    </row>
    <row r="57720" spans="2:15" x14ac:dyDescent="0.3">
      <c r="B57720" s="54"/>
      <c r="M57720"/>
      <c r="N57720"/>
      <c r="O57720"/>
    </row>
    <row r="57721" spans="2:15" x14ac:dyDescent="0.3">
      <c r="B57721" s="54"/>
      <c r="M57721"/>
      <c r="N57721"/>
      <c r="O57721"/>
    </row>
    <row r="57722" spans="2:15" x14ac:dyDescent="0.3">
      <c r="B57722" s="54"/>
      <c r="M57722"/>
      <c r="N57722"/>
      <c r="O57722"/>
    </row>
    <row r="57723" spans="2:15" x14ac:dyDescent="0.3">
      <c r="B57723" s="54"/>
      <c r="M57723"/>
      <c r="N57723"/>
      <c r="O57723"/>
    </row>
    <row r="57724" spans="2:15" x14ac:dyDescent="0.3">
      <c r="B57724" s="54"/>
      <c r="M57724"/>
      <c r="N57724"/>
      <c r="O57724"/>
    </row>
    <row r="57725" spans="2:15" x14ac:dyDescent="0.3">
      <c r="B57725" s="54"/>
      <c r="M57725"/>
      <c r="N57725"/>
      <c r="O57725"/>
    </row>
    <row r="57726" spans="2:15" x14ac:dyDescent="0.3">
      <c r="B57726" s="54"/>
      <c r="M57726"/>
      <c r="N57726"/>
      <c r="O57726"/>
    </row>
    <row r="57727" spans="2:15" x14ac:dyDescent="0.3">
      <c r="B57727" s="54"/>
      <c r="M57727"/>
      <c r="N57727"/>
      <c r="O57727"/>
    </row>
    <row r="57728" spans="2:15" x14ac:dyDescent="0.3">
      <c r="B57728" s="54"/>
      <c r="M57728"/>
      <c r="N57728"/>
      <c r="O57728"/>
    </row>
    <row r="57729" spans="2:15" x14ac:dyDescent="0.3">
      <c r="B57729" s="54"/>
      <c r="M57729"/>
      <c r="N57729"/>
      <c r="O57729"/>
    </row>
    <row r="57730" spans="2:15" x14ac:dyDescent="0.3">
      <c r="B57730" s="54"/>
      <c r="M57730"/>
      <c r="N57730"/>
      <c r="O57730"/>
    </row>
    <row r="57731" spans="2:15" x14ac:dyDescent="0.3">
      <c r="B57731" s="54"/>
      <c r="M57731"/>
      <c r="N57731"/>
      <c r="O57731"/>
    </row>
    <row r="57732" spans="2:15" x14ac:dyDescent="0.3">
      <c r="B57732" s="54"/>
      <c r="M57732"/>
      <c r="N57732"/>
      <c r="O57732"/>
    </row>
    <row r="57733" spans="2:15" x14ac:dyDescent="0.3">
      <c r="B57733" s="54"/>
      <c r="M57733"/>
      <c r="N57733"/>
      <c r="O57733"/>
    </row>
    <row r="57734" spans="2:15" x14ac:dyDescent="0.3">
      <c r="B57734" s="54"/>
      <c r="M57734"/>
      <c r="N57734"/>
      <c r="O57734"/>
    </row>
    <row r="57735" spans="2:15" x14ac:dyDescent="0.3">
      <c r="B57735" s="54"/>
      <c r="M57735"/>
      <c r="N57735"/>
      <c r="O57735"/>
    </row>
    <row r="57736" spans="2:15" x14ac:dyDescent="0.3">
      <c r="B57736" s="54"/>
      <c r="M57736"/>
      <c r="N57736"/>
      <c r="O57736"/>
    </row>
    <row r="57737" spans="2:15" x14ac:dyDescent="0.3">
      <c r="B57737" s="54"/>
      <c r="M57737"/>
      <c r="N57737"/>
      <c r="O57737"/>
    </row>
    <row r="57738" spans="2:15" x14ac:dyDescent="0.3">
      <c r="B57738" s="54"/>
      <c r="M57738"/>
      <c r="N57738"/>
      <c r="O57738"/>
    </row>
    <row r="57739" spans="2:15" x14ac:dyDescent="0.3">
      <c r="B57739" s="54"/>
      <c r="M57739"/>
      <c r="N57739"/>
      <c r="O57739"/>
    </row>
    <row r="57740" spans="2:15" x14ac:dyDescent="0.3">
      <c r="B57740" s="54"/>
      <c r="M57740"/>
      <c r="N57740"/>
      <c r="O57740"/>
    </row>
    <row r="57741" spans="2:15" x14ac:dyDescent="0.3">
      <c r="B57741" s="54"/>
      <c r="M57741"/>
      <c r="N57741"/>
      <c r="O57741"/>
    </row>
    <row r="57742" spans="2:15" x14ac:dyDescent="0.3">
      <c r="B57742" s="54"/>
      <c r="M57742"/>
      <c r="N57742"/>
      <c r="O57742"/>
    </row>
    <row r="57743" spans="2:15" x14ac:dyDescent="0.3">
      <c r="B57743" s="54"/>
      <c r="M57743"/>
      <c r="N57743"/>
      <c r="O57743"/>
    </row>
    <row r="57744" spans="2:15" x14ac:dyDescent="0.3">
      <c r="B57744" s="54"/>
      <c r="M57744"/>
      <c r="N57744"/>
      <c r="O57744"/>
    </row>
    <row r="57745" spans="2:15" x14ac:dyDescent="0.3">
      <c r="B57745" s="54"/>
      <c r="M57745"/>
      <c r="N57745"/>
      <c r="O57745"/>
    </row>
    <row r="57746" spans="2:15" x14ac:dyDescent="0.3">
      <c r="B57746" s="54"/>
      <c r="M57746"/>
      <c r="N57746"/>
      <c r="O57746"/>
    </row>
    <row r="57747" spans="2:15" x14ac:dyDescent="0.3">
      <c r="B57747" s="54"/>
      <c r="M57747"/>
      <c r="N57747"/>
      <c r="O57747"/>
    </row>
    <row r="57748" spans="2:15" x14ac:dyDescent="0.3">
      <c r="B57748" s="54"/>
      <c r="M57748"/>
      <c r="N57748"/>
      <c r="O57748"/>
    </row>
    <row r="57749" spans="2:15" x14ac:dyDescent="0.3">
      <c r="B57749" s="54"/>
      <c r="M57749"/>
      <c r="N57749"/>
      <c r="O57749"/>
    </row>
    <row r="57750" spans="2:15" x14ac:dyDescent="0.3">
      <c r="B57750" s="54"/>
      <c r="M57750"/>
      <c r="N57750"/>
      <c r="O57750"/>
    </row>
    <row r="57751" spans="2:15" x14ac:dyDescent="0.3">
      <c r="B57751" s="54"/>
      <c r="M57751"/>
      <c r="N57751"/>
      <c r="O57751"/>
    </row>
    <row r="57752" spans="2:15" x14ac:dyDescent="0.3">
      <c r="B57752" s="54"/>
      <c r="M57752"/>
      <c r="N57752"/>
      <c r="O57752"/>
    </row>
    <row r="57753" spans="2:15" x14ac:dyDescent="0.3">
      <c r="B57753" s="54"/>
      <c r="M57753"/>
      <c r="N57753"/>
      <c r="O57753"/>
    </row>
    <row r="57754" spans="2:15" x14ac:dyDescent="0.3">
      <c r="B57754" s="54"/>
      <c r="M57754"/>
      <c r="N57754"/>
      <c r="O57754"/>
    </row>
    <row r="57755" spans="2:15" x14ac:dyDescent="0.3">
      <c r="B57755" s="54"/>
      <c r="M57755"/>
      <c r="N57755"/>
      <c r="O57755"/>
    </row>
    <row r="57756" spans="2:15" x14ac:dyDescent="0.3">
      <c r="B57756" s="54"/>
      <c r="M57756"/>
      <c r="N57756"/>
      <c r="O57756"/>
    </row>
    <row r="57757" spans="2:15" x14ac:dyDescent="0.3">
      <c r="B57757" s="54"/>
      <c r="M57757"/>
      <c r="N57757"/>
      <c r="O57757"/>
    </row>
    <row r="57758" spans="2:15" x14ac:dyDescent="0.3">
      <c r="B57758" s="54"/>
      <c r="M57758"/>
      <c r="N57758"/>
      <c r="O57758"/>
    </row>
    <row r="57759" spans="2:15" x14ac:dyDescent="0.3">
      <c r="B57759" s="54"/>
      <c r="M57759"/>
      <c r="N57759"/>
      <c r="O57759"/>
    </row>
    <row r="57760" spans="2:15" x14ac:dyDescent="0.3">
      <c r="B57760" s="54"/>
      <c r="M57760"/>
      <c r="N57760"/>
      <c r="O57760"/>
    </row>
    <row r="57761" spans="2:15" x14ac:dyDescent="0.3">
      <c r="B57761" s="54"/>
      <c r="M57761"/>
      <c r="N57761"/>
      <c r="O57761"/>
    </row>
    <row r="57762" spans="2:15" x14ac:dyDescent="0.3">
      <c r="B57762" s="54"/>
      <c r="M57762"/>
      <c r="N57762"/>
      <c r="O57762"/>
    </row>
    <row r="57763" spans="2:15" x14ac:dyDescent="0.3">
      <c r="B57763" s="54"/>
      <c r="M57763"/>
      <c r="N57763"/>
      <c r="O57763"/>
    </row>
    <row r="57764" spans="2:15" x14ac:dyDescent="0.3">
      <c r="B57764" s="54"/>
      <c r="M57764"/>
      <c r="N57764"/>
      <c r="O57764"/>
    </row>
    <row r="57765" spans="2:15" x14ac:dyDescent="0.3">
      <c r="B57765" s="54"/>
      <c r="M57765"/>
      <c r="N57765"/>
      <c r="O57765"/>
    </row>
    <row r="57766" spans="2:15" x14ac:dyDescent="0.3">
      <c r="B57766" s="54"/>
      <c r="M57766"/>
      <c r="N57766"/>
      <c r="O57766"/>
    </row>
    <row r="57767" spans="2:15" x14ac:dyDescent="0.3">
      <c r="B57767" s="54"/>
      <c r="M57767"/>
      <c r="N57767"/>
      <c r="O57767"/>
    </row>
    <row r="57768" spans="2:15" x14ac:dyDescent="0.3">
      <c r="B57768" s="54"/>
      <c r="M57768"/>
      <c r="N57768"/>
      <c r="O57768"/>
    </row>
    <row r="57769" spans="2:15" x14ac:dyDescent="0.3">
      <c r="B57769" s="54"/>
      <c r="M57769"/>
      <c r="N57769"/>
      <c r="O57769"/>
    </row>
    <row r="57770" spans="2:15" x14ac:dyDescent="0.3">
      <c r="B57770" s="54"/>
      <c r="M57770"/>
      <c r="N57770"/>
      <c r="O57770"/>
    </row>
    <row r="57771" spans="2:15" x14ac:dyDescent="0.3">
      <c r="B57771" s="54"/>
      <c r="M57771"/>
      <c r="N57771"/>
      <c r="O57771"/>
    </row>
    <row r="57772" spans="2:15" x14ac:dyDescent="0.3">
      <c r="B57772" s="54"/>
      <c r="M57772"/>
      <c r="N57772"/>
      <c r="O57772"/>
    </row>
    <row r="57773" spans="2:15" x14ac:dyDescent="0.3">
      <c r="B57773" s="54"/>
      <c r="M57773"/>
      <c r="N57773"/>
      <c r="O57773"/>
    </row>
    <row r="57774" spans="2:15" x14ac:dyDescent="0.3">
      <c r="B57774" s="54"/>
      <c r="M57774"/>
      <c r="N57774"/>
      <c r="O57774"/>
    </row>
    <row r="57775" spans="2:15" x14ac:dyDescent="0.3">
      <c r="B57775" s="54"/>
      <c r="M57775"/>
      <c r="N57775"/>
      <c r="O57775"/>
    </row>
    <row r="57776" spans="2:15" x14ac:dyDescent="0.3">
      <c r="B57776" s="54"/>
      <c r="M57776"/>
      <c r="N57776"/>
      <c r="O57776"/>
    </row>
    <row r="57777" spans="2:15" x14ac:dyDescent="0.3">
      <c r="B57777" s="54"/>
      <c r="M57777"/>
      <c r="N57777"/>
      <c r="O57777"/>
    </row>
    <row r="57778" spans="2:15" x14ac:dyDescent="0.3">
      <c r="B57778" s="54"/>
      <c r="M57778"/>
      <c r="N57778"/>
      <c r="O57778"/>
    </row>
    <row r="57779" spans="2:15" x14ac:dyDescent="0.3">
      <c r="B57779" s="54"/>
      <c r="M57779"/>
      <c r="N57779"/>
      <c r="O57779"/>
    </row>
    <row r="57780" spans="2:15" x14ac:dyDescent="0.3">
      <c r="B57780" s="54"/>
      <c r="M57780"/>
      <c r="N57780"/>
      <c r="O57780"/>
    </row>
    <row r="57781" spans="2:15" x14ac:dyDescent="0.3">
      <c r="B57781" s="54"/>
      <c r="M57781"/>
      <c r="N57781"/>
      <c r="O57781"/>
    </row>
    <row r="57782" spans="2:15" x14ac:dyDescent="0.3">
      <c r="B57782" s="54"/>
      <c r="M57782"/>
      <c r="N57782"/>
      <c r="O57782"/>
    </row>
    <row r="57783" spans="2:15" x14ac:dyDescent="0.3">
      <c r="B57783" s="54"/>
      <c r="M57783"/>
      <c r="N57783"/>
      <c r="O57783"/>
    </row>
    <row r="57784" spans="2:15" x14ac:dyDescent="0.3">
      <c r="B57784" s="54"/>
      <c r="M57784"/>
      <c r="N57784"/>
      <c r="O57784"/>
    </row>
    <row r="57785" spans="2:15" x14ac:dyDescent="0.3">
      <c r="B57785" s="54"/>
      <c r="M57785"/>
      <c r="N57785"/>
      <c r="O57785"/>
    </row>
    <row r="57786" spans="2:15" x14ac:dyDescent="0.3">
      <c r="B57786" s="54"/>
      <c r="M57786"/>
      <c r="N57786"/>
      <c r="O57786"/>
    </row>
    <row r="57787" spans="2:15" x14ac:dyDescent="0.3">
      <c r="B57787" s="54"/>
      <c r="M57787"/>
      <c r="N57787"/>
      <c r="O57787"/>
    </row>
    <row r="57788" spans="2:15" x14ac:dyDescent="0.3">
      <c r="B57788" s="54"/>
      <c r="M57788"/>
      <c r="N57788"/>
      <c r="O57788"/>
    </row>
    <row r="57789" spans="2:15" x14ac:dyDescent="0.3">
      <c r="B57789" s="54"/>
      <c r="M57789"/>
      <c r="N57789"/>
      <c r="O57789"/>
    </row>
    <row r="57790" spans="2:15" x14ac:dyDescent="0.3">
      <c r="B57790" s="54"/>
      <c r="M57790"/>
      <c r="N57790"/>
      <c r="O57790"/>
    </row>
    <row r="57791" spans="2:15" x14ac:dyDescent="0.3">
      <c r="B57791" s="54"/>
      <c r="M57791"/>
      <c r="N57791"/>
      <c r="O57791"/>
    </row>
    <row r="57792" spans="2:15" x14ac:dyDescent="0.3">
      <c r="B57792" s="54"/>
      <c r="M57792"/>
      <c r="N57792"/>
      <c r="O57792"/>
    </row>
    <row r="57793" spans="2:15" x14ac:dyDescent="0.3">
      <c r="B57793" s="54"/>
      <c r="M57793"/>
      <c r="N57793"/>
      <c r="O57793"/>
    </row>
    <row r="57794" spans="2:15" x14ac:dyDescent="0.3">
      <c r="B57794" s="54"/>
      <c r="M57794"/>
      <c r="N57794"/>
      <c r="O57794"/>
    </row>
    <row r="57795" spans="2:15" x14ac:dyDescent="0.3">
      <c r="B57795" s="54"/>
      <c r="M57795"/>
      <c r="N57795"/>
      <c r="O57795"/>
    </row>
    <row r="57796" spans="2:15" x14ac:dyDescent="0.3">
      <c r="B57796" s="54"/>
      <c r="M57796"/>
      <c r="N57796"/>
      <c r="O57796"/>
    </row>
    <row r="57797" spans="2:15" x14ac:dyDescent="0.3">
      <c r="B57797" s="54"/>
      <c r="M57797"/>
      <c r="N57797"/>
      <c r="O57797"/>
    </row>
    <row r="57798" spans="2:15" x14ac:dyDescent="0.3">
      <c r="B57798" s="54"/>
      <c r="M57798"/>
      <c r="N57798"/>
      <c r="O57798"/>
    </row>
    <row r="57799" spans="2:15" x14ac:dyDescent="0.3">
      <c r="B57799" s="54"/>
      <c r="M57799"/>
      <c r="N57799"/>
      <c r="O57799"/>
    </row>
    <row r="57800" spans="2:15" x14ac:dyDescent="0.3">
      <c r="B57800" s="54"/>
      <c r="M57800"/>
      <c r="N57800"/>
      <c r="O57800"/>
    </row>
    <row r="57801" spans="2:15" x14ac:dyDescent="0.3">
      <c r="B57801" s="54"/>
      <c r="M57801"/>
      <c r="N57801"/>
      <c r="O57801"/>
    </row>
    <row r="57802" spans="2:15" x14ac:dyDescent="0.3">
      <c r="B57802" s="54"/>
      <c r="M57802"/>
      <c r="N57802"/>
      <c r="O57802"/>
    </row>
    <row r="57803" spans="2:15" x14ac:dyDescent="0.3">
      <c r="B57803" s="54"/>
      <c r="M57803"/>
      <c r="N57803"/>
      <c r="O57803"/>
    </row>
    <row r="57804" spans="2:15" x14ac:dyDescent="0.3">
      <c r="B57804" s="54"/>
      <c r="M57804"/>
      <c r="N57804"/>
      <c r="O57804"/>
    </row>
    <row r="57805" spans="2:15" x14ac:dyDescent="0.3">
      <c r="B57805" s="54"/>
      <c r="M57805"/>
      <c r="N57805"/>
      <c r="O57805"/>
    </row>
    <row r="57806" spans="2:15" x14ac:dyDescent="0.3">
      <c r="B57806" s="54"/>
      <c r="M57806"/>
      <c r="N57806"/>
      <c r="O57806"/>
    </row>
    <row r="57807" spans="2:15" x14ac:dyDescent="0.3">
      <c r="B57807" s="54"/>
      <c r="M57807"/>
      <c r="N57807"/>
      <c r="O57807"/>
    </row>
    <row r="57808" spans="2:15" x14ac:dyDescent="0.3">
      <c r="B57808" s="54"/>
      <c r="M57808"/>
      <c r="N57808"/>
      <c r="O57808"/>
    </row>
    <row r="57809" spans="2:15" x14ac:dyDescent="0.3">
      <c r="B57809" s="54"/>
      <c r="M57809"/>
      <c r="N57809"/>
      <c r="O57809"/>
    </row>
    <row r="57810" spans="2:15" x14ac:dyDescent="0.3">
      <c r="B57810" s="54"/>
      <c r="M57810"/>
      <c r="N57810"/>
      <c r="O57810"/>
    </row>
    <row r="57811" spans="2:15" x14ac:dyDescent="0.3">
      <c r="B57811" s="54"/>
      <c r="M57811"/>
      <c r="N57811"/>
      <c r="O57811"/>
    </row>
    <row r="57812" spans="2:15" x14ac:dyDescent="0.3">
      <c r="B57812" s="54"/>
      <c r="M57812"/>
      <c r="N57812"/>
      <c r="O57812"/>
    </row>
    <row r="57813" spans="2:15" x14ac:dyDescent="0.3">
      <c r="B57813" s="54"/>
      <c r="M57813"/>
      <c r="N57813"/>
      <c r="O57813"/>
    </row>
    <row r="57814" spans="2:15" x14ac:dyDescent="0.3">
      <c r="B57814" s="54"/>
      <c r="M57814"/>
      <c r="N57814"/>
      <c r="O57814"/>
    </row>
    <row r="57815" spans="2:15" x14ac:dyDescent="0.3">
      <c r="B57815" s="54"/>
      <c r="M57815"/>
      <c r="N57815"/>
      <c r="O57815"/>
    </row>
    <row r="57816" spans="2:15" x14ac:dyDescent="0.3">
      <c r="B57816" s="54"/>
      <c r="M57816"/>
      <c r="N57816"/>
      <c r="O57816"/>
    </row>
    <row r="57817" spans="2:15" x14ac:dyDescent="0.3">
      <c r="B57817" s="54"/>
      <c r="M57817"/>
      <c r="N57817"/>
      <c r="O57817"/>
    </row>
    <row r="57818" spans="2:15" x14ac:dyDescent="0.3">
      <c r="B57818" s="54"/>
      <c r="M57818"/>
      <c r="N57818"/>
      <c r="O57818"/>
    </row>
    <row r="57819" spans="2:15" x14ac:dyDescent="0.3">
      <c r="B57819" s="54"/>
      <c r="M57819"/>
      <c r="N57819"/>
      <c r="O57819"/>
    </row>
    <row r="57820" spans="2:15" x14ac:dyDescent="0.3">
      <c r="B57820" s="54"/>
      <c r="M57820"/>
      <c r="N57820"/>
      <c r="O57820"/>
    </row>
    <row r="57821" spans="2:15" x14ac:dyDescent="0.3">
      <c r="B57821" s="54"/>
      <c r="M57821"/>
      <c r="N57821"/>
      <c r="O57821"/>
    </row>
    <row r="57822" spans="2:15" x14ac:dyDescent="0.3">
      <c r="B57822" s="54"/>
      <c r="M57822"/>
      <c r="N57822"/>
      <c r="O57822"/>
    </row>
    <row r="57823" spans="2:15" x14ac:dyDescent="0.3">
      <c r="B57823" s="54"/>
      <c r="M57823"/>
      <c r="N57823"/>
      <c r="O57823"/>
    </row>
    <row r="57824" spans="2:15" x14ac:dyDescent="0.3">
      <c r="B57824" s="54"/>
      <c r="M57824"/>
      <c r="N57824"/>
      <c r="O57824"/>
    </row>
    <row r="57825" spans="2:15" x14ac:dyDescent="0.3">
      <c r="B57825" s="54"/>
      <c r="M57825"/>
      <c r="N57825"/>
      <c r="O57825"/>
    </row>
    <row r="57826" spans="2:15" x14ac:dyDescent="0.3">
      <c r="B57826" s="54"/>
      <c r="M57826"/>
      <c r="N57826"/>
      <c r="O57826"/>
    </row>
    <row r="57827" spans="2:15" x14ac:dyDescent="0.3">
      <c r="B57827" s="54"/>
      <c r="M57827"/>
      <c r="N57827"/>
      <c r="O57827"/>
    </row>
    <row r="57828" spans="2:15" x14ac:dyDescent="0.3">
      <c r="B57828" s="54"/>
      <c r="M57828"/>
      <c r="N57828"/>
      <c r="O57828"/>
    </row>
    <row r="57829" spans="2:15" x14ac:dyDescent="0.3">
      <c r="B57829" s="54"/>
      <c r="M57829"/>
      <c r="N57829"/>
      <c r="O57829"/>
    </row>
    <row r="57830" spans="2:15" x14ac:dyDescent="0.3">
      <c r="B57830" s="54"/>
      <c r="M57830"/>
      <c r="N57830"/>
      <c r="O57830"/>
    </row>
    <row r="57831" spans="2:15" x14ac:dyDescent="0.3">
      <c r="B57831" s="54"/>
      <c r="M57831"/>
      <c r="N57831"/>
      <c r="O57831"/>
    </row>
    <row r="57832" spans="2:15" x14ac:dyDescent="0.3">
      <c r="B57832" s="54"/>
      <c r="M57832"/>
      <c r="N57832"/>
      <c r="O57832"/>
    </row>
    <row r="57833" spans="2:15" x14ac:dyDescent="0.3">
      <c r="B57833" s="54"/>
      <c r="M57833"/>
      <c r="N57833"/>
      <c r="O57833"/>
    </row>
    <row r="57834" spans="2:15" x14ac:dyDescent="0.3">
      <c r="B57834" s="54"/>
      <c r="M57834"/>
      <c r="N57834"/>
      <c r="O57834"/>
    </row>
    <row r="57835" spans="2:15" x14ac:dyDescent="0.3">
      <c r="B57835" s="54"/>
      <c r="M57835"/>
      <c r="N57835"/>
      <c r="O57835"/>
    </row>
    <row r="57836" spans="2:15" x14ac:dyDescent="0.3">
      <c r="B57836" s="54"/>
      <c r="M57836"/>
      <c r="N57836"/>
      <c r="O57836"/>
    </row>
    <row r="57837" spans="2:15" x14ac:dyDescent="0.3">
      <c r="B57837" s="54"/>
      <c r="M57837"/>
      <c r="N57837"/>
      <c r="O57837"/>
    </row>
    <row r="57838" spans="2:15" x14ac:dyDescent="0.3">
      <c r="B57838" s="54"/>
      <c r="M57838"/>
      <c r="N57838"/>
      <c r="O57838"/>
    </row>
    <row r="57839" spans="2:15" x14ac:dyDescent="0.3">
      <c r="B57839" s="54"/>
      <c r="M57839"/>
      <c r="N57839"/>
      <c r="O57839"/>
    </row>
    <row r="57840" spans="2:15" x14ac:dyDescent="0.3">
      <c r="B57840" s="54"/>
      <c r="M57840"/>
      <c r="N57840"/>
      <c r="O57840"/>
    </row>
    <row r="57841" spans="2:15" x14ac:dyDescent="0.3">
      <c r="B57841" s="54"/>
      <c r="M57841"/>
      <c r="N57841"/>
      <c r="O57841"/>
    </row>
    <row r="57842" spans="2:15" x14ac:dyDescent="0.3">
      <c r="B57842" s="54"/>
      <c r="M57842"/>
      <c r="N57842"/>
      <c r="O57842"/>
    </row>
    <row r="57843" spans="2:15" x14ac:dyDescent="0.3">
      <c r="B57843" s="54"/>
      <c r="M57843"/>
      <c r="N57843"/>
      <c r="O57843"/>
    </row>
    <row r="57844" spans="2:15" x14ac:dyDescent="0.3">
      <c r="B57844" s="54"/>
      <c r="M57844"/>
      <c r="N57844"/>
      <c r="O57844"/>
    </row>
    <row r="57845" spans="2:15" x14ac:dyDescent="0.3">
      <c r="B57845" s="54"/>
      <c r="M57845"/>
      <c r="N57845"/>
      <c r="O57845"/>
    </row>
    <row r="57846" spans="2:15" x14ac:dyDescent="0.3">
      <c r="B57846" s="54"/>
      <c r="M57846"/>
      <c r="N57846"/>
      <c r="O57846"/>
    </row>
    <row r="57847" spans="2:15" x14ac:dyDescent="0.3">
      <c r="B57847" s="54"/>
      <c r="M57847"/>
      <c r="N57847"/>
      <c r="O57847"/>
    </row>
    <row r="57848" spans="2:15" x14ac:dyDescent="0.3">
      <c r="B57848" s="54"/>
      <c r="M57848"/>
      <c r="N57848"/>
      <c r="O57848"/>
    </row>
    <row r="57849" spans="2:15" x14ac:dyDescent="0.3">
      <c r="B57849" s="54"/>
      <c r="M57849"/>
      <c r="N57849"/>
      <c r="O57849"/>
    </row>
    <row r="57850" spans="2:15" x14ac:dyDescent="0.3">
      <c r="B57850" s="54"/>
      <c r="M57850"/>
      <c r="N57850"/>
      <c r="O57850"/>
    </row>
    <row r="57851" spans="2:15" x14ac:dyDescent="0.3">
      <c r="B57851" s="54"/>
      <c r="M57851"/>
      <c r="N57851"/>
      <c r="O57851"/>
    </row>
    <row r="57852" spans="2:15" x14ac:dyDescent="0.3">
      <c r="B57852" s="54"/>
      <c r="M57852"/>
      <c r="N57852"/>
      <c r="O57852"/>
    </row>
    <row r="57853" spans="2:15" x14ac:dyDescent="0.3">
      <c r="B57853" s="54"/>
      <c r="M57853"/>
      <c r="N57853"/>
      <c r="O57853"/>
    </row>
    <row r="57854" spans="2:15" x14ac:dyDescent="0.3">
      <c r="B57854" s="54"/>
      <c r="M57854"/>
      <c r="N57854"/>
      <c r="O57854"/>
    </row>
    <row r="57855" spans="2:15" x14ac:dyDescent="0.3">
      <c r="B57855" s="54"/>
      <c r="M57855"/>
      <c r="N57855"/>
      <c r="O57855"/>
    </row>
    <row r="57856" spans="2:15" x14ac:dyDescent="0.3">
      <c r="B57856" s="54"/>
      <c r="M57856"/>
      <c r="N57856"/>
      <c r="O57856"/>
    </row>
    <row r="57857" spans="2:15" x14ac:dyDescent="0.3">
      <c r="B57857" s="54"/>
      <c r="M57857"/>
      <c r="N57857"/>
      <c r="O57857"/>
    </row>
    <row r="57858" spans="2:15" x14ac:dyDescent="0.3">
      <c r="B57858" s="54"/>
      <c r="M57858"/>
      <c r="N57858"/>
      <c r="O57858"/>
    </row>
    <row r="57859" spans="2:15" x14ac:dyDescent="0.3">
      <c r="B57859" s="54"/>
      <c r="M57859"/>
      <c r="N57859"/>
      <c r="O57859"/>
    </row>
    <row r="57860" spans="2:15" x14ac:dyDescent="0.3">
      <c r="B57860" s="54"/>
      <c r="M57860"/>
      <c r="N57860"/>
      <c r="O57860"/>
    </row>
    <row r="57861" spans="2:15" x14ac:dyDescent="0.3">
      <c r="B57861" s="54"/>
      <c r="M57861"/>
      <c r="N57861"/>
      <c r="O57861"/>
    </row>
    <row r="57862" spans="2:15" x14ac:dyDescent="0.3">
      <c r="B57862" s="54"/>
      <c r="M57862"/>
      <c r="N57862"/>
      <c r="O57862"/>
    </row>
    <row r="57863" spans="2:15" x14ac:dyDescent="0.3">
      <c r="B57863" s="54"/>
      <c r="M57863"/>
      <c r="N57863"/>
      <c r="O57863"/>
    </row>
    <row r="57864" spans="2:15" x14ac:dyDescent="0.3">
      <c r="B57864" s="54"/>
      <c r="M57864"/>
      <c r="N57864"/>
      <c r="O57864"/>
    </row>
    <row r="57865" spans="2:15" x14ac:dyDescent="0.3">
      <c r="B57865" s="54"/>
      <c r="M57865"/>
      <c r="N57865"/>
      <c r="O57865"/>
    </row>
    <row r="57866" spans="2:15" x14ac:dyDescent="0.3">
      <c r="B57866" s="54"/>
      <c r="M57866"/>
      <c r="N57866"/>
      <c r="O57866"/>
    </row>
    <row r="57867" spans="2:15" x14ac:dyDescent="0.3">
      <c r="B57867" s="54"/>
      <c r="M57867"/>
      <c r="N57867"/>
      <c r="O57867"/>
    </row>
    <row r="57868" spans="2:15" x14ac:dyDescent="0.3">
      <c r="B57868" s="54"/>
      <c r="M57868"/>
      <c r="N57868"/>
      <c r="O57868"/>
    </row>
    <row r="57869" spans="2:15" x14ac:dyDescent="0.3">
      <c r="B57869" s="54"/>
      <c r="M57869"/>
      <c r="N57869"/>
      <c r="O57869"/>
    </row>
    <row r="57870" spans="2:15" x14ac:dyDescent="0.3">
      <c r="B57870" s="54"/>
      <c r="M57870"/>
      <c r="N57870"/>
      <c r="O57870"/>
    </row>
    <row r="57871" spans="2:15" x14ac:dyDescent="0.3">
      <c r="B57871" s="54"/>
      <c r="M57871"/>
      <c r="N57871"/>
      <c r="O57871"/>
    </row>
    <row r="57872" spans="2:15" x14ac:dyDescent="0.3">
      <c r="B57872" s="54"/>
      <c r="M57872"/>
      <c r="N57872"/>
      <c r="O57872"/>
    </row>
    <row r="57873" spans="2:15" x14ac:dyDescent="0.3">
      <c r="B57873" s="54"/>
      <c r="M57873"/>
      <c r="N57873"/>
      <c r="O57873"/>
    </row>
    <row r="57874" spans="2:15" x14ac:dyDescent="0.3">
      <c r="B57874" s="54"/>
      <c r="M57874"/>
      <c r="N57874"/>
      <c r="O57874"/>
    </row>
    <row r="57875" spans="2:15" x14ac:dyDescent="0.3">
      <c r="B57875" s="54"/>
      <c r="M57875"/>
      <c r="N57875"/>
      <c r="O57875"/>
    </row>
    <row r="57876" spans="2:15" x14ac:dyDescent="0.3">
      <c r="B57876" s="54"/>
      <c r="M57876"/>
      <c r="N57876"/>
      <c r="O57876"/>
    </row>
    <row r="57877" spans="2:15" x14ac:dyDescent="0.3">
      <c r="B57877" s="54"/>
      <c r="M57877"/>
      <c r="N57877"/>
      <c r="O57877"/>
    </row>
    <row r="57878" spans="2:15" x14ac:dyDescent="0.3">
      <c r="B57878" s="54"/>
      <c r="M57878"/>
      <c r="N57878"/>
      <c r="O57878"/>
    </row>
    <row r="57879" spans="2:15" x14ac:dyDescent="0.3">
      <c r="B57879" s="54"/>
      <c r="M57879"/>
      <c r="N57879"/>
      <c r="O57879"/>
    </row>
    <row r="57880" spans="2:15" x14ac:dyDescent="0.3">
      <c r="B57880" s="54"/>
      <c r="M57880"/>
      <c r="N57880"/>
      <c r="O57880"/>
    </row>
    <row r="57881" spans="2:15" x14ac:dyDescent="0.3">
      <c r="B57881" s="54"/>
      <c r="M57881"/>
      <c r="N57881"/>
      <c r="O57881"/>
    </row>
    <row r="57882" spans="2:15" x14ac:dyDescent="0.3">
      <c r="B57882" s="54"/>
      <c r="M57882"/>
      <c r="N57882"/>
      <c r="O57882"/>
    </row>
    <row r="57883" spans="2:15" x14ac:dyDescent="0.3">
      <c r="B57883" s="54"/>
      <c r="M57883"/>
      <c r="N57883"/>
      <c r="O57883"/>
    </row>
    <row r="57884" spans="2:15" x14ac:dyDescent="0.3">
      <c r="B57884" s="54"/>
      <c r="M57884"/>
      <c r="N57884"/>
      <c r="O57884"/>
    </row>
    <row r="57885" spans="2:15" x14ac:dyDescent="0.3">
      <c r="B57885" s="54"/>
      <c r="M57885"/>
      <c r="N57885"/>
      <c r="O57885"/>
    </row>
    <row r="57886" spans="2:15" x14ac:dyDescent="0.3">
      <c r="B57886" s="54"/>
      <c r="M57886"/>
      <c r="N57886"/>
      <c r="O57886"/>
    </row>
    <row r="57887" spans="2:15" x14ac:dyDescent="0.3">
      <c r="B57887" s="54"/>
      <c r="M57887"/>
      <c r="N57887"/>
      <c r="O57887"/>
    </row>
    <row r="57888" spans="2:15" x14ac:dyDescent="0.3">
      <c r="B57888" s="54"/>
      <c r="M57888"/>
      <c r="N57888"/>
      <c r="O57888"/>
    </row>
    <row r="57889" spans="2:15" x14ac:dyDescent="0.3">
      <c r="B57889" s="54"/>
      <c r="M57889"/>
      <c r="N57889"/>
      <c r="O57889"/>
    </row>
    <row r="57890" spans="2:15" x14ac:dyDescent="0.3">
      <c r="B57890" s="54"/>
      <c r="M57890"/>
      <c r="N57890"/>
      <c r="O57890"/>
    </row>
    <row r="57891" spans="2:15" x14ac:dyDescent="0.3">
      <c r="B57891" s="54"/>
      <c r="M57891"/>
      <c r="N57891"/>
      <c r="O57891"/>
    </row>
    <row r="57892" spans="2:15" x14ac:dyDescent="0.3">
      <c r="B57892" s="54"/>
      <c r="M57892"/>
      <c r="N57892"/>
      <c r="O57892"/>
    </row>
    <row r="57893" spans="2:15" x14ac:dyDescent="0.3">
      <c r="B57893" s="54"/>
      <c r="M57893"/>
      <c r="N57893"/>
      <c r="O57893"/>
    </row>
    <row r="57894" spans="2:15" x14ac:dyDescent="0.3">
      <c r="B57894" s="54"/>
      <c r="M57894"/>
      <c r="N57894"/>
      <c r="O57894"/>
    </row>
    <row r="57895" spans="2:15" x14ac:dyDescent="0.3">
      <c r="B57895" s="54"/>
      <c r="M57895"/>
      <c r="N57895"/>
      <c r="O57895"/>
    </row>
    <row r="57896" spans="2:15" x14ac:dyDescent="0.3">
      <c r="B57896" s="54"/>
      <c r="M57896"/>
      <c r="N57896"/>
      <c r="O57896"/>
    </row>
    <row r="57897" spans="2:15" x14ac:dyDescent="0.3">
      <c r="B57897" s="54"/>
      <c r="M57897"/>
      <c r="N57897"/>
      <c r="O57897"/>
    </row>
    <row r="57898" spans="2:15" x14ac:dyDescent="0.3">
      <c r="B57898" s="54"/>
      <c r="M57898"/>
      <c r="N57898"/>
      <c r="O57898"/>
    </row>
    <row r="57899" spans="2:15" x14ac:dyDescent="0.3">
      <c r="B57899" s="54"/>
      <c r="M57899"/>
      <c r="N57899"/>
      <c r="O57899"/>
    </row>
    <row r="57900" spans="2:15" x14ac:dyDescent="0.3">
      <c r="B57900" s="54"/>
      <c r="M57900"/>
      <c r="N57900"/>
      <c r="O57900"/>
    </row>
    <row r="57901" spans="2:15" x14ac:dyDescent="0.3">
      <c r="B57901" s="54"/>
      <c r="M57901"/>
      <c r="N57901"/>
      <c r="O57901"/>
    </row>
    <row r="57902" spans="2:15" x14ac:dyDescent="0.3">
      <c r="B57902" s="54"/>
      <c r="M57902"/>
      <c r="N57902"/>
      <c r="O57902"/>
    </row>
    <row r="57903" spans="2:15" x14ac:dyDescent="0.3">
      <c r="B57903" s="54"/>
      <c r="M57903"/>
      <c r="N57903"/>
      <c r="O57903"/>
    </row>
    <row r="57904" spans="2:15" x14ac:dyDescent="0.3">
      <c r="B57904" s="54"/>
      <c r="M57904"/>
      <c r="N57904"/>
      <c r="O57904"/>
    </row>
    <row r="57905" spans="2:15" x14ac:dyDescent="0.3">
      <c r="B57905" s="54"/>
      <c r="M57905"/>
      <c r="N57905"/>
      <c r="O57905"/>
    </row>
    <row r="57906" spans="2:15" x14ac:dyDescent="0.3">
      <c r="B57906" s="54"/>
      <c r="M57906"/>
      <c r="N57906"/>
      <c r="O57906"/>
    </row>
    <row r="57907" spans="2:15" x14ac:dyDescent="0.3">
      <c r="B57907" s="54"/>
      <c r="M57907"/>
      <c r="N57907"/>
      <c r="O57907"/>
    </row>
    <row r="57908" spans="2:15" x14ac:dyDescent="0.3">
      <c r="B57908" s="54"/>
      <c r="M57908"/>
      <c r="N57908"/>
      <c r="O57908"/>
    </row>
    <row r="57909" spans="2:15" x14ac:dyDescent="0.3">
      <c r="B57909" s="54"/>
      <c r="M57909"/>
      <c r="N57909"/>
      <c r="O57909"/>
    </row>
    <row r="57910" spans="2:15" x14ac:dyDescent="0.3">
      <c r="B57910" s="54"/>
      <c r="M57910"/>
      <c r="N57910"/>
      <c r="O57910"/>
    </row>
    <row r="57911" spans="2:15" x14ac:dyDescent="0.3">
      <c r="B57911" s="54"/>
      <c r="M57911"/>
      <c r="N57911"/>
      <c r="O57911"/>
    </row>
    <row r="57912" spans="2:15" x14ac:dyDescent="0.3">
      <c r="B57912" s="54"/>
      <c r="M57912"/>
      <c r="N57912"/>
      <c r="O57912"/>
    </row>
    <row r="57913" spans="2:15" x14ac:dyDescent="0.3">
      <c r="B57913" s="54"/>
      <c r="M57913"/>
      <c r="N57913"/>
      <c r="O57913"/>
    </row>
    <row r="57914" spans="2:15" x14ac:dyDescent="0.3">
      <c r="B57914" s="54"/>
      <c r="M57914"/>
      <c r="N57914"/>
      <c r="O57914"/>
    </row>
    <row r="57915" spans="2:15" x14ac:dyDescent="0.3">
      <c r="B57915" s="54"/>
      <c r="M57915"/>
      <c r="N57915"/>
      <c r="O57915"/>
    </row>
    <row r="57916" spans="2:15" x14ac:dyDescent="0.3">
      <c r="B57916" s="54"/>
      <c r="M57916"/>
      <c r="N57916"/>
      <c r="O57916"/>
    </row>
    <row r="57917" spans="2:15" x14ac:dyDescent="0.3">
      <c r="B57917" s="54"/>
      <c r="M57917"/>
      <c r="N57917"/>
      <c r="O57917"/>
    </row>
    <row r="57918" spans="2:15" x14ac:dyDescent="0.3">
      <c r="B57918" s="54"/>
      <c r="M57918"/>
      <c r="N57918"/>
      <c r="O57918"/>
    </row>
    <row r="57919" spans="2:15" x14ac:dyDescent="0.3">
      <c r="B57919" s="54"/>
      <c r="M57919"/>
      <c r="N57919"/>
      <c r="O57919"/>
    </row>
    <row r="57920" spans="2:15" x14ac:dyDescent="0.3">
      <c r="B57920" s="54"/>
      <c r="M57920"/>
      <c r="N57920"/>
      <c r="O57920"/>
    </row>
    <row r="57921" spans="2:15" x14ac:dyDescent="0.3">
      <c r="B57921" s="54"/>
      <c r="M57921"/>
      <c r="N57921"/>
      <c r="O57921"/>
    </row>
    <row r="57922" spans="2:15" x14ac:dyDescent="0.3">
      <c r="B57922" s="54"/>
      <c r="M57922"/>
      <c r="N57922"/>
      <c r="O57922"/>
    </row>
    <row r="57923" spans="2:15" x14ac:dyDescent="0.3">
      <c r="B57923" s="54"/>
      <c r="M57923"/>
      <c r="N57923"/>
      <c r="O57923"/>
    </row>
    <row r="57924" spans="2:15" x14ac:dyDescent="0.3">
      <c r="B57924" s="54"/>
      <c r="M57924"/>
      <c r="N57924"/>
      <c r="O57924"/>
    </row>
    <row r="57925" spans="2:15" x14ac:dyDescent="0.3">
      <c r="B57925" s="54"/>
      <c r="M57925"/>
      <c r="N57925"/>
      <c r="O57925"/>
    </row>
    <row r="57926" spans="2:15" x14ac:dyDescent="0.3">
      <c r="B57926" s="54"/>
      <c r="M57926"/>
      <c r="N57926"/>
      <c r="O57926"/>
    </row>
    <row r="57927" spans="2:15" x14ac:dyDescent="0.3">
      <c r="B57927" s="54"/>
      <c r="M57927"/>
      <c r="N57927"/>
      <c r="O57927"/>
    </row>
    <row r="57928" spans="2:15" x14ac:dyDescent="0.3">
      <c r="B57928" s="54"/>
      <c r="M57928"/>
      <c r="N57928"/>
      <c r="O57928"/>
    </row>
    <row r="57929" spans="2:15" x14ac:dyDescent="0.3">
      <c r="B57929" s="54"/>
      <c r="M57929"/>
      <c r="N57929"/>
      <c r="O57929"/>
    </row>
    <row r="57930" spans="2:15" x14ac:dyDescent="0.3">
      <c r="B57930" s="54"/>
      <c r="M57930"/>
      <c r="N57930"/>
      <c r="O57930"/>
    </row>
    <row r="57931" spans="2:15" x14ac:dyDescent="0.3">
      <c r="B57931" s="54"/>
      <c r="M57931"/>
      <c r="N57931"/>
      <c r="O57931"/>
    </row>
    <row r="57932" spans="2:15" x14ac:dyDescent="0.3">
      <c r="B57932" s="54"/>
      <c r="M57932"/>
      <c r="N57932"/>
      <c r="O57932"/>
    </row>
    <row r="57933" spans="2:15" x14ac:dyDescent="0.3">
      <c r="B57933" s="54"/>
      <c r="M57933"/>
      <c r="N57933"/>
      <c r="O57933"/>
    </row>
    <row r="57934" spans="2:15" x14ac:dyDescent="0.3">
      <c r="B57934" s="54"/>
      <c r="M57934"/>
      <c r="N57934"/>
      <c r="O57934"/>
    </row>
    <row r="57935" spans="2:15" x14ac:dyDescent="0.3">
      <c r="B57935" s="54"/>
      <c r="M57935"/>
      <c r="N57935"/>
      <c r="O57935"/>
    </row>
    <row r="57936" spans="2:15" x14ac:dyDescent="0.3">
      <c r="B57936" s="54"/>
      <c r="M57936"/>
      <c r="N57936"/>
      <c r="O57936"/>
    </row>
    <row r="57937" spans="2:15" x14ac:dyDescent="0.3">
      <c r="B57937" s="54"/>
      <c r="M57937"/>
      <c r="N57937"/>
      <c r="O57937"/>
    </row>
    <row r="57938" spans="2:15" x14ac:dyDescent="0.3">
      <c r="B57938" s="54"/>
      <c r="M57938"/>
      <c r="N57938"/>
      <c r="O57938"/>
    </row>
    <row r="57939" spans="2:15" x14ac:dyDescent="0.3">
      <c r="B57939" s="54"/>
      <c r="M57939"/>
      <c r="N57939"/>
      <c r="O57939"/>
    </row>
    <row r="57940" spans="2:15" x14ac:dyDescent="0.3">
      <c r="B57940" s="54"/>
      <c r="M57940"/>
      <c r="N57940"/>
      <c r="O57940"/>
    </row>
    <row r="57941" spans="2:15" x14ac:dyDescent="0.3">
      <c r="B57941" s="54"/>
      <c r="M57941"/>
      <c r="N57941"/>
      <c r="O57941"/>
    </row>
    <row r="57942" spans="2:15" x14ac:dyDescent="0.3">
      <c r="B57942" s="54"/>
      <c r="M57942"/>
      <c r="N57942"/>
      <c r="O57942"/>
    </row>
    <row r="57943" spans="2:15" x14ac:dyDescent="0.3">
      <c r="B57943" s="54"/>
      <c r="M57943"/>
      <c r="N57943"/>
      <c r="O57943"/>
    </row>
    <row r="57944" spans="2:15" x14ac:dyDescent="0.3">
      <c r="B57944" s="54"/>
      <c r="M57944"/>
      <c r="N57944"/>
      <c r="O57944"/>
    </row>
    <row r="57945" spans="2:15" x14ac:dyDescent="0.3">
      <c r="B57945" s="54"/>
      <c r="M57945"/>
      <c r="N57945"/>
      <c r="O57945"/>
    </row>
    <row r="57946" spans="2:15" x14ac:dyDescent="0.3">
      <c r="B57946" s="54"/>
      <c r="M57946"/>
      <c r="N57946"/>
      <c r="O57946"/>
    </row>
    <row r="57947" spans="2:15" x14ac:dyDescent="0.3">
      <c r="B57947" s="54"/>
      <c r="M57947"/>
      <c r="N57947"/>
      <c r="O57947"/>
    </row>
    <row r="57948" spans="2:15" x14ac:dyDescent="0.3">
      <c r="B57948" s="54"/>
      <c r="M57948"/>
      <c r="N57948"/>
      <c r="O57948"/>
    </row>
    <row r="57949" spans="2:15" x14ac:dyDescent="0.3">
      <c r="B57949" s="54"/>
      <c r="M57949"/>
      <c r="N57949"/>
      <c r="O57949"/>
    </row>
    <row r="57950" spans="2:15" x14ac:dyDescent="0.3">
      <c r="B57950" s="54"/>
      <c r="M57950"/>
      <c r="N57950"/>
      <c r="O57950"/>
    </row>
    <row r="57951" spans="2:15" x14ac:dyDescent="0.3">
      <c r="B57951" s="54"/>
      <c r="M57951"/>
      <c r="N57951"/>
      <c r="O57951"/>
    </row>
    <row r="57952" spans="2:15" x14ac:dyDescent="0.3">
      <c r="B57952" s="54"/>
      <c r="M57952"/>
      <c r="N57952"/>
      <c r="O57952"/>
    </row>
    <row r="57953" spans="2:15" x14ac:dyDescent="0.3">
      <c r="B57953" s="54"/>
      <c r="M57953"/>
      <c r="N57953"/>
      <c r="O57953"/>
    </row>
    <row r="57954" spans="2:15" x14ac:dyDescent="0.3">
      <c r="B57954" s="54"/>
      <c r="M57954"/>
      <c r="N57954"/>
      <c r="O57954"/>
    </row>
    <row r="57955" spans="2:15" x14ac:dyDescent="0.3">
      <c r="B57955" s="54"/>
      <c r="M57955"/>
      <c r="N57955"/>
      <c r="O57955"/>
    </row>
    <row r="57956" spans="2:15" x14ac:dyDescent="0.3">
      <c r="B57956" s="54"/>
      <c r="M57956"/>
      <c r="N57956"/>
      <c r="O57956"/>
    </row>
    <row r="57957" spans="2:15" x14ac:dyDescent="0.3">
      <c r="B57957" s="54"/>
      <c r="M57957"/>
      <c r="N57957"/>
      <c r="O57957"/>
    </row>
    <row r="57958" spans="2:15" x14ac:dyDescent="0.3">
      <c r="B57958" s="54"/>
      <c r="M57958"/>
      <c r="N57958"/>
      <c r="O57958"/>
    </row>
    <row r="57959" spans="2:15" x14ac:dyDescent="0.3">
      <c r="B57959" s="54"/>
      <c r="M57959"/>
      <c r="N57959"/>
      <c r="O57959"/>
    </row>
    <row r="57960" spans="2:15" x14ac:dyDescent="0.3">
      <c r="B57960" s="54"/>
      <c r="M57960"/>
      <c r="N57960"/>
      <c r="O57960"/>
    </row>
    <row r="57961" spans="2:15" x14ac:dyDescent="0.3">
      <c r="B57961" s="54"/>
      <c r="M57961"/>
      <c r="N57961"/>
      <c r="O57961"/>
    </row>
    <row r="57962" spans="2:15" x14ac:dyDescent="0.3">
      <c r="B57962" s="54"/>
      <c r="M57962"/>
      <c r="N57962"/>
      <c r="O57962"/>
    </row>
    <row r="57963" spans="2:15" x14ac:dyDescent="0.3">
      <c r="B57963" s="54"/>
      <c r="M57963"/>
      <c r="N57963"/>
      <c r="O57963"/>
    </row>
    <row r="57964" spans="2:15" x14ac:dyDescent="0.3">
      <c r="B57964" s="54"/>
      <c r="M57964"/>
      <c r="N57964"/>
      <c r="O57964"/>
    </row>
    <row r="57965" spans="2:15" x14ac:dyDescent="0.3">
      <c r="B57965" s="54"/>
      <c r="M57965"/>
      <c r="N57965"/>
      <c r="O57965"/>
    </row>
    <row r="57966" spans="2:15" x14ac:dyDescent="0.3">
      <c r="B57966" s="54"/>
      <c r="M57966"/>
      <c r="N57966"/>
      <c r="O57966"/>
    </row>
    <row r="57967" spans="2:15" x14ac:dyDescent="0.3">
      <c r="B57967" s="54"/>
      <c r="M57967"/>
      <c r="N57967"/>
      <c r="O57967"/>
    </row>
    <row r="57968" spans="2:15" x14ac:dyDescent="0.3">
      <c r="B57968" s="54"/>
      <c r="M57968"/>
      <c r="N57968"/>
      <c r="O57968"/>
    </row>
    <row r="57969" spans="2:15" x14ac:dyDescent="0.3">
      <c r="B57969" s="54"/>
      <c r="M57969"/>
      <c r="N57969"/>
      <c r="O57969"/>
    </row>
    <row r="57970" spans="2:15" x14ac:dyDescent="0.3">
      <c r="B57970" s="54"/>
      <c r="M57970"/>
      <c r="N57970"/>
      <c r="O57970"/>
    </row>
    <row r="57971" spans="2:15" x14ac:dyDescent="0.3">
      <c r="B57971" s="54"/>
      <c r="M57971"/>
      <c r="N57971"/>
      <c r="O57971"/>
    </row>
    <row r="57972" spans="2:15" x14ac:dyDescent="0.3">
      <c r="B57972" s="54"/>
      <c r="M57972"/>
      <c r="N57972"/>
      <c r="O57972"/>
    </row>
    <row r="57973" spans="2:15" x14ac:dyDescent="0.3">
      <c r="B57973" s="54"/>
      <c r="M57973"/>
      <c r="N57973"/>
      <c r="O57973"/>
    </row>
    <row r="57974" spans="2:15" x14ac:dyDescent="0.3">
      <c r="B57974" s="54"/>
      <c r="M57974"/>
      <c r="N57974"/>
      <c r="O57974"/>
    </row>
    <row r="57975" spans="2:15" x14ac:dyDescent="0.3">
      <c r="B57975" s="54"/>
      <c r="M57975"/>
      <c r="N57975"/>
      <c r="O57975"/>
    </row>
    <row r="57976" spans="2:15" x14ac:dyDescent="0.3">
      <c r="B57976" s="54"/>
      <c r="M57976"/>
      <c r="N57976"/>
      <c r="O57976"/>
    </row>
    <row r="57977" spans="2:15" x14ac:dyDescent="0.3">
      <c r="B57977" s="54"/>
      <c r="M57977"/>
      <c r="N57977"/>
      <c r="O57977"/>
    </row>
    <row r="57978" spans="2:15" x14ac:dyDescent="0.3">
      <c r="B57978" s="54"/>
      <c r="M57978"/>
      <c r="N57978"/>
      <c r="O57978"/>
    </row>
    <row r="57979" spans="2:15" x14ac:dyDescent="0.3">
      <c r="B57979" s="54"/>
      <c r="M57979"/>
      <c r="N57979"/>
      <c r="O57979"/>
    </row>
    <row r="57980" spans="2:15" x14ac:dyDescent="0.3">
      <c r="B57980" s="54"/>
      <c r="M57980"/>
      <c r="N57980"/>
      <c r="O57980"/>
    </row>
    <row r="57981" spans="2:15" x14ac:dyDescent="0.3">
      <c r="B57981" s="54"/>
      <c r="M57981"/>
      <c r="N57981"/>
      <c r="O57981"/>
    </row>
    <row r="57982" spans="2:15" x14ac:dyDescent="0.3">
      <c r="B57982" s="54"/>
      <c r="M57982"/>
      <c r="N57982"/>
      <c r="O57982"/>
    </row>
    <row r="57983" spans="2:15" x14ac:dyDescent="0.3">
      <c r="B57983" s="54"/>
      <c r="M57983"/>
      <c r="N57983"/>
      <c r="O57983"/>
    </row>
    <row r="57984" spans="2:15" x14ac:dyDescent="0.3">
      <c r="B57984" s="54"/>
      <c r="M57984"/>
      <c r="N57984"/>
      <c r="O57984"/>
    </row>
    <row r="57985" spans="2:15" x14ac:dyDescent="0.3">
      <c r="B57985" s="54"/>
      <c r="M57985"/>
      <c r="N57985"/>
      <c r="O57985"/>
    </row>
    <row r="57986" spans="2:15" x14ac:dyDescent="0.3">
      <c r="B57986" s="54"/>
      <c r="M57986"/>
      <c r="N57986"/>
      <c r="O57986"/>
    </row>
    <row r="57987" spans="2:15" x14ac:dyDescent="0.3">
      <c r="B57987" s="54"/>
      <c r="M57987"/>
      <c r="N57987"/>
      <c r="O57987"/>
    </row>
    <row r="57988" spans="2:15" x14ac:dyDescent="0.3">
      <c r="B57988" s="54"/>
      <c r="M57988"/>
      <c r="N57988"/>
      <c r="O57988"/>
    </row>
    <row r="57989" spans="2:15" x14ac:dyDescent="0.3">
      <c r="B57989" s="54"/>
      <c r="M57989"/>
      <c r="N57989"/>
      <c r="O57989"/>
    </row>
    <row r="57990" spans="2:15" x14ac:dyDescent="0.3">
      <c r="B57990" s="54"/>
      <c r="M57990"/>
      <c r="N57990"/>
      <c r="O57990"/>
    </row>
    <row r="57991" spans="2:15" x14ac:dyDescent="0.3">
      <c r="B57991" s="54"/>
      <c r="M57991"/>
      <c r="N57991"/>
      <c r="O57991"/>
    </row>
    <row r="57992" spans="2:15" x14ac:dyDescent="0.3">
      <c r="B57992" s="54"/>
      <c r="M57992"/>
      <c r="N57992"/>
      <c r="O57992"/>
    </row>
    <row r="57993" spans="2:15" x14ac:dyDescent="0.3">
      <c r="B57993" s="54"/>
      <c r="M57993"/>
      <c r="N57993"/>
      <c r="O57993"/>
    </row>
    <row r="57994" spans="2:15" x14ac:dyDescent="0.3">
      <c r="B57994" s="54"/>
      <c r="M57994"/>
      <c r="N57994"/>
      <c r="O57994"/>
    </row>
    <row r="57995" spans="2:15" x14ac:dyDescent="0.3">
      <c r="B57995" s="54"/>
      <c r="M57995"/>
      <c r="N57995"/>
      <c r="O57995"/>
    </row>
    <row r="57996" spans="2:15" x14ac:dyDescent="0.3">
      <c r="B57996" s="54"/>
      <c r="M57996"/>
      <c r="N57996"/>
      <c r="O57996"/>
    </row>
    <row r="57997" spans="2:15" x14ac:dyDescent="0.3">
      <c r="B57997" s="54"/>
      <c r="M57997"/>
      <c r="N57997"/>
      <c r="O57997"/>
    </row>
    <row r="57998" spans="2:15" x14ac:dyDescent="0.3">
      <c r="B57998" s="54"/>
      <c r="M57998"/>
      <c r="N57998"/>
      <c r="O57998"/>
    </row>
    <row r="57999" spans="2:15" x14ac:dyDescent="0.3">
      <c r="B57999" s="54"/>
      <c r="M57999"/>
      <c r="N57999"/>
      <c r="O57999"/>
    </row>
    <row r="58000" spans="2:15" x14ac:dyDescent="0.3">
      <c r="B58000" s="54"/>
      <c r="M58000"/>
      <c r="N58000"/>
      <c r="O58000"/>
    </row>
    <row r="58001" spans="2:15" x14ac:dyDescent="0.3">
      <c r="B58001" s="54"/>
      <c r="M58001"/>
      <c r="N58001"/>
      <c r="O58001"/>
    </row>
    <row r="58002" spans="2:15" x14ac:dyDescent="0.3">
      <c r="B58002" s="54"/>
      <c r="M58002"/>
      <c r="N58002"/>
      <c r="O58002"/>
    </row>
    <row r="58003" spans="2:15" x14ac:dyDescent="0.3">
      <c r="B58003" s="54"/>
      <c r="M58003"/>
      <c r="N58003"/>
      <c r="O58003"/>
    </row>
    <row r="58004" spans="2:15" x14ac:dyDescent="0.3">
      <c r="B58004" s="54"/>
      <c r="M58004"/>
      <c r="N58004"/>
      <c r="O58004"/>
    </row>
    <row r="58005" spans="2:15" x14ac:dyDescent="0.3">
      <c r="B58005" s="54"/>
      <c r="M58005"/>
      <c r="N58005"/>
      <c r="O58005"/>
    </row>
    <row r="58006" spans="2:15" x14ac:dyDescent="0.3">
      <c r="B58006" s="54"/>
      <c r="M58006"/>
      <c r="N58006"/>
      <c r="O58006"/>
    </row>
    <row r="58007" spans="2:15" x14ac:dyDescent="0.3">
      <c r="B58007" s="54"/>
      <c r="M58007"/>
      <c r="N58007"/>
      <c r="O58007"/>
    </row>
    <row r="58008" spans="2:15" x14ac:dyDescent="0.3">
      <c r="B58008" s="54"/>
      <c r="M58008"/>
      <c r="N58008"/>
      <c r="O58008"/>
    </row>
    <row r="58009" spans="2:15" x14ac:dyDescent="0.3">
      <c r="B58009" s="54"/>
      <c r="M58009"/>
      <c r="N58009"/>
      <c r="O58009"/>
    </row>
    <row r="58010" spans="2:15" x14ac:dyDescent="0.3">
      <c r="B58010" s="54"/>
      <c r="M58010"/>
      <c r="N58010"/>
      <c r="O58010"/>
    </row>
    <row r="58011" spans="2:15" x14ac:dyDescent="0.3">
      <c r="B58011" s="54"/>
      <c r="M58011"/>
      <c r="N58011"/>
      <c r="O58011"/>
    </row>
    <row r="58012" spans="2:15" x14ac:dyDescent="0.3">
      <c r="B58012" s="54"/>
      <c r="M58012"/>
      <c r="N58012"/>
      <c r="O58012"/>
    </row>
    <row r="58013" spans="2:15" x14ac:dyDescent="0.3">
      <c r="B58013" s="54"/>
      <c r="M58013"/>
      <c r="N58013"/>
      <c r="O58013"/>
    </row>
    <row r="58014" spans="2:15" x14ac:dyDescent="0.3">
      <c r="B58014" s="54"/>
      <c r="M58014"/>
      <c r="N58014"/>
      <c r="O58014"/>
    </row>
    <row r="58015" spans="2:15" x14ac:dyDescent="0.3">
      <c r="B58015" s="54"/>
      <c r="M58015"/>
      <c r="N58015"/>
      <c r="O58015"/>
    </row>
    <row r="58016" spans="2:15" x14ac:dyDescent="0.3">
      <c r="B58016" s="54"/>
      <c r="M58016"/>
      <c r="N58016"/>
      <c r="O58016"/>
    </row>
    <row r="58017" spans="2:15" x14ac:dyDescent="0.3">
      <c r="B58017" s="54"/>
      <c r="M58017"/>
      <c r="N58017"/>
      <c r="O58017"/>
    </row>
    <row r="58018" spans="2:15" x14ac:dyDescent="0.3">
      <c r="B58018" s="54"/>
      <c r="M58018"/>
      <c r="N58018"/>
      <c r="O58018"/>
    </row>
    <row r="58019" spans="2:15" x14ac:dyDescent="0.3">
      <c r="B58019" s="54"/>
      <c r="M58019"/>
      <c r="N58019"/>
      <c r="O58019"/>
    </row>
    <row r="58020" spans="2:15" x14ac:dyDescent="0.3">
      <c r="B58020" s="54"/>
      <c r="M58020"/>
      <c r="N58020"/>
      <c r="O58020"/>
    </row>
    <row r="58021" spans="2:15" x14ac:dyDescent="0.3">
      <c r="B58021" s="54"/>
      <c r="M58021"/>
      <c r="N58021"/>
      <c r="O58021"/>
    </row>
    <row r="58022" spans="2:15" x14ac:dyDescent="0.3">
      <c r="B58022" s="54"/>
      <c r="M58022"/>
      <c r="N58022"/>
      <c r="O58022"/>
    </row>
    <row r="58023" spans="2:15" x14ac:dyDescent="0.3">
      <c r="B58023" s="54"/>
      <c r="M58023"/>
      <c r="N58023"/>
      <c r="O58023"/>
    </row>
    <row r="58024" spans="2:15" x14ac:dyDescent="0.3">
      <c r="B58024" s="54"/>
      <c r="M58024"/>
      <c r="N58024"/>
      <c r="O58024"/>
    </row>
    <row r="58025" spans="2:15" x14ac:dyDescent="0.3">
      <c r="B58025" s="54"/>
      <c r="M58025"/>
      <c r="N58025"/>
      <c r="O58025"/>
    </row>
    <row r="58026" spans="2:15" x14ac:dyDescent="0.3">
      <c r="B58026" s="54"/>
      <c r="M58026"/>
      <c r="N58026"/>
      <c r="O58026"/>
    </row>
    <row r="58027" spans="2:15" x14ac:dyDescent="0.3">
      <c r="B58027" s="54"/>
      <c r="M58027"/>
      <c r="N58027"/>
      <c r="O58027"/>
    </row>
    <row r="58028" spans="2:15" x14ac:dyDescent="0.3">
      <c r="B58028" s="54"/>
      <c r="M58028"/>
      <c r="N58028"/>
      <c r="O58028"/>
    </row>
    <row r="58029" spans="2:15" x14ac:dyDescent="0.3">
      <c r="B58029" s="54"/>
      <c r="M58029"/>
      <c r="N58029"/>
      <c r="O58029"/>
    </row>
    <row r="58030" spans="2:15" x14ac:dyDescent="0.3">
      <c r="B58030" s="54"/>
      <c r="M58030"/>
      <c r="N58030"/>
      <c r="O58030"/>
    </row>
    <row r="58031" spans="2:15" x14ac:dyDescent="0.3">
      <c r="B58031" s="54"/>
      <c r="M58031"/>
      <c r="N58031"/>
      <c r="O58031"/>
    </row>
    <row r="58032" spans="2:15" x14ac:dyDescent="0.3">
      <c r="B58032" s="54"/>
      <c r="M58032"/>
      <c r="N58032"/>
      <c r="O58032"/>
    </row>
    <row r="58033" spans="2:15" x14ac:dyDescent="0.3">
      <c r="B58033" s="54"/>
      <c r="M58033"/>
      <c r="N58033"/>
      <c r="O58033"/>
    </row>
    <row r="58034" spans="2:15" x14ac:dyDescent="0.3">
      <c r="B58034" s="54"/>
      <c r="M58034"/>
      <c r="N58034"/>
      <c r="O58034"/>
    </row>
    <row r="58035" spans="2:15" x14ac:dyDescent="0.3">
      <c r="B58035" s="54"/>
      <c r="M58035"/>
      <c r="N58035"/>
      <c r="O58035"/>
    </row>
    <row r="58036" spans="2:15" x14ac:dyDescent="0.3">
      <c r="B58036" s="54"/>
      <c r="M58036"/>
      <c r="N58036"/>
      <c r="O58036"/>
    </row>
    <row r="58037" spans="2:15" x14ac:dyDescent="0.3">
      <c r="B58037" s="54"/>
      <c r="M58037"/>
      <c r="N58037"/>
      <c r="O58037"/>
    </row>
    <row r="58038" spans="2:15" x14ac:dyDescent="0.3">
      <c r="B58038" s="54"/>
      <c r="M58038"/>
      <c r="N58038"/>
      <c r="O58038"/>
    </row>
    <row r="58039" spans="2:15" x14ac:dyDescent="0.3">
      <c r="B58039" s="54"/>
      <c r="M58039"/>
      <c r="N58039"/>
      <c r="O58039"/>
    </row>
    <row r="58040" spans="2:15" x14ac:dyDescent="0.3">
      <c r="B58040" s="54"/>
      <c r="M58040"/>
      <c r="N58040"/>
      <c r="O58040"/>
    </row>
    <row r="58041" spans="2:15" x14ac:dyDescent="0.3">
      <c r="B58041" s="54"/>
      <c r="M58041"/>
      <c r="N58041"/>
      <c r="O58041"/>
    </row>
    <row r="58042" spans="2:15" x14ac:dyDescent="0.3">
      <c r="B58042" s="54"/>
      <c r="M58042"/>
      <c r="N58042"/>
      <c r="O58042"/>
    </row>
    <row r="58043" spans="2:15" x14ac:dyDescent="0.3">
      <c r="B58043" s="54"/>
      <c r="M58043"/>
      <c r="N58043"/>
      <c r="O58043"/>
    </row>
    <row r="58044" spans="2:15" x14ac:dyDescent="0.3">
      <c r="B58044" s="54"/>
      <c r="M58044"/>
      <c r="N58044"/>
      <c r="O58044"/>
    </row>
    <row r="58045" spans="2:15" x14ac:dyDescent="0.3">
      <c r="B58045" s="54"/>
      <c r="M58045"/>
      <c r="N58045"/>
      <c r="O58045"/>
    </row>
    <row r="58046" spans="2:15" x14ac:dyDescent="0.3">
      <c r="B58046" s="54"/>
      <c r="M58046"/>
      <c r="N58046"/>
      <c r="O58046"/>
    </row>
    <row r="58047" spans="2:15" x14ac:dyDescent="0.3">
      <c r="B58047" s="54"/>
      <c r="M58047"/>
      <c r="N58047"/>
      <c r="O58047"/>
    </row>
    <row r="58048" spans="2:15" x14ac:dyDescent="0.3">
      <c r="B58048" s="54"/>
      <c r="M58048"/>
      <c r="N58048"/>
      <c r="O58048"/>
    </row>
    <row r="58049" spans="2:15" x14ac:dyDescent="0.3">
      <c r="B58049" s="54"/>
      <c r="M58049"/>
      <c r="N58049"/>
      <c r="O58049"/>
    </row>
    <row r="58050" spans="2:15" x14ac:dyDescent="0.3">
      <c r="B58050" s="54"/>
      <c r="M58050"/>
      <c r="N58050"/>
      <c r="O58050"/>
    </row>
    <row r="58051" spans="2:15" x14ac:dyDescent="0.3">
      <c r="B58051" s="54"/>
      <c r="M58051"/>
      <c r="N58051"/>
      <c r="O58051"/>
    </row>
    <row r="58052" spans="2:15" x14ac:dyDescent="0.3">
      <c r="B58052" s="54"/>
      <c r="M58052"/>
      <c r="N58052"/>
      <c r="O58052"/>
    </row>
    <row r="58053" spans="2:15" x14ac:dyDescent="0.3">
      <c r="B58053" s="54"/>
      <c r="M58053"/>
      <c r="N58053"/>
      <c r="O58053"/>
    </row>
    <row r="58054" spans="2:15" x14ac:dyDescent="0.3">
      <c r="B58054" s="54"/>
      <c r="M58054"/>
      <c r="N58054"/>
      <c r="O58054"/>
    </row>
    <row r="58055" spans="2:15" x14ac:dyDescent="0.3">
      <c r="B58055" s="54"/>
      <c r="M58055"/>
      <c r="N58055"/>
      <c r="O58055"/>
    </row>
    <row r="58056" spans="2:15" x14ac:dyDescent="0.3">
      <c r="B58056" s="54"/>
      <c r="M58056"/>
      <c r="N58056"/>
      <c r="O58056"/>
    </row>
    <row r="58057" spans="2:15" x14ac:dyDescent="0.3">
      <c r="B58057" s="54"/>
      <c r="M58057"/>
      <c r="N58057"/>
      <c r="O58057"/>
    </row>
    <row r="58058" spans="2:15" x14ac:dyDescent="0.3">
      <c r="B58058" s="54"/>
      <c r="M58058"/>
      <c r="N58058"/>
      <c r="O58058"/>
    </row>
    <row r="58059" spans="2:15" x14ac:dyDescent="0.3">
      <c r="B58059" s="54"/>
      <c r="M58059"/>
      <c r="N58059"/>
      <c r="O58059"/>
    </row>
    <row r="58060" spans="2:15" x14ac:dyDescent="0.3">
      <c r="B58060" s="54"/>
      <c r="M58060"/>
      <c r="N58060"/>
      <c r="O58060"/>
    </row>
    <row r="58061" spans="2:15" x14ac:dyDescent="0.3">
      <c r="B58061" s="54"/>
      <c r="M58061"/>
      <c r="N58061"/>
      <c r="O58061"/>
    </row>
    <row r="58062" spans="2:15" x14ac:dyDescent="0.3">
      <c r="B58062" s="54"/>
      <c r="M58062"/>
      <c r="N58062"/>
      <c r="O58062"/>
    </row>
    <row r="58063" spans="2:15" x14ac:dyDescent="0.3">
      <c r="B58063" s="54"/>
      <c r="M58063"/>
      <c r="N58063"/>
      <c r="O58063"/>
    </row>
    <row r="58064" spans="2:15" x14ac:dyDescent="0.3">
      <c r="B58064" s="54"/>
      <c r="M58064"/>
      <c r="N58064"/>
      <c r="O58064"/>
    </row>
    <row r="58065" spans="2:15" x14ac:dyDescent="0.3">
      <c r="B58065" s="54"/>
      <c r="M58065"/>
      <c r="N58065"/>
      <c r="O58065"/>
    </row>
    <row r="58066" spans="2:15" x14ac:dyDescent="0.3">
      <c r="B58066" s="54"/>
      <c r="M58066"/>
      <c r="N58066"/>
      <c r="O58066"/>
    </row>
    <row r="58067" spans="2:15" x14ac:dyDescent="0.3">
      <c r="B58067" s="54"/>
      <c r="M58067"/>
      <c r="N58067"/>
      <c r="O58067"/>
    </row>
    <row r="58068" spans="2:15" x14ac:dyDescent="0.3">
      <c r="B58068" s="54"/>
      <c r="M58068"/>
      <c r="N58068"/>
      <c r="O58068"/>
    </row>
    <row r="58069" spans="2:15" x14ac:dyDescent="0.3">
      <c r="B58069" s="54"/>
      <c r="M58069"/>
      <c r="N58069"/>
      <c r="O58069"/>
    </row>
    <row r="58070" spans="2:15" x14ac:dyDescent="0.3">
      <c r="B58070" s="54"/>
      <c r="M58070"/>
      <c r="N58070"/>
      <c r="O58070"/>
    </row>
    <row r="58071" spans="2:15" x14ac:dyDescent="0.3">
      <c r="B58071" s="54"/>
      <c r="M58071"/>
      <c r="N58071"/>
      <c r="O58071"/>
    </row>
    <row r="58072" spans="2:15" x14ac:dyDescent="0.3">
      <c r="B58072" s="54"/>
      <c r="M58072"/>
      <c r="N58072"/>
      <c r="O58072"/>
    </row>
    <row r="58073" spans="2:15" x14ac:dyDescent="0.3">
      <c r="B58073" s="54"/>
      <c r="M58073"/>
      <c r="N58073"/>
      <c r="O58073"/>
    </row>
    <row r="58074" spans="2:15" x14ac:dyDescent="0.3">
      <c r="B58074" s="54"/>
      <c r="M58074"/>
      <c r="N58074"/>
      <c r="O58074"/>
    </row>
    <row r="58075" spans="2:15" x14ac:dyDescent="0.3">
      <c r="B58075" s="54"/>
      <c r="M58075"/>
      <c r="N58075"/>
      <c r="O58075"/>
    </row>
    <row r="58076" spans="2:15" x14ac:dyDescent="0.3">
      <c r="B58076" s="54"/>
      <c r="M58076"/>
      <c r="N58076"/>
      <c r="O58076"/>
    </row>
    <row r="58077" spans="2:15" x14ac:dyDescent="0.3">
      <c r="B58077" s="54"/>
      <c r="M58077"/>
      <c r="N58077"/>
      <c r="O58077"/>
    </row>
    <row r="58078" spans="2:15" x14ac:dyDescent="0.3">
      <c r="B58078" s="54"/>
      <c r="M58078"/>
      <c r="N58078"/>
      <c r="O58078"/>
    </row>
    <row r="58079" spans="2:15" x14ac:dyDescent="0.3">
      <c r="B58079" s="54"/>
      <c r="M58079"/>
      <c r="N58079"/>
      <c r="O58079"/>
    </row>
    <row r="58080" spans="2:15" x14ac:dyDescent="0.3">
      <c r="B58080" s="54"/>
      <c r="M58080"/>
      <c r="N58080"/>
      <c r="O58080"/>
    </row>
    <row r="58081" spans="2:15" x14ac:dyDescent="0.3">
      <c r="B58081" s="54"/>
      <c r="M58081"/>
      <c r="N58081"/>
      <c r="O58081"/>
    </row>
    <row r="58082" spans="2:15" x14ac:dyDescent="0.3">
      <c r="B58082" s="54"/>
      <c r="M58082"/>
      <c r="N58082"/>
      <c r="O58082"/>
    </row>
    <row r="58083" spans="2:15" x14ac:dyDescent="0.3">
      <c r="B58083" s="54"/>
      <c r="M58083"/>
      <c r="N58083"/>
      <c r="O58083"/>
    </row>
    <row r="58084" spans="2:15" x14ac:dyDescent="0.3">
      <c r="B58084" s="54"/>
      <c r="M58084"/>
      <c r="N58084"/>
      <c r="O58084"/>
    </row>
    <row r="58085" spans="2:15" x14ac:dyDescent="0.3">
      <c r="B58085" s="54"/>
      <c r="M58085"/>
      <c r="N58085"/>
      <c r="O58085"/>
    </row>
    <row r="58086" spans="2:15" x14ac:dyDescent="0.3">
      <c r="B58086" s="54"/>
      <c r="M58086"/>
      <c r="N58086"/>
      <c r="O58086"/>
    </row>
    <row r="58087" spans="2:15" x14ac:dyDescent="0.3">
      <c r="B58087" s="54"/>
      <c r="M58087"/>
      <c r="N58087"/>
      <c r="O58087"/>
    </row>
    <row r="58088" spans="2:15" x14ac:dyDescent="0.3">
      <c r="B58088" s="54"/>
      <c r="M58088"/>
      <c r="N58088"/>
      <c r="O58088"/>
    </row>
    <row r="58089" spans="2:15" x14ac:dyDescent="0.3">
      <c r="B58089" s="54"/>
      <c r="M58089"/>
      <c r="N58089"/>
      <c r="O58089"/>
    </row>
    <row r="58090" spans="2:15" x14ac:dyDescent="0.3">
      <c r="B58090" s="54"/>
      <c r="M58090"/>
      <c r="N58090"/>
      <c r="O58090"/>
    </row>
    <row r="58091" spans="2:15" x14ac:dyDescent="0.3">
      <c r="B58091" s="54"/>
      <c r="M58091"/>
      <c r="N58091"/>
      <c r="O58091"/>
    </row>
    <row r="58092" spans="2:15" x14ac:dyDescent="0.3">
      <c r="B58092" s="54"/>
      <c r="M58092"/>
      <c r="N58092"/>
      <c r="O58092"/>
    </row>
    <row r="58093" spans="2:15" x14ac:dyDescent="0.3">
      <c r="B58093" s="54"/>
      <c r="M58093"/>
      <c r="N58093"/>
      <c r="O58093"/>
    </row>
    <row r="58094" spans="2:15" x14ac:dyDescent="0.3">
      <c r="B58094" s="54"/>
      <c r="M58094"/>
      <c r="N58094"/>
      <c r="O58094"/>
    </row>
    <row r="58095" spans="2:15" x14ac:dyDescent="0.3">
      <c r="B58095" s="54"/>
      <c r="M58095"/>
      <c r="N58095"/>
      <c r="O58095"/>
    </row>
    <row r="58096" spans="2:15" x14ac:dyDescent="0.3">
      <c r="B58096" s="54"/>
      <c r="M58096"/>
      <c r="N58096"/>
      <c r="O58096"/>
    </row>
    <row r="58097" spans="2:15" x14ac:dyDescent="0.3">
      <c r="B58097" s="54"/>
      <c r="M58097"/>
      <c r="N58097"/>
      <c r="O58097"/>
    </row>
    <row r="58098" spans="2:15" x14ac:dyDescent="0.3">
      <c r="B58098" s="54"/>
      <c r="M58098"/>
      <c r="N58098"/>
      <c r="O58098"/>
    </row>
    <row r="58099" spans="2:15" x14ac:dyDescent="0.3">
      <c r="B58099" s="54"/>
      <c r="M58099"/>
      <c r="N58099"/>
      <c r="O58099"/>
    </row>
    <row r="58100" spans="2:15" x14ac:dyDescent="0.3">
      <c r="B58100" s="54"/>
      <c r="M58100"/>
      <c r="N58100"/>
      <c r="O58100"/>
    </row>
    <row r="58101" spans="2:15" x14ac:dyDescent="0.3">
      <c r="B58101" s="54"/>
      <c r="M58101"/>
      <c r="N58101"/>
      <c r="O58101"/>
    </row>
    <row r="58102" spans="2:15" x14ac:dyDescent="0.3">
      <c r="B58102" s="54"/>
      <c r="M58102"/>
      <c r="N58102"/>
      <c r="O58102"/>
    </row>
    <row r="58103" spans="2:15" x14ac:dyDescent="0.3">
      <c r="B58103" s="54"/>
      <c r="M58103"/>
      <c r="N58103"/>
      <c r="O58103"/>
    </row>
    <row r="58104" spans="2:15" x14ac:dyDescent="0.3">
      <c r="B58104" s="54"/>
      <c r="M58104"/>
      <c r="N58104"/>
      <c r="O58104"/>
    </row>
    <row r="58105" spans="2:15" x14ac:dyDescent="0.3">
      <c r="B58105" s="54"/>
      <c r="M58105"/>
      <c r="N58105"/>
      <c r="O58105"/>
    </row>
    <row r="58106" spans="2:15" x14ac:dyDescent="0.3">
      <c r="B58106" s="54"/>
      <c r="M58106"/>
      <c r="N58106"/>
      <c r="O58106"/>
    </row>
    <row r="58107" spans="2:15" x14ac:dyDescent="0.3">
      <c r="B58107" s="54"/>
      <c r="M58107"/>
      <c r="N58107"/>
      <c r="O58107"/>
    </row>
    <row r="58108" spans="2:15" x14ac:dyDescent="0.3">
      <c r="B58108" s="54"/>
      <c r="M58108"/>
      <c r="N58108"/>
      <c r="O58108"/>
    </row>
    <row r="58109" spans="2:15" x14ac:dyDescent="0.3">
      <c r="B58109" s="54"/>
      <c r="M58109"/>
      <c r="N58109"/>
      <c r="O58109"/>
    </row>
    <row r="58110" spans="2:15" x14ac:dyDescent="0.3">
      <c r="B58110" s="54"/>
      <c r="M58110"/>
      <c r="N58110"/>
      <c r="O58110"/>
    </row>
    <row r="58111" spans="2:15" x14ac:dyDescent="0.3">
      <c r="B58111" s="54"/>
      <c r="M58111"/>
      <c r="N58111"/>
      <c r="O58111"/>
    </row>
    <row r="58112" spans="2:15" x14ac:dyDescent="0.3">
      <c r="B58112" s="54"/>
      <c r="M58112"/>
      <c r="N58112"/>
      <c r="O58112"/>
    </row>
    <row r="58113" spans="2:15" x14ac:dyDescent="0.3">
      <c r="B58113" s="54"/>
      <c r="M58113"/>
      <c r="N58113"/>
      <c r="O58113"/>
    </row>
    <row r="58114" spans="2:15" x14ac:dyDescent="0.3">
      <c r="B58114" s="54"/>
      <c r="M58114"/>
      <c r="N58114"/>
      <c r="O58114"/>
    </row>
    <row r="58115" spans="2:15" x14ac:dyDescent="0.3">
      <c r="B58115" s="54"/>
      <c r="M58115"/>
      <c r="N58115"/>
      <c r="O58115"/>
    </row>
    <row r="58116" spans="2:15" x14ac:dyDescent="0.3">
      <c r="B58116" s="54"/>
      <c r="M58116"/>
      <c r="N58116"/>
      <c r="O58116"/>
    </row>
    <row r="58117" spans="2:15" x14ac:dyDescent="0.3">
      <c r="B58117" s="54"/>
      <c r="M58117"/>
      <c r="N58117"/>
      <c r="O58117"/>
    </row>
    <row r="58118" spans="2:15" x14ac:dyDescent="0.3">
      <c r="B58118" s="54"/>
      <c r="M58118"/>
      <c r="N58118"/>
      <c r="O58118"/>
    </row>
    <row r="58119" spans="2:15" x14ac:dyDescent="0.3">
      <c r="B58119" s="54"/>
      <c r="M58119"/>
      <c r="N58119"/>
      <c r="O58119"/>
    </row>
    <row r="58120" spans="2:15" x14ac:dyDescent="0.3">
      <c r="B58120" s="54"/>
      <c r="M58120"/>
      <c r="N58120"/>
      <c r="O58120"/>
    </row>
    <row r="58121" spans="2:15" x14ac:dyDescent="0.3">
      <c r="B58121" s="54"/>
      <c r="M58121"/>
      <c r="N58121"/>
      <c r="O58121"/>
    </row>
    <row r="58122" spans="2:15" x14ac:dyDescent="0.3">
      <c r="B58122" s="54"/>
      <c r="M58122"/>
      <c r="N58122"/>
      <c r="O58122"/>
    </row>
    <row r="58123" spans="2:15" x14ac:dyDescent="0.3">
      <c r="B58123" s="54"/>
      <c r="M58123"/>
      <c r="N58123"/>
      <c r="O58123"/>
    </row>
    <row r="58124" spans="2:15" x14ac:dyDescent="0.3">
      <c r="B58124" s="54"/>
      <c r="M58124"/>
      <c r="N58124"/>
      <c r="O58124"/>
    </row>
    <row r="58125" spans="2:15" x14ac:dyDescent="0.3">
      <c r="B58125" s="54"/>
      <c r="M58125"/>
      <c r="N58125"/>
      <c r="O58125"/>
    </row>
    <row r="58126" spans="2:15" x14ac:dyDescent="0.3">
      <c r="B58126" s="54"/>
      <c r="M58126"/>
      <c r="N58126"/>
      <c r="O58126"/>
    </row>
    <row r="58127" spans="2:15" x14ac:dyDescent="0.3">
      <c r="B58127" s="54"/>
      <c r="M58127"/>
      <c r="N58127"/>
      <c r="O58127"/>
    </row>
    <row r="58128" spans="2:15" x14ac:dyDescent="0.3">
      <c r="B58128" s="54"/>
      <c r="M58128"/>
      <c r="N58128"/>
      <c r="O58128"/>
    </row>
    <row r="58129" spans="2:15" x14ac:dyDescent="0.3">
      <c r="B58129" s="54"/>
      <c r="M58129"/>
      <c r="N58129"/>
      <c r="O58129"/>
    </row>
    <row r="58130" spans="2:15" x14ac:dyDescent="0.3">
      <c r="B58130" s="54"/>
      <c r="M58130"/>
      <c r="N58130"/>
      <c r="O58130"/>
    </row>
    <row r="58131" spans="2:15" x14ac:dyDescent="0.3">
      <c r="B58131" s="54"/>
      <c r="M58131"/>
      <c r="N58131"/>
      <c r="O58131"/>
    </row>
    <row r="58132" spans="2:15" x14ac:dyDescent="0.3">
      <c r="B58132" s="54"/>
      <c r="M58132"/>
      <c r="N58132"/>
      <c r="O58132"/>
    </row>
    <row r="58133" spans="2:15" x14ac:dyDescent="0.3">
      <c r="B58133" s="54"/>
      <c r="M58133"/>
      <c r="N58133"/>
      <c r="O58133"/>
    </row>
    <row r="58134" spans="2:15" x14ac:dyDescent="0.3">
      <c r="B58134" s="54"/>
      <c r="M58134"/>
      <c r="N58134"/>
      <c r="O58134"/>
    </row>
    <row r="58135" spans="2:15" x14ac:dyDescent="0.3">
      <c r="B58135" s="54"/>
      <c r="M58135"/>
      <c r="N58135"/>
      <c r="O58135"/>
    </row>
    <row r="58136" spans="2:15" x14ac:dyDescent="0.3">
      <c r="B58136" s="54"/>
      <c r="M58136"/>
      <c r="N58136"/>
      <c r="O58136"/>
    </row>
    <row r="58137" spans="2:15" x14ac:dyDescent="0.3">
      <c r="B58137" s="54"/>
      <c r="M58137"/>
      <c r="N58137"/>
      <c r="O58137"/>
    </row>
    <row r="58138" spans="2:15" x14ac:dyDescent="0.3">
      <c r="B58138" s="54"/>
      <c r="M58138"/>
      <c r="N58138"/>
      <c r="O58138"/>
    </row>
    <row r="58139" spans="2:15" x14ac:dyDescent="0.3">
      <c r="B58139" s="54"/>
      <c r="M58139"/>
      <c r="N58139"/>
      <c r="O58139"/>
    </row>
    <row r="58140" spans="2:15" x14ac:dyDescent="0.3">
      <c r="B58140" s="54"/>
      <c r="M58140"/>
      <c r="N58140"/>
      <c r="O58140"/>
    </row>
    <row r="58141" spans="2:15" x14ac:dyDescent="0.3">
      <c r="B58141" s="54"/>
      <c r="M58141"/>
      <c r="N58141"/>
      <c r="O58141"/>
    </row>
    <row r="58142" spans="2:15" x14ac:dyDescent="0.3">
      <c r="B58142" s="54"/>
      <c r="M58142"/>
      <c r="N58142"/>
      <c r="O58142"/>
    </row>
    <row r="58143" spans="2:15" x14ac:dyDescent="0.3">
      <c r="B58143" s="54"/>
      <c r="M58143"/>
      <c r="N58143"/>
      <c r="O58143"/>
    </row>
    <row r="58144" spans="2:15" x14ac:dyDescent="0.3">
      <c r="B58144" s="54"/>
      <c r="M58144"/>
      <c r="N58144"/>
      <c r="O58144"/>
    </row>
    <row r="58145" spans="2:15" x14ac:dyDescent="0.3">
      <c r="B58145" s="54"/>
      <c r="M58145"/>
      <c r="N58145"/>
      <c r="O58145"/>
    </row>
    <row r="58146" spans="2:15" x14ac:dyDescent="0.3">
      <c r="B58146" s="54"/>
      <c r="M58146"/>
      <c r="N58146"/>
      <c r="O58146"/>
    </row>
    <row r="58147" spans="2:15" x14ac:dyDescent="0.3">
      <c r="B58147" s="54"/>
      <c r="M58147"/>
      <c r="N58147"/>
      <c r="O58147"/>
    </row>
    <row r="58148" spans="2:15" x14ac:dyDescent="0.3">
      <c r="B58148" s="54"/>
      <c r="M58148"/>
      <c r="N58148"/>
      <c r="O58148"/>
    </row>
    <row r="58149" spans="2:15" x14ac:dyDescent="0.3">
      <c r="B58149" s="54"/>
      <c r="M58149"/>
      <c r="N58149"/>
      <c r="O58149"/>
    </row>
    <row r="58150" spans="2:15" x14ac:dyDescent="0.3">
      <c r="B58150" s="54"/>
      <c r="M58150"/>
      <c r="N58150"/>
      <c r="O58150"/>
    </row>
    <row r="58151" spans="2:15" x14ac:dyDescent="0.3">
      <c r="B58151" s="54"/>
      <c r="M58151"/>
      <c r="N58151"/>
      <c r="O58151"/>
    </row>
    <row r="58152" spans="2:15" x14ac:dyDescent="0.3">
      <c r="B58152" s="54"/>
      <c r="M58152"/>
      <c r="N58152"/>
      <c r="O58152"/>
    </row>
    <row r="58153" spans="2:15" x14ac:dyDescent="0.3">
      <c r="B58153" s="54"/>
      <c r="M58153"/>
      <c r="N58153"/>
      <c r="O58153"/>
    </row>
    <row r="58154" spans="2:15" x14ac:dyDescent="0.3">
      <c r="B58154" s="54"/>
      <c r="M58154"/>
      <c r="N58154"/>
      <c r="O58154"/>
    </row>
    <row r="58155" spans="2:15" x14ac:dyDescent="0.3">
      <c r="B58155" s="54"/>
      <c r="M58155"/>
      <c r="N58155"/>
      <c r="O58155"/>
    </row>
    <row r="58156" spans="2:15" x14ac:dyDescent="0.3">
      <c r="B58156" s="54"/>
      <c r="M58156"/>
      <c r="N58156"/>
      <c r="O58156"/>
    </row>
    <row r="58157" spans="2:15" x14ac:dyDescent="0.3">
      <c r="B58157" s="54"/>
      <c r="M58157"/>
      <c r="N58157"/>
      <c r="O58157"/>
    </row>
    <row r="58158" spans="2:15" x14ac:dyDescent="0.3">
      <c r="B58158" s="54"/>
      <c r="M58158"/>
      <c r="N58158"/>
      <c r="O58158"/>
    </row>
    <row r="58159" spans="2:15" x14ac:dyDescent="0.3">
      <c r="B58159" s="54"/>
      <c r="M58159"/>
      <c r="N58159"/>
      <c r="O58159"/>
    </row>
    <row r="58160" spans="2:15" x14ac:dyDescent="0.3">
      <c r="B58160" s="54"/>
      <c r="M58160"/>
      <c r="N58160"/>
      <c r="O58160"/>
    </row>
    <row r="58161" spans="2:15" x14ac:dyDescent="0.3">
      <c r="B58161" s="54"/>
      <c r="M58161"/>
      <c r="N58161"/>
      <c r="O58161"/>
    </row>
    <row r="58162" spans="2:15" x14ac:dyDescent="0.3">
      <c r="B58162" s="54"/>
      <c r="M58162"/>
      <c r="N58162"/>
      <c r="O58162"/>
    </row>
    <row r="58163" spans="2:15" x14ac:dyDescent="0.3">
      <c r="B58163" s="54"/>
      <c r="M58163"/>
      <c r="N58163"/>
      <c r="O58163"/>
    </row>
    <row r="58164" spans="2:15" x14ac:dyDescent="0.3">
      <c r="B58164" s="54"/>
      <c r="M58164"/>
      <c r="N58164"/>
      <c r="O58164"/>
    </row>
    <row r="58165" spans="2:15" x14ac:dyDescent="0.3">
      <c r="B58165" s="54"/>
      <c r="M58165"/>
      <c r="N58165"/>
      <c r="O58165"/>
    </row>
    <row r="58166" spans="2:15" x14ac:dyDescent="0.3">
      <c r="B58166" s="54"/>
      <c r="M58166"/>
      <c r="N58166"/>
      <c r="O58166"/>
    </row>
    <row r="58167" spans="2:15" x14ac:dyDescent="0.3">
      <c r="B58167" s="54"/>
      <c r="M58167"/>
      <c r="N58167"/>
      <c r="O58167"/>
    </row>
    <row r="58168" spans="2:15" x14ac:dyDescent="0.3">
      <c r="B58168" s="54"/>
      <c r="M58168"/>
      <c r="N58168"/>
      <c r="O58168"/>
    </row>
    <row r="58169" spans="2:15" x14ac:dyDescent="0.3">
      <c r="B58169" s="54"/>
      <c r="M58169"/>
      <c r="N58169"/>
      <c r="O58169"/>
    </row>
    <row r="58170" spans="2:15" x14ac:dyDescent="0.3">
      <c r="B58170" s="54"/>
      <c r="M58170"/>
      <c r="N58170"/>
      <c r="O58170"/>
    </row>
    <row r="58171" spans="2:15" x14ac:dyDescent="0.3">
      <c r="B58171" s="54"/>
      <c r="M58171"/>
      <c r="N58171"/>
      <c r="O58171"/>
    </row>
    <row r="58172" spans="2:15" x14ac:dyDescent="0.3">
      <c r="B58172" s="54"/>
      <c r="M58172"/>
      <c r="N58172"/>
      <c r="O58172"/>
    </row>
    <row r="58173" spans="2:15" x14ac:dyDescent="0.3">
      <c r="B58173" s="54"/>
      <c r="M58173"/>
      <c r="N58173"/>
      <c r="O58173"/>
    </row>
    <row r="58174" spans="2:15" x14ac:dyDescent="0.3">
      <c r="B58174" s="54"/>
      <c r="M58174"/>
      <c r="N58174"/>
      <c r="O58174"/>
    </row>
    <row r="58175" spans="2:15" x14ac:dyDescent="0.3">
      <c r="B58175" s="54"/>
      <c r="M58175"/>
      <c r="N58175"/>
      <c r="O58175"/>
    </row>
    <row r="58176" spans="2:15" x14ac:dyDescent="0.3">
      <c r="B58176" s="54"/>
      <c r="M58176"/>
      <c r="N58176"/>
      <c r="O58176"/>
    </row>
    <row r="58177" spans="2:15" x14ac:dyDescent="0.3">
      <c r="B58177" s="54"/>
      <c r="M58177"/>
      <c r="N58177"/>
      <c r="O58177"/>
    </row>
    <row r="58178" spans="2:15" x14ac:dyDescent="0.3">
      <c r="B58178" s="54"/>
      <c r="M58178"/>
      <c r="N58178"/>
      <c r="O58178"/>
    </row>
    <row r="58179" spans="2:15" x14ac:dyDescent="0.3">
      <c r="B58179" s="54"/>
      <c r="M58179"/>
      <c r="N58179"/>
      <c r="O58179"/>
    </row>
    <row r="58180" spans="2:15" x14ac:dyDescent="0.3">
      <c r="B58180" s="54"/>
      <c r="M58180"/>
      <c r="N58180"/>
      <c r="O58180"/>
    </row>
    <row r="58181" spans="2:15" x14ac:dyDescent="0.3">
      <c r="B58181" s="54"/>
      <c r="M58181"/>
      <c r="N58181"/>
      <c r="O58181"/>
    </row>
    <row r="58182" spans="2:15" x14ac:dyDescent="0.3">
      <c r="B58182" s="54"/>
      <c r="M58182"/>
      <c r="N58182"/>
      <c r="O58182"/>
    </row>
    <row r="58183" spans="2:15" x14ac:dyDescent="0.3">
      <c r="B58183" s="54"/>
      <c r="M58183"/>
      <c r="N58183"/>
      <c r="O58183"/>
    </row>
    <row r="58184" spans="2:15" x14ac:dyDescent="0.3">
      <c r="B58184" s="54"/>
      <c r="M58184"/>
      <c r="N58184"/>
      <c r="O58184"/>
    </row>
    <row r="58185" spans="2:15" x14ac:dyDescent="0.3">
      <c r="B58185" s="54"/>
      <c r="M58185"/>
      <c r="N58185"/>
      <c r="O58185"/>
    </row>
    <row r="58186" spans="2:15" x14ac:dyDescent="0.3">
      <c r="B58186" s="54"/>
      <c r="M58186"/>
      <c r="N58186"/>
      <c r="O58186"/>
    </row>
    <row r="58187" spans="2:15" x14ac:dyDescent="0.3">
      <c r="B58187" s="54"/>
      <c r="M58187"/>
      <c r="N58187"/>
      <c r="O58187"/>
    </row>
    <row r="58188" spans="2:15" x14ac:dyDescent="0.3">
      <c r="B58188" s="54"/>
      <c r="M58188"/>
      <c r="N58188"/>
      <c r="O58188"/>
    </row>
    <row r="58189" spans="2:15" x14ac:dyDescent="0.3">
      <c r="B58189" s="54"/>
      <c r="M58189"/>
      <c r="N58189"/>
      <c r="O58189"/>
    </row>
    <row r="58190" spans="2:15" x14ac:dyDescent="0.3">
      <c r="B58190" s="54"/>
      <c r="M58190"/>
      <c r="N58190"/>
      <c r="O58190"/>
    </row>
    <row r="58191" spans="2:15" x14ac:dyDescent="0.3">
      <c r="B58191" s="54"/>
      <c r="M58191"/>
      <c r="N58191"/>
      <c r="O58191"/>
    </row>
    <row r="58192" spans="2:15" x14ac:dyDescent="0.3">
      <c r="B58192" s="54"/>
      <c r="M58192"/>
      <c r="N58192"/>
      <c r="O58192"/>
    </row>
    <row r="58193" spans="2:15" x14ac:dyDescent="0.3">
      <c r="B58193" s="54"/>
      <c r="M58193"/>
      <c r="N58193"/>
      <c r="O58193"/>
    </row>
    <row r="58194" spans="2:15" x14ac:dyDescent="0.3">
      <c r="B58194" s="54"/>
      <c r="M58194"/>
      <c r="N58194"/>
      <c r="O58194"/>
    </row>
    <row r="58195" spans="2:15" x14ac:dyDescent="0.3">
      <c r="B58195" s="54"/>
      <c r="M58195"/>
      <c r="N58195"/>
      <c r="O58195"/>
    </row>
    <row r="58196" spans="2:15" x14ac:dyDescent="0.3">
      <c r="B58196" s="54"/>
      <c r="M58196"/>
      <c r="N58196"/>
      <c r="O58196"/>
    </row>
    <row r="58197" spans="2:15" x14ac:dyDescent="0.3">
      <c r="B58197" s="54"/>
      <c r="M58197"/>
      <c r="N58197"/>
      <c r="O58197"/>
    </row>
    <row r="58198" spans="2:15" x14ac:dyDescent="0.3">
      <c r="B58198" s="54"/>
      <c r="M58198"/>
      <c r="N58198"/>
      <c r="O58198"/>
    </row>
    <row r="58199" spans="2:15" x14ac:dyDescent="0.3">
      <c r="B58199" s="54"/>
      <c r="M58199"/>
      <c r="N58199"/>
      <c r="O58199"/>
    </row>
    <row r="58200" spans="2:15" x14ac:dyDescent="0.3">
      <c r="B58200" s="54"/>
      <c r="M58200"/>
      <c r="N58200"/>
      <c r="O58200"/>
    </row>
    <row r="58201" spans="2:15" x14ac:dyDescent="0.3">
      <c r="B58201" s="54"/>
      <c r="M58201"/>
      <c r="N58201"/>
      <c r="O58201"/>
    </row>
    <row r="58202" spans="2:15" x14ac:dyDescent="0.3">
      <c r="B58202" s="54"/>
      <c r="M58202"/>
      <c r="N58202"/>
      <c r="O58202"/>
    </row>
    <row r="58203" spans="2:15" x14ac:dyDescent="0.3">
      <c r="B58203" s="54"/>
      <c r="M58203"/>
      <c r="N58203"/>
      <c r="O58203"/>
    </row>
    <row r="58204" spans="2:15" x14ac:dyDescent="0.3">
      <c r="B58204" s="54"/>
      <c r="M58204"/>
      <c r="N58204"/>
      <c r="O58204"/>
    </row>
    <row r="58205" spans="2:15" x14ac:dyDescent="0.3">
      <c r="B58205" s="54"/>
      <c r="M58205"/>
      <c r="N58205"/>
      <c r="O58205"/>
    </row>
    <row r="58206" spans="2:15" x14ac:dyDescent="0.3">
      <c r="B58206" s="54"/>
      <c r="M58206"/>
      <c r="N58206"/>
      <c r="O58206"/>
    </row>
    <row r="58207" spans="2:15" x14ac:dyDescent="0.3">
      <c r="B58207" s="54"/>
      <c r="M58207"/>
      <c r="N58207"/>
      <c r="O58207"/>
    </row>
    <row r="58208" spans="2:15" x14ac:dyDescent="0.3">
      <c r="B58208" s="54"/>
      <c r="M58208"/>
      <c r="N58208"/>
      <c r="O58208"/>
    </row>
    <row r="58209" spans="2:15" x14ac:dyDescent="0.3">
      <c r="B58209" s="54"/>
      <c r="M58209"/>
      <c r="N58209"/>
      <c r="O58209"/>
    </row>
    <row r="58210" spans="2:15" x14ac:dyDescent="0.3">
      <c r="B58210" s="54"/>
      <c r="M58210"/>
      <c r="N58210"/>
      <c r="O58210"/>
    </row>
    <row r="58211" spans="2:15" x14ac:dyDescent="0.3">
      <c r="B58211" s="54"/>
      <c r="M58211"/>
      <c r="N58211"/>
      <c r="O58211"/>
    </row>
    <row r="58212" spans="2:15" x14ac:dyDescent="0.3">
      <c r="B58212" s="54"/>
      <c r="M58212"/>
      <c r="N58212"/>
      <c r="O58212"/>
    </row>
    <row r="58213" spans="2:15" x14ac:dyDescent="0.3">
      <c r="B58213" s="54"/>
      <c r="M58213"/>
      <c r="N58213"/>
      <c r="O58213"/>
    </row>
    <row r="58214" spans="2:15" x14ac:dyDescent="0.3">
      <c r="B58214" s="54"/>
      <c r="M58214"/>
      <c r="N58214"/>
      <c r="O58214"/>
    </row>
    <row r="58215" spans="2:15" x14ac:dyDescent="0.3">
      <c r="B58215" s="54"/>
      <c r="M58215"/>
      <c r="N58215"/>
      <c r="O58215"/>
    </row>
    <row r="58216" spans="2:15" x14ac:dyDescent="0.3">
      <c r="B58216" s="54"/>
      <c r="M58216"/>
      <c r="N58216"/>
      <c r="O58216"/>
    </row>
    <row r="58217" spans="2:15" x14ac:dyDescent="0.3">
      <c r="B58217" s="54"/>
      <c r="M58217"/>
      <c r="N58217"/>
      <c r="O58217"/>
    </row>
    <row r="58218" spans="2:15" x14ac:dyDescent="0.3">
      <c r="B58218" s="54"/>
      <c r="M58218"/>
      <c r="N58218"/>
      <c r="O58218"/>
    </row>
    <row r="58219" spans="2:15" x14ac:dyDescent="0.3">
      <c r="B58219" s="54"/>
      <c r="M58219"/>
      <c r="N58219"/>
      <c r="O58219"/>
    </row>
    <row r="58220" spans="2:15" x14ac:dyDescent="0.3">
      <c r="B58220" s="54"/>
      <c r="M58220"/>
      <c r="N58220"/>
      <c r="O58220"/>
    </row>
    <row r="58221" spans="2:15" x14ac:dyDescent="0.3">
      <c r="B58221" s="54"/>
      <c r="M58221"/>
      <c r="N58221"/>
      <c r="O58221"/>
    </row>
    <row r="58222" spans="2:15" x14ac:dyDescent="0.3">
      <c r="B58222" s="54"/>
      <c r="M58222"/>
      <c r="N58222"/>
      <c r="O58222"/>
    </row>
    <row r="58223" spans="2:15" x14ac:dyDescent="0.3">
      <c r="B58223" s="54"/>
      <c r="M58223"/>
      <c r="N58223"/>
      <c r="O58223"/>
    </row>
    <row r="58224" spans="2:15" x14ac:dyDescent="0.3">
      <c r="B58224" s="54"/>
      <c r="M58224"/>
      <c r="N58224"/>
      <c r="O58224"/>
    </row>
    <row r="58225" spans="2:15" x14ac:dyDescent="0.3">
      <c r="B58225" s="54"/>
      <c r="M58225"/>
      <c r="N58225"/>
      <c r="O58225"/>
    </row>
    <row r="58226" spans="2:15" x14ac:dyDescent="0.3">
      <c r="B58226" s="54"/>
      <c r="M58226"/>
      <c r="N58226"/>
      <c r="O58226"/>
    </row>
    <row r="58227" spans="2:15" x14ac:dyDescent="0.3">
      <c r="B58227" s="54"/>
      <c r="M58227"/>
      <c r="N58227"/>
      <c r="O58227"/>
    </row>
    <row r="58228" spans="2:15" x14ac:dyDescent="0.3">
      <c r="B58228" s="54"/>
      <c r="M58228"/>
      <c r="N58228"/>
      <c r="O58228"/>
    </row>
    <row r="58229" spans="2:15" x14ac:dyDescent="0.3">
      <c r="B58229" s="54"/>
      <c r="M58229"/>
      <c r="N58229"/>
      <c r="O58229"/>
    </row>
    <row r="58230" spans="2:15" x14ac:dyDescent="0.3">
      <c r="B58230" s="54"/>
      <c r="M58230"/>
      <c r="N58230"/>
      <c r="O58230"/>
    </row>
    <row r="58231" spans="2:15" x14ac:dyDescent="0.3">
      <c r="B58231" s="54"/>
      <c r="M58231"/>
      <c r="N58231"/>
      <c r="O58231"/>
    </row>
    <row r="58232" spans="2:15" x14ac:dyDescent="0.3">
      <c r="B58232" s="54"/>
      <c r="M58232"/>
      <c r="N58232"/>
      <c r="O58232"/>
    </row>
    <row r="58233" spans="2:15" x14ac:dyDescent="0.3">
      <c r="B58233" s="54"/>
      <c r="M58233"/>
      <c r="N58233"/>
      <c r="O58233"/>
    </row>
    <row r="58234" spans="2:15" x14ac:dyDescent="0.3">
      <c r="B58234" s="54"/>
      <c r="M58234"/>
      <c r="N58234"/>
      <c r="O58234"/>
    </row>
    <row r="58235" spans="2:15" x14ac:dyDescent="0.3">
      <c r="B58235" s="54"/>
      <c r="M58235"/>
      <c r="N58235"/>
      <c r="O58235"/>
    </row>
    <row r="58236" spans="2:15" x14ac:dyDescent="0.3">
      <c r="B58236" s="54"/>
      <c r="M58236"/>
      <c r="N58236"/>
      <c r="O58236"/>
    </row>
    <row r="58237" spans="2:15" x14ac:dyDescent="0.3">
      <c r="B58237" s="54"/>
      <c r="M58237"/>
      <c r="N58237"/>
      <c r="O58237"/>
    </row>
    <row r="58238" spans="2:15" x14ac:dyDescent="0.3">
      <c r="B58238" s="54"/>
      <c r="M58238"/>
      <c r="N58238"/>
      <c r="O58238"/>
    </row>
    <row r="58239" spans="2:15" x14ac:dyDescent="0.3">
      <c r="B58239" s="54"/>
      <c r="M58239"/>
      <c r="N58239"/>
      <c r="O58239"/>
    </row>
    <row r="58240" spans="2:15" x14ac:dyDescent="0.3">
      <c r="B58240" s="54"/>
      <c r="M58240"/>
      <c r="N58240"/>
      <c r="O58240"/>
    </row>
    <row r="58241" spans="2:15" x14ac:dyDescent="0.3">
      <c r="B58241" s="54"/>
      <c r="M58241"/>
      <c r="N58241"/>
      <c r="O58241"/>
    </row>
    <row r="58242" spans="2:15" x14ac:dyDescent="0.3">
      <c r="B58242" s="54"/>
      <c r="M58242"/>
      <c r="N58242"/>
      <c r="O58242"/>
    </row>
    <row r="58243" spans="2:15" x14ac:dyDescent="0.3">
      <c r="B58243" s="54"/>
      <c r="M58243"/>
      <c r="N58243"/>
      <c r="O58243"/>
    </row>
    <row r="58244" spans="2:15" x14ac:dyDescent="0.3">
      <c r="B58244" s="54"/>
      <c r="M58244"/>
      <c r="N58244"/>
      <c r="O58244"/>
    </row>
    <row r="58245" spans="2:15" x14ac:dyDescent="0.3">
      <c r="B58245" s="54"/>
      <c r="M58245"/>
      <c r="N58245"/>
      <c r="O58245"/>
    </row>
    <row r="58246" spans="2:15" x14ac:dyDescent="0.3">
      <c r="B58246" s="54"/>
      <c r="M58246"/>
      <c r="N58246"/>
      <c r="O58246"/>
    </row>
    <row r="58247" spans="2:15" x14ac:dyDescent="0.3">
      <c r="B58247" s="54"/>
      <c r="M58247"/>
      <c r="N58247"/>
      <c r="O58247"/>
    </row>
    <row r="58248" spans="2:15" x14ac:dyDescent="0.3">
      <c r="B58248" s="54"/>
      <c r="M58248"/>
      <c r="N58248"/>
      <c r="O58248"/>
    </row>
    <row r="58249" spans="2:15" x14ac:dyDescent="0.3">
      <c r="B58249" s="54"/>
      <c r="M58249"/>
      <c r="N58249"/>
      <c r="O58249"/>
    </row>
    <row r="58250" spans="2:15" x14ac:dyDescent="0.3">
      <c r="B58250" s="54"/>
      <c r="M58250"/>
      <c r="N58250"/>
      <c r="O58250"/>
    </row>
    <row r="58251" spans="2:15" x14ac:dyDescent="0.3">
      <c r="B58251" s="54"/>
      <c r="M58251"/>
      <c r="N58251"/>
      <c r="O58251"/>
    </row>
    <row r="58252" spans="2:15" x14ac:dyDescent="0.3">
      <c r="B58252" s="54"/>
      <c r="M58252"/>
      <c r="N58252"/>
      <c r="O58252"/>
    </row>
    <row r="58253" spans="2:15" x14ac:dyDescent="0.3">
      <c r="B58253" s="54"/>
      <c r="M58253"/>
      <c r="N58253"/>
      <c r="O58253"/>
    </row>
    <row r="58254" spans="2:15" x14ac:dyDescent="0.3">
      <c r="B58254" s="54"/>
      <c r="M58254"/>
      <c r="N58254"/>
      <c r="O58254"/>
    </row>
    <row r="58255" spans="2:15" x14ac:dyDescent="0.3">
      <c r="B58255" s="54"/>
      <c r="M58255"/>
      <c r="N58255"/>
      <c r="O58255"/>
    </row>
    <row r="58256" spans="2:15" x14ac:dyDescent="0.3">
      <c r="B58256" s="54"/>
      <c r="M58256"/>
      <c r="N58256"/>
      <c r="O58256"/>
    </row>
    <row r="58257" spans="2:15" x14ac:dyDescent="0.3">
      <c r="B58257" s="54"/>
      <c r="M58257"/>
      <c r="N58257"/>
      <c r="O58257"/>
    </row>
    <row r="58258" spans="2:15" x14ac:dyDescent="0.3">
      <c r="B58258" s="54"/>
      <c r="M58258"/>
      <c r="N58258"/>
      <c r="O58258"/>
    </row>
    <row r="58259" spans="2:15" x14ac:dyDescent="0.3">
      <c r="B58259" s="54"/>
      <c r="M58259"/>
      <c r="N58259"/>
      <c r="O58259"/>
    </row>
    <row r="58260" spans="2:15" x14ac:dyDescent="0.3">
      <c r="B58260" s="54"/>
      <c r="M58260"/>
      <c r="N58260"/>
      <c r="O58260"/>
    </row>
    <row r="58261" spans="2:15" x14ac:dyDescent="0.3">
      <c r="B58261" s="54"/>
      <c r="M58261"/>
      <c r="N58261"/>
      <c r="O58261"/>
    </row>
    <row r="58262" spans="2:15" x14ac:dyDescent="0.3">
      <c r="B58262" s="54"/>
      <c r="M58262"/>
      <c r="N58262"/>
      <c r="O58262"/>
    </row>
    <row r="58263" spans="2:15" x14ac:dyDescent="0.3">
      <c r="B58263" s="54"/>
      <c r="M58263"/>
      <c r="N58263"/>
      <c r="O58263"/>
    </row>
    <row r="58264" spans="2:15" x14ac:dyDescent="0.3">
      <c r="B58264" s="54"/>
      <c r="M58264"/>
      <c r="N58264"/>
      <c r="O58264"/>
    </row>
    <row r="58265" spans="2:15" x14ac:dyDescent="0.3">
      <c r="B58265" s="54"/>
      <c r="M58265"/>
      <c r="N58265"/>
      <c r="O58265"/>
    </row>
    <row r="58266" spans="2:15" x14ac:dyDescent="0.3">
      <c r="B58266" s="54"/>
      <c r="M58266"/>
      <c r="N58266"/>
      <c r="O58266"/>
    </row>
    <row r="58267" spans="2:15" x14ac:dyDescent="0.3">
      <c r="B58267" s="54"/>
      <c r="M58267"/>
      <c r="N58267"/>
      <c r="O58267"/>
    </row>
    <row r="58268" spans="2:15" x14ac:dyDescent="0.3">
      <c r="B58268" s="54"/>
      <c r="M58268"/>
      <c r="N58268"/>
      <c r="O58268"/>
    </row>
    <row r="58269" spans="2:15" x14ac:dyDescent="0.3">
      <c r="B58269" s="54"/>
      <c r="M58269"/>
      <c r="N58269"/>
      <c r="O58269"/>
    </row>
    <row r="58270" spans="2:15" x14ac:dyDescent="0.3">
      <c r="B58270" s="54"/>
      <c r="M58270"/>
      <c r="N58270"/>
      <c r="O58270"/>
    </row>
    <row r="58271" spans="2:15" x14ac:dyDescent="0.3">
      <c r="B58271" s="54"/>
      <c r="M58271"/>
      <c r="N58271"/>
      <c r="O58271"/>
    </row>
    <row r="58272" spans="2:15" x14ac:dyDescent="0.3">
      <c r="B58272" s="54"/>
      <c r="M58272"/>
      <c r="N58272"/>
      <c r="O58272"/>
    </row>
    <row r="58273" spans="2:15" x14ac:dyDescent="0.3">
      <c r="B58273" s="54"/>
      <c r="M58273"/>
      <c r="N58273"/>
      <c r="O58273"/>
    </row>
    <row r="58274" spans="2:15" x14ac:dyDescent="0.3">
      <c r="B58274" s="54"/>
      <c r="M58274"/>
      <c r="N58274"/>
      <c r="O58274"/>
    </row>
    <row r="58275" spans="2:15" x14ac:dyDescent="0.3">
      <c r="B58275" s="54"/>
      <c r="M58275"/>
      <c r="N58275"/>
      <c r="O58275"/>
    </row>
    <row r="58276" spans="2:15" x14ac:dyDescent="0.3">
      <c r="B58276" s="54"/>
      <c r="M58276"/>
      <c r="N58276"/>
      <c r="O58276"/>
    </row>
    <row r="58277" spans="2:15" x14ac:dyDescent="0.3">
      <c r="B58277" s="54"/>
      <c r="M58277"/>
      <c r="N58277"/>
      <c r="O58277"/>
    </row>
    <row r="58278" spans="2:15" x14ac:dyDescent="0.3">
      <c r="B58278" s="54"/>
      <c r="M58278"/>
      <c r="N58278"/>
      <c r="O58278"/>
    </row>
    <row r="58279" spans="2:15" x14ac:dyDescent="0.3">
      <c r="B58279" s="54"/>
      <c r="M58279"/>
      <c r="N58279"/>
      <c r="O58279"/>
    </row>
    <row r="58280" spans="2:15" x14ac:dyDescent="0.3">
      <c r="B58280" s="54"/>
      <c r="M58280"/>
      <c r="N58280"/>
      <c r="O58280"/>
    </row>
    <row r="58281" spans="2:15" x14ac:dyDescent="0.3">
      <c r="B58281" s="54"/>
      <c r="M58281"/>
      <c r="N58281"/>
      <c r="O58281"/>
    </row>
    <row r="58282" spans="2:15" x14ac:dyDescent="0.3">
      <c r="B58282" s="54"/>
      <c r="M58282"/>
      <c r="N58282"/>
      <c r="O58282"/>
    </row>
    <row r="58283" spans="2:15" x14ac:dyDescent="0.3">
      <c r="B58283" s="54"/>
      <c r="M58283"/>
      <c r="N58283"/>
      <c r="O58283"/>
    </row>
    <row r="58284" spans="2:15" x14ac:dyDescent="0.3">
      <c r="B58284" s="54"/>
      <c r="M58284"/>
      <c r="N58284"/>
      <c r="O58284"/>
    </row>
    <row r="58285" spans="2:15" x14ac:dyDescent="0.3">
      <c r="B58285" s="54"/>
      <c r="M58285"/>
      <c r="N58285"/>
      <c r="O58285"/>
    </row>
    <row r="58286" spans="2:15" x14ac:dyDescent="0.3">
      <c r="B58286" s="54"/>
      <c r="M58286"/>
      <c r="N58286"/>
      <c r="O58286"/>
    </row>
    <row r="58287" spans="2:15" x14ac:dyDescent="0.3">
      <c r="B58287" s="54"/>
      <c r="M58287"/>
      <c r="N58287"/>
      <c r="O58287"/>
    </row>
    <row r="58288" spans="2:15" x14ac:dyDescent="0.3">
      <c r="B58288" s="54"/>
      <c r="M58288"/>
      <c r="N58288"/>
      <c r="O58288"/>
    </row>
    <row r="58289" spans="2:15" x14ac:dyDescent="0.3">
      <c r="B58289" s="54"/>
      <c r="M58289"/>
      <c r="N58289"/>
      <c r="O58289"/>
    </row>
    <row r="58290" spans="2:15" x14ac:dyDescent="0.3">
      <c r="B58290" s="54"/>
      <c r="M58290"/>
      <c r="N58290"/>
      <c r="O58290"/>
    </row>
    <row r="58291" spans="2:15" x14ac:dyDescent="0.3">
      <c r="B58291" s="54"/>
      <c r="M58291"/>
      <c r="N58291"/>
      <c r="O58291"/>
    </row>
    <row r="58292" spans="2:15" x14ac:dyDescent="0.3">
      <c r="B58292" s="54"/>
      <c r="M58292"/>
      <c r="N58292"/>
      <c r="O58292"/>
    </row>
    <row r="58293" spans="2:15" x14ac:dyDescent="0.3">
      <c r="B58293" s="54"/>
      <c r="M58293"/>
      <c r="N58293"/>
      <c r="O58293"/>
    </row>
    <row r="58294" spans="2:15" x14ac:dyDescent="0.3">
      <c r="B58294" s="54"/>
      <c r="M58294"/>
      <c r="N58294"/>
      <c r="O58294"/>
    </row>
    <row r="58295" spans="2:15" x14ac:dyDescent="0.3">
      <c r="B58295" s="54"/>
      <c r="M58295"/>
      <c r="N58295"/>
      <c r="O58295"/>
    </row>
    <row r="58296" spans="2:15" x14ac:dyDescent="0.3">
      <c r="B58296" s="54"/>
      <c r="M58296"/>
      <c r="N58296"/>
      <c r="O58296"/>
    </row>
    <row r="58297" spans="2:15" x14ac:dyDescent="0.3">
      <c r="B58297" s="54"/>
      <c r="M58297"/>
      <c r="N58297"/>
      <c r="O58297"/>
    </row>
    <row r="58298" spans="2:15" x14ac:dyDescent="0.3">
      <c r="B58298" s="54"/>
      <c r="M58298"/>
      <c r="N58298"/>
      <c r="O58298"/>
    </row>
    <row r="58299" spans="2:15" x14ac:dyDescent="0.3">
      <c r="B58299" s="54"/>
      <c r="M58299"/>
      <c r="N58299"/>
      <c r="O58299"/>
    </row>
    <row r="58300" spans="2:15" x14ac:dyDescent="0.3">
      <c r="B58300" s="54"/>
      <c r="M58300"/>
      <c r="N58300"/>
      <c r="O58300"/>
    </row>
    <row r="58301" spans="2:15" x14ac:dyDescent="0.3">
      <c r="B58301" s="54"/>
      <c r="M58301"/>
      <c r="N58301"/>
      <c r="O58301"/>
    </row>
    <row r="58302" spans="2:15" x14ac:dyDescent="0.3">
      <c r="B58302" s="54"/>
      <c r="M58302"/>
      <c r="N58302"/>
      <c r="O58302"/>
    </row>
    <row r="58303" spans="2:15" x14ac:dyDescent="0.3">
      <c r="B58303" s="54"/>
      <c r="M58303"/>
      <c r="N58303"/>
      <c r="O58303"/>
    </row>
    <row r="58304" spans="2:15" x14ac:dyDescent="0.3">
      <c r="B58304" s="54"/>
      <c r="M58304"/>
      <c r="N58304"/>
      <c r="O58304"/>
    </row>
    <row r="58305" spans="2:15" x14ac:dyDescent="0.3">
      <c r="B58305" s="54"/>
      <c r="M58305"/>
      <c r="N58305"/>
      <c r="O58305"/>
    </row>
    <row r="58306" spans="2:15" x14ac:dyDescent="0.3">
      <c r="B58306" s="54"/>
      <c r="M58306"/>
      <c r="N58306"/>
      <c r="O58306"/>
    </row>
    <row r="58307" spans="2:15" x14ac:dyDescent="0.3">
      <c r="B58307" s="54"/>
      <c r="M58307"/>
      <c r="N58307"/>
      <c r="O58307"/>
    </row>
    <row r="58308" spans="2:15" x14ac:dyDescent="0.3">
      <c r="B58308" s="54"/>
      <c r="M58308"/>
      <c r="N58308"/>
      <c r="O58308"/>
    </row>
    <row r="58309" spans="2:15" x14ac:dyDescent="0.3">
      <c r="B58309" s="54"/>
      <c r="M58309"/>
      <c r="N58309"/>
      <c r="O58309"/>
    </row>
    <row r="58310" spans="2:15" x14ac:dyDescent="0.3">
      <c r="B58310" s="54"/>
      <c r="M58310"/>
      <c r="N58310"/>
      <c r="O58310"/>
    </row>
    <row r="58311" spans="2:15" x14ac:dyDescent="0.3">
      <c r="B58311" s="54"/>
      <c r="M58311"/>
      <c r="N58311"/>
      <c r="O58311"/>
    </row>
    <row r="58312" spans="2:15" x14ac:dyDescent="0.3">
      <c r="B58312" s="54"/>
      <c r="M58312"/>
      <c r="N58312"/>
      <c r="O58312"/>
    </row>
    <row r="58313" spans="2:15" x14ac:dyDescent="0.3">
      <c r="B58313" s="54"/>
      <c r="M58313"/>
      <c r="N58313"/>
      <c r="O58313"/>
    </row>
    <row r="58314" spans="2:15" x14ac:dyDescent="0.3">
      <c r="B58314" s="54"/>
      <c r="M58314"/>
      <c r="N58314"/>
      <c r="O58314"/>
    </row>
    <row r="58315" spans="2:15" x14ac:dyDescent="0.3">
      <c r="B58315" s="54"/>
      <c r="M58315"/>
      <c r="N58315"/>
      <c r="O58315"/>
    </row>
    <row r="58316" spans="2:15" x14ac:dyDescent="0.3">
      <c r="B58316" s="54"/>
      <c r="M58316"/>
      <c r="N58316"/>
      <c r="O58316"/>
    </row>
    <row r="58317" spans="2:15" x14ac:dyDescent="0.3">
      <c r="B58317" s="54"/>
      <c r="M58317"/>
      <c r="N58317"/>
      <c r="O58317"/>
    </row>
    <row r="58318" spans="2:15" x14ac:dyDescent="0.3">
      <c r="B58318" s="54"/>
      <c r="M58318"/>
      <c r="N58318"/>
      <c r="O58318"/>
    </row>
    <row r="58319" spans="2:15" x14ac:dyDescent="0.3">
      <c r="B58319" s="54"/>
      <c r="M58319"/>
      <c r="N58319"/>
      <c r="O58319"/>
    </row>
    <row r="58320" spans="2:15" x14ac:dyDescent="0.3">
      <c r="B58320" s="54"/>
      <c r="M58320"/>
      <c r="N58320"/>
      <c r="O58320"/>
    </row>
    <row r="58321" spans="2:15" x14ac:dyDescent="0.3">
      <c r="B58321" s="54"/>
      <c r="M58321"/>
      <c r="N58321"/>
      <c r="O58321"/>
    </row>
    <row r="58322" spans="2:15" x14ac:dyDescent="0.3">
      <c r="B58322" s="54"/>
      <c r="M58322"/>
      <c r="N58322"/>
      <c r="O58322"/>
    </row>
    <row r="58323" spans="2:15" x14ac:dyDescent="0.3">
      <c r="B58323" s="54"/>
      <c r="M58323"/>
      <c r="N58323"/>
      <c r="O58323"/>
    </row>
    <row r="58324" spans="2:15" x14ac:dyDescent="0.3">
      <c r="B58324" s="54"/>
      <c r="M58324"/>
      <c r="N58324"/>
      <c r="O58324"/>
    </row>
    <row r="58325" spans="2:15" x14ac:dyDescent="0.3">
      <c r="B58325" s="54"/>
      <c r="M58325"/>
      <c r="N58325"/>
      <c r="O58325"/>
    </row>
    <row r="58326" spans="2:15" x14ac:dyDescent="0.3">
      <c r="B58326" s="54"/>
      <c r="M58326"/>
      <c r="N58326"/>
      <c r="O58326"/>
    </row>
    <row r="58327" spans="2:15" x14ac:dyDescent="0.3">
      <c r="B58327" s="54"/>
      <c r="M58327"/>
      <c r="N58327"/>
      <c r="O58327"/>
    </row>
    <row r="58328" spans="2:15" x14ac:dyDescent="0.3">
      <c r="B58328" s="54"/>
      <c r="M58328"/>
      <c r="N58328"/>
      <c r="O58328"/>
    </row>
    <row r="58329" spans="2:15" x14ac:dyDescent="0.3">
      <c r="B58329" s="54"/>
      <c r="M58329"/>
      <c r="N58329"/>
      <c r="O58329"/>
    </row>
    <row r="58330" spans="2:15" x14ac:dyDescent="0.3">
      <c r="B58330" s="54"/>
      <c r="M58330"/>
      <c r="N58330"/>
      <c r="O58330"/>
    </row>
    <row r="58331" spans="2:15" x14ac:dyDescent="0.3">
      <c r="B58331" s="54"/>
      <c r="M58331"/>
      <c r="N58331"/>
      <c r="O58331"/>
    </row>
    <row r="58332" spans="2:15" x14ac:dyDescent="0.3">
      <c r="B58332" s="54"/>
      <c r="M58332"/>
      <c r="N58332"/>
      <c r="O58332"/>
    </row>
    <row r="58333" spans="2:15" x14ac:dyDescent="0.3">
      <c r="B58333" s="54"/>
      <c r="M58333"/>
      <c r="N58333"/>
      <c r="O58333"/>
    </row>
    <row r="58334" spans="2:15" x14ac:dyDescent="0.3">
      <c r="B58334" s="54"/>
      <c r="M58334"/>
      <c r="N58334"/>
      <c r="O58334"/>
    </row>
    <row r="58335" spans="2:15" x14ac:dyDescent="0.3">
      <c r="B58335" s="54"/>
      <c r="M58335"/>
      <c r="N58335"/>
      <c r="O58335"/>
    </row>
    <row r="58336" spans="2:15" x14ac:dyDescent="0.3">
      <c r="B58336" s="54"/>
      <c r="M58336"/>
      <c r="N58336"/>
      <c r="O58336"/>
    </row>
    <row r="58337" spans="2:15" x14ac:dyDescent="0.3">
      <c r="B58337" s="54"/>
      <c r="M58337"/>
      <c r="N58337"/>
      <c r="O58337"/>
    </row>
    <row r="58338" spans="2:15" x14ac:dyDescent="0.3">
      <c r="B58338" s="54"/>
      <c r="M58338"/>
      <c r="N58338"/>
      <c r="O58338"/>
    </row>
    <row r="58339" spans="2:15" x14ac:dyDescent="0.3">
      <c r="B58339" s="54"/>
      <c r="M58339"/>
      <c r="N58339"/>
      <c r="O58339"/>
    </row>
    <row r="58340" spans="2:15" x14ac:dyDescent="0.3">
      <c r="B58340" s="54"/>
      <c r="M58340"/>
      <c r="N58340"/>
      <c r="O58340"/>
    </row>
    <row r="58341" spans="2:15" x14ac:dyDescent="0.3">
      <c r="B58341" s="54"/>
      <c r="M58341"/>
      <c r="N58341"/>
      <c r="O58341"/>
    </row>
    <row r="58342" spans="2:15" x14ac:dyDescent="0.3">
      <c r="B58342" s="54"/>
      <c r="M58342"/>
      <c r="N58342"/>
      <c r="O58342"/>
    </row>
    <row r="58343" spans="2:15" x14ac:dyDescent="0.3">
      <c r="B58343" s="54"/>
      <c r="M58343"/>
      <c r="N58343"/>
      <c r="O58343"/>
    </row>
    <row r="58344" spans="2:15" x14ac:dyDescent="0.3">
      <c r="B58344" s="54"/>
      <c r="M58344"/>
      <c r="N58344"/>
      <c r="O58344"/>
    </row>
    <row r="58345" spans="2:15" x14ac:dyDescent="0.3">
      <c r="B58345" s="54"/>
      <c r="M58345"/>
      <c r="N58345"/>
      <c r="O58345"/>
    </row>
    <row r="58346" spans="2:15" x14ac:dyDescent="0.3">
      <c r="B58346" s="54"/>
      <c r="M58346"/>
      <c r="N58346"/>
      <c r="O58346"/>
    </row>
    <row r="58347" spans="2:15" x14ac:dyDescent="0.3">
      <c r="B58347" s="54"/>
      <c r="M58347"/>
      <c r="N58347"/>
      <c r="O58347"/>
    </row>
    <row r="58348" spans="2:15" x14ac:dyDescent="0.3">
      <c r="B58348" s="54"/>
      <c r="M58348"/>
      <c r="N58348"/>
      <c r="O58348"/>
    </row>
    <row r="58349" spans="2:15" x14ac:dyDescent="0.3">
      <c r="B58349" s="54"/>
      <c r="M58349"/>
      <c r="N58349"/>
      <c r="O58349"/>
    </row>
    <row r="58350" spans="2:15" x14ac:dyDescent="0.3">
      <c r="B58350" s="54"/>
      <c r="M58350"/>
      <c r="N58350"/>
      <c r="O58350"/>
    </row>
    <row r="58351" spans="2:15" x14ac:dyDescent="0.3">
      <c r="B58351" s="54"/>
      <c r="M58351"/>
      <c r="N58351"/>
      <c r="O58351"/>
    </row>
    <row r="58352" spans="2:15" x14ac:dyDescent="0.3">
      <c r="B58352" s="54"/>
      <c r="M58352"/>
      <c r="N58352"/>
      <c r="O58352"/>
    </row>
    <row r="58353" spans="2:15" x14ac:dyDescent="0.3">
      <c r="B58353" s="54"/>
      <c r="M58353"/>
      <c r="N58353"/>
      <c r="O58353"/>
    </row>
    <row r="58354" spans="2:15" x14ac:dyDescent="0.3">
      <c r="B58354" s="54"/>
      <c r="M58354"/>
      <c r="N58354"/>
      <c r="O58354"/>
    </row>
    <row r="58355" spans="2:15" x14ac:dyDescent="0.3">
      <c r="B58355" s="54"/>
      <c r="M58355"/>
      <c r="N58355"/>
      <c r="O58355"/>
    </row>
    <row r="58356" spans="2:15" x14ac:dyDescent="0.3">
      <c r="B58356" s="54"/>
      <c r="M58356"/>
      <c r="N58356"/>
      <c r="O58356"/>
    </row>
    <row r="58357" spans="2:15" x14ac:dyDescent="0.3">
      <c r="B58357" s="54"/>
      <c r="M58357"/>
      <c r="N58357"/>
      <c r="O58357"/>
    </row>
    <row r="58358" spans="2:15" x14ac:dyDescent="0.3">
      <c r="B58358" s="54"/>
      <c r="M58358"/>
      <c r="N58358"/>
      <c r="O58358"/>
    </row>
    <row r="58359" spans="2:15" x14ac:dyDescent="0.3">
      <c r="B58359" s="54"/>
      <c r="M58359"/>
      <c r="N58359"/>
      <c r="O58359"/>
    </row>
    <row r="58360" spans="2:15" x14ac:dyDescent="0.3">
      <c r="B58360" s="54"/>
      <c r="M58360"/>
      <c r="N58360"/>
      <c r="O58360"/>
    </row>
    <row r="58361" spans="2:15" x14ac:dyDescent="0.3">
      <c r="B58361" s="54"/>
      <c r="M58361"/>
      <c r="N58361"/>
      <c r="O58361"/>
    </row>
    <row r="58362" spans="2:15" x14ac:dyDescent="0.3">
      <c r="B58362" s="54"/>
      <c r="M58362"/>
      <c r="N58362"/>
      <c r="O58362"/>
    </row>
    <row r="58363" spans="2:15" x14ac:dyDescent="0.3">
      <c r="B58363" s="54"/>
      <c r="M58363"/>
      <c r="N58363"/>
      <c r="O58363"/>
    </row>
    <row r="58364" spans="2:15" x14ac:dyDescent="0.3">
      <c r="B58364" s="54"/>
      <c r="M58364"/>
      <c r="N58364"/>
      <c r="O58364"/>
    </row>
    <row r="58365" spans="2:15" x14ac:dyDescent="0.3">
      <c r="B58365" s="54"/>
      <c r="M58365"/>
      <c r="N58365"/>
      <c r="O58365"/>
    </row>
    <row r="58366" spans="2:15" x14ac:dyDescent="0.3">
      <c r="B58366" s="54"/>
      <c r="M58366"/>
      <c r="N58366"/>
      <c r="O58366"/>
    </row>
    <row r="58367" spans="2:15" x14ac:dyDescent="0.3">
      <c r="B58367" s="54"/>
      <c r="M58367"/>
      <c r="N58367"/>
      <c r="O58367"/>
    </row>
    <row r="58368" spans="2:15" x14ac:dyDescent="0.3">
      <c r="B58368" s="54"/>
      <c r="M58368"/>
      <c r="N58368"/>
      <c r="O58368"/>
    </row>
    <row r="58369" spans="2:15" x14ac:dyDescent="0.3">
      <c r="B58369" s="54"/>
      <c r="M58369"/>
      <c r="N58369"/>
      <c r="O58369"/>
    </row>
    <row r="58370" spans="2:15" x14ac:dyDescent="0.3">
      <c r="B58370" s="54"/>
      <c r="M58370"/>
      <c r="N58370"/>
      <c r="O58370"/>
    </row>
    <row r="58371" spans="2:15" x14ac:dyDescent="0.3">
      <c r="B58371" s="54"/>
      <c r="M58371"/>
      <c r="N58371"/>
      <c r="O58371"/>
    </row>
    <row r="58372" spans="2:15" x14ac:dyDescent="0.3">
      <c r="B58372" s="54"/>
      <c r="M58372"/>
      <c r="N58372"/>
      <c r="O58372"/>
    </row>
    <row r="58373" spans="2:15" x14ac:dyDescent="0.3">
      <c r="B58373" s="54"/>
      <c r="M58373"/>
      <c r="N58373"/>
      <c r="O58373"/>
    </row>
    <row r="58374" spans="2:15" x14ac:dyDescent="0.3">
      <c r="B58374" s="54"/>
      <c r="M58374"/>
      <c r="N58374"/>
      <c r="O58374"/>
    </row>
    <row r="58375" spans="2:15" x14ac:dyDescent="0.3">
      <c r="B58375" s="54"/>
      <c r="M58375"/>
      <c r="N58375"/>
      <c r="O58375"/>
    </row>
    <row r="58376" spans="2:15" x14ac:dyDescent="0.3">
      <c r="B58376" s="54"/>
      <c r="M58376"/>
      <c r="N58376"/>
      <c r="O58376"/>
    </row>
    <row r="58377" spans="2:15" x14ac:dyDescent="0.3">
      <c r="B58377" s="54"/>
      <c r="M58377"/>
      <c r="N58377"/>
      <c r="O58377"/>
    </row>
    <row r="58378" spans="2:15" x14ac:dyDescent="0.3">
      <c r="B58378" s="54"/>
      <c r="M58378"/>
      <c r="N58378"/>
      <c r="O58378"/>
    </row>
    <row r="58379" spans="2:15" x14ac:dyDescent="0.3">
      <c r="B58379" s="54"/>
      <c r="M58379"/>
      <c r="N58379"/>
      <c r="O58379"/>
    </row>
    <row r="58380" spans="2:15" x14ac:dyDescent="0.3">
      <c r="B58380" s="54"/>
      <c r="M58380"/>
      <c r="N58380"/>
      <c r="O58380"/>
    </row>
    <row r="58381" spans="2:15" x14ac:dyDescent="0.3">
      <c r="B58381" s="54"/>
      <c r="M58381"/>
      <c r="N58381"/>
      <c r="O58381"/>
    </row>
    <row r="58382" spans="2:15" x14ac:dyDescent="0.3">
      <c r="B58382" s="54"/>
      <c r="M58382"/>
      <c r="N58382"/>
      <c r="O58382"/>
    </row>
    <row r="58383" spans="2:15" x14ac:dyDescent="0.3">
      <c r="B58383" s="54"/>
      <c r="M58383"/>
      <c r="N58383"/>
      <c r="O58383"/>
    </row>
    <row r="58384" spans="2:15" x14ac:dyDescent="0.3">
      <c r="B58384" s="54"/>
      <c r="M58384"/>
      <c r="N58384"/>
      <c r="O58384"/>
    </row>
    <row r="58385" spans="2:15" x14ac:dyDescent="0.3">
      <c r="B58385" s="54"/>
      <c r="M58385"/>
      <c r="N58385"/>
      <c r="O58385"/>
    </row>
    <row r="58386" spans="2:15" x14ac:dyDescent="0.3">
      <c r="B58386" s="54"/>
      <c r="M58386"/>
      <c r="N58386"/>
      <c r="O58386"/>
    </row>
    <row r="58387" spans="2:15" x14ac:dyDescent="0.3">
      <c r="B58387" s="54"/>
      <c r="M58387"/>
      <c r="N58387"/>
      <c r="O58387"/>
    </row>
    <row r="58388" spans="2:15" x14ac:dyDescent="0.3">
      <c r="B58388" s="54"/>
      <c r="M58388"/>
      <c r="N58388"/>
      <c r="O58388"/>
    </row>
    <row r="58389" spans="2:15" x14ac:dyDescent="0.3">
      <c r="B58389" s="54"/>
      <c r="M58389"/>
      <c r="N58389"/>
      <c r="O58389"/>
    </row>
    <row r="58390" spans="2:15" x14ac:dyDescent="0.3">
      <c r="B58390" s="54"/>
      <c r="M58390"/>
      <c r="N58390"/>
      <c r="O58390"/>
    </row>
    <row r="58391" spans="2:15" x14ac:dyDescent="0.3">
      <c r="B58391" s="54"/>
      <c r="M58391"/>
      <c r="N58391"/>
      <c r="O58391"/>
    </row>
    <row r="58392" spans="2:15" x14ac:dyDescent="0.3">
      <c r="B58392" s="54"/>
      <c r="M58392"/>
      <c r="N58392"/>
      <c r="O58392"/>
    </row>
    <row r="58393" spans="2:15" x14ac:dyDescent="0.3">
      <c r="B58393" s="54"/>
      <c r="M58393"/>
      <c r="N58393"/>
      <c r="O58393"/>
    </row>
    <row r="58394" spans="2:15" x14ac:dyDescent="0.3">
      <c r="B58394" s="54"/>
      <c r="M58394"/>
      <c r="N58394"/>
      <c r="O58394"/>
    </row>
    <row r="58395" spans="2:15" x14ac:dyDescent="0.3">
      <c r="B58395" s="54"/>
      <c r="M58395"/>
      <c r="N58395"/>
      <c r="O58395"/>
    </row>
    <row r="58396" spans="2:15" x14ac:dyDescent="0.3">
      <c r="B58396" s="54"/>
      <c r="M58396"/>
      <c r="N58396"/>
      <c r="O58396"/>
    </row>
    <row r="58397" spans="2:15" x14ac:dyDescent="0.3">
      <c r="B58397" s="54"/>
      <c r="M58397"/>
      <c r="N58397"/>
      <c r="O58397"/>
    </row>
    <row r="58398" spans="2:15" x14ac:dyDescent="0.3">
      <c r="B58398" s="54"/>
      <c r="M58398"/>
      <c r="N58398"/>
      <c r="O58398"/>
    </row>
    <row r="58399" spans="2:15" x14ac:dyDescent="0.3">
      <c r="B58399" s="54"/>
      <c r="M58399"/>
      <c r="N58399"/>
      <c r="O58399"/>
    </row>
    <row r="58400" spans="2:15" x14ac:dyDescent="0.3">
      <c r="B58400" s="54"/>
      <c r="M58400"/>
      <c r="N58400"/>
      <c r="O58400"/>
    </row>
    <row r="58401" spans="2:15" x14ac:dyDescent="0.3">
      <c r="B58401" s="54"/>
      <c r="M58401"/>
      <c r="N58401"/>
      <c r="O58401"/>
    </row>
    <row r="58402" spans="2:15" x14ac:dyDescent="0.3">
      <c r="B58402" s="54"/>
      <c r="M58402"/>
      <c r="N58402"/>
      <c r="O58402"/>
    </row>
    <row r="58403" spans="2:15" x14ac:dyDescent="0.3">
      <c r="B58403" s="54"/>
      <c r="M58403"/>
      <c r="N58403"/>
      <c r="O58403"/>
    </row>
    <row r="58404" spans="2:15" x14ac:dyDescent="0.3">
      <c r="B58404" s="54"/>
      <c r="M58404"/>
      <c r="N58404"/>
      <c r="O58404"/>
    </row>
    <row r="58405" spans="2:15" x14ac:dyDescent="0.3">
      <c r="B58405" s="54"/>
      <c r="M58405"/>
      <c r="N58405"/>
      <c r="O58405"/>
    </row>
    <row r="58406" spans="2:15" x14ac:dyDescent="0.3">
      <c r="B58406" s="54"/>
      <c r="M58406"/>
      <c r="N58406"/>
      <c r="O58406"/>
    </row>
    <row r="58407" spans="2:15" x14ac:dyDescent="0.3">
      <c r="B58407" s="54"/>
      <c r="M58407"/>
      <c r="N58407"/>
      <c r="O58407"/>
    </row>
    <row r="58408" spans="2:15" x14ac:dyDescent="0.3">
      <c r="B58408" s="54"/>
      <c r="M58408"/>
      <c r="N58408"/>
      <c r="O58408"/>
    </row>
    <row r="58409" spans="2:15" x14ac:dyDescent="0.3">
      <c r="B58409" s="54"/>
      <c r="M58409"/>
      <c r="N58409"/>
      <c r="O58409"/>
    </row>
    <row r="58410" spans="2:15" x14ac:dyDescent="0.3">
      <c r="B58410" s="54"/>
      <c r="M58410"/>
      <c r="N58410"/>
      <c r="O58410"/>
    </row>
    <row r="58411" spans="2:15" x14ac:dyDescent="0.3">
      <c r="B58411" s="54"/>
      <c r="M58411"/>
      <c r="N58411"/>
      <c r="O58411"/>
    </row>
    <row r="58412" spans="2:15" x14ac:dyDescent="0.3">
      <c r="B58412" s="54"/>
      <c r="M58412"/>
      <c r="N58412"/>
      <c r="O58412"/>
    </row>
    <row r="58413" spans="2:15" x14ac:dyDescent="0.3">
      <c r="B58413" s="54"/>
      <c r="M58413"/>
      <c r="N58413"/>
      <c r="O58413"/>
    </row>
    <row r="58414" spans="2:15" x14ac:dyDescent="0.3">
      <c r="B58414" s="54"/>
      <c r="M58414"/>
      <c r="N58414"/>
      <c r="O58414"/>
    </row>
    <row r="58415" spans="2:15" x14ac:dyDescent="0.3">
      <c r="B58415" s="54"/>
      <c r="M58415"/>
      <c r="N58415"/>
      <c r="O58415"/>
    </row>
    <row r="58416" spans="2:15" x14ac:dyDescent="0.3">
      <c r="B58416" s="54"/>
      <c r="M58416"/>
      <c r="N58416"/>
      <c r="O58416"/>
    </row>
    <row r="58417" spans="2:15" x14ac:dyDescent="0.3">
      <c r="B58417" s="54"/>
      <c r="M58417"/>
      <c r="N58417"/>
      <c r="O58417"/>
    </row>
    <row r="58418" spans="2:15" x14ac:dyDescent="0.3">
      <c r="B58418" s="54"/>
      <c r="M58418"/>
      <c r="N58418"/>
      <c r="O58418"/>
    </row>
    <row r="58419" spans="2:15" x14ac:dyDescent="0.3">
      <c r="B58419" s="54"/>
      <c r="M58419"/>
      <c r="N58419"/>
      <c r="O58419"/>
    </row>
    <row r="58420" spans="2:15" x14ac:dyDescent="0.3">
      <c r="B58420" s="54"/>
      <c r="M58420"/>
      <c r="N58420"/>
      <c r="O58420"/>
    </row>
    <row r="58421" spans="2:15" x14ac:dyDescent="0.3">
      <c r="B58421" s="54"/>
      <c r="M58421"/>
      <c r="N58421"/>
      <c r="O58421"/>
    </row>
    <row r="58422" spans="2:15" x14ac:dyDescent="0.3">
      <c r="B58422" s="54"/>
      <c r="M58422"/>
      <c r="N58422"/>
      <c r="O58422"/>
    </row>
    <row r="58423" spans="2:15" x14ac:dyDescent="0.3">
      <c r="B58423" s="54"/>
      <c r="M58423"/>
      <c r="N58423"/>
      <c r="O58423"/>
    </row>
    <row r="58424" spans="2:15" x14ac:dyDescent="0.3">
      <c r="B58424" s="54"/>
      <c r="M58424"/>
      <c r="N58424"/>
      <c r="O58424"/>
    </row>
    <row r="58425" spans="2:15" x14ac:dyDescent="0.3">
      <c r="B58425" s="54"/>
      <c r="M58425"/>
      <c r="N58425"/>
      <c r="O58425"/>
    </row>
    <row r="58426" spans="2:15" x14ac:dyDescent="0.3">
      <c r="B58426" s="54"/>
      <c r="M58426"/>
      <c r="N58426"/>
      <c r="O58426"/>
    </row>
    <row r="58427" spans="2:15" x14ac:dyDescent="0.3">
      <c r="B58427" s="54"/>
      <c r="M58427"/>
      <c r="N58427"/>
      <c r="O58427"/>
    </row>
    <row r="58428" spans="2:15" x14ac:dyDescent="0.3">
      <c r="B58428" s="54"/>
      <c r="M58428"/>
      <c r="N58428"/>
      <c r="O58428"/>
    </row>
    <row r="58429" spans="2:15" x14ac:dyDescent="0.3">
      <c r="B58429" s="54"/>
      <c r="M58429"/>
      <c r="N58429"/>
      <c r="O58429"/>
    </row>
    <row r="58430" spans="2:15" x14ac:dyDescent="0.3">
      <c r="B58430" s="54"/>
      <c r="M58430"/>
      <c r="N58430"/>
      <c r="O58430"/>
    </row>
    <row r="58431" spans="2:15" x14ac:dyDescent="0.3">
      <c r="B58431" s="54"/>
      <c r="M58431"/>
      <c r="N58431"/>
      <c r="O58431"/>
    </row>
    <row r="58432" spans="2:15" x14ac:dyDescent="0.3">
      <c r="B58432" s="54"/>
      <c r="M58432"/>
      <c r="N58432"/>
      <c r="O58432"/>
    </row>
    <row r="58433" spans="2:15" x14ac:dyDescent="0.3">
      <c r="B58433" s="54"/>
      <c r="M58433"/>
      <c r="N58433"/>
      <c r="O58433"/>
    </row>
    <row r="58434" spans="2:15" x14ac:dyDescent="0.3">
      <c r="B58434" s="54"/>
      <c r="M58434"/>
      <c r="N58434"/>
      <c r="O58434"/>
    </row>
    <row r="58435" spans="2:15" x14ac:dyDescent="0.3">
      <c r="B58435" s="54"/>
      <c r="M58435"/>
      <c r="N58435"/>
      <c r="O58435"/>
    </row>
    <row r="58436" spans="2:15" x14ac:dyDescent="0.3">
      <c r="B58436" s="54"/>
      <c r="M58436"/>
      <c r="N58436"/>
      <c r="O58436"/>
    </row>
    <row r="58437" spans="2:15" x14ac:dyDescent="0.3">
      <c r="B58437" s="54"/>
      <c r="M58437"/>
      <c r="N58437"/>
      <c r="O58437"/>
    </row>
    <row r="58438" spans="2:15" x14ac:dyDescent="0.3">
      <c r="B58438" s="54"/>
      <c r="M58438"/>
      <c r="N58438"/>
      <c r="O58438"/>
    </row>
    <row r="58439" spans="2:15" x14ac:dyDescent="0.3">
      <c r="B58439" s="54"/>
      <c r="M58439"/>
      <c r="N58439"/>
      <c r="O58439"/>
    </row>
    <row r="58440" spans="2:15" x14ac:dyDescent="0.3">
      <c r="B58440" s="54"/>
      <c r="M58440"/>
      <c r="N58440"/>
      <c r="O58440"/>
    </row>
    <row r="58441" spans="2:15" x14ac:dyDescent="0.3">
      <c r="B58441" s="54"/>
      <c r="M58441"/>
      <c r="N58441"/>
      <c r="O58441"/>
    </row>
    <row r="58442" spans="2:15" x14ac:dyDescent="0.3">
      <c r="B58442" s="54"/>
      <c r="M58442"/>
      <c r="N58442"/>
      <c r="O58442"/>
    </row>
    <row r="58443" spans="2:15" x14ac:dyDescent="0.3">
      <c r="B58443" s="54"/>
      <c r="M58443"/>
      <c r="N58443"/>
      <c r="O58443"/>
    </row>
    <row r="58444" spans="2:15" x14ac:dyDescent="0.3">
      <c r="B58444" s="54"/>
      <c r="M58444"/>
      <c r="N58444"/>
      <c r="O58444"/>
    </row>
    <row r="58445" spans="2:15" x14ac:dyDescent="0.3">
      <c r="B58445" s="54"/>
      <c r="M58445"/>
      <c r="N58445"/>
      <c r="O58445"/>
    </row>
    <row r="58446" spans="2:15" x14ac:dyDescent="0.3">
      <c r="B58446" s="54"/>
      <c r="M58446"/>
      <c r="N58446"/>
      <c r="O58446"/>
    </row>
    <row r="58447" spans="2:15" x14ac:dyDescent="0.3">
      <c r="B58447" s="54"/>
      <c r="M58447"/>
      <c r="N58447"/>
      <c r="O58447"/>
    </row>
    <row r="58448" spans="2:15" x14ac:dyDescent="0.3">
      <c r="B58448" s="54"/>
      <c r="M58448"/>
      <c r="N58448"/>
      <c r="O58448"/>
    </row>
    <row r="58449" spans="2:15" x14ac:dyDescent="0.3">
      <c r="B58449" s="54"/>
      <c r="M58449"/>
      <c r="N58449"/>
      <c r="O58449"/>
    </row>
    <row r="58450" spans="2:15" x14ac:dyDescent="0.3">
      <c r="B58450" s="54"/>
      <c r="M58450"/>
      <c r="N58450"/>
      <c r="O58450"/>
    </row>
    <row r="58451" spans="2:15" x14ac:dyDescent="0.3">
      <c r="B58451" s="54"/>
      <c r="M58451"/>
      <c r="N58451"/>
      <c r="O58451"/>
    </row>
    <row r="58452" spans="2:15" x14ac:dyDescent="0.3">
      <c r="B58452" s="54"/>
      <c r="M58452"/>
      <c r="N58452"/>
      <c r="O58452"/>
    </row>
    <row r="58453" spans="2:15" x14ac:dyDescent="0.3">
      <c r="B58453" s="54"/>
      <c r="M58453"/>
      <c r="N58453"/>
      <c r="O58453"/>
    </row>
    <row r="58454" spans="2:15" x14ac:dyDescent="0.3">
      <c r="B58454" s="54"/>
      <c r="M58454"/>
      <c r="N58454"/>
      <c r="O58454"/>
    </row>
    <row r="58455" spans="2:15" x14ac:dyDescent="0.3">
      <c r="B58455" s="54"/>
      <c r="M58455"/>
      <c r="N58455"/>
      <c r="O58455"/>
    </row>
    <row r="58456" spans="2:15" x14ac:dyDescent="0.3">
      <c r="B58456" s="54"/>
      <c r="M58456"/>
      <c r="N58456"/>
      <c r="O58456"/>
    </row>
    <row r="58457" spans="2:15" x14ac:dyDescent="0.3">
      <c r="B58457" s="54"/>
      <c r="M58457"/>
      <c r="N58457"/>
      <c r="O58457"/>
    </row>
    <row r="58458" spans="2:15" x14ac:dyDescent="0.3">
      <c r="B58458" s="54"/>
      <c r="M58458"/>
      <c r="N58458"/>
      <c r="O58458"/>
    </row>
    <row r="58459" spans="2:15" x14ac:dyDescent="0.3">
      <c r="B58459" s="54"/>
      <c r="M58459"/>
      <c r="N58459"/>
      <c r="O58459"/>
    </row>
    <row r="58460" spans="2:15" x14ac:dyDescent="0.3">
      <c r="B58460" s="54"/>
      <c r="M58460"/>
      <c r="N58460"/>
      <c r="O58460"/>
    </row>
    <row r="58461" spans="2:15" x14ac:dyDescent="0.3">
      <c r="B58461" s="54"/>
      <c r="M58461"/>
      <c r="N58461"/>
      <c r="O58461"/>
    </row>
    <row r="58462" spans="2:15" x14ac:dyDescent="0.3">
      <c r="B58462" s="54"/>
      <c r="M58462"/>
      <c r="N58462"/>
      <c r="O58462"/>
    </row>
    <row r="58463" spans="2:15" x14ac:dyDescent="0.3">
      <c r="B58463" s="54"/>
      <c r="M58463"/>
      <c r="N58463"/>
      <c r="O58463"/>
    </row>
    <row r="58464" spans="2:15" x14ac:dyDescent="0.3">
      <c r="B58464" s="54"/>
      <c r="M58464"/>
      <c r="N58464"/>
      <c r="O58464"/>
    </row>
    <row r="58465" spans="2:15" x14ac:dyDescent="0.3">
      <c r="B58465" s="54"/>
      <c r="M58465"/>
      <c r="N58465"/>
      <c r="O58465"/>
    </row>
    <row r="58466" spans="2:15" x14ac:dyDescent="0.3">
      <c r="B58466" s="54"/>
      <c r="M58466"/>
      <c r="N58466"/>
      <c r="O58466"/>
    </row>
    <row r="58467" spans="2:15" x14ac:dyDescent="0.3">
      <c r="B58467" s="54"/>
      <c r="M58467"/>
      <c r="N58467"/>
      <c r="O58467"/>
    </row>
    <row r="58468" spans="2:15" x14ac:dyDescent="0.3">
      <c r="B58468" s="54"/>
      <c r="M58468"/>
      <c r="N58468"/>
      <c r="O58468"/>
    </row>
    <row r="58469" spans="2:15" x14ac:dyDescent="0.3">
      <c r="B58469" s="54"/>
      <c r="M58469"/>
      <c r="N58469"/>
      <c r="O58469"/>
    </row>
    <row r="58470" spans="2:15" x14ac:dyDescent="0.3">
      <c r="B58470" s="54"/>
      <c r="M58470"/>
      <c r="N58470"/>
      <c r="O58470"/>
    </row>
    <row r="58471" spans="2:15" x14ac:dyDescent="0.3">
      <c r="B58471" s="54"/>
      <c r="M58471"/>
      <c r="N58471"/>
      <c r="O58471"/>
    </row>
    <row r="58472" spans="2:15" x14ac:dyDescent="0.3">
      <c r="B58472" s="54"/>
      <c r="M58472"/>
      <c r="N58472"/>
      <c r="O58472"/>
    </row>
    <row r="58473" spans="2:15" x14ac:dyDescent="0.3">
      <c r="B58473" s="54"/>
      <c r="M58473"/>
      <c r="N58473"/>
      <c r="O58473"/>
    </row>
    <row r="58474" spans="2:15" x14ac:dyDescent="0.3">
      <c r="B58474" s="54"/>
      <c r="M58474"/>
      <c r="N58474"/>
      <c r="O58474"/>
    </row>
    <row r="58475" spans="2:15" x14ac:dyDescent="0.3">
      <c r="B58475" s="54"/>
      <c r="M58475"/>
      <c r="N58475"/>
      <c r="O58475"/>
    </row>
    <row r="58476" spans="2:15" x14ac:dyDescent="0.3">
      <c r="B58476" s="54"/>
      <c r="M58476"/>
      <c r="N58476"/>
      <c r="O58476"/>
    </row>
    <row r="58477" spans="2:15" x14ac:dyDescent="0.3">
      <c r="B58477" s="54"/>
      <c r="M58477"/>
      <c r="N58477"/>
      <c r="O58477"/>
    </row>
    <row r="58478" spans="2:15" x14ac:dyDescent="0.3">
      <c r="B58478" s="54"/>
      <c r="M58478"/>
      <c r="N58478"/>
      <c r="O58478"/>
    </row>
    <row r="58479" spans="2:15" x14ac:dyDescent="0.3">
      <c r="B58479" s="54"/>
      <c r="M58479"/>
      <c r="N58479"/>
      <c r="O58479"/>
    </row>
    <row r="58480" spans="2:15" x14ac:dyDescent="0.3">
      <c r="B58480" s="54"/>
      <c r="M58480"/>
      <c r="N58480"/>
      <c r="O58480"/>
    </row>
    <row r="58481" spans="2:15" x14ac:dyDescent="0.3">
      <c r="B58481" s="54"/>
      <c r="M58481"/>
      <c r="N58481"/>
      <c r="O58481"/>
    </row>
    <row r="58482" spans="2:15" x14ac:dyDescent="0.3">
      <c r="B58482" s="54"/>
      <c r="M58482"/>
      <c r="N58482"/>
      <c r="O58482"/>
    </row>
    <row r="58483" spans="2:15" x14ac:dyDescent="0.3">
      <c r="B58483" s="54"/>
      <c r="M58483"/>
      <c r="N58483"/>
      <c r="O58483"/>
    </row>
    <row r="58484" spans="2:15" x14ac:dyDescent="0.3">
      <c r="B58484" s="54"/>
      <c r="M58484"/>
      <c r="N58484"/>
      <c r="O58484"/>
    </row>
    <row r="58485" spans="2:15" x14ac:dyDescent="0.3">
      <c r="B58485" s="54"/>
      <c r="M58485"/>
      <c r="N58485"/>
      <c r="O58485"/>
    </row>
    <row r="58486" spans="2:15" x14ac:dyDescent="0.3">
      <c r="B58486" s="54"/>
      <c r="M58486"/>
      <c r="N58486"/>
      <c r="O58486"/>
    </row>
    <row r="58487" spans="2:15" x14ac:dyDescent="0.3">
      <c r="B58487" s="54"/>
      <c r="M58487"/>
      <c r="N58487"/>
      <c r="O58487"/>
    </row>
    <row r="58488" spans="2:15" x14ac:dyDescent="0.3">
      <c r="B58488" s="54"/>
      <c r="M58488"/>
      <c r="N58488"/>
      <c r="O58488"/>
    </row>
    <row r="58489" spans="2:15" x14ac:dyDescent="0.3">
      <c r="B58489" s="54"/>
      <c r="M58489"/>
      <c r="N58489"/>
      <c r="O58489"/>
    </row>
    <row r="58490" spans="2:15" x14ac:dyDescent="0.3">
      <c r="B58490" s="54"/>
      <c r="M58490"/>
      <c r="N58490"/>
      <c r="O58490"/>
    </row>
    <row r="58491" spans="2:15" x14ac:dyDescent="0.3">
      <c r="B58491" s="54"/>
      <c r="M58491"/>
      <c r="N58491"/>
      <c r="O58491"/>
    </row>
    <row r="58492" spans="2:15" x14ac:dyDescent="0.3">
      <c r="B58492" s="54"/>
      <c r="M58492"/>
      <c r="N58492"/>
      <c r="O58492"/>
    </row>
    <row r="58493" spans="2:15" x14ac:dyDescent="0.3">
      <c r="B58493" s="54"/>
      <c r="M58493"/>
      <c r="N58493"/>
      <c r="O58493"/>
    </row>
    <row r="58494" spans="2:15" x14ac:dyDescent="0.3">
      <c r="B58494" s="54"/>
      <c r="M58494"/>
      <c r="N58494"/>
      <c r="O58494"/>
    </row>
    <row r="58495" spans="2:15" x14ac:dyDescent="0.3">
      <c r="B58495" s="54"/>
      <c r="M58495"/>
      <c r="N58495"/>
      <c r="O58495"/>
    </row>
    <row r="58496" spans="2:15" x14ac:dyDescent="0.3">
      <c r="B58496" s="54"/>
      <c r="M58496"/>
      <c r="N58496"/>
      <c r="O58496"/>
    </row>
    <row r="58497" spans="2:15" x14ac:dyDescent="0.3">
      <c r="B58497" s="54"/>
      <c r="M58497"/>
      <c r="N58497"/>
      <c r="O58497"/>
    </row>
    <row r="58498" spans="2:15" x14ac:dyDescent="0.3">
      <c r="B58498" s="54"/>
      <c r="M58498"/>
      <c r="N58498"/>
      <c r="O58498"/>
    </row>
    <row r="58499" spans="2:15" x14ac:dyDescent="0.3">
      <c r="B58499" s="54"/>
      <c r="M58499"/>
      <c r="N58499"/>
      <c r="O58499"/>
    </row>
    <row r="58500" spans="2:15" x14ac:dyDescent="0.3">
      <c r="B58500" s="54"/>
      <c r="M58500"/>
      <c r="N58500"/>
      <c r="O58500"/>
    </row>
    <row r="58501" spans="2:15" x14ac:dyDescent="0.3">
      <c r="B58501" s="54"/>
      <c r="M58501"/>
      <c r="N58501"/>
      <c r="O58501"/>
    </row>
    <row r="58502" spans="2:15" x14ac:dyDescent="0.3">
      <c r="B58502" s="54"/>
      <c r="M58502"/>
      <c r="N58502"/>
      <c r="O58502"/>
    </row>
    <row r="58503" spans="2:15" x14ac:dyDescent="0.3">
      <c r="B58503" s="54"/>
      <c r="M58503"/>
      <c r="N58503"/>
      <c r="O58503"/>
    </row>
    <row r="58504" spans="2:15" x14ac:dyDescent="0.3">
      <c r="B58504" s="54"/>
      <c r="M58504"/>
      <c r="N58504"/>
      <c r="O58504"/>
    </row>
    <row r="58505" spans="2:15" x14ac:dyDescent="0.3">
      <c r="B58505" s="54"/>
      <c r="M58505"/>
      <c r="N58505"/>
      <c r="O58505"/>
    </row>
    <row r="58506" spans="2:15" x14ac:dyDescent="0.3">
      <c r="B58506" s="54"/>
      <c r="M58506"/>
      <c r="N58506"/>
      <c r="O58506"/>
    </row>
    <row r="58507" spans="2:15" x14ac:dyDescent="0.3">
      <c r="B58507" s="54"/>
      <c r="M58507"/>
      <c r="N58507"/>
      <c r="O58507"/>
    </row>
    <row r="58508" spans="2:15" x14ac:dyDescent="0.3">
      <c r="B58508" s="54"/>
      <c r="M58508"/>
      <c r="N58508"/>
      <c r="O58508"/>
    </row>
    <row r="58509" spans="2:15" x14ac:dyDescent="0.3">
      <c r="B58509" s="54"/>
      <c r="M58509"/>
      <c r="N58509"/>
      <c r="O58509"/>
    </row>
    <row r="58510" spans="2:15" x14ac:dyDescent="0.3">
      <c r="B58510" s="54"/>
      <c r="M58510"/>
      <c r="N58510"/>
      <c r="O58510"/>
    </row>
    <row r="58511" spans="2:15" x14ac:dyDescent="0.3">
      <c r="B58511" s="54"/>
      <c r="M58511"/>
      <c r="N58511"/>
      <c r="O58511"/>
    </row>
    <row r="58512" spans="2:15" x14ac:dyDescent="0.3">
      <c r="B58512" s="54"/>
      <c r="M58512"/>
      <c r="N58512"/>
      <c r="O58512"/>
    </row>
    <row r="58513" spans="2:15" x14ac:dyDescent="0.3">
      <c r="B58513" s="54"/>
      <c r="M58513"/>
      <c r="N58513"/>
      <c r="O58513"/>
    </row>
    <row r="58514" spans="2:15" x14ac:dyDescent="0.3">
      <c r="B58514" s="54"/>
      <c r="M58514"/>
      <c r="N58514"/>
      <c r="O58514"/>
    </row>
    <row r="58515" spans="2:15" x14ac:dyDescent="0.3">
      <c r="B58515" s="54"/>
      <c r="M58515"/>
      <c r="N58515"/>
      <c r="O58515"/>
    </row>
    <row r="58516" spans="2:15" x14ac:dyDescent="0.3">
      <c r="B58516" s="54"/>
      <c r="M58516"/>
      <c r="N58516"/>
      <c r="O58516"/>
    </row>
    <row r="58517" spans="2:15" x14ac:dyDescent="0.3">
      <c r="B58517" s="54"/>
      <c r="M58517"/>
      <c r="N58517"/>
      <c r="O58517"/>
    </row>
    <row r="58518" spans="2:15" x14ac:dyDescent="0.3">
      <c r="B58518" s="54"/>
      <c r="M58518"/>
      <c r="N58518"/>
      <c r="O58518"/>
    </row>
    <row r="58519" spans="2:15" x14ac:dyDescent="0.3">
      <c r="B58519" s="54"/>
      <c r="M58519"/>
      <c r="N58519"/>
      <c r="O58519"/>
    </row>
    <row r="58520" spans="2:15" x14ac:dyDescent="0.3">
      <c r="B58520" s="54"/>
      <c r="M58520"/>
      <c r="N58520"/>
      <c r="O58520"/>
    </row>
    <row r="58521" spans="2:15" x14ac:dyDescent="0.3">
      <c r="B58521" s="54"/>
      <c r="M58521"/>
      <c r="N58521"/>
      <c r="O58521"/>
    </row>
    <row r="58522" spans="2:15" x14ac:dyDescent="0.3">
      <c r="B58522" s="54"/>
      <c r="M58522"/>
      <c r="N58522"/>
      <c r="O58522"/>
    </row>
    <row r="58523" spans="2:15" x14ac:dyDescent="0.3">
      <c r="B58523" s="54"/>
      <c r="M58523"/>
      <c r="N58523"/>
      <c r="O58523"/>
    </row>
    <row r="58524" spans="2:15" x14ac:dyDescent="0.3">
      <c r="B58524" s="54"/>
      <c r="M58524"/>
      <c r="N58524"/>
      <c r="O58524"/>
    </row>
    <row r="58525" spans="2:15" x14ac:dyDescent="0.3">
      <c r="B58525" s="54"/>
      <c r="M58525"/>
      <c r="N58525"/>
      <c r="O58525"/>
    </row>
    <row r="58526" spans="2:15" x14ac:dyDescent="0.3">
      <c r="B58526" s="54"/>
      <c r="M58526"/>
      <c r="N58526"/>
      <c r="O58526"/>
    </row>
    <row r="58527" spans="2:15" x14ac:dyDescent="0.3">
      <c r="B58527" s="54"/>
      <c r="M58527"/>
      <c r="N58527"/>
      <c r="O58527"/>
    </row>
    <row r="58528" spans="2:15" x14ac:dyDescent="0.3">
      <c r="B58528" s="54"/>
      <c r="M58528"/>
      <c r="N58528"/>
      <c r="O58528"/>
    </row>
    <row r="58529" spans="2:15" x14ac:dyDescent="0.3">
      <c r="B58529" s="54"/>
      <c r="M58529"/>
      <c r="N58529"/>
      <c r="O58529"/>
    </row>
    <row r="58530" spans="2:15" x14ac:dyDescent="0.3">
      <c r="B58530" s="54"/>
      <c r="M58530"/>
      <c r="N58530"/>
      <c r="O58530"/>
    </row>
    <row r="58531" spans="2:15" x14ac:dyDescent="0.3">
      <c r="B58531" s="54"/>
      <c r="M58531"/>
      <c r="N58531"/>
      <c r="O58531"/>
    </row>
    <row r="58532" spans="2:15" x14ac:dyDescent="0.3">
      <c r="B58532" s="54"/>
      <c r="M58532"/>
      <c r="N58532"/>
      <c r="O58532"/>
    </row>
    <row r="58533" spans="2:15" x14ac:dyDescent="0.3">
      <c r="B58533" s="54"/>
      <c r="M58533"/>
      <c r="N58533"/>
      <c r="O58533"/>
    </row>
    <row r="58534" spans="2:15" x14ac:dyDescent="0.3">
      <c r="B58534" s="54"/>
      <c r="M58534"/>
      <c r="N58534"/>
      <c r="O58534"/>
    </row>
    <row r="58535" spans="2:15" x14ac:dyDescent="0.3">
      <c r="B58535" s="54"/>
      <c r="M58535"/>
      <c r="N58535"/>
      <c r="O58535"/>
    </row>
    <row r="58536" spans="2:15" x14ac:dyDescent="0.3">
      <c r="B58536" s="54"/>
      <c r="M58536"/>
      <c r="N58536"/>
      <c r="O58536"/>
    </row>
    <row r="58537" spans="2:15" x14ac:dyDescent="0.3">
      <c r="B58537" s="54"/>
      <c r="M58537"/>
      <c r="N58537"/>
      <c r="O58537"/>
    </row>
    <row r="58538" spans="2:15" x14ac:dyDescent="0.3">
      <c r="B58538" s="54"/>
      <c r="M58538"/>
      <c r="N58538"/>
      <c r="O58538"/>
    </row>
    <row r="58539" spans="2:15" x14ac:dyDescent="0.3">
      <c r="B58539" s="54"/>
      <c r="M58539"/>
      <c r="N58539"/>
      <c r="O58539"/>
    </row>
    <row r="58540" spans="2:15" x14ac:dyDescent="0.3">
      <c r="B58540" s="54"/>
      <c r="M58540"/>
      <c r="N58540"/>
      <c r="O58540"/>
    </row>
    <row r="58541" spans="2:15" x14ac:dyDescent="0.3">
      <c r="B58541" s="54"/>
      <c r="M58541"/>
      <c r="N58541"/>
      <c r="O58541"/>
    </row>
    <row r="58542" spans="2:15" x14ac:dyDescent="0.3">
      <c r="B58542" s="54"/>
      <c r="M58542"/>
      <c r="N58542"/>
      <c r="O58542"/>
    </row>
    <row r="58543" spans="2:15" x14ac:dyDescent="0.3">
      <c r="B58543" s="54"/>
      <c r="M58543"/>
      <c r="N58543"/>
      <c r="O58543"/>
    </row>
    <row r="58544" spans="2:15" x14ac:dyDescent="0.3">
      <c r="B58544" s="54"/>
      <c r="M58544"/>
      <c r="N58544"/>
      <c r="O58544"/>
    </row>
    <row r="58545" spans="2:15" x14ac:dyDescent="0.3">
      <c r="B58545" s="54"/>
      <c r="M58545"/>
      <c r="N58545"/>
      <c r="O58545"/>
    </row>
    <row r="58546" spans="2:15" x14ac:dyDescent="0.3">
      <c r="B58546" s="54"/>
      <c r="M58546"/>
      <c r="N58546"/>
      <c r="O58546"/>
    </row>
    <row r="58547" spans="2:15" x14ac:dyDescent="0.3">
      <c r="B58547" s="54"/>
      <c r="M58547"/>
      <c r="N58547"/>
      <c r="O58547"/>
    </row>
    <row r="58548" spans="2:15" x14ac:dyDescent="0.3">
      <c r="B58548" s="54"/>
      <c r="M58548"/>
      <c r="N58548"/>
      <c r="O58548"/>
    </row>
    <row r="58549" spans="2:15" x14ac:dyDescent="0.3">
      <c r="B58549" s="54"/>
      <c r="M58549"/>
      <c r="N58549"/>
      <c r="O58549"/>
    </row>
    <row r="58550" spans="2:15" x14ac:dyDescent="0.3">
      <c r="B58550" s="54"/>
      <c r="M58550"/>
      <c r="N58550"/>
      <c r="O58550"/>
    </row>
    <row r="58551" spans="2:15" x14ac:dyDescent="0.3">
      <c r="B58551" s="54"/>
      <c r="M58551"/>
      <c r="N58551"/>
      <c r="O58551"/>
    </row>
    <row r="58552" spans="2:15" x14ac:dyDescent="0.3">
      <c r="B58552" s="54"/>
      <c r="M58552"/>
      <c r="N58552"/>
      <c r="O58552"/>
    </row>
    <row r="58553" spans="2:15" x14ac:dyDescent="0.3">
      <c r="B58553" s="54"/>
      <c r="M58553"/>
      <c r="N58553"/>
      <c r="O58553"/>
    </row>
    <row r="58554" spans="2:15" x14ac:dyDescent="0.3">
      <c r="B58554" s="54"/>
      <c r="M58554"/>
      <c r="N58554"/>
      <c r="O58554"/>
    </row>
    <row r="58555" spans="2:15" x14ac:dyDescent="0.3">
      <c r="B58555" s="54"/>
      <c r="M58555"/>
      <c r="N58555"/>
      <c r="O58555"/>
    </row>
    <row r="58556" spans="2:15" x14ac:dyDescent="0.3">
      <c r="B58556" s="54"/>
      <c r="M58556"/>
      <c r="N58556"/>
      <c r="O58556"/>
    </row>
    <row r="58557" spans="2:15" x14ac:dyDescent="0.3">
      <c r="B58557" s="54"/>
      <c r="M58557"/>
      <c r="N58557"/>
      <c r="O58557"/>
    </row>
    <row r="58558" spans="2:15" x14ac:dyDescent="0.3">
      <c r="B58558" s="54"/>
      <c r="M58558"/>
      <c r="N58558"/>
      <c r="O58558"/>
    </row>
    <row r="58559" spans="2:15" x14ac:dyDescent="0.3">
      <c r="B58559" s="54"/>
      <c r="M58559"/>
      <c r="N58559"/>
      <c r="O58559"/>
    </row>
    <row r="58560" spans="2:15" x14ac:dyDescent="0.3">
      <c r="B58560" s="54"/>
      <c r="M58560"/>
      <c r="N58560"/>
      <c r="O58560"/>
    </row>
    <row r="58561" spans="2:15" x14ac:dyDescent="0.3">
      <c r="B58561" s="54"/>
      <c r="M58561"/>
      <c r="N58561"/>
      <c r="O58561"/>
    </row>
    <row r="58562" spans="2:15" x14ac:dyDescent="0.3">
      <c r="B58562" s="54"/>
      <c r="M58562"/>
      <c r="N58562"/>
      <c r="O58562"/>
    </row>
    <row r="58563" spans="2:15" x14ac:dyDescent="0.3">
      <c r="B58563" s="54"/>
      <c r="M58563"/>
      <c r="N58563"/>
      <c r="O58563"/>
    </row>
    <row r="58564" spans="2:15" x14ac:dyDescent="0.3">
      <c r="B58564" s="54"/>
      <c r="M58564"/>
      <c r="N58564"/>
      <c r="O58564"/>
    </row>
    <row r="58565" spans="2:15" x14ac:dyDescent="0.3">
      <c r="B58565" s="54"/>
      <c r="M58565"/>
      <c r="N58565"/>
      <c r="O58565"/>
    </row>
    <row r="58566" spans="2:15" x14ac:dyDescent="0.3">
      <c r="B58566" s="54"/>
      <c r="M58566"/>
      <c r="N58566"/>
      <c r="O58566"/>
    </row>
    <row r="58567" spans="2:15" x14ac:dyDescent="0.3">
      <c r="B58567" s="54"/>
      <c r="M58567"/>
      <c r="N58567"/>
      <c r="O58567"/>
    </row>
    <row r="58568" spans="2:15" x14ac:dyDescent="0.3">
      <c r="B58568" s="54"/>
      <c r="M58568"/>
      <c r="N58568"/>
      <c r="O58568"/>
    </row>
    <row r="58569" spans="2:15" x14ac:dyDescent="0.3">
      <c r="B58569" s="54"/>
      <c r="M58569"/>
      <c r="N58569"/>
      <c r="O58569"/>
    </row>
    <row r="58570" spans="2:15" x14ac:dyDescent="0.3">
      <c r="B58570" s="54"/>
      <c r="M58570"/>
      <c r="N58570"/>
      <c r="O58570"/>
    </row>
    <row r="58571" spans="2:15" x14ac:dyDescent="0.3">
      <c r="B58571" s="54"/>
      <c r="M58571"/>
      <c r="N58571"/>
      <c r="O58571"/>
    </row>
    <row r="58572" spans="2:15" x14ac:dyDescent="0.3">
      <c r="B58572" s="54"/>
      <c r="M58572"/>
      <c r="N58572"/>
      <c r="O58572"/>
    </row>
    <row r="58573" spans="2:15" x14ac:dyDescent="0.3">
      <c r="B58573" s="54"/>
      <c r="M58573"/>
      <c r="N58573"/>
      <c r="O58573"/>
    </row>
    <row r="58574" spans="2:15" x14ac:dyDescent="0.3">
      <c r="B58574" s="54"/>
      <c r="M58574"/>
      <c r="N58574"/>
      <c r="O58574"/>
    </row>
    <row r="58575" spans="2:15" x14ac:dyDescent="0.3">
      <c r="B58575" s="54"/>
      <c r="M58575"/>
      <c r="N58575"/>
      <c r="O58575"/>
    </row>
    <row r="58576" spans="2:15" x14ac:dyDescent="0.3">
      <c r="B58576" s="54"/>
      <c r="M58576"/>
      <c r="N58576"/>
      <c r="O58576"/>
    </row>
    <row r="58577" spans="2:15" x14ac:dyDescent="0.3">
      <c r="B58577" s="54"/>
      <c r="M58577"/>
      <c r="N58577"/>
      <c r="O58577"/>
    </row>
    <row r="58578" spans="2:15" x14ac:dyDescent="0.3">
      <c r="B58578" s="54"/>
      <c r="M58578"/>
      <c r="N58578"/>
      <c r="O58578"/>
    </row>
    <row r="58579" spans="2:15" x14ac:dyDescent="0.3">
      <c r="B58579" s="54"/>
      <c r="M58579"/>
      <c r="N58579"/>
      <c r="O58579"/>
    </row>
    <row r="58580" spans="2:15" x14ac:dyDescent="0.3">
      <c r="B58580" s="54"/>
      <c r="M58580"/>
      <c r="N58580"/>
      <c r="O58580"/>
    </row>
    <row r="58581" spans="2:15" x14ac:dyDescent="0.3">
      <c r="B58581" s="54"/>
      <c r="M58581"/>
      <c r="N58581"/>
      <c r="O58581"/>
    </row>
    <row r="58582" spans="2:15" x14ac:dyDescent="0.3">
      <c r="B58582" s="54"/>
      <c r="M58582"/>
      <c r="N58582"/>
      <c r="O58582"/>
    </row>
    <row r="58583" spans="2:15" x14ac:dyDescent="0.3">
      <c r="B58583" s="54"/>
      <c r="M58583"/>
      <c r="N58583"/>
      <c r="O58583"/>
    </row>
    <row r="58584" spans="2:15" x14ac:dyDescent="0.3">
      <c r="B58584" s="54"/>
      <c r="M58584"/>
      <c r="N58584"/>
      <c r="O58584"/>
    </row>
    <row r="58585" spans="2:15" x14ac:dyDescent="0.3">
      <c r="B58585" s="54"/>
      <c r="M58585"/>
      <c r="N58585"/>
      <c r="O58585"/>
    </row>
    <row r="58586" spans="2:15" x14ac:dyDescent="0.3">
      <c r="B58586" s="54"/>
      <c r="M58586"/>
      <c r="N58586"/>
      <c r="O58586"/>
    </row>
    <row r="58587" spans="2:15" x14ac:dyDescent="0.3">
      <c r="B58587" s="54"/>
      <c r="M58587"/>
      <c r="N58587"/>
      <c r="O58587"/>
    </row>
    <row r="58588" spans="2:15" x14ac:dyDescent="0.3">
      <c r="B58588" s="54"/>
      <c r="M58588"/>
      <c r="N58588"/>
      <c r="O58588"/>
    </row>
    <row r="58589" spans="2:15" x14ac:dyDescent="0.3">
      <c r="B58589" s="54"/>
      <c r="M58589"/>
      <c r="N58589"/>
      <c r="O58589"/>
    </row>
    <row r="58590" spans="2:15" x14ac:dyDescent="0.3">
      <c r="B58590" s="54"/>
      <c r="M58590"/>
      <c r="N58590"/>
      <c r="O58590"/>
    </row>
    <row r="58591" spans="2:15" x14ac:dyDescent="0.3">
      <c r="B58591" s="54"/>
      <c r="M58591"/>
      <c r="N58591"/>
      <c r="O58591"/>
    </row>
    <row r="58592" spans="2:15" x14ac:dyDescent="0.3">
      <c r="B58592" s="54"/>
      <c r="M58592"/>
      <c r="N58592"/>
      <c r="O58592"/>
    </row>
    <row r="58593" spans="2:15" x14ac:dyDescent="0.3">
      <c r="B58593" s="54"/>
      <c r="M58593"/>
      <c r="N58593"/>
      <c r="O58593"/>
    </row>
    <row r="58594" spans="2:15" x14ac:dyDescent="0.3">
      <c r="B58594" s="54"/>
      <c r="M58594"/>
      <c r="N58594"/>
      <c r="O58594"/>
    </row>
    <row r="58595" spans="2:15" x14ac:dyDescent="0.3">
      <c r="B58595" s="54"/>
      <c r="M58595"/>
      <c r="N58595"/>
      <c r="O58595"/>
    </row>
    <row r="58596" spans="2:15" x14ac:dyDescent="0.3">
      <c r="B58596" s="54"/>
      <c r="M58596"/>
      <c r="N58596"/>
      <c r="O58596"/>
    </row>
    <row r="58597" spans="2:15" x14ac:dyDescent="0.3">
      <c r="B58597" s="54"/>
      <c r="M58597"/>
      <c r="N58597"/>
      <c r="O58597"/>
    </row>
    <row r="58598" spans="2:15" x14ac:dyDescent="0.3">
      <c r="B58598" s="54"/>
      <c r="M58598"/>
      <c r="N58598"/>
      <c r="O58598"/>
    </row>
    <row r="58599" spans="2:15" x14ac:dyDescent="0.3">
      <c r="B58599" s="54"/>
      <c r="M58599"/>
      <c r="N58599"/>
      <c r="O58599"/>
    </row>
    <row r="58600" spans="2:15" x14ac:dyDescent="0.3">
      <c r="B58600" s="54"/>
      <c r="M58600"/>
      <c r="N58600"/>
      <c r="O58600"/>
    </row>
    <row r="58601" spans="2:15" x14ac:dyDescent="0.3">
      <c r="B58601" s="54"/>
      <c r="M58601"/>
      <c r="N58601"/>
      <c r="O58601"/>
    </row>
    <row r="58602" spans="2:15" x14ac:dyDescent="0.3">
      <c r="B58602" s="54"/>
      <c r="M58602"/>
      <c r="N58602"/>
      <c r="O58602"/>
    </row>
    <row r="58603" spans="2:15" x14ac:dyDescent="0.3">
      <c r="B58603" s="54"/>
      <c r="M58603"/>
      <c r="N58603"/>
      <c r="O58603"/>
    </row>
    <row r="58604" spans="2:15" x14ac:dyDescent="0.3">
      <c r="B58604" s="54"/>
      <c r="M58604"/>
      <c r="N58604"/>
      <c r="O58604"/>
    </row>
    <row r="58605" spans="2:15" x14ac:dyDescent="0.3">
      <c r="B58605" s="54"/>
      <c r="M58605"/>
      <c r="N58605"/>
      <c r="O58605"/>
    </row>
    <row r="58606" spans="2:15" x14ac:dyDescent="0.3">
      <c r="B58606" s="54"/>
      <c r="M58606"/>
      <c r="N58606"/>
      <c r="O58606"/>
    </row>
    <row r="58607" spans="2:15" x14ac:dyDescent="0.3">
      <c r="B58607" s="54"/>
      <c r="M58607"/>
      <c r="N58607"/>
      <c r="O58607"/>
    </row>
    <row r="58608" spans="2:15" x14ac:dyDescent="0.3">
      <c r="B58608" s="54"/>
      <c r="M58608"/>
      <c r="N58608"/>
      <c r="O58608"/>
    </row>
    <row r="58609" spans="2:15" x14ac:dyDescent="0.3">
      <c r="B58609" s="54"/>
      <c r="M58609"/>
      <c r="N58609"/>
      <c r="O58609"/>
    </row>
    <row r="58610" spans="2:15" x14ac:dyDescent="0.3">
      <c r="B58610" s="54"/>
      <c r="M58610"/>
      <c r="N58610"/>
      <c r="O58610"/>
    </row>
    <row r="58611" spans="2:15" x14ac:dyDescent="0.3">
      <c r="B58611" s="54"/>
      <c r="M58611"/>
      <c r="N58611"/>
      <c r="O58611"/>
    </row>
    <row r="58612" spans="2:15" x14ac:dyDescent="0.3">
      <c r="B58612" s="54"/>
      <c r="M58612"/>
      <c r="N58612"/>
      <c r="O58612"/>
    </row>
    <row r="58613" spans="2:15" x14ac:dyDescent="0.3">
      <c r="B58613" s="54"/>
      <c r="M58613"/>
      <c r="N58613"/>
      <c r="O58613"/>
    </row>
    <row r="58614" spans="2:15" x14ac:dyDescent="0.3">
      <c r="B58614" s="54"/>
      <c r="M58614"/>
      <c r="N58614"/>
      <c r="O58614"/>
    </row>
    <row r="58615" spans="2:15" x14ac:dyDescent="0.3">
      <c r="B58615" s="54"/>
      <c r="M58615"/>
      <c r="N58615"/>
      <c r="O58615"/>
    </row>
    <row r="58616" spans="2:15" x14ac:dyDescent="0.3">
      <c r="B58616" s="54"/>
      <c r="M58616"/>
      <c r="N58616"/>
      <c r="O58616"/>
    </row>
    <row r="58617" spans="2:15" x14ac:dyDescent="0.3">
      <c r="B58617" s="54"/>
      <c r="M58617"/>
      <c r="N58617"/>
      <c r="O58617"/>
    </row>
    <row r="58618" spans="2:15" x14ac:dyDescent="0.3">
      <c r="B58618" s="54"/>
      <c r="M58618"/>
      <c r="N58618"/>
      <c r="O58618"/>
    </row>
    <row r="58619" spans="2:15" x14ac:dyDescent="0.3">
      <c r="B58619" s="54"/>
      <c r="M58619"/>
      <c r="N58619"/>
      <c r="O58619"/>
    </row>
    <row r="58620" spans="2:15" x14ac:dyDescent="0.3">
      <c r="B58620" s="54"/>
      <c r="M58620"/>
      <c r="N58620"/>
      <c r="O58620"/>
    </row>
    <row r="58621" spans="2:15" x14ac:dyDescent="0.3">
      <c r="B58621" s="54"/>
      <c r="M58621"/>
      <c r="N58621"/>
      <c r="O58621"/>
    </row>
    <row r="58622" spans="2:15" x14ac:dyDescent="0.3">
      <c r="B58622" s="54"/>
      <c r="M58622"/>
      <c r="N58622"/>
      <c r="O58622"/>
    </row>
    <row r="58623" spans="2:15" x14ac:dyDescent="0.3">
      <c r="B58623" s="54"/>
      <c r="M58623"/>
      <c r="N58623"/>
      <c r="O58623"/>
    </row>
    <row r="58624" spans="2:15" x14ac:dyDescent="0.3">
      <c r="B58624" s="54"/>
      <c r="M58624"/>
      <c r="N58624"/>
      <c r="O58624"/>
    </row>
    <row r="58625" spans="2:15" x14ac:dyDescent="0.3">
      <c r="B58625" s="54"/>
      <c r="M58625"/>
      <c r="N58625"/>
      <c r="O58625"/>
    </row>
    <row r="58626" spans="2:15" x14ac:dyDescent="0.3">
      <c r="B58626" s="54"/>
      <c r="M58626"/>
      <c r="N58626"/>
      <c r="O58626"/>
    </row>
    <row r="58627" spans="2:15" x14ac:dyDescent="0.3">
      <c r="B58627" s="54"/>
      <c r="M58627"/>
      <c r="N58627"/>
      <c r="O58627"/>
    </row>
    <row r="58628" spans="2:15" x14ac:dyDescent="0.3">
      <c r="B58628" s="54"/>
      <c r="M58628"/>
      <c r="N58628"/>
      <c r="O58628"/>
    </row>
    <row r="58629" spans="2:15" x14ac:dyDescent="0.3">
      <c r="B58629" s="54"/>
      <c r="M58629"/>
      <c r="N58629"/>
      <c r="O58629"/>
    </row>
    <row r="58630" spans="2:15" x14ac:dyDescent="0.3">
      <c r="B58630" s="54"/>
      <c r="M58630"/>
      <c r="N58630"/>
      <c r="O58630"/>
    </row>
    <row r="58631" spans="2:15" x14ac:dyDescent="0.3">
      <c r="B58631" s="54"/>
      <c r="M58631"/>
      <c r="N58631"/>
      <c r="O58631"/>
    </row>
    <row r="58632" spans="2:15" x14ac:dyDescent="0.3">
      <c r="B58632" s="54"/>
      <c r="M58632"/>
      <c r="N58632"/>
      <c r="O58632"/>
    </row>
    <row r="58633" spans="2:15" x14ac:dyDescent="0.3">
      <c r="B58633" s="54"/>
      <c r="M58633"/>
      <c r="N58633"/>
      <c r="O58633"/>
    </row>
    <row r="58634" spans="2:15" x14ac:dyDescent="0.3">
      <c r="B58634" s="54"/>
      <c r="M58634"/>
      <c r="N58634"/>
      <c r="O58634"/>
    </row>
    <row r="58635" spans="2:15" x14ac:dyDescent="0.3">
      <c r="B58635" s="54"/>
      <c r="M58635"/>
      <c r="N58635"/>
      <c r="O58635"/>
    </row>
    <row r="58636" spans="2:15" x14ac:dyDescent="0.3">
      <c r="B58636" s="54"/>
      <c r="M58636"/>
      <c r="N58636"/>
      <c r="O58636"/>
    </row>
    <row r="58637" spans="2:15" x14ac:dyDescent="0.3">
      <c r="B58637" s="54"/>
      <c r="M58637"/>
      <c r="N58637"/>
      <c r="O58637"/>
    </row>
    <row r="58638" spans="2:15" x14ac:dyDescent="0.3">
      <c r="B58638" s="54"/>
      <c r="M58638"/>
      <c r="N58638"/>
      <c r="O58638"/>
    </row>
    <row r="58639" spans="2:15" x14ac:dyDescent="0.3">
      <c r="B58639" s="54"/>
      <c r="M58639"/>
      <c r="N58639"/>
      <c r="O58639"/>
    </row>
    <row r="58640" spans="2:15" x14ac:dyDescent="0.3">
      <c r="B58640" s="54"/>
      <c r="M58640"/>
      <c r="N58640"/>
      <c r="O58640"/>
    </row>
    <row r="58641" spans="2:15" x14ac:dyDescent="0.3">
      <c r="B58641" s="54"/>
      <c r="M58641"/>
      <c r="N58641"/>
      <c r="O58641"/>
    </row>
    <row r="58642" spans="2:15" x14ac:dyDescent="0.3">
      <c r="B58642" s="54"/>
      <c r="M58642"/>
      <c r="N58642"/>
      <c r="O58642"/>
    </row>
    <row r="58643" spans="2:15" x14ac:dyDescent="0.3">
      <c r="B58643" s="54"/>
      <c r="M58643"/>
      <c r="N58643"/>
      <c r="O58643"/>
    </row>
    <row r="58644" spans="2:15" x14ac:dyDescent="0.3">
      <c r="B58644" s="54"/>
      <c r="M58644"/>
      <c r="N58644"/>
      <c r="O58644"/>
    </row>
    <row r="58645" spans="2:15" x14ac:dyDescent="0.3">
      <c r="B58645" s="54"/>
      <c r="M58645"/>
      <c r="N58645"/>
      <c r="O58645"/>
    </row>
    <row r="58646" spans="2:15" x14ac:dyDescent="0.3">
      <c r="B58646" s="54"/>
      <c r="M58646"/>
      <c r="N58646"/>
      <c r="O58646"/>
    </row>
    <row r="58647" spans="2:15" x14ac:dyDescent="0.3">
      <c r="B58647" s="54"/>
      <c r="M58647"/>
      <c r="N58647"/>
      <c r="O58647"/>
    </row>
    <row r="58648" spans="2:15" x14ac:dyDescent="0.3">
      <c r="B58648" s="54"/>
      <c r="M58648"/>
      <c r="N58648"/>
      <c r="O58648"/>
    </row>
    <row r="58649" spans="2:15" x14ac:dyDescent="0.3">
      <c r="B58649" s="54"/>
      <c r="M58649"/>
      <c r="N58649"/>
      <c r="O58649"/>
    </row>
    <row r="58650" spans="2:15" x14ac:dyDescent="0.3">
      <c r="B58650" s="54"/>
      <c r="M58650"/>
      <c r="N58650"/>
      <c r="O58650"/>
    </row>
    <row r="58651" spans="2:15" x14ac:dyDescent="0.3">
      <c r="B58651" s="54"/>
      <c r="M58651"/>
      <c r="N58651"/>
      <c r="O58651"/>
    </row>
    <row r="58652" spans="2:15" x14ac:dyDescent="0.3">
      <c r="B58652" s="54"/>
      <c r="M58652"/>
      <c r="N58652"/>
      <c r="O58652"/>
    </row>
    <row r="58653" spans="2:15" x14ac:dyDescent="0.3">
      <c r="B58653" s="54"/>
      <c r="M58653"/>
      <c r="N58653"/>
      <c r="O58653"/>
    </row>
    <row r="58654" spans="2:15" x14ac:dyDescent="0.3">
      <c r="B58654" s="54"/>
      <c r="M58654"/>
      <c r="N58654"/>
      <c r="O58654"/>
    </row>
    <row r="58655" spans="2:15" x14ac:dyDescent="0.3">
      <c r="B58655" s="54"/>
      <c r="M58655"/>
      <c r="N58655"/>
      <c r="O58655"/>
    </row>
    <row r="58656" spans="2:15" x14ac:dyDescent="0.3">
      <c r="B58656" s="54"/>
      <c r="M58656"/>
      <c r="N58656"/>
      <c r="O58656"/>
    </row>
    <row r="58657" spans="2:15" x14ac:dyDescent="0.3">
      <c r="B58657" s="54"/>
      <c r="M58657"/>
      <c r="N58657"/>
      <c r="O58657"/>
    </row>
    <row r="58658" spans="2:15" x14ac:dyDescent="0.3">
      <c r="B58658" s="54"/>
      <c r="M58658"/>
      <c r="N58658"/>
      <c r="O58658"/>
    </row>
    <row r="58659" spans="2:15" x14ac:dyDescent="0.3">
      <c r="B58659" s="54"/>
      <c r="M58659"/>
      <c r="N58659"/>
      <c r="O58659"/>
    </row>
    <row r="58660" spans="2:15" x14ac:dyDescent="0.3">
      <c r="B58660" s="54"/>
      <c r="M58660"/>
      <c r="N58660"/>
      <c r="O58660"/>
    </row>
    <row r="58661" spans="2:15" x14ac:dyDescent="0.3">
      <c r="B58661" s="54"/>
      <c r="M58661"/>
      <c r="N58661"/>
      <c r="O58661"/>
    </row>
    <row r="58662" spans="2:15" x14ac:dyDescent="0.3">
      <c r="B58662" s="54"/>
      <c r="M58662"/>
      <c r="N58662"/>
      <c r="O58662"/>
    </row>
    <row r="58663" spans="2:15" x14ac:dyDescent="0.3">
      <c r="B58663" s="54"/>
      <c r="M58663"/>
      <c r="N58663"/>
      <c r="O58663"/>
    </row>
    <row r="58664" spans="2:15" x14ac:dyDescent="0.3">
      <c r="B58664" s="54"/>
      <c r="M58664"/>
      <c r="N58664"/>
      <c r="O58664"/>
    </row>
    <row r="58665" spans="2:15" x14ac:dyDescent="0.3">
      <c r="B58665" s="54"/>
      <c r="M58665"/>
      <c r="N58665"/>
      <c r="O58665"/>
    </row>
    <row r="58666" spans="2:15" x14ac:dyDescent="0.3">
      <c r="B58666" s="54"/>
      <c r="M58666"/>
      <c r="N58666"/>
      <c r="O58666"/>
    </row>
    <row r="58667" spans="2:15" x14ac:dyDescent="0.3">
      <c r="B58667" s="54"/>
      <c r="M58667"/>
      <c r="N58667"/>
      <c r="O58667"/>
    </row>
    <row r="58668" spans="2:15" x14ac:dyDescent="0.3">
      <c r="B58668" s="54"/>
      <c r="M58668"/>
      <c r="N58668"/>
      <c r="O58668"/>
    </row>
    <row r="58669" spans="2:15" x14ac:dyDescent="0.3">
      <c r="B58669" s="54"/>
      <c r="M58669"/>
      <c r="N58669"/>
      <c r="O58669"/>
    </row>
    <row r="58670" spans="2:15" x14ac:dyDescent="0.3">
      <c r="B58670" s="54"/>
      <c r="M58670"/>
      <c r="N58670"/>
      <c r="O58670"/>
    </row>
    <row r="58671" spans="2:15" x14ac:dyDescent="0.3">
      <c r="B58671" s="54"/>
      <c r="M58671"/>
      <c r="N58671"/>
      <c r="O58671"/>
    </row>
    <row r="58672" spans="2:15" x14ac:dyDescent="0.3">
      <c r="B58672" s="54"/>
      <c r="M58672"/>
      <c r="N58672"/>
      <c r="O58672"/>
    </row>
    <row r="58673" spans="2:15" x14ac:dyDescent="0.3">
      <c r="B58673" s="54"/>
      <c r="M58673"/>
      <c r="N58673"/>
      <c r="O58673"/>
    </row>
    <row r="58674" spans="2:15" x14ac:dyDescent="0.3">
      <c r="B58674" s="54"/>
      <c r="M58674"/>
      <c r="N58674"/>
      <c r="O58674"/>
    </row>
    <row r="58675" spans="2:15" x14ac:dyDescent="0.3">
      <c r="B58675" s="54"/>
      <c r="M58675"/>
      <c r="N58675"/>
      <c r="O58675"/>
    </row>
    <row r="58676" spans="2:15" x14ac:dyDescent="0.3">
      <c r="B58676" s="54"/>
      <c r="M58676"/>
      <c r="N58676"/>
      <c r="O58676"/>
    </row>
    <row r="58677" spans="2:15" x14ac:dyDescent="0.3">
      <c r="B58677" s="54"/>
      <c r="M58677"/>
      <c r="N58677"/>
      <c r="O58677"/>
    </row>
    <row r="58678" spans="2:15" x14ac:dyDescent="0.3">
      <c r="B58678" s="54"/>
      <c r="M58678"/>
      <c r="N58678"/>
      <c r="O58678"/>
    </row>
    <row r="58679" spans="2:15" x14ac:dyDescent="0.3">
      <c r="B58679" s="54"/>
      <c r="M58679"/>
      <c r="N58679"/>
      <c r="O58679"/>
    </row>
    <row r="58680" spans="2:15" x14ac:dyDescent="0.3">
      <c r="B58680" s="54"/>
      <c r="M58680"/>
      <c r="N58680"/>
      <c r="O58680"/>
    </row>
    <row r="58681" spans="2:15" x14ac:dyDescent="0.3">
      <c r="B58681" s="54"/>
      <c r="M58681"/>
      <c r="N58681"/>
      <c r="O58681"/>
    </row>
    <row r="58682" spans="2:15" x14ac:dyDescent="0.3">
      <c r="B58682" s="54"/>
      <c r="M58682"/>
      <c r="N58682"/>
      <c r="O58682"/>
    </row>
    <row r="58683" spans="2:15" x14ac:dyDescent="0.3">
      <c r="B58683" s="54"/>
      <c r="M58683"/>
      <c r="N58683"/>
      <c r="O58683"/>
    </row>
    <row r="58684" spans="2:15" x14ac:dyDescent="0.3">
      <c r="B58684" s="54"/>
      <c r="M58684"/>
      <c r="N58684"/>
      <c r="O58684"/>
    </row>
    <row r="58685" spans="2:15" x14ac:dyDescent="0.3">
      <c r="B58685" s="54"/>
      <c r="M58685"/>
      <c r="N58685"/>
      <c r="O58685"/>
    </row>
    <row r="58686" spans="2:15" x14ac:dyDescent="0.3">
      <c r="B58686" s="54"/>
      <c r="M58686"/>
      <c r="N58686"/>
      <c r="O58686"/>
    </row>
    <row r="58687" spans="2:15" x14ac:dyDescent="0.3">
      <c r="B58687" s="54"/>
      <c r="M58687"/>
      <c r="N58687"/>
      <c r="O58687"/>
    </row>
    <row r="58688" spans="2:15" x14ac:dyDescent="0.3">
      <c r="B58688" s="54"/>
      <c r="M58688"/>
      <c r="N58688"/>
      <c r="O58688"/>
    </row>
    <row r="58689" spans="2:15" x14ac:dyDescent="0.3">
      <c r="B58689" s="54"/>
      <c r="M58689"/>
      <c r="N58689"/>
      <c r="O58689"/>
    </row>
    <row r="58690" spans="2:15" x14ac:dyDescent="0.3">
      <c r="B58690" s="54"/>
      <c r="M58690"/>
      <c r="N58690"/>
      <c r="O58690"/>
    </row>
    <row r="58691" spans="2:15" x14ac:dyDescent="0.3">
      <c r="B58691" s="54"/>
      <c r="M58691"/>
      <c r="N58691"/>
      <c r="O58691"/>
    </row>
    <row r="58692" spans="2:15" x14ac:dyDescent="0.3">
      <c r="B58692" s="54"/>
      <c r="M58692"/>
      <c r="N58692"/>
      <c r="O58692"/>
    </row>
    <row r="58693" spans="2:15" x14ac:dyDescent="0.3">
      <c r="B58693" s="54"/>
      <c r="M58693"/>
      <c r="N58693"/>
      <c r="O58693"/>
    </row>
    <row r="58694" spans="2:15" x14ac:dyDescent="0.3">
      <c r="B58694" s="54"/>
      <c r="M58694"/>
      <c r="N58694"/>
      <c r="O58694"/>
    </row>
    <row r="58695" spans="2:15" x14ac:dyDescent="0.3">
      <c r="B58695" s="54"/>
      <c r="M58695"/>
      <c r="N58695"/>
      <c r="O58695"/>
    </row>
    <row r="58696" spans="2:15" x14ac:dyDescent="0.3">
      <c r="B58696" s="54"/>
      <c r="M58696"/>
      <c r="N58696"/>
      <c r="O58696"/>
    </row>
    <row r="58697" spans="2:15" x14ac:dyDescent="0.3">
      <c r="B58697" s="54"/>
      <c r="M58697"/>
      <c r="N58697"/>
      <c r="O58697"/>
    </row>
    <row r="58698" spans="2:15" x14ac:dyDescent="0.3">
      <c r="B58698" s="54"/>
      <c r="M58698"/>
      <c r="N58698"/>
      <c r="O58698"/>
    </row>
    <row r="58699" spans="2:15" x14ac:dyDescent="0.3">
      <c r="B58699" s="54"/>
      <c r="M58699"/>
      <c r="N58699"/>
      <c r="O58699"/>
    </row>
    <row r="58700" spans="2:15" x14ac:dyDescent="0.3">
      <c r="B58700" s="54"/>
      <c r="M58700"/>
      <c r="N58700"/>
      <c r="O58700"/>
    </row>
    <row r="58701" spans="2:15" x14ac:dyDescent="0.3">
      <c r="B58701" s="54"/>
      <c r="M58701"/>
      <c r="N58701"/>
      <c r="O58701"/>
    </row>
    <row r="58702" spans="2:15" x14ac:dyDescent="0.3">
      <c r="B58702" s="54"/>
      <c r="M58702"/>
      <c r="N58702"/>
      <c r="O58702"/>
    </row>
    <row r="58703" spans="2:15" x14ac:dyDescent="0.3">
      <c r="B58703" s="54"/>
      <c r="M58703"/>
      <c r="N58703"/>
      <c r="O58703"/>
    </row>
    <row r="58704" spans="2:15" x14ac:dyDescent="0.3">
      <c r="B58704" s="54"/>
      <c r="M58704"/>
      <c r="N58704"/>
      <c r="O58704"/>
    </row>
    <row r="58705" spans="2:15" x14ac:dyDescent="0.3">
      <c r="B58705" s="54"/>
      <c r="M58705"/>
      <c r="N58705"/>
      <c r="O58705"/>
    </row>
    <row r="58706" spans="2:15" x14ac:dyDescent="0.3">
      <c r="B58706" s="54"/>
      <c r="M58706"/>
      <c r="N58706"/>
      <c r="O58706"/>
    </row>
    <row r="58707" spans="2:15" x14ac:dyDescent="0.3">
      <c r="B58707" s="54"/>
      <c r="M58707"/>
      <c r="N58707"/>
      <c r="O58707"/>
    </row>
    <row r="58708" spans="2:15" x14ac:dyDescent="0.3">
      <c r="B58708" s="54"/>
      <c r="M58708"/>
      <c r="N58708"/>
      <c r="O58708"/>
    </row>
    <row r="58709" spans="2:15" x14ac:dyDescent="0.3">
      <c r="B58709" s="54"/>
      <c r="M58709"/>
      <c r="N58709"/>
      <c r="O58709"/>
    </row>
    <row r="58710" spans="2:15" x14ac:dyDescent="0.3">
      <c r="B58710" s="54"/>
      <c r="M58710"/>
      <c r="N58710"/>
      <c r="O58710"/>
    </row>
    <row r="58711" spans="2:15" x14ac:dyDescent="0.3">
      <c r="B58711" s="54"/>
      <c r="M58711"/>
      <c r="N58711"/>
      <c r="O58711"/>
    </row>
    <row r="58712" spans="2:15" x14ac:dyDescent="0.3">
      <c r="B58712" s="54"/>
      <c r="M58712"/>
      <c r="N58712"/>
      <c r="O58712"/>
    </row>
    <row r="58713" spans="2:15" x14ac:dyDescent="0.3">
      <c r="B58713" s="54"/>
      <c r="M58713"/>
      <c r="N58713"/>
      <c r="O58713"/>
    </row>
    <row r="58714" spans="2:15" x14ac:dyDescent="0.3">
      <c r="B58714" s="54"/>
      <c r="M58714"/>
      <c r="N58714"/>
      <c r="O58714"/>
    </row>
    <row r="58715" spans="2:15" x14ac:dyDescent="0.3">
      <c r="B58715" s="54"/>
      <c r="M58715"/>
      <c r="N58715"/>
      <c r="O58715"/>
    </row>
    <row r="58716" spans="2:15" x14ac:dyDescent="0.3">
      <c r="B58716" s="54"/>
      <c r="M58716"/>
      <c r="N58716"/>
      <c r="O58716"/>
    </row>
    <row r="58717" spans="2:15" x14ac:dyDescent="0.3">
      <c r="B58717" s="54"/>
      <c r="M58717"/>
      <c r="N58717"/>
      <c r="O58717"/>
    </row>
    <row r="58718" spans="2:15" x14ac:dyDescent="0.3">
      <c r="B58718" s="54"/>
      <c r="M58718"/>
      <c r="N58718"/>
      <c r="O58718"/>
    </row>
    <row r="58719" spans="2:15" x14ac:dyDescent="0.3">
      <c r="B58719" s="54"/>
      <c r="M58719"/>
      <c r="N58719"/>
      <c r="O58719"/>
    </row>
    <row r="58720" spans="2:15" x14ac:dyDescent="0.3">
      <c r="B58720" s="54"/>
      <c r="M58720"/>
      <c r="N58720"/>
      <c r="O58720"/>
    </row>
    <row r="58721" spans="2:15" x14ac:dyDescent="0.3">
      <c r="B58721" s="54"/>
      <c r="M58721"/>
      <c r="N58721"/>
      <c r="O58721"/>
    </row>
    <row r="58722" spans="2:15" x14ac:dyDescent="0.3">
      <c r="B58722" s="54"/>
      <c r="M58722"/>
      <c r="N58722"/>
      <c r="O58722"/>
    </row>
    <row r="58723" spans="2:15" x14ac:dyDescent="0.3">
      <c r="B58723" s="54"/>
      <c r="M58723"/>
      <c r="N58723"/>
      <c r="O58723"/>
    </row>
    <row r="58724" spans="2:15" x14ac:dyDescent="0.3">
      <c r="B58724" s="54"/>
      <c r="M58724"/>
      <c r="N58724"/>
      <c r="O58724"/>
    </row>
    <row r="58725" spans="2:15" x14ac:dyDescent="0.3">
      <c r="B58725" s="54"/>
      <c r="M58725"/>
      <c r="N58725"/>
      <c r="O58725"/>
    </row>
    <row r="58726" spans="2:15" x14ac:dyDescent="0.3">
      <c r="B58726" s="54"/>
      <c r="M58726"/>
      <c r="N58726"/>
      <c r="O58726"/>
    </row>
    <row r="58727" spans="2:15" x14ac:dyDescent="0.3">
      <c r="B58727" s="54"/>
      <c r="M58727"/>
      <c r="N58727"/>
      <c r="O58727"/>
    </row>
    <row r="58728" spans="2:15" x14ac:dyDescent="0.3">
      <c r="B58728" s="54"/>
      <c r="M58728"/>
      <c r="N58728"/>
      <c r="O58728"/>
    </row>
    <row r="58729" spans="2:15" x14ac:dyDescent="0.3">
      <c r="B58729" s="54"/>
      <c r="M58729"/>
      <c r="N58729"/>
      <c r="O58729"/>
    </row>
    <row r="58730" spans="2:15" x14ac:dyDescent="0.3">
      <c r="B58730" s="54"/>
      <c r="M58730"/>
      <c r="N58730"/>
      <c r="O58730"/>
    </row>
    <row r="58731" spans="2:15" x14ac:dyDescent="0.3">
      <c r="B58731" s="54"/>
      <c r="M58731"/>
      <c r="N58731"/>
      <c r="O58731"/>
    </row>
    <row r="58732" spans="2:15" x14ac:dyDescent="0.3">
      <c r="B58732" s="54"/>
      <c r="M58732"/>
      <c r="N58732"/>
      <c r="O58732"/>
    </row>
    <row r="58733" spans="2:15" x14ac:dyDescent="0.3">
      <c r="B58733" s="54"/>
      <c r="M58733"/>
      <c r="N58733"/>
      <c r="O58733"/>
    </row>
    <row r="58734" spans="2:15" x14ac:dyDescent="0.3">
      <c r="B58734" s="54"/>
      <c r="M58734"/>
      <c r="N58734"/>
      <c r="O58734"/>
    </row>
    <row r="58735" spans="2:15" x14ac:dyDescent="0.3">
      <c r="B58735" s="54"/>
      <c r="M58735"/>
      <c r="N58735"/>
      <c r="O58735"/>
    </row>
    <row r="58736" spans="2:15" x14ac:dyDescent="0.3">
      <c r="B58736" s="54"/>
      <c r="M58736"/>
      <c r="N58736"/>
      <c r="O58736"/>
    </row>
    <row r="58737" spans="2:15" x14ac:dyDescent="0.3">
      <c r="B58737" s="54"/>
      <c r="M58737"/>
      <c r="N58737"/>
      <c r="O58737"/>
    </row>
    <row r="58738" spans="2:15" x14ac:dyDescent="0.3">
      <c r="B58738" s="54"/>
      <c r="M58738"/>
      <c r="N58738"/>
      <c r="O58738"/>
    </row>
    <row r="58739" spans="2:15" x14ac:dyDescent="0.3">
      <c r="B58739" s="54"/>
      <c r="M58739"/>
      <c r="N58739"/>
      <c r="O58739"/>
    </row>
    <row r="58740" spans="2:15" x14ac:dyDescent="0.3">
      <c r="B58740" s="54"/>
      <c r="M58740"/>
      <c r="N58740"/>
      <c r="O58740"/>
    </row>
    <row r="58741" spans="2:15" x14ac:dyDescent="0.3">
      <c r="B58741" s="54"/>
      <c r="M58741"/>
      <c r="N58741"/>
      <c r="O58741"/>
    </row>
    <row r="58742" spans="2:15" x14ac:dyDescent="0.3">
      <c r="B58742" s="54"/>
      <c r="M58742"/>
      <c r="N58742"/>
      <c r="O58742"/>
    </row>
    <row r="58743" spans="2:15" x14ac:dyDescent="0.3">
      <c r="B58743" s="54"/>
      <c r="M58743"/>
      <c r="N58743"/>
      <c r="O58743"/>
    </row>
    <row r="58744" spans="2:15" x14ac:dyDescent="0.3">
      <c r="B58744" s="54"/>
      <c r="M58744"/>
      <c r="N58744"/>
      <c r="O58744"/>
    </row>
    <row r="58745" spans="2:15" x14ac:dyDescent="0.3">
      <c r="B58745" s="54"/>
      <c r="M58745"/>
      <c r="N58745"/>
      <c r="O58745"/>
    </row>
    <row r="58746" spans="2:15" x14ac:dyDescent="0.3">
      <c r="B58746" s="54"/>
      <c r="M58746"/>
      <c r="N58746"/>
      <c r="O58746"/>
    </row>
    <row r="58747" spans="2:15" x14ac:dyDescent="0.3">
      <c r="B58747" s="54"/>
      <c r="M58747"/>
      <c r="N58747"/>
      <c r="O58747"/>
    </row>
    <row r="58748" spans="2:15" x14ac:dyDescent="0.3">
      <c r="B58748" s="54"/>
      <c r="M58748"/>
      <c r="N58748"/>
      <c r="O58748"/>
    </row>
    <row r="58749" spans="2:15" x14ac:dyDescent="0.3">
      <c r="B58749" s="54"/>
      <c r="M58749"/>
      <c r="N58749"/>
      <c r="O58749"/>
    </row>
    <row r="58750" spans="2:15" x14ac:dyDescent="0.3">
      <c r="B58750" s="54"/>
      <c r="M58750"/>
      <c r="N58750"/>
      <c r="O58750"/>
    </row>
    <row r="58751" spans="2:15" x14ac:dyDescent="0.3">
      <c r="B58751" s="54"/>
      <c r="M58751"/>
      <c r="N58751"/>
      <c r="O58751"/>
    </row>
    <row r="58752" spans="2:15" x14ac:dyDescent="0.3">
      <c r="B58752" s="54"/>
      <c r="M58752"/>
      <c r="N58752"/>
      <c r="O58752"/>
    </row>
    <row r="58753" spans="2:15" x14ac:dyDescent="0.3">
      <c r="B58753" s="54"/>
      <c r="M58753"/>
      <c r="N58753"/>
      <c r="O58753"/>
    </row>
    <row r="58754" spans="2:15" x14ac:dyDescent="0.3">
      <c r="B58754" s="54"/>
      <c r="M58754"/>
      <c r="N58754"/>
      <c r="O58754"/>
    </row>
    <row r="58755" spans="2:15" x14ac:dyDescent="0.3">
      <c r="B58755" s="54"/>
      <c r="M58755"/>
      <c r="N58755"/>
      <c r="O58755"/>
    </row>
    <row r="58756" spans="2:15" x14ac:dyDescent="0.3">
      <c r="B58756" s="54"/>
      <c r="M58756"/>
      <c r="N58756"/>
      <c r="O58756"/>
    </row>
    <row r="58757" spans="2:15" x14ac:dyDescent="0.3">
      <c r="B58757" s="54"/>
      <c r="M58757"/>
      <c r="N58757"/>
      <c r="O58757"/>
    </row>
    <row r="58758" spans="2:15" x14ac:dyDescent="0.3">
      <c r="B58758" s="54"/>
      <c r="M58758"/>
      <c r="N58758"/>
      <c r="O58758"/>
    </row>
    <row r="58759" spans="2:15" x14ac:dyDescent="0.3">
      <c r="B58759" s="54"/>
      <c r="M58759"/>
      <c r="N58759"/>
      <c r="O58759"/>
    </row>
    <row r="58760" spans="2:15" x14ac:dyDescent="0.3">
      <c r="B58760" s="54"/>
      <c r="M58760"/>
      <c r="N58760"/>
      <c r="O58760"/>
    </row>
    <row r="58761" spans="2:15" x14ac:dyDescent="0.3">
      <c r="B58761" s="54"/>
      <c r="M58761"/>
      <c r="N58761"/>
      <c r="O58761"/>
    </row>
    <row r="58762" spans="2:15" x14ac:dyDescent="0.3">
      <c r="B58762" s="54"/>
      <c r="M58762"/>
      <c r="N58762"/>
      <c r="O58762"/>
    </row>
    <row r="58763" spans="2:15" x14ac:dyDescent="0.3">
      <c r="B58763" s="54"/>
      <c r="M58763"/>
      <c r="N58763"/>
      <c r="O58763"/>
    </row>
    <row r="58764" spans="2:15" x14ac:dyDescent="0.3">
      <c r="B58764" s="54"/>
      <c r="M58764"/>
      <c r="N58764"/>
      <c r="O58764"/>
    </row>
    <row r="58765" spans="2:15" x14ac:dyDescent="0.3">
      <c r="B58765" s="54"/>
      <c r="M58765"/>
      <c r="N58765"/>
      <c r="O58765"/>
    </row>
    <row r="58766" spans="2:15" x14ac:dyDescent="0.3">
      <c r="B58766" s="54"/>
      <c r="M58766"/>
      <c r="N58766"/>
      <c r="O58766"/>
    </row>
    <row r="58767" spans="2:15" x14ac:dyDescent="0.3">
      <c r="B58767" s="54"/>
      <c r="M58767"/>
      <c r="N58767"/>
      <c r="O58767"/>
    </row>
    <row r="58768" spans="2:15" x14ac:dyDescent="0.3">
      <c r="B58768" s="54"/>
      <c r="M58768"/>
      <c r="N58768"/>
      <c r="O58768"/>
    </row>
    <row r="58769" spans="2:15" x14ac:dyDescent="0.3">
      <c r="B58769" s="54"/>
      <c r="M58769"/>
      <c r="N58769"/>
      <c r="O58769"/>
    </row>
    <row r="58770" spans="2:15" x14ac:dyDescent="0.3">
      <c r="B58770" s="54"/>
      <c r="M58770"/>
      <c r="N58770"/>
      <c r="O58770"/>
    </row>
    <row r="58771" spans="2:15" x14ac:dyDescent="0.3">
      <c r="B58771" s="54"/>
      <c r="M58771"/>
      <c r="N58771"/>
      <c r="O58771"/>
    </row>
    <row r="58772" spans="2:15" x14ac:dyDescent="0.3">
      <c r="B58772" s="54"/>
      <c r="M58772"/>
      <c r="N58772"/>
      <c r="O58772"/>
    </row>
    <row r="58773" spans="2:15" x14ac:dyDescent="0.3">
      <c r="B58773" s="54"/>
      <c r="M58773"/>
      <c r="N58773"/>
      <c r="O58773"/>
    </row>
    <row r="58774" spans="2:15" x14ac:dyDescent="0.3">
      <c r="B58774" s="54"/>
      <c r="M58774"/>
      <c r="N58774"/>
      <c r="O58774"/>
    </row>
    <row r="58775" spans="2:15" x14ac:dyDescent="0.3">
      <c r="B58775" s="54"/>
      <c r="M58775"/>
      <c r="N58775"/>
      <c r="O58775"/>
    </row>
    <row r="58776" spans="2:15" x14ac:dyDescent="0.3">
      <c r="B58776" s="54"/>
      <c r="M58776"/>
      <c r="N58776"/>
      <c r="O58776"/>
    </row>
    <row r="58777" spans="2:15" x14ac:dyDescent="0.3">
      <c r="B58777" s="54"/>
      <c r="M58777"/>
      <c r="N58777"/>
      <c r="O58777"/>
    </row>
    <row r="58778" spans="2:15" x14ac:dyDescent="0.3">
      <c r="B58778" s="54"/>
      <c r="M58778"/>
      <c r="N58778"/>
      <c r="O58778"/>
    </row>
    <row r="58779" spans="2:15" x14ac:dyDescent="0.3">
      <c r="B58779" s="54"/>
      <c r="M58779"/>
      <c r="N58779"/>
      <c r="O58779"/>
    </row>
    <row r="58780" spans="2:15" x14ac:dyDescent="0.3">
      <c r="B58780" s="54"/>
      <c r="M58780"/>
      <c r="N58780"/>
      <c r="O58780"/>
    </row>
    <row r="58781" spans="2:15" x14ac:dyDescent="0.3">
      <c r="B58781" s="54"/>
      <c r="M58781"/>
      <c r="N58781"/>
      <c r="O58781"/>
    </row>
    <row r="58782" spans="2:15" x14ac:dyDescent="0.3">
      <c r="B58782" s="54"/>
      <c r="M58782"/>
      <c r="N58782"/>
      <c r="O58782"/>
    </row>
    <row r="58783" spans="2:15" x14ac:dyDescent="0.3">
      <c r="B58783" s="54"/>
      <c r="M58783"/>
      <c r="N58783"/>
      <c r="O58783"/>
    </row>
    <row r="58784" spans="2:15" x14ac:dyDescent="0.3">
      <c r="B58784" s="54"/>
      <c r="M58784"/>
      <c r="N58784"/>
      <c r="O58784"/>
    </row>
    <row r="58785" spans="2:15" x14ac:dyDescent="0.3">
      <c r="B58785" s="54"/>
      <c r="M58785"/>
      <c r="N58785"/>
      <c r="O58785"/>
    </row>
    <row r="58786" spans="2:15" x14ac:dyDescent="0.3">
      <c r="B58786" s="54"/>
      <c r="M58786"/>
      <c r="N58786"/>
      <c r="O58786"/>
    </row>
    <row r="58787" spans="2:15" x14ac:dyDescent="0.3">
      <c r="B58787" s="54"/>
      <c r="M58787"/>
      <c r="N58787"/>
      <c r="O58787"/>
    </row>
    <row r="58788" spans="2:15" x14ac:dyDescent="0.3">
      <c r="B58788" s="54"/>
      <c r="M58788"/>
      <c r="N58788"/>
      <c r="O58788"/>
    </row>
    <row r="58789" spans="2:15" x14ac:dyDescent="0.3">
      <c r="B58789" s="54"/>
      <c r="M58789"/>
      <c r="N58789"/>
      <c r="O58789"/>
    </row>
    <row r="58790" spans="2:15" x14ac:dyDescent="0.3">
      <c r="B58790" s="54"/>
      <c r="M58790"/>
      <c r="N58790"/>
      <c r="O58790"/>
    </row>
    <row r="58791" spans="2:15" x14ac:dyDescent="0.3">
      <c r="B58791" s="54"/>
      <c r="M58791"/>
      <c r="N58791"/>
      <c r="O58791"/>
    </row>
    <row r="58792" spans="2:15" x14ac:dyDescent="0.3">
      <c r="B58792" s="54"/>
      <c r="M58792"/>
      <c r="N58792"/>
      <c r="O58792"/>
    </row>
    <row r="58793" spans="2:15" x14ac:dyDescent="0.3">
      <c r="B58793" s="54"/>
      <c r="M58793"/>
      <c r="N58793"/>
      <c r="O58793"/>
    </row>
    <row r="58794" spans="2:15" x14ac:dyDescent="0.3">
      <c r="B58794" s="54"/>
      <c r="M58794"/>
      <c r="N58794"/>
      <c r="O58794"/>
    </row>
    <row r="58795" spans="2:15" x14ac:dyDescent="0.3">
      <c r="B58795" s="54"/>
      <c r="M58795"/>
      <c r="N58795"/>
      <c r="O58795"/>
    </row>
    <row r="58796" spans="2:15" x14ac:dyDescent="0.3">
      <c r="B58796" s="54"/>
      <c r="M58796"/>
      <c r="N58796"/>
      <c r="O58796"/>
    </row>
    <row r="58797" spans="2:15" x14ac:dyDescent="0.3">
      <c r="B58797" s="54"/>
      <c r="M58797"/>
      <c r="N58797"/>
      <c r="O58797"/>
    </row>
    <row r="58798" spans="2:15" x14ac:dyDescent="0.3">
      <c r="B58798" s="54"/>
      <c r="M58798"/>
      <c r="N58798"/>
      <c r="O58798"/>
    </row>
    <row r="58799" spans="2:15" x14ac:dyDescent="0.3">
      <c r="B58799" s="54"/>
      <c r="M58799"/>
      <c r="N58799"/>
      <c r="O58799"/>
    </row>
    <row r="58800" spans="2:15" x14ac:dyDescent="0.3">
      <c r="B58800" s="54"/>
      <c r="M58800"/>
      <c r="N58800"/>
      <c r="O58800"/>
    </row>
    <row r="58801" spans="2:15" x14ac:dyDescent="0.3">
      <c r="B58801" s="54"/>
      <c r="M58801"/>
      <c r="N58801"/>
      <c r="O58801"/>
    </row>
    <row r="58802" spans="2:15" x14ac:dyDescent="0.3">
      <c r="B58802" s="54"/>
      <c r="M58802"/>
      <c r="N58802"/>
      <c r="O58802"/>
    </row>
    <row r="58803" spans="2:15" x14ac:dyDescent="0.3">
      <c r="B58803" s="54"/>
      <c r="M58803"/>
      <c r="N58803"/>
      <c r="O58803"/>
    </row>
    <row r="58804" spans="2:15" x14ac:dyDescent="0.3">
      <c r="B58804" s="54"/>
      <c r="M58804"/>
      <c r="N58804"/>
      <c r="O58804"/>
    </row>
    <row r="58805" spans="2:15" x14ac:dyDescent="0.3">
      <c r="B58805" s="54"/>
      <c r="M58805"/>
      <c r="N58805"/>
      <c r="O58805"/>
    </row>
    <row r="58806" spans="2:15" x14ac:dyDescent="0.3">
      <c r="B58806" s="54"/>
      <c r="M58806"/>
      <c r="N58806"/>
      <c r="O58806"/>
    </row>
    <row r="58807" spans="2:15" x14ac:dyDescent="0.3">
      <c r="B58807" s="54"/>
      <c r="M58807"/>
      <c r="N58807"/>
      <c r="O58807"/>
    </row>
    <row r="58808" spans="2:15" x14ac:dyDescent="0.3">
      <c r="B58808" s="54"/>
      <c r="M58808"/>
      <c r="N58808"/>
      <c r="O58808"/>
    </row>
    <row r="58809" spans="2:15" x14ac:dyDescent="0.3">
      <c r="B58809" s="54"/>
      <c r="M58809"/>
      <c r="N58809"/>
      <c r="O58809"/>
    </row>
    <row r="58810" spans="2:15" x14ac:dyDescent="0.3">
      <c r="B58810" s="54"/>
      <c r="M58810"/>
      <c r="N58810"/>
      <c r="O58810"/>
    </row>
    <row r="58811" spans="2:15" x14ac:dyDescent="0.3">
      <c r="B58811" s="54"/>
      <c r="M58811"/>
      <c r="N58811"/>
      <c r="O58811"/>
    </row>
    <row r="58812" spans="2:15" x14ac:dyDescent="0.3">
      <c r="B58812" s="54"/>
      <c r="M58812"/>
      <c r="N58812"/>
      <c r="O58812"/>
    </row>
    <row r="58813" spans="2:15" x14ac:dyDescent="0.3">
      <c r="B58813" s="54"/>
      <c r="M58813"/>
      <c r="N58813"/>
      <c r="O58813"/>
    </row>
    <row r="58814" spans="2:15" x14ac:dyDescent="0.3">
      <c r="B58814" s="54"/>
      <c r="M58814"/>
      <c r="N58814"/>
      <c r="O58814"/>
    </row>
    <row r="58815" spans="2:15" x14ac:dyDescent="0.3">
      <c r="B58815" s="54"/>
      <c r="M58815"/>
      <c r="N58815"/>
      <c r="O58815"/>
    </row>
    <row r="58816" spans="2:15" x14ac:dyDescent="0.3">
      <c r="B58816" s="54"/>
      <c r="M58816"/>
      <c r="N58816"/>
      <c r="O58816"/>
    </row>
    <row r="58817" spans="2:15" x14ac:dyDescent="0.3">
      <c r="B58817" s="54"/>
      <c r="M58817"/>
      <c r="N58817"/>
      <c r="O58817"/>
    </row>
    <row r="58818" spans="2:15" x14ac:dyDescent="0.3">
      <c r="B58818" s="54"/>
      <c r="M58818"/>
      <c r="N58818"/>
      <c r="O58818"/>
    </row>
    <row r="58819" spans="2:15" x14ac:dyDescent="0.3">
      <c r="B58819" s="54"/>
      <c r="M58819"/>
      <c r="N58819"/>
      <c r="O58819"/>
    </row>
    <row r="58820" spans="2:15" x14ac:dyDescent="0.3">
      <c r="B58820" s="54"/>
      <c r="M58820"/>
      <c r="N58820"/>
      <c r="O58820"/>
    </row>
    <row r="58821" spans="2:15" x14ac:dyDescent="0.3">
      <c r="B58821" s="54"/>
      <c r="M58821"/>
      <c r="N58821"/>
      <c r="O58821"/>
    </row>
    <row r="58822" spans="2:15" x14ac:dyDescent="0.3">
      <c r="B58822" s="54"/>
      <c r="M58822"/>
      <c r="N58822"/>
      <c r="O58822"/>
    </row>
    <row r="58823" spans="2:15" x14ac:dyDescent="0.3">
      <c r="B58823" s="54"/>
      <c r="M58823"/>
      <c r="N58823"/>
      <c r="O58823"/>
    </row>
    <row r="58824" spans="2:15" x14ac:dyDescent="0.3">
      <c r="B58824" s="54"/>
      <c r="M58824"/>
      <c r="N58824"/>
      <c r="O58824"/>
    </row>
    <row r="58825" spans="2:15" x14ac:dyDescent="0.3">
      <c r="B58825" s="54"/>
      <c r="M58825"/>
      <c r="N58825"/>
      <c r="O58825"/>
    </row>
    <row r="58826" spans="2:15" x14ac:dyDescent="0.3">
      <c r="B58826" s="54"/>
      <c r="M58826"/>
      <c r="N58826"/>
      <c r="O58826"/>
    </row>
    <row r="58827" spans="2:15" x14ac:dyDescent="0.3">
      <c r="B58827" s="54"/>
      <c r="M58827"/>
      <c r="N58827"/>
      <c r="O58827"/>
    </row>
    <row r="58828" spans="2:15" x14ac:dyDescent="0.3">
      <c r="B58828" s="54"/>
      <c r="M58828"/>
      <c r="N58828"/>
      <c r="O58828"/>
    </row>
    <row r="58829" spans="2:15" x14ac:dyDescent="0.3">
      <c r="B58829" s="54"/>
      <c r="M58829"/>
      <c r="N58829"/>
      <c r="O58829"/>
    </row>
    <row r="58830" spans="2:15" x14ac:dyDescent="0.3">
      <c r="B58830" s="54"/>
      <c r="M58830"/>
      <c r="N58830"/>
      <c r="O58830"/>
    </row>
    <row r="58831" spans="2:15" x14ac:dyDescent="0.3">
      <c r="B58831" s="54"/>
      <c r="M58831"/>
      <c r="N58831"/>
      <c r="O58831"/>
    </row>
    <row r="58832" spans="2:15" x14ac:dyDescent="0.3">
      <c r="B58832" s="54"/>
      <c r="M58832"/>
      <c r="N58832"/>
      <c r="O58832"/>
    </row>
    <row r="58833" spans="2:15" x14ac:dyDescent="0.3">
      <c r="B58833" s="54"/>
      <c r="M58833"/>
      <c r="N58833"/>
      <c r="O58833"/>
    </row>
    <row r="58834" spans="2:15" x14ac:dyDescent="0.3">
      <c r="B58834" s="54"/>
      <c r="M58834"/>
      <c r="N58834"/>
      <c r="O58834"/>
    </row>
    <row r="58835" spans="2:15" x14ac:dyDescent="0.3">
      <c r="B58835" s="54"/>
      <c r="M58835"/>
      <c r="N58835"/>
      <c r="O58835"/>
    </row>
    <row r="58836" spans="2:15" x14ac:dyDescent="0.3">
      <c r="B58836" s="54"/>
      <c r="M58836"/>
      <c r="N58836"/>
      <c r="O58836"/>
    </row>
    <row r="58837" spans="2:15" x14ac:dyDescent="0.3">
      <c r="B58837" s="54"/>
      <c r="M58837"/>
      <c r="N58837"/>
      <c r="O58837"/>
    </row>
    <row r="58838" spans="2:15" x14ac:dyDescent="0.3">
      <c r="B58838" s="54"/>
      <c r="M58838"/>
      <c r="N58838"/>
      <c r="O58838"/>
    </row>
    <row r="58839" spans="2:15" x14ac:dyDescent="0.3">
      <c r="B58839" s="54"/>
      <c r="M58839"/>
      <c r="N58839"/>
      <c r="O58839"/>
    </row>
    <row r="58840" spans="2:15" x14ac:dyDescent="0.3">
      <c r="B58840" s="54"/>
      <c r="M58840"/>
      <c r="N58840"/>
      <c r="O58840"/>
    </row>
    <row r="58841" spans="2:15" x14ac:dyDescent="0.3">
      <c r="B58841" s="54"/>
      <c r="M58841"/>
      <c r="N58841"/>
      <c r="O58841"/>
    </row>
    <row r="58842" spans="2:15" x14ac:dyDescent="0.3">
      <c r="B58842" s="54"/>
      <c r="M58842"/>
      <c r="N58842"/>
      <c r="O58842"/>
    </row>
    <row r="58843" spans="2:15" x14ac:dyDescent="0.3">
      <c r="B58843" s="54"/>
      <c r="M58843"/>
      <c r="N58843"/>
      <c r="O58843"/>
    </row>
    <row r="58844" spans="2:15" x14ac:dyDescent="0.3">
      <c r="B58844" s="54"/>
      <c r="M58844"/>
      <c r="N58844"/>
      <c r="O58844"/>
    </row>
    <row r="58845" spans="2:15" x14ac:dyDescent="0.3">
      <c r="B58845" s="54"/>
      <c r="M58845"/>
      <c r="N58845"/>
      <c r="O58845"/>
    </row>
    <row r="58846" spans="2:15" x14ac:dyDescent="0.3">
      <c r="B58846" s="54"/>
      <c r="M58846"/>
      <c r="N58846"/>
      <c r="O58846"/>
    </row>
    <row r="58847" spans="2:15" x14ac:dyDescent="0.3">
      <c r="B58847" s="54"/>
      <c r="M58847"/>
      <c r="N58847"/>
      <c r="O58847"/>
    </row>
    <row r="58848" spans="2:15" x14ac:dyDescent="0.3">
      <c r="B58848" s="54"/>
      <c r="M58848"/>
      <c r="N58848"/>
      <c r="O58848"/>
    </row>
    <row r="58849" spans="2:15" x14ac:dyDescent="0.3">
      <c r="B58849" s="54"/>
      <c r="M58849"/>
      <c r="N58849"/>
      <c r="O58849"/>
    </row>
    <row r="58850" spans="2:15" x14ac:dyDescent="0.3">
      <c r="B58850" s="54"/>
      <c r="M58850"/>
      <c r="N58850"/>
      <c r="O58850"/>
    </row>
    <row r="58851" spans="2:15" x14ac:dyDescent="0.3">
      <c r="B58851" s="54"/>
      <c r="M58851"/>
      <c r="N58851"/>
      <c r="O58851"/>
    </row>
    <row r="58852" spans="2:15" x14ac:dyDescent="0.3">
      <c r="B58852" s="54"/>
      <c r="M58852"/>
      <c r="N58852"/>
      <c r="O58852"/>
    </row>
    <row r="58853" spans="2:15" x14ac:dyDescent="0.3">
      <c r="B58853" s="54"/>
      <c r="M58853"/>
      <c r="N58853"/>
      <c r="O58853"/>
    </row>
    <row r="58854" spans="2:15" x14ac:dyDescent="0.3">
      <c r="B58854" s="54"/>
      <c r="M58854"/>
      <c r="N58854"/>
      <c r="O58854"/>
    </row>
    <row r="58855" spans="2:15" x14ac:dyDescent="0.3">
      <c r="B58855" s="54"/>
      <c r="M58855"/>
      <c r="N58855"/>
      <c r="O58855"/>
    </row>
    <row r="58856" spans="2:15" x14ac:dyDescent="0.3">
      <c r="B58856" s="54"/>
      <c r="M58856"/>
      <c r="N58856"/>
      <c r="O58856"/>
    </row>
    <row r="58857" spans="2:15" x14ac:dyDescent="0.3">
      <c r="B58857" s="54"/>
      <c r="M58857"/>
      <c r="N58857"/>
      <c r="O58857"/>
    </row>
    <row r="58858" spans="2:15" x14ac:dyDescent="0.3">
      <c r="B58858" s="54"/>
      <c r="M58858"/>
      <c r="N58858"/>
      <c r="O58858"/>
    </row>
    <row r="58859" spans="2:15" x14ac:dyDescent="0.3">
      <c r="B58859" s="54"/>
      <c r="M58859"/>
      <c r="N58859"/>
      <c r="O58859"/>
    </row>
    <row r="58860" spans="2:15" x14ac:dyDescent="0.3">
      <c r="B58860" s="54"/>
      <c r="M58860"/>
      <c r="N58860"/>
      <c r="O58860"/>
    </row>
    <row r="58861" spans="2:15" x14ac:dyDescent="0.3">
      <c r="B58861" s="54"/>
      <c r="M58861"/>
      <c r="N58861"/>
      <c r="O58861"/>
    </row>
    <row r="58862" spans="2:15" x14ac:dyDescent="0.3">
      <c r="B58862" s="54"/>
      <c r="M58862"/>
      <c r="N58862"/>
      <c r="O58862"/>
    </row>
    <row r="58863" spans="2:15" x14ac:dyDescent="0.3">
      <c r="B58863" s="54"/>
      <c r="M58863"/>
      <c r="N58863"/>
      <c r="O58863"/>
    </row>
    <row r="58864" spans="2:15" x14ac:dyDescent="0.3">
      <c r="B58864" s="54"/>
      <c r="M58864"/>
      <c r="N58864"/>
      <c r="O58864"/>
    </row>
    <row r="58865" spans="2:15" x14ac:dyDescent="0.3">
      <c r="B58865" s="54"/>
      <c r="M58865"/>
      <c r="N58865"/>
      <c r="O58865"/>
    </row>
    <row r="58866" spans="2:15" x14ac:dyDescent="0.3">
      <c r="B58866" s="54"/>
      <c r="M58866"/>
      <c r="N58866"/>
      <c r="O58866"/>
    </row>
    <row r="58867" spans="2:15" x14ac:dyDescent="0.3">
      <c r="B58867" s="54"/>
      <c r="M58867"/>
      <c r="N58867"/>
      <c r="O58867"/>
    </row>
    <row r="58868" spans="2:15" x14ac:dyDescent="0.3">
      <c r="B58868" s="54"/>
      <c r="M58868"/>
      <c r="N58868"/>
      <c r="O58868"/>
    </row>
    <row r="58869" spans="2:15" x14ac:dyDescent="0.3">
      <c r="B58869" s="54"/>
      <c r="M58869"/>
      <c r="N58869"/>
      <c r="O58869"/>
    </row>
    <row r="58870" spans="2:15" x14ac:dyDescent="0.3">
      <c r="B58870" s="54"/>
      <c r="M58870"/>
      <c r="N58870"/>
      <c r="O58870"/>
    </row>
    <row r="58871" spans="2:15" x14ac:dyDescent="0.3">
      <c r="B58871" s="54"/>
      <c r="M58871"/>
      <c r="N58871"/>
      <c r="O58871"/>
    </row>
    <row r="58872" spans="2:15" x14ac:dyDescent="0.3">
      <c r="B58872" s="54"/>
      <c r="M58872"/>
      <c r="N58872"/>
      <c r="O58872"/>
    </row>
    <row r="58873" spans="2:15" x14ac:dyDescent="0.3">
      <c r="B58873" s="54"/>
      <c r="M58873"/>
      <c r="N58873"/>
      <c r="O58873"/>
    </row>
    <row r="58874" spans="2:15" x14ac:dyDescent="0.3">
      <c r="B58874" s="54"/>
      <c r="M58874"/>
      <c r="N58874"/>
      <c r="O58874"/>
    </row>
    <row r="58875" spans="2:15" x14ac:dyDescent="0.3">
      <c r="B58875" s="54"/>
      <c r="M58875"/>
      <c r="N58875"/>
      <c r="O58875"/>
    </row>
    <row r="58876" spans="2:15" x14ac:dyDescent="0.3">
      <c r="B58876" s="54"/>
      <c r="M58876"/>
      <c r="N58876"/>
      <c r="O58876"/>
    </row>
    <row r="58877" spans="2:15" x14ac:dyDescent="0.3">
      <c r="B58877" s="54"/>
      <c r="M58877"/>
      <c r="N58877"/>
      <c r="O58877"/>
    </row>
    <row r="58878" spans="2:15" x14ac:dyDescent="0.3">
      <c r="B58878" s="54"/>
      <c r="M58878"/>
      <c r="N58878"/>
      <c r="O58878"/>
    </row>
    <row r="58879" spans="2:15" x14ac:dyDescent="0.3">
      <c r="B58879" s="54"/>
      <c r="M58879"/>
      <c r="N58879"/>
      <c r="O58879"/>
    </row>
    <row r="58880" spans="2:15" x14ac:dyDescent="0.3">
      <c r="B58880" s="54"/>
      <c r="M58880"/>
      <c r="N58880"/>
      <c r="O58880"/>
    </row>
    <row r="58881" spans="2:15" x14ac:dyDescent="0.3">
      <c r="B58881" s="54"/>
      <c r="M58881"/>
      <c r="N58881"/>
      <c r="O58881"/>
    </row>
    <row r="58882" spans="2:15" x14ac:dyDescent="0.3">
      <c r="B58882" s="54"/>
      <c r="M58882"/>
      <c r="N58882"/>
      <c r="O58882"/>
    </row>
    <row r="58883" spans="2:15" x14ac:dyDescent="0.3">
      <c r="B58883" s="54"/>
      <c r="M58883"/>
      <c r="N58883"/>
      <c r="O58883"/>
    </row>
    <row r="58884" spans="2:15" x14ac:dyDescent="0.3">
      <c r="B58884" s="54"/>
      <c r="M58884"/>
      <c r="N58884"/>
      <c r="O58884"/>
    </row>
    <row r="58885" spans="2:15" x14ac:dyDescent="0.3">
      <c r="B58885" s="54"/>
      <c r="M58885"/>
      <c r="N58885"/>
      <c r="O58885"/>
    </row>
    <row r="58886" spans="2:15" x14ac:dyDescent="0.3">
      <c r="B58886" s="54"/>
      <c r="M58886"/>
      <c r="N58886"/>
      <c r="O58886"/>
    </row>
    <row r="58887" spans="2:15" x14ac:dyDescent="0.3">
      <c r="B58887" s="54"/>
      <c r="M58887"/>
      <c r="N58887"/>
      <c r="O58887"/>
    </row>
    <row r="58888" spans="2:15" x14ac:dyDescent="0.3">
      <c r="B58888" s="54"/>
      <c r="M58888"/>
      <c r="N58888"/>
      <c r="O58888"/>
    </row>
    <row r="58889" spans="2:15" x14ac:dyDescent="0.3">
      <c r="B58889" s="54"/>
      <c r="M58889"/>
      <c r="N58889"/>
      <c r="O58889"/>
    </row>
    <row r="58890" spans="2:15" x14ac:dyDescent="0.3">
      <c r="B58890" s="54"/>
      <c r="M58890"/>
      <c r="N58890"/>
      <c r="O58890"/>
    </row>
    <row r="58891" spans="2:15" x14ac:dyDescent="0.3">
      <c r="B58891" s="54"/>
      <c r="M58891"/>
      <c r="N58891"/>
      <c r="O58891"/>
    </row>
    <row r="58892" spans="2:15" x14ac:dyDescent="0.3">
      <c r="B58892" s="54"/>
      <c r="M58892"/>
      <c r="N58892"/>
      <c r="O58892"/>
    </row>
    <row r="58893" spans="2:15" x14ac:dyDescent="0.3">
      <c r="B58893" s="54"/>
      <c r="M58893"/>
      <c r="N58893"/>
      <c r="O58893"/>
    </row>
    <row r="58894" spans="2:15" x14ac:dyDescent="0.3">
      <c r="B58894" s="54"/>
      <c r="M58894"/>
      <c r="N58894"/>
      <c r="O58894"/>
    </row>
    <row r="58895" spans="2:15" x14ac:dyDescent="0.3">
      <c r="B58895" s="54"/>
      <c r="M58895"/>
      <c r="N58895"/>
      <c r="O58895"/>
    </row>
    <row r="58896" spans="2:15" x14ac:dyDescent="0.3">
      <c r="B58896" s="54"/>
      <c r="M58896"/>
      <c r="N58896"/>
      <c r="O58896"/>
    </row>
    <row r="58897" spans="2:15" x14ac:dyDescent="0.3">
      <c r="B58897" s="54"/>
      <c r="M58897"/>
      <c r="N58897"/>
      <c r="O58897"/>
    </row>
    <row r="58898" spans="2:15" x14ac:dyDescent="0.3">
      <c r="B58898" s="54"/>
      <c r="M58898"/>
      <c r="N58898"/>
      <c r="O58898"/>
    </row>
    <row r="58899" spans="2:15" x14ac:dyDescent="0.3">
      <c r="B58899" s="54"/>
      <c r="M58899"/>
      <c r="N58899"/>
      <c r="O58899"/>
    </row>
    <row r="58900" spans="2:15" x14ac:dyDescent="0.3">
      <c r="B58900" s="54"/>
      <c r="M58900"/>
      <c r="N58900"/>
      <c r="O58900"/>
    </row>
    <row r="58901" spans="2:15" x14ac:dyDescent="0.3">
      <c r="B58901" s="54"/>
      <c r="M58901"/>
      <c r="N58901"/>
      <c r="O58901"/>
    </row>
    <row r="58902" spans="2:15" x14ac:dyDescent="0.3">
      <c r="B58902" s="54"/>
      <c r="M58902"/>
      <c r="N58902"/>
      <c r="O58902"/>
    </row>
    <row r="58903" spans="2:15" x14ac:dyDescent="0.3">
      <c r="B58903" s="54"/>
      <c r="M58903"/>
      <c r="N58903"/>
      <c r="O58903"/>
    </row>
    <row r="58904" spans="2:15" x14ac:dyDescent="0.3">
      <c r="B58904" s="54"/>
      <c r="M58904"/>
      <c r="N58904"/>
      <c r="O58904"/>
    </row>
    <row r="58905" spans="2:15" x14ac:dyDescent="0.3">
      <c r="B58905" s="54"/>
      <c r="M58905"/>
      <c r="N58905"/>
      <c r="O58905"/>
    </row>
    <row r="58906" spans="2:15" x14ac:dyDescent="0.3">
      <c r="B58906" s="54"/>
      <c r="M58906"/>
      <c r="N58906"/>
      <c r="O58906"/>
    </row>
    <row r="58907" spans="2:15" x14ac:dyDescent="0.3">
      <c r="B58907" s="54"/>
      <c r="M58907"/>
      <c r="N58907"/>
      <c r="O58907"/>
    </row>
    <row r="58908" spans="2:15" x14ac:dyDescent="0.3">
      <c r="B58908" s="54"/>
      <c r="M58908"/>
      <c r="N58908"/>
      <c r="O58908"/>
    </row>
    <row r="58909" spans="2:15" x14ac:dyDescent="0.3">
      <c r="B58909" s="54"/>
      <c r="M58909"/>
      <c r="N58909"/>
      <c r="O58909"/>
    </row>
    <row r="58910" spans="2:15" x14ac:dyDescent="0.3">
      <c r="B58910" s="54"/>
      <c r="M58910"/>
      <c r="N58910"/>
      <c r="O58910"/>
    </row>
    <row r="58911" spans="2:15" x14ac:dyDescent="0.3">
      <c r="B58911" s="54"/>
      <c r="M58911"/>
      <c r="N58911"/>
      <c r="O58911"/>
    </row>
    <row r="58912" spans="2:15" x14ac:dyDescent="0.3">
      <c r="B58912" s="54"/>
      <c r="M58912"/>
      <c r="N58912"/>
      <c r="O58912"/>
    </row>
    <row r="58913" spans="2:15" x14ac:dyDescent="0.3">
      <c r="B58913" s="54"/>
      <c r="M58913"/>
      <c r="N58913"/>
      <c r="O58913"/>
    </row>
    <row r="58914" spans="2:15" x14ac:dyDescent="0.3">
      <c r="B58914" s="54"/>
      <c r="M58914"/>
      <c r="N58914"/>
      <c r="O58914"/>
    </row>
    <row r="58915" spans="2:15" x14ac:dyDescent="0.3">
      <c r="B58915" s="54"/>
      <c r="M58915"/>
      <c r="N58915"/>
      <c r="O58915"/>
    </row>
    <row r="58916" spans="2:15" x14ac:dyDescent="0.3">
      <c r="B58916" s="54"/>
      <c r="M58916"/>
      <c r="N58916"/>
      <c r="O58916"/>
    </row>
    <row r="58917" spans="2:15" x14ac:dyDescent="0.3">
      <c r="B58917" s="54"/>
      <c r="M58917"/>
      <c r="N58917"/>
      <c r="O58917"/>
    </row>
    <row r="58918" spans="2:15" x14ac:dyDescent="0.3">
      <c r="B58918" s="54"/>
      <c r="M58918"/>
      <c r="N58918"/>
      <c r="O58918"/>
    </row>
    <row r="58919" spans="2:15" x14ac:dyDescent="0.3">
      <c r="B58919" s="54"/>
      <c r="M58919"/>
      <c r="N58919"/>
      <c r="O58919"/>
    </row>
    <row r="58920" spans="2:15" x14ac:dyDescent="0.3">
      <c r="B58920" s="54"/>
      <c r="M58920"/>
      <c r="N58920"/>
      <c r="O58920"/>
    </row>
    <row r="58921" spans="2:15" x14ac:dyDescent="0.3">
      <c r="B58921" s="54"/>
      <c r="M58921"/>
      <c r="N58921"/>
      <c r="O58921"/>
    </row>
    <row r="58922" spans="2:15" x14ac:dyDescent="0.3">
      <c r="B58922" s="54"/>
      <c r="M58922"/>
      <c r="N58922"/>
      <c r="O58922"/>
    </row>
    <row r="58923" spans="2:15" x14ac:dyDescent="0.3">
      <c r="B58923" s="54"/>
      <c r="M58923"/>
      <c r="N58923"/>
      <c r="O58923"/>
    </row>
    <row r="58924" spans="2:15" x14ac:dyDescent="0.3">
      <c r="B58924" s="54"/>
      <c r="M58924"/>
      <c r="N58924"/>
      <c r="O58924"/>
    </row>
    <row r="58925" spans="2:15" x14ac:dyDescent="0.3">
      <c r="B58925" s="54"/>
      <c r="M58925"/>
      <c r="N58925"/>
      <c r="O58925"/>
    </row>
    <row r="58926" spans="2:15" x14ac:dyDescent="0.3">
      <c r="B58926" s="54"/>
      <c r="M58926"/>
      <c r="N58926"/>
      <c r="O58926"/>
    </row>
    <row r="58927" spans="2:15" x14ac:dyDescent="0.3">
      <c r="B58927" s="54"/>
      <c r="M58927"/>
      <c r="N58927"/>
      <c r="O58927"/>
    </row>
    <row r="58928" spans="2:15" x14ac:dyDescent="0.3">
      <c r="B58928" s="54"/>
      <c r="M58928"/>
      <c r="N58928"/>
      <c r="O58928"/>
    </row>
    <row r="58929" spans="2:15" x14ac:dyDescent="0.3">
      <c r="B58929" s="54"/>
      <c r="M58929"/>
      <c r="N58929"/>
      <c r="O58929"/>
    </row>
    <row r="58930" spans="2:15" x14ac:dyDescent="0.3">
      <c r="B58930" s="54"/>
      <c r="M58930"/>
      <c r="N58930"/>
      <c r="O58930"/>
    </row>
    <row r="58931" spans="2:15" x14ac:dyDescent="0.3">
      <c r="B58931" s="54"/>
      <c r="M58931"/>
      <c r="N58931"/>
      <c r="O58931"/>
    </row>
    <row r="58932" spans="2:15" x14ac:dyDescent="0.3">
      <c r="B58932" s="54"/>
      <c r="M58932"/>
      <c r="N58932"/>
      <c r="O58932"/>
    </row>
    <row r="58933" spans="2:15" x14ac:dyDescent="0.3">
      <c r="B58933" s="54"/>
      <c r="M58933"/>
      <c r="N58933"/>
      <c r="O58933"/>
    </row>
    <row r="58934" spans="2:15" x14ac:dyDescent="0.3">
      <c r="B58934" s="54"/>
      <c r="M58934"/>
      <c r="N58934"/>
      <c r="O58934"/>
    </row>
    <row r="58935" spans="2:15" x14ac:dyDescent="0.3">
      <c r="B58935" s="54"/>
      <c r="M58935"/>
      <c r="N58935"/>
      <c r="O58935"/>
    </row>
    <row r="58936" spans="2:15" x14ac:dyDescent="0.3">
      <c r="B58936" s="54"/>
      <c r="M58936"/>
      <c r="N58936"/>
      <c r="O58936"/>
    </row>
    <row r="58937" spans="2:15" x14ac:dyDescent="0.3">
      <c r="B58937" s="54"/>
      <c r="M58937"/>
      <c r="N58937"/>
      <c r="O58937"/>
    </row>
    <row r="58938" spans="2:15" x14ac:dyDescent="0.3">
      <c r="B58938" s="54"/>
      <c r="M58938"/>
      <c r="N58938"/>
      <c r="O58938"/>
    </row>
    <row r="58939" spans="2:15" x14ac:dyDescent="0.3">
      <c r="B58939" s="54"/>
      <c r="M58939"/>
      <c r="N58939"/>
      <c r="O58939"/>
    </row>
    <row r="58940" spans="2:15" x14ac:dyDescent="0.3">
      <c r="B58940" s="54"/>
      <c r="M58940"/>
      <c r="N58940"/>
      <c r="O58940"/>
    </row>
    <row r="58941" spans="2:15" x14ac:dyDescent="0.3">
      <c r="B58941" s="54"/>
      <c r="M58941"/>
      <c r="N58941"/>
      <c r="O58941"/>
    </row>
    <row r="58942" spans="2:15" x14ac:dyDescent="0.3">
      <c r="B58942" s="54"/>
      <c r="M58942"/>
      <c r="N58942"/>
      <c r="O58942"/>
    </row>
    <row r="58943" spans="2:15" x14ac:dyDescent="0.3">
      <c r="B58943" s="54"/>
      <c r="M58943"/>
      <c r="N58943"/>
      <c r="O58943"/>
    </row>
    <row r="58944" spans="2:15" x14ac:dyDescent="0.3">
      <c r="B58944" s="54"/>
      <c r="M58944"/>
      <c r="N58944"/>
      <c r="O58944"/>
    </row>
    <row r="58945" spans="2:15" x14ac:dyDescent="0.3">
      <c r="B58945" s="54"/>
      <c r="M58945"/>
      <c r="N58945"/>
      <c r="O58945"/>
    </row>
    <row r="58946" spans="2:15" x14ac:dyDescent="0.3">
      <c r="B58946" s="54"/>
      <c r="M58946"/>
      <c r="N58946"/>
      <c r="O58946"/>
    </row>
    <row r="58947" spans="2:15" x14ac:dyDescent="0.3">
      <c r="B58947" s="54"/>
      <c r="M58947"/>
      <c r="N58947"/>
      <c r="O58947"/>
    </row>
    <row r="58948" spans="2:15" x14ac:dyDescent="0.3">
      <c r="B58948" s="54"/>
      <c r="M58948"/>
      <c r="N58948"/>
      <c r="O58948"/>
    </row>
    <row r="58949" spans="2:15" x14ac:dyDescent="0.3">
      <c r="B58949" s="54"/>
      <c r="M58949"/>
      <c r="N58949"/>
      <c r="O58949"/>
    </row>
    <row r="58950" spans="2:15" x14ac:dyDescent="0.3">
      <c r="B58950" s="54"/>
      <c r="M58950"/>
      <c r="N58950"/>
      <c r="O58950"/>
    </row>
    <row r="58951" spans="2:15" x14ac:dyDescent="0.3">
      <c r="B58951" s="54"/>
      <c r="M58951"/>
      <c r="N58951"/>
      <c r="O58951"/>
    </row>
    <row r="58952" spans="2:15" x14ac:dyDescent="0.3">
      <c r="B58952" s="54"/>
      <c r="M58952"/>
      <c r="N58952"/>
      <c r="O58952"/>
    </row>
    <row r="58953" spans="2:15" x14ac:dyDescent="0.3">
      <c r="B58953" s="54"/>
      <c r="M58953"/>
      <c r="N58953"/>
      <c r="O58953"/>
    </row>
    <row r="58954" spans="2:15" x14ac:dyDescent="0.3">
      <c r="B58954" s="54"/>
      <c r="M58954"/>
      <c r="N58954"/>
      <c r="O58954"/>
    </row>
    <row r="58955" spans="2:15" x14ac:dyDescent="0.3">
      <c r="B58955" s="54"/>
      <c r="M58955"/>
      <c r="N58955"/>
      <c r="O58955"/>
    </row>
    <row r="58956" spans="2:15" x14ac:dyDescent="0.3">
      <c r="B58956" s="54"/>
      <c r="M58956"/>
      <c r="N58956"/>
      <c r="O58956"/>
    </row>
    <row r="58957" spans="2:15" x14ac:dyDescent="0.3">
      <c r="B58957" s="54"/>
      <c r="M58957"/>
      <c r="N58957"/>
      <c r="O58957"/>
    </row>
    <row r="58958" spans="2:15" x14ac:dyDescent="0.3">
      <c r="B58958" s="54"/>
      <c r="M58958"/>
      <c r="N58958"/>
      <c r="O58958"/>
    </row>
    <row r="58959" spans="2:15" x14ac:dyDescent="0.3">
      <c r="B58959" s="54"/>
      <c r="M58959"/>
      <c r="N58959"/>
      <c r="O58959"/>
    </row>
    <row r="58960" spans="2:15" x14ac:dyDescent="0.3">
      <c r="B58960" s="54"/>
      <c r="M58960"/>
      <c r="N58960"/>
      <c r="O58960"/>
    </row>
    <row r="58961" spans="2:15" x14ac:dyDescent="0.3">
      <c r="B58961" s="54"/>
      <c r="M58961"/>
      <c r="N58961"/>
      <c r="O58961"/>
    </row>
    <row r="58962" spans="2:15" x14ac:dyDescent="0.3">
      <c r="B58962" s="54"/>
      <c r="M58962"/>
      <c r="N58962"/>
      <c r="O58962"/>
    </row>
    <row r="58963" spans="2:15" x14ac:dyDescent="0.3">
      <c r="B58963" s="54"/>
      <c r="M58963"/>
      <c r="N58963"/>
      <c r="O58963"/>
    </row>
    <row r="58964" spans="2:15" x14ac:dyDescent="0.3">
      <c r="B58964" s="54"/>
      <c r="M58964"/>
      <c r="N58964"/>
      <c r="O58964"/>
    </row>
    <row r="58965" spans="2:15" x14ac:dyDescent="0.3">
      <c r="B58965" s="54"/>
      <c r="M58965"/>
      <c r="N58965"/>
      <c r="O58965"/>
    </row>
    <row r="58966" spans="2:15" x14ac:dyDescent="0.3">
      <c r="B58966" s="54"/>
      <c r="M58966"/>
      <c r="N58966"/>
      <c r="O58966"/>
    </row>
    <row r="58967" spans="2:15" x14ac:dyDescent="0.3">
      <c r="B58967" s="54"/>
      <c r="M58967"/>
      <c r="N58967"/>
      <c r="O58967"/>
    </row>
    <row r="58968" spans="2:15" x14ac:dyDescent="0.3">
      <c r="B58968" s="54"/>
      <c r="M58968"/>
      <c r="N58968"/>
      <c r="O58968"/>
    </row>
    <row r="58969" spans="2:15" x14ac:dyDescent="0.3">
      <c r="B58969" s="54"/>
      <c r="M58969"/>
      <c r="N58969"/>
      <c r="O58969"/>
    </row>
    <row r="58970" spans="2:15" x14ac:dyDescent="0.3">
      <c r="B58970" s="54"/>
      <c r="M58970"/>
      <c r="N58970"/>
      <c r="O58970"/>
    </row>
    <row r="58971" spans="2:15" x14ac:dyDescent="0.3">
      <c r="B58971" s="54"/>
      <c r="M58971"/>
      <c r="N58971"/>
      <c r="O58971"/>
    </row>
    <row r="58972" spans="2:15" x14ac:dyDescent="0.3">
      <c r="B58972" s="54"/>
      <c r="M58972"/>
      <c r="N58972"/>
      <c r="O58972"/>
    </row>
    <row r="58973" spans="2:15" x14ac:dyDescent="0.3">
      <c r="B58973" s="54"/>
      <c r="M58973"/>
      <c r="N58973"/>
      <c r="O58973"/>
    </row>
    <row r="58974" spans="2:15" x14ac:dyDescent="0.3">
      <c r="B58974" s="54"/>
      <c r="M58974"/>
      <c r="N58974"/>
      <c r="O58974"/>
    </row>
    <row r="58975" spans="2:15" x14ac:dyDescent="0.3">
      <c r="B58975" s="54"/>
      <c r="M58975"/>
      <c r="N58975"/>
      <c r="O58975"/>
    </row>
    <row r="58976" spans="2:15" x14ac:dyDescent="0.3">
      <c r="B58976" s="54"/>
      <c r="M58976"/>
      <c r="N58976"/>
      <c r="O58976"/>
    </row>
    <row r="58977" spans="2:15" x14ac:dyDescent="0.3">
      <c r="B58977" s="54"/>
      <c r="M58977"/>
      <c r="N58977"/>
      <c r="O58977"/>
    </row>
    <row r="58978" spans="2:15" x14ac:dyDescent="0.3">
      <c r="B58978" s="54"/>
      <c r="M58978"/>
      <c r="N58978"/>
      <c r="O58978"/>
    </row>
    <row r="58979" spans="2:15" x14ac:dyDescent="0.3">
      <c r="B58979" s="54"/>
      <c r="M58979"/>
      <c r="N58979"/>
      <c r="O58979"/>
    </row>
    <row r="58980" spans="2:15" x14ac:dyDescent="0.3">
      <c r="B58980" s="54"/>
      <c r="M58980"/>
      <c r="N58980"/>
      <c r="O58980"/>
    </row>
    <row r="58981" spans="2:15" x14ac:dyDescent="0.3">
      <c r="B58981" s="54"/>
      <c r="M58981"/>
      <c r="N58981"/>
      <c r="O58981"/>
    </row>
    <row r="58982" spans="2:15" x14ac:dyDescent="0.3">
      <c r="B58982" s="54"/>
      <c r="M58982"/>
      <c r="N58982"/>
      <c r="O58982"/>
    </row>
    <row r="58983" spans="2:15" x14ac:dyDescent="0.3">
      <c r="B58983" s="54"/>
      <c r="M58983"/>
      <c r="N58983"/>
      <c r="O58983"/>
    </row>
    <row r="58984" spans="2:15" x14ac:dyDescent="0.3">
      <c r="B58984" s="54"/>
      <c r="M58984"/>
      <c r="N58984"/>
      <c r="O58984"/>
    </row>
    <row r="58985" spans="2:15" x14ac:dyDescent="0.3">
      <c r="B58985" s="54"/>
      <c r="M58985"/>
      <c r="N58985"/>
      <c r="O58985"/>
    </row>
    <row r="58986" spans="2:15" x14ac:dyDescent="0.3">
      <c r="B58986" s="54"/>
      <c r="M58986"/>
      <c r="N58986"/>
      <c r="O58986"/>
    </row>
    <row r="58987" spans="2:15" x14ac:dyDescent="0.3">
      <c r="B58987" s="54"/>
      <c r="M58987"/>
      <c r="N58987"/>
      <c r="O58987"/>
    </row>
    <row r="58988" spans="2:15" x14ac:dyDescent="0.3">
      <c r="B58988" s="54"/>
      <c r="M58988"/>
      <c r="N58988"/>
      <c r="O58988"/>
    </row>
    <row r="58989" spans="2:15" x14ac:dyDescent="0.3">
      <c r="B58989" s="54"/>
      <c r="M58989"/>
      <c r="N58989"/>
      <c r="O58989"/>
    </row>
    <row r="58990" spans="2:15" x14ac:dyDescent="0.3">
      <c r="B58990" s="54"/>
      <c r="M58990"/>
      <c r="N58990"/>
      <c r="O58990"/>
    </row>
    <row r="58991" spans="2:15" x14ac:dyDescent="0.3">
      <c r="B58991" s="54"/>
      <c r="M58991"/>
      <c r="N58991"/>
      <c r="O58991"/>
    </row>
    <row r="58992" spans="2:15" x14ac:dyDescent="0.3">
      <c r="B58992" s="54"/>
      <c r="M58992"/>
      <c r="N58992"/>
      <c r="O58992"/>
    </row>
    <row r="58993" spans="2:15" x14ac:dyDescent="0.3">
      <c r="B58993" s="54"/>
      <c r="M58993"/>
      <c r="N58993"/>
      <c r="O58993"/>
    </row>
    <row r="58994" spans="2:15" x14ac:dyDescent="0.3">
      <c r="B58994" s="54"/>
      <c r="M58994"/>
      <c r="N58994"/>
      <c r="O58994"/>
    </row>
    <row r="58995" spans="2:15" x14ac:dyDescent="0.3">
      <c r="B58995" s="54"/>
      <c r="M58995"/>
      <c r="N58995"/>
      <c r="O58995"/>
    </row>
    <row r="58996" spans="2:15" x14ac:dyDescent="0.3">
      <c r="B58996" s="54"/>
      <c r="M58996"/>
      <c r="N58996"/>
      <c r="O58996"/>
    </row>
    <row r="58997" spans="2:15" x14ac:dyDescent="0.3">
      <c r="B58997" s="54"/>
      <c r="M58997"/>
      <c r="N58997"/>
      <c r="O58997"/>
    </row>
    <row r="58998" spans="2:15" x14ac:dyDescent="0.3">
      <c r="B58998" s="54"/>
      <c r="M58998"/>
      <c r="N58998"/>
      <c r="O58998"/>
    </row>
    <row r="58999" spans="2:15" x14ac:dyDescent="0.3">
      <c r="B58999" s="54"/>
      <c r="M58999"/>
      <c r="N58999"/>
      <c r="O58999"/>
    </row>
    <row r="59000" spans="2:15" x14ac:dyDescent="0.3">
      <c r="B59000" s="54"/>
      <c r="M59000"/>
      <c r="N59000"/>
      <c r="O59000"/>
    </row>
    <row r="59001" spans="2:15" x14ac:dyDescent="0.3">
      <c r="B59001" s="54"/>
      <c r="M59001"/>
      <c r="N59001"/>
      <c r="O59001"/>
    </row>
    <row r="59002" spans="2:15" x14ac:dyDescent="0.3">
      <c r="B59002" s="54"/>
      <c r="M59002"/>
      <c r="N59002"/>
      <c r="O59002"/>
    </row>
    <row r="59003" spans="2:15" x14ac:dyDescent="0.3">
      <c r="B59003" s="54"/>
      <c r="M59003"/>
      <c r="N59003"/>
      <c r="O59003"/>
    </row>
    <row r="59004" spans="2:15" x14ac:dyDescent="0.3">
      <c r="B59004" s="54"/>
      <c r="M59004"/>
      <c r="N59004"/>
      <c r="O59004"/>
    </row>
    <row r="59005" spans="2:15" x14ac:dyDescent="0.3">
      <c r="B59005" s="54"/>
      <c r="M59005"/>
      <c r="N59005"/>
      <c r="O59005"/>
    </row>
    <row r="59006" spans="2:15" x14ac:dyDescent="0.3">
      <c r="B59006" s="54"/>
      <c r="M59006"/>
      <c r="N59006"/>
      <c r="O59006"/>
    </row>
    <row r="59007" spans="2:15" x14ac:dyDescent="0.3">
      <c r="B59007" s="54"/>
      <c r="M59007"/>
      <c r="N59007"/>
      <c r="O59007"/>
    </row>
    <row r="59008" spans="2:15" x14ac:dyDescent="0.3">
      <c r="B59008" s="54"/>
      <c r="M59008"/>
      <c r="N59008"/>
      <c r="O59008"/>
    </row>
    <row r="59009" spans="2:15" x14ac:dyDescent="0.3">
      <c r="B59009" s="54"/>
      <c r="M59009"/>
      <c r="N59009"/>
      <c r="O59009"/>
    </row>
    <row r="59010" spans="2:15" x14ac:dyDescent="0.3">
      <c r="B59010" s="54"/>
      <c r="M59010"/>
      <c r="N59010"/>
      <c r="O59010"/>
    </row>
    <row r="59011" spans="2:15" x14ac:dyDescent="0.3">
      <c r="B59011" s="54"/>
      <c r="M59011"/>
      <c r="N59011"/>
      <c r="O59011"/>
    </row>
    <row r="59012" spans="2:15" x14ac:dyDescent="0.3">
      <c r="B59012" s="54"/>
      <c r="M59012"/>
      <c r="N59012"/>
      <c r="O59012"/>
    </row>
    <row r="59013" spans="2:15" x14ac:dyDescent="0.3">
      <c r="B59013" s="54"/>
      <c r="M59013"/>
      <c r="N59013"/>
      <c r="O59013"/>
    </row>
    <row r="59014" spans="2:15" x14ac:dyDescent="0.3">
      <c r="B59014" s="54"/>
      <c r="M59014"/>
      <c r="N59014"/>
      <c r="O59014"/>
    </row>
    <row r="59015" spans="2:15" x14ac:dyDescent="0.3">
      <c r="B59015" s="54"/>
      <c r="M59015"/>
      <c r="N59015"/>
      <c r="O59015"/>
    </row>
    <row r="59016" spans="2:15" x14ac:dyDescent="0.3">
      <c r="B59016" s="54"/>
      <c r="M59016"/>
      <c r="N59016"/>
      <c r="O59016"/>
    </row>
    <row r="59017" spans="2:15" x14ac:dyDescent="0.3">
      <c r="B59017" s="54"/>
      <c r="M59017"/>
      <c r="N59017"/>
      <c r="O59017"/>
    </row>
    <row r="59018" spans="2:15" x14ac:dyDescent="0.3">
      <c r="B59018" s="54"/>
      <c r="M59018"/>
      <c r="N59018"/>
      <c r="O59018"/>
    </row>
    <row r="59019" spans="2:15" x14ac:dyDescent="0.3">
      <c r="B59019" s="54"/>
      <c r="M59019"/>
      <c r="N59019"/>
      <c r="O59019"/>
    </row>
    <row r="59020" spans="2:15" x14ac:dyDescent="0.3">
      <c r="B59020" s="54"/>
      <c r="M59020"/>
      <c r="N59020"/>
      <c r="O59020"/>
    </row>
    <row r="59021" spans="2:15" x14ac:dyDescent="0.3">
      <c r="B59021" s="54"/>
      <c r="M59021"/>
      <c r="N59021"/>
      <c r="O59021"/>
    </row>
    <row r="59022" spans="2:15" x14ac:dyDescent="0.3">
      <c r="B59022" s="54"/>
      <c r="M59022"/>
      <c r="N59022"/>
      <c r="O59022"/>
    </row>
    <row r="59023" spans="2:15" x14ac:dyDescent="0.3">
      <c r="B59023" s="54"/>
      <c r="M59023"/>
      <c r="N59023"/>
      <c r="O59023"/>
    </row>
    <row r="59024" spans="2:15" x14ac:dyDescent="0.3">
      <c r="B59024" s="54"/>
      <c r="M59024"/>
      <c r="N59024"/>
      <c r="O59024"/>
    </row>
    <row r="59025" spans="2:15" x14ac:dyDescent="0.3">
      <c r="B59025" s="54"/>
      <c r="M59025"/>
      <c r="N59025"/>
      <c r="O59025"/>
    </row>
    <row r="59026" spans="2:15" x14ac:dyDescent="0.3">
      <c r="B59026" s="54"/>
      <c r="M59026"/>
      <c r="N59026"/>
      <c r="O59026"/>
    </row>
    <row r="59027" spans="2:15" x14ac:dyDescent="0.3">
      <c r="B59027" s="54"/>
      <c r="M59027"/>
      <c r="N59027"/>
      <c r="O59027"/>
    </row>
    <row r="59028" spans="2:15" x14ac:dyDescent="0.3">
      <c r="B59028" s="54"/>
      <c r="M59028"/>
      <c r="N59028"/>
      <c r="O59028"/>
    </row>
    <row r="59029" spans="2:15" x14ac:dyDescent="0.3">
      <c r="B59029" s="54"/>
      <c r="M59029"/>
      <c r="N59029"/>
      <c r="O59029"/>
    </row>
    <row r="59030" spans="2:15" x14ac:dyDescent="0.3">
      <c r="B59030" s="54"/>
      <c r="M59030"/>
      <c r="N59030"/>
      <c r="O59030"/>
    </row>
    <row r="59031" spans="2:15" x14ac:dyDescent="0.3">
      <c r="B59031" s="54"/>
      <c r="M59031"/>
      <c r="N59031"/>
      <c r="O59031"/>
    </row>
    <row r="59032" spans="2:15" x14ac:dyDescent="0.3">
      <c r="B59032" s="54"/>
      <c r="M59032"/>
      <c r="N59032"/>
      <c r="O59032"/>
    </row>
    <row r="59033" spans="2:15" x14ac:dyDescent="0.3">
      <c r="B59033" s="54"/>
      <c r="M59033"/>
      <c r="N59033"/>
      <c r="O59033"/>
    </row>
    <row r="59034" spans="2:15" x14ac:dyDescent="0.3">
      <c r="B59034" s="54"/>
      <c r="M59034"/>
      <c r="N59034"/>
      <c r="O59034"/>
    </row>
    <row r="59035" spans="2:15" x14ac:dyDescent="0.3">
      <c r="B59035" s="54"/>
      <c r="M59035"/>
      <c r="N59035"/>
      <c r="O59035"/>
    </row>
    <row r="59036" spans="2:15" x14ac:dyDescent="0.3">
      <c r="B59036" s="54"/>
      <c r="M59036"/>
      <c r="N59036"/>
      <c r="O59036"/>
    </row>
    <row r="59037" spans="2:15" x14ac:dyDescent="0.3">
      <c r="B59037" s="54"/>
      <c r="M59037"/>
      <c r="N59037"/>
      <c r="O59037"/>
    </row>
    <row r="59038" spans="2:15" x14ac:dyDescent="0.3">
      <c r="B59038" s="54"/>
      <c r="M59038"/>
      <c r="N59038"/>
      <c r="O59038"/>
    </row>
    <row r="59039" spans="2:15" x14ac:dyDescent="0.3">
      <c r="B59039" s="54"/>
      <c r="M59039"/>
      <c r="N59039"/>
      <c r="O59039"/>
    </row>
    <row r="59040" spans="2:15" x14ac:dyDescent="0.3">
      <c r="B59040" s="54"/>
      <c r="M59040"/>
      <c r="N59040"/>
      <c r="O59040"/>
    </row>
    <row r="59041" spans="2:15" x14ac:dyDescent="0.3">
      <c r="B59041" s="54"/>
      <c r="M59041"/>
      <c r="N59041"/>
      <c r="O59041"/>
    </row>
    <row r="59042" spans="2:15" x14ac:dyDescent="0.3">
      <c r="B59042" s="54"/>
      <c r="M59042"/>
      <c r="N59042"/>
      <c r="O59042"/>
    </row>
    <row r="59043" spans="2:15" x14ac:dyDescent="0.3">
      <c r="B59043" s="54"/>
      <c r="M59043"/>
      <c r="N59043"/>
      <c r="O59043"/>
    </row>
    <row r="59044" spans="2:15" x14ac:dyDescent="0.3">
      <c r="B59044" s="54"/>
      <c r="M59044"/>
      <c r="N59044"/>
      <c r="O59044"/>
    </row>
    <row r="59045" spans="2:15" x14ac:dyDescent="0.3">
      <c r="B59045" s="54"/>
      <c r="M59045"/>
      <c r="N59045"/>
      <c r="O59045"/>
    </row>
    <row r="59046" spans="2:15" x14ac:dyDescent="0.3">
      <c r="B59046" s="54"/>
      <c r="M59046"/>
      <c r="N59046"/>
      <c r="O59046"/>
    </row>
    <row r="59047" spans="2:15" x14ac:dyDescent="0.3">
      <c r="B59047" s="54"/>
      <c r="M59047"/>
      <c r="N59047"/>
      <c r="O59047"/>
    </row>
    <row r="59048" spans="2:15" x14ac:dyDescent="0.3">
      <c r="B59048" s="54"/>
      <c r="M59048"/>
      <c r="N59048"/>
      <c r="O59048"/>
    </row>
    <row r="59049" spans="2:15" x14ac:dyDescent="0.3">
      <c r="B59049" s="54"/>
      <c r="M59049"/>
      <c r="N59049"/>
      <c r="O59049"/>
    </row>
    <row r="59050" spans="2:15" x14ac:dyDescent="0.3">
      <c r="B59050" s="54"/>
      <c r="M59050"/>
      <c r="N59050"/>
      <c r="O59050"/>
    </row>
    <row r="59051" spans="2:15" x14ac:dyDescent="0.3">
      <c r="B59051" s="54"/>
      <c r="M59051"/>
      <c r="N59051"/>
      <c r="O59051"/>
    </row>
    <row r="59052" spans="2:15" x14ac:dyDescent="0.3">
      <c r="B59052" s="54"/>
      <c r="M59052"/>
      <c r="N59052"/>
      <c r="O59052"/>
    </row>
    <row r="59053" spans="2:15" x14ac:dyDescent="0.3">
      <c r="B59053" s="54"/>
      <c r="M59053"/>
      <c r="N59053"/>
      <c r="O59053"/>
    </row>
    <row r="59054" spans="2:15" x14ac:dyDescent="0.3">
      <c r="B59054" s="54"/>
      <c r="M59054"/>
      <c r="N59054"/>
      <c r="O59054"/>
    </row>
    <row r="59055" spans="2:15" x14ac:dyDescent="0.3">
      <c r="B59055" s="54"/>
      <c r="M59055"/>
      <c r="N59055"/>
      <c r="O59055"/>
    </row>
    <row r="59056" spans="2:15" x14ac:dyDescent="0.3">
      <c r="B59056" s="54"/>
      <c r="M59056"/>
      <c r="N59056"/>
      <c r="O59056"/>
    </row>
    <row r="59057" spans="2:15" x14ac:dyDescent="0.3">
      <c r="B59057" s="54"/>
      <c r="M59057"/>
      <c r="N59057"/>
      <c r="O59057"/>
    </row>
    <row r="59058" spans="2:15" x14ac:dyDescent="0.3">
      <c r="B59058" s="54"/>
      <c r="M59058"/>
      <c r="N59058"/>
      <c r="O59058"/>
    </row>
    <row r="59059" spans="2:15" x14ac:dyDescent="0.3">
      <c r="B59059" s="54"/>
      <c r="M59059"/>
      <c r="N59059"/>
      <c r="O59059"/>
    </row>
    <row r="59060" spans="2:15" x14ac:dyDescent="0.3">
      <c r="B59060" s="54"/>
      <c r="M59060"/>
      <c r="N59060"/>
      <c r="O59060"/>
    </row>
    <row r="59061" spans="2:15" x14ac:dyDescent="0.3">
      <c r="B59061" s="54"/>
      <c r="M59061"/>
      <c r="N59061"/>
      <c r="O59061"/>
    </row>
    <row r="59062" spans="2:15" x14ac:dyDescent="0.3">
      <c r="B59062" s="54"/>
      <c r="M59062"/>
      <c r="N59062"/>
      <c r="O59062"/>
    </row>
    <row r="59063" spans="2:15" x14ac:dyDescent="0.3">
      <c r="B59063" s="54"/>
      <c r="M59063"/>
      <c r="N59063"/>
      <c r="O59063"/>
    </row>
    <row r="59064" spans="2:15" x14ac:dyDescent="0.3">
      <c r="B59064" s="54"/>
      <c r="M59064"/>
      <c r="N59064"/>
      <c r="O59064"/>
    </row>
    <row r="59065" spans="2:15" x14ac:dyDescent="0.3">
      <c r="B59065" s="54"/>
      <c r="M59065"/>
      <c r="N59065"/>
      <c r="O59065"/>
    </row>
    <row r="59066" spans="2:15" x14ac:dyDescent="0.3">
      <c r="B59066" s="54"/>
      <c r="M59066"/>
      <c r="N59066"/>
      <c r="O59066"/>
    </row>
    <row r="59067" spans="2:15" x14ac:dyDescent="0.3">
      <c r="B59067" s="54"/>
      <c r="M59067"/>
      <c r="N59067"/>
      <c r="O59067"/>
    </row>
    <row r="59068" spans="2:15" x14ac:dyDescent="0.3">
      <c r="B59068" s="54"/>
      <c r="M59068"/>
      <c r="N59068"/>
      <c r="O59068"/>
    </row>
    <row r="59069" spans="2:15" x14ac:dyDescent="0.3">
      <c r="B59069" s="54"/>
      <c r="M59069"/>
      <c r="N59069"/>
      <c r="O59069"/>
    </row>
    <row r="59070" spans="2:15" x14ac:dyDescent="0.3">
      <c r="B59070" s="54"/>
      <c r="M59070"/>
      <c r="N59070"/>
      <c r="O59070"/>
    </row>
    <row r="59071" spans="2:15" x14ac:dyDescent="0.3">
      <c r="B59071" s="54"/>
      <c r="M59071"/>
      <c r="N59071"/>
      <c r="O59071"/>
    </row>
    <row r="59072" spans="2:15" x14ac:dyDescent="0.3">
      <c r="B59072" s="54"/>
      <c r="M59072"/>
      <c r="N59072"/>
      <c r="O59072"/>
    </row>
    <row r="59073" spans="2:15" x14ac:dyDescent="0.3">
      <c r="B59073" s="54"/>
      <c r="M59073"/>
      <c r="N59073"/>
      <c r="O59073"/>
    </row>
    <row r="59074" spans="2:15" x14ac:dyDescent="0.3">
      <c r="B59074" s="54"/>
      <c r="M59074"/>
      <c r="N59074"/>
      <c r="O59074"/>
    </row>
    <row r="59075" spans="2:15" x14ac:dyDescent="0.3">
      <c r="B59075" s="54"/>
      <c r="M59075"/>
      <c r="N59075"/>
      <c r="O59075"/>
    </row>
    <row r="59076" spans="2:15" x14ac:dyDescent="0.3">
      <c r="B59076" s="54"/>
      <c r="M59076"/>
      <c r="N59076"/>
      <c r="O59076"/>
    </row>
    <row r="59077" spans="2:15" x14ac:dyDescent="0.3">
      <c r="B59077" s="54"/>
      <c r="M59077"/>
      <c r="N59077"/>
      <c r="O59077"/>
    </row>
    <row r="59078" spans="2:15" x14ac:dyDescent="0.3">
      <c r="B59078" s="54"/>
      <c r="M59078"/>
      <c r="N59078"/>
      <c r="O59078"/>
    </row>
    <row r="59079" spans="2:15" x14ac:dyDescent="0.3">
      <c r="B59079" s="54"/>
      <c r="M59079"/>
      <c r="N59079"/>
      <c r="O59079"/>
    </row>
    <row r="59080" spans="2:15" x14ac:dyDescent="0.3">
      <c r="B59080" s="54"/>
      <c r="M59080"/>
      <c r="N59080"/>
      <c r="O59080"/>
    </row>
    <row r="59081" spans="2:15" x14ac:dyDescent="0.3">
      <c r="B59081" s="54"/>
      <c r="M59081"/>
      <c r="N59081"/>
      <c r="O59081"/>
    </row>
    <row r="59082" spans="2:15" x14ac:dyDescent="0.3">
      <c r="B59082" s="54"/>
      <c r="M59082"/>
      <c r="N59082"/>
      <c r="O59082"/>
    </row>
    <row r="59083" spans="2:15" x14ac:dyDescent="0.3">
      <c r="B59083" s="54"/>
      <c r="M59083"/>
      <c r="N59083"/>
      <c r="O59083"/>
    </row>
    <row r="59084" spans="2:15" x14ac:dyDescent="0.3">
      <c r="B59084" s="54"/>
      <c r="M59084"/>
      <c r="N59084"/>
      <c r="O59084"/>
    </row>
    <row r="59085" spans="2:15" x14ac:dyDescent="0.3">
      <c r="B59085" s="54"/>
      <c r="M59085"/>
      <c r="N59085"/>
      <c r="O59085"/>
    </row>
    <row r="59086" spans="2:15" x14ac:dyDescent="0.3">
      <c r="B59086" s="54"/>
      <c r="M59086"/>
      <c r="N59086"/>
      <c r="O59086"/>
    </row>
    <row r="59087" spans="2:15" x14ac:dyDescent="0.3">
      <c r="B59087" s="54"/>
      <c r="M59087"/>
      <c r="N59087"/>
      <c r="O59087"/>
    </row>
    <row r="59088" spans="2:15" x14ac:dyDescent="0.3">
      <c r="B59088" s="54"/>
      <c r="M59088"/>
      <c r="N59088"/>
      <c r="O59088"/>
    </row>
    <row r="59089" spans="2:15" x14ac:dyDescent="0.3">
      <c r="B59089" s="54"/>
      <c r="M59089"/>
      <c r="N59089"/>
      <c r="O59089"/>
    </row>
    <row r="59090" spans="2:15" x14ac:dyDescent="0.3">
      <c r="B59090" s="54"/>
      <c r="M59090"/>
      <c r="N59090"/>
      <c r="O59090"/>
    </row>
    <row r="59091" spans="2:15" x14ac:dyDescent="0.3">
      <c r="B59091" s="54"/>
      <c r="M59091"/>
      <c r="N59091"/>
      <c r="O59091"/>
    </row>
    <row r="59092" spans="2:15" x14ac:dyDescent="0.3">
      <c r="B59092" s="54"/>
      <c r="M59092"/>
      <c r="N59092"/>
      <c r="O59092"/>
    </row>
    <row r="59093" spans="2:15" x14ac:dyDescent="0.3">
      <c r="B59093" s="54"/>
      <c r="M59093"/>
      <c r="N59093"/>
      <c r="O59093"/>
    </row>
    <row r="59094" spans="2:15" x14ac:dyDescent="0.3">
      <c r="B59094" s="54"/>
      <c r="M59094"/>
      <c r="N59094"/>
      <c r="O59094"/>
    </row>
    <row r="59095" spans="2:15" x14ac:dyDescent="0.3">
      <c r="B59095" s="54"/>
      <c r="M59095"/>
      <c r="N59095"/>
      <c r="O59095"/>
    </row>
    <row r="59096" spans="2:15" x14ac:dyDescent="0.3">
      <c r="B59096" s="54"/>
      <c r="M59096"/>
      <c r="N59096"/>
      <c r="O59096"/>
    </row>
    <row r="59097" spans="2:15" x14ac:dyDescent="0.3">
      <c r="B59097" s="54"/>
      <c r="M59097"/>
      <c r="N59097"/>
      <c r="O59097"/>
    </row>
    <row r="59098" spans="2:15" x14ac:dyDescent="0.3">
      <c r="B59098" s="54"/>
      <c r="M59098"/>
      <c r="N59098"/>
      <c r="O59098"/>
    </row>
    <row r="59099" spans="2:15" x14ac:dyDescent="0.3">
      <c r="B59099" s="54"/>
      <c r="M59099"/>
      <c r="N59099"/>
      <c r="O59099"/>
    </row>
    <row r="59100" spans="2:15" x14ac:dyDescent="0.3">
      <c r="B59100" s="54"/>
      <c r="M59100"/>
      <c r="N59100"/>
      <c r="O59100"/>
    </row>
    <row r="59101" spans="2:15" x14ac:dyDescent="0.3">
      <c r="B59101" s="54"/>
      <c r="M59101"/>
      <c r="N59101"/>
      <c r="O59101"/>
    </row>
    <row r="59102" spans="2:15" x14ac:dyDescent="0.3">
      <c r="B59102" s="54"/>
      <c r="M59102"/>
      <c r="N59102"/>
      <c r="O59102"/>
    </row>
    <row r="59103" spans="2:15" x14ac:dyDescent="0.3">
      <c r="B59103" s="54"/>
      <c r="M59103"/>
      <c r="N59103"/>
      <c r="O59103"/>
    </row>
    <row r="59104" spans="2:15" x14ac:dyDescent="0.3">
      <c r="B59104" s="54"/>
      <c r="M59104"/>
      <c r="N59104"/>
      <c r="O59104"/>
    </row>
    <row r="59105" spans="2:15" x14ac:dyDescent="0.3">
      <c r="B59105" s="54"/>
      <c r="M59105"/>
      <c r="N59105"/>
      <c r="O59105"/>
    </row>
    <row r="59106" spans="2:15" x14ac:dyDescent="0.3">
      <c r="B59106" s="54"/>
      <c r="M59106"/>
      <c r="N59106"/>
      <c r="O59106"/>
    </row>
    <row r="59107" spans="2:15" x14ac:dyDescent="0.3">
      <c r="B59107" s="54"/>
      <c r="M59107"/>
      <c r="N59107"/>
      <c r="O59107"/>
    </row>
    <row r="59108" spans="2:15" x14ac:dyDescent="0.3">
      <c r="B59108" s="54"/>
      <c r="M59108"/>
      <c r="N59108"/>
      <c r="O59108"/>
    </row>
    <row r="59109" spans="2:15" x14ac:dyDescent="0.3">
      <c r="B59109" s="54"/>
      <c r="M59109"/>
      <c r="N59109"/>
      <c r="O59109"/>
    </row>
    <row r="59110" spans="2:15" x14ac:dyDescent="0.3">
      <c r="B59110" s="54"/>
      <c r="M59110"/>
      <c r="N59110"/>
      <c r="O59110"/>
    </row>
    <row r="59111" spans="2:15" x14ac:dyDescent="0.3">
      <c r="B59111" s="54"/>
      <c r="M59111"/>
      <c r="N59111"/>
      <c r="O59111"/>
    </row>
    <row r="59112" spans="2:15" x14ac:dyDescent="0.3">
      <c r="B59112" s="54"/>
      <c r="M59112"/>
      <c r="N59112"/>
      <c r="O59112"/>
    </row>
    <row r="59113" spans="2:15" x14ac:dyDescent="0.3">
      <c r="B59113" s="54"/>
      <c r="M59113"/>
      <c r="N59113"/>
      <c r="O59113"/>
    </row>
    <row r="59114" spans="2:15" x14ac:dyDescent="0.3">
      <c r="B59114" s="54"/>
      <c r="M59114"/>
      <c r="N59114"/>
      <c r="O59114"/>
    </row>
    <row r="59115" spans="2:15" x14ac:dyDescent="0.3">
      <c r="B59115" s="54"/>
      <c r="M59115"/>
      <c r="N59115"/>
      <c r="O59115"/>
    </row>
    <row r="59116" spans="2:15" x14ac:dyDescent="0.3">
      <c r="B59116" s="54"/>
      <c r="M59116"/>
      <c r="N59116"/>
      <c r="O59116"/>
    </row>
    <row r="59117" spans="2:15" x14ac:dyDescent="0.3">
      <c r="B59117" s="54"/>
      <c r="M59117"/>
      <c r="N59117"/>
      <c r="O59117"/>
    </row>
    <row r="59118" spans="2:15" x14ac:dyDescent="0.3">
      <c r="B59118" s="54"/>
      <c r="M59118"/>
      <c r="N59118"/>
      <c r="O59118"/>
    </row>
    <row r="59119" spans="2:15" x14ac:dyDescent="0.3">
      <c r="B59119" s="54"/>
      <c r="M59119"/>
      <c r="N59119"/>
      <c r="O59119"/>
    </row>
    <row r="59120" spans="2:15" x14ac:dyDescent="0.3">
      <c r="B59120" s="54"/>
      <c r="M59120"/>
      <c r="N59120"/>
      <c r="O59120"/>
    </row>
    <row r="59121" spans="2:15" x14ac:dyDescent="0.3">
      <c r="B59121" s="54"/>
      <c r="M59121"/>
      <c r="N59121"/>
      <c r="O59121"/>
    </row>
    <row r="59122" spans="2:15" x14ac:dyDescent="0.3">
      <c r="B59122" s="54"/>
      <c r="M59122"/>
      <c r="N59122"/>
      <c r="O59122"/>
    </row>
    <row r="59123" spans="2:15" x14ac:dyDescent="0.3">
      <c r="B59123" s="54"/>
      <c r="M59123"/>
      <c r="N59123"/>
      <c r="O59123"/>
    </row>
    <row r="59124" spans="2:15" x14ac:dyDescent="0.3">
      <c r="B59124" s="54"/>
      <c r="M59124"/>
      <c r="N59124"/>
      <c r="O59124"/>
    </row>
    <row r="59125" spans="2:15" x14ac:dyDescent="0.3">
      <c r="B59125" s="54"/>
      <c r="M59125"/>
      <c r="N59125"/>
      <c r="O59125"/>
    </row>
    <row r="59126" spans="2:15" x14ac:dyDescent="0.3">
      <c r="B59126" s="54"/>
      <c r="M59126"/>
      <c r="N59126"/>
      <c r="O59126"/>
    </row>
    <row r="59127" spans="2:15" x14ac:dyDescent="0.3">
      <c r="B59127" s="54"/>
      <c r="M59127"/>
      <c r="N59127"/>
      <c r="O59127"/>
    </row>
    <row r="59128" spans="2:15" x14ac:dyDescent="0.3">
      <c r="B59128" s="54"/>
      <c r="M59128"/>
      <c r="N59128"/>
      <c r="O59128"/>
    </row>
    <row r="59129" spans="2:15" x14ac:dyDescent="0.3">
      <c r="B59129" s="54"/>
      <c r="M59129"/>
      <c r="N59129"/>
      <c r="O59129"/>
    </row>
    <row r="59130" spans="2:15" x14ac:dyDescent="0.3">
      <c r="B59130" s="54"/>
      <c r="M59130"/>
      <c r="N59130"/>
      <c r="O59130"/>
    </row>
    <row r="59131" spans="2:15" x14ac:dyDescent="0.3">
      <c r="B59131" s="54"/>
      <c r="M59131"/>
      <c r="N59131"/>
      <c r="O59131"/>
    </row>
    <row r="59132" spans="2:15" x14ac:dyDescent="0.3">
      <c r="B59132" s="54"/>
      <c r="M59132"/>
      <c r="N59132"/>
      <c r="O59132"/>
    </row>
    <row r="59133" spans="2:15" x14ac:dyDescent="0.3">
      <c r="B59133" s="54"/>
      <c r="M59133"/>
      <c r="N59133"/>
      <c r="O59133"/>
    </row>
    <row r="59134" spans="2:15" x14ac:dyDescent="0.3">
      <c r="B59134" s="54"/>
      <c r="M59134"/>
      <c r="N59134"/>
      <c r="O59134"/>
    </row>
    <row r="59135" spans="2:15" x14ac:dyDescent="0.3">
      <c r="B59135" s="54"/>
      <c r="M59135"/>
      <c r="N59135"/>
      <c r="O59135"/>
    </row>
    <row r="59136" spans="2:15" x14ac:dyDescent="0.3">
      <c r="B59136" s="54"/>
      <c r="M59136"/>
      <c r="N59136"/>
      <c r="O59136"/>
    </row>
    <row r="59137" spans="2:15" x14ac:dyDescent="0.3">
      <c r="B59137" s="54"/>
      <c r="M59137"/>
      <c r="N59137"/>
      <c r="O59137"/>
    </row>
    <row r="59138" spans="2:15" x14ac:dyDescent="0.3">
      <c r="B59138" s="54"/>
      <c r="M59138"/>
      <c r="N59138"/>
      <c r="O59138"/>
    </row>
    <row r="59139" spans="2:15" x14ac:dyDescent="0.3">
      <c r="B59139" s="54"/>
      <c r="M59139"/>
      <c r="N59139"/>
      <c r="O59139"/>
    </row>
    <row r="59140" spans="2:15" x14ac:dyDescent="0.3">
      <c r="B59140" s="54"/>
      <c r="M59140"/>
      <c r="N59140"/>
      <c r="O59140"/>
    </row>
    <row r="59141" spans="2:15" x14ac:dyDescent="0.3">
      <c r="B59141" s="54"/>
      <c r="M59141"/>
      <c r="N59141"/>
      <c r="O59141"/>
    </row>
    <row r="59142" spans="2:15" x14ac:dyDescent="0.3">
      <c r="B59142" s="54"/>
      <c r="M59142"/>
      <c r="N59142"/>
      <c r="O59142"/>
    </row>
    <row r="59143" spans="2:15" x14ac:dyDescent="0.3">
      <c r="B59143" s="54"/>
      <c r="M59143"/>
      <c r="N59143"/>
      <c r="O59143"/>
    </row>
    <row r="59144" spans="2:15" x14ac:dyDescent="0.3">
      <c r="B59144" s="54"/>
      <c r="M59144"/>
      <c r="N59144"/>
      <c r="O59144"/>
    </row>
    <row r="59145" spans="2:15" x14ac:dyDescent="0.3">
      <c r="B59145" s="54"/>
      <c r="M59145"/>
      <c r="N59145"/>
      <c r="O59145"/>
    </row>
    <row r="59146" spans="2:15" x14ac:dyDescent="0.3">
      <c r="B59146" s="54"/>
      <c r="M59146"/>
      <c r="N59146"/>
      <c r="O59146"/>
    </row>
    <row r="59147" spans="2:15" x14ac:dyDescent="0.3">
      <c r="B59147" s="54"/>
      <c r="M59147"/>
      <c r="N59147"/>
      <c r="O59147"/>
    </row>
    <row r="59148" spans="2:15" x14ac:dyDescent="0.3">
      <c r="B59148" s="54"/>
      <c r="M59148"/>
      <c r="N59148"/>
      <c r="O59148"/>
    </row>
    <row r="59149" spans="2:15" x14ac:dyDescent="0.3">
      <c r="B59149" s="54"/>
      <c r="M59149"/>
      <c r="N59149"/>
      <c r="O59149"/>
    </row>
    <row r="59150" spans="2:15" x14ac:dyDescent="0.3">
      <c r="B59150" s="54"/>
      <c r="M59150"/>
      <c r="N59150"/>
      <c r="O59150"/>
    </row>
    <row r="59151" spans="2:15" x14ac:dyDescent="0.3">
      <c r="B59151" s="54"/>
      <c r="M59151"/>
      <c r="N59151"/>
      <c r="O59151"/>
    </row>
    <row r="59152" spans="2:15" x14ac:dyDescent="0.3">
      <c r="B59152" s="54"/>
      <c r="M59152"/>
      <c r="N59152"/>
      <c r="O59152"/>
    </row>
    <row r="59153" spans="2:15" x14ac:dyDescent="0.3">
      <c r="B59153" s="54"/>
      <c r="M59153"/>
      <c r="N59153"/>
      <c r="O59153"/>
    </row>
    <row r="59154" spans="2:15" x14ac:dyDescent="0.3">
      <c r="B59154" s="54"/>
      <c r="M59154"/>
      <c r="N59154"/>
      <c r="O59154"/>
    </row>
    <row r="59155" spans="2:15" x14ac:dyDescent="0.3">
      <c r="B59155" s="54"/>
      <c r="M59155"/>
      <c r="N59155"/>
      <c r="O59155"/>
    </row>
    <row r="59156" spans="2:15" x14ac:dyDescent="0.3">
      <c r="B59156" s="54"/>
      <c r="M59156"/>
      <c r="N59156"/>
      <c r="O59156"/>
    </row>
    <row r="59157" spans="2:15" x14ac:dyDescent="0.3">
      <c r="B59157" s="54"/>
      <c r="M59157"/>
      <c r="N59157"/>
      <c r="O59157"/>
    </row>
    <row r="59158" spans="2:15" x14ac:dyDescent="0.3">
      <c r="B59158" s="54"/>
      <c r="M59158"/>
      <c r="N59158"/>
      <c r="O59158"/>
    </row>
    <row r="59159" spans="2:15" x14ac:dyDescent="0.3">
      <c r="B59159" s="54"/>
      <c r="M59159"/>
      <c r="N59159"/>
      <c r="O59159"/>
    </row>
    <row r="59160" spans="2:15" x14ac:dyDescent="0.3">
      <c r="B59160" s="54"/>
      <c r="M59160"/>
      <c r="N59160"/>
      <c r="O59160"/>
    </row>
    <row r="59161" spans="2:15" x14ac:dyDescent="0.3">
      <c r="B59161" s="54"/>
      <c r="M59161"/>
      <c r="N59161"/>
      <c r="O59161"/>
    </row>
    <row r="59162" spans="2:15" x14ac:dyDescent="0.3">
      <c r="B59162" s="54"/>
      <c r="M59162"/>
      <c r="N59162"/>
      <c r="O59162"/>
    </row>
    <row r="59163" spans="2:15" x14ac:dyDescent="0.3">
      <c r="B59163" s="54"/>
      <c r="M59163"/>
      <c r="N59163"/>
      <c r="O59163"/>
    </row>
    <row r="59164" spans="2:15" x14ac:dyDescent="0.3">
      <c r="B59164" s="54"/>
      <c r="M59164"/>
      <c r="N59164"/>
      <c r="O59164"/>
    </row>
    <row r="59165" spans="2:15" x14ac:dyDescent="0.3">
      <c r="B59165" s="54"/>
      <c r="M59165"/>
      <c r="N59165"/>
      <c r="O59165"/>
    </row>
    <row r="59166" spans="2:15" x14ac:dyDescent="0.3">
      <c r="B59166" s="54"/>
      <c r="M59166"/>
      <c r="N59166"/>
      <c r="O59166"/>
    </row>
    <row r="59167" spans="2:15" x14ac:dyDescent="0.3">
      <c r="B59167" s="54"/>
      <c r="M59167"/>
      <c r="N59167"/>
      <c r="O59167"/>
    </row>
    <row r="59168" spans="2:15" x14ac:dyDescent="0.3">
      <c r="B59168" s="54"/>
      <c r="M59168"/>
      <c r="N59168"/>
      <c r="O59168"/>
    </row>
    <row r="59169" spans="2:15" x14ac:dyDescent="0.3">
      <c r="B59169" s="54"/>
      <c r="M59169"/>
      <c r="N59169"/>
      <c r="O59169"/>
    </row>
    <row r="59170" spans="2:15" x14ac:dyDescent="0.3">
      <c r="B59170" s="54"/>
      <c r="M59170"/>
      <c r="N59170"/>
      <c r="O59170"/>
    </row>
    <row r="59171" spans="2:15" x14ac:dyDescent="0.3">
      <c r="B59171" s="54"/>
      <c r="M59171"/>
      <c r="N59171"/>
      <c r="O59171"/>
    </row>
    <row r="59172" spans="2:15" x14ac:dyDescent="0.3">
      <c r="B59172" s="54"/>
      <c r="M59172"/>
      <c r="N59172"/>
      <c r="O59172"/>
    </row>
    <row r="59173" spans="2:15" x14ac:dyDescent="0.3">
      <c r="B59173" s="54"/>
      <c r="M59173"/>
      <c r="N59173"/>
      <c r="O59173"/>
    </row>
    <row r="59174" spans="2:15" x14ac:dyDescent="0.3">
      <c r="B59174" s="54"/>
      <c r="M59174"/>
      <c r="N59174"/>
      <c r="O59174"/>
    </row>
    <row r="59175" spans="2:15" x14ac:dyDescent="0.3">
      <c r="B59175" s="54"/>
      <c r="M59175"/>
      <c r="N59175"/>
      <c r="O59175"/>
    </row>
    <row r="59176" spans="2:15" x14ac:dyDescent="0.3">
      <c r="B59176" s="54"/>
      <c r="M59176"/>
      <c r="N59176"/>
      <c r="O59176"/>
    </row>
    <row r="59177" spans="2:15" x14ac:dyDescent="0.3">
      <c r="B59177" s="54"/>
      <c r="M59177"/>
      <c r="N59177"/>
      <c r="O59177"/>
    </row>
    <row r="59178" spans="2:15" x14ac:dyDescent="0.3">
      <c r="B59178" s="54"/>
      <c r="M59178"/>
      <c r="N59178"/>
      <c r="O59178"/>
    </row>
    <row r="59179" spans="2:15" x14ac:dyDescent="0.3">
      <c r="B59179" s="54"/>
      <c r="M59179"/>
      <c r="N59179"/>
      <c r="O59179"/>
    </row>
    <row r="59180" spans="2:15" x14ac:dyDescent="0.3">
      <c r="B59180" s="54"/>
      <c r="M59180"/>
      <c r="N59180"/>
      <c r="O59180"/>
    </row>
    <row r="59181" spans="2:15" x14ac:dyDescent="0.3">
      <c r="B59181" s="54"/>
      <c r="M59181"/>
      <c r="N59181"/>
      <c r="O59181"/>
    </row>
    <row r="59182" spans="2:15" x14ac:dyDescent="0.3">
      <c r="B59182" s="54"/>
      <c r="M59182"/>
      <c r="N59182"/>
      <c r="O59182"/>
    </row>
    <row r="59183" spans="2:15" x14ac:dyDescent="0.3">
      <c r="B59183" s="54"/>
      <c r="M59183"/>
      <c r="N59183"/>
      <c r="O59183"/>
    </row>
    <row r="59184" spans="2:15" x14ac:dyDescent="0.3">
      <c r="B59184" s="54"/>
      <c r="M59184"/>
      <c r="N59184"/>
      <c r="O59184"/>
    </row>
    <row r="59185" spans="2:15" x14ac:dyDescent="0.3">
      <c r="B59185" s="54"/>
      <c r="M59185"/>
      <c r="N59185"/>
      <c r="O59185"/>
    </row>
    <row r="59186" spans="2:15" x14ac:dyDescent="0.3">
      <c r="B59186" s="54"/>
      <c r="M59186"/>
      <c r="N59186"/>
      <c r="O59186"/>
    </row>
    <row r="59187" spans="2:15" x14ac:dyDescent="0.3">
      <c r="B59187" s="54"/>
      <c r="M59187"/>
      <c r="N59187"/>
      <c r="O59187"/>
    </row>
    <row r="59188" spans="2:15" x14ac:dyDescent="0.3">
      <c r="B59188" s="54"/>
      <c r="M59188"/>
      <c r="N59188"/>
      <c r="O59188"/>
    </row>
    <row r="59189" spans="2:15" x14ac:dyDescent="0.3">
      <c r="B59189" s="54"/>
      <c r="M59189"/>
      <c r="N59189"/>
      <c r="O59189"/>
    </row>
    <row r="59190" spans="2:15" x14ac:dyDescent="0.3">
      <c r="B59190" s="54"/>
      <c r="M59190"/>
      <c r="N59190"/>
      <c r="O59190"/>
    </row>
    <row r="59191" spans="2:15" x14ac:dyDescent="0.3">
      <c r="B59191" s="54"/>
      <c r="M59191"/>
      <c r="N59191"/>
      <c r="O59191"/>
    </row>
    <row r="59192" spans="2:15" x14ac:dyDescent="0.3">
      <c r="B59192" s="54"/>
      <c r="M59192"/>
      <c r="N59192"/>
      <c r="O59192"/>
    </row>
    <row r="59193" spans="2:15" x14ac:dyDescent="0.3">
      <c r="B59193" s="54"/>
      <c r="M59193"/>
      <c r="N59193"/>
      <c r="O59193"/>
    </row>
    <row r="59194" spans="2:15" x14ac:dyDescent="0.3">
      <c r="B59194" s="54"/>
      <c r="M59194"/>
      <c r="N59194"/>
      <c r="O59194"/>
    </row>
    <row r="59195" spans="2:15" x14ac:dyDescent="0.3">
      <c r="B59195" s="54"/>
      <c r="M59195"/>
      <c r="N59195"/>
      <c r="O59195"/>
    </row>
    <row r="59196" spans="2:15" x14ac:dyDescent="0.3">
      <c r="B59196" s="54"/>
      <c r="M59196"/>
      <c r="N59196"/>
      <c r="O59196"/>
    </row>
    <row r="59197" spans="2:15" x14ac:dyDescent="0.3">
      <c r="B59197" s="54"/>
      <c r="M59197"/>
      <c r="N59197"/>
      <c r="O59197"/>
    </row>
    <row r="59198" spans="2:15" x14ac:dyDescent="0.3">
      <c r="B59198" s="54"/>
      <c r="M59198"/>
      <c r="N59198"/>
      <c r="O59198"/>
    </row>
    <row r="59199" spans="2:15" x14ac:dyDescent="0.3">
      <c r="B59199" s="54"/>
      <c r="M59199"/>
      <c r="N59199"/>
      <c r="O59199"/>
    </row>
    <row r="59200" spans="2:15" x14ac:dyDescent="0.3">
      <c r="B59200" s="54"/>
      <c r="M59200"/>
      <c r="N59200"/>
      <c r="O59200"/>
    </row>
    <row r="59201" spans="2:15" x14ac:dyDescent="0.3">
      <c r="B59201" s="54"/>
      <c r="M59201"/>
      <c r="N59201"/>
      <c r="O59201"/>
    </row>
    <row r="59202" spans="2:15" x14ac:dyDescent="0.3">
      <c r="B59202" s="54"/>
      <c r="M59202"/>
      <c r="N59202"/>
      <c r="O59202"/>
    </row>
    <row r="59203" spans="2:15" x14ac:dyDescent="0.3">
      <c r="B59203" s="54"/>
      <c r="M59203"/>
      <c r="N59203"/>
      <c r="O59203"/>
    </row>
    <row r="59204" spans="2:15" x14ac:dyDescent="0.3">
      <c r="B59204" s="54"/>
      <c r="M59204"/>
      <c r="N59204"/>
      <c r="O59204"/>
    </row>
    <row r="59205" spans="2:15" x14ac:dyDescent="0.3">
      <c r="B59205" s="54"/>
      <c r="M59205"/>
      <c r="N59205"/>
      <c r="O59205"/>
    </row>
    <row r="59206" spans="2:15" x14ac:dyDescent="0.3">
      <c r="B59206" s="54"/>
      <c r="M59206"/>
      <c r="N59206"/>
      <c r="O59206"/>
    </row>
    <row r="59207" spans="2:15" x14ac:dyDescent="0.3">
      <c r="B59207" s="54"/>
      <c r="M59207"/>
      <c r="N59207"/>
      <c r="O59207"/>
    </row>
    <row r="59208" spans="2:15" x14ac:dyDescent="0.3">
      <c r="B59208" s="54"/>
      <c r="M59208"/>
      <c r="N59208"/>
      <c r="O59208"/>
    </row>
    <row r="59209" spans="2:15" x14ac:dyDescent="0.3">
      <c r="B59209" s="54"/>
      <c r="M59209"/>
      <c r="N59209"/>
      <c r="O59209"/>
    </row>
    <row r="59210" spans="2:15" x14ac:dyDescent="0.3">
      <c r="B59210" s="54"/>
      <c r="M59210"/>
      <c r="N59210"/>
      <c r="O59210"/>
    </row>
    <row r="59211" spans="2:15" x14ac:dyDescent="0.3">
      <c r="B59211" s="54"/>
      <c r="M59211"/>
      <c r="N59211"/>
      <c r="O59211"/>
    </row>
    <row r="59212" spans="2:15" x14ac:dyDescent="0.3">
      <c r="B59212" s="54"/>
      <c r="M59212"/>
      <c r="N59212"/>
      <c r="O59212"/>
    </row>
    <row r="59213" spans="2:15" x14ac:dyDescent="0.3">
      <c r="B59213" s="54"/>
      <c r="M59213"/>
      <c r="N59213"/>
      <c r="O59213"/>
    </row>
    <row r="59214" spans="2:15" x14ac:dyDescent="0.3">
      <c r="B59214" s="54"/>
      <c r="M59214"/>
      <c r="N59214"/>
      <c r="O59214"/>
    </row>
    <row r="59215" spans="2:15" x14ac:dyDescent="0.3">
      <c r="B59215" s="54"/>
      <c r="M59215"/>
      <c r="N59215"/>
      <c r="O59215"/>
    </row>
    <row r="59216" spans="2:15" x14ac:dyDescent="0.3">
      <c r="B59216" s="54"/>
      <c r="M59216"/>
      <c r="N59216"/>
      <c r="O59216"/>
    </row>
    <row r="59217" spans="2:15" x14ac:dyDescent="0.3">
      <c r="B59217" s="54"/>
      <c r="M59217"/>
      <c r="N59217"/>
      <c r="O59217"/>
    </row>
    <row r="59218" spans="2:15" x14ac:dyDescent="0.3">
      <c r="B59218" s="54"/>
      <c r="M59218"/>
      <c r="N59218"/>
      <c r="O59218"/>
    </row>
    <row r="59219" spans="2:15" x14ac:dyDescent="0.3">
      <c r="B59219" s="54"/>
      <c r="M59219"/>
      <c r="N59219"/>
      <c r="O59219"/>
    </row>
    <row r="59220" spans="2:15" x14ac:dyDescent="0.3">
      <c r="B59220" s="54"/>
      <c r="M59220"/>
      <c r="N59220"/>
      <c r="O59220"/>
    </row>
    <row r="59221" spans="2:15" x14ac:dyDescent="0.3">
      <c r="B59221" s="54"/>
      <c r="M59221"/>
      <c r="N59221"/>
      <c r="O59221"/>
    </row>
    <row r="59222" spans="2:15" x14ac:dyDescent="0.3">
      <c r="B59222" s="54"/>
      <c r="M59222"/>
      <c r="N59222"/>
      <c r="O59222"/>
    </row>
    <row r="59223" spans="2:15" x14ac:dyDescent="0.3">
      <c r="B59223" s="54"/>
      <c r="M59223"/>
      <c r="N59223"/>
      <c r="O59223"/>
    </row>
    <row r="59224" spans="2:15" x14ac:dyDescent="0.3">
      <c r="B59224" s="54"/>
      <c r="M59224"/>
      <c r="N59224"/>
      <c r="O59224"/>
    </row>
    <row r="59225" spans="2:15" x14ac:dyDescent="0.3">
      <c r="B59225" s="54"/>
      <c r="M59225"/>
      <c r="N59225"/>
      <c r="O59225"/>
    </row>
    <row r="59226" spans="2:15" x14ac:dyDescent="0.3">
      <c r="B59226" s="54"/>
      <c r="M59226"/>
      <c r="N59226"/>
      <c r="O59226"/>
    </row>
    <row r="59227" spans="2:15" x14ac:dyDescent="0.3">
      <c r="B59227" s="54"/>
      <c r="M59227"/>
      <c r="N59227"/>
      <c r="O59227"/>
    </row>
    <row r="59228" spans="2:15" x14ac:dyDescent="0.3">
      <c r="B59228" s="54"/>
      <c r="M59228"/>
      <c r="N59228"/>
      <c r="O59228"/>
    </row>
    <row r="59229" spans="2:15" x14ac:dyDescent="0.3">
      <c r="B59229" s="54"/>
      <c r="M59229"/>
      <c r="N59229"/>
      <c r="O59229"/>
    </row>
    <row r="59230" spans="2:15" x14ac:dyDescent="0.3">
      <c r="B59230" s="54"/>
      <c r="M59230"/>
      <c r="N59230"/>
      <c r="O59230"/>
    </row>
    <row r="59231" spans="2:15" x14ac:dyDescent="0.3">
      <c r="B59231" s="54"/>
      <c r="M59231"/>
      <c r="N59231"/>
      <c r="O59231"/>
    </row>
    <row r="59232" spans="2:15" x14ac:dyDescent="0.3">
      <c r="B59232" s="54"/>
      <c r="M59232"/>
      <c r="N59232"/>
      <c r="O59232"/>
    </row>
    <row r="59233" spans="2:15" x14ac:dyDescent="0.3">
      <c r="B59233" s="54"/>
      <c r="M59233"/>
      <c r="N59233"/>
      <c r="O59233"/>
    </row>
    <row r="59234" spans="2:15" x14ac:dyDescent="0.3">
      <c r="B59234" s="54"/>
      <c r="M59234"/>
      <c r="N59234"/>
      <c r="O59234"/>
    </row>
    <row r="59235" spans="2:15" x14ac:dyDescent="0.3">
      <c r="B59235" s="54"/>
      <c r="M59235"/>
      <c r="N59235"/>
      <c r="O59235"/>
    </row>
    <row r="59236" spans="2:15" x14ac:dyDescent="0.3">
      <c r="B59236" s="54"/>
      <c r="M59236"/>
      <c r="N59236"/>
      <c r="O59236"/>
    </row>
    <row r="59237" spans="2:15" x14ac:dyDescent="0.3">
      <c r="B59237" s="54"/>
      <c r="M59237"/>
      <c r="N59237"/>
      <c r="O59237"/>
    </row>
    <row r="59238" spans="2:15" x14ac:dyDescent="0.3">
      <c r="B59238" s="54"/>
      <c r="M59238"/>
      <c r="N59238"/>
      <c r="O59238"/>
    </row>
    <row r="59239" spans="2:15" x14ac:dyDescent="0.3">
      <c r="B59239" s="54"/>
      <c r="M59239"/>
      <c r="N59239"/>
      <c r="O59239"/>
    </row>
    <row r="59240" spans="2:15" x14ac:dyDescent="0.3">
      <c r="B59240" s="54"/>
      <c r="M59240"/>
      <c r="N59240"/>
      <c r="O59240"/>
    </row>
    <row r="59241" spans="2:15" x14ac:dyDescent="0.3">
      <c r="B59241" s="54"/>
      <c r="M59241"/>
      <c r="N59241"/>
      <c r="O59241"/>
    </row>
    <row r="59242" spans="2:15" x14ac:dyDescent="0.3">
      <c r="B59242" s="54"/>
      <c r="M59242"/>
      <c r="N59242"/>
      <c r="O59242"/>
    </row>
    <row r="59243" spans="2:15" x14ac:dyDescent="0.3">
      <c r="B59243" s="54"/>
      <c r="M59243"/>
      <c r="N59243"/>
      <c r="O59243"/>
    </row>
    <row r="59244" spans="2:15" x14ac:dyDescent="0.3">
      <c r="B59244" s="54"/>
      <c r="M59244"/>
      <c r="N59244"/>
      <c r="O59244"/>
    </row>
    <row r="59245" spans="2:15" x14ac:dyDescent="0.3">
      <c r="B59245" s="54"/>
      <c r="M59245"/>
      <c r="N59245"/>
      <c r="O59245"/>
    </row>
    <row r="59246" spans="2:15" x14ac:dyDescent="0.3">
      <c r="B59246" s="54"/>
      <c r="M59246"/>
      <c r="N59246"/>
      <c r="O59246"/>
    </row>
    <row r="59247" spans="2:15" x14ac:dyDescent="0.3">
      <c r="B59247" s="54"/>
      <c r="M59247"/>
      <c r="N59247"/>
      <c r="O59247"/>
    </row>
    <row r="59248" spans="2:15" x14ac:dyDescent="0.3">
      <c r="B59248" s="54"/>
      <c r="M59248"/>
      <c r="N59248"/>
      <c r="O59248"/>
    </row>
    <row r="59249" spans="2:15" x14ac:dyDescent="0.3">
      <c r="B59249" s="54"/>
      <c r="M59249"/>
      <c r="N59249"/>
      <c r="O59249"/>
    </row>
    <row r="59250" spans="2:15" x14ac:dyDescent="0.3">
      <c r="B59250" s="54"/>
      <c r="M59250"/>
      <c r="N59250"/>
      <c r="O59250"/>
    </row>
    <row r="59251" spans="2:15" x14ac:dyDescent="0.3">
      <c r="B59251" s="54"/>
      <c r="M59251"/>
      <c r="N59251"/>
      <c r="O59251"/>
    </row>
    <row r="59252" spans="2:15" x14ac:dyDescent="0.3">
      <c r="B59252" s="54"/>
      <c r="M59252"/>
      <c r="N59252"/>
      <c r="O59252"/>
    </row>
    <row r="59253" spans="2:15" x14ac:dyDescent="0.3">
      <c r="B59253" s="54"/>
      <c r="M59253"/>
      <c r="N59253"/>
      <c r="O59253"/>
    </row>
    <row r="59254" spans="2:15" x14ac:dyDescent="0.3">
      <c r="B59254" s="54"/>
      <c r="M59254"/>
      <c r="N59254"/>
      <c r="O59254"/>
    </row>
    <row r="59255" spans="2:15" x14ac:dyDescent="0.3">
      <c r="B59255" s="54"/>
      <c r="M59255"/>
      <c r="N59255"/>
      <c r="O59255"/>
    </row>
    <row r="59256" spans="2:15" x14ac:dyDescent="0.3">
      <c r="B59256" s="54"/>
      <c r="M59256"/>
      <c r="N59256"/>
      <c r="O59256"/>
    </row>
    <row r="59257" spans="2:15" x14ac:dyDescent="0.3">
      <c r="B59257" s="54"/>
      <c r="M59257"/>
      <c r="N59257"/>
      <c r="O59257"/>
    </row>
    <row r="59258" spans="2:15" x14ac:dyDescent="0.3">
      <c r="B59258" s="54"/>
      <c r="M59258"/>
      <c r="N59258"/>
      <c r="O59258"/>
    </row>
    <row r="59259" spans="2:15" x14ac:dyDescent="0.3">
      <c r="B59259" s="54"/>
      <c r="M59259"/>
      <c r="N59259"/>
      <c r="O59259"/>
    </row>
    <row r="59260" spans="2:15" x14ac:dyDescent="0.3">
      <c r="B59260" s="54"/>
      <c r="M59260"/>
      <c r="N59260"/>
      <c r="O59260"/>
    </row>
    <row r="59261" spans="2:15" x14ac:dyDescent="0.3">
      <c r="B59261" s="54"/>
      <c r="M59261"/>
      <c r="N59261"/>
      <c r="O59261"/>
    </row>
    <row r="59262" spans="2:15" x14ac:dyDescent="0.3">
      <c r="B59262" s="54"/>
      <c r="M59262"/>
      <c r="N59262"/>
      <c r="O59262"/>
    </row>
    <row r="59263" spans="2:15" x14ac:dyDescent="0.3">
      <c r="B59263" s="54"/>
      <c r="M59263"/>
      <c r="N59263"/>
      <c r="O59263"/>
    </row>
    <row r="59264" spans="2:15" x14ac:dyDescent="0.3">
      <c r="B59264" s="54"/>
      <c r="M59264"/>
      <c r="N59264"/>
      <c r="O59264"/>
    </row>
    <row r="59265" spans="2:15" x14ac:dyDescent="0.3">
      <c r="B59265" s="54"/>
      <c r="M59265"/>
      <c r="N59265"/>
      <c r="O59265"/>
    </row>
    <row r="59266" spans="2:15" x14ac:dyDescent="0.3">
      <c r="B59266" s="54"/>
      <c r="M59266"/>
      <c r="N59266"/>
      <c r="O59266"/>
    </row>
    <row r="59267" spans="2:15" x14ac:dyDescent="0.3">
      <c r="B59267" s="54"/>
      <c r="M59267"/>
      <c r="N59267"/>
      <c r="O59267"/>
    </row>
    <row r="59268" spans="2:15" x14ac:dyDescent="0.3">
      <c r="B59268" s="54"/>
      <c r="M59268"/>
      <c r="N59268"/>
      <c r="O59268"/>
    </row>
    <row r="59269" spans="2:15" x14ac:dyDescent="0.3">
      <c r="B59269" s="54"/>
      <c r="M59269"/>
      <c r="N59269"/>
      <c r="O59269"/>
    </row>
    <row r="59270" spans="2:15" x14ac:dyDescent="0.3">
      <c r="B59270" s="54"/>
      <c r="M59270"/>
      <c r="N59270"/>
      <c r="O59270"/>
    </row>
    <row r="59271" spans="2:15" x14ac:dyDescent="0.3">
      <c r="B59271" s="54"/>
      <c r="M59271"/>
      <c r="N59271"/>
      <c r="O59271"/>
    </row>
    <row r="59272" spans="2:15" x14ac:dyDescent="0.3">
      <c r="B59272" s="54"/>
      <c r="M59272"/>
      <c r="N59272"/>
      <c r="O59272"/>
    </row>
    <row r="59273" spans="2:15" x14ac:dyDescent="0.3">
      <c r="B59273" s="54"/>
      <c r="M59273"/>
      <c r="N59273"/>
      <c r="O59273"/>
    </row>
    <row r="59274" spans="2:15" x14ac:dyDescent="0.3">
      <c r="B59274" s="54"/>
      <c r="M59274"/>
      <c r="N59274"/>
      <c r="O59274"/>
    </row>
    <row r="59275" spans="2:15" x14ac:dyDescent="0.3">
      <c r="B59275" s="54"/>
      <c r="M59275"/>
      <c r="N59275"/>
      <c r="O59275"/>
    </row>
    <row r="59276" spans="2:15" x14ac:dyDescent="0.3">
      <c r="B59276" s="54"/>
      <c r="M59276"/>
      <c r="N59276"/>
      <c r="O59276"/>
    </row>
    <row r="59277" spans="2:15" x14ac:dyDescent="0.3">
      <c r="B59277" s="54"/>
      <c r="M59277"/>
      <c r="N59277"/>
      <c r="O59277"/>
    </row>
    <row r="59278" spans="2:15" x14ac:dyDescent="0.3">
      <c r="B59278" s="54"/>
      <c r="M59278"/>
      <c r="N59278"/>
      <c r="O59278"/>
    </row>
    <row r="59279" spans="2:15" x14ac:dyDescent="0.3">
      <c r="B59279" s="54"/>
      <c r="M59279"/>
      <c r="N59279"/>
      <c r="O59279"/>
    </row>
    <row r="59280" spans="2:15" x14ac:dyDescent="0.3">
      <c r="B59280" s="54"/>
      <c r="M59280"/>
      <c r="N59280"/>
      <c r="O59280"/>
    </row>
    <row r="59281" spans="2:15" x14ac:dyDescent="0.3">
      <c r="B59281" s="54"/>
      <c r="M59281"/>
      <c r="N59281"/>
      <c r="O59281"/>
    </row>
    <row r="59282" spans="2:15" x14ac:dyDescent="0.3">
      <c r="B59282" s="54"/>
      <c r="M59282"/>
      <c r="N59282"/>
      <c r="O59282"/>
    </row>
    <row r="59283" spans="2:15" x14ac:dyDescent="0.3">
      <c r="B59283" s="54"/>
      <c r="M59283"/>
      <c r="N59283"/>
      <c r="O59283"/>
    </row>
    <row r="59284" spans="2:15" x14ac:dyDescent="0.3">
      <c r="B59284" s="54"/>
      <c r="M59284"/>
      <c r="N59284"/>
      <c r="O59284"/>
    </row>
    <row r="59285" spans="2:15" x14ac:dyDescent="0.3">
      <c r="B59285" s="54"/>
      <c r="M59285"/>
      <c r="N59285"/>
      <c r="O59285"/>
    </row>
    <row r="59286" spans="2:15" x14ac:dyDescent="0.3">
      <c r="B59286" s="54"/>
      <c r="M59286"/>
      <c r="N59286"/>
      <c r="O59286"/>
    </row>
    <row r="59287" spans="2:15" x14ac:dyDescent="0.3">
      <c r="B59287" s="54"/>
      <c r="M59287"/>
      <c r="N59287"/>
      <c r="O59287"/>
    </row>
    <row r="59288" spans="2:15" x14ac:dyDescent="0.3">
      <c r="B59288" s="54"/>
      <c r="M59288"/>
      <c r="N59288"/>
      <c r="O59288"/>
    </row>
    <row r="59289" spans="2:15" x14ac:dyDescent="0.3">
      <c r="B59289" s="54"/>
      <c r="M59289"/>
      <c r="N59289"/>
      <c r="O59289"/>
    </row>
    <row r="59290" spans="2:15" x14ac:dyDescent="0.3">
      <c r="B59290" s="54"/>
      <c r="M59290"/>
      <c r="N59290"/>
      <c r="O59290"/>
    </row>
    <row r="59291" spans="2:15" x14ac:dyDescent="0.3">
      <c r="B59291" s="54"/>
      <c r="M59291"/>
      <c r="N59291"/>
      <c r="O59291"/>
    </row>
    <row r="59292" spans="2:15" x14ac:dyDescent="0.3">
      <c r="B59292" s="54"/>
      <c r="M59292"/>
      <c r="N59292"/>
      <c r="O59292"/>
    </row>
    <row r="59293" spans="2:15" x14ac:dyDescent="0.3">
      <c r="B59293" s="54"/>
      <c r="M59293"/>
      <c r="N59293"/>
      <c r="O59293"/>
    </row>
    <row r="59294" spans="2:15" x14ac:dyDescent="0.3">
      <c r="B59294" s="54"/>
      <c r="M59294"/>
      <c r="N59294"/>
      <c r="O59294"/>
    </row>
    <row r="59295" spans="2:15" x14ac:dyDescent="0.3">
      <c r="B59295" s="54"/>
      <c r="M59295"/>
      <c r="N59295"/>
      <c r="O59295"/>
    </row>
    <row r="59296" spans="2:15" x14ac:dyDescent="0.3">
      <c r="B59296" s="54"/>
      <c r="M59296"/>
      <c r="N59296"/>
      <c r="O59296"/>
    </row>
    <row r="59297" spans="2:15" x14ac:dyDescent="0.3">
      <c r="B59297" s="54"/>
      <c r="M59297"/>
      <c r="N59297"/>
      <c r="O59297"/>
    </row>
    <row r="59298" spans="2:15" x14ac:dyDescent="0.3">
      <c r="B59298" s="54"/>
      <c r="M59298"/>
      <c r="N59298"/>
      <c r="O59298"/>
    </row>
    <row r="59299" spans="2:15" x14ac:dyDescent="0.3">
      <c r="B59299" s="54"/>
      <c r="M59299"/>
      <c r="N59299"/>
      <c r="O59299"/>
    </row>
    <row r="59300" spans="2:15" x14ac:dyDescent="0.3">
      <c r="B59300" s="54"/>
      <c r="M59300"/>
      <c r="N59300"/>
      <c r="O59300"/>
    </row>
    <row r="59301" spans="2:15" x14ac:dyDescent="0.3">
      <c r="B59301" s="54"/>
      <c r="M59301"/>
      <c r="N59301"/>
      <c r="O59301"/>
    </row>
    <row r="59302" spans="2:15" x14ac:dyDescent="0.3">
      <c r="B59302" s="54"/>
      <c r="M59302"/>
      <c r="N59302"/>
      <c r="O59302"/>
    </row>
    <row r="59303" spans="2:15" x14ac:dyDescent="0.3">
      <c r="B59303" s="54"/>
      <c r="M59303"/>
      <c r="N59303"/>
      <c r="O59303"/>
    </row>
    <row r="59304" spans="2:15" x14ac:dyDescent="0.3">
      <c r="B59304" s="54"/>
      <c r="M59304"/>
      <c r="N59304"/>
      <c r="O59304"/>
    </row>
    <row r="59305" spans="2:15" x14ac:dyDescent="0.3">
      <c r="B59305" s="54"/>
      <c r="M59305"/>
      <c r="N59305"/>
      <c r="O59305"/>
    </row>
    <row r="59306" spans="2:15" x14ac:dyDescent="0.3">
      <c r="B59306" s="54"/>
      <c r="M59306"/>
      <c r="N59306"/>
      <c r="O59306"/>
    </row>
    <row r="59307" spans="2:15" x14ac:dyDescent="0.3">
      <c r="B59307" s="54"/>
      <c r="M59307"/>
      <c r="N59307"/>
      <c r="O59307"/>
    </row>
    <row r="59308" spans="2:15" x14ac:dyDescent="0.3">
      <c r="B59308" s="54"/>
      <c r="M59308"/>
      <c r="N59308"/>
      <c r="O59308"/>
    </row>
    <row r="59309" spans="2:15" x14ac:dyDescent="0.3">
      <c r="B59309" s="54"/>
      <c r="M59309"/>
      <c r="N59309"/>
      <c r="O59309"/>
    </row>
    <row r="59310" spans="2:15" x14ac:dyDescent="0.3">
      <c r="B59310" s="54"/>
      <c r="M59310"/>
      <c r="N59310"/>
      <c r="O59310"/>
    </row>
    <row r="59311" spans="2:15" x14ac:dyDescent="0.3">
      <c r="B59311" s="54"/>
      <c r="M59311"/>
      <c r="N59311"/>
      <c r="O59311"/>
    </row>
    <row r="59312" spans="2:15" x14ac:dyDescent="0.3">
      <c r="B59312" s="54"/>
      <c r="M59312"/>
      <c r="N59312"/>
      <c r="O59312"/>
    </row>
    <row r="59313" spans="2:15" x14ac:dyDescent="0.3">
      <c r="B59313" s="54"/>
      <c r="M59313"/>
      <c r="N59313"/>
      <c r="O59313"/>
    </row>
    <row r="59314" spans="2:15" x14ac:dyDescent="0.3">
      <c r="B59314" s="54"/>
      <c r="M59314"/>
      <c r="N59314"/>
      <c r="O59314"/>
    </row>
    <row r="59315" spans="2:15" x14ac:dyDescent="0.3">
      <c r="B59315" s="54"/>
      <c r="M59315"/>
      <c r="N59315"/>
      <c r="O59315"/>
    </row>
    <row r="59316" spans="2:15" x14ac:dyDescent="0.3">
      <c r="B59316" s="54"/>
      <c r="M59316"/>
      <c r="N59316"/>
      <c r="O59316"/>
    </row>
    <row r="59317" spans="2:15" x14ac:dyDescent="0.3">
      <c r="B59317" s="54"/>
      <c r="M59317"/>
      <c r="N59317"/>
      <c r="O59317"/>
    </row>
    <row r="59318" spans="2:15" x14ac:dyDescent="0.3">
      <c r="B59318" s="54"/>
      <c r="M59318"/>
      <c r="N59318"/>
      <c r="O59318"/>
    </row>
    <row r="59319" spans="2:15" x14ac:dyDescent="0.3">
      <c r="B59319" s="54"/>
      <c r="M59319"/>
      <c r="N59319"/>
      <c r="O59319"/>
    </row>
    <row r="59320" spans="2:15" x14ac:dyDescent="0.3">
      <c r="B59320" s="54"/>
      <c r="M59320"/>
      <c r="N59320"/>
      <c r="O59320"/>
    </row>
    <row r="59321" spans="2:15" x14ac:dyDescent="0.3">
      <c r="B59321" s="54"/>
      <c r="M59321"/>
      <c r="N59321"/>
      <c r="O59321"/>
    </row>
    <row r="59322" spans="2:15" x14ac:dyDescent="0.3">
      <c r="B59322" s="54"/>
      <c r="M59322"/>
      <c r="N59322"/>
      <c r="O59322"/>
    </row>
    <row r="59323" spans="2:15" x14ac:dyDescent="0.3">
      <c r="B59323" s="54"/>
      <c r="M59323"/>
      <c r="N59323"/>
      <c r="O59323"/>
    </row>
    <row r="59324" spans="2:15" x14ac:dyDescent="0.3">
      <c r="B59324" s="54"/>
      <c r="M59324"/>
      <c r="N59324"/>
      <c r="O59324"/>
    </row>
    <row r="59325" spans="2:15" x14ac:dyDescent="0.3">
      <c r="B59325" s="54"/>
      <c r="M59325"/>
      <c r="N59325"/>
      <c r="O59325"/>
    </row>
    <row r="59326" spans="2:15" x14ac:dyDescent="0.3">
      <c r="B59326" s="54"/>
      <c r="M59326"/>
      <c r="N59326"/>
      <c r="O59326"/>
    </row>
    <row r="59327" spans="2:15" x14ac:dyDescent="0.3">
      <c r="B59327" s="54"/>
      <c r="M59327"/>
      <c r="N59327"/>
      <c r="O59327"/>
    </row>
    <row r="59328" spans="2:15" x14ac:dyDescent="0.3">
      <c r="B59328" s="54"/>
      <c r="M59328"/>
      <c r="N59328"/>
      <c r="O59328"/>
    </row>
    <row r="59329" spans="2:15" x14ac:dyDescent="0.3">
      <c r="B59329" s="54"/>
      <c r="M59329"/>
      <c r="N59329"/>
      <c r="O59329"/>
    </row>
    <row r="59330" spans="2:15" x14ac:dyDescent="0.3">
      <c r="B59330" s="54"/>
      <c r="M59330"/>
      <c r="N59330"/>
      <c r="O59330"/>
    </row>
    <row r="59331" spans="2:15" x14ac:dyDescent="0.3">
      <c r="B59331" s="54"/>
      <c r="M59331"/>
      <c r="N59331"/>
      <c r="O59331"/>
    </row>
    <row r="59332" spans="2:15" x14ac:dyDescent="0.3">
      <c r="B59332" s="54"/>
      <c r="M59332"/>
      <c r="N59332"/>
      <c r="O59332"/>
    </row>
    <row r="59333" spans="2:15" x14ac:dyDescent="0.3">
      <c r="B59333" s="54"/>
      <c r="M59333"/>
      <c r="N59333"/>
      <c r="O59333"/>
    </row>
    <row r="59334" spans="2:15" x14ac:dyDescent="0.3">
      <c r="B59334" s="54"/>
      <c r="M59334"/>
      <c r="N59334"/>
      <c r="O59334"/>
    </row>
    <row r="59335" spans="2:15" x14ac:dyDescent="0.3">
      <c r="B59335" s="54"/>
      <c r="M59335"/>
      <c r="N59335"/>
      <c r="O59335"/>
    </row>
    <row r="59336" spans="2:15" x14ac:dyDescent="0.3">
      <c r="B59336" s="54"/>
      <c r="M59336"/>
      <c r="N59336"/>
      <c r="O59336"/>
    </row>
    <row r="59337" spans="2:15" x14ac:dyDescent="0.3">
      <c r="B59337" s="54"/>
      <c r="M59337"/>
      <c r="N59337"/>
      <c r="O59337"/>
    </row>
    <row r="59338" spans="2:15" x14ac:dyDescent="0.3">
      <c r="B59338" s="54"/>
      <c r="M59338"/>
      <c r="N59338"/>
      <c r="O59338"/>
    </row>
    <row r="59339" spans="2:15" x14ac:dyDescent="0.3">
      <c r="B59339" s="54"/>
      <c r="M59339"/>
      <c r="N59339"/>
      <c r="O59339"/>
    </row>
    <row r="59340" spans="2:15" x14ac:dyDescent="0.3">
      <c r="B59340" s="54"/>
      <c r="M59340"/>
      <c r="N59340"/>
      <c r="O59340"/>
    </row>
    <row r="59341" spans="2:15" x14ac:dyDescent="0.3">
      <c r="B59341" s="54"/>
      <c r="M59341"/>
      <c r="N59341"/>
      <c r="O59341"/>
    </row>
    <row r="59342" spans="2:15" x14ac:dyDescent="0.3">
      <c r="B59342" s="54"/>
      <c r="M59342"/>
      <c r="N59342"/>
      <c r="O59342"/>
    </row>
    <row r="59343" spans="2:15" x14ac:dyDescent="0.3">
      <c r="B59343" s="54"/>
      <c r="M59343"/>
      <c r="N59343"/>
      <c r="O59343"/>
    </row>
    <row r="59344" spans="2:15" x14ac:dyDescent="0.3">
      <c r="B59344" s="54"/>
      <c r="M59344"/>
      <c r="N59344"/>
      <c r="O59344"/>
    </row>
    <row r="59345" spans="2:15" x14ac:dyDescent="0.3">
      <c r="B59345" s="54"/>
      <c r="M59345"/>
      <c r="N59345"/>
      <c r="O59345"/>
    </row>
    <row r="59346" spans="2:15" x14ac:dyDescent="0.3">
      <c r="B59346" s="54"/>
      <c r="M59346"/>
      <c r="N59346"/>
      <c r="O59346"/>
    </row>
    <row r="59347" spans="2:15" x14ac:dyDescent="0.3">
      <c r="B59347" s="54"/>
      <c r="M59347"/>
      <c r="N59347"/>
      <c r="O59347"/>
    </row>
    <row r="59348" spans="2:15" x14ac:dyDescent="0.3">
      <c r="B59348" s="54"/>
      <c r="M59348"/>
      <c r="N59348"/>
      <c r="O59348"/>
    </row>
    <row r="59349" spans="2:15" x14ac:dyDescent="0.3">
      <c r="B59349" s="54"/>
      <c r="M59349"/>
      <c r="N59349"/>
      <c r="O59349"/>
    </row>
    <row r="59350" spans="2:15" x14ac:dyDescent="0.3">
      <c r="B59350" s="54"/>
      <c r="M59350"/>
      <c r="N59350"/>
      <c r="O59350"/>
    </row>
    <row r="59351" spans="2:15" x14ac:dyDescent="0.3">
      <c r="B59351" s="54"/>
      <c r="M59351"/>
      <c r="N59351"/>
      <c r="O59351"/>
    </row>
    <row r="59352" spans="2:15" x14ac:dyDescent="0.3">
      <c r="B59352" s="54"/>
      <c r="M59352"/>
      <c r="N59352"/>
      <c r="O59352"/>
    </row>
    <row r="59353" spans="2:15" x14ac:dyDescent="0.3">
      <c r="B59353" s="54"/>
      <c r="M59353"/>
      <c r="N59353"/>
      <c r="O59353"/>
    </row>
    <row r="59354" spans="2:15" x14ac:dyDescent="0.3">
      <c r="B59354" s="54"/>
      <c r="M59354"/>
      <c r="N59354"/>
      <c r="O59354"/>
    </row>
    <row r="59355" spans="2:15" x14ac:dyDescent="0.3">
      <c r="B59355" s="54"/>
      <c r="M59355"/>
      <c r="N59355"/>
      <c r="O59355"/>
    </row>
    <row r="59356" spans="2:15" x14ac:dyDescent="0.3">
      <c r="B59356" s="54"/>
      <c r="M59356"/>
      <c r="N59356"/>
      <c r="O59356"/>
    </row>
    <row r="59357" spans="2:15" x14ac:dyDescent="0.3">
      <c r="B59357" s="54"/>
      <c r="M59357"/>
      <c r="N59357"/>
      <c r="O59357"/>
    </row>
    <row r="59358" spans="2:15" x14ac:dyDescent="0.3">
      <c r="B59358" s="54"/>
      <c r="M59358"/>
      <c r="N59358"/>
      <c r="O59358"/>
    </row>
    <row r="59359" spans="2:15" x14ac:dyDescent="0.3">
      <c r="B59359" s="54"/>
      <c r="M59359"/>
      <c r="N59359"/>
      <c r="O59359"/>
    </row>
    <row r="59360" spans="2:15" x14ac:dyDescent="0.3">
      <c r="B59360" s="54"/>
      <c r="M59360"/>
      <c r="N59360"/>
      <c r="O59360"/>
    </row>
    <row r="59361" spans="2:15" x14ac:dyDescent="0.3">
      <c r="B59361" s="54"/>
      <c r="M59361"/>
      <c r="N59361"/>
      <c r="O59361"/>
    </row>
    <row r="59362" spans="2:15" x14ac:dyDescent="0.3">
      <c r="B59362" s="54"/>
      <c r="M59362"/>
      <c r="N59362"/>
      <c r="O59362"/>
    </row>
    <row r="59363" spans="2:15" x14ac:dyDescent="0.3">
      <c r="B59363" s="54"/>
      <c r="M59363"/>
      <c r="N59363"/>
      <c r="O59363"/>
    </row>
    <row r="59364" spans="2:15" x14ac:dyDescent="0.3">
      <c r="B59364" s="54"/>
      <c r="M59364"/>
      <c r="N59364"/>
      <c r="O59364"/>
    </row>
    <row r="59365" spans="2:15" x14ac:dyDescent="0.3">
      <c r="B59365" s="54"/>
      <c r="M59365"/>
      <c r="N59365"/>
      <c r="O59365"/>
    </row>
    <row r="59366" spans="2:15" x14ac:dyDescent="0.3">
      <c r="B59366" s="54"/>
      <c r="M59366"/>
      <c r="N59366"/>
      <c r="O59366"/>
    </row>
    <row r="59367" spans="2:15" x14ac:dyDescent="0.3">
      <c r="B59367" s="54"/>
      <c r="M59367"/>
      <c r="N59367"/>
      <c r="O59367"/>
    </row>
    <row r="59368" spans="2:15" x14ac:dyDescent="0.3">
      <c r="B59368" s="54"/>
      <c r="M59368"/>
      <c r="N59368"/>
      <c r="O59368"/>
    </row>
    <row r="59369" spans="2:15" x14ac:dyDescent="0.3">
      <c r="B59369" s="54"/>
      <c r="M59369"/>
      <c r="N59369"/>
      <c r="O59369"/>
    </row>
    <row r="59370" spans="2:15" x14ac:dyDescent="0.3">
      <c r="B59370" s="54"/>
      <c r="M59370"/>
      <c r="N59370"/>
      <c r="O59370"/>
    </row>
    <row r="59371" spans="2:15" x14ac:dyDescent="0.3">
      <c r="B59371" s="54"/>
      <c r="M59371"/>
      <c r="N59371"/>
      <c r="O59371"/>
    </row>
    <row r="59372" spans="2:15" x14ac:dyDescent="0.3">
      <c r="B59372" s="54"/>
      <c r="M59372"/>
      <c r="N59372"/>
      <c r="O59372"/>
    </row>
    <row r="59373" spans="2:15" x14ac:dyDescent="0.3">
      <c r="B59373" s="54"/>
      <c r="M59373"/>
      <c r="N59373"/>
      <c r="O59373"/>
    </row>
    <row r="59374" spans="2:15" x14ac:dyDescent="0.3">
      <c r="B59374" s="54"/>
      <c r="M59374"/>
      <c r="N59374"/>
      <c r="O59374"/>
    </row>
    <row r="59375" spans="2:15" x14ac:dyDescent="0.3">
      <c r="B59375" s="54"/>
      <c r="M59375"/>
      <c r="N59375"/>
      <c r="O59375"/>
    </row>
    <row r="59376" spans="2:15" x14ac:dyDescent="0.3">
      <c r="B59376" s="54"/>
      <c r="M59376"/>
      <c r="N59376"/>
      <c r="O59376"/>
    </row>
    <row r="59377" spans="2:15" x14ac:dyDescent="0.3">
      <c r="B59377" s="54"/>
      <c r="M59377"/>
      <c r="N59377"/>
      <c r="O59377"/>
    </row>
    <row r="59378" spans="2:15" x14ac:dyDescent="0.3">
      <c r="B59378" s="54"/>
      <c r="M59378"/>
      <c r="N59378"/>
      <c r="O59378"/>
    </row>
    <row r="59379" spans="2:15" x14ac:dyDescent="0.3">
      <c r="B59379" s="54"/>
      <c r="M59379"/>
      <c r="N59379"/>
      <c r="O59379"/>
    </row>
    <row r="59380" spans="2:15" x14ac:dyDescent="0.3">
      <c r="B59380" s="54"/>
      <c r="M59380"/>
      <c r="N59380"/>
      <c r="O59380"/>
    </row>
    <row r="59381" spans="2:15" x14ac:dyDescent="0.3">
      <c r="B59381" s="54"/>
      <c r="M59381"/>
      <c r="N59381"/>
      <c r="O59381"/>
    </row>
    <row r="59382" spans="2:15" x14ac:dyDescent="0.3">
      <c r="B59382" s="54"/>
      <c r="M59382"/>
      <c r="N59382"/>
      <c r="O59382"/>
    </row>
    <row r="59383" spans="2:15" x14ac:dyDescent="0.3">
      <c r="B59383" s="54"/>
      <c r="M59383"/>
      <c r="N59383"/>
      <c r="O59383"/>
    </row>
    <row r="59384" spans="2:15" x14ac:dyDescent="0.3">
      <c r="B59384" s="54"/>
      <c r="M59384"/>
      <c r="N59384"/>
      <c r="O59384"/>
    </row>
    <row r="59385" spans="2:15" x14ac:dyDescent="0.3">
      <c r="B59385" s="54"/>
      <c r="M59385"/>
      <c r="N59385"/>
      <c r="O59385"/>
    </row>
    <row r="59386" spans="2:15" x14ac:dyDescent="0.3">
      <c r="B59386" s="54"/>
      <c r="M59386"/>
      <c r="N59386"/>
      <c r="O59386"/>
    </row>
    <row r="59387" spans="2:15" x14ac:dyDescent="0.3">
      <c r="B59387" s="54"/>
      <c r="M59387"/>
      <c r="N59387"/>
      <c r="O59387"/>
    </row>
    <row r="59388" spans="2:15" x14ac:dyDescent="0.3">
      <c r="B59388" s="54"/>
      <c r="M59388"/>
      <c r="N59388"/>
      <c r="O59388"/>
    </row>
    <row r="59389" spans="2:15" x14ac:dyDescent="0.3">
      <c r="B59389" s="54"/>
      <c r="M59389"/>
      <c r="N59389"/>
      <c r="O59389"/>
    </row>
    <row r="59390" spans="2:15" x14ac:dyDescent="0.3">
      <c r="B59390" s="54"/>
      <c r="M59390"/>
      <c r="N59390"/>
      <c r="O59390"/>
    </row>
    <row r="59391" spans="2:15" x14ac:dyDescent="0.3">
      <c r="B59391" s="54"/>
      <c r="M59391"/>
      <c r="N59391"/>
      <c r="O59391"/>
    </row>
    <row r="59392" spans="2:15" x14ac:dyDescent="0.3">
      <c r="B59392" s="54"/>
      <c r="M59392"/>
      <c r="N59392"/>
      <c r="O59392"/>
    </row>
    <row r="59393" spans="2:15" x14ac:dyDescent="0.3">
      <c r="B59393" s="54"/>
      <c r="M59393"/>
      <c r="N59393"/>
      <c r="O59393"/>
    </row>
    <row r="59394" spans="2:15" x14ac:dyDescent="0.3">
      <c r="B59394" s="54"/>
      <c r="M59394"/>
      <c r="N59394"/>
      <c r="O59394"/>
    </row>
    <row r="59395" spans="2:15" x14ac:dyDescent="0.3">
      <c r="B59395" s="54"/>
      <c r="M59395"/>
      <c r="N59395"/>
      <c r="O59395"/>
    </row>
    <row r="59396" spans="2:15" x14ac:dyDescent="0.3">
      <c r="B59396" s="54"/>
      <c r="M59396"/>
      <c r="N59396"/>
      <c r="O59396"/>
    </row>
    <row r="59397" spans="2:15" x14ac:dyDescent="0.3">
      <c r="B59397" s="54"/>
      <c r="M59397"/>
      <c r="N59397"/>
      <c r="O59397"/>
    </row>
    <row r="59398" spans="2:15" x14ac:dyDescent="0.3">
      <c r="B59398" s="54"/>
      <c r="M59398"/>
      <c r="N59398"/>
      <c r="O59398"/>
    </row>
    <row r="59399" spans="2:15" x14ac:dyDescent="0.3">
      <c r="B59399" s="54"/>
      <c r="M59399"/>
      <c r="N59399"/>
      <c r="O59399"/>
    </row>
    <row r="59400" spans="2:15" x14ac:dyDescent="0.3">
      <c r="B59400" s="54"/>
      <c r="M59400"/>
      <c r="N59400"/>
      <c r="O59400"/>
    </row>
    <row r="59401" spans="2:15" x14ac:dyDescent="0.3">
      <c r="B59401" s="54"/>
      <c r="M59401"/>
      <c r="N59401"/>
      <c r="O59401"/>
    </row>
    <row r="59402" spans="2:15" x14ac:dyDescent="0.3">
      <c r="B59402" s="54"/>
      <c r="M59402"/>
      <c r="N59402"/>
      <c r="O59402"/>
    </row>
    <row r="59403" spans="2:15" x14ac:dyDescent="0.3">
      <c r="B59403" s="54"/>
      <c r="M59403"/>
      <c r="N59403"/>
      <c r="O59403"/>
    </row>
    <row r="59404" spans="2:15" x14ac:dyDescent="0.3">
      <c r="B59404" s="54"/>
      <c r="M59404"/>
      <c r="N59404"/>
      <c r="O59404"/>
    </row>
    <row r="59405" spans="2:15" x14ac:dyDescent="0.3">
      <c r="B59405" s="54"/>
      <c r="M59405"/>
      <c r="N59405"/>
      <c r="O59405"/>
    </row>
    <row r="59406" spans="2:15" x14ac:dyDescent="0.3">
      <c r="B59406" s="54"/>
      <c r="M59406"/>
      <c r="N59406"/>
      <c r="O59406"/>
    </row>
    <row r="59407" spans="2:15" x14ac:dyDescent="0.3">
      <c r="B59407" s="54"/>
      <c r="M59407"/>
      <c r="N59407"/>
      <c r="O59407"/>
    </row>
    <row r="59408" spans="2:15" x14ac:dyDescent="0.3">
      <c r="B59408" s="54"/>
      <c r="M59408"/>
      <c r="N59408"/>
      <c r="O59408"/>
    </row>
    <row r="59409" spans="2:15" x14ac:dyDescent="0.3">
      <c r="B59409" s="54"/>
      <c r="M59409"/>
      <c r="N59409"/>
      <c r="O59409"/>
    </row>
    <row r="59410" spans="2:15" x14ac:dyDescent="0.3">
      <c r="B59410" s="54"/>
      <c r="M59410"/>
      <c r="N59410"/>
      <c r="O59410"/>
    </row>
    <row r="59411" spans="2:15" x14ac:dyDescent="0.3">
      <c r="B59411" s="54"/>
      <c r="M59411"/>
      <c r="N59411"/>
      <c r="O59411"/>
    </row>
    <row r="59412" spans="2:15" x14ac:dyDescent="0.3">
      <c r="B59412" s="54"/>
      <c r="M59412"/>
      <c r="N59412"/>
      <c r="O59412"/>
    </row>
    <row r="59413" spans="2:15" x14ac:dyDescent="0.3">
      <c r="B59413" s="54"/>
      <c r="M59413"/>
      <c r="N59413"/>
      <c r="O59413"/>
    </row>
    <row r="59414" spans="2:15" x14ac:dyDescent="0.3">
      <c r="B59414" s="54"/>
      <c r="M59414"/>
      <c r="N59414"/>
      <c r="O59414"/>
    </row>
    <row r="59415" spans="2:15" x14ac:dyDescent="0.3">
      <c r="B59415" s="54"/>
      <c r="M59415"/>
      <c r="N59415"/>
      <c r="O59415"/>
    </row>
    <row r="59416" spans="2:15" x14ac:dyDescent="0.3">
      <c r="B59416" s="54"/>
      <c r="M59416"/>
      <c r="N59416"/>
      <c r="O59416"/>
    </row>
    <row r="59417" spans="2:15" x14ac:dyDescent="0.3">
      <c r="B59417" s="54"/>
      <c r="M59417"/>
      <c r="N59417"/>
      <c r="O59417"/>
    </row>
    <row r="59418" spans="2:15" x14ac:dyDescent="0.3">
      <c r="B59418" s="54"/>
      <c r="M59418"/>
      <c r="N59418"/>
      <c r="O59418"/>
    </row>
    <row r="59419" spans="2:15" x14ac:dyDescent="0.3">
      <c r="B59419" s="54"/>
      <c r="M59419"/>
      <c r="N59419"/>
      <c r="O59419"/>
    </row>
    <row r="59420" spans="2:15" x14ac:dyDescent="0.3">
      <c r="B59420" s="54"/>
      <c r="M59420"/>
      <c r="N59420"/>
      <c r="O59420"/>
    </row>
    <row r="59421" spans="2:15" x14ac:dyDescent="0.3">
      <c r="B59421" s="54"/>
      <c r="M59421"/>
      <c r="N59421"/>
      <c r="O59421"/>
    </row>
    <row r="59422" spans="2:15" x14ac:dyDescent="0.3">
      <c r="B59422" s="54"/>
      <c r="M59422"/>
      <c r="N59422"/>
      <c r="O59422"/>
    </row>
    <row r="59423" spans="2:15" x14ac:dyDescent="0.3">
      <c r="B59423" s="54"/>
      <c r="M59423"/>
      <c r="N59423"/>
      <c r="O59423"/>
    </row>
    <row r="59424" spans="2:15" x14ac:dyDescent="0.3">
      <c r="B59424" s="54"/>
      <c r="M59424"/>
      <c r="N59424"/>
      <c r="O59424"/>
    </row>
    <row r="59425" spans="2:15" x14ac:dyDescent="0.3">
      <c r="B59425" s="54"/>
      <c r="M59425"/>
      <c r="N59425"/>
      <c r="O59425"/>
    </row>
    <row r="59426" spans="2:15" x14ac:dyDescent="0.3">
      <c r="B59426" s="54"/>
      <c r="M59426"/>
      <c r="N59426"/>
      <c r="O59426"/>
    </row>
    <row r="59427" spans="2:15" x14ac:dyDescent="0.3">
      <c r="B59427" s="54"/>
      <c r="M59427"/>
      <c r="N59427"/>
      <c r="O59427"/>
    </row>
    <row r="59428" spans="2:15" x14ac:dyDescent="0.3">
      <c r="B59428" s="54"/>
      <c r="M59428"/>
      <c r="N59428"/>
      <c r="O59428"/>
    </row>
    <row r="59429" spans="2:15" x14ac:dyDescent="0.3">
      <c r="B59429" s="54"/>
      <c r="M59429"/>
      <c r="N59429"/>
      <c r="O59429"/>
    </row>
    <row r="59430" spans="2:15" x14ac:dyDescent="0.3">
      <c r="B59430" s="54"/>
      <c r="M59430"/>
      <c r="N59430"/>
      <c r="O59430"/>
    </row>
    <row r="59431" spans="2:15" x14ac:dyDescent="0.3">
      <c r="B59431" s="54"/>
      <c r="M59431"/>
      <c r="N59431"/>
      <c r="O59431"/>
    </row>
    <row r="59432" spans="2:15" x14ac:dyDescent="0.3">
      <c r="B59432" s="54"/>
      <c r="M59432"/>
      <c r="N59432"/>
      <c r="O59432"/>
    </row>
    <row r="59433" spans="2:15" x14ac:dyDescent="0.3">
      <c r="B59433" s="54"/>
      <c r="M59433"/>
      <c r="N59433"/>
      <c r="O59433"/>
    </row>
    <row r="59434" spans="2:15" x14ac:dyDescent="0.3">
      <c r="B59434" s="54"/>
      <c r="M59434"/>
      <c r="N59434"/>
      <c r="O59434"/>
    </row>
    <row r="59435" spans="2:15" x14ac:dyDescent="0.3">
      <c r="B59435" s="54"/>
      <c r="M59435"/>
      <c r="N59435"/>
      <c r="O59435"/>
    </row>
    <row r="59436" spans="2:15" x14ac:dyDescent="0.3">
      <c r="B59436" s="54"/>
      <c r="M59436"/>
      <c r="N59436"/>
      <c r="O59436"/>
    </row>
    <row r="59437" spans="2:15" x14ac:dyDescent="0.3">
      <c r="B59437" s="54"/>
      <c r="M59437"/>
      <c r="N59437"/>
      <c r="O59437"/>
    </row>
    <row r="59438" spans="2:15" x14ac:dyDescent="0.3">
      <c r="B59438" s="54"/>
      <c r="M59438"/>
      <c r="N59438"/>
      <c r="O59438"/>
    </row>
    <row r="59439" spans="2:15" x14ac:dyDescent="0.3">
      <c r="B59439" s="54"/>
      <c r="M59439"/>
      <c r="N59439"/>
      <c r="O59439"/>
    </row>
    <row r="59440" spans="2:15" x14ac:dyDescent="0.3">
      <c r="B59440" s="54"/>
      <c r="M59440"/>
      <c r="N59440"/>
      <c r="O59440"/>
    </row>
    <row r="59441" spans="2:15" x14ac:dyDescent="0.3">
      <c r="B59441" s="54"/>
      <c r="M59441"/>
      <c r="N59441"/>
      <c r="O59441"/>
    </row>
    <row r="59442" spans="2:15" x14ac:dyDescent="0.3">
      <c r="B59442" s="54"/>
      <c r="M59442"/>
      <c r="N59442"/>
      <c r="O59442"/>
    </row>
    <row r="59443" spans="2:15" x14ac:dyDescent="0.3">
      <c r="B59443" s="54"/>
      <c r="M59443"/>
      <c r="N59443"/>
      <c r="O59443"/>
    </row>
    <row r="59444" spans="2:15" x14ac:dyDescent="0.3">
      <c r="B59444" s="54"/>
      <c r="M59444"/>
      <c r="N59444"/>
      <c r="O59444"/>
    </row>
    <row r="59445" spans="2:15" x14ac:dyDescent="0.3">
      <c r="B59445" s="54"/>
      <c r="M59445"/>
      <c r="N59445"/>
      <c r="O59445"/>
    </row>
    <row r="59446" spans="2:15" x14ac:dyDescent="0.3">
      <c r="B59446" s="54"/>
      <c r="M59446"/>
      <c r="N59446"/>
      <c r="O59446"/>
    </row>
    <row r="59447" spans="2:15" x14ac:dyDescent="0.3">
      <c r="B59447" s="54"/>
      <c r="M59447"/>
      <c r="N59447"/>
      <c r="O59447"/>
    </row>
    <row r="59448" spans="2:15" x14ac:dyDescent="0.3">
      <c r="B59448" s="54"/>
      <c r="M59448"/>
      <c r="N59448"/>
      <c r="O59448"/>
    </row>
    <row r="59449" spans="2:15" x14ac:dyDescent="0.3">
      <c r="B59449" s="54"/>
      <c r="M59449"/>
      <c r="N59449"/>
      <c r="O59449"/>
    </row>
    <row r="59450" spans="2:15" x14ac:dyDescent="0.3">
      <c r="B59450" s="54"/>
      <c r="M59450"/>
      <c r="N59450"/>
      <c r="O59450"/>
    </row>
    <row r="59451" spans="2:15" x14ac:dyDescent="0.3">
      <c r="B59451" s="54"/>
      <c r="M59451"/>
      <c r="N59451"/>
      <c r="O59451"/>
    </row>
    <row r="59452" spans="2:15" x14ac:dyDescent="0.3">
      <c r="B59452" s="54"/>
      <c r="M59452"/>
      <c r="N59452"/>
      <c r="O59452"/>
    </row>
    <row r="59453" spans="2:15" x14ac:dyDescent="0.3">
      <c r="B59453" s="54"/>
      <c r="M59453"/>
      <c r="N59453"/>
      <c r="O59453"/>
    </row>
    <row r="59454" spans="2:15" x14ac:dyDescent="0.3">
      <c r="B59454" s="54"/>
      <c r="M59454"/>
      <c r="N59454"/>
      <c r="O59454"/>
    </row>
    <row r="59455" spans="2:15" x14ac:dyDescent="0.3">
      <c r="B59455" s="54"/>
      <c r="M59455"/>
      <c r="N59455"/>
      <c r="O59455"/>
    </row>
    <row r="59456" spans="2:15" x14ac:dyDescent="0.3">
      <c r="B59456" s="54"/>
      <c r="M59456"/>
      <c r="N59456"/>
      <c r="O59456"/>
    </row>
    <row r="59457" spans="2:15" x14ac:dyDescent="0.3">
      <c r="B59457" s="54"/>
      <c r="M59457"/>
      <c r="N59457"/>
      <c r="O59457"/>
    </row>
    <row r="59458" spans="2:15" x14ac:dyDescent="0.3">
      <c r="B59458" s="54"/>
      <c r="M59458"/>
      <c r="N59458"/>
      <c r="O59458"/>
    </row>
    <row r="59459" spans="2:15" x14ac:dyDescent="0.3">
      <c r="B59459" s="54"/>
      <c r="M59459"/>
      <c r="N59459"/>
      <c r="O59459"/>
    </row>
    <row r="59460" spans="2:15" x14ac:dyDescent="0.3">
      <c r="B59460" s="54"/>
      <c r="M59460"/>
      <c r="N59460"/>
      <c r="O59460"/>
    </row>
    <row r="59461" spans="2:15" x14ac:dyDescent="0.3">
      <c r="B59461" s="54"/>
      <c r="M59461"/>
      <c r="N59461"/>
      <c r="O59461"/>
    </row>
    <row r="59462" spans="2:15" x14ac:dyDescent="0.3">
      <c r="B59462" s="54"/>
      <c r="M59462"/>
      <c r="N59462"/>
      <c r="O59462"/>
    </row>
    <row r="59463" spans="2:15" x14ac:dyDescent="0.3">
      <c r="B59463" s="54"/>
      <c r="M59463"/>
      <c r="N59463"/>
      <c r="O59463"/>
    </row>
    <row r="59464" spans="2:15" x14ac:dyDescent="0.3">
      <c r="B59464" s="54"/>
      <c r="M59464"/>
      <c r="N59464"/>
      <c r="O59464"/>
    </row>
    <row r="59465" spans="2:15" x14ac:dyDescent="0.3">
      <c r="B59465" s="54"/>
      <c r="M59465"/>
      <c r="N59465"/>
      <c r="O59465"/>
    </row>
    <row r="59466" spans="2:15" x14ac:dyDescent="0.3">
      <c r="B59466" s="54"/>
      <c r="M59466"/>
      <c r="N59466"/>
      <c r="O59466"/>
    </row>
    <row r="59467" spans="2:15" x14ac:dyDescent="0.3">
      <c r="B59467" s="54"/>
      <c r="M59467"/>
      <c r="N59467"/>
      <c r="O59467"/>
    </row>
    <row r="59468" spans="2:15" x14ac:dyDescent="0.3">
      <c r="B59468" s="54"/>
      <c r="M59468"/>
      <c r="N59468"/>
      <c r="O59468"/>
    </row>
    <row r="59469" spans="2:15" x14ac:dyDescent="0.3">
      <c r="B59469" s="54"/>
      <c r="M59469"/>
      <c r="N59469"/>
      <c r="O59469"/>
    </row>
    <row r="59470" spans="2:15" x14ac:dyDescent="0.3">
      <c r="B59470" s="54"/>
      <c r="M59470"/>
      <c r="N59470"/>
      <c r="O59470"/>
    </row>
    <row r="59471" spans="2:15" x14ac:dyDescent="0.3">
      <c r="B59471" s="54"/>
      <c r="M59471"/>
      <c r="N59471"/>
      <c r="O59471"/>
    </row>
    <row r="59472" spans="2:15" x14ac:dyDescent="0.3">
      <c r="B59472" s="54"/>
      <c r="M59472"/>
      <c r="N59472"/>
      <c r="O59472"/>
    </row>
    <row r="59473" spans="2:15" x14ac:dyDescent="0.3">
      <c r="B59473" s="54"/>
      <c r="M59473"/>
      <c r="N59473"/>
      <c r="O59473"/>
    </row>
    <row r="59474" spans="2:15" x14ac:dyDescent="0.3">
      <c r="B59474" s="54"/>
      <c r="M59474"/>
      <c r="N59474"/>
      <c r="O59474"/>
    </row>
    <row r="59475" spans="2:15" x14ac:dyDescent="0.3">
      <c r="B59475" s="54"/>
      <c r="M59475"/>
      <c r="N59475"/>
      <c r="O59475"/>
    </row>
    <row r="59476" spans="2:15" x14ac:dyDescent="0.3">
      <c r="B59476" s="54"/>
      <c r="M59476"/>
      <c r="N59476"/>
      <c r="O59476"/>
    </row>
    <row r="59477" spans="2:15" x14ac:dyDescent="0.3">
      <c r="B59477" s="54"/>
      <c r="M59477"/>
      <c r="N59477"/>
      <c r="O59477"/>
    </row>
    <row r="59478" spans="2:15" x14ac:dyDescent="0.3">
      <c r="B59478" s="54"/>
      <c r="M59478"/>
      <c r="N59478"/>
      <c r="O59478"/>
    </row>
    <row r="59479" spans="2:15" x14ac:dyDescent="0.3">
      <c r="B59479" s="54"/>
      <c r="M59479"/>
      <c r="N59479"/>
      <c r="O59479"/>
    </row>
    <row r="59480" spans="2:15" x14ac:dyDescent="0.3">
      <c r="B59480" s="54"/>
      <c r="M59480"/>
      <c r="N59480"/>
      <c r="O59480"/>
    </row>
    <row r="59481" spans="2:15" x14ac:dyDescent="0.3">
      <c r="B59481" s="54"/>
      <c r="M59481"/>
      <c r="N59481"/>
      <c r="O59481"/>
    </row>
    <row r="59482" spans="2:15" x14ac:dyDescent="0.3">
      <c r="B59482" s="54"/>
      <c r="M59482"/>
      <c r="N59482"/>
      <c r="O59482"/>
    </row>
    <row r="59483" spans="2:15" x14ac:dyDescent="0.3">
      <c r="B59483" s="54"/>
      <c r="M59483"/>
      <c r="N59483"/>
      <c r="O59483"/>
    </row>
    <row r="59484" spans="2:15" x14ac:dyDescent="0.3">
      <c r="B59484" s="54"/>
      <c r="M59484"/>
      <c r="N59484"/>
      <c r="O59484"/>
    </row>
    <row r="59485" spans="2:15" x14ac:dyDescent="0.3">
      <c r="B59485" s="54"/>
      <c r="M59485"/>
      <c r="N59485"/>
      <c r="O59485"/>
    </row>
    <row r="59486" spans="2:15" x14ac:dyDescent="0.3">
      <c r="B59486" s="54"/>
      <c r="M59486"/>
      <c r="N59486"/>
      <c r="O59486"/>
    </row>
    <row r="59487" spans="2:15" x14ac:dyDescent="0.3">
      <c r="B59487" s="54"/>
      <c r="M59487"/>
      <c r="N59487"/>
      <c r="O59487"/>
    </row>
    <row r="59488" spans="2:15" x14ac:dyDescent="0.3">
      <c r="B59488" s="54"/>
      <c r="M59488"/>
      <c r="N59488"/>
      <c r="O59488"/>
    </row>
    <row r="59489" spans="2:15" x14ac:dyDescent="0.3">
      <c r="B59489" s="54"/>
      <c r="M59489"/>
      <c r="N59489"/>
      <c r="O59489"/>
    </row>
    <row r="59490" spans="2:15" x14ac:dyDescent="0.3">
      <c r="B59490" s="54"/>
      <c r="M59490"/>
      <c r="N59490"/>
      <c r="O59490"/>
    </row>
    <row r="59491" spans="2:15" x14ac:dyDescent="0.3">
      <c r="B59491" s="54"/>
      <c r="M59491"/>
      <c r="N59491"/>
      <c r="O59491"/>
    </row>
    <row r="59492" spans="2:15" x14ac:dyDescent="0.3">
      <c r="B59492" s="54"/>
      <c r="M59492"/>
      <c r="N59492"/>
      <c r="O59492"/>
    </row>
    <row r="59493" spans="2:15" x14ac:dyDescent="0.3">
      <c r="B59493" s="54"/>
      <c r="M59493"/>
      <c r="N59493"/>
      <c r="O59493"/>
    </row>
    <row r="59494" spans="2:15" x14ac:dyDescent="0.3">
      <c r="B59494" s="54"/>
      <c r="M59494"/>
      <c r="N59494"/>
      <c r="O59494"/>
    </row>
    <row r="59495" spans="2:15" x14ac:dyDescent="0.3">
      <c r="B59495" s="54"/>
      <c r="M59495"/>
      <c r="N59495"/>
      <c r="O59495"/>
    </row>
    <row r="59496" spans="2:15" x14ac:dyDescent="0.3">
      <c r="B59496" s="54"/>
      <c r="M59496"/>
      <c r="N59496"/>
      <c r="O59496"/>
    </row>
    <row r="59497" spans="2:15" x14ac:dyDescent="0.3">
      <c r="B59497" s="54"/>
      <c r="M59497"/>
      <c r="N59497"/>
      <c r="O59497"/>
    </row>
    <row r="59498" spans="2:15" x14ac:dyDescent="0.3">
      <c r="B59498" s="54"/>
      <c r="M59498"/>
      <c r="N59498"/>
      <c r="O59498"/>
    </row>
    <row r="59499" spans="2:15" x14ac:dyDescent="0.3">
      <c r="B59499" s="54"/>
      <c r="M59499"/>
      <c r="N59499"/>
      <c r="O59499"/>
    </row>
    <row r="59500" spans="2:15" x14ac:dyDescent="0.3">
      <c r="B59500" s="54"/>
      <c r="M59500"/>
      <c r="N59500"/>
      <c r="O59500"/>
    </row>
    <row r="59501" spans="2:15" x14ac:dyDescent="0.3">
      <c r="B59501" s="54"/>
      <c r="M59501"/>
      <c r="N59501"/>
      <c r="O59501"/>
    </row>
    <row r="59502" spans="2:15" x14ac:dyDescent="0.3">
      <c r="B59502" s="54"/>
      <c r="M59502"/>
      <c r="N59502"/>
      <c r="O59502"/>
    </row>
    <row r="59503" spans="2:15" x14ac:dyDescent="0.3">
      <c r="B59503" s="54"/>
      <c r="M59503"/>
      <c r="N59503"/>
      <c r="O59503"/>
    </row>
    <row r="59504" spans="2:15" x14ac:dyDescent="0.3">
      <c r="B59504" s="54"/>
      <c r="M59504"/>
      <c r="N59504"/>
      <c r="O59504"/>
    </row>
    <row r="59505" spans="2:15" x14ac:dyDescent="0.3">
      <c r="B59505" s="54"/>
      <c r="M59505"/>
      <c r="N59505"/>
      <c r="O59505"/>
    </row>
    <row r="59506" spans="2:15" x14ac:dyDescent="0.3">
      <c r="B59506" s="54"/>
      <c r="M59506"/>
      <c r="N59506"/>
      <c r="O59506"/>
    </row>
    <row r="59507" spans="2:15" x14ac:dyDescent="0.3">
      <c r="B59507" s="54"/>
      <c r="M59507"/>
      <c r="N59507"/>
      <c r="O59507"/>
    </row>
    <row r="59508" spans="2:15" x14ac:dyDescent="0.3">
      <c r="B59508" s="54"/>
      <c r="M59508"/>
      <c r="N59508"/>
      <c r="O59508"/>
    </row>
    <row r="59509" spans="2:15" x14ac:dyDescent="0.3">
      <c r="B59509" s="54"/>
      <c r="M59509"/>
      <c r="N59509"/>
      <c r="O59509"/>
    </row>
    <row r="59510" spans="2:15" x14ac:dyDescent="0.3">
      <c r="B59510" s="54"/>
      <c r="M59510"/>
      <c r="N59510"/>
      <c r="O59510"/>
    </row>
    <row r="59511" spans="2:15" x14ac:dyDescent="0.3">
      <c r="B59511" s="54"/>
      <c r="M59511"/>
      <c r="N59511"/>
      <c r="O59511"/>
    </row>
    <row r="59512" spans="2:15" x14ac:dyDescent="0.3">
      <c r="B59512" s="54"/>
      <c r="M59512"/>
      <c r="N59512"/>
      <c r="O59512"/>
    </row>
    <row r="59513" spans="2:15" x14ac:dyDescent="0.3">
      <c r="B59513" s="54"/>
      <c r="M59513"/>
      <c r="N59513"/>
      <c r="O59513"/>
    </row>
    <row r="59514" spans="2:15" x14ac:dyDescent="0.3">
      <c r="B59514" s="54"/>
      <c r="M59514"/>
      <c r="N59514"/>
      <c r="O59514"/>
    </row>
    <row r="59515" spans="2:15" x14ac:dyDescent="0.3">
      <c r="B59515" s="54"/>
      <c r="M59515"/>
      <c r="N59515"/>
      <c r="O59515"/>
    </row>
    <row r="59516" spans="2:15" x14ac:dyDescent="0.3">
      <c r="B59516" s="54"/>
      <c r="M59516"/>
      <c r="N59516"/>
      <c r="O59516"/>
    </row>
    <row r="59517" spans="2:15" x14ac:dyDescent="0.3">
      <c r="B59517" s="54"/>
      <c r="M59517"/>
      <c r="N59517"/>
      <c r="O59517"/>
    </row>
    <row r="59518" spans="2:15" x14ac:dyDescent="0.3">
      <c r="B59518" s="54"/>
      <c r="M59518"/>
      <c r="N59518"/>
      <c r="O59518"/>
    </row>
    <row r="59519" spans="2:15" x14ac:dyDescent="0.3">
      <c r="B59519" s="54"/>
      <c r="M59519"/>
      <c r="N59519"/>
      <c r="O59519"/>
    </row>
    <row r="59520" spans="2:15" x14ac:dyDescent="0.3">
      <c r="B59520" s="54"/>
      <c r="M59520"/>
      <c r="N59520"/>
      <c r="O59520"/>
    </row>
    <row r="59521" spans="2:15" x14ac:dyDescent="0.3">
      <c r="B59521" s="54"/>
      <c r="M59521"/>
      <c r="N59521"/>
      <c r="O59521"/>
    </row>
    <row r="59522" spans="2:15" x14ac:dyDescent="0.3">
      <c r="B59522" s="54"/>
      <c r="M59522"/>
      <c r="N59522"/>
      <c r="O59522"/>
    </row>
    <row r="59523" spans="2:15" x14ac:dyDescent="0.3">
      <c r="B59523" s="54"/>
      <c r="M59523"/>
      <c r="N59523"/>
      <c r="O59523"/>
    </row>
    <row r="59524" spans="2:15" x14ac:dyDescent="0.3">
      <c r="B59524" s="54"/>
      <c r="M59524"/>
      <c r="N59524"/>
      <c r="O59524"/>
    </row>
    <row r="59525" spans="2:15" x14ac:dyDescent="0.3">
      <c r="B59525" s="54"/>
      <c r="M59525"/>
      <c r="N59525"/>
      <c r="O59525"/>
    </row>
    <row r="59526" spans="2:15" x14ac:dyDescent="0.3">
      <c r="B59526" s="54"/>
      <c r="M59526"/>
      <c r="N59526"/>
      <c r="O59526"/>
    </row>
    <row r="59527" spans="2:15" x14ac:dyDescent="0.3">
      <c r="B59527" s="54"/>
      <c r="M59527"/>
      <c r="N59527"/>
      <c r="O59527"/>
    </row>
    <row r="59528" spans="2:15" x14ac:dyDescent="0.3">
      <c r="B59528" s="54"/>
      <c r="M59528"/>
      <c r="N59528"/>
      <c r="O59528"/>
    </row>
    <row r="59529" spans="2:15" x14ac:dyDescent="0.3">
      <c r="B59529" s="54"/>
      <c r="M59529"/>
      <c r="N59529"/>
      <c r="O59529"/>
    </row>
    <row r="59530" spans="2:15" x14ac:dyDescent="0.3">
      <c r="B59530" s="54"/>
      <c r="M59530"/>
      <c r="N59530"/>
      <c r="O59530"/>
    </row>
    <row r="59531" spans="2:15" x14ac:dyDescent="0.3">
      <c r="B59531" s="54"/>
      <c r="M59531"/>
      <c r="N59531"/>
      <c r="O59531"/>
    </row>
    <row r="59532" spans="2:15" x14ac:dyDescent="0.3">
      <c r="B59532" s="54"/>
      <c r="M59532"/>
      <c r="N59532"/>
      <c r="O59532"/>
    </row>
    <row r="59533" spans="2:15" x14ac:dyDescent="0.3">
      <c r="B59533" s="54"/>
      <c r="M59533"/>
      <c r="N59533"/>
      <c r="O59533"/>
    </row>
    <row r="59534" spans="2:15" x14ac:dyDescent="0.3">
      <c r="B59534" s="54"/>
      <c r="M59534"/>
      <c r="N59534"/>
      <c r="O59534"/>
    </row>
    <row r="59535" spans="2:15" x14ac:dyDescent="0.3">
      <c r="B59535" s="54"/>
      <c r="M59535"/>
      <c r="N59535"/>
      <c r="O59535"/>
    </row>
    <row r="59536" spans="2:15" x14ac:dyDescent="0.3">
      <c r="B59536" s="54"/>
      <c r="M59536"/>
      <c r="N59536"/>
      <c r="O59536"/>
    </row>
    <row r="59537" spans="2:15" x14ac:dyDescent="0.3">
      <c r="B59537" s="54"/>
      <c r="M59537"/>
      <c r="N59537"/>
      <c r="O59537"/>
    </row>
    <row r="59538" spans="2:15" x14ac:dyDescent="0.3">
      <c r="B59538" s="54"/>
      <c r="M59538"/>
      <c r="N59538"/>
      <c r="O59538"/>
    </row>
    <row r="59539" spans="2:15" x14ac:dyDescent="0.3">
      <c r="B59539" s="54"/>
      <c r="M59539"/>
      <c r="N59539"/>
      <c r="O59539"/>
    </row>
    <row r="59540" spans="2:15" x14ac:dyDescent="0.3">
      <c r="B59540" s="54"/>
      <c r="M59540"/>
      <c r="N59540"/>
      <c r="O59540"/>
    </row>
    <row r="59541" spans="2:15" x14ac:dyDescent="0.3">
      <c r="B59541" s="54"/>
      <c r="M59541"/>
      <c r="N59541"/>
      <c r="O59541"/>
    </row>
    <row r="59542" spans="2:15" x14ac:dyDescent="0.3">
      <c r="B59542" s="54"/>
      <c r="M59542"/>
      <c r="N59542"/>
      <c r="O59542"/>
    </row>
    <row r="59543" spans="2:15" x14ac:dyDescent="0.3">
      <c r="B59543" s="54"/>
      <c r="M59543"/>
      <c r="N59543"/>
      <c r="O59543"/>
    </row>
    <row r="59544" spans="2:15" x14ac:dyDescent="0.3">
      <c r="B59544" s="54"/>
      <c r="M59544"/>
      <c r="N59544"/>
      <c r="O59544"/>
    </row>
    <row r="59545" spans="2:15" x14ac:dyDescent="0.3">
      <c r="B59545" s="54"/>
      <c r="M59545"/>
      <c r="N59545"/>
      <c r="O59545"/>
    </row>
    <row r="59546" spans="2:15" x14ac:dyDescent="0.3">
      <c r="B59546" s="54"/>
      <c r="M59546"/>
      <c r="N59546"/>
      <c r="O59546"/>
    </row>
    <row r="59547" spans="2:15" x14ac:dyDescent="0.3">
      <c r="B59547" s="54"/>
      <c r="M59547"/>
      <c r="N59547"/>
      <c r="O59547"/>
    </row>
    <row r="59548" spans="2:15" x14ac:dyDescent="0.3">
      <c r="B59548" s="54"/>
      <c r="M59548"/>
      <c r="N59548"/>
      <c r="O59548"/>
    </row>
    <row r="59549" spans="2:15" x14ac:dyDescent="0.3">
      <c r="B59549" s="54"/>
      <c r="M59549"/>
      <c r="N59549"/>
      <c r="O59549"/>
    </row>
    <row r="59550" spans="2:15" x14ac:dyDescent="0.3">
      <c r="B59550" s="54"/>
      <c r="M59550"/>
      <c r="N59550"/>
      <c r="O59550"/>
    </row>
    <row r="59551" spans="2:15" x14ac:dyDescent="0.3">
      <c r="B59551" s="54"/>
      <c r="M59551"/>
      <c r="N59551"/>
      <c r="O59551"/>
    </row>
    <row r="59552" spans="2:15" x14ac:dyDescent="0.3">
      <c r="B59552" s="54"/>
      <c r="M59552"/>
      <c r="N59552"/>
      <c r="O59552"/>
    </row>
    <row r="59553" spans="2:15" x14ac:dyDescent="0.3">
      <c r="B59553" s="54"/>
      <c r="M59553"/>
      <c r="N59553"/>
      <c r="O59553"/>
    </row>
    <row r="59554" spans="2:15" x14ac:dyDescent="0.3">
      <c r="B59554" s="54"/>
      <c r="M59554"/>
      <c r="N59554"/>
      <c r="O59554"/>
    </row>
    <row r="59555" spans="2:15" x14ac:dyDescent="0.3">
      <c r="B59555" s="54"/>
      <c r="M59555"/>
      <c r="N59555"/>
      <c r="O59555"/>
    </row>
    <row r="59556" spans="2:15" x14ac:dyDescent="0.3">
      <c r="B59556" s="54"/>
      <c r="M59556"/>
      <c r="N59556"/>
      <c r="O59556"/>
    </row>
    <row r="59557" spans="2:15" x14ac:dyDescent="0.3">
      <c r="B59557" s="54"/>
      <c r="M59557"/>
      <c r="N59557"/>
      <c r="O59557"/>
    </row>
    <row r="59558" spans="2:15" x14ac:dyDescent="0.3">
      <c r="B59558" s="54"/>
      <c r="M59558"/>
      <c r="N59558"/>
      <c r="O59558"/>
    </row>
    <row r="59559" spans="2:15" x14ac:dyDescent="0.3">
      <c r="B59559" s="54"/>
      <c r="M59559"/>
      <c r="N59559"/>
      <c r="O59559"/>
    </row>
    <row r="59560" spans="2:15" x14ac:dyDescent="0.3">
      <c r="B59560" s="54"/>
      <c r="M59560"/>
      <c r="N59560"/>
      <c r="O59560"/>
    </row>
    <row r="59561" spans="2:15" x14ac:dyDescent="0.3">
      <c r="B59561" s="54"/>
      <c r="M59561"/>
      <c r="N59561"/>
      <c r="O59561"/>
    </row>
    <row r="59562" spans="2:15" x14ac:dyDescent="0.3">
      <c r="B59562" s="54"/>
      <c r="M59562"/>
      <c r="N59562"/>
      <c r="O59562"/>
    </row>
    <row r="59563" spans="2:15" x14ac:dyDescent="0.3">
      <c r="B59563" s="54"/>
      <c r="M59563"/>
      <c r="N59563"/>
      <c r="O59563"/>
    </row>
    <row r="59564" spans="2:15" x14ac:dyDescent="0.3">
      <c r="B59564" s="54"/>
      <c r="M59564"/>
      <c r="N59564"/>
      <c r="O59564"/>
    </row>
    <row r="59565" spans="2:15" x14ac:dyDescent="0.3">
      <c r="B59565" s="54"/>
      <c r="M59565"/>
      <c r="N59565"/>
      <c r="O59565"/>
    </row>
    <row r="59566" spans="2:15" x14ac:dyDescent="0.3">
      <c r="B59566" s="54"/>
      <c r="M59566"/>
      <c r="N59566"/>
      <c r="O59566"/>
    </row>
    <row r="59567" spans="2:15" x14ac:dyDescent="0.3">
      <c r="B59567" s="54"/>
      <c r="M59567"/>
      <c r="N59567"/>
      <c r="O59567"/>
    </row>
    <row r="59568" spans="2:15" x14ac:dyDescent="0.3">
      <c r="B59568" s="54"/>
      <c r="M59568"/>
      <c r="N59568"/>
      <c r="O59568"/>
    </row>
    <row r="59569" spans="2:15" x14ac:dyDescent="0.3">
      <c r="B59569" s="54"/>
      <c r="M59569"/>
      <c r="N59569"/>
      <c r="O59569"/>
    </row>
    <row r="59570" spans="2:15" x14ac:dyDescent="0.3">
      <c r="B59570" s="54"/>
      <c r="M59570"/>
      <c r="N59570"/>
      <c r="O59570"/>
    </row>
    <row r="59571" spans="2:15" x14ac:dyDescent="0.3">
      <c r="B59571" s="54"/>
      <c r="M59571"/>
      <c r="N59571"/>
      <c r="O59571"/>
    </row>
    <row r="59572" spans="2:15" x14ac:dyDescent="0.3">
      <c r="B59572" s="54"/>
      <c r="M59572"/>
      <c r="N59572"/>
      <c r="O59572"/>
    </row>
    <row r="59573" spans="2:15" x14ac:dyDescent="0.3">
      <c r="B59573" s="54"/>
      <c r="M59573"/>
      <c r="N59573"/>
      <c r="O59573"/>
    </row>
    <row r="59574" spans="2:15" x14ac:dyDescent="0.3">
      <c r="B59574" s="54"/>
      <c r="M59574"/>
      <c r="N59574"/>
      <c r="O59574"/>
    </row>
    <row r="59575" spans="2:15" x14ac:dyDescent="0.3">
      <c r="B59575" s="54"/>
      <c r="M59575"/>
      <c r="N59575"/>
      <c r="O59575"/>
    </row>
    <row r="59576" spans="2:15" x14ac:dyDescent="0.3">
      <c r="B59576" s="54"/>
      <c r="M59576"/>
      <c r="N59576"/>
      <c r="O59576"/>
    </row>
    <row r="59577" spans="2:15" x14ac:dyDescent="0.3">
      <c r="B59577" s="54"/>
      <c r="M59577"/>
      <c r="N59577"/>
      <c r="O59577"/>
    </row>
    <row r="59578" spans="2:15" x14ac:dyDescent="0.3">
      <c r="B59578" s="54"/>
      <c r="M59578"/>
      <c r="N59578"/>
      <c r="O59578"/>
    </row>
    <row r="59579" spans="2:15" x14ac:dyDescent="0.3">
      <c r="B59579" s="54"/>
      <c r="M59579"/>
      <c r="N59579"/>
      <c r="O59579"/>
    </row>
    <row r="59580" spans="2:15" x14ac:dyDescent="0.3">
      <c r="B59580" s="54"/>
      <c r="M59580"/>
      <c r="N59580"/>
      <c r="O59580"/>
    </row>
    <row r="59581" spans="2:15" x14ac:dyDescent="0.3">
      <c r="B59581" s="54"/>
      <c r="M59581"/>
      <c r="N59581"/>
      <c r="O59581"/>
    </row>
    <row r="59582" spans="2:15" x14ac:dyDescent="0.3">
      <c r="B59582" s="54"/>
      <c r="M59582"/>
      <c r="N59582"/>
      <c r="O59582"/>
    </row>
    <row r="59583" spans="2:15" x14ac:dyDescent="0.3">
      <c r="B59583" s="54"/>
      <c r="M59583"/>
      <c r="N59583"/>
      <c r="O59583"/>
    </row>
    <row r="59584" spans="2:15" x14ac:dyDescent="0.3">
      <c r="B59584" s="54"/>
      <c r="M59584"/>
      <c r="N59584"/>
      <c r="O59584"/>
    </row>
    <row r="59585" spans="2:15" x14ac:dyDescent="0.3">
      <c r="B59585" s="54"/>
      <c r="M59585"/>
      <c r="N59585"/>
      <c r="O59585"/>
    </row>
    <row r="59586" spans="2:15" x14ac:dyDescent="0.3">
      <c r="B59586" s="54"/>
      <c r="M59586"/>
      <c r="N59586"/>
      <c r="O59586"/>
    </row>
    <row r="59587" spans="2:15" x14ac:dyDescent="0.3">
      <c r="B59587" s="54"/>
      <c r="M59587"/>
      <c r="N59587"/>
      <c r="O59587"/>
    </row>
    <row r="59588" spans="2:15" x14ac:dyDescent="0.3">
      <c r="B59588" s="54"/>
      <c r="M59588"/>
      <c r="N59588"/>
      <c r="O59588"/>
    </row>
    <row r="59589" spans="2:15" x14ac:dyDescent="0.3">
      <c r="B59589" s="54"/>
      <c r="M59589"/>
      <c r="N59589"/>
      <c r="O59589"/>
    </row>
    <row r="59590" spans="2:15" x14ac:dyDescent="0.3">
      <c r="B59590" s="54"/>
      <c r="M59590"/>
      <c r="N59590"/>
      <c r="O59590"/>
    </row>
    <row r="59591" spans="2:15" x14ac:dyDescent="0.3">
      <c r="B59591" s="54"/>
      <c r="M59591"/>
      <c r="N59591"/>
      <c r="O59591"/>
    </row>
    <row r="59592" spans="2:15" x14ac:dyDescent="0.3">
      <c r="B59592" s="54"/>
      <c r="M59592"/>
      <c r="N59592"/>
      <c r="O59592"/>
    </row>
    <row r="59593" spans="2:15" x14ac:dyDescent="0.3">
      <c r="B59593" s="54"/>
      <c r="M59593"/>
      <c r="N59593"/>
      <c r="O59593"/>
    </row>
    <row r="59594" spans="2:15" x14ac:dyDescent="0.3">
      <c r="B59594" s="54"/>
      <c r="M59594"/>
      <c r="N59594"/>
      <c r="O59594"/>
    </row>
    <row r="59595" spans="2:15" x14ac:dyDescent="0.3">
      <c r="B59595" s="54"/>
      <c r="M59595"/>
      <c r="N59595"/>
      <c r="O59595"/>
    </row>
    <row r="59596" spans="2:15" x14ac:dyDescent="0.3">
      <c r="B59596" s="54"/>
      <c r="M59596"/>
      <c r="N59596"/>
      <c r="O59596"/>
    </row>
    <row r="59597" spans="2:15" x14ac:dyDescent="0.3">
      <c r="B59597" s="54"/>
      <c r="M59597"/>
      <c r="N59597"/>
      <c r="O59597"/>
    </row>
    <row r="59598" spans="2:15" x14ac:dyDescent="0.3">
      <c r="B59598" s="54"/>
      <c r="M59598"/>
      <c r="N59598"/>
      <c r="O59598"/>
    </row>
    <row r="59599" spans="2:15" x14ac:dyDescent="0.3">
      <c r="B59599" s="54"/>
      <c r="M59599"/>
      <c r="N59599"/>
      <c r="O59599"/>
    </row>
    <row r="59600" spans="2:15" x14ac:dyDescent="0.3">
      <c r="B59600" s="54"/>
      <c r="M59600"/>
      <c r="N59600"/>
      <c r="O59600"/>
    </row>
    <row r="59601" spans="2:15" x14ac:dyDescent="0.3">
      <c r="B59601" s="54"/>
      <c r="M59601"/>
      <c r="N59601"/>
      <c r="O59601"/>
    </row>
    <row r="59602" spans="2:15" x14ac:dyDescent="0.3">
      <c r="B59602" s="54"/>
      <c r="M59602"/>
      <c r="N59602"/>
      <c r="O59602"/>
    </row>
    <row r="59603" spans="2:15" x14ac:dyDescent="0.3">
      <c r="B59603" s="54"/>
      <c r="M59603"/>
      <c r="N59603"/>
      <c r="O59603"/>
    </row>
    <row r="59604" spans="2:15" x14ac:dyDescent="0.3">
      <c r="B59604" s="54"/>
      <c r="M59604"/>
      <c r="N59604"/>
      <c r="O59604"/>
    </row>
    <row r="59605" spans="2:15" x14ac:dyDescent="0.3">
      <c r="B59605" s="54"/>
      <c r="M59605"/>
      <c r="N59605"/>
      <c r="O59605"/>
    </row>
    <row r="59606" spans="2:15" x14ac:dyDescent="0.3">
      <c r="B59606" s="54"/>
      <c r="M59606"/>
      <c r="N59606"/>
      <c r="O59606"/>
    </row>
    <row r="59607" spans="2:15" x14ac:dyDescent="0.3">
      <c r="B59607" s="54"/>
      <c r="M59607"/>
      <c r="N59607"/>
      <c r="O59607"/>
    </row>
    <row r="59608" spans="2:15" x14ac:dyDescent="0.3">
      <c r="B59608" s="54"/>
      <c r="M59608"/>
      <c r="N59608"/>
      <c r="O59608"/>
    </row>
    <row r="59609" spans="2:15" x14ac:dyDescent="0.3">
      <c r="B59609" s="54"/>
      <c r="M59609"/>
      <c r="N59609"/>
      <c r="O59609"/>
    </row>
    <row r="59610" spans="2:15" x14ac:dyDescent="0.3">
      <c r="B59610" s="54"/>
      <c r="M59610"/>
      <c r="N59610"/>
      <c r="O59610"/>
    </row>
    <row r="59611" spans="2:15" x14ac:dyDescent="0.3">
      <c r="B59611" s="54"/>
      <c r="M59611"/>
      <c r="N59611"/>
      <c r="O59611"/>
    </row>
    <row r="59612" spans="2:15" x14ac:dyDescent="0.3">
      <c r="B59612" s="54"/>
      <c r="M59612"/>
      <c r="N59612"/>
      <c r="O59612"/>
    </row>
    <row r="59613" spans="2:15" x14ac:dyDescent="0.3">
      <c r="B59613" s="54"/>
      <c r="M59613"/>
      <c r="N59613"/>
      <c r="O59613"/>
    </row>
    <row r="59614" spans="2:15" x14ac:dyDescent="0.3">
      <c r="B59614" s="54"/>
      <c r="M59614"/>
      <c r="N59614"/>
      <c r="O59614"/>
    </row>
    <row r="59615" spans="2:15" x14ac:dyDescent="0.3">
      <c r="B59615" s="54"/>
      <c r="M59615"/>
      <c r="N59615"/>
      <c r="O59615"/>
    </row>
    <row r="59616" spans="2:15" x14ac:dyDescent="0.3">
      <c r="B59616" s="54"/>
      <c r="M59616"/>
      <c r="N59616"/>
      <c r="O59616"/>
    </row>
    <row r="59617" spans="2:15" x14ac:dyDescent="0.3">
      <c r="B59617" s="54"/>
      <c r="M59617"/>
      <c r="N59617"/>
      <c r="O59617"/>
    </row>
    <row r="59618" spans="2:15" x14ac:dyDescent="0.3">
      <c r="B59618" s="54"/>
      <c r="M59618"/>
      <c r="N59618"/>
      <c r="O59618"/>
    </row>
    <row r="59619" spans="2:15" x14ac:dyDescent="0.3">
      <c r="B59619" s="54"/>
      <c r="M59619"/>
      <c r="N59619"/>
      <c r="O59619"/>
    </row>
    <row r="59620" spans="2:15" x14ac:dyDescent="0.3">
      <c r="B59620" s="54"/>
      <c r="M59620"/>
      <c r="N59620"/>
      <c r="O59620"/>
    </row>
    <row r="59621" spans="2:15" x14ac:dyDescent="0.3">
      <c r="B59621" s="54"/>
      <c r="M59621"/>
      <c r="N59621"/>
      <c r="O59621"/>
    </row>
    <row r="59622" spans="2:15" x14ac:dyDescent="0.3">
      <c r="B59622" s="54"/>
      <c r="M59622"/>
      <c r="N59622"/>
      <c r="O59622"/>
    </row>
    <row r="59623" spans="2:15" x14ac:dyDescent="0.3">
      <c r="B59623" s="54"/>
      <c r="M59623"/>
      <c r="N59623"/>
      <c r="O59623"/>
    </row>
    <row r="59624" spans="2:15" x14ac:dyDescent="0.3">
      <c r="B59624" s="54"/>
      <c r="M59624"/>
      <c r="N59624"/>
      <c r="O59624"/>
    </row>
    <row r="59625" spans="2:15" x14ac:dyDescent="0.3">
      <c r="B59625" s="54"/>
      <c r="M59625"/>
      <c r="N59625"/>
      <c r="O59625"/>
    </row>
    <row r="59626" spans="2:15" x14ac:dyDescent="0.3">
      <c r="B59626" s="54"/>
      <c r="M59626"/>
      <c r="N59626"/>
      <c r="O59626"/>
    </row>
    <row r="59627" spans="2:15" x14ac:dyDescent="0.3">
      <c r="B59627" s="54"/>
      <c r="M59627"/>
      <c r="N59627"/>
      <c r="O59627"/>
    </row>
    <row r="59628" spans="2:15" x14ac:dyDescent="0.3">
      <c r="B59628" s="54"/>
      <c r="M59628"/>
      <c r="N59628"/>
      <c r="O59628"/>
    </row>
    <row r="59629" spans="2:15" x14ac:dyDescent="0.3">
      <c r="B59629" s="54"/>
      <c r="M59629"/>
      <c r="N59629"/>
      <c r="O59629"/>
    </row>
    <row r="59630" spans="2:15" x14ac:dyDescent="0.3">
      <c r="B59630" s="54"/>
      <c r="M59630"/>
      <c r="N59630"/>
      <c r="O59630"/>
    </row>
    <row r="59631" spans="2:15" x14ac:dyDescent="0.3">
      <c r="B59631" s="54"/>
      <c r="M59631"/>
      <c r="N59631"/>
      <c r="O59631"/>
    </row>
    <row r="59632" spans="2:15" x14ac:dyDescent="0.3">
      <c r="B59632" s="54"/>
      <c r="M59632"/>
      <c r="N59632"/>
      <c r="O59632"/>
    </row>
    <row r="59633" spans="2:15" x14ac:dyDescent="0.3">
      <c r="B59633" s="54"/>
      <c r="M59633"/>
      <c r="N59633"/>
      <c r="O59633"/>
    </row>
    <row r="59634" spans="2:15" x14ac:dyDescent="0.3">
      <c r="B59634" s="54"/>
      <c r="M59634"/>
      <c r="N59634"/>
      <c r="O59634"/>
    </row>
    <row r="59635" spans="2:15" x14ac:dyDescent="0.3">
      <c r="B59635" s="54"/>
      <c r="M59635"/>
      <c r="N59635"/>
      <c r="O59635"/>
    </row>
    <row r="59636" spans="2:15" x14ac:dyDescent="0.3">
      <c r="B59636" s="54"/>
      <c r="M59636"/>
      <c r="N59636"/>
      <c r="O59636"/>
    </row>
    <row r="59637" spans="2:15" x14ac:dyDescent="0.3">
      <c r="B59637" s="54"/>
      <c r="M59637"/>
      <c r="N59637"/>
      <c r="O59637"/>
    </row>
    <row r="59638" spans="2:15" x14ac:dyDescent="0.3">
      <c r="B59638" s="54"/>
      <c r="M59638"/>
      <c r="N59638"/>
      <c r="O59638"/>
    </row>
    <row r="59639" spans="2:15" x14ac:dyDescent="0.3">
      <c r="B59639" s="54"/>
      <c r="M59639"/>
      <c r="N59639"/>
      <c r="O59639"/>
    </row>
    <row r="59640" spans="2:15" x14ac:dyDescent="0.3">
      <c r="B59640" s="54"/>
      <c r="M59640"/>
      <c r="N59640"/>
      <c r="O59640"/>
    </row>
    <row r="59641" spans="2:15" x14ac:dyDescent="0.3">
      <c r="B59641" s="54"/>
      <c r="M59641"/>
      <c r="N59641"/>
      <c r="O59641"/>
    </row>
    <row r="59642" spans="2:15" x14ac:dyDescent="0.3">
      <c r="B59642" s="54"/>
      <c r="M59642"/>
      <c r="N59642"/>
      <c r="O59642"/>
    </row>
    <row r="59643" spans="2:15" x14ac:dyDescent="0.3">
      <c r="B59643" s="54"/>
      <c r="M59643"/>
      <c r="N59643"/>
      <c r="O59643"/>
    </row>
    <row r="59644" spans="2:15" x14ac:dyDescent="0.3">
      <c r="B59644" s="54"/>
      <c r="M59644"/>
      <c r="N59644"/>
      <c r="O59644"/>
    </row>
    <row r="59645" spans="2:15" x14ac:dyDescent="0.3">
      <c r="B59645" s="54"/>
      <c r="M59645"/>
      <c r="N59645"/>
      <c r="O59645"/>
    </row>
    <row r="59646" spans="2:15" x14ac:dyDescent="0.3">
      <c r="B59646" s="54"/>
      <c r="M59646"/>
      <c r="N59646"/>
      <c r="O59646"/>
    </row>
    <row r="59647" spans="2:15" x14ac:dyDescent="0.3">
      <c r="B59647" s="54"/>
      <c r="M59647"/>
      <c r="N59647"/>
      <c r="O59647"/>
    </row>
    <row r="59648" spans="2:15" x14ac:dyDescent="0.3">
      <c r="B59648" s="54"/>
      <c r="M59648"/>
      <c r="N59648"/>
      <c r="O59648"/>
    </row>
    <row r="59649" spans="2:15" x14ac:dyDescent="0.3">
      <c r="B59649" s="54"/>
      <c r="M59649"/>
      <c r="N59649"/>
      <c r="O59649"/>
    </row>
    <row r="59650" spans="2:15" x14ac:dyDescent="0.3">
      <c r="B59650" s="54"/>
      <c r="M59650"/>
      <c r="N59650"/>
      <c r="O59650"/>
    </row>
    <row r="59651" spans="2:15" x14ac:dyDescent="0.3">
      <c r="B59651" s="54"/>
      <c r="M59651"/>
      <c r="N59651"/>
      <c r="O59651"/>
    </row>
    <row r="59652" spans="2:15" x14ac:dyDescent="0.3">
      <c r="B59652" s="54"/>
      <c r="M59652"/>
      <c r="N59652"/>
      <c r="O59652"/>
    </row>
    <row r="59653" spans="2:15" x14ac:dyDescent="0.3">
      <c r="B59653" s="54"/>
      <c r="M59653"/>
      <c r="N59653"/>
      <c r="O59653"/>
    </row>
    <row r="59654" spans="2:15" x14ac:dyDescent="0.3">
      <c r="B59654" s="54"/>
      <c r="M59654"/>
      <c r="N59654"/>
      <c r="O59654"/>
    </row>
    <row r="59655" spans="2:15" x14ac:dyDescent="0.3">
      <c r="B59655" s="54"/>
      <c r="M59655"/>
      <c r="N59655"/>
      <c r="O59655"/>
    </row>
    <row r="59656" spans="2:15" x14ac:dyDescent="0.3">
      <c r="B59656" s="54"/>
      <c r="M59656"/>
      <c r="N59656"/>
      <c r="O59656"/>
    </row>
    <row r="59657" spans="2:15" x14ac:dyDescent="0.3">
      <c r="B59657" s="54"/>
      <c r="M59657"/>
      <c r="N59657"/>
      <c r="O59657"/>
    </row>
    <row r="59658" spans="2:15" x14ac:dyDescent="0.3">
      <c r="B59658" s="54"/>
      <c r="M59658"/>
      <c r="N59658"/>
      <c r="O59658"/>
    </row>
    <row r="59659" spans="2:15" x14ac:dyDescent="0.3">
      <c r="B59659" s="54"/>
      <c r="M59659"/>
      <c r="N59659"/>
      <c r="O59659"/>
    </row>
    <row r="59660" spans="2:15" x14ac:dyDescent="0.3">
      <c r="B59660" s="54"/>
      <c r="M59660"/>
      <c r="N59660"/>
      <c r="O59660"/>
    </row>
    <row r="59661" spans="2:15" x14ac:dyDescent="0.3">
      <c r="B59661" s="54"/>
      <c r="M59661"/>
      <c r="N59661"/>
      <c r="O59661"/>
    </row>
    <row r="59662" spans="2:15" x14ac:dyDescent="0.3">
      <c r="B59662" s="54"/>
      <c r="M59662"/>
      <c r="N59662"/>
      <c r="O59662"/>
    </row>
    <row r="59663" spans="2:15" x14ac:dyDescent="0.3">
      <c r="B59663" s="54"/>
      <c r="M59663"/>
      <c r="N59663"/>
      <c r="O59663"/>
    </row>
    <row r="59664" spans="2:15" x14ac:dyDescent="0.3">
      <c r="B59664" s="54"/>
      <c r="M59664"/>
      <c r="N59664"/>
      <c r="O59664"/>
    </row>
    <row r="59665" spans="2:15" x14ac:dyDescent="0.3">
      <c r="B59665" s="54"/>
      <c r="M59665"/>
      <c r="N59665"/>
      <c r="O59665"/>
    </row>
    <row r="59666" spans="2:15" x14ac:dyDescent="0.3">
      <c r="B59666" s="54"/>
      <c r="M59666"/>
      <c r="N59666"/>
      <c r="O59666"/>
    </row>
    <row r="59667" spans="2:15" x14ac:dyDescent="0.3">
      <c r="B59667" s="54"/>
      <c r="M59667"/>
      <c r="N59667"/>
      <c r="O59667"/>
    </row>
    <row r="59668" spans="2:15" x14ac:dyDescent="0.3">
      <c r="B59668" s="54"/>
      <c r="M59668"/>
      <c r="N59668"/>
      <c r="O59668"/>
    </row>
    <row r="59669" spans="2:15" x14ac:dyDescent="0.3">
      <c r="B59669" s="54"/>
      <c r="M59669"/>
      <c r="N59669"/>
      <c r="O59669"/>
    </row>
    <row r="59670" spans="2:15" x14ac:dyDescent="0.3">
      <c r="B59670" s="54"/>
      <c r="M59670"/>
      <c r="N59670"/>
      <c r="O59670"/>
    </row>
    <row r="59671" spans="2:15" x14ac:dyDescent="0.3">
      <c r="B59671" s="54"/>
      <c r="M59671"/>
      <c r="N59671"/>
      <c r="O59671"/>
    </row>
    <row r="59672" spans="2:15" x14ac:dyDescent="0.3">
      <c r="B59672" s="54"/>
      <c r="M59672"/>
      <c r="N59672"/>
      <c r="O59672"/>
    </row>
    <row r="59673" spans="2:15" x14ac:dyDescent="0.3">
      <c r="B59673" s="54"/>
      <c r="M59673"/>
      <c r="N59673"/>
      <c r="O59673"/>
    </row>
    <row r="59674" spans="2:15" x14ac:dyDescent="0.3">
      <c r="B59674" s="54"/>
      <c r="M59674"/>
      <c r="N59674"/>
      <c r="O59674"/>
    </row>
    <row r="59675" spans="2:15" x14ac:dyDescent="0.3">
      <c r="B59675" s="54"/>
      <c r="M59675"/>
      <c r="N59675"/>
      <c r="O59675"/>
    </row>
    <row r="59676" spans="2:15" x14ac:dyDescent="0.3">
      <c r="B59676" s="54"/>
      <c r="M59676"/>
      <c r="N59676"/>
      <c r="O59676"/>
    </row>
    <row r="59677" spans="2:15" x14ac:dyDescent="0.3">
      <c r="B59677" s="54"/>
      <c r="M59677"/>
      <c r="N59677"/>
      <c r="O59677"/>
    </row>
    <row r="59678" spans="2:15" x14ac:dyDescent="0.3">
      <c r="B59678" s="54"/>
      <c r="M59678"/>
      <c r="N59678"/>
      <c r="O59678"/>
    </row>
    <row r="59679" spans="2:15" x14ac:dyDescent="0.3">
      <c r="B59679" s="54"/>
      <c r="M59679"/>
      <c r="N59679"/>
      <c r="O59679"/>
    </row>
    <row r="59680" spans="2:15" x14ac:dyDescent="0.3">
      <c r="B59680" s="54"/>
      <c r="M59680"/>
      <c r="N59680"/>
      <c r="O59680"/>
    </row>
    <row r="59681" spans="2:15" x14ac:dyDescent="0.3">
      <c r="B59681" s="54"/>
      <c r="M59681"/>
      <c r="N59681"/>
      <c r="O59681"/>
    </row>
    <row r="59682" spans="2:15" x14ac:dyDescent="0.3">
      <c r="B59682" s="54"/>
      <c r="M59682"/>
      <c r="N59682"/>
      <c r="O59682"/>
    </row>
    <row r="59683" spans="2:15" x14ac:dyDescent="0.3">
      <c r="B59683" s="54"/>
      <c r="M59683"/>
      <c r="N59683"/>
      <c r="O59683"/>
    </row>
    <row r="59684" spans="2:15" x14ac:dyDescent="0.3">
      <c r="B59684" s="54"/>
      <c r="M59684"/>
      <c r="N59684"/>
      <c r="O59684"/>
    </row>
    <row r="59685" spans="2:15" x14ac:dyDescent="0.3">
      <c r="B59685" s="54"/>
      <c r="M59685"/>
      <c r="N59685"/>
      <c r="O59685"/>
    </row>
    <row r="59686" spans="2:15" x14ac:dyDescent="0.3">
      <c r="B59686" s="54"/>
      <c r="M59686"/>
      <c r="N59686"/>
      <c r="O59686"/>
    </row>
    <row r="59687" spans="2:15" x14ac:dyDescent="0.3">
      <c r="B59687" s="54"/>
      <c r="M59687"/>
      <c r="N59687"/>
      <c r="O59687"/>
    </row>
    <row r="59688" spans="2:15" x14ac:dyDescent="0.3">
      <c r="B59688" s="54"/>
      <c r="M59688"/>
      <c r="N59688"/>
      <c r="O59688"/>
    </row>
    <row r="59689" spans="2:15" x14ac:dyDescent="0.3">
      <c r="B59689" s="54"/>
      <c r="M59689"/>
      <c r="N59689"/>
      <c r="O59689"/>
    </row>
    <row r="59690" spans="2:15" x14ac:dyDescent="0.3">
      <c r="B59690" s="54"/>
      <c r="M59690"/>
      <c r="N59690"/>
      <c r="O59690"/>
    </row>
    <row r="59691" spans="2:15" x14ac:dyDescent="0.3">
      <c r="B59691" s="54"/>
      <c r="M59691"/>
      <c r="N59691"/>
      <c r="O59691"/>
    </row>
    <row r="59692" spans="2:15" x14ac:dyDescent="0.3">
      <c r="B59692" s="54"/>
      <c r="M59692"/>
      <c r="N59692"/>
      <c r="O59692"/>
    </row>
    <row r="59693" spans="2:15" x14ac:dyDescent="0.3">
      <c r="B59693" s="54"/>
      <c r="M59693"/>
      <c r="N59693"/>
      <c r="O59693"/>
    </row>
    <row r="59694" spans="2:15" x14ac:dyDescent="0.3">
      <c r="B59694" s="54"/>
      <c r="M59694"/>
      <c r="N59694"/>
      <c r="O59694"/>
    </row>
    <row r="59695" spans="2:15" x14ac:dyDescent="0.3">
      <c r="B59695" s="54"/>
      <c r="M59695"/>
      <c r="N59695"/>
      <c r="O59695"/>
    </row>
    <row r="59696" spans="2:15" x14ac:dyDescent="0.3">
      <c r="B59696" s="54"/>
      <c r="M59696"/>
      <c r="N59696"/>
      <c r="O59696"/>
    </row>
    <row r="59697" spans="2:15" x14ac:dyDescent="0.3">
      <c r="B59697" s="54"/>
      <c r="M59697"/>
      <c r="N59697"/>
      <c r="O59697"/>
    </row>
    <row r="59698" spans="2:15" x14ac:dyDescent="0.3">
      <c r="B59698" s="54"/>
      <c r="M59698"/>
      <c r="N59698"/>
      <c r="O59698"/>
    </row>
    <row r="59699" spans="2:15" x14ac:dyDescent="0.3">
      <c r="B59699" s="54"/>
      <c r="M59699"/>
      <c r="N59699"/>
      <c r="O59699"/>
    </row>
    <row r="59700" spans="2:15" x14ac:dyDescent="0.3">
      <c r="B59700" s="54"/>
      <c r="M59700"/>
      <c r="N59700"/>
      <c r="O59700"/>
    </row>
    <row r="59701" spans="2:15" x14ac:dyDescent="0.3">
      <c r="B59701" s="54"/>
      <c r="M59701"/>
      <c r="N59701"/>
      <c r="O59701"/>
    </row>
    <row r="59702" spans="2:15" x14ac:dyDescent="0.3">
      <c r="B59702" s="54"/>
      <c r="M59702"/>
      <c r="N59702"/>
      <c r="O59702"/>
    </row>
    <row r="59703" spans="2:15" x14ac:dyDescent="0.3">
      <c r="B59703" s="54"/>
      <c r="M59703"/>
      <c r="N59703"/>
      <c r="O59703"/>
    </row>
    <row r="59704" spans="2:15" x14ac:dyDescent="0.3">
      <c r="B59704" s="54"/>
      <c r="M59704"/>
      <c r="N59704"/>
      <c r="O59704"/>
    </row>
    <row r="59705" spans="2:15" x14ac:dyDescent="0.3">
      <c r="B59705" s="54"/>
      <c r="M59705"/>
      <c r="N59705"/>
      <c r="O59705"/>
    </row>
    <row r="59706" spans="2:15" x14ac:dyDescent="0.3">
      <c r="B59706" s="54"/>
      <c r="M59706"/>
      <c r="N59706"/>
      <c r="O59706"/>
    </row>
    <row r="59707" spans="2:15" x14ac:dyDescent="0.3">
      <c r="B59707" s="54"/>
      <c r="M59707"/>
      <c r="N59707"/>
      <c r="O59707"/>
    </row>
    <row r="59708" spans="2:15" x14ac:dyDescent="0.3">
      <c r="B59708" s="54"/>
      <c r="M59708"/>
      <c r="N59708"/>
      <c r="O59708"/>
    </row>
    <row r="59709" spans="2:15" x14ac:dyDescent="0.3">
      <c r="B59709" s="54"/>
      <c r="M59709"/>
      <c r="N59709"/>
      <c r="O59709"/>
    </row>
    <row r="59710" spans="2:15" x14ac:dyDescent="0.3">
      <c r="B59710" s="54"/>
      <c r="M59710"/>
      <c r="N59710"/>
      <c r="O59710"/>
    </row>
    <row r="59711" spans="2:15" x14ac:dyDescent="0.3">
      <c r="B59711" s="54"/>
      <c r="M59711"/>
      <c r="N59711"/>
      <c r="O59711"/>
    </row>
    <row r="59712" spans="2:15" x14ac:dyDescent="0.3">
      <c r="B59712" s="54"/>
      <c r="M59712"/>
      <c r="N59712"/>
      <c r="O59712"/>
    </row>
    <row r="59713" spans="2:15" x14ac:dyDescent="0.3">
      <c r="B59713" s="54"/>
      <c r="M59713"/>
      <c r="N59713"/>
      <c r="O59713"/>
    </row>
    <row r="59714" spans="2:15" x14ac:dyDescent="0.3">
      <c r="B59714" s="54"/>
      <c r="M59714"/>
      <c r="N59714"/>
      <c r="O59714"/>
    </row>
    <row r="59715" spans="2:15" x14ac:dyDescent="0.3">
      <c r="B59715" s="54"/>
      <c r="M59715"/>
      <c r="N59715"/>
      <c r="O59715"/>
    </row>
    <row r="59716" spans="2:15" x14ac:dyDescent="0.3">
      <c r="B59716" s="54"/>
      <c r="M59716"/>
      <c r="N59716"/>
      <c r="O59716"/>
    </row>
    <row r="59717" spans="2:15" x14ac:dyDescent="0.3">
      <c r="B59717" s="54"/>
      <c r="M59717"/>
      <c r="N59717"/>
      <c r="O59717"/>
    </row>
    <row r="59718" spans="2:15" x14ac:dyDescent="0.3">
      <c r="B59718" s="54"/>
      <c r="M59718"/>
      <c r="N59718"/>
      <c r="O59718"/>
    </row>
    <row r="59719" spans="2:15" x14ac:dyDescent="0.3">
      <c r="B59719" s="54"/>
      <c r="M59719"/>
      <c r="N59719"/>
      <c r="O59719"/>
    </row>
    <row r="59720" spans="2:15" x14ac:dyDescent="0.3">
      <c r="B59720" s="54"/>
      <c r="M59720"/>
      <c r="N59720"/>
      <c r="O59720"/>
    </row>
    <row r="59721" spans="2:15" x14ac:dyDescent="0.3">
      <c r="B59721" s="54"/>
      <c r="M59721"/>
      <c r="N59721"/>
      <c r="O59721"/>
    </row>
    <row r="59722" spans="2:15" x14ac:dyDescent="0.3">
      <c r="B59722" s="54"/>
      <c r="M59722"/>
      <c r="N59722"/>
      <c r="O59722"/>
    </row>
    <row r="59723" spans="2:15" x14ac:dyDescent="0.3">
      <c r="B59723" s="54"/>
      <c r="M59723"/>
      <c r="N59723"/>
      <c r="O59723"/>
    </row>
    <row r="59724" spans="2:15" x14ac:dyDescent="0.3">
      <c r="B59724" s="54"/>
      <c r="M59724"/>
      <c r="N59724"/>
      <c r="O59724"/>
    </row>
    <row r="59725" spans="2:15" x14ac:dyDescent="0.3">
      <c r="B59725" s="54"/>
      <c r="M59725"/>
      <c r="N59725"/>
      <c r="O59725"/>
    </row>
    <row r="59726" spans="2:15" x14ac:dyDescent="0.3">
      <c r="B59726" s="54"/>
      <c r="M59726"/>
      <c r="N59726"/>
      <c r="O59726"/>
    </row>
    <row r="59727" spans="2:15" x14ac:dyDescent="0.3">
      <c r="B59727" s="54"/>
      <c r="M59727"/>
      <c r="N59727"/>
      <c r="O59727"/>
    </row>
    <row r="59728" spans="2:15" x14ac:dyDescent="0.3">
      <c r="B59728" s="54"/>
      <c r="M59728"/>
      <c r="N59728"/>
      <c r="O59728"/>
    </row>
    <row r="59729" spans="2:15" x14ac:dyDescent="0.3">
      <c r="B59729" s="54"/>
      <c r="M59729"/>
      <c r="N59729"/>
      <c r="O59729"/>
    </row>
    <row r="59730" spans="2:15" x14ac:dyDescent="0.3">
      <c r="B59730" s="54"/>
      <c r="M59730"/>
      <c r="N59730"/>
      <c r="O59730"/>
    </row>
    <row r="59731" spans="2:15" x14ac:dyDescent="0.3">
      <c r="B59731" s="54"/>
      <c r="M59731"/>
      <c r="N59731"/>
      <c r="O59731"/>
    </row>
    <row r="59732" spans="2:15" x14ac:dyDescent="0.3">
      <c r="B59732" s="54"/>
      <c r="M59732"/>
      <c r="N59732"/>
      <c r="O59732"/>
    </row>
    <row r="59733" spans="2:15" x14ac:dyDescent="0.3">
      <c r="B59733" s="54"/>
      <c r="M59733"/>
      <c r="N59733"/>
      <c r="O59733"/>
    </row>
    <row r="59734" spans="2:15" x14ac:dyDescent="0.3">
      <c r="B59734" s="54"/>
      <c r="M59734"/>
      <c r="N59734"/>
      <c r="O59734"/>
    </row>
    <row r="59735" spans="2:15" x14ac:dyDescent="0.3">
      <c r="B59735" s="54"/>
      <c r="M59735"/>
      <c r="N59735"/>
      <c r="O59735"/>
    </row>
    <row r="59736" spans="2:15" x14ac:dyDescent="0.3">
      <c r="B59736" s="54"/>
      <c r="M59736"/>
      <c r="N59736"/>
      <c r="O59736"/>
    </row>
    <row r="59737" spans="2:15" x14ac:dyDescent="0.3">
      <c r="B59737" s="54"/>
      <c r="M59737"/>
      <c r="N59737"/>
      <c r="O59737"/>
    </row>
    <row r="59738" spans="2:15" x14ac:dyDescent="0.3">
      <c r="B59738" s="54"/>
      <c r="M59738"/>
      <c r="N59738"/>
      <c r="O59738"/>
    </row>
    <row r="59739" spans="2:15" x14ac:dyDescent="0.3">
      <c r="B59739" s="54"/>
      <c r="M59739"/>
      <c r="N59739"/>
      <c r="O59739"/>
    </row>
    <row r="59740" spans="2:15" x14ac:dyDescent="0.3">
      <c r="B59740" s="54"/>
      <c r="M59740"/>
      <c r="N59740"/>
      <c r="O59740"/>
    </row>
    <row r="59741" spans="2:15" x14ac:dyDescent="0.3">
      <c r="B59741" s="54"/>
      <c r="M59741"/>
      <c r="N59741"/>
      <c r="O59741"/>
    </row>
    <row r="59742" spans="2:15" x14ac:dyDescent="0.3">
      <c r="B59742" s="54"/>
      <c r="M59742"/>
      <c r="N59742"/>
      <c r="O59742"/>
    </row>
    <row r="59743" spans="2:15" x14ac:dyDescent="0.3">
      <c r="B59743" s="54"/>
      <c r="M59743"/>
      <c r="N59743"/>
      <c r="O59743"/>
    </row>
    <row r="59744" spans="2:15" x14ac:dyDescent="0.3">
      <c r="B59744" s="54"/>
      <c r="M59744"/>
      <c r="N59744"/>
      <c r="O59744"/>
    </row>
    <row r="59745" spans="2:15" x14ac:dyDescent="0.3">
      <c r="B59745" s="54"/>
      <c r="M59745"/>
      <c r="N59745"/>
      <c r="O59745"/>
    </row>
    <row r="59746" spans="2:15" x14ac:dyDescent="0.3">
      <c r="B59746" s="54"/>
      <c r="M59746"/>
      <c r="N59746"/>
      <c r="O59746"/>
    </row>
    <row r="59747" spans="2:15" x14ac:dyDescent="0.3">
      <c r="B59747" s="54"/>
      <c r="M59747"/>
      <c r="N59747"/>
      <c r="O59747"/>
    </row>
    <row r="59748" spans="2:15" x14ac:dyDescent="0.3">
      <c r="B59748" s="54"/>
      <c r="M59748"/>
      <c r="N59748"/>
      <c r="O59748"/>
    </row>
    <row r="59749" spans="2:15" x14ac:dyDescent="0.3">
      <c r="B59749" s="54"/>
      <c r="M59749"/>
      <c r="N59749"/>
      <c r="O59749"/>
    </row>
    <row r="59750" spans="2:15" x14ac:dyDescent="0.3">
      <c r="B59750" s="54"/>
      <c r="M59750"/>
      <c r="N59750"/>
      <c r="O59750"/>
    </row>
    <row r="59751" spans="2:15" x14ac:dyDescent="0.3">
      <c r="B59751" s="54"/>
      <c r="M59751"/>
      <c r="N59751"/>
      <c r="O59751"/>
    </row>
    <row r="59752" spans="2:15" x14ac:dyDescent="0.3">
      <c r="B59752" s="54"/>
      <c r="M59752"/>
      <c r="N59752"/>
      <c r="O59752"/>
    </row>
    <row r="59753" spans="2:15" x14ac:dyDescent="0.3">
      <c r="B59753" s="54"/>
      <c r="M59753"/>
      <c r="N59753"/>
      <c r="O59753"/>
    </row>
    <row r="59754" spans="2:15" x14ac:dyDescent="0.3">
      <c r="B59754" s="54"/>
      <c r="M59754"/>
      <c r="N59754"/>
      <c r="O59754"/>
    </row>
    <row r="59755" spans="2:15" x14ac:dyDescent="0.3">
      <c r="B59755" s="54"/>
      <c r="M59755"/>
      <c r="N59755"/>
      <c r="O59755"/>
    </row>
    <row r="59756" spans="2:15" x14ac:dyDescent="0.3">
      <c r="B59756" s="54"/>
      <c r="M59756"/>
      <c r="N59756"/>
      <c r="O59756"/>
    </row>
    <row r="59757" spans="2:15" x14ac:dyDescent="0.3">
      <c r="B59757" s="54"/>
      <c r="M59757"/>
      <c r="N59757"/>
      <c r="O59757"/>
    </row>
    <row r="59758" spans="2:15" x14ac:dyDescent="0.3">
      <c r="B59758" s="54"/>
      <c r="M59758"/>
      <c r="N59758"/>
      <c r="O59758"/>
    </row>
    <row r="59759" spans="2:15" x14ac:dyDescent="0.3">
      <c r="B59759" s="54"/>
      <c r="M59759"/>
      <c r="N59759"/>
      <c r="O59759"/>
    </row>
    <row r="59760" spans="2:15" x14ac:dyDescent="0.3">
      <c r="B59760" s="54"/>
      <c r="M59760"/>
      <c r="N59760"/>
      <c r="O59760"/>
    </row>
    <row r="59761" spans="2:15" x14ac:dyDescent="0.3">
      <c r="B59761" s="54"/>
      <c r="M59761"/>
      <c r="N59761"/>
      <c r="O59761"/>
    </row>
    <row r="59762" spans="2:15" x14ac:dyDescent="0.3">
      <c r="B59762" s="54"/>
      <c r="M59762"/>
      <c r="N59762"/>
      <c r="O59762"/>
    </row>
    <row r="59763" spans="2:15" x14ac:dyDescent="0.3">
      <c r="B59763" s="54"/>
      <c r="M59763"/>
      <c r="N59763"/>
      <c r="O59763"/>
    </row>
    <row r="59764" spans="2:15" x14ac:dyDescent="0.3">
      <c r="B59764" s="54"/>
      <c r="M59764"/>
      <c r="N59764"/>
      <c r="O59764"/>
    </row>
    <row r="59765" spans="2:15" x14ac:dyDescent="0.3">
      <c r="B59765" s="54"/>
      <c r="M59765"/>
      <c r="N59765"/>
      <c r="O59765"/>
    </row>
    <row r="59766" spans="2:15" x14ac:dyDescent="0.3">
      <c r="B59766" s="54"/>
      <c r="M59766"/>
      <c r="N59766"/>
      <c r="O59766"/>
    </row>
    <row r="59767" spans="2:15" x14ac:dyDescent="0.3">
      <c r="B59767" s="54"/>
      <c r="M59767"/>
      <c r="N59767"/>
      <c r="O59767"/>
    </row>
    <row r="59768" spans="2:15" x14ac:dyDescent="0.3">
      <c r="B59768" s="54"/>
      <c r="M59768"/>
      <c r="N59768"/>
      <c r="O59768"/>
    </row>
    <row r="59769" spans="2:15" x14ac:dyDescent="0.3">
      <c r="B59769" s="54"/>
      <c r="M59769"/>
      <c r="N59769"/>
      <c r="O59769"/>
    </row>
    <row r="59770" spans="2:15" x14ac:dyDescent="0.3">
      <c r="B59770" s="54"/>
      <c r="M59770"/>
      <c r="N59770"/>
      <c r="O59770"/>
    </row>
    <row r="59771" spans="2:15" x14ac:dyDescent="0.3">
      <c r="B59771" s="54"/>
      <c r="M59771"/>
      <c r="N59771"/>
      <c r="O59771"/>
    </row>
    <row r="59772" spans="2:15" x14ac:dyDescent="0.3">
      <c r="B59772" s="54"/>
      <c r="M59772"/>
      <c r="N59772"/>
      <c r="O59772"/>
    </row>
    <row r="59773" spans="2:15" x14ac:dyDescent="0.3">
      <c r="B59773" s="54"/>
      <c r="M59773"/>
      <c r="N59773"/>
      <c r="O59773"/>
    </row>
    <row r="59774" spans="2:15" x14ac:dyDescent="0.3">
      <c r="B59774" s="54"/>
      <c r="M59774"/>
      <c r="N59774"/>
      <c r="O59774"/>
    </row>
    <row r="59775" spans="2:15" x14ac:dyDescent="0.3">
      <c r="B59775" s="54"/>
      <c r="M59775"/>
      <c r="N59775"/>
      <c r="O59775"/>
    </row>
    <row r="59776" spans="2:15" x14ac:dyDescent="0.3">
      <c r="B59776" s="54"/>
      <c r="M59776"/>
      <c r="N59776"/>
      <c r="O59776"/>
    </row>
    <row r="59777" spans="2:15" x14ac:dyDescent="0.3">
      <c r="B59777" s="54"/>
      <c r="M59777"/>
      <c r="N59777"/>
      <c r="O59777"/>
    </row>
    <row r="59778" spans="2:15" x14ac:dyDescent="0.3">
      <c r="B59778" s="54"/>
      <c r="M59778"/>
      <c r="N59778"/>
      <c r="O59778"/>
    </row>
    <row r="59779" spans="2:15" x14ac:dyDescent="0.3">
      <c r="B59779" s="54"/>
      <c r="M59779"/>
      <c r="N59779"/>
      <c r="O59779"/>
    </row>
    <row r="59780" spans="2:15" x14ac:dyDescent="0.3">
      <c r="B59780" s="54"/>
      <c r="M59780"/>
      <c r="N59780"/>
      <c r="O59780"/>
    </row>
    <row r="59781" spans="2:15" x14ac:dyDescent="0.3">
      <c r="B59781" s="54"/>
      <c r="M59781"/>
      <c r="N59781"/>
      <c r="O59781"/>
    </row>
    <row r="59782" spans="2:15" x14ac:dyDescent="0.3">
      <c r="B59782" s="54"/>
      <c r="M59782"/>
      <c r="N59782"/>
      <c r="O59782"/>
    </row>
    <row r="59783" spans="2:15" x14ac:dyDescent="0.3">
      <c r="B59783" s="54"/>
      <c r="M59783"/>
      <c r="N59783"/>
      <c r="O59783"/>
    </row>
    <row r="59784" spans="2:15" x14ac:dyDescent="0.3">
      <c r="B59784" s="54"/>
      <c r="M59784"/>
      <c r="N59784"/>
      <c r="O59784"/>
    </row>
    <row r="59785" spans="2:15" x14ac:dyDescent="0.3">
      <c r="B59785" s="54"/>
      <c r="M59785"/>
      <c r="N59785"/>
      <c r="O59785"/>
    </row>
    <row r="59786" spans="2:15" x14ac:dyDescent="0.3">
      <c r="B59786" s="54"/>
      <c r="M59786"/>
      <c r="N59786"/>
      <c r="O59786"/>
    </row>
    <row r="59787" spans="2:15" x14ac:dyDescent="0.3">
      <c r="B59787" s="54"/>
      <c r="M59787"/>
      <c r="N59787"/>
      <c r="O59787"/>
    </row>
    <row r="59788" spans="2:15" x14ac:dyDescent="0.3">
      <c r="B59788" s="54"/>
      <c r="M59788"/>
      <c r="N59788"/>
      <c r="O59788"/>
    </row>
    <row r="59789" spans="2:15" x14ac:dyDescent="0.3">
      <c r="B59789" s="54"/>
      <c r="M59789"/>
      <c r="N59789"/>
      <c r="O59789"/>
    </row>
    <row r="59790" spans="2:15" x14ac:dyDescent="0.3">
      <c r="B59790" s="54"/>
      <c r="M59790"/>
      <c r="N59790"/>
      <c r="O59790"/>
    </row>
    <row r="59791" spans="2:15" x14ac:dyDescent="0.3">
      <c r="B59791" s="54"/>
      <c r="M59791"/>
      <c r="N59791"/>
      <c r="O59791"/>
    </row>
    <row r="59792" spans="2:15" x14ac:dyDescent="0.3">
      <c r="B59792" s="54"/>
      <c r="M59792"/>
      <c r="N59792"/>
      <c r="O59792"/>
    </row>
    <row r="59793" spans="2:15" x14ac:dyDescent="0.3">
      <c r="B59793" s="54"/>
      <c r="M59793"/>
      <c r="N59793"/>
      <c r="O59793"/>
    </row>
    <row r="59794" spans="2:15" x14ac:dyDescent="0.3">
      <c r="B59794" s="54"/>
      <c r="M59794"/>
      <c r="N59794"/>
      <c r="O59794"/>
    </row>
    <row r="59795" spans="2:15" x14ac:dyDescent="0.3">
      <c r="B59795" s="54"/>
      <c r="M59795"/>
      <c r="N59795"/>
      <c r="O59795"/>
    </row>
    <row r="59796" spans="2:15" x14ac:dyDescent="0.3">
      <c r="B59796" s="54"/>
      <c r="M59796"/>
      <c r="N59796"/>
      <c r="O59796"/>
    </row>
    <row r="59797" spans="2:15" x14ac:dyDescent="0.3">
      <c r="B59797" s="54"/>
      <c r="M59797"/>
      <c r="N59797"/>
      <c r="O59797"/>
    </row>
    <row r="59798" spans="2:15" x14ac:dyDescent="0.3">
      <c r="B59798" s="54"/>
      <c r="M59798"/>
      <c r="N59798"/>
      <c r="O59798"/>
    </row>
    <row r="59799" spans="2:15" x14ac:dyDescent="0.3">
      <c r="B59799" s="54"/>
      <c r="M59799"/>
      <c r="N59799"/>
      <c r="O59799"/>
    </row>
    <row r="59800" spans="2:15" x14ac:dyDescent="0.3">
      <c r="B59800" s="54"/>
      <c r="M59800"/>
      <c r="N59800"/>
      <c r="O59800"/>
    </row>
    <row r="59801" spans="2:15" x14ac:dyDescent="0.3">
      <c r="B59801" s="54"/>
      <c r="M59801"/>
      <c r="N59801"/>
      <c r="O59801"/>
    </row>
    <row r="59802" spans="2:15" x14ac:dyDescent="0.3">
      <c r="B59802" s="54"/>
      <c r="M59802"/>
      <c r="N59802"/>
      <c r="O59802"/>
    </row>
    <row r="59803" spans="2:15" x14ac:dyDescent="0.3">
      <c r="B59803" s="54"/>
      <c r="M59803"/>
      <c r="N59803"/>
      <c r="O59803"/>
    </row>
    <row r="59804" spans="2:15" x14ac:dyDescent="0.3">
      <c r="B59804" s="54"/>
      <c r="M59804"/>
      <c r="N59804"/>
      <c r="O59804"/>
    </row>
    <row r="59805" spans="2:15" x14ac:dyDescent="0.3">
      <c r="B59805" s="54"/>
      <c r="M59805"/>
      <c r="N59805"/>
      <c r="O59805"/>
    </row>
    <row r="59806" spans="2:15" x14ac:dyDescent="0.3">
      <c r="B59806" s="54"/>
      <c r="M59806"/>
      <c r="N59806"/>
      <c r="O59806"/>
    </row>
    <row r="59807" spans="2:15" x14ac:dyDescent="0.3">
      <c r="B59807" s="54"/>
      <c r="M59807"/>
      <c r="N59807"/>
      <c r="O59807"/>
    </row>
    <row r="59808" spans="2:15" x14ac:dyDescent="0.3">
      <c r="B59808" s="54"/>
      <c r="M59808"/>
      <c r="N59808"/>
      <c r="O59808"/>
    </row>
    <row r="59809" spans="2:15" x14ac:dyDescent="0.3">
      <c r="B59809" s="54"/>
      <c r="M59809"/>
      <c r="N59809"/>
      <c r="O59809"/>
    </row>
    <row r="59810" spans="2:15" x14ac:dyDescent="0.3">
      <c r="B59810" s="54"/>
      <c r="M59810"/>
      <c r="N59810"/>
      <c r="O59810"/>
    </row>
    <row r="59811" spans="2:15" x14ac:dyDescent="0.3">
      <c r="B59811" s="54"/>
      <c r="M59811"/>
      <c r="N59811"/>
      <c r="O59811"/>
    </row>
    <row r="59812" spans="2:15" x14ac:dyDescent="0.3">
      <c r="B59812" s="54"/>
      <c r="M59812"/>
      <c r="N59812"/>
      <c r="O59812"/>
    </row>
    <row r="59813" spans="2:15" x14ac:dyDescent="0.3">
      <c r="B59813" s="54"/>
      <c r="M59813"/>
      <c r="N59813"/>
      <c r="O59813"/>
    </row>
    <row r="59814" spans="2:15" x14ac:dyDescent="0.3">
      <c r="B59814" s="54"/>
      <c r="M59814"/>
      <c r="N59814"/>
      <c r="O59814"/>
    </row>
    <row r="59815" spans="2:15" x14ac:dyDescent="0.3">
      <c r="B59815" s="54"/>
      <c r="M59815"/>
      <c r="N59815"/>
      <c r="O59815"/>
    </row>
    <row r="59816" spans="2:15" x14ac:dyDescent="0.3">
      <c r="B59816" s="54"/>
      <c r="M59816"/>
      <c r="N59816"/>
      <c r="O59816"/>
    </row>
    <row r="59817" spans="2:15" x14ac:dyDescent="0.3">
      <c r="B59817" s="54"/>
      <c r="M59817"/>
      <c r="N59817"/>
      <c r="O59817"/>
    </row>
    <row r="59818" spans="2:15" x14ac:dyDescent="0.3">
      <c r="B59818" s="54"/>
      <c r="M59818"/>
      <c r="N59818"/>
      <c r="O59818"/>
    </row>
    <row r="59819" spans="2:15" x14ac:dyDescent="0.3">
      <c r="B59819" s="54"/>
      <c r="M59819"/>
      <c r="N59819"/>
      <c r="O59819"/>
    </row>
    <row r="59820" spans="2:15" x14ac:dyDescent="0.3">
      <c r="B59820" s="54"/>
      <c r="M59820"/>
      <c r="N59820"/>
      <c r="O59820"/>
    </row>
    <row r="59821" spans="2:15" x14ac:dyDescent="0.3">
      <c r="B59821" s="54"/>
      <c r="M59821"/>
      <c r="N59821"/>
      <c r="O59821"/>
    </row>
    <row r="59822" spans="2:15" x14ac:dyDescent="0.3">
      <c r="B59822" s="54"/>
      <c r="M59822"/>
      <c r="N59822"/>
      <c r="O59822"/>
    </row>
    <row r="59823" spans="2:15" x14ac:dyDescent="0.3">
      <c r="B59823" s="54"/>
      <c r="M59823"/>
      <c r="N59823"/>
      <c r="O59823"/>
    </row>
    <row r="59824" spans="2:15" x14ac:dyDescent="0.3">
      <c r="B59824" s="54"/>
      <c r="M59824"/>
      <c r="N59824"/>
      <c r="O59824"/>
    </row>
    <row r="59825" spans="2:15" x14ac:dyDescent="0.3">
      <c r="B59825" s="54"/>
      <c r="M59825"/>
      <c r="N59825"/>
      <c r="O59825"/>
    </row>
    <row r="59826" spans="2:15" x14ac:dyDescent="0.3">
      <c r="B59826" s="54"/>
      <c r="M59826"/>
      <c r="N59826"/>
      <c r="O59826"/>
    </row>
    <row r="59827" spans="2:15" x14ac:dyDescent="0.3">
      <c r="B59827" s="54"/>
      <c r="M59827"/>
      <c r="N59827"/>
      <c r="O59827"/>
    </row>
    <row r="59828" spans="2:15" x14ac:dyDescent="0.3">
      <c r="B59828" s="54"/>
      <c r="M59828"/>
      <c r="N59828"/>
      <c r="O59828"/>
    </row>
    <row r="59829" spans="2:15" x14ac:dyDescent="0.3">
      <c r="B59829" s="54"/>
      <c r="M59829"/>
      <c r="N59829"/>
      <c r="O59829"/>
    </row>
    <row r="59830" spans="2:15" x14ac:dyDescent="0.3">
      <c r="B59830" s="54"/>
      <c r="M59830"/>
      <c r="N59830"/>
      <c r="O59830"/>
    </row>
    <row r="59831" spans="2:15" x14ac:dyDescent="0.3">
      <c r="B59831" s="54"/>
      <c r="M59831"/>
      <c r="N59831"/>
      <c r="O59831"/>
    </row>
    <row r="59832" spans="2:15" x14ac:dyDescent="0.3">
      <c r="B59832" s="54"/>
      <c r="M59832"/>
      <c r="N59832"/>
      <c r="O59832"/>
    </row>
    <row r="59833" spans="2:15" x14ac:dyDescent="0.3">
      <c r="B59833" s="54"/>
      <c r="M59833"/>
      <c r="N59833"/>
      <c r="O59833"/>
    </row>
    <row r="59834" spans="2:15" x14ac:dyDescent="0.3">
      <c r="B59834" s="54"/>
      <c r="M59834"/>
      <c r="N59834"/>
      <c r="O59834"/>
    </row>
    <row r="59835" spans="2:15" x14ac:dyDescent="0.3">
      <c r="B59835" s="54"/>
      <c r="M59835"/>
      <c r="N59835"/>
      <c r="O59835"/>
    </row>
    <row r="59836" spans="2:15" x14ac:dyDescent="0.3">
      <c r="B59836" s="54"/>
      <c r="M59836"/>
      <c r="N59836"/>
      <c r="O59836"/>
    </row>
    <row r="59837" spans="2:15" x14ac:dyDescent="0.3">
      <c r="B59837" s="54"/>
      <c r="M59837"/>
      <c r="N59837"/>
      <c r="O59837"/>
    </row>
    <row r="59838" spans="2:15" x14ac:dyDescent="0.3">
      <c r="B59838" s="54"/>
      <c r="M59838"/>
      <c r="N59838"/>
      <c r="O59838"/>
    </row>
    <row r="59839" spans="2:15" x14ac:dyDescent="0.3">
      <c r="B59839" s="54"/>
      <c r="M59839"/>
      <c r="N59839"/>
      <c r="O59839"/>
    </row>
    <row r="59840" spans="2:15" x14ac:dyDescent="0.3">
      <c r="B59840" s="54"/>
      <c r="M59840"/>
      <c r="N59840"/>
      <c r="O59840"/>
    </row>
    <row r="59841" spans="2:15" x14ac:dyDescent="0.3">
      <c r="B59841" s="54"/>
      <c r="M59841"/>
      <c r="N59841"/>
      <c r="O59841"/>
    </row>
    <row r="59842" spans="2:15" x14ac:dyDescent="0.3">
      <c r="B59842" s="54"/>
      <c r="M59842"/>
      <c r="N59842"/>
      <c r="O59842"/>
    </row>
    <row r="59843" spans="2:15" x14ac:dyDescent="0.3">
      <c r="B59843" s="54"/>
      <c r="M59843"/>
      <c r="N59843"/>
      <c r="O59843"/>
    </row>
    <row r="59844" spans="2:15" x14ac:dyDescent="0.3">
      <c r="B59844" s="54"/>
      <c r="M59844"/>
      <c r="N59844"/>
      <c r="O59844"/>
    </row>
    <row r="59845" spans="2:15" x14ac:dyDescent="0.3">
      <c r="B59845" s="54"/>
      <c r="M59845"/>
      <c r="N59845"/>
      <c r="O59845"/>
    </row>
    <row r="59846" spans="2:15" x14ac:dyDescent="0.3">
      <c r="B59846" s="54"/>
      <c r="M59846"/>
      <c r="N59846"/>
      <c r="O59846"/>
    </row>
    <row r="59847" spans="2:15" x14ac:dyDescent="0.3">
      <c r="B59847" s="54"/>
      <c r="M59847"/>
      <c r="N59847"/>
      <c r="O59847"/>
    </row>
    <row r="59848" spans="2:15" x14ac:dyDescent="0.3">
      <c r="B59848" s="54"/>
      <c r="M59848"/>
      <c r="N59848"/>
      <c r="O59848"/>
    </row>
    <row r="59849" spans="2:15" x14ac:dyDescent="0.3">
      <c r="B59849" s="54"/>
      <c r="M59849"/>
      <c r="N59849"/>
      <c r="O59849"/>
    </row>
    <row r="59850" spans="2:15" x14ac:dyDescent="0.3">
      <c r="B59850" s="54"/>
      <c r="M59850"/>
      <c r="N59850"/>
      <c r="O59850"/>
    </row>
    <row r="59851" spans="2:15" x14ac:dyDescent="0.3">
      <c r="B59851" s="54"/>
      <c r="M59851"/>
      <c r="N59851"/>
      <c r="O59851"/>
    </row>
    <row r="59852" spans="2:15" x14ac:dyDescent="0.3">
      <c r="B59852" s="54"/>
      <c r="M59852"/>
      <c r="N59852"/>
      <c r="O59852"/>
    </row>
    <row r="59853" spans="2:15" x14ac:dyDescent="0.3">
      <c r="B59853" s="54"/>
      <c r="M59853"/>
      <c r="N59853"/>
      <c r="O59853"/>
    </row>
    <row r="59854" spans="2:15" x14ac:dyDescent="0.3">
      <c r="B59854" s="54"/>
      <c r="M59854"/>
      <c r="N59854"/>
      <c r="O59854"/>
    </row>
    <row r="59855" spans="2:15" x14ac:dyDescent="0.3">
      <c r="B59855" s="54"/>
      <c r="M59855"/>
      <c r="N59855"/>
      <c r="O59855"/>
    </row>
    <row r="59856" spans="2:15" x14ac:dyDescent="0.3">
      <c r="B59856" s="54"/>
      <c r="M59856"/>
      <c r="N59856"/>
      <c r="O59856"/>
    </row>
    <row r="59857" spans="2:15" x14ac:dyDescent="0.3">
      <c r="B59857" s="54"/>
      <c r="M59857"/>
      <c r="N59857"/>
      <c r="O59857"/>
    </row>
    <row r="59858" spans="2:15" x14ac:dyDescent="0.3">
      <c r="B59858" s="54"/>
      <c r="M59858"/>
      <c r="N59858"/>
      <c r="O59858"/>
    </row>
    <row r="59859" spans="2:15" x14ac:dyDescent="0.3">
      <c r="B59859" s="54"/>
      <c r="M59859"/>
      <c r="N59859"/>
      <c r="O59859"/>
    </row>
    <row r="59860" spans="2:15" x14ac:dyDescent="0.3">
      <c r="B59860" s="54"/>
      <c r="M59860"/>
      <c r="N59860"/>
      <c r="O59860"/>
    </row>
    <row r="59861" spans="2:15" x14ac:dyDescent="0.3">
      <c r="B59861" s="54"/>
      <c r="M59861"/>
      <c r="N59861"/>
      <c r="O59861"/>
    </row>
    <row r="59862" spans="2:15" x14ac:dyDescent="0.3">
      <c r="B59862" s="54"/>
      <c r="M59862"/>
      <c r="N59862"/>
      <c r="O59862"/>
    </row>
    <row r="59863" spans="2:15" x14ac:dyDescent="0.3">
      <c r="B59863" s="54"/>
      <c r="M59863"/>
      <c r="N59863"/>
      <c r="O59863"/>
    </row>
    <row r="59864" spans="2:15" x14ac:dyDescent="0.3">
      <c r="B59864" s="54"/>
      <c r="M59864"/>
      <c r="N59864"/>
      <c r="O59864"/>
    </row>
    <row r="59865" spans="2:15" x14ac:dyDescent="0.3">
      <c r="B59865" s="54"/>
      <c r="M59865"/>
      <c r="N59865"/>
      <c r="O59865"/>
    </row>
    <row r="59866" spans="2:15" x14ac:dyDescent="0.3">
      <c r="B59866" s="54"/>
      <c r="M59866"/>
      <c r="N59866"/>
      <c r="O59866"/>
    </row>
    <row r="59867" spans="2:15" x14ac:dyDescent="0.3">
      <c r="B59867" s="54"/>
      <c r="M59867"/>
      <c r="N59867"/>
      <c r="O59867"/>
    </row>
    <row r="59868" spans="2:15" x14ac:dyDescent="0.3">
      <c r="B59868" s="54"/>
      <c r="M59868"/>
      <c r="N59868"/>
      <c r="O59868"/>
    </row>
    <row r="59869" spans="2:15" x14ac:dyDescent="0.3">
      <c r="B59869" s="54"/>
      <c r="M59869"/>
      <c r="N59869"/>
      <c r="O59869"/>
    </row>
    <row r="59870" spans="2:15" x14ac:dyDescent="0.3">
      <c r="B59870" s="54"/>
      <c r="M59870"/>
      <c r="N59870"/>
      <c r="O59870"/>
    </row>
    <row r="59871" spans="2:15" x14ac:dyDescent="0.3">
      <c r="B59871" s="54"/>
      <c r="M59871"/>
      <c r="N59871"/>
      <c r="O59871"/>
    </row>
    <row r="59872" spans="2:15" x14ac:dyDescent="0.3">
      <c r="B59872" s="54"/>
      <c r="M59872"/>
      <c r="N59872"/>
      <c r="O59872"/>
    </row>
    <row r="59873" spans="2:15" x14ac:dyDescent="0.3">
      <c r="B59873" s="54"/>
      <c r="M59873"/>
      <c r="N59873"/>
      <c r="O59873"/>
    </row>
    <row r="59874" spans="2:15" x14ac:dyDescent="0.3">
      <c r="B59874" s="54"/>
      <c r="M59874"/>
      <c r="N59874"/>
      <c r="O59874"/>
    </row>
    <row r="59875" spans="2:15" x14ac:dyDescent="0.3">
      <c r="B59875" s="54"/>
      <c r="M59875"/>
      <c r="N59875"/>
      <c r="O59875"/>
    </row>
    <row r="59876" spans="2:15" x14ac:dyDescent="0.3">
      <c r="B59876" s="54"/>
      <c r="M59876"/>
      <c r="N59876"/>
      <c r="O59876"/>
    </row>
    <row r="59877" spans="2:15" x14ac:dyDescent="0.3">
      <c r="B59877" s="54"/>
      <c r="M59877"/>
      <c r="N59877"/>
      <c r="O59877"/>
    </row>
    <row r="59878" spans="2:15" x14ac:dyDescent="0.3">
      <c r="B59878" s="54"/>
      <c r="M59878"/>
      <c r="N59878"/>
      <c r="O59878"/>
    </row>
    <row r="59879" spans="2:15" x14ac:dyDescent="0.3">
      <c r="B59879" s="54"/>
      <c r="M59879"/>
      <c r="N59879"/>
      <c r="O59879"/>
    </row>
    <row r="59880" spans="2:15" x14ac:dyDescent="0.3">
      <c r="B59880" s="54"/>
      <c r="M59880"/>
      <c r="N59880"/>
      <c r="O59880"/>
    </row>
    <row r="59881" spans="2:15" x14ac:dyDescent="0.3">
      <c r="B59881" s="54"/>
      <c r="M59881"/>
      <c r="N59881"/>
      <c r="O59881"/>
    </row>
    <row r="59882" spans="2:15" x14ac:dyDescent="0.3">
      <c r="B59882" s="54"/>
      <c r="M59882"/>
      <c r="N59882"/>
      <c r="O59882"/>
    </row>
    <row r="59883" spans="2:15" x14ac:dyDescent="0.3">
      <c r="B59883" s="54"/>
      <c r="M59883"/>
      <c r="N59883"/>
      <c r="O59883"/>
    </row>
    <row r="59884" spans="2:15" x14ac:dyDescent="0.3">
      <c r="B59884" s="54"/>
      <c r="M59884"/>
      <c r="N59884"/>
      <c r="O59884"/>
    </row>
    <row r="59885" spans="2:15" x14ac:dyDescent="0.3">
      <c r="B59885" s="54"/>
      <c r="M59885"/>
      <c r="N59885"/>
      <c r="O59885"/>
    </row>
    <row r="59886" spans="2:15" x14ac:dyDescent="0.3">
      <c r="B59886" s="54"/>
      <c r="M59886"/>
      <c r="N59886"/>
      <c r="O59886"/>
    </row>
    <row r="59887" spans="2:15" x14ac:dyDescent="0.3">
      <c r="B59887" s="54"/>
      <c r="M59887"/>
      <c r="N59887"/>
      <c r="O59887"/>
    </row>
    <row r="59888" spans="2:15" x14ac:dyDescent="0.3">
      <c r="B59888" s="54"/>
      <c r="M59888"/>
      <c r="N59888"/>
      <c r="O59888"/>
    </row>
    <row r="59889" spans="2:15" x14ac:dyDescent="0.3">
      <c r="B59889" s="54"/>
      <c r="M59889"/>
      <c r="N59889"/>
      <c r="O59889"/>
    </row>
    <row r="59890" spans="2:15" x14ac:dyDescent="0.3">
      <c r="B59890" s="54"/>
      <c r="M59890"/>
      <c r="N59890"/>
      <c r="O59890"/>
    </row>
    <row r="59891" spans="2:15" x14ac:dyDescent="0.3">
      <c r="B59891" s="54"/>
      <c r="M59891"/>
      <c r="N59891"/>
      <c r="O59891"/>
    </row>
    <row r="59892" spans="2:15" x14ac:dyDescent="0.3">
      <c r="B59892" s="54"/>
      <c r="M59892"/>
      <c r="N59892"/>
      <c r="O59892"/>
    </row>
    <row r="59893" spans="2:15" x14ac:dyDescent="0.3">
      <c r="B59893" s="54"/>
      <c r="M59893"/>
      <c r="N59893"/>
      <c r="O59893"/>
    </row>
    <row r="59894" spans="2:15" x14ac:dyDescent="0.3">
      <c r="B59894" s="54"/>
      <c r="M59894"/>
      <c r="N59894"/>
      <c r="O59894"/>
    </row>
    <row r="59895" spans="2:15" x14ac:dyDescent="0.3">
      <c r="B59895" s="54"/>
      <c r="M59895"/>
      <c r="N59895"/>
      <c r="O59895"/>
    </row>
    <row r="59896" spans="2:15" x14ac:dyDescent="0.3">
      <c r="B59896" s="54"/>
      <c r="M59896"/>
      <c r="N59896"/>
      <c r="O59896"/>
    </row>
    <row r="59897" spans="2:15" x14ac:dyDescent="0.3">
      <c r="B59897" s="54"/>
      <c r="M59897"/>
      <c r="N59897"/>
      <c r="O59897"/>
    </row>
    <row r="59898" spans="2:15" x14ac:dyDescent="0.3">
      <c r="B59898" s="54"/>
      <c r="M59898"/>
      <c r="N59898"/>
      <c r="O59898"/>
    </row>
    <row r="59899" spans="2:15" x14ac:dyDescent="0.3">
      <c r="B59899" s="54"/>
      <c r="M59899"/>
      <c r="N59899"/>
      <c r="O59899"/>
    </row>
    <row r="59900" spans="2:15" x14ac:dyDescent="0.3">
      <c r="B59900" s="54"/>
      <c r="M59900"/>
      <c r="N59900"/>
      <c r="O59900"/>
    </row>
    <row r="59901" spans="2:15" x14ac:dyDescent="0.3">
      <c r="B59901" s="54"/>
      <c r="M59901"/>
      <c r="N59901"/>
      <c r="O59901"/>
    </row>
    <row r="59902" spans="2:15" x14ac:dyDescent="0.3">
      <c r="B59902" s="54"/>
      <c r="M59902"/>
      <c r="N59902"/>
      <c r="O59902"/>
    </row>
    <row r="59903" spans="2:15" x14ac:dyDescent="0.3">
      <c r="B59903" s="54"/>
      <c r="M59903"/>
      <c r="N59903"/>
      <c r="O59903"/>
    </row>
    <row r="59904" spans="2:15" x14ac:dyDescent="0.3">
      <c r="B59904" s="54"/>
      <c r="M59904"/>
      <c r="N59904"/>
      <c r="O59904"/>
    </row>
    <row r="59905" spans="2:15" x14ac:dyDescent="0.3">
      <c r="B59905" s="54"/>
      <c r="M59905"/>
      <c r="N59905"/>
      <c r="O59905"/>
    </row>
    <row r="59906" spans="2:15" x14ac:dyDescent="0.3">
      <c r="B59906" s="54"/>
      <c r="M59906"/>
      <c r="N59906"/>
      <c r="O59906"/>
    </row>
    <row r="59907" spans="2:15" x14ac:dyDescent="0.3">
      <c r="B59907" s="54"/>
      <c r="M59907"/>
      <c r="N59907"/>
      <c r="O59907"/>
    </row>
    <row r="59908" spans="2:15" x14ac:dyDescent="0.3">
      <c r="B59908" s="54"/>
      <c r="M59908"/>
      <c r="N59908"/>
      <c r="O59908"/>
    </row>
    <row r="59909" spans="2:15" x14ac:dyDescent="0.3">
      <c r="B59909" s="54"/>
      <c r="M59909"/>
      <c r="N59909"/>
      <c r="O59909"/>
    </row>
    <row r="59910" spans="2:15" x14ac:dyDescent="0.3">
      <c r="B59910" s="54"/>
      <c r="M59910"/>
      <c r="N59910"/>
      <c r="O59910"/>
    </row>
    <row r="59911" spans="2:15" x14ac:dyDescent="0.3">
      <c r="B59911" s="54"/>
      <c r="M59911"/>
      <c r="N59911"/>
      <c r="O59911"/>
    </row>
    <row r="59912" spans="2:15" x14ac:dyDescent="0.3">
      <c r="B59912" s="54"/>
      <c r="M59912"/>
      <c r="N59912"/>
      <c r="O59912"/>
    </row>
    <row r="59913" spans="2:15" x14ac:dyDescent="0.3">
      <c r="B59913" s="54"/>
      <c r="M59913"/>
      <c r="N59913"/>
      <c r="O59913"/>
    </row>
    <row r="59914" spans="2:15" x14ac:dyDescent="0.3">
      <c r="B59914" s="54"/>
      <c r="M59914"/>
      <c r="N59914"/>
      <c r="O59914"/>
    </row>
    <row r="59915" spans="2:15" x14ac:dyDescent="0.3">
      <c r="B59915" s="54"/>
      <c r="M59915"/>
      <c r="N59915"/>
      <c r="O59915"/>
    </row>
    <row r="59916" spans="2:15" x14ac:dyDescent="0.3">
      <c r="B59916" s="54"/>
      <c r="M59916"/>
      <c r="N59916"/>
      <c r="O59916"/>
    </row>
    <row r="59917" spans="2:15" x14ac:dyDescent="0.3">
      <c r="B59917" s="54"/>
      <c r="M59917"/>
      <c r="N59917"/>
      <c r="O59917"/>
    </row>
    <row r="59918" spans="2:15" x14ac:dyDescent="0.3">
      <c r="B59918" s="54"/>
      <c r="M59918"/>
      <c r="N59918"/>
      <c r="O59918"/>
    </row>
    <row r="59919" spans="2:15" x14ac:dyDescent="0.3">
      <c r="B59919" s="54"/>
      <c r="M59919"/>
      <c r="N59919"/>
      <c r="O59919"/>
    </row>
    <row r="59920" spans="2:15" x14ac:dyDescent="0.3">
      <c r="B59920" s="54"/>
      <c r="M59920"/>
      <c r="N59920"/>
      <c r="O59920"/>
    </row>
    <row r="59921" spans="2:15" x14ac:dyDescent="0.3">
      <c r="B59921" s="54"/>
      <c r="M59921"/>
      <c r="N59921"/>
      <c r="O59921"/>
    </row>
    <row r="59922" spans="2:15" x14ac:dyDescent="0.3">
      <c r="B59922" s="54"/>
      <c r="M59922"/>
      <c r="N59922"/>
      <c r="O59922"/>
    </row>
    <row r="59923" spans="2:15" x14ac:dyDescent="0.3">
      <c r="B59923" s="54"/>
      <c r="M59923"/>
      <c r="N59923"/>
      <c r="O59923"/>
    </row>
    <row r="59924" spans="2:15" x14ac:dyDescent="0.3">
      <c r="B59924" s="54"/>
      <c r="M59924"/>
      <c r="N59924"/>
      <c r="O59924"/>
    </row>
    <row r="59925" spans="2:15" x14ac:dyDescent="0.3">
      <c r="B59925" s="54"/>
      <c r="M59925"/>
      <c r="N59925"/>
      <c r="O59925"/>
    </row>
    <row r="59926" spans="2:15" x14ac:dyDescent="0.3">
      <c r="B59926" s="54"/>
      <c r="M59926"/>
      <c r="N59926"/>
      <c r="O59926"/>
    </row>
    <row r="59927" spans="2:15" x14ac:dyDescent="0.3">
      <c r="B59927" s="54"/>
      <c r="M59927"/>
      <c r="N59927"/>
      <c r="O59927"/>
    </row>
    <row r="59928" spans="2:15" x14ac:dyDescent="0.3">
      <c r="B59928" s="54"/>
      <c r="M59928"/>
      <c r="N59928"/>
      <c r="O59928"/>
    </row>
    <row r="59929" spans="2:15" x14ac:dyDescent="0.3">
      <c r="B59929" s="54"/>
      <c r="M59929"/>
      <c r="N59929"/>
      <c r="O59929"/>
    </row>
    <row r="59930" spans="2:15" x14ac:dyDescent="0.3">
      <c r="B59930" s="54"/>
      <c r="M59930"/>
      <c r="N59930"/>
      <c r="O59930"/>
    </row>
    <row r="59931" spans="2:15" x14ac:dyDescent="0.3">
      <c r="B59931" s="54"/>
      <c r="M59931"/>
      <c r="N59931"/>
      <c r="O59931"/>
    </row>
    <row r="59932" spans="2:15" x14ac:dyDescent="0.3">
      <c r="B59932" s="54"/>
      <c r="M59932"/>
      <c r="N59932"/>
      <c r="O59932"/>
    </row>
    <row r="59933" spans="2:15" x14ac:dyDescent="0.3">
      <c r="B59933" s="54"/>
      <c r="M59933"/>
      <c r="N59933"/>
      <c r="O59933"/>
    </row>
    <row r="59934" spans="2:15" x14ac:dyDescent="0.3">
      <c r="B59934" s="54"/>
      <c r="M59934"/>
      <c r="N59934"/>
      <c r="O59934"/>
    </row>
    <row r="59935" spans="2:15" x14ac:dyDescent="0.3">
      <c r="B59935" s="54"/>
      <c r="M59935"/>
      <c r="N59935"/>
      <c r="O59935"/>
    </row>
    <row r="59936" spans="2:15" x14ac:dyDescent="0.3">
      <c r="B59936" s="54"/>
      <c r="M59936"/>
      <c r="N59936"/>
      <c r="O59936"/>
    </row>
    <row r="59937" spans="2:15" x14ac:dyDescent="0.3">
      <c r="B59937" s="54"/>
      <c r="M59937"/>
      <c r="N59937"/>
      <c r="O59937"/>
    </row>
    <row r="59938" spans="2:15" x14ac:dyDescent="0.3">
      <c r="B59938" s="54"/>
      <c r="M59938"/>
      <c r="N59938"/>
      <c r="O59938"/>
    </row>
    <row r="59939" spans="2:15" x14ac:dyDescent="0.3">
      <c r="B59939" s="54"/>
      <c r="M59939"/>
      <c r="N59939"/>
      <c r="O59939"/>
    </row>
    <row r="59940" spans="2:15" x14ac:dyDescent="0.3">
      <c r="B59940" s="54"/>
      <c r="M59940"/>
      <c r="N59940"/>
      <c r="O59940"/>
    </row>
    <row r="59941" spans="2:15" x14ac:dyDescent="0.3">
      <c r="B59941" s="54"/>
      <c r="M59941"/>
      <c r="N59941"/>
      <c r="O59941"/>
    </row>
    <row r="59942" spans="2:15" x14ac:dyDescent="0.3">
      <c r="B59942" s="54"/>
      <c r="M59942"/>
      <c r="N59942"/>
      <c r="O59942"/>
    </row>
    <row r="59943" spans="2:15" x14ac:dyDescent="0.3">
      <c r="B59943" s="54"/>
      <c r="M59943"/>
      <c r="N59943"/>
      <c r="O59943"/>
    </row>
    <row r="59944" spans="2:15" x14ac:dyDescent="0.3">
      <c r="B59944" s="54"/>
      <c r="M59944"/>
      <c r="N59944"/>
      <c r="O59944"/>
    </row>
    <row r="59945" spans="2:15" x14ac:dyDescent="0.3">
      <c r="B59945" s="54"/>
      <c r="M59945"/>
      <c r="N59945"/>
      <c r="O59945"/>
    </row>
    <row r="59946" spans="2:15" x14ac:dyDescent="0.3">
      <c r="B59946" s="54"/>
      <c r="M59946"/>
      <c r="N59946"/>
      <c r="O59946"/>
    </row>
    <row r="59947" spans="2:15" x14ac:dyDescent="0.3">
      <c r="B59947" s="54"/>
      <c r="M59947"/>
      <c r="N59947"/>
      <c r="O59947"/>
    </row>
    <row r="59948" spans="2:15" x14ac:dyDescent="0.3">
      <c r="B59948" s="54"/>
      <c r="M59948"/>
      <c r="N59948"/>
      <c r="O59948"/>
    </row>
    <row r="59949" spans="2:15" x14ac:dyDescent="0.3">
      <c r="B59949" s="54"/>
      <c r="M59949"/>
      <c r="N59949"/>
      <c r="O59949"/>
    </row>
    <row r="59950" spans="2:15" x14ac:dyDescent="0.3">
      <c r="B59950" s="54"/>
      <c r="M59950"/>
      <c r="N59950"/>
      <c r="O59950"/>
    </row>
    <row r="59951" spans="2:15" x14ac:dyDescent="0.3">
      <c r="B59951" s="54"/>
      <c r="M59951"/>
      <c r="N59951"/>
      <c r="O59951"/>
    </row>
    <row r="59952" spans="2:15" x14ac:dyDescent="0.3">
      <c r="B59952" s="54"/>
      <c r="M59952"/>
      <c r="N59952"/>
      <c r="O59952"/>
    </row>
    <row r="59953" spans="2:15" x14ac:dyDescent="0.3">
      <c r="B59953" s="54"/>
      <c r="M59953"/>
      <c r="N59953"/>
      <c r="O59953"/>
    </row>
    <row r="59954" spans="2:15" x14ac:dyDescent="0.3">
      <c r="B59954" s="54"/>
      <c r="M59954"/>
      <c r="N59954"/>
      <c r="O59954"/>
    </row>
    <row r="59955" spans="2:15" x14ac:dyDescent="0.3">
      <c r="B59955" s="54"/>
      <c r="M59955"/>
      <c r="N59955"/>
      <c r="O59955"/>
    </row>
    <row r="59956" spans="2:15" x14ac:dyDescent="0.3">
      <c r="B59956" s="54"/>
      <c r="M59956"/>
      <c r="N59956"/>
      <c r="O59956"/>
    </row>
    <row r="59957" spans="2:15" x14ac:dyDescent="0.3">
      <c r="B59957" s="54"/>
      <c r="M59957"/>
      <c r="N59957"/>
      <c r="O59957"/>
    </row>
    <row r="59958" spans="2:15" x14ac:dyDescent="0.3">
      <c r="B59958" s="54"/>
      <c r="M59958"/>
      <c r="N59958"/>
      <c r="O59958"/>
    </row>
    <row r="59959" spans="2:15" x14ac:dyDescent="0.3">
      <c r="B59959" s="54"/>
      <c r="M59959"/>
      <c r="N59959"/>
      <c r="O59959"/>
    </row>
    <row r="59960" spans="2:15" x14ac:dyDescent="0.3">
      <c r="B59960" s="54"/>
      <c r="M59960"/>
      <c r="N59960"/>
      <c r="O59960"/>
    </row>
    <row r="59961" spans="2:15" x14ac:dyDescent="0.3">
      <c r="B59961" s="54"/>
      <c r="M59961"/>
      <c r="N59961"/>
      <c r="O59961"/>
    </row>
    <row r="59962" spans="2:15" x14ac:dyDescent="0.3">
      <c r="B59962" s="54"/>
      <c r="M59962"/>
      <c r="N59962"/>
      <c r="O59962"/>
    </row>
    <row r="59963" spans="2:15" x14ac:dyDescent="0.3">
      <c r="B59963" s="54"/>
      <c r="M59963"/>
      <c r="N59963"/>
      <c r="O59963"/>
    </row>
    <row r="59964" spans="2:15" x14ac:dyDescent="0.3">
      <c r="B59964" s="54"/>
      <c r="M59964"/>
      <c r="N59964"/>
      <c r="O59964"/>
    </row>
    <row r="59965" spans="2:15" x14ac:dyDescent="0.3">
      <c r="B59965" s="54"/>
      <c r="M59965"/>
      <c r="N59965"/>
      <c r="O59965"/>
    </row>
    <row r="59966" spans="2:15" x14ac:dyDescent="0.3">
      <c r="B59966" s="54"/>
      <c r="M59966"/>
      <c r="N59966"/>
      <c r="O59966"/>
    </row>
    <row r="59967" spans="2:15" x14ac:dyDescent="0.3">
      <c r="B59967" s="54"/>
      <c r="M59967"/>
      <c r="N59967"/>
      <c r="O59967"/>
    </row>
    <row r="59968" spans="2:15" x14ac:dyDescent="0.3">
      <c r="B59968" s="54"/>
      <c r="M59968"/>
      <c r="N59968"/>
      <c r="O59968"/>
    </row>
    <row r="59969" spans="2:15" x14ac:dyDescent="0.3">
      <c r="B59969" s="54"/>
      <c r="M59969"/>
      <c r="N59969"/>
      <c r="O59969"/>
    </row>
    <row r="59970" spans="2:15" x14ac:dyDescent="0.3">
      <c r="B59970" s="54"/>
      <c r="M59970"/>
      <c r="N59970"/>
      <c r="O59970"/>
    </row>
    <row r="59971" spans="2:15" x14ac:dyDescent="0.3">
      <c r="B59971" s="54"/>
      <c r="M59971"/>
      <c r="N59971"/>
      <c r="O59971"/>
    </row>
    <row r="59972" spans="2:15" x14ac:dyDescent="0.3">
      <c r="B59972" s="54"/>
      <c r="M59972"/>
      <c r="N59972"/>
      <c r="O59972"/>
    </row>
    <row r="59973" spans="2:15" x14ac:dyDescent="0.3">
      <c r="B59973" s="54"/>
      <c r="M59973"/>
      <c r="N59973"/>
      <c r="O59973"/>
    </row>
    <row r="59974" spans="2:15" x14ac:dyDescent="0.3">
      <c r="B59974" s="54"/>
      <c r="M59974"/>
      <c r="N59974"/>
      <c r="O59974"/>
    </row>
    <row r="59975" spans="2:15" x14ac:dyDescent="0.3">
      <c r="B59975" s="54"/>
      <c r="M59975"/>
      <c r="N59975"/>
      <c r="O59975"/>
    </row>
    <row r="59976" spans="2:15" x14ac:dyDescent="0.3">
      <c r="B59976" s="54"/>
      <c r="M59976"/>
      <c r="N59976"/>
      <c r="O59976"/>
    </row>
    <row r="59977" spans="2:15" x14ac:dyDescent="0.3">
      <c r="B59977" s="54"/>
      <c r="M59977"/>
      <c r="N59977"/>
      <c r="O59977"/>
    </row>
    <row r="59978" spans="2:15" x14ac:dyDescent="0.3">
      <c r="B59978" s="54"/>
      <c r="M59978"/>
      <c r="N59978"/>
      <c r="O59978"/>
    </row>
    <row r="59979" spans="2:15" x14ac:dyDescent="0.3">
      <c r="B59979" s="54"/>
      <c r="M59979"/>
      <c r="N59979"/>
      <c r="O59979"/>
    </row>
    <row r="59980" spans="2:15" x14ac:dyDescent="0.3">
      <c r="B59980" s="54"/>
      <c r="M59980"/>
      <c r="N59980"/>
      <c r="O59980"/>
    </row>
    <row r="59981" spans="2:15" x14ac:dyDescent="0.3">
      <c r="B59981" s="54"/>
      <c r="M59981"/>
      <c r="N59981"/>
      <c r="O59981"/>
    </row>
    <row r="59982" spans="2:15" x14ac:dyDescent="0.3">
      <c r="B59982" s="54"/>
      <c r="M59982"/>
      <c r="N59982"/>
      <c r="O59982"/>
    </row>
    <row r="59983" spans="2:15" x14ac:dyDescent="0.3">
      <c r="B59983" s="54"/>
      <c r="M59983"/>
      <c r="N59983"/>
      <c r="O59983"/>
    </row>
    <row r="59984" spans="2:15" x14ac:dyDescent="0.3">
      <c r="B59984" s="54"/>
      <c r="M59984"/>
      <c r="N59984"/>
      <c r="O59984"/>
    </row>
    <row r="59985" spans="2:15" x14ac:dyDescent="0.3">
      <c r="B59985" s="54"/>
      <c r="M59985"/>
      <c r="N59985"/>
      <c r="O59985"/>
    </row>
    <row r="59986" spans="2:15" x14ac:dyDescent="0.3">
      <c r="B59986" s="54"/>
      <c r="M59986"/>
      <c r="N59986"/>
      <c r="O59986"/>
    </row>
    <row r="59987" spans="2:15" x14ac:dyDescent="0.3">
      <c r="B59987" s="54"/>
      <c r="M59987"/>
      <c r="N59987"/>
      <c r="O59987"/>
    </row>
    <row r="59988" spans="2:15" x14ac:dyDescent="0.3">
      <c r="B59988" s="54"/>
      <c r="M59988"/>
      <c r="N59988"/>
      <c r="O59988"/>
    </row>
    <row r="59989" spans="2:15" x14ac:dyDescent="0.3">
      <c r="B59989" s="54"/>
      <c r="M59989"/>
      <c r="N59989"/>
      <c r="O59989"/>
    </row>
    <row r="59990" spans="2:15" x14ac:dyDescent="0.3">
      <c r="B59990" s="54"/>
      <c r="M59990"/>
      <c r="N59990"/>
      <c r="O59990"/>
    </row>
    <row r="59991" spans="2:15" x14ac:dyDescent="0.3">
      <c r="B59991" s="54"/>
      <c r="M59991"/>
      <c r="N59991"/>
      <c r="O59991"/>
    </row>
    <row r="59992" spans="2:15" x14ac:dyDescent="0.3">
      <c r="B59992" s="54"/>
      <c r="M59992"/>
      <c r="N59992"/>
      <c r="O59992"/>
    </row>
    <row r="59993" spans="2:15" x14ac:dyDescent="0.3">
      <c r="B59993" s="54"/>
      <c r="M59993"/>
      <c r="N59993"/>
      <c r="O59993"/>
    </row>
    <row r="59994" spans="2:15" x14ac:dyDescent="0.3">
      <c r="B59994" s="54"/>
      <c r="M59994"/>
      <c r="N59994"/>
      <c r="O59994"/>
    </row>
    <row r="59995" spans="2:15" x14ac:dyDescent="0.3">
      <c r="B59995" s="54"/>
      <c r="M59995"/>
      <c r="N59995"/>
      <c r="O59995"/>
    </row>
    <row r="59996" spans="2:15" x14ac:dyDescent="0.3">
      <c r="B59996" s="54"/>
      <c r="M59996"/>
      <c r="N59996"/>
      <c r="O59996"/>
    </row>
    <row r="59997" spans="2:15" x14ac:dyDescent="0.3">
      <c r="B59997" s="54"/>
      <c r="M59997"/>
      <c r="N59997"/>
      <c r="O59997"/>
    </row>
    <row r="59998" spans="2:15" x14ac:dyDescent="0.3">
      <c r="B59998" s="54"/>
      <c r="M59998"/>
      <c r="N59998"/>
      <c r="O59998"/>
    </row>
    <row r="59999" spans="2:15" x14ac:dyDescent="0.3">
      <c r="B59999" s="54"/>
      <c r="M59999"/>
      <c r="N59999"/>
      <c r="O59999"/>
    </row>
    <row r="60000" spans="2:15" x14ac:dyDescent="0.3">
      <c r="B60000" s="54"/>
      <c r="M60000"/>
      <c r="N60000"/>
      <c r="O60000"/>
    </row>
    <row r="60001" spans="2:15" x14ac:dyDescent="0.3">
      <c r="B60001" s="54"/>
      <c r="M60001"/>
      <c r="N60001"/>
      <c r="O60001"/>
    </row>
    <row r="60002" spans="2:15" x14ac:dyDescent="0.3">
      <c r="B60002" s="54"/>
      <c r="M60002"/>
      <c r="N60002"/>
      <c r="O60002"/>
    </row>
    <row r="60003" spans="2:15" x14ac:dyDescent="0.3">
      <c r="B60003" s="54"/>
      <c r="M60003"/>
      <c r="N60003"/>
      <c r="O60003"/>
    </row>
    <row r="60004" spans="2:15" x14ac:dyDescent="0.3">
      <c r="B60004" s="54"/>
      <c r="M60004"/>
      <c r="N60004"/>
      <c r="O60004"/>
    </row>
    <row r="60005" spans="2:15" x14ac:dyDescent="0.3">
      <c r="B60005" s="54"/>
      <c r="M60005"/>
      <c r="N60005"/>
      <c r="O60005"/>
    </row>
    <row r="60006" spans="2:15" x14ac:dyDescent="0.3">
      <c r="B60006" s="54"/>
      <c r="M60006"/>
      <c r="N60006"/>
      <c r="O60006"/>
    </row>
    <row r="60007" spans="2:15" x14ac:dyDescent="0.3">
      <c r="B60007" s="54"/>
      <c r="M60007"/>
      <c r="N60007"/>
      <c r="O60007"/>
    </row>
    <row r="60008" spans="2:15" x14ac:dyDescent="0.3">
      <c r="B60008" s="54"/>
      <c r="M60008"/>
      <c r="N60008"/>
      <c r="O60008"/>
    </row>
    <row r="60009" spans="2:15" x14ac:dyDescent="0.3">
      <c r="B60009" s="54"/>
      <c r="M60009"/>
      <c r="N60009"/>
      <c r="O60009"/>
    </row>
    <row r="60010" spans="2:15" x14ac:dyDescent="0.3">
      <c r="B60010" s="54"/>
      <c r="M60010"/>
      <c r="N60010"/>
      <c r="O60010"/>
    </row>
    <row r="60011" spans="2:15" x14ac:dyDescent="0.3">
      <c r="B60011" s="54"/>
      <c r="M60011"/>
      <c r="N60011"/>
      <c r="O60011"/>
    </row>
    <row r="60012" spans="2:15" x14ac:dyDescent="0.3">
      <c r="B60012" s="54"/>
      <c r="M60012"/>
      <c r="N60012"/>
      <c r="O60012"/>
    </row>
    <row r="60013" spans="2:15" x14ac:dyDescent="0.3">
      <c r="B60013" s="54"/>
      <c r="M60013"/>
      <c r="N60013"/>
      <c r="O60013"/>
    </row>
    <row r="60014" spans="2:15" x14ac:dyDescent="0.3">
      <c r="B60014" s="54"/>
      <c r="M60014"/>
      <c r="N60014"/>
      <c r="O60014"/>
    </row>
    <row r="60015" spans="2:15" x14ac:dyDescent="0.3">
      <c r="B60015" s="54"/>
      <c r="M60015"/>
      <c r="N60015"/>
      <c r="O60015"/>
    </row>
    <row r="60016" spans="2:15" x14ac:dyDescent="0.3">
      <c r="B60016" s="54"/>
      <c r="M60016"/>
      <c r="N60016"/>
      <c r="O60016"/>
    </row>
    <row r="60017" spans="2:15" x14ac:dyDescent="0.3">
      <c r="B60017" s="54"/>
      <c r="M60017"/>
      <c r="N60017"/>
      <c r="O60017"/>
    </row>
    <row r="60018" spans="2:15" x14ac:dyDescent="0.3">
      <c r="B60018" s="54"/>
      <c r="M60018"/>
      <c r="N60018"/>
      <c r="O60018"/>
    </row>
    <row r="60019" spans="2:15" x14ac:dyDescent="0.3">
      <c r="B60019" s="54"/>
      <c r="M60019"/>
      <c r="N60019"/>
      <c r="O60019"/>
    </row>
    <row r="60020" spans="2:15" x14ac:dyDescent="0.3">
      <c r="B60020" s="54"/>
      <c r="M60020"/>
      <c r="N60020"/>
      <c r="O60020"/>
    </row>
    <row r="60021" spans="2:15" x14ac:dyDescent="0.3">
      <c r="B60021" s="54"/>
      <c r="M60021"/>
      <c r="N60021"/>
      <c r="O60021"/>
    </row>
    <row r="60022" spans="2:15" x14ac:dyDescent="0.3">
      <c r="B60022" s="54"/>
      <c r="M60022"/>
      <c r="N60022"/>
      <c r="O60022"/>
    </row>
    <row r="60023" spans="2:15" x14ac:dyDescent="0.3">
      <c r="B60023" s="54"/>
      <c r="M60023"/>
      <c r="N60023"/>
      <c r="O60023"/>
    </row>
    <row r="60024" spans="2:15" x14ac:dyDescent="0.3">
      <c r="B60024" s="54"/>
      <c r="M60024"/>
      <c r="N60024"/>
      <c r="O60024"/>
    </row>
    <row r="60025" spans="2:15" x14ac:dyDescent="0.3">
      <c r="B60025" s="54"/>
      <c r="M60025"/>
      <c r="N60025"/>
      <c r="O60025"/>
    </row>
    <row r="60026" spans="2:15" x14ac:dyDescent="0.3">
      <c r="B60026" s="54"/>
      <c r="M60026"/>
      <c r="N60026"/>
      <c r="O60026"/>
    </row>
    <row r="60027" spans="2:15" x14ac:dyDescent="0.3">
      <c r="B60027" s="54"/>
      <c r="M60027"/>
      <c r="N60027"/>
      <c r="O60027"/>
    </row>
    <row r="60028" spans="2:15" x14ac:dyDescent="0.3">
      <c r="B60028" s="54"/>
      <c r="M60028"/>
      <c r="N60028"/>
      <c r="O60028"/>
    </row>
    <row r="60029" spans="2:15" x14ac:dyDescent="0.3">
      <c r="B60029" s="54"/>
      <c r="M60029"/>
      <c r="N60029"/>
      <c r="O60029"/>
    </row>
    <row r="60030" spans="2:15" x14ac:dyDescent="0.3">
      <c r="B60030" s="54"/>
      <c r="M60030"/>
      <c r="N60030"/>
      <c r="O60030"/>
    </row>
    <row r="60031" spans="2:15" x14ac:dyDescent="0.3">
      <c r="B60031" s="54"/>
      <c r="M60031"/>
      <c r="N60031"/>
      <c r="O60031"/>
    </row>
    <row r="60032" spans="2:15" x14ac:dyDescent="0.3">
      <c r="B60032" s="54"/>
      <c r="M60032"/>
      <c r="N60032"/>
      <c r="O60032"/>
    </row>
    <row r="60033" spans="2:15" x14ac:dyDescent="0.3">
      <c r="B60033" s="54"/>
      <c r="M60033"/>
      <c r="N60033"/>
      <c r="O60033"/>
    </row>
    <row r="60034" spans="2:15" x14ac:dyDescent="0.3">
      <c r="B60034" s="54"/>
      <c r="M60034"/>
      <c r="N60034"/>
      <c r="O60034"/>
    </row>
    <row r="60035" spans="2:15" x14ac:dyDescent="0.3">
      <c r="B60035" s="54"/>
      <c r="M60035"/>
      <c r="N60035"/>
      <c r="O60035"/>
    </row>
    <row r="60036" spans="2:15" x14ac:dyDescent="0.3">
      <c r="B60036" s="54"/>
      <c r="M60036"/>
      <c r="N60036"/>
      <c r="O60036"/>
    </row>
    <row r="60037" spans="2:15" x14ac:dyDescent="0.3">
      <c r="B60037" s="54"/>
      <c r="M60037"/>
      <c r="N60037"/>
      <c r="O60037"/>
    </row>
    <row r="60038" spans="2:15" x14ac:dyDescent="0.3">
      <c r="B60038" s="54"/>
      <c r="M60038"/>
      <c r="N60038"/>
      <c r="O60038"/>
    </row>
    <row r="60039" spans="2:15" x14ac:dyDescent="0.3">
      <c r="B60039" s="54"/>
      <c r="M60039"/>
      <c r="N60039"/>
      <c r="O60039"/>
    </row>
    <row r="60040" spans="2:15" x14ac:dyDescent="0.3">
      <c r="B60040" s="54"/>
      <c r="M60040"/>
      <c r="N60040"/>
      <c r="O60040"/>
    </row>
    <row r="60041" spans="2:15" x14ac:dyDescent="0.3">
      <c r="B60041" s="54"/>
      <c r="M60041"/>
      <c r="N60041"/>
      <c r="O60041"/>
    </row>
    <row r="60042" spans="2:15" x14ac:dyDescent="0.3">
      <c r="B60042" s="54"/>
      <c r="M60042"/>
      <c r="N60042"/>
      <c r="O60042"/>
    </row>
    <row r="60043" spans="2:15" x14ac:dyDescent="0.3">
      <c r="B60043" s="54"/>
      <c r="M60043"/>
      <c r="N60043"/>
      <c r="O60043"/>
    </row>
    <row r="60044" spans="2:15" x14ac:dyDescent="0.3">
      <c r="B60044" s="54"/>
      <c r="M60044"/>
      <c r="N60044"/>
      <c r="O60044"/>
    </row>
    <row r="60045" spans="2:15" x14ac:dyDescent="0.3">
      <c r="B60045" s="54"/>
      <c r="M60045"/>
      <c r="N60045"/>
      <c r="O60045"/>
    </row>
    <row r="60046" spans="2:15" x14ac:dyDescent="0.3">
      <c r="B60046" s="54"/>
      <c r="M60046"/>
      <c r="N60046"/>
      <c r="O60046"/>
    </row>
    <row r="60047" spans="2:15" x14ac:dyDescent="0.3">
      <c r="B60047" s="54"/>
      <c r="M60047"/>
      <c r="N60047"/>
      <c r="O60047"/>
    </row>
    <row r="60048" spans="2:15" x14ac:dyDescent="0.3">
      <c r="B60048" s="54"/>
      <c r="M60048"/>
      <c r="N60048"/>
      <c r="O60048"/>
    </row>
    <row r="60049" spans="2:15" x14ac:dyDescent="0.3">
      <c r="B60049" s="54"/>
      <c r="M60049"/>
      <c r="N60049"/>
      <c r="O60049"/>
    </row>
    <row r="60050" spans="2:15" x14ac:dyDescent="0.3">
      <c r="B60050" s="54"/>
      <c r="M60050"/>
      <c r="N60050"/>
      <c r="O60050"/>
    </row>
    <row r="60051" spans="2:15" x14ac:dyDescent="0.3">
      <c r="B60051" s="54"/>
      <c r="M60051"/>
      <c r="N60051"/>
      <c r="O60051"/>
    </row>
    <row r="60052" spans="2:15" x14ac:dyDescent="0.3">
      <c r="B60052" s="54"/>
      <c r="M60052"/>
      <c r="N60052"/>
      <c r="O60052"/>
    </row>
    <row r="60053" spans="2:15" x14ac:dyDescent="0.3">
      <c r="B60053" s="54"/>
      <c r="M60053"/>
      <c r="N60053"/>
      <c r="O60053"/>
    </row>
    <row r="60054" spans="2:15" x14ac:dyDescent="0.3">
      <c r="B60054" s="54"/>
      <c r="M60054"/>
      <c r="N60054"/>
      <c r="O60054"/>
    </row>
    <row r="60055" spans="2:15" x14ac:dyDescent="0.3">
      <c r="B60055" s="54"/>
      <c r="M60055"/>
      <c r="N60055"/>
      <c r="O60055"/>
    </row>
    <row r="60056" spans="2:15" x14ac:dyDescent="0.3">
      <c r="B60056" s="54"/>
      <c r="M60056"/>
      <c r="N60056"/>
      <c r="O60056"/>
    </row>
    <row r="60057" spans="2:15" x14ac:dyDescent="0.3">
      <c r="B60057" s="54"/>
      <c r="M60057"/>
      <c r="N60057"/>
      <c r="O60057"/>
    </row>
    <row r="60058" spans="2:15" x14ac:dyDescent="0.3">
      <c r="B60058" s="54"/>
      <c r="M60058"/>
      <c r="N60058"/>
      <c r="O60058"/>
    </row>
    <row r="60059" spans="2:15" x14ac:dyDescent="0.3">
      <c r="B60059" s="54"/>
      <c r="M60059"/>
      <c r="N60059"/>
      <c r="O60059"/>
    </row>
    <row r="60060" spans="2:15" x14ac:dyDescent="0.3">
      <c r="B60060" s="54"/>
      <c r="M60060"/>
      <c r="N60060"/>
      <c r="O60060"/>
    </row>
    <row r="60061" spans="2:15" x14ac:dyDescent="0.3">
      <c r="B60061" s="54"/>
      <c r="M60061"/>
      <c r="N60061"/>
      <c r="O60061"/>
    </row>
    <row r="60062" spans="2:15" x14ac:dyDescent="0.3">
      <c r="B60062" s="54"/>
      <c r="M60062"/>
      <c r="N60062"/>
      <c r="O60062"/>
    </row>
    <row r="60063" spans="2:15" x14ac:dyDescent="0.3">
      <c r="B60063" s="54"/>
      <c r="M60063"/>
      <c r="N60063"/>
      <c r="O60063"/>
    </row>
    <row r="60064" spans="2:15" x14ac:dyDescent="0.3">
      <c r="B60064" s="54"/>
      <c r="M60064"/>
      <c r="N60064"/>
      <c r="O60064"/>
    </row>
    <row r="60065" spans="2:15" x14ac:dyDescent="0.3">
      <c r="B60065" s="54"/>
      <c r="M60065"/>
      <c r="N60065"/>
      <c r="O60065"/>
    </row>
    <row r="60066" spans="2:15" x14ac:dyDescent="0.3">
      <c r="B60066" s="54"/>
      <c r="M60066"/>
      <c r="N60066"/>
      <c r="O60066"/>
    </row>
    <row r="60067" spans="2:15" x14ac:dyDescent="0.3">
      <c r="B60067" s="54"/>
      <c r="M60067"/>
      <c r="N60067"/>
      <c r="O60067"/>
    </row>
    <row r="60068" spans="2:15" x14ac:dyDescent="0.3">
      <c r="B60068" s="54"/>
      <c r="M60068"/>
      <c r="N60068"/>
      <c r="O60068"/>
    </row>
    <row r="60069" spans="2:15" x14ac:dyDescent="0.3">
      <c r="B60069" s="54"/>
      <c r="M60069"/>
      <c r="N60069"/>
      <c r="O60069"/>
    </row>
    <row r="60070" spans="2:15" x14ac:dyDescent="0.3">
      <c r="B60070" s="54"/>
      <c r="M60070"/>
      <c r="N60070"/>
      <c r="O60070"/>
    </row>
    <row r="60071" spans="2:15" x14ac:dyDescent="0.3">
      <c r="B60071" s="54"/>
      <c r="M60071"/>
      <c r="N60071"/>
      <c r="O60071"/>
    </row>
    <row r="60072" spans="2:15" x14ac:dyDescent="0.3">
      <c r="B60072" s="54"/>
      <c r="M60072"/>
      <c r="N60072"/>
      <c r="O60072"/>
    </row>
    <row r="60073" spans="2:15" x14ac:dyDescent="0.3">
      <c r="B60073" s="54"/>
      <c r="M60073"/>
      <c r="N60073"/>
      <c r="O60073"/>
    </row>
    <row r="60074" spans="2:15" x14ac:dyDescent="0.3">
      <c r="B60074" s="54"/>
      <c r="M60074"/>
      <c r="N60074"/>
      <c r="O60074"/>
    </row>
    <row r="60075" spans="2:15" x14ac:dyDescent="0.3">
      <c r="B60075" s="54"/>
      <c r="M60075"/>
      <c r="N60075"/>
      <c r="O60075"/>
    </row>
    <row r="60076" spans="2:15" x14ac:dyDescent="0.3">
      <c r="B60076" s="54"/>
      <c r="M60076"/>
      <c r="N60076"/>
      <c r="O60076"/>
    </row>
    <row r="60077" spans="2:15" x14ac:dyDescent="0.3">
      <c r="B60077" s="54"/>
      <c r="M60077"/>
      <c r="N60077"/>
      <c r="O60077"/>
    </row>
    <row r="60078" spans="2:15" x14ac:dyDescent="0.3">
      <c r="B60078" s="54"/>
      <c r="M60078"/>
      <c r="N60078"/>
      <c r="O60078"/>
    </row>
    <row r="60079" spans="2:15" x14ac:dyDescent="0.3">
      <c r="B60079" s="54"/>
      <c r="M60079"/>
      <c r="N60079"/>
      <c r="O60079"/>
    </row>
    <row r="60080" spans="2:15" x14ac:dyDescent="0.3">
      <c r="B60080" s="54"/>
      <c r="M60080"/>
      <c r="N60080"/>
      <c r="O60080"/>
    </row>
    <row r="60081" spans="2:15" x14ac:dyDescent="0.3">
      <c r="B60081" s="54"/>
      <c r="M60081"/>
      <c r="N60081"/>
      <c r="O60081"/>
    </row>
    <row r="60082" spans="2:15" x14ac:dyDescent="0.3">
      <c r="B60082" s="54"/>
      <c r="M60082"/>
      <c r="N60082"/>
      <c r="O60082"/>
    </row>
    <row r="60083" spans="2:15" x14ac:dyDescent="0.3">
      <c r="B60083" s="54"/>
      <c r="M60083"/>
      <c r="N60083"/>
      <c r="O60083"/>
    </row>
    <row r="60084" spans="2:15" x14ac:dyDescent="0.3">
      <c r="B60084" s="54"/>
      <c r="M60084"/>
      <c r="N60084"/>
      <c r="O60084"/>
    </row>
    <row r="60085" spans="2:15" x14ac:dyDescent="0.3">
      <c r="B60085" s="54"/>
      <c r="M60085"/>
      <c r="N60085"/>
      <c r="O60085"/>
    </row>
    <row r="60086" spans="2:15" x14ac:dyDescent="0.3">
      <c r="B60086" s="54"/>
      <c r="M60086"/>
      <c r="N60086"/>
      <c r="O60086"/>
    </row>
    <row r="60087" spans="2:15" x14ac:dyDescent="0.3">
      <c r="B60087" s="54"/>
      <c r="M60087"/>
      <c r="N60087"/>
      <c r="O60087"/>
    </row>
    <row r="60088" spans="2:15" x14ac:dyDescent="0.3">
      <c r="B60088" s="54"/>
      <c r="M60088"/>
      <c r="N60088"/>
      <c r="O60088"/>
    </row>
    <row r="60089" spans="2:15" x14ac:dyDescent="0.3">
      <c r="B60089" s="54"/>
      <c r="M60089"/>
      <c r="N60089"/>
      <c r="O60089"/>
    </row>
    <row r="60090" spans="2:15" x14ac:dyDescent="0.3">
      <c r="B60090" s="54"/>
      <c r="M60090"/>
      <c r="N60090"/>
      <c r="O60090"/>
    </row>
    <row r="60091" spans="2:15" x14ac:dyDescent="0.3">
      <c r="B60091" s="54"/>
      <c r="M60091"/>
      <c r="N60091"/>
      <c r="O60091"/>
    </row>
    <row r="60092" spans="2:15" x14ac:dyDescent="0.3">
      <c r="B60092" s="54"/>
      <c r="M60092"/>
      <c r="N60092"/>
      <c r="O60092"/>
    </row>
    <row r="60093" spans="2:15" x14ac:dyDescent="0.3">
      <c r="B60093" s="54"/>
      <c r="M60093"/>
      <c r="N60093"/>
      <c r="O60093"/>
    </row>
    <row r="60094" spans="2:15" x14ac:dyDescent="0.3">
      <c r="B60094" s="54"/>
      <c r="M60094"/>
      <c r="N60094"/>
      <c r="O60094"/>
    </row>
    <row r="60095" spans="2:15" x14ac:dyDescent="0.3">
      <c r="B60095" s="54"/>
      <c r="M60095"/>
      <c r="N60095"/>
      <c r="O60095"/>
    </row>
    <row r="60096" spans="2:15" x14ac:dyDescent="0.3">
      <c r="B60096" s="54"/>
      <c r="M60096"/>
      <c r="N60096"/>
      <c r="O60096"/>
    </row>
    <row r="60097" spans="2:15" x14ac:dyDescent="0.3">
      <c r="B60097" s="54"/>
      <c r="M60097"/>
      <c r="N60097"/>
      <c r="O60097"/>
    </row>
    <row r="60098" spans="2:15" x14ac:dyDescent="0.3">
      <c r="B60098" s="54"/>
      <c r="M60098"/>
      <c r="N60098"/>
      <c r="O60098"/>
    </row>
    <row r="60099" spans="2:15" x14ac:dyDescent="0.3">
      <c r="B60099" s="54"/>
      <c r="M60099"/>
      <c r="N60099"/>
      <c r="O60099"/>
    </row>
    <row r="60100" spans="2:15" x14ac:dyDescent="0.3">
      <c r="B60100" s="54"/>
      <c r="M60100"/>
      <c r="N60100"/>
      <c r="O60100"/>
    </row>
    <row r="60101" spans="2:15" x14ac:dyDescent="0.3">
      <c r="B60101" s="54"/>
      <c r="M60101"/>
      <c r="N60101"/>
      <c r="O60101"/>
    </row>
    <row r="60102" spans="2:15" x14ac:dyDescent="0.3">
      <c r="B60102" s="54"/>
      <c r="M60102"/>
      <c r="N60102"/>
      <c r="O60102"/>
    </row>
    <row r="60103" spans="2:15" x14ac:dyDescent="0.3">
      <c r="B60103" s="54"/>
      <c r="M60103"/>
      <c r="N60103"/>
      <c r="O60103"/>
    </row>
    <row r="60104" spans="2:15" x14ac:dyDescent="0.3">
      <c r="B60104" s="54"/>
      <c r="M60104"/>
      <c r="N60104"/>
      <c r="O60104"/>
    </row>
    <row r="60105" spans="2:15" x14ac:dyDescent="0.3">
      <c r="B60105" s="54"/>
      <c r="M60105"/>
      <c r="N60105"/>
      <c r="O60105"/>
    </row>
    <row r="60106" spans="2:15" x14ac:dyDescent="0.3">
      <c r="B60106" s="54"/>
      <c r="M60106"/>
      <c r="N60106"/>
      <c r="O60106"/>
    </row>
    <row r="60107" spans="2:15" x14ac:dyDescent="0.3">
      <c r="B60107" s="54"/>
      <c r="M60107"/>
      <c r="N60107"/>
      <c r="O60107"/>
    </row>
    <row r="60108" spans="2:15" x14ac:dyDescent="0.3">
      <c r="B60108" s="54"/>
      <c r="M60108"/>
      <c r="N60108"/>
      <c r="O60108"/>
    </row>
    <row r="60109" spans="2:15" x14ac:dyDescent="0.3">
      <c r="B60109" s="54"/>
      <c r="M60109"/>
      <c r="N60109"/>
      <c r="O60109"/>
    </row>
    <row r="60110" spans="2:15" x14ac:dyDescent="0.3">
      <c r="B60110" s="54"/>
      <c r="M60110"/>
      <c r="N60110"/>
      <c r="O60110"/>
    </row>
    <row r="60111" spans="2:15" x14ac:dyDescent="0.3">
      <c r="B60111" s="54"/>
      <c r="M60111"/>
      <c r="N60111"/>
      <c r="O60111"/>
    </row>
    <row r="60112" spans="2:15" x14ac:dyDescent="0.3">
      <c r="B60112" s="54"/>
      <c r="M60112"/>
      <c r="N60112"/>
      <c r="O60112"/>
    </row>
    <row r="60113" spans="2:15" x14ac:dyDescent="0.3">
      <c r="B60113" s="54"/>
      <c r="M60113"/>
      <c r="N60113"/>
      <c r="O60113"/>
    </row>
    <row r="60114" spans="2:15" x14ac:dyDescent="0.3">
      <c r="B60114" s="54"/>
      <c r="M60114"/>
      <c r="N60114"/>
      <c r="O60114"/>
    </row>
    <row r="60115" spans="2:15" x14ac:dyDescent="0.3">
      <c r="B60115" s="54"/>
      <c r="M60115"/>
      <c r="N60115"/>
      <c r="O60115"/>
    </row>
    <row r="60116" spans="2:15" x14ac:dyDescent="0.3">
      <c r="B60116" s="54"/>
      <c r="M60116"/>
      <c r="N60116"/>
      <c r="O60116"/>
    </row>
    <row r="60117" spans="2:15" x14ac:dyDescent="0.3">
      <c r="B60117" s="54"/>
      <c r="M60117"/>
      <c r="N60117"/>
      <c r="O60117"/>
    </row>
    <row r="60118" spans="2:15" x14ac:dyDescent="0.3">
      <c r="B60118" s="54"/>
      <c r="M60118"/>
      <c r="N60118"/>
      <c r="O60118"/>
    </row>
    <row r="60119" spans="2:15" x14ac:dyDescent="0.3">
      <c r="B60119" s="54"/>
      <c r="M60119"/>
      <c r="N60119"/>
      <c r="O60119"/>
    </row>
    <row r="60120" spans="2:15" x14ac:dyDescent="0.3">
      <c r="B60120" s="54"/>
      <c r="M60120"/>
      <c r="N60120"/>
      <c r="O60120"/>
    </row>
    <row r="60121" spans="2:15" x14ac:dyDescent="0.3">
      <c r="B60121" s="54"/>
      <c r="M60121"/>
      <c r="N60121"/>
      <c r="O60121"/>
    </row>
    <row r="60122" spans="2:15" x14ac:dyDescent="0.3">
      <c r="B60122" s="54"/>
      <c r="M60122"/>
      <c r="N60122"/>
      <c r="O60122"/>
    </row>
    <row r="60123" spans="2:15" x14ac:dyDescent="0.3">
      <c r="B60123" s="54"/>
      <c r="M60123"/>
      <c r="N60123"/>
      <c r="O60123"/>
    </row>
    <row r="60124" spans="2:15" x14ac:dyDescent="0.3">
      <c r="B60124" s="54"/>
      <c r="M60124"/>
      <c r="N60124"/>
      <c r="O60124"/>
    </row>
    <row r="60125" spans="2:15" x14ac:dyDescent="0.3">
      <c r="B60125" s="54"/>
      <c r="M60125"/>
      <c r="N60125"/>
      <c r="O60125"/>
    </row>
    <row r="60126" spans="2:15" x14ac:dyDescent="0.3">
      <c r="B60126" s="54"/>
      <c r="M60126"/>
      <c r="N60126"/>
      <c r="O60126"/>
    </row>
    <row r="60127" spans="2:15" x14ac:dyDescent="0.3">
      <c r="B60127" s="54"/>
      <c r="M60127"/>
      <c r="N60127"/>
      <c r="O60127"/>
    </row>
    <row r="60128" spans="2:15" x14ac:dyDescent="0.3">
      <c r="B60128" s="54"/>
      <c r="M60128"/>
      <c r="N60128"/>
      <c r="O60128"/>
    </row>
    <row r="60129" spans="2:15" x14ac:dyDescent="0.3">
      <c r="B60129" s="54"/>
      <c r="M60129"/>
      <c r="N60129"/>
      <c r="O60129"/>
    </row>
    <row r="60130" spans="2:15" x14ac:dyDescent="0.3">
      <c r="B60130" s="54"/>
      <c r="M60130"/>
      <c r="N60130"/>
      <c r="O60130"/>
    </row>
    <row r="60131" spans="2:15" x14ac:dyDescent="0.3">
      <c r="B60131" s="54"/>
      <c r="M60131"/>
      <c r="N60131"/>
      <c r="O60131"/>
    </row>
    <row r="60132" spans="2:15" x14ac:dyDescent="0.3">
      <c r="B60132" s="54"/>
      <c r="M60132"/>
      <c r="N60132"/>
      <c r="O60132"/>
    </row>
    <row r="60133" spans="2:15" x14ac:dyDescent="0.3">
      <c r="B60133" s="54"/>
      <c r="M60133"/>
      <c r="N60133"/>
      <c r="O60133"/>
    </row>
    <row r="60134" spans="2:15" x14ac:dyDescent="0.3">
      <c r="B60134" s="54"/>
      <c r="M60134"/>
      <c r="N60134"/>
      <c r="O60134"/>
    </row>
    <row r="60135" spans="2:15" x14ac:dyDescent="0.3">
      <c r="B60135" s="54"/>
      <c r="M60135"/>
      <c r="N60135"/>
      <c r="O60135"/>
    </row>
    <row r="60136" spans="2:15" x14ac:dyDescent="0.3">
      <c r="B60136" s="54"/>
      <c r="M60136"/>
      <c r="N60136"/>
      <c r="O60136"/>
    </row>
    <row r="60137" spans="2:15" x14ac:dyDescent="0.3">
      <c r="B60137" s="54"/>
      <c r="M60137"/>
      <c r="N60137"/>
      <c r="O60137"/>
    </row>
    <row r="60138" spans="2:15" x14ac:dyDescent="0.3">
      <c r="B60138" s="54"/>
      <c r="M60138"/>
      <c r="N60138"/>
      <c r="O60138"/>
    </row>
    <row r="60139" spans="2:15" x14ac:dyDescent="0.3">
      <c r="B60139" s="54"/>
      <c r="M60139"/>
      <c r="N60139"/>
      <c r="O60139"/>
    </row>
    <row r="60140" spans="2:15" x14ac:dyDescent="0.3">
      <c r="B60140" s="54"/>
      <c r="M60140"/>
      <c r="N60140"/>
      <c r="O60140"/>
    </row>
    <row r="60141" spans="2:15" x14ac:dyDescent="0.3">
      <c r="B60141" s="54"/>
      <c r="M60141"/>
      <c r="N60141"/>
      <c r="O60141"/>
    </row>
    <row r="60142" spans="2:15" x14ac:dyDescent="0.3">
      <c r="B60142" s="54"/>
      <c r="M60142"/>
      <c r="N60142"/>
      <c r="O60142"/>
    </row>
    <row r="60143" spans="2:15" x14ac:dyDescent="0.3">
      <c r="B60143" s="54"/>
      <c r="M60143"/>
      <c r="N60143"/>
      <c r="O60143"/>
    </row>
    <row r="60144" spans="2:15" x14ac:dyDescent="0.3">
      <c r="B60144" s="54"/>
      <c r="M60144"/>
      <c r="N60144"/>
      <c r="O60144"/>
    </row>
    <row r="60145" spans="2:15" x14ac:dyDescent="0.3">
      <c r="B60145" s="54"/>
      <c r="M60145"/>
      <c r="N60145"/>
      <c r="O60145"/>
    </row>
    <row r="60146" spans="2:15" x14ac:dyDescent="0.3">
      <c r="B60146" s="54"/>
      <c r="M60146"/>
      <c r="N60146"/>
      <c r="O60146"/>
    </row>
    <row r="60147" spans="2:15" x14ac:dyDescent="0.3">
      <c r="B60147" s="54"/>
      <c r="M60147"/>
      <c r="N60147"/>
      <c r="O60147"/>
    </row>
    <row r="60148" spans="2:15" x14ac:dyDescent="0.3">
      <c r="B60148" s="54"/>
      <c r="M60148"/>
      <c r="N60148"/>
      <c r="O60148"/>
    </row>
    <row r="60149" spans="2:15" x14ac:dyDescent="0.3">
      <c r="B60149" s="54"/>
      <c r="M60149"/>
      <c r="N60149"/>
      <c r="O60149"/>
    </row>
    <row r="60150" spans="2:15" x14ac:dyDescent="0.3">
      <c r="B60150" s="54"/>
      <c r="M60150"/>
      <c r="N60150"/>
      <c r="O60150"/>
    </row>
    <row r="60151" spans="2:15" x14ac:dyDescent="0.3">
      <c r="B60151" s="54"/>
      <c r="M60151"/>
      <c r="N60151"/>
      <c r="O60151"/>
    </row>
    <row r="60152" spans="2:15" x14ac:dyDescent="0.3">
      <c r="B60152" s="54"/>
      <c r="M60152"/>
      <c r="N60152"/>
      <c r="O60152"/>
    </row>
    <row r="60153" spans="2:15" x14ac:dyDescent="0.3">
      <c r="B60153" s="54"/>
      <c r="M60153"/>
      <c r="N60153"/>
      <c r="O60153"/>
    </row>
    <row r="60154" spans="2:15" x14ac:dyDescent="0.3">
      <c r="B60154" s="54"/>
      <c r="M60154"/>
      <c r="N60154"/>
      <c r="O60154"/>
    </row>
    <row r="60155" spans="2:15" x14ac:dyDescent="0.3">
      <c r="B60155" s="54"/>
      <c r="M60155"/>
      <c r="N60155"/>
      <c r="O60155"/>
    </row>
    <row r="60156" spans="2:15" x14ac:dyDescent="0.3">
      <c r="B60156" s="54"/>
      <c r="M60156"/>
      <c r="N60156"/>
      <c r="O60156"/>
    </row>
    <row r="60157" spans="2:15" x14ac:dyDescent="0.3">
      <c r="B60157" s="54"/>
      <c r="M60157"/>
      <c r="N60157"/>
      <c r="O60157"/>
    </row>
    <row r="60158" spans="2:15" x14ac:dyDescent="0.3">
      <c r="B60158" s="54"/>
      <c r="M60158"/>
      <c r="N60158"/>
      <c r="O60158"/>
    </row>
    <row r="60159" spans="2:15" x14ac:dyDescent="0.3">
      <c r="B60159" s="54"/>
      <c r="M60159"/>
      <c r="N60159"/>
      <c r="O60159"/>
    </row>
    <row r="60160" spans="2:15" x14ac:dyDescent="0.3">
      <c r="B60160" s="54"/>
      <c r="M60160"/>
      <c r="N60160"/>
      <c r="O60160"/>
    </row>
    <row r="60161" spans="2:15" x14ac:dyDescent="0.3">
      <c r="B60161" s="54"/>
      <c r="M60161"/>
      <c r="N60161"/>
      <c r="O60161"/>
    </row>
    <row r="60162" spans="2:15" x14ac:dyDescent="0.3">
      <c r="B60162" s="54"/>
      <c r="M60162"/>
      <c r="N60162"/>
      <c r="O60162"/>
    </row>
    <row r="60163" spans="2:15" x14ac:dyDescent="0.3">
      <c r="B60163" s="54"/>
      <c r="M60163"/>
      <c r="N60163"/>
      <c r="O60163"/>
    </row>
    <row r="60164" spans="2:15" x14ac:dyDescent="0.3">
      <c r="B60164" s="54"/>
      <c r="M60164"/>
      <c r="N60164"/>
      <c r="O60164"/>
    </row>
    <row r="60165" spans="2:15" x14ac:dyDescent="0.3">
      <c r="B60165" s="54"/>
      <c r="M60165"/>
      <c r="N60165"/>
      <c r="O60165"/>
    </row>
    <row r="60166" spans="2:15" x14ac:dyDescent="0.3">
      <c r="B60166" s="54"/>
      <c r="M60166"/>
      <c r="N60166"/>
      <c r="O60166"/>
    </row>
    <row r="60167" spans="2:15" x14ac:dyDescent="0.3">
      <c r="B60167" s="54"/>
      <c r="M60167"/>
      <c r="N60167"/>
      <c r="O60167"/>
    </row>
    <row r="60168" spans="2:15" x14ac:dyDescent="0.3">
      <c r="B60168" s="54"/>
      <c r="M60168"/>
      <c r="N60168"/>
      <c r="O60168"/>
    </row>
    <row r="60169" spans="2:15" x14ac:dyDescent="0.3">
      <c r="B60169" s="54"/>
      <c r="M60169"/>
      <c r="N60169"/>
      <c r="O60169"/>
    </row>
    <row r="60170" spans="2:15" x14ac:dyDescent="0.3">
      <c r="B60170" s="54"/>
      <c r="M60170"/>
      <c r="N60170"/>
      <c r="O60170"/>
    </row>
    <row r="60171" spans="2:15" x14ac:dyDescent="0.3">
      <c r="B60171" s="54"/>
      <c r="M60171"/>
      <c r="N60171"/>
      <c r="O60171"/>
    </row>
    <row r="60172" spans="2:15" x14ac:dyDescent="0.3">
      <c r="B60172" s="54"/>
      <c r="M60172"/>
      <c r="N60172"/>
      <c r="O60172"/>
    </row>
    <row r="60173" spans="2:15" x14ac:dyDescent="0.3">
      <c r="B60173" s="54"/>
      <c r="M60173"/>
      <c r="N60173"/>
      <c r="O60173"/>
    </row>
    <row r="60174" spans="2:15" x14ac:dyDescent="0.3">
      <c r="B60174" s="54"/>
      <c r="M60174"/>
      <c r="N60174"/>
      <c r="O60174"/>
    </row>
    <row r="60175" spans="2:15" x14ac:dyDescent="0.3">
      <c r="B60175" s="54"/>
      <c r="M60175"/>
      <c r="N60175"/>
      <c r="O60175"/>
    </row>
    <row r="60176" spans="2:15" x14ac:dyDescent="0.3">
      <c r="B60176" s="54"/>
      <c r="M60176"/>
      <c r="N60176"/>
      <c r="O60176"/>
    </row>
    <row r="60177" spans="2:15" x14ac:dyDescent="0.3">
      <c r="B60177" s="54"/>
      <c r="M60177"/>
      <c r="N60177"/>
      <c r="O60177"/>
    </row>
    <row r="60178" spans="2:15" x14ac:dyDescent="0.3">
      <c r="B60178" s="54"/>
      <c r="M60178"/>
      <c r="N60178"/>
      <c r="O60178"/>
    </row>
    <row r="60179" spans="2:15" x14ac:dyDescent="0.3">
      <c r="B60179" s="54"/>
      <c r="M60179"/>
      <c r="N60179"/>
      <c r="O60179"/>
    </row>
    <row r="60180" spans="2:15" x14ac:dyDescent="0.3">
      <c r="B60180" s="54"/>
      <c r="M60180"/>
      <c r="N60180"/>
      <c r="O60180"/>
    </row>
    <row r="60181" spans="2:15" x14ac:dyDescent="0.3">
      <c r="B60181" s="54"/>
      <c r="M60181"/>
      <c r="N60181"/>
      <c r="O60181"/>
    </row>
    <row r="60182" spans="2:15" x14ac:dyDescent="0.3">
      <c r="B60182" s="54"/>
      <c r="M60182"/>
      <c r="N60182"/>
      <c r="O60182"/>
    </row>
    <row r="60183" spans="2:15" x14ac:dyDescent="0.3">
      <c r="B60183" s="54"/>
      <c r="M60183"/>
      <c r="N60183"/>
      <c r="O60183"/>
    </row>
    <row r="60184" spans="2:15" x14ac:dyDescent="0.3">
      <c r="B60184" s="54"/>
      <c r="M60184"/>
      <c r="N60184"/>
      <c r="O60184"/>
    </row>
    <row r="60185" spans="2:15" x14ac:dyDescent="0.3">
      <c r="B60185" s="54"/>
      <c r="M60185"/>
      <c r="N60185"/>
      <c r="O60185"/>
    </row>
    <row r="60186" spans="2:15" x14ac:dyDescent="0.3">
      <c r="B60186" s="54"/>
      <c r="M60186"/>
      <c r="N60186"/>
      <c r="O60186"/>
    </row>
    <row r="60187" spans="2:15" x14ac:dyDescent="0.3">
      <c r="B60187" s="54"/>
      <c r="M60187"/>
      <c r="N60187"/>
      <c r="O60187"/>
    </row>
    <row r="60188" spans="2:15" x14ac:dyDescent="0.3">
      <c r="B60188" s="54"/>
      <c r="M60188"/>
      <c r="N60188"/>
      <c r="O60188"/>
    </row>
    <row r="60189" spans="2:15" x14ac:dyDescent="0.3">
      <c r="B60189" s="54"/>
      <c r="M60189"/>
      <c r="N60189"/>
      <c r="O60189"/>
    </row>
    <row r="60190" spans="2:15" x14ac:dyDescent="0.3">
      <c r="B60190" s="54"/>
      <c r="M60190"/>
      <c r="N60190"/>
      <c r="O60190"/>
    </row>
    <row r="60191" spans="2:15" x14ac:dyDescent="0.3">
      <c r="B60191" s="54"/>
      <c r="M60191"/>
      <c r="N60191"/>
      <c r="O60191"/>
    </row>
    <row r="60192" spans="2:15" x14ac:dyDescent="0.3">
      <c r="B60192" s="54"/>
      <c r="M60192"/>
      <c r="N60192"/>
      <c r="O60192"/>
    </row>
    <row r="60193" spans="2:15" x14ac:dyDescent="0.3">
      <c r="B60193" s="54"/>
      <c r="M60193"/>
      <c r="N60193"/>
      <c r="O60193"/>
    </row>
    <row r="60194" spans="2:15" x14ac:dyDescent="0.3">
      <c r="B60194" s="54"/>
      <c r="M60194"/>
      <c r="N60194"/>
      <c r="O60194"/>
    </row>
    <row r="60195" spans="2:15" x14ac:dyDescent="0.3">
      <c r="B60195" s="54"/>
      <c r="M60195"/>
      <c r="N60195"/>
      <c r="O60195"/>
    </row>
    <row r="60196" spans="2:15" x14ac:dyDescent="0.3">
      <c r="B60196" s="54"/>
      <c r="M60196"/>
      <c r="N60196"/>
      <c r="O60196"/>
    </row>
    <row r="60197" spans="2:15" x14ac:dyDescent="0.3">
      <c r="B60197" s="54"/>
      <c r="M60197"/>
      <c r="N60197"/>
      <c r="O60197"/>
    </row>
    <row r="60198" spans="2:15" x14ac:dyDescent="0.3">
      <c r="B60198" s="54"/>
      <c r="M60198"/>
      <c r="N60198"/>
      <c r="O60198"/>
    </row>
    <row r="60199" spans="2:15" x14ac:dyDescent="0.3">
      <c r="B60199" s="54"/>
      <c r="M60199"/>
      <c r="N60199"/>
      <c r="O60199"/>
    </row>
    <row r="60200" spans="2:15" x14ac:dyDescent="0.3">
      <c r="B60200" s="54"/>
      <c r="M60200"/>
      <c r="N60200"/>
      <c r="O60200"/>
    </row>
    <row r="60201" spans="2:15" x14ac:dyDescent="0.3">
      <c r="B60201" s="54"/>
      <c r="M60201"/>
      <c r="N60201"/>
      <c r="O60201"/>
    </row>
    <row r="60202" spans="2:15" x14ac:dyDescent="0.3">
      <c r="B60202" s="54"/>
      <c r="M60202"/>
      <c r="N60202"/>
      <c r="O60202"/>
    </row>
    <row r="60203" spans="2:15" x14ac:dyDescent="0.3">
      <c r="B60203" s="54"/>
      <c r="M60203"/>
      <c r="N60203"/>
      <c r="O60203"/>
    </row>
    <row r="60204" spans="2:15" x14ac:dyDescent="0.3">
      <c r="B60204" s="54"/>
      <c r="M60204"/>
      <c r="N60204"/>
      <c r="O60204"/>
    </row>
    <row r="60205" spans="2:15" x14ac:dyDescent="0.3">
      <c r="B60205" s="54"/>
      <c r="M60205"/>
      <c r="N60205"/>
      <c r="O60205"/>
    </row>
    <row r="60206" spans="2:15" x14ac:dyDescent="0.3">
      <c r="B60206" s="54"/>
      <c r="M60206"/>
      <c r="N60206"/>
      <c r="O60206"/>
    </row>
    <row r="60207" spans="2:15" x14ac:dyDescent="0.3">
      <c r="B60207" s="54"/>
      <c r="M60207"/>
      <c r="N60207"/>
      <c r="O60207"/>
    </row>
    <row r="60208" spans="2:15" x14ac:dyDescent="0.3">
      <c r="B60208" s="54"/>
      <c r="M60208"/>
      <c r="N60208"/>
      <c r="O60208"/>
    </row>
    <row r="60209" spans="2:15" x14ac:dyDescent="0.3">
      <c r="B60209" s="54"/>
      <c r="M60209"/>
      <c r="N60209"/>
      <c r="O60209"/>
    </row>
    <row r="60210" spans="2:15" x14ac:dyDescent="0.3">
      <c r="B60210" s="54"/>
      <c r="M60210"/>
      <c r="N60210"/>
      <c r="O60210"/>
    </row>
    <row r="60211" spans="2:15" x14ac:dyDescent="0.3">
      <c r="B60211" s="54"/>
      <c r="M60211"/>
      <c r="N60211"/>
      <c r="O60211"/>
    </row>
    <row r="60212" spans="2:15" x14ac:dyDescent="0.3">
      <c r="B60212" s="54"/>
      <c r="M60212"/>
      <c r="N60212"/>
      <c r="O60212"/>
    </row>
    <row r="60213" spans="2:15" x14ac:dyDescent="0.3">
      <c r="B60213" s="54"/>
      <c r="M60213"/>
      <c r="N60213"/>
      <c r="O60213"/>
    </row>
    <row r="60214" spans="2:15" x14ac:dyDescent="0.3">
      <c r="B60214" s="54"/>
      <c r="M60214"/>
      <c r="N60214"/>
      <c r="O60214"/>
    </row>
    <row r="60215" spans="2:15" x14ac:dyDescent="0.3">
      <c r="B60215" s="54"/>
      <c r="M60215"/>
      <c r="N60215"/>
      <c r="O60215"/>
    </row>
    <row r="60216" spans="2:15" x14ac:dyDescent="0.3">
      <c r="B60216" s="54"/>
      <c r="M60216"/>
      <c r="N60216"/>
      <c r="O60216"/>
    </row>
    <row r="60217" spans="2:15" x14ac:dyDescent="0.3">
      <c r="B60217" s="54"/>
      <c r="M60217"/>
      <c r="N60217"/>
      <c r="O60217"/>
    </row>
    <row r="60218" spans="2:15" x14ac:dyDescent="0.3">
      <c r="B60218" s="54"/>
      <c r="M60218"/>
      <c r="N60218"/>
      <c r="O60218"/>
    </row>
    <row r="60219" spans="2:15" x14ac:dyDescent="0.3">
      <c r="B60219" s="54"/>
      <c r="M60219"/>
      <c r="N60219"/>
      <c r="O60219"/>
    </row>
    <row r="60220" spans="2:15" x14ac:dyDescent="0.3">
      <c r="B60220" s="54"/>
      <c r="M60220"/>
      <c r="N60220"/>
      <c r="O60220"/>
    </row>
    <row r="60221" spans="2:15" x14ac:dyDescent="0.3">
      <c r="B60221" s="54"/>
      <c r="M60221"/>
      <c r="N60221"/>
      <c r="O60221"/>
    </row>
    <row r="60222" spans="2:15" x14ac:dyDescent="0.3">
      <c r="B60222" s="54"/>
      <c r="M60222"/>
      <c r="N60222"/>
      <c r="O60222"/>
    </row>
    <row r="60223" spans="2:15" x14ac:dyDescent="0.3">
      <c r="B60223" s="54"/>
      <c r="M60223"/>
      <c r="N60223"/>
      <c r="O60223"/>
    </row>
    <row r="60224" spans="2:15" x14ac:dyDescent="0.3">
      <c r="B60224" s="54"/>
      <c r="M60224"/>
      <c r="N60224"/>
      <c r="O60224"/>
    </row>
    <row r="60225" spans="2:15" x14ac:dyDescent="0.3">
      <c r="B60225" s="54"/>
      <c r="M60225"/>
      <c r="N60225"/>
      <c r="O60225"/>
    </row>
    <row r="60226" spans="2:15" x14ac:dyDescent="0.3">
      <c r="B60226" s="54"/>
      <c r="M60226"/>
      <c r="N60226"/>
      <c r="O60226"/>
    </row>
    <row r="60227" spans="2:15" x14ac:dyDescent="0.3">
      <c r="B60227" s="54"/>
      <c r="M60227"/>
      <c r="N60227"/>
      <c r="O60227"/>
    </row>
    <row r="60228" spans="2:15" x14ac:dyDescent="0.3">
      <c r="B60228" s="54"/>
      <c r="M60228"/>
      <c r="N60228"/>
      <c r="O60228"/>
    </row>
    <row r="60229" spans="2:15" x14ac:dyDescent="0.3">
      <c r="B60229" s="54"/>
      <c r="M60229"/>
      <c r="N60229"/>
      <c r="O60229"/>
    </row>
    <row r="60230" spans="2:15" x14ac:dyDescent="0.3">
      <c r="B60230" s="54"/>
      <c r="M60230"/>
      <c r="N60230"/>
      <c r="O60230"/>
    </row>
    <row r="60231" spans="2:15" x14ac:dyDescent="0.3">
      <c r="B60231" s="54"/>
      <c r="M60231"/>
      <c r="N60231"/>
      <c r="O60231"/>
    </row>
    <row r="60232" spans="2:15" x14ac:dyDescent="0.3">
      <c r="B60232" s="54"/>
      <c r="M60232"/>
      <c r="N60232"/>
      <c r="O60232"/>
    </row>
    <row r="60233" spans="2:15" x14ac:dyDescent="0.3">
      <c r="B60233" s="54"/>
      <c r="M60233"/>
      <c r="N60233"/>
      <c r="O60233"/>
    </row>
    <row r="60234" spans="2:15" x14ac:dyDescent="0.3">
      <c r="B60234" s="54"/>
      <c r="M60234"/>
      <c r="N60234"/>
      <c r="O60234"/>
    </row>
    <row r="60235" spans="2:15" x14ac:dyDescent="0.3">
      <c r="B60235" s="54"/>
      <c r="M60235"/>
      <c r="N60235"/>
      <c r="O60235"/>
    </row>
    <row r="60236" spans="2:15" x14ac:dyDescent="0.3">
      <c r="B60236" s="54"/>
      <c r="M60236"/>
      <c r="N60236"/>
      <c r="O60236"/>
    </row>
    <row r="60237" spans="2:15" x14ac:dyDescent="0.3">
      <c r="B60237" s="54"/>
      <c r="M60237"/>
      <c r="N60237"/>
      <c r="O60237"/>
    </row>
    <row r="60238" spans="2:15" x14ac:dyDescent="0.3">
      <c r="B60238" s="54"/>
      <c r="M60238"/>
      <c r="N60238"/>
      <c r="O60238"/>
    </row>
    <row r="60239" spans="2:15" x14ac:dyDescent="0.3">
      <c r="B60239" s="54"/>
      <c r="M60239"/>
      <c r="N60239"/>
      <c r="O60239"/>
    </row>
    <row r="60240" spans="2:15" x14ac:dyDescent="0.3">
      <c r="B60240" s="54"/>
      <c r="M60240"/>
      <c r="N60240"/>
      <c r="O60240"/>
    </row>
    <row r="60241" spans="2:15" x14ac:dyDescent="0.3">
      <c r="B60241" s="54"/>
      <c r="M60241"/>
      <c r="N60241"/>
      <c r="O60241"/>
    </row>
    <row r="60242" spans="2:15" x14ac:dyDescent="0.3">
      <c r="B60242" s="54"/>
      <c r="M60242"/>
      <c r="N60242"/>
      <c r="O60242"/>
    </row>
    <row r="60243" spans="2:15" x14ac:dyDescent="0.3">
      <c r="B60243" s="54"/>
      <c r="M60243"/>
      <c r="N60243"/>
      <c r="O60243"/>
    </row>
    <row r="60244" spans="2:15" x14ac:dyDescent="0.3">
      <c r="B60244" s="54"/>
      <c r="M60244"/>
      <c r="N60244"/>
      <c r="O60244"/>
    </row>
    <row r="60245" spans="2:15" x14ac:dyDescent="0.3">
      <c r="B60245" s="54"/>
      <c r="M60245"/>
      <c r="N60245"/>
      <c r="O60245"/>
    </row>
    <row r="60246" spans="2:15" x14ac:dyDescent="0.3">
      <c r="B60246" s="54"/>
      <c r="M60246"/>
      <c r="N60246"/>
      <c r="O60246"/>
    </row>
    <row r="60247" spans="2:15" x14ac:dyDescent="0.3">
      <c r="B60247" s="54"/>
      <c r="M60247"/>
      <c r="N60247"/>
      <c r="O60247"/>
    </row>
    <row r="60248" spans="2:15" x14ac:dyDescent="0.3">
      <c r="B60248" s="54"/>
      <c r="M60248"/>
      <c r="N60248"/>
      <c r="O60248"/>
    </row>
    <row r="60249" spans="2:15" x14ac:dyDescent="0.3">
      <c r="B60249" s="54"/>
      <c r="M60249"/>
      <c r="N60249"/>
      <c r="O60249"/>
    </row>
    <row r="60250" spans="2:15" x14ac:dyDescent="0.3">
      <c r="B60250" s="54"/>
      <c r="M60250"/>
      <c r="N60250"/>
      <c r="O60250"/>
    </row>
    <row r="60251" spans="2:15" x14ac:dyDescent="0.3">
      <c r="B60251" s="54"/>
      <c r="M60251"/>
      <c r="N60251"/>
      <c r="O60251"/>
    </row>
    <row r="60252" spans="2:15" x14ac:dyDescent="0.3">
      <c r="B60252" s="54"/>
      <c r="M60252"/>
      <c r="N60252"/>
      <c r="O60252"/>
    </row>
    <row r="60253" spans="2:15" x14ac:dyDescent="0.3">
      <c r="B60253" s="54"/>
      <c r="M60253"/>
      <c r="N60253"/>
      <c r="O60253"/>
    </row>
    <row r="60254" spans="2:15" x14ac:dyDescent="0.3">
      <c r="B60254" s="54"/>
      <c r="M60254"/>
      <c r="N60254"/>
      <c r="O60254"/>
    </row>
    <row r="60255" spans="2:15" x14ac:dyDescent="0.3">
      <c r="B60255" s="54"/>
      <c r="M60255"/>
      <c r="N60255"/>
      <c r="O60255"/>
    </row>
    <row r="60256" spans="2:15" x14ac:dyDescent="0.3">
      <c r="B60256" s="54"/>
      <c r="M60256"/>
      <c r="N60256"/>
      <c r="O60256"/>
    </row>
    <row r="60257" spans="2:15" x14ac:dyDescent="0.3">
      <c r="B60257" s="54"/>
      <c r="M60257"/>
      <c r="N60257"/>
      <c r="O60257"/>
    </row>
    <row r="60258" spans="2:15" x14ac:dyDescent="0.3">
      <c r="B60258" s="54"/>
      <c r="M60258"/>
      <c r="N60258"/>
      <c r="O60258"/>
    </row>
    <row r="60259" spans="2:15" x14ac:dyDescent="0.3">
      <c r="B60259" s="54"/>
      <c r="M60259"/>
      <c r="N60259"/>
      <c r="O60259"/>
    </row>
    <row r="60260" spans="2:15" x14ac:dyDescent="0.3">
      <c r="B60260" s="54"/>
      <c r="M60260"/>
      <c r="N60260"/>
      <c r="O60260"/>
    </row>
    <row r="60261" spans="2:15" x14ac:dyDescent="0.3">
      <c r="B60261" s="54"/>
      <c r="M60261"/>
      <c r="N60261"/>
      <c r="O60261"/>
    </row>
    <row r="60262" spans="2:15" x14ac:dyDescent="0.3">
      <c r="B60262" s="54"/>
      <c r="M60262"/>
      <c r="N60262"/>
      <c r="O60262"/>
    </row>
    <row r="60263" spans="2:15" x14ac:dyDescent="0.3">
      <c r="B60263" s="54"/>
      <c r="M60263"/>
      <c r="N60263"/>
      <c r="O60263"/>
    </row>
    <row r="60264" spans="2:15" x14ac:dyDescent="0.3">
      <c r="B60264" s="54"/>
      <c r="M60264"/>
      <c r="N60264"/>
      <c r="O60264"/>
    </row>
    <row r="60265" spans="2:15" x14ac:dyDescent="0.3">
      <c r="B60265" s="54"/>
      <c r="M60265"/>
      <c r="N60265"/>
      <c r="O60265"/>
    </row>
    <row r="60266" spans="2:15" x14ac:dyDescent="0.3">
      <c r="B60266" s="54"/>
      <c r="M60266"/>
      <c r="N60266"/>
      <c r="O60266"/>
    </row>
    <row r="60267" spans="2:15" x14ac:dyDescent="0.3">
      <c r="B60267" s="54"/>
      <c r="M60267"/>
      <c r="N60267"/>
      <c r="O60267"/>
    </row>
    <row r="60268" spans="2:15" x14ac:dyDescent="0.3">
      <c r="B60268" s="54"/>
      <c r="M60268"/>
      <c r="N60268"/>
      <c r="O60268"/>
    </row>
    <row r="60269" spans="2:15" x14ac:dyDescent="0.3">
      <c r="B60269" s="54"/>
      <c r="M60269"/>
      <c r="N60269"/>
      <c r="O60269"/>
    </row>
    <row r="60270" spans="2:15" x14ac:dyDescent="0.3">
      <c r="B60270" s="54"/>
      <c r="M60270"/>
      <c r="N60270"/>
      <c r="O60270"/>
    </row>
    <row r="60271" spans="2:15" x14ac:dyDescent="0.3">
      <c r="B60271" s="54"/>
      <c r="M60271"/>
      <c r="N60271"/>
      <c r="O60271"/>
    </row>
    <row r="60272" spans="2:15" x14ac:dyDescent="0.3">
      <c r="B60272" s="54"/>
      <c r="M60272"/>
      <c r="N60272"/>
      <c r="O60272"/>
    </row>
    <row r="60273" spans="2:15" x14ac:dyDescent="0.3">
      <c r="B60273" s="54"/>
      <c r="M60273"/>
      <c r="N60273"/>
      <c r="O60273"/>
    </row>
    <row r="60274" spans="2:15" x14ac:dyDescent="0.3">
      <c r="B60274" s="54"/>
      <c r="M60274"/>
      <c r="N60274"/>
      <c r="O60274"/>
    </row>
    <row r="60275" spans="2:15" x14ac:dyDescent="0.3">
      <c r="B60275" s="54"/>
      <c r="M60275"/>
      <c r="N60275"/>
      <c r="O60275"/>
    </row>
    <row r="60276" spans="2:15" x14ac:dyDescent="0.3">
      <c r="B60276" s="54"/>
      <c r="M60276"/>
      <c r="N60276"/>
      <c r="O60276"/>
    </row>
    <row r="60277" spans="2:15" x14ac:dyDescent="0.3">
      <c r="B60277" s="54"/>
      <c r="M60277"/>
      <c r="N60277"/>
      <c r="O60277"/>
    </row>
    <row r="60278" spans="2:15" x14ac:dyDescent="0.3">
      <c r="B60278" s="54"/>
      <c r="M60278"/>
      <c r="N60278"/>
      <c r="O60278"/>
    </row>
    <row r="60279" spans="2:15" x14ac:dyDescent="0.3">
      <c r="B60279" s="54"/>
      <c r="M60279"/>
      <c r="N60279"/>
      <c r="O60279"/>
    </row>
    <row r="60280" spans="2:15" x14ac:dyDescent="0.3">
      <c r="B60280" s="54"/>
      <c r="M60280"/>
      <c r="N60280"/>
      <c r="O60280"/>
    </row>
    <row r="60281" spans="2:15" x14ac:dyDescent="0.3">
      <c r="B60281" s="54"/>
      <c r="M60281"/>
      <c r="N60281"/>
      <c r="O60281"/>
    </row>
    <row r="60282" spans="2:15" x14ac:dyDescent="0.3">
      <c r="B60282" s="54"/>
      <c r="M60282"/>
      <c r="N60282"/>
      <c r="O60282"/>
    </row>
    <row r="60283" spans="2:15" x14ac:dyDescent="0.3">
      <c r="B60283" s="54"/>
      <c r="M60283"/>
      <c r="N60283"/>
      <c r="O60283"/>
    </row>
    <row r="60284" spans="2:15" x14ac:dyDescent="0.3">
      <c r="B60284" s="54"/>
      <c r="M60284"/>
      <c r="N60284"/>
      <c r="O60284"/>
    </row>
    <row r="60285" spans="2:15" x14ac:dyDescent="0.3">
      <c r="B60285" s="54"/>
      <c r="M60285"/>
      <c r="N60285"/>
      <c r="O60285"/>
    </row>
    <row r="60286" spans="2:15" x14ac:dyDescent="0.3">
      <c r="B60286" s="54"/>
      <c r="M60286"/>
      <c r="N60286"/>
      <c r="O60286"/>
    </row>
    <row r="60287" spans="2:15" x14ac:dyDescent="0.3">
      <c r="B60287" s="54"/>
      <c r="M60287"/>
      <c r="N60287"/>
      <c r="O60287"/>
    </row>
    <row r="60288" spans="2:15" x14ac:dyDescent="0.3">
      <c r="B60288" s="54"/>
      <c r="M60288"/>
      <c r="N60288"/>
      <c r="O60288"/>
    </row>
    <row r="60289" spans="2:15" x14ac:dyDescent="0.3">
      <c r="B60289" s="54"/>
      <c r="M60289"/>
      <c r="N60289"/>
      <c r="O60289"/>
    </row>
    <row r="60290" spans="2:15" x14ac:dyDescent="0.3">
      <c r="B60290" s="54"/>
      <c r="M60290"/>
      <c r="N60290"/>
      <c r="O60290"/>
    </row>
    <row r="60291" spans="2:15" x14ac:dyDescent="0.3">
      <c r="B60291" s="54"/>
      <c r="M60291"/>
      <c r="N60291"/>
      <c r="O60291"/>
    </row>
    <row r="60292" spans="2:15" x14ac:dyDescent="0.3">
      <c r="B60292" s="54"/>
      <c r="M60292"/>
      <c r="N60292"/>
      <c r="O60292"/>
    </row>
    <row r="60293" spans="2:15" x14ac:dyDescent="0.3">
      <c r="B60293" s="54"/>
      <c r="M60293"/>
      <c r="N60293"/>
      <c r="O60293"/>
    </row>
    <row r="60294" spans="2:15" x14ac:dyDescent="0.3">
      <c r="B60294" s="54"/>
      <c r="M60294"/>
      <c r="N60294"/>
      <c r="O60294"/>
    </row>
    <row r="60295" spans="2:15" x14ac:dyDescent="0.3">
      <c r="B60295" s="54"/>
      <c r="M60295"/>
      <c r="N60295"/>
      <c r="O60295"/>
    </row>
    <row r="60296" spans="2:15" x14ac:dyDescent="0.3">
      <c r="B60296" s="54"/>
      <c r="M60296"/>
      <c r="N60296"/>
      <c r="O60296"/>
    </row>
    <row r="60297" spans="2:15" x14ac:dyDescent="0.3">
      <c r="B60297" s="54"/>
      <c r="M60297"/>
      <c r="N60297"/>
      <c r="O60297"/>
    </row>
    <row r="60298" spans="2:15" x14ac:dyDescent="0.3">
      <c r="B60298" s="54"/>
      <c r="M60298"/>
      <c r="N60298"/>
      <c r="O60298"/>
    </row>
    <row r="60299" spans="2:15" x14ac:dyDescent="0.3">
      <c r="B60299" s="54"/>
      <c r="M60299"/>
      <c r="N60299"/>
      <c r="O60299"/>
    </row>
    <row r="60300" spans="2:15" x14ac:dyDescent="0.3">
      <c r="B60300" s="54"/>
      <c r="M60300"/>
      <c r="N60300"/>
      <c r="O60300"/>
    </row>
    <row r="60301" spans="2:15" x14ac:dyDescent="0.3">
      <c r="B60301" s="54"/>
      <c r="M60301"/>
      <c r="N60301"/>
      <c r="O60301"/>
    </row>
    <row r="60302" spans="2:15" x14ac:dyDescent="0.3">
      <c r="B60302" s="54"/>
      <c r="M60302"/>
      <c r="N60302"/>
      <c r="O60302"/>
    </row>
    <row r="60303" spans="2:15" x14ac:dyDescent="0.3">
      <c r="B60303" s="54"/>
      <c r="M60303"/>
      <c r="N60303"/>
      <c r="O60303"/>
    </row>
    <row r="60304" spans="2:15" x14ac:dyDescent="0.3">
      <c r="B60304" s="54"/>
      <c r="M60304"/>
      <c r="N60304"/>
      <c r="O60304"/>
    </row>
    <row r="60305" spans="2:15" x14ac:dyDescent="0.3">
      <c r="B60305" s="54"/>
      <c r="M60305"/>
      <c r="N60305"/>
      <c r="O60305"/>
    </row>
    <row r="60306" spans="2:15" x14ac:dyDescent="0.3">
      <c r="B60306" s="54"/>
      <c r="M60306"/>
      <c r="N60306"/>
      <c r="O60306"/>
    </row>
    <row r="60307" spans="2:15" x14ac:dyDescent="0.3">
      <c r="B60307" s="54"/>
      <c r="M60307"/>
      <c r="N60307"/>
      <c r="O60307"/>
    </row>
    <row r="60308" spans="2:15" x14ac:dyDescent="0.3">
      <c r="B60308" s="54"/>
      <c r="M60308"/>
      <c r="N60308"/>
      <c r="O60308"/>
    </row>
    <row r="60309" spans="2:15" x14ac:dyDescent="0.3">
      <c r="B60309" s="54"/>
      <c r="M60309"/>
      <c r="N60309"/>
      <c r="O60309"/>
    </row>
    <row r="60310" spans="2:15" x14ac:dyDescent="0.3">
      <c r="B60310" s="54"/>
      <c r="M60310"/>
      <c r="N60310"/>
      <c r="O60310"/>
    </row>
    <row r="60311" spans="2:15" x14ac:dyDescent="0.3">
      <c r="B60311" s="54"/>
      <c r="M60311"/>
      <c r="N60311"/>
      <c r="O60311"/>
    </row>
    <row r="60312" spans="2:15" x14ac:dyDescent="0.3">
      <c r="B60312" s="54"/>
      <c r="M60312"/>
      <c r="N60312"/>
      <c r="O60312"/>
    </row>
    <row r="60313" spans="2:15" x14ac:dyDescent="0.3">
      <c r="B60313" s="54"/>
      <c r="M60313"/>
      <c r="N60313"/>
      <c r="O60313"/>
    </row>
    <row r="60314" spans="2:15" x14ac:dyDescent="0.3">
      <c r="B60314" s="54"/>
      <c r="M60314"/>
      <c r="N60314"/>
      <c r="O60314"/>
    </row>
    <row r="60315" spans="2:15" x14ac:dyDescent="0.3">
      <c r="B60315" s="54"/>
      <c r="M60315"/>
      <c r="N60315"/>
      <c r="O60315"/>
    </row>
    <row r="60316" spans="2:15" x14ac:dyDescent="0.3">
      <c r="B60316" s="54"/>
      <c r="M60316"/>
      <c r="N60316"/>
      <c r="O60316"/>
    </row>
    <row r="60317" spans="2:15" x14ac:dyDescent="0.3">
      <c r="B60317" s="54"/>
      <c r="M60317"/>
      <c r="N60317"/>
      <c r="O60317"/>
    </row>
    <row r="60318" spans="2:15" x14ac:dyDescent="0.3">
      <c r="B60318" s="54"/>
      <c r="M60318"/>
      <c r="N60318"/>
      <c r="O60318"/>
    </row>
    <row r="60319" spans="2:15" x14ac:dyDescent="0.3">
      <c r="B60319" s="54"/>
      <c r="M60319"/>
      <c r="N60319"/>
      <c r="O60319"/>
    </row>
    <row r="60320" spans="2:15" x14ac:dyDescent="0.3">
      <c r="B60320" s="54"/>
      <c r="M60320"/>
      <c r="N60320"/>
      <c r="O60320"/>
    </row>
    <row r="60321" spans="2:15" x14ac:dyDescent="0.3">
      <c r="B60321" s="54"/>
      <c r="M60321"/>
      <c r="N60321"/>
      <c r="O60321"/>
    </row>
    <row r="60322" spans="2:15" x14ac:dyDescent="0.3">
      <c r="B60322" s="54"/>
      <c r="M60322"/>
      <c r="N60322"/>
      <c r="O60322"/>
    </row>
    <row r="60323" spans="2:15" x14ac:dyDescent="0.3">
      <c r="B60323" s="54"/>
      <c r="M60323"/>
      <c r="N60323"/>
      <c r="O60323"/>
    </row>
    <row r="60324" spans="2:15" x14ac:dyDescent="0.3">
      <c r="B60324" s="54"/>
      <c r="M60324"/>
      <c r="N60324"/>
      <c r="O60324"/>
    </row>
    <row r="60325" spans="2:15" x14ac:dyDescent="0.3">
      <c r="B60325" s="54"/>
      <c r="M60325"/>
      <c r="N60325"/>
      <c r="O60325"/>
    </row>
    <row r="60326" spans="2:15" x14ac:dyDescent="0.3">
      <c r="B60326" s="54"/>
      <c r="M60326"/>
      <c r="N60326"/>
      <c r="O60326"/>
    </row>
    <row r="60327" spans="2:15" x14ac:dyDescent="0.3">
      <c r="B60327" s="54"/>
      <c r="M60327"/>
      <c r="N60327"/>
      <c r="O60327"/>
    </row>
    <row r="60328" spans="2:15" x14ac:dyDescent="0.3">
      <c r="B60328" s="54"/>
      <c r="M60328"/>
      <c r="N60328"/>
      <c r="O60328"/>
    </row>
    <row r="60329" spans="2:15" x14ac:dyDescent="0.3">
      <c r="B60329" s="54"/>
      <c r="M60329"/>
      <c r="N60329"/>
      <c r="O60329"/>
    </row>
    <row r="60330" spans="2:15" x14ac:dyDescent="0.3">
      <c r="B60330" s="54"/>
      <c r="M60330"/>
      <c r="N60330"/>
      <c r="O60330"/>
    </row>
    <row r="60331" spans="2:15" x14ac:dyDescent="0.3">
      <c r="B60331" s="54"/>
      <c r="M60331"/>
      <c r="N60331"/>
      <c r="O60331"/>
    </row>
    <row r="60332" spans="2:15" x14ac:dyDescent="0.3">
      <c r="B60332" s="54"/>
      <c r="M60332"/>
      <c r="N60332"/>
      <c r="O60332"/>
    </row>
    <row r="60333" spans="2:15" x14ac:dyDescent="0.3">
      <c r="B60333" s="54"/>
      <c r="M60333"/>
      <c r="N60333"/>
      <c r="O60333"/>
    </row>
    <row r="60334" spans="2:15" x14ac:dyDescent="0.3">
      <c r="B60334" s="54"/>
      <c r="M60334"/>
      <c r="N60334"/>
      <c r="O60334"/>
    </row>
    <row r="60335" spans="2:15" x14ac:dyDescent="0.3">
      <c r="B60335" s="54"/>
      <c r="M60335"/>
      <c r="N60335"/>
      <c r="O60335"/>
    </row>
    <row r="60336" spans="2:15" x14ac:dyDescent="0.3">
      <c r="B60336" s="54"/>
      <c r="M60336"/>
      <c r="N60336"/>
      <c r="O60336"/>
    </row>
    <row r="60337" spans="2:15" x14ac:dyDescent="0.3">
      <c r="B60337" s="54"/>
      <c r="M60337"/>
      <c r="N60337"/>
      <c r="O60337"/>
    </row>
    <row r="60338" spans="2:15" x14ac:dyDescent="0.3">
      <c r="B60338" s="54"/>
      <c r="M60338"/>
      <c r="N60338"/>
      <c r="O60338"/>
    </row>
    <row r="60339" spans="2:15" x14ac:dyDescent="0.3">
      <c r="B60339" s="54"/>
      <c r="M60339"/>
      <c r="N60339"/>
      <c r="O60339"/>
    </row>
    <row r="60340" spans="2:15" x14ac:dyDescent="0.3">
      <c r="B60340" s="54"/>
      <c r="M60340"/>
      <c r="N60340"/>
      <c r="O60340"/>
    </row>
    <row r="60341" spans="2:15" x14ac:dyDescent="0.3">
      <c r="B60341" s="54"/>
      <c r="M60341"/>
      <c r="N60341"/>
      <c r="O60341"/>
    </row>
    <row r="60342" spans="2:15" x14ac:dyDescent="0.3">
      <c r="B60342" s="54"/>
      <c r="M60342"/>
      <c r="N60342"/>
      <c r="O60342"/>
    </row>
    <row r="60343" spans="2:15" x14ac:dyDescent="0.3">
      <c r="B60343" s="54"/>
      <c r="M60343"/>
      <c r="N60343"/>
      <c r="O60343"/>
    </row>
    <row r="60344" spans="2:15" x14ac:dyDescent="0.3">
      <c r="B60344" s="54"/>
      <c r="M60344"/>
      <c r="N60344"/>
      <c r="O60344"/>
    </row>
    <row r="60345" spans="2:15" x14ac:dyDescent="0.3">
      <c r="B60345" s="54"/>
      <c r="M60345"/>
      <c r="N60345"/>
      <c r="O60345"/>
    </row>
    <row r="60346" spans="2:15" x14ac:dyDescent="0.3">
      <c r="B60346" s="54"/>
      <c r="M60346"/>
      <c r="N60346"/>
      <c r="O60346"/>
    </row>
    <row r="60347" spans="2:15" x14ac:dyDescent="0.3">
      <c r="B60347" s="54"/>
      <c r="M60347"/>
      <c r="N60347"/>
      <c r="O60347"/>
    </row>
    <row r="60348" spans="2:15" x14ac:dyDescent="0.3">
      <c r="B60348" s="54"/>
      <c r="M60348"/>
      <c r="N60348"/>
      <c r="O60348"/>
    </row>
    <row r="60349" spans="2:15" x14ac:dyDescent="0.3">
      <c r="B60349" s="54"/>
      <c r="M60349"/>
      <c r="N60349"/>
      <c r="O60349"/>
    </row>
    <row r="60350" spans="2:15" x14ac:dyDescent="0.3">
      <c r="B60350" s="54"/>
      <c r="M60350"/>
      <c r="N60350"/>
      <c r="O60350"/>
    </row>
    <row r="60351" spans="2:15" x14ac:dyDescent="0.3">
      <c r="B60351" s="54"/>
      <c r="M60351"/>
      <c r="N60351"/>
      <c r="O60351"/>
    </row>
    <row r="60352" spans="2:15" x14ac:dyDescent="0.3">
      <c r="B60352" s="54"/>
      <c r="M60352"/>
      <c r="N60352"/>
      <c r="O60352"/>
    </row>
    <row r="60353" spans="2:15" x14ac:dyDescent="0.3">
      <c r="B60353" s="54"/>
      <c r="M60353"/>
      <c r="N60353"/>
      <c r="O60353"/>
    </row>
    <row r="60354" spans="2:15" x14ac:dyDescent="0.3">
      <c r="B60354" s="54"/>
      <c r="M60354"/>
      <c r="N60354"/>
      <c r="O60354"/>
    </row>
    <row r="60355" spans="2:15" x14ac:dyDescent="0.3">
      <c r="B60355" s="54"/>
      <c r="M60355"/>
      <c r="N60355"/>
      <c r="O60355"/>
    </row>
    <row r="60356" spans="2:15" x14ac:dyDescent="0.3">
      <c r="B60356" s="54"/>
      <c r="M60356"/>
      <c r="N60356"/>
      <c r="O60356"/>
    </row>
    <row r="60357" spans="2:15" x14ac:dyDescent="0.3">
      <c r="B60357" s="54"/>
      <c r="M60357"/>
      <c r="N60357"/>
      <c r="O60357"/>
    </row>
    <row r="60358" spans="2:15" x14ac:dyDescent="0.3">
      <c r="B60358" s="54"/>
      <c r="M60358"/>
      <c r="N60358"/>
      <c r="O60358"/>
    </row>
    <row r="60359" spans="2:15" x14ac:dyDescent="0.3">
      <c r="B60359" s="54"/>
      <c r="M60359"/>
      <c r="N60359"/>
      <c r="O60359"/>
    </row>
    <row r="60360" spans="2:15" x14ac:dyDescent="0.3">
      <c r="B60360" s="54"/>
      <c r="M60360"/>
      <c r="N60360"/>
      <c r="O60360"/>
    </row>
    <row r="60361" spans="2:15" x14ac:dyDescent="0.3">
      <c r="B60361" s="54"/>
      <c r="M60361"/>
      <c r="N60361"/>
      <c r="O60361"/>
    </row>
    <row r="60362" spans="2:15" x14ac:dyDescent="0.3">
      <c r="B60362" s="54"/>
      <c r="M60362"/>
      <c r="N60362"/>
      <c r="O60362"/>
    </row>
    <row r="60363" spans="2:15" x14ac:dyDescent="0.3">
      <c r="B60363" s="54"/>
      <c r="M60363"/>
      <c r="N60363"/>
      <c r="O60363"/>
    </row>
    <row r="60364" spans="2:15" x14ac:dyDescent="0.3">
      <c r="B60364" s="54"/>
      <c r="M60364"/>
      <c r="N60364"/>
      <c r="O60364"/>
    </row>
    <row r="60365" spans="2:15" x14ac:dyDescent="0.3">
      <c r="B60365" s="54"/>
      <c r="M60365"/>
      <c r="N60365"/>
      <c r="O60365"/>
    </row>
    <row r="60366" spans="2:15" x14ac:dyDescent="0.3">
      <c r="B60366" s="54"/>
      <c r="M60366"/>
      <c r="N60366"/>
      <c r="O60366"/>
    </row>
    <row r="60367" spans="2:15" x14ac:dyDescent="0.3">
      <c r="B60367" s="54"/>
      <c r="M60367"/>
      <c r="N60367"/>
      <c r="O60367"/>
    </row>
    <row r="60368" spans="2:15" x14ac:dyDescent="0.3">
      <c r="B60368" s="54"/>
      <c r="M60368"/>
      <c r="N60368"/>
      <c r="O60368"/>
    </row>
    <row r="60369" spans="2:15" x14ac:dyDescent="0.3">
      <c r="B60369" s="54"/>
      <c r="M60369"/>
      <c r="N60369"/>
      <c r="O60369"/>
    </row>
    <row r="60370" spans="2:15" x14ac:dyDescent="0.3">
      <c r="B60370" s="54"/>
      <c r="M60370"/>
      <c r="N60370"/>
      <c r="O60370"/>
    </row>
    <row r="60371" spans="2:15" x14ac:dyDescent="0.3">
      <c r="B60371" s="54"/>
      <c r="M60371"/>
      <c r="N60371"/>
      <c r="O60371"/>
    </row>
    <row r="60372" spans="2:15" x14ac:dyDescent="0.3">
      <c r="B60372" s="54"/>
      <c r="M60372"/>
      <c r="N60372"/>
      <c r="O60372"/>
    </row>
    <row r="60373" spans="2:15" x14ac:dyDescent="0.3">
      <c r="B60373" s="54"/>
      <c r="M60373"/>
      <c r="N60373"/>
      <c r="O60373"/>
    </row>
    <row r="60374" spans="2:15" x14ac:dyDescent="0.3">
      <c r="B60374" s="54"/>
      <c r="M60374"/>
      <c r="N60374"/>
      <c r="O60374"/>
    </row>
    <row r="60375" spans="2:15" x14ac:dyDescent="0.3">
      <c r="B60375" s="54"/>
      <c r="M60375"/>
      <c r="N60375"/>
      <c r="O60375"/>
    </row>
    <row r="60376" spans="2:15" x14ac:dyDescent="0.3">
      <c r="B60376" s="54"/>
      <c r="M60376"/>
      <c r="N60376"/>
      <c r="O60376"/>
    </row>
    <row r="60377" spans="2:15" x14ac:dyDescent="0.3">
      <c r="B60377" s="54"/>
      <c r="M60377"/>
      <c r="N60377"/>
      <c r="O60377"/>
    </row>
    <row r="60378" spans="2:15" x14ac:dyDescent="0.3">
      <c r="B60378" s="54"/>
      <c r="M60378"/>
      <c r="N60378"/>
      <c r="O60378"/>
    </row>
    <row r="60379" spans="2:15" x14ac:dyDescent="0.3">
      <c r="B60379" s="54"/>
      <c r="M60379"/>
      <c r="N60379"/>
      <c r="O60379"/>
    </row>
    <row r="60380" spans="2:15" x14ac:dyDescent="0.3">
      <c r="B60380" s="54"/>
      <c r="M60380"/>
      <c r="N60380"/>
      <c r="O60380"/>
    </row>
    <row r="60381" spans="2:15" x14ac:dyDescent="0.3">
      <c r="B60381" s="54"/>
      <c r="M60381"/>
      <c r="N60381"/>
      <c r="O60381"/>
    </row>
    <row r="60382" spans="2:15" x14ac:dyDescent="0.3">
      <c r="B60382" s="54"/>
      <c r="M60382"/>
      <c r="N60382"/>
      <c r="O60382"/>
    </row>
    <row r="60383" spans="2:15" x14ac:dyDescent="0.3">
      <c r="B60383" s="54"/>
      <c r="M60383"/>
      <c r="N60383"/>
      <c r="O60383"/>
    </row>
    <row r="60384" spans="2:15" x14ac:dyDescent="0.3">
      <c r="B60384" s="54"/>
      <c r="M60384"/>
      <c r="N60384"/>
      <c r="O60384"/>
    </row>
    <row r="60385" spans="2:15" x14ac:dyDescent="0.3">
      <c r="B60385" s="54"/>
      <c r="M60385"/>
      <c r="N60385"/>
      <c r="O60385"/>
    </row>
    <row r="60386" spans="2:15" x14ac:dyDescent="0.3">
      <c r="B60386" s="54"/>
      <c r="M60386"/>
      <c r="N60386"/>
      <c r="O60386"/>
    </row>
    <row r="60387" spans="2:15" x14ac:dyDescent="0.3">
      <c r="B60387" s="54"/>
      <c r="M60387"/>
      <c r="N60387"/>
      <c r="O60387"/>
    </row>
    <row r="60388" spans="2:15" x14ac:dyDescent="0.3">
      <c r="B60388" s="54"/>
      <c r="M60388"/>
      <c r="N60388"/>
      <c r="O60388"/>
    </row>
    <row r="60389" spans="2:15" x14ac:dyDescent="0.3">
      <c r="B60389" s="54"/>
      <c r="M60389"/>
      <c r="N60389"/>
      <c r="O60389"/>
    </row>
    <row r="60390" spans="2:15" x14ac:dyDescent="0.3">
      <c r="B60390" s="54"/>
      <c r="M60390"/>
      <c r="N60390"/>
      <c r="O60390"/>
    </row>
    <row r="60391" spans="2:15" x14ac:dyDescent="0.3">
      <c r="B60391" s="54"/>
      <c r="M60391"/>
      <c r="N60391"/>
      <c r="O60391"/>
    </row>
    <row r="60392" spans="2:15" x14ac:dyDescent="0.3">
      <c r="B60392" s="54"/>
      <c r="M60392"/>
      <c r="N60392"/>
      <c r="O60392"/>
    </row>
    <row r="60393" spans="2:15" x14ac:dyDescent="0.3">
      <c r="B60393" s="54"/>
      <c r="M60393"/>
      <c r="N60393"/>
      <c r="O60393"/>
    </row>
    <row r="60394" spans="2:15" x14ac:dyDescent="0.3">
      <c r="B60394" s="54"/>
      <c r="M60394"/>
      <c r="N60394"/>
      <c r="O60394"/>
    </row>
    <row r="60395" spans="2:15" x14ac:dyDescent="0.3">
      <c r="B60395" s="54"/>
      <c r="M60395"/>
      <c r="N60395"/>
      <c r="O60395"/>
    </row>
    <row r="60396" spans="2:15" x14ac:dyDescent="0.3">
      <c r="B60396" s="54"/>
      <c r="M60396"/>
      <c r="N60396"/>
      <c r="O60396"/>
    </row>
    <row r="60397" spans="2:15" x14ac:dyDescent="0.3">
      <c r="B60397" s="54"/>
      <c r="M60397"/>
      <c r="N60397"/>
      <c r="O60397"/>
    </row>
    <row r="60398" spans="2:15" x14ac:dyDescent="0.3">
      <c r="B60398" s="54"/>
      <c r="M60398"/>
      <c r="N60398"/>
      <c r="O60398"/>
    </row>
    <row r="60399" spans="2:15" x14ac:dyDescent="0.3">
      <c r="B60399" s="54"/>
      <c r="M60399"/>
      <c r="N60399"/>
      <c r="O60399"/>
    </row>
    <row r="60400" spans="2:15" x14ac:dyDescent="0.3">
      <c r="B60400" s="54"/>
      <c r="M60400"/>
      <c r="N60400"/>
      <c r="O60400"/>
    </row>
    <row r="60401" spans="2:15" x14ac:dyDescent="0.3">
      <c r="B60401" s="54"/>
      <c r="M60401"/>
      <c r="N60401"/>
      <c r="O60401"/>
    </row>
    <row r="60402" spans="2:15" x14ac:dyDescent="0.3">
      <c r="B60402" s="54"/>
      <c r="M60402"/>
      <c r="N60402"/>
      <c r="O60402"/>
    </row>
    <row r="60403" spans="2:15" x14ac:dyDescent="0.3">
      <c r="B60403" s="54"/>
      <c r="M60403"/>
      <c r="N60403"/>
      <c r="O60403"/>
    </row>
    <row r="60404" spans="2:15" x14ac:dyDescent="0.3">
      <c r="B60404" s="54"/>
      <c r="M60404"/>
      <c r="N60404"/>
      <c r="O60404"/>
    </row>
    <row r="60405" spans="2:15" x14ac:dyDescent="0.3">
      <c r="B60405" s="54"/>
      <c r="M60405"/>
      <c r="N60405"/>
      <c r="O60405"/>
    </row>
    <row r="60406" spans="2:15" x14ac:dyDescent="0.3">
      <c r="B60406" s="54"/>
      <c r="M60406"/>
      <c r="N60406"/>
      <c r="O60406"/>
    </row>
    <row r="60407" spans="2:15" x14ac:dyDescent="0.3">
      <c r="B60407" s="54"/>
      <c r="M60407"/>
      <c r="N60407"/>
      <c r="O60407"/>
    </row>
    <row r="60408" spans="2:15" x14ac:dyDescent="0.3">
      <c r="B60408" s="54"/>
      <c r="M60408"/>
      <c r="N60408"/>
      <c r="O60408"/>
    </row>
    <row r="60409" spans="2:15" x14ac:dyDescent="0.3">
      <c r="B60409" s="54"/>
      <c r="M60409"/>
      <c r="N60409"/>
      <c r="O60409"/>
    </row>
    <row r="60410" spans="2:15" x14ac:dyDescent="0.3">
      <c r="B60410" s="54"/>
      <c r="M60410"/>
      <c r="N60410"/>
      <c r="O60410"/>
    </row>
    <row r="60411" spans="2:15" x14ac:dyDescent="0.3">
      <c r="B60411" s="54"/>
      <c r="M60411"/>
      <c r="N60411"/>
      <c r="O60411"/>
    </row>
    <row r="60412" spans="2:15" x14ac:dyDescent="0.3">
      <c r="B60412" s="54"/>
      <c r="M60412"/>
      <c r="N60412"/>
      <c r="O60412"/>
    </row>
    <row r="60413" spans="2:15" x14ac:dyDescent="0.3">
      <c r="B60413" s="54"/>
      <c r="M60413"/>
      <c r="N60413"/>
      <c r="O60413"/>
    </row>
    <row r="60414" spans="2:15" x14ac:dyDescent="0.3">
      <c r="B60414" s="54"/>
      <c r="M60414"/>
      <c r="N60414"/>
      <c r="O60414"/>
    </row>
    <row r="60415" spans="2:15" x14ac:dyDescent="0.3">
      <c r="B60415" s="54"/>
      <c r="M60415"/>
      <c r="N60415"/>
      <c r="O60415"/>
    </row>
    <row r="60416" spans="2:15" x14ac:dyDescent="0.3">
      <c r="B60416" s="54"/>
      <c r="M60416"/>
      <c r="N60416"/>
      <c r="O60416"/>
    </row>
    <row r="60417" spans="2:15" x14ac:dyDescent="0.3">
      <c r="B60417" s="54"/>
      <c r="M60417"/>
      <c r="N60417"/>
      <c r="O60417"/>
    </row>
    <row r="60418" spans="2:15" x14ac:dyDescent="0.3">
      <c r="B60418" s="54"/>
      <c r="M60418"/>
      <c r="N60418"/>
      <c r="O60418"/>
    </row>
    <row r="60419" spans="2:15" x14ac:dyDescent="0.3">
      <c r="B60419" s="54"/>
      <c r="M60419"/>
      <c r="N60419"/>
      <c r="O60419"/>
    </row>
    <row r="60420" spans="2:15" x14ac:dyDescent="0.3">
      <c r="B60420" s="54"/>
      <c r="M60420"/>
      <c r="N60420"/>
      <c r="O60420"/>
    </row>
    <row r="60421" spans="2:15" x14ac:dyDescent="0.3">
      <c r="B60421" s="54"/>
      <c r="M60421"/>
      <c r="N60421"/>
      <c r="O60421"/>
    </row>
    <row r="60422" spans="2:15" x14ac:dyDescent="0.3">
      <c r="B60422" s="54"/>
      <c r="M60422"/>
      <c r="N60422"/>
      <c r="O60422"/>
    </row>
    <row r="60423" spans="2:15" x14ac:dyDescent="0.3">
      <c r="B60423" s="54"/>
      <c r="M60423"/>
      <c r="N60423"/>
      <c r="O60423"/>
    </row>
    <row r="60424" spans="2:15" x14ac:dyDescent="0.3">
      <c r="B60424" s="54"/>
      <c r="M60424"/>
      <c r="N60424"/>
      <c r="O60424"/>
    </row>
    <row r="60425" spans="2:15" x14ac:dyDescent="0.3">
      <c r="B60425" s="54"/>
      <c r="M60425"/>
      <c r="N60425"/>
      <c r="O60425"/>
    </row>
    <row r="60426" spans="2:15" x14ac:dyDescent="0.3">
      <c r="B60426" s="54"/>
      <c r="M60426"/>
      <c r="N60426"/>
      <c r="O60426"/>
    </row>
    <row r="60427" spans="2:15" x14ac:dyDescent="0.3">
      <c r="B60427" s="54"/>
      <c r="M60427"/>
      <c r="N60427"/>
      <c r="O60427"/>
    </row>
    <row r="60428" spans="2:15" x14ac:dyDescent="0.3">
      <c r="B60428" s="54"/>
      <c r="M60428"/>
      <c r="N60428"/>
      <c r="O60428"/>
    </row>
    <row r="60429" spans="2:15" x14ac:dyDescent="0.3">
      <c r="B60429" s="54"/>
      <c r="M60429"/>
      <c r="N60429"/>
      <c r="O60429"/>
    </row>
    <row r="60430" spans="2:15" x14ac:dyDescent="0.3">
      <c r="B60430" s="54"/>
      <c r="M60430"/>
      <c r="N60430"/>
      <c r="O60430"/>
    </row>
    <row r="60431" spans="2:15" x14ac:dyDescent="0.3">
      <c r="B60431" s="54"/>
      <c r="M60431"/>
      <c r="N60431"/>
      <c r="O60431"/>
    </row>
    <row r="60432" spans="2:15" x14ac:dyDescent="0.3">
      <c r="B60432" s="54"/>
      <c r="M60432"/>
      <c r="N60432"/>
      <c r="O60432"/>
    </row>
    <row r="60433" spans="2:15" x14ac:dyDescent="0.3">
      <c r="B60433" s="54"/>
      <c r="M60433"/>
      <c r="N60433"/>
      <c r="O60433"/>
    </row>
    <row r="60434" spans="2:15" x14ac:dyDescent="0.3">
      <c r="B60434" s="54"/>
      <c r="M60434"/>
      <c r="N60434"/>
      <c r="O60434"/>
    </row>
    <row r="60435" spans="2:15" x14ac:dyDescent="0.3">
      <c r="B60435" s="54"/>
      <c r="M60435"/>
      <c r="N60435"/>
      <c r="O60435"/>
    </row>
    <row r="60436" spans="2:15" x14ac:dyDescent="0.3">
      <c r="B60436" s="54"/>
      <c r="M60436"/>
      <c r="N60436"/>
      <c r="O60436"/>
    </row>
    <row r="60437" spans="2:15" x14ac:dyDescent="0.3">
      <c r="B60437" s="54"/>
      <c r="M60437"/>
      <c r="N60437"/>
      <c r="O60437"/>
    </row>
    <row r="60438" spans="2:15" x14ac:dyDescent="0.3">
      <c r="B60438" s="54"/>
      <c r="M60438"/>
      <c r="N60438"/>
      <c r="O60438"/>
    </row>
    <row r="60439" spans="2:15" x14ac:dyDescent="0.3">
      <c r="B60439" s="54"/>
      <c r="M60439"/>
      <c r="N60439"/>
      <c r="O60439"/>
    </row>
    <row r="60440" spans="2:15" x14ac:dyDescent="0.3">
      <c r="B60440" s="54"/>
      <c r="M60440"/>
      <c r="N60440"/>
      <c r="O60440"/>
    </row>
    <row r="60441" spans="2:15" x14ac:dyDescent="0.3">
      <c r="B60441" s="54"/>
      <c r="M60441"/>
      <c r="N60441"/>
      <c r="O60441"/>
    </row>
    <row r="60442" spans="2:15" x14ac:dyDescent="0.3">
      <c r="B60442" s="54"/>
      <c r="M60442"/>
      <c r="N60442"/>
      <c r="O60442"/>
    </row>
    <row r="60443" spans="2:15" x14ac:dyDescent="0.3">
      <c r="B60443" s="54"/>
      <c r="M60443"/>
      <c r="N60443"/>
      <c r="O60443"/>
    </row>
    <row r="60444" spans="2:15" x14ac:dyDescent="0.3">
      <c r="B60444" s="54"/>
      <c r="M60444"/>
      <c r="N60444"/>
      <c r="O60444"/>
    </row>
    <row r="60445" spans="2:15" x14ac:dyDescent="0.3">
      <c r="B60445" s="54"/>
      <c r="M60445"/>
      <c r="N60445"/>
      <c r="O60445"/>
    </row>
    <row r="60446" spans="2:15" x14ac:dyDescent="0.3">
      <c r="B60446" s="54"/>
      <c r="M60446"/>
      <c r="N60446"/>
      <c r="O60446"/>
    </row>
    <row r="60447" spans="2:15" x14ac:dyDescent="0.3">
      <c r="B60447" s="54"/>
      <c r="M60447"/>
      <c r="N60447"/>
      <c r="O60447"/>
    </row>
    <row r="60448" spans="2:15" x14ac:dyDescent="0.3">
      <c r="B60448" s="54"/>
      <c r="M60448"/>
      <c r="N60448"/>
      <c r="O60448"/>
    </row>
    <row r="60449" spans="2:15" x14ac:dyDescent="0.3">
      <c r="B60449" s="54"/>
      <c r="M60449"/>
      <c r="N60449"/>
      <c r="O60449"/>
    </row>
    <row r="60450" spans="2:15" x14ac:dyDescent="0.3">
      <c r="B60450" s="54"/>
      <c r="M60450"/>
      <c r="N60450"/>
      <c r="O60450"/>
    </row>
    <row r="60451" spans="2:15" x14ac:dyDescent="0.3">
      <c r="B60451" s="54"/>
      <c r="M60451"/>
      <c r="N60451"/>
      <c r="O60451"/>
    </row>
    <row r="60452" spans="2:15" x14ac:dyDescent="0.3">
      <c r="B60452" s="54"/>
      <c r="M60452"/>
      <c r="N60452"/>
      <c r="O60452"/>
    </row>
    <row r="60453" spans="2:15" x14ac:dyDescent="0.3">
      <c r="B60453" s="54"/>
      <c r="M60453"/>
      <c r="N60453"/>
      <c r="O60453"/>
    </row>
    <row r="60454" spans="2:15" x14ac:dyDescent="0.3">
      <c r="B60454" s="54"/>
      <c r="M60454"/>
      <c r="N60454"/>
      <c r="O60454"/>
    </row>
    <row r="60455" spans="2:15" x14ac:dyDescent="0.3">
      <c r="B60455" s="54"/>
      <c r="M60455"/>
      <c r="N60455"/>
      <c r="O60455"/>
    </row>
    <row r="60456" spans="2:15" x14ac:dyDescent="0.3">
      <c r="B60456" s="54"/>
      <c r="M60456"/>
      <c r="N60456"/>
      <c r="O60456"/>
    </row>
    <row r="60457" spans="2:15" x14ac:dyDescent="0.3">
      <c r="B60457" s="54"/>
      <c r="M60457"/>
      <c r="N60457"/>
      <c r="O60457"/>
    </row>
    <row r="60458" spans="2:15" x14ac:dyDescent="0.3">
      <c r="B60458" s="54"/>
      <c r="M60458"/>
      <c r="N60458"/>
      <c r="O60458"/>
    </row>
    <row r="60459" spans="2:15" x14ac:dyDescent="0.3">
      <c r="B60459" s="54"/>
      <c r="M60459"/>
      <c r="N60459"/>
      <c r="O60459"/>
    </row>
    <row r="60460" spans="2:15" x14ac:dyDescent="0.3">
      <c r="B60460" s="54"/>
      <c r="M60460"/>
      <c r="N60460"/>
      <c r="O60460"/>
    </row>
    <row r="60461" spans="2:15" x14ac:dyDescent="0.3">
      <c r="B60461" s="54"/>
      <c r="M60461"/>
      <c r="N60461"/>
      <c r="O60461"/>
    </row>
    <row r="60462" spans="2:15" x14ac:dyDescent="0.3">
      <c r="B60462" s="54"/>
      <c r="M60462"/>
      <c r="N60462"/>
      <c r="O60462"/>
    </row>
    <row r="60463" spans="2:15" x14ac:dyDescent="0.3">
      <c r="B60463" s="54"/>
      <c r="M60463"/>
      <c r="N60463"/>
      <c r="O60463"/>
    </row>
    <row r="60464" spans="2:15" x14ac:dyDescent="0.3">
      <c r="B60464" s="54"/>
      <c r="M60464"/>
      <c r="N60464"/>
      <c r="O60464"/>
    </row>
    <row r="60465" spans="2:15" x14ac:dyDescent="0.3">
      <c r="B60465" s="54"/>
      <c r="M60465"/>
      <c r="N60465"/>
      <c r="O60465"/>
    </row>
    <row r="60466" spans="2:15" x14ac:dyDescent="0.3">
      <c r="B60466" s="54"/>
      <c r="M60466"/>
      <c r="N60466"/>
      <c r="O60466"/>
    </row>
    <row r="60467" spans="2:15" x14ac:dyDescent="0.3">
      <c r="B60467" s="54"/>
      <c r="M60467"/>
      <c r="N60467"/>
      <c r="O60467"/>
    </row>
    <row r="60468" spans="2:15" x14ac:dyDescent="0.3">
      <c r="B60468" s="54"/>
      <c r="M60468"/>
      <c r="N60468"/>
      <c r="O60468"/>
    </row>
    <row r="60469" spans="2:15" x14ac:dyDescent="0.3">
      <c r="B60469" s="54"/>
      <c r="M60469"/>
      <c r="N60469"/>
      <c r="O60469"/>
    </row>
    <row r="60470" spans="2:15" x14ac:dyDescent="0.3">
      <c r="B60470" s="54"/>
      <c r="M60470"/>
      <c r="N60470"/>
      <c r="O60470"/>
    </row>
    <row r="60471" spans="2:15" x14ac:dyDescent="0.3">
      <c r="B60471" s="54"/>
      <c r="M60471"/>
      <c r="N60471"/>
      <c r="O60471"/>
    </row>
    <row r="60472" spans="2:15" x14ac:dyDescent="0.3">
      <c r="B60472" s="54"/>
      <c r="M60472"/>
      <c r="N60472"/>
      <c r="O60472"/>
    </row>
    <row r="60473" spans="2:15" x14ac:dyDescent="0.3">
      <c r="B60473" s="54"/>
      <c r="M60473"/>
      <c r="N60473"/>
      <c r="O60473"/>
    </row>
    <row r="60474" spans="2:15" x14ac:dyDescent="0.3">
      <c r="B60474" s="54"/>
      <c r="M60474"/>
      <c r="N60474"/>
      <c r="O60474"/>
    </row>
    <row r="60475" spans="2:15" x14ac:dyDescent="0.3">
      <c r="B60475" s="54"/>
      <c r="M60475"/>
      <c r="N60475"/>
      <c r="O60475"/>
    </row>
    <row r="60476" spans="2:15" x14ac:dyDescent="0.3">
      <c r="B60476" s="54"/>
      <c r="M60476"/>
      <c r="N60476"/>
      <c r="O60476"/>
    </row>
    <row r="60477" spans="2:15" x14ac:dyDescent="0.3">
      <c r="B60477" s="54"/>
      <c r="M60477"/>
      <c r="N60477"/>
      <c r="O60477"/>
    </row>
    <row r="60478" spans="2:15" x14ac:dyDescent="0.3">
      <c r="B60478" s="54"/>
      <c r="M60478"/>
      <c r="N60478"/>
      <c r="O60478"/>
    </row>
    <row r="60479" spans="2:15" x14ac:dyDescent="0.3">
      <c r="B60479" s="54"/>
      <c r="M60479"/>
      <c r="N60479"/>
      <c r="O60479"/>
    </row>
    <row r="60480" spans="2:15" x14ac:dyDescent="0.3">
      <c r="B60480" s="54"/>
      <c r="M60480"/>
      <c r="N60480"/>
      <c r="O60480"/>
    </row>
    <row r="60481" spans="2:15" x14ac:dyDescent="0.3">
      <c r="B60481" s="54"/>
      <c r="M60481"/>
      <c r="N60481"/>
      <c r="O60481"/>
    </row>
    <row r="60482" spans="2:15" x14ac:dyDescent="0.3">
      <c r="B60482" s="54"/>
      <c r="M60482"/>
      <c r="N60482"/>
      <c r="O60482"/>
    </row>
    <row r="60483" spans="2:15" x14ac:dyDescent="0.3">
      <c r="B60483" s="54"/>
      <c r="M60483"/>
      <c r="N60483"/>
      <c r="O60483"/>
    </row>
    <row r="60484" spans="2:15" x14ac:dyDescent="0.3">
      <c r="B60484" s="54"/>
      <c r="M60484"/>
      <c r="N60484"/>
      <c r="O60484"/>
    </row>
    <row r="60485" spans="2:15" x14ac:dyDescent="0.3">
      <c r="B60485" s="54"/>
      <c r="M60485"/>
      <c r="N60485"/>
      <c r="O60485"/>
    </row>
    <row r="60486" spans="2:15" x14ac:dyDescent="0.3">
      <c r="B60486" s="54"/>
      <c r="M60486"/>
      <c r="N60486"/>
      <c r="O60486"/>
    </row>
    <row r="60487" spans="2:15" x14ac:dyDescent="0.3">
      <c r="B60487" s="54"/>
      <c r="M60487"/>
      <c r="N60487"/>
      <c r="O60487"/>
    </row>
    <row r="60488" spans="2:15" x14ac:dyDescent="0.3">
      <c r="B60488" s="54"/>
      <c r="M60488"/>
      <c r="N60488"/>
      <c r="O60488"/>
    </row>
    <row r="60489" spans="2:15" x14ac:dyDescent="0.3">
      <c r="B60489" s="54"/>
      <c r="M60489"/>
      <c r="N60489"/>
      <c r="O60489"/>
    </row>
    <row r="60490" spans="2:15" x14ac:dyDescent="0.3">
      <c r="B60490" s="54"/>
      <c r="M60490"/>
      <c r="N60490"/>
      <c r="O60490"/>
    </row>
    <row r="60491" spans="2:15" x14ac:dyDescent="0.3">
      <c r="B60491" s="54"/>
      <c r="M60491"/>
      <c r="N60491"/>
      <c r="O60491"/>
    </row>
    <row r="60492" spans="2:15" x14ac:dyDescent="0.3">
      <c r="B60492" s="54"/>
      <c r="M60492"/>
      <c r="N60492"/>
      <c r="O60492"/>
    </row>
    <row r="60493" spans="2:15" x14ac:dyDescent="0.3">
      <c r="B60493" s="54"/>
      <c r="M60493"/>
      <c r="N60493"/>
      <c r="O60493"/>
    </row>
    <row r="60494" spans="2:15" x14ac:dyDescent="0.3">
      <c r="B60494" s="54"/>
      <c r="M60494"/>
      <c r="N60494"/>
      <c r="O60494"/>
    </row>
    <row r="60495" spans="2:15" x14ac:dyDescent="0.3">
      <c r="B60495" s="54"/>
      <c r="M60495"/>
      <c r="N60495"/>
      <c r="O60495"/>
    </row>
    <row r="60496" spans="2:15" x14ac:dyDescent="0.3">
      <c r="B60496" s="54"/>
      <c r="M60496"/>
      <c r="N60496"/>
      <c r="O60496"/>
    </row>
    <row r="60497" spans="2:15" x14ac:dyDescent="0.3">
      <c r="B60497" s="54"/>
      <c r="M60497"/>
      <c r="N60497"/>
      <c r="O60497"/>
    </row>
    <row r="60498" spans="2:15" x14ac:dyDescent="0.3">
      <c r="B60498" s="54"/>
      <c r="M60498"/>
      <c r="N60498"/>
      <c r="O60498"/>
    </row>
    <row r="60499" spans="2:15" x14ac:dyDescent="0.3">
      <c r="B60499" s="54"/>
      <c r="M60499"/>
      <c r="N60499"/>
      <c r="O60499"/>
    </row>
    <row r="60500" spans="2:15" x14ac:dyDescent="0.3">
      <c r="B60500" s="54"/>
      <c r="M60500"/>
      <c r="N60500"/>
      <c r="O60500"/>
    </row>
    <row r="60501" spans="2:15" x14ac:dyDescent="0.3">
      <c r="B60501" s="54"/>
      <c r="M60501"/>
      <c r="N60501"/>
      <c r="O60501"/>
    </row>
    <row r="60502" spans="2:15" x14ac:dyDescent="0.3">
      <c r="B60502" s="54"/>
      <c r="M60502"/>
      <c r="N60502"/>
      <c r="O60502"/>
    </row>
    <row r="60503" spans="2:15" x14ac:dyDescent="0.3">
      <c r="B60503" s="54"/>
      <c r="M60503"/>
      <c r="N60503"/>
      <c r="O60503"/>
    </row>
    <row r="60504" spans="2:15" x14ac:dyDescent="0.3">
      <c r="B60504" s="54"/>
      <c r="M60504"/>
      <c r="N60504"/>
      <c r="O60504"/>
    </row>
    <row r="60505" spans="2:15" x14ac:dyDescent="0.3">
      <c r="B60505" s="54"/>
      <c r="M60505"/>
      <c r="N60505"/>
      <c r="O60505"/>
    </row>
    <row r="60506" spans="2:15" x14ac:dyDescent="0.3">
      <c r="B60506" s="54"/>
      <c r="M60506"/>
      <c r="N60506"/>
      <c r="O60506"/>
    </row>
    <row r="60507" spans="2:15" x14ac:dyDescent="0.3">
      <c r="B60507" s="54"/>
      <c r="M60507"/>
      <c r="N60507"/>
      <c r="O60507"/>
    </row>
    <row r="60508" spans="2:15" x14ac:dyDescent="0.3">
      <c r="B60508" s="54"/>
      <c r="M60508"/>
      <c r="N60508"/>
      <c r="O60508"/>
    </row>
    <row r="60509" spans="2:15" x14ac:dyDescent="0.3">
      <c r="B60509" s="54"/>
      <c r="M60509"/>
      <c r="N60509"/>
      <c r="O60509"/>
    </row>
    <row r="60510" spans="2:15" x14ac:dyDescent="0.3">
      <c r="B60510" s="54"/>
      <c r="M60510"/>
      <c r="N60510"/>
      <c r="O60510"/>
    </row>
    <row r="60511" spans="2:15" x14ac:dyDescent="0.3">
      <c r="B60511" s="54"/>
      <c r="M60511"/>
      <c r="N60511"/>
      <c r="O60511"/>
    </row>
    <row r="60512" spans="2:15" x14ac:dyDescent="0.3">
      <c r="B60512" s="54"/>
      <c r="M60512"/>
      <c r="N60512"/>
      <c r="O60512"/>
    </row>
    <row r="60513" spans="2:15" x14ac:dyDescent="0.3">
      <c r="B60513" s="54"/>
      <c r="M60513"/>
      <c r="N60513"/>
      <c r="O60513"/>
    </row>
    <row r="60514" spans="2:15" x14ac:dyDescent="0.3">
      <c r="B60514" s="54"/>
      <c r="M60514"/>
      <c r="N60514"/>
      <c r="O60514"/>
    </row>
    <row r="60515" spans="2:15" x14ac:dyDescent="0.3">
      <c r="B60515" s="54"/>
      <c r="M60515"/>
      <c r="N60515"/>
      <c r="O60515"/>
    </row>
    <row r="60516" spans="2:15" x14ac:dyDescent="0.3">
      <c r="B60516" s="54"/>
      <c r="M60516"/>
      <c r="N60516"/>
      <c r="O60516"/>
    </row>
    <row r="60517" spans="2:15" x14ac:dyDescent="0.3">
      <c r="B60517" s="54"/>
      <c r="M60517"/>
      <c r="N60517"/>
      <c r="O60517"/>
    </row>
    <row r="60518" spans="2:15" x14ac:dyDescent="0.3">
      <c r="B60518" s="54"/>
      <c r="M60518"/>
      <c r="N60518"/>
      <c r="O60518"/>
    </row>
    <row r="60519" spans="2:15" x14ac:dyDescent="0.3">
      <c r="B60519" s="54"/>
      <c r="M60519"/>
      <c r="N60519"/>
      <c r="O60519"/>
    </row>
    <row r="60520" spans="2:15" x14ac:dyDescent="0.3">
      <c r="B60520" s="54"/>
      <c r="M60520"/>
      <c r="N60520"/>
      <c r="O60520"/>
    </row>
    <row r="60521" spans="2:15" x14ac:dyDescent="0.3">
      <c r="B60521" s="54"/>
      <c r="M60521"/>
      <c r="N60521"/>
      <c r="O60521"/>
    </row>
    <row r="60522" spans="2:15" x14ac:dyDescent="0.3">
      <c r="B60522" s="54"/>
      <c r="M60522"/>
      <c r="N60522"/>
      <c r="O60522"/>
    </row>
    <row r="60523" spans="2:15" x14ac:dyDescent="0.3">
      <c r="B60523" s="54"/>
      <c r="M60523"/>
      <c r="N60523"/>
      <c r="O60523"/>
    </row>
    <row r="60524" spans="2:15" x14ac:dyDescent="0.3">
      <c r="B60524" s="54"/>
      <c r="M60524"/>
      <c r="N60524"/>
      <c r="O60524"/>
    </row>
    <row r="60525" spans="2:15" x14ac:dyDescent="0.3">
      <c r="B60525" s="54"/>
      <c r="M60525"/>
      <c r="N60525"/>
      <c r="O60525"/>
    </row>
    <row r="60526" spans="2:15" x14ac:dyDescent="0.3">
      <c r="B60526" s="54"/>
      <c r="M60526"/>
      <c r="N60526"/>
      <c r="O60526"/>
    </row>
    <row r="60527" spans="2:15" x14ac:dyDescent="0.3">
      <c r="B60527" s="54"/>
      <c r="M60527"/>
      <c r="N60527"/>
      <c r="O60527"/>
    </row>
    <row r="60528" spans="2:15" x14ac:dyDescent="0.3">
      <c r="B60528" s="54"/>
      <c r="M60528"/>
      <c r="N60528"/>
      <c r="O60528"/>
    </row>
    <row r="60529" spans="2:15" x14ac:dyDescent="0.3">
      <c r="B60529" s="54"/>
      <c r="M60529"/>
      <c r="N60529"/>
      <c r="O60529"/>
    </row>
    <row r="60530" spans="2:15" x14ac:dyDescent="0.3">
      <c r="B60530" s="54"/>
      <c r="M60530"/>
      <c r="N60530"/>
      <c r="O60530"/>
    </row>
    <row r="60531" spans="2:15" x14ac:dyDescent="0.3">
      <c r="B60531" s="54"/>
      <c r="M60531"/>
      <c r="N60531"/>
      <c r="O60531"/>
    </row>
    <row r="60532" spans="2:15" x14ac:dyDescent="0.3">
      <c r="B60532" s="54"/>
      <c r="M60532"/>
      <c r="N60532"/>
      <c r="O60532"/>
    </row>
    <row r="60533" spans="2:15" x14ac:dyDescent="0.3">
      <c r="B60533" s="54"/>
      <c r="M60533"/>
      <c r="N60533"/>
      <c r="O60533"/>
    </row>
    <row r="60534" spans="2:15" x14ac:dyDescent="0.3">
      <c r="B60534" s="54"/>
      <c r="M60534"/>
      <c r="N60534"/>
      <c r="O60534"/>
    </row>
    <row r="60535" spans="2:15" x14ac:dyDescent="0.3">
      <c r="B60535" s="54"/>
      <c r="M60535"/>
      <c r="N60535"/>
      <c r="O60535"/>
    </row>
    <row r="60536" spans="2:15" x14ac:dyDescent="0.3">
      <c r="B60536" s="54"/>
      <c r="M60536"/>
      <c r="N60536"/>
      <c r="O60536"/>
    </row>
    <row r="60537" spans="2:15" x14ac:dyDescent="0.3">
      <c r="B60537" s="54"/>
      <c r="M60537"/>
      <c r="N60537"/>
      <c r="O60537"/>
    </row>
    <row r="60538" spans="2:15" x14ac:dyDescent="0.3">
      <c r="B60538" s="54"/>
      <c r="M60538"/>
      <c r="N60538"/>
      <c r="O60538"/>
    </row>
    <row r="60539" spans="2:15" x14ac:dyDescent="0.3">
      <c r="B60539" s="54"/>
      <c r="M60539"/>
      <c r="N60539"/>
      <c r="O60539"/>
    </row>
    <row r="60540" spans="2:15" x14ac:dyDescent="0.3">
      <c r="B60540" s="54"/>
      <c r="M60540"/>
      <c r="N60540"/>
      <c r="O60540"/>
    </row>
    <row r="60541" spans="2:15" x14ac:dyDescent="0.3">
      <c r="B60541" s="54"/>
      <c r="M60541"/>
      <c r="N60541"/>
      <c r="O60541"/>
    </row>
    <row r="60542" spans="2:15" x14ac:dyDescent="0.3">
      <c r="B60542" s="54"/>
      <c r="M60542"/>
      <c r="N60542"/>
      <c r="O60542"/>
    </row>
    <row r="60543" spans="2:15" x14ac:dyDescent="0.3">
      <c r="B60543" s="54"/>
      <c r="M60543"/>
      <c r="N60543"/>
      <c r="O60543"/>
    </row>
    <row r="60544" spans="2:15" x14ac:dyDescent="0.3">
      <c r="B60544" s="54"/>
      <c r="M60544"/>
      <c r="N60544"/>
      <c r="O60544"/>
    </row>
    <row r="60545" spans="2:15" x14ac:dyDescent="0.3">
      <c r="B60545" s="54"/>
      <c r="M60545"/>
      <c r="N60545"/>
      <c r="O60545"/>
    </row>
    <row r="60546" spans="2:15" x14ac:dyDescent="0.3">
      <c r="B60546" s="54"/>
      <c r="M60546"/>
      <c r="N60546"/>
      <c r="O60546"/>
    </row>
    <row r="60547" spans="2:15" x14ac:dyDescent="0.3">
      <c r="B60547" s="54"/>
      <c r="M60547"/>
      <c r="N60547"/>
      <c r="O60547"/>
    </row>
    <row r="60548" spans="2:15" x14ac:dyDescent="0.3">
      <c r="B60548" s="54"/>
      <c r="M60548"/>
      <c r="N60548"/>
      <c r="O60548"/>
    </row>
    <row r="60549" spans="2:15" x14ac:dyDescent="0.3">
      <c r="B60549" s="54"/>
      <c r="M60549"/>
      <c r="N60549"/>
      <c r="O60549"/>
    </row>
    <row r="60550" spans="2:15" x14ac:dyDescent="0.3">
      <c r="B60550" s="54"/>
      <c r="M60550"/>
      <c r="N60550"/>
      <c r="O60550"/>
    </row>
    <row r="60551" spans="2:15" x14ac:dyDescent="0.3">
      <c r="B60551" s="54"/>
      <c r="M60551"/>
      <c r="N60551"/>
      <c r="O60551"/>
    </row>
    <row r="60552" spans="2:15" x14ac:dyDescent="0.3">
      <c r="B60552" s="54"/>
      <c r="M60552"/>
      <c r="N60552"/>
      <c r="O60552"/>
    </row>
    <row r="60553" spans="2:15" x14ac:dyDescent="0.3">
      <c r="B60553" s="54"/>
      <c r="M60553"/>
      <c r="N60553"/>
      <c r="O60553"/>
    </row>
    <row r="60554" spans="2:15" x14ac:dyDescent="0.3">
      <c r="B60554" s="54"/>
      <c r="M60554"/>
      <c r="N60554"/>
      <c r="O60554"/>
    </row>
    <row r="60555" spans="2:15" x14ac:dyDescent="0.3">
      <c r="B60555" s="54"/>
      <c r="M60555"/>
      <c r="N60555"/>
      <c r="O60555"/>
    </row>
    <row r="60556" spans="2:15" x14ac:dyDescent="0.3">
      <c r="B60556" s="54"/>
      <c r="M60556"/>
      <c r="N60556"/>
      <c r="O60556"/>
    </row>
    <row r="60557" spans="2:15" x14ac:dyDescent="0.3">
      <c r="B60557" s="54"/>
      <c r="M60557"/>
      <c r="N60557"/>
      <c r="O60557"/>
    </row>
    <row r="60558" spans="2:15" x14ac:dyDescent="0.3">
      <c r="B60558" s="54"/>
      <c r="M60558"/>
      <c r="N60558"/>
      <c r="O60558"/>
    </row>
    <row r="60559" spans="2:15" x14ac:dyDescent="0.3">
      <c r="B60559" s="54"/>
      <c r="M60559"/>
      <c r="N60559"/>
      <c r="O60559"/>
    </row>
    <row r="60560" spans="2:15" x14ac:dyDescent="0.3">
      <c r="B60560" s="54"/>
      <c r="M60560"/>
      <c r="N60560"/>
      <c r="O60560"/>
    </row>
    <row r="60561" spans="2:15" x14ac:dyDescent="0.3">
      <c r="B60561" s="54"/>
      <c r="M60561"/>
      <c r="N60561"/>
      <c r="O60561"/>
    </row>
    <row r="60562" spans="2:15" x14ac:dyDescent="0.3">
      <c r="B60562" s="54"/>
      <c r="M60562"/>
      <c r="N60562"/>
      <c r="O60562"/>
    </row>
    <row r="60563" spans="2:15" x14ac:dyDescent="0.3">
      <c r="B60563" s="54"/>
      <c r="M60563"/>
      <c r="N60563"/>
      <c r="O60563"/>
    </row>
    <row r="60564" spans="2:15" x14ac:dyDescent="0.3">
      <c r="B60564" s="54"/>
      <c r="M60564"/>
      <c r="N60564"/>
      <c r="O60564"/>
    </row>
    <row r="60565" spans="2:15" x14ac:dyDescent="0.3">
      <c r="B60565" s="54"/>
      <c r="M60565"/>
      <c r="N60565"/>
      <c r="O60565"/>
    </row>
    <row r="60566" spans="2:15" x14ac:dyDescent="0.3">
      <c r="B60566" s="54"/>
      <c r="M60566"/>
      <c r="N60566"/>
      <c r="O60566"/>
    </row>
    <row r="60567" spans="2:15" x14ac:dyDescent="0.3">
      <c r="B60567" s="54"/>
      <c r="M60567"/>
      <c r="N60567"/>
      <c r="O60567"/>
    </row>
    <row r="60568" spans="2:15" x14ac:dyDescent="0.3">
      <c r="B60568" s="54"/>
      <c r="M60568"/>
      <c r="N60568"/>
      <c r="O60568"/>
    </row>
    <row r="60569" spans="2:15" x14ac:dyDescent="0.3">
      <c r="B60569" s="54"/>
      <c r="M60569"/>
      <c r="N60569"/>
      <c r="O60569"/>
    </row>
    <row r="60570" spans="2:15" x14ac:dyDescent="0.3">
      <c r="B60570" s="54"/>
      <c r="M60570"/>
      <c r="N60570"/>
      <c r="O60570"/>
    </row>
    <row r="60571" spans="2:15" x14ac:dyDescent="0.3">
      <c r="B60571" s="54"/>
      <c r="M60571"/>
      <c r="N60571"/>
      <c r="O60571"/>
    </row>
    <row r="60572" spans="2:15" x14ac:dyDescent="0.3">
      <c r="B60572" s="54"/>
      <c r="M60572"/>
      <c r="N60572"/>
      <c r="O60572"/>
    </row>
    <row r="60573" spans="2:15" x14ac:dyDescent="0.3">
      <c r="B60573" s="54"/>
      <c r="M60573"/>
      <c r="N60573"/>
      <c r="O60573"/>
    </row>
    <row r="60574" spans="2:15" x14ac:dyDescent="0.3">
      <c r="B60574" s="54"/>
      <c r="M60574"/>
      <c r="N60574"/>
      <c r="O60574"/>
    </row>
    <row r="60575" spans="2:15" x14ac:dyDescent="0.3">
      <c r="B60575" s="54"/>
      <c r="M60575"/>
      <c r="N60575"/>
      <c r="O60575"/>
    </row>
    <row r="60576" spans="2:15" x14ac:dyDescent="0.3">
      <c r="B60576" s="54"/>
      <c r="M60576"/>
      <c r="N60576"/>
      <c r="O60576"/>
    </row>
    <row r="60577" spans="2:15" x14ac:dyDescent="0.3">
      <c r="B60577" s="54"/>
      <c r="M60577"/>
      <c r="N60577"/>
      <c r="O60577"/>
    </row>
    <row r="60578" spans="2:15" x14ac:dyDescent="0.3">
      <c r="B60578" s="54"/>
      <c r="M60578"/>
      <c r="N60578"/>
      <c r="O60578"/>
    </row>
    <row r="60579" spans="2:15" x14ac:dyDescent="0.3">
      <c r="B60579" s="54"/>
      <c r="M60579"/>
      <c r="N60579"/>
      <c r="O60579"/>
    </row>
    <row r="60580" spans="2:15" x14ac:dyDescent="0.3">
      <c r="B60580" s="54"/>
      <c r="M60580"/>
      <c r="N60580"/>
      <c r="O60580"/>
    </row>
    <row r="60581" spans="2:15" x14ac:dyDescent="0.3">
      <c r="B60581" s="54"/>
      <c r="M60581"/>
      <c r="N60581"/>
      <c r="O60581"/>
    </row>
    <row r="60582" spans="2:15" x14ac:dyDescent="0.3">
      <c r="B60582" s="54"/>
      <c r="M60582"/>
      <c r="N60582"/>
      <c r="O60582"/>
    </row>
    <row r="60583" spans="2:15" x14ac:dyDescent="0.3">
      <c r="B60583" s="54"/>
      <c r="M60583"/>
      <c r="N60583"/>
      <c r="O60583"/>
    </row>
    <row r="60584" spans="2:15" x14ac:dyDescent="0.3">
      <c r="B60584" s="54"/>
      <c r="M60584"/>
      <c r="N60584"/>
      <c r="O60584"/>
    </row>
    <row r="60585" spans="2:15" x14ac:dyDescent="0.3">
      <c r="B60585" s="54"/>
      <c r="M60585"/>
      <c r="N60585"/>
      <c r="O60585"/>
    </row>
    <row r="60586" spans="2:15" x14ac:dyDescent="0.3">
      <c r="B60586" s="54"/>
      <c r="M60586"/>
      <c r="N60586"/>
      <c r="O60586"/>
    </row>
    <row r="60587" spans="2:15" x14ac:dyDescent="0.3">
      <c r="B60587" s="54"/>
      <c r="M60587"/>
      <c r="N60587"/>
      <c r="O60587"/>
    </row>
    <row r="60588" spans="2:15" x14ac:dyDescent="0.3">
      <c r="B60588" s="54"/>
      <c r="M60588"/>
      <c r="N60588"/>
      <c r="O60588"/>
    </row>
    <row r="60589" spans="2:15" x14ac:dyDescent="0.3">
      <c r="B60589" s="54"/>
      <c r="M60589"/>
      <c r="N60589"/>
      <c r="O60589"/>
    </row>
    <row r="60590" spans="2:15" x14ac:dyDescent="0.3">
      <c r="B60590" s="54"/>
      <c r="M60590"/>
      <c r="N60590"/>
      <c r="O60590"/>
    </row>
    <row r="60591" spans="2:15" x14ac:dyDescent="0.3">
      <c r="B60591" s="54"/>
      <c r="M60591"/>
      <c r="N60591"/>
      <c r="O60591"/>
    </row>
    <row r="60592" spans="2:15" x14ac:dyDescent="0.3">
      <c r="B60592" s="54"/>
      <c r="M60592"/>
      <c r="N60592"/>
      <c r="O60592"/>
    </row>
    <row r="60593" spans="2:15" x14ac:dyDescent="0.3">
      <c r="B60593" s="54"/>
      <c r="M60593"/>
      <c r="N60593"/>
      <c r="O60593"/>
    </row>
    <row r="60594" spans="2:15" x14ac:dyDescent="0.3">
      <c r="B60594" s="54"/>
      <c r="M60594"/>
      <c r="N60594"/>
      <c r="O60594"/>
    </row>
    <row r="60595" spans="2:15" x14ac:dyDescent="0.3">
      <c r="B60595" s="54"/>
      <c r="M60595"/>
      <c r="N60595"/>
      <c r="O60595"/>
    </row>
    <row r="60596" spans="2:15" x14ac:dyDescent="0.3">
      <c r="B60596" s="54"/>
      <c r="M60596"/>
      <c r="N60596"/>
      <c r="O60596"/>
    </row>
    <row r="60597" spans="2:15" x14ac:dyDescent="0.3">
      <c r="B60597" s="54"/>
      <c r="M60597"/>
      <c r="N60597"/>
      <c r="O60597"/>
    </row>
    <row r="60598" spans="2:15" x14ac:dyDescent="0.3">
      <c r="B60598" s="54"/>
      <c r="M60598"/>
      <c r="N60598"/>
      <c r="O60598"/>
    </row>
    <row r="60599" spans="2:15" x14ac:dyDescent="0.3">
      <c r="B60599" s="54"/>
      <c r="M60599"/>
      <c r="N60599"/>
      <c r="O60599"/>
    </row>
    <row r="60600" spans="2:15" x14ac:dyDescent="0.3">
      <c r="B60600" s="54"/>
      <c r="M60600"/>
      <c r="N60600"/>
      <c r="O60600"/>
    </row>
    <row r="60601" spans="2:15" x14ac:dyDescent="0.3">
      <c r="B60601" s="54"/>
      <c r="M60601"/>
      <c r="N60601"/>
      <c r="O60601"/>
    </row>
    <row r="60602" spans="2:15" x14ac:dyDescent="0.3">
      <c r="B60602" s="54"/>
      <c r="M60602"/>
      <c r="N60602"/>
      <c r="O60602"/>
    </row>
    <row r="60603" spans="2:15" x14ac:dyDescent="0.3">
      <c r="B60603" s="54"/>
      <c r="M60603"/>
      <c r="N60603"/>
      <c r="O60603"/>
    </row>
    <row r="60604" spans="2:15" x14ac:dyDescent="0.3">
      <c r="B60604" s="54"/>
      <c r="M60604"/>
      <c r="N60604"/>
      <c r="O60604"/>
    </row>
    <row r="60605" spans="2:15" x14ac:dyDescent="0.3">
      <c r="B60605" s="54"/>
      <c r="M60605"/>
      <c r="N60605"/>
      <c r="O60605"/>
    </row>
    <row r="60606" spans="2:15" x14ac:dyDescent="0.3">
      <c r="B60606" s="54"/>
      <c r="M60606"/>
      <c r="N60606"/>
      <c r="O60606"/>
    </row>
    <row r="60607" spans="2:15" x14ac:dyDescent="0.3">
      <c r="B60607" s="54"/>
      <c r="M60607"/>
      <c r="N60607"/>
      <c r="O60607"/>
    </row>
    <row r="60608" spans="2:15" x14ac:dyDescent="0.3">
      <c r="B60608" s="54"/>
      <c r="M60608"/>
      <c r="N60608"/>
      <c r="O60608"/>
    </row>
    <row r="60609" spans="2:15" x14ac:dyDescent="0.3">
      <c r="B60609" s="54"/>
      <c r="M60609"/>
      <c r="N60609"/>
      <c r="O60609"/>
    </row>
    <row r="60610" spans="2:15" x14ac:dyDescent="0.3">
      <c r="B60610" s="54"/>
      <c r="M60610"/>
      <c r="N60610"/>
      <c r="O60610"/>
    </row>
    <row r="60611" spans="2:15" x14ac:dyDescent="0.3">
      <c r="B60611" s="54"/>
      <c r="M60611"/>
      <c r="N60611"/>
      <c r="O60611"/>
    </row>
    <row r="60612" spans="2:15" x14ac:dyDescent="0.3">
      <c r="B60612" s="54"/>
      <c r="M60612"/>
      <c r="N60612"/>
      <c r="O60612"/>
    </row>
    <row r="60613" spans="2:15" x14ac:dyDescent="0.3">
      <c r="B60613" s="54"/>
      <c r="M60613"/>
      <c r="N60613"/>
      <c r="O60613"/>
    </row>
    <row r="60614" spans="2:15" x14ac:dyDescent="0.3">
      <c r="B60614" s="54"/>
      <c r="M60614"/>
      <c r="N60614"/>
      <c r="O60614"/>
    </row>
    <row r="60615" spans="2:15" x14ac:dyDescent="0.3">
      <c r="B60615" s="54"/>
      <c r="M60615"/>
      <c r="N60615"/>
      <c r="O60615"/>
    </row>
    <row r="60616" spans="2:15" x14ac:dyDescent="0.3">
      <c r="B60616" s="54"/>
      <c r="M60616"/>
      <c r="N60616"/>
      <c r="O60616"/>
    </row>
    <row r="60617" spans="2:15" x14ac:dyDescent="0.3">
      <c r="B60617" s="54"/>
      <c r="M60617"/>
      <c r="N60617"/>
      <c r="O60617"/>
    </row>
    <row r="60618" spans="2:15" x14ac:dyDescent="0.3">
      <c r="B60618" s="54"/>
      <c r="M60618"/>
      <c r="N60618"/>
      <c r="O60618"/>
    </row>
    <row r="60619" spans="2:15" x14ac:dyDescent="0.3">
      <c r="B60619" s="54"/>
      <c r="M60619"/>
      <c r="N60619"/>
      <c r="O60619"/>
    </row>
    <row r="60620" spans="2:15" x14ac:dyDescent="0.3">
      <c r="B60620" s="54"/>
      <c r="M60620"/>
      <c r="N60620"/>
      <c r="O60620"/>
    </row>
    <row r="60621" spans="2:15" x14ac:dyDescent="0.3">
      <c r="B60621" s="54"/>
      <c r="M60621"/>
      <c r="N60621"/>
      <c r="O60621"/>
    </row>
    <row r="60622" spans="2:15" x14ac:dyDescent="0.3">
      <c r="B60622" s="54"/>
      <c r="M60622"/>
      <c r="N60622"/>
      <c r="O60622"/>
    </row>
    <row r="60623" spans="2:15" x14ac:dyDescent="0.3">
      <c r="B60623" s="54"/>
      <c r="M60623"/>
      <c r="N60623"/>
      <c r="O60623"/>
    </row>
    <row r="60624" spans="2:15" x14ac:dyDescent="0.3">
      <c r="B60624" s="54"/>
      <c r="M60624"/>
      <c r="N60624"/>
      <c r="O60624"/>
    </row>
    <row r="60625" spans="2:15" x14ac:dyDescent="0.3">
      <c r="B60625" s="54"/>
      <c r="M60625"/>
      <c r="N60625"/>
      <c r="O60625"/>
    </row>
    <row r="60626" spans="2:15" x14ac:dyDescent="0.3">
      <c r="B60626" s="54"/>
      <c r="M60626"/>
      <c r="N60626"/>
      <c r="O60626"/>
    </row>
    <row r="60627" spans="2:15" x14ac:dyDescent="0.3">
      <c r="B60627" s="54"/>
      <c r="M60627"/>
      <c r="N60627"/>
      <c r="O60627"/>
    </row>
    <row r="60628" spans="2:15" x14ac:dyDescent="0.3">
      <c r="B60628" s="54"/>
      <c r="M60628"/>
      <c r="N60628"/>
      <c r="O60628"/>
    </row>
    <row r="60629" spans="2:15" x14ac:dyDescent="0.3">
      <c r="B60629" s="54"/>
      <c r="M60629"/>
      <c r="N60629"/>
      <c r="O60629"/>
    </row>
    <row r="60630" spans="2:15" x14ac:dyDescent="0.3">
      <c r="B60630" s="54"/>
      <c r="M60630"/>
      <c r="N60630"/>
      <c r="O60630"/>
    </row>
    <row r="60631" spans="2:15" x14ac:dyDescent="0.3">
      <c r="B60631" s="54"/>
      <c r="M60631"/>
      <c r="N60631"/>
      <c r="O60631"/>
    </row>
    <row r="60632" spans="2:15" x14ac:dyDescent="0.3">
      <c r="B60632" s="54"/>
      <c r="M60632"/>
      <c r="N60632"/>
      <c r="O60632"/>
    </row>
    <row r="60633" spans="2:15" x14ac:dyDescent="0.3">
      <c r="B60633" s="54"/>
      <c r="M60633"/>
      <c r="N60633"/>
      <c r="O60633"/>
    </row>
    <row r="60634" spans="2:15" x14ac:dyDescent="0.3">
      <c r="B60634" s="54"/>
      <c r="M60634"/>
      <c r="N60634"/>
      <c r="O60634"/>
    </row>
    <row r="60635" spans="2:15" x14ac:dyDescent="0.3">
      <c r="B60635" s="54"/>
      <c r="M60635"/>
      <c r="N60635"/>
      <c r="O60635"/>
    </row>
    <row r="60636" spans="2:15" x14ac:dyDescent="0.3">
      <c r="B60636" s="54"/>
      <c r="M60636"/>
      <c r="N60636"/>
      <c r="O60636"/>
    </row>
    <row r="60637" spans="2:15" x14ac:dyDescent="0.3">
      <c r="B60637" s="54"/>
      <c r="M60637"/>
      <c r="N60637"/>
      <c r="O60637"/>
    </row>
    <row r="60638" spans="2:15" x14ac:dyDescent="0.3">
      <c r="B60638" s="54"/>
      <c r="M60638"/>
      <c r="N60638"/>
      <c r="O60638"/>
    </row>
    <row r="60639" spans="2:15" x14ac:dyDescent="0.3">
      <c r="B60639" s="54"/>
      <c r="M60639"/>
      <c r="N60639"/>
      <c r="O60639"/>
    </row>
    <row r="60640" spans="2:15" x14ac:dyDescent="0.3">
      <c r="B60640" s="54"/>
      <c r="M60640"/>
      <c r="N60640"/>
      <c r="O60640"/>
    </row>
    <row r="60641" spans="2:15" x14ac:dyDescent="0.3">
      <c r="B60641" s="54"/>
      <c r="M60641"/>
      <c r="N60641"/>
      <c r="O60641"/>
    </row>
    <row r="60642" spans="2:15" x14ac:dyDescent="0.3">
      <c r="B60642" s="54"/>
      <c r="M60642"/>
      <c r="N60642"/>
      <c r="O60642"/>
    </row>
    <row r="60643" spans="2:15" x14ac:dyDescent="0.3">
      <c r="B60643" s="54"/>
      <c r="M60643"/>
      <c r="N60643"/>
      <c r="O60643"/>
    </row>
    <row r="60644" spans="2:15" x14ac:dyDescent="0.3">
      <c r="B60644" s="54"/>
      <c r="M60644"/>
      <c r="N60644"/>
      <c r="O60644"/>
    </row>
    <row r="60645" spans="2:15" x14ac:dyDescent="0.3">
      <c r="B60645" s="54"/>
      <c r="M60645"/>
      <c r="N60645"/>
      <c r="O60645"/>
    </row>
    <row r="60646" spans="2:15" x14ac:dyDescent="0.3">
      <c r="B60646" s="54"/>
      <c r="M60646"/>
      <c r="N60646"/>
      <c r="O60646"/>
    </row>
    <row r="60647" spans="2:15" x14ac:dyDescent="0.3">
      <c r="B60647" s="54"/>
      <c r="M60647"/>
      <c r="N60647"/>
      <c r="O60647"/>
    </row>
    <row r="60648" spans="2:15" x14ac:dyDescent="0.3">
      <c r="B60648" s="54"/>
      <c r="M60648"/>
      <c r="N60648"/>
      <c r="O60648"/>
    </row>
    <row r="60649" spans="2:15" x14ac:dyDescent="0.3">
      <c r="B60649" s="54"/>
      <c r="M60649"/>
      <c r="N60649"/>
      <c r="O60649"/>
    </row>
    <row r="60650" spans="2:15" x14ac:dyDescent="0.3">
      <c r="B60650" s="54"/>
      <c r="M60650"/>
      <c r="N60650"/>
      <c r="O60650"/>
    </row>
    <row r="60651" spans="2:15" x14ac:dyDescent="0.3">
      <c r="B60651" s="54"/>
      <c r="M60651"/>
      <c r="N60651"/>
      <c r="O60651"/>
    </row>
    <row r="60652" spans="2:15" x14ac:dyDescent="0.3">
      <c r="B60652" s="54"/>
      <c r="M60652"/>
      <c r="N60652"/>
      <c r="O60652"/>
    </row>
    <row r="60653" spans="2:15" x14ac:dyDescent="0.3">
      <c r="B60653" s="54"/>
      <c r="M60653"/>
      <c r="N60653"/>
      <c r="O60653"/>
    </row>
    <row r="60654" spans="2:15" x14ac:dyDescent="0.3">
      <c r="B60654" s="54"/>
      <c r="M60654"/>
      <c r="N60654"/>
      <c r="O60654"/>
    </row>
    <row r="60655" spans="2:15" x14ac:dyDescent="0.3">
      <c r="B60655" s="54"/>
      <c r="M60655"/>
      <c r="N60655"/>
      <c r="O60655"/>
    </row>
    <row r="60656" spans="2:15" x14ac:dyDescent="0.3">
      <c r="B60656" s="54"/>
      <c r="M60656"/>
      <c r="N60656"/>
      <c r="O60656"/>
    </row>
    <row r="60657" spans="2:15" x14ac:dyDescent="0.3">
      <c r="B60657" s="54"/>
      <c r="M60657"/>
      <c r="N60657"/>
      <c r="O60657"/>
    </row>
    <row r="60658" spans="2:15" x14ac:dyDescent="0.3">
      <c r="B60658" s="54"/>
      <c r="M60658"/>
      <c r="N60658"/>
      <c r="O60658"/>
    </row>
    <row r="60659" spans="2:15" x14ac:dyDescent="0.3">
      <c r="B60659" s="54"/>
      <c r="M60659"/>
      <c r="N60659"/>
      <c r="O60659"/>
    </row>
    <row r="60660" spans="2:15" x14ac:dyDescent="0.3">
      <c r="B60660" s="54"/>
      <c r="M60660"/>
      <c r="N60660"/>
      <c r="O60660"/>
    </row>
    <row r="60661" spans="2:15" x14ac:dyDescent="0.3">
      <c r="B60661" s="54"/>
      <c r="M60661"/>
      <c r="N60661"/>
      <c r="O60661"/>
    </row>
    <row r="60662" spans="2:15" x14ac:dyDescent="0.3">
      <c r="B60662" s="54"/>
      <c r="M60662"/>
      <c r="N60662"/>
      <c r="O60662"/>
    </row>
    <row r="60663" spans="2:15" x14ac:dyDescent="0.3">
      <c r="B60663" s="54"/>
      <c r="M60663"/>
      <c r="N60663"/>
      <c r="O60663"/>
    </row>
    <row r="60664" spans="2:15" x14ac:dyDescent="0.3">
      <c r="B60664" s="54"/>
      <c r="M60664"/>
      <c r="N60664"/>
      <c r="O60664"/>
    </row>
    <row r="60665" spans="2:15" x14ac:dyDescent="0.3">
      <c r="B60665" s="54"/>
      <c r="M60665"/>
      <c r="N60665"/>
      <c r="O60665"/>
    </row>
    <row r="60666" spans="2:15" x14ac:dyDescent="0.3">
      <c r="B60666" s="54"/>
      <c r="M60666"/>
      <c r="N60666"/>
      <c r="O60666"/>
    </row>
    <row r="60667" spans="2:15" x14ac:dyDescent="0.3">
      <c r="B60667" s="54"/>
      <c r="M60667"/>
      <c r="N60667"/>
      <c r="O60667"/>
    </row>
    <row r="60668" spans="2:15" x14ac:dyDescent="0.3">
      <c r="B60668" s="54"/>
      <c r="M60668"/>
      <c r="N60668"/>
      <c r="O60668"/>
    </row>
    <row r="60669" spans="2:15" x14ac:dyDescent="0.3">
      <c r="B60669" s="54"/>
      <c r="M60669"/>
      <c r="N60669"/>
      <c r="O60669"/>
    </row>
    <row r="60670" spans="2:15" x14ac:dyDescent="0.3">
      <c r="B60670" s="54"/>
      <c r="M60670"/>
      <c r="N60670"/>
      <c r="O60670"/>
    </row>
    <row r="60671" spans="2:15" x14ac:dyDescent="0.3">
      <c r="B60671" s="54"/>
      <c r="M60671"/>
      <c r="N60671"/>
      <c r="O60671"/>
    </row>
    <row r="60672" spans="2:15" x14ac:dyDescent="0.3">
      <c r="B60672" s="54"/>
      <c r="M60672"/>
      <c r="N60672"/>
      <c r="O60672"/>
    </row>
    <row r="60673" spans="2:15" x14ac:dyDescent="0.3">
      <c r="B60673" s="54"/>
      <c r="M60673"/>
      <c r="N60673"/>
      <c r="O60673"/>
    </row>
    <row r="60674" spans="2:15" x14ac:dyDescent="0.3">
      <c r="B60674" s="54"/>
      <c r="M60674"/>
      <c r="N60674"/>
      <c r="O60674"/>
    </row>
    <row r="60675" spans="2:15" x14ac:dyDescent="0.3">
      <c r="B60675" s="54"/>
      <c r="M60675"/>
      <c r="N60675"/>
      <c r="O60675"/>
    </row>
    <row r="60676" spans="2:15" x14ac:dyDescent="0.3">
      <c r="B60676" s="54"/>
      <c r="M60676"/>
      <c r="N60676"/>
      <c r="O60676"/>
    </row>
    <row r="60677" spans="2:15" x14ac:dyDescent="0.3">
      <c r="B60677" s="54"/>
      <c r="M60677"/>
      <c r="N60677"/>
      <c r="O60677"/>
    </row>
    <row r="60678" spans="2:15" x14ac:dyDescent="0.3">
      <c r="B60678" s="54"/>
      <c r="M60678"/>
      <c r="N60678"/>
      <c r="O60678"/>
    </row>
    <row r="60679" spans="2:15" x14ac:dyDescent="0.3">
      <c r="B60679" s="54"/>
      <c r="M60679"/>
      <c r="N60679"/>
      <c r="O60679"/>
    </row>
    <row r="60680" spans="2:15" x14ac:dyDescent="0.3">
      <c r="B60680" s="54"/>
      <c r="M60680"/>
      <c r="N60680"/>
      <c r="O60680"/>
    </row>
    <row r="60681" spans="2:15" x14ac:dyDescent="0.3">
      <c r="B60681" s="54"/>
      <c r="M60681"/>
      <c r="N60681"/>
      <c r="O60681"/>
    </row>
    <row r="60682" spans="2:15" x14ac:dyDescent="0.3">
      <c r="B60682" s="54"/>
      <c r="M60682"/>
      <c r="N60682"/>
      <c r="O60682"/>
    </row>
    <row r="60683" spans="2:15" x14ac:dyDescent="0.3">
      <c r="B60683" s="54"/>
      <c r="M60683"/>
      <c r="N60683"/>
      <c r="O60683"/>
    </row>
    <row r="60684" spans="2:15" x14ac:dyDescent="0.3">
      <c r="B60684" s="54"/>
      <c r="M60684"/>
      <c r="N60684"/>
      <c r="O60684"/>
    </row>
    <row r="60685" spans="2:15" x14ac:dyDescent="0.3">
      <c r="B60685" s="54"/>
      <c r="M60685"/>
      <c r="N60685"/>
      <c r="O60685"/>
    </row>
    <row r="60686" spans="2:15" x14ac:dyDescent="0.3">
      <c r="B60686" s="54"/>
      <c r="M60686"/>
      <c r="N60686"/>
      <c r="O60686"/>
    </row>
    <row r="60687" spans="2:15" x14ac:dyDescent="0.3">
      <c r="B60687" s="54"/>
      <c r="M60687"/>
      <c r="N60687"/>
      <c r="O60687"/>
    </row>
    <row r="60688" spans="2:15" x14ac:dyDescent="0.3">
      <c r="B60688" s="54"/>
      <c r="M60688"/>
      <c r="N60688"/>
      <c r="O60688"/>
    </row>
    <row r="60689" spans="2:15" x14ac:dyDescent="0.3">
      <c r="B60689" s="54"/>
      <c r="M60689"/>
      <c r="N60689"/>
      <c r="O60689"/>
    </row>
    <row r="60690" spans="2:15" x14ac:dyDescent="0.3">
      <c r="B60690" s="54"/>
      <c r="M60690"/>
      <c r="N60690"/>
      <c r="O60690"/>
    </row>
    <row r="60691" spans="2:15" x14ac:dyDescent="0.3">
      <c r="B60691" s="54"/>
      <c r="M60691"/>
      <c r="N60691"/>
      <c r="O60691"/>
    </row>
    <row r="60692" spans="2:15" x14ac:dyDescent="0.3">
      <c r="B60692" s="54"/>
      <c r="M60692"/>
      <c r="N60692"/>
      <c r="O60692"/>
    </row>
    <row r="60693" spans="2:15" x14ac:dyDescent="0.3">
      <c r="B60693" s="54"/>
      <c r="M60693"/>
      <c r="N60693"/>
      <c r="O60693"/>
    </row>
    <row r="60694" spans="2:15" x14ac:dyDescent="0.3">
      <c r="B60694" s="54"/>
      <c r="M60694"/>
      <c r="N60694"/>
      <c r="O60694"/>
    </row>
    <row r="60695" spans="2:15" x14ac:dyDescent="0.3">
      <c r="B60695" s="54"/>
      <c r="M60695"/>
      <c r="N60695"/>
      <c r="O60695"/>
    </row>
    <row r="60696" spans="2:15" x14ac:dyDescent="0.3">
      <c r="B60696" s="54"/>
      <c r="M60696"/>
      <c r="N60696"/>
      <c r="O60696"/>
    </row>
    <row r="60697" spans="2:15" x14ac:dyDescent="0.3">
      <c r="B60697" s="54"/>
      <c r="M60697"/>
      <c r="N60697"/>
      <c r="O60697"/>
    </row>
    <row r="60698" spans="2:15" x14ac:dyDescent="0.3">
      <c r="B60698" s="54"/>
      <c r="M60698"/>
      <c r="N60698"/>
      <c r="O60698"/>
    </row>
    <row r="60699" spans="2:15" x14ac:dyDescent="0.3">
      <c r="B60699" s="54"/>
      <c r="M60699"/>
      <c r="N60699"/>
      <c r="O60699"/>
    </row>
    <row r="60700" spans="2:15" x14ac:dyDescent="0.3">
      <c r="B60700" s="54"/>
      <c r="M60700"/>
      <c r="N60700"/>
      <c r="O60700"/>
    </row>
    <row r="60701" spans="2:15" x14ac:dyDescent="0.3">
      <c r="B60701" s="54"/>
      <c r="M60701"/>
      <c r="N60701"/>
      <c r="O60701"/>
    </row>
    <row r="60702" spans="2:15" x14ac:dyDescent="0.3">
      <c r="B60702" s="54"/>
      <c r="M60702"/>
      <c r="N60702"/>
      <c r="O60702"/>
    </row>
    <row r="60703" spans="2:15" x14ac:dyDescent="0.3">
      <c r="B60703" s="54"/>
      <c r="M60703"/>
      <c r="N60703"/>
      <c r="O60703"/>
    </row>
    <row r="60704" spans="2:15" x14ac:dyDescent="0.3">
      <c r="B60704" s="54"/>
      <c r="M60704"/>
      <c r="N60704"/>
      <c r="O60704"/>
    </row>
    <row r="60705" spans="2:15" x14ac:dyDescent="0.3">
      <c r="B60705" s="54"/>
      <c r="M60705"/>
      <c r="N60705"/>
      <c r="O60705"/>
    </row>
    <row r="60706" spans="2:15" x14ac:dyDescent="0.3">
      <c r="B60706" s="54"/>
      <c r="M60706"/>
      <c r="N60706"/>
      <c r="O60706"/>
    </row>
    <row r="60707" spans="2:15" x14ac:dyDescent="0.3">
      <c r="B60707" s="54"/>
      <c r="M60707"/>
      <c r="N60707"/>
      <c r="O60707"/>
    </row>
    <row r="60708" spans="2:15" x14ac:dyDescent="0.3">
      <c r="B60708" s="54"/>
      <c r="M60708"/>
      <c r="N60708"/>
      <c r="O60708"/>
    </row>
    <row r="60709" spans="2:15" x14ac:dyDescent="0.3">
      <c r="B60709" s="54"/>
      <c r="M60709"/>
      <c r="N60709"/>
      <c r="O60709"/>
    </row>
    <row r="60710" spans="2:15" x14ac:dyDescent="0.3">
      <c r="B60710" s="54"/>
      <c r="M60710"/>
      <c r="N60710"/>
      <c r="O60710"/>
    </row>
    <row r="60711" spans="2:15" x14ac:dyDescent="0.3">
      <c r="B60711" s="54"/>
      <c r="M60711"/>
      <c r="N60711"/>
      <c r="O60711"/>
    </row>
    <row r="60712" spans="2:15" x14ac:dyDescent="0.3">
      <c r="B60712" s="54"/>
      <c r="M60712"/>
      <c r="N60712"/>
      <c r="O60712"/>
    </row>
    <row r="60713" spans="2:15" x14ac:dyDescent="0.3">
      <c r="B60713" s="54"/>
      <c r="M60713"/>
      <c r="N60713"/>
      <c r="O60713"/>
    </row>
    <row r="60714" spans="2:15" x14ac:dyDescent="0.3">
      <c r="B60714" s="54"/>
      <c r="M60714"/>
      <c r="N60714"/>
      <c r="O60714"/>
    </row>
    <row r="60715" spans="2:15" x14ac:dyDescent="0.3">
      <c r="B60715" s="54"/>
      <c r="M60715"/>
      <c r="N60715"/>
      <c r="O60715"/>
    </row>
    <row r="60716" spans="2:15" x14ac:dyDescent="0.3">
      <c r="B60716" s="54"/>
      <c r="M60716"/>
      <c r="N60716"/>
      <c r="O60716"/>
    </row>
    <row r="60717" spans="2:15" x14ac:dyDescent="0.3">
      <c r="B60717" s="54"/>
      <c r="M60717"/>
      <c r="N60717"/>
      <c r="O60717"/>
    </row>
    <row r="60718" spans="2:15" x14ac:dyDescent="0.3">
      <c r="B60718" s="54"/>
      <c r="M60718"/>
      <c r="N60718"/>
      <c r="O60718"/>
    </row>
    <row r="60719" spans="2:15" x14ac:dyDescent="0.3">
      <c r="B60719" s="54"/>
      <c r="M60719"/>
      <c r="N60719"/>
      <c r="O60719"/>
    </row>
    <row r="60720" spans="2:15" x14ac:dyDescent="0.3">
      <c r="B60720" s="54"/>
      <c r="M60720"/>
      <c r="N60720"/>
      <c r="O60720"/>
    </row>
    <row r="60721" spans="2:15" x14ac:dyDescent="0.3">
      <c r="B60721" s="54"/>
      <c r="M60721"/>
      <c r="N60721"/>
      <c r="O60721"/>
    </row>
    <row r="60722" spans="2:15" x14ac:dyDescent="0.3">
      <c r="B60722" s="54"/>
      <c r="M60722"/>
      <c r="N60722"/>
      <c r="O60722"/>
    </row>
    <row r="60723" spans="2:15" x14ac:dyDescent="0.3">
      <c r="B60723" s="54"/>
      <c r="M60723"/>
      <c r="N60723"/>
      <c r="O60723"/>
    </row>
    <row r="60724" spans="2:15" x14ac:dyDescent="0.3">
      <c r="B60724" s="54"/>
      <c r="M60724"/>
      <c r="N60724"/>
      <c r="O60724"/>
    </row>
    <row r="60725" spans="2:15" x14ac:dyDescent="0.3">
      <c r="B60725" s="54"/>
      <c r="M60725"/>
      <c r="N60725"/>
      <c r="O60725"/>
    </row>
    <row r="60726" spans="2:15" x14ac:dyDescent="0.3">
      <c r="B60726" s="54"/>
      <c r="M60726"/>
      <c r="N60726"/>
      <c r="O60726"/>
    </row>
    <row r="60727" spans="2:15" x14ac:dyDescent="0.3">
      <c r="B60727" s="54"/>
      <c r="M60727"/>
      <c r="N60727"/>
      <c r="O60727"/>
    </row>
    <row r="60728" spans="2:15" x14ac:dyDescent="0.3">
      <c r="B60728" s="54"/>
      <c r="M60728"/>
      <c r="N60728"/>
      <c r="O60728"/>
    </row>
    <row r="60729" spans="2:15" x14ac:dyDescent="0.3">
      <c r="B60729" s="54"/>
      <c r="M60729"/>
      <c r="N60729"/>
      <c r="O60729"/>
    </row>
    <row r="60730" spans="2:15" x14ac:dyDescent="0.3">
      <c r="B60730" s="54"/>
      <c r="M60730"/>
      <c r="N60730"/>
      <c r="O60730"/>
    </row>
    <row r="60731" spans="2:15" x14ac:dyDescent="0.3">
      <c r="B60731" s="54"/>
      <c r="M60731"/>
      <c r="N60731"/>
      <c r="O60731"/>
    </row>
    <row r="60732" spans="2:15" x14ac:dyDescent="0.3">
      <c r="B60732" s="54"/>
      <c r="M60732"/>
      <c r="N60732"/>
      <c r="O60732"/>
    </row>
    <row r="60733" spans="2:15" x14ac:dyDescent="0.3">
      <c r="B60733" s="54"/>
      <c r="M60733"/>
      <c r="N60733"/>
      <c r="O60733"/>
    </row>
    <row r="60734" spans="2:15" x14ac:dyDescent="0.3">
      <c r="B60734" s="54"/>
      <c r="M60734"/>
      <c r="N60734"/>
      <c r="O60734"/>
    </row>
    <row r="60735" spans="2:15" x14ac:dyDescent="0.3">
      <c r="B60735" s="54"/>
      <c r="M60735"/>
      <c r="N60735"/>
      <c r="O60735"/>
    </row>
    <row r="60736" spans="2:15" x14ac:dyDescent="0.3">
      <c r="B60736" s="54"/>
      <c r="M60736"/>
      <c r="N60736"/>
      <c r="O60736"/>
    </row>
    <row r="60737" spans="2:15" x14ac:dyDescent="0.3">
      <c r="B60737" s="54"/>
      <c r="M60737"/>
      <c r="N60737"/>
      <c r="O60737"/>
    </row>
    <row r="60738" spans="2:15" x14ac:dyDescent="0.3">
      <c r="B60738" s="54"/>
      <c r="M60738"/>
      <c r="N60738"/>
      <c r="O60738"/>
    </row>
    <row r="60739" spans="2:15" x14ac:dyDescent="0.3">
      <c r="B60739" s="54"/>
      <c r="M60739"/>
      <c r="N60739"/>
      <c r="O60739"/>
    </row>
    <row r="60740" spans="2:15" x14ac:dyDescent="0.3">
      <c r="B60740" s="54"/>
      <c r="M60740"/>
      <c r="N60740"/>
      <c r="O60740"/>
    </row>
    <row r="60741" spans="2:15" x14ac:dyDescent="0.3">
      <c r="B60741" s="54"/>
      <c r="M60741"/>
      <c r="N60741"/>
      <c r="O60741"/>
    </row>
    <row r="60742" spans="2:15" x14ac:dyDescent="0.3">
      <c r="B60742" s="54"/>
      <c r="M60742"/>
      <c r="N60742"/>
      <c r="O60742"/>
    </row>
    <row r="60743" spans="2:15" x14ac:dyDescent="0.3">
      <c r="B60743" s="54"/>
      <c r="M60743"/>
      <c r="N60743"/>
      <c r="O60743"/>
    </row>
    <row r="60744" spans="2:15" x14ac:dyDescent="0.3">
      <c r="B60744" s="54"/>
      <c r="M60744"/>
      <c r="N60744"/>
      <c r="O60744"/>
    </row>
    <row r="60745" spans="2:15" x14ac:dyDescent="0.3">
      <c r="B60745" s="54"/>
      <c r="M60745"/>
      <c r="N60745"/>
      <c r="O60745"/>
    </row>
    <row r="60746" spans="2:15" x14ac:dyDescent="0.3">
      <c r="B60746" s="54"/>
      <c r="M60746"/>
      <c r="N60746"/>
      <c r="O60746"/>
    </row>
    <row r="60747" spans="2:15" x14ac:dyDescent="0.3">
      <c r="B60747" s="54"/>
      <c r="M60747"/>
      <c r="N60747"/>
      <c r="O60747"/>
    </row>
    <row r="60748" spans="2:15" x14ac:dyDescent="0.3">
      <c r="B60748" s="54"/>
      <c r="M60748"/>
      <c r="N60748"/>
      <c r="O60748"/>
    </row>
    <row r="60749" spans="2:15" x14ac:dyDescent="0.3">
      <c r="B60749" s="54"/>
      <c r="M60749"/>
      <c r="N60749"/>
      <c r="O60749"/>
    </row>
    <row r="60750" spans="2:15" x14ac:dyDescent="0.3">
      <c r="B60750" s="54"/>
      <c r="M60750"/>
      <c r="N60750"/>
      <c r="O60750"/>
    </row>
    <row r="60751" spans="2:15" x14ac:dyDescent="0.3">
      <c r="B60751" s="54"/>
      <c r="M60751"/>
      <c r="N60751"/>
      <c r="O60751"/>
    </row>
    <row r="60752" spans="2:15" x14ac:dyDescent="0.3">
      <c r="B60752" s="54"/>
      <c r="M60752"/>
      <c r="N60752"/>
      <c r="O60752"/>
    </row>
    <row r="60753" spans="2:15" x14ac:dyDescent="0.3">
      <c r="B60753" s="54"/>
      <c r="M60753"/>
      <c r="N60753"/>
      <c r="O60753"/>
    </row>
    <row r="60754" spans="2:15" x14ac:dyDescent="0.3">
      <c r="B60754" s="54"/>
      <c r="M60754"/>
      <c r="N60754"/>
      <c r="O60754"/>
    </row>
    <row r="60755" spans="2:15" x14ac:dyDescent="0.3">
      <c r="B60755" s="54"/>
      <c r="M60755"/>
      <c r="N60755"/>
      <c r="O60755"/>
    </row>
    <row r="60756" spans="2:15" x14ac:dyDescent="0.3">
      <c r="B60756" s="54"/>
      <c r="M60756"/>
      <c r="N60756"/>
      <c r="O60756"/>
    </row>
    <row r="60757" spans="2:15" x14ac:dyDescent="0.3">
      <c r="B60757" s="54"/>
      <c r="M60757"/>
      <c r="N60757"/>
      <c r="O60757"/>
    </row>
    <row r="60758" spans="2:15" x14ac:dyDescent="0.3">
      <c r="B60758" s="54"/>
      <c r="M60758"/>
      <c r="N60758"/>
      <c r="O60758"/>
    </row>
    <row r="60759" spans="2:15" x14ac:dyDescent="0.3">
      <c r="B60759" s="54"/>
      <c r="M60759"/>
      <c r="N60759"/>
      <c r="O60759"/>
    </row>
    <row r="60760" spans="2:15" x14ac:dyDescent="0.3">
      <c r="B60760" s="54"/>
      <c r="M60760"/>
      <c r="N60760"/>
      <c r="O60760"/>
    </row>
    <row r="60761" spans="2:15" x14ac:dyDescent="0.3">
      <c r="B60761" s="54"/>
      <c r="M60761"/>
      <c r="N60761"/>
      <c r="O60761"/>
    </row>
    <row r="60762" spans="2:15" x14ac:dyDescent="0.3">
      <c r="B60762" s="54"/>
      <c r="M60762"/>
      <c r="N60762"/>
      <c r="O60762"/>
    </row>
    <row r="60763" spans="2:15" x14ac:dyDescent="0.3">
      <c r="B60763" s="54"/>
      <c r="M60763"/>
      <c r="N60763"/>
      <c r="O60763"/>
    </row>
    <row r="60764" spans="2:15" x14ac:dyDescent="0.3">
      <c r="B60764" s="54"/>
      <c r="M60764"/>
      <c r="N60764"/>
      <c r="O60764"/>
    </row>
    <row r="60765" spans="2:15" x14ac:dyDescent="0.3">
      <c r="B60765" s="54"/>
      <c r="M60765"/>
      <c r="N60765"/>
      <c r="O60765"/>
    </row>
    <row r="60766" spans="2:15" x14ac:dyDescent="0.3">
      <c r="B60766" s="54"/>
      <c r="M60766"/>
      <c r="N60766"/>
      <c r="O60766"/>
    </row>
    <row r="60767" spans="2:15" x14ac:dyDescent="0.3">
      <c r="B60767" s="54"/>
      <c r="M60767"/>
      <c r="N60767"/>
      <c r="O60767"/>
    </row>
    <row r="60768" spans="2:15" x14ac:dyDescent="0.3">
      <c r="B60768" s="54"/>
      <c r="M60768"/>
      <c r="N60768"/>
      <c r="O60768"/>
    </row>
    <row r="60769" spans="2:15" x14ac:dyDescent="0.3">
      <c r="B60769" s="54"/>
      <c r="M60769"/>
      <c r="N60769"/>
      <c r="O60769"/>
    </row>
    <row r="60770" spans="2:15" x14ac:dyDescent="0.3">
      <c r="B60770" s="54"/>
      <c r="M60770"/>
      <c r="N60770"/>
      <c r="O60770"/>
    </row>
    <row r="60771" spans="2:15" x14ac:dyDescent="0.3">
      <c r="B60771" s="54"/>
      <c r="M60771"/>
      <c r="N60771"/>
      <c r="O60771"/>
    </row>
    <row r="60772" spans="2:15" x14ac:dyDescent="0.3">
      <c r="B60772" s="54"/>
      <c r="M60772"/>
      <c r="N60772"/>
      <c r="O60772"/>
    </row>
    <row r="60773" spans="2:15" x14ac:dyDescent="0.3">
      <c r="B60773" s="54"/>
      <c r="M60773"/>
      <c r="N60773"/>
      <c r="O60773"/>
    </row>
    <row r="60774" spans="2:15" x14ac:dyDescent="0.3">
      <c r="B60774" s="54"/>
      <c r="M60774"/>
      <c r="N60774"/>
      <c r="O60774"/>
    </row>
    <row r="60775" spans="2:15" x14ac:dyDescent="0.3">
      <c r="B60775" s="54"/>
      <c r="M60775"/>
      <c r="N60775"/>
      <c r="O60775"/>
    </row>
    <row r="60776" spans="2:15" x14ac:dyDescent="0.3">
      <c r="B60776" s="54"/>
      <c r="M60776"/>
      <c r="N60776"/>
      <c r="O60776"/>
    </row>
    <row r="60777" spans="2:15" x14ac:dyDescent="0.3">
      <c r="B60777" s="54"/>
      <c r="M60777"/>
      <c r="N60777"/>
      <c r="O60777"/>
    </row>
    <row r="60778" spans="2:15" x14ac:dyDescent="0.3">
      <c r="B60778" s="54"/>
      <c r="M60778"/>
      <c r="N60778"/>
      <c r="O60778"/>
    </row>
    <row r="60779" spans="2:15" x14ac:dyDescent="0.3">
      <c r="B60779" s="54"/>
      <c r="M60779"/>
      <c r="N60779"/>
      <c r="O60779"/>
    </row>
    <row r="60780" spans="2:15" x14ac:dyDescent="0.3">
      <c r="B60780" s="54"/>
      <c r="M60780"/>
      <c r="N60780"/>
      <c r="O60780"/>
    </row>
    <row r="60781" spans="2:15" x14ac:dyDescent="0.3">
      <c r="B60781" s="54"/>
      <c r="M60781"/>
      <c r="N60781"/>
      <c r="O60781"/>
    </row>
    <row r="60782" spans="2:15" x14ac:dyDescent="0.3">
      <c r="B60782" s="54"/>
      <c r="M60782"/>
      <c r="N60782"/>
      <c r="O60782"/>
    </row>
    <row r="60783" spans="2:15" x14ac:dyDescent="0.3">
      <c r="B60783" s="54"/>
      <c r="M60783"/>
      <c r="N60783"/>
      <c r="O60783"/>
    </row>
    <row r="60784" spans="2:15" x14ac:dyDescent="0.3">
      <c r="B60784" s="54"/>
      <c r="M60784"/>
      <c r="N60784"/>
      <c r="O60784"/>
    </row>
    <row r="60785" spans="2:15" x14ac:dyDescent="0.3">
      <c r="B60785" s="54"/>
      <c r="M60785"/>
      <c r="N60785"/>
      <c r="O60785"/>
    </row>
    <row r="60786" spans="2:15" x14ac:dyDescent="0.3">
      <c r="B60786" s="54"/>
      <c r="M60786"/>
      <c r="N60786"/>
      <c r="O60786"/>
    </row>
    <row r="60787" spans="2:15" x14ac:dyDescent="0.3">
      <c r="B60787" s="54"/>
      <c r="M60787"/>
      <c r="N60787"/>
      <c r="O60787"/>
    </row>
    <row r="60788" spans="2:15" x14ac:dyDescent="0.3">
      <c r="B60788" s="54"/>
      <c r="M60788"/>
      <c r="N60788"/>
      <c r="O60788"/>
    </row>
    <row r="60789" spans="2:15" x14ac:dyDescent="0.3">
      <c r="B60789" s="54"/>
      <c r="M60789"/>
      <c r="N60789"/>
      <c r="O60789"/>
    </row>
    <row r="60790" spans="2:15" x14ac:dyDescent="0.3">
      <c r="B60790" s="54"/>
      <c r="M60790"/>
      <c r="N60790"/>
      <c r="O60790"/>
    </row>
    <row r="60791" spans="2:15" x14ac:dyDescent="0.3">
      <c r="B60791" s="54"/>
      <c r="M60791"/>
      <c r="N60791"/>
      <c r="O60791"/>
    </row>
    <row r="60792" spans="2:15" x14ac:dyDescent="0.3">
      <c r="B60792" s="54"/>
      <c r="M60792"/>
      <c r="N60792"/>
      <c r="O60792"/>
    </row>
    <row r="60793" spans="2:15" x14ac:dyDescent="0.3">
      <c r="B60793" s="54"/>
      <c r="M60793"/>
      <c r="N60793"/>
      <c r="O60793"/>
    </row>
    <row r="60794" spans="2:15" x14ac:dyDescent="0.3">
      <c r="B60794" s="54"/>
      <c r="M60794"/>
      <c r="N60794"/>
      <c r="O60794"/>
    </row>
    <row r="60795" spans="2:15" x14ac:dyDescent="0.3">
      <c r="B60795" s="54"/>
      <c r="M60795"/>
      <c r="N60795"/>
      <c r="O60795"/>
    </row>
    <row r="60796" spans="2:15" x14ac:dyDescent="0.3">
      <c r="B60796" s="54"/>
      <c r="M60796"/>
      <c r="N60796"/>
      <c r="O60796"/>
    </row>
    <row r="60797" spans="2:15" x14ac:dyDescent="0.3">
      <c r="B60797" s="54"/>
      <c r="M60797"/>
      <c r="N60797"/>
      <c r="O60797"/>
    </row>
    <row r="60798" spans="2:15" x14ac:dyDescent="0.3">
      <c r="B60798" s="54"/>
      <c r="M60798"/>
      <c r="N60798"/>
      <c r="O60798"/>
    </row>
    <row r="60799" spans="2:15" x14ac:dyDescent="0.3">
      <c r="B60799" s="54"/>
      <c r="M60799"/>
      <c r="N60799"/>
      <c r="O60799"/>
    </row>
    <row r="60800" spans="2:15" x14ac:dyDescent="0.3">
      <c r="B60800" s="54"/>
      <c r="M60800"/>
      <c r="N60800"/>
      <c r="O60800"/>
    </row>
    <row r="60801" spans="2:15" x14ac:dyDescent="0.3">
      <c r="B60801" s="54"/>
      <c r="M60801"/>
      <c r="N60801"/>
      <c r="O60801"/>
    </row>
    <row r="60802" spans="2:15" x14ac:dyDescent="0.3">
      <c r="B60802" s="54"/>
      <c r="M60802"/>
      <c r="N60802"/>
      <c r="O60802"/>
    </row>
    <row r="60803" spans="2:15" x14ac:dyDescent="0.3">
      <c r="B60803" s="54"/>
      <c r="M60803"/>
      <c r="N60803"/>
      <c r="O60803"/>
    </row>
    <row r="60804" spans="2:15" x14ac:dyDescent="0.3">
      <c r="B60804" s="54"/>
      <c r="M60804"/>
      <c r="N60804"/>
      <c r="O60804"/>
    </row>
    <row r="60805" spans="2:15" x14ac:dyDescent="0.3">
      <c r="B60805" s="54"/>
      <c r="M60805"/>
      <c r="N60805"/>
      <c r="O60805"/>
    </row>
    <row r="60806" spans="2:15" x14ac:dyDescent="0.3">
      <c r="B60806" s="54"/>
      <c r="M60806"/>
      <c r="N60806"/>
      <c r="O60806"/>
    </row>
    <row r="60807" spans="2:15" x14ac:dyDescent="0.3">
      <c r="B60807" s="54"/>
      <c r="M60807"/>
      <c r="N60807"/>
      <c r="O60807"/>
    </row>
    <row r="60808" spans="2:15" x14ac:dyDescent="0.3">
      <c r="B60808" s="54"/>
      <c r="M60808"/>
      <c r="N60808"/>
      <c r="O60808"/>
    </row>
    <row r="60809" spans="2:15" x14ac:dyDescent="0.3">
      <c r="B60809" s="54"/>
      <c r="M60809"/>
      <c r="N60809"/>
      <c r="O60809"/>
    </row>
    <row r="60810" spans="2:15" x14ac:dyDescent="0.3">
      <c r="B60810" s="54"/>
      <c r="M60810"/>
      <c r="N60810"/>
      <c r="O60810"/>
    </row>
    <row r="60811" spans="2:15" x14ac:dyDescent="0.3">
      <c r="B60811" s="54"/>
      <c r="M60811"/>
      <c r="N60811"/>
      <c r="O60811"/>
    </row>
    <row r="60812" spans="2:15" x14ac:dyDescent="0.3">
      <c r="B60812" s="54"/>
      <c r="M60812"/>
      <c r="N60812"/>
      <c r="O60812"/>
    </row>
    <row r="60813" spans="2:15" x14ac:dyDescent="0.3">
      <c r="B60813" s="54"/>
      <c r="M60813"/>
      <c r="N60813"/>
      <c r="O60813"/>
    </row>
    <row r="60814" spans="2:15" x14ac:dyDescent="0.3">
      <c r="B60814" s="54"/>
      <c r="M60814"/>
      <c r="N60814"/>
      <c r="O60814"/>
    </row>
    <row r="60815" spans="2:15" x14ac:dyDescent="0.3">
      <c r="B60815" s="54"/>
      <c r="M60815"/>
      <c r="N60815"/>
      <c r="O60815"/>
    </row>
    <row r="60816" spans="2:15" x14ac:dyDescent="0.3">
      <c r="B60816" s="54"/>
      <c r="M60816"/>
      <c r="N60816"/>
      <c r="O60816"/>
    </row>
    <row r="60817" spans="2:15" x14ac:dyDescent="0.3">
      <c r="B60817" s="54"/>
      <c r="M60817"/>
      <c r="N60817"/>
      <c r="O60817"/>
    </row>
    <row r="60818" spans="2:15" x14ac:dyDescent="0.3">
      <c r="B60818" s="54"/>
      <c r="M60818"/>
      <c r="N60818"/>
      <c r="O60818"/>
    </row>
    <row r="60819" spans="2:15" x14ac:dyDescent="0.3">
      <c r="B60819" s="54"/>
      <c r="M60819"/>
      <c r="N60819"/>
      <c r="O60819"/>
    </row>
    <row r="60820" spans="2:15" x14ac:dyDescent="0.3">
      <c r="B60820" s="54"/>
      <c r="M60820"/>
      <c r="N60820"/>
      <c r="O60820"/>
    </row>
    <row r="60821" spans="2:15" x14ac:dyDescent="0.3">
      <c r="B60821" s="54"/>
      <c r="M60821"/>
      <c r="N60821"/>
      <c r="O60821"/>
    </row>
    <row r="60822" spans="2:15" x14ac:dyDescent="0.3">
      <c r="B60822" s="54"/>
      <c r="M60822"/>
      <c r="N60822"/>
      <c r="O60822"/>
    </row>
    <row r="60823" spans="2:15" x14ac:dyDescent="0.3">
      <c r="B60823" s="54"/>
      <c r="M60823"/>
      <c r="N60823"/>
      <c r="O60823"/>
    </row>
    <row r="60824" spans="2:15" x14ac:dyDescent="0.3">
      <c r="B60824" s="54"/>
      <c r="M60824"/>
      <c r="N60824"/>
      <c r="O60824"/>
    </row>
    <row r="60825" spans="2:15" x14ac:dyDescent="0.3">
      <c r="B60825" s="54"/>
      <c r="M60825"/>
      <c r="N60825"/>
      <c r="O60825"/>
    </row>
    <row r="60826" spans="2:15" x14ac:dyDescent="0.3">
      <c r="B60826" s="54"/>
      <c r="M60826"/>
      <c r="N60826"/>
      <c r="O60826"/>
    </row>
    <row r="60827" spans="2:15" x14ac:dyDescent="0.3">
      <c r="B60827" s="54"/>
      <c r="M60827"/>
      <c r="N60827"/>
      <c r="O60827"/>
    </row>
    <row r="60828" spans="2:15" x14ac:dyDescent="0.3">
      <c r="B60828" s="54"/>
      <c r="M60828"/>
      <c r="N60828"/>
      <c r="O60828"/>
    </row>
    <row r="60829" spans="2:15" x14ac:dyDescent="0.3">
      <c r="B60829" s="54"/>
      <c r="M60829"/>
      <c r="N60829"/>
      <c r="O60829"/>
    </row>
    <row r="60830" spans="2:15" x14ac:dyDescent="0.3">
      <c r="B60830" s="54"/>
      <c r="M60830"/>
      <c r="N60830"/>
      <c r="O60830"/>
    </row>
    <row r="60831" spans="2:15" x14ac:dyDescent="0.3">
      <c r="B60831" s="54"/>
      <c r="M60831"/>
      <c r="N60831"/>
      <c r="O60831"/>
    </row>
    <row r="60832" spans="2:15" x14ac:dyDescent="0.3">
      <c r="B60832" s="54"/>
      <c r="M60832"/>
      <c r="N60832"/>
      <c r="O60832"/>
    </row>
    <row r="60833" spans="2:15" x14ac:dyDescent="0.3">
      <c r="B60833" s="54"/>
      <c r="M60833"/>
      <c r="N60833"/>
      <c r="O60833"/>
    </row>
    <row r="60834" spans="2:15" x14ac:dyDescent="0.3">
      <c r="B60834" s="54"/>
      <c r="M60834"/>
      <c r="N60834"/>
      <c r="O60834"/>
    </row>
    <row r="60835" spans="2:15" x14ac:dyDescent="0.3">
      <c r="B60835" s="54"/>
      <c r="M60835"/>
      <c r="N60835"/>
      <c r="O60835"/>
    </row>
    <row r="60836" spans="2:15" x14ac:dyDescent="0.3">
      <c r="B60836" s="54"/>
      <c r="M60836"/>
      <c r="N60836"/>
      <c r="O60836"/>
    </row>
    <row r="60837" spans="2:15" x14ac:dyDescent="0.3">
      <c r="B60837" s="54"/>
      <c r="M60837"/>
      <c r="N60837"/>
      <c r="O60837"/>
    </row>
    <row r="60838" spans="2:15" x14ac:dyDescent="0.3">
      <c r="B60838" s="54"/>
      <c r="M60838"/>
      <c r="N60838"/>
      <c r="O60838"/>
    </row>
    <row r="60839" spans="2:15" x14ac:dyDescent="0.3">
      <c r="B60839" s="54"/>
      <c r="M60839"/>
      <c r="N60839"/>
      <c r="O60839"/>
    </row>
    <row r="60840" spans="2:15" x14ac:dyDescent="0.3">
      <c r="B60840" s="54"/>
      <c r="M60840"/>
      <c r="N60840"/>
      <c r="O60840"/>
    </row>
    <row r="60841" spans="2:15" x14ac:dyDescent="0.3">
      <c r="B60841" s="54"/>
      <c r="M60841"/>
      <c r="N60841"/>
      <c r="O60841"/>
    </row>
    <row r="60842" spans="2:15" x14ac:dyDescent="0.3">
      <c r="B60842" s="54"/>
      <c r="M60842"/>
      <c r="N60842"/>
      <c r="O60842"/>
    </row>
    <row r="60843" spans="2:15" x14ac:dyDescent="0.3">
      <c r="B60843" s="54"/>
      <c r="M60843"/>
      <c r="N60843"/>
      <c r="O60843"/>
    </row>
    <row r="60844" spans="2:15" x14ac:dyDescent="0.3">
      <c r="B60844" s="54"/>
      <c r="M60844"/>
      <c r="N60844"/>
      <c r="O60844"/>
    </row>
    <row r="60845" spans="2:15" x14ac:dyDescent="0.3">
      <c r="B60845" s="54"/>
      <c r="M60845"/>
      <c r="N60845"/>
      <c r="O60845"/>
    </row>
    <row r="60846" spans="2:15" x14ac:dyDescent="0.3">
      <c r="B60846" s="54"/>
      <c r="M60846"/>
      <c r="N60846"/>
      <c r="O60846"/>
    </row>
    <row r="60847" spans="2:15" x14ac:dyDescent="0.3">
      <c r="B60847" s="54"/>
      <c r="M60847"/>
      <c r="N60847"/>
      <c r="O60847"/>
    </row>
    <row r="60848" spans="2:15" x14ac:dyDescent="0.3">
      <c r="B60848" s="54"/>
      <c r="M60848"/>
      <c r="N60848"/>
      <c r="O60848"/>
    </row>
    <row r="60849" spans="2:15" x14ac:dyDescent="0.3">
      <c r="B60849" s="54"/>
      <c r="M60849"/>
      <c r="N60849"/>
      <c r="O60849"/>
    </row>
    <row r="60850" spans="2:15" x14ac:dyDescent="0.3">
      <c r="B60850" s="54"/>
      <c r="M60850"/>
      <c r="N60850"/>
      <c r="O60850"/>
    </row>
    <row r="60851" spans="2:15" x14ac:dyDescent="0.3">
      <c r="B60851" s="54"/>
      <c r="M60851"/>
      <c r="N60851"/>
      <c r="O60851"/>
    </row>
    <row r="60852" spans="2:15" x14ac:dyDescent="0.3">
      <c r="B60852" s="54"/>
      <c r="M60852"/>
      <c r="N60852"/>
      <c r="O60852"/>
    </row>
    <row r="60853" spans="2:15" x14ac:dyDescent="0.3">
      <c r="B60853" s="54"/>
      <c r="M60853"/>
      <c r="N60853"/>
      <c r="O60853"/>
    </row>
    <row r="60854" spans="2:15" x14ac:dyDescent="0.3">
      <c r="B60854" s="54"/>
      <c r="M60854"/>
      <c r="N60854"/>
      <c r="O60854"/>
    </row>
    <row r="60855" spans="2:15" x14ac:dyDescent="0.3">
      <c r="B60855" s="54"/>
      <c r="M60855"/>
      <c r="N60855"/>
      <c r="O60855"/>
    </row>
    <row r="60856" spans="2:15" x14ac:dyDescent="0.3">
      <c r="B60856" s="54"/>
      <c r="M60856"/>
      <c r="N60856"/>
      <c r="O60856"/>
    </row>
    <row r="60857" spans="2:15" x14ac:dyDescent="0.3">
      <c r="B60857" s="54"/>
      <c r="M60857"/>
      <c r="N60857"/>
      <c r="O60857"/>
    </row>
    <row r="60858" spans="2:15" x14ac:dyDescent="0.3">
      <c r="B60858" s="54"/>
      <c r="M60858"/>
      <c r="N60858"/>
      <c r="O60858"/>
    </row>
    <row r="60859" spans="2:15" x14ac:dyDescent="0.3">
      <c r="B60859" s="54"/>
      <c r="M60859"/>
      <c r="N60859"/>
      <c r="O60859"/>
    </row>
    <row r="60860" spans="2:15" x14ac:dyDescent="0.3">
      <c r="B60860" s="54"/>
      <c r="M60860"/>
      <c r="N60860"/>
      <c r="O60860"/>
    </row>
    <row r="60861" spans="2:15" x14ac:dyDescent="0.3">
      <c r="B60861" s="54"/>
      <c r="M60861"/>
      <c r="N60861"/>
      <c r="O60861"/>
    </row>
    <row r="60862" spans="2:15" x14ac:dyDescent="0.3">
      <c r="B60862" s="54"/>
      <c r="M60862"/>
      <c r="N60862"/>
      <c r="O60862"/>
    </row>
    <row r="60863" spans="2:15" x14ac:dyDescent="0.3">
      <c r="B60863" s="54"/>
      <c r="M60863"/>
      <c r="N60863"/>
      <c r="O60863"/>
    </row>
    <row r="60864" spans="2:15" x14ac:dyDescent="0.3">
      <c r="B60864" s="54"/>
      <c r="M60864"/>
      <c r="N60864"/>
      <c r="O60864"/>
    </row>
    <row r="60865" spans="2:15" x14ac:dyDescent="0.3">
      <c r="B60865" s="54"/>
      <c r="M60865"/>
      <c r="N60865"/>
      <c r="O60865"/>
    </row>
    <row r="60866" spans="2:15" x14ac:dyDescent="0.3">
      <c r="B60866" s="54"/>
      <c r="M60866"/>
      <c r="N60866"/>
      <c r="O60866"/>
    </row>
    <row r="60867" spans="2:15" x14ac:dyDescent="0.3">
      <c r="B60867" s="54"/>
      <c r="M60867"/>
      <c r="N60867"/>
      <c r="O60867"/>
    </row>
    <row r="60868" spans="2:15" x14ac:dyDescent="0.3">
      <c r="B60868" s="54"/>
      <c r="M60868"/>
      <c r="N60868"/>
      <c r="O60868"/>
    </row>
    <row r="60869" spans="2:15" x14ac:dyDescent="0.3">
      <c r="B60869" s="54"/>
      <c r="M60869"/>
      <c r="N60869"/>
      <c r="O60869"/>
    </row>
    <row r="60870" spans="2:15" x14ac:dyDescent="0.3">
      <c r="B60870" s="54"/>
      <c r="M60870"/>
      <c r="N60870"/>
      <c r="O60870"/>
    </row>
    <row r="60871" spans="2:15" x14ac:dyDescent="0.3">
      <c r="B60871" s="54"/>
      <c r="M60871"/>
      <c r="N60871"/>
      <c r="O60871"/>
    </row>
    <row r="60872" spans="2:15" x14ac:dyDescent="0.3">
      <c r="B60872" s="54"/>
      <c r="M60872"/>
      <c r="N60872"/>
      <c r="O60872"/>
    </row>
    <row r="60873" spans="2:15" x14ac:dyDescent="0.3">
      <c r="B60873" s="54"/>
      <c r="M60873"/>
      <c r="N60873"/>
      <c r="O60873"/>
    </row>
    <row r="60874" spans="2:15" x14ac:dyDescent="0.3">
      <c r="B60874" s="54"/>
      <c r="M60874"/>
      <c r="N60874"/>
      <c r="O60874"/>
    </row>
    <row r="60875" spans="2:15" x14ac:dyDescent="0.3">
      <c r="B60875" s="54"/>
      <c r="M60875"/>
      <c r="N60875"/>
      <c r="O60875"/>
    </row>
    <row r="60876" spans="2:15" x14ac:dyDescent="0.3">
      <c r="B60876" s="54"/>
      <c r="M60876"/>
      <c r="N60876"/>
      <c r="O60876"/>
    </row>
    <row r="60877" spans="2:15" x14ac:dyDescent="0.3">
      <c r="B60877" s="54"/>
      <c r="M60877"/>
      <c r="N60877"/>
      <c r="O60877"/>
    </row>
    <row r="60878" spans="2:15" x14ac:dyDescent="0.3">
      <c r="B60878" s="54"/>
      <c r="M60878"/>
      <c r="N60878"/>
      <c r="O60878"/>
    </row>
    <row r="60879" spans="2:15" x14ac:dyDescent="0.3">
      <c r="B60879" s="54"/>
      <c r="M60879"/>
      <c r="N60879"/>
      <c r="O60879"/>
    </row>
    <row r="60880" spans="2:15" x14ac:dyDescent="0.3">
      <c r="B60880" s="54"/>
      <c r="M60880"/>
      <c r="N60880"/>
      <c r="O60880"/>
    </row>
    <row r="60881" spans="2:15" x14ac:dyDescent="0.3">
      <c r="B60881" s="54"/>
      <c r="M60881"/>
      <c r="N60881"/>
      <c r="O60881"/>
    </row>
    <row r="60882" spans="2:15" x14ac:dyDescent="0.3">
      <c r="B60882" s="54"/>
      <c r="M60882"/>
      <c r="N60882"/>
      <c r="O60882"/>
    </row>
    <row r="60883" spans="2:15" x14ac:dyDescent="0.3">
      <c r="B60883" s="54"/>
      <c r="M60883"/>
      <c r="N60883"/>
      <c r="O60883"/>
    </row>
    <row r="60884" spans="2:15" x14ac:dyDescent="0.3">
      <c r="B60884" s="54"/>
      <c r="M60884"/>
      <c r="N60884"/>
      <c r="O60884"/>
    </row>
    <row r="60885" spans="2:15" x14ac:dyDescent="0.3">
      <c r="B60885" s="54"/>
      <c r="M60885"/>
      <c r="N60885"/>
      <c r="O60885"/>
    </row>
    <row r="60886" spans="2:15" x14ac:dyDescent="0.3">
      <c r="B60886" s="54"/>
      <c r="M60886"/>
      <c r="N60886"/>
      <c r="O60886"/>
    </row>
    <row r="60887" spans="2:15" x14ac:dyDescent="0.3">
      <c r="B60887" s="54"/>
      <c r="M60887"/>
      <c r="N60887"/>
      <c r="O60887"/>
    </row>
    <row r="60888" spans="2:15" x14ac:dyDescent="0.3">
      <c r="B60888" s="54"/>
      <c r="M60888"/>
      <c r="N60888"/>
      <c r="O60888"/>
    </row>
    <row r="60889" spans="2:15" x14ac:dyDescent="0.3">
      <c r="B60889" s="54"/>
      <c r="M60889"/>
      <c r="N60889"/>
      <c r="O60889"/>
    </row>
    <row r="60890" spans="2:15" x14ac:dyDescent="0.3">
      <c r="B60890" s="54"/>
      <c r="M60890"/>
      <c r="N60890"/>
      <c r="O60890"/>
    </row>
    <row r="60891" spans="2:15" x14ac:dyDescent="0.3">
      <c r="B60891" s="54"/>
      <c r="M60891"/>
      <c r="N60891"/>
      <c r="O60891"/>
    </row>
    <row r="60892" spans="2:15" x14ac:dyDescent="0.3">
      <c r="B60892" s="54"/>
      <c r="M60892"/>
      <c r="N60892"/>
      <c r="O60892"/>
    </row>
    <row r="60893" spans="2:15" x14ac:dyDescent="0.3">
      <c r="B60893" s="54"/>
      <c r="M60893"/>
      <c r="N60893"/>
      <c r="O60893"/>
    </row>
    <row r="60894" spans="2:15" x14ac:dyDescent="0.3">
      <c r="B60894" s="54"/>
      <c r="M60894"/>
      <c r="N60894"/>
      <c r="O60894"/>
    </row>
    <row r="60895" spans="2:15" x14ac:dyDescent="0.3">
      <c r="B60895" s="54"/>
      <c r="M60895"/>
      <c r="N60895"/>
      <c r="O60895"/>
    </row>
    <row r="60896" spans="2:15" x14ac:dyDescent="0.3">
      <c r="B60896" s="54"/>
      <c r="M60896"/>
      <c r="N60896"/>
      <c r="O60896"/>
    </row>
    <row r="60897" spans="2:15" x14ac:dyDescent="0.3">
      <c r="B60897" s="54"/>
      <c r="M60897"/>
      <c r="N60897"/>
      <c r="O60897"/>
    </row>
    <row r="60898" spans="2:15" x14ac:dyDescent="0.3">
      <c r="B60898" s="54"/>
      <c r="M60898"/>
      <c r="N60898"/>
      <c r="O60898"/>
    </row>
    <row r="60899" spans="2:15" x14ac:dyDescent="0.3">
      <c r="B60899" s="54"/>
      <c r="M60899"/>
      <c r="N60899"/>
      <c r="O60899"/>
    </row>
    <row r="60900" spans="2:15" x14ac:dyDescent="0.3">
      <c r="B60900" s="54"/>
      <c r="M60900"/>
      <c r="N60900"/>
      <c r="O60900"/>
    </row>
    <row r="60901" spans="2:15" x14ac:dyDescent="0.3">
      <c r="B60901" s="54"/>
      <c r="M60901"/>
      <c r="N60901"/>
      <c r="O60901"/>
    </row>
    <row r="60902" spans="2:15" x14ac:dyDescent="0.3">
      <c r="B60902" s="54"/>
      <c r="M60902"/>
      <c r="N60902"/>
      <c r="O60902"/>
    </row>
    <row r="60903" spans="2:15" x14ac:dyDescent="0.3">
      <c r="B60903" s="54"/>
      <c r="M60903"/>
      <c r="N60903"/>
      <c r="O60903"/>
    </row>
    <row r="60904" spans="2:15" x14ac:dyDescent="0.3">
      <c r="B60904" s="54"/>
      <c r="M60904"/>
      <c r="N60904"/>
      <c r="O60904"/>
    </row>
    <row r="60905" spans="2:15" x14ac:dyDescent="0.3">
      <c r="B60905" s="54"/>
      <c r="M60905"/>
      <c r="N60905"/>
      <c r="O60905"/>
    </row>
    <row r="60906" spans="2:15" x14ac:dyDescent="0.3">
      <c r="B60906" s="54"/>
      <c r="M60906"/>
      <c r="N60906"/>
      <c r="O60906"/>
    </row>
    <row r="60907" spans="2:15" x14ac:dyDescent="0.3">
      <c r="B60907" s="54"/>
      <c r="M60907"/>
      <c r="N60907"/>
      <c r="O60907"/>
    </row>
    <row r="60908" spans="2:15" x14ac:dyDescent="0.3">
      <c r="B60908" s="54"/>
      <c r="M60908"/>
      <c r="N60908"/>
      <c r="O60908"/>
    </row>
    <row r="60909" spans="2:15" x14ac:dyDescent="0.3">
      <c r="B60909" s="54"/>
      <c r="M60909"/>
      <c r="N60909"/>
      <c r="O60909"/>
    </row>
    <row r="60910" spans="2:15" x14ac:dyDescent="0.3">
      <c r="B60910" s="54"/>
      <c r="M60910"/>
      <c r="N60910"/>
      <c r="O60910"/>
    </row>
    <row r="60911" spans="2:15" x14ac:dyDescent="0.3">
      <c r="B60911" s="54"/>
      <c r="M60911"/>
      <c r="N60911"/>
      <c r="O60911"/>
    </row>
    <row r="60912" spans="2:15" x14ac:dyDescent="0.3">
      <c r="B60912" s="54"/>
      <c r="M60912"/>
      <c r="N60912"/>
      <c r="O60912"/>
    </row>
    <row r="60913" spans="2:15" x14ac:dyDescent="0.3">
      <c r="B60913" s="54"/>
      <c r="M60913"/>
      <c r="N60913"/>
      <c r="O60913"/>
    </row>
    <row r="60914" spans="2:15" x14ac:dyDescent="0.3">
      <c r="B60914" s="54"/>
      <c r="M60914"/>
      <c r="N60914"/>
      <c r="O60914"/>
    </row>
    <row r="60915" spans="2:15" x14ac:dyDescent="0.3">
      <c r="B60915" s="54"/>
      <c r="M60915"/>
      <c r="N60915"/>
      <c r="O60915"/>
    </row>
    <row r="60916" spans="2:15" x14ac:dyDescent="0.3">
      <c r="B60916" s="54"/>
      <c r="M60916"/>
      <c r="N60916"/>
      <c r="O60916"/>
    </row>
    <row r="60917" spans="2:15" x14ac:dyDescent="0.3">
      <c r="B60917" s="54"/>
      <c r="M60917"/>
      <c r="N60917"/>
      <c r="O60917"/>
    </row>
    <row r="60918" spans="2:15" x14ac:dyDescent="0.3">
      <c r="B60918" s="54"/>
      <c r="M60918"/>
      <c r="N60918"/>
      <c r="O60918"/>
    </row>
    <row r="60919" spans="2:15" x14ac:dyDescent="0.3">
      <c r="B60919" s="54"/>
      <c r="M60919"/>
      <c r="N60919"/>
      <c r="O60919"/>
    </row>
    <row r="60920" spans="2:15" x14ac:dyDescent="0.3">
      <c r="B60920" s="54"/>
      <c r="M60920"/>
      <c r="N60920"/>
      <c r="O60920"/>
    </row>
    <row r="60921" spans="2:15" x14ac:dyDescent="0.3">
      <c r="B60921" s="54"/>
      <c r="M60921"/>
      <c r="N60921"/>
      <c r="O60921"/>
    </row>
    <row r="60922" spans="2:15" x14ac:dyDescent="0.3">
      <c r="B60922" s="54"/>
      <c r="M60922"/>
      <c r="N60922"/>
      <c r="O60922"/>
    </row>
    <row r="60923" spans="2:15" x14ac:dyDescent="0.3">
      <c r="B60923" s="54"/>
      <c r="M60923"/>
      <c r="N60923"/>
      <c r="O60923"/>
    </row>
    <row r="60924" spans="2:15" x14ac:dyDescent="0.3">
      <c r="B60924" s="54"/>
      <c r="M60924"/>
      <c r="N60924"/>
      <c r="O60924"/>
    </row>
    <row r="60925" spans="2:15" x14ac:dyDescent="0.3">
      <c r="B60925" s="54"/>
      <c r="M60925"/>
      <c r="N60925"/>
      <c r="O60925"/>
    </row>
    <row r="60926" spans="2:15" x14ac:dyDescent="0.3">
      <c r="B60926" s="54"/>
      <c r="M60926"/>
      <c r="N60926"/>
      <c r="O60926"/>
    </row>
    <row r="60927" spans="2:15" x14ac:dyDescent="0.3">
      <c r="B60927" s="54"/>
      <c r="M60927"/>
      <c r="N60927"/>
      <c r="O60927"/>
    </row>
    <row r="60928" spans="2:15" x14ac:dyDescent="0.3">
      <c r="B60928" s="54"/>
      <c r="M60928"/>
      <c r="N60928"/>
      <c r="O60928"/>
    </row>
    <row r="60929" spans="2:15" x14ac:dyDescent="0.3">
      <c r="B60929" s="54"/>
      <c r="M60929"/>
      <c r="N60929"/>
      <c r="O60929"/>
    </row>
    <row r="60930" spans="2:15" x14ac:dyDescent="0.3">
      <c r="B60930" s="54"/>
      <c r="M60930"/>
      <c r="N60930"/>
      <c r="O60930"/>
    </row>
    <row r="60931" spans="2:15" x14ac:dyDescent="0.3">
      <c r="B60931" s="54"/>
      <c r="M60931"/>
      <c r="N60931"/>
      <c r="O60931"/>
    </row>
    <row r="60932" spans="2:15" x14ac:dyDescent="0.3">
      <c r="B60932" s="54"/>
      <c r="M60932"/>
      <c r="N60932"/>
      <c r="O60932"/>
    </row>
    <row r="60933" spans="2:15" x14ac:dyDescent="0.3">
      <c r="B60933" s="54"/>
      <c r="M60933"/>
      <c r="N60933"/>
      <c r="O60933"/>
    </row>
    <row r="60934" spans="2:15" x14ac:dyDescent="0.3">
      <c r="B60934" s="54"/>
      <c r="M60934"/>
      <c r="N60934"/>
      <c r="O60934"/>
    </row>
    <row r="60935" spans="2:15" x14ac:dyDescent="0.3">
      <c r="B60935" s="54"/>
      <c r="M60935"/>
      <c r="N60935"/>
      <c r="O60935"/>
    </row>
    <row r="60936" spans="2:15" x14ac:dyDescent="0.3">
      <c r="B60936" s="54"/>
      <c r="M60936"/>
      <c r="N60936"/>
      <c r="O60936"/>
    </row>
    <row r="60937" spans="2:15" x14ac:dyDescent="0.3">
      <c r="B60937" s="54"/>
      <c r="M60937"/>
      <c r="N60937"/>
      <c r="O60937"/>
    </row>
    <row r="60938" spans="2:15" x14ac:dyDescent="0.3">
      <c r="B60938" s="54"/>
      <c r="M60938"/>
      <c r="N60938"/>
      <c r="O60938"/>
    </row>
    <row r="60939" spans="2:15" x14ac:dyDescent="0.3">
      <c r="B60939" s="54"/>
      <c r="M60939"/>
      <c r="N60939"/>
      <c r="O60939"/>
    </row>
    <row r="60940" spans="2:15" x14ac:dyDescent="0.3">
      <c r="B60940" s="54"/>
      <c r="M60940"/>
      <c r="N60940"/>
      <c r="O60940"/>
    </row>
    <row r="60941" spans="2:15" x14ac:dyDescent="0.3">
      <c r="B60941" s="54"/>
      <c r="M60941"/>
      <c r="N60941"/>
      <c r="O60941"/>
    </row>
    <row r="60942" spans="2:15" x14ac:dyDescent="0.3">
      <c r="B60942" s="54"/>
      <c r="M60942"/>
      <c r="N60942"/>
      <c r="O60942"/>
    </row>
    <row r="60943" spans="2:15" x14ac:dyDescent="0.3">
      <c r="B60943" s="54"/>
      <c r="M60943"/>
      <c r="N60943"/>
      <c r="O60943"/>
    </row>
    <row r="60944" spans="2:15" x14ac:dyDescent="0.3">
      <c r="B60944" s="54"/>
      <c r="M60944"/>
      <c r="N60944"/>
      <c r="O60944"/>
    </row>
    <row r="60945" spans="2:15" x14ac:dyDescent="0.3">
      <c r="B60945" s="54"/>
      <c r="M60945"/>
      <c r="N60945"/>
      <c r="O60945"/>
    </row>
    <row r="60946" spans="2:15" x14ac:dyDescent="0.3">
      <c r="B60946" s="54"/>
      <c r="M60946"/>
      <c r="N60946"/>
      <c r="O60946"/>
    </row>
    <row r="60947" spans="2:15" x14ac:dyDescent="0.3">
      <c r="B60947" s="54"/>
      <c r="M60947"/>
      <c r="N60947"/>
      <c r="O60947"/>
    </row>
    <row r="60948" spans="2:15" x14ac:dyDescent="0.3">
      <c r="B60948" s="54"/>
      <c r="M60948"/>
      <c r="N60948"/>
      <c r="O60948"/>
    </row>
    <row r="60949" spans="2:15" x14ac:dyDescent="0.3">
      <c r="B60949" s="54"/>
      <c r="M60949"/>
      <c r="N60949"/>
      <c r="O60949"/>
    </row>
    <row r="60950" spans="2:15" x14ac:dyDescent="0.3">
      <c r="B60950" s="54"/>
      <c r="M60950"/>
      <c r="N60950"/>
      <c r="O60950"/>
    </row>
    <row r="60951" spans="2:15" x14ac:dyDescent="0.3">
      <c r="B60951" s="54"/>
      <c r="M60951"/>
      <c r="N60951"/>
      <c r="O60951"/>
    </row>
    <row r="60952" spans="2:15" x14ac:dyDescent="0.3">
      <c r="B60952" s="54"/>
      <c r="M60952"/>
      <c r="N60952"/>
      <c r="O60952"/>
    </row>
    <row r="60953" spans="2:15" x14ac:dyDescent="0.3">
      <c r="B60953" s="54"/>
      <c r="M60953"/>
      <c r="N60953"/>
      <c r="O60953"/>
    </row>
    <row r="60954" spans="2:15" x14ac:dyDescent="0.3">
      <c r="B60954" s="54"/>
      <c r="M60954"/>
      <c r="N60954"/>
      <c r="O60954"/>
    </row>
    <row r="60955" spans="2:15" x14ac:dyDescent="0.3">
      <c r="B60955" s="54"/>
      <c r="M60955"/>
      <c r="N60955"/>
      <c r="O60955"/>
    </row>
    <row r="60956" spans="2:15" x14ac:dyDescent="0.3">
      <c r="B60956" s="54"/>
      <c r="M60956"/>
      <c r="N60956"/>
      <c r="O60956"/>
    </row>
    <row r="60957" spans="2:15" x14ac:dyDescent="0.3">
      <c r="B60957" s="54"/>
      <c r="M60957"/>
      <c r="N60957"/>
      <c r="O60957"/>
    </row>
    <row r="60958" spans="2:15" x14ac:dyDescent="0.3">
      <c r="B60958" s="54"/>
      <c r="M60958"/>
      <c r="N60958"/>
      <c r="O60958"/>
    </row>
    <row r="60959" spans="2:15" x14ac:dyDescent="0.3">
      <c r="B60959" s="54"/>
      <c r="M60959"/>
      <c r="N60959"/>
      <c r="O60959"/>
    </row>
    <row r="60960" spans="2:15" x14ac:dyDescent="0.3">
      <c r="B60960" s="54"/>
      <c r="M60960"/>
      <c r="N60960"/>
      <c r="O60960"/>
    </row>
    <row r="60961" spans="2:15" x14ac:dyDescent="0.3">
      <c r="B60961" s="54"/>
      <c r="M60961"/>
      <c r="N60961"/>
      <c r="O60961"/>
    </row>
    <row r="60962" spans="2:15" x14ac:dyDescent="0.3">
      <c r="B60962" s="54"/>
      <c r="M60962"/>
      <c r="N60962"/>
      <c r="O60962"/>
    </row>
    <row r="60963" spans="2:15" x14ac:dyDescent="0.3">
      <c r="B60963" s="54"/>
      <c r="M60963"/>
      <c r="N60963"/>
      <c r="O60963"/>
    </row>
    <row r="60964" spans="2:15" x14ac:dyDescent="0.3">
      <c r="B60964" s="54"/>
      <c r="M60964"/>
      <c r="N60964"/>
      <c r="O60964"/>
    </row>
    <row r="60965" spans="2:15" x14ac:dyDescent="0.3">
      <c r="B60965" s="54"/>
      <c r="M60965"/>
      <c r="N60965"/>
      <c r="O60965"/>
    </row>
    <row r="60966" spans="2:15" x14ac:dyDescent="0.3">
      <c r="B60966" s="54"/>
      <c r="M60966"/>
      <c r="N60966"/>
      <c r="O60966"/>
    </row>
    <row r="60967" spans="2:15" x14ac:dyDescent="0.3">
      <c r="B60967" s="54"/>
      <c r="M60967"/>
      <c r="N60967"/>
      <c r="O60967"/>
    </row>
    <row r="60968" spans="2:15" x14ac:dyDescent="0.3">
      <c r="B60968" s="54"/>
      <c r="M60968"/>
      <c r="N60968"/>
      <c r="O60968"/>
    </row>
    <row r="60969" spans="2:15" x14ac:dyDescent="0.3">
      <c r="B60969" s="54"/>
      <c r="M60969"/>
      <c r="N60969"/>
      <c r="O60969"/>
    </row>
    <row r="60970" spans="2:15" x14ac:dyDescent="0.3">
      <c r="B60970" s="54"/>
      <c r="M60970"/>
      <c r="N60970"/>
      <c r="O60970"/>
    </row>
    <row r="60971" spans="2:15" x14ac:dyDescent="0.3">
      <c r="B60971" s="54"/>
      <c r="M60971"/>
      <c r="N60971"/>
      <c r="O60971"/>
    </row>
    <row r="60972" spans="2:15" x14ac:dyDescent="0.3">
      <c r="B60972" s="54"/>
      <c r="M60972"/>
      <c r="N60972"/>
      <c r="O60972"/>
    </row>
    <row r="60973" spans="2:15" x14ac:dyDescent="0.3">
      <c r="B60973" s="54"/>
      <c r="M60973"/>
      <c r="N60973"/>
      <c r="O60973"/>
    </row>
    <row r="60974" spans="2:15" x14ac:dyDescent="0.3">
      <c r="B60974" s="54"/>
      <c r="M60974"/>
      <c r="N60974"/>
      <c r="O60974"/>
    </row>
    <row r="60975" spans="2:15" x14ac:dyDescent="0.3">
      <c r="B60975" s="54"/>
      <c r="M60975"/>
      <c r="N60975"/>
      <c r="O60975"/>
    </row>
    <row r="60976" spans="2:15" x14ac:dyDescent="0.3">
      <c r="B60976" s="54"/>
      <c r="M60976"/>
      <c r="N60976"/>
      <c r="O60976"/>
    </row>
    <row r="60977" spans="2:15" x14ac:dyDescent="0.3">
      <c r="B60977" s="54"/>
      <c r="M60977"/>
      <c r="N60977"/>
      <c r="O60977"/>
    </row>
    <row r="60978" spans="2:15" x14ac:dyDescent="0.3">
      <c r="B60978" s="54"/>
      <c r="M60978"/>
      <c r="N60978"/>
      <c r="O60978"/>
    </row>
    <row r="60979" spans="2:15" x14ac:dyDescent="0.3">
      <c r="B60979" s="54"/>
      <c r="M60979"/>
      <c r="N60979"/>
      <c r="O60979"/>
    </row>
    <row r="60980" spans="2:15" x14ac:dyDescent="0.3">
      <c r="B60980" s="54"/>
      <c r="M60980"/>
      <c r="N60980"/>
      <c r="O60980"/>
    </row>
    <row r="60981" spans="2:15" x14ac:dyDescent="0.3">
      <c r="B60981" s="54"/>
      <c r="M60981"/>
      <c r="N60981"/>
      <c r="O60981"/>
    </row>
    <row r="60982" spans="2:15" x14ac:dyDescent="0.3">
      <c r="B60982" s="54"/>
      <c r="M60982"/>
      <c r="N60982"/>
      <c r="O60982"/>
    </row>
    <row r="60983" spans="2:15" x14ac:dyDescent="0.3">
      <c r="B60983" s="54"/>
      <c r="M60983"/>
      <c r="N60983"/>
      <c r="O60983"/>
    </row>
    <row r="60984" spans="2:15" x14ac:dyDescent="0.3">
      <c r="B60984" s="54"/>
      <c r="M60984"/>
      <c r="N60984"/>
      <c r="O60984"/>
    </row>
    <row r="60985" spans="2:15" x14ac:dyDescent="0.3">
      <c r="B60985" s="54"/>
      <c r="M60985"/>
      <c r="N60985"/>
      <c r="O60985"/>
    </row>
    <row r="60986" spans="2:15" x14ac:dyDescent="0.3">
      <c r="B60986" s="54"/>
      <c r="M60986"/>
      <c r="N60986"/>
      <c r="O60986"/>
    </row>
    <row r="60987" spans="2:15" x14ac:dyDescent="0.3">
      <c r="B60987" s="54"/>
      <c r="M60987"/>
      <c r="N60987"/>
      <c r="O60987"/>
    </row>
    <row r="60988" spans="2:15" x14ac:dyDescent="0.3">
      <c r="B60988" s="54"/>
      <c r="M60988"/>
      <c r="N60988"/>
      <c r="O60988"/>
    </row>
    <row r="60989" spans="2:15" x14ac:dyDescent="0.3">
      <c r="B60989" s="54"/>
      <c r="M60989"/>
      <c r="N60989"/>
      <c r="O60989"/>
    </row>
    <row r="60990" spans="2:15" x14ac:dyDescent="0.3">
      <c r="B60990" s="54"/>
      <c r="M60990"/>
      <c r="N60990"/>
      <c r="O60990"/>
    </row>
    <row r="60991" spans="2:15" x14ac:dyDescent="0.3">
      <c r="B60991" s="54"/>
      <c r="M60991"/>
      <c r="N60991"/>
      <c r="O60991"/>
    </row>
    <row r="60992" spans="2:15" x14ac:dyDescent="0.3">
      <c r="B60992" s="54"/>
      <c r="M60992"/>
      <c r="N60992"/>
      <c r="O60992"/>
    </row>
    <row r="60993" spans="2:15" x14ac:dyDescent="0.3">
      <c r="B60993" s="54"/>
      <c r="M60993"/>
      <c r="N60993"/>
      <c r="O60993"/>
    </row>
    <row r="60994" spans="2:15" x14ac:dyDescent="0.3">
      <c r="B60994" s="54"/>
      <c r="M60994"/>
      <c r="N60994"/>
      <c r="O60994"/>
    </row>
    <row r="60995" spans="2:15" x14ac:dyDescent="0.3">
      <c r="B60995" s="54"/>
      <c r="M60995"/>
      <c r="N60995"/>
      <c r="O60995"/>
    </row>
    <row r="60996" spans="2:15" x14ac:dyDescent="0.3">
      <c r="B60996" s="54"/>
      <c r="M60996"/>
      <c r="N60996"/>
      <c r="O60996"/>
    </row>
    <row r="60997" spans="2:15" x14ac:dyDescent="0.3">
      <c r="B60997" s="54"/>
      <c r="M60997"/>
      <c r="N60997"/>
      <c r="O60997"/>
    </row>
    <row r="60998" spans="2:15" x14ac:dyDescent="0.3">
      <c r="B60998" s="54"/>
      <c r="M60998"/>
      <c r="N60998"/>
      <c r="O60998"/>
    </row>
    <row r="60999" spans="2:15" x14ac:dyDescent="0.3">
      <c r="B60999" s="54"/>
      <c r="M60999"/>
      <c r="N60999"/>
      <c r="O60999"/>
    </row>
    <row r="61000" spans="2:15" x14ac:dyDescent="0.3">
      <c r="B61000" s="54"/>
      <c r="M61000"/>
      <c r="N61000"/>
      <c r="O61000"/>
    </row>
    <row r="61001" spans="2:15" x14ac:dyDescent="0.3">
      <c r="B61001" s="54"/>
      <c r="M61001"/>
      <c r="N61001"/>
      <c r="O61001"/>
    </row>
    <row r="61002" spans="2:15" x14ac:dyDescent="0.3">
      <c r="B61002" s="54"/>
      <c r="M61002"/>
      <c r="N61002"/>
      <c r="O61002"/>
    </row>
    <row r="61003" spans="2:15" x14ac:dyDescent="0.3">
      <c r="B61003" s="54"/>
      <c r="M61003"/>
      <c r="N61003"/>
      <c r="O61003"/>
    </row>
    <row r="61004" spans="2:15" x14ac:dyDescent="0.3">
      <c r="B61004" s="54"/>
      <c r="M61004"/>
      <c r="N61004"/>
      <c r="O61004"/>
    </row>
    <row r="61005" spans="2:15" x14ac:dyDescent="0.3">
      <c r="B61005" s="54"/>
      <c r="M61005"/>
      <c r="N61005"/>
      <c r="O61005"/>
    </row>
    <row r="61006" spans="2:15" x14ac:dyDescent="0.3">
      <c r="B61006" s="54"/>
      <c r="M61006"/>
      <c r="N61006"/>
      <c r="O61006"/>
    </row>
    <row r="61007" spans="2:15" x14ac:dyDescent="0.3">
      <c r="B61007" s="54"/>
      <c r="M61007"/>
      <c r="N61007"/>
      <c r="O61007"/>
    </row>
    <row r="61008" spans="2:15" x14ac:dyDescent="0.3">
      <c r="B61008" s="54"/>
      <c r="M61008"/>
      <c r="N61008"/>
      <c r="O61008"/>
    </row>
    <row r="61009" spans="2:15" x14ac:dyDescent="0.3">
      <c r="B61009" s="54"/>
      <c r="M61009"/>
      <c r="N61009"/>
      <c r="O61009"/>
    </row>
    <row r="61010" spans="2:15" x14ac:dyDescent="0.3">
      <c r="B61010" s="54"/>
      <c r="M61010"/>
      <c r="N61010"/>
      <c r="O61010"/>
    </row>
    <row r="61011" spans="2:15" x14ac:dyDescent="0.3">
      <c r="B61011" s="54"/>
      <c r="M61011"/>
      <c r="N61011"/>
      <c r="O61011"/>
    </row>
    <row r="61012" spans="2:15" x14ac:dyDescent="0.3">
      <c r="B61012" s="54"/>
      <c r="M61012"/>
      <c r="N61012"/>
      <c r="O61012"/>
    </row>
    <row r="61013" spans="2:15" x14ac:dyDescent="0.3">
      <c r="B61013" s="54"/>
      <c r="M61013"/>
      <c r="N61013"/>
      <c r="O61013"/>
    </row>
    <row r="61014" spans="2:15" x14ac:dyDescent="0.3">
      <c r="B61014" s="54"/>
      <c r="M61014"/>
      <c r="N61014"/>
      <c r="O61014"/>
    </row>
    <row r="61015" spans="2:15" x14ac:dyDescent="0.3">
      <c r="B61015" s="54"/>
      <c r="M61015"/>
      <c r="N61015"/>
      <c r="O61015"/>
    </row>
    <row r="61016" spans="2:15" x14ac:dyDescent="0.3">
      <c r="B61016" s="54"/>
      <c r="M61016"/>
      <c r="N61016"/>
      <c r="O61016"/>
    </row>
    <row r="61017" spans="2:15" x14ac:dyDescent="0.3">
      <c r="B61017" s="54"/>
      <c r="M61017"/>
      <c r="N61017"/>
      <c r="O61017"/>
    </row>
    <row r="61018" spans="2:15" x14ac:dyDescent="0.3">
      <c r="B61018" s="54"/>
      <c r="M61018"/>
      <c r="N61018"/>
      <c r="O61018"/>
    </row>
    <row r="61019" spans="2:15" x14ac:dyDescent="0.3">
      <c r="B61019" s="54"/>
      <c r="M61019"/>
      <c r="N61019"/>
      <c r="O61019"/>
    </row>
    <row r="61020" spans="2:15" x14ac:dyDescent="0.3">
      <c r="B61020" s="54"/>
      <c r="M61020"/>
      <c r="N61020"/>
      <c r="O61020"/>
    </row>
    <row r="61021" spans="2:15" x14ac:dyDescent="0.3">
      <c r="B61021" s="54"/>
      <c r="M61021"/>
      <c r="N61021"/>
      <c r="O61021"/>
    </row>
    <row r="61022" spans="2:15" x14ac:dyDescent="0.3">
      <c r="B61022" s="54"/>
      <c r="M61022"/>
      <c r="N61022"/>
      <c r="O61022"/>
    </row>
    <row r="61023" spans="2:15" x14ac:dyDescent="0.3">
      <c r="B61023" s="54"/>
      <c r="M61023"/>
      <c r="N61023"/>
      <c r="O61023"/>
    </row>
    <row r="61024" spans="2:15" x14ac:dyDescent="0.3">
      <c r="B61024" s="54"/>
      <c r="M61024"/>
      <c r="N61024"/>
      <c r="O61024"/>
    </row>
    <row r="61025" spans="2:15" x14ac:dyDescent="0.3">
      <c r="B61025" s="54"/>
      <c r="M61025"/>
      <c r="N61025"/>
      <c r="O61025"/>
    </row>
    <row r="61026" spans="2:15" x14ac:dyDescent="0.3">
      <c r="B61026" s="54"/>
      <c r="M61026"/>
      <c r="N61026"/>
      <c r="O61026"/>
    </row>
    <row r="61027" spans="2:15" x14ac:dyDescent="0.3">
      <c r="B61027" s="54"/>
      <c r="M61027"/>
      <c r="N61027"/>
      <c r="O61027"/>
    </row>
    <row r="61028" spans="2:15" x14ac:dyDescent="0.3">
      <c r="B61028" s="54"/>
      <c r="M61028"/>
      <c r="N61028"/>
      <c r="O61028"/>
    </row>
    <row r="61029" spans="2:15" x14ac:dyDescent="0.3">
      <c r="B61029" s="54"/>
      <c r="M61029"/>
      <c r="N61029"/>
      <c r="O61029"/>
    </row>
    <row r="61030" spans="2:15" x14ac:dyDescent="0.3">
      <c r="B61030" s="54"/>
      <c r="M61030"/>
      <c r="N61030"/>
      <c r="O61030"/>
    </row>
    <row r="61031" spans="2:15" x14ac:dyDescent="0.3">
      <c r="B61031" s="54"/>
      <c r="M61031"/>
      <c r="N61031"/>
      <c r="O61031"/>
    </row>
    <row r="61032" spans="2:15" x14ac:dyDescent="0.3">
      <c r="B61032" s="54"/>
      <c r="M61032"/>
      <c r="N61032"/>
      <c r="O61032"/>
    </row>
    <row r="61033" spans="2:15" x14ac:dyDescent="0.3">
      <c r="B61033" s="54"/>
      <c r="M61033"/>
      <c r="N61033"/>
      <c r="O61033"/>
    </row>
    <row r="61034" spans="2:15" x14ac:dyDescent="0.3">
      <c r="B61034" s="54"/>
      <c r="M61034"/>
      <c r="N61034"/>
      <c r="O61034"/>
    </row>
    <row r="61035" spans="2:15" x14ac:dyDescent="0.3">
      <c r="B61035" s="54"/>
      <c r="M61035"/>
      <c r="N61035"/>
      <c r="O61035"/>
    </row>
    <row r="61036" spans="2:15" x14ac:dyDescent="0.3">
      <c r="B61036" s="54"/>
      <c r="M61036"/>
      <c r="N61036"/>
      <c r="O61036"/>
    </row>
    <row r="61037" spans="2:15" x14ac:dyDescent="0.3">
      <c r="B61037" s="54"/>
      <c r="M61037"/>
      <c r="N61037"/>
      <c r="O61037"/>
    </row>
    <row r="61038" spans="2:15" x14ac:dyDescent="0.3">
      <c r="B61038" s="54"/>
      <c r="M61038"/>
      <c r="N61038"/>
      <c r="O61038"/>
    </row>
    <row r="61039" spans="2:15" x14ac:dyDescent="0.3">
      <c r="B61039" s="54"/>
      <c r="M61039"/>
      <c r="N61039"/>
      <c r="O61039"/>
    </row>
    <row r="61040" spans="2:15" x14ac:dyDescent="0.3">
      <c r="B61040" s="54"/>
      <c r="M61040"/>
      <c r="N61040"/>
      <c r="O61040"/>
    </row>
    <row r="61041" spans="2:15" x14ac:dyDescent="0.3">
      <c r="B61041" s="54"/>
      <c r="M61041"/>
      <c r="N61041"/>
      <c r="O61041"/>
    </row>
    <row r="61042" spans="2:15" x14ac:dyDescent="0.3">
      <c r="B61042" s="54"/>
      <c r="M61042"/>
      <c r="N61042"/>
      <c r="O61042"/>
    </row>
    <row r="61043" spans="2:15" x14ac:dyDescent="0.3">
      <c r="B61043" s="54"/>
      <c r="M61043"/>
      <c r="N61043"/>
      <c r="O61043"/>
    </row>
    <row r="61044" spans="2:15" x14ac:dyDescent="0.3">
      <c r="B61044" s="54"/>
      <c r="M61044"/>
      <c r="N61044"/>
      <c r="O61044"/>
    </row>
    <row r="61045" spans="2:15" x14ac:dyDescent="0.3">
      <c r="B61045" s="54"/>
      <c r="M61045"/>
      <c r="N61045"/>
      <c r="O61045"/>
    </row>
    <row r="61046" spans="2:15" x14ac:dyDescent="0.3">
      <c r="B61046" s="54"/>
      <c r="M61046"/>
      <c r="N61046"/>
      <c r="O61046"/>
    </row>
    <row r="61047" spans="2:15" x14ac:dyDescent="0.3">
      <c r="B61047" s="54"/>
      <c r="M61047"/>
      <c r="N61047"/>
      <c r="O61047"/>
    </row>
    <row r="61048" spans="2:15" x14ac:dyDescent="0.3">
      <c r="B61048" s="54"/>
      <c r="M61048"/>
      <c r="N61048"/>
      <c r="O61048"/>
    </row>
    <row r="61049" spans="2:15" x14ac:dyDescent="0.3">
      <c r="B61049" s="54"/>
      <c r="M61049"/>
      <c r="N61049"/>
      <c r="O61049"/>
    </row>
    <row r="61050" spans="2:15" x14ac:dyDescent="0.3">
      <c r="B61050" s="54"/>
      <c r="M61050"/>
      <c r="N61050"/>
      <c r="O61050"/>
    </row>
    <row r="61051" spans="2:15" x14ac:dyDescent="0.3">
      <c r="B61051" s="54"/>
      <c r="M61051"/>
      <c r="N61051"/>
      <c r="O61051"/>
    </row>
    <row r="61052" spans="2:15" x14ac:dyDescent="0.3">
      <c r="B61052" s="54"/>
      <c r="M61052"/>
      <c r="N61052"/>
      <c r="O61052"/>
    </row>
    <row r="61053" spans="2:15" x14ac:dyDescent="0.3">
      <c r="B61053" s="54"/>
      <c r="M61053"/>
      <c r="N61053"/>
      <c r="O61053"/>
    </row>
    <row r="61054" spans="2:15" x14ac:dyDescent="0.3">
      <c r="B61054" s="54"/>
      <c r="M61054"/>
      <c r="N61054"/>
      <c r="O61054"/>
    </row>
    <row r="61055" spans="2:15" x14ac:dyDescent="0.3">
      <c r="B61055" s="54"/>
      <c r="M61055"/>
      <c r="N61055"/>
      <c r="O61055"/>
    </row>
    <row r="61056" spans="2:15" x14ac:dyDescent="0.3">
      <c r="B61056" s="54"/>
      <c r="M61056"/>
      <c r="N61056"/>
      <c r="O61056"/>
    </row>
    <row r="61057" spans="2:15" x14ac:dyDescent="0.3">
      <c r="B61057" s="54"/>
      <c r="M61057"/>
      <c r="N61057"/>
      <c r="O61057"/>
    </row>
    <row r="61058" spans="2:15" x14ac:dyDescent="0.3">
      <c r="B61058" s="54"/>
      <c r="M61058"/>
      <c r="N61058"/>
      <c r="O61058"/>
    </row>
    <row r="61059" spans="2:15" x14ac:dyDescent="0.3">
      <c r="B61059" s="54"/>
      <c r="M61059"/>
      <c r="N61059"/>
      <c r="O61059"/>
    </row>
    <row r="61060" spans="2:15" x14ac:dyDescent="0.3">
      <c r="B61060" s="54"/>
      <c r="M61060"/>
      <c r="N61060"/>
      <c r="O61060"/>
    </row>
    <row r="61061" spans="2:15" x14ac:dyDescent="0.3">
      <c r="B61061" s="54"/>
      <c r="M61061"/>
      <c r="N61061"/>
      <c r="O61061"/>
    </row>
    <row r="61062" spans="2:15" x14ac:dyDescent="0.3">
      <c r="B61062" s="54"/>
      <c r="M61062"/>
      <c r="N61062"/>
      <c r="O61062"/>
    </row>
    <row r="61063" spans="2:15" x14ac:dyDescent="0.3">
      <c r="B61063" s="54"/>
      <c r="M61063"/>
      <c r="N61063"/>
      <c r="O61063"/>
    </row>
    <row r="61064" spans="2:15" x14ac:dyDescent="0.3">
      <c r="B61064" s="54"/>
      <c r="M61064"/>
      <c r="N61064"/>
      <c r="O61064"/>
    </row>
    <row r="61065" spans="2:15" x14ac:dyDescent="0.3">
      <c r="B61065" s="54"/>
      <c r="M61065"/>
      <c r="N61065"/>
      <c r="O61065"/>
    </row>
    <row r="61066" spans="2:15" x14ac:dyDescent="0.3">
      <c r="B61066" s="54"/>
      <c r="M61066"/>
      <c r="N61066"/>
      <c r="O61066"/>
    </row>
    <row r="61067" spans="2:15" x14ac:dyDescent="0.3">
      <c r="B61067" s="54"/>
      <c r="M61067"/>
      <c r="N61067"/>
      <c r="O61067"/>
    </row>
    <row r="61068" spans="2:15" x14ac:dyDescent="0.3">
      <c r="B61068" s="54"/>
      <c r="M61068"/>
      <c r="N61068"/>
      <c r="O61068"/>
    </row>
    <row r="61069" spans="2:15" x14ac:dyDescent="0.3">
      <c r="B61069" s="54"/>
      <c r="M61069"/>
      <c r="N61069"/>
      <c r="O61069"/>
    </row>
    <row r="61070" spans="2:15" x14ac:dyDescent="0.3">
      <c r="B61070" s="54"/>
      <c r="M61070"/>
      <c r="N61070"/>
      <c r="O61070"/>
    </row>
    <row r="61071" spans="2:15" x14ac:dyDescent="0.3">
      <c r="B61071" s="54"/>
      <c r="M61071"/>
      <c r="N61071"/>
      <c r="O61071"/>
    </row>
    <row r="61072" spans="2:15" x14ac:dyDescent="0.3">
      <c r="B61072" s="54"/>
      <c r="M61072"/>
      <c r="N61072"/>
      <c r="O61072"/>
    </row>
    <row r="61073" spans="2:15" x14ac:dyDescent="0.3">
      <c r="B61073" s="54"/>
      <c r="M61073"/>
      <c r="N61073"/>
      <c r="O61073"/>
    </row>
    <row r="61074" spans="2:15" x14ac:dyDescent="0.3">
      <c r="B61074" s="54"/>
      <c r="M61074"/>
      <c r="N61074"/>
      <c r="O61074"/>
    </row>
    <row r="61075" spans="2:15" x14ac:dyDescent="0.3">
      <c r="B61075" s="54"/>
      <c r="M61075"/>
      <c r="N61075"/>
      <c r="O61075"/>
    </row>
    <row r="61076" spans="2:15" x14ac:dyDescent="0.3">
      <c r="B61076" s="54"/>
      <c r="M61076"/>
      <c r="N61076"/>
      <c r="O61076"/>
    </row>
    <row r="61077" spans="2:15" x14ac:dyDescent="0.3">
      <c r="B61077" s="54"/>
      <c r="M61077"/>
      <c r="N61077"/>
      <c r="O61077"/>
    </row>
    <row r="61078" spans="2:15" x14ac:dyDescent="0.3">
      <c r="B61078" s="54"/>
      <c r="M61078"/>
      <c r="N61078"/>
      <c r="O61078"/>
    </row>
    <row r="61079" spans="2:15" x14ac:dyDescent="0.3">
      <c r="B61079" s="54"/>
      <c r="M61079"/>
      <c r="N61079"/>
      <c r="O61079"/>
    </row>
    <row r="61080" spans="2:15" x14ac:dyDescent="0.3">
      <c r="B61080" s="54"/>
      <c r="M61080"/>
      <c r="N61080"/>
      <c r="O61080"/>
    </row>
    <row r="61081" spans="2:15" x14ac:dyDescent="0.3">
      <c r="B61081" s="54"/>
      <c r="M61081"/>
      <c r="N61081"/>
      <c r="O61081"/>
    </row>
    <row r="61082" spans="2:15" x14ac:dyDescent="0.3">
      <c r="B61082" s="54"/>
      <c r="M61082"/>
      <c r="N61082"/>
      <c r="O61082"/>
    </row>
    <row r="61083" spans="2:15" x14ac:dyDescent="0.3">
      <c r="B61083" s="54"/>
      <c r="M61083"/>
      <c r="N61083"/>
      <c r="O61083"/>
    </row>
    <row r="61084" spans="2:15" x14ac:dyDescent="0.3">
      <c r="B61084" s="54"/>
      <c r="M61084"/>
      <c r="N61084"/>
      <c r="O61084"/>
    </row>
    <row r="61085" spans="2:15" x14ac:dyDescent="0.3">
      <c r="B61085" s="54"/>
      <c r="M61085"/>
      <c r="N61085"/>
      <c r="O61085"/>
    </row>
    <row r="61086" spans="2:15" x14ac:dyDescent="0.3">
      <c r="B61086" s="54"/>
      <c r="M61086"/>
      <c r="N61086"/>
      <c r="O61086"/>
    </row>
    <row r="61087" spans="2:15" x14ac:dyDescent="0.3">
      <c r="B61087" s="54"/>
      <c r="M61087"/>
      <c r="N61087"/>
      <c r="O61087"/>
    </row>
    <row r="61088" spans="2:15" x14ac:dyDescent="0.3">
      <c r="B61088" s="54"/>
      <c r="M61088"/>
      <c r="N61088"/>
      <c r="O61088"/>
    </row>
    <row r="61089" spans="2:15" x14ac:dyDescent="0.3">
      <c r="B61089" s="54"/>
      <c r="M61089"/>
      <c r="N61089"/>
      <c r="O61089"/>
    </row>
    <row r="61090" spans="2:15" x14ac:dyDescent="0.3">
      <c r="B61090" s="54"/>
      <c r="M61090"/>
      <c r="N61090"/>
      <c r="O61090"/>
    </row>
    <row r="61091" spans="2:15" x14ac:dyDescent="0.3">
      <c r="B61091" s="54"/>
      <c r="M61091"/>
      <c r="N61091"/>
      <c r="O61091"/>
    </row>
    <row r="61092" spans="2:15" x14ac:dyDescent="0.3">
      <c r="B61092" s="54"/>
      <c r="M61092"/>
      <c r="N61092"/>
      <c r="O61092"/>
    </row>
    <row r="61093" spans="2:15" x14ac:dyDescent="0.3">
      <c r="B61093" s="54"/>
      <c r="M61093"/>
      <c r="N61093"/>
      <c r="O61093"/>
    </row>
    <row r="61094" spans="2:15" x14ac:dyDescent="0.3">
      <c r="B61094" s="54"/>
      <c r="M61094"/>
      <c r="N61094"/>
      <c r="O61094"/>
    </row>
    <row r="61095" spans="2:15" x14ac:dyDescent="0.3">
      <c r="B61095" s="54"/>
      <c r="M61095"/>
      <c r="N61095"/>
      <c r="O61095"/>
    </row>
    <row r="61096" spans="2:15" x14ac:dyDescent="0.3">
      <c r="B61096" s="54"/>
      <c r="M61096"/>
      <c r="N61096"/>
      <c r="O61096"/>
    </row>
    <row r="61097" spans="2:15" x14ac:dyDescent="0.3">
      <c r="B61097" s="54"/>
      <c r="M61097"/>
      <c r="N61097"/>
      <c r="O61097"/>
    </row>
    <row r="61098" spans="2:15" x14ac:dyDescent="0.3">
      <c r="B61098" s="54"/>
      <c r="M61098"/>
      <c r="N61098"/>
      <c r="O61098"/>
    </row>
    <row r="61099" spans="2:15" x14ac:dyDescent="0.3">
      <c r="B61099" s="54"/>
      <c r="M61099"/>
      <c r="N61099"/>
      <c r="O61099"/>
    </row>
    <row r="61100" spans="2:15" x14ac:dyDescent="0.3">
      <c r="B61100" s="54"/>
      <c r="M61100"/>
      <c r="N61100"/>
      <c r="O61100"/>
    </row>
    <row r="61101" spans="2:15" x14ac:dyDescent="0.3">
      <c r="B61101" s="54"/>
      <c r="M61101"/>
      <c r="N61101"/>
      <c r="O61101"/>
    </row>
    <row r="61102" spans="2:15" x14ac:dyDescent="0.3">
      <c r="B61102" s="54"/>
      <c r="M61102"/>
      <c r="N61102"/>
      <c r="O61102"/>
    </row>
    <row r="61103" spans="2:15" x14ac:dyDescent="0.3">
      <c r="B61103" s="54"/>
      <c r="M61103"/>
      <c r="N61103"/>
      <c r="O61103"/>
    </row>
    <row r="61104" spans="2:15" x14ac:dyDescent="0.3">
      <c r="B61104" s="54"/>
      <c r="M61104"/>
      <c r="N61104"/>
      <c r="O61104"/>
    </row>
    <row r="61105" spans="2:15" x14ac:dyDescent="0.3">
      <c r="B61105" s="54"/>
      <c r="M61105"/>
      <c r="N61105"/>
      <c r="O61105"/>
    </row>
    <row r="61106" spans="2:15" x14ac:dyDescent="0.3">
      <c r="B61106" s="54"/>
      <c r="M61106"/>
      <c r="N61106"/>
      <c r="O61106"/>
    </row>
    <row r="61107" spans="2:15" x14ac:dyDescent="0.3">
      <c r="B61107" s="54"/>
      <c r="M61107"/>
      <c r="N61107"/>
      <c r="O61107"/>
    </row>
    <row r="61108" spans="2:15" x14ac:dyDescent="0.3">
      <c r="B61108" s="54"/>
      <c r="M61108"/>
      <c r="N61108"/>
      <c r="O61108"/>
    </row>
    <row r="61109" spans="2:15" x14ac:dyDescent="0.3">
      <c r="B61109" s="54"/>
      <c r="M61109"/>
      <c r="N61109"/>
      <c r="O61109"/>
    </row>
    <row r="61110" spans="2:15" x14ac:dyDescent="0.3">
      <c r="B61110" s="54"/>
      <c r="M61110"/>
      <c r="N61110"/>
      <c r="O61110"/>
    </row>
    <row r="61111" spans="2:15" x14ac:dyDescent="0.3">
      <c r="B61111" s="54"/>
      <c r="M61111"/>
      <c r="N61111"/>
      <c r="O61111"/>
    </row>
    <row r="61112" spans="2:15" x14ac:dyDescent="0.3">
      <c r="B61112" s="54"/>
      <c r="M61112"/>
      <c r="N61112"/>
      <c r="O61112"/>
    </row>
    <row r="61113" spans="2:15" x14ac:dyDescent="0.3">
      <c r="B61113" s="54"/>
      <c r="M61113"/>
      <c r="N61113"/>
      <c r="O61113"/>
    </row>
    <row r="61114" spans="2:15" x14ac:dyDescent="0.3">
      <c r="B61114" s="54"/>
      <c r="M61114"/>
      <c r="N61114"/>
      <c r="O61114"/>
    </row>
    <row r="61115" spans="2:15" x14ac:dyDescent="0.3">
      <c r="B61115" s="54"/>
      <c r="M61115"/>
      <c r="N61115"/>
      <c r="O61115"/>
    </row>
    <row r="61116" spans="2:15" x14ac:dyDescent="0.3">
      <c r="B61116" s="54"/>
      <c r="M61116"/>
      <c r="N61116"/>
      <c r="O61116"/>
    </row>
    <row r="61117" spans="2:15" x14ac:dyDescent="0.3">
      <c r="B61117" s="54"/>
      <c r="M61117"/>
      <c r="N61117"/>
      <c r="O61117"/>
    </row>
    <row r="61118" spans="2:15" x14ac:dyDescent="0.3">
      <c r="B61118" s="54"/>
      <c r="M61118"/>
      <c r="N61118"/>
      <c r="O61118"/>
    </row>
    <row r="61119" spans="2:15" x14ac:dyDescent="0.3">
      <c r="B61119" s="54"/>
      <c r="M61119"/>
      <c r="N61119"/>
      <c r="O61119"/>
    </row>
    <row r="61120" spans="2:15" x14ac:dyDescent="0.3">
      <c r="B61120" s="54"/>
      <c r="M61120"/>
      <c r="N61120"/>
      <c r="O61120"/>
    </row>
    <row r="61121" spans="2:15" x14ac:dyDescent="0.3">
      <c r="B61121" s="54"/>
      <c r="M61121"/>
      <c r="N61121"/>
      <c r="O61121"/>
    </row>
    <row r="61122" spans="2:15" x14ac:dyDescent="0.3">
      <c r="B61122" s="54"/>
      <c r="M61122"/>
      <c r="N61122"/>
      <c r="O61122"/>
    </row>
    <row r="61123" spans="2:15" x14ac:dyDescent="0.3">
      <c r="B61123" s="54"/>
      <c r="M61123"/>
      <c r="N61123"/>
      <c r="O61123"/>
    </row>
    <row r="61124" spans="2:15" x14ac:dyDescent="0.3">
      <c r="B61124" s="54"/>
      <c r="M61124"/>
      <c r="N61124"/>
      <c r="O61124"/>
    </row>
    <row r="61125" spans="2:15" x14ac:dyDescent="0.3">
      <c r="B61125" s="54"/>
      <c r="M61125"/>
      <c r="N61125"/>
      <c r="O61125"/>
    </row>
    <row r="61126" spans="2:15" x14ac:dyDescent="0.3">
      <c r="B61126" s="54"/>
      <c r="M61126"/>
      <c r="N61126"/>
      <c r="O61126"/>
    </row>
    <row r="61127" spans="2:15" x14ac:dyDescent="0.3">
      <c r="B61127" s="54"/>
      <c r="M61127"/>
      <c r="N61127"/>
      <c r="O61127"/>
    </row>
    <row r="61128" spans="2:15" x14ac:dyDescent="0.3">
      <c r="B61128" s="54"/>
      <c r="M61128"/>
      <c r="N61128"/>
      <c r="O61128"/>
    </row>
    <row r="61129" spans="2:15" x14ac:dyDescent="0.3">
      <c r="B61129" s="54"/>
      <c r="M61129"/>
      <c r="N61129"/>
      <c r="O61129"/>
    </row>
    <row r="61130" spans="2:15" x14ac:dyDescent="0.3">
      <c r="B61130" s="54"/>
      <c r="M61130"/>
      <c r="N61130"/>
      <c r="O61130"/>
    </row>
    <row r="61131" spans="2:15" x14ac:dyDescent="0.3">
      <c r="B61131" s="54"/>
      <c r="M61131"/>
      <c r="N61131"/>
      <c r="O61131"/>
    </row>
    <row r="61132" spans="2:15" x14ac:dyDescent="0.3">
      <c r="B61132" s="54"/>
      <c r="M61132"/>
      <c r="N61132"/>
      <c r="O61132"/>
    </row>
    <row r="61133" spans="2:15" x14ac:dyDescent="0.3">
      <c r="B61133" s="54"/>
      <c r="M61133"/>
      <c r="N61133"/>
      <c r="O61133"/>
    </row>
    <row r="61134" spans="2:15" x14ac:dyDescent="0.3">
      <c r="B61134" s="54"/>
      <c r="M61134"/>
      <c r="N61134"/>
      <c r="O61134"/>
    </row>
    <row r="61135" spans="2:15" x14ac:dyDescent="0.3">
      <c r="B61135" s="54"/>
      <c r="M61135"/>
      <c r="N61135"/>
      <c r="O61135"/>
    </row>
    <row r="61136" spans="2:15" x14ac:dyDescent="0.3">
      <c r="B61136" s="54"/>
      <c r="M61136"/>
      <c r="N61136"/>
      <c r="O61136"/>
    </row>
    <row r="61137" spans="2:15" x14ac:dyDescent="0.3">
      <c r="B61137" s="54"/>
      <c r="M61137"/>
      <c r="N61137"/>
      <c r="O61137"/>
    </row>
    <row r="61138" spans="2:15" x14ac:dyDescent="0.3">
      <c r="B61138" s="54"/>
      <c r="M61138"/>
      <c r="N61138"/>
      <c r="O61138"/>
    </row>
    <row r="61139" spans="2:15" x14ac:dyDescent="0.3">
      <c r="B61139" s="54"/>
      <c r="M61139"/>
      <c r="N61139"/>
      <c r="O61139"/>
    </row>
    <row r="61140" spans="2:15" x14ac:dyDescent="0.3">
      <c r="B61140" s="54"/>
      <c r="M61140"/>
      <c r="N61140"/>
      <c r="O61140"/>
    </row>
    <row r="61141" spans="2:15" x14ac:dyDescent="0.3">
      <c r="B61141" s="54"/>
      <c r="M61141"/>
      <c r="N61141"/>
      <c r="O61141"/>
    </row>
    <row r="61142" spans="2:15" x14ac:dyDescent="0.3">
      <c r="B61142" s="54"/>
      <c r="M61142"/>
      <c r="N61142"/>
      <c r="O61142"/>
    </row>
    <row r="61143" spans="2:15" x14ac:dyDescent="0.3">
      <c r="B61143" s="54"/>
      <c r="M61143"/>
      <c r="N61143"/>
      <c r="O61143"/>
    </row>
    <row r="61144" spans="2:15" x14ac:dyDescent="0.3">
      <c r="B61144" s="54"/>
      <c r="M61144"/>
      <c r="N61144"/>
      <c r="O61144"/>
    </row>
    <row r="61145" spans="2:15" x14ac:dyDescent="0.3">
      <c r="B61145" s="54"/>
      <c r="M61145"/>
      <c r="N61145"/>
      <c r="O61145"/>
    </row>
    <row r="61146" spans="2:15" x14ac:dyDescent="0.3">
      <c r="B61146" s="54"/>
      <c r="M61146"/>
      <c r="N61146"/>
      <c r="O61146"/>
    </row>
    <row r="61147" spans="2:15" x14ac:dyDescent="0.3">
      <c r="B61147" s="54"/>
      <c r="M61147"/>
      <c r="N61147"/>
      <c r="O61147"/>
    </row>
    <row r="61148" spans="2:15" x14ac:dyDescent="0.3">
      <c r="B61148" s="54"/>
      <c r="M61148"/>
      <c r="N61148"/>
      <c r="O61148"/>
    </row>
    <row r="61149" spans="2:15" x14ac:dyDescent="0.3">
      <c r="B61149" s="54"/>
      <c r="M61149"/>
      <c r="N61149"/>
      <c r="O61149"/>
    </row>
    <row r="61150" spans="2:15" x14ac:dyDescent="0.3">
      <c r="B61150" s="54"/>
      <c r="M61150"/>
      <c r="N61150"/>
      <c r="O61150"/>
    </row>
    <row r="61151" spans="2:15" x14ac:dyDescent="0.3">
      <c r="B61151" s="54"/>
      <c r="M61151"/>
      <c r="N61151"/>
      <c r="O61151"/>
    </row>
    <row r="61152" spans="2:15" x14ac:dyDescent="0.3">
      <c r="B61152" s="54"/>
      <c r="M61152"/>
      <c r="N61152"/>
      <c r="O61152"/>
    </row>
    <row r="61153" spans="2:15" x14ac:dyDescent="0.3">
      <c r="B61153" s="54"/>
      <c r="M61153"/>
      <c r="N61153"/>
      <c r="O61153"/>
    </row>
    <row r="61154" spans="2:15" x14ac:dyDescent="0.3">
      <c r="B61154" s="54"/>
      <c r="M61154"/>
      <c r="N61154"/>
      <c r="O61154"/>
    </row>
    <row r="61155" spans="2:15" x14ac:dyDescent="0.3">
      <c r="B61155" s="54"/>
      <c r="M61155"/>
      <c r="N61155"/>
      <c r="O61155"/>
    </row>
    <row r="61156" spans="2:15" x14ac:dyDescent="0.3">
      <c r="B61156" s="54"/>
      <c r="M61156"/>
      <c r="N61156"/>
      <c r="O61156"/>
    </row>
    <row r="61157" spans="2:15" x14ac:dyDescent="0.3">
      <c r="B61157" s="54"/>
      <c r="M61157"/>
      <c r="N61157"/>
      <c r="O61157"/>
    </row>
    <row r="61158" spans="2:15" x14ac:dyDescent="0.3">
      <c r="B61158" s="54"/>
      <c r="M61158"/>
      <c r="N61158"/>
      <c r="O61158"/>
    </row>
    <row r="61159" spans="2:15" x14ac:dyDescent="0.3">
      <c r="B61159" s="54"/>
      <c r="M61159"/>
      <c r="N61159"/>
      <c r="O61159"/>
    </row>
    <row r="61160" spans="2:15" x14ac:dyDescent="0.3">
      <c r="B61160" s="54"/>
      <c r="M61160"/>
      <c r="N61160"/>
      <c r="O61160"/>
    </row>
    <row r="61161" spans="2:15" x14ac:dyDescent="0.3">
      <c r="B61161" s="54"/>
      <c r="M61161"/>
      <c r="N61161"/>
      <c r="O61161"/>
    </row>
    <row r="61162" spans="2:15" x14ac:dyDescent="0.3">
      <c r="B61162" s="54"/>
      <c r="M61162"/>
      <c r="N61162"/>
      <c r="O61162"/>
    </row>
    <row r="61163" spans="2:15" x14ac:dyDescent="0.3">
      <c r="B61163" s="54"/>
      <c r="M61163"/>
      <c r="N61163"/>
      <c r="O61163"/>
    </row>
    <row r="61164" spans="2:15" x14ac:dyDescent="0.3">
      <c r="B61164" s="54"/>
      <c r="M61164"/>
      <c r="N61164"/>
      <c r="O61164"/>
    </row>
    <row r="61165" spans="2:15" x14ac:dyDescent="0.3">
      <c r="B61165" s="54"/>
      <c r="M61165"/>
      <c r="N61165"/>
      <c r="O61165"/>
    </row>
    <row r="61166" spans="2:15" x14ac:dyDescent="0.3">
      <c r="B61166" s="54"/>
      <c r="M61166"/>
      <c r="N61166"/>
      <c r="O61166"/>
    </row>
    <row r="61167" spans="2:15" x14ac:dyDescent="0.3">
      <c r="B61167" s="54"/>
      <c r="M61167"/>
      <c r="N61167"/>
      <c r="O61167"/>
    </row>
    <row r="61168" spans="2:15" x14ac:dyDescent="0.3">
      <c r="B61168" s="54"/>
      <c r="M61168"/>
      <c r="N61168"/>
      <c r="O61168"/>
    </row>
    <row r="61169" spans="2:15" x14ac:dyDescent="0.3">
      <c r="B61169" s="54"/>
      <c r="M61169"/>
      <c r="N61169"/>
      <c r="O61169"/>
    </row>
    <row r="61170" spans="2:15" x14ac:dyDescent="0.3">
      <c r="B61170" s="54"/>
      <c r="M61170"/>
      <c r="N61170"/>
      <c r="O61170"/>
    </row>
    <row r="61171" spans="2:15" x14ac:dyDescent="0.3">
      <c r="B61171" s="54"/>
      <c r="M61171"/>
      <c r="N61171"/>
      <c r="O61171"/>
    </row>
    <row r="61172" spans="2:15" x14ac:dyDescent="0.3">
      <c r="B61172" s="54"/>
      <c r="M61172"/>
      <c r="N61172"/>
      <c r="O61172"/>
    </row>
    <row r="61173" spans="2:15" x14ac:dyDescent="0.3">
      <c r="B61173" s="54"/>
      <c r="M61173"/>
      <c r="N61173"/>
      <c r="O61173"/>
    </row>
    <row r="61174" spans="2:15" x14ac:dyDescent="0.3">
      <c r="B61174" s="54"/>
      <c r="M61174"/>
      <c r="N61174"/>
      <c r="O61174"/>
    </row>
    <row r="61175" spans="2:15" x14ac:dyDescent="0.3">
      <c r="B61175" s="54"/>
      <c r="M61175"/>
      <c r="N61175"/>
      <c r="O61175"/>
    </row>
    <row r="61176" spans="2:15" x14ac:dyDescent="0.3">
      <c r="B61176" s="54"/>
      <c r="M61176"/>
      <c r="N61176"/>
      <c r="O61176"/>
    </row>
    <row r="61177" spans="2:15" x14ac:dyDescent="0.3">
      <c r="B61177" s="54"/>
      <c r="M61177"/>
      <c r="N61177"/>
      <c r="O61177"/>
    </row>
    <row r="61178" spans="2:15" x14ac:dyDescent="0.3">
      <c r="B61178" s="54"/>
      <c r="M61178"/>
      <c r="N61178"/>
      <c r="O61178"/>
    </row>
    <row r="61179" spans="2:15" x14ac:dyDescent="0.3">
      <c r="B61179" s="54"/>
      <c r="M61179"/>
      <c r="N61179"/>
      <c r="O61179"/>
    </row>
    <row r="61180" spans="2:15" x14ac:dyDescent="0.3">
      <c r="B61180" s="54"/>
      <c r="M61180"/>
      <c r="N61180"/>
      <c r="O61180"/>
    </row>
    <row r="61181" spans="2:15" x14ac:dyDescent="0.3">
      <c r="B61181" s="54"/>
      <c r="M61181"/>
      <c r="N61181"/>
      <c r="O61181"/>
    </row>
    <row r="61182" spans="2:15" x14ac:dyDescent="0.3">
      <c r="B61182" s="54"/>
      <c r="M61182"/>
      <c r="N61182"/>
      <c r="O61182"/>
    </row>
    <row r="61183" spans="2:15" x14ac:dyDescent="0.3">
      <c r="B61183" s="54"/>
      <c r="M61183"/>
      <c r="N61183"/>
      <c r="O61183"/>
    </row>
    <row r="61184" spans="2:15" x14ac:dyDescent="0.3">
      <c r="B61184" s="54"/>
      <c r="M61184"/>
      <c r="N61184"/>
      <c r="O61184"/>
    </row>
    <row r="61185" spans="2:15" x14ac:dyDescent="0.3">
      <c r="B61185" s="54"/>
      <c r="M61185"/>
      <c r="N61185"/>
      <c r="O61185"/>
    </row>
    <row r="61186" spans="2:15" x14ac:dyDescent="0.3">
      <c r="B61186" s="54"/>
      <c r="M61186"/>
      <c r="N61186"/>
      <c r="O61186"/>
    </row>
    <row r="61187" spans="2:15" x14ac:dyDescent="0.3">
      <c r="B61187" s="54"/>
      <c r="M61187"/>
      <c r="N61187"/>
      <c r="O61187"/>
    </row>
    <row r="61188" spans="2:15" x14ac:dyDescent="0.3">
      <c r="B61188" s="54"/>
      <c r="M61188"/>
      <c r="N61188"/>
      <c r="O61188"/>
    </row>
    <row r="61189" spans="2:15" x14ac:dyDescent="0.3">
      <c r="B61189" s="54"/>
      <c r="M61189"/>
      <c r="N61189"/>
      <c r="O61189"/>
    </row>
    <row r="61190" spans="2:15" x14ac:dyDescent="0.3">
      <c r="B61190" s="54"/>
      <c r="M61190"/>
      <c r="N61190"/>
      <c r="O61190"/>
    </row>
    <row r="61191" spans="2:15" x14ac:dyDescent="0.3">
      <c r="B61191" s="54"/>
      <c r="M61191"/>
      <c r="N61191"/>
      <c r="O61191"/>
    </row>
    <row r="61192" spans="2:15" x14ac:dyDescent="0.3">
      <c r="B61192" s="54"/>
      <c r="M61192"/>
      <c r="N61192"/>
      <c r="O61192"/>
    </row>
    <row r="61193" spans="2:15" x14ac:dyDescent="0.3">
      <c r="B61193" s="54"/>
      <c r="M61193"/>
      <c r="N61193"/>
      <c r="O61193"/>
    </row>
    <row r="61194" spans="2:15" x14ac:dyDescent="0.3">
      <c r="B61194" s="54"/>
      <c r="M61194"/>
      <c r="N61194"/>
      <c r="O61194"/>
    </row>
    <row r="61195" spans="2:15" x14ac:dyDescent="0.3">
      <c r="B61195" s="54"/>
      <c r="M61195"/>
      <c r="N61195"/>
      <c r="O61195"/>
    </row>
    <row r="61196" spans="2:15" x14ac:dyDescent="0.3">
      <c r="B61196" s="54"/>
      <c r="M61196"/>
      <c r="N61196"/>
      <c r="O61196"/>
    </row>
    <row r="61197" spans="2:15" x14ac:dyDescent="0.3">
      <c r="B61197" s="54"/>
      <c r="M61197"/>
      <c r="N61197"/>
      <c r="O61197"/>
    </row>
    <row r="61198" spans="2:15" x14ac:dyDescent="0.3">
      <c r="B61198" s="54"/>
      <c r="M61198"/>
      <c r="N61198"/>
      <c r="O61198"/>
    </row>
    <row r="61199" spans="2:15" x14ac:dyDescent="0.3">
      <c r="B61199" s="54"/>
      <c r="M61199"/>
      <c r="N61199"/>
      <c r="O61199"/>
    </row>
    <row r="61200" spans="2:15" x14ac:dyDescent="0.3">
      <c r="B61200" s="54"/>
      <c r="M61200"/>
      <c r="N61200"/>
      <c r="O61200"/>
    </row>
    <row r="61201" spans="2:15" x14ac:dyDescent="0.3">
      <c r="B61201" s="54"/>
      <c r="M61201"/>
      <c r="N61201"/>
      <c r="O61201"/>
    </row>
    <row r="61202" spans="2:15" x14ac:dyDescent="0.3">
      <c r="B61202" s="54"/>
      <c r="M61202"/>
      <c r="N61202"/>
      <c r="O61202"/>
    </row>
    <row r="61203" spans="2:15" x14ac:dyDescent="0.3">
      <c r="B61203" s="54"/>
      <c r="M61203"/>
      <c r="N61203"/>
      <c r="O61203"/>
    </row>
    <row r="61204" spans="2:15" x14ac:dyDescent="0.3">
      <c r="B61204" s="54"/>
      <c r="M61204"/>
      <c r="N61204"/>
      <c r="O61204"/>
    </row>
    <row r="61205" spans="2:15" x14ac:dyDescent="0.3">
      <c r="B61205" s="54"/>
      <c r="M61205"/>
      <c r="N61205"/>
      <c r="O61205"/>
    </row>
    <row r="61206" spans="2:15" x14ac:dyDescent="0.3">
      <c r="B61206" s="54"/>
      <c r="M61206"/>
      <c r="N61206"/>
      <c r="O61206"/>
    </row>
    <row r="61207" spans="2:15" x14ac:dyDescent="0.3">
      <c r="B61207" s="54"/>
      <c r="M61207"/>
      <c r="N61207"/>
      <c r="O61207"/>
    </row>
    <row r="61208" spans="2:15" x14ac:dyDescent="0.3">
      <c r="B61208" s="54"/>
      <c r="M61208"/>
      <c r="N61208"/>
      <c r="O61208"/>
    </row>
    <row r="61209" spans="2:15" x14ac:dyDescent="0.3">
      <c r="B61209" s="54"/>
      <c r="M61209"/>
      <c r="N61209"/>
      <c r="O61209"/>
    </row>
    <row r="61210" spans="2:15" x14ac:dyDescent="0.3">
      <c r="B61210" s="54"/>
      <c r="M61210"/>
      <c r="N61210"/>
      <c r="O61210"/>
    </row>
    <row r="61211" spans="2:15" x14ac:dyDescent="0.3">
      <c r="B61211" s="54"/>
      <c r="M61211"/>
      <c r="N61211"/>
      <c r="O61211"/>
    </row>
    <row r="61212" spans="2:15" x14ac:dyDescent="0.3">
      <c r="B61212" s="54"/>
      <c r="M61212"/>
      <c r="N61212"/>
      <c r="O61212"/>
    </row>
    <row r="61213" spans="2:15" x14ac:dyDescent="0.3">
      <c r="B61213" s="54"/>
      <c r="M61213"/>
      <c r="N61213"/>
      <c r="O61213"/>
    </row>
    <row r="61214" spans="2:15" x14ac:dyDescent="0.3">
      <c r="B61214" s="54"/>
      <c r="M61214"/>
      <c r="N61214"/>
      <c r="O61214"/>
    </row>
    <row r="61215" spans="2:15" x14ac:dyDescent="0.3">
      <c r="B61215" s="54"/>
      <c r="M61215"/>
      <c r="N61215"/>
      <c r="O61215"/>
    </row>
    <row r="61216" spans="2:15" x14ac:dyDescent="0.3">
      <c r="B61216" s="54"/>
      <c r="M61216"/>
      <c r="N61216"/>
      <c r="O61216"/>
    </row>
    <row r="61217" spans="2:15" x14ac:dyDescent="0.3">
      <c r="B61217" s="54"/>
      <c r="M61217"/>
      <c r="N61217"/>
      <c r="O61217"/>
    </row>
    <row r="61218" spans="2:15" x14ac:dyDescent="0.3">
      <c r="B61218" s="54"/>
      <c r="M61218"/>
      <c r="N61218"/>
      <c r="O61218"/>
    </row>
    <row r="61219" spans="2:15" x14ac:dyDescent="0.3">
      <c r="B61219" s="54"/>
      <c r="M61219"/>
      <c r="N61219"/>
      <c r="O61219"/>
    </row>
    <row r="61220" spans="2:15" x14ac:dyDescent="0.3">
      <c r="B61220" s="54"/>
      <c r="M61220"/>
      <c r="N61220"/>
      <c r="O61220"/>
    </row>
    <row r="61221" spans="2:15" x14ac:dyDescent="0.3">
      <c r="B61221" s="54"/>
      <c r="M61221"/>
      <c r="N61221"/>
      <c r="O61221"/>
    </row>
    <row r="61222" spans="2:15" x14ac:dyDescent="0.3">
      <c r="B61222" s="54"/>
      <c r="M61222"/>
      <c r="N61222"/>
      <c r="O61222"/>
    </row>
    <row r="61223" spans="2:15" x14ac:dyDescent="0.3">
      <c r="B61223" s="54"/>
      <c r="M61223"/>
      <c r="N61223"/>
      <c r="O61223"/>
    </row>
    <row r="61224" spans="2:15" x14ac:dyDescent="0.3">
      <c r="B61224" s="54"/>
      <c r="M61224"/>
      <c r="N61224"/>
      <c r="O61224"/>
    </row>
    <row r="61225" spans="2:15" x14ac:dyDescent="0.3">
      <c r="B61225" s="54"/>
      <c r="M61225"/>
      <c r="N61225"/>
      <c r="O61225"/>
    </row>
    <row r="61226" spans="2:15" x14ac:dyDescent="0.3">
      <c r="B61226" s="54"/>
      <c r="M61226"/>
      <c r="N61226"/>
      <c r="O61226"/>
    </row>
    <row r="61227" spans="2:15" x14ac:dyDescent="0.3">
      <c r="B61227" s="54"/>
      <c r="M61227"/>
      <c r="N61227"/>
      <c r="O61227"/>
    </row>
    <row r="61228" spans="2:15" x14ac:dyDescent="0.3">
      <c r="B61228" s="54"/>
      <c r="M61228"/>
      <c r="N61228"/>
      <c r="O61228"/>
    </row>
    <row r="61229" spans="2:15" x14ac:dyDescent="0.3">
      <c r="B61229" s="54"/>
      <c r="M61229"/>
      <c r="N61229"/>
      <c r="O61229"/>
    </row>
    <row r="61230" spans="2:15" x14ac:dyDescent="0.3">
      <c r="B61230" s="54"/>
      <c r="M61230"/>
      <c r="N61230"/>
      <c r="O61230"/>
    </row>
    <row r="61231" spans="2:15" x14ac:dyDescent="0.3">
      <c r="B61231" s="54"/>
      <c r="M61231"/>
      <c r="N61231"/>
      <c r="O61231"/>
    </row>
    <row r="61232" spans="2:15" x14ac:dyDescent="0.3">
      <c r="B61232" s="54"/>
      <c r="M61232"/>
      <c r="N61232"/>
      <c r="O61232"/>
    </row>
    <row r="61233" spans="2:15" x14ac:dyDescent="0.3">
      <c r="B61233" s="54"/>
      <c r="M61233"/>
      <c r="N61233"/>
      <c r="O61233"/>
    </row>
    <row r="61234" spans="2:15" x14ac:dyDescent="0.3">
      <c r="B61234" s="54"/>
      <c r="M61234"/>
      <c r="N61234"/>
      <c r="O61234"/>
    </row>
    <row r="61235" spans="2:15" x14ac:dyDescent="0.3">
      <c r="B61235" s="54"/>
      <c r="M61235"/>
      <c r="N61235"/>
      <c r="O61235"/>
    </row>
    <row r="61236" spans="2:15" x14ac:dyDescent="0.3">
      <c r="B61236" s="54"/>
      <c r="M61236"/>
      <c r="N61236"/>
      <c r="O61236"/>
    </row>
    <row r="61237" spans="2:15" x14ac:dyDescent="0.3">
      <c r="B61237" s="54"/>
      <c r="M61237"/>
      <c r="N61237"/>
      <c r="O61237"/>
    </row>
    <row r="61238" spans="2:15" x14ac:dyDescent="0.3">
      <c r="B61238" s="54"/>
      <c r="M61238"/>
      <c r="N61238"/>
      <c r="O61238"/>
    </row>
    <row r="61239" spans="2:15" x14ac:dyDescent="0.3">
      <c r="B61239" s="54"/>
      <c r="M61239"/>
      <c r="N61239"/>
      <c r="O61239"/>
    </row>
    <row r="61240" spans="2:15" x14ac:dyDescent="0.3">
      <c r="B61240" s="54"/>
      <c r="M61240"/>
      <c r="N61240"/>
      <c r="O61240"/>
    </row>
    <row r="61241" spans="2:15" x14ac:dyDescent="0.3">
      <c r="B61241" s="54"/>
      <c r="M61241"/>
      <c r="N61241"/>
      <c r="O61241"/>
    </row>
    <row r="61242" spans="2:15" x14ac:dyDescent="0.3">
      <c r="B61242" s="54"/>
      <c r="M61242"/>
      <c r="N61242"/>
      <c r="O61242"/>
    </row>
    <row r="61243" spans="2:15" x14ac:dyDescent="0.3">
      <c r="B61243" s="54"/>
      <c r="M61243"/>
      <c r="N61243"/>
      <c r="O61243"/>
    </row>
    <row r="61244" spans="2:15" x14ac:dyDescent="0.3">
      <c r="B61244" s="54"/>
      <c r="M61244"/>
      <c r="N61244"/>
      <c r="O61244"/>
    </row>
    <row r="61245" spans="2:15" x14ac:dyDescent="0.3">
      <c r="B61245" s="54"/>
      <c r="M61245"/>
      <c r="N61245"/>
      <c r="O61245"/>
    </row>
    <row r="61246" spans="2:15" x14ac:dyDescent="0.3">
      <c r="B61246" s="54"/>
      <c r="M61246"/>
      <c r="N61246"/>
      <c r="O61246"/>
    </row>
    <row r="61247" spans="2:15" x14ac:dyDescent="0.3">
      <c r="B61247" s="54"/>
      <c r="M61247"/>
      <c r="N61247"/>
      <c r="O61247"/>
    </row>
    <row r="61248" spans="2:15" x14ac:dyDescent="0.3">
      <c r="B61248" s="54"/>
      <c r="M61248"/>
      <c r="N61248"/>
      <c r="O61248"/>
    </row>
    <row r="61249" spans="2:15" x14ac:dyDescent="0.3">
      <c r="B61249" s="54"/>
      <c r="M61249"/>
      <c r="N61249"/>
      <c r="O61249"/>
    </row>
    <row r="61250" spans="2:15" x14ac:dyDescent="0.3">
      <c r="B61250" s="54"/>
      <c r="M61250"/>
      <c r="N61250"/>
      <c r="O61250"/>
    </row>
    <row r="61251" spans="2:15" x14ac:dyDescent="0.3">
      <c r="B61251" s="54"/>
      <c r="M61251"/>
      <c r="N61251"/>
      <c r="O61251"/>
    </row>
    <row r="61252" spans="2:15" x14ac:dyDescent="0.3">
      <c r="B61252" s="54"/>
      <c r="M61252"/>
      <c r="N61252"/>
      <c r="O61252"/>
    </row>
    <row r="61253" spans="2:15" x14ac:dyDescent="0.3">
      <c r="B61253" s="54"/>
      <c r="M61253"/>
      <c r="N61253"/>
      <c r="O61253"/>
    </row>
    <row r="61254" spans="2:15" x14ac:dyDescent="0.3">
      <c r="B61254" s="54"/>
      <c r="M61254"/>
      <c r="N61254"/>
      <c r="O61254"/>
    </row>
    <row r="61255" spans="2:15" x14ac:dyDescent="0.3">
      <c r="B61255" s="54"/>
      <c r="M61255"/>
      <c r="N61255"/>
      <c r="O61255"/>
    </row>
    <row r="61256" spans="2:15" x14ac:dyDescent="0.3">
      <c r="B61256" s="54"/>
      <c r="M61256"/>
      <c r="N61256"/>
      <c r="O61256"/>
    </row>
    <row r="61257" spans="2:15" x14ac:dyDescent="0.3">
      <c r="B61257" s="54"/>
      <c r="M61257"/>
      <c r="N61257"/>
      <c r="O61257"/>
    </row>
    <row r="61258" spans="2:15" x14ac:dyDescent="0.3">
      <c r="B61258" s="54"/>
      <c r="M61258"/>
      <c r="N61258"/>
      <c r="O61258"/>
    </row>
    <row r="61259" spans="2:15" x14ac:dyDescent="0.3">
      <c r="B61259" s="54"/>
      <c r="M61259"/>
      <c r="N61259"/>
      <c r="O61259"/>
    </row>
    <row r="61260" spans="2:15" x14ac:dyDescent="0.3">
      <c r="B61260" s="54"/>
      <c r="M61260"/>
      <c r="N61260"/>
      <c r="O61260"/>
    </row>
    <row r="61261" spans="2:15" x14ac:dyDescent="0.3">
      <c r="B61261" s="54"/>
      <c r="M61261"/>
      <c r="N61261"/>
      <c r="O61261"/>
    </row>
    <row r="61262" spans="2:15" x14ac:dyDescent="0.3">
      <c r="B61262" s="54"/>
      <c r="M61262"/>
      <c r="N61262"/>
      <c r="O61262"/>
    </row>
    <row r="61263" spans="2:15" x14ac:dyDescent="0.3">
      <c r="B61263" s="54"/>
      <c r="M61263"/>
      <c r="N61263"/>
      <c r="O61263"/>
    </row>
    <row r="61264" spans="2:15" x14ac:dyDescent="0.3">
      <c r="B61264" s="54"/>
      <c r="M61264"/>
      <c r="N61264"/>
      <c r="O61264"/>
    </row>
    <row r="61265" spans="2:15" x14ac:dyDescent="0.3">
      <c r="B61265" s="54"/>
      <c r="M61265"/>
      <c r="N61265"/>
      <c r="O61265"/>
    </row>
    <row r="61266" spans="2:15" x14ac:dyDescent="0.3">
      <c r="B61266" s="54"/>
      <c r="M61266"/>
      <c r="N61266"/>
      <c r="O61266"/>
    </row>
    <row r="61267" spans="2:15" x14ac:dyDescent="0.3">
      <c r="B61267" s="54"/>
      <c r="M61267"/>
      <c r="N61267"/>
      <c r="O61267"/>
    </row>
    <row r="61268" spans="2:15" x14ac:dyDescent="0.3">
      <c r="B61268" s="54"/>
      <c r="M61268"/>
      <c r="N61268"/>
      <c r="O61268"/>
    </row>
    <row r="61269" spans="2:15" x14ac:dyDescent="0.3">
      <c r="B61269" s="54"/>
      <c r="M61269"/>
      <c r="N61269"/>
      <c r="O61269"/>
    </row>
    <row r="61270" spans="2:15" x14ac:dyDescent="0.3">
      <c r="B61270" s="54"/>
      <c r="M61270"/>
      <c r="N61270"/>
      <c r="O61270"/>
    </row>
    <row r="61271" spans="2:15" x14ac:dyDescent="0.3">
      <c r="B61271" s="54"/>
      <c r="M61271"/>
      <c r="N61271"/>
      <c r="O61271"/>
    </row>
    <row r="61272" spans="2:15" x14ac:dyDescent="0.3">
      <c r="B61272" s="54"/>
      <c r="M61272"/>
      <c r="N61272"/>
      <c r="O61272"/>
    </row>
    <row r="61273" spans="2:15" x14ac:dyDescent="0.3">
      <c r="B61273" s="54"/>
      <c r="M61273"/>
      <c r="N61273"/>
      <c r="O61273"/>
    </row>
    <row r="61274" spans="2:15" x14ac:dyDescent="0.3">
      <c r="B61274" s="54"/>
      <c r="M61274"/>
      <c r="N61274"/>
      <c r="O61274"/>
    </row>
    <row r="61275" spans="2:15" x14ac:dyDescent="0.3">
      <c r="B61275" s="54"/>
      <c r="M61275"/>
      <c r="N61275"/>
      <c r="O61275"/>
    </row>
    <row r="61276" spans="2:15" x14ac:dyDescent="0.3">
      <c r="B61276" s="54"/>
      <c r="M61276"/>
      <c r="N61276"/>
      <c r="O61276"/>
    </row>
    <row r="61277" spans="2:15" x14ac:dyDescent="0.3">
      <c r="B61277" s="54"/>
      <c r="M61277"/>
      <c r="N61277"/>
      <c r="O61277"/>
    </row>
    <row r="61278" spans="2:15" x14ac:dyDescent="0.3">
      <c r="B61278" s="54"/>
      <c r="M61278"/>
      <c r="N61278"/>
      <c r="O61278"/>
    </row>
    <row r="61279" spans="2:15" x14ac:dyDescent="0.3">
      <c r="B61279" s="54"/>
      <c r="M61279"/>
      <c r="N61279"/>
      <c r="O61279"/>
    </row>
    <row r="61280" spans="2:15" x14ac:dyDescent="0.3">
      <c r="B61280" s="54"/>
      <c r="M61280"/>
      <c r="N61280"/>
      <c r="O61280"/>
    </row>
    <row r="61281" spans="2:15" x14ac:dyDescent="0.3">
      <c r="B61281" s="54"/>
      <c r="M61281"/>
      <c r="N61281"/>
      <c r="O61281"/>
    </row>
    <row r="61282" spans="2:15" x14ac:dyDescent="0.3">
      <c r="B61282" s="54"/>
      <c r="M61282"/>
      <c r="N61282"/>
      <c r="O61282"/>
    </row>
    <row r="61283" spans="2:15" x14ac:dyDescent="0.3">
      <c r="B61283" s="54"/>
      <c r="M61283"/>
      <c r="N61283"/>
      <c r="O61283"/>
    </row>
    <row r="61284" spans="2:15" x14ac:dyDescent="0.3">
      <c r="B61284" s="54"/>
      <c r="M61284"/>
      <c r="N61284"/>
      <c r="O61284"/>
    </row>
    <row r="61285" spans="2:15" x14ac:dyDescent="0.3">
      <c r="B61285" s="54"/>
      <c r="M61285"/>
      <c r="N61285"/>
      <c r="O61285"/>
    </row>
    <row r="61286" spans="2:15" x14ac:dyDescent="0.3">
      <c r="B61286" s="54"/>
      <c r="M61286"/>
      <c r="N61286"/>
      <c r="O61286"/>
    </row>
    <row r="61287" spans="2:15" x14ac:dyDescent="0.3">
      <c r="B61287" s="54"/>
      <c r="M61287"/>
      <c r="N61287"/>
      <c r="O61287"/>
    </row>
    <row r="61288" spans="2:15" x14ac:dyDescent="0.3">
      <c r="B61288" s="54"/>
      <c r="M61288"/>
      <c r="N61288"/>
      <c r="O61288"/>
    </row>
    <row r="61289" spans="2:15" x14ac:dyDescent="0.3">
      <c r="B61289" s="54"/>
      <c r="M61289"/>
      <c r="N61289"/>
      <c r="O61289"/>
    </row>
    <row r="61290" spans="2:15" x14ac:dyDescent="0.3">
      <c r="B61290" s="54"/>
      <c r="M61290"/>
      <c r="N61290"/>
      <c r="O61290"/>
    </row>
    <row r="61291" spans="2:15" x14ac:dyDescent="0.3">
      <c r="B61291" s="54"/>
      <c r="M61291"/>
      <c r="N61291"/>
      <c r="O61291"/>
    </row>
    <row r="61292" spans="2:15" x14ac:dyDescent="0.3">
      <c r="B61292" s="54"/>
      <c r="M61292"/>
      <c r="N61292"/>
      <c r="O61292"/>
    </row>
    <row r="61293" spans="2:15" x14ac:dyDescent="0.3">
      <c r="B61293" s="54"/>
      <c r="M61293"/>
      <c r="N61293"/>
      <c r="O61293"/>
    </row>
    <row r="61294" spans="2:15" x14ac:dyDescent="0.3">
      <c r="B61294" s="54"/>
      <c r="M61294"/>
      <c r="N61294"/>
      <c r="O61294"/>
    </row>
    <row r="61295" spans="2:15" x14ac:dyDescent="0.3">
      <c r="B61295" s="54"/>
      <c r="M61295"/>
      <c r="N61295"/>
      <c r="O61295"/>
    </row>
    <row r="61296" spans="2:15" x14ac:dyDescent="0.3">
      <c r="B61296" s="54"/>
      <c r="M61296"/>
      <c r="N61296"/>
      <c r="O61296"/>
    </row>
    <row r="61297" spans="2:15" x14ac:dyDescent="0.3">
      <c r="B61297" s="54"/>
      <c r="M61297"/>
      <c r="N61297"/>
      <c r="O61297"/>
    </row>
    <row r="61298" spans="2:15" x14ac:dyDescent="0.3">
      <c r="B61298" s="54"/>
      <c r="M61298"/>
      <c r="N61298"/>
      <c r="O61298"/>
    </row>
    <row r="61299" spans="2:15" x14ac:dyDescent="0.3">
      <c r="B61299" s="54"/>
      <c r="M61299"/>
      <c r="N61299"/>
      <c r="O61299"/>
    </row>
    <row r="61300" spans="2:15" x14ac:dyDescent="0.3">
      <c r="B61300" s="54"/>
      <c r="M61300"/>
      <c r="N61300"/>
      <c r="O61300"/>
    </row>
    <row r="61301" spans="2:15" x14ac:dyDescent="0.3">
      <c r="B61301" s="54"/>
      <c r="M61301"/>
      <c r="N61301"/>
      <c r="O61301"/>
    </row>
    <row r="61302" spans="2:15" x14ac:dyDescent="0.3">
      <c r="B61302" s="54"/>
      <c r="M61302"/>
      <c r="N61302"/>
      <c r="O61302"/>
    </row>
    <row r="61303" spans="2:15" x14ac:dyDescent="0.3">
      <c r="B61303" s="54"/>
      <c r="M61303"/>
      <c r="N61303"/>
      <c r="O61303"/>
    </row>
    <row r="61304" spans="2:15" x14ac:dyDescent="0.3">
      <c r="B61304" s="54"/>
      <c r="M61304"/>
      <c r="N61304"/>
      <c r="O61304"/>
    </row>
    <row r="61305" spans="2:15" x14ac:dyDescent="0.3">
      <c r="B61305" s="54"/>
      <c r="M61305"/>
      <c r="N61305"/>
      <c r="O61305"/>
    </row>
    <row r="61306" spans="2:15" x14ac:dyDescent="0.3">
      <c r="B61306" s="54"/>
      <c r="M61306"/>
      <c r="N61306"/>
      <c r="O61306"/>
    </row>
    <row r="61307" spans="2:15" x14ac:dyDescent="0.3">
      <c r="B61307" s="54"/>
      <c r="M61307"/>
      <c r="N61307"/>
      <c r="O61307"/>
    </row>
    <row r="61308" spans="2:15" x14ac:dyDescent="0.3">
      <c r="B61308" s="54"/>
      <c r="M61308"/>
      <c r="N61308"/>
      <c r="O61308"/>
    </row>
    <row r="61309" spans="2:15" x14ac:dyDescent="0.3">
      <c r="B61309" s="54"/>
      <c r="M61309"/>
      <c r="N61309"/>
      <c r="O61309"/>
    </row>
    <row r="61310" spans="2:15" x14ac:dyDescent="0.3">
      <c r="B61310" s="54"/>
      <c r="M61310"/>
      <c r="N61310"/>
      <c r="O61310"/>
    </row>
    <row r="61311" spans="2:15" x14ac:dyDescent="0.3">
      <c r="B61311" s="54"/>
      <c r="M61311"/>
      <c r="N61311"/>
      <c r="O61311"/>
    </row>
    <row r="61312" spans="2:15" x14ac:dyDescent="0.3">
      <c r="B61312" s="54"/>
      <c r="M61312"/>
      <c r="N61312"/>
      <c r="O61312"/>
    </row>
    <row r="61313" spans="2:15" x14ac:dyDescent="0.3">
      <c r="B61313" s="54"/>
      <c r="M61313"/>
      <c r="N61313"/>
      <c r="O61313"/>
    </row>
    <row r="61314" spans="2:15" x14ac:dyDescent="0.3">
      <c r="B61314" s="54"/>
      <c r="M61314"/>
      <c r="N61314"/>
      <c r="O61314"/>
    </row>
    <row r="61315" spans="2:15" x14ac:dyDescent="0.3">
      <c r="B61315" s="54"/>
      <c r="M61315"/>
      <c r="N61315"/>
      <c r="O61315"/>
    </row>
    <row r="61316" spans="2:15" x14ac:dyDescent="0.3">
      <c r="B61316" s="54"/>
      <c r="M61316"/>
      <c r="N61316"/>
      <c r="O61316"/>
    </row>
    <row r="61317" spans="2:15" x14ac:dyDescent="0.3">
      <c r="B61317" s="54"/>
      <c r="M61317"/>
      <c r="N61317"/>
      <c r="O61317"/>
    </row>
    <row r="61318" spans="2:15" x14ac:dyDescent="0.3">
      <c r="B61318" s="54"/>
      <c r="M61318"/>
      <c r="N61318"/>
      <c r="O61318"/>
    </row>
    <row r="61319" spans="2:15" x14ac:dyDescent="0.3">
      <c r="B61319" s="54"/>
      <c r="M61319"/>
      <c r="N61319"/>
      <c r="O61319"/>
    </row>
    <row r="61320" spans="2:15" x14ac:dyDescent="0.3">
      <c r="B61320" s="54"/>
      <c r="M61320"/>
      <c r="N61320"/>
      <c r="O61320"/>
    </row>
    <row r="61321" spans="2:15" x14ac:dyDescent="0.3">
      <c r="B61321" s="54"/>
      <c r="M61321"/>
      <c r="N61321"/>
      <c r="O61321"/>
    </row>
    <row r="61322" spans="2:15" x14ac:dyDescent="0.3">
      <c r="B61322" s="54"/>
      <c r="M61322"/>
      <c r="N61322"/>
      <c r="O61322"/>
    </row>
    <row r="61323" spans="2:15" x14ac:dyDescent="0.3">
      <c r="B61323" s="54"/>
      <c r="M61323"/>
      <c r="N61323"/>
      <c r="O61323"/>
    </row>
    <row r="61324" spans="2:15" x14ac:dyDescent="0.3">
      <c r="B61324" s="54"/>
      <c r="M61324"/>
      <c r="N61324"/>
      <c r="O61324"/>
    </row>
    <row r="61325" spans="2:15" x14ac:dyDescent="0.3">
      <c r="B61325" s="54"/>
      <c r="M61325"/>
      <c r="N61325"/>
      <c r="O61325"/>
    </row>
    <row r="61326" spans="2:15" x14ac:dyDescent="0.3">
      <c r="B61326" s="54"/>
      <c r="M61326"/>
      <c r="N61326"/>
      <c r="O61326"/>
    </row>
    <row r="61327" spans="2:15" x14ac:dyDescent="0.3">
      <c r="B61327" s="54"/>
      <c r="M61327"/>
      <c r="N61327"/>
      <c r="O61327"/>
    </row>
    <row r="61328" spans="2:15" x14ac:dyDescent="0.3">
      <c r="B61328" s="54"/>
      <c r="M61328"/>
      <c r="N61328"/>
      <c r="O61328"/>
    </row>
    <row r="61329" spans="2:15" x14ac:dyDescent="0.3">
      <c r="B61329" s="54"/>
      <c r="M61329"/>
      <c r="N61329"/>
      <c r="O61329"/>
    </row>
    <row r="61330" spans="2:15" x14ac:dyDescent="0.3">
      <c r="B61330" s="54"/>
      <c r="M61330"/>
      <c r="N61330"/>
      <c r="O61330"/>
    </row>
    <row r="61331" spans="2:15" x14ac:dyDescent="0.3">
      <c r="B61331" s="54"/>
      <c r="M61331"/>
      <c r="N61331"/>
      <c r="O61331"/>
    </row>
    <row r="61332" spans="2:15" x14ac:dyDescent="0.3">
      <c r="B61332" s="54"/>
      <c r="M61332"/>
      <c r="N61332"/>
      <c r="O61332"/>
    </row>
    <row r="61333" spans="2:15" x14ac:dyDescent="0.3">
      <c r="B61333" s="54"/>
      <c r="M61333"/>
      <c r="N61333"/>
      <c r="O61333"/>
    </row>
    <row r="61334" spans="2:15" x14ac:dyDescent="0.3">
      <c r="B61334" s="54"/>
      <c r="M61334"/>
      <c r="N61334"/>
      <c r="O61334"/>
    </row>
    <row r="61335" spans="2:15" x14ac:dyDescent="0.3">
      <c r="B61335" s="54"/>
      <c r="M61335"/>
      <c r="N61335"/>
      <c r="O61335"/>
    </row>
    <row r="61336" spans="2:15" x14ac:dyDescent="0.3">
      <c r="B61336" s="54"/>
      <c r="M61336"/>
      <c r="N61336"/>
      <c r="O61336"/>
    </row>
    <row r="61337" spans="2:15" x14ac:dyDescent="0.3">
      <c r="B61337" s="54"/>
      <c r="M61337"/>
      <c r="N61337"/>
      <c r="O61337"/>
    </row>
    <row r="61338" spans="2:15" x14ac:dyDescent="0.3">
      <c r="B61338" s="54"/>
      <c r="M61338"/>
      <c r="N61338"/>
      <c r="O61338"/>
    </row>
    <row r="61339" spans="2:15" x14ac:dyDescent="0.3">
      <c r="B61339" s="54"/>
      <c r="M61339"/>
      <c r="N61339"/>
      <c r="O61339"/>
    </row>
    <row r="61340" spans="2:15" x14ac:dyDescent="0.3">
      <c r="B61340" s="54"/>
      <c r="M61340"/>
      <c r="N61340"/>
      <c r="O61340"/>
    </row>
    <row r="61341" spans="2:15" x14ac:dyDescent="0.3">
      <c r="B61341" s="54"/>
      <c r="M61341"/>
      <c r="N61341"/>
      <c r="O61341"/>
    </row>
    <row r="61342" spans="2:15" x14ac:dyDescent="0.3">
      <c r="B61342" s="54"/>
      <c r="M61342"/>
      <c r="N61342"/>
      <c r="O61342"/>
    </row>
    <row r="61343" spans="2:15" x14ac:dyDescent="0.3">
      <c r="B61343" s="54"/>
      <c r="M61343"/>
      <c r="N61343"/>
      <c r="O61343"/>
    </row>
    <row r="61344" spans="2:15" x14ac:dyDescent="0.3">
      <c r="B61344" s="54"/>
      <c r="M61344"/>
      <c r="N61344"/>
      <c r="O61344"/>
    </row>
    <row r="61345" spans="2:15" x14ac:dyDescent="0.3">
      <c r="B61345" s="54"/>
      <c r="M61345"/>
      <c r="N61345"/>
      <c r="O61345"/>
    </row>
    <row r="61346" spans="2:15" x14ac:dyDescent="0.3">
      <c r="B61346" s="54"/>
      <c r="M61346"/>
      <c r="N61346"/>
      <c r="O61346"/>
    </row>
    <row r="61347" spans="2:15" x14ac:dyDescent="0.3">
      <c r="B61347" s="54"/>
      <c r="M61347"/>
      <c r="N61347"/>
      <c r="O61347"/>
    </row>
    <row r="61348" spans="2:15" x14ac:dyDescent="0.3">
      <c r="B61348" s="54"/>
      <c r="M61348"/>
      <c r="N61348"/>
      <c r="O61348"/>
    </row>
    <row r="61349" spans="2:15" x14ac:dyDescent="0.3">
      <c r="B61349" s="54"/>
      <c r="M61349"/>
      <c r="N61349"/>
      <c r="O61349"/>
    </row>
    <row r="61350" spans="2:15" x14ac:dyDescent="0.3">
      <c r="B61350" s="54"/>
      <c r="M61350"/>
      <c r="N61350"/>
      <c r="O61350"/>
    </row>
    <row r="61351" spans="2:15" x14ac:dyDescent="0.3">
      <c r="B61351" s="54"/>
      <c r="M61351"/>
      <c r="N61351"/>
      <c r="O61351"/>
    </row>
    <row r="61352" spans="2:15" x14ac:dyDescent="0.3">
      <c r="B61352" s="54"/>
      <c r="M61352"/>
      <c r="N61352"/>
      <c r="O61352"/>
    </row>
    <row r="61353" spans="2:15" x14ac:dyDescent="0.3">
      <c r="B61353" s="54"/>
      <c r="M61353"/>
      <c r="N61353"/>
      <c r="O61353"/>
    </row>
    <row r="61354" spans="2:15" x14ac:dyDescent="0.3">
      <c r="B61354" s="54"/>
      <c r="M61354"/>
      <c r="N61354"/>
      <c r="O61354"/>
    </row>
    <row r="61355" spans="2:15" x14ac:dyDescent="0.3">
      <c r="B61355" s="54"/>
      <c r="M61355"/>
      <c r="N61355"/>
      <c r="O61355"/>
    </row>
    <row r="61356" spans="2:15" x14ac:dyDescent="0.3">
      <c r="B61356" s="54"/>
      <c r="M61356"/>
      <c r="N61356"/>
      <c r="O61356"/>
    </row>
    <row r="61357" spans="2:15" x14ac:dyDescent="0.3">
      <c r="B61357" s="54"/>
      <c r="M61357"/>
      <c r="N61357"/>
      <c r="O61357"/>
    </row>
    <row r="61358" spans="2:15" x14ac:dyDescent="0.3">
      <c r="B61358" s="54"/>
      <c r="M61358"/>
      <c r="N61358"/>
      <c r="O61358"/>
    </row>
    <row r="61359" spans="2:15" x14ac:dyDescent="0.3">
      <c r="B61359" s="54"/>
      <c r="M61359"/>
      <c r="N61359"/>
      <c r="O61359"/>
    </row>
    <row r="61360" spans="2:15" x14ac:dyDescent="0.3">
      <c r="B61360" s="54"/>
      <c r="M61360"/>
      <c r="N61360"/>
      <c r="O61360"/>
    </row>
    <row r="61361" spans="2:15" x14ac:dyDescent="0.3">
      <c r="B61361" s="54"/>
      <c r="M61361"/>
      <c r="N61361"/>
      <c r="O61361"/>
    </row>
    <row r="61362" spans="2:15" x14ac:dyDescent="0.3">
      <c r="B61362" s="54"/>
      <c r="M61362"/>
      <c r="N61362"/>
      <c r="O61362"/>
    </row>
    <row r="61363" spans="2:15" x14ac:dyDescent="0.3">
      <c r="B61363" s="54"/>
      <c r="M61363"/>
      <c r="N61363"/>
      <c r="O61363"/>
    </row>
    <row r="61364" spans="2:15" x14ac:dyDescent="0.3">
      <c r="B61364" s="54"/>
      <c r="M61364"/>
      <c r="N61364"/>
      <c r="O61364"/>
    </row>
    <row r="61365" spans="2:15" x14ac:dyDescent="0.3">
      <c r="B61365" s="54"/>
      <c r="M61365"/>
      <c r="N61365"/>
      <c r="O61365"/>
    </row>
    <row r="61366" spans="2:15" x14ac:dyDescent="0.3">
      <c r="B61366" s="54"/>
      <c r="M61366"/>
      <c r="N61366"/>
      <c r="O61366"/>
    </row>
    <row r="61367" spans="2:15" x14ac:dyDescent="0.3">
      <c r="B61367" s="54"/>
      <c r="M61367"/>
      <c r="N61367"/>
      <c r="O61367"/>
    </row>
    <row r="61368" spans="2:15" x14ac:dyDescent="0.3">
      <c r="B61368" s="54"/>
      <c r="M61368"/>
      <c r="N61368"/>
      <c r="O61368"/>
    </row>
    <row r="61369" spans="2:15" x14ac:dyDescent="0.3">
      <c r="B61369" s="54"/>
      <c r="M61369"/>
      <c r="N61369"/>
      <c r="O61369"/>
    </row>
    <row r="61370" spans="2:15" x14ac:dyDescent="0.3">
      <c r="B61370" s="54"/>
      <c r="M61370"/>
      <c r="N61370"/>
      <c r="O61370"/>
    </row>
    <row r="61371" spans="2:15" x14ac:dyDescent="0.3">
      <c r="B61371" s="54"/>
      <c r="M61371"/>
      <c r="N61371"/>
      <c r="O61371"/>
    </row>
    <row r="61372" spans="2:15" x14ac:dyDescent="0.3">
      <c r="B61372" s="54"/>
      <c r="M61372"/>
      <c r="N61372"/>
      <c r="O61372"/>
    </row>
    <row r="61373" spans="2:15" x14ac:dyDescent="0.3">
      <c r="B61373" s="54"/>
      <c r="M61373"/>
      <c r="N61373"/>
      <c r="O61373"/>
    </row>
    <row r="61374" spans="2:15" x14ac:dyDescent="0.3">
      <c r="B61374" s="54"/>
      <c r="M61374"/>
      <c r="N61374"/>
      <c r="O61374"/>
    </row>
    <row r="61375" spans="2:15" x14ac:dyDescent="0.3">
      <c r="B61375" s="54"/>
      <c r="M61375"/>
      <c r="N61375"/>
      <c r="O61375"/>
    </row>
    <row r="61376" spans="2:15" x14ac:dyDescent="0.3">
      <c r="B61376" s="54"/>
      <c r="M61376"/>
      <c r="N61376"/>
      <c r="O61376"/>
    </row>
    <row r="61377" spans="2:15" x14ac:dyDescent="0.3">
      <c r="B61377" s="54"/>
      <c r="M61377"/>
      <c r="N61377"/>
      <c r="O61377"/>
    </row>
    <row r="61378" spans="2:15" x14ac:dyDescent="0.3">
      <c r="B61378" s="54"/>
      <c r="M61378"/>
      <c r="N61378"/>
      <c r="O61378"/>
    </row>
    <row r="61379" spans="2:15" x14ac:dyDescent="0.3">
      <c r="B61379" s="54"/>
      <c r="M61379"/>
      <c r="N61379"/>
      <c r="O61379"/>
    </row>
    <row r="61380" spans="2:15" x14ac:dyDescent="0.3">
      <c r="B61380" s="54"/>
      <c r="M61380"/>
      <c r="N61380"/>
      <c r="O61380"/>
    </row>
    <row r="61381" spans="2:15" x14ac:dyDescent="0.3">
      <c r="B61381" s="54"/>
      <c r="M61381"/>
      <c r="N61381"/>
      <c r="O61381"/>
    </row>
    <row r="61382" spans="2:15" x14ac:dyDescent="0.3">
      <c r="B61382" s="54"/>
      <c r="M61382"/>
      <c r="N61382"/>
      <c r="O61382"/>
    </row>
    <row r="61383" spans="2:15" x14ac:dyDescent="0.3">
      <c r="B61383" s="54"/>
      <c r="M61383"/>
      <c r="N61383"/>
      <c r="O61383"/>
    </row>
    <row r="61384" spans="2:15" x14ac:dyDescent="0.3">
      <c r="B61384" s="54"/>
      <c r="M61384"/>
      <c r="N61384"/>
      <c r="O61384"/>
    </row>
    <row r="61385" spans="2:15" x14ac:dyDescent="0.3">
      <c r="B61385" s="54"/>
      <c r="M61385"/>
      <c r="N61385"/>
      <c r="O61385"/>
    </row>
    <row r="61386" spans="2:15" x14ac:dyDescent="0.3">
      <c r="B61386" s="54"/>
      <c r="M61386"/>
      <c r="N61386"/>
      <c r="O61386"/>
    </row>
    <row r="61387" spans="2:15" x14ac:dyDescent="0.3">
      <c r="B61387" s="54"/>
      <c r="M61387"/>
      <c r="N61387"/>
      <c r="O61387"/>
    </row>
    <row r="61388" spans="2:15" x14ac:dyDescent="0.3">
      <c r="B61388" s="54"/>
      <c r="M61388"/>
      <c r="N61388"/>
      <c r="O61388"/>
    </row>
    <row r="61389" spans="2:15" x14ac:dyDescent="0.3">
      <c r="B61389" s="54"/>
      <c r="M61389"/>
      <c r="N61389"/>
      <c r="O61389"/>
    </row>
    <row r="61390" spans="2:15" x14ac:dyDescent="0.3">
      <c r="B61390" s="54"/>
      <c r="M61390"/>
      <c r="N61390"/>
      <c r="O61390"/>
    </row>
    <row r="61391" spans="2:15" x14ac:dyDescent="0.3">
      <c r="B61391" s="54"/>
      <c r="M61391"/>
      <c r="N61391"/>
      <c r="O61391"/>
    </row>
    <row r="61392" spans="2:15" x14ac:dyDescent="0.3">
      <c r="B61392" s="54"/>
      <c r="M61392"/>
      <c r="N61392"/>
      <c r="O61392"/>
    </row>
    <row r="61393" spans="2:15" x14ac:dyDescent="0.3">
      <c r="B61393" s="54"/>
      <c r="M61393"/>
      <c r="N61393"/>
      <c r="O61393"/>
    </row>
    <row r="61394" spans="2:15" x14ac:dyDescent="0.3">
      <c r="B61394" s="54"/>
      <c r="M61394"/>
      <c r="N61394"/>
      <c r="O61394"/>
    </row>
    <row r="61395" spans="2:15" x14ac:dyDescent="0.3">
      <c r="B61395" s="54"/>
      <c r="M61395"/>
      <c r="N61395"/>
      <c r="O61395"/>
    </row>
    <row r="61396" spans="2:15" x14ac:dyDescent="0.3">
      <c r="B61396" s="54"/>
      <c r="M61396"/>
      <c r="N61396"/>
      <c r="O61396"/>
    </row>
    <row r="61397" spans="2:15" x14ac:dyDescent="0.3">
      <c r="B61397" s="54"/>
      <c r="M61397"/>
      <c r="N61397"/>
      <c r="O61397"/>
    </row>
    <row r="61398" spans="2:15" x14ac:dyDescent="0.3">
      <c r="B61398" s="54"/>
      <c r="M61398"/>
      <c r="N61398"/>
      <c r="O61398"/>
    </row>
    <row r="61399" spans="2:15" x14ac:dyDescent="0.3">
      <c r="B61399" s="54"/>
      <c r="M61399"/>
      <c r="N61399"/>
      <c r="O61399"/>
    </row>
    <row r="61400" spans="2:15" x14ac:dyDescent="0.3">
      <c r="B61400" s="54"/>
      <c r="M61400"/>
      <c r="N61400"/>
      <c r="O61400"/>
    </row>
    <row r="61401" spans="2:15" x14ac:dyDescent="0.3">
      <c r="B61401" s="54"/>
      <c r="M61401"/>
      <c r="N61401"/>
      <c r="O61401"/>
    </row>
    <row r="61402" spans="2:15" x14ac:dyDescent="0.3">
      <c r="B61402" s="54"/>
      <c r="M61402"/>
      <c r="N61402"/>
      <c r="O61402"/>
    </row>
    <row r="61403" spans="2:15" x14ac:dyDescent="0.3">
      <c r="B61403" s="54"/>
      <c r="M61403"/>
      <c r="N61403"/>
      <c r="O61403"/>
    </row>
    <row r="61404" spans="2:15" x14ac:dyDescent="0.3">
      <c r="B61404" s="54"/>
      <c r="M61404"/>
      <c r="N61404"/>
      <c r="O61404"/>
    </row>
    <row r="61405" spans="2:15" x14ac:dyDescent="0.3">
      <c r="B61405" s="54"/>
      <c r="M61405"/>
      <c r="N61405"/>
      <c r="O61405"/>
    </row>
    <row r="61406" spans="2:15" x14ac:dyDescent="0.3">
      <c r="B61406" s="54"/>
      <c r="M61406"/>
      <c r="N61406"/>
      <c r="O61406"/>
    </row>
    <row r="61407" spans="2:15" x14ac:dyDescent="0.3">
      <c r="B61407" s="54"/>
      <c r="M61407"/>
      <c r="N61407"/>
      <c r="O61407"/>
    </row>
    <row r="61408" spans="2:15" x14ac:dyDescent="0.3">
      <c r="B61408" s="54"/>
      <c r="M61408"/>
      <c r="N61408"/>
      <c r="O61408"/>
    </row>
    <row r="61409" spans="2:15" x14ac:dyDescent="0.3">
      <c r="B61409" s="54"/>
      <c r="M61409"/>
      <c r="N61409"/>
      <c r="O61409"/>
    </row>
    <row r="61410" spans="2:15" x14ac:dyDescent="0.3">
      <c r="B61410" s="54"/>
      <c r="M61410"/>
      <c r="N61410"/>
      <c r="O61410"/>
    </row>
    <row r="61411" spans="2:15" x14ac:dyDescent="0.3">
      <c r="B61411" s="54"/>
      <c r="M61411"/>
      <c r="N61411"/>
      <c r="O61411"/>
    </row>
    <row r="61412" spans="2:15" x14ac:dyDescent="0.3">
      <c r="B61412" s="54"/>
      <c r="M61412"/>
      <c r="N61412"/>
      <c r="O61412"/>
    </row>
    <row r="61413" spans="2:15" x14ac:dyDescent="0.3">
      <c r="B61413" s="54"/>
      <c r="M61413"/>
      <c r="N61413"/>
      <c r="O61413"/>
    </row>
    <row r="61414" spans="2:15" x14ac:dyDescent="0.3">
      <c r="B61414" s="54"/>
      <c r="M61414"/>
      <c r="N61414"/>
      <c r="O61414"/>
    </row>
    <row r="61415" spans="2:15" x14ac:dyDescent="0.3">
      <c r="B61415" s="54"/>
      <c r="M61415"/>
      <c r="N61415"/>
      <c r="O61415"/>
    </row>
    <row r="61416" spans="2:15" x14ac:dyDescent="0.3">
      <c r="B61416" s="54"/>
      <c r="M61416"/>
      <c r="N61416"/>
      <c r="O61416"/>
    </row>
    <row r="61417" spans="2:15" x14ac:dyDescent="0.3">
      <c r="B61417" s="54"/>
      <c r="M61417"/>
      <c r="N61417"/>
      <c r="O61417"/>
    </row>
    <row r="61418" spans="2:15" x14ac:dyDescent="0.3">
      <c r="B61418" s="54"/>
      <c r="M61418"/>
      <c r="N61418"/>
      <c r="O61418"/>
    </row>
    <row r="61419" spans="2:15" x14ac:dyDescent="0.3">
      <c r="B61419" s="54"/>
      <c r="M61419"/>
      <c r="N61419"/>
      <c r="O61419"/>
    </row>
    <row r="61420" spans="2:15" x14ac:dyDescent="0.3">
      <c r="B61420" s="54"/>
      <c r="M61420"/>
      <c r="N61420"/>
      <c r="O61420"/>
    </row>
    <row r="61421" spans="2:15" x14ac:dyDescent="0.3">
      <c r="B61421" s="54"/>
      <c r="M61421"/>
      <c r="N61421"/>
      <c r="O61421"/>
    </row>
    <row r="61422" spans="2:15" x14ac:dyDescent="0.3">
      <c r="B61422" s="54"/>
      <c r="M61422"/>
      <c r="N61422"/>
      <c r="O61422"/>
    </row>
    <row r="61423" spans="2:15" x14ac:dyDescent="0.3">
      <c r="B61423" s="54"/>
      <c r="M61423"/>
      <c r="N61423"/>
      <c r="O61423"/>
    </row>
    <row r="61424" spans="2:15" x14ac:dyDescent="0.3">
      <c r="B61424" s="54"/>
      <c r="M61424"/>
      <c r="N61424"/>
      <c r="O61424"/>
    </row>
    <row r="61425" spans="2:15" x14ac:dyDescent="0.3">
      <c r="B61425" s="54"/>
      <c r="M61425"/>
      <c r="N61425"/>
      <c r="O61425"/>
    </row>
    <row r="61426" spans="2:15" x14ac:dyDescent="0.3">
      <c r="B61426" s="54"/>
      <c r="M61426"/>
      <c r="N61426"/>
      <c r="O61426"/>
    </row>
    <row r="61427" spans="2:15" x14ac:dyDescent="0.3">
      <c r="B61427" s="54"/>
      <c r="M61427"/>
      <c r="N61427"/>
      <c r="O61427"/>
    </row>
    <row r="61428" spans="2:15" x14ac:dyDescent="0.3">
      <c r="B61428" s="54"/>
      <c r="M61428"/>
      <c r="N61428"/>
      <c r="O61428"/>
    </row>
    <row r="61429" spans="2:15" x14ac:dyDescent="0.3">
      <c r="B61429" s="54"/>
      <c r="M61429"/>
      <c r="N61429"/>
      <c r="O61429"/>
    </row>
    <row r="61430" spans="2:15" x14ac:dyDescent="0.3">
      <c r="B61430" s="54"/>
      <c r="M61430"/>
      <c r="N61430"/>
      <c r="O61430"/>
    </row>
    <row r="61431" spans="2:15" x14ac:dyDescent="0.3">
      <c r="B61431" s="54"/>
      <c r="M61431"/>
      <c r="N61431"/>
      <c r="O61431"/>
    </row>
    <row r="61432" spans="2:15" x14ac:dyDescent="0.3">
      <c r="B61432" s="54"/>
      <c r="M61432"/>
      <c r="N61432"/>
      <c r="O61432"/>
    </row>
    <row r="61433" spans="2:15" x14ac:dyDescent="0.3">
      <c r="B61433" s="54"/>
      <c r="M61433"/>
      <c r="N61433"/>
      <c r="O61433"/>
    </row>
    <row r="61434" spans="2:15" x14ac:dyDescent="0.3">
      <c r="B61434" s="54"/>
      <c r="M61434"/>
      <c r="N61434"/>
      <c r="O61434"/>
    </row>
    <row r="61435" spans="2:15" x14ac:dyDescent="0.3">
      <c r="B61435" s="54"/>
      <c r="M61435"/>
      <c r="N61435"/>
      <c r="O61435"/>
    </row>
    <row r="61436" spans="2:15" x14ac:dyDescent="0.3">
      <c r="B61436" s="54"/>
      <c r="M61436"/>
      <c r="N61436"/>
      <c r="O61436"/>
    </row>
    <row r="61437" spans="2:15" x14ac:dyDescent="0.3">
      <c r="B61437" s="54"/>
      <c r="M61437"/>
      <c r="N61437"/>
      <c r="O61437"/>
    </row>
    <row r="61438" spans="2:15" x14ac:dyDescent="0.3">
      <c r="B61438" s="54"/>
      <c r="M61438"/>
      <c r="N61438"/>
      <c r="O61438"/>
    </row>
    <row r="61439" spans="2:15" x14ac:dyDescent="0.3">
      <c r="B61439" s="54"/>
      <c r="M61439"/>
      <c r="N61439"/>
      <c r="O61439"/>
    </row>
    <row r="61440" spans="2:15" x14ac:dyDescent="0.3">
      <c r="B61440" s="54"/>
      <c r="M61440"/>
      <c r="N61440"/>
      <c r="O61440"/>
    </row>
    <row r="61441" spans="2:15" x14ac:dyDescent="0.3">
      <c r="B61441" s="54"/>
      <c r="M61441"/>
      <c r="N61441"/>
      <c r="O61441"/>
    </row>
    <row r="61442" spans="2:15" x14ac:dyDescent="0.3">
      <c r="B61442" s="54"/>
      <c r="M61442"/>
      <c r="N61442"/>
      <c r="O61442"/>
    </row>
    <row r="61443" spans="2:15" x14ac:dyDescent="0.3">
      <c r="B61443" s="54"/>
      <c r="M61443"/>
      <c r="N61443"/>
      <c r="O61443"/>
    </row>
    <row r="61444" spans="2:15" x14ac:dyDescent="0.3">
      <c r="B61444" s="54"/>
      <c r="M61444"/>
      <c r="N61444"/>
      <c r="O61444"/>
    </row>
    <row r="61445" spans="2:15" x14ac:dyDescent="0.3">
      <c r="B61445" s="54"/>
      <c r="M61445"/>
      <c r="N61445"/>
      <c r="O61445"/>
    </row>
    <row r="61446" spans="2:15" x14ac:dyDescent="0.3">
      <c r="B61446" s="54"/>
      <c r="M61446"/>
      <c r="N61446"/>
      <c r="O61446"/>
    </row>
    <row r="61447" spans="2:15" x14ac:dyDescent="0.3">
      <c r="B61447" s="54"/>
      <c r="M61447"/>
      <c r="N61447"/>
      <c r="O61447"/>
    </row>
    <row r="61448" spans="2:15" x14ac:dyDescent="0.3">
      <c r="B61448" s="54"/>
      <c r="M61448"/>
      <c r="N61448"/>
      <c r="O61448"/>
    </row>
    <row r="61449" spans="2:15" x14ac:dyDescent="0.3">
      <c r="B61449" s="54"/>
      <c r="M61449"/>
      <c r="N61449"/>
      <c r="O61449"/>
    </row>
    <row r="61450" spans="2:15" x14ac:dyDescent="0.3">
      <c r="B61450" s="54"/>
      <c r="M61450"/>
      <c r="N61450"/>
      <c r="O61450"/>
    </row>
    <row r="61451" spans="2:15" x14ac:dyDescent="0.3">
      <c r="B61451" s="54"/>
      <c r="M61451"/>
      <c r="N61451"/>
      <c r="O61451"/>
    </row>
    <row r="61452" spans="2:15" x14ac:dyDescent="0.3">
      <c r="B61452" s="54"/>
      <c r="M61452"/>
      <c r="N61452"/>
      <c r="O61452"/>
    </row>
    <row r="61453" spans="2:15" x14ac:dyDescent="0.3">
      <c r="B61453" s="54"/>
      <c r="M61453"/>
      <c r="N61453"/>
      <c r="O61453"/>
    </row>
    <row r="61454" spans="2:15" x14ac:dyDescent="0.3">
      <c r="B61454" s="54"/>
      <c r="M61454"/>
      <c r="N61454"/>
      <c r="O61454"/>
    </row>
    <row r="61455" spans="2:15" x14ac:dyDescent="0.3">
      <c r="B61455" s="54"/>
      <c r="M61455"/>
      <c r="N61455"/>
      <c r="O61455"/>
    </row>
    <row r="61456" spans="2:15" x14ac:dyDescent="0.3">
      <c r="B61456" s="54"/>
      <c r="M61456"/>
      <c r="N61456"/>
      <c r="O61456"/>
    </row>
    <row r="61457" spans="2:15" x14ac:dyDescent="0.3">
      <c r="B61457" s="54"/>
      <c r="M61457"/>
      <c r="N61457"/>
      <c r="O61457"/>
    </row>
    <row r="61458" spans="2:15" x14ac:dyDescent="0.3">
      <c r="B61458" s="54"/>
      <c r="M61458"/>
      <c r="N61458"/>
      <c r="O61458"/>
    </row>
    <row r="61459" spans="2:15" x14ac:dyDescent="0.3">
      <c r="B61459" s="54"/>
      <c r="M61459"/>
      <c r="N61459"/>
      <c r="O61459"/>
    </row>
    <row r="61460" spans="2:15" x14ac:dyDescent="0.3">
      <c r="B61460" s="54"/>
      <c r="M61460"/>
      <c r="N61460"/>
      <c r="O61460"/>
    </row>
    <row r="61461" spans="2:15" x14ac:dyDescent="0.3">
      <c r="B61461" s="54"/>
      <c r="M61461"/>
      <c r="N61461"/>
      <c r="O61461"/>
    </row>
    <row r="61462" spans="2:15" x14ac:dyDescent="0.3">
      <c r="B61462" s="54"/>
      <c r="M61462"/>
      <c r="N61462"/>
      <c r="O61462"/>
    </row>
    <row r="61463" spans="2:15" x14ac:dyDescent="0.3">
      <c r="B61463" s="54"/>
      <c r="M61463"/>
      <c r="N61463"/>
      <c r="O61463"/>
    </row>
    <row r="61464" spans="2:15" x14ac:dyDescent="0.3">
      <c r="B61464" s="54"/>
      <c r="M61464"/>
      <c r="N61464"/>
      <c r="O61464"/>
    </row>
    <row r="61465" spans="2:15" x14ac:dyDescent="0.3">
      <c r="B61465" s="54"/>
      <c r="M61465"/>
      <c r="N61465"/>
      <c r="O61465"/>
    </row>
    <row r="61466" spans="2:15" x14ac:dyDescent="0.3">
      <c r="B61466" s="54"/>
      <c r="M61466"/>
      <c r="N61466"/>
      <c r="O61466"/>
    </row>
    <row r="61467" spans="2:15" x14ac:dyDescent="0.3">
      <c r="B61467" s="54"/>
      <c r="M61467"/>
      <c r="N61467"/>
      <c r="O61467"/>
    </row>
    <row r="61468" spans="2:15" x14ac:dyDescent="0.3">
      <c r="B61468" s="54"/>
      <c r="M61468"/>
      <c r="N61468"/>
      <c r="O61468"/>
    </row>
    <row r="61469" spans="2:15" x14ac:dyDescent="0.3">
      <c r="B61469" s="54"/>
      <c r="M61469"/>
      <c r="N61469"/>
      <c r="O61469"/>
    </row>
    <row r="61470" spans="2:15" x14ac:dyDescent="0.3">
      <c r="B61470" s="54"/>
      <c r="M61470"/>
      <c r="N61470"/>
      <c r="O61470"/>
    </row>
    <row r="61471" spans="2:15" x14ac:dyDescent="0.3">
      <c r="B61471" s="54"/>
      <c r="M61471"/>
      <c r="N61471"/>
      <c r="O61471"/>
    </row>
    <row r="61472" spans="2:15" x14ac:dyDescent="0.3">
      <c r="B61472" s="54"/>
      <c r="M61472"/>
      <c r="N61472"/>
      <c r="O61472"/>
    </row>
    <row r="61473" spans="2:15" x14ac:dyDescent="0.3">
      <c r="B61473" s="54"/>
      <c r="M61473"/>
      <c r="N61473"/>
      <c r="O61473"/>
    </row>
    <row r="61474" spans="2:15" x14ac:dyDescent="0.3">
      <c r="B61474" s="54"/>
      <c r="M61474"/>
      <c r="N61474"/>
      <c r="O61474"/>
    </row>
    <row r="61475" spans="2:15" x14ac:dyDescent="0.3">
      <c r="B61475" s="54"/>
      <c r="M61475"/>
      <c r="N61475"/>
      <c r="O61475"/>
    </row>
    <row r="61476" spans="2:15" x14ac:dyDescent="0.3">
      <c r="B61476" s="54"/>
      <c r="M61476"/>
      <c r="N61476"/>
      <c r="O61476"/>
    </row>
    <row r="61477" spans="2:15" x14ac:dyDescent="0.3">
      <c r="B61477" s="54"/>
      <c r="M61477"/>
      <c r="N61477"/>
      <c r="O61477"/>
    </row>
    <row r="61478" spans="2:15" x14ac:dyDescent="0.3">
      <c r="B61478" s="54"/>
      <c r="M61478"/>
      <c r="N61478"/>
      <c r="O61478"/>
    </row>
    <row r="61479" spans="2:15" x14ac:dyDescent="0.3">
      <c r="B61479" s="54"/>
      <c r="M61479"/>
      <c r="N61479"/>
      <c r="O61479"/>
    </row>
    <row r="61480" spans="2:15" x14ac:dyDescent="0.3">
      <c r="B61480" s="54"/>
      <c r="M61480"/>
      <c r="N61480"/>
      <c r="O61480"/>
    </row>
    <row r="61481" spans="2:15" x14ac:dyDescent="0.3">
      <c r="B61481" s="54"/>
      <c r="M61481"/>
      <c r="N61481"/>
      <c r="O61481"/>
    </row>
    <row r="61482" spans="2:15" x14ac:dyDescent="0.3">
      <c r="B61482" s="54"/>
      <c r="M61482"/>
      <c r="N61482"/>
      <c r="O61482"/>
    </row>
    <row r="61483" spans="2:15" x14ac:dyDescent="0.3">
      <c r="B61483" s="54"/>
      <c r="M61483"/>
      <c r="N61483"/>
      <c r="O61483"/>
    </row>
    <row r="61484" spans="2:15" x14ac:dyDescent="0.3">
      <c r="B61484" s="54"/>
      <c r="M61484"/>
      <c r="N61484"/>
      <c r="O61484"/>
    </row>
    <row r="61485" spans="2:15" x14ac:dyDescent="0.3">
      <c r="B61485" s="54"/>
      <c r="M61485"/>
      <c r="N61485"/>
      <c r="O61485"/>
    </row>
    <row r="61486" spans="2:15" x14ac:dyDescent="0.3">
      <c r="B61486" s="54"/>
      <c r="M61486"/>
      <c r="N61486"/>
      <c r="O61486"/>
    </row>
    <row r="61487" spans="2:15" x14ac:dyDescent="0.3">
      <c r="B61487" s="54"/>
      <c r="M61487"/>
      <c r="N61487"/>
      <c r="O61487"/>
    </row>
    <row r="61488" spans="2:15" x14ac:dyDescent="0.3">
      <c r="B61488" s="54"/>
      <c r="M61488"/>
      <c r="N61488"/>
      <c r="O61488"/>
    </row>
    <row r="61489" spans="2:15" x14ac:dyDescent="0.3">
      <c r="B61489" s="54"/>
      <c r="M61489"/>
      <c r="N61489"/>
      <c r="O61489"/>
    </row>
    <row r="61490" spans="2:15" x14ac:dyDescent="0.3">
      <c r="B61490" s="54"/>
      <c r="M61490"/>
      <c r="N61490"/>
      <c r="O61490"/>
    </row>
    <row r="61491" spans="2:15" x14ac:dyDescent="0.3">
      <c r="B61491" s="54"/>
      <c r="M61491"/>
      <c r="N61491"/>
      <c r="O61491"/>
    </row>
    <row r="61492" spans="2:15" x14ac:dyDescent="0.3">
      <c r="B61492" s="54"/>
      <c r="M61492"/>
      <c r="N61492"/>
      <c r="O61492"/>
    </row>
    <row r="61493" spans="2:15" x14ac:dyDescent="0.3">
      <c r="B61493" s="54"/>
      <c r="M61493"/>
      <c r="N61493"/>
      <c r="O61493"/>
    </row>
    <row r="61494" spans="2:15" x14ac:dyDescent="0.3">
      <c r="B61494" s="54"/>
      <c r="M61494"/>
      <c r="N61494"/>
      <c r="O61494"/>
    </row>
    <row r="61495" spans="2:15" x14ac:dyDescent="0.3">
      <c r="B61495" s="54"/>
      <c r="M61495"/>
      <c r="N61495"/>
      <c r="O61495"/>
    </row>
    <row r="61496" spans="2:15" x14ac:dyDescent="0.3">
      <c r="B61496" s="54"/>
      <c r="M61496"/>
      <c r="N61496"/>
      <c r="O61496"/>
    </row>
    <row r="61497" spans="2:15" x14ac:dyDescent="0.3">
      <c r="B61497" s="54"/>
      <c r="M61497"/>
      <c r="N61497"/>
      <c r="O61497"/>
    </row>
    <row r="61498" spans="2:15" x14ac:dyDescent="0.3">
      <c r="B61498" s="54"/>
      <c r="M61498"/>
      <c r="N61498"/>
      <c r="O61498"/>
    </row>
    <row r="61499" spans="2:15" x14ac:dyDescent="0.3">
      <c r="B61499" s="54"/>
      <c r="M61499"/>
      <c r="N61499"/>
      <c r="O61499"/>
    </row>
    <row r="61500" spans="2:15" x14ac:dyDescent="0.3">
      <c r="B61500" s="54"/>
      <c r="M61500"/>
      <c r="N61500"/>
      <c r="O61500"/>
    </row>
    <row r="61501" spans="2:15" x14ac:dyDescent="0.3">
      <c r="B61501" s="54"/>
      <c r="M61501"/>
      <c r="N61501"/>
      <c r="O61501"/>
    </row>
    <row r="61502" spans="2:15" x14ac:dyDescent="0.3">
      <c r="B61502" s="54"/>
      <c r="M61502"/>
      <c r="N61502"/>
      <c r="O61502"/>
    </row>
    <row r="61503" spans="2:15" x14ac:dyDescent="0.3">
      <c r="B61503" s="54"/>
      <c r="M61503"/>
      <c r="N61503"/>
      <c r="O61503"/>
    </row>
    <row r="61504" spans="2:15" x14ac:dyDescent="0.3">
      <c r="B61504" s="54"/>
      <c r="M61504"/>
      <c r="N61504"/>
      <c r="O61504"/>
    </row>
    <row r="61505" spans="2:15" x14ac:dyDescent="0.3">
      <c r="B61505" s="54"/>
      <c r="M61505"/>
      <c r="N61505"/>
      <c r="O61505"/>
    </row>
    <row r="61506" spans="2:15" x14ac:dyDescent="0.3">
      <c r="B61506" s="54"/>
      <c r="M61506"/>
      <c r="N61506"/>
      <c r="O61506"/>
    </row>
    <row r="61507" spans="2:15" x14ac:dyDescent="0.3">
      <c r="B61507" s="54"/>
      <c r="M61507"/>
      <c r="N61507"/>
      <c r="O61507"/>
    </row>
    <row r="61508" spans="2:15" x14ac:dyDescent="0.3">
      <c r="B61508" s="54"/>
      <c r="M61508"/>
      <c r="N61508"/>
      <c r="O61508"/>
    </row>
    <row r="61509" spans="2:15" x14ac:dyDescent="0.3">
      <c r="B61509" s="54"/>
      <c r="M61509"/>
      <c r="N61509"/>
      <c r="O61509"/>
    </row>
    <row r="61510" spans="2:15" x14ac:dyDescent="0.3">
      <c r="B61510" s="54"/>
      <c r="M61510"/>
      <c r="N61510"/>
      <c r="O61510"/>
    </row>
    <row r="61511" spans="2:15" x14ac:dyDescent="0.3">
      <c r="B61511" s="54"/>
      <c r="M61511"/>
      <c r="N61511"/>
      <c r="O61511"/>
    </row>
    <row r="61512" spans="2:15" x14ac:dyDescent="0.3">
      <c r="B61512" s="54"/>
      <c r="M61512"/>
      <c r="N61512"/>
      <c r="O61512"/>
    </row>
    <row r="61513" spans="2:15" x14ac:dyDescent="0.3">
      <c r="B61513" s="54"/>
      <c r="M61513"/>
      <c r="N61513"/>
      <c r="O61513"/>
    </row>
    <row r="61514" spans="2:15" x14ac:dyDescent="0.3">
      <c r="B61514" s="54"/>
      <c r="M61514"/>
      <c r="N61514"/>
      <c r="O61514"/>
    </row>
    <row r="61515" spans="2:15" x14ac:dyDescent="0.3">
      <c r="B61515" s="54"/>
      <c r="M61515"/>
      <c r="N61515"/>
      <c r="O61515"/>
    </row>
    <row r="61516" spans="2:15" x14ac:dyDescent="0.3">
      <c r="B61516" s="54"/>
      <c r="M61516"/>
      <c r="N61516"/>
      <c r="O61516"/>
    </row>
    <row r="61517" spans="2:15" x14ac:dyDescent="0.3">
      <c r="B61517" s="54"/>
      <c r="M61517"/>
      <c r="N61517"/>
      <c r="O61517"/>
    </row>
    <row r="61518" spans="2:15" x14ac:dyDescent="0.3">
      <c r="B61518" s="54"/>
      <c r="M61518"/>
      <c r="N61518"/>
      <c r="O61518"/>
    </row>
    <row r="61519" spans="2:15" x14ac:dyDescent="0.3">
      <c r="B61519" s="54"/>
      <c r="M61519"/>
      <c r="N61519"/>
      <c r="O61519"/>
    </row>
    <row r="61520" spans="2:15" x14ac:dyDescent="0.3">
      <c r="B61520" s="54"/>
      <c r="M61520"/>
      <c r="N61520"/>
      <c r="O61520"/>
    </row>
    <row r="61521" spans="2:15" x14ac:dyDescent="0.3">
      <c r="B61521" s="54"/>
      <c r="M61521"/>
      <c r="N61521"/>
      <c r="O61521"/>
    </row>
    <row r="61522" spans="2:15" x14ac:dyDescent="0.3">
      <c r="B61522" s="54"/>
      <c r="M61522"/>
      <c r="N61522"/>
      <c r="O61522"/>
    </row>
    <row r="61523" spans="2:15" x14ac:dyDescent="0.3">
      <c r="B61523" s="54"/>
      <c r="M61523"/>
      <c r="N61523"/>
      <c r="O61523"/>
    </row>
    <row r="61524" spans="2:15" x14ac:dyDescent="0.3">
      <c r="B61524" s="54"/>
      <c r="M61524"/>
      <c r="N61524"/>
      <c r="O61524"/>
    </row>
    <row r="61525" spans="2:15" x14ac:dyDescent="0.3">
      <c r="B61525" s="54"/>
      <c r="M61525"/>
      <c r="N61525"/>
      <c r="O61525"/>
    </row>
    <row r="61526" spans="2:15" x14ac:dyDescent="0.3">
      <c r="B61526" s="54"/>
      <c r="M61526"/>
      <c r="N61526"/>
      <c r="O61526"/>
    </row>
    <row r="61527" spans="2:15" x14ac:dyDescent="0.3">
      <c r="B61527" s="54"/>
      <c r="M61527"/>
      <c r="N61527"/>
      <c r="O61527"/>
    </row>
    <row r="61528" spans="2:15" x14ac:dyDescent="0.3">
      <c r="B61528" s="54"/>
      <c r="M61528"/>
      <c r="N61528"/>
      <c r="O61528"/>
    </row>
    <row r="61529" spans="2:15" x14ac:dyDescent="0.3">
      <c r="B61529" s="54"/>
      <c r="M61529"/>
      <c r="N61529"/>
      <c r="O61529"/>
    </row>
    <row r="61530" spans="2:15" x14ac:dyDescent="0.3">
      <c r="B61530" s="54"/>
      <c r="M61530"/>
      <c r="N61530"/>
      <c r="O61530"/>
    </row>
    <row r="61531" spans="2:15" x14ac:dyDescent="0.3">
      <c r="B61531" s="54"/>
      <c r="M61531"/>
      <c r="N61531"/>
      <c r="O61531"/>
    </row>
    <row r="61532" spans="2:15" x14ac:dyDescent="0.3">
      <c r="B61532" s="54"/>
      <c r="M61532"/>
      <c r="N61532"/>
      <c r="O61532"/>
    </row>
    <row r="61533" spans="2:15" x14ac:dyDescent="0.3">
      <c r="B61533" s="54"/>
      <c r="M61533"/>
      <c r="N61533"/>
      <c r="O61533"/>
    </row>
    <row r="61534" spans="2:15" x14ac:dyDescent="0.3">
      <c r="B61534" s="54"/>
      <c r="M61534"/>
      <c r="N61534"/>
      <c r="O61534"/>
    </row>
    <row r="61535" spans="2:15" x14ac:dyDescent="0.3">
      <c r="B61535" s="54"/>
      <c r="M61535"/>
      <c r="N61535"/>
      <c r="O61535"/>
    </row>
    <row r="61536" spans="2:15" x14ac:dyDescent="0.3">
      <c r="B61536" s="54"/>
      <c r="M61536"/>
      <c r="N61536"/>
      <c r="O61536"/>
    </row>
    <row r="61537" spans="2:15" x14ac:dyDescent="0.3">
      <c r="B61537" s="54"/>
      <c r="M61537"/>
      <c r="N61537"/>
      <c r="O61537"/>
    </row>
    <row r="61538" spans="2:15" x14ac:dyDescent="0.3">
      <c r="B61538" s="54"/>
      <c r="M61538"/>
      <c r="N61538"/>
      <c r="O61538"/>
    </row>
    <row r="61539" spans="2:15" x14ac:dyDescent="0.3">
      <c r="B61539" s="54"/>
      <c r="M61539"/>
      <c r="N61539"/>
      <c r="O61539"/>
    </row>
    <row r="61540" spans="2:15" x14ac:dyDescent="0.3">
      <c r="B61540" s="54"/>
      <c r="M61540"/>
      <c r="N61540"/>
      <c r="O61540"/>
    </row>
    <row r="61541" spans="2:15" x14ac:dyDescent="0.3">
      <c r="B61541" s="54"/>
      <c r="M61541"/>
      <c r="N61541"/>
      <c r="O61541"/>
    </row>
    <row r="61542" spans="2:15" x14ac:dyDescent="0.3">
      <c r="B61542" s="54"/>
      <c r="M61542"/>
      <c r="N61542"/>
      <c r="O61542"/>
    </row>
    <row r="61543" spans="2:15" x14ac:dyDescent="0.3">
      <c r="B61543" s="54"/>
      <c r="M61543"/>
      <c r="N61543"/>
      <c r="O61543"/>
    </row>
    <row r="61544" spans="2:15" x14ac:dyDescent="0.3">
      <c r="B61544" s="54"/>
      <c r="M61544"/>
      <c r="N61544"/>
      <c r="O61544"/>
    </row>
    <row r="61545" spans="2:15" x14ac:dyDescent="0.3">
      <c r="B61545" s="54"/>
      <c r="M61545"/>
      <c r="N61545"/>
      <c r="O61545"/>
    </row>
    <row r="61546" spans="2:15" x14ac:dyDescent="0.3">
      <c r="B61546" s="54"/>
      <c r="M61546"/>
      <c r="N61546"/>
      <c r="O61546"/>
    </row>
    <row r="61547" spans="2:15" x14ac:dyDescent="0.3">
      <c r="B61547" s="54"/>
      <c r="M61547"/>
      <c r="N61547"/>
      <c r="O61547"/>
    </row>
    <row r="61548" spans="2:15" x14ac:dyDescent="0.3">
      <c r="B61548" s="54"/>
      <c r="M61548"/>
      <c r="N61548"/>
      <c r="O61548"/>
    </row>
    <row r="61549" spans="2:15" x14ac:dyDescent="0.3">
      <c r="B61549" s="54"/>
      <c r="M61549"/>
      <c r="N61549"/>
      <c r="O61549"/>
    </row>
    <row r="61550" spans="2:15" x14ac:dyDescent="0.3">
      <c r="B61550" s="54"/>
      <c r="M61550"/>
      <c r="N61550"/>
      <c r="O61550"/>
    </row>
    <row r="61551" spans="2:15" x14ac:dyDescent="0.3">
      <c r="B61551" s="54"/>
      <c r="M61551"/>
      <c r="N61551"/>
      <c r="O61551"/>
    </row>
    <row r="61552" spans="2:15" x14ac:dyDescent="0.3">
      <c r="B61552" s="54"/>
      <c r="M61552"/>
      <c r="N61552"/>
      <c r="O61552"/>
    </row>
    <row r="61553" spans="2:15" x14ac:dyDescent="0.3">
      <c r="B61553" s="54"/>
      <c r="M61553"/>
      <c r="N61553"/>
      <c r="O61553"/>
    </row>
    <row r="61554" spans="2:15" x14ac:dyDescent="0.3">
      <c r="B61554" s="54"/>
      <c r="M61554"/>
      <c r="N61554"/>
      <c r="O61554"/>
    </row>
    <row r="61555" spans="2:15" x14ac:dyDescent="0.3">
      <c r="B61555" s="54"/>
      <c r="M61555"/>
      <c r="N61555"/>
      <c r="O61555"/>
    </row>
    <row r="61556" spans="2:15" x14ac:dyDescent="0.3">
      <c r="B61556" s="54"/>
      <c r="M61556"/>
      <c r="N61556"/>
      <c r="O61556"/>
    </row>
    <row r="61557" spans="2:15" x14ac:dyDescent="0.3">
      <c r="B61557" s="54"/>
      <c r="M61557"/>
      <c r="N61557"/>
      <c r="O61557"/>
    </row>
    <row r="61558" spans="2:15" x14ac:dyDescent="0.3">
      <c r="B61558" s="54"/>
      <c r="M61558"/>
      <c r="N61558"/>
      <c r="O61558"/>
    </row>
    <row r="61559" spans="2:15" x14ac:dyDescent="0.3">
      <c r="B61559" s="54"/>
      <c r="M61559"/>
      <c r="N61559"/>
      <c r="O61559"/>
    </row>
    <row r="61560" spans="2:15" x14ac:dyDescent="0.3">
      <c r="B61560" s="54"/>
      <c r="M61560"/>
      <c r="N61560"/>
      <c r="O61560"/>
    </row>
    <row r="61561" spans="2:15" x14ac:dyDescent="0.3">
      <c r="B61561" s="54"/>
      <c r="M61561"/>
      <c r="N61561"/>
      <c r="O61561"/>
    </row>
    <row r="61562" spans="2:15" x14ac:dyDescent="0.3">
      <c r="B61562" s="54"/>
      <c r="M61562"/>
      <c r="N61562"/>
      <c r="O61562"/>
    </row>
    <row r="61563" spans="2:15" x14ac:dyDescent="0.3">
      <c r="B61563" s="54"/>
      <c r="M61563"/>
      <c r="N61563"/>
      <c r="O61563"/>
    </row>
    <row r="61564" spans="2:15" x14ac:dyDescent="0.3">
      <c r="B61564" s="54"/>
      <c r="M61564"/>
      <c r="N61564"/>
      <c r="O61564"/>
    </row>
    <row r="61565" spans="2:15" x14ac:dyDescent="0.3">
      <c r="B61565" s="54"/>
      <c r="M61565"/>
      <c r="N61565"/>
      <c r="O61565"/>
    </row>
    <row r="61566" spans="2:15" x14ac:dyDescent="0.3">
      <c r="B61566" s="54"/>
      <c r="M61566"/>
      <c r="N61566"/>
      <c r="O61566"/>
    </row>
    <row r="61567" spans="2:15" x14ac:dyDescent="0.3">
      <c r="B61567" s="54"/>
      <c r="M61567"/>
      <c r="N61567"/>
      <c r="O61567"/>
    </row>
    <row r="61568" spans="2:15" x14ac:dyDescent="0.3">
      <c r="B61568" s="54"/>
      <c r="M61568"/>
      <c r="N61568"/>
      <c r="O61568"/>
    </row>
    <row r="61569" spans="2:15" x14ac:dyDescent="0.3">
      <c r="B61569" s="54"/>
      <c r="M61569"/>
      <c r="N61569"/>
      <c r="O61569"/>
    </row>
    <row r="61570" spans="2:15" x14ac:dyDescent="0.3">
      <c r="B61570" s="54"/>
      <c r="M61570"/>
      <c r="N61570"/>
      <c r="O61570"/>
    </row>
    <row r="61571" spans="2:15" x14ac:dyDescent="0.3">
      <c r="B61571" s="54"/>
      <c r="M61571"/>
      <c r="N61571"/>
      <c r="O61571"/>
    </row>
    <row r="61572" spans="2:15" x14ac:dyDescent="0.3">
      <c r="B61572" s="54"/>
      <c r="M61572"/>
      <c r="N61572"/>
      <c r="O61572"/>
    </row>
    <row r="61573" spans="2:15" x14ac:dyDescent="0.3">
      <c r="B61573" s="54"/>
      <c r="M61573"/>
      <c r="N61573"/>
      <c r="O61573"/>
    </row>
    <row r="61574" spans="2:15" x14ac:dyDescent="0.3">
      <c r="B61574" s="54"/>
      <c r="M61574"/>
      <c r="N61574"/>
      <c r="O61574"/>
    </row>
    <row r="61575" spans="2:15" x14ac:dyDescent="0.3">
      <c r="B61575" s="54"/>
      <c r="M61575"/>
      <c r="N61575"/>
      <c r="O61575"/>
    </row>
    <row r="61576" spans="2:15" x14ac:dyDescent="0.3">
      <c r="B61576" s="54"/>
      <c r="M61576"/>
      <c r="N61576"/>
      <c r="O61576"/>
    </row>
    <row r="61577" spans="2:15" x14ac:dyDescent="0.3">
      <c r="B61577" s="54"/>
      <c r="M61577"/>
      <c r="N61577"/>
      <c r="O61577"/>
    </row>
    <row r="61578" spans="2:15" x14ac:dyDescent="0.3">
      <c r="B61578" s="54"/>
      <c r="M61578"/>
      <c r="N61578"/>
      <c r="O61578"/>
    </row>
    <row r="61579" spans="2:15" x14ac:dyDescent="0.3">
      <c r="B61579" s="54"/>
      <c r="M61579"/>
      <c r="N61579"/>
      <c r="O61579"/>
    </row>
    <row r="61580" spans="2:15" x14ac:dyDescent="0.3">
      <c r="B61580" s="54"/>
      <c r="M61580"/>
      <c r="N61580"/>
      <c r="O61580"/>
    </row>
    <row r="61581" spans="2:15" x14ac:dyDescent="0.3">
      <c r="B61581" s="54"/>
      <c r="M61581"/>
      <c r="N61581"/>
      <c r="O61581"/>
    </row>
    <row r="61582" spans="2:15" x14ac:dyDescent="0.3">
      <c r="B61582" s="54"/>
      <c r="M61582"/>
      <c r="N61582"/>
      <c r="O61582"/>
    </row>
    <row r="61583" spans="2:15" x14ac:dyDescent="0.3">
      <c r="B61583" s="54"/>
      <c r="M61583"/>
      <c r="N61583"/>
      <c r="O61583"/>
    </row>
    <row r="61584" spans="2:15" x14ac:dyDescent="0.3">
      <c r="B61584" s="54"/>
      <c r="M61584"/>
      <c r="N61584"/>
      <c r="O61584"/>
    </row>
    <row r="61585" spans="2:15" x14ac:dyDescent="0.3">
      <c r="B61585" s="54"/>
      <c r="M61585"/>
      <c r="N61585"/>
      <c r="O61585"/>
    </row>
    <row r="61586" spans="2:15" x14ac:dyDescent="0.3">
      <c r="B61586" s="54"/>
      <c r="M61586"/>
      <c r="N61586"/>
      <c r="O61586"/>
    </row>
    <row r="61587" spans="2:15" x14ac:dyDescent="0.3">
      <c r="B61587" s="54"/>
      <c r="M61587"/>
      <c r="N61587"/>
      <c r="O61587"/>
    </row>
    <row r="61588" spans="2:15" x14ac:dyDescent="0.3">
      <c r="B61588" s="54"/>
      <c r="M61588"/>
      <c r="N61588"/>
      <c r="O61588"/>
    </row>
    <row r="61589" spans="2:15" x14ac:dyDescent="0.3">
      <c r="B61589" s="54"/>
      <c r="M61589"/>
      <c r="N61589"/>
      <c r="O61589"/>
    </row>
    <row r="61590" spans="2:15" x14ac:dyDescent="0.3">
      <c r="B61590" s="54"/>
      <c r="M61590"/>
      <c r="N61590"/>
      <c r="O61590"/>
    </row>
    <row r="61591" spans="2:15" x14ac:dyDescent="0.3">
      <c r="B61591" s="54"/>
      <c r="M61591"/>
      <c r="N61591"/>
      <c r="O61591"/>
    </row>
    <row r="61592" spans="2:15" x14ac:dyDescent="0.3">
      <c r="B61592" s="54"/>
      <c r="M61592"/>
      <c r="N61592"/>
      <c r="O61592"/>
    </row>
    <row r="61593" spans="2:15" x14ac:dyDescent="0.3">
      <c r="B61593" s="54"/>
      <c r="M61593"/>
      <c r="N61593"/>
      <c r="O61593"/>
    </row>
    <row r="61594" spans="2:15" x14ac:dyDescent="0.3">
      <c r="B61594" s="54"/>
      <c r="M61594"/>
      <c r="N61594"/>
      <c r="O61594"/>
    </row>
    <row r="61595" spans="2:15" x14ac:dyDescent="0.3">
      <c r="B61595" s="54"/>
      <c r="M61595"/>
      <c r="N61595"/>
      <c r="O61595"/>
    </row>
    <row r="61596" spans="2:15" x14ac:dyDescent="0.3">
      <c r="B61596" s="54"/>
      <c r="M61596"/>
      <c r="N61596"/>
      <c r="O61596"/>
    </row>
    <row r="61597" spans="2:15" x14ac:dyDescent="0.3">
      <c r="B61597" s="54"/>
      <c r="M61597"/>
      <c r="N61597"/>
      <c r="O61597"/>
    </row>
    <row r="61598" spans="2:15" x14ac:dyDescent="0.3">
      <c r="B61598" s="54"/>
      <c r="M61598"/>
      <c r="N61598"/>
      <c r="O61598"/>
    </row>
    <row r="61599" spans="2:15" x14ac:dyDescent="0.3">
      <c r="B61599" s="54"/>
      <c r="M61599"/>
      <c r="N61599"/>
      <c r="O61599"/>
    </row>
    <row r="61600" spans="2:15" x14ac:dyDescent="0.3">
      <c r="B61600" s="54"/>
      <c r="M61600"/>
      <c r="N61600"/>
      <c r="O61600"/>
    </row>
    <row r="61601" spans="2:15" x14ac:dyDescent="0.3">
      <c r="B61601" s="54"/>
      <c r="M61601"/>
      <c r="N61601"/>
      <c r="O61601"/>
    </row>
    <row r="61602" spans="2:15" x14ac:dyDescent="0.3">
      <c r="B61602" s="54"/>
      <c r="M61602"/>
      <c r="N61602"/>
      <c r="O61602"/>
    </row>
    <row r="61603" spans="2:15" x14ac:dyDescent="0.3">
      <c r="B61603" s="54"/>
      <c r="M61603"/>
      <c r="N61603"/>
      <c r="O61603"/>
    </row>
    <row r="61604" spans="2:15" x14ac:dyDescent="0.3">
      <c r="B61604" s="54"/>
      <c r="M61604"/>
      <c r="N61604"/>
      <c r="O61604"/>
    </row>
    <row r="61605" spans="2:15" x14ac:dyDescent="0.3">
      <c r="B61605" s="54"/>
      <c r="M61605"/>
      <c r="N61605"/>
      <c r="O61605"/>
    </row>
    <row r="61606" spans="2:15" x14ac:dyDescent="0.3">
      <c r="B61606" s="54"/>
      <c r="M61606"/>
      <c r="N61606"/>
      <c r="O61606"/>
    </row>
    <row r="61607" spans="2:15" x14ac:dyDescent="0.3">
      <c r="B61607" s="54"/>
      <c r="M61607"/>
      <c r="N61607"/>
      <c r="O61607"/>
    </row>
    <row r="61608" spans="2:15" x14ac:dyDescent="0.3">
      <c r="B61608" s="54"/>
      <c r="M61608"/>
      <c r="N61608"/>
      <c r="O61608"/>
    </row>
    <row r="61609" spans="2:15" x14ac:dyDescent="0.3">
      <c r="B61609" s="54"/>
      <c r="M61609"/>
      <c r="N61609"/>
      <c r="O61609"/>
    </row>
    <row r="61610" spans="2:15" x14ac:dyDescent="0.3">
      <c r="B61610" s="54"/>
      <c r="M61610"/>
      <c r="N61610"/>
      <c r="O61610"/>
    </row>
    <row r="61611" spans="2:15" x14ac:dyDescent="0.3">
      <c r="B61611" s="54"/>
      <c r="M61611"/>
      <c r="N61611"/>
      <c r="O61611"/>
    </row>
    <row r="61612" spans="2:15" x14ac:dyDescent="0.3">
      <c r="B61612" s="54"/>
      <c r="M61612"/>
      <c r="N61612"/>
      <c r="O61612"/>
    </row>
    <row r="61613" spans="2:15" x14ac:dyDescent="0.3">
      <c r="B61613" s="54"/>
      <c r="M61613"/>
      <c r="N61613"/>
      <c r="O61613"/>
    </row>
    <row r="61614" spans="2:15" x14ac:dyDescent="0.3">
      <c r="B61614" s="54"/>
      <c r="M61614"/>
      <c r="N61614"/>
      <c r="O61614"/>
    </row>
    <row r="61615" spans="2:15" x14ac:dyDescent="0.3">
      <c r="B61615" s="54"/>
      <c r="M61615"/>
      <c r="N61615"/>
      <c r="O61615"/>
    </row>
    <row r="61616" spans="2:15" x14ac:dyDescent="0.3">
      <c r="B61616" s="54"/>
      <c r="M61616"/>
      <c r="N61616"/>
      <c r="O61616"/>
    </row>
    <row r="61617" spans="2:15" x14ac:dyDescent="0.3">
      <c r="B61617" s="54"/>
      <c r="M61617"/>
      <c r="N61617"/>
      <c r="O61617"/>
    </row>
    <row r="61618" spans="2:15" x14ac:dyDescent="0.3">
      <c r="B61618" s="54"/>
      <c r="M61618"/>
      <c r="N61618"/>
      <c r="O61618"/>
    </row>
    <row r="61619" spans="2:15" x14ac:dyDescent="0.3">
      <c r="B61619" s="54"/>
      <c r="M61619"/>
      <c r="N61619"/>
      <c r="O61619"/>
    </row>
    <row r="61620" spans="2:15" x14ac:dyDescent="0.3">
      <c r="B61620" s="54"/>
      <c r="M61620"/>
      <c r="N61620"/>
      <c r="O61620"/>
    </row>
    <row r="61621" spans="2:15" x14ac:dyDescent="0.3">
      <c r="B61621" s="54"/>
      <c r="M61621"/>
      <c r="N61621"/>
      <c r="O61621"/>
    </row>
    <row r="61622" spans="2:15" x14ac:dyDescent="0.3">
      <c r="B61622" s="54"/>
      <c r="M61622"/>
      <c r="N61622"/>
      <c r="O61622"/>
    </row>
    <row r="61623" spans="2:15" x14ac:dyDescent="0.3">
      <c r="B61623" s="54"/>
      <c r="M61623"/>
      <c r="N61623"/>
      <c r="O61623"/>
    </row>
    <row r="61624" spans="2:15" x14ac:dyDescent="0.3">
      <c r="B61624" s="54"/>
      <c r="M61624"/>
      <c r="N61624"/>
      <c r="O61624"/>
    </row>
    <row r="61625" spans="2:15" x14ac:dyDescent="0.3">
      <c r="B61625" s="54"/>
      <c r="M61625"/>
      <c r="N61625"/>
      <c r="O61625"/>
    </row>
    <row r="61626" spans="2:15" x14ac:dyDescent="0.3">
      <c r="B61626" s="54"/>
      <c r="M61626"/>
      <c r="N61626"/>
      <c r="O61626"/>
    </row>
    <row r="61627" spans="2:15" x14ac:dyDescent="0.3">
      <c r="B61627" s="54"/>
      <c r="M61627"/>
      <c r="N61627"/>
      <c r="O61627"/>
    </row>
    <row r="61628" spans="2:15" x14ac:dyDescent="0.3">
      <c r="B61628" s="54"/>
      <c r="M61628"/>
      <c r="N61628"/>
      <c r="O61628"/>
    </row>
    <row r="61629" spans="2:15" x14ac:dyDescent="0.3">
      <c r="B61629" s="54"/>
      <c r="M61629"/>
      <c r="N61629"/>
      <c r="O61629"/>
    </row>
    <row r="61630" spans="2:15" x14ac:dyDescent="0.3">
      <c r="B61630" s="54"/>
      <c r="M61630"/>
      <c r="N61630"/>
      <c r="O61630"/>
    </row>
    <row r="61631" spans="2:15" x14ac:dyDescent="0.3">
      <c r="B61631" s="54"/>
      <c r="M61631"/>
      <c r="N61631"/>
      <c r="O61631"/>
    </row>
    <row r="61632" spans="2:15" x14ac:dyDescent="0.3">
      <c r="B61632" s="54"/>
      <c r="M61632"/>
      <c r="N61632"/>
      <c r="O61632"/>
    </row>
    <row r="61633" spans="2:15" x14ac:dyDescent="0.3">
      <c r="B61633" s="54"/>
      <c r="M61633"/>
      <c r="N61633"/>
      <c r="O61633"/>
    </row>
    <row r="61634" spans="2:15" x14ac:dyDescent="0.3">
      <c r="B61634" s="54"/>
      <c r="M61634"/>
      <c r="N61634"/>
      <c r="O61634"/>
    </row>
    <row r="61635" spans="2:15" x14ac:dyDescent="0.3">
      <c r="B61635" s="54"/>
      <c r="M61635"/>
      <c r="N61635"/>
      <c r="O61635"/>
    </row>
    <row r="61636" spans="2:15" x14ac:dyDescent="0.3">
      <c r="B61636" s="54"/>
      <c r="M61636"/>
      <c r="N61636"/>
      <c r="O61636"/>
    </row>
    <row r="61637" spans="2:15" x14ac:dyDescent="0.3">
      <c r="B61637" s="54"/>
      <c r="M61637"/>
      <c r="N61637"/>
      <c r="O61637"/>
    </row>
    <row r="61638" spans="2:15" x14ac:dyDescent="0.3">
      <c r="B61638" s="54"/>
      <c r="M61638"/>
      <c r="N61638"/>
      <c r="O61638"/>
    </row>
    <row r="61639" spans="2:15" x14ac:dyDescent="0.3">
      <c r="B61639" s="54"/>
      <c r="M61639"/>
      <c r="N61639"/>
      <c r="O61639"/>
    </row>
    <row r="61640" spans="2:15" x14ac:dyDescent="0.3">
      <c r="B61640" s="54"/>
      <c r="M61640"/>
      <c r="N61640"/>
      <c r="O61640"/>
    </row>
    <row r="61641" spans="2:15" x14ac:dyDescent="0.3">
      <c r="B61641" s="54"/>
      <c r="M61641"/>
      <c r="N61641"/>
      <c r="O61641"/>
    </row>
    <row r="61642" spans="2:15" x14ac:dyDescent="0.3">
      <c r="B61642" s="54"/>
      <c r="M61642"/>
      <c r="N61642"/>
      <c r="O61642"/>
    </row>
    <row r="61643" spans="2:15" x14ac:dyDescent="0.3">
      <c r="B61643" s="54"/>
      <c r="M61643"/>
      <c r="N61643"/>
      <c r="O61643"/>
    </row>
    <row r="61644" spans="2:15" x14ac:dyDescent="0.3">
      <c r="B61644" s="54"/>
      <c r="M61644"/>
      <c r="N61644"/>
      <c r="O61644"/>
    </row>
    <row r="61645" spans="2:15" x14ac:dyDescent="0.3">
      <c r="B61645" s="54"/>
      <c r="M61645"/>
      <c r="N61645"/>
      <c r="O61645"/>
    </row>
    <row r="61646" spans="2:15" x14ac:dyDescent="0.3">
      <c r="B61646" s="54"/>
      <c r="M61646"/>
      <c r="N61646"/>
      <c r="O61646"/>
    </row>
    <row r="61647" spans="2:15" x14ac:dyDescent="0.3">
      <c r="B61647" s="54"/>
      <c r="M61647"/>
      <c r="N61647"/>
      <c r="O61647"/>
    </row>
    <row r="61648" spans="2:15" x14ac:dyDescent="0.3">
      <c r="B61648" s="54"/>
      <c r="M61648"/>
      <c r="N61648"/>
      <c r="O61648"/>
    </row>
    <row r="61649" spans="2:15" x14ac:dyDescent="0.3">
      <c r="B61649" s="54"/>
      <c r="M61649"/>
      <c r="N61649"/>
      <c r="O61649"/>
    </row>
    <row r="61650" spans="2:15" x14ac:dyDescent="0.3">
      <c r="B61650" s="54"/>
      <c r="M61650"/>
      <c r="N61650"/>
      <c r="O61650"/>
    </row>
    <row r="61651" spans="2:15" x14ac:dyDescent="0.3">
      <c r="B61651" s="54"/>
      <c r="M61651"/>
      <c r="N61651"/>
      <c r="O61651"/>
    </row>
    <row r="61652" spans="2:15" x14ac:dyDescent="0.3">
      <c r="B61652" s="54"/>
      <c r="M61652"/>
      <c r="N61652"/>
      <c r="O61652"/>
    </row>
    <row r="61653" spans="2:15" x14ac:dyDescent="0.3">
      <c r="B61653" s="54"/>
      <c r="M61653"/>
      <c r="N61653"/>
      <c r="O61653"/>
    </row>
    <row r="61654" spans="2:15" x14ac:dyDescent="0.3">
      <c r="B61654" s="54"/>
      <c r="M61654"/>
      <c r="N61654"/>
      <c r="O61654"/>
    </row>
    <row r="61655" spans="2:15" x14ac:dyDescent="0.3">
      <c r="B61655" s="54"/>
      <c r="M61655"/>
      <c r="N61655"/>
      <c r="O61655"/>
    </row>
    <row r="61656" spans="2:15" x14ac:dyDescent="0.3">
      <c r="B61656" s="54"/>
      <c r="M61656"/>
      <c r="N61656"/>
      <c r="O61656"/>
    </row>
    <row r="61657" spans="2:15" x14ac:dyDescent="0.3">
      <c r="B61657" s="54"/>
      <c r="M61657"/>
      <c r="N61657"/>
      <c r="O61657"/>
    </row>
    <row r="61658" spans="2:15" x14ac:dyDescent="0.3">
      <c r="B61658" s="54"/>
      <c r="M61658"/>
      <c r="N61658"/>
      <c r="O61658"/>
    </row>
    <row r="61659" spans="2:15" x14ac:dyDescent="0.3">
      <c r="B61659" s="54"/>
      <c r="M61659"/>
      <c r="N61659"/>
      <c r="O61659"/>
    </row>
    <row r="61660" spans="2:15" x14ac:dyDescent="0.3">
      <c r="B61660" s="54"/>
      <c r="M61660"/>
      <c r="N61660"/>
      <c r="O61660"/>
    </row>
    <row r="61661" spans="2:15" x14ac:dyDescent="0.3">
      <c r="B61661" s="54"/>
      <c r="M61661"/>
      <c r="N61661"/>
      <c r="O61661"/>
    </row>
    <row r="61662" spans="2:15" x14ac:dyDescent="0.3">
      <c r="B61662" s="54"/>
      <c r="M61662"/>
      <c r="N61662"/>
      <c r="O61662"/>
    </row>
    <row r="61663" spans="2:15" x14ac:dyDescent="0.3">
      <c r="B61663" s="54"/>
      <c r="M61663"/>
      <c r="N61663"/>
      <c r="O61663"/>
    </row>
    <row r="61664" spans="2:15" x14ac:dyDescent="0.3">
      <c r="B61664" s="54"/>
      <c r="M61664"/>
      <c r="N61664"/>
      <c r="O61664"/>
    </row>
    <row r="61665" spans="2:15" x14ac:dyDescent="0.3">
      <c r="B61665" s="54"/>
      <c r="M61665"/>
      <c r="N61665"/>
      <c r="O61665"/>
    </row>
    <row r="61666" spans="2:15" x14ac:dyDescent="0.3">
      <c r="B61666" s="54"/>
      <c r="M61666"/>
      <c r="N61666"/>
      <c r="O61666"/>
    </row>
    <row r="61667" spans="2:15" x14ac:dyDescent="0.3">
      <c r="B61667" s="54"/>
      <c r="M61667"/>
      <c r="N61667"/>
      <c r="O61667"/>
    </row>
    <row r="61668" spans="2:15" x14ac:dyDescent="0.3">
      <c r="B61668" s="54"/>
      <c r="M61668"/>
      <c r="N61668"/>
      <c r="O61668"/>
    </row>
    <row r="61669" spans="2:15" x14ac:dyDescent="0.3">
      <c r="B61669" s="54"/>
      <c r="M61669"/>
      <c r="N61669"/>
      <c r="O61669"/>
    </row>
    <row r="61670" spans="2:15" x14ac:dyDescent="0.3">
      <c r="B61670" s="54"/>
      <c r="M61670"/>
      <c r="N61670"/>
      <c r="O61670"/>
    </row>
    <row r="61671" spans="2:15" x14ac:dyDescent="0.3">
      <c r="B61671" s="54"/>
      <c r="M61671"/>
      <c r="N61671"/>
      <c r="O61671"/>
    </row>
    <row r="61672" spans="2:15" x14ac:dyDescent="0.3">
      <c r="B61672" s="54"/>
      <c r="M61672"/>
      <c r="N61672"/>
      <c r="O61672"/>
    </row>
    <row r="61673" spans="2:15" x14ac:dyDescent="0.3">
      <c r="B61673" s="54"/>
      <c r="M61673"/>
      <c r="N61673"/>
      <c r="O61673"/>
    </row>
    <row r="61674" spans="2:15" x14ac:dyDescent="0.3">
      <c r="B61674" s="54"/>
      <c r="M61674"/>
      <c r="N61674"/>
      <c r="O61674"/>
    </row>
    <row r="61675" spans="2:15" x14ac:dyDescent="0.3">
      <c r="B61675" s="54"/>
      <c r="M61675"/>
      <c r="N61675"/>
      <c r="O61675"/>
    </row>
    <row r="61676" spans="2:15" x14ac:dyDescent="0.3">
      <c r="B61676" s="54"/>
      <c r="M61676"/>
      <c r="N61676"/>
      <c r="O61676"/>
    </row>
    <row r="61677" spans="2:15" x14ac:dyDescent="0.3">
      <c r="B61677" s="54"/>
      <c r="M61677"/>
      <c r="N61677"/>
      <c r="O61677"/>
    </row>
    <row r="61678" spans="2:15" x14ac:dyDescent="0.3">
      <c r="B61678" s="54"/>
      <c r="M61678"/>
      <c r="N61678"/>
      <c r="O61678"/>
    </row>
    <row r="61679" spans="2:15" x14ac:dyDescent="0.3">
      <c r="B61679" s="54"/>
      <c r="M61679"/>
      <c r="N61679"/>
      <c r="O61679"/>
    </row>
    <row r="61680" spans="2:15" x14ac:dyDescent="0.3">
      <c r="B61680" s="54"/>
      <c r="M61680"/>
      <c r="N61680"/>
      <c r="O61680"/>
    </row>
    <row r="61681" spans="2:15" x14ac:dyDescent="0.3">
      <c r="B61681" s="54"/>
      <c r="M61681"/>
      <c r="N61681"/>
      <c r="O61681"/>
    </row>
    <row r="61682" spans="2:15" x14ac:dyDescent="0.3">
      <c r="B61682" s="54"/>
      <c r="M61682"/>
      <c r="N61682"/>
      <c r="O61682"/>
    </row>
    <row r="61683" spans="2:15" x14ac:dyDescent="0.3">
      <c r="B61683" s="54"/>
      <c r="M61683"/>
      <c r="N61683"/>
      <c r="O61683"/>
    </row>
    <row r="61684" spans="2:15" x14ac:dyDescent="0.3">
      <c r="B61684" s="54"/>
      <c r="M61684"/>
      <c r="N61684"/>
      <c r="O61684"/>
    </row>
    <row r="61685" spans="2:15" x14ac:dyDescent="0.3">
      <c r="B61685" s="54"/>
      <c r="M61685"/>
      <c r="N61685"/>
      <c r="O61685"/>
    </row>
    <row r="61686" spans="2:15" x14ac:dyDescent="0.3">
      <c r="B61686" s="54"/>
      <c r="M61686"/>
      <c r="N61686"/>
      <c r="O61686"/>
    </row>
    <row r="61687" spans="2:15" x14ac:dyDescent="0.3">
      <c r="B61687" s="54"/>
      <c r="M61687"/>
      <c r="N61687"/>
      <c r="O61687"/>
    </row>
    <row r="61688" spans="2:15" x14ac:dyDescent="0.3">
      <c r="B61688" s="54"/>
      <c r="M61688"/>
      <c r="N61688"/>
      <c r="O61688"/>
    </row>
    <row r="61689" spans="2:15" x14ac:dyDescent="0.3">
      <c r="B61689" s="54"/>
      <c r="M61689"/>
      <c r="N61689"/>
      <c r="O61689"/>
    </row>
    <row r="61690" spans="2:15" x14ac:dyDescent="0.3">
      <c r="B61690" s="54"/>
      <c r="M61690"/>
      <c r="N61690"/>
      <c r="O61690"/>
    </row>
    <row r="61691" spans="2:15" x14ac:dyDescent="0.3">
      <c r="B61691" s="54"/>
      <c r="M61691"/>
      <c r="N61691"/>
      <c r="O61691"/>
    </row>
    <row r="61692" spans="2:15" x14ac:dyDescent="0.3">
      <c r="B61692" s="54"/>
      <c r="M61692"/>
      <c r="N61692"/>
      <c r="O61692"/>
    </row>
    <row r="61693" spans="2:15" x14ac:dyDescent="0.3">
      <c r="B61693" s="54"/>
      <c r="M61693"/>
      <c r="N61693"/>
      <c r="O61693"/>
    </row>
    <row r="61694" spans="2:15" x14ac:dyDescent="0.3">
      <c r="B61694" s="54"/>
      <c r="M61694"/>
      <c r="N61694"/>
      <c r="O61694"/>
    </row>
    <row r="61695" spans="2:15" x14ac:dyDescent="0.3">
      <c r="B61695" s="54"/>
      <c r="M61695"/>
      <c r="N61695"/>
      <c r="O61695"/>
    </row>
    <row r="61696" spans="2:15" x14ac:dyDescent="0.3">
      <c r="B61696" s="54"/>
      <c r="M61696"/>
      <c r="N61696"/>
      <c r="O61696"/>
    </row>
    <row r="61697" spans="2:15" x14ac:dyDescent="0.3">
      <c r="B61697" s="54"/>
      <c r="M61697"/>
      <c r="N61697"/>
      <c r="O61697"/>
    </row>
    <row r="61698" spans="2:15" x14ac:dyDescent="0.3">
      <c r="B61698" s="54"/>
      <c r="M61698"/>
      <c r="N61698"/>
      <c r="O61698"/>
    </row>
    <row r="61699" spans="2:15" x14ac:dyDescent="0.3">
      <c r="B61699" s="54"/>
      <c r="M61699"/>
      <c r="N61699"/>
      <c r="O61699"/>
    </row>
    <row r="61700" spans="2:15" x14ac:dyDescent="0.3">
      <c r="B61700" s="54"/>
      <c r="M61700"/>
      <c r="N61700"/>
      <c r="O61700"/>
    </row>
    <row r="61701" spans="2:15" x14ac:dyDescent="0.3">
      <c r="B61701" s="54"/>
      <c r="M61701"/>
      <c r="N61701"/>
      <c r="O61701"/>
    </row>
    <row r="61702" spans="2:15" x14ac:dyDescent="0.3">
      <c r="B61702" s="54"/>
      <c r="M61702"/>
      <c r="N61702"/>
      <c r="O61702"/>
    </row>
    <row r="61703" spans="2:15" x14ac:dyDescent="0.3">
      <c r="B61703" s="54"/>
      <c r="M61703"/>
      <c r="N61703"/>
      <c r="O61703"/>
    </row>
    <row r="61704" spans="2:15" x14ac:dyDescent="0.3">
      <c r="B61704" s="54"/>
      <c r="M61704"/>
      <c r="N61704"/>
      <c r="O61704"/>
    </row>
    <row r="61705" spans="2:15" x14ac:dyDescent="0.3">
      <c r="B61705" s="54"/>
      <c r="M61705"/>
      <c r="N61705"/>
      <c r="O61705"/>
    </row>
    <row r="61706" spans="2:15" x14ac:dyDescent="0.3">
      <c r="B61706" s="54"/>
      <c r="M61706"/>
      <c r="N61706"/>
      <c r="O61706"/>
    </row>
    <row r="61707" spans="2:15" x14ac:dyDescent="0.3">
      <c r="B61707" s="54"/>
      <c r="M61707"/>
      <c r="N61707"/>
      <c r="O61707"/>
    </row>
    <row r="61708" spans="2:15" x14ac:dyDescent="0.3">
      <c r="B61708" s="54"/>
      <c r="M61708"/>
      <c r="N61708"/>
      <c r="O61708"/>
    </row>
    <row r="61709" spans="2:15" x14ac:dyDescent="0.3">
      <c r="B61709" s="54"/>
      <c r="M61709"/>
      <c r="N61709"/>
      <c r="O61709"/>
    </row>
    <row r="61710" spans="2:15" x14ac:dyDescent="0.3">
      <c r="B61710" s="54"/>
      <c r="M61710"/>
      <c r="N61710"/>
      <c r="O61710"/>
    </row>
    <row r="61711" spans="2:15" x14ac:dyDescent="0.3">
      <c r="B61711" s="54"/>
      <c r="M61711"/>
      <c r="N61711"/>
      <c r="O61711"/>
    </row>
    <row r="61712" spans="2:15" x14ac:dyDescent="0.3">
      <c r="B61712" s="54"/>
      <c r="M61712"/>
      <c r="N61712"/>
      <c r="O61712"/>
    </row>
    <row r="61713" spans="2:15" x14ac:dyDescent="0.3">
      <c r="B61713" s="54"/>
      <c r="M61713"/>
      <c r="N61713"/>
      <c r="O61713"/>
    </row>
    <row r="61714" spans="2:15" x14ac:dyDescent="0.3">
      <c r="B61714" s="54"/>
      <c r="M61714"/>
      <c r="N61714"/>
      <c r="O61714"/>
    </row>
    <row r="61715" spans="2:15" x14ac:dyDescent="0.3">
      <c r="B61715" s="54"/>
      <c r="M61715"/>
      <c r="N61715"/>
      <c r="O61715"/>
    </row>
    <row r="61716" spans="2:15" x14ac:dyDescent="0.3">
      <c r="B61716" s="54"/>
      <c r="M61716"/>
      <c r="N61716"/>
      <c r="O61716"/>
    </row>
    <row r="61717" spans="2:15" x14ac:dyDescent="0.3">
      <c r="B61717" s="54"/>
      <c r="M61717"/>
      <c r="N61717"/>
      <c r="O61717"/>
    </row>
    <row r="61718" spans="2:15" x14ac:dyDescent="0.3">
      <c r="B61718" s="54"/>
      <c r="M61718"/>
      <c r="N61718"/>
      <c r="O61718"/>
    </row>
    <row r="61719" spans="2:15" x14ac:dyDescent="0.3">
      <c r="B61719" s="54"/>
      <c r="M61719"/>
      <c r="N61719"/>
      <c r="O61719"/>
    </row>
    <row r="61720" spans="2:15" x14ac:dyDescent="0.3">
      <c r="B61720" s="54"/>
      <c r="M61720"/>
      <c r="N61720"/>
      <c r="O61720"/>
    </row>
    <row r="61721" spans="2:15" x14ac:dyDescent="0.3">
      <c r="B61721" s="54"/>
      <c r="M61721"/>
      <c r="N61721"/>
      <c r="O61721"/>
    </row>
    <row r="61722" spans="2:15" x14ac:dyDescent="0.3">
      <c r="B61722" s="54"/>
      <c r="M61722"/>
      <c r="N61722"/>
      <c r="O61722"/>
    </row>
    <row r="61723" spans="2:15" x14ac:dyDescent="0.3">
      <c r="B61723" s="54"/>
      <c r="M61723"/>
      <c r="N61723"/>
      <c r="O61723"/>
    </row>
    <row r="61724" spans="2:15" x14ac:dyDescent="0.3">
      <c r="B61724" s="54"/>
      <c r="M61724"/>
      <c r="N61724"/>
      <c r="O61724"/>
    </row>
    <row r="61725" spans="2:15" x14ac:dyDescent="0.3">
      <c r="B61725" s="54"/>
      <c r="M61725"/>
      <c r="N61725"/>
      <c r="O61725"/>
    </row>
    <row r="61726" spans="2:15" x14ac:dyDescent="0.3">
      <c r="B61726" s="54"/>
      <c r="M61726"/>
      <c r="N61726"/>
      <c r="O61726"/>
    </row>
    <row r="61727" spans="2:15" x14ac:dyDescent="0.3">
      <c r="B61727" s="54"/>
      <c r="M61727"/>
      <c r="N61727"/>
      <c r="O61727"/>
    </row>
    <row r="61728" spans="2:15" x14ac:dyDescent="0.3">
      <c r="B61728" s="54"/>
      <c r="M61728"/>
      <c r="N61728"/>
      <c r="O61728"/>
    </row>
    <row r="61729" spans="2:15" x14ac:dyDescent="0.3">
      <c r="B61729" s="54"/>
      <c r="M61729"/>
      <c r="N61729"/>
      <c r="O61729"/>
    </row>
    <row r="61730" spans="2:15" x14ac:dyDescent="0.3">
      <c r="B61730" s="54"/>
      <c r="M61730"/>
      <c r="N61730"/>
      <c r="O61730"/>
    </row>
    <row r="61731" spans="2:15" x14ac:dyDescent="0.3">
      <c r="B61731" s="54"/>
      <c r="M61731"/>
      <c r="N61731"/>
      <c r="O61731"/>
    </row>
    <row r="61732" spans="2:15" x14ac:dyDescent="0.3">
      <c r="B61732" s="54"/>
      <c r="M61732"/>
      <c r="N61732"/>
      <c r="O61732"/>
    </row>
    <row r="61733" spans="2:15" x14ac:dyDescent="0.3">
      <c r="B61733" s="54"/>
      <c r="M61733"/>
      <c r="N61733"/>
      <c r="O61733"/>
    </row>
    <row r="61734" spans="2:15" x14ac:dyDescent="0.3">
      <c r="B61734" s="54"/>
      <c r="M61734"/>
      <c r="N61734"/>
      <c r="O61734"/>
    </row>
    <row r="61735" spans="2:15" x14ac:dyDescent="0.3">
      <c r="B61735" s="54"/>
      <c r="M61735"/>
      <c r="N61735"/>
      <c r="O61735"/>
    </row>
    <row r="61736" spans="2:15" x14ac:dyDescent="0.3">
      <c r="B61736" s="54"/>
      <c r="M61736"/>
      <c r="N61736"/>
      <c r="O61736"/>
    </row>
    <row r="61737" spans="2:15" x14ac:dyDescent="0.3">
      <c r="B61737" s="54"/>
      <c r="M61737"/>
      <c r="N61737"/>
      <c r="O61737"/>
    </row>
    <row r="61738" spans="2:15" x14ac:dyDescent="0.3">
      <c r="B61738" s="54"/>
      <c r="M61738"/>
      <c r="N61738"/>
      <c r="O61738"/>
    </row>
    <row r="61739" spans="2:15" x14ac:dyDescent="0.3">
      <c r="B61739" s="54"/>
      <c r="M61739"/>
      <c r="N61739"/>
      <c r="O61739"/>
    </row>
    <row r="61740" spans="2:15" x14ac:dyDescent="0.3">
      <c r="B61740" s="54"/>
      <c r="M61740"/>
      <c r="N61740"/>
      <c r="O61740"/>
    </row>
    <row r="61741" spans="2:15" x14ac:dyDescent="0.3">
      <c r="B61741" s="54"/>
      <c r="M61741"/>
      <c r="N61741"/>
      <c r="O61741"/>
    </row>
    <row r="61742" spans="2:15" x14ac:dyDescent="0.3">
      <c r="B61742" s="54"/>
      <c r="M61742"/>
      <c r="N61742"/>
      <c r="O61742"/>
    </row>
    <row r="61743" spans="2:15" x14ac:dyDescent="0.3">
      <c r="B61743" s="54"/>
      <c r="M61743"/>
      <c r="N61743"/>
      <c r="O61743"/>
    </row>
    <row r="61744" spans="2:15" x14ac:dyDescent="0.3">
      <c r="B61744" s="54"/>
      <c r="M61744"/>
      <c r="N61744"/>
      <c r="O61744"/>
    </row>
    <row r="61745" spans="2:15" x14ac:dyDescent="0.3">
      <c r="B61745" s="54"/>
      <c r="M61745"/>
      <c r="N61745"/>
      <c r="O61745"/>
    </row>
    <row r="61746" spans="2:15" x14ac:dyDescent="0.3">
      <c r="B61746" s="54"/>
      <c r="M61746"/>
      <c r="N61746"/>
      <c r="O61746"/>
    </row>
    <row r="61747" spans="2:15" x14ac:dyDescent="0.3">
      <c r="B61747" s="54"/>
      <c r="M61747"/>
      <c r="N61747"/>
      <c r="O61747"/>
    </row>
    <row r="61748" spans="2:15" x14ac:dyDescent="0.3">
      <c r="B61748" s="54"/>
      <c r="M61748"/>
      <c r="N61748"/>
      <c r="O61748"/>
    </row>
    <row r="61749" spans="2:15" x14ac:dyDescent="0.3">
      <c r="B61749" s="54"/>
      <c r="M61749"/>
      <c r="N61749"/>
      <c r="O61749"/>
    </row>
    <row r="61750" spans="2:15" x14ac:dyDescent="0.3">
      <c r="B61750" s="54"/>
      <c r="M61750"/>
      <c r="N61750"/>
      <c r="O61750"/>
    </row>
    <row r="61751" spans="2:15" x14ac:dyDescent="0.3">
      <c r="B61751" s="54"/>
      <c r="M61751"/>
      <c r="N61751"/>
      <c r="O61751"/>
    </row>
    <row r="61752" spans="2:15" x14ac:dyDescent="0.3">
      <c r="B61752" s="54"/>
      <c r="M61752"/>
      <c r="N61752"/>
      <c r="O61752"/>
    </row>
    <row r="61753" spans="2:15" x14ac:dyDescent="0.3">
      <c r="B61753" s="54"/>
      <c r="M61753"/>
      <c r="N61753"/>
      <c r="O61753"/>
    </row>
    <row r="61754" spans="2:15" x14ac:dyDescent="0.3">
      <c r="B61754" s="54"/>
      <c r="M61754"/>
      <c r="N61754"/>
      <c r="O61754"/>
    </row>
    <row r="61755" spans="2:15" x14ac:dyDescent="0.3">
      <c r="B61755" s="54"/>
      <c r="M61755"/>
      <c r="N61755"/>
      <c r="O61755"/>
    </row>
    <row r="61756" spans="2:15" x14ac:dyDescent="0.3">
      <c r="B61756" s="54"/>
      <c r="M61756"/>
      <c r="N61756"/>
      <c r="O61756"/>
    </row>
    <row r="61757" spans="2:15" x14ac:dyDescent="0.3">
      <c r="B61757" s="54"/>
      <c r="M61757"/>
      <c r="N61757"/>
      <c r="O61757"/>
    </row>
    <row r="61758" spans="2:15" x14ac:dyDescent="0.3">
      <c r="B61758" s="54"/>
      <c r="M61758"/>
      <c r="N61758"/>
      <c r="O61758"/>
    </row>
    <row r="61759" spans="2:15" x14ac:dyDescent="0.3">
      <c r="B61759" s="54"/>
      <c r="M61759"/>
      <c r="N61759"/>
      <c r="O61759"/>
    </row>
    <row r="61760" spans="2:15" x14ac:dyDescent="0.3">
      <c r="B61760" s="54"/>
      <c r="M61760"/>
      <c r="N61760"/>
      <c r="O61760"/>
    </row>
    <row r="61761" spans="2:15" x14ac:dyDescent="0.3">
      <c r="B61761" s="54"/>
      <c r="M61761"/>
      <c r="N61761"/>
      <c r="O61761"/>
    </row>
    <row r="61762" spans="2:15" x14ac:dyDescent="0.3">
      <c r="B61762" s="54"/>
      <c r="M61762"/>
      <c r="N61762"/>
      <c r="O61762"/>
    </row>
    <row r="61763" spans="2:15" x14ac:dyDescent="0.3">
      <c r="B61763" s="54"/>
      <c r="M61763"/>
      <c r="N61763"/>
      <c r="O61763"/>
    </row>
    <row r="61764" spans="2:15" x14ac:dyDescent="0.3">
      <c r="B61764" s="54"/>
      <c r="M61764"/>
      <c r="N61764"/>
      <c r="O61764"/>
    </row>
    <row r="61765" spans="2:15" x14ac:dyDescent="0.3">
      <c r="B61765" s="54"/>
      <c r="M61765"/>
      <c r="N61765"/>
      <c r="O61765"/>
    </row>
    <row r="61766" spans="2:15" x14ac:dyDescent="0.3">
      <c r="B61766" s="54"/>
      <c r="M61766"/>
      <c r="N61766"/>
      <c r="O61766"/>
    </row>
    <row r="61767" spans="2:15" x14ac:dyDescent="0.3">
      <c r="B61767" s="54"/>
      <c r="M61767"/>
      <c r="N61767"/>
      <c r="O61767"/>
    </row>
    <row r="61768" spans="2:15" x14ac:dyDescent="0.3">
      <c r="B61768" s="54"/>
      <c r="M61768"/>
      <c r="N61768"/>
      <c r="O61768"/>
    </row>
    <row r="61769" spans="2:15" x14ac:dyDescent="0.3">
      <c r="B61769" s="54"/>
      <c r="M61769"/>
      <c r="N61769"/>
      <c r="O61769"/>
    </row>
    <row r="61770" spans="2:15" x14ac:dyDescent="0.3">
      <c r="B61770" s="54"/>
      <c r="M61770"/>
      <c r="N61770"/>
      <c r="O61770"/>
    </row>
    <row r="61771" spans="2:15" x14ac:dyDescent="0.3">
      <c r="B61771" s="54"/>
      <c r="M61771"/>
      <c r="N61771"/>
      <c r="O61771"/>
    </row>
    <row r="61772" spans="2:15" x14ac:dyDescent="0.3">
      <c r="B61772" s="54"/>
      <c r="M61772"/>
      <c r="N61772"/>
      <c r="O61772"/>
    </row>
    <row r="61773" spans="2:15" x14ac:dyDescent="0.3">
      <c r="B61773" s="54"/>
      <c r="M61773"/>
      <c r="N61773"/>
      <c r="O61773"/>
    </row>
    <row r="61774" spans="2:15" x14ac:dyDescent="0.3">
      <c r="B61774" s="54"/>
      <c r="M61774"/>
      <c r="N61774"/>
      <c r="O61774"/>
    </row>
    <row r="61775" spans="2:15" x14ac:dyDescent="0.3">
      <c r="B61775" s="54"/>
      <c r="M61775"/>
      <c r="N61775"/>
      <c r="O61775"/>
    </row>
    <row r="61776" spans="2:15" x14ac:dyDescent="0.3">
      <c r="B61776" s="54"/>
      <c r="M61776"/>
      <c r="N61776"/>
      <c r="O61776"/>
    </row>
    <row r="61777" spans="2:15" x14ac:dyDescent="0.3">
      <c r="B61777" s="54"/>
      <c r="M61777"/>
      <c r="N61777"/>
      <c r="O61777"/>
    </row>
    <row r="61778" spans="2:15" x14ac:dyDescent="0.3">
      <c r="B61778" s="54"/>
      <c r="M61778"/>
      <c r="N61778"/>
      <c r="O61778"/>
    </row>
    <row r="61779" spans="2:15" x14ac:dyDescent="0.3">
      <c r="B61779" s="54"/>
      <c r="M61779"/>
      <c r="N61779"/>
      <c r="O61779"/>
    </row>
    <row r="61780" spans="2:15" x14ac:dyDescent="0.3">
      <c r="B61780" s="54"/>
      <c r="M61780"/>
      <c r="N61780"/>
      <c r="O61780"/>
    </row>
    <row r="61781" spans="2:15" x14ac:dyDescent="0.3">
      <c r="B61781" s="54"/>
      <c r="M61781"/>
      <c r="N61781"/>
      <c r="O61781"/>
    </row>
    <row r="61782" spans="2:15" x14ac:dyDescent="0.3">
      <c r="B61782" s="54"/>
      <c r="M61782"/>
      <c r="N61782"/>
      <c r="O61782"/>
    </row>
    <row r="61783" spans="2:15" x14ac:dyDescent="0.3">
      <c r="B61783" s="54"/>
      <c r="M61783"/>
      <c r="N61783"/>
      <c r="O61783"/>
    </row>
    <row r="61784" spans="2:15" x14ac:dyDescent="0.3">
      <c r="B61784" s="54"/>
      <c r="M61784"/>
      <c r="N61784"/>
      <c r="O61784"/>
    </row>
    <row r="61785" spans="2:15" x14ac:dyDescent="0.3">
      <c r="B61785" s="54"/>
      <c r="M61785"/>
      <c r="N61785"/>
      <c r="O61785"/>
    </row>
    <row r="61786" spans="2:15" x14ac:dyDescent="0.3">
      <c r="B61786" s="54"/>
      <c r="M61786"/>
      <c r="N61786"/>
      <c r="O61786"/>
    </row>
    <row r="61787" spans="2:15" x14ac:dyDescent="0.3">
      <c r="B61787" s="54"/>
      <c r="M61787"/>
      <c r="N61787"/>
      <c r="O61787"/>
    </row>
    <row r="61788" spans="2:15" x14ac:dyDescent="0.3">
      <c r="B61788" s="54"/>
      <c r="M61788"/>
      <c r="N61788"/>
      <c r="O61788"/>
    </row>
    <row r="61789" spans="2:15" x14ac:dyDescent="0.3">
      <c r="B61789" s="54"/>
      <c r="M61789"/>
      <c r="N61789"/>
      <c r="O61789"/>
    </row>
    <row r="61790" spans="2:15" x14ac:dyDescent="0.3">
      <c r="B61790" s="54"/>
      <c r="M61790"/>
      <c r="N61790"/>
      <c r="O61790"/>
    </row>
    <row r="61791" spans="2:15" x14ac:dyDescent="0.3">
      <c r="B61791" s="54"/>
      <c r="M61791"/>
      <c r="N61791"/>
      <c r="O61791"/>
    </row>
    <row r="61792" spans="2:15" x14ac:dyDescent="0.3">
      <c r="B61792" s="54"/>
      <c r="M61792"/>
      <c r="N61792"/>
      <c r="O61792"/>
    </row>
    <row r="61793" spans="2:15" x14ac:dyDescent="0.3">
      <c r="B61793" s="54"/>
      <c r="M61793"/>
      <c r="N61793"/>
      <c r="O61793"/>
    </row>
    <row r="61794" spans="2:15" x14ac:dyDescent="0.3">
      <c r="B61794" s="54"/>
      <c r="M61794"/>
      <c r="N61794"/>
      <c r="O61794"/>
    </row>
    <row r="61795" spans="2:15" x14ac:dyDescent="0.3">
      <c r="B61795" s="54"/>
      <c r="M61795"/>
      <c r="N61795"/>
      <c r="O61795"/>
    </row>
    <row r="61796" spans="2:15" x14ac:dyDescent="0.3">
      <c r="B61796" s="54"/>
      <c r="M61796"/>
      <c r="N61796"/>
      <c r="O61796"/>
    </row>
    <row r="61797" spans="2:15" x14ac:dyDescent="0.3">
      <c r="B61797" s="54"/>
      <c r="M61797"/>
      <c r="N61797"/>
      <c r="O61797"/>
    </row>
    <row r="61798" spans="2:15" x14ac:dyDescent="0.3">
      <c r="B61798" s="54"/>
      <c r="M61798"/>
      <c r="N61798"/>
      <c r="O61798"/>
    </row>
    <row r="61799" spans="2:15" x14ac:dyDescent="0.3">
      <c r="B61799" s="54"/>
      <c r="M61799"/>
      <c r="N61799"/>
      <c r="O61799"/>
    </row>
    <row r="61800" spans="2:15" x14ac:dyDescent="0.3">
      <c r="B61800" s="54"/>
      <c r="M61800"/>
      <c r="N61800"/>
      <c r="O61800"/>
    </row>
    <row r="61801" spans="2:15" x14ac:dyDescent="0.3">
      <c r="B61801" s="54"/>
      <c r="M61801"/>
      <c r="N61801"/>
      <c r="O61801"/>
    </row>
    <row r="61802" spans="2:15" x14ac:dyDescent="0.3">
      <c r="B61802" s="54"/>
      <c r="M61802"/>
      <c r="N61802"/>
      <c r="O61802"/>
    </row>
    <row r="61803" spans="2:15" x14ac:dyDescent="0.3">
      <c r="B61803" s="54"/>
      <c r="M61803"/>
      <c r="N61803"/>
      <c r="O61803"/>
    </row>
    <row r="61804" spans="2:15" x14ac:dyDescent="0.3">
      <c r="B61804" s="54"/>
      <c r="M61804"/>
      <c r="N61804"/>
      <c r="O61804"/>
    </row>
    <row r="61805" spans="2:15" x14ac:dyDescent="0.3">
      <c r="B61805" s="54"/>
      <c r="M61805"/>
      <c r="N61805"/>
      <c r="O61805"/>
    </row>
    <row r="61806" spans="2:15" x14ac:dyDescent="0.3">
      <c r="B61806" s="54"/>
      <c r="M61806"/>
      <c r="N61806"/>
      <c r="O61806"/>
    </row>
    <row r="61807" spans="2:15" x14ac:dyDescent="0.3">
      <c r="B61807" s="54"/>
      <c r="M61807"/>
      <c r="N61807"/>
      <c r="O61807"/>
    </row>
    <row r="61808" spans="2:15" x14ac:dyDescent="0.3">
      <c r="B61808" s="54"/>
      <c r="M61808"/>
      <c r="N61808"/>
      <c r="O61808"/>
    </row>
    <row r="61809" spans="2:15" x14ac:dyDescent="0.3">
      <c r="B61809" s="54"/>
      <c r="M61809"/>
      <c r="N61809"/>
      <c r="O61809"/>
    </row>
    <row r="61810" spans="2:15" x14ac:dyDescent="0.3">
      <c r="B61810" s="54"/>
      <c r="M61810"/>
      <c r="N61810"/>
      <c r="O61810"/>
    </row>
    <row r="61811" spans="2:15" x14ac:dyDescent="0.3">
      <c r="B61811" s="54"/>
      <c r="M61811"/>
      <c r="N61811"/>
      <c r="O61811"/>
    </row>
    <row r="61812" spans="2:15" x14ac:dyDescent="0.3">
      <c r="B61812" s="54"/>
      <c r="M61812"/>
      <c r="N61812"/>
      <c r="O61812"/>
    </row>
    <row r="61813" spans="2:15" x14ac:dyDescent="0.3">
      <c r="B61813" s="54"/>
      <c r="M61813"/>
      <c r="N61813"/>
      <c r="O61813"/>
    </row>
    <row r="61814" spans="2:15" x14ac:dyDescent="0.3">
      <c r="B61814" s="54"/>
      <c r="M61814"/>
      <c r="N61814"/>
      <c r="O61814"/>
    </row>
    <row r="61815" spans="2:15" x14ac:dyDescent="0.3">
      <c r="B61815" s="54"/>
      <c r="M61815"/>
      <c r="N61815"/>
      <c r="O61815"/>
    </row>
    <row r="61816" spans="2:15" x14ac:dyDescent="0.3">
      <c r="B61816" s="54"/>
      <c r="M61816"/>
      <c r="N61816"/>
      <c r="O61816"/>
    </row>
    <row r="61817" spans="2:15" x14ac:dyDescent="0.3">
      <c r="B61817" s="54"/>
      <c r="M61817"/>
      <c r="N61817"/>
      <c r="O61817"/>
    </row>
    <row r="61818" spans="2:15" x14ac:dyDescent="0.3">
      <c r="B61818" s="54"/>
      <c r="M61818"/>
      <c r="N61818"/>
      <c r="O61818"/>
    </row>
    <row r="61819" spans="2:15" x14ac:dyDescent="0.3">
      <c r="B61819" s="54"/>
      <c r="M61819"/>
      <c r="N61819"/>
      <c r="O61819"/>
    </row>
    <row r="61820" spans="2:15" x14ac:dyDescent="0.3">
      <c r="B61820" s="54"/>
      <c r="M61820"/>
      <c r="N61820"/>
      <c r="O61820"/>
    </row>
    <row r="61821" spans="2:15" x14ac:dyDescent="0.3">
      <c r="B61821" s="54"/>
      <c r="M61821"/>
      <c r="N61821"/>
      <c r="O61821"/>
    </row>
    <row r="61822" spans="2:15" x14ac:dyDescent="0.3">
      <c r="B61822" s="54"/>
      <c r="M61822"/>
      <c r="N61822"/>
      <c r="O61822"/>
    </row>
    <row r="61823" spans="2:15" x14ac:dyDescent="0.3">
      <c r="B61823" s="54"/>
      <c r="M61823"/>
      <c r="N61823"/>
      <c r="O61823"/>
    </row>
    <row r="61824" spans="2:15" x14ac:dyDescent="0.3">
      <c r="B61824" s="54"/>
      <c r="M61824"/>
      <c r="N61824"/>
      <c r="O61824"/>
    </row>
    <row r="61825" spans="2:15" x14ac:dyDescent="0.3">
      <c r="B61825" s="54"/>
      <c r="M61825"/>
      <c r="N61825"/>
      <c r="O61825"/>
    </row>
    <row r="61826" spans="2:15" x14ac:dyDescent="0.3">
      <c r="B61826" s="54"/>
      <c r="M61826"/>
      <c r="N61826"/>
      <c r="O61826"/>
    </row>
    <row r="61827" spans="2:15" x14ac:dyDescent="0.3">
      <c r="B61827" s="54"/>
      <c r="M61827"/>
      <c r="N61827"/>
      <c r="O61827"/>
    </row>
    <row r="61828" spans="2:15" x14ac:dyDescent="0.3">
      <c r="B61828" s="54"/>
      <c r="M61828"/>
      <c r="N61828"/>
      <c r="O61828"/>
    </row>
    <row r="61829" spans="2:15" x14ac:dyDescent="0.3">
      <c r="B61829" s="54"/>
      <c r="M61829"/>
      <c r="N61829"/>
      <c r="O61829"/>
    </row>
    <row r="61830" spans="2:15" x14ac:dyDescent="0.3">
      <c r="B61830" s="54"/>
      <c r="M61830"/>
      <c r="N61830"/>
      <c r="O61830"/>
    </row>
    <row r="61831" spans="2:15" x14ac:dyDescent="0.3">
      <c r="B61831" s="54"/>
      <c r="M61831"/>
      <c r="N61831"/>
      <c r="O61831"/>
    </row>
    <row r="61832" spans="2:15" x14ac:dyDescent="0.3">
      <c r="B61832" s="54"/>
      <c r="M61832"/>
      <c r="N61832"/>
      <c r="O61832"/>
    </row>
    <row r="61833" spans="2:15" x14ac:dyDescent="0.3">
      <c r="B61833" s="54"/>
      <c r="M61833"/>
      <c r="N61833"/>
      <c r="O61833"/>
    </row>
    <row r="61834" spans="2:15" x14ac:dyDescent="0.3">
      <c r="B61834" s="54"/>
      <c r="M61834"/>
      <c r="N61834"/>
      <c r="O61834"/>
    </row>
    <row r="61835" spans="2:15" x14ac:dyDescent="0.3">
      <c r="B61835" s="54"/>
      <c r="M61835"/>
      <c r="N61835"/>
      <c r="O61835"/>
    </row>
    <row r="61836" spans="2:15" x14ac:dyDescent="0.3">
      <c r="B61836" s="54"/>
      <c r="M61836"/>
      <c r="N61836"/>
      <c r="O61836"/>
    </row>
    <row r="61837" spans="2:15" x14ac:dyDescent="0.3">
      <c r="B61837" s="54"/>
      <c r="M61837"/>
      <c r="N61837"/>
      <c r="O61837"/>
    </row>
    <row r="61838" spans="2:15" x14ac:dyDescent="0.3">
      <c r="B61838" s="54"/>
      <c r="M61838"/>
      <c r="N61838"/>
      <c r="O61838"/>
    </row>
    <row r="61839" spans="2:15" x14ac:dyDescent="0.3">
      <c r="B61839" s="54"/>
      <c r="M61839"/>
      <c r="N61839"/>
      <c r="O61839"/>
    </row>
    <row r="61840" spans="2:15" x14ac:dyDescent="0.3">
      <c r="B61840" s="54"/>
      <c r="M61840"/>
      <c r="N61840"/>
      <c r="O61840"/>
    </row>
    <row r="61841" spans="2:15" x14ac:dyDescent="0.3">
      <c r="B61841" s="54"/>
      <c r="M61841"/>
      <c r="N61841"/>
      <c r="O61841"/>
    </row>
    <row r="61842" spans="2:15" x14ac:dyDescent="0.3">
      <c r="B61842" s="54"/>
      <c r="M61842"/>
      <c r="N61842"/>
      <c r="O61842"/>
    </row>
    <row r="61843" spans="2:15" x14ac:dyDescent="0.3">
      <c r="B61843" s="54"/>
      <c r="M61843"/>
      <c r="N61843"/>
      <c r="O61843"/>
    </row>
    <row r="61844" spans="2:15" x14ac:dyDescent="0.3">
      <c r="B61844" s="54"/>
      <c r="M61844"/>
      <c r="N61844"/>
      <c r="O61844"/>
    </row>
    <row r="61845" spans="2:15" x14ac:dyDescent="0.3">
      <c r="B61845" s="54"/>
      <c r="M61845"/>
      <c r="N61845"/>
      <c r="O61845"/>
    </row>
    <row r="61846" spans="2:15" x14ac:dyDescent="0.3">
      <c r="B61846" s="54"/>
      <c r="M61846"/>
      <c r="N61846"/>
      <c r="O61846"/>
    </row>
    <row r="61847" spans="2:15" x14ac:dyDescent="0.3">
      <c r="B61847" s="54"/>
      <c r="M61847"/>
      <c r="N61847"/>
      <c r="O61847"/>
    </row>
    <row r="61848" spans="2:15" x14ac:dyDescent="0.3">
      <c r="B61848" s="54"/>
      <c r="M61848"/>
      <c r="N61848"/>
      <c r="O61848"/>
    </row>
    <row r="61849" spans="2:15" x14ac:dyDescent="0.3">
      <c r="B61849" s="54"/>
      <c r="M61849"/>
      <c r="N61849"/>
      <c r="O61849"/>
    </row>
    <row r="61850" spans="2:15" x14ac:dyDescent="0.3">
      <c r="B61850" s="54"/>
      <c r="M61850"/>
      <c r="N61850"/>
      <c r="O61850"/>
    </row>
    <row r="61851" spans="2:15" x14ac:dyDescent="0.3">
      <c r="B61851" s="54"/>
      <c r="M61851"/>
      <c r="N61851"/>
      <c r="O61851"/>
    </row>
    <row r="61852" spans="2:15" x14ac:dyDescent="0.3">
      <c r="B61852" s="54"/>
      <c r="M61852"/>
      <c r="N61852"/>
      <c r="O61852"/>
    </row>
    <row r="61853" spans="2:15" x14ac:dyDescent="0.3">
      <c r="B61853" s="54"/>
      <c r="M61853"/>
      <c r="N61853"/>
      <c r="O61853"/>
    </row>
    <row r="61854" spans="2:15" x14ac:dyDescent="0.3">
      <c r="B61854" s="54"/>
      <c r="M61854"/>
      <c r="N61854"/>
      <c r="O61854"/>
    </row>
    <row r="61855" spans="2:15" x14ac:dyDescent="0.3">
      <c r="B61855" s="54"/>
      <c r="M61855"/>
      <c r="N61855"/>
      <c r="O61855"/>
    </row>
    <row r="61856" spans="2:15" x14ac:dyDescent="0.3">
      <c r="B61856" s="54"/>
      <c r="M61856"/>
      <c r="N61856"/>
      <c r="O61856"/>
    </row>
    <row r="61857" spans="2:15" x14ac:dyDescent="0.3">
      <c r="B61857" s="54"/>
      <c r="M61857"/>
      <c r="N61857"/>
      <c r="O61857"/>
    </row>
    <row r="61858" spans="2:15" x14ac:dyDescent="0.3">
      <c r="B61858" s="54"/>
      <c r="M61858"/>
      <c r="N61858"/>
      <c r="O61858"/>
    </row>
    <row r="61859" spans="2:15" x14ac:dyDescent="0.3">
      <c r="B61859" s="54"/>
      <c r="M61859"/>
      <c r="N61859"/>
      <c r="O61859"/>
    </row>
    <row r="61860" spans="2:15" x14ac:dyDescent="0.3">
      <c r="B61860" s="54"/>
      <c r="M61860"/>
      <c r="N61860"/>
      <c r="O61860"/>
    </row>
    <row r="61861" spans="2:15" x14ac:dyDescent="0.3">
      <c r="B61861" s="54"/>
      <c r="M61861"/>
      <c r="N61861"/>
      <c r="O61861"/>
    </row>
    <row r="61862" spans="2:15" x14ac:dyDescent="0.3">
      <c r="B61862" s="54"/>
      <c r="M61862"/>
      <c r="N61862"/>
      <c r="O61862"/>
    </row>
    <row r="61863" spans="2:15" x14ac:dyDescent="0.3">
      <c r="B61863" s="54"/>
      <c r="M61863"/>
      <c r="N61863"/>
      <c r="O61863"/>
    </row>
    <row r="61864" spans="2:15" x14ac:dyDescent="0.3">
      <c r="B61864" s="54"/>
      <c r="M61864"/>
      <c r="N61864"/>
      <c r="O61864"/>
    </row>
    <row r="61865" spans="2:15" x14ac:dyDescent="0.3">
      <c r="B61865" s="54"/>
      <c r="M61865"/>
      <c r="N61865"/>
      <c r="O61865"/>
    </row>
    <row r="61866" spans="2:15" x14ac:dyDescent="0.3">
      <c r="B61866" s="54"/>
      <c r="M61866"/>
      <c r="N61866"/>
      <c r="O61866"/>
    </row>
    <row r="61867" spans="2:15" x14ac:dyDescent="0.3">
      <c r="B61867" s="54"/>
      <c r="M61867"/>
      <c r="N61867"/>
      <c r="O61867"/>
    </row>
    <row r="61868" spans="2:15" x14ac:dyDescent="0.3">
      <c r="B61868" s="54"/>
      <c r="M61868"/>
      <c r="N61868"/>
      <c r="O61868"/>
    </row>
    <row r="61869" spans="2:15" x14ac:dyDescent="0.3">
      <c r="B61869" s="54"/>
      <c r="M61869"/>
      <c r="N61869"/>
      <c r="O61869"/>
    </row>
    <row r="61870" spans="2:15" x14ac:dyDescent="0.3">
      <c r="B61870" s="54"/>
      <c r="M61870"/>
      <c r="N61870"/>
      <c r="O61870"/>
    </row>
    <row r="61871" spans="2:15" x14ac:dyDescent="0.3">
      <c r="B61871" s="54"/>
      <c r="M61871"/>
      <c r="N61871"/>
      <c r="O61871"/>
    </row>
    <row r="61872" spans="2:15" x14ac:dyDescent="0.3">
      <c r="B61872" s="54"/>
      <c r="M61872"/>
      <c r="N61872"/>
      <c r="O61872"/>
    </row>
    <row r="61873" spans="2:15" x14ac:dyDescent="0.3">
      <c r="B61873" s="54"/>
      <c r="M61873"/>
      <c r="N61873"/>
      <c r="O61873"/>
    </row>
    <row r="61874" spans="2:15" x14ac:dyDescent="0.3">
      <c r="B61874" s="54"/>
      <c r="M61874"/>
      <c r="N61874"/>
      <c r="O61874"/>
    </row>
    <row r="61875" spans="2:15" x14ac:dyDescent="0.3">
      <c r="B61875" s="54"/>
      <c r="M61875"/>
      <c r="N61875"/>
      <c r="O61875"/>
    </row>
    <row r="61876" spans="2:15" x14ac:dyDescent="0.3">
      <c r="B61876" s="54"/>
      <c r="M61876"/>
      <c r="N61876"/>
      <c r="O61876"/>
    </row>
    <row r="61877" spans="2:15" x14ac:dyDescent="0.3">
      <c r="B61877" s="54"/>
      <c r="M61877"/>
      <c r="N61877"/>
      <c r="O61877"/>
    </row>
    <row r="61878" spans="2:15" x14ac:dyDescent="0.3">
      <c r="B61878" s="54"/>
      <c r="M61878"/>
      <c r="N61878"/>
      <c r="O61878"/>
    </row>
    <row r="61879" spans="2:15" x14ac:dyDescent="0.3">
      <c r="B61879" s="54"/>
      <c r="M61879"/>
      <c r="N61879"/>
      <c r="O61879"/>
    </row>
    <row r="61880" spans="2:15" x14ac:dyDescent="0.3">
      <c r="B61880" s="54"/>
      <c r="M61880"/>
      <c r="N61880"/>
      <c r="O61880"/>
    </row>
    <row r="61881" spans="2:15" x14ac:dyDescent="0.3">
      <c r="B61881" s="54"/>
      <c r="M61881"/>
      <c r="N61881"/>
      <c r="O61881"/>
    </row>
    <row r="61882" spans="2:15" x14ac:dyDescent="0.3">
      <c r="B61882" s="54"/>
      <c r="M61882"/>
      <c r="N61882"/>
      <c r="O61882"/>
    </row>
    <row r="61883" spans="2:15" x14ac:dyDescent="0.3">
      <c r="B61883" s="54"/>
      <c r="M61883"/>
      <c r="N61883"/>
      <c r="O61883"/>
    </row>
    <row r="61884" spans="2:15" x14ac:dyDescent="0.3">
      <c r="B61884" s="54"/>
      <c r="M61884"/>
      <c r="N61884"/>
      <c r="O61884"/>
    </row>
    <row r="61885" spans="2:15" x14ac:dyDescent="0.3">
      <c r="B61885" s="54"/>
      <c r="M61885"/>
      <c r="N61885"/>
      <c r="O61885"/>
    </row>
    <row r="61886" spans="2:15" x14ac:dyDescent="0.3">
      <c r="B61886" s="54"/>
      <c r="M61886"/>
      <c r="N61886"/>
      <c r="O61886"/>
    </row>
    <row r="61887" spans="2:15" x14ac:dyDescent="0.3">
      <c r="B61887" s="54"/>
      <c r="M61887"/>
      <c r="N61887"/>
      <c r="O61887"/>
    </row>
    <row r="61888" spans="2:15" x14ac:dyDescent="0.3">
      <c r="B61888" s="54"/>
      <c r="M61888"/>
      <c r="N61888"/>
      <c r="O61888"/>
    </row>
    <row r="61889" spans="2:15" x14ac:dyDescent="0.3">
      <c r="B61889" s="54"/>
      <c r="M61889"/>
      <c r="N61889"/>
      <c r="O61889"/>
    </row>
    <row r="61890" spans="2:15" x14ac:dyDescent="0.3">
      <c r="B61890" s="54"/>
      <c r="M61890"/>
      <c r="N61890"/>
      <c r="O61890"/>
    </row>
    <row r="61891" spans="2:15" x14ac:dyDescent="0.3">
      <c r="B61891" s="54"/>
      <c r="M61891"/>
      <c r="N61891"/>
      <c r="O61891"/>
    </row>
    <row r="61892" spans="2:15" x14ac:dyDescent="0.3">
      <c r="B61892" s="54"/>
      <c r="M61892"/>
      <c r="N61892"/>
      <c r="O61892"/>
    </row>
    <row r="61893" spans="2:15" x14ac:dyDescent="0.3">
      <c r="B61893" s="54"/>
      <c r="M61893"/>
      <c r="N61893"/>
      <c r="O61893"/>
    </row>
    <row r="61894" spans="2:15" x14ac:dyDescent="0.3">
      <c r="B61894" s="54"/>
      <c r="M61894"/>
      <c r="N61894"/>
      <c r="O61894"/>
    </row>
    <row r="61895" spans="2:15" x14ac:dyDescent="0.3">
      <c r="B61895" s="54"/>
      <c r="M61895"/>
      <c r="N61895"/>
      <c r="O61895"/>
    </row>
    <row r="61896" spans="2:15" x14ac:dyDescent="0.3">
      <c r="B61896" s="54"/>
      <c r="M61896"/>
      <c r="N61896"/>
      <c r="O61896"/>
    </row>
    <row r="61897" spans="2:15" x14ac:dyDescent="0.3">
      <c r="B61897" s="54"/>
      <c r="M61897"/>
      <c r="N61897"/>
      <c r="O61897"/>
    </row>
    <row r="61898" spans="2:15" x14ac:dyDescent="0.3">
      <c r="B61898" s="54"/>
      <c r="M61898"/>
      <c r="N61898"/>
      <c r="O61898"/>
    </row>
    <row r="61899" spans="2:15" x14ac:dyDescent="0.3">
      <c r="B61899" s="54"/>
      <c r="M61899"/>
      <c r="N61899"/>
      <c r="O61899"/>
    </row>
    <row r="61900" spans="2:15" x14ac:dyDescent="0.3">
      <c r="B61900" s="54"/>
      <c r="M61900"/>
      <c r="N61900"/>
      <c r="O61900"/>
    </row>
    <row r="61901" spans="2:15" x14ac:dyDescent="0.3">
      <c r="B61901" s="54"/>
      <c r="M61901"/>
      <c r="N61901"/>
      <c r="O61901"/>
    </row>
    <row r="61902" spans="2:15" x14ac:dyDescent="0.3">
      <c r="B61902" s="54"/>
      <c r="M61902"/>
      <c r="N61902"/>
      <c r="O61902"/>
    </row>
    <row r="61903" spans="2:15" x14ac:dyDescent="0.3">
      <c r="B61903" s="54"/>
      <c r="M61903"/>
      <c r="N61903"/>
      <c r="O61903"/>
    </row>
    <row r="61904" spans="2:15" x14ac:dyDescent="0.3">
      <c r="B61904" s="54"/>
      <c r="M61904"/>
      <c r="N61904"/>
      <c r="O61904"/>
    </row>
    <row r="61905" spans="2:15" x14ac:dyDescent="0.3">
      <c r="B61905" s="54"/>
      <c r="M61905"/>
      <c r="N61905"/>
      <c r="O61905"/>
    </row>
    <row r="61906" spans="2:15" x14ac:dyDescent="0.3">
      <c r="B61906" s="54"/>
      <c r="M61906"/>
      <c r="N61906"/>
      <c r="O61906"/>
    </row>
    <row r="61907" spans="2:15" x14ac:dyDescent="0.3">
      <c r="B61907" s="54"/>
      <c r="M61907"/>
      <c r="N61907"/>
      <c r="O61907"/>
    </row>
    <row r="61908" spans="2:15" x14ac:dyDescent="0.3">
      <c r="B61908" s="54"/>
      <c r="M61908"/>
      <c r="N61908"/>
      <c r="O61908"/>
    </row>
    <row r="61909" spans="2:15" x14ac:dyDescent="0.3">
      <c r="B61909" s="54"/>
      <c r="M61909"/>
      <c r="N61909"/>
      <c r="O61909"/>
    </row>
    <row r="61910" spans="2:15" x14ac:dyDescent="0.3">
      <c r="B61910" s="54"/>
      <c r="M61910"/>
      <c r="N61910"/>
      <c r="O61910"/>
    </row>
    <row r="61911" spans="2:15" x14ac:dyDescent="0.3">
      <c r="B61911" s="54"/>
      <c r="M61911"/>
      <c r="N61911"/>
      <c r="O61911"/>
    </row>
    <row r="61912" spans="2:15" x14ac:dyDescent="0.3">
      <c r="B61912" s="54"/>
      <c r="M61912"/>
      <c r="N61912"/>
      <c r="O61912"/>
    </row>
    <row r="61913" spans="2:15" x14ac:dyDescent="0.3">
      <c r="B61913" s="54"/>
      <c r="M61913"/>
      <c r="N61913"/>
      <c r="O61913"/>
    </row>
    <row r="61914" spans="2:15" x14ac:dyDescent="0.3">
      <c r="B61914" s="54"/>
      <c r="M61914"/>
      <c r="N61914"/>
      <c r="O61914"/>
    </row>
    <row r="61915" spans="2:15" x14ac:dyDescent="0.3">
      <c r="B61915" s="54"/>
      <c r="M61915"/>
      <c r="N61915"/>
      <c r="O61915"/>
    </row>
    <row r="61916" spans="2:15" x14ac:dyDescent="0.3">
      <c r="B61916" s="54"/>
      <c r="M61916"/>
      <c r="N61916"/>
      <c r="O61916"/>
    </row>
    <row r="61917" spans="2:15" x14ac:dyDescent="0.3">
      <c r="B61917" s="54"/>
      <c r="M61917"/>
      <c r="N61917"/>
      <c r="O61917"/>
    </row>
    <row r="61918" spans="2:15" x14ac:dyDescent="0.3">
      <c r="B61918" s="54"/>
      <c r="M61918"/>
      <c r="N61918"/>
      <c r="O61918"/>
    </row>
    <row r="61919" spans="2:15" x14ac:dyDescent="0.3">
      <c r="B61919" s="54"/>
      <c r="M61919"/>
      <c r="N61919"/>
      <c r="O61919"/>
    </row>
    <row r="61920" spans="2:15" x14ac:dyDescent="0.3">
      <c r="B61920" s="54"/>
      <c r="M61920"/>
      <c r="N61920"/>
      <c r="O61920"/>
    </row>
    <row r="61921" spans="2:15" x14ac:dyDescent="0.3">
      <c r="B61921" s="54"/>
      <c r="M61921"/>
      <c r="N61921"/>
      <c r="O61921"/>
    </row>
    <row r="61922" spans="2:15" x14ac:dyDescent="0.3">
      <c r="B61922" s="54"/>
      <c r="M61922"/>
      <c r="N61922"/>
      <c r="O61922"/>
    </row>
    <row r="61923" spans="2:15" x14ac:dyDescent="0.3">
      <c r="B61923" s="54"/>
      <c r="M61923"/>
      <c r="N61923"/>
      <c r="O61923"/>
    </row>
    <row r="61924" spans="2:15" x14ac:dyDescent="0.3">
      <c r="B61924" s="54"/>
      <c r="M61924"/>
      <c r="N61924"/>
      <c r="O61924"/>
    </row>
    <row r="61925" spans="2:15" x14ac:dyDescent="0.3">
      <c r="B61925" s="54"/>
      <c r="M61925"/>
      <c r="N61925"/>
      <c r="O61925"/>
    </row>
    <row r="61926" spans="2:15" x14ac:dyDescent="0.3">
      <c r="B61926" s="54"/>
      <c r="M61926"/>
      <c r="N61926"/>
      <c r="O61926"/>
    </row>
    <row r="61927" spans="2:15" x14ac:dyDescent="0.3">
      <c r="B61927" s="54"/>
      <c r="M61927"/>
      <c r="N61927"/>
      <c r="O61927"/>
    </row>
    <row r="61928" spans="2:15" x14ac:dyDescent="0.3">
      <c r="B61928" s="54"/>
      <c r="M61928"/>
      <c r="N61928"/>
      <c r="O61928"/>
    </row>
    <row r="61929" spans="2:15" x14ac:dyDescent="0.3">
      <c r="B61929" s="54"/>
      <c r="M61929"/>
      <c r="N61929"/>
      <c r="O61929"/>
    </row>
    <row r="61930" spans="2:15" x14ac:dyDescent="0.3">
      <c r="B61930" s="54"/>
      <c r="M61930"/>
      <c r="N61930"/>
      <c r="O61930"/>
    </row>
    <row r="61931" spans="2:15" x14ac:dyDescent="0.3">
      <c r="B61931" s="54"/>
      <c r="M61931"/>
      <c r="N61931"/>
      <c r="O61931"/>
    </row>
    <row r="61932" spans="2:15" x14ac:dyDescent="0.3">
      <c r="B61932" s="54"/>
      <c r="M61932"/>
      <c r="N61932"/>
      <c r="O61932"/>
    </row>
    <row r="61933" spans="2:15" x14ac:dyDescent="0.3">
      <c r="B61933" s="54"/>
      <c r="M61933"/>
      <c r="N61933"/>
      <c r="O61933"/>
    </row>
    <row r="61934" spans="2:15" x14ac:dyDescent="0.3">
      <c r="B61934" s="54"/>
      <c r="M61934"/>
      <c r="N61934"/>
      <c r="O61934"/>
    </row>
    <row r="61935" spans="2:15" x14ac:dyDescent="0.3">
      <c r="B61935" s="54"/>
      <c r="M61935"/>
      <c r="N61935"/>
      <c r="O61935"/>
    </row>
    <row r="61936" spans="2:15" x14ac:dyDescent="0.3">
      <c r="B61936" s="54"/>
      <c r="M61936"/>
      <c r="N61936"/>
      <c r="O61936"/>
    </row>
    <row r="61937" spans="2:15" x14ac:dyDescent="0.3">
      <c r="B61937" s="54"/>
      <c r="M61937"/>
      <c r="N61937"/>
      <c r="O61937"/>
    </row>
    <row r="61938" spans="2:15" x14ac:dyDescent="0.3">
      <c r="B61938" s="54"/>
      <c r="M61938"/>
      <c r="N61938"/>
      <c r="O61938"/>
    </row>
    <row r="61939" spans="2:15" x14ac:dyDescent="0.3">
      <c r="B61939" s="54"/>
      <c r="M61939"/>
      <c r="N61939"/>
      <c r="O61939"/>
    </row>
    <row r="61940" spans="2:15" x14ac:dyDescent="0.3">
      <c r="B61940" s="54"/>
      <c r="M61940"/>
      <c r="N61940"/>
      <c r="O61940"/>
    </row>
    <row r="61941" spans="2:15" x14ac:dyDescent="0.3">
      <c r="B61941" s="54"/>
      <c r="M61941"/>
      <c r="N61941"/>
      <c r="O61941"/>
    </row>
    <row r="61942" spans="2:15" x14ac:dyDescent="0.3">
      <c r="B61942" s="54"/>
      <c r="M61942"/>
      <c r="N61942"/>
      <c r="O61942"/>
    </row>
    <row r="61943" spans="2:15" x14ac:dyDescent="0.3">
      <c r="B61943" s="54"/>
      <c r="M61943"/>
      <c r="N61943"/>
      <c r="O61943"/>
    </row>
    <row r="61944" spans="2:15" x14ac:dyDescent="0.3">
      <c r="B61944" s="54"/>
      <c r="M61944"/>
      <c r="N61944"/>
      <c r="O61944"/>
    </row>
    <row r="61945" spans="2:15" x14ac:dyDescent="0.3">
      <c r="B61945" s="54"/>
      <c r="M61945"/>
      <c r="N61945"/>
      <c r="O61945"/>
    </row>
    <row r="61946" spans="2:15" x14ac:dyDescent="0.3">
      <c r="B61946" s="54"/>
      <c r="M61946"/>
      <c r="N61946"/>
      <c r="O61946"/>
    </row>
    <row r="61947" spans="2:15" x14ac:dyDescent="0.3">
      <c r="B61947" s="54"/>
      <c r="M61947"/>
      <c r="N61947"/>
      <c r="O61947"/>
    </row>
    <row r="61948" spans="2:15" x14ac:dyDescent="0.3">
      <c r="B61948" s="54"/>
      <c r="M61948"/>
      <c r="N61948"/>
      <c r="O61948"/>
    </row>
    <row r="61949" spans="2:15" x14ac:dyDescent="0.3">
      <c r="B61949" s="54"/>
      <c r="M61949"/>
      <c r="N61949"/>
      <c r="O61949"/>
    </row>
    <row r="61950" spans="2:15" x14ac:dyDescent="0.3">
      <c r="B61950" s="54"/>
      <c r="M61950"/>
      <c r="N61950"/>
      <c r="O61950"/>
    </row>
    <row r="61951" spans="2:15" x14ac:dyDescent="0.3">
      <c r="B61951" s="54"/>
      <c r="M61951"/>
      <c r="N61951"/>
      <c r="O61951"/>
    </row>
    <row r="61952" spans="2:15" x14ac:dyDescent="0.3">
      <c r="B61952" s="54"/>
      <c r="M61952"/>
      <c r="N61952"/>
      <c r="O61952"/>
    </row>
    <row r="61953" spans="2:15" x14ac:dyDescent="0.3">
      <c r="B61953" s="54"/>
      <c r="M61953"/>
      <c r="N61953"/>
      <c r="O61953"/>
    </row>
    <row r="61954" spans="2:15" x14ac:dyDescent="0.3">
      <c r="B61954" s="54"/>
      <c r="M61954"/>
      <c r="N61954"/>
      <c r="O61954"/>
    </row>
    <row r="61955" spans="2:15" x14ac:dyDescent="0.3">
      <c r="B61955" s="54"/>
      <c r="M61955"/>
      <c r="N61955"/>
      <c r="O61955"/>
    </row>
    <row r="61956" spans="2:15" x14ac:dyDescent="0.3">
      <c r="B61956" s="54"/>
      <c r="M61956"/>
      <c r="N61956"/>
      <c r="O61956"/>
    </row>
    <row r="61957" spans="2:15" x14ac:dyDescent="0.3">
      <c r="B61957" s="54"/>
      <c r="M61957"/>
      <c r="N61957"/>
      <c r="O61957"/>
    </row>
    <row r="61958" spans="2:15" x14ac:dyDescent="0.3">
      <c r="B61958" s="54"/>
      <c r="M61958"/>
      <c r="N61958"/>
      <c r="O61958"/>
    </row>
    <row r="61959" spans="2:15" x14ac:dyDescent="0.3">
      <c r="B61959" s="54"/>
      <c r="M61959"/>
      <c r="N61959"/>
      <c r="O61959"/>
    </row>
    <row r="61960" spans="2:15" x14ac:dyDescent="0.3">
      <c r="B61960" s="54"/>
      <c r="M61960"/>
      <c r="N61960"/>
      <c r="O61960"/>
    </row>
    <row r="61961" spans="2:15" x14ac:dyDescent="0.3">
      <c r="B61961" s="54"/>
      <c r="M61961"/>
      <c r="N61961"/>
      <c r="O61961"/>
    </row>
    <row r="61962" spans="2:15" x14ac:dyDescent="0.3">
      <c r="B61962" s="54"/>
      <c r="M61962"/>
      <c r="N61962"/>
      <c r="O61962"/>
    </row>
    <row r="61963" spans="2:15" x14ac:dyDescent="0.3">
      <c r="B61963" s="54"/>
      <c r="M61963"/>
      <c r="N61963"/>
      <c r="O61963"/>
    </row>
    <row r="61964" spans="2:15" x14ac:dyDescent="0.3">
      <c r="B61964" s="54"/>
      <c r="M61964"/>
      <c r="N61964"/>
      <c r="O61964"/>
    </row>
    <row r="61965" spans="2:15" x14ac:dyDescent="0.3">
      <c r="B61965" s="54"/>
      <c r="M61965"/>
      <c r="N61965"/>
      <c r="O61965"/>
    </row>
    <row r="61966" spans="2:15" x14ac:dyDescent="0.3">
      <c r="B61966" s="54"/>
      <c r="M61966"/>
      <c r="N61966"/>
      <c r="O61966"/>
    </row>
    <row r="61967" spans="2:15" x14ac:dyDescent="0.3">
      <c r="B61967" s="54"/>
      <c r="M61967"/>
      <c r="N61967"/>
      <c r="O61967"/>
    </row>
    <row r="61968" spans="2:15" x14ac:dyDescent="0.3">
      <c r="B61968" s="54"/>
      <c r="M61968"/>
      <c r="N61968"/>
      <c r="O61968"/>
    </row>
    <row r="61969" spans="2:15" x14ac:dyDescent="0.3">
      <c r="B61969" s="54"/>
      <c r="M61969"/>
      <c r="N61969"/>
      <c r="O61969"/>
    </row>
    <row r="61970" spans="2:15" x14ac:dyDescent="0.3">
      <c r="B61970" s="54"/>
      <c r="M61970"/>
      <c r="N61970"/>
      <c r="O61970"/>
    </row>
    <row r="61971" spans="2:15" x14ac:dyDescent="0.3">
      <c r="B61971" s="54"/>
      <c r="M61971"/>
      <c r="N61971"/>
      <c r="O61971"/>
    </row>
    <row r="61972" spans="2:15" x14ac:dyDescent="0.3">
      <c r="B61972" s="54"/>
      <c r="M61972"/>
      <c r="N61972"/>
      <c r="O61972"/>
    </row>
    <row r="61973" spans="2:15" x14ac:dyDescent="0.3">
      <c r="B61973" s="54"/>
      <c r="M61973"/>
      <c r="N61973"/>
      <c r="O61973"/>
    </row>
    <row r="61974" spans="2:15" x14ac:dyDescent="0.3">
      <c r="B61974" s="54"/>
      <c r="M61974"/>
      <c r="N61974"/>
      <c r="O61974"/>
    </row>
    <row r="61975" spans="2:15" x14ac:dyDescent="0.3">
      <c r="B61975" s="54"/>
      <c r="M61975"/>
      <c r="N61975"/>
      <c r="O61975"/>
    </row>
    <row r="61976" spans="2:15" x14ac:dyDescent="0.3">
      <c r="B61976" s="54"/>
      <c r="M61976"/>
      <c r="N61976"/>
      <c r="O61976"/>
    </row>
    <row r="61977" spans="2:15" x14ac:dyDescent="0.3">
      <c r="B61977" s="54"/>
      <c r="M61977"/>
      <c r="N61977"/>
      <c r="O61977"/>
    </row>
    <row r="61978" spans="2:15" x14ac:dyDescent="0.3">
      <c r="B61978" s="54"/>
      <c r="M61978"/>
      <c r="N61978"/>
      <c r="O61978"/>
    </row>
    <row r="61979" spans="2:15" x14ac:dyDescent="0.3">
      <c r="B61979" s="54"/>
      <c r="M61979"/>
      <c r="N61979"/>
      <c r="O61979"/>
    </row>
    <row r="61980" spans="2:15" x14ac:dyDescent="0.3">
      <c r="B61980" s="54"/>
      <c r="M61980"/>
      <c r="N61980"/>
      <c r="O61980"/>
    </row>
    <row r="61981" spans="2:15" x14ac:dyDescent="0.3">
      <c r="B61981" s="54"/>
      <c r="M61981"/>
      <c r="N61981"/>
      <c r="O61981"/>
    </row>
    <row r="61982" spans="2:15" x14ac:dyDescent="0.3">
      <c r="B61982" s="54"/>
      <c r="M61982"/>
      <c r="N61982"/>
      <c r="O61982"/>
    </row>
    <row r="61983" spans="2:15" x14ac:dyDescent="0.3">
      <c r="B61983" s="54"/>
      <c r="M61983"/>
      <c r="N61983"/>
      <c r="O61983"/>
    </row>
    <row r="61984" spans="2:15" x14ac:dyDescent="0.3">
      <c r="B61984" s="54"/>
      <c r="M61984"/>
      <c r="N61984"/>
      <c r="O61984"/>
    </row>
    <row r="61985" spans="2:15" x14ac:dyDescent="0.3">
      <c r="B61985" s="54"/>
      <c r="M61985"/>
      <c r="N61985"/>
      <c r="O61985"/>
    </row>
    <row r="61986" spans="2:15" x14ac:dyDescent="0.3">
      <c r="B61986" s="54"/>
      <c r="M61986"/>
      <c r="N61986"/>
      <c r="O61986"/>
    </row>
    <row r="61987" spans="2:15" x14ac:dyDescent="0.3">
      <c r="B61987" s="54"/>
      <c r="M61987"/>
      <c r="N61987"/>
      <c r="O61987"/>
    </row>
    <row r="61988" spans="2:15" x14ac:dyDescent="0.3">
      <c r="B61988" s="54"/>
      <c r="M61988"/>
      <c r="N61988"/>
      <c r="O61988"/>
    </row>
    <row r="61989" spans="2:15" x14ac:dyDescent="0.3">
      <c r="B61989" s="54"/>
      <c r="M61989"/>
      <c r="N61989"/>
      <c r="O61989"/>
    </row>
    <row r="61990" spans="2:15" x14ac:dyDescent="0.3">
      <c r="B61990" s="54"/>
      <c r="M61990"/>
      <c r="N61990"/>
      <c r="O61990"/>
    </row>
    <row r="61991" spans="2:15" x14ac:dyDescent="0.3">
      <c r="B61991" s="54"/>
      <c r="M61991"/>
      <c r="N61991"/>
      <c r="O61991"/>
    </row>
    <row r="61992" spans="2:15" x14ac:dyDescent="0.3">
      <c r="B61992" s="54"/>
      <c r="M61992"/>
      <c r="N61992"/>
      <c r="O61992"/>
    </row>
    <row r="61993" spans="2:15" x14ac:dyDescent="0.3">
      <c r="B61993" s="54"/>
      <c r="M61993"/>
      <c r="N61993"/>
      <c r="O61993"/>
    </row>
    <row r="61994" spans="2:15" x14ac:dyDescent="0.3">
      <c r="B61994" s="54"/>
      <c r="M61994"/>
      <c r="N61994"/>
      <c r="O61994"/>
    </row>
    <row r="61995" spans="2:15" x14ac:dyDescent="0.3">
      <c r="B61995" s="54"/>
      <c r="M61995"/>
      <c r="N61995"/>
      <c r="O61995"/>
    </row>
    <row r="61996" spans="2:15" x14ac:dyDescent="0.3">
      <c r="B61996" s="54"/>
      <c r="M61996"/>
      <c r="N61996"/>
      <c r="O61996"/>
    </row>
    <row r="61997" spans="2:15" x14ac:dyDescent="0.3">
      <c r="B61997" s="54"/>
      <c r="M61997"/>
      <c r="N61997"/>
      <c r="O61997"/>
    </row>
    <row r="61998" spans="2:15" x14ac:dyDescent="0.3">
      <c r="B61998" s="54"/>
      <c r="M61998"/>
      <c r="N61998"/>
      <c r="O61998"/>
    </row>
    <row r="61999" spans="2:15" x14ac:dyDescent="0.3">
      <c r="B61999" s="54"/>
      <c r="M61999"/>
      <c r="N61999"/>
      <c r="O61999"/>
    </row>
    <row r="62000" spans="2:15" x14ac:dyDescent="0.3">
      <c r="B62000" s="54"/>
      <c r="M62000"/>
      <c r="N62000"/>
      <c r="O62000"/>
    </row>
    <row r="62001" spans="2:15" x14ac:dyDescent="0.3">
      <c r="B62001" s="54"/>
      <c r="M62001"/>
      <c r="N62001"/>
      <c r="O62001"/>
    </row>
    <row r="62002" spans="2:15" x14ac:dyDescent="0.3">
      <c r="B62002" s="54"/>
      <c r="M62002"/>
      <c r="N62002"/>
      <c r="O62002"/>
    </row>
    <row r="62003" spans="2:15" x14ac:dyDescent="0.3">
      <c r="B62003" s="54"/>
      <c r="M62003"/>
      <c r="N62003"/>
      <c r="O62003"/>
    </row>
    <row r="62004" spans="2:15" x14ac:dyDescent="0.3">
      <c r="B62004" s="54"/>
      <c r="M62004"/>
      <c r="N62004"/>
      <c r="O62004"/>
    </row>
    <row r="62005" spans="2:15" x14ac:dyDescent="0.3">
      <c r="B62005" s="54"/>
      <c r="M62005"/>
      <c r="N62005"/>
      <c r="O62005"/>
    </row>
    <row r="62006" spans="2:15" x14ac:dyDescent="0.3">
      <c r="B62006" s="54"/>
      <c r="M62006"/>
      <c r="N62006"/>
      <c r="O62006"/>
    </row>
    <row r="62007" spans="2:15" x14ac:dyDescent="0.3">
      <c r="B62007" s="54"/>
      <c r="M62007"/>
      <c r="N62007"/>
      <c r="O62007"/>
    </row>
    <row r="62008" spans="2:15" x14ac:dyDescent="0.3">
      <c r="B62008" s="54"/>
      <c r="M62008"/>
      <c r="N62008"/>
      <c r="O62008"/>
    </row>
    <row r="62009" spans="2:15" x14ac:dyDescent="0.3">
      <c r="B62009" s="54"/>
      <c r="M62009"/>
      <c r="N62009"/>
      <c r="O62009"/>
    </row>
    <row r="62010" spans="2:15" x14ac:dyDescent="0.3">
      <c r="B62010" s="54"/>
      <c r="M62010"/>
      <c r="N62010"/>
      <c r="O62010"/>
    </row>
    <row r="62011" spans="2:15" x14ac:dyDescent="0.3">
      <c r="B62011" s="54"/>
      <c r="M62011"/>
      <c r="N62011"/>
      <c r="O62011"/>
    </row>
    <row r="62012" spans="2:15" x14ac:dyDescent="0.3">
      <c r="B62012" s="54"/>
      <c r="M62012"/>
      <c r="N62012"/>
      <c r="O62012"/>
    </row>
    <row r="62013" spans="2:15" x14ac:dyDescent="0.3">
      <c r="B62013" s="54"/>
      <c r="M62013"/>
      <c r="N62013"/>
      <c r="O62013"/>
    </row>
    <row r="62014" spans="2:15" x14ac:dyDescent="0.3">
      <c r="B62014" s="54"/>
      <c r="M62014"/>
      <c r="N62014"/>
      <c r="O62014"/>
    </row>
    <row r="62015" spans="2:15" x14ac:dyDescent="0.3">
      <c r="B62015" s="54"/>
      <c r="M62015"/>
      <c r="N62015"/>
      <c r="O62015"/>
    </row>
    <row r="62016" spans="2:15" x14ac:dyDescent="0.3">
      <c r="B62016" s="54"/>
      <c r="M62016"/>
      <c r="N62016"/>
      <c r="O62016"/>
    </row>
    <row r="62017" spans="2:15" x14ac:dyDescent="0.3">
      <c r="B62017" s="54"/>
      <c r="M62017"/>
      <c r="N62017"/>
      <c r="O62017"/>
    </row>
    <row r="62018" spans="2:15" x14ac:dyDescent="0.3">
      <c r="B62018" s="54"/>
      <c r="M62018"/>
      <c r="N62018"/>
      <c r="O62018"/>
    </row>
    <row r="62019" spans="2:15" x14ac:dyDescent="0.3">
      <c r="B62019" s="54"/>
      <c r="M62019"/>
      <c r="N62019"/>
      <c r="O62019"/>
    </row>
    <row r="62020" spans="2:15" x14ac:dyDescent="0.3">
      <c r="B62020" s="54"/>
      <c r="M62020"/>
      <c r="N62020"/>
      <c r="O62020"/>
    </row>
    <row r="62021" spans="2:15" x14ac:dyDescent="0.3">
      <c r="B62021" s="54"/>
      <c r="M62021"/>
      <c r="N62021"/>
      <c r="O62021"/>
    </row>
    <row r="62022" spans="2:15" x14ac:dyDescent="0.3">
      <c r="B62022" s="54"/>
      <c r="M62022"/>
      <c r="N62022"/>
      <c r="O62022"/>
    </row>
    <row r="62023" spans="2:15" x14ac:dyDescent="0.3">
      <c r="B62023" s="54"/>
      <c r="M62023"/>
      <c r="N62023"/>
      <c r="O62023"/>
    </row>
    <row r="62024" spans="2:15" x14ac:dyDescent="0.3">
      <c r="B62024" s="54"/>
      <c r="M62024"/>
      <c r="N62024"/>
      <c r="O62024"/>
    </row>
    <row r="62025" spans="2:15" x14ac:dyDescent="0.3">
      <c r="B62025" s="54"/>
      <c r="M62025"/>
      <c r="N62025"/>
      <c r="O62025"/>
    </row>
    <row r="62026" spans="2:15" x14ac:dyDescent="0.3">
      <c r="B62026" s="54"/>
      <c r="M62026"/>
      <c r="N62026"/>
      <c r="O62026"/>
    </row>
    <row r="62027" spans="2:15" x14ac:dyDescent="0.3">
      <c r="B62027" s="54"/>
      <c r="M62027"/>
      <c r="N62027"/>
      <c r="O62027"/>
    </row>
    <row r="62028" spans="2:15" x14ac:dyDescent="0.3">
      <c r="B62028" s="54"/>
      <c r="M62028"/>
      <c r="N62028"/>
      <c r="O62028"/>
    </row>
    <row r="62029" spans="2:15" x14ac:dyDescent="0.3">
      <c r="B62029" s="54"/>
      <c r="M62029"/>
      <c r="N62029"/>
      <c r="O62029"/>
    </row>
    <row r="62030" spans="2:15" x14ac:dyDescent="0.3">
      <c r="B62030" s="54"/>
      <c r="M62030"/>
      <c r="N62030"/>
      <c r="O62030"/>
    </row>
    <row r="62031" spans="2:15" x14ac:dyDescent="0.3">
      <c r="B62031" s="54"/>
      <c r="M62031"/>
      <c r="N62031"/>
      <c r="O62031"/>
    </row>
    <row r="62032" spans="2:15" x14ac:dyDescent="0.3">
      <c r="B62032" s="54"/>
      <c r="M62032"/>
      <c r="N62032"/>
      <c r="O62032"/>
    </row>
    <row r="62033" spans="2:15" x14ac:dyDescent="0.3">
      <c r="B62033" s="54"/>
      <c r="M62033"/>
      <c r="N62033"/>
      <c r="O62033"/>
    </row>
    <row r="62034" spans="2:15" x14ac:dyDescent="0.3">
      <c r="B62034" s="54"/>
      <c r="M62034"/>
      <c r="N62034"/>
      <c r="O62034"/>
    </row>
    <row r="62035" spans="2:15" x14ac:dyDescent="0.3">
      <c r="B62035" s="54"/>
      <c r="M62035"/>
      <c r="N62035"/>
      <c r="O62035"/>
    </row>
    <row r="62036" spans="2:15" x14ac:dyDescent="0.3">
      <c r="B62036" s="54"/>
      <c r="M62036"/>
      <c r="N62036"/>
      <c r="O62036"/>
    </row>
    <row r="62037" spans="2:15" x14ac:dyDescent="0.3">
      <c r="B62037" s="54"/>
      <c r="M62037"/>
      <c r="N62037"/>
      <c r="O62037"/>
    </row>
    <row r="62038" spans="2:15" x14ac:dyDescent="0.3">
      <c r="B62038" s="54"/>
      <c r="M62038"/>
      <c r="N62038"/>
      <c r="O62038"/>
    </row>
    <row r="62039" spans="2:15" x14ac:dyDescent="0.3">
      <c r="B62039" s="54"/>
      <c r="M62039"/>
      <c r="N62039"/>
      <c r="O62039"/>
    </row>
    <row r="62040" spans="2:15" x14ac:dyDescent="0.3">
      <c r="B62040" s="54"/>
      <c r="M62040"/>
      <c r="N62040"/>
      <c r="O62040"/>
    </row>
    <row r="62041" spans="2:15" x14ac:dyDescent="0.3">
      <c r="B62041" s="54"/>
      <c r="M62041"/>
      <c r="N62041"/>
      <c r="O62041"/>
    </row>
    <row r="62042" spans="2:15" x14ac:dyDescent="0.3">
      <c r="B62042" s="54"/>
      <c r="M62042"/>
      <c r="N62042"/>
      <c r="O62042"/>
    </row>
    <row r="62043" spans="2:15" x14ac:dyDescent="0.3">
      <c r="B62043" s="54"/>
      <c r="M62043"/>
      <c r="N62043"/>
      <c r="O62043"/>
    </row>
    <row r="62044" spans="2:15" x14ac:dyDescent="0.3">
      <c r="B62044" s="54"/>
      <c r="M62044"/>
      <c r="N62044"/>
      <c r="O62044"/>
    </row>
    <row r="62045" spans="2:15" x14ac:dyDescent="0.3">
      <c r="B62045" s="54"/>
      <c r="M62045"/>
      <c r="N62045"/>
      <c r="O62045"/>
    </row>
    <row r="62046" spans="2:15" x14ac:dyDescent="0.3">
      <c r="B62046" s="54"/>
      <c r="M62046"/>
      <c r="N62046"/>
      <c r="O62046"/>
    </row>
    <row r="62047" spans="2:15" x14ac:dyDescent="0.3">
      <c r="B62047" s="54"/>
      <c r="M62047"/>
      <c r="N62047"/>
      <c r="O62047"/>
    </row>
    <row r="62048" spans="2:15" x14ac:dyDescent="0.3">
      <c r="B62048" s="54"/>
      <c r="M62048"/>
      <c r="N62048"/>
      <c r="O62048"/>
    </row>
    <row r="62049" spans="2:15" x14ac:dyDescent="0.3">
      <c r="B62049" s="54"/>
      <c r="M62049"/>
      <c r="N62049"/>
      <c r="O62049"/>
    </row>
    <row r="62050" spans="2:15" x14ac:dyDescent="0.3">
      <c r="B62050" s="54"/>
      <c r="M62050"/>
      <c r="N62050"/>
      <c r="O62050"/>
    </row>
    <row r="62051" spans="2:15" x14ac:dyDescent="0.3">
      <c r="B62051" s="54"/>
      <c r="M62051"/>
      <c r="N62051"/>
      <c r="O62051"/>
    </row>
    <row r="62052" spans="2:15" x14ac:dyDescent="0.3">
      <c r="B62052" s="54"/>
      <c r="M62052"/>
      <c r="N62052"/>
      <c r="O62052"/>
    </row>
    <row r="62053" spans="2:15" x14ac:dyDescent="0.3">
      <c r="B62053" s="54"/>
      <c r="M62053"/>
      <c r="N62053"/>
      <c r="O62053"/>
    </row>
    <row r="62054" spans="2:15" x14ac:dyDescent="0.3">
      <c r="B62054" s="54"/>
      <c r="M62054"/>
      <c r="N62054"/>
      <c r="O62054"/>
    </row>
    <row r="62055" spans="2:15" x14ac:dyDescent="0.3">
      <c r="B62055" s="54"/>
      <c r="M62055"/>
      <c r="N62055"/>
      <c r="O62055"/>
    </row>
    <row r="62056" spans="2:15" x14ac:dyDescent="0.3">
      <c r="B62056" s="54"/>
      <c r="M62056"/>
      <c r="N62056"/>
      <c r="O62056"/>
    </row>
    <row r="62057" spans="2:15" x14ac:dyDescent="0.3">
      <c r="B62057" s="54"/>
      <c r="M62057"/>
      <c r="N62057"/>
      <c r="O62057"/>
    </row>
    <row r="62058" spans="2:15" x14ac:dyDescent="0.3">
      <c r="B62058" s="54"/>
      <c r="M62058"/>
      <c r="N62058"/>
      <c r="O62058"/>
    </row>
    <row r="62059" spans="2:15" x14ac:dyDescent="0.3">
      <c r="B62059" s="54"/>
      <c r="M62059"/>
      <c r="N62059"/>
      <c r="O62059"/>
    </row>
    <row r="62060" spans="2:15" x14ac:dyDescent="0.3">
      <c r="B62060" s="54"/>
      <c r="M62060"/>
      <c r="N62060"/>
      <c r="O62060"/>
    </row>
    <row r="62061" spans="2:15" x14ac:dyDescent="0.3">
      <c r="B62061" s="54"/>
      <c r="M62061"/>
      <c r="N62061"/>
      <c r="O62061"/>
    </row>
    <row r="62062" spans="2:15" x14ac:dyDescent="0.3">
      <c r="B62062" s="54"/>
      <c r="M62062"/>
      <c r="N62062"/>
      <c r="O62062"/>
    </row>
    <row r="62063" spans="2:15" x14ac:dyDescent="0.3">
      <c r="B62063" s="54"/>
      <c r="M62063"/>
      <c r="N62063"/>
      <c r="O62063"/>
    </row>
    <row r="62064" spans="2:15" x14ac:dyDescent="0.3">
      <c r="B62064" s="54"/>
      <c r="M62064"/>
      <c r="N62064"/>
      <c r="O62064"/>
    </row>
    <row r="62065" spans="2:15" x14ac:dyDescent="0.3">
      <c r="B62065" s="54"/>
      <c r="M62065"/>
      <c r="N62065"/>
      <c r="O62065"/>
    </row>
    <row r="62066" spans="2:15" x14ac:dyDescent="0.3">
      <c r="B62066" s="54"/>
      <c r="M62066"/>
      <c r="N62066"/>
      <c r="O62066"/>
    </row>
    <row r="62067" spans="2:15" x14ac:dyDescent="0.3">
      <c r="B62067" s="54"/>
      <c r="M62067"/>
      <c r="N62067"/>
      <c r="O62067"/>
    </row>
    <row r="62068" spans="2:15" x14ac:dyDescent="0.3">
      <c r="B62068" s="54"/>
      <c r="M62068"/>
      <c r="N62068"/>
      <c r="O62068"/>
    </row>
    <row r="62069" spans="2:15" x14ac:dyDescent="0.3">
      <c r="B62069" s="54"/>
      <c r="M62069"/>
      <c r="N62069"/>
      <c r="O62069"/>
    </row>
    <row r="62070" spans="2:15" x14ac:dyDescent="0.3">
      <c r="B62070" s="54"/>
      <c r="M62070"/>
      <c r="N62070"/>
      <c r="O62070"/>
    </row>
    <row r="62071" spans="2:15" x14ac:dyDescent="0.3">
      <c r="B62071" s="54"/>
      <c r="M62071"/>
      <c r="N62071"/>
      <c r="O62071"/>
    </row>
    <row r="62072" spans="2:15" x14ac:dyDescent="0.3">
      <c r="B62072" s="54"/>
      <c r="M62072"/>
      <c r="N62072"/>
      <c r="O62072"/>
    </row>
    <row r="62073" spans="2:15" x14ac:dyDescent="0.3">
      <c r="B62073" s="54"/>
      <c r="M62073"/>
      <c r="N62073"/>
      <c r="O62073"/>
    </row>
    <row r="62074" spans="2:15" x14ac:dyDescent="0.3">
      <c r="B62074" s="54"/>
      <c r="M62074"/>
      <c r="N62074"/>
      <c r="O62074"/>
    </row>
    <row r="62075" spans="2:15" x14ac:dyDescent="0.3">
      <c r="B62075" s="54"/>
      <c r="M62075"/>
      <c r="N62075"/>
      <c r="O62075"/>
    </row>
    <row r="62076" spans="2:15" x14ac:dyDescent="0.3">
      <c r="B62076" s="54"/>
      <c r="M62076"/>
      <c r="N62076"/>
      <c r="O62076"/>
    </row>
    <row r="62077" spans="2:15" x14ac:dyDescent="0.3">
      <c r="B62077" s="54"/>
      <c r="M62077"/>
      <c r="N62077"/>
      <c r="O62077"/>
    </row>
    <row r="62078" spans="2:15" x14ac:dyDescent="0.3">
      <c r="B62078" s="54"/>
      <c r="M62078"/>
      <c r="N62078"/>
      <c r="O62078"/>
    </row>
    <row r="62079" spans="2:15" x14ac:dyDescent="0.3">
      <c r="B62079" s="54"/>
      <c r="M62079"/>
      <c r="N62079"/>
      <c r="O62079"/>
    </row>
    <row r="62080" spans="2:15" x14ac:dyDescent="0.3">
      <c r="B62080" s="54"/>
      <c r="M62080"/>
      <c r="N62080"/>
      <c r="O62080"/>
    </row>
    <row r="62081" spans="2:15" x14ac:dyDescent="0.3">
      <c r="B62081" s="54"/>
      <c r="M62081"/>
      <c r="N62081"/>
      <c r="O62081"/>
    </row>
    <row r="62082" spans="2:15" x14ac:dyDescent="0.3">
      <c r="B62082" s="54"/>
      <c r="M62082"/>
      <c r="N62082"/>
      <c r="O62082"/>
    </row>
    <row r="62083" spans="2:15" x14ac:dyDescent="0.3">
      <c r="B62083" s="54"/>
      <c r="M62083"/>
      <c r="N62083"/>
      <c r="O62083"/>
    </row>
    <row r="62084" spans="2:15" x14ac:dyDescent="0.3">
      <c r="B62084" s="54"/>
      <c r="M62084"/>
      <c r="N62084"/>
      <c r="O62084"/>
    </row>
    <row r="62085" spans="2:15" x14ac:dyDescent="0.3">
      <c r="B62085" s="54"/>
      <c r="M62085"/>
      <c r="N62085"/>
      <c r="O62085"/>
    </row>
    <row r="62086" spans="2:15" x14ac:dyDescent="0.3">
      <c r="B62086" s="54"/>
      <c r="M62086"/>
      <c r="N62086"/>
      <c r="O62086"/>
    </row>
    <row r="62087" spans="2:15" x14ac:dyDescent="0.3">
      <c r="B62087" s="54"/>
      <c r="M62087"/>
      <c r="N62087"/>
      <c r="O62087"/>
    </row>
    <row r="62088" spans="2:15" x14ac:dyDescent="0.3">
      <c r="B62088" s="54"/>
      <c r="M62088"/>
      <c r="N62088"/>
      <c r="O62088"/>
    </row>
    <row r="62089" spans="2:15" x14ac:dyDescent="0.3">
      <c r="B62089" s="54"/>
      <c r="M62089"/>
      <c r="N62089"/>
      <c r="O62089"/>
    </row>
    <row r="62090" spans="2:15" x14ac:dyDescent="0.3">
      <c r="B62090" s="54"/>
      <c r="M62090"/>
      <c r="N62090"/>
      <c r="O62090"/>
    </row>
    <row r="62091" spans="2:15" x14ac:dyDescent="0.3">
      <c r="B62091" s="54"/>
      <c r="M62091"/>
      <c r="N62091"/>
      <c r="O62091"/>
    </row>
    <row r="62092" spans="2:15" x14ac:dyDescent="0.3">
      <c r="B62092" s="54"/>
      <c r="M62092"/>
      <c r="N62092"/>
      <c r="O62092"/>
    </row>
    <row r="62093" spans="2:15" x14ac:dyDescent="0.3">
      <c r="B62093" s="54"/>
      <c r="M62093"/>
      <c r="N62093"/>
      <c r="O62093"/>
    </row>
    <row r="62094" spans="2:15" x14ac:dyDescent="0.3">
      <c r="B62094" s="54"/>
      <c r="M62094"/>
      <c r="N62094"/>
      <c r="O62094"/>
    </row>
    <row r="62095" spans="2:15" x14ac:dyDescent="0.3">
      <c r="B62095" s="54"/>
      <c r="M62095"/>
      <c r="N62095"/>
      <c r="O62095"/>
    </row>
    <row r="62096" spans="2:15" x14ac:dyDescent="0.3">
      <c r="B62096" s="54"/>
      <c r="M62096"/>
      <c r="N62096"/>
      <c r="O62096"/>
    </row>
    <row r="62097" spans="2:15" x14ac:dyDescent="0.3">
      <c r="B62097" s="54"/>
      <c r="M62097"/>
      <c r="N62097"/>
      <c r="O62097"/>
    </row>
    <row r="62098" spans="2:15" x14ac:dyDescent="0.3">
      <c r="B62098" s="54"/>
      <c r="M62098"/>
      <c r="N62098"/>
      <c r="O62098"/>
    </row>
    <row r="62099" spans="2:15" x14ac:dyDescent="0.3">
      <c r="B62099" s="54"/>
      <c r="M62099"/>
      <c r="N62099"/>
      <c r="O62099"/>
    </row>
    <row r="62100" spans="2:15" x14ac:dyDescent="0.3">
      <c r="B62100" s="54"/>
      <c r="M62100"/>
      <c r="N62100"/>
      <c r="O62100"/>
    </row>
    <row r="62101" spans="2:15" x14ac:dyDescent="0.3">
      <c r="B62101" s="54"/>
      <c r="M62101"/>
      <c r="N62101"/>
      <c r="O62101"/>
    </row>
    <row r="62102" spans="2:15" x14ac:dyDescent="0.3">
      <c r="B62102" s="54"/>
      <c r="M62102"/>
      <c r="N62102"/>
      <c r="O62102"/>
    </row>
    <row r="62103" spans="2:15" x14ac:dyDescent="0.3">
      <c r="B62103" s="54"/>
      <c r="M62103"/>
      <c r="N62103"/>
      <c r="O62103"/>
    </row>
    <row r="62104" spans="2:15" x14ac:dyDescent="0.3">
      <c r="B62104" s="54"/>
      <c r="M62104"/>
      <c r="N62104"/>
      <c r="O62104"/>
    </row>
    <row r="62105" spans="2:15" x14ac:dyDescent="0.3">
      <c r="B62105" s="54"/>
      <c r="M62105"/>
      <c r="N62105"/>
      <c r="O62105"/>
    </row>
    <row r="62106" spans="2:15" x14ac:dyDescent="0.3">
      <c r="B62106" s="54"/>
      <c r="M62106"/>
      <c r="N62106"/>
      <c r="O62106"/>
    </row>
    <row r="62107" spans="2:15" x14ac:dyDescent="0.3">
      <c r="B62107" s="54"/>
      <c r="M62107"/>
      <c r="N62107"/>
      <c r="O62107"/>
    </row>
    <row r="62108" spans="2:15" x14ac:dyDescent="0.3">
      <c r="B62108" s="54"/>
      <c r="M62108"/>
      <c r="N62108"/>
      <c r="O62108"/>
    </row>
    <row r="62109" spans="2:15" x14ac:dyDescent="0.3">
      <c r="B62109" s="54"/>
      <c r="M62109"/>
      <c r="N62109"/>
      <c r="O62109"/>
    </row>
    <row r="62110" spans="2:15" x14ac:dyDescent="0.3">
      <c r="B62110" s="54"/>
      <c r="M62110"/>
      <c r="N62110"/>
      <c r="O62110"/>
    </row>
    <row r="62111" spans="2:15" x14ac:dyDescent="0.3">
      <c r="B62111" s="54"/>
      <c r="M62111"/>
      <c r="N62111"/>
      <c r="O62111"/>
    </row>
    <row r="62112" spans="2:15" x14ac:dyDescent="0.3">
      <c r="B62112" s="54"/>
      <c r="M62112"/>
      <c r="N62112"/>
      <c r="O62112"/>
    </row>
    <row r="62113" spans="2:15" x14ac:dyDescent="0.3">
      <c r="B62113" s="54"/>
      <c r="M62113"/>
      <c r="N62113"/>
      <c r="O62113"/>
    </row>
    <row r="62114" spans="2:15" x14ac:dyDescent="0.3">
      <c r="B62114" s="54"/>
      <c r="M62114"/>
      <c r="N62114"/>
      <c r="O62114"/>
    </row>
    <row r="62115" spans="2:15" x14ac:dyDescent="0.3">
      <c r="B62115" s="54"/>
      <c r="M62115"/>
      <c r="N62115"/>
      <c r="O62115"/>
    </row>
    <row r="62116" spans="2:15" x14ac:dyDescent="0.3">
      <c r="B62116" s="54"/>
      <c r="M62116"/>
      <c r="N62116"/>
      <c r="O62116"/>
    </row>
    <row r="62117" spans="2:15" x14ac:dyDescent="0.3">
      <c r="B62117" s="54"/>
      <c r="M62117"/>
      <c r="N62117"/>
      <c r="O62117"/>
    </row>
    <row r="62118" spans="2:15" x14ac:dyDescent="0.3">
      <c r="B62118" s="54"/>
      <c r="M62118"/>
      <c r="N62118"/>
      <c r="O62118"/>
    </row>
    <row r="62119" spans="2:15" x14ac:dyDescent="0.3">
      <c r="B62119" s="54"/>
      <c r="M62119"/>
      <c r="N62119"/>
      <c r="O62119"/>
    </row>
    <row r="62120" spans="2:15" x14ac:dyDescent="0.3">
      <c r="B62120" s="54"/>
      <c r="M62120"/>
      <c r="N62120"/>
      <c r="O62120"/>
    </row>
    <row r="62121" spans="2:15" x14ac:dyDescent="0.3">
      <c r="B62121" s="54"/>
      <c r="M62121"/>
      <c r="N62121"/>
      <c r="O62121"/>
    </row>
    <row r="62122" spans="2:15" x14ac:dyDescent="0.3">
      <c r="B62122" s="54"/>
      <c r="M62122"/>
      <c r="N62122"/>
      <c r="O62122"/>
    </row>
    <row r="62123" spans="2:15" x14ac:dyDescent="0.3">
      <c r="B62123" s="54"/>
      <c r="M62123"/>
      <c r="N62123"/>
      <c r="O62123"/>
    </row>
    <row r="62124" spans="2:15" x14ac:dyDescent="0.3">
      <c r="B62124" s="54"/>
      <c r="M62124"/>
      <c r="N62124"/>
      <c r="O62124"/>
    </row>
    <row r="62125" spans="2:15" x14ac:dyDescent="0.3">
      <c r="B62125" s="54"/>
      <c r="M62125"/>
      <c r="N62125"/>
      <c r="O62125"/>
    </row>
    <row r="62126" spans="2:15" x14ac:dyDescent="0.3">
      <c r="B62126" s="54"/>
      <c r="M62126"/>
      <c r="N62126"/>
      <c r="O62126"/>
    </row>
    <row r="62127" spans="2:15" x14ac:dyDescent="0.3">
      <c r="B62127" s="54"/>
      <c r="M62127"/>
      <c r="N62127"/>
      <c r="O62127"/>
    </row>
    <row r="62128" spans="2:15" x14ac:dyDescent="0.3">
      <c r="B62128" s="54"/>
      <c r="M62128"/>
      <c r="N62128"/>
      <c r="O62128"/>
    </row>
    <row r="62129" spans="2:15" x14ac:dyDescent="0.3">
      <c r="B62129" s="54"/>
      <c r="M62129"/>
      <c r="N62129"/>
      <c r="O62129"/>
    </row>
    <row r="62130" spans="2:15" x14ac:dyDescent="0.3">
      <c r="B62130" s="54"/>
      <c r="M62130"/>
      <c r="N62130"/>
      <c r="O62130"/>
    </row>
    <row r="62131" spans="2:15" x14ac:dyDescent="0.3">
      <c r="B62131" s="54"/>
      <c r="M62131"/>
      <c r="N62131"/>
      <c r="O62131"/>
    </row>
    <row r="62132" spans="2:15" x14ac:dyDescent="0.3">
      <c r="B62132" s="54"/>
      <c r="M62132"/>
      <c r="N62132"/>
      <c r="O62132"/>
    </row>
    <row r="62133" spans="2:15" x14ac:dyDescent="0.3">
      <c r="B62133" s="54"/>
      <c r="M62133"/>
      <c r="N62133"/>
      <c r="O62133"/>
    </row>
    <row r="62134" spans="2:15" x14ac:dyDescent="0.3">
      <c r="B62134" s="54"/>
      <c r="M62134"/>
      <c r="N62134"/>
      <c r="O62134"/>
    </row>
    <row r="62135" spans="2:15" x14ac:dyDescent="0.3">
      <c r="B62135" s="54"/>
      <c r="M62135"/>
      <c r="N62135"/>
      <c r="O62135"/>
    </row>
    <row r="62136" spans="2:15" x14ac:dyDescent="0.3">
      <c r="B62136" s="54"/>
      <c r="M62136"/>
      <c r="N62136"/>
      <c r="O62136"/>
    </row>
    <row r="62137" spans="2:15" x14ac:dyDescent="0.3">
      <c r="B62137" s="54"/>
      <c r="M62137"/>
      <c r="N62137"/>
      <c r="O62137"/>
    </row>
    <row r="62138" spans="2:15" x14ac:dyDescent="0.3">
      <c r="B62138" s="54"/>
      <c r="M62138"/>
      <c r="N62138"/>
      <c r="O62138"/>
    </row>
    <row r="62139" spans="2:15" x14ac:dyDescent="0.3">
      <c r="B62139" s="54"/>
      <c r="M62139"/>
      <c r="N62139"/>
      <c r="O62139"/>
    </row>
    <row r="62140" spans="2:15" x14ac:dyDescent="0.3">
      <c r="B62140" s="54"/>
      <c r="M62140"/>
      <c r="N62140"/>
      <c r="O62140"/>
    </row>
    <row r="62141" spans="2:15" x14ac:dyDescent="0.3">
      <c r="B62141" s="54"/>
      <c r="M62141"/>
      <c r="N62141"/>
      <c r="O62141"/>
    </row>
    <row r="62142" spans="2:15" x14ac:dyDescent="0.3">
      <c r="B62142" s="54"/>
      <c r="M62142"/>
      <c r="N62142"/>
      <c r="O62142"/>
    </row>
    <row r="62143" spans="2:15" x14ac:dyDescent="0.3">
      <c r="B62143" s="54"/>
      <c r="M62143"/>
      <c r="N62143"/>
      <c r="O62143"/>
    </row>
    <row r="62144" spans="2:15" x14ac:dyDescent="0.3">
      <c r="B62144" s="54"/>
      <c r="M62144"/>
      <c r="N62144"/>
      <c r="O62144"/>
    </row>
    <row r="62145" spans="2:15" x14ac:dyDescent="0.3">
      <c r="B62145" s="54"/>
      <c r="M62145"/>
      <c r="N62145"/>
      <c r="O62145"/>
    </row>
    <row r="62146" spans="2:15" x14ac:dyDescent="0.3">
      <c r="B62146" s="54"/>
      <c r="M62146"/>
      <c r="N62146"/>
      <c r="O62146"/>
    </row>
    <row r="62147" spans="2:15" x14ac:dyDescent="0.3">
      <c r="B62147" s="54"/>
      <c r="M62147"/>
      <c r="N62147"/>
      <c r="O62147"/>
    </row>
    <row r="62148" spans="2:15" x14ac:dyDescent="0.3">
      <c r="B62148" s="54"/>
      <c r="M62148"/>
      <c r="N62148"/>
      <c r="O62148"/>
    </row>
    <row r="62149" spans="2:15" x14ac:dyDescent="0.3">
      <c r="B62149" s="54"/>
      <c r="M62149"/>
      <c r="N62149"/>
      <c r="O62149"/>
    </row>
    <row r="62150" spans="2:15" x14ac:dyDescent="0.3">
      <c r="B62150" s="54"/>
      <c r="M62150"/>
      <c r="N62150"/>
      <c r="O62150"/>
    </row>
    <row r="62151" spans="2:15" x14ac:dyDescent="0.3">
      <c r="B62151" s="54"/>
      <c r="M62151"/>
      <c r="N62151"/>
      <c r="O62151"/>
    </row>
    <row r="62152" spans="2:15" x14ac:dyDescent="0.3">
      <c r="B62152" s="54"/>
      <c r="M62152"/>
      <c r="N62152"/>
      <c r="O62152"/>
    </row>
    <row r="62153" spans="2:15" x14ac:dyDescent="0.3">
      <c r="B62153" s="54"/>
      <c r="M62153"/>
      <c r="N62153"/>
      <c r="O62153"/>
    </row>
    <row r="62154" spans="2:15" x14ac:dyDescent="0.3">
      <c r="B62154" s="54"/>
      <c r="M62154"/>
      <c r="N62154"/>
      <c r="O62154"/>
    </row>
    <row r="62155" spans="2:15" x14ac:dyDescent="0.3">
      <c r="B62155" s="54"/>
      <c r="M62155"/>
      <c r="N62155"/>
      <c r="O62155"/>
    </row>
    <row r="62156" spans="2:15" x14ac:dyDescent="0.3">
      <c r="B62156" s="54"/>
      <c r="M62156"/>
      <c r="N62156"/>
      <c r="O62156"/>
    </row>
    <row r="62157" spans="2:15" x14ac:dyDescent="0.3">
      <c r="B62157" s="54"/>
      <c r="M62157"/>
      <c r="N62157"/>
      <c r="O62157"/>
    </row>
    <row r="62158" spans="2:15" x14ac:dyDescent="0.3">
      <c r="B62158" s="54"/>
      <c r="M62158"/>
      <c r="N62158"/>
      <c r="O62158"/>
    </row>
    <row r="62159" spans="2:15" x14ac:dyDescent="0.3">
      <c r="B62159" s="54"/>
      <c r="M62159"/>
      <c r="N62159"/>
      <c r="O62159"/>
    </row>
    <row r="62160" spans="2:15" x14ac:dyDescent="0.3">
      <c r="B62160" s="54"/>
      <c r="M62160"/>
      <c r="N62160"/>
      <c r="O62160"/>
    </row>
    <row r="62161" spans="2:15" x14ac:dyDescent="0.3">
      <c r="B62161" s="54"/>
      <c r="M62161"/>
      <c r="N62161"/>
      <c r="O62161"/>
    </row>
    <row r="62162" spans="2:15" x14ac:dyDescent="0.3">
      <c r="B62162" s="54"/>
      <c r="M62162"/>
      <c r="N62162"/>
      <c r="O62162"/>
    </row>
    <row r="62163" spans="2:15" x14ac:dyDescent="0.3">
      <c r="B62163" s="54"/>
      <c r="M62163"/>
      <c r="N62163"/>
      <c r="O62163"/>
    </row>
    <row r="62164" spans="2:15" x14ac:dyDescent="0.3">
      <c r="B62164" s="54"/>
      <c r="M62164"/>
      <c r="N62164"/>
      <c r="O62164"/>
    </row>
    <row r="62165" spans="2:15" x14ac:dyDescent="0.3">
      <c r="B62165" s="54"/>
      <c r="M62165"/>
      <c r="N62165"/>
      <c r="O62165"/>
    </row>
    <row r="62166" spans="2:15" x14ac:dyDescent="0.3">
      <c r="B62166" s="54"/>
      <c r="M62166"/>
      <c r="N62166"/>
      <c r="O62166"/>
    </row>
    <row r="62167" spans="2:15" x14ac:dyDescent="0.3">
      <c r="B62167" s="54"/>
      <c r="M62167"/>
      <c r="N62167"/>
      <c r="O62167"/>
    </row>
    <row r="62168" spans="2:15" x14ac:dyDescent="0.3">
      <c r="B62168" s="54"/>
      <c r="M62168"/>
      <c r="N62168"/>
      <c r="O62168"/>
    </row>
    <row r="62169" spans="2:15" x14ac:dyDescent="0.3">
      <c r="B62169" s="54"/>
      <c r="M62169"/>
      <c r="N62169"/>
      <c r="O62169"/>
    </row>
    <row r="62170" spans="2:15" x14ac:dyDescent="0.3">
      <c r="B62170" s="54"/>
      <c r="M62170"/>
      <c r="N62170"/>
      <c r="O62170"/>
    </row>
    <row r="62171" spans="2:15" x14ac:dyDescent="0.3">
      <c r="B62171" s="54"/>
      <c r="M62171"/>
      <c r="N62171"/>
      <c r="O62171"/>
    </row>
    <row r="62172" spans="2:15" x14ac:dyDescent="0.3">
      <c r="B62172" s="54"/>
      <c r="M62172"/>
      <c r="N62172"/>
      <c r="O62172"/>
    </row>
    <row r="62173" spans="2:15" x14ac:dyDescent="0.3">
      <c r="B62173" s="54"/>
      <c r="M62173"/>
      <c r="N62173"/>
      <c r="O62173"/>
    </row>
    <row r="62174" spans="2:15" x14ac:dyDescent="0.3">
      <c r="B62174" s="54"/>
      <c r="M62174"/>
      <c r="N62174"/>
      <c r="O62174"/>
    </row>
    <row r="62175" spans="2:15" x14ac:dyDescent="0.3">
      <c r="B62175" s="54"/>
      <c r="M62175"/>
      <c r="N62175"/>
      <c r="O62175"/>
    </row>
    <row r="62176" spans="2:15" x14ac:dyDescent="0.3">
      <c r="B62176" s="54"/>
      <c r="M62176"/>
      <c r="N62176"/>
      <c r="O62176"/>
    </row>
    <row r="62177" spans="2:15" x14ac:dyDescent="0.3">
      <c r="B62177" s="54"/>
      <c r="M62177"/>
      <c r="N62177"/>
      <c r="O62177"/>
    </row>
    <row r="62178" spans="2:15" x14ac:dyDescent="0.3">
      <c r="B62178" s="54"/>
      <c r="M62178"/>
      <c r="N62178"/>
      <c r="O62178"/>
    </row>
    <row r="62179" spans="2:15" x14ac:dyDescent="0.3">
      <c r="B62179" s="54"/>
      <c r="M62179"/>
      <c r="N62179"/>
      <c r="O62179"/>
    </row>
    <row r="62180" spans="2:15" x14ac:dyDescent="0.3">
      <c r="B62180" s="54"/>
      <c r="M62180"/>
      <c r="N62180"/>
      <c r="O62180"/>
    </row>
    <row r="62181" spans="2:15" x14ac:dyDescent="0.3">
      <c r="B62181" s="54"/>
      <c r="M62181"/>
      <c r="N62181"/>
      <c r="O62181"/>
    </row>
    <row r="62182" spans="2:15" x14ac:dyDescent="0.3">
      <c r="B62182" s="54"/>
      <c r="M62182"/>
      <c r="N62182"/>
      <c r="O62182"/>
    </row>
    <row r="62183" spans="2:15" x14ac:dyDescent="0.3">
      <c r="B62183" s="54"/>
      <c r="M62183"/>
      <c r="N62183"/>
      <c r="O62183"/>
    </row>
    <row r="62184" spans="2:15" x14ac:dyDescent="0.3">
      <c r="B62184" s="54"/>
      <c r="M62184"/>
      <c r="N62184"/>
      <c r="O62184"/>
    </row>
    <row r="62185" spans="2:15" x14ac:dyDescent="0.3">
      <c r="B62185" s="54"/>
      <c r="M62185"/>
      <c r="N62185"/>
      <c r="O62185"/>
    </row>
    <row r="62186" spans="2:15" x14ac:dyDescent="0.3">
      <c r="B62186" s="54"/>
      <c r="M62186"/>
      <c r="N62186"/>
      <c r="O62186"/>
    </row>
    <row r="62187" spans="2:15" x14ac:dyDescent="0.3">
      <c r="B62187" s="54"/>
      <c r="M62187"/>
      <c r="N62187"/>
      <c r="O62187"/>
    </row>
    <row r="62188" spans="2:15" x14ac:dyDescent="0.3">
      <c r="B62188" s="54"/>
      <c r="M62188"/>
      <c r="N62188"/>
      <c r="O62188"/>
    </row>
    <row r="62189" spans="2:15" x14ac:dyDescent="0.3">
      <c r="B62189" s="54"/>
      <c r="M62189"/>
      <c r="N62189"/>
      <c r="O62189"/>
    </row>
    <row r="62190" spans="2:15" x14ac:dyDescent="0.3">
      <c r="B62190" s="54"/>
      <c r="M62190"/>
      <c r="N62190"/>
      <c r="O62190"/>
    </row>
    <row r="62191" spans="2:15" x14ac:dyDescent="0.3">
      <c r="B62191" s="54"/>
      <c r="M62191"/>
      <c r="N62191"/>
      <c r="O62191"/>
    </row>
    <row r="62192" spans="2:15" x14ac:dyDescent="0.3">
      <c r="B62192" s="54"/>
      <c r="M62192"/>
      <c r="N62192"/>
      <c r="O62192"/>
    </row>
    <row r="62193" spans="2:15" x14ac:dyDescent="0.3">
      <c r="B62193" s="54"/>
      <c r="M62193"/>
      <c r="N62193"/>
      <c r="O62193"/>
    </row>
    <row r="62194" spans="2:15" x14ac:dyDescent="0.3">
      <c r="B62194" s="54"/>
      <c r="M62194"/>
      <c r="N62194"/>
      <c r="O62194"/>
    </row>
    <row r="62195" spans="2:15" x14ac:dyDescent="0.3">
      <c r="B62195" s="54"/>
      <c r="M62195"/>
      <c r="N62195"/>
      <c r="O62195"/>
    </row>
    <row r="62196" spans="2:15" x14ac:dyDescent="0.3">
      <c r="B62196" s="54"/>
      <c r="M62196"/>
      <c r="N62196"/>
      <c r="O62196"/>
    </row>
    <row r="62197" spans="2:15" x14ac:dyDescent="0.3">
      <c r="B62197" s="54"/>
      <c r="M62197"/>
      <c r="N62197"/>
      <c r="O62197"/>
    </row>
    <row r="62198" spans="2:15" x14ac:dyDescent="0.3">
      <c r="B62198" s="54"/>
      <c r="M62198"/>
      <c r="N62198"/>
      <c r="O62198"/>
    </row>
    <row r="62199" spans="2:15" x14ac:dyDescent="0.3">
      <c r="B62199" s="54"/>
      <c r="M62199"/>
      <c r="N62199"/>
      <c r="O62199"/>
    </row>
    <row r="62200" spans="2:15" x14ac:dyDescent="0.3">
      <c r="B62200" s="54"/>
      <c r="M62200"/>
      <c r="N62200"/>
      <c r="O62200"/>
    </row>
    <row r="62201" spans="2:15" x14ac:dyDescent="0.3">
      <c r="B62201" s="54"/>
      <c r="M62201"/>
      <c r="N62201"/>
      <c r="O62201"/>
    </row>
    <row r="62202" spans="2:15" x14ac:dyDescent="0.3">
      <c r="B62202" s="54"/>
      <c r="M62202"/>
      <c r="N62202"/>
      <c r="O62202"/>
    </row>
    <row r="62203" spans="2:15" x14ac:dyDescent="0.3">
      <c r="B62203" s="54"/>
      <c r="M62203"/>
      <c r="N62203"/>
      <c r="O62203"/>
    </row>
    <row r="62204" spans="2:15" x14ac:dyDescent="0.3">
      <c r="B62204" s="54"/>
      <c r="M62204"/>
      <c r="N62204"/>
      <c r="O62204"/>
    </row>
    <row r="62205" spans="2:15" x14ac:dyDescent="0.3">
      <c r="B62205" s="54"/>
      <c r="M62205"/>
      <c r="N62205"/>
      <c r="O62205"/>
    </row>
    <row r="62206" spans="2:15" x14ac:dyDescent="0.3">
      <c r="B62206" s="54"/>
      <c r="M62206"/>
      <c r="N62206"/>
      <c r="O62206"/>
    </row>
    <row r="62207" spans="2:15" x14ac:dyDescent="0.3">
      <c r="B62207" s="54"/>
      <c r="M62207"/>
      <c r="N62207"/>
      <c r="O62207"/>
    </row>
    <row r="62208" spans="2:15" x14ac:dyDescent="0.3">
      <c r="B62208" s="54"/>
      <c r="M62208"/>
      <c r="N62208"/>
      <c r="O62208"/>
    </row>
    <row r="62209" spans="2:15" x14ac:dyDescent="0.3">
      <c r="B62209" s="54"/>
      <c r="M62209"/>
      <c r="N62209"/>
      <c r="O62209"/>
    </row>
    <row r="62210" spans="2:15" x14ac:dyDescent="0.3">
      <c r="B62210" s="54"/>
      <c r="M62210"/>
      <c r="N62210"/>
      <c r="O62210"/>
    </row>
    <row r="62211" spans="2:15" x14ac:dyDescent="0.3">
      <c r="B62211" s="54"/>
      <c r="M62211"/>
      <c r="N62211"/>
      <c r="O62211"/>
    </row>
    <row r="62212" spans="2:15" x14ac:dyDescent="0.3">
      <c r="B62212" s="54"/>
      <c r="M62212"/>
      <c r="N62212"/>
      <c r="O62212"/>
    </row>
    <row r="62213" spans="2:15" x14ac:dyDescent="0.3">
      <c r="B62213" s="54"/>
      <c r="M62213"/>
      <c r="N62213"/>
      <c r="O62213"/>
    </row>
    <row r="62214" spans="2:15" x14ac:dyDescent="0.3">
      <c r="B62214" s="54"/>
      <c r="M62214"/>
      <c r="N62214"/>
      <c r="O62214"/>
    </row>
    <row r="62215" spans="2:15" x14ac:dyDescent="0.3">
      <c r="B62215" s="54"/>
      <c r="M62215"/>
      <c r="N62215"/>
      <c r="O62215"/>
    </row>
    <row r="62216" spans="2:15" x14ac:dyDescent="0.3">
      <c r="B62216" s="54"/>
      <c r="M62216"/>
      <c r="N62216"/>
      <c r="O62216"/>
    </row>
    <row r="62217" spans="2:15" x14ac:dyDescent="0.3">
      <c r="B62217" s="54"/>
      <c r="M62217"/>
      <c r="N62217"/>
      <c r="O62217"/>
    </row>
    <row r="62218" spans="2:15" x14ac:dyDescent="0.3">
      <c r="B62218" s="54"/>
      <c r="M62218"/>
      <c r="N62218"/>
      <c r="O62218"/>
    </row>
    <row r="62219" spans="2:15" x14ac:dyDescent="0.3">
      <c r="B62219" s="54"/>
      <c r="M62219"/>
      <c r="N62219"/>
      <c r="O62219"/>
    </row>
    <row r="62220" spans="2:15" x14ac:dyDescent="0.3">
      <c r="B62220" s="54"/>
      <c r="M62220"/>
      <c r="N62220"/>
      <c r="O62220"/>
    </row>
    <row r="62221" spans="2:15" x14ac:dyDescent="0.3">
      <c r="B62221" s="54"/>
      <c r="M62221"/>
      <c r="N62221"/>
      <c r="O62221"/>
    </row>
    <row r="62222" spans="2:15" x14ac:dyDescent="0.3">
      <c r="B62222" s="54"/>
      <c r="M62222"/>
      <c r="N62222"/>
      <c r="O62222"/>
    </row>
    <row r="62223" spans="2:15" x14ac:dyDescent="0.3">
      <c r="B62223" s="54"/>
      <c r="M62223"/>
      <c r="N62223"/>
      <c r="O62223"/>
    </row>
    <row r="62224" spans="2:15" x14ac:dyDescent="0.3">
      <c r="B62224" s="54"/>
      <c r="M62224"/>
      <c r="N62224"/>
      <c r="O62224"/>
    </row>
    <row r="62225" spans="2:15" x14ac:dyDescent="0.3">
      <c r="B62225" s="54"/>
      <c r="M62225"/>
      <c r="N62225"/>
      <c r="O62225"/>
    </row>
    <row r="62226" spans="2:15" x14ac:dyDescent="0.3">
      <c r="B62226" s="54"/>
      <c r="M62226"/>
      <c r="N62226"/>
      <c r="O62226"/>
    </row>
    <row r="62227" spans="2:15" x14ac:dyDescent="0.3">
      <c r="B62227" s="54"/>
      <c r="M62227"/>
      <c r="N62227"/>
      <c r="O62227"/>
    </row>
    <row r="62228" spans="2:15" x14ac:dyDescent="0.3">
      <c r="B62228" s="54"/>
      <c r="M62228"/>
      <c r="N62228"/>
      <c r="O62228"/>
    </row>
    <row r="62229" spans="2:15" x14ac:dyDescent="0.3">
      <c r="B62229" s="54"/>
      <c r="M62229"/>
      <c r="N62229"/>
      <c r="O62229"/>
    </row>
    <row r="62230" spans="2:15" x14ac:dyDescent="0.3">
      <c r="B62230" s="54"/>
      <c r="M62230"/>
      <c r="N62230"/>
      <c r="O62230"/>
    </row>
    <row r="62231" spans="2:15" x14ac:dyDescent="0.3">
      <c r="B62231" s="54"/>
      <c r="M62231"/>
      <c r="N62231"/>
      <c r="O62231"/>
    </row>
    <row r="62232" spans="2:15" x14ac:dyDescent="0.3">
      <c r="B62232" s="54"/>
      <c r="M62232"/>
      <c r="N62232"/>
      <c r="O62232"/>
    </row>
    <row r="62233" spans="2:15" x14ac:dyDescent="0.3">
      <c r="B62233" s="54"/>
      <c r="M62233"/>
      <c r="N62233"/>
      <c r="O62233"/>
    </row>
    <row r="62234" spans="2:15" x14ac:dyDescent="0.3">
      <c r="B62234" s="54"/>
      <c r="M62234"/>
      <c r="N62234"/>
      <c r="O62234"/>
    </row>
    <row r="62235" spans="2:15" x14ac:dyDescent="0.3">
      <c r="B62235" s="54"/>
      <c r="M62235"/>
      <c r="N62235"/>
      <c r="O62235"/>
    </row>
    <row r="62236" spans="2:15" x14ac:dyDescent="0.3">
      <c r="B62236" s="54"/>
      <c r="M62236"/>
      <c r="N62236"/>
      <c r="O62236"/>
    </row>
    <row r="62237" spans="2:15" x14ac:dyDescent="0.3">
      <c r="B62237" s="54"/>
      <c r="M62237"/>
      <c r="N62237"/>
      <c r="O62237"/>
    </row>
    <row r="62238" spans="2:15" x14ac:dyDescent="0.3">
      <c r="B62238" s="54"/>
      <c r="M62238"/>
      <c r="N62238"/>
      <c r="O62238"/>
    </row>
    <row r="62239" spans="2:15" x14ac:dyDescent="0.3">
      <c r="B62239" s="54"/>
      <c r="M62239"/>
      <c r="N62239"/>
      <c r="O62239"/>
    </row>
    <row r="62240" spans="2:15" x14ac:dyDescent="0.3">
      <c r="B62240" s="54"/>
      <c r="M62240"/>
      <c r="N62240"/>
      <c r="O62240"/>
    </row>
    <row r="62241" spans="2:15" x14ac:dyDescent="0.3">
      <c r="B62241" s="54"/>
      <c r="M62241"/>
      <c r="N62241"/>
      <c r="O62241"/>
    </row>
    <row r="62242" spans="2:15" x14ac:dyDescent="0.3">
      <c r="B62242" s="54"/>
      <c r="M62242"/>
      <c r="N62242"/>
      <c r="O62242"/>
    </row>
    <row r="62243" spans="2:15" x14ac:dyDescent="0.3">
      <c r="B62243" s="54"/>
      <c r="M62243"/>
      <c r="N62243"/>
      <c r="O62243"/>
    </row>
    <row r="62244" spans="2:15" x14ac:dyDescent="0.3">
      <c r="B62244" s="54"/>
      <c r="M62244"/>
      <c r="N62244"/>
      <c r="O62244"/>
    </row>
    <row r="62245" spans="2:15" x14ac:dyDescent="0.3">
      <c r="B62245" s="54"/>
      <c r="M62245"/>
      <c r="N62245"/>
      <c r="O62245"/>
    </row>
    <row r="62246" spans="2:15" x14ac:dyDescent="0.3">
      <c r="B62246" s="54"/>
      <c r="M62246"/>
      <c r="N62246"/>
      <c r="O62246"/>
    </row>
    <row r="62247" spans="2:15" x14ac:dyDescent="0.3">
      <c r="B62247" s="54"/>
      <c r="M62247"/>
      <c r="N62247"/>
      <c r="O62247"/>
    </row>
    <row r="62248" spans="2:15" x14ac:dyDescent="0.3">
      <c r="B62248" s="54"/>
      <c r="M62248"/>
      <c r="N62248"/>
      <c r="O62248"/>
    </row>
    <row r="62249" spans="2:15" x14ac:dyDescent="0.3">
      <c r="B62249" s="54"/>
      <c r="M62249"/>
      <c r="N62249"/>
      <c r="O62249"/>
    </row>
    <row r="62250" spans="2:15" x14ac:dyDescent="0.3">
      <c r="B62250" s="54"/>
      <c r="M62250"/>
      <c r="N62250"/>
      <c r="O62250"/>
    </row>
    <row r="62251" spans="2:15" x14ac:dyDescent="0.3">
      <c r="B62251" s="54"/>
      <c r="M62251"/>
      <c r="N62251"/>
      <c r="O62251"/>
    </row>
    <row r="62252" spans="2:15" x14ac:dyDescent="0.3">
      <c r="B62252" s="54"/>
      <c r="M62252"/>
      <c r="N62252"/>
      <c r="O62252"/>
    </row>
    <row r="62253" spans="2:15" x14ac:dyDescent="0.3">
      <c r="B62253" s="54"/>
      <c r="M62253"/>
      <c r="N62253"/>
      <c r="O62253"/>
    </row>
    <row r="62254" spans="2:15" x14ac:dyDescent="0.3">
      <c r="B62254" s="54"/>
      <c r="M62254"/>
      <c r="N62254"/>
      <c r="O62254"/>
    </row>
    <row r="62255" spans="2:15" x14ac:dyDescent="0.3">
      <c r="B62255" s="54"/>
      <c r="M62255"/>
      <c r="N62255"/>
      <c r="O62255"/>
    </row>
    <row r="62256" spans="2:15" x14ac:dyDescent="0.3">
      <c r="B62256" s="54"/>
      <c r="M62256"/>
      <c r="N62256"/>
      <c r="O62256"/>
    </row>
    <row r="62257" spans="2:15" x14ac:dyDescent="0.3">
      <c r="B62257" s="54"/>
      <c r="M62257"/>
      <c r="N62257"/>
      <c r="O62257"/>
    </row>
    <row r="62258" spans="2:15" x14ac:dyDescent="0.3">
      <c r="B62258" s="54"/>
      <c r="M62258"/>
      <c r="N62258"/>
      <c r="O62258"/>
    </row>
    <row r="62259" spans="2:15" x14ac:dyDescent="0.3">
      <c r="B62259" s="54"/>
      <c r="M62259"/>
      <c r="N62259"/>
      <c r="O62259"/>
    </row>
    <row r="62260" spans="2:15" x14ac:dyDescent="0.3">
      <c r="B62260" s="54"/>
      <c r="M62260"/>
      <c r="N62260"/>
      <c r="O62260"/>
    </row>
    <row r="62261" spans="2:15" x14ac:dyDescent="0.3">
      <c r="B62261" s="54"/>
      <c r="M62261"/>
      <c r="N62261"/>
      <c r="O62261"/>
    </row>
    <row r="62262" spans="2:15" x14ac:dyDescent="0.3">
      <c r="B62262" s="54"/>
      <c r="M62262"/>
      <c r="N62262"/>
      <c r="O62262"/>
    </row>
    <row r="62263" spans="2:15" x14ac:dyDescent="0.3">
      <c r="B62263" s="54"/>
      <c r="M62263"/>
      <c r="N62263"/>
      <c r="O62263"/>
    </row>
    <row r="62264" spans="2:15" x14ac:dyDescent="0.3">
      <c r="B62264" s="54"/>
      <c r="M62264"/>
      <c r="N62264"/>
      <c r="O62264"/>
    </row>
    <row r="62265" spans="2:15" x14ac:dyDescent="0.3">
      <c r="B62265" s="54"/>
      <c r="M62265"/>
      <c r="N62265"/>
      <c r="O62265"/>
    </row>
    <row r="62266" spans="2:15" x14ac:dyDescent="0.3">
      <c r="B62266" s="54"/>
      <c r="M62266"/>
      <c r="N62266"/>
      <c r="O62266"/>
    </row>
    <row r="62267" spans="2:15" x14ac:dyDescent="0.3">
      <c r="B62267" s="54"/>
      <c r="M62267"/>
      <c r="N62267"/>
      <c r="O62267"/>
    </row>
    <row r="62268" spans="2:15" x14ac:dyDescent="0.3">
      <c r="B62268" s="54"/>
      <c r="M62268"/>
      <c r="N62268"/>
      <c r="O62268"/>
    </row>
    <row r="62269" spans="2:15" x14ac:dyDescent="0.3">
      <c r="B62269" s="54"/>
      <c r="M62269"/>
      <c r="N62269"/>
      <c r="O62269"/>
    </row>
    <row r="62270" spans="2:15" x14ac:dyDescent="0.3">
      <c r="B62270" s="54"/>
      <c r="M62270"/>
      <c r="N62270"/>
      <c r="O62270"/>
    </row>
    <row r="62271" spans="2:15" x14ac:dyDescent="0.3">
      <c r="B62271" s="54"/>
      <c r="M62271"/>
      <c r="N62271"/>
      <c r="O62271"/>
    </row>
    <row r="62272" spans="2:15" x14ac:dyDescent="0.3">
      <c r="B62272" s="54"/>
      <c r="M62272"/>
      <c r="N62272"/>
      <c r="O62272"/>
    </row>
    <row r="62273" spans="2:15" x14ac:dyDescent="0.3">
      <c r="B62273" s="54"/>
      <c r="M62273"/>
      <c r="N62273"/>
      <c r="O62273"/>
    </row>
    <row r="62274" spans="2:15" x14ac:dyDescent="0.3">
      <c r="B62274" s="54"/>
      <c r="M62274"/>
      <c r="N62274"/>
      <c r="O62274"/>
    </row>
    <row r="62275" spans="2:15" x14ac:dyDescent="0.3">
      <c r="B62275" s="54"/>
      <c r="M62275"/>
      <c r="N62275"/>
      <c r="O62275"/>
    </row>
    <row r="62276" spans="2:15" x14ac:dyDescent="0.3">
      <c r="B62276" s="54"/>
      <c r="M62276"/>
      <c r="N62276"/>
      <c r="O62276"/>
    </row>
    <row r="62277" spans="2:15" x14ac:dyDescent="0.3">
      <c r="B62277" s="54"/>
      <c r="M62277"/>
      <c r="N62277"/>
      <c r="O62277"/>
    </row>
    <row r="62278" spans="2:15" x14ac:dyDescent="0.3">
      <c r="B62278" s="54"/>
      <c r="M62278"/>
      <c r="N62278"/>
      <c r="O62278"/>
    </row>
    <row r="62279" spans="2:15" x14ac:dyDescent="0.3">
      <c r="B62279" s="54"/>
      <c r="M62279"/>
      <c r="N62279"/>
      <c r="O62279"/>
    </row>
    <row r="62280" spans="2:15" x14ac:dyDescent="0.3">
      <c r="B62280" s="54"/>
      <c r="M62280"/>
      <c r="N62280"/>
      <c r="O62280"/>
    </row>
    <row r="62281" spans="2:15" x14ac:dyDescent="0.3">
      <c r="B62281" s="54"/>
      <c r="M62281"/>
      <c r="N62281"/>
      <c r="O62281"/>
    </row>
    <row r="62282" spans="2:15" x14ac:dyDescent="0.3">
      <c r="B62282" s="54"/>
      <c r="M62282"/>
      <c r="N62282"/>
      <c r="O62282"/>
    </row>
    <row r="62283" spans="2:15" x14ac:dyDescent="0.3">
      <c r="B62283" s="54"/>
      <c r="M62283"/>
      <c r="N62283"/>
      <c r="O62283"/>
    </row>
    <row r="62284" spans="2:15" x14ac:dyDescent="0.3">
      <c r="B62284" s="54"/>
      <c r="M62284"/>
      <c r="N62284"/>
      <c r="O62284"/>
    </row>
    <row r="62285" spans="2:15" x14ac:dyDescent="0.3">
      <c r="B62285" s="54"/>
      <c r="M62285"/>
      <c r="N62285"/>
      <c r="O62285"/>
    </row>
    <row r="62286" spans="2:15" x14ac:dyDescent="0.3">
      <c r="B62286" s="54"/>
      <c r="M62286"/>
      <c r="N62286"/>
      <c r="O62286"/>
    </row>
    <row r="62287" spans="2:15" x14ac:dyDescent="0.3">
      <c r="B62287" s="54"/>
      <c r="M62287"/>
      <c r="N62287"/>
      <c r="O62287"/>
    </row>
    <row r="62288" spans="2:15" x14ac:dyDescent="0.3">
      <c r="B62288" s="54"/>
      <c r="M62288"/>
      <c r="N62288"/>
      <c r="O62288"/>
    </row>
    <row r="62289" spans="2:15" x14ac:dyDescent="0.3">
      <c r="B62289" s="54"/>
      <c r="M62289"/>
      <c r="N62289"/>
      <c r="O62289"/>
    </row>
    <row r="62290" spans="2:15" x14ac:dyDescent="0.3">
      <c r="B62290" s="54"/>
      <c r="M62290"/>
      <c r="N62290"/>
      <c r="O62290"/>
    </row>
    <row r="62291" spans="2:15" x14ac:dyDescent="0.3">
      <c r="B62291" s="54"/>
      <c r="M62291"/>
      <c r="N62291"/>
      <c r="O62291"/>
    </row>
    <row r="62292" spans="2:15" x14ac:dyDescent="0.3">
      <c r="B62292" s="54"/>
      <c r="M62292"/>
      <c r="N62292"/>
      <c r="O62292"/>
    </row>
    <row r="62293" spans="2:15" x14ac:dyDescent="0.3">
      <c r="B62293" s="54"/>
      <c r="M62293"/>
      <c r="N62293"/>
      <c r="O62293"/>
    </row>
    <row r="62294" spans="2:15" x14ac:dyDescent="0.3">
      <c r="B62294" s="54"/>
      <c r="M62294"/>
      <c r="N62294"/>
      <c r="O62294"/>
    </row>
    <row r="62295" spans="2:15" x14ac:dyDescent="0.3">
      <c r="B62295" s="54"/>
      <c r="M62295"/>
      <c r="N62295"/>
      <c r="O62295"/>
    </row>
    <row r="62296" spans="2:15" x14ac:dyDescent="0.3">
      <c r="B62296" s="54"/>
      <c r="M62296"/>
      <c r="N62296"/>
      <c r="O62296"/>
    </row>
    <row r="62297" spans="2:15" x14ac:dyDescent="0.3">
      <c r="B62297" s="54"/>
      <c r="M62297"/>
      <c r="N62297"/>
      <c r="O62297"/>
    </row>
    <row r="62298" spans="2:15" x14ac:dyDescent="0.3">
      <c r="B62298" s="54"/>
      <c r="M62298"/>
      <c r="N62298"/>
      <c r="O62298"/>
    </row>
    <row r="62299" spans="2:15" x14ac:dyDescent="0.3">
      <c r="B62299" s="54"/>
      <c r="M62299"/>
      <c r="N62299"/>
      <c r="O62299"/>
    </row>
    <row r="62300" spans="2:15" x14ac:dyDescent="0.3">
      <c r="B62300" s="54"/>
      <c r="M62300"/>
      <c r="N62300"/>
      <c r="O62300"/>
    </row>
    <row r="62301" spans="2:15" x14ac:dyDescent="0.3">
      <c r="B62301" s="54"/>
      <c r="M62301"/>
      <c r="N62301"/>
      <c r="O62301"/>
    </row>
    <row r="62302" spans="2:15" x14ac:dyDescent="0.3">
      <c r="B62302" s="54"/>
      <c r="M62302"/>
      <c r="N62302"/>
      <c r="O62302"/>
    </row>
    <row r="62303" spans="2:15" x14ac:dyDescent="0.3">
      <c r="B62303" s="54"/>
      <c r="M62303"/>
      <c r="N62303"/>
      <c r="O62303"/>
    </row>
    <row r="62304" spans="2:15" x14ac:dyDescent="0.3">
      <c r="B62304" s="54"/>
      <c r="M62304"/>
      <c r="N62304"/>
      <c r="O62304"/>
    </row>
    <row r="62305" spans="2:15" x14ac:dyDescent="0.3">
      <c r="B62305" s="54"/>
      <c r="M62305"/>
      <c r="N62305"/>
      <c r="O62305"/>
    </row>
    <row r="62306" spans="2:15" x14ac:dyDescent="0.3">
      <c r="B62306" s="54"/>
      <c r="M62306"/>
      <c r="N62306"/>
      <c r="O62306"/>
    </row>
    <row r="62307" spans="2:15" x14ac:dyDescent="0.3">
      <c r="B62307" s="54"/>
      <c r="M62307"/>
      <c r="N62307"/>
      <c r="O62307"/>
    </row>
    <row r="62308" spans="2:15" x14ac:dyDescent="0.3">
      <c r="B62308" s="54"/>
      <c r="M62308"/>
      <c r="N62308"/>
      <c r="O62308"/>
    </row>
    <row r="62309" spans="2:15" x14ac:dyDescent="0.3">
      <c r="B62309" s="54"/>
      <c r="M62309"/>
      <c r="N62309"/>
      <c r="O62309"/>
    </row>
    <row r="62310" spans="2:15" x14ac:dyDescent="0.3">
      <c r="B62310" s="54"/>
      <c r="M62310"/>
      <c r="N62310"/>
      <c r="O62310"/>
    </row>
    <row r="62311" spans="2:15" x14ac:dyDescent="0.3">
      <c r="B62311" s="54"/>
      <c r="M62311"/>
      <c r="N62311"/>
      <c r="O62311"/>
    </row>
    <row r="62312" spans="2:15" x14ac:dyDescent="0.3">
      <c r="B62312" s="54"/>
      <c r="M62312"/>
      <c r="N62312"/>
      <c r="O62312"/>
    </row>
    <row r="62313" spans="2:15" x14ac:dyDescent="0.3">
      <c r="B62313" s="54"/>
      <c r="M62313"/>
      <c r="N62313"/>
      <c r="O62313"/>
    </row>
    <row r="62314" spans="2:15" x14ac:dyDescent="0.3">
      <c r="B62314" s="54"/>
      <c r="M62314"/>
      <c r="N62314"/>
      <c r="O62314"/>
    </row>
    <row r="62315" spans="2:15" x14ac:dyDescent="0.3">
      <c r="B62315" s="54"/>
      <c r="M62315"/>
      <c r="N62315"/>
      <c r="O62315"/>
    </row>
    <row r="62316" spans="2:15" x14ac:dyDescent="0.3">
      <c r="B62316" s="54"/>
      <c r="M62316"/>
      <c r="N62316"/>
      <c r="O62316"/>
    </row>
    <row r="62317" spans="2:15" x14ac:dyDescent="0.3">
      <c r="B62317" s="54"/>
      <c r="M62317"/>
      <c r="N62317"/>
      <c r="O62317"/>
    </row>
    <row r="62318" spans="2:15" x14ac:dyDescent="0.3">
      <c r="B62318" s="54"/>
      <c r="M62318"/>
      <c r="N62318"/>
      <c r="O62318"/>
    </row>
    <row r="62319" spans="2:15" x14ac:dyDescent="0.3">
      <c r="B62319" s="54"/>
      <c r="M62319"/>
      <c r="N62319"/>
      <c r="O62319"/>
    </row>
    <row r="62320" spans="2:15" x14ac:dyDescent="0.3">
      <c r="B62320" s="54"/>
      <c r="M62320"/>
      <c r="N62320"/>
      <c r="O62320"/>
    </row>
    <row r="62321" spans="2:15" x14ac:dyDescent="0.3">
      <c r="B62321" s="54"/>
      <c r="M62321"/>
      <c r="N62321"/>
      <c r="O62321"/>
    </row>
    <row r="62322" spans="2:15" x14ac:dyDescent="0.3">
      <c r="B62322" s="54"/>
      <c r="M62322"/>
      <c r="N62322"/>
      <c r="O62322"/>
    </row>
    <row r="62323" spans="2:15" x14ac:dyDescent="0.3">
      <c r="B62323" s="54"/>
      <c r="M62323"/>
      <c r="N62323"/>
      <c r="O62323"/>
    </row>
    <row r="62324" spans="2:15" x14ac:dyDescent="0.3">
      <c r="B62324" s="54"/>
      <c r="M62324"/>
      <c r="N62324"/>
      <c r="O62324"/>
    </row>
    <row r="62325" spans="2:15" x14ac:dyDescent="0.3">
      <c r="B62325" s="54"/>
      <c r="M62325"/>
      <c r="N62325"/>
      <c r="O62325"/>
    </row>
    <row r="62326" spans="2:15" x14ac:dyDescent="0.3">
      <c r="B62326" s="54"/>
      <c r="M62326"/>
      <c r="N62326"/>
      <c r="O62326"/>
    </row>
    <row r="62327" spans="2:15" x14ac:dyDescent="0.3">
      <c r="B62327" s="54"/>
      <c r="M62327"/>
      <c r="N62327"/>
      <c r="O62327"/>
    </row>
    <row r="62328" spans="2:15" x14ac:dyDescent="0.3">
      <c r="B62328" s="54"/>
      <c r="M62328"/>
      <c r="N62328"/>
      <c r="O62328"/>
    </row>
    <row r="62329" spans="2:15" x14ac:dyDescent="0.3">
      <c r="B62329" s="54"/>
      <c r="M62329"/>
      <c r="N62329"/>
      <c r="O62329"/>
    </row>
    <row r="62330" spans="2:15" x14ac:dyDescent="0.3">
      <c r="B62330" s="54"/>
      <c r="M62330"/>
      <c r="N62330"/>
      <c r="O62330"/>
    </row>
    <row r="62331" spans="2:15" x14ac:dyDescent="0.3">
      <c r="B62331" s="54"/>
      <c r="M62331"/>
      <c r="N62331"/>
      <c r="O62331"/>
    </row>
    <row r="62332" spans="2:15" x14ac:dyDescent="0.3">
      <c r="B62332" s="54"/>
      <c r="M62332"/>
      <c r="N62332"/>
      <c r="O62332"/>
    </row>
    <row r="62333" spans="2:15" x14ac:dyDescent="0.3">
      <c r="B62333" s="54"/>
      <c r="M62333"/>
      <c r="N62333"/>
      <c r="O62333"/>
    </row>
    <row r="62334" spans="2:15" x14ac:dyDescent="0.3">
      <c r="B62334" s="54"/>
      <c r="M62334"/>
      <c r="N62334"/>
      <c r="O62334"/>
    </row>
    <row r="62335" spans="2:15" x14ac:dyDescent="0.3">
      <c r="B62335" s="54"/>
      <c r="M62335"/>
      <c r="N62335"/>
      <c r="O62335"/>
    </row>
    <row r="62336" spans="2:15" x14ac:dyDescent="0.3">
      <c r="B62336" s="54"/>
      <c r="M62336"/>
      <c r="N62336"/>
      <c r="O62336"/>
    </row>
    <row r="62337" spans="2:15" x14ac:dyDescent="0.3">
      <c r="B62337" s="54"/>
      <c r="M62337"/>
      <c r="N62337"/>
      <c r="O62337"/>
    </row>
    <row r="62338" spans="2:15" x14ac:dyDescent="0.3">
      <c r="B62338" s="54"/>
      <c r="M62338"/>
      <c r="N62338"/>
      <c r="O62338"/>
    </row>
    <row r="62339" spans="2:15" x14ac:dyDescent="0.3">
      <c r="B62339" s="54"/>
      <c r="M62339"/>
      <c r="N62339"/>
      <c r="O62339"/>
    </row>
    <row r="62340" spans="2:15" x14ac:dyDescent="0.3">
      <c r="B62340" s="54"/>
      <c r="M62340"/>
      <c r="N62340"/>
      <c r="O62340"/>
    </row>
    <row r="62341" spans="2:15" x14ac:dyDescent="0.3">
      <c r="B62341" s="54"/>
      <c r="M62341"/>
      <c r="N62341"/>
      <c r="O62341"/>
    </row>
    <row r="62342" spans="2:15" x14ac:dyDescent="0.3">
      <c r="B62342" s="54"/>
      <c r="M62342"/>
      <c r="N62342"/>
      <c r="O62342"/>
    </row>
    <row r="62343" spans="2:15" x14ac:dyDescent="0.3">
      <c r="B62343" s="54"/>
      <c r="M62343"/>
      <c r="N62343"/>
      <c r="O62343"/>
    </row>
    <row r="62344" spans="2:15" x14ac:dyDescent="0.3">
      <c r="B62344" s="54"/>
      <c r="M62344"/>
      <c r="N62344"/>
      <c r="O62344"/>
    </row>
    <row r="62345" spans="2:15" x14ac:dyDescent="0.3">
      <c r="B62345" s="54"/>
      <c r="M62345"/>
      <c r="N62345"/>
      <c r="O62345"/>
    </row>
    <row r="62346" spans="2:15" x14ac:dyDescent="0.3">
      <c r="B62346" s="54"/>
      <c r="M62346"/>
      <c r="N62346"/>
      <c r="O62346"/>
    </row>
    <row r="62347" spans="2:15" x14ac:dyDescent="0.3">
      <c r="B62347" s="54"/>
      <c r="M62347"/>
      <c r="N62347"/>
      <c r="O62347"/>
    </row>
    <row r="62348" spans="2:15" x14ac:dyDescent="0.3">
      <c r="B62348" s="54"/>
      <c r="M62348"/>
      <c r="N62348"/>
      <c r="O62348"/>
    </row>
    <row r="62349" spans="2:15" x14ac:dyDescent="0.3">
      <c r="B62349" s="54"/>
      <c r="M62349"/>
      <c r="N62349"/>
      <c r="O62349"/>
    </row>
    <row r="62350" spans="2:15" x14ac:dyDescent="0.3">
      <c r="B62350" s="54"/>
      <c r="M62350"/>
      <c r="N62350"/>
      <c r="O62350"/>
    </row>
    <row r="62351" spans="2:15" x14ac:dyDescent="0.3">
      <c r="B62351" s="54"/>
      <c r="M62351"/>
      <c r="N62351"/>
      <c r="O62351"/>
    </row>
    <row r="62352" spans="2:15" x14ac:dyDescent="0.3">
      <c r="B62352" s="54"/>
      <c r="M62352"/>
      <c r="N62352"/>
      <c r="O62352"/>
    </row>
    <row r="62353" spans="2:15" x14ac:dyDescent="0.3">
      <c r="B62353" s="54"/>
      <c r="M62353"/>
      <c r="N62353"/>
      <c r="O62353"/>
    </row>
    <row r="62354" spans="2:15" x14ac:dyDescent="0.3">
      <c r="B62354" s="54"/>
      <c r="M62354"/>
      <c r="N62354"/>
      <c r="O62354"/>
    </row>
    <row r="62355" spans="2:15" x14ac:dyDescent="0.3">
      <c r="B62355" s="54"/>
      <c r="M62355"/>
      <c r="N62355"/>
      <c r="O62355"/>
    </row>
    <row r="62356" spans="2:15" x14ac:dyDescent="0.3">
      <c r="B62356" s="54"/>
      <c r="M62356"/>
      <c r="N62356"/>
      <c r="O62356"/>
    </row>
    <row r="62357" spans="2:15" x14ac:dyDescent="0.3">
      <c r="B62357" s="54"/>
      <c r="M62357"/>
      <c r="N62357"/>
      <c r="O62357"/>
    </row>
    <row r="62358" spans="2:15" x14ac:dyDescent="0.3">
      <c r="B62358" s="54"/>
      <c r="M62358"/>
      <c r="N62358"/>
      <c r="O62358"/>
    </row>
    <row r="62359" spans="2:15" x14ac:dyDescent="0.3">
      <c r="B62359" s="54"/>
      <c r="M62359"/>
      <c r="N62359"/>
      <c r="O62359"/>
    </row>
    <row r="62360" spans="2:15" x14ac:dyDescent="0.3">
      <c r="B62360" s="54"/>
      <c r="M62360"/>
      <c r="N62360"/>
      <c r="O62360"/>
    </row>
    <row r="62361" spans="2:15" x14ac:dyDescent="0.3">
      <c r="B62361" s="54"/>
      <c r="M62361"/>
      <c r="N62361"/>
      <c r="O62361"/>
    </row>
    <row r="62362" spans="2:15" x14ac:dyDescent="0.3">
      <c r="B62362" s="54"/>
      <c r="M62362"/>
      <c r="N62362"/>
      <c r="O62362"/>
    </row>
    <row r="62363" spans="2:15" x14ac:dyDescent="0.3">
      <c r="B62363" s="54"/>
      <c r="M62363"/>
      <c r="N62363"/>
      <c r="O62363"/>
    </row>
    <row r="62364" spans="2:15" x14ac:dyDescent="0.3">
      <c r="B62364" s="54"/>
      <c r="M62364"/>
      <c r="N62364"/>
      <c r="O62364"/>
    </row>
    <row r="62365" spans="2:15" x14ac:dyDescent="0.3">
      <c r="B62365" s="54"/>
      <c r="M62365"/>
      <c r="N62365"/>
      <c r="O62365"/>
    </row>
    <row r="62366" spans="2:15" x14ac:dyDescent="0.3">
      <c r="B62366" s="54"/>
      <c r="M62366"/>
      <c r="N62366"/>
      <c r="O62366"/>
    </row>
    <row r="62367" spans="2:15" x14ac:dyDescent="0.3">
      <c r="B62367" s="54"/>
      <c r="M62367"/>
      <c r="N62367"/>
      <c r="O62367"/>
    </row>
    <row r="62368" spans="2:15" x14ac:dyDescent="0.3">
      <c r="B62368" s="54"/>
      <c r="M62368"/>
      <c r="N62368"/>
      <c r="O62368"/>
    </row>
    <row r="62369" spans="2:15" x14ac:dyDescent="0.3">
      <c r="B62369" s="54"/>
      <c r="M62369"/>
      <c r="N62369"/>
      <c r="O62369"/>
    </row>
    <row r="62370" spans="2:15" x14ac:dyDescent="0.3">
      <c r="B62370" s="54"/>
      <c r="M62370"/>
      <c r="N62370"/>
      <c r="O62370"/>
    </row>
    <row r="62371" spans="2:15" x14ac:dyDescent="0.3">
      <c r="B62371" s="54"/>
      <c r="M62371"/>
      <c r="N62371"/>
      <c r="O62371"/>
    </row>
    <row r="62372" spans="2:15" x14ac:dyDescent="0.3">
      <c r="B62372" s="54"/>
      <c r="M62372"/>
      <c r="N62372"/>
      <c r="O62372"/>
    </row>
    <row r="62373" spans="2:15" x14ac:dyDescent="0.3">
      <c r="B62373" s="54"/>
      <c r="M62373"/>
      <c r="N62373"/>
      <c r="O62373"/>
    </row>
    <row r="62374" spans="2:15" x14ac:dyDescent="0.3">
      <c r="B62374" s="54"/>
      <c r="M62374"/>
      <c r="N62374"/>
      <c r="O62374"/>
    </row>
    <row r="62375" spans="2:15" x14ac:dyDescent="0.3">
      <c r="B62375" s="54"/>
      <c r="M62375"/>
      <c r="N62375"/>
      <c r="O62375"/>
    </row>
    <row r="62376" spans="2:15" x14ac:dyDescent="0.3">
      <c r="B62376" s="54"/>
      <c r="M62376"/>
      <c r="N62376"/>
      <c r="O62376"/>
    </row>
    <row r="62377" spans="2:15" x14ac:dyDescent="0.3">
      <c r="B62377" s="54"/>
      <c r="M62377"/>
      <c r="N62377"/>
      <c r="O62377"/>
    </row>
    <row r="62378" spans="2:15" x14ac:dyDescent="0.3">
      <c r="B62378" s="54"/>
      <c r="M62378"/>
      <c r="N62378"/>
      <c r="O62378"/>
    </row>
    <row r="62379" spans="2:15" x14ac:dyDescent="0.3">
      <c r="B62379" s="54"/>
      <c r="M62379"/>
      <c r="N62379"/>
      <c r="O62379"/>
    </row>
    <row r="62380" spans="2:15" x14ac:dyDescent="0.3">
      <c r="B62380" s="54"/>
      <c r="M62380"/>
      <c r="N62380"/>
      <c r="O62380"/>
    </row>
    <row r="62381" spans="2:15" x14ac:dyDescent="0.3">
      <c r="B62381" s="54"/>
      <c r="M62381"/>
      <c r="N62381"/>
      <c r="O62381"/>
    </row>
    <row r="62382" spans="2:15" x14ac:dyDescent="0.3">
      <c r="B62382" s="54"/>
      <c r="M62382"/>
      <c r="N62382"/>
      <c r="O62382"/>
    </row>
    <row r="62383" spans="2:15" x14ac:dyDescent="0.3">
      <c r="B62383" s="54"/>
      <c r="M62383"/>
      <c r="N62383"/>
      <c r="O62383"/>
    </row>
    <row r="62384" spans="2:15" x14ac:dyDescent="0.3">
      <c r="B62384" s="54"/>
      <c r="M62384"/>
      <c r="N62384"/>
      <c r="O62384"/>
    </row>
    <row r="62385" spans="2:15" x14ac:dyDescent="0.3">
      <c r="B62385" s="54"/>
      <c r="M62385"/>
      <c r="N62385"/>
      <c r="O62385"/>
    </row>
    <row r="62386" spans="2:15" x14ac:dyDescent="0.3">
      <c r="B62386" s="54"/>
      <c r="M62386"/>
      <c r="N62386"/>
      <c r="O62386"/>
    </row>
    <row r="62387" spans="2:15" x14ac:dyDescent="0.3">
      <c r="B62387" s="54"/>
      <c r="M62387"/>
      <c r="N62387"/>
      <c r="O62387"/>
    </row>
    <row r="62388" spans="2:15" x14ac:dyDescent="0.3">
      <c r="B62388" s="54"/>
      <c r="M62388"/>
      <c r="N62388"/>
      <c r="O62388"/>
    </row>
    <row r="62389" spans="2:15" x14ac:dyDescent="0.3">
      <c r="B62389" s="54"/>
      <c r="M62389"/>
      <c r="N62389"/>
      <c r="O62389"/>
    </row>
    <row r="62390" spans="2:15" x14ac:dyDescent="0.3">
      <c r="B62390" s="54"/>
      <c r="M62390"/>
      <c r="N62390"/>
      <c r="O62390"/>
    </row>
    <row r="62391" spans="2:15" x14ac:dyDescent="0.3">
      <c r="B62391" s="54"/>
      <c r="M62391"/>
      <c r="N62391"/>
      <c r="O62391"/>
    </row>
    <row r="62392" spans="2:15" x14ac:dyDescent="0.3">
      <c r="B62392" s="54"/>
      <c r="M62392"/>
      <c r="N62392"/>
      <c r="O62392"/>
    </row>
    <row r="62393" spans="2:15" x14ac:dyDescent="0.3">
      <c r="B62393" s="54"/>
      <c r="M62393"/>
      <c r="N62393"/>
      <c r="O62393"/>
    </row>
    <row r="62394" spans="2:15" x14ac:dyDescent="0.3">
      <c r="B62394" s="54"/>
      <c r="M62394"/>
      <c r="N62394"/>
      <c r="O62394"/>
    </row>
    <row r="62395" spans="2:15" x14ac:dyDescent="0.3">
      <c r="B62395" s="54"/>
      <c r="M62395"/>
      <c r="N62395"/>
      <c r="O62395"/>
    </row>
    <row r="62396" spans="2:15" x14ac:dyDescent="0.3">
      <c r="B62396" s="54"/>
      <c r="M62396"/>
      <c r="N62396"/>
      <c r="O62396"/>
    </row>
    <row r="62397" spans="2:15" x14ac:dyDescent="0.3">
      <c r="B62397" s="54"/>
      <c r="M62397"/>
      <c r="N62397"/>
      <c r="O62397"/>
    </row>
    <row r="62398" spans="2:15" x14ac:dyDescent="0.3">
      <c r="B62398" s="54"/>
      <c r="M62398"/>
      <c r="N62398"/>
      <c r="O62398"/>
    </row>
    <row r="62399" spans="2:15" x14ac:dyDescent="0.3">
      <c r="B62399" s="54"/>
      <c r="M62399"/>
      <c r="N62399"/>
      <c r="O62399"/>
    </row>
    <row r="62400" spans="2:15" x14ac:dyDescent="0.3">
      <c r="B62400" s="54"/>
      <c r="M62400"/>
      <c r="N62400"/>
      <c r="O62400"/>
    </row>
    <row r="62401" spans="2:15" x14ac:dyDescent="0.3">
      <c r="B62401" s="54"/>
      <c r="M62401"/>
      <c r="N62401"/>
      <c r="O62401"/>
    </row>
    <row r="62402" spans="2:15" x14ac:dyDescent="0.3">
      <c r="B62402" s="54"/>
      <c r="M62402"/>
      <c r="N62402"/>
      <c r="O62402"/>
    </row>
    <row r="62403" spans="2:15" x14ac:dyDescent="0.3">
      <c r="B62403" s="54"/>
      <c r="M62403"/>
      <c r="N62403"/>
      <c r="O62403"/>
    </row>
    <row r="62404" spans="2:15" x14ac:dyDescent="0.3">
      <c r="B62404" s="54"/>
      <c r="M62404"/>
      <c r="N62404"/>
      <c r="O62404"/>
    </row>
    <row r="62405" spans="2:15" x14ac:dyDescent="0.3">
      <c r="B62405" s="54"/>
      <c r="M62405"/>
      <c r="N62405"/>
      <c r="O62405"/>
    </row>
    <row r="62406" spans="2:15" x14ac:dyDescent="0.3">
      <c r="B62406" s="54"/>
      <c r="M62406"/>
      <c r="N62406"/>
      <c r="O62406"/>
    </row>
    <row r="62407" spans="2:15" x14ac:dyDescent="0.3">
      <c r="B62407" s="54"/>
      <c r="M62407"/>
      <c r="N62407"/>
      <c r="O62407"/>
    </row>
    <row r="62408" spans="2:15" x14ac:dyDescent="0.3">
      <c r="B62408" s="54"/>
      <c r="M62408"/>
      <c r="N62408"/>
      <c r="O62408"/>
    </row>
    <row r="62409" spans="2:15" x14ac:dyDescent="0.3">
      <c r="B62409" s="54"/>
      <c r="M62409"/>
      <c r="N62409"/>
      <c r="O62409"/>
    </row>
    <row r="62410" spans="2:15" x14ac:dyDescent="0.3">
      <c r="B62410" s="54"/>
      <c r="M62410"/>
      <c r="N62410"/>
      <c r="O62410"/>
    </row>
    <row r="62411" spans="2:15" x14ac:dyDescent="0.3">
      <c r="B62411" s="54"/>
      <c r="M62411"/>
      <c r="N62411"/>
      <c r="O62411"/>
    </row>
    <row r="62412" spans="2:15" x14ac:dyDescent="0.3">
      <c r="B62412" s="54"/>
      <c r="M62412"/>
      <c r="N62412"/>
      <c r="O62412"/>
    </row>
    <row r="62413" spans="2:15" x14ac:dyDescent="0.3">
      <c r="B62413" s="54"/>
      <c r="M62413"/>
      <c r="N62413"/>
      <c r="O62413"/>
    </row>
    <row r="62414" spans="2:15" x14ac:dyDescent="0.3">
      <c r="B62414" s="54"/>
      <c r="M62414"/>
      <c r="N62414"/>
      <c r="O62414"/>
    </row>
    <row r="62415" spans="2:15" x14ac:dyDescent="0.3">
      <c r="B62415" s="54"/>
      <c r="M62415"/>
      <c r="N62415"/>
      <c r="O62415"/>
    </row>
    <row r="62416" spans="2:15" x14ac:dyDescent="0.3">
      <c r="B62416" s="54"/>
      <c r="M62416"/>
      <c r="N62416"/>
      <c r="O62416"/>
    </row>
    <row r="62417" spans="2:15" x14ac:dyDescent="0.3">
      <c r="B62417" s="54"/>
      <c r="M62417"/>
      <c r="N62417"/>
      <c r="O62417"/>
    </row>
    <row r="62418" spans="2:15" x14ac:dyDescent="0.3">
      <c r="B62418" s="54"/>
      <c r="M62418"/>
      <c r="N62418"/>
      <c r="O62418"/>
    </row>
    <row r="62419" spans="2:15" x14ac:dyDescent="0.3">
      <c r="B62419" s="54"/>
      <c r="M62419"/>
      <c r="N62419"/>
      <c r="O62419"/>
    </row>
    <row r="62420" spans="2:15" x14ac:dyDescent="0.3">
      <c r="B62420" s="54"/>
      <c r="M62420"/>
      <c r="N62420"/>
      <c r="O62420"/>
    </row>
    <row r="62421" spans="2:15" x14ac:dyDescent="0.3">
      <c r="B62421" s="54"/>
      <c r="M62421"/>
      <c r="N62421"/>
      <c r="O62421"/>
    </row>
    <row r="62422" spans="2:15" x14ac:dyDescent="0.3">
      <c r="B62422" s="54"/>
      <c r="M62422"/>
      <c r="N62422"/>
      <c r="O62422"/>
    </row>
    <row r="62423" spans="2:15" x14ac:dyDescent="0.3">
      <c r="B62423" s="54"/>
      <c r="M62423"/>
      <c r="N62423"/>
      <c r="O62423"/>
    </row>
    <row r="62424" spans="2:15" x14ac:dyDescent="0.3">
      <c r="B62424" s="54"/>
      <c r="M62424"/>
      <c r="N62424"/>
      <c r="O62424"/>
    </row>
    <row r="62425" spans="2:15" x14ac:dyDescent="0.3">
      <c r="B62425" s="54"/>
      <c r="M62425"/>
      <c r="N62425"/>
      <c r="O62425"/>
    </row>
    <row r="62426" spans="2:15" x14ac:dyDescent="0.3">
      <c r="B62426" s="54"/>
      <c r="M62426"/>
      <c r="N62426"/>
      <c r="O62426"/>
    </row>
    <row r="62427" spans="2:15" x14ac:dyDescent="0.3">
      <c r="B62427" s="54"/>
      <c r="M62427"/>
      <c r="N62427"/>
      <c r="O62427"/>
    </row>
    <row r="62428" spans="2:15" x14ac:dyDescent="0.3">
      <c r="B62428" s="54"/>
      <c r="M62428"/>
      <c r="N62428"/>
      <c r="O62428"/>
    </row>
    <row r="62429" spans="2:15" x14ac:dyDescent="0.3">
      <c r="B62429" s="54"/>
      <c r="M62429"/>
      <c r="N62429"/>
      <c r="O62429"/>
    </row>
    <row r="62430" spans="2:15" x14ac:dyDescent="0.3">
      <c r="B62430" s="54"/>
      <c r="M62430"/>
      <c r="N62430"/>
      <c r="O62430"/>
    </row>
    <row r="62431" spans="2:15" x14ac:dyDescent="0.3">
      <c r="B62431" s="54"/>
      <c r="M62431"/>
      <c r="N62431"/>
      <c r="O62431"/>
    </row>
    <row r="62432" spans="2:15" x14ac:dyDescent="0.3">
      <c r="B62432" s="54"/>
      <c r="M62432"/>
      <c r="N62432"/>
      <c r="O62432"/>
    </row>
    <row r="62433" spans="2:15" x14ac:dyDescent="0.3">
      <c r="B62433" s="54"/>
      <c r="M62433"/>
      <c r="N62433"/>
      <c r="O62433"/>
    </row>
    <row r="62434" spans="2:15" x14ac:dyDescent="0.3">
      <c r="B62434" s="54"/>
      <c r="M62434"/>
      <c r="N62434"/>
      <c r="O62434"/>
    </row>
    <row r="62435" spans="2:15" x14ac:dyDescent="0.3">
      <c r="B62435" s="54"/>
      <c r="M62435"/>
      <c r="N62435"/>
      <c r="O62435"/>
    </row>
    <row r="62436" spans="2:15" x14ac:dyDescent="0.3">
      <c r="B62436" s="54"/>
      <c r="M62436"/>
      <c r="N62436"/>
      <c r="O62436"/>
    </row>
    <row r="62437" spans="2:15" x14ac:dyDescent="0.3">
      <c r="B62437" s="54"/>
      <c r="M62437"/>
      <c r="N62437"/>
      <c r="O62437"/>
    </row>
    <row r="62438" spans="2:15" x14ac:dyDescent="0.3">
      <c r="B62438" s="54"/>
      <c r="M62438"/>
      <c r="N62438"/>
      <c r="O62438"/>
    </row>
    <row r="62439" spans="2:15" x14ac:dyDescent="0.3">
      <c r="B62439" s="54"/>
      <c r="M62439"/>
      <c r="N62439"/>
      <c r="O62439"/>
    </row>
    <row r="62440" spans="2:15" x14ac:dyDescent="0.3">
      <c r="B62440" s="54"/>
      <c r="M62440"/>
      <c r="N62440"/>
      <c r="O62440"/>
    </row>
    <row r="62441" spans="2:15" x14ac:dyDescent="0.3">
      <c r="B62441" s="54"/>
      <c r="M62441"/>
      <c r="N62441"/>
      <c r="O62441"/>
    </row>
    <row r="62442" spans="2:15" x14ac:dyDescent="0.3">
      <c r="B62442" s="54"/>
      <c r="M62442"/>
      <c r="N62442"/>
      <c r="O62442"/>
    </row>
    <row r="62443" spans="2:15" x14ac:dyDescent="0.3">
      <c r="B62443" s="54"/>
      <c r="M62443"/>
      <c r="N62443"/>
      <c r="O62443"/>
    </row>
    <row r="62444" spans="2:15" x14ac:dyDescent="0.3">
      <c r="B62444" s="54"/>
      <c r="M62444"/>
      <c r="N62444"/>
      <c r="O62444"/>
    </row>
    <row r="62445" spans="2:15" x14ac:dyDescent="0.3">
      <c r="B62445" s="54"/>
      <c r="M62445"/>
      <c r="N62445"/>
      <c r="O62445"/>
    </row>
    <row r="62446" spans="2:15" x14ac:dyDescent="0.3">
      <c r="B62446" s="54"/>
      <c r="M62446"/>
      <c r="N62446"/>
      <c r="O62446"/>
    </row>
    <row r="62447" spans="2:15" x14ac:dyDescent="0.3">
      <c r="B62447" s="54"/>
      <c r="M62447"/>
      <c r="N62447"/>
      <c r="O62447"/>
    </row>
    <row r="62448" spans="2:15" x14ac:dyDescent="0.3">
      <c r="B62448" s="54"/>
      <c r="M62448"/>
      <c r="N62448"/>
      <c r="O62448"/>
    </row>
    <row r="62449" spans="2:15" x14ac:dyDescent="0.3">
      <c r="B62449" s="54"/>
      <c r="M62449"/>
      <c r="N62449"/>
      <c r="O62449"/>
    </row>
    <row r="62450" spans="2:15" x14ac:dyDescent="0.3">
      <c r="B62450" s="54"/>
      <c r="M62450"/>
      <c r="N62450"/>
      <c r="O62450"/>
    </row>
    <row r="62451" spans="2:15" x14ac:dyDescent="0.3">
      <c r="B62451" s="54"/>
      <c r="M62451"/>
      <c r="N62451"/>
      <c r="O62451"/>
    </row>
    <row r="62452" spans="2:15" x14ac:dyDescent="0.3">
      <c r="B62452" s="54"/>
      <c r="M62452"/>
      <c r="N62452"/>
      <c r="O62452"/>
    </row>
    <row r="62453" spans="2:15" x14ac:dyDescent="0.3">
      <c r="B62453" s="54"/>
      <c r="M62453"/>
      <c r="N62453"/>
      <c r="O62453"/>
    </row>
    <row r="62454" spans="2:15" x14ac:dyDescent="0.3">
      <c r="B62454" s="54"/>
      <c r="M62454"/>
      <c r="N62454"/>
      <c r="O62454"/>
    </row>
    <row r="62455" spans="2:15" x14ac:dyDescent="0.3">
      <c r="B62455" s="54"/>
      <c r="M62455"/>
      <c r="N62455"/>
      <c r="O62455"/>
    </row>
    <row r="62456" spans="2:15" x14ac:dyDescent="0.3">
      <c r="B62456" s="54"/>
      <c r="M62456"/>
      <c r="N62456"/>
      <c r="O62456"/>
    </row>
    <row r="62457" spans="2:15" x14ac:dyDescent="0.3">
      <c r="B62457" s="54"/>
      <c r="M62457"/>
      <c r="N62457"/>
      <c r="O62457"/>
    </row>
    <row r="62458" spans="2:15" x14ac:dyDescent="0.3">
      <c r="B62458" s="54"/>
      <c r="M62458"/>
      <c r="N62458"/>
      <c r="O62458"/>
    </row>
    <row r="62459" spans="2:15" x14ac:dyDescent="0.3">
      <c r="B62459" s="54"/>
      <c r="M62459"/>
      <c r="N62459"/>
      <c r="O62459"/>
    </row>
    <row r="62460" spans="2:15" x14ac:dyDescent="0.3">
      <c r="B62460" s="54"/>
      <c r="M62460"/>
      <c r="N62460"/>
      <c r="O62460"/>
    </row>
    <row r="62461" spans="2:15" x14ac:dyDescent="0.3">
      <c r="B62461" s="54"/>
      <c r="M62461"/>
      <c r="N62461"/>
      <c r="O62461"/>
    </row>
    <row r="62462" spans="2:15" x14ac:dyDescent="0.3">
      <c r="B62462" s="54"/>
      <c r="M62462"/>
      <c r="N62462"/>
      <c r="O62462"/>
    </row>
    <row r="62463" spans="2:15" x14ac:dyDescent="0.3">
      <c r="B62463" s="54"/>
      <c r="M62463"/>
      <c r="N62463"/>
      <c r="O62463"/>
    </row>
    <row r="62464" spans="2:15" x14ac:dyDescent="0.3">
      <c r="B62464" s="54"/>
      <c r="M62464"/>
      <c r="N62464"/>
      <c r="O62464"/>
    </row>
    <row r="62465" spans="2:15" x14ac:dyDescent="0.3">
      <c r="B62465" s="54"/>
      <c r="M62465"/>
      <c r="N62465"/>
      <c r="O62465"/>
    </row>
    <row r="62466" spans="2:15" x14ac:dyDescent="0.3">
      <c r="B62466" s="54"/>
      <c r="M62466"/>
      <c r="N62466"/>
      <c r="O62466"/>
    </row>
    <row r="62467" spans="2:15" x14ac:dyDescent="0.3">
      <c r="B62467" s="54"/>
      <c r="M62467"/>
      <c r="N62467"/>
      <c r="O62467"/>
    </row>
    <row r="62468" spans="2:15" x14ac:dyDescent="0.3">
      <c r="B62468" s="54"/>
      <c r="M62468"/>
      <c r="N62468"/>
      <c r="O62468"/>
    </row>
    <row r="62469" spans="2:15" x14ac:dyDescent="0.3">
      <c r="B62469" s="54"/>
      <c r="M62469"/>
      <c r="N62469"/>
      <c r="O62469"/>
    </row>
    <row r="62470" spans="2:15" x14ac:dyDescent="0.3">
      <c r="B62470" s="54"/>
      <c r="M62470"/>
      <c r="N62470"/>
      <c r="O62470"/>
    </row>
    <row r="62471" spans="2:15" x14ac:dyDescent="0.3">
      <c r="B62471" s="54"/>
      <c r="M62471"/>
      <c r="N62471"/>
      <c r="O62471"/>
    </row>
    <row r="62472" spans="2:15" x14ac:dyDescent="0.3">
      <c r="B62472" s="54"/>
      <c r="M62472"/>
      <c r="N62472"/>
      <c r="O62472"/>
    </row>
    <row r="62473" spans="2:15" x14ac:dyDescent="0.3">
      <c r="B62473" s="54"/>
      <c r="M62473"/>
      <c r="N62473"/>
      <c r="O62473"/>
    </row>
    <row r="62474" spans="2:15" x14ac:dyDescent="0.3">
      <c r="B62474" s="54"/>
      <c r="M62474"/>
      <c r="N62474"/>
      <c r="O62474"/>
    </row>
    <row r="62475" spans="2:15" x14ac:dyDescent="0.3">
      <c r="B62475" s="54"/>
      <c r="M62475"/>
      <c r="N62475"/>
      <c r="O62475"/>
    </row>
    <row r="62476" spans="2:15" x14ac:dyDescent="0.3">
      <c r="B62476" s="54"/>
      <c r="M62476"/>
      <c r="N62476"/>
      <c r="O62476"/>
    </row>
    <row r="62477" spans="2:15" x14ac:dyDescent="0.3">
      <c r="B62477" s="54"/>
      <c r="M62477"/>
      <c r="N62477"/>
      <c r="O62477"/>
    </row>
    <row r="62478" spans="2:15" x14ac:dyDescent="0.3">
      <c r="B62478" s="54"/>
      <c r="M62478"/>
      <c r="N62478"/>
      <c r="O62478"/>
    </row>
    <row r="62479" spans="2:15" x14ac:dyDescent="0.3">
      <c r="B62479" s="54"/>
      <c r="M62479"/>
      <c r="N62479"/>
      <c r="O62479"/>
    </row>
    <row r="62480" spans="2:15" x14ac:dyDescent="0.3">
      <c r="B62480" s="54"/>
      <c r="M62480"/>
      <c r="N62480"/>
      <c r="O62480"/>
    </row>
    <row r="62481" spans="2:15" x14ac:dyDescent="0.3">
      <c r="B62481" s="54"/>
      <c r="M62481"/>
      <c r="N62481"/>
      <c r="O62481"/>
    </row>
    <row r="62482" spans="2:15" x14ac:dyDescent="0.3">
      <c r="B62482" s="54"/>
      <c r="M62482"/>
      <c r="N62482"/>
      <c r="O62482"/>
    </row>
    <row r="62483" spans="2:15" x14ac:dyDescent="0.3">
      <c r="B62483" s="54"/>
      <c r="M62483"/>
      <c r="N62483"/>
      <c r="O62483"/>
    </row>
    <row r="62484" spans="2:15" x14ac:dyDescent="0.3">
      <c r="B62484" s="54"/>
      <c r="M62484"/>
      <c r="N62484"/>
      <c r="O62484"/>
    </row>
    <row r="62485" spans="2:15" x14ac:dyDescent="0.3">
      <c r="B62485" s="54"/>
      <c r="M62485"/>
      <c r="N62485"/>
      <c r="O62485"/>
    </row>
    <row r="62486" spans="2:15" x14ac:dyDescent="0.3">
      <c r="B62486" s="54"/>
      <c r="M62486"/>
      <c r="N62486"/>
      <c r="O62486"/>
    </row>
    <row r="62487" spans="2:15" x14ac:dyDescent="0.3">
      <c r="B62487" s="54"/>
      <c r="M62487"/>
      <c r="N62487"/>
      <c r="O62487"/>
    </row>
    <row r="62488" spans="2:15" x14ac:dyDescent="0.3">
      <c r="B62488" s="54"/>
      <c r="M62488"/>
      <c r="N62488"/>
      <c r="O62488"/>
    </row>
    <row r="62489" spans="2:15" x14ac:dyDescent="0.3">
      <c r="B62489" s="54"/>
      <c r="M62489"/>
      <c r="N62489"/>
      <c r="O62489"/>
    </row>
    <row r="62490" spans="2:15" x14ac:dyDescent="0.3">
      <c r="B62490" s="54"/>
      <c r="M62490"/>
      <c r="N62490"/>
      <c r="O62490"/>
    </row>
    <row r="62491" spans="2:15" x14ac:dyDescent="0.3">
      <c r="B62491" s="54"/>
      <c r="M62491"/>
      <c r="N62491"/>
      <c r="O62491"/>
    </row>
    <row r="62492" spans="2:15" x14ac:dyDescent="0.3">
      <c r="B62492" s="54"/>
      <c r="M62492"/>
      <c r="N62492"/>
      <c r="O62492"/>
    </row>
    <row r="62493" spans="2:15" x14ac:dyDescent="0.3">
      <c r="B62493" s="54"/>
      <c r="M62493"/>
      <c r="N62493"/>
      <c r="O62493"/>
    </row>
    <row r="62494" spans="2:15" x14ac:dyDescent="0.3">
      <c r="B62494" s="54"/>
      <c r="M62494"/>
      <c r="N62494"/>
      <c r="O62494"/>
    </row>
    <row r="62495" spans="2:15" x14ac:dyDescent="0.3">
      <c r="B62495" s="54"/>
      <c r="M62495"/>
      <c r="N62495"/>
      <c r="O62495"/>
    </row>
    <row r="62496" spans="2:15" x14ac:dyDescent="0.3">
      <c r="B62496" s="54"/>
      <c r="M62496"/>
      <c r="N62496"/>
      <c r="O62496"/>
    </row>
    <row r="62497" spans="2:15" x14ac:dyDescent="0.3">
      <c r="B62497" s="54"/>
      <c r="M62497"/>
      <c r="N62497"/>
      <c r="O62497"/>
    </row>
    <row r="62498" spans="2:15" x14ac:dyDescent="0.3">
      <c r="B62498" s="54"/>
      <c r="M62498"/>
      <c r="N62498"/>
      <c r="O62498"/>
    </row>
    <row r="62499" spans="2:15" x14ac:dyDescent="0.3">
      <c r="B62499" s="54"/>
      <c r="M62499"/>
      <c r="N62499"/>
      <c r="O62499"/>
    </row>
    <row r="62500" spans="2:15" x14ac:dyDescent="0.3">
      <c r="B62500" s="54"/>
      <c r="M62500"/>
      <c r="N62500"/>
      <c r="O62500"/>
    </row>
    <row r="62501" spans="2:15" x14ac:dyDescent="0.3">
      <c r="B62501" s="54"/>
      <c r="M62501"/>
      <c r="N62501"/>
      <c r="O62501"/>
    </row>
    <row r="62502" spans="2:15" x14ac:dyDescent="0.3">
      <c r="B62502" s="54"/>
      <c r="M62502"/>
      <c r="N62502"/>
      <c r="O62502"/>
    </row>
    <row r="62503" spans="2:15" x14ac:dyDescent="0.3">
      <c r="B62503" s="54"/>
      <c r="M62503"/>
      <c r="N62503"/>
      <c r="O62503"/>
    </row>
    <row r="62504" spans="2:15" x14ac:dyDescent="0.3">
      <c r="B62504" s="54"/>
      <c r="M62504"/>
      <c r="N62504"/>
      <c r="O62504"/>
    </row>
    <row r="62505" spans="2:15" x14ac:dyDescent="0.3">
      <c r="B62505" s="54"/>
      <c r="M62505"/>
      <c r="N62505"/>
      <c r="O62505"/>
    </row>
    <row r="62506" spans="2:15" x14ac:dyDescent="0.3">
      <c r="B62506" s="54"/>
      <c r="M62506"/>
      <c r="N62506"/>
      <c r="O62506"/>
    </row>
    <row r="62507" spans="2:15" x14ac:dyDescent="0.3">
      <c r="B62507" s="54"/>
      <c r="M62507"/>
      <c r="N62507"/>
      <c r="O62507"/>
    </row>
    <row r="62508" spans="2:15" x14ac:dyDescent="0.3">
      <c r="B62508" s="54"/>
      <c r="M62508"/>
      <c r="N62508"/>
      <c r="O62508"/>
    </row>
    <row r="62509" spans="2:15" x14ac:dyDescent="0.3">
      <c r="B62509" s="54"/>
      <c r="M62509"/>
      <c r="N62509"/>
      <c r="O62509"/>
    </row>
    <row r="62510" spans="2:15" x14ac:dyDescent="0.3">
      <c r="B62510" s="54"/>
      <c r="M62510"/>
      <c r="N62510"/>
      <c r="O62510"/>
    </row>
    <row r="62511" spans="2:15" x14ac:dyDescent="0.3">
      <c r="B62511" s="54"/>
      <c r="M62511"/>
      <c r="N62511"/>
      <c r="O62511"/>
    </row>
    <row r="62512" spans="2:15" x14ac:dyDescent="0.3">
      <c r="B62512" s="54"/>
      <c r="M62512"/>
      <c r="N62512"/>
      <c r="O62512"/>
    </row>
    <row r="62513" spans="2:15" x14ac:dyDescent="0.3">
      <c r="B62513" s="54"/>
      <c r="M62513"/>
      <c r="N62513"/>
      <c r="O62513"/>
    </row>
    <row r="62514" spans="2:15" x14ac:dyDescent="0.3">
      <c r="B62514" s="54"/>
      <c r="M62514"/>
      <c r="N62514"/>
      <c r="O62514"/>
    </row>
    <row r="62515" spans="2:15" x14ac:dyDescent="0.3">
      <c r="B62515" s="54"/>
      <c r="M62515"/>
      <c r="N62515"/>
      <c r="O62515"/>
    </row>
    <row r="62516" spans="2:15" x14ac:dyDescent="0.3">
      <c r="B62516" s="54"/>
      <c r="M62516"/>
      <c r="N62516"/>
      <c r="O62516"/>
    </row>
    <row r="62517" spans="2:15" x14ac:dyDescent="0.3">
      <c r="B62517" s="54"/>
      <c r="M62517"/>
      <c r="N62517"/>
      <c r="O62517"/>
    </row>
    <row r="62518" spans="2:15" x14ac:dyDescent="0.3">
      <c r="B62518" s="54"/>
      <c r="M62518"/>
      <c r="N62518"/>
      <c r="O62518"/>
    </row>
    <row r="62519" spans="2:15" x14ac:dyDescent="0.3">
      <c r="B62519" s="54"/>
      <c r="M62519"/>
      <c r="N62519"/>
      <c r="O62519"/>
    </row>
    <row r="62520" spans="2:15" x14ac:dyDescent="0.3">
      <c r="B62520" s="54"/>
      <c r="M62520"/>
      <c r="N62520"/>
      <c r="O62520"/>
    </row>
    <row r="62521" spans="2:15" x14ac:dyDescent="0.3">
      <c r="B62521" s="54"/>
      <c r="M62521"/>
      <c r="N62521"/>
      <c r="O62521"/>
    </row>
    <row r="62522" spans="2:15" x14ac:dyDescent="0.3">
      <c r="B62522" s="54"/>
      <c r="M62522"/>
      <c r="N62522"/>
      <c r="O62522"/>
    </row>
    <row r="62523" spans="2:15" x14ac:dyDescent="0.3">
      <c r="B62523" s="54"/>
      <c r="M62523"/>
      <c r="N62523"/>
      <c r="O62523"/>
    </row>
    <row r="62524" spans="2:15" x14ac:dyDescent="0.3">
      <c r="B62524" s="54"/>
      <c r="M62524"/>
      <c r="N62524"/>
      <c r="O62524"/>
    </row>
    <row r="62525" spans="2:15" x14ac:dyDescent="0.3">
      <c r="B62525" s="54"/>
      <c r="M62525"/>
      <c r="N62525"/>
      <c r="O62525"/>
    </row>
    <row r="62526" spans="2:15" x14ac:dyDescent="0.3">
      <c r="B62526" s="54"/>
      <c r="M62526"/>
      <c r="N62526"/>
      <c r="O62526"/>
    </row>
    <row r="62527" spans="2:15" x14ac:dyDescent="0.3">
      <c r="B62527" s="54"/>
      <c r="M62527"/>
      <c r="N62527"/>
      <c r="O62527"/>
    </row>
    <row r="62528" spans="2:15" x14ac:dyDescent="0.3">
      <c r="B62528" s="54"/>
      <c r="M62528"/>
      <c r="N62528"/>
      <c r="O62528"/>
    </row>
    <row r="62529" spans="2:15" x14ac:dyDescent="0.3">
      <c r="B62529" s="54"/>
      <c r="M62529"/>
      <c r="N62529"/>
      <c r="O62529"/>
    </row>
    <row r="62530" spans="2:15" x14ac:dyDescent="0.3">
      <c r="B62530" s="54"/>
      <c r="M62530"/>
      <c r="N62530"/>
      <c r="O62530"/>
    </row>
    <row r="62531" spans="2:15" x14ac:dyDescent="0.3">
      <c r="B62531" s="54"/>
      <c r="M62531"/>
      <c r="N62531"/>
      <c r="O62531"/>
    </row>
    <row r="62532" spans="2:15" x14ac:dyDescent="0.3">
      <c r="B62532" s="54"/>
      <c r="M62532"/>
      <c r="N62532"/>
      <c r="O62532"/>
    </row>
    <row r="62533" spans="2:15" x14ac:dyDescent="0.3">
      <c r="B62533" s="54"/>
      <c r="M62533"/>
      <c r="N62533"/>
      <c r="O62533"/>
    </row>
    <row r="62534" spans="2:15" x14ac:dyDescent="0.3">
      <c r="B62534" s="54"/>
      <c r="M62534"/>
      <c r="N62534"/>
      <c r="O62534"/>
    </row>
    <row r="62535" spans="2:15" x14ac:dyDescent="0.3">
      <c r="B62535" s="54"/>
      <c r="M62535"/>
      <c r="N62535"/>
      <c r="O62535"/>
    </row>
    <row r="62536" spans="2:15" x14ac:dyDescent="0.3">
      <c r="B62536" s="54"/>
      <c r="M62536"/>
      <c r="N62536"/>
      <c r="O62536"/>
    </row>
    <row r="62537" spans="2:15" x14ac:dyDescent="0.3">
      <c r="B62537" s="54"/>
      <c r="M62537"/>
      <c r="N62537"/>
      <c r="O62537"/>
    </row>
    <row r="62538" spans="2:15" x14ac:dyDescent="0.3">
      <c r="B62538" s="54"/>
      <c r="M62538"/>
      <c r="N62538"/>
      <c r="O62538"/>
    </row>
    <row r="62539" spans="2:15" x14ac:dyDescent="0.3">
      <c r="B62539" s="54"/>
      <c r="M62539"/>
      <c r="N62539"/>
      <c r="O62539"/>
    </row>
    <row r="62540" spans="2:15" x14ac:dyDescent="0.3">
      <c r="B62540" s="54"/>
      <c r="M62540"/>
      <c r="N62540"/>
      <c r="O62540"/>
    </row>
    <row r="62541" spans="2:15" x14ac:dyDescent="0.3">
      <c r="B62541" s="54"/>
      <c r="M62541"/>
      <c r="N62541"/>
      <c r="O62541"/>
    </row>
    <row r="62542" spans="2:15" x14ac:dyDescent="0.3">
      <c r="B62542" s="54"/>
      <c r="M62542"/>
      <c r="N62542"/>
      <c r="O62542"/>
    </row>
    <row r="62543" spans="2:15" x14ac:dyDescent="0.3">
      <c r="B62543" s="54"/>
      <c r="M62543"/>
      <c r="N62543"/>
      <c r="O62543"/>
    </row>
    <row r="62544" spans="2:15" x14ac:dyDescent="0.3">
      <c r="B62544" s="54"/>
      <c r="M62544"/>
      <c r="N62544"/>
      <c r="O62544"/>
    </row>
    <row r="62545" spans="2:15" x14ac:dyDescent="0.3">
      <c r="B62545" s="54"/>
      <c r="M62545"/>
      <c r="N62545"/>
      <c r="O62545"/>
    </row>
    <row r="62546" spans="2:15" x14ac:dyDescent="0.3">
      <c r="B62546" s="54"/>
      <c r="M62546"/>
      <c r="N62546"/>
      <c r="O62546"/>
    </row>
    <row r="62547" spans="2:15" x14ac:dyDescent="0.3">
      <c r="B62547" s="54"/>
      <c r="M62547"/>
      <c r="N62547"/>
      <c r="O62547"/>
    </row>
    <row r="62548" spans="2:15" x14ac:dyDescent="0.3">
      <c r="B62548" s="54"/>
      <c r="M62548"/>
      <c r="N62548"/>
      <c r="O62548"/>
    </row>
    <row r="62549" spans="2:15" x14ac:dyDescent="0.3">
      <c r="B62549" s="54"/>
      <c r="M62549"/>
      <c r="N62549"/>
      <c r="O62549"/>
    </row>
    <row r="62550" spans="2:15" x14ac:dyDescent="0.3">
      <c r="B62550" s="54"/>
      <c r="M62550"/>
      <c r="N62550"/>
      <c r="O62550"/>
    </row>
    <row r="62551" spans="2:15" x14ac:dyDescent="0.3">
      <c r="B62551" s="54"/>
      <c r="M62551"/>
      <c r="N62551"/>
      <c r="O62551"/>
    </row>
    <row r="62552" spans="2:15" x14ac:dyDescent="0.3">
      <c r="B62552" s="54"/>
      <c r="M62552"/>
      <c r="N62552"/>
      <c r="O62552"/>
    </row>
    <row r="62553" spans="2:15" x14ac:dyDescent="0.3">
      <c r="B62553" s="54"/>
      <c r="M62553"/>
      <c r="N62553"/>
      <c r="O62553"/>
    </row>
    <row r="62554" spans="2:15" x14ac:dyDescent="0.3">
      <c r="B62554" s="54"/>
      <c r="M62554"/>
      <c r="N62554"/>
      <c r="O62554"/>
    </row>
    <row r="62555" spans="2:15" x14ac:dyDescent="0.3">
      <c r="B62555" s="54"/>
      <c r="M62555"/>
      <c r="N62555"/>
      <c r="O62555"/>
    </row>
    <row r="62556" spans="2:15" x14ac:dyDescent="0.3">
      <c r="B62556" s="54"/>
      <c r="M62556"/>
      <c r="N62556"/>
      <c r="O62556"/>
    </row>
    <row r="62557" spans="2:15" x14ac:dyDescent="0.3">
      <c r="B62557" s="54"/>
      <c r="M62557"/>
      <c r="N62557"/>
      <c r="O62557"/>
    </row>
    <row r="62558" spans="2:15" x14ac:dyDescent="0.3">
      <c r="B62558" s="54"/>
      <c r="M62558"/>
      <c r="N62558"/>
      <c r="O62558"/>
    </row>
    <row r="62559" spans="2:15" x14ac:dyDescent="0.3">
      <c r="B62559" s="54"/>
      <c r="M62559"/>
      <c r="N62559"/>
      <c r="O62559"/>
    </row>
    <row r="62560" spans="2:15" x14ac:dyDescent="0.3">
      <c r="B62560" s="54"/>
      <c r="M62560"/>
      <c r="N62560"/>
      <c r="O62560"/>
    </row>
    <row r="62561" spans="2:15" x14ac:dyDescent="0.3">
      <c r="B62561" s="54"/>
      <c r="M62561"/>
      <c r="N62561"/>
      <c r="O62561"/>
    </row>
    <row r="62562" spans="2:15" x14ac:dyDescent="0.3">
      <c r="B62562" s="54"/>
      <c r="M62562"/>
      <c r="N62562"/>
      <c r="O62562"/>
    </row>
    <row r="62563" spans="2:15" x14ac:dyDescent="0.3">
      <c r="B62563" s="54"/>
      <c r="M62563"/>
      <c r="N62563"/>
      <c r="O62563"/>
    </row>
    <row r="62564" spans="2:15" x14ac:dyDescent="0.3">
      <c r="B62564" s="54"/>
      <c r="M62564"/>
      <c r="N62564"/>
      <c r="O62564"/>
    </row>
    <row r="62565" spans="2:15" x14ac:dyDescent="0.3">
      <c r="B62565" s="54"/>
      <c r="M62565"/>
      <c r="N62565"/>
      <c r="O62565"/>
    </row>
    <row r="62566" spans="2:15" x14ac:dyDescent="0.3">
      <c r="B62566" s="54"/>
      <c r="M62566"/>
      <c r="N62566"/>
      <c r="O62566"/>
    </row>
    <row r="62567" spans="2:15" x14ac:dyDescent="0.3">
      <c r="B62567" s="54"/>
      <c r="M62567"/>
      <c r="N62567"/>
      <c r="O62567"/>
    </row>
    <row r="62568" spans="2:15" x14ac:dyDescent="0.3">
      <c r="B62568" s="54"/>
      <c r="M62568"/>
      <c r="N62568"/>
      <c r="O62568"/>
    </row>
    <row r="62569" spans="2:15" x14ac:dyDescent="0.3">
      <c r="B62569" s="54"/>
      <c r="M62569"/>
      <c r="N62569"/>
      <c r="O62569"/>
    </row>
    <row r="62570" spans="2:15" x14ac:dyDescent="0.3">
      <c r="B62570" s="54"/>
      <c r="M62570"/>
      <c r="N62570"/>
      <c r="O62570"/>
    </row>
    <row r="62571" spans="2:15" x14ac:dyDescent="0.3">
      <c r="B62571" s="54"/>
      <c r="M62571"/>
      <c r="N62571"/>
      <c r="O62571"/>
    </row>
    <row r="62572" spans="2:15" x14ac:dyDescent="0.3">
      <c r="B62572" s="54"/>
      <c r="M62572"/>
      <c r="N62572"/>
      <c r="O62572"/>
    </row>
    <row r="62573" spans="2:15" x14ac:dyDescent="0.3">
      <c r="B62573" s="54"/>
      <c r="M62573"/>
      <c r="N62573"/>
      <c r="O62573"/>
    </row>
    <row r="62574" spans="2:15" x14ac:dyDescent="0.3">
      <c r="B62574" s="54"/>
      <c r="M62574"/>
      <c r="N62574"/>
      <c r="O62574"/>
    </row>
    <row r="62575" spans="2:15" x14ac:dyDescent="0.3">
      <c r="B62575" s="54"/>
      <c r="M62575"/>
      <c r="N62575"/>
      <c r="O62575"/>
    </row>
    <row r="62576" spans="2:15" x14ac:dyDescent="0.3">
      <c r="B62576" s="54"/>
      <c r="M62576"/>
      <c r="N62576"/>
      <c r="O62576"/>
    </row>
    <row r="62577" spans="2:15" x14ac:dyDescent="0.3">
      <c r="B62577" s="54"/>
      <c r="M62577"/>
      <c r="N62577"/>
      <c r="O62577"/>
    </row>
    <row r="62578" spans="2:15" x14ac:dyDescent="0.3">
      <c r="B62578" s="54"/>
      <c r="M62578"/>
      <c r="N62578"/>
      <c r="O62578"/>
    </row>
    <row r="62579" spans="2:15" x14ac:dyDescent="0.3">
      <c r="B62579" s="54"/>
      <c r="M62579"/>
      <c r="N62579"/>
      <c r="O62579"/>
    </row>
    <row r="62580" spans="2:15" x14ac:dyDescent="0.3">
      <c r="B62580" s="54"/>
      <c r="M62580"/>
      <c r="N62580"/>
      <c r="O62580"/>
    </row>
    <row r="62581" spans="2:15" x14ac:dyDescent="0.3">
      <c r="B62581" s="54"/>
      <c r="M62581"/>
      <c r="N62581"/>
      <c r="O62581"/>
    </row>
    <row r="62582" spans="2:15" x14ac:dyDescent="0.3">
      <c r="B62582" s="54"/>
      <c r="M62582"/>
      <c r="N62582"/>
      <c r="O62582"/>
    </row>
    <row r="62583" spans="2:15" x14ac:dyDescent="0.3">
      <c r="B62583" s="54"/>
      <c r="M62583"/>
      <c r="N62583"/>
      <c r="O62583"/>
    </row>
    <row r="62584" spans="2:15" x14ac:dyDescent="0.3">
      <c r="B62584" s="54"/>
      <c r="M62584"/>
      <c r="N62584"/>
      <c r="O62584"/>
    </row>
    <row r="62585" spans="2:15" x14ac:dyDescent="0.3">
      <c r="B62585" s="54"/>
      <c r="M62585"/>
      <c r="N62585"/>
      <c r="O62585"/>
    </row>
    <row r="62586" spans="2:15" x14ac:dyDescent="0.3">
      <c r="B62586" s="54"/>
      <c r="M62586"/>
      <c r="N62586"/>
      <c r="O62586"/>
    </row>
    <row r="62587" spans="2:15" x14ac:dyDescent="0.3">
      <c r="B62587" s="54"/>
      <c r="M62587"/>
      <c r="N62587"/>
      <c r="O62587"/>
    </row>
    <row r="62588" spans="2:15" x14ac:dyDescent="0.3">
      <c r="B62588" s="54"/>
      <c r="M62588"/>
      <c r="N62588"/>
      <c r="O62588"/>
    </row>
    <row r="62589" spans="2:15" x14ac:dyDescent="0.3">
      <c r="B62589" s="54"/>
      <c r="M62589"/>
      <c r="N62589"/>
      <c r="O62589"/>
    </row>
    <row r="62590" spans="2:15" x14ac:dyDescent="0.3">
      <c r="B62590" s="54"/>
      <c r="M62590"/>
      <c r="N62590"/>
      <c r="O62590"/>
    </row>
    <row r="62591" spans="2:15" x14ac:dyDescent="0.3">
      <c r="B62591" s="54"/>
      <c r="M62591"/>
      <c r="N62591"/>
      <c r="O62591"/>
    </row>
    <row r="62592" spans="2:15" x14ac:dyDescent="0.3">
      <c r="B62592" s="54"/>
      <c r="M62592"/>
      <c r="N62592"/>
      <c r="O62592"/>
    </row>
    <row r="62593" spans="2:15" x14ac:dyDescent="0.3">
      <c r="B62593" s="54"/>
      <c r="M62593"/>
      <c r="N62593"/>
      <c r="O62593"/>
    </row>
    <row r="62594" spans="2:15" x14ac:dyDescent="0.3">
      <c r="B62594" s="54"/>
      <c r="M62594"/>
      <c r="N62594"/>
      <c r="O62594"/>
    </row>
    <row r="62595" spans="2:15" x14ac:dyDescent="0.3">
      <c r="B62595" s="54"/>
      <c r="M62595"/>
      <c r="N62595"/>
      <c r="O62595"/>
    </row>
    <row r="62596" spans="2:15" x14ac:dyDescent="0.3">
      <c r="B62596" s="54"/>
      <c r="M62596"/>
      <c r="N62596"/>
      <c r="O62596"/>
    </row>
    <row r="62597" spans="2:15" x14ac:dyDescent="0.3">
      <c r="B62597" s="54"/>
      <c r="M62597"/>
      <c r="N62597"/>
      <c r="O62597"/>
    </row>
    <row r="62598" spans="2:15" x14ac:dyDescent="0.3">
      <c r="B62598" s="54"/>
      <c r="M62598"/>
      <c r="N62598"/>
      <c r="O62598"/>
    </row>
    <row r="62599" spans="2:15" x14ac:dyDescent="0.3">
      <c r="B62599" s="54"/>
      <c r="M62599"/>
      <c r="N62599"/>
      <c r="O62599"/>
    </row>
    <row r="62600" spans="2:15" x14ac:dyDescent="0.3">
      <c r="B62600" s="54"/>
      <c r="M62600"/>
      <c r="N62600"/>
      <c r="O62600"/>
    </row>
    <row r="62601" spans="2:15" x14ac:dyDescent="0.3">
      <c r="B62601" s="54"/>
      <c r="M62601"/>
      <c r="N62601"/>
      <c r="O62601"/>
    </row>
    <row r="62602" spans="2:15" x14ac:dyDescent="0.3">
      <c r="B62602" s="54"/>
      <c r="M62602"/>
      <c r="N62602"/>
      <c r="O62602"/>
    </row>
    <row r="62603" spans="2:15" x14ac:dyDescent="0.3">
      <c r="B62603" s="54"/>
      <c r="M62603"/>
      <c r="N62603"/>
      <c r="O62603"/>
    </row>
    <row r="62604" spans="2:15" x14ac:dyDescent="0.3">
      <c r="B62604" s="54"/>
      <c r="M62604"/>
      <c r="N62604"/>
      <c r="O62604"/>
    </row>
    <row r="62605" spans="2:15" x14ac:dyDescent="0.3">
      <c r="B62605" s="54"/>
      <c r="M62605"/>
      <c r="N62605"/>
      <c r="O62605"/>
    </row>
    <row r="62606" spans="2:15" x14ac:dyDescent="0.3">
      <c r="B62606" s="54"/>
      <c r="M62606"/>
      <c r="N62606"/>
      <c r="O62606"/>
    </row>
    <row r="62607" spans="2:15" x14ac:dyDescent="0.3">
      <c r="B62607" s="54"/>
      <c r="M62607"/>
      <c r="N62607"/>
      <c r="O62607"/>
    </row>
    <row r="62608" spans="2:15" x14ac:dyDescent="0.3">
      <c r="B62608" s="54"/>
      <c r="M62608"/>
      <c r="N62608"/>
      <c r="O62608"/>
    </row>
    <row r="62609" spans="2:15" x14ac:dyDescent="0.3">
      <c r="B62609" s="54"/>
      <c r="M62609"/>
      <c r="N62609"/>
      <c r="O62609"/>
    </row>
    <row r="62610" spans="2:15" x14ac:dyDescent="0.3">
      <c r="B62610" s="54"/>
      <c r="M62610"/>
      <c r="N62610"/>
      <c r="O62610"/>
    </row>
    <row r="62611" spans="2:15" x14ac:dyDescent="0.3">
      <c r="B62611" s="54"/>
      <c r="M62611"/>
      <c r="N62611"/>
      <c r="O62611"/>
    </row>
    <row r="62612" spans="2:15" x14ac:dyDescent="0.3">
      <c r="B62612" s="54"/>
      <c r="M62612"/>
      <c r="N62612"/>
      <c r="O62612"/>
    </row>
    <row r="62613" spans="2:15" x14ac:dyDescent="0.3">
      <c r="B62613" s="54"/>
      <c r="M62613"/>
      <c r="N62613"/>
      <c r="O62613"/>
    </row>
    <row r="62614" spans="2:15" x14ac:dyDescent="0.3">
      <c r="B62614" s="54"/>
      <c r="M62614"/>
      <c r="N62614"/>
      <c r="O62614"/>
    </row>
    <row r="62615" spans="2:15" x14ac:dyDescent="0.3">
      <c r="B62615" s="54"/>
      <c r="M62615"/>
      <c r="N62615"/>
      <c r="O62615"/>
    </row>
    <row r="62616" spans="2:15" x14ac:dyDescent="0.3">
      <c r="B62616" s="54"/>
      <c r="M62616"/>
      <c r="N62616"/>
      <c r="O62616"/>
    </row>
    <row r="62617" spans="2:15" x14ac:dyDescent="0.3">
      <c r="B62617" s="54"/>
      <c r="M62617"/>
      <c r="N62617"/>
      <c r="O62617"/>
    </row>
    <row r="62618" spans="2:15" x14ac:dyDescent="0.3">
      <c r="B62618" s="54"/>
      <c r="M62618"/>
      <c r="N62618"/>
      <c r="O62618"/>
    </row>
    <row r="62619" spans="2:15" x14ac:dyDescent="0.3">
      <c r="B62619" s="54"/>
      <c r="M62619"/>
      <c r="N62619"/>
      <c r="O62619"/>
    </row>
    <row r="62620" spans="2:15" x14ac:dyDescent="0.3">
      <c r="B62620" s="54"/>
      <c r="M62620"/>
      <c r="N62620"/>
      <c r="O62620"/>
    </row>
    <row r="62621" spans="2:15" x14ac:dyDescent="0.3">
      <c r="B62621" s="54"/>
      <c r="M62621"/>
      <c r="N62621"/>
      <c r="O62621"/>
    </row>
    <row r="62622" spans="2:15" x14ac:dyDescent="0.3">
      <c r="B62622" s="54"/>
      <c r="M62622"/>
      <c r="N62622"/>
      <c r="O62622"/>
    </row>
    <row r="62623" spans="2:15" x14ac:dyDescent="0.3">
      <c r="B62623" s="54"/>
      <c r="M62623"/>
      <c r="N62623"/>
      <c r="O62623"/>
    </row>
    <row r="62624" spans="2:15" x14ac:dyDescent="0.3">
      <c r="B62624" s="54"/>
      <c r="M62624"/>
      <c r="N62624"/>
      <c r="O62624"/>
    </row>
    <row r="62625" spans="2:15" x14ac:dyDescent="0.3">
      <c r="B62625" s="54"/>
      <c r="M62625"/>
      <c r="N62625"/>
      <c r="O62625"/>
    </row>
    <row r="62626" spans="2:15" x14ac:dyDescent="0.3">
      <c r="B62626" s="54"/>
      <c r="M62626"/>
      <c r="N62626"/>
      <c r="O62626"/>
    </row>
    <row r="62627" spans="2:15" x14ac:dyDescent="0.3">
      <c r="B62627" s="54"/>
      <c r="M62627"/>
      <c r="N62627"/>
      <c r="O62627"/>
    </row>
    <row r="62628" spans="2:15" x14ac:dyDescent="0.3">
      <c r="B62628" s="54"/>
      <c r="M62628"/>
      <c r="N62628"/>
      <c r="O62628"/>
    </row>
    <row r="62629" spans="2:15" x14ac:dyDescent="0.3">
      <c r="B62629" s="54"/>
      <c r="M62629"/>
      <c r="N62629"/>
      <c r="O62629"/>
    </row>
    <row r="62630" spans="2:15" x14ac:dyDescent="0.3">
      <c r="B62630" s="54"/>
      <c r="M62630"/>
      <c r="N62630"/>
      <c r="O62630"/>
    </row>
    <row r="62631" spans="2:15" x14ac:dyDescent="0.3">
      <c r="B62631" s="54"/>
      <c r="M62631"/>
      <c r="N62631"/>
      <c r="O62631"/>
    </row>
    <row r="62632" spans="2:15" x14ac:dyDescent="0.3">
      <c r="B62632" s="54"/>
      <c r="M62632"/>
      <c r="N62632"/>
      <c r="O62632"/>
    </row>
    <row r="62633" spans="2:15" x14ac:dyDescent="0.3">
      <c r="B62633" s="54"/>
      <c r="M62633"/>
      <c r="N62633"/>
      <c r="O62633"/>
    </row>
    <row r="62634" spans="2:15" x14ac:dyDescent="0.3">
      <c r="B62634" s="54"/>
      <c r="M62634"/>
      <c r="N62634"/>
      <c r="O62634"/>
    </row>
    <row r="62635" spans="2:15" x14ac:dyDescent="0.3">
      <c r="B62635" s="54"/>
      <c r="M62635"/>
      <c r="N62635"/>
      <c r="O62635"/>
    </row>
    <row r="62636" spans="2:15" x14ac:dyDescent="0.3">
      <c r="B62636" s="54"/>
      <c r="M62636"/>
      <c r="N62636"/>
      <c r="O62636"/>
    </row>
    <row r="62637" spans="2:15" x14ac:dyDescent="0.3">
      <c r="B62637" s="54"/>
      <c r="M62637"/>
      <c r="N62637"/>
      <c r="O62637"/>
    </row>
    <row r="62638" spans="2:15" x14ac:dyDescent="0.3">
      <c r="B62638" s="54"/>
      <c r="M62638"/>
      <c r="N62638"/>
      <c r="O62638"/>
    </row>
    <row r="62639" spans="2:15" x14ac:dyDescent="0.3">
      <c r="B62639" s="54"/>
      <c r="M62639"/>
      <c r="N62639"/>
      <c r="O62639"/>
    </row>
    <row r="62640" spans="2:15" x14ac:dyDescent="0.3">
      <c r="B62640" s="54"/>
      <c r="M62640"/>
      <c r="N62640"/>
      <c r="O62640"/>
    </row>
    <row r="62641" spans="2:15" x14ac:dyDescent="0.3">
      <c r="B62641" s="54"/>
      <c r="M62641"/>
      <c r="N62641"/>
      <c r="O62641"/>
    </row>
    <row r="62642" spans="2:15" x14ac:dyDescent="0.3">
      <c r="B62642" s="54"/>
      <c r="M62642"/>
      <c r="N62642"/>
      <c r="O62642"/>
    </row>
    <row r="62643" spans="2:15" x14ac:dyDescent="0.3">
      <c r="B62643" s="54"/>
      <c r="M62643"/>
      <c r="N62643"/>
      <c r="O62643"/>
    </row>
    <row r="62644" spans="2:15" x14ac:dyDescent="0.3">
      <c r="B62644" s="54"/>
      <c r="M62644"/>
      <c r="N62644"/>
      <c r="O62644"/>
    </row>
    <row r="62645" spans="2:15" x14ac:dyDescent="0.3">
      <c r="B62645" s="54"/>
      <c r="M62645"/>
      <c r="N62645"/>
      <c r="O62645"/>
    </row>
    <row r="62646" spans="2:15" x14ac:dyDescent="0.3">
      <c r="B62646" s="54"/>
      <c r="M62646"/>
      <c r="N62646"/>
      <c r="O62646"/>
    </row>
    <row r="62647" spans="2:15" x14ac:dyDescent="0.3">
      <c r="B62647" s="54"/>
      <c r="M62647"/>
      <c r="N62647"/>
      <c r="O62647"/>
    </row>
    <row r="62648" spans="2:15" x14ac:dyDescent="0.3">
      <c r="B62648" s="54"/>
      <c r="M62648"/>
      <c r="N62648"/>
      <c r="O62648"/>
    </row>
    <row r="62649" spans="2:15" x14ac:dyDescent="0.3">
      <c r="B62649" s="54"/>
      <c r="M62649"/>
      <c r="N62649"/>
      <c r="O62649"/>
    </row>
    <row r="62650" spans="2:15" x14ac:dyDescent="0.3">
      <c r="B62650" s="54"/>
      <c r="M62650"/>
      <c r="N62650"/>
      <c r="O62650"/>
    </row>
    <row r="62651" spans="2:15" x14ac:dyDescent="0.3">
      <c r="B62651" s="54"/>
      <c r="M62651"/>
      <c r="N62651"/>
      <c r="O62651"/>
    </row>
    <row r="62652" spans="2:15" x14ac:dyDescent="0.3">
      <c r="B62652" s="54"/>
      <c r="M62652"/>
      <c r="N62652"/>
      <c r="O62652"/>
    </row>
    <row r="62653" spans="2:15" x14ac:dyDescent="0.3">
      <c r="B62653" s="54"/>
      <c r="M62653"/>
      <c r="N62653"/>
      <c r="O62653"/>
    </row>
    <row r="62654" spans="2:15" x14ac:dyDescent="0.3">
      <c r="B62654" s="54"/>
      <c r="M62654"/>
      <c r="N62654"/>
      <c r="O62654"/>
    </row>
    <row r="62655" spans="2:15" x14ac:dyDescent="0.3">
      <c r="B62655" s="54"/>
      <c r="M62655"/>
      <c r="N62655"/>
      <c r="O62655"/>
    </row>
    <row r="62656" spans="2:15" x14ac:dyDescent="0.3">
      <c r="B62656" s="54"/>
      <c r="M62656"/>
      <c r="N62656"/>
      <c r="O62656"/>
    </row>
    <row r="62657" spans="2:15" x14ac:dyDescent="0.3">
      <c r="B62657" s="54"/>
      <c r="M62657"/>
      <c r="N62657"/>
      <c r="O62657"/>
    </row>
    <row r="62658" spans="2:15" x14ac:dyDescent="0.3">
      <c r="B62658" s="54"/>
      <c r="M62658"/>
      <c r="N62658"/>
      <c r="O62658"/>
    </row>
    <row r="62659" spans="2:15" x14ac:dyDescent="0.3">
      <c r="B62659" s="54"/>
      <c r="M62659"/>
      <c r="N62659"/>
      <c r="O62659"/>
    </row>
    <row r="62660" spans="2:15" x14ac:dyDescent="0.3">
      <c r="B62660" s="54"/>
      <c r="M62660"/>
      <c r="N62660"/>
      <c r="O62660"/>
    </row>
    <row r="62661" spans="2:15" x14ac:dyDescent="0.3">
      <c r="B62661" s="54"/>
      <c r="M62661"/>
      <c r="N62661"/>
      <c r="O62661"/>
    </row>
    <row r="62662" spans="2:15" x14ac:dyDescent="0.3">
      <c r="B62662" s="54"/>
      <c r="M62662"/>
      <c r="N62662"/>
      <c r="O62662"/>
    </row>
    <row r="62663" spans="2:15" x14ac:dyDescent="0.3">
      <c r="B62663" s="54"/>
      <c r="M62663"/>
      <c r="N62663"/>
      <c r="O62663"/>
    </row>
    <row r="62664" spans="2:15" x14ac:dyDescent="0.3">
      <c r="B62664" s="54"/>
      <c r="M62664"/>
      <c r="N62664"/>
      <c r="O62664"/>
    </row>
    <row r="62665" spans="2:15" x14ac:dyDescent="0.3">
      <c r="B62665" s="54"/>
      <c r="M62665"/>
      <c r="N62665"/>
      <c r="O62665"/>
    </row>
    <row r="62666" spans="2:15" x14ac:dyDescent="0.3">
      <c r="B62666" s="54"/>
      <c r="M62666"/>
      <c r="N62666"/>
      <c r="O62666"/>
    </row>
    <row r="62667" spans="2:15" x14ac:dyDescent="0.3">
      <c r="B62667" s="54"/>
      <c r="M62667"/>
      <c r="N62667"/>
      <c r="O62667"/>
    </row>
    <row r="62668" spans="2:15" x14ac:dyDescent="0.3">
      <c r="B62668" s="54"/>
      <c r="M62668"/>
      <c r="N62668"/>
      <c r="O62668"/>
    </row>
    <row r="62669" spans="2:15" x14ac:dyDescent="0.3">
      <c r="B62669" s="54"/>
      <c r="M62669"/>
      <c r="N62669"/>
      <c r="O62669"/>
    </row>
    <row r="62670" spans="2:15" x14ac:dyDescent="0.3">
      <c r="B62670" s="54"/>
      <c r="M62670"/>
      <c r="N62670"/>
      <c r="O62670"/>
    </row>
    <row r="62671" spans="2:15" x14ac:dyDescent="0.3">
      <c r="B62671" s="54"/>
      <c r="M62671"/>
      <c r="N62671"/>
      <c r="O62671"/>
    </row>
    <row r="62672" spans="2:15" x14ac:dyDescent="0.3">
      <c r="B62672" s="54"/>
      <c r="M62672"/>
      <c r="N62672"/>
      <c r="O62672"/>
    </row>
    <row r="62673" spans="2:15" x14ac:dyDescent="0.3">
      <c r="B62673" s="54"/>
      <c r="M62673"/>
      <c r="N62673"/>
      <c r="O62673"/>
    </row>
    <row r="62674" spans="2:15" x14ac:dyDescent="0.3">
      <c r="B62674" s="54"/>
      <c r="M62674"/>
      <c r="N62674"/>
      <c r="O62674"/>
    </row>
    <row r="62675" spans="2:15" x14ac:dyDescent="0.3">
      <c r="B62675" s="54"/>
      <c r="M62675"/>
      <c r="N62675"/>
      <c r="O62675"/>
    </row>
    <row r="62676" spans="2:15" x14ac:dyDescent="0.3">
      <c r="B62676" s="54"/>
      <c r="M62676"/>
      <c r="N62676"/>
      <c r="O62676"/>
    </row>
    <row r="62677" spans="2:15" x14ac:dyDescent="0.3">
      <c r="B62677" s="54"/>
      <c r="M62677"/>
      <c r="N62677"/>
      <c r="O62677"/>
    </row>
    <row r="62678" spans="2:15" x14ac:dyDescent="0.3">
      <c r="B62678" s="54"/>
      <c r="M62678"/>
      <c r="N62678"/>
      <c r="O62678"/>
    </row>
    <row r="62679" spans="2:15" x14ac:dyDescent="0.3">
      <c r="B62679" s="54"/>
      <c r="M62679"/>
      <c r="N62679"/>
      <c r="O62679"/>
    </row>
    <row r="62680" spans="2:15" x14ac:dyDescent="0.3">
      <c r="B62680" s="54"/>
      <c r="M62680"/>
      <c r="N62680"/>
      <c r="O62680"/>
    </row>
    <row r="62681" spans="2:15" x14ac:dyDescent="0.3">
      <c r="B62681" s="54"/>
      <c r="M62681"/>
      <c r="N62681"/>
      <c r="O62681"/>
    </row>
    <row r="62682" spans="2:15" x14ac:dyDescent="0.3">
      <c r="B62682" s="54"/>
      <c r="M62682"/>
      <c r="N62682"/>
      <c r="O62682"/>
    </row>
    <row r="62683" spans="2:15" x14ac:dyDescent="0.3">
      <c r="B62683" s="54"/>
      <c r="M62683"/>
      <c r="N62683"/>
      <c r="O62683"/>
    </row>
    <row r="62684" spans="2:15" x14ac:dyDescent="0.3">
      <c r="B62684" s="54"/>
      <c r="M62684"/>
      <c r="N62684"/>
      <c r="O62684"/>
    </row>
    <row r="62685" spans="2:15" x14ac:dyDescent="0.3">
      <c r="B62685" s="54"/>
      <c r="M62685"/>
      <c r="N62685"/>
      <c r="O62685"/>
    </row>
    <row r="62686" spans="2:15" x14ac:dyDescent="0.3">
      <c r="B62686" s="54"/>
      <c r="M62686"/>
      <c r="N62686"/>
      <c r="O62686"/>
    </row>
    <row r="62687" spans="2:15" x14ac:dyDescent="0.3">
      <c r="B62687" s="54"/>
      <c r="M62687"/>
      <c r="N62687"/>
      <c r="O62687"/>
    </row>
    <row r="62688" spans="2:15" x14ac:dyDescent="0.3">
      <c r="B62688" s="54"/>
      <c r="M62688"/>
      <c r="N62688"/>
      <c r="O62688"/>
    </row>
    <row r="62689" spans="2:15" x14ac:dyDescent="0.3">
      <c r="B62689" s="54"/>
      <c r="M62689"/>
      <c r="N62689"/>
      <c r="O62689"/>
    </row>
    <row r="62690" spans="2:15" x14ac:dyDescent="0.3">
      <c r="B62690" s="54"/>
      <c r="M62690"/>
      <c r="N62690"/>
      <c r="O62690"/>
    </row>
    <row r="62691" spans="2:15" x14ac:dyDescent="0.3">
      <c r="B62691" s="54"/>
      <c r="M62691"/>
      <c r="N62691"/>
      <c r="O62691"/>
    </row>
    <row r="62692" spans="2:15" x14ac:dyDescent="0.3">
      <c r="B62692" s="54"/>
      <c r="M62692"/>
      <c r="N62692"/>
      <c r="O62692"/>
    </row>
    <row r="62693" spans="2:15" x14ac:dyDescent="0.3">
      <c r="B62693" s="54"/>
      <c r="M62693"/>
      <c r="N62693"/>
      <c r="O62693"/>
    </row>
    <row r="62694" spans="2:15" x14ac:dyDescent="0.3">
      <c r="B62694" s="54"/>
      <c r="M62694"/>
      <c r="N62694"/>
      <c r="O62694"/>
    </row>
    <row r="62695" spans="2:15" x14ac:dyDescent="0.3">
      <c r="B62695" s="54"/>
      <c r="M62695"/>
      <c r="N62695"/>
      <c r="O62695"/>
    </row>
    <row r="62696" spans="2:15" x14ac:dyDescent="0.3">
      <c r="B62696" s="54"/>
      <c r="M62696"/>
      <c r="N62696"/>
      <c r="O62696"/>
    </row>
    <row r="62697" spans="2:15" x14ac:dyDescent="0.3">
      <c r="B62697" s="54"/>
      <c r="M62697"/>
      <c r="N62697"/>
      <c r="O62697"/>
    </row>
    <row r="62698" spans="2:15" x14ac:dyDescent="0.3">
      <c r="B62698" s="54"/>
      <c r="M62698"/>
      <c r="N62698"/>
      <c r="O62698"/>
    </row>
    <row r="62699" spans="2:15" x14ac:dyDescent="0.3">
      <c r="B62699" s="54"/>
      <c r="M62699"/>
      <c r="N62699"/>
      <c r="O62699"/>
    </row>
    <row r="62700" spans="2:15" x14ac:dyDescent="0.3">
      <c r="B62700" s="54"/>
      <c r="M62700"/>
      <c r="N62700"/>
      <c r="O62700"/>
    </row>
    <row r="62701" spans="2:15" x14ac:dyDescent="0.3">
      <c r="B62701" s="54"/>
      <c r="M62701"/>
      <c r="N62701"/>
      <c r="O62701"/>
    </row>
    <row r="62702" spans="2:15" x14ac:dyDescent="0.3">
      <c r="B62702" s="54"/>
      <c r="M62702"/>
      <c r="N62702"/>
      <c r="O62702"/>
    </row>
    <row r="62703" spans="2:15" x14ac:dyDescent="0.3">
      <c r="B62703" s="54"/>
      <c r="M62703"/>
      <c r="N62703"/>
      <c r="O62703"/>
    </row>
    <row r="62704" spans="2:15" x14ac:dyDescent="0.3">
      <c r="B62704" s="54"/>
      <c r="M62704"/>
      <c r="N62704"/>
      <c r="O62704"/>
    </row>
    <row r="62705" spans="2:15" x14ac:dyDescent="0.3">
      <c r="B62705" s="54"/>
      <c r="M62705"/>
      <c r="N62705"/>
      <c r="O62705"/>
    </row>
    <row r="62706" spans="2:15" x14ac:dyDescent="0.3">
      <c r="B62706" s="54"/>
      <c r="M62706"/>
      <c r="N62706"/>
      <c r="O62706"/>
    </row>
    <row r="62707" spans="2:15" x14ac:dyDescent="0.3">
      <c r="B62707" s="54"/>
      <c r="M62707"/>
      <c r="N62707"/>
      <c r="O62707"/>
    </row>
    <row r="62708" spans="2:15" x14ac:dyDescent="0.3">
      <c r="B62708" s="54"/>
      <c r="M62708"/>
      <c r="N62708"/>
      <c r="O62708"/>
    </row>
    <row r="62709" spans="2:15" x14ac:dyDescent="0.3">
      <c r="B62709" s="54"/>
      <c r="M62709"/>
      <c r="N62709"/>
      <c r="O62709"/>
    </row>
    <row r="62710" spans="2:15" x14ac:dyDescent="0.3">
      <c r="B62710" s="54"/>
      <c r="M62710"/>
      <c r="N62710"/>
      <c r="O62710"/>
    </row>
    <row r="62711" spans="2:15" x14ac:dyDescent="0.3">
      <c r="B62711" s="54"/>
      <c r="M62711"/>
      <c r="N62711"/>
      <c r="O62711"/>
    </row>
    <row r="62712" spans="2:15" x14ac:dyDescent="0.3">
      <c r="B62712" s="54"/>
      <c r="M62712"/>
      <c r="N62712"/>
      <c r="O62712"/>
    </row>
    <row r="62713" spans="2:15" x14ac:dyDescent="0.3">
      <c r="B62713" s="54"/>
      <c r="M62713"/>
      <c r="N62713"/>
      <c r="O62713"/>
    </row>
    <row r="62714" spans="2:15" x14ac:dyDescent="0.3">
      <c r="B62714" s="54"/>
      <c r="M62714"/>
      <c r="N62714"/>
      <c r="O62714"/>
    </row>
    <row r="62715" spans="2:15" x14ac:dyDescent="0.3">
      <c r="B62715" s="54"/>
      <c r="M62715"/>
      <c r="N62715"/>
      <c r="O62715"/>
    </row>
    <row r="62716" spans="2:15" x14ac:dyDescent="0.3">
      <c r="B62716" s="54"/>
      <c r="M62716"/>
      <c r="N62716"/>
      <c r="O62716"/>
    </row>
    <row r="62717" spans="2:15" x14ac:dyDescent="0.3">
      <c r="B62717" s="54"/>
      <c r="M62717"/>
      <c r="N62717"/>
      <c r="O62717"/>
    </row>
    <row r="62718" spans="2:15" x14ac:dyDescent="0.3">
      <c r="B62718" s="54"/>
      <c r="M62718"/>
      <c r="N62718"/>
      <c r="O62718"/>
    </row>
    <row r="62719" spans="2:15" x14ac:dyDescent="0.3">
      <c r="B62719" s="54"/>
      <c r="M62719"/>
      <c r="N62719"/>
      <c r="O62719"/>
    </row>
    <row r="62720" spans="2:15" x14ac:dyDescent="0.3">
      <c r="B62720" s="54"/>
      <c r="M62720"/>
      <c r="N62720"/>
      <c r="O62720"/>
    </row>
    <row r="62721" spans="2:15" x14ac:dyDescent="0.3">
      <c r="B62721" s="54"/>
      <c r="M62721"/>
      <c r="N62721"/>
      <c r="O62721"/>
    </row>
    <row r="62722" spans="2:15" x14ac:dyDescent="0.3">
      <c r="B62722" s="54"/>
      <c r="M62722"/>
      <c r="N62722"/>
      <c r="O62722"/>
    </row>
    <row r="62723" spans="2:15" x14ac:dyDescent="0.3">
      <c r="B62723" s="54"/>
      <c r="M62723"/>
      <c r="N62723"/>
      <c r="O62723"/>
    </row>
    <row r="62724" spans="2:15" x14ac:dyDescent="0.3">
      <c r="B62724" s="54"/>
      <c r="M62724"/>
      <c r="N62724"/>
      <c r="O62724"/>
    </row>
    <row r="62725" spans="2:15" x14ac:dyDescent="0.3">
      <c r="B62725" s="54"/>
      <c r="M62725"/>
      <c r="N62725"/>
      <c r="O62725"/>
    </row>
    <row r="62726" spans="2:15" x14ac:dyDescent="0.3">
      <c r="B62726" s="54"/>
      <c r="M62726"/>
      <c r="N62726"/>
      <c r="O62726"/>
    </row>
    <row r="62727" spans="2:15" x14ac:dyDescent="0.3">
      <c r="B62727" s="54"/>
      <c r="M62727"/>
      <c r="N62727"/>
      <c r="O62727"/>
    </row>
    <row r="62728" spans="2:15" x14ac:dyDescent="0.3">
      <c r="B62728" s="54"/>
      <c r="M62728"/>
      <c r="N62728"/>
      <c r="O62728"/>
    </row>
    <row r="62729" spans="2:15" x14ac:dyDescent="0.3">
      <c r="B62729" s="54"/>
      <c r="M62729"/>
      <c r="N62729"/>
      <c r="O62729"/>
    </row>
    <row r="62730" spans="2:15" x14ac:dyDescent="0.3">
      <c r="B62730" s="54"/>
      <c r="M62730"/>
      <c r="N62730"/>
      <c r="O62730"/>
    </row>
    <row r="62731" spans="2:15" x14ac:dyDescent="0.3">
      <c r="B62731" s="54"/>
      <c r="M62731"/>
      <c r="N62731"/>
      <c r="O62731"/>
    </row>
    <row r="62732" spans="2:15" x14ac:dyDescent="0.3">
      <c r="B62732" s="54"/>
      <c r="M62732"/>
      <c r="N62732"/>
      <c r="O62732"/>
    </row>
    <row r="62733" spans="2:15" x14ac:dyDescent="0.3">
      <c r="B62733" s="54"/>
      <c r="M62733"/>
      <c r="N62733"/>
      <c r="O62733"/>
    </row>
    <row r="62734" spans="2:15" x14ac:dyDescent="0.3">
      <c r="B62734" s="54"/>
      <c r="M62734"/>
      <c r="N62734"/>
      <c r="O62734"/>
    </row>
    <row r="62735" spans="2:15" x14ac:dyDescent="0.3">
      <c r="B62735" s="54"/>
      <c r="M62735"/>
      <c r="N62735"/>
      <c r="O62735"/>
    </row>
    <row r="62736" spans="2:15" x14ac:dyDescent="0.3">
      <c r="B62736" s="54"/>
      <c r="M62736"/>
      <c r="N62736"/>
      <c r="O62736"/>
    </row>
    <row r="62737" spans="2:15" x14ac:dyDescent="0.3">
      <c r="B62737" s="54"/>
      <c r="M62737"/>
      <c r="N62737"/>
      <c r="O62737"/>
    </row>
    <row r="62738" spans="2:15" x14ac:dyDescent="0.3">
      <c r="B62738" s="54"/>
      <c r="M62738"/>
      <c r="N62738"/>
      <c r="O62738"/>
    </row>
    <row r="62739" spans="2:15" x14ac:dyDescent="0.3">
      <c r="B62739" s="54"/>
      <c r="M62739"/>
      <c r="N62739"/>
      <c r="O62739"/>
    </row>
    <row r="62740" spans="2:15" x14ac:dyDescent="0.3">
      <c r="B62740" s="54"/>
      <c r="M62740"/>
      <c r="N62740"/>
      <c r="O62740"/>
    </row>
    <row r="62741" spans="2:15" x14ac:dyDescent="0.3">
      <c r="B62741" s="54"/>
      <c r="M62741"/>
      <c r="N62741"/>
      <c r="O62741"/>
    </row>
    <row r="62742" spans="2:15" x14ac:dyDescent="0.3">
      <c r="B62742" s="54"/>
      <c r="M62742"/>
      <c r="N62742"/>
      <c r="O62742"/>
    </row>
    <row r="62743" spans="2:15" x14ac:dyDescent="0.3">
      <c r="B62743" s="54"/>
      <c r="M62743"/>
      <c r="N62743"/>
      <c r="O62743"/>
    </row>
    <row r="62744" spans="2:15" x14ac:dyDescent="0.3">
      <c r="B62744" s="54"/>
      <c r="M62744"/>
      <c r="N62744"/>
      <c r="O62744"/>
    </row>
    <row r="62745" spans="2:15" x14ac:dyDescent="0.3">
      <c r="B62745" s="54"/>
      <c r="M62745"/>
      <c r="N62745"/>
      <c r="O62745"/>
    </row>
    <row r="62746" spans="2:15" x14ac:dyDescent="0.3">
      <c r="B62746" s="54"/>
      <c r="M62746"/>
      <c r="N62746"/>
      <c r="O62746"/>
    </row>
    <row r="62747" spans="2:15" x14ac:dyDescent="0.3">
      <c r="B62747" s="54"/>
      <c r="M62747"/>
      <c r="N62747"/>
      <c r="O62747"/>
    </row>
    <row r="62748" spans="2:15" x14ac:dyDescent="0.3">
      <c r="B62748" s="54"/>
      <c r="M62748"/>
      <c r="N62748"/>
      <c r="O62748"/>
    </row>
    <row r="62749" spans="2:15" x14ac:dyDescent="0.3">
      <c r="B62749" s="54"/>
      <c r="M62749"/>
      <c r="N62749"/>
      <c r="O62749"/>
    </row>
    <row r="62750" spans="2:15" x14ac:dyDescent="0.3">
      <c r="B62750" s="54"/>
      <c r="M62750"/>
      <c r="N62750"/>
      <c r="O62750"/>
    </row>
    <row r="62751" spans="2:15" x14ac:dyDescent="0.3">
      <c r="B62751" s="54"/>
      <c r="M62751"/>
      <c r="N62751"/>
      <c r="O62751"/>
    </row>
    <row r="62752" spans="2:15" x14ac:dyDescent="0.3">
      <c r="B62752" s="54"/>
      <c r="M62752"/>
      <c r="N62752"/>
      <c r="O62752"/>
    </row>
    <row r="62753" spans="2:15" x14ac:dyDescent="0.3">
      <c r="B62753" s="54"/>
      <c r="M62753"/>
      <c r="N62753"/>
      <c r="O62753"/>
    </row>
    <row r="62754" spans="2:15" x14ac:dyDescent="0.3">
      <c r="B62754" s="54"/>
      <c r="M62754"/>
      <c r="N62754"/>
      <c r="O62754"/>
    </row>
    <row r="62755" spans="2:15" x14ac:dyDescent="0.3">
      <c r="B62755" s="54"/>
      <c r="M62755"/>
      <c r="N62755"/>
      <c r="O62755"/>
    </row>
    <row r="62756" spans="2:15" x14ac:dyDescent="0.3">
      <c r="B62756" s="54"/>
      <c r="M62756"/>
      <c r="N62756"/>
      <c r="O62756"/>
    </row>
    <row r="62757" spans="2:15" x14ac:dyDescent="0.3">
      <c r="B62757" s="54"/>
      <c r="M62757"/>
      <c r="N62757"/>
      <c r="O62757"/>
    </row>
    <row r="62758" spans="2:15" x14ac:dyDescent="0.3">
      <c r="B62758" s="54"/>
      <c r="M62758"/>
      <c r="N62758"/>
      <c r="O62758"/>
    </row>
    <row r="62759" spans="2:15" x14ac:dyDescent="0.3">
      <c r="B62759" s="54"/>
      <c r="M62759"/>
      <c r="N62759"/>
      <c r="O62759"/>
    </row>
    <row r="62760" spans="2:15" x14ac:dyDescent="0.3">
      <c r="B62760" s="54"/>
      <c r="M62760"/>
      <c r="N62760"/>
      <c r="O62760"/>
    </row>
    <row r="62761" spans="2:15" x14ac:dyDescent="0.3">
      <c r="B62761" s="54"/>
      <c r="M62761"/>
      <c r="N62761"/>
      <c r="O62761"/>
    </row>
    <row r="62762" spans="2:15" x14ac:dyDescent="0.3">
      <c r="B62762" s="54"/>
      <c r="M62762"/>
      <c r="N62762"/>
      <c r="O62762"/>
    </row>
    <row r="62763" spans="2:15" x14ac:dyDescent="0.3">
      <c r="B62763" s="54"/>
      <c r="M62763"/>
      <c r="N62763"/>
      <c r="O62763"/>
    </row>
    <row r="62764" spans="2:15" x14ac:dyDescent="0.3">
      <c r="B62764" s="54"/>
      <c r="M62764"/>
      <c r="N62764"/>
      <c r="O62764"/>
    </row>
    <row r="62765" spans="2:15" x14ac:dyDescent="0.3">
      <c r="B62765" s="54"/>
      <c r="M62765"/>
      <c r="N62765"/>
      <c r="O62765"/>
    </row>
    <row r="62766" spans="2:15" x14ac:dyDescent="0.3">
      <c r="B62766" s="54"/>
      <c r="M62766"/>
      <c r="N62766"/>
      <c r="O62766"/>
    </row>
    <row r="62767" spans="2:15" x14ac:dyDescent="0.3">
      <c r="B62767" s="54"/>
      <c r="M62767"/>
      <c r="N62767"/>
      <c r="O62767"/>
    </row>
    <row r="62768" spans="2:15" x14ac:dyDescent="0.3">
      <c r="B62768" s="54"/>
      <c r="M62768"/>
      <c r="N62768"/>
      <c r="O62768"/>
    </row>
    <row r="62769" spans="2:15" x14ac:dyDescent="0.3">
      <c r="B62769" s="54"/>
      <c r="M62769"/>
      <c r="N62769"/>
      <c r="O62769"/>
    </row>
    <row r="62770" spans="2:15" x14ac:dyDescent="0.3">
      <c r="B62770" s="54"/>
      <c r="M62770"/>
      <c r="N62770"/>
      <c r="O62770"/>
    </row>
    <row r="62771" spans="2:15" x14ac:dyDescent="0.3">
      <c r="B62771" s="54"/>
      <c r="M62771"/>
      <c r="N62771"/>
      <c r="O62771"/>
    </row>
    <row r="62772" spans="2:15" x14ac:dyDescent="0.3">
      <c r="B62772" s="54"/>
      <c r="M62772"/>
      <c r="N62772"/>
      <c r="O62772"/>
    </row>
    <row r="62773" spans="2:15" x14ac:dyDescent="0.3">
      <c r="B62773" s="54"/>
      <c r="M62773"/>
      <c r="N62773"/>
      <c r="O62773"/>
    </row>
    <row r="62774" spans="2:15" x14ac:dyDescent="0.3">
      <c r="B62774" s="54"/>
      <c r="M62774"/>
      <c r="N62774"/>
      <c r="O62774"/>
    </row>
    <row r="62775" spans="2:15" x14ac:dyDescent="0.3">
      <c r="B62775" s="54"/>
      <c r="M62775"/>
      <c r="N62775"/>
      <c r="O62775"/>
    </row>
    <row r="62776" spans="2:15" x14ac:dyDescent="0.3">
      <c r="B62776" s="54"/>
      <c r="M62776"/>
      <c r="N62776"/>
      <c r="O62776"/>
    </row>
    <row r="62777" spans="2:15" x14ac:dyDescent="0.3">
      <c r="B62777" s="54"/>
      <c r="M62777"/>
      <c r="N62777"/>
      <c r="O62777"/>
    </row>
    <row r="62778" spans="2:15" x14ac:dyDescent="0.3">
      <c r="B62778" s="54"/>
      <c r="M62778"/>
      <c r="N62778"/>
      <c r="O62778"/>
    </row>
    <row r="62779" spans="2:15" x14ac:dyDescent="0.3">
      <c r="B62779" s="54"/>
      <c r="M62779"/>
      <c r="N62779"/>
      <c r="O62779"/>
    </row>
    <row r="62780" spans="2:15" x14ac:dyDescent="0.3">
      <c r="B62780" s="54"/>
      <c r="M62780"/>
      <c r="N62780"/>
      <c r="O62780"/>
    </row>
    <row r="62781" spans="2:15" x14ac:dyDescent="0.3">
      <c r="B62781" s="54"/>
      <c r="M62781"/>
      <c r="N62781"/>
      <c r="O62781"/>
    </row>
    <row r="62782" spans="2:15" x14ac:dyDescent="0.3">
      <c r="B62782" s="54"/>
      <c r="M62782"/>
      <c r="N62782"/>
      <c r="O62782"/>
    </row>
    <row r="62783" spans="2:15" x14ac:dyDescent="0.3">
      <c r="B62783" s="54"/>
      <c r="M62783"/>
      <c r="N62783"/>
      <c r="O62783"/>
    </row>
    <row r="62784" spans="2:15" x14ac:dyDescent="0.3">
      <c r="B62784" s="54"/>
      <c r="M62784"/>
      <c r="N62784"/>
      <c r="O62784"/>
    </row>
    <row r="62785" spans="2:15" x14ac:dyDescent="0.3">
      <c r="B62785" s="54"/>
      <c r="M62785"/>
      <c r="N62785"/>
      <c r="O62785"/>
    </row>
    <row r="62786" spans="2:15" x14ac:dyDescent="0.3">
      <c r="B62786" s="54"/>
      <c r="M62786"/>
      <c r="N62786"/>
      <c r="O62786"/>
    </row>
    <row r="62787" spans="2:15" x14ac:dyDescent="0.3">
      <c r="B62787" s="54"/>
      <c r="M62787"/>
      <c r="N62787"/>
      <c r="O62787"/>
    </row>
    <row r="62788" spans="2:15" x14ac:dyDescent="0.3">
      <c r="B62788" s="54"/>
      <c r="M62788"/>
      <c r="N62788"/>
      <c r="O62788"/>
    </row>
    <row r="62789" spans="2:15" x14ac:dyDescent="0.3">
      <c r="B62789" s="54"/>
      <c r="M62789"/>
      <c r="N62789"/>
      <c r="O62789"/>
    </row>
    <row r="62790" spans="2:15" x14ac:dyDescent="0.3">
      <c r="B62790" s="54"/>
      <c r="M62790"/>
      <c r="N62790"/>
      <c r="O62790"/>
    </row>
    <row r="62791" spans="2:15" x14ac:dyDescent="0.3">
      <c r="B62791" s="54"/>
      <c r="M62791"/>
      <c r="N62791"/>
      <c r="O62791"/>
    </row>
    <row r="62792" spans="2:15" x14ac:dyDescent="0.3">
      <c r="B62792" s="54"/>
      <c r="M62792"/>
      <c r="N62792"/>
      <c r="O62792"/>
    </row>
    <row r="62793" spans="2:15" x14ac:dyDescent="0.3">
      <c r="B62793" s="54"/>
      <c r="M62793"/>
      <c r="N62793"/>
      <c r="O62793"/>
    </row>
    <row r="62794" spans="2:15" x14ac:dyDescent="0.3">
      <c r="B62794" s="54"/>
      <c r="M62794"/>
      <c r="N62794"/>
      <c r="O62794"/>
    </row>
    <row r="62795" spans="2:15" x14ac:dyDescent="0.3">
      <c r="B62795" s="54"/>
      <c r="M62795"/>
      <c r="N62795"/>
      <c r="O62795"/>
    </row>
    <row r="62796" spans="2:15" x14ac:dyDescent="0.3">
      <c r="B62796" s="54"/>
      <c r="M62796"/>
      <c r="N62796"/>
      <c r="O62796"/>
    </row>
    <row r="62797" spans="2:15" x14ac:dyDescent="0.3">
      <c r="B62797" s="54"/>
      <c r="M62797"/>
      <c r="N62797"/>
      <c r="O62797"/>
    </row>
    <row r="62798" spans="2:15" x14ac:dyDescent="0.3">
      <c r="B62798" s="54"/>
      <c r="M62798"/>
      <c r="N62798"/>
      <c r="O62798"/>
    </row>
    <row r="62799" spans="2:15" x14ac:dyDescent="0.3">
      <c r="B62799" s="54"/>
      <c r="M62799"/>
      <c r="N62799"/>
      <c r="O62799"/>
    </row>
    <row r="62800" spans="2:15" x14ac:dyDescent="0.3">
      <c r="B62800" s="54"/>
      <c r="M62800"/>
      <c r="N62800"/>
      <c r="O62800"/>
    </row>
    <row r="62801" spans="2:15" x14ac:dyDescent="0.3">
      <c r="B62801" s="54"/>
      <c r="M62801"/>
      <c r="N62801"/>
      <c r="O62801"/>
    </row>
    <row r="62802" spans="2:15" x14ac:dyDescent="0.3">
      <c r="B62802" s="54"/>
      <c r="M62802"/>
      <c r="N62802"/>
      <c r="O62802"/>
    </row>
    <row r="62803" spans="2:15" x14ac:dyDescent="0.3">
      <c r="B62803" s="54"/>
      <c r="M62803"/>
      <c r="N62803"/>
      <c r="O62803"/>
    </row>
    <row r="62804" spans="2:15" x14ac:dyDescent="0.3">
      <c r="B62804" s="54"/>
      <c r="M62804"/>
      <c r="N62804"/>
      <c r="O62804"/>
    </row>
    <row r="62805" spans="2:15" x14ac:dyDescent="0.3">
      <c r="B62805" s="54"/>
      <c r="M62805"/>
      <c r="N62805"/>
      <c r="O62805"/>
    </row>
    <row r="62806" spans="2:15" x14ac:dyDescent="0.3">
      <c r="B62806" s="54"/>
      <c r="M62806"/>
      <c r="N62806"/>
      <c r="O62806"/>
    </row>
    <row r="62807" spans="2:15" x14ac:dyDescent="0.3">
      <c r="B62807" s="54"/>
      <c r="M62807"/>
      <c r="N62807"/>
      <c r="O62807"/>
    </row>
    <row r="62808" spans="2:15" x14ac:dyDescent="0.3">
      <c r="B62808" s="54"/>
      <c r="M62808"/>
      <c r="N62808"/>
      <c r="O62808"/>
    </row>
    <row r="62809" spans="2:15" x14ac:dyDescent="0.3">
      <c r="B62809" s="54"/>
      <c r="M62809"/>
      <c r="N62809"/>
      <c r="O62809"/>
    </row>
    <row r="62810" spans="2:15" x14ac:dyDescent="0.3">
      <c r="B62810" s="54"/>
      <c r="M62810"/>
      <c r="N62810"/>
      <c r="O62810"/>
    </row>
    <row r="62811" spans="2:15" x14ac:dyDescent="0.3">
      <c r="B62811" s="54"/>
      <c r="M62811"/>
      <c r="N62811"/>
      <c r="O62811"/>
    </row>
    <row r="62812" spans="2:15" x14ac:dyDescent="0.3">
      <c r="B62812" s="54"/>
      <c r="M62812"/>
      <c r="N62812"/>
      <c r="O62812"/>
    </row>
    <row r="62813" spans="2:15" x14ac:dyDescent="0.3">
      <c r="B62813" s="54"/>
      <c r="M62813"/>
      <c r="N62813"/>
      <c r="O62813"/>
    </row>
    <row r="62814" spans="2:15" x14ac:dyDescent="0.3">
      <c r="B62814" s="54"/>
      <c r="M62814"/>
      <c r="N62814"/>
      <c r="O62814"/>
    </row>
    <row r="62815" spans="2:15" x14ac:dyDescent="0.3">
      <c r="B62815" s="54"/>
      <c r="M62815"/>
      <c r="N62815"/>
      <c r="O62815"/>
    </row>
    <row r="62816" spans="2:15" x14ac:dyDescent="0.3">
      <c r="B62816" s="54"/>
      <c r="M62816"/>
      <c r="N62816"/>
      <c r="O62816"/>
    </row>
    <row r="62817" spans="2:15" x14ac:dyDescent="0.3">
      <c r="B62817" s="54"/>
      <c r="M62817"/>
      <c r="N62817"/>
      <c r="O62817"/>
    </row>
    <row r="62818" spans="2:15" x14ac:dyDescent="0.3">
      <c r="B62818" s="54"/>
      <c r="M62818"/>
      <c r="N62818"/>
      <c r="O62818"/>
    </row>
    <row r="62819" spans="2:15" x14ac:dyDescent="0.3">
      <c r="B62819" s="54"/>
      <c r="M62819"/>
      <c r="N62819"/>
      <c r="O62819"/>
    </row>
    <row r="62820" spans="2:15" x14ac:dyDescent="0.3">
      <c r="B62820" s="54"/>
      <c r="M62820"/>
      <c r="N62820"/>
      <c r="O62820"/>
    </row>
    <row r="62821" spans="2:15" x14ac:dyDescent="0.3">
      <c r="B62821" s="54"/>
      <c r="M62821"/>
      <c r="N62821"/>
      <c r="O62821"/>
    </row>
    <row r="62822" spans="2:15" x14ac:dyDescent="0.3">
      <c r="B62822" s="54"/>
      <c r="M62822"/>
      <c r="N62822"/>
      <c r="O62822"/>
    </row>
    <row r="62823" spans="2:15" x14ac:dyDescent="0.3">
      <c r="B62823" s="54"/>
      <c r="M62823"/>
      <c r="N62823"/>
      <c r="O62823"/>
    </row>
    <row r="62824" spans="2:15" x14ac:dyDescent="0.3">
      <c r="B62824" s="54"/>
      <c r="M62824"/>
      <c r="N62824"/>
      <c r="O62824"/>
    </row>
    <row r="62825" spans="2:15" x14ac:dyDescent="0.3">
      <c r="B62825" s="54"/>
      <c r="M62825"/>
      <c r="N62825"/>
      <c r="O62825"/>
    </row>
    <row r="62826" spans="2:15" x14ac:dyDescent="0.3">
      <c r="B62826" s="54"/>
      <c r="M62826"/>
      <c r="N62826"/>
      <c r="O62826"/>
    </row>
    <row r="62827" spans="2:15" x14ac:dyDescent="0.3">
      <c r="B62827" s="54"/>
      <c r="M62827"/>
      <c r="N62827"/>
      <c r="O62827"/>
    </row>
    <row r="62828" spans="2:15" x14ac:dyDescent="0.3">
      <c r="B62828" s="54"/>
      <c r="M62828"/>
      <c r="N62828"/>
      <c r="O62828"/>
    </row>
    <row r="62829" spans="2:15" x14ac:dyDescent="0.3">
      <c r="B62829" s="54"/>
      <c r="M62829"/>
      <c r="N62829"/>
      <c r="O62829"/>
    </row>
    <row r="62830" spans="2:15" x14ac:dyDescent="0.3">
      <c r="B62830" s="54"/>
      <c r="M62830"/>
      <c r="N62830"/>
      <c r="O62830"/>
    </row>
    <row r="62831" spans="2:15" x14ac:dyDescent="0.3">
      <c r="B62831" s="54"/>
      <c r="M62831"/>
      <c r="N62831"/>
      <c r="O62831"/>
    </row>
    <row r="62832" spans="2:15" x14ac:dyDescent="0.3">
      <c r="B62832" s="54"/>
      <c r="M62832"/>
      <c r="N62832"/>
      <c r="O62832"/>
    </row>
    <row r="62833" spans="2:15" x14ac:dyDescent="0.3">
      <c r="B62833" s="54"/>
      <c r="M62833"/>
      <c r="N62833"/>
      <c r="O62833"/>
    </row>
    <row r="62834" spans="2:15" x14ac:dyDescent="0.3">
      <c r="B62834" s="54"/>
      <c r="M62834"/>
      <c r="N62834"/>
      <c r="O62834"/>
    </row>
    <row r="62835" spans="2:15" x14ac:dyDescent="0.3">
      <c r="B62835" s="54"/>
      <c r="M62835"/>
      <c r="N62835"/>
      <c r="O62835"/>
    </row>
    <row r="62836" spans="2:15" x14ac:dyDescent="0.3">
      <c r="B62836" s="54"/>
      <c r="M62836"/>
      <c r="N62836"/>
      <c r="O62836"/>
    </row>
    <row r="62837" spans="2:15" x14ac:dyDescent="0.3">
      <c r="B62837" s="54"/>
      <c r="M62837"/>
      <c r="N62837"/>
      <c r="O62837"/>
    </row>
    <row r="62838" spans="2:15" x14ac:dyDescent="0.3">
      <c r="B62838" s="54"/>
      <c r="M62838"/>
      <c r="N62838"/>
      <c r="O62838"/>
    </row>
    <row r="62839" spans="2:15" x14ac:dyDescent="0.3">
      <c r="B62839" s="54"/>
      <c r="M62839"/>
      <c r="N62839"/>
      <c r="O62839"/>
    </row>
    <row r="62840" spans="2:15" x14ac:dyDescent="0.3">
      <c r="B62840" s="54"/>
      <c r="M62840"/>
      <c r="N62840"/>
      <c r="O62840"/>
    </row>
    <row r="62841" spans="2:15" x14ac:dyDescent="0.3">
      <c r="B62841" s="54"/>
      <c r="M62841"/>
      <c r="N62841"/>
      <c r="O62841"/>
    </row>
    <row r="62842" spans="2:15" x14ac:dyDescent="0.3">
      <c r="B62842" s="54"/>
      <c r="M62842"/>
      <c r="N62842"/>
      <c r="O62842"/>
    </row>
    <row r="62843" spans="2:15" x14ac:dyDescent="0.3">
      <c r="B62843" s="54"/>
      <c r="M62843"/>
      <c r="N62843"/>
      <c r="O62843"/>
    </row>
    <row r="62844" spans="2:15" x14ac:dyDescent="0.3">
      <c r="B62844" s="54"/>
      <c r="M62844"/>
      <c r="N62844"/>
      <c r="O62844"/>
    </row>
    <row r="62845" spans="2:15" x14ac:dyDescent="0.3">
      <c r="B62845" s="54"/>
      <c r="M62845"/>
      <c r="N62845"/>
      <c r="O62845"/>
    </row>
    <row r="62846" spans="2:15" x14ac:dyDescent="0.3">
      <c r="B62846" s="54"/>
      <c r="M62846"/>
      <c r="N62846"/>
      <c r="O62846"/>
    </row>
    <row r="62847" spans="2:15" x14ac:dyDescent="0.3">
      <c r="B62847" s="54"/>
      <c r="M62847"/>
      <c r="N62847"/>
      <c r="O62847"/>
    </row>
    <row r="62848" spans="2:15" x14ac:dyDescent="0.3">
      <c r="B62848" s="54"/>
      <c r="M62848"/>
      <c r="N62848"/>
      <c r="O62848"/>
    </row>
    <row r="62849" spans="2:15" x14ac:dyDescent="0.3">
      <c r="B62849" s="54"/>
      <c r="M62849"/>
      <c r="N62849"/>
      <c r="O62849"/>
    </row>
    <row r="62850" spans="2:15" x14ac:dyDescent="0.3">
      <c r="B62850" s="54"/>
      <c r="M62850"/>
      <c r="N62850"/>
      <c r="O62850"/>
    </row>
    <row r="62851" spans="2:15" x14ac:dyDescent="0.3">
      <c r="B62851" s="54"/>
      <c r="M62851"/>
      <c r="N62851"/>
      <c r="O62851"/>
    </row>
    <row r="62852" spans="2:15" x14ac:dyDescent="0.3">
      <c r="B62852" s="54"/>
      <c r="M62852"/>
      <c r="N62852"/>
      <c r="O62852"/>
    </row>
    <row r="62853" spans="2:15" x14ac:dyDescent="0.3">
      <c r="B62853" s="54"/>
      <c r="M62853"/>
      <c r="N62853"/>
      <c r="O62853"/>
    </row>
    <row r="62854" spans="2:15" x14ac:dyDescent="0.3">
      <c r="B62854" s="54"/>
      <c r="M62854"/>
      <c r="N62854"/>
      <c r="O62854"/>
    </row>
    <row r="62855" spans="2:15" x14ac:dyDescent="0.3">
      <c r="B62855" s="54"/>
      <c r="M62855"/>
      <c r="N62855"/>
      <c r="O62855"/>
    </row>
    <row r="62856" spans="2:15" x14ac:dyDescent="0.3">
      <c r="B62856" s="54"/>
      <c r="M62856"/>
      <c r="N62856"/>
      <c r="O62856"/>
    </row>
    <row r="62857" spans="2:15" x14ac:dyDescent="0.3">
      <c r="B62857" s="54"/>
      <c r="M62857"/>
      <c r="N62857"/>
      <c r="O62857"/>
    </row>
    <row r="62858" spans="2:15" x14ac:dyDescent="0.3">
      <c r="B62858" s="54"/>
      <c r="M62858"/>
      <c r="N62858"/>
      <c r="O62858"/>
    </row>
    <row r="62859" spans="2:15" x14ac:dyDescent="0.3">
      <c r="B62859" s="54"/>
      <c r="M62859"/>
      <c r="N62859"/>
      <c r="O62859"/>
    </row>
    <row r="62860" spans="2:15" x14ac:dyDescent="0.3">
      <c r="B62860" s="54"/>
      <c r="M62860"/>
      <c r="N62860"/>
      <c r="O62860"/>
    </row>
    <row r="62861" spans="2:15" x14ac:dyDescent="0.3">
      <c r="B62861" s="54"/>
      <c r="M62861"/>
      <c r="N62861"/>
      <c r="O62861"/>
    </row>
    <row r="62862" spans="2:15" x14ac:dyDescent="0.3">
      <c r="B62862" s="54"/>
      <c r="M62862"/>
      <c r="N62862"/>
      <c r="O62862"/>
    </row>
    <row r="62863" spans="2:15" x14ac:dyDescent="0.3">
      <c r="B62863" s="54"/>
      <c r="M62863"/>
      <c r="N62863"/>
      <c r="O62863"/>
    </row>
    <row r="62864" spans="2:15" x14ac:dyDescent="0.3">
      <c r="B62864" s="54"/>
      <c r="M62864"/>
      <c r="N62864"/>
      <c r="O62864"/>
    </row>
    <row r="62865" spans="2:15" x14ac:dyDescent="0.3">
      <c r="B62865" s="54"/>
      <c r="M62865"/>
      <c r="N62865"/>
      <c r="O62865"/>
    </row>
    <row r="62866" spans="2:15" x14ac:dyDescent="0.3">
      <c r="B62866" s="54"/>
      <c r="M62866"/>
      <c r="N62866"/>
      <c r="O62866"/>
    </row>
    <row r="62867" spans="2:15" x14ac:dyDescent="0.3">
      <c r="B62867" s="54"/>
      <c r="M62867"/>
      <c r="N62867"/>
      <c r="O62867"/>
    </row>
    <row r="62868" spans="2:15" x14ac:dyDescent="0.3">
      <c r="B62868" s="54"/>
      <c r="M62868"/>
      <c r="N62868"/>
      <c r="O62868"/>
    </row>
    <row r="62869" spans="2:15" x14ac:dyDescent="0.3">
      <c r="B62869" s="54"/>
      <c r="M62869"/>
      <c r="N62869"/>
      <c r="O62869"/>
    </row>
    <row r="62870" spans="2:15" x14ac:dyDescent="0.3">
      <c r="B62870" s="54"/>
      <c r="M62870"/>
      <c r="N62870"/>
      <c r="O62870"/>
    </row>
    <row r="62871" spans="2:15" x14ac:dyDescent="0.3">
      <c r="B62871" s="54"/>
      <c r="M62871"/>
      <c r="N62871"/>
      <c r="O62871"/>
    </row>
    <row r="62872" spans="2:15" x14ac:dyDescent="0.3">
      <c r="B62872" s="54"/>
      <c r="M62872"/>
      <c r="N62872"/>
      <c r="O62872"/>
    </row>
    <row r="62873" spans="2:15" x14ac:dyDescent="0.3">
      <c r="B62873" s="54"/>
      <c r="M62873"/>
      <c r="N62873"/>
      <c r="O62873"/>
    </row>
    <row r="62874" spans="2:15" x14ac:dyDescent="0.3">
      <c r="B62874" s="54"/>
      <c r="M62874"/>
      <c r="N62874"/>
      <c r="O62874"/>
    </row>
    <row r="62875" spans="2:15" x14ac:dyDescent="0.3">
      <c r="B62875" s="54"/>
      <c r="M62875"/>
      <c r="N62875"/>
      <c r="O62875"/>
    </row>
    <row r="62876" spans="2:15" x14ac:dyDescent="0.3">
      <c r="B62876" s="54"/>
      <c r="M62876"/>
      <c r="N62876"/>
      <c r="O62876"/>
    </row>
    <row r="62877" spans="2:15" x14ac:dyDescent="0.3">
      <c r="B62877" s="54"/>
      <c r="M62877"/>
      <c r="N62877"/>
      <c r="O62877"/>
    </row>
    <row r="62878" spans="2:15" x14ac:dyDescent="0.3">
      <c r="B62878" s="54"/>
      <c r="M62878"/>
      <c r="N62878"/>
      <c r="O62878"/>
    </row>
    <row r="62879" spans="2:15" x14ac:dyDescent="0.3">
      <c r="B62879" s="54"/>
      <c r="M62879"/>
      <c r="N62879"/>
      <c r="O62879"/>
    </row>
    <row r="62880" spans="2:15" x14ac:dyDescent="0.3">
      <c r="B62880" s="54"/>
      <c r="M62880"/>
      <c r="N62880"/>
      <c r="O62880"/>
    </row>
    <row r="62881" spans="2:15" x14ac:dyDescent="0.3">
      <c r="B62881" s="54"/>
      <c r="M62881"/>
      <c r="N62881"/>
      <c r="O62881"/>
    </row>
    <row r="62882" spans="2:15" x14ac:dyDescent="0.3">
      <c r="B62882" s="54"/>
      <c r="M62882"/>
      <c r="N62882"/>
      <c r="O62882"/>
    </row>
    <row r="62883" spans="2:15" x14ac:dyDescent="0.3">
      <c r="B62883" s="54"/>
      <c r="M62883"/>
      <c r="N62883"/>
      <c r="O62883"/>
    </row>
    <row r="62884" spans="2:15" x14ac:dyDescent="0.3">
      <c r="B62884" s="54"/>
      <c r="M62884"/>
      <c r="N62884"/>
      <c r="O62884"/>
    </row>
    <row r="62885" spans="2:15" x14ac:dyDescent="0.3">
      <c r="B62885" s="54"/>
      <c r="M62885"/>
      <c r="N62885"/>
      <c r="O62885"/>
    </row>
    <row r="62886" spans="2:15" x14ac:dyDescent="0.3">
      <c r="B62886" s="54"/>
      <c r="M62886"/>
      <c r="N62886"/>
      <c r="O62886"/>
    </row>
    <row r="62887" spans="2:15" x14ac:dyDescent="0.3">
      <c r="B62887" s="54"/>
      <c r="M62887"/>
      <c r="N62887"/>
      <c r="O62887"/>
    </row>
    <row r="62888" spans="2:15" x14ac:dyDescent="0.3">
      <c r="B62888" s="54"/>
      <c r="M62888"/>
      <c r="N62888"/>
      <c r="O62888"/>
    </row>
    <row r="62889" spans="2:15" x14ac:dyDescent="0.3">
      <c r="B62889" s="54"/>
      <c r="M62889"/>
      <c r="N62889"/>
      <c r="O62889"/>
    </row>
    <row r="62890" spans="2:15" x14ac:dyDescent="0.3">
      <c r="B62890" s="54"/>
      <c r="M62890"/>
      <c r="N62890"/>
      <c r="O62890"/>
    </row>
    <row r="62891" spans="2:15" x14ac:dyDescent="0.3">
      <c r="B62891" s="54"/>
      <c r="M62891"/>
      <c r="N62891"/>
      <c r="O62891"/>
    </row>
    <row r="62892" spans="2:15" x14ac:dyDescent="0.3">
      <c r="B62892" s="54"/>
      <c r="M62892"/>
      <c r="N62892"/>
      <c r="O62892"/>
    </row>
    <row r="62893" spans="2:15" x14ac:dyDescent="0.3">
      <c r="B62893" s="54"/>
      <c r="M62893"/>
      <c r="N62893"/>
      <c r="O62893"/>
    </row>
    <row r="62894" spans="2:15" x14ac:dyDescent="0.3">
      <c r="B62894" s="54"/>
      <c r="M62894"/>
      <c r="N62894"/>
      <c r="O62894"/>
    </row>
    <row r="62895" spans="2:15" x14ac:dyDescent="0.3">
      <c r="B62895" s="54"/>
      <c r="M62895"/>
      <c r="N62895"/>
      <c r="O62895"/>
    </row>
    <row r="62896" spans="2:15" x14ac:dyDescent="0.3">
      <c r="B62896" s="54"/>
      <c r="M62896"/>
      <c r="N62896"/>
      <c r="O62896"/>
    </row>
    <row r="62897" spans="2:15" x14ac:dyDescent="0.3">
      <c r="B62897" s="54"/>
      <c r="M62897"/>
      <c r="N62897"/>
      <c r="O62897"/>
    </row>
    <row r="62898" spans="2:15" x14ac:dyDescent="0.3">
      <c r="B62898" s="54"/>
      <c r="M62898"/>
      <c r="N62898"/>
      <c r="O62898"/>
    </row>
    <row r="62899" spans="2:15" x14ac:dyDescent="0.3">
      <c r="B62899" s="54"/>
      <c r="M62899"/>
      <c r="N62899"/>
      <c r="O62899"/>
    </row>
    <row r="62900" spans="2:15" x14ac:dyDescent="0.3">
      <c r="B62900" s="54"/>
      <c r="M62900"/>
      <c r="N62900"/>
      <c r="O62900"/>
    </row>
    <row r="62901" spans="2:15" x14ac:dyDescent="0.3">
      <c r="B62901" s="54"/>
      <c r="M62901"/>
      <c r="N62901"/>
      <c r="O62901"/>
    </row>
    <row r="62902" spans="2:15" x14ac:dyDescent="0.3">
      <c r="B62902" s="54"/>
      <c r="M62902"/>
      <c r="N62902"/>
      <c r="O62902"/>
    </row>
    <row r="62903" spans="2:15" x14ac:dyDescent="0.3">
      <c r="B62903" s="54"/>
      <c r="M62903"/>
      <c r="N62903"/>
      <c r="O62903"/>
    </row>
    <row r="62904" spans="2:15" x14ac:dyDescent="0.3">
      <c r="B62904" s="54"/>
      <c r="M62904"/>
      <c r="N62904"/>
      <c r="O62904"/>
    </row>
    <row r="62905" spans="2:15" x14ac:dyDescent="0.3">
      <c r="B62905" s="54"/>
      <c r="M62905"/>
      <c r="N62905"/>
      <c r="O62905"/>
    </row>
    <row r="62906" spans="2:15" x14ac:dyDescent="0.3">
      <c r="B62906" s="54"/>
      <c r="M62906"/>
      <c r="N62906"/>
      <c r="O62906"/>
    </row>
    <row r="62907" spans="2:15" x14ac:dyDescent="0.3">
      <c r="B62907" s="54"/>
      <c r="M62907"/>
      <c r="N62907"/>
      <c r="O62907"/>
    </row>
    <row r="62908" spans="2:15" x14ac:dyDescent="0.3">
      <c r="B62908" s="54"/>
      <c r="M62908"/>
      <c r="N62908"/>
      <c r="O62908"/>
    </row>
    <row r="62909" spans="2:15" x14ac:dyDescent="0.3">
      <c r="B62909" s="54"/>
      <c r="M62909"/>
      <c r="N62909"/>
      <c r="O62909"/>
    </row>
    <row r="62910" spans="2:15" x14ac:dyDescent="0.3">
      <c r="B62910" s="54"/>
      <c r="M62910"/>
      <c r="N62910"/>
      <c r="O62910"/>
    </row>
    <row r="62911" spans="2:15" x14ac:dyDescent="0.3">
      <c r="B62911" s="54"/>
      <c r="M62911"/>
      <c r="N62911"/>
      <c r="O62911"/>
    </row>
    <row r="62912" spans="2:15" x14ac:dyDescent="0.3">
      <c r="B62912" s="54"/>
      <c r="M62912"/>
      <c r="N62912"/>
      <c r="O62912"/>
    </row>
    <row r="62913" spans="2:15" x14ac:dyDescent="0.3">
      <c r="B62913" s="54"/>
      <c r="M62913"/>
      <c r="N62913"/>
      <c r="O62913"/>
    </row>
    <row r="62914" spans="2:15" x14ac:dyDescent="0.3">
      <c r="B62914" s="54"/>
      <c r="M62914"/>
      <c r="N62914"/>
      <c r="O62914"/>
    </row>
    <row r="62915" spans="2:15" x14ac:dyDescent="0.3">
      <c r="B62915" s="54"/>
      <c r="M62915"/>
      <c r="N62915"/>
      <c r="O62915"/>
    </row>
    <row r="62916" spans="2:15" x14ac:dyDescent="0.3">
      <c r="B62916" s="54"/>
      <c r="M62916"/>
      <c r="N62916"/>
      <c r="O62916"/>
    </row>
    <row r="62917" spans="2:15" x14ac:dyDescent="0.3">
      <c r="B62917" s="54"/>
      <c r="M62917"/>
      <c r="N62917"/>
      <c r="O62917"/>
    </row>
    <row r="62918" spans="2:15" x14ac:dyDescent="0.3">
      <c r="B62918" s="54"/>
      <c r="M62918"/>
      <c r="N62918"/>
      <c r="O62918"/>
    </row>
    <row r="62919" spans="2:15" x14ac:dyDescent="0.3">
      <c r="B62919" s="54"/>
      <c r="M62919"/>
      <c r="N62919"/>
      <c r="O62919"/>
    </row>
    <row r="62920" spans="2:15" x14ac:dyDescent="0.3">
      <c r="B62920" s="54"/>
      <c r="M62920"/>
      <c r="N62920"/>
      <c r="O62920"/>
    </row>
    <row r="62921" spans="2:15" x14ac:dyDescent="0.3">
      <c r="B62921" s="54"/>
      <c r="M62921"/>
      <c r="N62921"/>
      <c r="O62921"/>
    </row>
    <row r="62922" spans="2:15" x14ac:dyDescent="0.3">
      <c r="B62922" s="54"/>
      <c r="M62922"/>
      <c r="N62922"/>
      <c r="O62922"/>
    </row>
    <row r="62923" spans="2:15" x14ac:dyDescent="0.3">
      <c r="B62923" s="54"/>
      <c r="M62923"/>
      <c r="N62923"/>
      <c r="O62923"/>
    </row>
    <row r="62924" spans="2:15" x14ac:dyDescent="0.3">
      <c r="B62924" s="54"/>
      <c r="M62924"/>
      <c r="N62924"/>
      <c r="O62924"/>
    </row>
    <row r="62925" spans="2:15" x14ac:dyDescent="0.3">
      <c r="B62925" s="54"/>
      <c r="M62925"/>
      <c r="N62925"/>
      <c r="O62925"/>
    </row>
    <row r="62926" spans="2:15" x14ac:dyDescent="0.3">
      <c r="B62926" s="54"/>
      <c r="M62926"/>
      <c r="N62926"/>
      <c r="O62926"/>
    </row>
    <row r="62927" spans="2:15" x14ac:dyDescent="0.3">
      <c r="B62927" s="54"/>
      <c r="M62927"/>
      <c r="N62927"/>
      <c r="O62927"/>
    </row>
    <row r="62928" spans="2:15" x14ac:dyDescent="0.3">
      <c r="B62928" s="54"/>
      <c r="M62928"/>
      <c r="N62928"/>
      <c r="O62928"/>
    </row>
    <row r="62929" spans="2:15" x14ac:dyDescent="0.3">
      <c r="B62929" s="54"/>
      <c r="M62929"/>
      <c r="N62929"/>
      <c r="O62929"/>
    </row>
    <row r="62930" spans="2:15" x14ac:dyDescent="0.3">
      <c r="B62930" s="54"/>
      <c r="M62930"/>
      <c r="N62930"/>
      <c r="O62930"/>
    </row>
    <row r="62931" spans="2:15" x14ac:dyDescent="0.3">
      <c r="B62931" s="54"/>
      <c r="M62931"/>
      <c r="N62931"/>
      <c r="O62931"/>
    </row>
    <row r="62932" spans="2:15" x14ac:dyDescent="0.3">
      <c r="B62932" s="54"/>
      <c r="M62932"/>
      <c r="N62932"/>
      <c r="O62932"/>
    </row>
    <row r="62933" spans="2:15" x14ac:dyDescent="0.3">
      <c r="B62933" s="54"/>
      <c r="M62933"/>
      <c r="N62933"/>
      <c r="O62933"/>
    </row>
    <row r="62934" spans="2:15" x14ac:dyDescent="0.3">
      <c r="B62934" s="54"/>
      <c r="M62934"/>
      <c r="N62934"/>
      <c r="O62934"/>
    </row>
    <row r="62935" spans="2:15" x14ac:dyDescent="0.3">
      <c r="B62935" s="54"/>
      <c r="M62935"/>
      <c r="N62935"/>
      <c r="O62935"/>
    </row>
    <row r="62936" spans="2:15" x14ac:dyDescent="0.3">
      <c r="B62936" s="54"/>
      <c r="M62936"/>
      <c r="N62936"/>
      <c r="O62936"/>
    </row>
    <row r="62937" spans="2:15" x14ac:dyDescent="0.3">
      <c r="B62937" s="54"/>
      <c r="M62937"/>
      <c r="N62937"/>
      <c r="O62937"/>
    </row>
    <row r="62938" spans="2:15" x14ac:dyDescent="0.3">
      <c r="B62938" s="54"/>
      <c r="M62938"/>
      <c r="N62938"/>
      <c r="O62938"/>
    </row>
    <row r="62939" spans="2:15" x14ac:dyDescent="0.3">
      <c r="B62939" s="54"/>
      <c r="M62939"/>
      <c r="N62939"/>
      <c r="O62939"/>
    </row>
    <row r="62940" spans="2:15" x14ac:dyDescent="0.3">
      <c r="B62940" s="54"/>
      <c r="M62940"/>
      <c r="N62940"/>
      <c r="O62940"/>
    </row>
    <row r="62941" spans="2:15" x14ac:dyDescent="0.3">
      <c r="B62941" s="54"/>
      <c r="M62941"/>
      <c r="N62941"/>
      <c r="O62941"/>
    </row>
    <row r="62942" spans="2:15" x14ac:dyDescent="0.3">
      <c r="B62942" s="54"/>
      <c r="M62942"/>
      <c r="N62942"/>
      <c r="O62942"/>
    </row>
    <row r="62943" spans="2:15" x14ac:dyDescent="0.3">
      <c r="B62943" s="54"/>
      <c r="M62943"/>
      <c r="N62943"/>
      <c r="O62943"/>
    </row>
    <row r="62944" spans="2:15" x14ac:dyDescent="0.3">
      <c r="B62944" s="54"/>
      <c r="M62944"/>
      <c r="N62944"/>
      <c r="O62944"/>
    </row>
    <row r="62945" spans="2:15" x14ac:dyDescent="0.3">
      <c r="B62945" s="54"/>
      <c r="M62945"/>
      <c r="N62945"/>
      <c r="O62945"/>
    </row>
    <row r="62946" spans="2:15" x14ac:dyDescent="0.3">
      <c r="B62946" s="54"/>
      <c r="M62946"/>
      <c r="N62946"/>
      <c r="O62946"/>
    </row>
    <row r="62947" spans="2:15" x14ac:dyDescent="0.3">
      <c r="B62947" s="54"/>
      <c r="M62947"/>
      <c r="N62947"/>
      <c r="O62947"/>
    </row>
    <row r="62948" spans="2:15" x14ac:dyDescent="0.3">
      <c r="B62948" s="54"/>
      <c r="M62948"/>
      <c r="N62948"/>
      <c r="O62948"/>
    </row>
    <row r="62949" spans="2:15" x14ac:dyDescent="0.3">
      <c r="B62949" s="54"/>
      <c r="M62949"/>
      <c r="N62949"/>
      <c r="O62949"/>
    </row>
    <row r="62950" spans="2:15" x14ac:dyDescent="0.3">
      <c r="B62950" s="54"/>
      <c r="M62950"/>
      <c r="N62950"/>
      <c r="O62950"/>
    </row>
    <row r="62951" spans="2:15" x14ac:dyDescent="0.3">
      <c r="B62951" s="54"/>
      <c r="M62951"/>
      <c r="N62951"/>
      <c r="O62951"/>
    </row>
    <row r="62952" spans="2:15" x14ac:dyDescent="0.3">
      <c r="B62952" s="54"/>
      <c r="M62952"/>
      <c r="N62952"/>
      <c r="O62952"/>
    </row>
    <row r="62953" spans="2:15" x14ac:dyDescent="0.3">
      <c r="B62953" s="54"/>
      <c r="M62953"/>
      <c r="N62953"/>
      <c r="O62953"/>
    </row>
    <row r="62954" spans="2:15" x14ac:dyDescent="0.3">
      <c r="B62954" s="54"/>
      <c r="M62954"/>
      <c r="N62954"/>
      <c r="O62954"/>
    </row>
    <row r="62955" spans="2:15" x14ac:dyDescent="0.3">
      <c r="B62955" s="54"/>
      <c r="M62955"/>
      <c r="N62955"/>
      <c r="O62955"/>
    </row>
    <row r="62956" spans="2:15" x14ac:dyDescent="0.3">
      <c r="B62956" s="54"/>
      <c r="M62956"/>
      <c r="N62956"/>
      <c r="O62956"/>
    </row>
    <row r="62957" spans="2:15" x14ac:dyDescent="0.3">
      <c r="B62957" s="54"/>
      <c r="M62957"/>
      <c r="N62957"/>
      <c r="O62957"/>
    </row>
    <row r="62958" spans="2:15" x14ac:dyDescent="0.3">
      <c r="B62958" s="54"/>
      <c r="M62958"/>
      <c r="N62958"/>
      <c r="O62958"/>
    </row>
    <row r="62959" spans="2:15" x14ac:dyDescent="0.3">
      <c r="B62959" s="54"/>
      <c r="M62959"/>
      <c r="N62959"/>
      <c r="O62959"/>
    </row>
    <row r="62960" spans="2:15" x14ac:dyDescent="0.3">
      <c r="B62960" s="54"/>
      <c r="M62960"/>
      <c r="N62960"/>
      <c r="O62960"/>
    </row>
    <row r="62961" spans="2:15" x14ac:dyDescent="0.3">
      <c r="B62961" s="54"/>
      <c r="M62961"/>
      <c r="N62961"/>
      <c r="O62961"/>
    </row>
    <row r="62962" spans="2:15" x14ac:dyDescent="0.3">
      <c r="B62962" s="54"/>
      <c r="M62962"/>
      <c r="N62962"/>
      <c r="O62962"/>
    </row>
    <row r="62963" spans="2:15" x14ac:dyDescent="0.3">
      <c r="B62963" s="54"/>
      <c r="M62963"/>
      <c r="N62963"/>
      <c r="O62963"/>
    </row>
    <row r="62964" spans="2:15" x14ac:dyDescent="0.3">
      <c r="B62964" s="54"/>
      <c r="M62964"/>
      <c r="N62964"/>
      <c r="O62964"/>
    </row>
    <row r="62965" spans="2:15" x14ac:dyDescent="0.3">
      <c r="B62965" s="54"/>
      <c r="M62965"/>
      <c r="N62965"/>
      <c r="O62965"/>
    </row>
    <row r="62966" spans="2:15" x14ac:dyDescent="0.3">
      <c r="B62966" s="54"/>
      <c r="M62966"/>
      <c r="N62966"/>
      <c r="O62966"/>
    </row>
    <row r="62967" spans="2:15" x14ac:dyDescent="0.3">
      <c r="B62967" s="54"/>
      <c r="M62967"/>
      <c r="N62967"/>
      <c r="O62967"/>
    </row>
    <row r="62968" spans="2:15" x14ac:dyDescent="0.3">
      <c r="B62968" s="54"/>
      <c r="M62968"/>
      <c r="N62968"/>
      <c r="O62968"/>
    </row>
    <row r="62969" spans="2:15" x14ac:dyDescent="0.3">
      <c r="B62969" s="54"/>
      <c r="M62969"/>
      <c r="N62969"/>
      <c r="O62969"/>
    </row>
    <row r="62970" spans="2:15" x14ac:dyDescent="0.3">
      <c r="B62970" s="54"/>
      <c r="M62970"/>
      <c r="N62970"/>
      <c r="O62970"/>
    </row>
    <row r="62971" spans="2:15" x14ac:dyDescent="0.3">
      <c r="B62971" s="54"/>
      <c r="M62971"/>
      <c r="N62971"/>
      <c r="O62971"/>
    </row>
    <row r="62972" spans="2:15" x14ac:dyDescent="0.3">
      <c r="B62972" s="54"/>
      <c r="M62972"/>
      <c r="N62972"/>
      <c r="O62972"/>
    </row>
    <row r="62973" spans="2:15" x14ac:dyDescent="0.3">
      <c r="B62973" s="54"/>
      <c r="M62973"/>
      <c r="N62973"/>
      <c r="O62973"/>
    </row>
    <row r="62974" spans="2:15" x14ac:dyDescent="0.3">
      <c r="B62974" s="54"/>
      <c r="M62974"/>
      <c r="N62974"/>
      <c r="O62974"/>
    </row>
    <row r="62975" spans="2:15" x14ac:dyDescent="0.3">
      <c r="B62975" s="54"/>
      <c r="M62975"/>
      <c r="N62975"/>
      <c r="O62975"/>
    </row>
    <row r="62976" spans="2:15" x14ac:dyDescent="0.3">
      <c r="B62976" s="54"/>
      <c r="M62976"/>
      <c r="N62976"/>
      <c r="O62976"/>
    </row>
    <row r="62977" spans="2:15" x14ac:dyDescent="0.3">
      <c r="B62977" s="54"/>
      <c r="M62977"/>
      <c r="N62977"/>
      <c r="O62977"/>
    </row>
    <row r="62978" spans="2:15" x14ac:dyDescent="0.3">
      <c r="B62978" s="54"/>
      <c r="M62978"/>
      <c r="N62978"/>
      <c r="O62978"/>
    </row>
    <row r="62979" spans="2:15" x14ac:dyDescent="0.3">
      <c r="B62979" s="54"/>
      <c r="M62979"/>
      <c r="N62979"/>
      <c r="O62979"/>
    </row>
    <row r="62980" spans="2:15" x14ac:dyDescent="0.3">
      <c r="B62980" s="54"/>
      <c r="M62980"/>
      <c r="N62980"/>
      <c r="O62980"/>
    </row>
    <row r="62981" spans="2:15" x14ac:dyDescent="0.3">
      <c r="B62981" s="54"/>
      <c r="M62981"/>
      <c r="N62981"/>
      <c r="O62981"/>
    </row>
    <row r="62982" spans="2:15" x14ac:dyDescent="0.3">
      <c r="B62982" s="54"/>
      <c r="M62982"/>
      <c r="N62982"/>
      <c r="O62982"/>
    </row>
    <row r="62983" spans="2:15" x14ac:dyDescent="0.3">
      <c r="B62983" s="54"/>
      <c r="M62983"/>
      <c r="N62983"/>
      <c r="O62983"/>
    </row>
    <row r="62984" spans="2:15" x14ac:dyDescent="0.3">
      <c r="B62984" s="54"/>
      <c r="M62984"/>
      <c r="N62984"/>
      <c r="O62984"/>
    </row>
    <row r="62985" spans="2:15" x14ac:dyDescent="0.3">
      <c r="B62985" s="54"/>
      <c r="M62985"/>
      <c r="N62985"/>
      <c r="O62985"/>
    </row>
    <row r="62986" spans="2:15" x14ac:dyDescent="0.3">
      <c r="B62986" s="54"/>
      <c r="M62986"/>
      <c r="N62986"/>
      <c r="O62986"/>
    </row>
    <row r="62987" spans="2:15" x14ac:dyDescent="0.3">
      <c r="B62987" s="54"/>
      <c r="M62987"/>
      <c r="N62987"/>
      <c r="O62987"/>
    </row>
    <row r="62988" spans="2:15" x14ac:dyDescent="0.3">
      <c r="B62988" s="54"/>
      <c r="M62988"/>
      <c r="N62988"/>
      <c r="O62988"/>
    </row>
    <row r="62989" spans="2:15" x14ac:dyDescent="0.3">
      <c r="B62989" s="54"/>
      <c r="M62989"/>
      <c r="N62989"/>
      <c r="O62989"/>
    </row>
    <row r="62990" spans="2:15" x14ac:dyDescent="0.3">
      <c r="B62990" s="54"/>
      <c r="M62990"/>
      <c r="N62990"/>
      <c r="O62990"/>
    </row>
    <row r="62991" spans="2:15" x14ac:dyDescent="0.3">
      <c r="B62991" s="54"/>
      <c r="M62991"/>
      <c r="N62991"/>
      <c r="O62991"/>
    </row>
    <row r="62992" spans="2:15" x14ac:dyDescent="0.3">
      <c r="B62992" s="54"/>
      <c r="M62992"/>
      <c r="N62992"/>
      <c r="O62992"/>
    </row>
    <row r="62993" spans="2:15" x14ac:dyDescent="0.3">
      <c r="B62993" s="54"/>
      <c r="M62993"/>
      <c r="N62993"/>
      <c r="O62993"/>
    </row>
    <row r="62994" spans="2:15" x14ac:dyDescent="0.3">
      <c r="B62994" s="54"/>
      <c r="M62994"/>
      <c r="N62994"/>
      <c r="O62994"/>
    </row>
    <row r="62995" spans="2:15" x14ac:dyDescent="0.3">
      <c r="B62995" s="54"/>
      <c r="M62995"/>
      <c r="N62995"/>
      <c r="O62995"/>
    </row>
    <row r="62996" spans="2:15" x14ac:dyDescent="0.3">
      <c r="B62996" s="54"/>
      <c r="M62996"/>
      <c r="N62996"/>
      <c r="O62996"/>
    </row>
    <row r="62997" spans="2:15" x14ac:dyDescent="0.3">
      <c r="B62997" s="54"/>
      <c r="M62997"/>
      <c r="N62997"/>
      <c r="O62997"/>
    </row>
    <row r="62998" spans="2:15" x14ac:dyDescent="0.3">
      <c r="B62998" s="54"/>
      <c r="M62998"/>
      <c r="N62998"/>
      <c r="O62998"/>
    </row>
    <row r="62999" spans="2:15" x14ac:dyDescent="0.3">
      <c r="B62999" s="54"/>
      <c r="M62999"/>
      <c r="N62999"/>
      <c r="O62999"/>
    </row>
    <row r="63000" spans="2:15" x14ac:dyDescent="0.3">
      <c r="B63000" s="54"/>
      <c r="M63000"/>
      <c r="N63000"/>
      <c r="O63000"/>
    </row>
    <row r="63001" spans="2:15" x14ac:dyDescent="0.3">
      <c r="B63001" s="54"/>
      <c r="M63001"/>
      <c r="N63001"/>
      <c r="O63001"/>
    </row>
    <row r="63002" spans="2:15" x14ac:dyDescent="0.3">
      <c r="B63002" s="54"/>
      <c r="M63002"/>
      <c r="N63002"/>
      <c r="O63002"/>
    </row>
    <row r="63003" spans="2:15" x14ac:dyDescent="0.3">
      <c r="B63003" s="54"/>
      <c r="M63003"/>
      <c r="N63003"/>
      <c r="O63003"/>
    </row>
    <row r="63004" spans="2:15" x14ac:dyDescent="0.3">
      <c r="B63004" s="54"/>
      <c r="M63004"/>
      <c r="N63004"/>
      <c r="O63004"/>
    </row>
    <row r="63005" spans="2:15" x14ac:dyDescent="0.3">
      <c r="B63005" s="54"/>
      <c r="M63005"/>
      <c r="N63005"/>
      <c r="O63005"/>
    </row>
    <row r="63006" spans="2:15" x14ac:dyDescent="0.3">
      <c r="B63006" s="54"/>
      <c r="M63006"/>
      <c r="N63006"/>
      <c r="O63006"/>
    </row>
    <row r="63007" spans="2:15" x14ac:dyDescent="0.3">
      <c r="B63007" s="54"/>
      <c r="M63007"/>
      <c r="N63007"/>
      <c r="O63007"/>
    </row>
    <row r="63008" spans="2:15" x14ac:dyDescent="0.3">
      <c r="B63008" s="54"/>
      <c r="M63008"/>
      <c r="N63008"/>
      <c r="O63008"/>
    </row>
    <row r="63009" spans="2:15" x14ac:dyDescent="0.3">
      <c r="B63009" s="54"/>
      <c r="M63009"/>
      <c r="N63009"/>
      <c r="O63009"/>
    </row>
    <row r="63010" spans="2:15" x14ac:dyDescent="0.3">
      <c r="B63010" s="54"/>
      <c r="M63010"/>
      <c r="N63010"/>
      <c r="O63010"/>
    </row>
    <row r="63011" spans="2:15" x14ac:dyDescent="0.3">
      <c r="B63011" s="54"/>
      <c r="M63011"/>
      <c r="N63011"/>
      <c r="O63011"/>
    </row>
    <row r="63012" spans="2:15" x14ac:dyDescent="0.3">
      <c r="B63012" s="54"/>
      <c r="M63012"/>
      <c r="N63012"/>
      <c r="O63012"/>
    </row>
    <row r="63013" spans="2:15" x14ac:dyDescent="0.3">
      <c r="B63013" s="54"/>
      <c r="M63013"/>
      <c r="N63013"/>
      <c r="O63013"/>
    </row>
    <row r="63014" spans="2:15" x14ac:dyDescent="0.3">
      <c r="B63014" s="54"/>
      <c r="M63014"/>
      <c r="N63014"/>
      <c r="O63014"/>
    </row>
    <row r="63015" spans="2:15" x14ac:dyDescent="0.3">
      <c r="B63015" s="54"/>
      <c r="M63015"/>
      <c r="N63015"/>
      <c r="O63015"/>
    </row>
    <row r="63016" spans="2:15" x14ac:dyDescent="0.3">
      <c r="B63016" s="54"/>
      <c r="M63016"/>
      <c r="N63016"/>
      <c r="O63016"/>
    </row>
    <row r="63017" spans="2:15" x14ac:dyDescent="0.3">
      <c r="B63017" s="54"/>
      <c r="M63017"/>
      <c r="N63017"/>
      <c r="O63017"/>
    </row>
    <row r="63018" spans="2:15" x14ac:dyDescent="0.3">
      <c r="B63018" s="54"/>
      <c r="M63018"/>
      <c r="N63018"/>
      <c r="O63018"/>
    </row>
    <row r="63019" spans="2:15" x14ac:dyDescent="0.3">
      <c r="B63019" s="54"/>
      <c r="M63019"/>
      <c r="N63019"/>
      <c r="O63019"/>
    </row>
    <row r="63020" spans="2:15" x14ac:dyDescent="0.3">
      <c r="B63020" s="54"/>
      <c r="M63020"/>
      <c r="N63020"/>
      <c r="O63020"/>
    </row>
    <row r="63021" spans="2:15" x14ac:dyDescent="0.3">
      <c r="B63021" s="54"/>
      <c r="M63021"/>
      <c r="N63021"/>
      <c r="O63021"/>
    </row>
    <row r="63022" spans="2:15" x14ac:dyDescent="0.3">
      <c r="B63022" s="54"/>
      <c r="M63022"/>
      <c r="N63022"/>
      <c r="O63022"/>
    </row>
    <row r="63023" spans="2:15" x14ac:dyDescent="0.3">
      <c r="B63023" s="54"/>
      <c r="M63023"/>
      <c r="N63023"/>
      <c r="O63023"/>
    </row>
    <row r="63024" spans="2:15" x14ac:dyDescent="0.3">
      <c r="B63024" s="54"/>
      <c r="M63024"/>
      <c r="N63024"/>
      <c r="O63024"/>
    </row>
    <row r="63025" spans="2:15" x14ac:dyDescent="0.3">
      <c r="B63025" s="54"/>
      <c r="M63025"/>
      <c r="N63025"/>
      <c r="O63025"/>
    </row>
    <row r="63026" spans="2:15" x14ac:dyDescent="0.3">
      <c r="B63026" s="54"/>
      <c r="M63026"/>
      <c r="N63026"/>
      <c r="O63026"/>
    </row>
    <row r="63027" spans="2:15" x14ac:dyDescent="0.3">
      <c r="B63027" s="54"/>
      <c r="M63027"/>
      <c r="N63027"/>
      <c r="O63027"/>
    </row>
    <row r="63028" spans="2:15" x14ac:dyDescent="0.3">
      <c r="B63028" s="54"/>
      <c r="M63028"/>
      <c r="N63028"/>
      <c r="O63028"/>
    </row>
    <row r="63029" spans="2:15" x14ac:dyDescent="0.3">
      <c r="B63029" s="54"/>
      <c r="M63029"/>
      <c r="N63029"/>
      <c r="O63029"/>
    </row>
    <row r="63030" spans="2:15" x14ac:dyDescent="0.3">
      <c r="B63030" s="54"/>
      <c r="M63030"/>
      <c r="N63030"/>
      <c r="O63030"/>
    </row>
    <row r="63031" spans="2:15" x14ac:dyDescent="0.3">
      <c r="B63031" s="54"/>
      <c r="M63031"/>
      <c r="N63031"/>
      <c r="O63031"/>
    </row>
    <row r="63032" spans="2:15" x14ac:dyDescent="0.3">
      <c r="B63032" s="54"/>
      <c r="M63032"/>
      <c r="N63032"/>
      <c r="O63032"/>
    </row>
    <row r="63033" spans="2:15" x14ac:dyDescent="0.3">
      <c r="B63033" s="54"/>
      <c r="M63033"/>
      <c r="N63033"/>
      <c r="O63033"/>
    </row>
    <row r="63034" spans="2:15" x14ac:dyDescent="0.3">
      <c r="B63034" s="54"/>
      <c r="M63034"/>
      <c r="N63034"/>
      <c r="O63034"/>
    </row>
    <row r="63035" spans="2:15" x14ac:dyDescent="0.3">
      <c r="B63035" s="54"/>
      <c r="M63035"/>
      <c r="N63035"/>
      <c r="O63035"/>
    </row>
    <row r="63036" spans="2:15" x14ac:dyDescent="0.3">
      <c r="B63036" s="54"/>
      <c r="M63036"/>
      <c r="N63036"/>
      <c r="O63036"/>
    </row>
    <row r="63037" spans="2:15" x14ac:dyDescent="0.3">
      <c r="B63037" s="54"/>
      <c r="M63037"/>
      <c r="N63037"/>
      <c r="O63037"/>
    </row>
    <row r="63038" spans="2:15" x14ac:dyDescent="0.3">
      <c r="B63038" s="54"/>
      <c r="M63038"/>
      <c r="N63038"/>
      <c r="O63038"/>
    </row>
    <row r="63039" spans="2:15" x14ac:dyDescent="0.3">
      <c r="B63039" s="54"/>
      <c r="M63039"/>
      <c r="N63039"/>
      <c r="O63039"/>
    </row>
    <row r="63040" spans="2:15" x14ac:dyDescent="0.3">
      <c r="B63040" s="54"/>
      <c r="M63040"/>
      <c r="N63040"/>
      <c r="O63040"/>
    </row>
    <row r="63041" spans="2:15" x14ac:dyDescent="0.3">
      <c r="B63041" s="54"/>
      <c r="M63041"/>
      <c r="N63041"/>
      <c r="O63041"/>
    </row>
    <row r="63042" spans="2:15" x14ac:dyDescent="0.3">
      <c r="B63042" s="54"/>
      <c r="M63042"/>
      <c r="N63042"/>
      <c r="O63042"/>
    </row>
    <row r="63043" spans="2:15" x14ac:dyDescent="0.3">
      <c r="B63043" s="54"/>
      <c r="M63043"/>
      <c r="N63043"/>
      <c r="O63043"/>
    </row>
    <row r="63044" spans="2:15" x14ac:dyDescent="0.3">
      <c r="B63044" s="54"/>
      <c r="M63044"/>
      <c r="N63044"/>
      <c r="O63044"/>
    </row>
    <row r="63045" spans="2:15" x14ac:dyDescent="0.3">
      <c r="B63045" s="54"/>
      <c r="M63045"/>
      <c r="N63045"/>
      <c r="O63045"/>
    </row>
    <row r="63046" spans="2:15" x14ac:dyDescent="0.3">
      <c r="B63046" s="54"/>
      <c r="M63046"/>
      <c r="N63046"/>
      <c r="O63046"/>
    </row>
    <row r="63047" spans="2:15" x14ac:dyDescent="0.3">
      <c r="B63047" s="54"/>
      <c r="M63047"/>
      <c r="N63047"/>
      <c r="O63047"/>
    </row>
    <row r="63048" spans="2:15" x14ac:dyDescent="0.3">
      <c r="B63048" s="54"/>
      <c r="M63048"/>
      <c r="N63048"/>
      <c r="O63048"/>
    </row>
    <row r="63049" spans="2:15" x14ac:dyDescent="0.3">
      <c r="B63049" s="54"/>
      <c r="M63049"/>
      <c r="N63049"/>
      <c r="O63049"/>
    </row>
    <row r="63050" spans="2:15" x14ac:dyDescent="0.3">
      <c r="B63050" s="54"/>
      <c r="M63050"/>
      <c r="N63050"/>
      <c r="O63050"/>
    </row>
    <row r="63051" spans="2:15" x14ac:dyDescent="0.3">
      <c r="B63051" s="54"/>
      <c r="M63051"/>
      <c r="N63051"/>
      <c r="O63051"/>
    </row>
    <row r="63052" spans="2:15" x14ac:dyDescent="0.3">
      <c r="B63052" s="54"/>
      <c r="M63052"/>
      <c r="N63052"/>
      <c r="O63052"/>
    </row>
    <row r="63053" spans="2:15" x14ac:dyDescent="0.3">
      <c r="B63053" s="54"/>
      <c r="M63053"/>
      <c r="N63053"/>
      <c r="O63053"/>
    </row>
    <row r="63054" spans="2:15" x14ac:dyDescent="0.3">
      <c r="B63054" s="54"/>
      <c r="M63054"/>
      <c r="N63054"/>
      <c r="O63054"/>
    </row>
    <row r="63055" spans="2:15" x14ac:dyDescent="0.3">
      <c r="B63055" s="54"/>
      <c r="M63055"/>
      <c r="N63055"/>
      <c r="O63055"/>
    </row>
    <row r="63056" spans="2:15" x14ac:dyDescent="0.3">
      <c r="B63056" s="54"/>
      <c r="M63056"/>
      <c r="N63056"/>
      <c r="O63056"/>
    </row>
    <row r="63057" spans="2:15" x14ac:dyDescent="0.3">
      <c r="B63057" s="54"/>
      <c r="M63057"/>
      <c r="N63057"/>
      <c r="O63057"/>
    </row>
    <row r="63058" spans="2:15" x14ac:dyDescent="0.3">
      <c r="B63058" s="54"/>
      <c r="M63058"/>
      <c r="N63058"/>
      <c r="O63058"/>
    </row>
    <row r="63059" spans="2:15" x14ac:dyDescent="0.3">
      <c r="B63059" s="54"/>
      <c r="M63059"/>
      <c r="N63059"/>
      <c r="O63059"/>
    </row>
    <row r="63060" spans="2:15" x14ac:dyDescent="0.3">
      <c r="B63060" s="54"/>
      <c r="M63060"/>
      <c r="N63060"/>
      <c r="O63060"/>
    </row>
    <row r="63061" spans="2:15" x14ac:dyDescent="0.3">
      <c r="B63061" s="54"/>
      <c r="M63061"/>
      <c r="N63061"/>
      <c r="O63061"/>
    </row>
    <row r="63062" spans="2:15" x14ac:dyDescent="0.3">
      <c r="B63062" s="54"/>
      <c r="M63062"/>
      <c r="N63062"/>
      <c r="O63062"/>
    </row>
    <row r="63063" spans="2:15" x14ac:dyDescent="0.3">
      <c r="B63063" s="54"/>
      <c r="M63063"/>
      <c r="N63063"/>
      <c r="O63063"/>
    </row>
    <row r="63064" spans="2:15" x14ac:dyDescent="0.3">
      <c r="B63064" s="54"/>
      <c r="M63064"/>
      <c r="N63064"/>
      <c r="O63064"/>
    </row>
    <row r="63065" spans="2:15" x14ac:dyDescent="0.3">
      <c r="B63065" s="54"/>
      <c r="M63065"/>
      <c r="N63065"/>
      <c r="O63065"/>
    </row>
    <row r="63066" spans="2:15" x14ac:dyDescent="0.3">
      <c r="B63066" s="54"/>
      <c r="M63066"/>
      <c r="N63066"/>
      <c r="O63066"/>
    </row>
    <row r="63067" spans="2:15" x14ac:dyDescent="0.3">
      <c r="B63067" s="54"/>
      <c r="M63067"/>
      <c r="N63067"/>
      <c r="O63067"/>
    </row>
    <row r="63068" spans="2:15" x14ac:dyDescent="0.3">
      <c r="B63068" s="54"/>
      <c r="M63068"/>
      <c r="N63068"/>
      <c r="O63068"/>
    </row>
    <row r="63069" spans="2:15" x14ac:dyDescent="0.3">
      <c r="B63069" s="54"/>
      <c r="M63069"/>
      <c r="N63069"/>
      <c r="O63069"/>
    </row>
    <row r="63070" spans="2:15" x14ac:dyDescent="0.3">
      <c r="B63070" s="54"/>
      <c r="M63070"/>
      <c r="N63070"/>
      <c r="O63070"/>
    </row>
    <row r="63071" spans="2:15" x14ac:dyDescent="0.3">
      <c r="B63071" s="54"/>
      <c r="M63071"/>
      <c r="N63071"/>
      <c r="O63071"/>
    </row>
    <row r="63072" spans="2:15" x14ac:dyDescent="0.3">
      <c r="B63072" s="54"/>
      <c r="M63072"/>
      <c r="N63072"/>
      <c r="O63072"/>
    </row>
    <row r="63073" spans="2:15" x14ac:dyDescent="0.3">
      <c r="B63073" s="54"/>
      <c r="M63073"/>
      <c r="N63073"/>
      <c r="O63073"/>
    </row>
    <row r="63074" spans="2:15" x14ac:dyDescent="0.3">
      <c r="B63074" s="54"/>
      <c r="M63074"/>
      <c r="N63074"/>
      <c r="O63074"/>
    </row>
    <row r="63075" spans="2:15" x14ac:dyDescent="0.3">
      <c r="B63075" s="54"/>
      <c r="M63075"/>
      <c r="N63075"/>
      <c r="O63075"/>
    </row>
    <row r="63076" spans="2:15" x14ac:dyDescent="0.3">
      <c r="B63076" s="54"/>
      <c r="M63076"/>
      <c r="N63076"/>
      <c r="O63076"/>
    </row>
    <row r="63077" spans="2:15" x14ac:dyDescent="0.3">
      <c r="B63077" s="54"/>
      <c r="M63077"/>
      <c r="N63077"/>
      <c r="O63077"/>
    </row>
    <row r="63078" spans="2:15" x14ac:dyDescent="0.3">
      <c r="B63078" s="54"/>
      <c r="M63078"/>
      <c r="N63078"/>
      <c r="O63078"/>
    </row>
    <row r="63079" spans="2:15" x14ac:dyDescent="0.3">
      <c r="B63079" s="54"/>
      <c r="M63079"/>
      <c r="N63079"/>
      <c r="O63079"/>
    </row>
    <row r="63080" spans="2:15" x14ac:dyDescent="0.3">
      <c r="B63080" s="54"/>
      <c r="M63080"/>
      <c r="N63080"/>
      <c r="O63080"/>
    </row>
    <row r="63081" spans="2:15" x14ac:dyDescent="0.3">
      <c r="B63081" s="54"/>
      <c r="M63081"/>
      <c r="N63081"/>
      <c r="O63081"/>
    </row>
    <row r="63082" spans="2:15" x14ac:dyDescent="0.3">
      <c r="B63082" s="54"/>
      <c r="M63082"/>
      <c r="N63082"/>
      <c r="O63082"/>
    </row>
    <row r="63083" spans="2:15" x14ac:dyDescent="0.3">
      <c r="B63083" s="54"/>
      <c r="M63083"/>
      <c r="N63083"/>
      <c r="O63083"/>
    </row>
    <row r="63084" spans="2:15" x14ac:dyDescent="0.3">
      <c r="B63084" s="54"/>
      <c r="M63084"/>
      <c r="N63084"/>
      <c r="O63084"/>
    </row>
    <row r="63085" spans="2:15" x14ac:dyDescent="0.3">
      <c r="B63085" s="54"/>
      <c r="M63085"/>
      <c r="N63085"/>
      <c r="O63085"/>
    </row>
    <row r="63086" spans="2:15" x14ac:dyDescent="0.3">
      <c r="B63086" s="54"/>
      <c r="M63086"/>
      <c r="N63086"/>
      <c r="O63086"/>
    </row>
    <row r="63087" spans="2:15" x14ac:dyDescent="0.3">
      <c r="B63087" s="54"/>
      <c r="M63087"/>
      <c r="N63087"/>
      <c r="O63087"/>
    </row>
    <row r="63088" spans="2:15" x14ac:dyDescent="0.3">
      <c r="B63088" s="54"/>
      <c r="M63088"/>
      <c r="N63088"/>
      <c r="O63088"/>
    </row>
    <row r="63089" spans="2:15" x14ac:dyDescent="0.3">
      <c r="B63089" s="54"/>
      <c r="M63089"/>
      <c r="N63089"/>
      <c r="O63089"/>
    </row>
    <row r="63090" spans="2:15" x14ac:dyDescent="0.3">
      <c r="B63090" s="54"/>
      <c r="M63090"/>
      <c r="N63090"/>
      <c r="O63090"/>
    </row>
    <row r="63091" spans="2:15" x14ac:dyDescent="0.3">
      <c r="B63091" s="54"/>
      <c r="M63091"/>
      <c r="N63091"/>
      <c r="O63091"/>
    </row>
    <row r="63092" spans="2:15" x14ac:dyDescent="0.3">
      <c r="B63092" s="54"/>
      <c r="M63092"/>
      <c r="N63092"/>
      <c r="O63092"/>
    </row>
    <row r="63093" spans="2:15" x14ac:dyDescent="0.3">
      <c r="B63093" s="54"/>
      <c r="M63093"/>
      <c r="N63093"/>
      <c r="O63093"/>
    </row>
    <row r="63094" spans="2:15" x14ac:dyDescent="0.3">
      <c r="B63094" s="54"/>
      <c r="M63094"/>
      <c r="N63094"/>
      <c r="O63094"/>
    </row>
    <row r="63095" spans="2:15" x14ac:dyDescent="0.3">
      <c r="B63095" s="54"/>
      <c r="M63095"/>
      <c r="N63095"/>
      <c r="O63095"/>
    </row>
    <row r="63096" spans="2:15" x14ac:dyDescent="0.3">
      <c r="B63096" s="54"/>
      <c r="M63096"/>
      <c r="N63096"/>
      <c r="O63096"/>
    </row>
    <row r="63097" spans="2:15" x14ac:dyDescent="0.3">
      <c r="B63097" s="54"/>
      <c r="M63097"/>
      <c r="N63097"/>
      <c r="O63097"/>
    </row>
    <row r="63098" spans="2:15" x14ac:dyDescent="0.3">
      <c r="B63098" s="54"/>
      <c r="M63098"/>
      <c r="N63098"/>
      <c r="O63098"/>
    </row>
    <row r="63099" spans="2:15" x14ac:dyDescent="0.3">
      <c r="B63099" s="54"/>
      <c r="M63099"/>
      <c r="N63099"/>
      <c r="O63099"/>
    </row>
    <row r="63100" spans="2:15" x14ac:dyDescent="0.3">
      <c r="B63100" s="54"/>
      <c r="M63100"/>
      <c r="N63100"/>
      <c r="O63100"/>
    </row>
    <row r="63101" spans="2:15" x14ac:dyDescent="0.3">
      <c r="B63101" s="54"/>
      <c r="M63101"/>
      <c r="N63101"/>
      <c r="O63101"/>
    </row>
    <row r="63102" spans="2:15" x14ac:dyDescent="0.3">
      <c r="B63102" s="54"/>
      <c r="M63102"/>
      <c r="N63102"/>
      <c r="O63102"/>
    </row>
    <row r="63103" spans="2:15" x14ac:dyDescent="0.3">
      <c r="B63103" s="54"/>
      <c r="M63103"/>
      <c r="N63103"/>
      <c r="O63103"/>
    </row>
    <row r="63104" spans="2:15" x14ac:dyDescent="0.3">
      <c r="B63104" s="54"/>
      <c r="M63104"/>
      <c r="N63104"/>
      <c r="O63104"/>
    </row>
    <row r="63105" spans="2:15" x14ac:dyDescent="0.3">
      <c r="B63105" s="54"/>
      <c r="M63105"/>
      <c r="N63105"/>
      <c r="O63105"/>
    </row>
    <row r="63106" spans="2:15" x14ac:dyDescent="0.3">
      <c r="B63106" s="54"/>
      <c r="M63106"/>
      <c r="N63106"/>
      <c r="O63106"/>
    </row>
    <row r="63107" spans="2:15" x14ac:dyDescent="0.3">
      <c r="B63107" s="54"/>
      <c r="M63107"/>
      <c r="N63107"/>
      <c r="O63107"/>
    </row>
    <row r="63108" spans="2:15" x14ac:dyDescent="0.3">
      <c r="B63108" s="54"/>
      <c r="M63108"/>
      <c r="N63108"/>
      <c r="O63108"/>
    </row>
    <row r="63109" spans="2:15" x14ac:dyDescent="0.3">
      <c r="B63109" s="54"/>
      <c r="M63109"/>
      <c r="N63109"/>
      <c r="O63109"/>
    </row>
    <row r="63110" spans="2:15" x14ac:dyDescent="0.3">
      <c r="B63110" s="54"/>
      <c r="M63110"/>
      <c r="N63110"/>
      <c r="O63110"/>
    </row>
    <row r="63111" spans="2:15" x14ac:dyDescent="0.3">
      <c r="B63111" s="54"/>
      <c r="M63111"/>
      <c r="N63111"/>
      <c r="O63111"/>
    </row>
    <row r="63112" spans="2:15" x14ac:dyDescent="0.3">
      <c r="B63112" s="54"/>
      <c r="M63112"/>
      <c r="N63112"/>
      <c r="O63112"/>
    </row>
    <row r="63113" spans="2:15" x14ac:dyDescent="0.3">
      <c r="B63113" s="54"/>
      <c r="M63113"/>
      <c r="N63113"/>
      <c r="O63113"/>
    </row>
    <row r="63114" spans="2:15" x14ac:dyDescent="0.3">
      <c r="B63114" s="54"/>
      <c r="M63114"/>
      <c r="N63114"/>
      <c r="O63114"/>
    </row>
    <row r="63115" spans="2:15" x14ac:dyDescent="0.3">
      <c r="B63115" s="54"/>
      <c r="M63115"/>
      <c r="N63115"/>
      <c r="O63115"/>
    </row>
    <row r="63116" spans="2:15" x14ac:dyDescent="0.3">
      <c r="B63116" s="54"/>
      <c r="M63116"/>
      <c r="N63116"/>
      <c r="O63116"/>
    </row>
    <row r="63117" spans="2:15" x14ac:dyDescent="0.3">
      <c r="B63117" s="54"/>
      <c r="M63117"/>
      <c r="N63117"/>
      <c r="O63117"/>
    </row>
    <row r="63118" spans="2:15" x14ac:dyDescent="0.3">
      <c r="B63118" s="54"/>
      <c r="M63118"/>
      <c r="N63118"/>
      <c r="O63118"/>
    </row>
    <row r="63119" spans="2:15" x14ac:dyDescent="0.3">
      <c r="B63119" s="54"/>
      <c r="M63119"/>
      <c r="N63119"/>
      <c r="O63119"/>
    </row>
    <row r="63120" spans="2:15" x14ac:dyDescent="0.3">
      <c r="B63120" s="54"/>
      <c r="M63120"/>
      <c r="N63120"/>
      <c r="O63120"/>
    </row>
    <row r="63121" spans="2:15" x14ac:dyDescent="0.3">
      <c r="B63121" s="54"/>
      <c r="M63121"/>
      <c r="N63121"/>
      <c r="O63121"/>
    </row>
    <row r="63122" spans="2:15" x14ac:dyDescent="0.3">
      <c r="B63122" s="54"/>
      <c r="M63122"/>
      <c r="N63122"/>
      <c r="O63122"/>
    </row>
    <row r="63123" spans="2:15" x14ac:dyDescent="0.3">
      <c r="B63123" s="54"/>
      <c r="M63123"/>
      <c r="N63123"/>
      <c r="O63123"/>
    </row>
    <row r="63124" spans="2:15" x14ac:dyDescent="0.3">
      <c r="B63124" s="54"/>
      <c r="M63124"/>
      <c r="N63124"/>
      <c r="O63124"/>
    </row>
    <row r="63125" spans="2:15" x14ac:dyDescent="0.3">
      <c r="B63125" s="54"/>
      <c r="M63125"/>
      <c r="N63125"/>
      <c r="O63125"/>
    </row>
    <row r="63126" spans="2:15" x14ac:dyDescent="0.3">
      <c r="B63126" s="54"/>
      <c r="M63126"/>
      <c r="N63126"/>
      <c r="O63126"/>
    </row>
    <row r="63127" spans="2:15" x14ac:dyDescent="0.3">
      <c r="B63127" s="54"/>
      <c r="M63127"/>
      <c r="N63127"/>
      <c r="O63127"/>
    </row>
    <row r="63128" spans="2:15" x14ac:dyDescent="0.3">
      <c r="B63128" s="54"/>
      <c r="M63128"/>
      <c r="N63128"/>
      <c r="O63128"/>
    </row>
    <row r="63129" spans="2:15" x14ac:dyDescent="0.3">
      <c r="B63129" s="54"/>
      <c r="M63129"/>
      <c r="N63129"/>
      <c r="O63129"/>
    </row>
    <row r="63130" spans="2:15" x14ac:dyDescent="0.3">
      <c r="B63130" s="54"/>
      <c r="M63130"/>
      <c r="N63130"/>
      <c r="O63130"/>
    </row>
    <row r="63131" spans="2:15" x14ac:dyDescent="0.3">
      <c r="B63131" s="54"/>
      <c r="M63131"/>
      <c r="N63131"/>
      <c r="O63131"/>
    </row>
    <row r="63132" spans="2:15" x14ac:dyDescent="0.3">
      <c r="B63132" s="54"/>
      <c r="M63132"/>
      <c r="N63132"/>
      <c r="O63132"/>
    </row>
    <row r="63133" spans="2:15" x14ac:dyDescent="0.3">
      <c r="B63133" s="54"/>
      <c r="M63133"/>
      <c r="N63133"/>
      <c r="O63133"/>
    </row>
    <row r="63134" spans="2:15" x14ac:dyDescent="0.3">
      <c r="B63134" s="54"/>
      <c r="M63134"/>
      <c r="N63134"/>
      <c r="O63134"/>
    </row>
    <row r="63135" spans="2:15" x14ac:dyDescent="0.3">
      <c r="B63135" s="54"/>
      <c r="M63135"/>
      <c r="N63135"/>
      <c r="O63135"/>
    </row>
    <row r="63136" spans="2:15" x14ac:dyDescent="0.3">
      <c r="B63136" s="54"/>
      <c r="M63136"/>
      <c r="N63136"/>
      <c r="O63136"/>
    </row>
    <row r="63137" spans="2:15" x14ac:dyDescent="0.3">
      <c r="B63137" s="54"/>
      <c r="M63137"/>
      <c r="N63137"/>
      <c r="O63137"/>
    </row>
    <row r="63138" spans="2:15" x14ac:dyDescent="0.3">
      <c r="B63138" s="54"/>
      <c r="M63138"/>
      <c r="N63138"/>
      <c r="O63138"/>
    </row>
    <row r="63139" spans="2:15" x14ac:dyDescent="0.3">
      <c r="B63139" s="54"/>
      <c r="M63139"/>
      <c r="N63139"/>
      <c r="O63139"/>
    </row>
    <row r="63140" spans="2:15" x14ac:dyDescent="0.3">
      <c r="B63140" s="54"/>
      <c r="M63140"/>
      <c r="N63140"/>
      <c r="O63140"/>
    </row>
    <row r="63141" spans="2:15" x14ac:dyDescent="0.3">
      <c r="B63141" s="54"/>
      <c r="M63141"/>
      <c r="N63141"/>
      <c r="O63141"/>
    </row>
    <row r="63142" spans="2:15" x14ac:dyDescent="0.3">
      <c r="B63142" s="54"/>
      <c r="M63142"/>
      <c r="N63142"/>
      <c r="O63142"/>
    </row>
    <row r="63143" spans="2:15" x14ac:dyDescent="0.3">
      <c r="B63143" s="54"/>
      <c r="M63143"/>
      <c r="N63143"/>
      <c r="O63143"/>
    </row>
    <row r="63144" spans="2:15" x14ac:dyDescent="0.3">
      <c r="B63144" s="54"/>
      <c r="M63144"/>
      <c r="N63144"/>
      <c r="O63144"/>
    </row>
    <row r="63145" spans="2:15" x14ac:dyDescent="0.3">
      <c r="B63145" s="54"/>
      <c r="M63145"/>
      <c r="N63145"/>
      <c r="O63145"/>
    </row>
    <row r="63146" spans="2:15" x14ac:dyDescent="0.3">
      <c r="B63146" s="54"/>
      <c r="M63146"/>
      <c r="N63146"/>
      <c r="O63146"/>
    </row>
    <row r="63147" spans="2:15" x14ac:dyDescent="0.3">
      <c r="B63147" s="54"/>
      <c r="M63147"/>
      <c r="N63147"/>
      <c r="O63147"/>
    </row>
    <row r="63148" spans="2:15" x14ac:dyDescent="0.3">
      <c r="B63148" s="54"/>
      <c r="M63148"/>
      <c r="N63148"/>
      <c r="O63148"/>
    </row>
    <row r="63149" spans="2:15" x14ac:dyDescent="0.3">
      <c r="B63149" s="54"/>
      <c r="M63149"/>
      <c r="N63149"/>
      <c r="O63149"/>
    </row>
    <row r="63150" spans="2:15" x14ac:dyDescent="0.3">
      <c r="B63150" s="54"/>
      <c r="M63150"/>
      <c r="N63150"/>
      <c r="O63150"/>
    </row>
    <row r="63151" spans="2:15" x14ac:dyDescent="0.3">
      <c r="B63151" s="54"/>
      <c r="M63151"/>
      <c r="N63151"/>
      <c r="O63151"/>
    </row>
    <row r="63152" spans="2:15" x14ac:dyDescent="0.3">
      <c r="B63152" s="54"/>
      <c r="M63152"/>
      <c r="N63152"/>
      <c r="O63152"/>
    </row>
    <row r="63153" spans="2:15" x14ac:dyDescent="0.3">
      <c r="B63153" s="54"/>
      <c r="M63153"/>
      <c r="N63153"/>
      <c r="O63153"/>
    </row>
    <row r="63154" spans="2:15" x14ac:dyDescent="0.3">
      <c r="B63154" s="54"/>
      <c r="M63154"/>
      <c r="N63154"/>
      <c r="O63154"/>
    </row>
    <row r="63155" spans="2:15" x14ac:dyDescent="0.3">
      <c r="B63155" s="54"/>
      <c r="M63155"/>
      <c r="N63155"/>
      <c r="O63155"/>
    </row>
    <row r="63156" spans="2:15" x14ac:dyDescent="0.3">
      <c r="B63156" s="54"/>
      <c r="M63156"/>
      <c r="N63156"/>
      <c r="O63156"/>
    </row>
    <row r="63157" spans="2:15" x14ac:dyDescent="0.3">
      <c r="B63157" s="54"/>
      <c r="M63157"/>
      <c r="N63157"/>
      <c r="O63157"/>
    </row>
    <row r="63158" spans="2:15" x14ac:dyDescent="0.3">
      <c r="B63158" s="54"/>
      <c r="M63158"/>
      <c r="N63158"/>
      <c r="O63158"/>
    </row>
    <row r="63159" spans="2:15" x14ac:dyDescent="0.3">
      <c r="B63159" s="54"/>
      <c r="M63159"/>
      <c r="N63159"/>
      <c r="O63159"/>
    </row>
    <row r="63160" spans="2:15" x14ac:dyDescent="0.3">
      <c r="B63160" s="54"/>
      <c r="M63160"/>
      <c r="N63160"/>
      <c r="O63160"/>
    </row>
    <row r="63161" spans="2:15" x14ac:dyDescent="0.3">
      <c r="B63161" s="54"/>
      <c r="M63161"/>
      <c r="N63161"/>
      <c r="O63161"/>
    </row>
    <row r="63162" spans="2:15" x14ac:dyDescent="0.3">
      <c r="B63162" s="54"/>
      <c r="M63162"/>
      <c r="N63162"/>
      <c r="O63162"/>
    </row>
    <row r="63163" spans="2:15" x14ac:dyDescent="0.3">
      <c r="B63163" s="54"/>
      <c r="M63163"/>
      <c r="N63163"/>
      <c r="O63163"/>
    </row>
    <row r="63164" spans="2:15" x14ac:dyDescent="0.3">
      <c r="B63164" s="54"/>
      <c r="M63164"/>
      <c r="N63164"/>
      <c r="O63164"/>
    </row>
    <row r="63165" spans="2:15" x14ac:dyDescent="0.3">
      <c r="B63165" s="54"/>
      <c r="M63165"/>
      <c r="N63165"/>
      <c r="O63165"/>
    </row>
    <row r="63166" spans="2:15" x14ac:dyDescent="0.3">
      <c r="B63166" s="54"/>
      <c r="M63166"/>
      <c r="N63166"/>
      <c r="O63166"/>
    </row>
    <row r="63167" spans="2:15" x14ac:dyDescent="0.3">
      <c r="B63167" s="54"/>
      <c r="M63167"/>
      <c r="N63167"/>
      <c r="O63167"/>
    </row>
    <row r="63168" spans="2:15" x14ac:dyDescent="0.3">
      <c r="B63168" s="54"/>
      <c r="M63168"/>
      <c r="N63168"/>
      <c r="O63168"/>
    </row>
    <row r="63169" spans="2:15" x14ac:dyDescent="0.3">
      <c r="B63169" s="54"/>
      <c r="M63169"/>
      <c r="N63169"/>
      <c r="O63169"/>
    </row>
    <row r="63170" spans="2:15" x14ac:dyDescent="0.3">
      <c r="B63170" s="54"/>
      <c r="M63170"/>
      <c r="N63170"/>
      <c r="O63170"/>
    </row>
    <row r="63171" spans="2:15" x14ac:dyDescent="0.3">
      <c r="B63171" s="54"/>
      <c r="M63171"/>
      <c r="N63171"/>
      <c r="O63171"/>
    </row>
    <row r="63172" spans="2:15" x14ac:dyDescent="0.3">
      <c r="B63172" s="54"/>
      <c r="M63172"/>
      <c r="N63172"/>
      <c r="O63172"/>
    </row>
    <row r="63173" spans="2:15" x14ac:dyDescent="0.3">
      <c r="B63173" s="54"/>
      <c r="M63173"/>
      <c r="N63173"/>
      <c r="O63173"/>
    </row>
    <row r="63174" spans="2:15" x14ac:dyDescent="0.3">
      <c r="B63174" s="54"/>
      <c r="M63174"/>
      <c r="N63174"/>
      <c r="O63174"/>
    </row>
    <row r="63175" spans="2:15" x14ac:dyDescent="0.3">
      <c r="B63175" s="54"/>
      <c r="M63175"/>
      <c r="N63175"/>
      <c r="O63175"/>
    </row>
    <row r="63176" spans="2:15" x14ac:dyDescent="0.3">
      <c r="B63176" s="54"/>
      <c r="M63176"/>
      <c r="N63176"/>
      <c r="O63176"/>
    </row>
    <row r="63177" spans="2:15" x14ac:dyDescent="0.3">
      <c r="B63177" s="54"/>
      <c r="M63177"/>
      <c r="N63177"/>
      <c r="O63177"/>
    </row>
    <row r="63178" spans="2:15" x14ac:dyDescent="0.3">
      <c r="B63178" s="54"/>
      <c r="M63178"/>
      <c r="N63178"/>
      <c r="O63178"/>
    </row>
    <row r="63179" spans="2:15" x14ac:dyDescent="0.3">
      <c r="B63179" s="54"/>
      <c r="M63179"/>
      <c r="N63179"/>
      <c r="O63179"/>
    </row>
    <row r="63180" spans="2:15" x14ac:dyDescent="0.3">
      <c r="B63180" s="54"/>
      <c r="M63180"/>
      <c r="N63180"/>
      <c r="O63180"/>
    </row>
    <row r="63181" spans="2:15" x14ac:dyDescent="0.3">
      <c r="B63181" s="54"/>
      <c r="M63181"/>
      <c r="N63181"/>
      <c r="O63181"/>
    </row>
    <row r="63182" spans="2:15" x14ac:dyDescent="0.3">
      <c r="B63182" s="54"/>
      <c r="M63182"/>
      <c r="N63182"/>
      <c r="O63182"/>
    </row>
    <row r="63183" spans="2:15" x14ac:dyDescent="0.3">
      <c r="B63183" s="54"/>
      <c r="M63183"/>
      <c r="N63183"/>
      <c r="O63183"/>
    </row>
    <row r="63184" spans="2:15" x14ac:dyDescent="0.3">
      <c r="B63184" s="54"/>
      <c r="M63184"/>
      <c r="N63184"/>
      <c r="O63184"/>
    </row>
    <row r="63185" spans="2:15" x14ac:dyDescent="0.3">
      <c r="B63185" s="54"/>
      <c r="M63185"/>
      <c r="N63185"/>
      <c r="O63185"/>
    </row>
    <row r="63186" spans="2:15" x14ac:dyDescent="0.3">
      <c r="B63186" s="54"/>
      <c r="M63186"/>
      <c r="N63186"/>
      <c r="O63186"/>
    </row>
    <row r="63187" spans="2:15" x14ac:dyDescent="0.3">
      <c r="B63187" s="54"/>
      <c r="M63187"/>
      <c r="N63187"/>
      <c r="O63187"/>
    </row>
    <row r="63188" spans="2:15" x14ac:dyDescent="0.3">
      <c r="B63188" s="54"/>
      <c r="M63188"/>
      <c r="N63188"/>
      <c r="O63188"/>
    </row>
    <row r="63189" spans="2:15" x14ac:dyDescent="0.3">
      <c r="B63189" s="54"/>
      <c r="M63189"/>
      <c r="N63189"/>
      <c r="O63189"/>
    </row>
    <row r="63190" spans="2:15" x14ac:dyDescent="0.3">
      <c r="B63190" s="54"/>
      <c r="M63190"/>
      <c r="N63190"/>
      <c r="O63190"/>
    </row>
    <row r="63191" spans="2:15" x14ac:dyDescent="0.3">
      <c r="B63191" s="54"/>
      <c r="M63191"/>
      <c r="N63191"/>
      <c r="O63191"/>
    </row>
    <row r="63192" spans="2:15" x14ac:dyDescent="0.3">
      <c r="B63192" s="54"/>
      <c r="M63192"/>
      <c r="N63192"/>
      <c r="O63192"/>
    </row>
    <row r="63193" spans="2:15" x14ac:dyDescent="0.3">
      <c r="B63193" s="54"/>
      <c r="M63193"/>
      <c r="N63193"/>
      <c r="O63193"/>
    </row>
    <row r="63194" spans="2:15" x14ac:dyDescent="0.3">
      <c r="B63194" s="54"/>
      <c r="M63194"/>
      <c r="N63194"/>
      <c r="O63194"/>
    </row>
    <row r="63195" spans="2:15" x14ac:dyDescent="0.3">
      <c r="B63195" s="54"/>
      <c r="M63195"/>
      <c r="N63195"/>
      <c r="O63195"/>
    </row>
    <row r="63196" spans="2:15" x14ac:dyDescent="0.3">
      <c r="B63196" s="54"/>
      <c r="M63196"/>
      <c r="N63196"/>
      <c r="O63196"/>
    </row>
    <row r="63197" spans="2:15" x14ac:dyDescent="0.3">
      <c r="B63197" s="54"/>
      <c r="M63197"/>
      <c r="N63197"/>
      <c r="O63197"/>
    </row>
    <row r="63198" spans="2:15" x14ac:dyDescent="0.3">
      <c r="B63198" s="54"/>
      <c r="M63198"/>
      <c r="N63198"/>
      <c r="O63198"/>
    </row>
    <row r="63199" spans="2:15" x14ac:dyDescent="0.3">
      <c r="B63199" s="54"/>
      <c r="M63199"/>
      <c r="N63199"/>
      <c r="O63199"/>
    </row>
    <row r="63200" spans="2:15" x14ac:dyDescent="0.3">
      <c r="B63200" s="54"/>
      <c r="M63200"/>
      <c r="N63200"/>
      <c r="O63200"/>
    </row>
    <row r="63201" spans="2:15" x14ac:dyDescent="0.3">
      <c r="B63201" s="54"/>
      <c r="M63201"/>
      <c r="N63201"/>
      <c r="O63201"/>
    </row>
    <row r="63202" spans="2:15" x14ac:dyDescent="0.3">
      <c r="B63202" s="54"/>
      <c r="M63202"/>
      <c r="N63202"/>
      <c r="O63202"/>
    </row>
    <row r="63203" spans="2:15" x14ac:dyDescent="0.3">
      <c r="B63203" s="54"/>
      <c r="M63203"/>
      <c r="N63203"/>
      <c r="O63203"/>
    </row>
    <row r="63204" spans="2:15" x14ac:dyDescent="0.3">
      <c r="B63204" s="54"/>
      <c r="M63204"/>
      <c r="N63204"/>
      <c r="O63204"/>
    </row>
    <row r="63205" spans="2:15" x14ac:dyDescent="0.3">
      <c r="B63205" s="54"/>
      <c r="M63205"/>
      <c r="N63205"/>
      <c r="O63205"/>
    </row>
    <row r="63206" spans="2:15" x14ac:dyDescent="0.3">
      <c r="B63206" s="54"/>
      <c r="M63206"/>
      <c r="N63206"/>
      <c r="O63206"/>
    </row>
    <row r="63207" spans="2:15" x14ac:dyDescent="0.3">
      <c r="B63207" s="54"/>
      <c r="M63207"/>
      <c r="N63207"/>
      <c r="O63207"/>
    </row>
    <row r="63208" spans="2:15" x14ac:dyDescent="0.3">
      <c r="B63208" s="54"/>
      <c r="M63208"/>
      <c r="N63208"/>
      <c r="O63208"/>
    </row>
    <row r="63209" spans="2:15" x14ac:dyDescent="0.3">
      <c r="B63209" s="54"/>
      <c r="M63209"/>
      <c r="N63209"/>
      <c r="O63209"/>
    </row>
    <row r="63210" spans="2:15" x14ac:dyDescent="0.3">
      <c r="B63210" s="54"/>
      <c r="M63210"/>
      <c r="N63210"/>
      <c r="O63210"/>
    </row>
    <row r="63211" spans="2:15" x14ac:dyDescent="0.3">
      <c r="B63211" s="54"/>
      <c r="M63211"/>
      <c r="N63211"/>
      <c r="O63211"/>
    </row>
    <row r="63212" spans="2:15" x14ac:dyDescent="0.3">
      <c r="B63212" s="54"/>
      <c r="M63212"/>
      <c r="N63212"/>
      <c r="O63212"/>
    </row>
    <row r="63213" spans="2:15" x14ac:dyDescent="0.3">
      <c r="B63213" s="54"/>
      <c r="M63213"/>
      <c r="N63213"/>
      <c r="O63213"/>
    </row>
    <row r="63214" spans="2:15" x14ac:dyDescent="0.3">
      <c r="B63214" s="54"/>
      <c r="M63214"/>
      <c r="N63214"/>
      <c r="O63214"/>
    </row>
    <row r="63215" spans="2:15" x14ac:dyDescent="0.3">
      <c r="B63215" s="54"/>
      <c r="M63215"/>
      <c r="N63215"/>
      <c r="O63215"/>
    </row>
    <row r="63216" spans="2:15" x14ac:dyDescent="0.3">
      <c r="B63216" s="54"/>
      <c r="M63216"/>
      <c r="N63216"/>
      <c r="O63216"/>
    </row>
    <row r="63217" spans="2:15" x14ac:dyDescent="0.3">
      <c r="B63217" s="54"/>
      <c r="M63217"/>
      <c r="N63217"/>
      <c r="O63217"/>
    </row>
    <row r="63218" spans="2:15" x14ac:dyDescent="0.3">
      <c r="B63218" s="54"/>
      <c r="M63218"/>
      <c r="N63218"/>
      <c r="O63218"/>
    </row>
    <row r="63219" spans="2:15" x14ac:dyDescent="0.3">
      <c r="B63219" s="54"/>
      <c r="M63219"/>
      <c r="N63219"/>
      <c r="O63219"/>
    </row>
    <row r="63220" spans="2:15" x14ac:dyDescent="0.3">
      <c r="B63220" s="54"/>
      <c r="M63220"/>
      <c r="N63220"/>
      <c r="O63220"/>
    </row>
    <row r="63221" spans="2:15" x14ac:dyDescent="0.3">
      <c r="B63221" s="54"/>
      <c r="M63221"/>
      <c r="N63221"/>
      <c r="O63221"/>
    </row>
    <row r="63222" spans="2:15" x14ac:dyDescent="0.3">
      <c r="B63222" s="54"/>
      <c r="M63222"/>
      <c r="N63222"/>
      <c r="O63222"/>
    </row>
    <row r="63223" spans="2:15" x14ac:dyDescent="0.3">
      <c r="B63223" s="54"/>
      <c r="M63223"/>
      <c r="N63223"/>
      <c r="O63223"/>
    </row>
    <row r="63224" spans="2:15" x14ac:dyDescent="0.3">
      <c r="B63224" s="54"/>
      <c r="M63224"/>
      <c r="N63224"/>
      <c r="O63224"/>
    </row>
    <row r="63225" spans="2:15" x14ac:dyDescent="0.3">
      <c r="B63225" s="54"/>
      <c r="M63225"/>
      <c r="N63225"/>
      <c r="O63225"/>
    </row>
    <row r="63226" spans="2:15" x14ac:dyDescent="0.3">
      <c r="B63226" s="54"/>
      <c r="M63226"/>
      <c r="N63226"/>
      <c r="O63226"/>
    </row>
    <row r="63227" spans="2:15" x14ac:dyDescent="0.3">
      <c r="B63227" s="54"/>
      <c r="M63227"/>
      <c r="N63227"/>
      <c r="O63227"/>
    </row>
    <row r="63228" spans="2:15" x14ac:dyDescent="0.3">
      <c r="B63228" s="54"/>
      <c r="M63228"/>
      <c r="N63228"/>
      <c r="O63228"/>
    </row>
    <row r="63229" spans="2:15" x14ac:dyDescent="0.3">
      <c r="B63229" s="54"/>
      <c r="M63229"/>
      <c r="N63229"/>
      <c r="O63229"/>
    </row>
    <row r="63230" spans="2:15" x14ac:dyDescent="0.3">
      <c r="B63230" s="54"/>
      <c r="M63230"/>
      <c r="N63230"/>
      <c r="O63230"/>
    </row>
    <row r="63231" spans="2:15" x14ac:dyDescent="0.3">
      <c r="B63231" s="54"/>
      <c r="M63231"/>
      <c r="N63231"/>
      <c r="O63231"/>
    </row>
    <row r="63232" spans="2:15" x14ac:dyDescent="0.3">
      <c r="B63232" s="54"/>
      <c r="M63232"/>
      <c r="N63232"/>
      <c r="O63232"/>
    </row>
    <row r="63233" spans="2:15" x14ac:dyDescent="0.3">
      <c r="B63233" s="54"/>
      <c r="M63233"/>
      <c r="N63233"/>
      <c r="O63233"/>
    </row>
    <row r="63234" spans="2:15" x14ac:dyDescent="0.3">
      <c r="B63234" s="54"/>
      <c r="M63234"/>
      <c r="N63234"/>
      <c r="O63234"/>
    </row>
    <row r="63235" spans="2:15" x14ac:dyDescent="0.3">
      <c r="B63235" s="54"/>
      <c r="M63235"/>
      <c r="N63235"/>
      <c r="O63235"/>
    </row>
    <row r="63236" spans="2:15" x14ac:dyDescent="0.3">
      <c r="B63236" s="54"/>
      <c r="M63236"/>
      <c r="N63236"/>
      <c r="O63236"/>
    </row>
    <row r="63237" spans="2:15" x14ac:dyDescent="0.3">
      <c r="B63237" s="54"/>
      <c r="M63237"/>
      <c r="N63237"/>
      <c r="O63237"/>
    </row>
    <row r="63238" spans="2:15" x14ac:dyDescent="0.3">
      <c r="B63238" s="54"/>
      <c r="M63238"/>
      <c r="N63238"/>
      <c r="O63238"/>
    </row>
    <row r="63239" spans="2:15" x14ac:dyDescent="0.3">
      <c r="B63239" s="54"/>
      <c r="M63239"/>
      <c r="N63239"/>
      <c r="O63239"/>
    </row>
    <row r="63240" spans="2:15" x14ac:dyDescent="0.3">
      <c r="B63240" s="54"/>
      <c r="M63240"/>
      <c r="N63240"/>
      <c r="O63240"/>
    </row>
    <row r="63241" spans="2:15" x14ac:dyDescent="0.3">
      <c r="B63241" s="54"/>
      <c r="M63241"/>
      <c r="N63241"/>
      <c r="O63241"/>
    </row>
    <row r="63242" spans="2:15" x14ac:dyDescent="0.3">
      <c r="B63242" s="54"/>
      <c r="M63242"/>
      <c r="N63242"/>
      <c r="O63242"/>
    </row>
    <row r="63243" spans="2:15" x14ac:dyDescent="0.3">
      <c r="B63243" s="54"/>
      <c r="M63243"/>
      <c r="N63243"/>
      <c r="O63243"/>
    </row>
    <row r="63244" spans="2:15" x14ac:dyDescent="0.3">
      <c r="B63244" s="54"/>
      <c r="M63244"/>
      <c r="N63244"/>
      <c r="O63244"/>
    </row>
    <row r="63245" spans="2:15" x14ac:dyDescent="0.3">
      <c r="B63245" s="54"/>
      <c r="M63245"/>
      <c r="N63245"/>
      <c r="O63245"/>
    </row>
    <row r="63246" spans="2:15" x14ac:dyDescent="0.3">
      <c r="B63246" s="54"/>
      <c r="M63246"/>
      <c r="N63246"/>
      <c r="O63246"/>
    </row>
    <row r="63247" spans="2:15" x14ac:dyDescent="0.3">
      <c r="B63247" s="54"/>
      <c r="M63247"/>
      <c r="N63247"/>
      <c r="O63247"/>
    </row>
    <row r="63248" spans="2:15" x14ac:dyDescent="0.3">
      <c r="B63248" s="54"/>
      <c r="M63248"/>
      <c r="N63248"/>
      <c r="O63248"/>
    </row>
    <row r="63249" spans="2:15" x14ac:dyDescent="0.3">
      <c r="B63249" s="54"/>
      <c r="M63249"/>
      <c r="N63249"/>
      <c r="O63249"/>
    </row>
    <row r="63250" spans="2:15" x14ac:dyDescent="0.3">
      <c r="B63250" s="54"/>
      <c r="M63250"/>
      <c r="N63250"/>
      <c r="O63250"/>
    </row>
    <row r="63251" spans="2:15" x14ac:dyDescent="0.3">
      <c r="B63251" s="54"/>
      <c r="M63251"/>
      <c r="N63251"/>
      <c r="O63251"/>
    </row>
    <row r="63252" spans="2:15" x14ac:dyDescent="0.3">
      <c r="B63252" s="54"/>
      <c r="M63252"/>
      <c r="N63252"/>
      <c r="O63252"/>
    </row>
    <row r="63253" spans="2:15" x14ac:dyDescent="0.3">
      <c r="B63253" s="54"/>
      <c r="M63253"/>
      <c r="N63253"/>
      <c r="O63253"/>
    </row>
    <row r="63254" spans="2:15" x14ac:dyDescent="0.3">
      <c r="B63254" s="54"/>
      <c r="M63254"/>
      <c r="N63254"/>
      <c r="O63254"/>
    </row>
    <row r="63255" spans="2:15" x14ac:dyDescent="0.3">
      <c r="B63255" s="54"/>
      <c r="M63255"/>
      <c r="N63255"/>
      <c r="O63255"/>
    </row>
    <row r="63256" spans="2:15" x14ac:dyDescent="0.3">
      <c r="B63256" s="54"/>
      <c r="M63256"/>
      <c r="N63256"/>
      <c r="O63256"/>
    </row>
    <row r="63257" spans="2:15" x14ac:dyDescent="0.3">
      <c r="B63257" s="54"/>
      <c r="M63257"/>
      <c r="N63257"/>
      <c r="O63257"/>
    </row>
    <row r="63258" spans="2:15" x14ac:dyDescent="0.3">
      <c r="B63258" s="54"/>
      <c r="M63258"/>
      <c r="N63258"/>
      <c r="O63258"/>
    </row>
    <row r="63259" spans="2:15" x14ac:dyDescent="0.3">
      <c r="B63259" s="54"/>
      <c r="M63259"/>
      <c r="N63259"/>
      <c r="O63259"/>
    </row>
    <row r="63260" spans="2:15" x14ac:dyDescent="0.3">
      <c r="B63260" s="54"/>
      <c r="M63260"/>
      <c r="N63260"/>
      <c r="O63260"/>
    </row>
    <row r="63261" spans="2:15" x14ac:dyDescent="0.3">
      <c r="B63261" s="54"/>
      <c r="M63261"/>
      <c r="N63261"/>
      <c r="O63261"/>
    </row>
    <row r="63262" spans="2:15" x14ac:dyDescent="0.3">
      <c r="B63262" s="54"/>
      <c r="M63262"/>
      <c r="N63262"/>
      <c r="O63262"/>
    </row>
    <row r="63263" spans="2:15" x14ac:dyDescent="0.3">
      <c r="B63263" s="54"/>
      <c r="M63263"/>
      <c r="N63263"/>
      <c r="O63263"/>
    </row>
    <row r="63264" spans="2:15" x14ac:dyDescent="0.3">
      <c r="B63264" s="54"/>
      <c r="M63264"/>
      <c r="N63264"/>
      <c r="O63264"/>
    </row>
    <row r="63265" spans="2:15" x14ac:dyDescent="0.3">
      <c r="B63265" s="54"/>
      <c r="M63265"/>
      <c r="N63265"/>
      <c r="O63265"/>
    </row>
    <row r="63266" spans="2:15" x14ac:dyDescent="0.3">
      <c r="B63266" s="54"/>
      <c r="M63266"/>
      <c r="N63266"/>
      <c r="O63266"/>
    </row>
    <row r="63267" spans="2:15" x14ac:dyDescent="0.3">
      <c r="B63267" s="54"/>
      <c r="M63267"/>
      <c r="N63267"/>
      <c r="O63267"/>
    </row>
    <row r="63268" spans="2:15" x14ac:dyDescent="0.3">
      <c r="B63268" s="54"/>
      <c r="M63268"/>
      <c r="N63268"/>
      <c r="O63268"/>
    </row>
    <row r="63269" spans="2:15" x14ac:dyDescent="0.3">
      <c r="B63269" s="54"/>
      <c r="M63269"/>
      <c r="N63269"/>
      <c r="O63269"/>
    </row>
    <row r="63270" spans="2:15" x14ac:dyDescent="0.3">
      <c r="B63270" s="54"/>
      <c r="M63270"/>
      <c r="N63270"/>
      <c r="O63270"/>
    </row>
    <row r="63271" spans="2:15" x14ac:dyDescent="0.3">
      <c r="B63271" s="54"/>
      <c r="M63271"/>
      <c r="N63271"/>
      <c r="O63271"/>
    </row>
    <row r="63272" spans="2:15" x14ac:dyDescent="0.3">
      <c r="B63272" s="54"/>
      <c r="M63272"/>
      <c r="N63272"/>
      <c r="O63272"/>
    </row>
    <row r="63273" spans="2:15" x14ac:dyDescent="0.3">
      <c r="B63273" s="54"/>
      <c r="M63273"/>
      <c r="N63273"/>
      <c r="O63273"/>
    </row>
    <row r="63274" spans="2:15" x14ac:dyDescent="0.3">
      <c r="B63274" s="54"/>
      <c r="M63274"/>
      <c r="N63274"/>
      <c r="O63274"/>
    </row>
    <row r="63275" spans="2:15" x14ac:dyDescent="0.3">
      <c r="B63275" s="54"/>
      <c r="M63275"/>
      <c r="N63275"/>
      <c r="O63275"/>
    </row>
    <row r="63276" spans="2:15" x14ac:dyDescent="0.3">
      <c r="B63276" s="54"/>
      <c r="M63276"/>
      <c r="N63276"/>
      <c r="O63276"/>
    </row>
    <row r="63277" spans="2:15" x14ac:dyDescent="0.3">
      <c r="B63277" s="54"/>
      <c r="M63277"/>
      <c r="N63277"/>
      <c r="O63277"/>
    </row>
    <row r="63278" spans="2:15" x14ac:dyDescent="0.3">
      <c r="B63278" s="54"/>
      <c r="M63278"/>
      <c r="N63278"/>
      <c r="O63278"/>
    </row>
    <row r="63279" spans="2:15" x14ac:dyDescent="0.3">
      <c r="B63279" s="54"/>
      <c r="M63279"/>
      <c r="N63279"/>
      <c r="O63279"/>
    </row>
    <row r="63280" spans="2:15" x14ac:dyDescent="0.3">
      <c r="B63280" s="54"/>
      <c r="M63280"/>
      <c r="N63280"/>
      <c r="O63280"/>
    </row>
    <row r="63281" spans="2:15" x14ac:dyDescent="0.3">
      <c r="B63281" s="54"/>
      <c r="M63281"/>
      <c r="N63281"/>
      <c r="O63281"/>
    </row>
    <row r="63282" spans="2:15" x14ac:dyDescent="0.3">
      <c r="B63282" s="54"/>
      <c r="M63282"/>
      <c r="N63282"/>
      <c r="O63282"/>
    </row>
    <row r="63283" spans="2:15" x14ac:dyDescent="0.3">
      <c r="B63283" s="54"/>
      <c r="M63283"/>
      <c r="N63283"/>
      <c r="O63283"/>
    </row>
    <row r="63284" spans="2:15" x14ac:dyDescent="0.3">
      <c r="B63284" s="54"/>
      <c r="M63284"/>
      <c r="N63284"/>
      <c r="O63284"/>
    </row>
    <row r="63285" spans="2:15" x14ac:dyDescent="0.3">
      <c r="B63285" s="54"/>
      <c r="M63285"/>
      <c r="N63285"/>
      <c r="O63285"/>
    </row>
    <row r="63286" spans="2:15" x14ac:dyDescent="0.3">
      <c r="B63286" s="54"/>
      <c r="M63286"/>
      <c r="N63286"/>
      <c r="O63286"/>
    </row>
    <row r="63287" spans="2:15" x14ac:dyDescent="0.3">
      <c r="B63287" s="54"/>
      <c r="M63287"/>
      <c r="N63287"/>
      <c r="O63287"/>
    </row>
    <row r="63288" spans="2:15" x14ac:dyDescent="0.3">
      <c r="B63288" s="54"/>
      <c r="M63288"/>
      <c r="N63288"/>
      <c r="O63288"/>
    </row>
    <row r="63289" spans="2:15" x14ac:dyDescent="0.3">
      <c r="B63289" s="54"/>
      <c r="M63289"/>
      <c r="N63289"/>
      <c r="O63289"/>
    </row>
    <row r="63290" spans="2:15" x14ac:dyDescent="0.3">
      <c r="B63290" s="54"/>
      <c r="M63290"/>
      <c r="N63290"/>
      <c r="O63290"/>
    </row>
    <row r="63291" spans="2:15" x14ac:dyDescent="0.3">
      <c r="B63291" s="54"/>
      <c r="M63291"/>
      <c r="N63291"/>
      <c r="O63291"/>
    </row>
    <row r="63292" spans="2:15" x14ac:dyDescent="0.3">
      <c r="B63292" s="54"/>
      <c r="M63292"/>
      <c r="N63292"/>
      <c r="O63292"/>
    </row>
    <row r="63293" spans="2:15" x14ac:dyDescent="0.3">
      <c r="B63293" s="54"/>
      <c r="M63293"/>
      <c r="N63293"/>
      <c r="O63293"/>
    </row>
    <row r="63294" spans="2:15" x14ac:dyDescent="0.3">
      <c r="B63294" s="54"/>
      <c r="M63294"/>
      <c r="N63294"/>
      <c r="O63294"/>
    </row>
    <row r="63295" spans="2:15" x14ac:dyDescent="0.3">
      <c r="B63295" s="54"/>
      <c r="M63295"/>
      <c r="N63295"/>
      <c r="O63295"/>
    </row>
    <row r="63296" spans="2:15" x14ac:dyDescent="0.3">
      <c r="B63296" s="54"/>
      <c r="M63296"/>
      <c r="N63296"/>
      <c r="O63296"/>
    </row>
    <row r="63297" spans="2:15" x14ac:dyDescent="0.3">
      <c r="B63297" s="54"/>
      <c r="M63297"/>
      <c r="N63297"/>
      <c r="O63297"/>
    </row>
    <row r="63298" spans="2:15" x14ac:dyDescent="0.3">
      <c r="B63298" s="54"/>
      <c r="M63298"/>
      <c r="N63298"/>
      <c r="O63298"/>
    </row>
    <row r="63299" spans="2:15" x14ac:dyDescent="0.3">
      <c r="B63299" s="54"/>
      <c r="M63299"/>
      <c r="N63299"/>
      <c r="O63299"/>
    </row>
    <row r="63300" spans="2:15" x14ac:dyDescent="0.3">
      <c r="B63300" s="54"/>
      <c r="M63300"/>
      <c r="N63300"/>
      <c r="O63300"/>
    </row>
    <row r="63301" spans="2:15" x14ac:dyDescent="0.3">
      <c r="B63301" s="54"/>
      <c r="M63301"/>
      <c r="N63301"/>
      <c r="O63301"/>
    </row>
    <row r="63302" spans="2:15" x14ac:dyDescent="0.3">
      <c r="B63302" s="54"/>
      <c r="M63302"/>
      <c r="N63302"/>
      <c r="O63302"/>
    </row>
    <row r="63303" spans="2:15" x14ac:dyDescent="0.3">
      <c r="B63303" s="54"/>
      <c r="M63303"/>
      <c r="N63303"/>
      <c r="O63303"/>
    </row>
    <row r="63304" spans="2:15" x14ac:dyDescent="0.3">
      <c r="B63304" s="54"/>
      <c r="M63304"/>
      <c r="N63304"/>
      <c r="O63304"/>
    </row>
    <row r="63305" spans="2:15" x14ac:dyDescent="0.3">
      <c r="B63305" s="54"/>
      <c r="M63305"/>
      <c r="N63305"/>
      <c r="O63305"/>
    </row>
    <row r="63306" spans="2:15" x14ac:dyDescent="0.3">
      <c r="B63306" s="54"/>
      <c r="M63306"/>
      <c r="N63306"/>
      <c r="O63306"/>
    </row>
    <row r="63307" spans="2:15" x14ac:dyDescent="0.3">
      <c r="B63307" s="54"/>
      <c r="M63307"/>
      <c r="N63307"/>
      <c r="O63307"/>
    </row>
    <row r="63308" spans="2:15" x14ac:dyDescent="0.3">
      <c r="B63308" s="54"/>
      <c r="M63308"/>
      <c r="N63308"/>
      <c r="O63308"/>
    </row>
    <row r="63309" spans="2:15" x14ac:dyDescent="0.3">
      <c r="B63309" s="54"/>
      <c r="M63309"/>
      <c r="N63309"/>
      <c r="O63309"/>
    </row>
    <row r="63310" spans="2:15" x14ac:dyDescent="0.3">
      <c r="B63310" s="54"/>
      <c r="M63310"/>
      <c r="N63310"/>
      <c r="O63310"/>
    </row>
    <row r="63311" spans="2:15" x14ac:dyDescent="0.3">
      <c r="B63311" s="54"/>
      <c r="M63311"/>
      <c r="N63311"/>
      <c r="O63311"/>
    </row>
    <row r="63312" spans="2:15" x14ac:dyDescent="0.3">
      <c r="B63312" s="54"/>
      <c r="M63312"/>
      <c r="N63312"/>
      <c r="O63312"/>
    </row>
    <row r="63313" spans="2:15" x14ac:dyDescent="0.3">
      <c r="B63313" s="54"/>
      <c r="M63313"/>
      <c r="N63313"/>
      <c r="O63313"/>
    </row>
    <row r="63314" spans="2:15" x14ac:dyDescent="0.3">
      <c r="B63314" s="54"/>
      <c r="M63314"/>
      <c r="N63314"/>
      <c r="O63314"/>
    </row>
    <row r="63315" spans="2:15" x14ac:dyDescent="0.3">
      <c r="B63315" s="54"/>
      <c r="M63315"/>
      <c r="N63315"/>
      <c r="O63315"/>
    </row>
    <row r="63316" spans="2:15" x14ac:dyDescent="0.3">
      <c r="B63316" s="54"/>
      <c r="M63316"/>
      <c r="N63316"/>
      <c r="O63316"/>
    </row>
    <row r="63317" spans="2:15" x14ac:dyDescent="0.3">
      <c r="B63317" s="54"/>
      <c r="M63317"/>
      <c r="N63317"/>
      <c r="O63317"/>
    </row>
    <row r="63318" spans="2:15" x14ac:dyDescent="0.3">
      <c r="B63318" s="54"/>
      <c r="M63318"/>
      <c r="N63318"/>
      <c r="O63318"/>
    </row>
    <row r="63319" spans="2:15" x14ac:dyDescent="0.3">
      <c r="B63319" s="54"/>
      <c r="M63319"/>
      <c r="N63319"/>
      <c r="O63319"/>
    </row>
    <row r="63320" spans="2:15" x14ac:dyDescent="0.3">
      <c r="B63320" s="54"/>
      <c r="M63320"/>
      <c r="N63320"/>
      <c r="O63320"/>
    </row>
    <row r="63321" spans="2:15" x14ac:dyDescent="0.3">
      <c r="B63321" s="54"/>
      <c r="M63321"/>
      <c r="N63321"/>
      <c r="O63321"/>
    </row>
    <row r="63322" spans="2:15" x14ac:dyDescent="0.3">
      <c r="B63322" s="54"/>
      <c r="M63322"/>
      <c r="N63322"/>
      <c r="O63322"/>
    </row>
    <row r="63323" spans="2:15" x14ac:dyDescent="0.3">
      <c r="B63323" s="54"/>
      <c r="M63323"/>
      <c r="N63323"/>
      <c r="O63323"/>
    </row>
    <row r="63324" spans="2:15" x14ac:dyDescent="0.3">
      <c r="B63324" s="54"/>
      <c r="M63324"/>
      <c r="N63324"/>
      <c r="O63324"/>
    </row>
    <row r="63325" spans="2:15" x14ac:dyDescent="0.3">
      <c r="B63325" s="54"/>
      <c r="M63325"/>
      <c r="N63325"/>
      <c r="O63325"/>
    </row>
    <row r="63326" spans="2:15" x14ac:dyDescent="0.3">
      <c r="B63326" s="54"/>
      <c r="M63326"/>
      <c r="N63326"/>
      <c r="O63326"/>
    </row>
    <row r="63327" spans="2:15" x14ac:dyDescent="0.3">
      <c r="B63327" s="54"/>
      <c r="M63327"/>
      <c r="N63327"/>
      <c r="O63327"/>
    </row>
    <row r="63328" spans="2:15" x14ac:dyDescent="0.3">
      <c r="B63328" s="54"/>
      <c r="M63328"/>
      <c r="N63328"/>
      <c r="O63328"/>
    </row>
    <row r="63329" spans="2:15" x14ac:dyDescent="0.3">
      <c r="B63329" s="54"/>
      <c r="M63329"/>
      <c r="N63329"/>
      <c r="O63329"/>
    </row>
    <row r="63330" spans="2:15" x14ac:dyDescent="0.3">
      <c r="B63330" s="54"/>
      <c r="M63330"/>
      <c r="N63330"/>
      <c r="O63330"/>
    </row>
    <row r="63331" spans="2:15" x14ac:dyDescent="0.3">
      <c r="B63331" s="54"/>
      <c r="M63331"/>
      <c r="N63331"/>
      <c r="O63331"/>
    </row>
    <row r="63332" spans="2:15" x14ac:dyDescent="0.3">
      <c r="B63332" s="54"/>
      <c r="M63332"/>
      <c r="N63332"/>
      <c r="O63332"/>
    </row>
    <row r="63333" spans="2:15" x14ac:dyDescent="0.3">
      <c r="B63333" s="54"/>
      <c r="M63333"/>
      <c r="N63333"/>
      <c r="O63333"/>
    </row>
    <row r="63334" spans="2:15" x14ac:dyDescent="0.3">
      <c r="B63334" s="54"/>
      <c r="M63334"/>
      <c r="N63334"/>
      <c r="O63334"/>
    </row>
    <row r="63335" spans="2:15" x14ac:dyDescent="0.3">
      <c r="B63335" s="54"/>
      <c r="M63335"/>
      <c r="N63335"/>
      <c r="O63335"/>
    </row>
    <row r="63336" spans="2:15" x14ac:dyDescent="0.3">
      <c r="B63336" s="54"/>
      <c r="M63336"/>
      <c r="N63336"/>
      <c r="O63336"/>
    </row>
    <row r="63337" spans="2:15" x14ac:dyDescent="0.3">
      <c r="B63337" s="54"/>
      <c r="M63337"/>
      <c r="N63337"/>
      <c r="O63337"/>
    </row>
    <row r="63338" spans="2:15" x14ac:dyDescent="0.3">
      <c r="B63338" s="54"/>
      <c r="M63338"/>
      <c r="N63338"/>
      <c r="O63338"/>
    </row>
    <row r="63339" spans="2:15" x14ac:dyDescent="0.3">
      <c r="B63339" s="54"/>
      <c r="M63339"/>
      <c r="N63339"/>
      <c r="O63339"/>
    </row>
    <row r="63340" spans="2:15" x14ac:dyDescent="0.3">
      <c r="B63340" s="54"/>
      <c r="M63340"/>
      <c r="N63340"/>
      <c r="O63340"/>
    </row>
    <row r="63341" spans="2:15" x14ac:dyDescent="0.3">
      <c r="B63341" s="54"/>
      <c r="M63341"/>
      <c r="N63341"/>
      <c r="O63341"/>
    </row>
    <row r="63342" spans="2:15" x14ac:dyDescent="0.3">
      <c r="B63342" s="54"/>
      <c r="M63342"/>
      <c r="N63342"/>
      <c r="O63342"/>
    </row>
    <row r="63343" spans="2:15" x14ac:dyDescent="0.3">
      <c r="B63343" s="54"/>
      <c r="M63343"/>
      <c r="N63343"/>
      <c r="O63343"/>
    </row>
    <row r="63344" spans="2:15" x14ac:dyDescent="0.3">
      <c r="B63344" s="54"/>
      <c r="M63344"/>
      <c r="N63344"/>
      <c r="O63344"/>
    </row>
    <row r="63345" spans="2:15" x14ac:dyDescent="0.3">
      <c r="B63345" s="54"/>
      <c r="M63345"/>
      <c r="N63345"/>
      <c r="O63345"/>
    </row>
    <row r="63346" spans="2:15" x14ac:dyDescent="0.3">
      <c r="B63346" s="54"/>
      <c r="M63346"/>
      <c r="N63346"/>
      <c r="O63346"/>
    </row>
    <row r="63347" spans="2:15" x14ac:dyDescent="0.3">
      <c r="B63347" s="54"/>
      <c r="M63347"/>
      <c r="N63347"/>
      <c r="O63347"/>
    </row>
    <row r="63348" spans="2:15" x14ac:dyDescent="0.3">
      <c r="B63348" s="54"/>
      <c r="M63348"/>
      <c r="N63348"/>
      <c r="O63348"/>
    </row>
    <row r="63349" spans="2:15" x14ac:dyDescent="0.3">
      <c r="B63349" s="54"/>
      <c r="M63349"/>
      <c r="N63349"/>
      <c r="O63349"/>
    </row>
    <row r="63350" spans="2:15" x14ac:dyDescent="0.3">
      <c r="B63350" s="54"/>
      <c r="M63350"/>
      <c r="N63350"/>
      <c r="O63350"/>
    </row>
    <row r="63351" spans="2:15" x14ac:dyDescent="0.3">
      <c r="B63351" s="54"/>
      <c r="M63351"/>
      <c r="N63351"/>
      <c r="O63351"/>
    </row>
    <row r="63352" spans="2:15" x14ac:dyDescent="0.3">
      <c r="B63352" s="54"/>
      <c r="M63352"/>
      <c r="N63352"/>
      <c r="O63352"/>
    </row>
    <row r="63353" spans="2:15" x14ac:dyDescent="0.3">
      <c r="B63353" s="54"/>
      <c r="M63353"/>
      <c r="N63353"/>
      <c r="O63353"/>
    </row>
    <row r="63354" spans="2:15" x14ac:dyDescent="0.3">
      <c r="B63354" s="54"/>
      <c r="M63354"/>
      <c r="N63354"/>
      <c r="O63354"/>
    </row>
    <row r="63355" spans="2:15" x14ac:dyDescent="0.3">
      <c r="B63355" s="54"/>
      <c r="M63355"/>
      <c r="N63355"/>
      <c r="O63355"/>
    </row>
    <row r="63356" spans="2:15" x14ac:dyDescent="0.3">
      <c r="B63356" s="54"/>
      <c r="M63356"/>
      <c r="N63356"/>
      <c r="O63356"/>
    </row>
    <row r="63357" spans="2:15" x14ac:dyDescent="0.3">
      <c r="B63357" s="54"/>
      <c r="M63357"/>
      <c r="N63357"/>
      <c r="O63357"/>
    </row>
    <row r="63358" spans="2:15" x14ac:dyDescent="0.3">
      <c r="B63358" s="54"/>
      <c r="M63358"/>
      <c r="N63358"/>
      <c r="O63358"/>
    </row>
    <row r="63359" spans="2:15" x14ac:dyDescent="0.3">
      <c r="B63359" s="54"/>
      <c r="M63359"/>
      <c r="N63359"/>
      <c r="O63359"/>
    </row>
    <row r="63360" spans="2:15" x14ac:dyDescent="0.3">
      <c r="B63360" s="54"/>
      <c r="M63360"/>
      <c r="N63360"/>
      <c r="O63360"/>
    </row>
    <row r="63361" spans="2:15" x14ac:dyDescent="0.3">
      <c r="B63361" s="54"/>
      <c r="M63361"/>
      <c r="N63361"/>
      <c r="O63361"/>
    </row>
    <row r="63362" spans="2:15" x14ac:dyDescent="0.3">
      <c r="B63362" s="54"/>
      <c r="M63362"/>
      <c r="N63362"/>
      <c r="O63362"/>
    </row>
    <row r="63363" spans="2:15" x14ac:dyDescent="0.3">
      <c r="B63363" s="54"/>
      <c r="M63363"/>
      <c r="N63363"/>
      <c r="O63363"/>
    </row>
    <row r="63364" spans="2:15" x14ac:dyDescent="0.3">
      <c r="B63364" s="54"/>
      <c r="M63364"/>
      <c r="N63364"/>
      <c r="O63364"/>
    </row>
    <row r="63365" spans="2:15" x14ac:dyDescent="0.3">
      <c r="B63365" s="54"/>
      <c r="M63365"/>
      <c r="N63365"/>
      <c r="O63365"/>
    </row>
    <row r="63366" spans="2:15" x14ac:dyDescent="0.3">
      <c r="B63366" s="54"/>
      <c r="M63366"/>
      <c r="N63366"/>
      <c r="O63366"/>
    </row>
    <row r="63367" spans="2:15" x14ac:dyDescent="0.3">
      <c r="B63367" s="54"/>
      <c r="M63367"/>
      <c r="N63367"/>
      <c r="O63367"/>
    </row>
    <row r="63368" spans="2:15" x14ac:dyDescent="0.3">
      <c r="B63368" s="54"/>
      <c r="M63368"/>
      <c r="N63368"/>
      <c r="O63368"/>
    </row>
    <row r="63369" spans="2:15" x14ac:dyDescent="0.3">
      <c r="B63369" s="54"/>
      <c r="M63369"/>
      <c r="N63369"/>
      <c r="O63369"/>
    </row>
    <row r="63370" spans="2:15" x14ac:dyDescent="0.3">
      <c r="B63370" s="54"/>
      <c r="M63370"/>
      <c r="N63370"/>
      <c r="O63370"/>
    </row>
    <row r="63371" spans="2:15" x14ac:dyDescent="0.3">
      <c r="B63371" s="54"/>
      <c r="M63371"/>
      <c r="N63371"/>
      <c r="O63371"/>
    </row>
    <row r="63372" spans="2:15" x14ac:dyDescent="0.3">
      <c r="B63372" s="54"/>
      <c r="M63372"/>
      <c r="N63372"/>
      <c r="O63372"/>
    </row>
    <row r="63373" spans="2:15" x14ac:dyDescent="0.3">
      <c r="B63373" s="54"/>
      <c r="M63373"/>
      <c r="N63373"/>
      <c r="O63373"/>
    </row>
    <row r="63374" spans="2:15" x14ac:dyDescent="0.3">
      <c r="B63374" s="54"/>
      <c r="M63374"/>
      <c r="N63374"/>
      <c r="O63374"/>
    </row>
    <row r="63375" spans="2:15" x14ac:dyDescent="0.3">
      <c r="B63375" s="54"/>
      <c r="M63375"/>
      <c r="N63375"/>
      <c r="O63375"/>
    </row>
    <row r="63376" spans="2:15" x14ac:dyDescent="0.3">
      <c r="B63376" s="54"/>
      <c r="M63376"/>
      <c r="N63376"/>
      <c r="O63376"/>
    </row>
    <row r="63377" spans="2:15" x14ac:dyDescent="0.3">
      <c r="B63377" s="54"/>
      <c r="M63377"/>
      <c r="N63377"/>
      <c r="O63377"/>
    </row>
    <row r="63378" spans="2:15" x14ac:dyDescent="0.3">
      <c r="B63378" s="54"/>
      <c r="M63378"/>
      <c r="N63378"/>
      <c r="O63378"/>
    </row>
    <row r="63379" spans="2:15" x14ac:dyDescent="0.3">
      <c r="B63379" s="54"/>
      <c r="M63379"/>
      <c r="N63379"/>
      <c r="O63379"/>
    </row>
    <row r="63380" spans="2:15" x14ac:dyDescent="0.3">
      <c r="B63380" s="54"/>
      <c r="M63380"/>
      <c r="N63380"/>
      <c r="O63380"/>
    </row>
    <row r="63381" spans="2:15" x14ac:dyDescent="0.3">
      <c r="B63381" s="54"/>
      <c r="M63381"/>
      <c r="N63381"/>
      <c r="O63381"/>
    </row>
    <row r="63382" spans="2:15" x14ac:dyDescent="0.3">
      <c r="B63382" s="54"/>
      <c r="M63382"/>
      <c r="N63382"/>
      <c r="O63382"/>
    </row>
    <row r="63383" spans="2:15" x14ac:dyDescent="0.3">
      <c r="B63383" s="54"/>
      <c r="M63383"/>
      <c r="N63383"/>
      <c r="O63383"/>
    </row>
    <row r="63384" spans="2:15" x14ac:dyDescent="0.3">
      <c r="B63384" s="54"/>
      <c r="M63384"/>
      <c r="N63384"/>
      <c r="O63384"/>
    </row>
    <row r="63385" spans="2:15" x14ac:dyDescent="0.3">
      <c r="B63385" s="54"/>
      <c r="M63385"/>
      <c r="N63385"/>
      <c r="O63385"/>
    </row>
    <row r="63386" spans="2:15" x14ac:dyDescent="0.3">
      <c r="B63386" s="54"/>
      <c r="M63386"/>
      <c r="N63386"/>
      <c r="O63386"/>
    </row>
    <row r="63387" spans="2:15" x14ac:dyDescent="0.3">
      <c r="B63387" s="54"/>
      <c r="M63387"/>
      <c r="N63387"/>
      <c r="O63387"/>
    </row>
    <row r="63388" spans="2:15" x14ac:dyDescent="0.3">
      <c r="B63388" s="54"/>
      <c r="M63388"/>
      <c r="N63388"/>
      <c r="O63388"/>
    </row>
    <row r="63389" spans="2:15" x14ac:dyDescent="0.3">
      <c r="B63389" s="54"/>
      <c r="M63389"/>
      <c r="N63389"/>
      <c r="O63389"/>
    </row>
    <row r="63390" spans="2:15" x14ac:dyDescent="0.3">
      <c r="B63390" s="54"/>
      <c r="M63390"/>
      <c r="N63390"/>
      <c r="O63390"/>
    </row>
    <row r="63391" spans="2:15" x14ac:dyDescent="0.3">
      <c r="B63391" s="54"/>
      <c r="M63391"/>
      <c r="N63391"/>
      <c r="O63391"/>
    </row>
    <row r="63392" spans="2:15" x14ac:dyDescent="0.3">
      <c r="B63392" s="54"/>
      <c r="M63392"/>
      <c r="N63392"/>
      <c r="O63392"/>
    </row>
    <row r="63393" spans="2:15" x14ac:dyDescent="0.3">
      <c r="B63393" s="54"/>
      <c r="M63393"/>
      <c r="N63393"/>
      <c r="O63393"/>
    </row>
    <row r="63394" spans="2:15" x14ac:dyDescent="0.3">
      <c r="B63394" s="54"/>
      <c r="M63394"/>
      <c r="N63394"/>
      <c r="O63394"/>
    </row>
    <row r="63395" spans="2:15" x14ac:dyDescent="0.3">
      <c r="B63395" s="54"/>
      <c r="M63395"/>
      <c r="N63395"/>
      <c r="O63395"/>
    </row>
    <row r="63396" spans="2:15" x14ac:dyDescent="0.3">
      <c r="B63396" s="54"/>
      <c r="M63396"/>
      <c r="N63396"/>
      <c r="O63396"/>
    </row>
    <row r="63397" spans="2:15" x14ac:dyDescent="0.3">
      <c r="B63397" s="54"/>
      <c r="M63397"/>
      <c r="N63397"/>
      <c r="O63397"/>
    </row>
    <row r="63398" spans="2:15" x14ac:dyDescent="0.3">
      <c r="B63398" s="54"/>
      <c r="M63398"/>
      <c r="N63398"/>
      <c r="O63398"/>
    </row>
    <row r="63399" spans="2:15" x14ac:dyDescent="0.3">
      <c r="B63399" s="54"/>
      <c r="M63399"/>
      <c r="N63399"/>
      <c r="O63399"/>
    </row>
    <row r="63400" spans="2:15" x14ac:dyDescent="0.3">
      <c r="B63400" s="54"/>
      <c r="M63400"/>
      <c r="N63400"/>
      <c r="O63400"/>
    </row>
    <row r="63401" spans="2:15" x14ac:dyDescent="0.3">
      <c r="B63401" s="54"/>
      <c r="M63401"/>
      <c r="N63401"/>
      <c r="O63401"/>
    </row>
    <row r="63402" spans="2:15" x14ac:dyDescent="0.3">
      <c r="B63402" s="54"/>
      <c r="M63402"/>
      <c r="N63402"/>
      <c r="O63402"/>
    </row>
    <row r="63403" spans="2:15" x14ac:dyDescent="0.3">
      <c r="B63403" s="54"/>
      <c r="M63403"/>
      <c r="N63403"/>
      <c r="O63403"/>
    </row>
    <row r="63404" spans="2:15" x14ac:dyDescent="0.3">
      <c r="B63404" s="54"/>
      <c r="M63404"/>
      <c r="N63404"/>
      <c r="O63404"/>
    </row>
    <row r="63405" spans="2:15" x14ac:dyDescent="0.3">
      <c r="B63405" s="54"/>
      <c r="M63405"/>
      <c r="N63405"/>
      <c r="O63405"/>
    </row>
    <row r="63406" spans="2:15" x14ac:dyDescent="0.3">
      <c r="B63406" s="54"/>
      <c r="M63406"/>
      <c r="N63406"/>
      <c r="O63406"/>
    </row>
    <row r="63407" spans="2:15" x14ac:dyDescent="0.3">
      <c r="B63407" s="54"/>
      <c r="M63407"/>
      <c r="N63407"/>
      <c r="O63407"/>
    </row>
    <row r="63408" spans="2:15" x14ac:dyDescent="0.3">
      <c r="B63408" s="54"/>
      <c r="M63408"/>
      <c r="N63408"/>
      <c r="O63408"/>
    </row>
    <row r="63409" spans="2:15" x14ac:dyDescent="0.3">
      <c r="B63409" s="54"/>
      <c r="M63409"/>
      <c r="N63409"/>
      <c r="O63409"/>
    </row>
    <row r="63410" spans="2:15" x14ac:dyDescent="0.3">
      <c r="B63410" s="54"/>
      <c r="M63410"/>
      <c r="N63410"/>
      <c r="O63410"/>
    </row>
    <row r="63411" spans="2:15" x14ac:dyDescent="0.3">
      <c r="B63411" s="54"/>
      <c r="M63411"/>
      <c r="N63411"/>
      <c r="O63411"/>
    </row>
    <row r="63412" spans="2:15" x14ac:dyDescent="0.3">
      <c r="B63412" s="54"/>
      <c r="M63412"/>
      <c r="N63412"/>
      <c r="O63412"/>
    </row>
    <row r="63413" spans="2:15" x14ac:dyDescent="0.3">
      <c r="B63413" s="54"/>
      <c r="M63413"/>
      <c r="N63413"/>
      <c r="O63413"/>
    </row>
    <row r="63414" spans="2:15" x14ac:dyDescent="0.3">
      <c r="B63414" s="54"/>
      <c r="M63414"/>
      <c r="N63414"/>
      <c r="O63414"/>
    </row>
    <row r="63415" spans="2:15" x14ac:dyDescent="0.3">
      <c r="B63415" s="54"/>
      <c r="M63415"/>
      <c r="N63415"/>
      <c r="O63415"/>
    </row>
    <row r="63416" spans="2:15" x14ac:dyDescent="0.3">
      <c r="B63416" s="54"/>
      <c r="M63416"/>
      <c r="N63416"/>
      <c r="O63416"/>
    </row>
    <row r="63417" spans="2:15" x14ac:dyDescent="0.3">
      <c r="B63417" s="54"/>
      <c r="M63417"/>
      <c r="N63417"/>
      <c r="O63417"/>
    </row>
    <row r="63418" spans="2:15" x14ac:dyDescent="0.3">
      <c r="B63418" s="54"/>
      <c r="M63418"/>
      <c r="N63418"/>
      <c r="O63418"/>
    </row>
    <row r="63419" spans="2:15" x14ac:dyDescent="0.3">
      <c r="B63419" s="54"/>
      <c r="M63419"/>
      <c r="N63419"/>
      <c r="O63419"/>
    </row>
    <row r="63420" spans="2:15" x14ac:dyDescent="0.3">
      <c r="B63420" s="54"/>
      <c r="M63420"/>
      <c r="N63420"/>
      <c r="O63420"/>
    </row>
    <row r="63421" spans="2:15" x14ac:dyDescent="0.3">
      <c r="B63421" s="54"/>
      <c r="M63421"/>
      <c r="N63421"/>
      <c r="O63421"/>
    </row>
    <row r="63422" spans="2:15" x14ac:dyDescent="0.3">
      <c r="B63422" s="54"/>
      <c r="M63422"/>
      <c r="N63422"/>
      <c r="O63422"/>
    </row>
    <row r="63423" spans="2:15" x14ac:dyDescent="0.3">
      <c r="B63423" s="54"/>
      <c r="M63423"/>
      <c r="N63423"/>
      <c r="O63423"/>
    </row>
    <row r="63424" spans="2:15" x14ac:dyDescent="0.3">
      <c r="B63424" s="54"/>
      <c r="M63424"/>
      <c r="N63424"/>
      <c r="O63424"/>
    </row>
    <row r="63425" spans="2:15" x14ac:dyDescent="0.3">
      <c r="B63425" s="54"/>
      <c r="M63425"/>
      <c r="N63425"/>
      <c r="O63425"/>
    </row>
    <row r="63426" spans="2:15" x14ac:dyDescent="0.3">
      <c r="B63426" s="54"/>
      <c r="M63426"/>
      <c r="N63426"/>
      <c r="O63426"/>
    </row>
    <row r="63427" spans="2:15" x14ac:dyDescent="0.3">
      <c r="B63427" s="54"/>
      <c r="M63427"/>
      <c r="N63427"/>
      <c r="O63427"/>
    </row>
    <row r="63428" spans="2:15" x14ac:dyDescent="0.3">
      <c r="B63428" s="54"/>
      <c r="M63428"/>
      <c r="N63428"/>
      <c r="O63428"/>
    </row>
    <row r="63429" spans="2:15" x14ac:dyDescent="0.3">
      <c r="B63429" s="54"/>
      <c r="M63429"/>
      <c r="N63429"/>
      <c r="O63429"/>
    </row>
    <row r="63430" spans="2:15" x14ac:dyDescent="0.3">
      <c r="B63430" s="54"/>
      <c r="M63430"/>
      <c r="N63430"/>
      <c r="O63430"/>
    </row>
    <row r="63431" spans="2:15" x14ac:dyDescent="0.3">
      <c r="B63431" s="54"/>
      <c r="M63431"/>
      <c r="N63431"/>
      <c r="O63431"/>
    </row>
    <row r="63432" spans="2:15" x14ac:dyDescent="0.3">
      <c r="B63432" s="54"/>
      <c r="M63432"/>
      <c r="N63432"/>
      <c r="O63432"/>
    </row>
    <row r="63433" spans="2:15" x14ac:dyDescent="0.3">
      <c r="B63433" s="54"/>
      <c r="M63433"/>
      <c r="N63433"/>
      <c r="O63433"/>
    </row>
    <row r="63434" spans="2:15" x14ac:dyDescent="0.3">
      <c r="B63434" s="54"/>
      <c r="M63434"/>
      <c r="N63434"/>
      <c r="O63434"/>
    </row>
    <row r="63435" spans="2:15" x14ac:dyDescent="0.3">
      <c r="B63435" s="54"/>
      <c r="M63435"/>
      <c r="N63435"/>
      <c r="O63435"/>
    </row>
    <row r="63436" spans="2:15" x14ac:dyDescent="0.3">
      <c r="B63436" s="54"/>
      <c r="M63436"/>
      <c r="N63436"/>
      <c r="O63436"/>
    </row>
    <row r="63437" spans="2:15" x14ac:dyDescent="0.3">
      <c r="B63437" s="54"/>
      <c r="M63437"/>
      <c r="N63437"/>
      <c r="O63437"/>
    </row>
    <row r="63438" spans="2:15" x14ac:dyDescent="0.3">
      <c r="B63438" s="54"/>
      <c r="M63438"/>
      <c r="N63438"/>
      <c r="O63438"/>
    </row>
    <row r="63439" spans="2:15" x14ac:dyDescent="0.3">
      <c r="B63439" s="54"/>
      <c r="M63439"/>
      <c r="N63439"/>
      <c r="O63439"/>
    </row>
    <row r="63440" spans="2:15" x14ac:dyDescent="0.3">
      <c r="B63440" s="54"/>
      <c r="M63440"/>
      <c r="N63440"/>
      <c r="O63440"/>
    </row>
    <row r="63441" spans="2:15" x14ac:dyDescent="0.3">
      <c r="B63441" s="54"/>
      <c r="M63441"/>
      <c r="N63441"/>
      <c r="O63441"/>
    </row>
    <row r="63442" spans="2:15" x14ac:dyDescent="0.3">
      <c r="B63442" s="54"/>
      <c r="M63442"/>
      <c r="N63442"/>
      <c r="O63442"/>
    </row>
    <row r="63443" spans="2:15" x14ac:dyDescent="0.3">
      <c r="B63443" s="54"/>
      <c r="M63443"/>
      <c r="N63443"/>
      <c r="O63443"/>
    </row>
    <row r="63444" spans="2:15" x14ac:dyDescent="0.3">
      <c r="B63444" s="54"/>
      <c r="M63444"/>
      <c r="N63444"/>
      <c r="O63444"/>
    </row>
    <row r="63445" spans="2:15" x14ac:dyDescent="0.3">
      <c r="B63445" s="54"/>
      <c r="M63445"/>
      <c r="N63445"/>
      <c r="O63445"/>
    </row>
    <row r="63446" spans="2:15" x14ac:dyDescent="0.3">
      <c r="B63446" s="54"/>
      <c r="M63446"/>
      <c r="N63446"/>
      <c r="O63446"/>
    </row>
    <row r="63447" spans="2:15" x14ac:dyDescent="0.3">
      <c r="B63447" s="54"/>
      <c r="M63447"/>
      <c r="N63447"/>
      <c r="O63447"/>
    </row>
    <row r="63448" spans="2:15" x14ac:dyDescent="0.3">
      <c r="B63448" s="54"/>
      <c r="M63448"/>
      <c r="N63448"/>
      <c r="O63448"/>
    </row>
    <row r="63449" spans="2:15" x14ac:dyDescent="0.3">
      <c r="B63449" s="54"/>
      <c r="M63449"/>
      <c r="N63449"/>
      <c r="O63449"/>
    </row>
    <row r="63450" spans="2:15" x14ac:dyDescent="0.3">
      <c r="B63450" s="54"/>
      <c r="M63450"/>
      <c r="N63450"/>
      <c r="O63450"/>
    </row>
    <row r="63451" spans="2:15" x14ac:dyDescent="0.3">
      <c r="B63451" s="54"/>
      <c r="M63451"/>
      <c r="N63451"/>
      <c r="O63451"/>
    </row>
    <row r="63452" spans="2:15" x14ac:dyDescent="0.3">
      <c r="B63452" s="54"/>
      <c r="M63452"/>
      <c r="N63452"/>
      <c r="O63452"/>
    </row>
    <row r="63453" spans="2:15" x14ac:dyDescent="0.3">
      <c r="B63453" s="54"/>
      <c r="M63453"/>
      <c r="N63453"/>
      <c r="O63453"/>
    </row>
    <row r="63454" spans="2:15" x14ac:dyDescent="0.3">
      <c r="B63454" s="54"/>
      <c r="M63454"/>
      <c r="N63454"/>
      <c r="O63454"/>
    </row>
    <row r="63455" spans="2:15" x14ac:dyDescent="0.3">
      <c r="B63455" s="54"/>
      <c r="M63455"/>
      <c r="N63455"/>
      <c r="O63455"/>
    </row>
    <row r="63456" spans="2:15" x14ac:dyDescent="0.3">
      <c r="B63456" s="54"/>
      <c r="M63456"/>
      <c r="N63456"/>
      <c r="O63456"/>
    </row>
    <row r="63457" spans="2:15" x14ac:dyDescent="0.3">
      <c r="B63457" s="54"/>
      <c r="M63457"/>
      <c r="N63457"/>
      <c r="O63457"/>
    </row>
    <row r="63458" spans="2:15" x14ac:dyDescent="0.3">
      <c r="B63458" s="54"/>
      <c r="M63458"/>
      <c r="N63458"/>
      <c r="O63458"/>
    </row>
    <row r="63459" spans="2:15" x14ac:dyDescent="0.3">
      <c r="B63459" s="54"/>
      <c r="M63459"/>
      <c r="N63459"/>
      <c r="O63459"/>
    </row>
    <row r="63460" spans="2:15" x14ac:dyDescent="0.3">
      <c r="B63460" s="54"/>
      <c r="M63460"/>
      <c r="N63460"/>
      <c r="O63460"/>
    </row>
    <row r="63461" spans="2:15" x14ac:dyDescent="0.3">
      <c r="B63461" s="54"/>
      <c r="M63461"/>
      <c r="N63461"/>
      <c r="O63461"/>
    </row>
    <row r="63462" spans="2:15" x14ac:dyDescent="0.3">
      <c r="B63462" s="54"/>
      <c r="M63462"/>
      <c r="N63462"/>
      <c r="O63462"/>
    </row>
    <row r="63463" spans="2:15" x14ac:dyDescent="0.3">
      <c r="B63463" s="54"/>
      <c r="M63463"/>
      <c r="N63463"/>
      <c r="O63463"/>
    </row>
    <row r="63464" spans="2:15" x14ac:dyDescent="0.3">
      <c r="B63464" s="54"/>
      <c r="M63464"/>
      <c r="N63464"/>
      <c r="O63464"/>
    </row>
    <row r="63465" spans="2:15" x14ac:dyDescent="0.3">
      <c r="B63465" s="54"/>
      <c r="M63465"/>
      <c r="N63465"/>
      <c r="O63465"/>
    </row>
    <row r="63466" spans="2:15" x14ac:dyDescent="0.3">
      <c r="B63466" s="54"/>
      <c r="M63466"/>
      <c r="N63466"/>
      <c r="O63466"/>
    </row>
    <row r="63467" spans="2:15" x14ac:dyDescent="0.3">
      <c r="B63467" s="54"/>
      <c r="M63467"/>
      <c r="N63467"/>
      <c r="O63467"/>
    </row>
    <row r="63468" spans="2:15" x14ac:dyDescent="0.3">
      <c r="B63468" s="54"/>
      <c r="M63468"/>
      <c r="N63468"/>
      <c r="O63468"/>
    </row>
    <row r="63469" spans="2:15" x14ac:dyDescent="0.3">
      <c r="B63469" s="54"/>
      <c r="M63469"/>
      <c r="N63469"/>
      <c r="O63469"/>
    </row>
    <row r="63470" spans="2:15" x14ac:dyDescent="0.3">
      <c r="B63470" s="54"/>
      <c r="M63470"/>
      <c r="N63470"/>
      <c r="O63470"/>
    </row>
    <row r="63471" spans="2:15" x14ac:dyDescent="0.3">
      <c r="B63471" s="54"/>
      <c r="M63471"/>
      <c r="N63471"/>
      <c r="O63471"/>
    </row>
    <row r="63472" spans="2:15" x14ac:dyDescent="0.3">
      <c r="B63472" s="54"/>
      <c r="M63472"/>
      <c r="N63472"/>
      <c r="O63472"/>
    </row>
    <row r="63473" spans="2:15" x14ac:dyDescent="0.3">
      <c r="B63473" s="54"/>
      <c r="M63473"/>
      <c r="N63473"/>
      <c r="O63473"/>
    </row>
    <row r="63474" spans="2:15" x14ac:dyDescent="0.3">
      <c r="B63474" s="54"/>
      <c r="M63474"/>
      <c r="N63474"/>
      <c r="O63474"/>
    </row>
    <row r="63475" spans="2:15" x14ac:dyDescent="0.3">
      <c r="B63475" s="54"/>
      <c r="M63475"/>
      <c r="N63475"/>
      <c r="O63475"/>
    </row>
    <row r="63476" spans="2:15" x14ac:dyDescent="0.3">
      <c r="B63476" s="54"/>
      <c r="M63476"/>
      <c r="N63476"/>
      <c r="O63476"/>
    </row>
    <row r="63477" spans="2:15" x14ac:dyDescent="0.3">
      <c r="B63477" s="54"/>
      <c r="M63477"/>
      <c r="N63477"/>
      <c r="O63477"/>
    </row>
    <row r="63478" spans="2:15" x14ac:dyDescent="0.3">
      <c r="B63478" s="54"/>
      <c r="M63478"/>
      <c r="N63478"/>
      <c r="O63478"/>
    </row>
    <row r="63479" spans="2:15" x14ac:dyDescent="0.3">
      <c r="B63479" s="54"/>
      <c r="M63479"/>
      <c r="N63479"/>
      <c r="O63479"/>
    </row>
    <row r="63480" spans="2:15" x14ac:dyDescent="0.3">
      <c r="B63480" s="54"/>
      <c r="M63480"/>
      <c r="N63480"/>
      <c r="O63480"/>
    </row>
    <row r="63481" spans="2:15" x14ac:dyDescent="0.3">
      <c r="B63481" s="54"/>
      <c r="M63481"/>
      <c r="N63481"/>
      <c r="O63481"/>
    </row>
    <row r="63482" spans="2:15" x14ac:dyDescent="0.3">
      <c r="B63482" s="54"/>
      <c r="M63482"/>
      <c r="N63482"/>
      <c r="O63482"/>
    </row>
    <row r="63483" spans="2:15" x14ac:dyDescent="0.3">
      <c r="B63483" s="54"/>
      <c r="M63483"/>
      <c r="N63483"/>
      <c r="O63483"/>
    </row>
    <row r="63484" spans="2:15" x14ac:dyDescent="0.3">
      <c r="B63484" s="54"/>
      <c r="M63484"/>
      <c r="N63484"/>
      <c r="O63484"/>
    </row>
    <row r="63485" spans="2:15" x14ac:dyDescent="0.3">
      <c r="B63485" s="54"/>
      <c r="M63485"/>
      <c r="N63485"/>
      <c r="O63485"/>
    </row>
    <row r="63486" spans="2:15" x14ac:dyDescent="0.3">
      <c r="B63486" s="54"/>
      <c r="M63486"/>
      <c r="N63486"/>
      <c r="O63486"/>
    </row>
    <row r="63487" spans="2:15" x14ac:dyDescent="0.3">
      <c r="B63487" s="54"/>
      <c r="M63487"/>
      <c r="N63487"/>
      <c r="O63487"/>
    </row>
    <row r="63488" spans="2:15" x14ac:dyDescent="0.3">
      <c r="B63488" s="54"/>
      <c r="M63488"/>
      <c r="N63488"/>
      <c r="O63488"/>
    </row>
    <row r="63489" spans="2:15" x14ac:dyDescent="0.3">
      <c r="B63489" s="54"/>
      <c r="M63489"/>
      <c r="N63489"/>
      <c r="O63489"/>
    </row>
    <row r="63490" spans="2:15" x14ac:dyDescent="0.3">
      <c r="B63490" s="54"/>
      <c r="M63490"/>
      <c r="N63490"/>
      <c r="O63490"/>
    </row>
    <row r="63491" spans="2:15" x14ac:dyDescent="0.3">
      <c r="B63491" s="54"/>
      <c r="M63491"/>
      <c r="N63491"/>
      <c r="O63491"/>
    </row>
    <row r="63492" spans="2:15" x14ac:dyDescent="0.3">
      <c r="B63492" s="54"/>
      <c r="M63492"/>
      <c r="N63492"/>
      <c r="O63492"/>
    </row>
    <row r="63493" spans="2:15" x14ac:dyDescent="0.3">
      <c r="B63493" s="54"/>
      <c r="M63493"/>
      <c r="N63493"/>
      <c r="O63493"/>
    </row>
    <row r="63494" spans="2:15" x14ac:dyDescent="0.3">
      <c r="B63494" s="54"/>
      <c r="M63494"/>
      <c r="N63494"/>
      <c r="O63494"/>
    </row>
    <row r="63495" spans="2:15" x14ac:dyDescent="0.3">
      <c r="B63495" s="54"/>
      <c r="M63495"/>
      <c r="N63495"/>
      <c r="O63495"/>
    </row>
    <row r="63496" spans="2:15" x14ac:dyDescent="0.3">
      <c r="B63496" s="54"/>
      <c r="M63496"/>
      <c r="N63496"/>
      <c r="O63496"/>
    </row>
    <row r="63497" spans="2:15" x14ac:dyDescent="0.3">
      <c r="B63497" s="54"/>
      <c r="M63497"/>
      <c r="N63497"/>
      <c r="O63497"/>
    </row>
    <row r="63498" spans="2:15" x14ac:dyDescent="0.3">
      <c r="B63498" s="54"/>
      <c r="M63498"/>
      <c r="N63498"/>
      <c r="O63498"/>
    </row>
    <row r="63499" spans="2:15" x14ac:dyDescent="0.3">
      <c r="B63499" s="54"/>
      <c r="M63499"/>
      <c r="N63499"/>
      <c r="O63499"/>
    </row>
    <row r="63500" spans="2:15" x14ac:dyDescent="0.3">
      <c r="B63500" s="54"/>
      <c r="M63500"/>
      <c r="N63500"/>
      <c r="O63500"/>
    </row>
    <row r="63501" spans="2:15" x14ac:dyDescent="0.3">
      <c r="B63501" s="54"/>
      <c r="M63501"/>
      <c r="N63501"/>
      <c r="O63501"/>
    </row>
    <row r="63502" spans="2:15" x14ac:dyDescent="0.3">
      <c r="B63502" s="54"/>
      <c r="M63502"/>
      <c r="N63502"/>
      <c r="O63502"/>
    </row>
    <row r="63503" spans="2:15" x14ac:dyDescent="0.3">
      <c r="B63503" s="54"/>
      <c r="M63503"/>
      <c r="N63503"/>
      <c r="O63503"/>
    </row>
    <row r="63504" spans="2:15" x14ac:dyDescent="0.3">
      <c r="B63504" s="54"/>
      <c r="M63504"/>
      <c r="N63504"/>
      <c r="O63504"/>
    </row>
    <row r="63505" spans="2:15" x14ac:dyDescent="0.3">
      <c r="B63505" s="54"/>
      <c r="M63505"/>
      <c r="N63505"/>
      <c r="O63505"/>
    </row>
    <row r="63506" spans="2:15" x14ac:dyDescent="0.3">
      <c r="B63506" s="54"/>
      <c r="M63506"/>
      <c r="N63506"/>
      <c r="O63506"/>
    </row>
    <row r="63507" spans="2:15" x14ac:dyDescent="0.3">
      <c r="B63507" s="54"/>
      <c r="M63507"/>
      <c r="N63507"/>
      <c r="O63507"/>
    </row>
    <row r="63508" spans="2:15" x14ac:dyDescent="0.3">
      <c r="B63508" s="54"/>
      <c r="M63508"/>
      <c r="N63508"/>
      <c r="O63508"/>
    </row>
    <row r="63509" spans="2:15" x14ac:dyDescent="0.3">
      <c r="B63509" s="54"/>
      <c r="M63509"/>
      <c r="N63509"/>
      <c r="O63509"/>
    </row>
    <row r="63510" spans="2:15" x14ac:dyDescent="0.3">
      <c r="B63510" s="54"/>
      <c r="M63510"/>
      <c r="N63510"/>
      <c r="O63510"/>
    </row>
    <row r="63511" spans="2:15" x14ac:dyDescent="0.3">
      <c r="B63511" s="54"/>
      <c r="M63511"/>
      <c r="N63511"/>
      <c r="O63511"/>
    </row>
    <row r="63512" spans="2:15" x14ac:dyDescent="0.3">
      <c r="B63512" s="54"/>
      <c r="M63512"/>
      <c r="N63512"/>
      <c r="O63512"/>
    </row>
    <row r="63513" spans="2:15" x14ac:dyDescent="0.3">
      <c r="B63513" s="54"/>
      <c r="M63513"/>
      <c r="N63513"/>
      <c r="O63513"/>
    </row>
    <row r="63514" spans="2:15" x14ac:dyDescent="0.3">
      <c r="B63514" s="54"/>
      <c r="M63514"/>
      <c r="N63514"/>
      <c r="O63514"/>
    </row>
    <row r="63515" spans="2:15" x14ac:dyDescent="0.3">
      <c r="B63515" s="54"/>
      <c r="M63515"/>
      <c r="N63515"/>
      <c r="O63515"/>
    </row>
    <row r="63516" spans="2:15" x14ac:dyDescent="0.3">
      <c r="B63516" s="54"/>
      <c r="M63516"/>
      <c r="N63516"/>
      <c r="O63516"/>
    </row>
    <row r="63517" spans="2:15" x14ac:dyDescent="0.3">
      <c r="B63517" s="54"/>
      <c r="M63517"/>
      <c r="N63517"/>
      <c r="O63517"/>
    </row>
    <row r="63518" spans="2:15" x14ac:dyDescent="0.3">
      <c r="B63518" s="54"/>
      <c r="M63518"/>
      <c r="N63518"/>
      <c r="O63518"/>
    </row>
    <row r="63519" spans="2:15" x14ac:dyDescent="0.3">
      <c r="B63519" s="54"/>
      <c r="M63519"/>
      <c r="N63519"/>
      <c r="O63519"/>
    </row>
    <row r="63520" spans="2:15" x14ac:dyDescent="0.3">
      <c r="B63520" s="54"/>
      <c r="M63520"/>
      <c r="N63520"/>
      <c r="O63520"/>
    </row>
    <row r="63521" spans="2:15" x14ac:dyDescent="0.3">
      <c r="B63521" s="54"/>
      <c r="M63521"/>
      <c r="N63521"/>
      <c r="O63521"/>
    </row>
    <row r="63522" spans="2:15" x14ac:dyDescent="0.3">
      <c r="B63522" s="54"/>
      <c r="M63522"/>
      <c r="N63522"/>
      <c r="O63522"/>
    </row>
    <row r="63523" spans="2:15" x14ac:dyDescent="0.3">
      <c r="B63523" s="54"/>
      <c r="M63523"/>
      <c r="N63523"/>
      <c r="O63523"/>
    </row>
    <row r="63524" spans="2:15" x14ac:dyDescent="0.3">
      <c r="B63524" s="54"/>
      <c r="M63524"/>
      <c r="N63524"/>
      <c r="O63524"/>
    </row>
    <row r="63525" spans="2:15" x14ac:dyDescent="0.3">
      <c r="B63525" s="54"/>
      <c r="M63525"/>
      <c r="N63525"/>
      <c r="O63525"/>
    </row>
    <row r="63526" spans="2:15" x14ac:dyDescent="0.3">
      <c r="B63526" s="54"/>
      <c r="M63526"/>
      <c r="N63526"/>
      <c r="O63526"/>
    </row>
    <row r="63527" spans="2:15" x14ac:dyDescent="0.3">
      <c r="B63527" s="54"/>
      <c r="M63527"/>
      <c r="N63527"/>
      <c r="O63527"/>
    </row>
    <row r="63528" spans="2:15" x14ac:dyDescent="0.3">
      <c r="B63528" s="54"/>
      <c r="M63528"/>
      <c r="N63528"/>
      <c r="O63528"/>
    </row>
    <row r="63529" spans="2:15" x14ac:dyDescent="0.3">
      <c r="B63529" s="54"/>
      <c r="M63529"/>
      <c r="N63529"/>
      <c r="O63529"/>
    </row>
    <row r="63530" spans="2:15" x14ac:dyDescent="0.3">
      <c r="B63530" s="54"/>
      <c r="M63530"/>
      <c r="N63530"/>
      <c r="O63530"/>
    </row>
    <row r="63531" spans="2:15" x14ac:dyDescent="0.3">
      <c r="B63531" s="54"/>
      <c r="M63531"/>
      <c r="N63531"/>
      <c r="O63531"/>
    </row>
    <row r="63532" spans="2:15" x14ac:dyDescent="0.3">
      <c r="B63532" s="54"/>
      <c r="M63532"/>
      <c r="N63532"/>
      <c r="O63532"/>
    </row>
    <row r="63533" spans="2:15" x14ac:dyDescent="0.3">
      <c r="B63533" s="54"/>
      <c r="M63533"/>
      <c r="N63533"/>
      <c r="O63533"/>
    </row>
    <row r="63534" spans="2:15" x14ac:dyDescent="0.3">
      <c r="B63534" s="54"/>
      <c r="M63534"/>
      <c r="N63534"/>
      <c r="O63534"/>
    </row>
    <row r="63535" spans="2:15" x14ac:dyDescent="0.3">
      <c r="B63535" s="54"/>
      <c r="M63535"/>
      <c r="N63535"/>
      <c r="O63535"/>
    </row>
    <row r="63536" spans="2:15" x14ac:dyDescent="0.3">
      <c r="B63536" s="54"/>
      <c r="M63536"/>
      <c r="N63536"/>
      <c r="O63536"/>
    </row>
    <row r="63537" spans="2:15" x14ac:dyDescent="0.3">
      <c r="B63537" s="54"/>
      <c r="M63537"/>
      <c r="N63537"/>
      <c r="O63537"/>
    </row>
    <row r="63538" spans="2:15" x14ac:dyDescent="0.3">
      <c r="B63538" s="54"/>
      <c r="M63538"/>
      <c r="N63538"/>
      <c r="O63538"/>
    </row>
    <row r="63539" spans="2:15" x14ac:dyDescent="0.3">
      <c r="B63539" s="54"/>
      <c r="M63539"/>
      <c r="N63539"/>
      <c r="O63539"/>
    </row>
    <row r="63540" spans="2:15" x14ac:dyDescent="0.3">
      <c r="B63540" s="54"/>
      <c r="M63540"/>
      <c r="N63540"/>
      <c r="O63540"/>
    </row>
    <row r="63541" spans="2:15" x14ac:dyDescent="0.3">
      <c r="B63541" s="54"/>
      <c r="M63541"/>
      <c r="N63541"/>
      <c r="O63541"/>
    </row>
    <row r="63542" spans="2:15" x14ac:dyDescent="0.3">
      <c r="B63542" s="54"/>
      <c r="M63542"/>
      <c r="N63542"/>
      <c r="O63542"/>
    </row>
    <row r="63543" spans="2:15" x14ac:dyDescent="0.3">
      <c r="B63543" s="54"/>
      <c r="M63543"/>
      <c r="N63543"/>
      <c r="O63543"/>
    </row>
    <row r="63544" spans="2:15" x14ac:dyDescent="0.3">
      <c r="B63544" s="54"/>
      <c r="M63544"/>
      <c r="N63544"/>
      <c r="O63544"/>
    </row>
    <row r="63545" spans="2:15" x14ac:dyDescent="0.3">
      <c r="B63545" s="54"/>
      <c r="M63545"/>
      <c r="N63545"/>
      <c r="O63545"/>
    </row>
    <row r="63546" spans="2:15" x14ac:dyDescent="0.3">
      <c r="B63546" s="54"/>
      <c r="M63546"/>
      <c r="N63546"/>
      <c r="O63546"/>
    </row>
    <row r="63547" spans="2:15" x14ac:dyDescent="0.3">
      <c r="B63547" s="54"/>
      <c r="M63547"/>
      <c r="N63547"/>
      <c r="O63547"/>
    </row>
    <row r="63548" spans="2:15" x14ac:dyDescent="0.3">
      <c r="B63548" s="54"/>
      <c r="M63548"/>
      <c r="N63548"/>
      <c r="O63548"/>
    </row>
    <row r="63549" spans="2:15" x14ac:dyDescent="0.3">
      <c r="B63549" s="54"/>
      <c r="M63549"/>
      <c r="N63549"/>
      <c r="O63549"/>
    </row>
    <row r="63550" spans="2:15" x14ac:dyDescent="0.3">
      <c r="B63550" s="54"/>
      <c r="M63550"/>
      <c r="N63550"/>
      <c r="O63550"/>
    </row>
    <row r="63551" spans="2:15" x14ac:dyDescent="0.3">
      <c r="B63551" s="54"/>
      <c r="M63551"/>
      <c r="N63551"/>
      <c r="O63551"/>
    </row>
    <row r="63552" spans="2:15" x14ac:dyDescent="0.3">
      <c r="B63552" s="54"/>
      <c r="M63552"/>
      <c r="N63552"/>
      <c r="O63552"/>
    </row>
    <row r="63553" spans="2:15" x14ac:dyDescent="0.3">
      <c r="B63553" s="54"/>
      <c r="M63553"/>
      <c r="N63553"/>
      <c r="O63553"/>
    </row>
    <row r="63554" spans="2:15" x14ac:dyDescent="0.3">
      <c r="B63554" s="54"/>
      <c r="M63554"/>
      <c r="N63554"/>
      <c r="O63554"/>
    </row>
    <row r="63555" spans="2:15" x14ac:dyDescent="0.3">
      <c r="B63555" s="54"/>
      <c r="M63555"/>
      <c r="N63555"/>
      <c r="O63555"/>
    </row>
    <row r="63556" spans="2:15" x14ac:dyDescent="0.3">
      <c r="B63556" s="54"/>
      <c r="M63556"/>
      <c r="N63556"/>
      <c r="O63556"/>
    </row>
    <row r="63557" spans="2:15" x14ac:dyDescent="0.3">
      <c r="B63557" s="54"/>
      <c r="M63557"/>
      <c r="N63557"/>
      <c r="O63557"/>
    </row>
    <row r="63558" spans="2:15" x14ac:dyDescent="0.3">
      <c r="B63558" s="54"/>
      <c r="M63558"/>
      <c r="N63558"/>
      <c r="O63558"/>
    </row>
    <row r="63559" spans="2:15" x14ac:dyDescent="0.3">
      <c r="B63559" s="54"/>
      <c r="M63559"/>
      <c r="N63559"/>
      <c r="O63559"/>
    </row>
    <row r="63560" spans="2:15" x14ac:dyDescent="0.3">
      <c r="B63560" s="54"/>
      <c r="M63560"/>
      <c r="N63560"/>
      <c r="O63560"/>
    </row>
    <row r="63561" spans="2:15" x14ac:dyDescent="0.3">
      <c r="B63561" s="54"/>
      <c r="M63561"/>
      <c r="N63561"/>
      <c r="O63561"/>
    </row>
    <row r="63562" spans="2:15" x14ac:dyDescent="0.3">
      <c r="B63562" s="54"/>
      <c r="M63562"/>
      <c r="N63562"/>
      <c r="O63562"/>
    </row>
    <row r="63563" spans="2:15" x14ac:dyDescent="0.3">
      <c r="B63563" s="54"/>
      <c r="M63563"/>
      <c r="N63563"/>
      <c r="O63563"/>
    </row>
    <row r="63564" spans="2:15" x14ac:dyDescent="0.3">
      <c r="B63564" s="54"/>
      <c r="M63564"/>
      <c r="N63564"/>
      <c r="O63564"/>
    </row>
    <row r="63565" spans="2:15" x14ac:dyDescent="0.3">
      <c r="B63565" s="54"/>
      <c r="M63565"/>
      <c r="N63565"/>
      <c r="O63565"/>
    </row>
    <row r="63566" spans="2:15" x14ac:dyDescent="0.3">
      <c r="B63566" s="54"/>
      <c r="M63566"/>
      <c r="N63566"/>
      <c r="O63566"/>
    </row>
    <row r="63567" spans="2:15" x14ac:dyDescent="0.3">
      <c r="B63567" s="54"/>
      <c r="M63567"/>
      <c r="N63567"/>
      <c r="O63567"/>
    </row>
    <row r="63568" spans="2:15" x14ac:dyDescent="0.3">
      <c r="B63568" s="54"/>
      <c r="M63568"/>
      <c r="N63568"/>
      <c r="O63568"/>
    </row>
    <row r="63569" spans="2:15" x14ac:dyDescent="0.3">
      <c r="B63569" s="54"/>
      <c r="M63569"/>
      <c r="N63569"/>
      <c r="O63569"/>
    </row>
    <row r="63570" spans="2:15" x14ac:dyDescent="0.3">
      <c r="B63570" s="54"/>
      <c r="M63570"/>
      <c r="N63570"/>
      <c r="O63570"/>
    </row>
    <row r="63571" spans="2:15" x14ac:dyDescent="0.3">
      <c r="B63571" s="54"/>
      <c r="M63571"/>
      <c r="N63571"/>
      <c r="O63571"/>
    </row>
    <row r="63572" spans="2:15" x14ac:dyDescent="0.3">
      <c r="B63572" s="54"/>
      <c r="M63572"/>
      <c r="N63572"/>
      <c r="O63572"/>
    </row>
    <row r="63573" spans="2:15" x14ac:dyDescent="0.3">
      <c r="B63573" s="54"/>
      <c r="M63573"/>
      <c r="N63573"/>
      <c r="O63573"/>
    </row>
    <row r="63574" spans="2:15" x14ac:dyDescent="0.3">
      <c r="B63574" s="54"/>
      <c r="M63574"/>
      <c r="N63574"/>
      <c r="O63574"/>
    </row>
    <row r="63575" spans="2:15" x14ac:dyDescent="0.3">
      <c r="B63575" s="54"/>
      <c r="M63575"/>
      <c r="N63575"/>
      <c r="O63575"/>
    </row>
    <row r="63576" spans="2:15" x14ac:dyDescent="0.3">
      <c r="B63576" s="54"/>
      <c r="M63576"/>
      <c r="N63576"/>
      <c r="O63576"/>
    </row>
    <row r="63577" spans="2:15" x14ac:dyDescent="0.3">
      <c r="B63577" s="54"/>
      <c r="M63577"/>
      <c r="N63577"/>
      <c r="O63577"/>
    </row>
    <row r="63578" spans="2:15" x14ac:dyDescent="0.3">
      <c r="B63578" s="54"/>
      <c r="M63578"/>
      <c r="N63578"/>
      <c r="O63578"/>
    </row>
    <row r="63579" spans="2:15" x14ac:dyDescent="0.3">
      <c r="B63579" s="54"/>
      <c r="M63579"/>
      <c r="N63579"/>
      <c r="O63579"/>
    </row>
    <row r="63580" spans="2:15" x14ac:dyDescent="0.3">
      <c r="B63580" s="54"/>
      <c r="M63580"/>
      <c r="N63580"/>
      <c r="O63580"/>
    </row>
    <row r="63581" spans="2:15" x14ac:dyDescent="0.3">
      <c r="B63581" s="54"/>
      <c r="M63581"/>
      <c r="N63581"/>
      <c r="O63581"/>
    </row>
    <row r="63582" spans="2:15" x14ac:dyDescent="0.3">
      <c r="B63582" s="54"/>
      <c r="M63582"/>
      <c r="N63582"/>
      <c r="O63582"/>
    </row>
    <row r="63583" spans="2:15" x14ac:dyDescent="0.3">
      <c r="B63583" s="54"/>
      <c r="M63583"/>
      <c r="N63583"/>
      <c r="O63583"/>
    </row>
    <row r="63584" spans="2:15" x14ac:dyDescent="0.3">
      <c r="B63584" s="54"/>
      <c r="M63584"/>
      <c r="N63584"/>
      <c r="O63584"/>
    </row>
    <row r="63585" spans="2:15" x14ac:dyDescent="0.3">
      <c r="B63585" s="54"/>
      <c r="M63585"/>
      <c r="N63585"/>
      <c r="O63585"/>
    </row>
    <row r="63586" spans="2:15" x14ac:dyDescent="0.3">
      <c r="B63586" s="54"/>
      <c r="M63586"/>
      <c r="N63586"/>
      <c r="O63586"/>
    </row>
    <row r="63587" spans="2:15" x14ac:dyDescent="0.3">
      <c r="B63587" s="54"/>
      <c r="M63587"/>
      <c r="N63587"/>
      <c r="O63587"/>
    </row>
    <row r="63588" spans="2:15" x14ac:dyDescent="0.3">
      <c r="B63588" s="54"/>
      <c r="M63588"/>
      <c r="N63588"/>
      <c r="O63588"/>
    </row>
    <row r="63589" spans="2:15" x14ac:dyDescent="0.3">
      <c r="B63589" s="54"/>
      <c r="M63589"/>
      <c r="N63589"/>
      <c r="O63589"/>
    </row>
    <row r="63590" spans="2:15" x14ac:dyDescent="0.3">
      <c r="B63590" s="54"/>
      <c r="M63590"/>
      <c r="N63590"/>
      <c r="O63590"/>
    </row>
    <row r="63591" spans="2:15" x14ac:dyDescent="0.3">
      <c r="B63591" s="54"/>
      <c r="M63591"/>
      <c r="N63591"/>
      <c r="O63591"/>
    </row>
    <row r="63592" spans="2:15" x14ac:dyDescent="0.3">
      <c r="B63592" s="54"/>
      <c r="M63592"/>
      <c r="N63592"/>
      <c r="O63592"/>
    </row>
    <row r="63593" spans="2:15" x14ac:dyDescent="0.3">
      <c r="B63593" s="54"/>
      <c r="M63593"/>
      <c r="N63593"/>
      <c r="O63593"/>
    </row>
    <row r="63594" spans="2:15" x14ac:dyDescent="0.3">
      <c r="B63594" s="54"/>
      <c r="M63594"/>
      <c r="N63594"/>
      <c r="O63594"/>
    </row>
    <row r="63595" spans="2:15" x14ac:dyDescent="0.3">
      <c r="B63595" s="54"/>
      <c r="M63595"/>
      <c r="N63595"/>
      <c r="O63595"/>
    </row>
    <row r="63596" spans="2:15" x14ac:dyDescent="0.3">
      <c r="B63596" s="54"/>
      <c r="M63596"/>
      <c r="N63596"/>
      <c r="O63596"/>
    </row>
    <row r="63597" spans="2:15" x14ac:dyDescent="0.3">
      <c r="B63597" s="54"/>
      <c r="M63597"/>
      <c r="N63597"/>
      <c r="O63597"/>
    </row>
    <row r="63598" spans="2:15" x14ac:dyDescent="0.3">
      <c r="B63598" s="54"/>
      <c r="M63598"/>
      <c r="N63598"/>
      <c r="O63598"/>
    </row>
    <row r="63599" spans="2:15" x14ac:dyDescent="0.3">
      <c r="B63599" s="54"/>
      <c r="M63599"/>
      <c r="N63599"/>
      <c r="O63599"/>
    </row>
    <row r="63600" spans="2:15" x14ac:dyDescent="0.3">
      <c r="B63600" s="54"/>
      <c r="M63600"/>
      <c r="N63600"/>
      <c r="O63600"/>
    </row>
    <row r="63601" spans="2:15" x14ac:dyDescent="0.3">
      <c r="B63601" s="54"/>
      <c r="M63601"/>
      <c r="N63601"/>
      <c r="O63601"/>
    </row>
    <row r="63602" spans="2:15" x14ac:dyDescent="0.3">
      <c r="B63602" s="54"/>
      <c r="M63602"/>
      <c r="N63602"/>
      <c r="O63602"/>
    </row>
    <row r="63603" spans="2:15" x14ac:dyDescent="0.3">
      <c r="B63603" s="54"/>
      <c r="M63603"/>
      <c r="N63603"/>
      <c r="O63603"/>
    </row>
    <row r="63604" spans="2:15" x14ac:dyDescent="0.3">
      <c r="B63604" s="54"/>
      <c r="M63604"/>
      <c r="N63604"/>
      <c r="O63604"/>
    </row>
    <row r="63605" spans="2:15" x14ac:dyDescent="0.3">
      <c r="B63605" s="54"/>
      <c r="M63605"/>
      <c r="N63605"/>
      <c r="O63605"/>
    </row>
    <row r="63606" spans="2:15" x14ac:dyDescent="0.3">
      <c r="B63606" s="54"/>
      <c r="M63606"/>
      <c r="N63606"/>
      <c r="O63606"/>
    </row>
    <row r="63607" spans="2:15" x14ac:dyDescent="0.3">
      <c r="B63607" s="54"/>
      <c r="M63607"/>
      <c r="N63607"/>
      <c r="O63607"/>
    </row>
    <row r="63608" spans="2:15" x14ac:dyDescent="0.3">
      <c r="B63608" s="54"/>
      <c r="M63608"/>
      <c r="N63608"/>
      <c r="O63608"/>
    </row>
    <row r="63609" spans="2:15" x14ac:dyDescent="0.3">
      <c r="B63609" s="54"/>
      <c r="M63609"/>
      <c r="N63609"/>
      <c r="O63609"/>
    </row>
    <row r="63610" spans="2:15" x14ac:dyDescent="0.3">
      <c r="B63610" s="54"/>
      <c r="M63610"/>
      <c r="N63610"/>
      <c r="O63610"/>
    </row>
    <row r="63611" spans="2:15" x14ac:dyDescent="0.3">
      <c r="B63611" s="54"/>
      <c r="M63611"/>
      <c r="N63611"/>
      <c r="O63611"/>
    </row>
    <row r="63612" spans="2:15" x14ac:dyDescent="0.3">
      <c r="B63612" s="54"/>
      <c r="M63612"/>
      <c r="N63612"/>
      <c r="O63612"/>
    </row>
    <row r="63613" spans="2:15" x14ac:dyDescent="0.3">
      <c r="B63613" s="54"/>
      <c r="M63613"/>
      <c r="N63613"/>
      <c r="O63613"/>
    </row>
    <row r="63614" spans="2:15" x14ac:dyDescent="0.3">
      <c r="B63614" s="54"/>
      <c r="M63614"/>
      <c r="N63614"/>
      <c r="O63614"/>
    </row>
    <row r="63615" spans="2:15" x14ac:dyDescent="0.3">
      <c r="B63615" s="54"/>
      <c r="M63615"/>
      <c r="N63615"/>
      <c r="O63615"/>
    </row>
    <row r="63616" spans="2:15" x14ac:dyDescent="0.3">
      <c r="B63616" s="54"/>
      <c r="M63616"/>
      <c r="N63616"/>
      <c r="O63616"/>
    </row>
    <row r="63617" spans="2:15" x14ac:dyDescent="0.3">
      <c r="B63617" s="54"/>
      <c r="M63617"/>
      <c r="N63617"/>
      <c r="O63617"/>
    </row>
    <row r="63618" spans="2:15" x14ac:dyDescent="0.3">
      <c r="B63618" s="54"/>
      <c r="M63618"/>
      <c r="N63618"/>
      <c r="O63618"/>
    </row>
    <row r="63619" spans="2:15" x14ac:dyDescent="0.3">
      <c r="B63619" s="54"/>
      <c r="M63619"/>
      <c r="N63619"/>
      <c r="O63619"/>
    </row>
    <row r="63620" spans="2:15" x14ac:dyDescent="0.3">
      <c r="B63620" s="54"/>
      <c r="M63620"/>
      <c r="N63620"/>
      <c r="O63620"/>
    </row>
    <row r="63621" spans="2:15" x14ac:dyDescent="0.3">
      <c r="B63621" s="54"/>
      <c r="M63621"/>
      <c r="N63621"/>
      <c r="O63621"/>
    </row>
    <row r="63622" spans="2:15" x14ac:dyDescent="0.3">
      <c r="B63622" s="54"/>
      <c r="M63622"/>
      <c r="N63622"/>
      <c r="O63622"/>
    </row>
    <row r="63623" spans="2:15" x14ac:dyDescent="0.3">
      <c r="B63623" s="54"/>
      <c r="M63623"/>
      <c r="N63623"/>
      <c r="O63623"/>
    </row>
    <row r="63624" spans="2:15" x14ac:dyDescent="0.3">
      <c r="B63624" s="54"/>
      <c r="M63624"/>
      <c r="N63624"/>
      <c r="O63624"/>
    </row>
    <row r="63625" spans="2:15" x14ac:dyDescent="0.3">
      <c r="B63625" s="54"/>
      <c r="M63625"/>
      <c r="N63625"/>
      <c r="O63625"/>
    </row>
    <row r="63626" spans="2:15" x14ac:dyDescent="0.3">
      <c r="B63626" s="54"/>
      <c r="M63626"/>
      <c r="N63626"/>
      <c r="O63626"/>
    </row>
    <row r="63627" spans="2:15" x14ac:dyDescent="0.3">
      <c r="B63627" s="54"/>
      <c r="M63627"/>
      <c r="N63627"/>
      <c r="O63627"/>
    </row>
    <row r="63628" spans="2:15" x14ac:dyDescent="0.3">
      <c r="B63628" s="54"/>
      <c r="M63628"/>
      <c r="N63628"/>
      <c r="O63628"/>
    </row>
    <row r="63629" spans="2:15" x14ac:dyDescent="0.3">
      <c r="B63629" s="54"/>
      <c r="M63629"/>
      <c r="N63629"/>
      <c r="O63629"/>
    </row>
    <row r="63630" spans="2:15" x14ac:dyDescent="0.3">
      <c r="B63630" s="54"/>
      <c r="M63630"/>
      <c r="N63630"/>
      <c r="O63630"/>
    </row>
    <row r="63631" spans="2:15" x14ac:dyDescent="0.3">
      <c r="B63631" s="54"/>
      <c r="M63631"/>
      <c r="N63631"/>
      <c r="O63631"/>
    </row>
    <row r="63632" spans="2:15" x14ac:dyDescent="0.3">
      <c r="B63632" s="54"/>
      <c r="M63632"/>
      <c r="N63632"/>
      <c r="O63632"/>
    </row>
    <row r="63633" spans="2:15" x14ac:dyDescent="0.3">
      <c r="B63633" s="54"/>
      <c r="M63633"/>
      <c r="N63633"/>
      <c r="O63633"/>
    </row>
    <row r="63634" spans="2:15" x14ac:dyDescent="0.3">
      <c r="B63634" s="54"/>
      <c r="M63634"/>
      <c r="N63634"/>
      <c r="O63634"/>
    </row>
    <row r="63635" spans="2:15" x14ac:dyDescent="0.3">
      <c r="B63635" s="54"/>
      <c r="M63635"/>
      <c r="N63635"/>
      <c r="O63635"/>
    </row>
    <row r="63636" spans="2:15" x14ac:dyDescent="0.3">
      <c r="B63636" s="54"/>
      <c r="M63636"/>
      <c r="N63636"/>
      <c r="O63636"/>
    </row>
    <row r="63637" spans="2:15" x14ac:dyDescent="0.3">
      <c r="B63637" s="54"/>
      <c r="M63637"/>
      <c r="N63637"/>
      <c r="O63637"/>
    </row>
    <row r="63638" spans="2:15" x14ac:dyDescent="0.3">
      <c r="B63638" s="54"/>
      <c r="M63638"/>
      <c r="N63638"/>
      <c r="O63638"/>
    </row>
    <row r="63639" spans="2:15" x14ac:dyDescent="0.3">
      <c r="B63639" s="54"/>
      <c r="M63639"/>
      <c r="N63639"/>
      <c r="O63639"/>
    </row>
    <row r="63640" spans="2:15" x14ac:dyDescent="0.3">
      <c r="B63640" s="54"/>
      <c r="M63640"/>
      <c r="N63640"/>
      <c r="O63640"/>
    </row>
    <row r="63641" spans="2:15" x14ac:dyDescent="0.3">
      <c r="B63641" s="54"/>
      <c r="M63641"/>
      <c r="N63641"/>
      <c r="O63641"/>
    </row>
    <row r="63642" spans="2:15" x14ac:dyDescent="0.3">
      <c r="B63642" s="54"/>
      <c r="M63642"/>
      <c r="N63642"/>
      <c r="O63642"/>
    </row>
    <row r="63643" spans="2:15" x14ac:dyDescent="0.3">
      <c r="B63643" s="54"/>
      <c r="M63643"/>
      <c r="N63643"/>
      <c r="O63643"/>
    </row>
    <row r="63644" spans="2:15" x14ac:dyDescent="0.3">
      <c r="B63644" s="54"/>
      <c r="M63644"/>
      <c r="N63644"/>
      <c r="O63644"/>
    </row>
    <row r="63645" spans="2:15" x14ac:dyDescent="0.3">
      <c r="B63645" s="54"/>
      <c r="M63645"/>
      <c r="N63645"/>
      <c r="O63645"/>
    </row>
    <row r="63646" spans="2:15" x14ac:dyDescent="0.3">
      <c r="B63646" s="54"/>
      <c r="M63646"/>
      <c r="N63646"/>
      <c r="O63646"/>
    </row>
    <row r="63647" spans="2:15" x14ac:dyDescent="0.3">
      <c r="B63647" s="54"/>
      <c r="M63647"/>
      <c r="N63647"/>
      <c r="O63647"/>
    </row>
    <row r="63648" spans="2:15" x14ac:dyDescent="0.3">
      <c r="B63648" s="54"/>
      <c r="M63648"/>
      <c r="N63648"/>
      <c r="O63648"/>
    </row>
    <row r="63649" spans="2:15" x14ac:dyDescent="0.3">
      <c r="B63649" s="54"/>
      <c r="M63649"/>
      <c r="N63649"/>
      <c r="O63649"/>
    </row>
    <row r="63650" spans="2:15" x14ac:dyDescent="0.3">
      <c r="B63650" s="54"/>
      <c r="M63650"/>
      <c r="N63650"/>
      <c r="O63650"/>
    </row>
    <row r="63651" spans="2:15" x14ac:dyDescent="0.3">
      <c r="B63651" s="54"/>
      <c r="M63651"/>
      <c r="N63651"/>
      <c r="O63651"/>
    </row>
    <row r="63652" spans="2:15" x14ac:dyDescent="0.3">
      <c r="B63652" s="54"/>
      <c r="M63652"/>
      <c r="N63652"/>
      <c r="O63652"/>
    </row>
    <row r="63653" spans="2:15" x14ac:dyDescent="0.3">
      <c r="B63653" s="54"/>
      <c r="M63653"/>
      <c r="N63653"/>
      <c r="O63653"/>
    </row>
    <row r="63654" spans="2:15" x14ac:dyDescent="0.3">
      <c r="B63654" s="54"/>
      <c r="M63654"/>
      <c r="N63654"/>
      <c r="O63654"/>
    </row>
    <row r="63655" spans="2:15" x14ac:dyDescent="0.3">
      <c r="B63655" s="54"/>
      <c r="M63655"/>
      <c r="N63655"/>
      <c r="O63655"/>
    </row>
    <row r="63656" spans="2:15" x14ac:dyDescent="0.3">
      <c r="B63656" s="54"/>
      <c r="M63656"/>
      <c r="N63656"/>
      <c r="O63656"/>
    </row>
    <row r="63657" spans="2:15" x14ac:dyDescent="0.3">
      <c r="B63657" s="54"/>
      <c r="M63657"/>
      <c r="N63657"/>
      <c r="O63657"/>
    </row>
    <row r="63658" spans="2:15" x14ac:dyDescent="0.3">
      <c r="B63658" s="54"/>
      <c r="M63658"/>
      <c r="N63658"/>
      <c r="O63658"/>
    </row>
    <row r="63659" spans="2:15" x14ac:dyDescent="0.3">
      <c r="B63659" s="54"/>
      <c r="M63659"/>
      <c r="N63659"/>
      <c r="O63659"/>
    </row>
    <row r="63660" spans="2:15" x14ac:dyDescent="0.3">
      <c r="B63660" s="54"/>
      <c r="M63660"/>
      <c r="N63660"/>
      <c r="O63660"/>
    </row>
    <row r="63661" spans="2:15" x14ac:dyDescent="0.3">
      <c r="B63661" s="54"/>
      <c r="M63661"/>
      <c r="N63661"/>
      <c r="O63661"/>
    </row>
    <row r="63662" spans="2:15" x14ac:dyDescent="0.3">
      <c r="B63662" s="54"/>
      <c r="M63662"/>
      <c r="N63662"/>
      <c r="O63662"/>
    </row>
    <row r="63663" spans="2:15" x14ac:dyDescent="0.3">
      <c r="B63663" s="54"/>
      <c r="M63663"/>
      <c r="N63663"/>
      <c r="O63663"/>
    </row>
    <row r="63664" spans="2:15" x14ac:dyDescent="0.3">
      <c r="B63664" s="54"/>
      <c r="M63664"/>
      <c r="N63664"/>
      <c r="O63664"/>
    </row>
    <row r="63665" spans="2:15" x14ac:dyDescent="0.3">
      <c r="B63665" s="54"/>
      <c r="M63665"/>
      <c r="N63665"/>
      <c r="O63665"/>
    </row>
    <row r="63666" spans="2:15" x14ac:dyDescent="0.3">
      <c r="B63666" s="54"/>
      <c r="M63666"/>
      <c r="N63666"/>
      <c r="O63666"/>
    </row>
    <row r="63667" spans="2:15" x14ac:dyDescent="0.3">
      <c r="B63667" s="54"/>
      <c r="M63667"/>
      <c r="N63667"/>
      <c r="O63667"/>
    </row>
    <row r="63668" spans="2:15" x14ac:dyDescent="0.3">
      <c r="B63668" s="54"/>
      <c r="M63668"/>
      <c r="N63668"/>
      <c r="O63668"/>
    </row>
    <row r="63669" spans="2:15" x14ac:dyDescent="0.3">
      <c r="B63669" s="54"/>
      <c r="M63669"/>
      <c r="N63669"/>
      <c r="O63669"/>
    </row>
    <row r="63670" spans="2:15" x14ac:dyDescent="0.3">
      <c r="B63670" s="54"/>
      <c r="M63670"/>
      <c r="N63670"/>
      <c r="O63670"/>
    </row>
    <row r="63671" spans="2:15" x14ac:dyDescent="0.3">
      <c r="B63671" s="54"/>
      <c r="M63671"/>
      <c r="N63671"/>
      <c r="O63671"/>
    </row>
    <row r="63672" spans="2:15" x14ac:dyDescent="0.3">
      <c r="B63672" s="54"/>
      <c r="M63672"/>
      <c r="N63672"/>
      <c r="O63672"/>
    </row>
    <row r="63673" spans="2:15" x14ac:dyDescent="0.3">
      <c r="B63673" s="54"/>
      <c r="M63673"/>
      <c r="N63673"/>
      <c r="O63673"/>
    </row>
    <row r="63674" spans="2:15" x14ac:dyDescent="0.3">
      <c r="B63674" s="54"/>
      <c r="M63674"/>
      <c r="N63674"/>
      <c r="O63674"/>
    </row>
    <row r="63675" spans="2:15" x14ac:dyDescent="0.3">
      <c r="B63675" s="54"/>
      <c r="M63675"/>
      <c r="N63675"/>
      <c r="O63675"/>
    </row>
    <row r="63676" spans="2:15" x14ac:dyDescent="0.3">
      <c r="B63676" s="54"/>
      <c r="M63676"/>
      <c r="N63676"/>
      <c r="O63676"/>
    </row>
    <row r="63677" spans="2:15" x14ac:dyDescent="0.3">
      <c r="B63677" s="54"/>
      <c r="M63677"/>
      <c r="N63677"/>
      <c r="O63677"/>
    </row>
    <row r="63678" spans="2:15" x14ac:dyDescent="0.3">
      <c r="B63678" s="54"/>
      <c r="M63678"/>
      <c r="N63678"/>
      <c r="O63678"/>
    </row>
    <row r="63679" spans="2:15" x14ac:dyDescent="0.3">
      <c r="B63679" s="54"/>
      <c r="M63679"/>
      <c r="N63679"/>
      <c r="O63679"/>
    </row>
    <row r="63680" spans="2:15" x14ac:dyDescent="0.3">
      <c r="B63680" s="54"/>
      <c r="M63680"/>
      <c r="N63680"/>
      <c r="O63680"/>
    </row>
    <row r="63681" spans="2:15" x14ac:dyDescent="0.3">
      <c r="B63681" s="54"/>
      <c r="M63681"/>
      <c r="N63681"/>
      <c r="O63681"/>
    </row>
    <row r="63682" spans="2:15" x14ac:dyDescent="0.3">
      <c r="B63682" s="54"/>
      <c r="M63682"/>
      <c r="N63682"/>
      <c r="O63682"/>
    </row>
    <row r="63683" spans="2:15" x14ac:dyDescent="0.3">
      <c r="B63683" s="54"/>
      <c r="M63683"/>
      <c r="N63683"/>
      <c r="O63683"/>
    </row>
    <row r="63684" spans="2:15" x14ac:dyDescent="0.3">
      <c r="B63684" s="54"/>
      <c r="M63684"/>
      <c r="N63684"/>
      <c r="O63684"/>
    </row>
    <row r="63685" spans="2:15" x14ac:dyDescent="0.3">
      <c r="B63685" s="54"/>
      <c r="M63685"/>
      <c r="N63685"/>
      <c r="O63685"/>
    </row>
    <row r="63686" spans="2:15" x14ac:dyDescent="0.3">
      <c r="B63686" s="54"/>
      <c r="M63686"/>
      <c r="N63686"/>
      <c r="O63686"/>
    </row>
    <row r="63687" spans="2:15" x14ac:dyDescent="0.3">
      <c r="B63687" s="54"/>
      <c r="M63687"/>
      <c r="N63687"/>
      <c r="O63687"/>
    </row>
    <row r="63688" spans="2:15" x14ac:dyDescent="0.3">
      <c r="B63688" s="54"/>
      <c r="M63688"/>
      <c r="N63688"/>
      <c r="O63688"/>
    </row>
    <row r="63689" spans="2:15" x14ac:dyDescent="0.3">
      <c r="B63689" s="54"/>
      <c r="M63689"/>
      <c r="N63689"/>
      <c r="O63689"/>
    </row>
    <row r="63690" spans="2:15" x14ac:dyDescent="0.3">
      <c r="B63690" s="54"/>
      <c r="M63690"/>
      <c r="N63690"/>
      <c r="O63690"/>
    </row>
    <row r="63691" spans="2:15" x14ac:dyDescent="0.3">
      <c r="B63691" s="54"/>
      <c r="M63691"/>
      <c r="N63691"/>
      <c r="O63691"/>
    </row>
    <row r="63692" spans="2:15" x14ac:dyDescent="0.3">
      <c r="B63692" s="54"/>
      <c r="M63692"/>
      <c r="N63692"/>
      <c r="O63692"/>
    </row>
    <row r="63693" spans="2:15" x14ac:dyDescent="0.3">
      <c r="B63693" s="54"/>
      <c r="M63693"/>
      <c r="N63693"/>
      <c r="O63693"/>
    </row>
    <row r="63694" spans="2:15" x14ac:dyDescent="0.3">
      <c r="B63694" s="54"/>
      <c r="M63694"/>
      <c r="N63694"/>
      <c r="O63694"/>
    </row>
    <row r="63695" spans="2:15" x14ac:dyDescent="0.3">
      <c r="B63695" s="54"/>
      <c r="M63695"/>
      <c r="N63695"/>
      <c r="O63695"/>
    </row>
    <row r="63696" spans="2:15" x14ac:dyDescent="0.3">
      <c r="B63696" s="54"/>
      <c r="M63696"/>
      <c r="N63696"/>
      <c r="O63696"/>
    </row>
    <row r="63697" spans="2:15" x14ac:dyDescent="0.3">
      <c r="B63697" s="54"/>
      <c r="M63697"/>
      <c r="N63697"/>
      <c r="O63697"/>
    </row>
    <row r="63698" spans="2:15" x14ac:dyDescent="0.3">
      <c r="B63698" s="54"/>
      <c r="M63698"/>
      <c r="N63698"/>
      <c r="O63698"/>
    </row>
    <row r="63699" spans="2:15" x14ac:dyDescent="0.3">
      <c r="B63699" s="54"/>
      <c r="M63699"/>
      <c r="N63699"/>
      <c r="O63699"/>
    </row>
    <row r="63700" spans="2:15" x14ac:dyDescent="0.3">
      <c r="B63700" s="54"/>
      <c r="M63700"/>
      <c r="N63700"/>
      <c r="O63700"/>
    </row>
    <row r="63701" spans="2:15" x14ac:dyDescent="0.3">
      <c r="B63701" s="54"/>
      <c r="M63701"/>
      <c r="N63701"/>
      <c r="O63701"/>
    </row>
    <row r="63702" spans="2:15" x14ac:dyDescent="0.3">
      <c r="B63702" s="54"/>
      <c r="M63702"/>
      <c r="N63702"/>
      <c r="O63702"/>
    </row>
    <row r="63703" spans="2:15" x14ac:dyDescent="0.3">
      <c r="B63703" s="54"/>
      <c r="M63703"/>
      <c r="N63703"/>
      <c r="O63703"/>
    </row>
    <row r="63704" spans="2:15" x14ac:dyDescent="0.3">
      <c r="B63704" s="54"/>
      <c r="M63704"/>
      <c r="N63704"/>
      <c r="O63704"/>
    </row>
    <row r="63705" spans="2:15" x14ac:dyDescent="0.3">
      <c r="B63705" s="54"/>
      <c r="M63705"/>
      <c r="N63705"/>
      <c r="O63705"/>
    </row>
    <row r="63706" spans="2:15" x14ac:dyDescent="0.3">
      <c r="B63706" s="54"/>
      <c r="M63706"/>
      <c r="N63706"/>
      <c r="O63706"/>
    </row>
    <row r="63707" spans="2:15" x14ac:dyDescent="0.3">
      <c r="B63707" s="54"/>
      <c r="M63707"/>
      <c r="N63707"/>
      <c r="O63707"/>
    </row>
    <row r="63708" spans="2:15" x14ac:dyDescent="0.3">
      <c r="B63708" s="54"/>
      <c r="M63708"/>
      <c r="N63708"/>
      <c r="O63708"/>
    </row>
    <row r="63709" spans="2:15" x14ac:dyDescent="0.3">
      <c r="B63709" s="54"/>
      <c r="M63709"/>
      <c r="N63709"/>
      <c r="O63709"/>
    </row>
    <row r="63710" spans="2:15" x14ac:dyDescent="0.3">
      <c r="B63710" s="54"/>
      <c r="M63710"/>
      <c r="N63710"/>
      <c r="O63710"/>
    </row>
    <row r="63711" spans="2:15" x14ac:dyDescent="0.3">
      <c r="B63711" s="54"/>
      <c r="M63711"/>
      <c r="N63711"/>
      <c r="O63711"/>
    </row>
    <row r="63712" spans="2:15" x14ac:dyDescent="0.3">
      <c r="B63712" s="54"/>
      <c r="M63712"/>
      <c r="N63712"/>
      <c r="O63712"/>
    </row>
    <row r="63713" spans="2:15" x14ac:dyDescent="0.3">
      <c r="B63713" s="54"/>
      <c r="M63713"/>
      <c r="N63713"/>
      <c r="O63713"/>
    </row>
    <row r="63714" spans="2:15" x14ac:dyDescent="0.3">
      <c r="B63714" s="54"/>
      <c r="M63714"/>
      <c r="N63714"/>
      <c r="O63714"/>
    </row>
    <row r="63715" spans="2:15" x14ac:dyDescent="0.3">
      <c r="B63715" s="54"/>
      <c r="M63715"/>
      <c r="N63715"/>
      <c r="O63715"/>
    </row>
    <row r="63716" spans="2:15" x14ac:dyDescent="0.3">
      <c r="B63716" s="54"/>
      <c r="M63716"/>
      <c r="N63716"/>
      <c r="O63716"/>
    </row>
    <row r="63717" spans="2:15" x14ac:dyDescent="0.3">
      <c r="B63717" s="54"/>
      <c r="M63717"/>
      <c r="N63717"/>
      <c r="O63717"/>
    </row>
    <row r="63718" spans="2:15" x14ac:dyDescent="0.3">
      <c r="B63718" s="54"/>
      <c r="M63718"/>
      <c r="N63718"/>
      <c r="O63718"/>
    </row>
    <row r="63719" spans="2:15" x14ac:dyDescent="0.3">
      <c r="B63719" s="54"/>
      <c r="M63719"/>
      <c r="N63719"/>
      <c r="O63719"/>
    </row>
    <row r="63720" spans="2:15" x14ac:dyDescent="0.3">
      <c r="B63720" s="54"/>
      <c r="M63720"/>
      <c r="N63720"/>
      <c r="O63720"/>
    </row>
    <row r="63721" spans="2:15" x14ac:dyDescent="0.3">
      <c r="B63721" s="54"/>
      <c r="M63721"/>
      <c r="N63721"/>
      <c r="O63721"/>
    </row>
    <row r="63722" spans="2:15" x14ac:dyDescent="0.3">
      <c r="B63722" s="54"/>
      <c r="M63722"/>
      <c r="N63722"/>
      <c r="O63722"/>
    </row>
    <row r="63723" spans="2:15" x14ac:dyDescent="0.3">
      <c r="B63723" s="54"/>
      <c r="M63723"/>
      <c r="N63723"/>
      <c r="O63723"/>
    </row>
    <row r="63724" spans="2:15" x14ac:dyDescent="0.3">
      <c r="B63724" s="54"/>
      <c r="M63724"/>
      <c r="N63724"/>
      <c r="O63724"/>
    </row>
    <row r="63725" spans="2:15" x14ac:dyDescent="0.3">
      <c r="B63725" s="54"/>
      <c r="M63725"/>
      <c r="N63725"/>
      <c r="O63725"/>
    </row>
    <row r="63726" spans="2:15" x14ac:dyDescent="0.3">
      <c r="B63726" s="54"/>
      <c r="M63726"/>
      <c r="N63726"/>
      <c r="O63726"/>
    </row>
    <row r="63727" spans="2:15" x14ac:dyDescent="0.3">
      <c r="B63727" s="54"/>
      <c r="M63727"/>
      <c r="N63727"/>
      <c r="O63727"/>
    </row>
    <row r="63728" spans="2:15" x14ac:dyDescent="0.3">
      <c r="B63728" s="54"/>
      <c r="M63728"/>
      <c r="N63728"/>
      <c r="O63728"/>
    </row>
    <row r="63729" spans="2:15" x14ac:dyDescent="0.3">
      <c r="B63729" s="54"/>
      <c r="M63729"/>
      <c r="N63729"/>
      <c r="O63729"/>
    </row>
    <row r="63730" spans="2:15" x14ac:dyDescent="0.3">
      <c r="B63730" s="54"/>
      <c r="M63730"/>
      <c r="N63730"/>
      <c r="O63730"/>
    </row>
    <row r="63731" spans="2:15" x14ac:dyDescent="0.3">
      <c r="B63731" s="54"/>
      <c r="M63731"/>
      <c r="N63731"/>
      <c r="O63731"/>
    </row>
    <row r="63732" spans="2:15" x14ac:dyDescent="0.3">
      <c r="B63732" s="54"/>
      <c r="M63732"/>
      <c r="N63732"/>
      <c r="O63732"/>
    </row>
    <row r="63733" spans="2:15" x14ac:dyDescent="0.3">
      <c r="B63733" s="54"/>
      <c r="M63733"/>
      <c r="N63733"/>
      <c r="O63733"/>
    </row>
    <row r="63734" spans="2:15" x14ac:dyDescent="0.3">
      <c r="B63734" s="54"/>
      <c r="M63734"/>
      <c r="N63734"/>
      <c r="O63734"/>
    </row>
    <row r="63735" spans="2:15" x14ac:dyDescent="0.3">
      <c r="B63735" s="54"/>
      <c r="M63735"/>
      <c r="N63735"/>
      <c r="O63735"/>
    </row>
    <row r="63736" spans="2:15" x14ac:dyDescent="0.3">
      <c r="B63736" s="54"/>
      <c r="M63736"/>
      <c r="N63736"/>
      <c r="O63736"/>
    </row>
    <row r="63737" spans="2:15" x14ac:dyDescent="0.3">
      <c r="B63737" s="54"/>
      <c r="M63737"/>
      <c r="N63737"/>
      <c r="O63737"/>
    </row>
    <row r="63738" spans="2:15" x14ac:dyDescent="0.3">
      <c r="B63738" s="54"/>
      <c r="M63738"/>
      <c r="N63738"/>
      <c r="O63738"/>
    </row>
    <row r="63739" spans="2:15" x14ac:dyDescent="0.3">
      <c r="B63739" s="54"/>
      <c r="M63739"/>
      <c r="N63739"/>
      <c r="O63739"/>
    </row>
    <row r="63740" spans="2:15" x14ac:dyDescent="0.3">
      <c r="B63740" s="54"/>
      <c r="M63740"/>
      <c r="N63740"/>
      <c r="O63740"/>
    </row>
    <row r="63741" spans="2:15" x14ac:dyDescent="0.3">
      <c r="B63741" s="54"/>
      <c r="M63741"/>
      <c r="N63741"/>
      <c r="O63741"/>
    </row>
    <row r="63742" spans="2:15" x14ac:dyDescent="0.3">
      <c r="B63742" s="54"/>
      <c r="M63742"/>
      <c r="N63742"/>
      <c r="O63742"/>
    </row>
    <row r="63743" spans="2:15" x14ac:dyDescent="0.3">
      <c r="B63743" s="54"/>
      <c r="M63743"/>
      <c r="N63743"/>
      <c r="O63743"/>
    </row>
    <row r="63744" spans="2:15" x14ac:dyDescent="0.3">
      <c r="B63744" s="54"/>
      <c r="M63744"/>
      <c r="N63744"/>
      <c r="O63744"/>
    </row>
    <row r="63745" spans="2:15" x14ac:dyDescent="0.3">
      <c r="B63745" s="54"/>
      <c r="M63745"/>
      <c r="N63745"/>
      <c r="O63745"/>
    </row>
    <row r="63746" spans="2:15" x14ac:dyDescent="0.3">
      <c r="B63746" s="54"/>
      <c r="M63746"/>
      <c r="N63746"/>
      <c r="O63746"/>
    </row>
    <row r="63747" spans="2:15" x14ac:dyDescent="0.3">
      <c r="B63747" s="54"/>
      <c r="M63747"/>
      <c r="N63747"/>
      <c r="O63747"/>
    </row>
    <row r="63748" spans="2:15" x14ac:dyDescent="0.3">
      <c r="B63748" s="54"/>
      <c r="M63748"/>
      <c r="N63748"/>
      <c r="O63748"/>
    </row>
    <row r="63749" spans="2:15" x14ac:dyDescent="0.3">
      <c r="B63749" s="54"/>
      <c r="M63749"/>
      <c r="N63749"/>
      <c r="O63749"/>
    </row>
    <row r="63750" spans="2:15" x14ac:dyDescent="0.3">
      <c r="B63750" s="54"/>
      <c r="M63750"/>
      <c r="N63750"/>
      <c r="O63750"/>
    </row>
    <row r="63751" spans="2:15" x14ac:dyDescent="0.3">
      <c r="B63751" s="54"/>
      <c r="M63751"/>
      <c r="N63751"/>
      <c r="O63751"/>
    </row>
    <row r="63752" spans="2:15" x14ac:dyDescent="0.3">
      <c r="B63752" s="54"/>
      <c r="M63752"/>
      <c r="N63752"/>
      <c r="O63752"/>
    </row>
    <row r="63753" spans="2:15" x14ac:dyDescent="0.3">
      <c r="B63753" s="54"/>
      <c r="M63753"/>
      <c r="N63753"/>
      <c r="O63753"/>
    </row>
    <row r="63754" spans="2:15" x14ac:dyDescent="0.3">
      <c r="B63754" s="54"/>
      <c r="M63754"/>
      <c r="N63754"/>
      <c r="O63754"/>
    </row>
    <row r="63755" spans="2:15" x14ac:dyDescent="0.3">
      <c r="B63755" s="54"/>
      <c r="M63755"/>
      <c r="N63755"/>
      <c r="O63755"/>
    </row>
    <row r="63756" spans="2:15" x14ac:dyDescent="0.3">
      <c r="B63756" s="54"/>
      <c r="M63756"/>
      <c r="N63756"/>
      <c r="O63756"/>
    </row>
    <row r="63757" spans="2:15" x14ac:dyDescent="0.3">
      <c r="B63757" s="54"/>
      <c r="M63757"/>
      <c r="N63757"/>
      <c r="O63757"/>
    </row>
    <row r="63758" spans="2:15" x14ac:dyDescent="0.3">
      <c r="B63758" s="54"/>
      <c r="M63758"/>
      <c r="N63758"/>
      <c r="O63758"/>
    </row>
    <row r="63759" spans="2:15" x14ac:dyDescent="0.3">
      <c r="B63759" s="54"/>
      <c r="M63759"/>
      <c r="N63759"/>
      <c r="O63759"/>
    </row>
    <row r="63760" spans="2:15" x14ac:dyDescent="0.3">
      <c r="B63760" s="54"/>
      <c r="M63760"/>
      <c r="N63760"/>
      <c r="O63760"/>
    </row>
    <row r="63761" spans="2:15" x14ac:dyDescent="0.3">
      <c r="B63761" s="54"/>
      <c r="M63761"/>
      <c r="N63761"/>
      <c r="O63761"/>
    </row>
    <row r="63762" spans="2:15" x14ac:dyDescent="0.3">
      <c r="B63762" s="54"/>
      <c r="M63762"/>
      <c r="N63762"/>
      <c r="O63762"/>
    </row>
    <row r="63763" spans="2:15" x14ac:dyDescent="0.3">
      <c r="B63763" s="54"/>
      <c r="M63763"/>
      <c r="N63763"/>
      <c r="O63763"/>
    </row>
    <row r="63764" spans="2:15" x14ac:dyDescent="0.3">
      <c r="B63764" s="54"/>
      <c r="M63764"/>
      <c r="N63764"/>
      <c r="O63764"/>
    </row>
    <row r="63765" spans="2:15" x14ac:dyDescent="0.3">
      <c r="B63765" s="54"/>
      <c r="M63765"/>
      <c r="N63765"/>
      <c r="O63765"/>
    </row>
    <row r="63766" spans="2:15" x14ac:dyDescent="0.3">
      <c r="B63766" s="54"/>
      <c r="M63766"/>
      <c r="N63766"/>
      <c r="O63766"/>
    </row>
    <row r="63767" spans="2:15" x14ac:dyDescent="0.3">
      <c r="B63767" s="54"/>
      <c r="M63767"/>
      <c r="N63767"/>
      <c r="O63767"/>
    </row>
    <row r="63768" spans="2:15" x14ac:dyDescent="0.3">
      <c r="B63768" s="54"/>
      <c r="M63768"/>
      <c r="N63768"/>
      <c r="O63768"/>
    </row>
    <row r="63769" spans="2:15" x14ac:dyDescent="0.3">
      <c r="B63769" s="54"/>
      <c r="M63769"/>
      <c r="N63769"/>
      <c r="O63769"/>
    </row>
    <row r="63770" spans="2:15" x14ac:dyDescent="0.3">
      <c r="B63770" s="54"/>
      <c r="M63770"/>
      <c r="N63770"/>
      <c r="O63770"/>
    </row>
    <row r="63771" spans="2:15" x14ac:dyDescent="0.3">
      <c r="B63771" s="54"/>
      <c r="M63771"/>
      <c r="N63771"/>
      <c r="O63771"/>
    </row>
    <row r="63772" spans="2:15" x14ac:dyDescent="0.3">
      <c r="B63772" s="54"/>
      <c r="M63772"/>
      <c r="N63772"/>
      <c r="O63772"/>
    </row>
    <row r="63773" spans="2:15" x14ac:dyDescent="0.3">
      <c r="B63773" s="54"/>
      <c r="M63773"/>
      <c r="N63773"/>
      <c r="O63773"/>
    </row>
    <row r="63774" spans="2:15" x14ac:dyDescent="0.3">
      <c r="B63774" s="54"/>
      <c r="M63774"/>
      <c r="N63774"/>
      <c r="O63774"/>
    </row>
    <row r="63775" spans="2:15" x14ac:dyDescent="0.3">
      <c r="B63775" s="54"/>
      <c r="M63775"/>
      <c r="N63775"/>
      <c r="O63775"/>
    </row>
    <row r="63776" spans="2:15" x14ac:dyDescent="0.3">
      <c r="B63776" s="54"/>
      <c r="M63776"/>
      <c r="N63776"/>
      <c r="O63776"/>
    </row>
    <row r="63777" spans="2:15" x14ac:dyDescent="0.3">
      <c r="B63777" s="54"/>
      <c r="M63777"/>
      <c r="N63777"/>
      <c r="O63777"/>
    </row>
    <row r="63778" spans="2:15" x14ac:dyDescent="0.3">
      <c r="B63778" s="54"/>
      <c r="M63778"/>
      <c r="N63778"/>
      <c r="O63778"/>
    </row>
    <row r="63779" spans="2:15" x14ac:dyDescent="0.3">
      <c r="B63779" s="54"/>
      <c r="M63779"/>
      <c r="N63779"/>
      <c r="O63779"/>
    </row>
    <row r="63780" spans="2:15" x14ac:dyDescent="0.3">
      <c r="B63780" s="54"/>
      <c r="M63780"/>
      <c r="N63780"/>
      <c r="O63780"/>
    </row>
    <row r="63781" spans="2:15" x14ac:dyDescent="0.3">
      <c r="B63781" s="54"/>
      <c r="M63781"/>
      <c r="N63781"/>
      <c r="O63781"/>
    </row>
    <row r="63782" spans="2:15" x14ac:dyDescent="0.3">
      <c r="B63782" s="54"/>
      <c r="M63782"/>
      <c r="N63782"/>
      <c r="O63782"/>
    </row>
    <row r="63783" spans="2:15" x14ac:dyDescent="0.3">
      <c r="B63783" s="54"/>
      <c r="M63783"/>
      <c r="N63783"/>
      <c r="O63783"/>
    </row>
    <row r="63784" spans="2:15" x14ac:dyDescent="0.3">
      <c r="B63784" s="54"/>
      <c r="M63784"/>
      <c r="N63784"/>
      <c r="O63784"/>
    </row>
    <row r="63785" spans="2:15" x14ac:dyDescent="0.3">
      <c r="B63785" s="54"/>
      <c r="M63785"/>
      <c r="N63785"/>
      <c r="O63785"/>
    </row>
    <row r="63786" spans="2:15" x14ac:dyDescent="0.3">
      <c r="B63786" s="54"/>
      <c r="M63786"/>
      <c r="N63786"/>
      <c r="O63786"/>
    </row>
    <row r="63787" spans="2:15" x14ac:dyDescent="0.3">
      <c r="B63787" s="54"/>
      <c r="M63787"/>
      <c r="N63787"/>
      <c r="O63787"/>
    </row>
    <row r="63788" spans="2:15" x14ac:dyDescent="0.3">
      <c r="B63788" s="54"/>
      <c r="M63788"/>
      <c r="N63788"/>
      <c r="O63788"/>
    </row>
    <row r="63789" spans="2:15" x14ac:dyDescent="0.3">
      <c r="B63789" s="54"/>
      <c r="M63789"/>
      <c r="N63789"/>
      <c r="O63789"/>
    </row>
    <row r="63790" spans="2:15" x14ac:dyDescent="0.3">
      <c r="B63790" s="54"/>
      <c r="M63790"/>
      <c r="N63790"/>
      <c r="O63790"/>
    </row>
    <row r="63791" spans="2:15" x14ac:dyDescent="0.3">
      <c r="B63791" s="54"/>
      <c r="M63791"/>
      <c r="N63791"/>
      <c r="O63791"/>
    </row>
    <row r="63792" spans="2:15" x14ac:dyDescent="0.3">
      <c r="B63792" s="54"/>
      <c r="M63792"/>
      <c r="N63792"/>
      <c r="O63792"/>
    </row>
    <row r="63793" spans="2:15" x14ac:dyDescent="0.3">
      <c r="B63793" s="54"/>
      <c r="M63793"/>
      <c r="N63793"/>
      <c r="O63793"/>
    </row>
    <row r="63794" spans="2:15" x14ac:dyDescent="0.3">
      <c r="B63794" s="54"/>
      <c r="M63794"/>
      <c r="N63794"/>
      <c r="O63794"/>
    </row>
    <row r="63795" spans="2:15" x14ac:dyDescent="0.3">
      <c r="B63795" s="54"/>
      <c r="M63795"/>
      <c r="N63795"/>
      <c r="O63795"/>
    </row>
    <row r="63796" spans="2:15" x14ac:dyDescent="0.3">
      <c r="B63796" s="54"/>
      <c r="M63796"/>
      <c r="N63796"/>
      <c r="O63796"/>
    </row>
    <row r="63797" spans="2:15" x14ac:dyDescent="0.3">
      <c r="B63797" s="54"/>
      <c r="M63797"/>
      <c r="N63797"/>
      <c r="O63797"/>
    </row>
    <row r="63798" spans="2:15" x14ac:dyDescent="0.3">
      <c r="B63798" s="54"/>
      <c r="M63798"/>
      <c r="N63798"/>
      <c r="O63798"/>
    </row>
    <row r="63799" spans="2:15" x14ac:dyDescent="0.3">
      <c r="B63799" s="54"/>
      <c r="M63799"/>
      <c r="N63799"/>
      <c r="O63799"/>
    </row>
    <row r="63800" spans="2:15" x14ac:dyDescent="0.3">
      <c r="B63800" s="54"/>
      <c r="M63800"/>
      <c r="N63800"/>
      <c r="O63800"/>
    </row>
    <row r="63801" spans="2:15" x14ac:dyDescent="0.3">
      <c r="B63801" s="54"/>
      <c r="M63801"/>
      <c r="N63801"/>
      <c r="O63801"/>
    </row>
    <row r="63802" spans="2:15" x14ac:dyDescent="0.3">
      <c r="B63802" s="54"/>
      <c r="M63802"/>
      <c r="N63802"/>
      <c r="O63802"/>
    </row>
    <row r="63803" spans="2:15" x14ac:dyDescent="0.3">
      <c r="B63803" s="54"/>
      <c r="M63803"/>
      <c r="N63803"/>
      <c r="O63803"/>
    </row>
    <row r="63804" spans="2:15" x14ac:dyDescent="0.3">
      <c r="B63804" s="54"/>
      <c r="M63804"/>
      <c r="N63804"/>
      <c r="O63804"/>
    </row>
    <row r="63805" spans="2:15" x14ac:dyDescent="0.3">
      <c r="B63805" s="54"/>
      <c r="M63805"/>
      <c r="N63805"/>
      <c r="O63805"/>
    </row>
    <row r="63806" spans="2:15" x14ac:dyDescent="0.3">
      <c r="B63806" s="54"/>
      <c r="M63806"/>
      <c r="N63806"/>
      <c r="O63806"/>
    </row>
    <row r="63807" spans="2:15" x14ac:dyDescent="0.3">
      <c r="B63807" s="54"/>
      <c r="M63807"/>
      <c r="N63807"/>
      <c r="O63807"/>
    </row>
    <row r="63808" spans="2:15" x14ac:dyDescent="0.3">
      <c r="B63808" s="54"/>
      <c r="M63808"/>
      <c r="N63808"/>
      <c r="O63808"/>
    </row>
    <row r="63809" spans="2:15" x14ac:dyDescent="0.3">
      <c r="B63809" s="54"/>
      <c r="M63809"/>
      <c r="N63809"/>
      <c r="O63809"/>
    </row>
    <row r="63810" spans="2:15" x14ac:dyDescent="0.3">
      <c r="B63810" s="54"/>
      <c r="M63810"/>
      <c r="N63810"/>
      <c r="O63810"/>
    </row>
    <row r="63811" spans="2:15" x14ac:dyDescent="0.3">
      <c r="B63811" s="54"/>
      <c r="M63811"/>
      <c r="N63811"/>
      <c r="O63811"/>
    </row>
    <row r="63812" spans="2:15" x14ac:dyDescent="0.3">
      <c r="B63812" s="54"/>
      <c r="M63812"/>
      <c r="N63812"/>
      <c r="O63812"/>
    </row>
    <row r="63813" spans="2:15" x14ac:dyDescent="0.3">
      <c r="B63813" s="54"/>
      <c r="M63813"/>
      <c r="N63813"/>
      <c r="O63813"/>
    </row>
    <row r="63814" spans="2:15" x14ac:dyDescent="0.3">
      <c r="B63814" s="54"/>
      <c r="M63814"/>
      <c r="N63814"/>
      <c r="O63814"/>
    </row>
    <row r="63815" spans="2:15" x14ac:dyDescent="0.3">
      <c r="B63815" s="54"/>
      <c r="M63815"/>
      <c r="N63815"/>
      <c r="O63815"/>
    </row>
    <row r="63816" spans="2:15" x14ac:dyDescent="0.3">
      <c r="B63816" s="54"/>
      <c r="M63816"/>
      <c r="N63816"/>
      <c r="O63816"/>
    </row>
    <row r="63817" spans="2:15" x14ac:dyDescent="0.3">
      <c r="B63817" s="54"/>
      <c r="M63817"/>
      <c r="N63817"/>
      <c r="O63817"/>
    </row>
    <row r="63818" spans="2:15" x14ac:dyDescent="0.3">
      <c r="B63818" s="54"/>
      <c r="M63818"/>
      <c r="N63818"/>
      <c r="O63818"/>
    </row>
    <row r="63819" spans="2:15" x14ac:dyDescent="0.3">
      <c r="B63819" s="54"/>
      <c r="M63819"/>
      <c r="N63819"/>
      <c r="O63819"/>
    </row>
    <row r="63820" spans="2:15" x14ac:dyDescent="0.3">
      <c r="B63820" s="54"/>
      <c r="M63820"/>
      <c r="N63820"/>
      <c r="O63820"/>
    </row>
    <row r="63821" spans="2:15" x14ac:dyDescent="0.3">
      <c r="B63821" s="54"/>
      <c r="M63821"/>
      <c r="N63821"/>
      <c r="O63821"/>
    </row>
    <row r="63822" spans="2:15" x14ac:dyDescent="0.3">
      <c r="B63822" s="54"/>
      <c r="M63822"/>
      <c r="N63822"/>
      <c r="O63822"/>
    </row>
    <row r="63823" spans="2:15" x14ac:dyDescent="0.3">
      <c r="B63823" s="54"/>
      <c r="M63823"/>
      <c r="N63823"/>
      <c r="O63823"/>
    </row>
    <row r="63824" spans="2:15" x14ac:dyDescent="0.3">
      <c r="B63824" s="54"/>
      <c r="M63824"/>
      <c r="N63824"/>
      <c r="O63824"/>
    </row>
    <row r="63825" spans="2:15" x14ac:dyDescent="0.3">
      <c r="B63825" s="54"/>
      <c r="M63825"/>
      <c r="N63825"/>
      <c r="O63825"/>
    </row>
    <row r="63826" spans="2:15" x14ac:dyDescent="0.3">
      <c r="B63826" s="54"/>
      <c r="M63826"/>
      <c r="N63826"/>
      <c r="O63826"/>
    </row>
    <row r="63827" spans="2:15" x14ac:dyDescent="0.3">
      <c r="B63827" s="54"/>
      <c r="M63827"/>
      <c r="N63827"/>
      <c r="O63827"/>
    </row>
    <row r="63828" spans="2:15" x14ac:dyDescent="0.3">
      <c r="B63828" s="54"/>
      <c r="M63828"/>
      <c r="N63828"/>
      <c r="O63828"/>
    </row>
    <row r="63829" spans="2:15" x14ac:dyDescent="0.3">
      <c r="B63829" s="54"/>
      <c r="M63829"/>
      <c r="N63829"/>
      <c r="O63829"/>
    </row>
    <row r="63830" spans="2:15" x14ac:dyDescent="0.3">
      <c r="B63830" s="54"/>
      <c r="M63830"/>
      <c r="N63830"/>
      <c r="O63830"/>
    </row>
    <row r="63831" spans="2:15" x14ac:dyDescent="0.3">
      <c r="B63831" s="54"/>
      <c r="M63831"/>
      <c r="N63831"/>
      <c r="O63831"/>
    </row>
    <row r="63832" spans="2:15" x14ac:dyDescent="0.3">
      <c r="B63832" s="54"/>
      <c r="M63832"/>
      <c r="N63832"/>
      <c r="O63832"/>
    </row>
    <row r="63833" spans="2:15" x14ac:dyDescent="0.3">
      <c r="B63833" s="54"/>
      <c r="M63833"/>
      <c r="N63833"/>
      <c r="O63833"/>
    </row>
    <row r="63834" spans="2:15" x14ac:dyDescent="0.3">
      <c r="B63834" s="54"/>
      <c r="M63834"/>
      <c r="N63834"/>
      <c r="O63834"/>
    </row>
    <row r="63835" spans="2:15" x14ac:dyDescent="0.3">
      <c r="B63835" s="54"/>
      <c r="M63835"/>
      <c r="N63835"/>
      <c r="O63835"/>
    </row>
    <row r="63836" spans="2:15" x14ac:dyDescent="0.3">
      <c r="B63836" s="54"/>
      <c r="M63836"/>
      <c r="N63836"/>
      <c r="O63836"/>
    </row>
    <row r="63837" spans="2:15" x14ac:dyDescent="0.3">
      <c r="B63837" s="54"/>
      <c r="M63837"/>
      <c r="N63837"/>
      <c r="O63837"/>
    </row>
    <row r="63838" spans="2:15" x14ac:dyDescent="0.3">
      <c r="B63838" s="54"/>
      <c r="M63838"/>
      <c r="N63838"/>
      <c r="O63838"/>
    </row>
    <row r="63839" spans="2:15" x14ac:dyDescent="0.3">
      <c r="B63839" s="54"/>
      <c r="M63839"/>
      <c r="N63839"/>
      <c r="O63839"/>
    </row>
    <row r="63840" spans="2:15" x14ac:dyDescent="0.3">
      <c r="B63840" s="54"/>
      <c r="M63840"/>
      <c r="N63840"/>
      <c r="O63840"/>
    </row>
    <row r="63841" spans="2:15" x14ac:dyDescent="0.3">
      <c r="B63841" s="54"/>
      <c r="M63841"/>
      <c r="N63841"/>
      <c r="O63841"/>
    </row>
    <row r="63842" spans="2:15" x14ac:dyDescent="0.3">
      <c r="B63842" s="54"/>
      <c r="M63842"/>
      <c r="N63842"/>
      <c r="O63842"/>
    </row>
    <row r="63843" spans="2:15" x14ac:dyDescent="0.3">
      <c r="B63843" s="54"/>
      <c r="M63843"/>
      <c r="N63843"/>
      <c r="O63843"/>
    </row>
    <row r="63844" spans="2:15" x14ac:dyDescent="0.3">
      <c r="B63844" s="54"/>
      <c r="M63844"/>
      <c r="N63844"/>
      <c r="O63844"/>
    </row>
    <row r="63845" spans="2:15" x14ac:dyDescent="0.3">
      <c r="B63845" s="54"/>
      <c r="M63845"/>
      <c r="N63845"/>
      <c r="O63845"/>
    </row>
    <row r="63846" spans="2:15" x14ac:dyDescent="0.3">
      <c r="B63846" s="54"/>
      <c r="M63846"/>
      <c r="N63846"/>
      <c r="O63846"/>
    </row>
    <row r="63847" spans="2:15" x14ac:dyDescent="0.3">
      <c r="B63847" s="54"/>
      <c r="M63847"/>
      <c r="N63847"/>
      <c r="O63847"/>
    </row>
    <row r="63848" spans="2:15" x14ac:dyDescent="0.3">
      <c r="B63848" s="54"/>
      <c r="M63848"/>
      <c r="N63848"/>
      <c r="O63848"/>
    </row>
    <row r="63849" spans="2:15" x14ac:dyDescent="0.3">
      <c r="B63849" s="54"/>
      <c r="M63849"/>
      <c r="N63849"/>
      <c r="O63849"/>
    </row>
    <row r="63850" spans="2:15" x14ac:dyDescent="0.3">
      <c r="B63850" s="54"/>
      <c r="M63850"/>
      <c r="N63850"/>
      <c r="O63850"/>
    </row>
    <row r="63851" spans="2:15" x14ac:dyDescent="0.3">
      <c r="B63851" s="54"/>
      <c r="M63851"/>
      <c r="N63851"/>
      <c r="O63851"/>
    </row>
    <row r="63852" spans="2:15" x14ac:dyDescent="0.3">
      <c r="B63852" s="54"/>
      <c r="M63852"/>
      <c r="N63852"/>
      <c r="O63852"/>
    </row>
    <row r="63853" spans="2:15" x14ac:dyDescent="0.3">
      <c r="B63853" s="54"/>
      <c r="M63853"/>
      <c r="N63853"/>
      <c r="O63853"/>
    </row>
    <row r="63854" spans="2:15" x14ac:dyDescent="0.3">
      <c r="B63854" s="54"/>
      <c r="M63854"/>
      <c r="N63854"/>
      <c r="O63854"/>
    </row>
    <row r="63855" spans="2:15" x14ac:dyDescent="0.3">
      <c r="B63855" s="54"/>
      <c r="M63855"/>
      <c r="N63855"/>
      <c r="O63855"/>
    </row>
    <row r="63856" spans="2:15" x14ac:dyDescent="0.3">
      <c r="B63856" s="54"/>
      <c r="M63856"/>
      <c r="N63856"/>
      <c r="O63856"/>
    </row>
    <row r="63857" spans="2:15" x14ac:dyDescent="0.3">
      <c r="B63857" s="54"/>
      <c r="M63857"/>
      <c r="N63857"/>
      <c r="O63857"/>
    </row>
    <row r="63858" spans="2:15" x14ac:dyDescent="0.3">
      <c r="B63858" s="54"/>
      <c r="M63858"/>
      <c r="N63858"/>
      <c r="O63858"/>
    </row>
    <row r="63859" spans="2:15" x14ac:dyDescent="0.3">
      <c r="B63859" s="54"/>
      <c r="M63859"/>
      <c r="N63859"/>
      <c r="O63859"/>
    </row>
    <row r="63860" spans="2:15" x14ac:dyDescent="0.3">
      <c r="B63860" s="54"/>
      <c r="M63860"/>
      <c r="N63860"/>
      <c r="O63860"/>
    </row>
    <row r="63861" spans="2:15" x14ac:dyDescent="0.3">
      <c r="B63861" s="54"/>
      <c r="M63861"/>
      <c r="N63861"/>
      <c r="O63861"/>
    </row>
    <row r="63862" spans="2:15" x14ac:dyDescent="0.3">
      <c r="B63862" s="54"/>
      <c r="M63862"/>
      <c r="N63862"/>
      <c r="O63862"/>
    </row>
    <row r="63863" spans="2:15" x14ac:dyDescent="0.3">
      <c r="B63863" s="54"/>
      <c r="M63863"/>
      <c r="N63863"/>
      <c r="O63863"/>
    </row>
    <row r="63864" spans="2:15" x14ac:dyDescent="0.3">
      <c r="B63864" s="54"/>
      <c r="M63864"/>
      <c r="N63864"/>
      <c r="O63864"/>
    </row>
    <row r="63865" spans="2:15" x14ac:dyDescent="0.3">
      <c r="B63865" s="54"/>
      <c r="M63865"/>
      <c r="N63865"/>
      <c r="O63865"/>
    </row>
    <row r="63866" spans="2:15" x14ac:dyDescent="0.3">
      <c r="B63866" s="54"/>
      <c r="M63866"/>
      <c r="N63866"/>
      <c r="O63866"/>
    </row>
    <row r="63867" spans="2:15" x14ac:dyDescent="0.3">
      <c r="B63867" s="54"/>
      <c r="M63867"/>
      <c r="N63867"/>
      <c r="O63867"/>
    </row>
    <row r="63868" spans="2:15" x14ac:dyDescent="0.3">
      <c r="B63868" s="54"/>
      <c r="M63868"/>
      <c r="N63868"/>
      <c r="O63868"/>
    </row>
    <row r="63869" spans="2:15" x14ac:dyDescent="0.3">
      <c r="B63869" s="54"/>
      <c r="M63869"/>
      <c r="N63869"/>
      <c r="O63869"/>
    </row>
    <row r="63870" spans="2:15" x14ac:dyDescent="0.3">
      <c r="B63870" s="54"/>
      <c r="M63870"/>
      <c r="N63870"/>
      <c r="O63870"/>
    </row>
    <row r="63871" spans="2:15" x14ac:dyDescent="0.3">
      <c r="B63871" s="54"/>
      <c r="M63871"/>
      <c r="N63871"/>
      <c r="O63871"/>
    </row>
    <row r="63872" spans="2:15" x14ac:dyDescent="0.3">
      <c r="B63872" s="54"/>
      <c r="M63872"/>
      <c r="N63872"/>
      <c r="O63872"/>
    </row>
    <row r="63873" spans="2:15" x14ac:dyDescent="0.3">
      <c r="B63873" s="54"/>
      <c r="M63873"/>
      <c r="N63873"/>
      <c r="O63873"/>
    </row>
    <row r="63874" spans="2:15" x14ac:dyDescent="0.3">
      <c r="B63874" s="54"/>
      <c r="M63874"/>
      <c r="N63874"/>
      <c r="O63874"/>
    </row>
    <row r="63875" spans="2:15" x14ac:dyDescent="0.3">
      <c r="B63875" s="54"/>
      <c r="M63875"/>
      <c r="N63875"/>
      <c r="O63875"/>
    </row>
    <row r="63876" spans="2:15" x14ac:dyDescent="0.3">
      <c r="B63876" s="54"/>
      <c r="M63876"/>
      <c r="N63876"/>
      <c r="O63876"/>
    </row>
    <row r="63877" spans="2:15" x14ac:dyDescent="0.3">
      <c r="B63877" s="54"/>
      <c r="M63877"/>
      <c r="N63877"/>
      <c r="O63877"/>
    </row>
    <row r="63878" spans="2:15" x14ac:dyDescent="0.3">
      <c r="B63878" s="54"/>
      <c r="M63878"/>
      <c r="N63878"/>
      <c r="O63878"/>
    </row>
    <row r="63879" spans="2:15" x14ac:dyDescent="0.3">
      <c r="B63879" s="54"/>
      <c r="M63879"/>
      <c r="N63879"/>
      <c r="O63879"/>
    </row>
    <row r="63880" spans="2:15" x14ac:dyDescent="0.3">
      <c r="B63880" s="54"/>
      <c r="M63880"/>
      <c r="N63880"/>
      <c r="O63880"/>
    </row>
    <row r="63881" spans="2:15" x14ac:dyDescent="0.3">
      <c r="B63881" s="54"/>
      <c r="M63881"/>
      <c r="N63881"/>
      <c r="O63881"/>
    </row>
    <row r="63882" spans="2:15" x14ac:dyDescent="0.3">
      <c r="B63882" s="54"/>
      <c r="M63882"/>
      <c r="N63882"/>
      <c r="O63882"/>
    </row>
    <row r="63883" spans="2:15" x14ac:dyDescent="0.3">
      <c r="B63883" s="54"/>
      <c r="M63883"/>
      <c r="N63883"/>
      <c r="O63883"/>
    </row>
    <row r="63884" spans="2:15" x14ac:dyDescent="0.3">
      <c r="B63884" s="54"/>
      <c r="M63884"/>
      <c r="N63884"/>
      <c r="O63884"/>
    </row>
    <row r="63885" spans="2:15" x14ac:dyDescent="0.3">
      <c r="B63885" s="54"/>
      <c r="M63885"/>
      <c r="N63885"/>
      <c r="O63885"/>
    </row>
    <row r="63886" spans="2:15" x14ac:dyDescent="0.3">
      <c r="B63886" s="54"/>
      <c r="M63886"/>
      <c r="N63886"/>
      <c r="O63886"/>
    </row>
    <row r="63887" spans="2:15" x14ac:dyDescent="0.3">
      <c r="B63887" s="54"/>
      <c r="M63887"/>
      <c r="N63887"/>
      <c r="O63887"/>
    </row>
    <row r="63888" spans="2:15" x14ac:dyDescent="0.3">
      <c r="B63888" s="54"/>
      <c r="M63888"/>
      <c r="N63888"/>
      <c r="O63888"/>
    </row>
    <row r="63889" spans="2:15" x14ac:dyDescent="0.3">
      <c r="B63889" s="54"/>
      <c r="M63889"/>
      <c r="N63889"/>
      <c r="O63889"/>
    </row>
    <row r="63890" spans="2:15" x14ac:dyDescent="0.3">
      <c r="B63890" s="54"/>
      <c r="M63890"/>
      <c r="N63890"/>
      <c r="O63890"/>
    </row>
    <row r="63891" spans="2:15" x14ac:dyDescent="0.3">
      <c r="B63891" s="54"/>
      <c r="M63891"/>
      <c r="N63891"/>
      <c r="O63891"/>
    </row>
    <row r="63892" spans="2:15" x14ac:dyDescent="0.3">
      <c r="B63892" s="54"/>
      <c r="M63892"/>
      <c r="N63892"/>
      <c r="O63892"/>
    </row>
    <row r="63893" spans="2:15" x14ac:dyDescent="0.3">
      <c r="B63893" s="54"/>
      <c r="M63893"/>
      <c r="N63893"/>
      <c r="O63893"/>
    </row>
    <row r="63894" spans="2:15" x14ac:dyDescent="0.3">
      <c r="B63894" s="54"/>
      <c r="M63894"/>
      <c r="N63894"/>
      <c r="O63894"/>
    </row>
    <row r="63895" spans="2:15" x14ac:dyDescent="0.3">
      <c r="B63895" s="54"/>
      <c r="M63895"/>
      <c r="N63895"/>
      <c r="O63895"/>
    </row>
    <row r="63896" spans="2:15" x14ac:dyDescent="0.3">
      <c r="B63896" s="54"/>
      <c r="M63896"/>
      <c r="N63896"/>
      <c r="O63896"/>
    </row>
    <row r="63897" spans="2:15" x14ac:dyDescent="0.3">
      <c r="B63897" s="54"/>
      <c r="M63897"/>
      <c r="N63897"/>
      <c r="O63897"/>
    </row>
    <row r="63898" spans="2:15" x14ac:dyDescent="0.3">
      <c r="B63898" s="54"/>
      <c r="M63898"/>
      <c r="N63898"/>
      <c r="O63898"/>
    </row>
    <row r="63899" spans="2:15" x14ac:dyDescent="0.3">
      <c r="B63899" s="54"/>
      <c r="M63899"/>
      <c r="N63899"/>
      <c r="O63899"/>
    </row>
    <row r="63900" spans="2:15" x14ac:dyDescent="0.3">
      <c r="B63900" s="54"/>
      <c r="M63900"/>
      <c r="N63900"/>
      <c r="O63900"/>
    </row>
    <row r="63901" spans="2:15" x14ac:dyDescent="0.3">
      <c r="B63901" s="54"/>
      <c r="M63901"/>
      <c r="N63901"/>
      <c r="O63901"/>
    </row>
    <row r="63902" spans="2:15" x14ac:dyDescent="0.3">
      <c r="B63902" s="54"/>
      <c r="M63902"/>
      <c r="N63902"/>
      <c r="O63902"/>
    </row>
    <row r="63903" spans="2:15" x14ac:dyDescent="0.3">
      <c r="B63903" s="54"/>
      <c r="M63903"/>
      <c r="N63903"/>
      <c r="O63903"/>
    </row>
    <row r="63904" spans="2:15" x14ac:dyDescent="0.3">
      <c r="B63904" s="54"/>
      <c r="M63904"/>
      <c r="N63904"/>
      <c r="O63904"/>
    </row>
    <row r="63905" spans="2:15" x14ac:dyDescent="0.3">
      <c r="B63905" s="54"/>
      <c r="M63905"/>
      <c r="N63905"/>
      <c r="O63905"/>
    </row>
    <row r="63906" spans="2:15" x14ac:dyDescent="0.3">
      <c r="B63906" s="54"/>
      <c r="M63906"/>
      <c r="N63906"/>
      <c r="O63906"/>
    </row>
    <row r="63907" spans="2:15" x14ac:dyDescent="0.3">
      <c r="B63907" s="54"/>
      <c r="M63907"/>
      <c r="N63907"/>
      <c r="O63907"/>
    </row>
    <row r="63908" spans="2:15" x14ac:dyDescent="0.3">
      <c r="B63908" s="54"/>
      <c r="M63908"/>
      <c r="N63908"/>
      <c r="O63908"/>
    </row>
    <row r="63909" spans="2:15" x14ac:dyDescent="0.3">
      <c r="B63909" s="54"/>
      <c r="M63909"/>
      <c r="N63909"/>
      <c r="O63909"/>
    </row>
    <row r="63910" spans="2:15" x14ac:dyDescent="0.3">
      <c r="B63910" s="54"/>
      <c r="M63910"/>
      <c r="N63910"/>
      <c r="O63910"/>
    </row>
    <row r="63911" spans="2:15" x14ac:dyDescent="0.3">
      <c r="B63911" s="54"/>
      <c r="M63911"/>
      <c r="N63911"/>
      <c r="O63911"/>
    </row>
    <row r="63912" spans="2:15" x14ac:dyDescent="0.3">
      <c r="B63912" s="54"/>
      <c r="M63912"/>
      <c r="N63912"/>
      <c r="O63912"/>
    </row>
    <row r="63913" spans="2:15" x14ac:dyDescent="0.3">
      <c r="B63913" s="54"/>
      <c r="M63913"/>
      <c r="N63913"/>
      <c r="O63913"/>
    </row>
    <row r="63914" spans="2:15" x14ac:dyDescent="0.3">
      <c r="B63914" s="54"/>
      <c r="M63914"/>
      <c r="N63914"/>
      <c r="O63914"/>
    </row>
    <row r="63915" spans="2:15" x14ac:dyDescent="0.3">
      <c r="B63915" s="54"/>
      <c r="M63915"/>
      <c r="N63915"/>
      <c r="O63915"/>
    </row>
    <row r="63916" spans="2:15" x14ac:dyDescent="0.3">
      <c r="B63916" s="54"/>
      <c r="M63916"/>
      <c r="N63916"/>
      <c r="O63916"/>
    </row>
    <row r="63917" spans="2:15" x14ac:dyDescent="0.3">
      <c r="B63917" s="54"/>
      <c r="M63917"/>
      <c r="N63917"/>
      <c r="O63917"/>
    </row>
    <row r="63918" spans="2:15" x14ac:dyDescent="0.3">
      <c r="B63918" s="54"/>
      <c r="M63918"/>
      <c r="N63918"/>
      <c r="O63918"/>
    </row>
    <row r="63919" spans="2:15" x14ac:dyDescent="0.3">
      <c r="B63919" s="54"/>
      <c r="M63919"/>
      <c r="N63919"/>
      <c r="O63919"/>
    </row>
    <row r="63920" spans="2:15" x14ac:dyDescent="0.3">
      <c r="B63920" s="54"/>
      <c r="M63920"/>
      <c r="N63920"/>
      <c r="O63920"/>
    </row>
    <row r="63921" spans="2:15" x14ac:dyDescent="0.3">
      <c r="B63921" s="54"/>
      <c r="M63921"/>
      <c r="N63921"/>
      <c r="O63921"/>
    </row>
    <row r="63922" spans="2:15" x14ac:dyDescent="0.3">
      <c r="B63922" s="54"/>
      <c r="M63922"/>
      <c r="N63922"/>
      <c r="O63922"/>
    </row>
    <row r="63923" spans="2:15" x14ac:dyDescent="0.3">
      <c r="B63923" s="54"/>
      <c r="M63923"/>
      <c r="N63923"/>
      <c r="O63923"/>
    </row>
    <row r="63924" spans="2:15" x14ac:dyDescent="0.3">
      <c r="B63924" s="54"/>
      <c r="M63924"/>
      <c r="N63924"/>
      <c r="O63924"/>
    </row>
    <row r="63925" spans="2:15" x14ac:dyDescent="0.3">
      <c r="B63925" s="54"/>
      <c r="M63925"/>
      <c r="N63925"/>
      <c r="O63925"/>
    </row>
    <row r="63926" spans="2:15" x14ac:dyDescent="0.3">
      <c r="B63926" s="54"/>
      <c r="M63926"/>
      <c r="N63926"/>
      <c r="O63926"/>
    </row>
    <row r="63927" spans="2:15" x14ac:dyDescent="0.3">
      <c r="B63927" s="54"/>
      <c r="M63927"/>
      <c r="N63927"/>
      <c r="O63927"/>
    </row>
    <row r="63928" spans="2:15" x14ac:dyDescent="0.3">
      <c r="B63928" s="54"/>
      <c r="M63928"/>
      <c r="N63928"/>
      <c r="O63928"/>
    </row>
    <row r="63929" spans="2:15" x14ac:dyDescent="0.3">
      <c r="B63929" s="54"/>
      <c r="M63929"/>
      <c r="N63929"/>
      <c r="O63929"/>
    </row>
    <row r="63930" spans="2:15" x14ac:dyDescent="0.3">
      <c r="B63930" s="54"/>
      <c r="M63930"/>
      <c r="N63930"/>
      <c r="O63930"/>
    </row>
    <row r="63931" spans="2:15" x14ac:dyDescent="0.3">
      <c r="B63931" s="54"/>
      <c r="M63931"/>
      <c r="N63931"/>
      <c r="O63931"/>
    </row>
    <row r="63932" spans="2:15" x14ac:dyDescent="0.3">
      <c r="B63932" s="54"/>
      <c r="M63932"/>
      <c r="N63932"/>
      <c r="O63932"/>
    </row>
    <row r="63933" spans="2:15" x14ac:dyDescent="0.3">
      <c r="B63933" s="54"/>
      <c r="M63933"/>
      <c r="N63933"/>
      <c r="O63933"/>
    </row>
    <row r="63934" spans="2:15" x14ac:dyDescent="0.3">
      <c r="B63934" s="54"/>
      <c r="M63934"/>
      <c r="N63934"/>
      <c r="O63934"/>
    </row>
    <row r="63935" spans="2:15" x14ac:dyDescent="0.3">
      <c r="B63935" s="54"/>
      <c r="M63935"/>
      <c r="N63935"/>
      <c r="O63935"/>
    </row>
    <row r="63936" spans="2:15" x14ac:dyDescent="0.3">
      <c r="B63936" s="54"/>
      <c r="M63936"/>
      <c r="N63936"/>
      <c r="O63936"/>
    </row>
    <row r="63937" spans="2:15" x14ac:dyDescent="0.3">
      <c r="B63937" s="54"/>
      <c r="M63937"/>
      <c r="N63937"/>
      <c r="O63937"/>
    </row>
    <row r="63938" spans="2:15" x14ac:dyDescent="0.3">
      <c r="B63938" s="54"/>
      <c r="M63938"/>
      <c r="N63938"/>
      <c r="O63938"/>
    </row>
    <row r="63939" spans="2:15" x14ac:dyDescent="0.3">
      <c r="B63939" s="54"/>
      <c r="M63939"/>
      <c r="N63939"/>
      <c r="O63939"/>
    </row>
    <row r="63940" spans="2:15" x14ac:dyDescent="0.3">
      <c r="B63940" s="54"/>
      <c r="M63940"/>
      <c r="N63940"/>
      <c r="O63940"/>
    </row>
    <row r="63941" spans="2:15" x14ac:dyDescent="0.3">
      <c r="B63941" s="54"/>
      <c r="M63941"/>
      <c r="N63941"/>
      <c r="O63941"/>
    </row>
    <row r="63942" spans="2:15" x14ac:dyDescent="0.3">
      <c r="B63942" s="54"/>
      <c r="M63942"/>
      <c r="N63942"/>
      <c r="O63942"/>
    </row>
    <row r="63943" spans="2:15" x14ac:dyDescent="0.3">
      <c r="B63943" s="54"/>
      <c r="M63943"/>
      <c r="N63943"/>
      <c r="O63943"/>
    </row>
    <row r="63944" spans="2:15" x14ac:dyDescent="0.3">
      <c r="B63944" s="54"/>
      <c r="M63944"/>
      <c r="N63944"/>
      <c r="O63944"/>
    </row>
    <row r="63945" spans="2:15" x14ac:dyDescent="0.3">
      <c r="B63945" s="54"/>
      <c r="M63945"/>
      <c r="N63945"/>
      <c r="O63945"/>
    </row>
    <row r="63946" spans="2:15" x14ac:dyDescent="0.3">
      <c r="B63946" s="54"/>
      <c r="M63946"/>
      <c r="N63946"/>
      <c r="O63946"/>
    </row>
    <row r="63947" spans="2:15" x14ac:dyDescent="0.3">
      <c r="B63947" s="54"/>
      <c r="M63947"/>
      <c r="N63947"/>
      <c r="O63947"/>
    </row>
    <row r="63948" spans="2:15" x14ac:dyDescent="0.3">
      <c r="B63948" s="54"/>
      <c r="M63948"/>
      <c r="N63948"/>
      <c r="O63948"/>
    </row>
    <row r="63949" spans="2:15" x14ac:dyDescent="0.3">
      <c r="B63949" s="54"/>
      <c r="M63949"/>
      <c r="N63949"/>
      <c r="O63949"/>
    </row>
    <row r="63950" spans="2:15" x14ac:dyDescent="0.3">
      <c r="B63950" s="54"/>
      <c r="M63950"/>
      <c r="N63950"/>
      <c r="O63950"/>
    </row>
    <row r="63951" spans="2:15" x14ac:dyDescent="0.3">
      <c r="B63951" s="54"/>
      <c r="M63951"/>
      <c r="N63951"/>
      <c r="O63951"/>
    </row>
    <row r="63952" spans="2:15" x14ac:dyDescent="0.3">
      <c r="B63952" s="54"/>
      <c r="M63952"/>
      <c r="N63952"/>
      <c r="O63952"/>
    </row>
    <row r="63953" spans="2:15" x14ac:dyDescent="0.3">
      <c r="B63953" s="54"/>
      <c r="M63953"/>
      <c r="N63953"/>
      <c r="O63953"/>
    </row>
    <row r="63954" spans="2:15" x14ac:dyDescent="0.3">
      <c r="B63954" s="54"/>
      <c r="M63954"/>
      <c r="N63954"/>
      <c r="O63954"/>
    </row>
    <row r="63955" spans="2:15" x14ac:dyDescent="0.3">
      <c r="B63955" s="54"/>
      <c r="M63955"/>
      <c r="N63955"/>
      <c r="O63955"/>
    </row>
    <row r="63956" spans="2:15" x14ac:dyDescent="0.3">
      <c r="B63956" s="54"/>
      <c r="M63956"/>
      <c r="N63956"/>
      <c r="O63956"/>
    </row>
    <row r="63957" spans="2:15" x14ac:dyDescent="0.3">
      <c r="B63957" s="54"/>
      <c r="M63957"/>
      <c r="N63957"/>
      <c r="O63957"/>
    </row>
    <row r="63958" spans="2:15" x14ac:dyDescent="0.3">
      <c r="B63958" s="54"/>
      <c r="M63958"/>
      <c r="N63958"/>
      <c r="O63958"/>
    </row>
    <row r="63959" spans="2:15" x14ac:dyDescent="0.3">
      <c r="B63959" s="54"/>
      <c r="M63959"/>
      <c r="N63959"/>
      <c r="O63959"/>
    </row>
    <row r="63960" spans="2:15" x14ac:dyDescent="0.3">
      <c r="B63960" s="54"/>
      <c r="M63960"/>
      <c r="N63960"/>
      <c r="O63960"/>
    </row>
    <row r="63961" spans="2:15" x14ac:dyDescent="0.3">
      <c r="B63961" s="54"/>
      <c r="M63961"/>
      <c r="N63961"/>
      <c r="O63961"/>
    </row>
    <row r="63962" spans="2:15" x14ac:dyDescent="0.3">
      <c r="B63962" s="54"/>
      <c r="M63962"/>
      <c r="N63962"/>
      <c r="O63962"/>
    </row>
    <row r="63963" spans="2:15" x14ac:dyDescent="0.3">
      <c r="B63963" s="54"/>
      <c r="M63963"/>
      <c r="N63963"/>
      <c r="O63963"/>
    </row>
    <row r="63964" spans="2:15" x14ac:dyDescent="0.3">
      <c r="B63964" s="54"/>
      <c r="M63964"/>
      <c r="N63964"/>
      <c r="O63964"/>
    </row>
    <row r="63965" spans="2:15" x14ac:dyDescent="0.3">
      <c r="B63965" s="54"/>
      <c r="M63965"/>
      <c r="N63965"/>
      <c r="O63965"/>
    </row>
    <row r="63966" spans="2:15" x14ac:dyDescent="0.3">
      <c r="B63966" s="54"/>
      <c r="M63966"/>
      <c r="N63966"/>
      <c r="O63966"/>
    </row>
    <row r="63967" spans="2:15" x14ac:dyDescent="0.3">
      <c r="B63967" s="54"/>
      <c r="M63967"/>
      <c r="N63967"/>
      <c r="O63967"/>
    </row>
    <row r="63968" spans="2:15" x14ac:dyDescent="0.3">
      <c r="B63968" s="54"/>
      <c r="M63968"/>
      <c r="N63968"/>
      <c r="O63968"/>
    </row>
    <row r="63969" spans="2:15" x14ac:dyDescent="0.3">
      <c r="B63969" s="54"/>
      <c r="M63969"/>
      <c r="N63969"/>
      <c r="O63969"/>
    </row>
    <row r="63970" spans="2:15" x14ac:dyDescent="0.3">
      <c r="B63970" s="54"/>
      <c r="M63970"/>
      <c r="N63970"/>
      <c r="O63970"/>
    </row>
    <row r="63971" spans="2:15" x14ac:dyDescent="0.3">
      <c r="B63971" s="54"/>
      <c r="M63971"/>
      <c r="N63971"/>
      <c r="O63971"/>
    </row>
    <row r="63972" spans="2:15" x14ac:dyDescent="0.3">
      <c r="B63972" s="54"/>
      <c r="M63972"/>
      <c r="N63972"/>
      <c r="O63972"/>
    </row>
    <row r="63973" spans="2:15" x14ac:dyDescent="0.3">
      <c r="B63973" s="54"/>
      <c r="M63973"/>
      <c r="N63973"/>
      <c r="O63973"/>
    </row>
    <row r="63974" spans="2:15" x14ac:dyDescent="0.3">
      <c r="B63974" s="54"/>
      <c r="M63974"/>
      <c r="N63974"/>
      <c r="O63974"/>
    </row>
    <row r="63975" spans="2:15" x14ac:dyDescent="0.3">
      <c r="B63975" s="54"/>
      <c r="M63975"/>
      <c r="N63975"/>
      <c r="O63975"/>
    </row>
    <row r="63976" spans="2:15" x14ac:dyDescent="0.3">
      <c r="B63976" s="54"/>
      <c r="M63976"/>
      <c r="N63976"/>
      <c r="O63976"/>
    </row>
    <row r="63977" spans="2:15" x14ac:dyDescent="0.3">
      <c r="B63977" s="54"/>
      <c r="M63977"/>
      <c r="N63977"/>
      <c r="O63977"/>
    </row>
    <row r="63978" spans="2:15" x14ac:dyDescent="0.3">
      <c r="B63978" s="54"/>
      <c r="M63978"/>
      <c r="N63978"/>
      <c r="O63978"/>
    </row>
    <row r="63979" spans="2:15" x14ac:dyDescent="0.3">
      <c r="B63979" s="54"/>
      <c r="M63979"/>
      <c r="N63979"/>
      <c r="O63979"/>
    </row>
    <row r="63980" spans="2:15" x14ac:dyDescent="0.3">
      <c r="B63980" s="54"/>
      <c r="M63980"/>
      <c r="N63980"/>
      <c r="O63980"/>
    </row>
    <row r="63981" spans="2:15" x14ac:dyDescent="0.3">
      <c r="B63981" s="54"/>
      <c r="M63981"/>
      <c r="N63981"/>
      <c r="O63981"/>
    </row>
    <row r="63982" spans="2:15" x14ac:dyDescent="0.3">
      <c r="B63982" s="54"/>
      <c r="M63982"/>
      <c r="N63982"/>
      <c r="O63982"/>
    </row>
    <row r="63983" spans="2:15" x14ac:dyDescent="0.3">
      <c r="B63983" s="54"/>
      <c r="M63983"/>
      <c r="N63983"/>
      <c r="O63983"/>
    </row>
    <row r="63984" spans="2:15" x14ac:dyDescent="0.3">
      <c r="B63984" s="54"/>
      <c r="M63984"/>
      <c r="N63984"/>
      <c r="O63984"/>
    </row>
    <row r="63985" spans="2:15" x14ac:dyDescent="0.3">
      <c r="B63985" s="54"/>
      <c r="M63985"/>
      <c r="N63985"/>
      <c r="O63985"/>
    </row>
    <row r="63986" spans="2:15" x14ac:dyDescent="0.3">
      <c r="B63986" s="54"/>
      <c r="M63986"/>
      <c r="N63986"/>
      <c r="O63986"/>
    </row>
    <row r="63987" spans="2:15" x14ac:dyDescent="0.3">
      <c r="B63987" s="54"/>
      <c r="M63987"/>
      <c r="N63987"/>
      <c r="O63987"/>
    </row>
    <row r="63988" spans="2:15" x14ac:dyDescent="0.3">
      <c r="B63988" s="54"/>
      <c r="M63988"/>
      <c r="N63988"/>
      <c r="O63988"/>
    </row>
    <row r="63989" spans="2:15" x14ac:dyDescent="0.3">
      <c r="B63989" s="54"/>
      <c r="M63989"/>
      <c r="N63989"/>
      <c r="O63989"/>
    </row>
    <row r="63990" spans="2:15" x14ac:dyDescent="0.3">
      <c r="B63990" s="54"/>
      <c r="M63990"/>
      <c r="N63990"/>
      <c r="O63990"/>
    </row>
    <row r="63991" spans="2:15" x14ac:dyDescent="0.3">
      <c r="B63991" s="54"/>
      <c r="M63991"/>
      <c r="N63991"/>
      <c r="O63991"/>
    </row>
    <row r="63992" spans="2:15" x14ac:dyDescent="0.3">
      <c r="B63992" s="54"/>
      <c r="M63992"/>
      <c r="N63992"/>
      <c r="O63992"/>
    </row>
    <row r="63993" spans="2:15" x14ac:dyDescent="0.3">
      <c r="B63993" s="54"/>
      <c r="M63993"/>
      <c r="N63993"/>
      <c r="O63993"/>
    </row>
    <row r="63994" spans="2:15" x14ac:dyDescent="0.3">
      <c r="B63994" s="54"/>
      <c r="M63994"/>
      <c r="N63994"/>
      <c r="O63994"/>
    </row>
    <row r="63995" spans="2:15" x14ac:dyDescent="0.3">
      <c r="B63995" s="54"/>
      <c r="M63995"/>
      <c r="N63995"/>
      <c r="O63995"/>
    </row>
    <row r="63996" spans="2:15" x14ac:dyDescent="0.3">
      <c r="B63996" s="54"/>
      <c r="M63996"/>
      <c r="N63996"/>
      <c r="O63996"/>
    </row>
    <row r="63997" spans="2:15" x14ac:dyDescent="0.3">
      <c r="B63997" s="54"/>
      <c r="M63997"/>
      <c r="N63997"/>
      <c r="O63997"/>
    </row>
    <row r="63998" spans="2:15" x14ac:dyDescent="0.3">
      <c r="B63998" s="54"/>
      <c r="M63998"/>
      <c r="N63998"/>
      <c r="O63998"/>
    </row>
    <row r="63999" spans="2:15" x14ac:dyDescent="0.3">
      <c r="B63999" s="54"/>
      <c r="M63999"/>
      <c r="N63999"/>
      <c r="O63999"/>
    </row>
    <row r="64000" spans="2:15" x14ac:dyDescent="0.3">
      <c r="B64000" s="54"/>
      <c r="M64000"/>
      <c r="N64000"/>
      <c r="O64000"/>
    </row>
    <row r="64001" spans="2:15" x14ac:dyDescent="0.3">
      <c r="B64001" s="54"/>
      <c r="M64001"/>
      <c r="N64001"/>
      <c r="O64001"/>
    </row>
    <row r="64002" spans="2:15" x14ac:dyDescent="0.3">
      <c r="B64002" s="54"/>
      <c r="M64002"/>
      <c r="N64002"/>
      <c r="O64002"/>
    </row>
    <row r="64003" spans="2:15" x14ac:dyDescent="0.3">
      <c r="B64003" s="54"/>
      <c r="M64003"/>
      <c r="N64003"/>
      <c r="O64003"/>
    </row>
    <row r="64004" spans="2:15" x14ac:dyDescent="0.3">
      <c r="B64004" s="54"/>
      <c r="M64004"/>
      <c r="N64004"/>
      <c r="O64004"/>
    </row>
    <row r="64005" spans="2:15" x14ac:dyDescent="0.3">
      <c r="B64005" s="54"/>
      <c r="M64005"/>
      <c r="N64005"/>
      <c r="O64005"/>
    </row>
    <row r="64006" spans="2:15" x14ac:dyDescent="0.3">
      <c r="B64006" s="54"/>
      <c r="M64006"/>
      <c r="N64006"/>
      <c r="O64006"/>
    </row>
    <row r="64007" spans="2:15" x14ac:dyDescent="0.3">
      <c r="B64007" s="54"/>
      <c r="M64007"/>
      <c r="N64007"/>
      <c r="O64007"/>
    </row>
    <row r="64008" spans="2:15" x14ac:dyDescent="0.3">
      <c r="B64008" s="54"/>
      <c r="M64008"/>
      <c r="N64008"/>
      <c r="O64008"/>
    </row>
    <row r="64009" spans="2:15" x14ac:dyDescent="0.3">
      <c r="B64009" s="54"/>
      <c r="M64009"/>
      <c r="N64009"/>
      <c r="O64009"/>
    </row>
    <row r="64010" spans="2:15" x14ac:dyDescent="0.3">
      <c r="B64010" s="54"/>
      <c r="M64010"/>
      <c r="N64010"/>
      <c r="O64010"/>
    </row>
    <row r="64011" spans="2:15" x14ac:dyDescent="0.3">
      <c r="B64011" s="54"/>
      <c r="M64011"/>
      <c r="N64011"/>
      <c r="O64011"/>
    </row>
    <row r="64012" spans="2:15" x14ac:dyDescent="0.3">
      <c r="B64012" s="54"/>
      <c r="M64012"/>
      <c r="N64012"/>
      <c r="O64012"/>
    </row>
    <row r="64013" spans="2:15" x14ac:dyDescent="0.3">
      <c r="B64013" s="54"/>
      <c r="M64013"/>
      <c r="N64013"/>
      <c r="O64013"/>
    </row>
    <row r="64014" spans="2:15" x14ac:dyDescent="0.3">
      <c r="B64014" s="54"/>
      <c r="M64014"/>
      <c r="N64014"/>
      <c r="O64014"/>
    </row>
    <row r="64015" spans="2:15" x14ac:dyDescent="0.3">
      <c r="B64015" s="54"/>
      <c r="M64015"/>
      <c r="N64015"/>
      <c r="O64015"/>
    </row>
    <row r="64016" spans="2:15" x14ac:dyDescent="0.3">
      <c r="B64016" s="54"/>
      <c r="M64016"/>
      <c r="N64016"/>
      <c r="O64016"/>
    </row>
    <row r="64017" spans="2:15" x14ac:dyDescent="0.3">
      <c r="B64017" s="54"/>
      <c r="M64017"/>
      <c r="N64017"/>
      <c r="O64017"/>
    </row>
    <row r="64018" spans="2:15" x14ac:dyDescent="0.3">
      <c r="B64018" s="54"/>
      <c r="M64018"/>
      <c r="N64018"/>
      <c r="O64018"/>
    </row>
    <row r="64019" spans="2:15" x14ac:dyDescent="0.3">
      <c r="B64019" s="54"/>
      <c r="M64019"/>
      <c r="N64019"/>
      <c r="O64019"/>
    </row>
    <row r="64020" spans="2:15" x14ac:dyDescent="0.3">
      <c r="B64020" s="54"/>
      <c r="M64020"/>
      <c r="N64020"/>
      <c r="O64020"/>
    </row>
    <row r="64021" spans="2:15" x14ac:dyDescent="0.3">
      <c r="B64021" s="54"/>
      <c r="M64021"/>
      <c r="N64021"/>
      <c r="O64021"/>
    </row>
    <row r="64022" spans="2:15" x14ac:dyDescent="0.3">
      <c r="B64022" s="54"/>
      <c r="M64022"/>
      <c r="N64022"/>
      <c r="O64022"/>
    </row>
    <row r="64023" spans="2:15" x14ac:dyDescent="0.3">
      <c r="B64023" s="54"/>
      <c r="M64023"/>
      <c r="N64023"/>
      <c r="O64023"/>
    </row>
    <row r="64024" spans="2:15" x14ac:dyDescent="0.3">
      <c r="B64024" s="54"/>
      <c r="M64024"/>
      <c r="N64024"/>
      <c r="O64024"/>
    </row>
    <row r="64025" spans="2:15" x14ac:dyDescent="0.3">
      <c r="B64025" s="54"/>
      <c r="M64025"/>
      <c r="N64025"/>
      <c r="O64025"/>
    </row>
    <row r="64026" spans="2:15" x14ac:dyDescent="0.3">
      <c r="B64026" s="54"/>
      <c r="M64026"/>
      <c r="N64026"/>
      <c r="O64026"/>
    </row>
    <row r="64027" spans="2:15" x14ac:dyDescent="0.3">
      <c r="B64027" s="54"/>
      <c r="M64027"/>
      <c r="N64027"/>
      <c r="O64027"/>
    </row>
    <row r="64028" spans="2:15" x14ac:dyDescent="0.3">
      <c r="B64028" s="54"/>
      <c r="M64028"/>
      <c r="N64028"/>
      <c r="O64028"/>
    </row>
    <row r="64029" spans="2:15" x14ac:dyDescent="0.3">
      <c r="B64029" s="54"/>
      <c r="M64029"/>
      <c r="N64029"/>
      <c r="O64029"/>
    </row>
    <row r="64030" spans="2:15" x14ac:dyDescent="0.3">
      <c r="B64030" s="54"/>
      <c r="M64030"/>
      <c r="N64030"/>
      <c r="O64030"/>
    </row>
    <row r="64031" spans="2:15" x14ac:dyDescent="0.3">
      <c r="B64031" s="54"/>
      <c r="M64031"/>
      <c r="N64031"/>
      <c r="O64031"/>
    </row>
    <row r="64032" spans="2:15" x14ac:dyDescent="0.3">
      <c r="B64032" s="54"/>
      <c r="M64032"/>
      <c r="N64032"/>
      <c r="O64032"/>
    </row>
    <row r="64033" spans="2:15" x14ac:dyDescent="0.3">
      <c r="B64033" s="54"/>
      <c r="M64033"/>
      <c r="N64033"/>
      <c r="O64033"/>
    </row>
    <row r="64034" spans="2:15" x14ac:dyDescent="0.3">
      <c r="B64034" s="54"/>
      <c r="M64034"/>
      <c r="N64034"/>
      <c r="O64034"/>
    </row>
    <row r="64035" spans="2:15" x14ac:dyDescent="0.3">
      <c r="B64035" s="54"/>
      <c r="M64035"/>
      <c r="N64035"/>
      <c r="O64035"/>
    </row>
    <row r="64036" spans="2:15" x14ac:dyDescent="0.3">
      <c r="B64036" s="54"/>
      <c r="M64036"/>
      <c r="N64036"/>
      <c r="O64036"/>
    </row>
    <row r="64037" spans="2:15" x14ac:dyDescent="0.3">
      <c r="B64037" s="54"/>
      <c r="M64037"/>
      <c r="N64037"/>
      <c r="O64037"/>
    </row>
    <row r="64038" spans="2:15" x14ac:dyDescent="0.3">
      <c r="B64038" s="54"/>
      <c r="M64038"/>
      <c r="N64038"/>
      <c r="O64038"/>
    </row>
    <row r="64039" spans="2:15" x14ac:dyDescent="0.3">
      <c r="B64039" s="54"/>
      <c r="M64039"/>
      <c r="N64039"/>
      <c r="O64039"/>
    </row>
    <row r="64040" spans="2:15" x14ac:dyDescent="0.3">
      <c r="B64040" s="54"/>
      <c r="M64040"/>
      <c r="N64040"/>
      <c r="O64040"/>
    </row>
    <row r="64041" spans="2:15" x14ac:dyDescent="0.3">
      <c r="B64041" s="54"/>
      <c r="M64041"/>
      <c r="N64041"/>
      <c r="O64041"/>
    </row>
    <row r="64042" spans="2:15" x14ac:dyDescent="0.3">
      <c r="B64042" s="54"/>
      <c r="M64042"/>
      <c r="N64042"/>
      <c r="O64042"/>
    </row>
    <row r="64043" spans="2:15" x14ac:dyDescent="0.3">
      <c r="B64043" s="54"/>
      <c r="M64043"/>
      <c r="N64043"/>
      <c r="O64043"/>
    </row>
    <row r="64044" spans="2:15" x14ac:dyDescent="0.3">
      <c r="B64044" s="54"/>
      <c r="M64044"/>
      <c r="N64044"/>
      <c r="O64044"/>
    </row>
    <row r="64045" spans="2:15" x14ac:dyDescent="0.3">
      <c r="B64045" s="54"/>
      <c r="M64045"/>
      <c r="N64045"/>
      <c r="O64045"/>
    </row>
    <row r="64046" spans="2:15" x14ac:dyDescent="0.3">
      <c r="B64046" s="54"/>
      <c r="M64046"/>
      <c r="N64046"/>
      <c r="O64046"/>
    </row>
    <row r="64047" spans="2:15" x14ac:dyDescent="0.3">
      <c r="B64047" s="54"/>
      <c r="M64047"/>
      <c r="N64047"/>
      <c r="O64047"/>
    </row>
    <row r="64048" spans="2:15" x14ac:dyDescent="0.3">
      <c r="B64048" s="54"/>
      <c r="M64048"/>
      <c r="N64048"/>
      <c r="O64048"/>
    </row>
    <row r="64049" spans="2:15" x14ac:dyDescent="0.3">
      <c r="B64049" s="54"/>
      <c r="M64049"/>
      <c r="N64049"/>
      <c r="O64049"/>
    </row>
    <row r="64050" spans="2:15" x14ac:dyDescent="0.3">
      <c r="B64050" s="54"/>
      <c r="M64050"/>
      <c r="N64050"/>
      <c r="O64050"/>
    </row>
    <row r="64051" spans="2:15" x14ac:dyDescent="0.3">
      <c r="B64051" s="54"/>
      <c r="M64051"/>
      <c r="N64051"/>
      <c r="O64051"/>
    </row>
    <row r="64052" spans="2:15" x14ac:dyDescent="0.3">
      <c r="B64052" s="54"/>
      <c r="M64052"/>
      <c r="N64052"/>
      <c r="O64052"/>
    </row>
    <row r="64053" spans="2:15" x14ac:dyDescent="0.3">
      <c r="B64053" s="54"/>
      <c r="M64053"/>
      <c r="N64053"/>
      <c r="O64053"/>
    </row>
    <row r="64054" spans="2:15" x14ac:dyDescent="0.3">
      <c r="B64054" s="54"/>
      <c r="M64054"/>
      <c r="N64054"/>
      <c r="O64054"/>
    </row>
    <row r="64055" spans="2:15" x14ac:dyDescent="0.3">
      <c r="B64055" s="54"/>
      <c r="M64055"/>
      <c r="N64055"/>
      <c r="O64055"/>
    </row>
    <row r="64056" spans="2:15" x14ac:dyDescent="0.3">
      <c r="B64056" s="54"/>
      <c r="M64056"/>
      <c r="N64056"/>
      <c r="O64056"/>
    </row>
    <row r="64057" spans="2:15" x14ac:dyDescent="0.3">
      <c r="B64057" s="54"/>
      <c r="M64057"/>
      <c r="N64057"/>
      <c r="O64057"/>
    </row>
    <row r="64058" spans="2:15" x14ac:dyDescent="0.3">
      <c r="B64058" s="54"/>
      <c r="M64058"/>
      <c r="N64058"/>
      <c r="O64058"/>
    </row>
    <row r="64059" spans="2:15" x14ac:dyDescent="0.3">
      <c r="B64059" s="54"/>
      <c r="M64059"/>
      <c r="N64059"/>
      <c r="O64059"/>
    </row>
    <row r="64060" spans="2:15" x14ac:dyDescent="0.3">
      <c r="B64060" s="54"/>
      <c r="M64060"/>
      <c r="N64060"/>
      <c r="O64060"/>
    </row>
    <row r="64061" spans="2:15" x14ac:dyDescent="0.3">
      <c r="B64061" s="54"/>
      <c r="M64061"/>
      <c r="N64061"/>
      <c r="O64061"/>
    </row>
    <row r="64062" spans="2:15" x14ac:dyDescent="0.3">
      <c r="B64062" s="54"/>
      <c r="M64062"/>
      <c r="N64062"/>
      <c r="O64062"/>
    </row>
    <row r="64063" spans="2:15" x14ac:dyDescent="0.3">
      <c r="B64063" s="54"/>
      <c r="M64063"/>
      <c r="N64063"/>
      <c r="O64063"/>
    </row>
    <row r="64064" spans="2:15" x14ac:dyDescent="0.3">
      <c r="B64064" s="54"/>
      <c r="M64064"/>
      <c r="N64064"/>
      <c r="O64064"/>
    </row>
    <row r="64065" spans="2:15" x14ac:dyDescent="0.3">
      <c r="B64065" s="54"/>
      <c r="M64065"/>
      <c r="N64065"/>
      <c r="O64065"/>
    </row>
    <row r="64066" spans="2:15" x14ac:dyDescent="0.3">
      <c r="B64066" s="54"/>
      <c r="M64066"/>
      <c r="N64066"/>
      <c r="O64066"/>
    </row>
    <row r="64067" spans="2:15" x14ac:dyDescent="0.3">
      <c r="B64067" s="54"/>
      <c r="M64067"/>
      <c r="N64067"/>
      <c r="O64067"/>
    </row>
    <row r="64068" spans="2:15" x14ac:dyDescent="0.3">
      <c r="B64068" s="54"/>
      <c r="M64068"/>
      <c r="N64068"/>
      <c r="O64068"/>
    </row>
    <row r="64069" spans="2:15" x14ac:dyDescent="0.3">
      <c r="B64069" s="54"/>
      <c r="M64069"/>
      <c r="N64069"/>
      <c r="O64069"/>
    </row>
    <row r="64070" spans="2:15" x14ac:dyDescent="0.3">
      <c r="B64070" s="54"/>
      <c r="M64070"/>
      <c r="N64070"/>
      <c r="O64070"/>
    </row>
    <row r="64071" spans="2:15" x14ac:dyDescent="0.3">
      <c r="B64071" s="54"/>
      <c r="M64071"/>
      <c r="N64071"/>
      <c r="O64071"/>
    </row>
    <row r="64072" spans="2:15" x14ac:dyDescent="0.3">
      <c r="B64072" s="54"/>
      <c r="M64072"/>
      <c r="N64072"/>
      <c r="O64072"/>
    </row>
    <row r="64073" spans="2:15" x14ac:dyDescent="0.3">
      <c r="B64073" s="54"/>
      <c r="M64073"/>
      <c r="N64073"/>
      <c r="O64073"/>
    </row>
    <row r="64074" spans="2:15" x14ac:dyDescent="0.3">
      <c r="B64074" s="54"/>
      <c r="M64074"/>
      <c r="N64074"/>
      <c r="O64074"/>
    </row>
    <row r="64075" spans="2:15" x14ac:dyDescent="0.3">
      <c r="B64075" s="54"/>
      <c r="M64075"/>
      <c r="N64075"/>
      <c r="O64075"/>
    </row>
    <row r="64076" spans="2:15" x14ac:dyDescent="0.3">
      <c r="B64076" s="54"/>
      <c r="M64076"/>
      <c r="N64076"/>
      <c r="O64076"/>
    </row>
    <row r="64077" spans="2:15" x14ac:dyDescent="0.3">
      <c r="B64077" s="54"/>
      <c r="M64077"/>
      <c r="N64077"/>
      <c r="O64077"/>
    </row>
    <row r="64078" spans="2:15" x14ac:dyDescent="0.3">
      <c r="B64078" s="54"/>
      <c r="M64078"/>
      <c r="N64078"/>
      <c r="O64078"/>
    </row>
    <row r="64079" spans="2:15" x14ac:dyDescent="0.3">
      <c r="B64079" s="54"/>
      <c r="M64079"/>
      <c r="N64079"/>
      <c r="O64079"/>
    </row>
    <row r="64080" spans="2:15" x14ac:dyDescent="0.3">
      <c r="B64080" s="54"/>
      <c r="M64080"/>
      <c r="N64080"/>
      <c r="O64080"/>
    </row>
    <row r="64081" spans="2:15" x14ac:dyDescent="0.3">
      <c r="B64081" s="54"/>
      <c r="M64081"/>
      <c r="N64081"/>
      <c r="O64081"/>
    </row>
    <row r="64082" spans="2:15" x14ac:dyDescent="0.3">
      <c r="B64082" s="54"/>
      <c r="M64082"/>
      <c r="N64082"/>
      <c r="O64082"/>
    </row>
    <row r="64083" spans="2:15" x14ac:dyDescent="0.3">
      <c r="B64083" s="54"/>
      <c r="M64083"/>
      <c r="N64083"/>
      <c r="O64083"/>
    </row>
    <row r="64084" spans="2:15" x14ac:dyDescent="0.3">
      <c r="B64084" s="54"/>
      <c r="M64084"/>
      <c r="N64084"/>
      <c r="O64084"/>
    </row>
    <row r="64085" spans="2:15" x14ac:dyDescent="0.3">
      <c r="B64085" s="54"/>
      <c r="M64085"/>
      <c r="N64085"/>
      <c r="O64085"/>
    </row>
    <row r="64086" spans="2:15" x14ac:dyDescent="0.3">
      <c r="B64086" s="54"/>
      <c r="M64086"/>
      <c r="N64086"/>
      <c r="O64086"/>
    </row>
    <row r="64087" spans="2:15" x14ac:dyDescent="0.3">
      <c r="B64087" s="54"/>
      <c r="M64087"/>
      <c r="N64087"/>
      <c r="O64087"/>
    </row>
    <row r="64088" spans="2:15" x14ac:dyDescent="0.3">
      <c r="B64088" s="54"/>
      <c r="M64088"/>
      <c r="N64088"/>
      <c r="O64088"/>
    </row>
    <row r="64089" spans="2:15" x14ac:dyDescent="0.3">
      <c r="B64089" s="54"/>
      <c r="M64089"/>
      <c r="N64089"/>
      <c r="O64089"/>
    </row>
    <row r="64090" spans="2:15" x14ac:dyDescent="0.3">
      <c r="B64090" s="54"/>
      <c r="M64090"/>
      <c r="N64090"/>
      <c r="O64090"/>
    </row>
    <row r="64091" spans="2:15" x14ac:dyDescent="0.3">
      <c r="B64091" s="54"/>
      <c r="M64091"/>
      <c r="N64091"/>
      <c r="O64091"/>
    </row>
    <row r="64092" spans="2:15" x14ac:dyDescent="0.3">
      <c r="B64092" s="54"/>
      <c r="M64092"/>
      <c r="N64092"/>
      <c r="O64092"/>
    </row>
    <row r="64093" spans="2:15" x14ac:dyDescent="0.3">
      <c r="B64093" s="54"/>
      <c r="M64093"/>
      <c r="N64093"/>
      <c r="O64093"/>
    </row>
    <row r="64094" spans="2:15" x14ac:dyDescent="0.3">
      <c r="B64094" s="54"/>
      <c r="M64094"/>
      <c r="N64094"/>
      <c r="O64094"/>
    </row>
    <row r="64095" spans="2:15" x14ac:dyDescent="0.3">
      <c r="B64095" s="54"/>
      <c r="M64095"/>
      <c r="N64095"/>
      <c r="O64095"/>
    </row>
    <row r="64096" spans="2:15" x14ac:dyDescent="0.3">
      <c r="B64096" s="54"/>
      <c r="M64096"/>
      <c r="N64096"/>
      <c r="O64096"/>
    </row>
    <row r="64097" spans="2:15" x14ac:dyDescent="0.3">
      <c r="B64097" s="54"/>
      <c r="M64097"/>
      <c r="N64097"/>
      <c r="O64097"/>
    </row>
    <row r="64098" spans="2:15" x14ac:dyDescent="0.3">
      <c r="B64098" s="54"/>
      <c r="M64098"/>
      <c r="N64098"/>
      <c r="O64098"/>
    </row>
    <row r="64099" spans="2:15" x14ac:dyDescent="0.3">
      <c r="B64099" s="54"/>
      <c r="M64099"/>
      <c r="N64099"/>
      <c r="O64099"/>
    </row>
    <row r="64100" spans="2:15" x14ac:dyDescent="0.3">
      <c r="B64100" s="54"/>
      <c r="M64100"/>
      <c r="N64100"/>
      <c r="O64100"/>
    </row>
    <row r="64101" spans="2:15" x14ac:dyDescent="0.3">
      <c r="B64101" s="54"/>
      <c r="M64101"/>
      <c r="N64101"/>
      <c r="O64101"/>
    </row>
    <row r="64102" spans="2:15" x14ac:dyDescent="0.3">
      <c r="B64102" s="54"/>
      <c r="M64102"/>
      <c r="N64102"/>
      <c r="O64102"/>
    </row>
    <row r="64103" spans="2:15" x14ac:dyDescent="0.3">
      <c r="B64103" s="54"/>
      <c r="M64103"/>
      <c r="N64103"/>
      <c r="O64103"/>
    </row>
    <row r="64104" spans="2:15" x14ac:dyDescent="0.3">
      <c r="B64104" s="54"/>
      <c r="M64104"/>
      <c r="N64104"/>
      <c r="O64104"/>
    </row>
    <row r="64105" spans="2:15" x14ac:dyDescent="0.3">
      <c r="B64105" s="54"/>
      <c r="M64105"/>
      <c r="N64105"/>
      <c r="O64105"/>
    </row>
    <row r="64106" spans="2:15" x14ac:dyDescent="0.3">
      <c r="B64106" s="54"/>
      <c r="M64106"/>
      <c r="N64106"/>
      <c r="O64106"/>
    </row>
    <row r="64107" spans="2:15" x14ac:dyDescent="0.3">
      <c r="B64107" s="54"/>
      <c r="M64107"/>
      <c r="N64107"/>
      <c r="O64107"/>
    </row>
    <row r="64108" spans="2:15" x14ac:dyDescent="0.3">
      <c r="B64108" s="54"/>
      <c r="M64108"/>
      <c r="N64108"/>
      <c r="O64108"/>
    </row>
    <row r="64109" spans="2:15" x14ac:dyDescent="0.3">
      <c r="B64109" s="54"/>
      <c r="M64109"/>
      <c r="N64109"/>
      <c r="O64109"/>
    </row>
    <row r="64110" spans="2:15" x14ac:dyDescent="0.3">
      <c r="B64110" s="54"/>
      <c r="M64110"/>
      <c r="N64110"/>
      <c r="O64110"/>
    </row>
    <row r="64111" spans="2:15" x14ac:dyDescent="0.3">
      <c r="B64111" s="54"/>
      <c r="M64111"/>
      <c r="N64111"/>
      <c r="O64111"/>
    </row>
    <row r="64112" spans="2:15" x14ac:dyDescent="0.3">
      <c r="B64112" s="54"/>
      <c r="M64112"/>
      <c r="N64112"/>
      <c r="O64112"/>
    </row>
    <row r="64113" spans="2:15" x14ac:dyDescent="0.3">
      <c r="B64113" s="54"/>
      <c r="M64113"/>
      <c r="N64113"/>
      <c r="O64113"/>
    </row>
    <row r="64114" spans="2:15" x14ac:dyDescent="0.3">
      <c r="B64114" s="54"/>
      <c r="M64114"/>
      <c r="N64114"/>
      <c r="O64114"/>
    </row>
    <row r="64115" spans="2:15" x14ac:dyDescent="0.3">
      <c r="B64115" s="54"/>
      <c r="M64115"/>
      <c r="N64115"/>
      <c r="O64115"/>
    </row>
    <row r="64116" spans="2:15" x14ac:dyDescent="0.3">
      <c r="B64116" s="54"/>
      <c r="M64116"/>
      <c r="N64116"/>
      <c r="O64116"/>
    </row>
    <row r="64117" spans="2:15" x14ac:dyDescent="0.3">
      <c r="B64117" s="54"/>
      <c r="M64117"/>
      <c r="N64117"/>
      <c r="O64117"/>
    </row>
    <row r="64118" spans="2:15" x14ac:dyDescent="0.3">
      <c r="B64118" s="54"/>
      <c r="M64118"/>
      <c r="N64118"/>
      <c r="O64118"/>
    </row>
    <row r="64119" spans="2:15" x14ac:dyDescent="0.3">
      <c r="B64119" s="54"/>
      <c r="M64119"/>
      <c r="N64119"/>
      <c r="O64119"/>
    </row>
    <row r="64120" spans="2:15" x14ac:dyDescent="0.3">
      <c r="B64120" s="54"/>
      <c r="M64120"/>
      <c r="N64120"/>
      <c r="O64120"/>
    </row>
    <row r="64121" spans="2:15" x14ac:dyDescent="0.3">
      <c r="B64121" s="54"/>
      <c r="M64121"/>
      <c r="N64121"/>
      <c r="O64121"/>
    </row>
    <row r="64122" spans="2:15" x14ac:dyDescent="0.3">
      <c r="B64122" s="54"/>
      <c r="M64122"/>
      <c r="N64122"/>
      <c r="O64122"/>
    </row>
    <row r="64123" spans="2:15" x14ac:dyDescent="0.3">
      <c r="B64123" s="54"/>
      <c r="M64123"/>
      <c r="N64123"/>
      <c r="O64123"/>
    </row>
    <row r="64124" spans="2:15" x14ac:dyDescent="0.3">
      <c r="B64124" s="54"/>
      <c r="M64124"/>
      <c r="N64124"/>
      <c r="O64124"/>
    </row>
    <row r="64125" spans="2:15" x14ac:dyDescent="0.3">
      <c r="B64125" s="54"/>
      <c r="M64125"/>
      <c r="N64125"/>
      <c r="O64125"/>
    </row>
    <row r="64126" spans="2:15" x14ac:dyDescent="0.3">
      <c r="B64126" s="54"/>
      <c r="M64126"/>
      <c r="N64126"/>
      <c r="O64126"/>
    </row>
    <row r="64127" spans="2:15" x14ac:dyDescent="0.3">
      <c r="B64127" s="54"/>
      <c r="M64127"/>
      <c r="N64127"/>
      <c r="O64127"/>
    </row>
    <row r="64128" spans="2:15" x14ac:dyDescent="0.3">
      <c r="B64128" s="54"/>
      <c r="M64128"/>
      <c r="N64128"/>
      <c r="O64128"/>
    </row>
    <row r="64129" spans="2:15" x14ac:dyDescent="0.3">
      <c r="B64129" s="54"/>
      <c r="M64129"/>
      <c r="N64129"/>
      <c r="O64129"/>
    </row>
    <row r="64130" spans="2:15" x14ac:dyDescent="0.3">
      <c r="B64130" s="54"/>
      <c r="M64130"/>
      <c r="N64130"/>
      <c r="O64130"/>
    </row>
    <row r="64131" spans="2:15" x14ac:dyDescent="0.3">
      <c r="B64131" s="54"/>
      <c r="M64131"/>
      <c r="N64131"/>
      <c r="O64131"/>
    </row>
    <row r="64132" spans="2:15" x14ac:dyDescent="0.3">
      <c r="B64132" s="54"/>
      <c r="M64132"/>
      <c r="N64132"/>
      <c r="O64132"/>
    </row>
    <row r="64133" spans="2:15" x14ac:dyDescent="0.3">
      <c r="B64133" s="54"/>
      <c r="M64133"/>
      <c r="N64133"/>
      <c r="O64133"/>
    </row>
    <row r="64134" spans="2:15" x14ac:dyDescent="0.3">
      <c r="B64134" s="54"/>
      <c r="M64134"/>
      <c r="N64134"/>
      <c r="O64134"/>
    </row>
    <row r="64135" spans="2:15" x14ac:dyDescent="0.3">
      <c r="B64135" s="54"/>
      <c r="M64135"/>
      <c r="N64135"/>
      <c r="O64135"/>
    </row>
    <row r="64136" spans="2:15" x14ac:dyDescent="0.3">
      <c r="B64136" s="54"/>
      <c r="M64136"/>
      <c r="N64136"/>
      <c r="O64136"/>
    </row>
    <row r="64137" spans="2:15" x14ac:dyDescent="0.3">
      <c r="B64137" s="54"/>
      <c r="M64137"/>
      <c r="N64137"/>
      <c r="O64137"/>
    </row>
    <row r="64138" spans="2:15" x14ac:dyDescent="0.3">
      <c r="B64138" s="54"/>
      <c r="M64138"/>
      <c r="N64138"/>
      <c r="O64138"/>
    </row>
    <row r="64139" spans="2:15" x14ac:dyDescent="0.3">
      <c r="B64139" s="54"/>
      <c r="M64139"/>
      <c r="N64139"/>
      <c r="O64139"/>
    </row>
    <row r="64140" spans="2:15" x14ac:dyDescent="0.3">
      <c r="B64140" s="54"/>
      <c r="M64140"/>
      <c r="N64140"/>
      <c r="O64140"/>
    </row>
    <row r="64141" spans="2:15" x14ac:dyDescent="0.3">
      <c r="B64141" s="54"/>
      <c r="M64141"/>
      <c r="N64141"/>
      <c r="O64141"/>
    </row>
    <row r="64142" spans="2:15" x14ac:dyDescent="0.3">
      <c r="B64142" s="54"/>
      <c r="M64142"/>
      <c r="N64142"/>
      <c r="O64142"/>
    </row>
    <row r="64143" spans="2:15" x14ac:dyDescent="0.3">
      <c r="B64143" s="54"/>
      <c r="M64143"/>
      <c r="N64143"/>
      <c r="O64143"/>
    </row>
    <row r="64144" spans="2:15" x14ac:dyDescent="0.3">
      <c r="B64144" s="54"/>
      <c r="M64144"/>
      <c r="N64144"/>
      <c r="O64144"/>
    </row>
    <row r="64145" spans="2:15" x14ac:dyDescent="0.3">
      <c r="B64145" s="54"/>
      <c r="M64145"/>
      <c r="N64145"/>
      <c r="O64145"/>
    </row>
    <row r="64146" spans="2:15" x14ac:dyDescent="0.3">
      <c r="B64146" s="54"/>
      <c r="M64146"/>
      <c r="N64146"/>
      <c r="O64146"/>
    </row>
    <row r="64147" spans="2:15" x14ac:dyDescent="0.3">
      <c r="B64147" s="54"/>
      <c r="M64147"/>
      <c r="N64147"/>
      <c r="O64147"/>
    </row>
    <row r="64148" spans="2:15" x14ac:dyDescent="0.3">
      <c r="B64148" s="54"/>
      <c r="M64148"/>
      <c r="N64148"/>
      <c r="O64148"/>
    </row>
    <row r="64149" spans="2:15" x14ac:dyDescent="0.3">
      <c r="B64149" s="54"/>
      <c r="M64149"/>
      <c r="N64149"/>
      <c r="O64149"/>
    </row>
    <row r="64150" spans="2:15" x14ac:dyDescent="0.3">
      <c r="B64150" s="54"/>
      <c r="M64150"/>
      <c r="N64150"/>
      <c r="O64150"/>
    </row>
    <row r="64151" spans="2:15" x14ac:dyDescent="0.3">
      <c r="B64151" s="54"/>
      <c r="M64151"/>
      <c r="N64151"/>
      <c r="O64151"/>
    </row>
    <row r="64152" spans="2:15" x14ac:dyDescent="0.3">
      <c r="B64152" s="54"/>
      <c r="M64152"/>
      <c r="N64152"/>
      <c r="O64152"/>
    </row>
    <row r="64153" spans="2:15" x14ac:dyDescent="0.3">
      <c r="B64153" s="54"/>
      <c r="M64153"/>
      <c r="N64153"/>
      <c r="O64153"/>
    </row>
    <row r="64154" spans="2:15" x14ac:dyDescent="0.3">
      <c r="B64154" s="54"/>
      <c r="M64154"/>
      <c r="N64154"/>
      <c r="O64154"/>
    </row>
    <row r="64155" spans="2:15" x14ac:dyDescent="0.3">
      <c r="B64155" s="54"/>
      <c r="M64155"/>
      <c r="N64155"/>
      <c r="O64155"/>
    </row>
    <row r="64156" spans="2:15" x14ac:dyDescent="0.3">
      <c r="B64156" s="54"/>
      <c r="M64156"/>
      <c r="N64156"/>
      <c r="O64156"/>
    </row>
    <row r="64157" spans="2:15" x14ac:dyDescent="0.3">
      <c r="B64157" s="54"/>
      <c r="M64157"/>
      <c r="N64157"/>
      <c r="O64157"/>
    </row>
    <row r="64158" spans="2:15" x14ac:dyDescent="0.3">
      <c r="B64158" s="54"/>
      <c r="M64158"/>
      <c r="N64158"/>
      <c r="O64158"/>
    </row>
    <row r="64159" spans="2:15" x14ac:dyDescent="0.3">
      <c r="B64159" s="54"/>
      <c r="M64159"/>
      <c r="N64159"/>
      <c r="O64159"/>
    </row>
    <row r="64160" spans="2:15" x14ac:dyDescent="0.3">
      <c r="B64160" s="54"/>
      <c r="M64160"/>
      <c r="N64160"/>
      <c r="O64160"/>
    </row>
    <row r="64161" spans="2:15" x14ac:dyDescent="0.3">
      <c r="B64161" s="54"/>
      <c r="M64161"/>
      <c r="N64161"/>
      <c r="O64161"/>
    </row>
    <row r="64162" spans="2:15" x14ac:dyDescent="0.3">
      <c r="B64162" s="54"/>
      <c r="M64162"/>
      <c r="N64162"/>
      <c r="O64162"/>
    </row>
    <row r="64163" spans="2:15" x14ac:dyDescent="0.3">
      <c r="B64163" s="54"/>
      <c r="M64163"/>
      <c r="N64163"/>
      <c r="O64163"/>
    </row>
    <row r="64164" spans="2:15" x14ac:dyDescent="0.3">
      <c r="B64164" s="54"/>
      <c r="M64164"/>
      <c r="N64164"/>
      <c r="O64164"/>
    </row>
    <row r="64165" spans="2:15" x14ac:dyDescent="0.3">
      <c r="B64165" s="54"/>
      <c r="M64165"/>
      <c r="N64165"/>
      <c r="O64165"/>
    </row>
    <row r="64166" spans="2:15" x14ac:dyDescent="0.3">
      <c r="B64166" s="54"/>
      <c r="M64166"/>
      <c r="N64166"/>
      <c r="O64166"/>
    </row>
    <row r="64167" spans="2:15" x14ac:dyDescent="0.3">
      <c r="B64167" s="54"/>
      <c r="M64167"/>
      <c r="N64167"/>
      <c r="O64167"/>
    </row>
    <row r="64168" spans="2:15" x14ac:dyDescent="0.3">
      <c r="B64168" s="54"/>
      <c r="M64168"/>
      <c r="N64168"/>
      <c r="O64168"/>
    </row>
    <row r="64169" spans="2:15" x14ac:dyDescent="0.3">
      <c r="B64169" s="54"/>
      <c r="M64169"/>
      <c r="N64169"/>
      <c r="O64169"/>
    </row>
    <row r="64170" spans="2:15" x14ac:dyDescent="0.3">
      <c r="B64170" s="54"/>
      <c r="M64170"/>
      <c r="N64170"/>
      <c r="O64170"/>
    </row>
    <row r="64171" spans="2:15" x14ac:dyDescent="0.3">
      <c r="B64171" s="54"/>
      <c r="M64171"/>
      <c r="N64171"/>
      <c r="O64171"/>
    </row>
    <row r="64172" spans="2:15" x14ac:dyDescent="0.3">
      <c r="B64172" s="54"/>
      <c r="M64172"/>
      <c r="N64172"/>
      <c r="O64172"/>
    </row>
    <row r="64173" spans="2:15" x14ac:dyDescent="0.3">
      <c r="B64173" s="54"/>
      <c r="M64173"/>
      <c r="N64173"/>
      <c r="O64173"/>
    </row>
    <row r="64174" spans="2:15" x14ac:dyDescent="0.3">
      <c r="B64174" s="54"/>
      <c r="M64174"/>
      <c r="N64174"/>
      <c r="O64174"/>
    </row>
    <row r="64175" spans="2:15" x14ac:dyDescent="0.3">
      <c r="B64175" s="54"/>
      <c r="M64175"/>
      <c r="N64175"/>
      <c r="O64175"/>
    </row>
    <row r="64176" spans="2:15" x14ac:dyDescent="0.3">
      <c r="B64176" s="54"/>
      <c r="M64176"/>
      <c r="N64176"/>
      <c r="O64176"/>
    </row>
    <row r="64177" spans="2:15" x14ac:dyDescent="0.3">
      <c r="B64177" s="54"/>
      <c r="M64177"/>
      <c r="N64177"/>
      <c r="O64177"/>
    </row>
    <row r="64178" spans="2:15" x14ac:dyDescent="0.3">
      <c r="B64178" s="54"/>
      <c r="M64178"/>
      <c r="N64178"/>
      <c r="O64178"/>
    </row>
    <row r="64179" spans="2:15" x14ac:dyDescent="0.3">
      <c r="B64179" s="54"/>
      <c r="M64179"/>
      <c r="N64179"/>
      <c r="O64179"/>
    </row>
    <row r="64180" spans="2:15" x14ac:dyDescent="0.3">
      <c r="B64180" s="54"/>
      <c r="M64180"/>
      <c r="N64180"/>
      <c r="O64180"/>
    </row>
    <row r="64181" spans="2:15" x14ac:dyDescent="0.3">
      <c r="B64181" s="54"/>
      <c r="M64181"/>
      <c r="N64181"/>
      <c r="O64181"/>
    </row>
    <row r="64182" spans="2:15" x14ac:dyDescent="0.3">
      <c r="B64182" s="54"/>
      <c r="M64182"/>
      <c r="N64182"/>
      <c r="O64182"/>
    </row>
    <row r="64183" spans="2:15" x14ac:dyDescent="0.3">
      <c r="B64183" s="54"/>
      <c r="M64183"/>
      <c r="N64183"/>
      <c r="O64183"/>
    </row>
    <row r="64184" spans="2:15" x14ac:dyDescent="0.3">
      <c r="B64184" s="54"/>
      <c r="M64184"/>
      <c r="N64184"/>
      <c r="O64184"/>
    </row>
    <row r="64185" spans="2:15" x14ac:dyDescent="0.3">
      <c r="B64185" s="54"/>
      <c r="M64185"/>
      <c r="N64185"/>
      <c r="O64185"/>
    </row>
    <row r="64186" spans="2:15" x14ac:dyDescent="0.3">
      <c r="B64186" s="54"/>
      <c r="M64186"/>
      <c r="N64186"/>
      <c r="O64186"/>
    </row>
    <row r="64187" spans="2:15" x14ac:dyDescent="0.3">
      <c r="B64187" s="54"/>
      <c r="M64187"/>
      <c r="N64187"/>
      <c r="O64187"/>
    </row>
    <row r="64188" spans="2:15" x14ac:dyDescent="0.3">
      <c r="B64188" s="54"/>
      <c r="M64188"/>
      <c r="N64188"/>
      <c r="O64188"/>
    </row>
    <row r="64189" spans="2:15" x14ac:dyDescent="0.3">
      <c r="B64189" s="54"/>
      <c r="M64189"/>
      <c r="N64189"/>
      <c r="O64189"/>
    </row>
    <row r="64190" spans="2:15" x14ac:dyDescent="0.3">
      <c r="B64190" s="54"/>
      <c r="M64190"/>
      <c r="N64190"/>
      <c r="O64190"/>
    </row>
    <row r="64191" spans="2:15" x14ac:dyDescent="0.3">
      <c r="B64191" s="54"/>
      <c r="M64191"/>
      <c r="N64191"/>
      <c r="O64191"/>
    </row>
    <row r="64192" spans="2:15" x14ac:dyDescent="0.3">
      <c r="B64192" s="54"/>
      <c r="M64192"/>
      <c r="N64192"/>
      <c r="O64192"/>
    </row>
    <row r="64193" spans="2:15" x14ac:dyDescent="0.3">
      <c r="B64193" s="54"/>
      <c r="M64193"/>
      <c r="N64193"/>
      <c r="O64193"/>
    </row>
    <row r="64194" spans="2:15" x14ac:dyDescent="0.3">
      <c r="B64194" s="54"/>
      <c r="M64194"/>
      <c r="N64194"/>
      <c r="O64194"/>
    </row>
    <row r="64195" spans="2:15" x14ac:dyDescent="0.3">
      <c r="B64195" s="54"/>
      <c r="M64195"/>
      <c r="N64195"/>
      <c r="O64195"/>
    </row>
    <row r="64196" spans="2:15" x14ac:dyDescent="0.3">
      <c r="B64196" s="54"/>
      <c r="M64196"/>
      <c r="N64196"/>
      <c r="O64196"/>
    </row>
    <row r="64197" spans="2:15" x14ac:dyDescent="0.3">
      <c r="B64197" s="54"/>
      <c r="M64197"/>
      <c r="N64197"/>
      <c r="O64197"/>
    </row>
    <row r="64198" spans="2:15" x14ac:dyDescent="0.3">
      <c r="B64198" s="54"/>
      <c r="M64198"/>
      <c r="N64198"/>
      <c r="O64198"/>
    </row>
    <row r="64199" spans="2:15" x14ac:dyDescent="0.3">
      <c r="B64199" s="54"/>
      <c r="M64199"/>
      <c r="N64199"/>
      <c r="O64199"/>
    </row>
    <row r="64200" spans="2:15" x14ac:dyDescent="0.3">
      <c r="B64200" s="54"/>
      <c r="M64200"/>
      <c r="N64200"/>
      <c r="O64200"/>
    </row>
    <row r="64201" spans="2:15" x14ac:dyDescent="0.3">
      <c r="B64201" s="54"/>
      <c r="M64201"/>
      <c r="N64201"/>
      <c r="O64201"/>
    </row>
    <row r="64202" spans="2:15" x14ac:dyDescent="0.3">
      <c r="B64202" s="54"/>
      <c r="M64202"/>
      <c r="N64202"/>
      <c r="O64202"/>
    </row>
    <row r="64203" spans="2:15" x14ac:dyDescent="0.3">
      <c r="B64203" s="54"/>
      <c r="M64203"/>
      <c r="N64203"/>
      <c r="O64203"/>
    </row>
    <row r="64204" spans="2:15" x14ac:dyDescent="0.3">
      <c r="B64204" s="54"/>
      <c r="M64204"/>
      <c r="N64204"/>
      <c r="O64204"/>
    </row>
    <row r="64205" spans="2:15" x14ac:dyDescent="0.3">
      <c r="B64205" s="54"/>
      <c r="M64205"/>
      <c r="N64205"/>
      <c r="O64205"/>
    </row>
    <row r="64206" spans="2:15" x14ac:dyDescent="0.3">
      <c r="B64206" s="54"/>
      <c r="M64206"/>
      <c r="N64206"/>
      <c r="O64206"/>
    </row>
    <row r="64207" spans="2:15" x14ac:dyDescent="0.3">
      <c r="B64207" s="54"/>
      <c r="M64207"/>
      <c r="N64207"/>
      <c r="O64207"/>
    </row>
    <row r="64208" spans="2:15" x14ac:dyDescent="0.3">
      <c r="B64208" s="54"/>
      <c r="M64208"/>
      <c r="N64208"/>
      <c r="O64208"/>
    </row>
    <row r="64209" spans="2:15" x14ac:dyDescent="0.3">
      <c r="B64209" s="54"/>
      <c r="M64209"/>
      <c r="N64209"/>
      <c r="O64209"/>
    </row>
    <row r="64210" spans="2:15" x14ac:dyDescent="0.3">
      <c r="B64210" s="54"/>
      <c r="M64210"/>
      <c r="N64210"/>
      <c r="O64210"/>
    </row>
    <row r="64211" spans="2:15" x14ac:dyDescent="0.3">
      <c r="B64211" s="54"/>
      <c r="M64211"/>
      <c r="N64211"/>
      <c r="O64211"/>
    </row>
    <row r="64212" spans="2:15" x14ac:dyDescent="0.3">
      <c r="B64212" s="54"/>
      <c r="M64212"/>
      <c r="N64212"/>
      <c r="O64212"/>
    </row>
    <row r="64213" spans="2:15" x14ac:dyDescent="0.3">
      <c r="B64213" s="54"/>
      <c r="M64213"/>
      <c r="N64213"/>
      <c r="O64213"/>
    </row>
    <row r="64214" spans="2:15" x14ac:dyDescent="0.3">
      <c r="B64214" s="54"/>
      <c r="M64214"/>
      <c r="N64214"/>
      <c r="O64214"/>
    </row>
    <row r="64215" spans="2:15" x14ac:dyDescent="0.3">
      <c r="B64215" s="54"/>
      <c r="M64215"/>
      <c r="N64215"/>
      <c r="O64215"/>
    </row>
    <row r="64216" spans="2:15" x14ac:dyDescent="0.3">
      <c r="B64216" s="54"/>
      <c r="M64216"/>
      <c r="N64216"/>
      <c r="O64216"/>
    </row>
    <row r="64217" spans="2:15" x14ac:dyDescent="0.3">
      <c r="B64217" s="54"/>
      <c r="M64217"/>
      <c r="N64217"/>
      <c r="O64217"/>
    </row>
    <row r="64218" spans="2:15" x14ac:dyDescent="0.3">
      <c r="B64218" s="54"/>
      <c r="M64218"/>
      <c r="N64218"/>
      <c r="O64218"/>
    </row>
    <row r="64219" spans="2:15" x14ac:dyDescent="0.3">
      <c r="B64219" s="54"/>
      <c r="M64219"/>
      <c r="N64219"/>
      <c r="O64219"/>
    </row>
    <row r="64220" spans="2:15" x14ac:dyDescent="0.3">
      <c r="B64220" s="54"/>
      <c r="M64220"/>
      <c r="N64220"/>
      <c r="O64220"/>
    </row>
    <row r="64221" spans="2:15" x14ac:dyDescent="0.3">
      <c r="B64221" s="54"/>
      <c r="M64221"/>
      <c r="N64221"/>
      <c r="O64221"/>
    </row>
    <row r="64222" spans="2:15" x14ac:dyDescent="0.3">
      <c r="B64222" s="54"/>
      <c r="M64222"/>
      <c r="N64222"/>
      <c r="O64222"/>
    </row>
    <row r="64223" spans="2:15" x14ac:dyDescent="0.3">
      <c r="B64223" s="54"/>
      <c r="M64223"/>
      <c r="N64223"/>
      <c r="O64223"/>
    </row>
    <row r="64224" spans="2:15" x14ac:dyDescent="0.3">
      <c r="B64224" s="54"/>
      <c r="M64224"/>
      <c r="N64224"/>
      <c r="O64224"/>
    </row>
    <row r="64225" spans="2:15" x14ac:dyDescent="0.3">
      <c r="B64225" s="54"/>
      <c r="M64225"/>
      <c r="N64225"/>
      <c r="O64225"/>
    </row>
    <row r="64226" spans="2:15" x14ac:dyDescent="0.3">
      <c r="B64226" s="54"/>
      <c r="M64226"/>
      <c r="N64226"/>
      <c r="O64226"/>
    </row>
    <row r="64227" spans="2:15" x14ac:dyDescent="0.3">
      <c r="B64227" s="54"/>
      <c r="M64227"/>
      <c r="N64227"/>
      <c r="O64227"/>
    </row>
    <row r="64228" spans="2:15" x14ac:dyDescent="0.3">
      <c r="B64228" s="54"/>
      <c r="M64228"/>
      <c r="N64228"/>
      <c r="O64228"/>
    </row>
    <row r="64229" spans="2:15" x14ac:dyDescent="0.3">
      <c r="B64229" s="54"/>
      <c r="M64229"/>
      <c r="N64229"/>
      <c r="O64229"/>
    </row>
    <row r="64230" spans="2:15" x14ac:dyDescent="0.3">
      <c r="B64230" s="54"/>
      <c r="M64230"/>
      <c r="N64230"/>
      <c r="O64230"/>
    </row>
    <row r="64231" spans="2:15" x14ac:dyDescent="0.3">
      <c r="B64231" s="54"/>
      <c r="M64231"/>
      <c r="N64231"/>
      <c r="O64231"/>
    </row>
    <row r="64232" spans="2:15" x14ac:dyDescent="0.3">
      <c r="B64232" s="54"/>
      <c r="M64232"/>
      <c r="N64232"/>
      <c r="O64232"/>
    </row>
    <row r="64233" spans="2:15" x14ac:dyDescent="0.3">
      <c r="B64233" s="54"/>
      <c r="M64233"/>
      <c r="N64233"/>
      <c r="O64233"/>
    </row>
    <row r="64234" spans="2:15" x14ac:dyDescent="0.3">
      <c r="B64234" s="54"/>
      <c r="M64234"/>
      <c r="N64234"/>
      <c r="O64234"/>
    </row>
    <row r="64235" spans="2:15" x14ac:dyDescent="0.3">
      <c r="B64235" s="54"/>
      <c r="M64235"/>
      <c r="N64235"/>
      <c r="O64235"/>
    </row>
    <row r="64236" spans="2:15" x14ac:dyDescent="0.3">
      <c r="B64236" s="54"/>
      <c r="M64236"/>
      <c r="N64236"/>
      <c r="O64236"/>
    </row>
    <row r="64237" spans="2:15" x14ac:dyDescent="0.3">
      <c r="B64237" s="54"/>
      <c r="M64237"/>
      <c r="N64237"/>
      <c r="O64237"/>
    </row>
    <row r="64238" spans="2:15" x14ac:dyDescent="0.3">
      <c r="B64238" s="54"/>
      <c r="M64238"/>
      <c r="N64238"/>
      <c r="O64238"/>
    </row>
    <row r="64239" spans="2:15" x14ac:dyDescent="0.3">
      <c r="B64239" s="54"/>
      <c r="M64239"/>
      <c r="N64239"/>
      <c r="O64239"/>
    </row>
    <row r="64240" spans="2:15" x14ac:dyDescent="0.3">
      <c r="B64240" s="54"/>
      <c r="M64240"/>
      <c r="N64240"/>
      <c r="O64240"/>
    </row>
    <row r="64241" spans="2:15" x14ac:dyDescent="0.3">
      <c r="B64241" s="54"/>
      <c r="M64241"/>
      <c r="N64241"/>
      <c r="O64241"/>
    </row>
    <row r="64242" spans="2:15" x14ac:dyDescent="0.3">
      <c r="B64242" s="54"/>
      <c r="M64242"/>
      <c r="N64242"/>
      <c r="O64242"/>
    </row>
    <row r="64243" spans="2:15" x14ac:dyDescent="0.3">
      <c r="B64243" s="54"/>
      <c r="M64243"/>
      <c r="N64243"/>
      <c r="O64243"/>
    </row>
    <row r="64244" spans="2:15" x14ac:dyDescent="0.3">
      <c r="B64244" s="54"/>
      <c r="M64244"/>
      <c r="N64244"/>
      <c r="O64244"/>
    </row>
    <row r="64245" spans="2:15" x14ac:dyDescent="0.3">
      <c r="B64245" s="54"/>
      <c r="M64245"/>
      <c r="N64245"/>
      <c r="O64245"/>
    </row>
    <row r="64246" spans="2:15" x14ac:dyDescent="0.3">
      <c r="B64246" s="54"/>
      <c r="M64246"/>
      <c r="N64246"/>
      <c r="O64246"/>
    </row>
    <row r="64247" spans="2:15" x14ac:dyDescent="0.3">
      <c r="B64247" s="54"/>
      <c r="M64247"/>
      <c r="N64247"/>
      <c r="O64247"/>
    </row>
    <row r="64248" spans="2:15" x14ac:dyDescent="0.3">
      <c r="B64248" s="54"/>
      <c r="M64248"/>
      <c r="N64248"/>
      <c r="O64248"/>
    </row>
    <row r="64249" spans="2:15" x14ac:dyDescent="0.3">
      <c r="B64249" s="54"/>
      <c r="M64249"/>
      <c r="N64249"/>
      <c r="O64249"/>
    </row>
    <row r="64250" spans="2:15" x14ac:dyDescent="0.3">
      <c r="B64250" s="54"/>
      <c r="M64250"/>
      <c r="N64250"/>
      <c r="O64250"/>
    </row>
    <row r="64251" spans="2:15" x14ac:dyDescent="0.3">
      <c r="B64251" s="54"/>
      <c r="M64251"/>
      <c r="N64251"/>
      <c r="O64251"/>
    </row>
    <row r="64252" spans="2:15" x14ac:dyDescent="0.3">
      <c r="B64252" s="54"/>
      <c r="M64252"/>
      <c r="N64252"/>
      <c r="O64252"/>
    </row>
    <row r="64253" spans="2:15" x14ac:dyDescent="0.3">
      <c r="B64253" s="54"/>
      <c r="M64253"/>
      <c r="N64253"/>
      <c r="O64253"/>
    </row>
    <row r="64254" spans="2:15" x14ac:dyDescent="0.3">
      <c r="B64254" s="54"/>
      <c r="M64254"/>
      <c r="N64254"/>
      <c r="O64254"/>
    </row>
    <row r="64255" spans="2:15" x14ac:dyDescent="0.3">
      <c r="B64255" s="54"/>
      <c r="M64255"/>
      <c r="N64255"/>
      <c r="O64255"/>
    </row>
    <row r="64256" spans="2:15" x14ac:dyDescent="0.3">
      <c r="B64256" s="54"/>
      <c r="M64256"/>
      <c r="N64256"/>
      <c r="O64256"/>
    </row>
    <row r="64257" spans="2:15" x14ac:dyDescent="0.3">
      <c r="B64257" s="54"/>
      <c r="M64257"/>
      <c r="N64257"/>
      <c r="O64257"/>
    </row>
    <row r="64258" spans="2:15" x14ac:dyDescent="0.3">
      <c r="B64258" s="54"/>
      <c r="M64258"/>
      <c r="N64258"/>
      <c r="O64258"/>
    </row>
    <row r="64259" spans="2:15" x14ac:dyDescent="0.3">
      <c r="B64259" s="54"/>
      <c r="M64259"/>
      <c r="N64259"/>
      <c r="O64259"/>
    </row>
    <row r="64260" spans="2:15" x14ac:dyDescent="0.3">
      <c r="B64260" s="54"/>
      <c r="M64260"/>
      <c r="N64260"/>
      <c r="O64260"/>
    </row>
    <row r="64261" spans="2:15" x14ac:dyDescent="0.3">
      <c r="B64261" s="54"/>
      <c r="M64261"/>
      <c r="N64261"/>
      <c r="O64261"/>
    </row>
    <row r="64262" spans="2:15" x14ac:dyDescent="0.3">
      <c r="B64262" s="54"/>
      <c r="M64262"/>
      <c r="N64262"/>
      <c r="O64262"/>
    </row>
    <row r="64263" spans="2:15" x14ac:dyDescent="0.3">
      <c r="B64263" s="54"/>
      <c r="M64263"/>
      <c r="N64263"/>
      <c r="O64263"/>
    </row>
    <row r="64264" spans="2:15" x14ac:dyDescent="0.3">
      <c r="B64264" s="54"/>
      <c r="M64264"/>
      <c r="N64264"/>
      <c r="O64264"/>
    </row>
    <row r="64265" spans="2:15" x14ac:dyDescent="0.3">
      <c r="B64265" s="54"/>
      <c r="M64265"/>
      <c r="N64265"/>
      <c r="O64265"/>
    </row>
    <row r="64266" spans="2:15" x14ac:dyDescent="0.3">
      <c r="B64266" s="54"/>
      <c r="M64266"/>
      <c r="N64266"/>
      <c r="O64266"/>
    </row>
    <row r="64267" spans="2:15" x14ac:dyDescent="0.3">
      <c r="B64267" s="54"/>
      <c r="M64267"/>
      <c r="N64267"/>
      <c r="O64267"/>
    </row>
    <row r="64268" spans="2:15" x14ac:dyDescent="0.3">
      <c r="B64268" s="54"/>
      <c r="M64268"/>
      <c r="N64268"/>
      <c r="O64268"/>
    </row>
    <row r="64269" spans="2:15" x14ac:dyDescent="0.3">
      <c r="B64269" s="54"/>
      <c r="M64269"/>
      <c r="N64269"/>
      <c r="O64269"/>
    </row>
    <row r="64270" spans="2:15" x14ac:dyDescent="0.3">
      <c r="B64270" s="54"/>
      <c r="M64270"/>
      <c r="N64270"/>
      <c r="O64270"/>
    </row>
    <row r="64271" spans="2:15" x14ac:dyDescent="0.3">
      <c r="B64271" s="54"/>
      <c r="M64271"/>
      <c r="N64271"/>
      <c r="O64271"/>
    </row>
    <row r="64272" spans="2:15" x14ac:dyDescent="0.3">
      <c r="B64272" s="54"/>
      <c r="M64272"/>
      <c r="N64272"/>
      <c r="O64272"/>
    </row>
    <row r="64273" spans="2:15" x14ac:dyDescent="0.3">
      <c r="B64273" s="54"/>
      <c r="M64273"/>
      <c r="N64273"/>
      <c r="O64273"/>
    </row>
    <row r="64274" spans="2:15" x14ac:dyDescent="0.3">
      <c r="B64274" s="54"/>
      <c r="M64274"/>
      <c r="N64274"/>
      <c r="O64274"/>
    </row>
    <row r="64275" spans="2:15" x14ac:dyDescent="0.3">
      <c r="B64275" s="54"/>
      <c r="M64275"/>
      <c r="N64275"/>
      <c r="O64275"/>
    </row>
    <row r="64276" spans="2:15" x14ac:dyDescent="0.3">
      <c r="B64276" s="54"/>
      <c r="M64276"/>
      <c r="N64276"/>
      <c r="O64276"/>
    </row>
    <row r="64277" spans="2:15" x14ac:dyDescent="0.3">
      <c r="B64277" s="54"/>
      <c r="M64277"/>
      <c r="N64277"/>
      <c r="O64277"/>
    </row>
    <row r="64278" spans="2:15" x14ac:dyDescent="0.3">
      <c r="B64278" s="54"/>
      <c r="M64278"/>
      <c r="N64278"/>
      <c r="O64278"/>
    </row>
    <row r="64279" spans="2:15" x14ac:dyDescent="0.3">
      <c r="B64279" s="54"/>
      <c r="M64279"/>
      <c r="N64279"/>
      <c r="O64279"/>
    </row>
    <row r="64280" spans="2:15" x14ac:dyDescent="0.3">
      <c r="B64280" s="54"/>
      <c r="M64280"/>
      <c r="N64280"/>
      <c r="O64280"/>
    </row>
    <row r="64281" spans="2:15" x14ac:dyDescent="0.3">
      <c r="B64281" s="54"/>
      <c r="M64281"/>
      <c r="N64281"/>
      <c r="O64281"/>
    </row>
    <row r="64282" spans="2:15" x14ac:dyDescent="0.3">
      <c r="B64282" s="54"/>
      <c r="M64282"/>
      <c r="N64282"/>
      <c r="O64282"/>
    </row>
    <row r="64283" spans="2:15" x14ac:dyDescent="0.3">
      <c r="B64283" s="54"/>
      <c r="M64283"/>
      <c r="N64283"/>
      <c r="O64283"/>
    </row>
    <row r="64284" spans="2:15" x14ac:dyDescent="0.3">
      <c r="B64284" s="54"/>
      <c r="M64284"/>
      <c r="N64284"/>
      <c r="O64284"/>
    </row>
    <row r="64285" spans="2:15" x14ac:dyDescent="0.3">
      <c r="B64285" s="54"/>
      <c r="M64285"/>
      <c r="N64285"/>
      <c r="O64285"/>
    </row>
    <row r="64286" spans="2:15" x14ac:dyDescent="0.3">
      <c r="B64286" s="54"/>
      <c r="M64286"/>
      <c r="N64286"/>
      <c r="O64286"/>
    </row>
    <row r="64287" spans="2:15" x14ac:dyDescent="0.3">
      <c r="B64287" s="54"/>
      <c r="M64287"/>
      <c r="N64287"/>
      <c r="O64287"/>
    </row>
    <row r="64288" spans="2:15" x14ac:dyDescent="0.3">
      <c r="B64288" s="54"/>
      <c r="M64288"/>
      <c r="N64288"/>
      <c r="O64288"/>
    </row>
    <row r="64289" spans="2:15" x14ac:dyDescent="0.3">
      <c r="B64289" s="54"/>
      <c r="M64289"/>
      <c r="N64289"/>
      <c r="O64289"/>
    </row>
    <row r="64290" spans="2:15" x14ac:dyDescent="0.3">
      <c r="B64290" s="54"/>
      <c r="M64290"/>
      <c r="N64290"/>
      <c r="O64290"/>
    </row>
    <row r="64291" spans="2:15" x14ac:dyDescent="0.3">
      <c r="B64291" s="54"/>
      <c r="M64291"/>
      <c r="N64291"/>
      <c r="O64291"/>
    </row>
    <row r="64292" spans="2:15" x14ac:dyDescent="0.3">
      <c r="B64292" s="54"/>
      <c r="M64292"/>
      <c r="N64292"/>
      <c r="O64292"/>
    </row>
    <row r="64293" spans="2:15" x14ac:dyDescent="0.3">
      <c r="B64293" s="54"/>
      <c r="M64293"/>
      <c r="N64293"/>
      <c r="O64293"/>
    </row>
    <row r="64294" spans="2:15" x14ac:dyDescent="0.3">
      <c r="B64294" s="54"/>
      <c r="M64294"/>
      <c r="N64294"/>
      <c r="O64294"/>
    </row>
    <row r="64295" spans="2:15" x14ac:dyDescent="0.3">
      <c r="B64295" s="54"/>
      <c r="M64295"/>
      <c r="N64295"/>
      <c r="O64295"/>
    </row>
    <row r="64296" spans="2:15" x14ac:dyDescent="0.3">
      <c r="B64296" s="54"/>
      <c r="M64296"/>
      <c r="N64296"/>
      <c r="O64296"/>
    </row>
    <row r="64297" spans="2:15" x14ac:dyDescent="0.3">
      <c r="B64297" s="54"/>
      <c r="M64297"/>
      <c r="N64297"/>
      <c r="O64297"/>
    </row>
    <row r="64298" spans="2:15" x14ac:dyDescent="0.3">
      <c r="B64298" s="54"/>
      <c r="M64298"/>
      <c r="N64298"/>
      <c r="O64298"/>
    </row>
    <row r="64299" spans="2:15" x14ac:dyDescent="0.3">
      <c r="B64299" s="54"/>
      <c r="M64299"/>
      <c r="N64299"/>
      <c r="O64299"/>
    </row>
    <row r="64300" spans="2:15" x14ac:dyDescent="0.3">
      <c r="B64300" s="54"/>
      <c r="M64300"/>
      <c r="N64300"/>
      <c r="O64300"/>
    </row>
    <row r="64301" spans="2:15" x14ac:dyDescent="0.3">
      <c r="B64301" s="54"/>
      <c r="M64301"/>
      <c r="N64301"/>
      <c r="O64301"/>
    </row>
    <row r="64302" spans="2:15" x14ac:dyDescent="0.3">
      <c r="B64302" s="54"/>
      <c r="M64302"/>
      <c r="N64302"/>
      <c r="O64302"/>
    </row>
    <row r="64303" spans="2:15" x14ac:dyDescent="0.3">
      <c r="B64303" s="54"/>
      <c r="M64303"/>
      <c r="N64303"/>
      <c r="O64303"/>
    </row>
    <row r="64304" spans="2:15" x14ac:dyDescent="0.3">
      <c r="B64304" s="54"/>
      <c r="M64304"/>
      <c r="N64304"/>
      <c r="O64304"/>
    </row>
    <row r="64305" spans="2:15" x14ac:dyDescent="0.3">
      <c r="B64305" s="54"/>
      <c r="M64305"/>
      <c r="N64305"/>
      <c r="O64305"/>
    </row>
    <row r="64306" spans="2:15" x14ac:dyDescent="0.3">
      <c r="B64306" s="54"/>
      <c r="M64306"/>
      <c r="N64306"/>
      <c r="O64306"/>
    </row>
    <row r="64307" spans="2:15" x14ac:dyDescent="0.3">
      <c r="B64307" s="54"/>
      <c r="M64307"/>
      <c r="N64307"/>
      <c r="O64307"/>
    </row>
    <row r="64308" spans="2:15" x14ac:dyDescent="0.3">
      <c r="B64308" s="54"/>
      <c r="M64308"/>
      <c r="N64308"/>
      <c r="O64308"/>
    </row>
    <row r="64309" spans="2:15" x14ac:dyDescent="0.3">
      <c r="B64309" s="54"/>
      <c r="M64309"/>
      <c r="N64309"/>
      <c r="O64309"/>
    </row>
    <row r="64310" spans="2:15" x14ac:dyDescent="0.3">
      <c r="B64310" s="54"/>
      <c r="M64310"/>
      <c r="N64310"/>
      <c r="O64310"/>
    </row>
    <row r="64311" spans="2:15" x14ac:dyDescent="0.3">
      <c r="B64311" s="54"/>
      <c r="M64311"/>
      <c r="N64311"/>
      <c r="O64311"/>
    </row>
    <row r="64312" spans="2:15" x14ac:dyDescent="0.3">
      <c r="B64312" s="54"/>
      <c r="M64312"/>
      <c r="N64312"/>
      <c r="O64312"/>
    </row>
    <row r="64313" spans="2:15" x14ac:dyDescent="0.3">
      <c r="B64313" s="54"/>
      <c r="M64313"/>
      <c r="N64313"/>
      <c r="O64313"/>
    </row>
    <row r="64314" spans="2:15" x14ac:dyDescent="0.3">
      <c r="B64314" s="54"/>
      <c r="M64314"/>
      <c r="N64314"/>
      <c r="O64314"/>
    </row>
    <row r="64315" spans="2:15" x14ac:dyDescent="0.3">
      <c r="B64315" s="54"/>
      <c r="M64315"/>
      <c r="N64315"/>
      <c r="O64315"/>
    </row>
    <row r="64316" spans="2:15" x14ac:dyDescent="0.3">
      <c r="B64316" s="54"/>
      <c r="M64316"/>
      <c r="N64316"/>
      <c r="O64316"/>
    </row>
    <row r="64317" spans="2:15" x14ac:dyDescent="0.3">
      <c r="B64317" s="54"/>
      <c r="M64317"/>
      <c r="N64317"/>
      <c r="O64317"/>
    </row>
    <row r="64318" spans="2:15" x14ac:dyDescent="0.3">
      <c r="B64318" s="54"/>
      <c r="M64318"/>
      <c r="N64318"/>
      <c r="O64318"/>
    </row>
    <row r="64319" spans="2:15" x14ac:dyDescent="0.3">
      <c r="B64319" s="54"/>
      <c r="M64319"/>
      <c r="N64319"/>
      <c r="O64319"/>
    </row>
    <row r="64320" spans="2:15" x14ac:dyDescent="0.3">
      <c r="B64320" s="54"/>
      <c r="M64320"/>
      <c r="N64320"/>
      <c r="O64320"/>
    </row>
    <row r="64321" spans="2:15" x14ac:dyDescent="0.3">
      <c r="B64321" s="54"/>
      <c r="M64321"/>
      <c r="N64321"/>
      <c r="O64321"/>
    </row>
    <row r="64322" spans="2:15" x14ac:dyDescent="0.3">
      <c r="B64322" s="54"/>
      <c r="M64322"/>
      <c r="N64322"/>
      <c r="O64322"/>
    </row>
    <row r="64323" spans="2:15" x14ac:dyDescent="0.3">
      <c r="B64323" s="54"/>
      <c r="M64323"/>
      <c r="N64323"/>
      <c r="O64323"/>
    </row>
    <row r="64324" spans="2:15" x14ac:dyDescent="0.3">
      <c r="B64324" s="54"/>
      <c r="M64324"/>
      <c r="N64324"/>
      <c r="O64324"/>
    </row>
    <row r="64325" spans="2:15" x14ac:dyDescent="0.3">
      <c r="B64325" s="54"/>
      <c r="M64325"/>
      <c r="N64325"/>
      <c r="O64325"/>
    </row>
    <row r="64326" spans="2:15" x14ac:dyDescent="0.3">
      <c r="B64326" s="54"/>
      <c r="M64326"/>
      <c r="N64326"/>
      <c r="O64326"/>
    </row>
    <row r="64327" spans="2:15" x14ac:dyDescent="0.3">
      <c r="B64327" s="54"/>
      <c r="M64327"/>
      <c r="N64327"/>
      <c r="O64327"/>
    </row>
    <row r="64328" spans="2:15" x14ac:dyDescent="0.3">
      <c r="B64328" s="54"/>
      <c r="M64328"/>
      <c r="N64328"/>
      <c r="O64328"/>
    </row>
    <row r="64329" spans="2:15" x14ac:dyDescent="0.3">
      <c r="B64329" s="54"/>
      <c r="M64329"/>
      <c r="N64329"/>
      <c r="O64329"/>
    </row>
    <row r="64330" spans="2:15" x14ac:dyDescent="0.3">
      <c r="B64330" s="54"/>
      <c r="M64330"/>
      <c r="N64330"/>
      <c r="O64330"/>
    </row>
    <row r="64331" spans="2:15" x14ac:dyDescent="0.3">
      <c r="B64331" s="54"/>
      <c r="M64331"/>
      <c r="N64331"/>
      <c r="O64331"/>
    </row>
    <row r="64332" spans="2:15" x14ac:dyDescent="0.3">
      <c r="B64332" s="54"/>
      <c r="M64332"/>
      <c r="N64332"/>
      <c r="O64332"/>
    </row>
    <row r="64333" spans="2:15" x14ac:dyDescent="0.3">
      <c r="B64333" s="54"/>
      <c r="M64333"/>
      <c r="N64333"/>
      <c r="O64333"/>
    </row>
    <row r="64334" spans="2:15" x14ac:dyDescent="0.3">
      <c r="B64334" s="54"/>
      <c r="M64334"/>
      <c r="N64334"/>
      <c r="O64334"/>
    </row>
    <row r="64335" spans="2:15" x14ac:dyDescent="0.3">
      <c r="B64335" s="54"/>
      <c r="M64335"/>
      <c r="N64335"/>
      <c r="O64335"/>
    </row>
    <row r="64336" spans="2:15" x14ac:dyDescent="0.3">
      <c r="B64336" s="54"/>
      <c r="M64336"/>
      <c r="N64336"/>
      <c r="O64336"/>
    </row>
    <row r="64337" spans="2:15" x14ac:dyDescent="0.3">
      <c r="B64337" s="54"/>
      <c r="M64337"/>
      <c r="N64337"/>
      <c r="O64337"/>
    </row>
    <row r="64338" spans="2:15" x14ac:dyDescent="0.3">
      <c r="B64338" s="54"/>
      <c r="M64338"/>
      <c r="N64338"/>
      <c r="O64338"/>
    </row>
    <row r="64339" spans="2:15" x14ac:dyDescent="0.3">
      <c r="B64339" s="54"/>
      <c r="M64339"/>
      <c r="N64339"/>
      <c r="O64339"/>
    </row>
    <row r="64340" spans="2:15" x14ac:dyDescent="0.3">
      <c r="B64340" s="54"/>
      <c r="M64340"/>
      <c r="N64340"/>
      <c r="O64340"/>
    </row>
    <row r="64341" spans="2:15" x14ac:dyDescent="0.3">
      <c r="B64341" s="54"/>
      <c r="M64341"/>
      <c r="N64341"/>
      <c r="O64341"/>
    </row>
    <row r="64342" spans="2:15" x14ac:dyDescent="0.3">
      <c r="B64342" s="54"/>
      <c r="M64342"/>
      <c r="N64342"/>
      <c r="O64342"/>
    </row>
    <row r="64343" spans="2:15" x14ac:dyDescent="0.3">
      <c r="B64343" s="54"/>
      <c r="M64343"/>
      <c r="N64343"/>
      <c r="O64343"/>
    </row>
    <row r="64344" spans="2:15" x14ac:dyDescent="0.3">
      <c r="B64344" s="54"/>
      <c r="M64344"/>
      <c r="N64344"/>
      <c r="O64344"/>
    </row>
    <row r="64345" spans="2:15" x14ac:dyDescent="0.3">
      <c r="B64345" s="54"/>
      <c r="M64345"/>
      <c r="N64345"/>
      <c r="O64345"/>
    </row>
    <row r="64346" spans="2:15" x14ac:dyDescent="0.3">
      <c r="B64346" s="54"/>
      <c r="M64346"/>
      <c r="N64346"/>
      <c r="O64346"/>
    </row>
    <row r="64347" spans="2:15" x14ac:dyDescent="0.3">
      <c r="B64347" s="54"/>
      <c r="M64347"/>
      <c r="N64347"/>
      <c r="O64347"/>
    </row>
    <row r="64348" spans="2:15" x14ac:dyDescent="0.3">
      <c r="B64348" s="54"/>
      <c r="M64348"/>
      <c r="N64348"/>
      <c r="O64348"/>
    </row>
    <row r="64349" spans="2:15" x14ac:dyDescent="0.3">
      <c r="B64349" s="54"/>
      <c r="M64349"/>
      <c r="N64349"/>
      <c r="O64349"/>
    </row>
    <row r="64350" spans="2:15" x14ac:dyDescent="0.3">
      <c r="B64350" s="54"/>
      <c r="M64350"/>
      <c r="N64350"/>
      <c r="O64350"/>
    </row>
    <row r="64351" spans="2:15" x14ac:dyDescent="0.3">
      <c r="B64351" s="54"/>
      <c r="M64351"/>
      <c r="N64351"/>
      <c r="O64351"/>
    </row>
    <row r="64352" spans="2:15" x14ac:dyDescent="0.3">
      <c r="B64352" s="54"/>
      <c r="M64352"/>
      <c r="N64352"/>
      <c r="O64352"/>
    </row>
    <row r="64353" spans="2:15" x14ac:dyDescent="0.3">
      <c r="B64353" s="54"/>
      <c r="M64353"/>
      <c r="N64353"/>
      <c r="O64353"/>
    </row>
    <row r="64354" spans="2:15" x14ac:dyDescent="0.3">
      <c r="B64354" s="54"/>
      <c r="M64354"/>
      <c r="N64354"/>
      <c r="O64354"/>
    </row>
    <row r="64355" spans="2:15" x14ac:dyDescent="0.3">
      <c r="B64355" s="54"/>
      <c r="M64355"/>
      <c r="N64355"/>
      <c r="O64355"/>
    </row>
    <row r="64356" spans="2:15" x14ac:dyDescent="0.3">
      <c r="B64356" s="54"/>
      <c r="M64356"/>
      <c r="N64356"/>
      <c r="O64356"/>
    </row>
    <row r="64357" spans="2:15" x14ac:dyDescent="0.3">
      <c r="B64357" s="54"/>
      <c r="M64357"/>
      <c r="N64357"/>
      <c r="O64357"/>
    </row>
    <row r="64358" spans="2:15" x14ac:dyDescent="0.3">
      <c r="B64358" s="54"/>
      <c r="M64358"/>
      <c r="N64358"/>
      <c r="O64358"/>
    </row>
    <row r="64359" spans="2:15" x14ac:dyDescent="0.3">
      <c r="B64359" s="54"/>
      <c r="M64359"/>
      <c r="N64359"/>
      <c r="O64359"/>
    </row>
    <row r="64360" spans="2:15" x14ac:dyDescent="0.3">
      <c r="B64360" s="54"/>
      <c r="M64360"/>
      <c r="N64360"/>
      <c r="O64360"/>
    </row>
    <row r="64361" spans="2:15" x14ac:dyDescent="0.3">
      <c r="B64361" s="54"/>
      <c r="M64361"/>
      <c r="N64361"/>
      <c r="O64361"/>
    </row>
    <row r="64362" spans="2:15" x14ac:dyDescent="0.3">
      <c r="B64362" s="54"/>
      <c r="M64362"/>
      <c r="N64362"/>
      <c r="O64362"/>
    </row>
    <row r="64363" spans="2:15" x14ac:dyDescent="0.3">
      <c r="B64363" s="54"/>
      <c r="M64363"/>
      <c r="N64363"/>
      <c r="O64363"/>
    </row>
    <row r="64364" spans="2:15" x14ac:dyDescent="0.3">
      <c r="B64364" s="54"/>
      <c r="M64364"/>
      <c r="N64364"/>
      <c r="O64364"/>
    </row>
    <row r="64365" spans="2:15" x14ac:dyDescent="0.3">
      <c r="B64365" s="54"/>
      <c r="M64365"/>
      <c r="N64365"/>
      <c r="O64365"/>
    </row>
    <row r="64366" spans="2:15" x14ac:dyDescent="0.3">
      <c r="B64366" s="54"/>
      <c r="M64366"/>
      <c r="N64366"/>
      <c r="O64366"/>
    </row>
    <row r="64367" spans="2:15" x14ac:dyDescent="0.3">
      <c r="B64367" s="54"/>
      <c r="M64367"/>
      <c r="N64367"/>
      <c r="O64367"/>
    </row>
    <row r="64368" spans="2:15" x14ac:dyDescent="0.3">
      <c r="B64368" s="54"/>
      <c r="M64368"/>
      <c r="N64368"/>
      <c r="O64368"/>
    </row>
    <row r="64369" spans="2:15" x14ac:dyDescent="0.3">
      <c r="B64369" s="54"/>
      <c r="M64369"/>
      <c r="N64369"/>
      <c r="O64369"/>
    </row>
    <row r="64370" spans="2:15" x14ac:dyDescent="0.3">
      <c r="B64370" s="54"/>
      <c r="M64370"/>
      <c r="N64370"/>
      <c r="O64370"/>
    </row>
    <row r="64371" spans="2:15" x14ac:dyDescent="0.3">
      <c r="B64371" s="54"/>
      <c r="M64371"/>
      <c r="N64371"/>
      <c r="O64371"/>
    </row>
    <row r="64372" spans="2:15" x14ac:dyDescent="0.3">
      <c r="B64372" s="54"/>
      <c r="M64372"/>
      <c r="N64372"/>
      <c r="O64372"/>
    </row>
    <row r="64373" spans="2:15" x14ac:dyDescent="0.3">
      <c r="B64373" s="54"/>
      <c r="M64373"/>
      <c r="N64373"/>
      <c r="O64373"/>
    </row>
    <row r="64374" spans="2:15" x14ac:dyDescent="0.3">
      <c r="B64374" s="54"/>
      <c r="M64374"/>
      <c r="N64374"/>
      <c r="O64374"/>
    </row>
    <row r="64375" spans="2:15" x14ac:dyDescent="0.3">
      <c r="B64375" s="54"/>
      <c r="M64375"/>
      <c r="N64375"/>
      <c r="O64375"/>
    </row>
    <row r="64376" spans="2:15" x14ac:dyDescent="0.3">
      <c r="B64376" s="54"/>
      <c r="M64376"/>
      <c r="N64376"/>
      <c r="O64376"/>
    </row>
    <row r="64377" spans="2:15" x14ac:dyDescent="0.3">
      <c r="B64377" s="54"/>
      <c r="M64377"/>
      <c r="N64377"/>
      <c r="O64377"/>
    </row>
    <row r="64378" spans="2:15" x14ac:dyDescent="0.3">
      <c r="B64378" s="54"/>
      <c r="M64378"/>
      <c r="N64378"/>
      <c r="O64378"/>
    </row>
    <row r="64379" spans="2:15" x14ac:dyDescent="0.3">
      <c r="B64379" s="54"/>
      <c r="M64379"/>
      <c r="N64379"/>
      <c r="O64379"/>
    </row>
    <row r="64380" spans="2:15" x14ac:dyDescent="0.3">
      <c r="B64380" s="54"/>
      <c r="M64380"/>
      <c r="N64380"/>
      <c r="O64380"/>
    </row>
    <row r="64381" spans="2:15" x14ac:dyDescent="0.3">
      <c r="B64381" s="54"/>
      <c r="M64381"/>
      <c r="N64381"/>
      <c r="O64381"/>
    </row>
    <row r="64382" spans="2:15" x14ac:dyDescent="0.3">
      <c r="B64382" s="54"/>
      <c r="M64382"/>
      <c r="N64382"/>
      <c r="O64382"/>
    </row>
    <row r="64383" spans="2:15" x14ac:dyDescent="0.3">
      <c r="B64383" s="54"/>
      <c r="M64383"/>
      <c r="N64383"/>
      <c r="O64383"/>
    </row>
    <row r="64384" spans="2:15" x14ac:dyDescent="0.3">
      <c r="B64384" s="54"/>
      <c r="M64384"/>
      <c r="N64384"/>
      <c r="O64384"/>
    </row>
    <row r="64385" spans="2:15" x14ac:dyDescent="0.3">
      <c r="B64385" s="54"/>
      <c r="M64385"/>
      <c r="N64385"/>
      <c r="O64385"/>
    </row>
    <row r="64386" spans="2:15" x14ac:dyDescent="0.3">
      <c r="B64386" s="54"/>
      <c r="M64386"/>
      <c r="N64386"/>
      <c r="O64386"/>
    </row>
    <row r="64387" spans="2:15" x14ac:dyDescent="0.3">
      <c r="B64387" s="54"/>
      <c r="M64387"/>
      <c r="N64387"/>
      <c r="O64387"/>
    </row>
    <row r="64388" spans="2:15" x14ac:dyDescent="0.3">
      <c r="B64388" s="54"/>
      <c r="M64388"/>
      <c r="N64388"/>
      <c r="O64388"/>
    </row>
    <row r="64389" spans="2:15" x14ac:dyDescent="0.3">
      <c r="B64389" s="54"/>
      <c r="M64389"/>
      <c r="N64389"/>
      <c r="O64389"/>
    </row>
    <row r="64390" spans="2:15" x14ac:dyDescent="0.3">
      <c r="B64390" s="54"/>
      <c r="M64390"/>
      <c r="N64390"/>
      <c r="O64390"/>
    </row>
    <row r="64391" spans="2:15" x14ac:dyDescent="0.3">
      <c r="B64391" s="54"/>
      <c r="M64391"/>
      <c r="N64391"/>
      <c r="O64391"/>
    </row>
    <row r="64392" spans="2:15" x14ac:dyDescent="0.3">
      <c r="B64392" s="54"/>
      <c r="M64392"/>
      <c r="N64392"/>
      <c r="O64392"/>
    </row>
    <row r="64393" spans="2:15" x14ac:dyDescent="0.3">
      <c r="B64393" s="54"/>
      <c r="M64393"/>
      <c r="N64393"/>
      <c r="O64393"/>
    </row>
    <row r="64394" spans="2:15" x14ac:dyDescent="0.3">
      <c r="B64394" s="54"/>
      <c r="M64394"/>
      <c r="N64394"/>
      <c r="O64394"/>
    </row>
    <row r="64395" spans="2:15" x14ac:dyDescent="0.3">
      <c r="B64395" s="54"/>
      <c r="M64395"/>
      <c r="N64395"/>
      <c r="O64395"/>
    </row>
    <row r="64396" spans="2:15" x14ac:dyDescent="0.3">
      <c r="B64396" s="54"/>
      <c r="M64396"/>
      <c r="N64396"/>
      <c r="O64396"/>
    </row>
    <row r="64397" spans="2:15" x14ac:dyDescent="0.3">
      <c r="B64397" s="54"/>
      <c r="M64397"/>
      <c r="N64397"/>
      <c r="O64397"/>
    </row>
    <row r="64398" spans="2:15" x14ac:dyDescent="0.3">
      <c r="B64398" s="54"/>
      <c r="M64398"/>
      <c r="N64398"/>
      <c r="O64398"/>
    </row>
    <row r="64399" spans="2:15" x14ac:dyDescent="0.3">
      <c r="B64399" s="54"/>
      <c r="M64399"/>
      <c r="N64399"/>
      <c r="O64399"/>
    </row>
    <row r="64400" spans="2:15" x14ac:dyDescent="0.3">
      <c r="B64400" s="54"/>
      <c r="M64400"/>
      <c r="N64400"/>
      <c r="O64400"/>
    </row>
    <row r="64401" spans="2:15" x14ac:dyDescent="0.3">
      <c r="B64401" s="54"/>
      <c r="M64401"/>
      <c r="N64401"/>
      <c r="O64401"/>
    </row>
    <row r="64402" spans="2:15" x14ac:dyDescent="0.3">
      <c r="B64402" s="54"/>
      <c r="M64402"/>
      <c r="N64402"/>
      <c r="O64402"/>
    </row>
    <row r="64403" spans="2:15" x14ac:dyDescent="0.3">
      <c r="B64403" s="54"/>
      <c r="M64403"/>
      <c r="N64403"/>
      <c r="O64403"/>
    </row>
    <row r="64404" spans="2:15" x14ac:dyDescent="0.3">
      <c r="B64404" s="54"/>
      <c r="M64404"/>
      <c r="N64404"/>
      <c r="O64404"/>
    </row>
    <row r="64405" spans="2:15" x14ac:dyDescent="0.3">
      <c r="B64405" s="54"/>
      <c r="M64405"/>
      <c r="N64405"/>
      <c r="O64405"/>
    </row>
    <row r="64406" spans="2:15" x14ac:dyDescent="0.3">
      <c r="B64406" s="54"/>
      <c r="M64406"/>
      <c r="N64406"/>
      <c r="O64406"/>
    </row>
    <row r="64407" spans="2:15" x14ac:dyDescent="0.3">
      <c r="B64407" s="54"/>
      <c r="M64407"/>
      <c r="N64407"/>
      <c r="O64407"/>
    </row>
    <row r="64408" spans="2:15" x14ac:dyDescent="0.3">
      <c r="B64408" s="54"/>
      <c r="M64408"/>
      <c r="N64408"/>
      <c r="O64408"/>
    </row>
    <row r="64409" spans="2:15" x14ac:dyDescent="0.3">
      <c r="B64409" s="54"/>
      <c r="M64409"/>
      <c r="N64409"/>
      <c r="O64409"/>
    </row>
    <row r="64410" spans="2:15" x14ac:dyDescent="0.3">
      <c r="B64410" s="54"/>
      <c r="M64410"/>
      <c r="N64410"/>
      <c r="O64410"/>
    </row>
    <row r="64411" spans="2:15" x14ac:dyDescent="0.3">
      <c r="B64411" s="54"/>
      <c r="M64411"/>
      <c r="N64411"/>
      <c r="O64411"/>
    </row>
    <row r="64412" spans="2:15" x14ac:dyDescent="0.3">
      <c r="B64412" s="54"/>
      <c r="M64412"/>
      <c r="N64412"/>
      <c r="O64412"/>
    </row>
    <row r="64413" spans="2:15" x14ac:dyDescent="0.3">
      <c r="B64413" s="54"/>
      <c r="M64413"/>
      <c r="N64413"/>
      <c r="O64413"/>
    </row>
    <row r="64414" spans="2:15" x14ac:dyDescent="0.3">
      <c r="B64414" s="54"/>
      <c r="M64414"/>
      <c r="N64414"/>
      <c r="O64414"/>
    </row>
    <row r="64415" spans="2:15" x14ac:dyDescent="0.3">
      <c r="B64415" s="54"/>
      <c r="M64415"/>
      <c r="N64415"/>
      <c r="O64415"/>
    </row>
    <row r="64416" spans="2:15" x14ac:dyDescent="0.3">
      <c r="B64416" s="54"/>
      <c r="M64416"/>
      <c r="N64416"/>
      <c r="O64416"/>
    </row>
    <row r="64417" spans="2:15" x14ac:dyDescent="0.3">
      <c r="B64417" s="54"/>
      <c r="M64417"/>
      <c r="N64417"/>
      <c r="O64417"/>
    </row>
    <row r="64418" spans="2:15" x14ac:dyDescent="0.3">
      <c r="B64418" s="54"/>
      <c r="M64418"/>
      <c r="N64418"/>
      <c r="O64418"/>
    </row>
    <row r="64419" spans="2:15" x14ac:dyDescent="0.3">
      <c r="B64419" s="54"/>
      <c r="M64419"/>
      <c r="N64419"/>
      <c r="O64419"/>
    </row>
    <row r="64420" spans="2:15" x14ac:dyDescent="0.3">
      <c r="B64420" s="54"/>
      <c r="M64420"/>
      <c r="N64420"/>
      <c r="O64420"/>
    </row>
    <row r="64421" spans="2:15" x14ac:dyDescent="0.3">
      <c r="B64421" s="54"/>
      <c r="M64421"/>
      <c r="N64421"/>
      <c r="O64421"/>
    </row>
    <row r="64422" spans="2:15" x14ac:dyDescent="0.3">
      <c r="B64422" s="54"/>
      <c r="M64422"/>
      <c r="N64422"/>
      <c r="O64422"/>
    </row>
    <row r="64423" spans="2:15" x14ac:dyDescent="0.3">
      <c r="B64423" s="54"/>
      <c r="M64423"/>
      <c r="N64423"/>
      <c r="O64423"/>
    </row>
    <row r="64424" spans="2:15" x14ac:dyDescent="0.3">
      <c r="B64424" s="54"/>
      <c r="M64424"/>
      <c r="N64424"/>
      <c r="O64424"/>
    </row>
    <row r="64425" spans="2:15" x14ac:dyDescent="0.3">
      <c r="B64425" s="54"/>
      <c r="M64425"/>
      <c r="N64425"/>
      <c r="O64425"/>
    </row>
    <row r="64426" spans="2:15" x14ac:dyDescent="0.3">
      <c r="B64426" s="54"/>
      <c r="M64426"/>
      <c r="N64426"/>
      <c r="O64426"/>
    </row>
    <row r="64427" spans="2:15" x14ac:dyDescent="0.3">
      <c r="B64427" s="54"/>
      <c r="M64427"/>
      <c r="N64427"/>
      <c r="O64427"/>
    </row>
    <row r="64428" spans="2:15" x14ac:dyDescent="0.3">
      <c r="B64428" s="54"/>
      <c r="M64428"/>
      <c r="N64428"/>
      <c r="O64428"/>
    </row>
    <row r="64429" spans="2:15" x14ac:dyDescent="0.3">
      <c r="B64429" s="54"/>
      <c r="M64429"/>
      <c r="N64429"/>
      <c r="O64429"/>
    </row>
    <row r="64430" spans="2:15" x14ac:dyDescent="0.3">
      <c r="B64430" s="54"/>
      <c r="M64430"/>
      <c r="N64430"/>
      <c r="O64430"/>
    </row>
    <row r="64431" spans="2:15" x14ac:dyDescent="0.3">
      <c r="B64431" s="54"/>
      <c r="M64431"/>
      <c r="N64431"/>
      <c r="O64431"/>
    </row>
    <row r="64432" spans="2:15" x14ac:dyDescent="0.3">
      <c r="B64432" s="54"/>
      <c r="M64432"/>
      <c r="N64432"/>
      <c r="O64432"/>
    </row>
    <row r="64433" spans="2:15" x14ac:dyDescent="0.3">
      <c r="B64433" s="54"/>
      <c r="M64433"/>
      <c r="N64433"/>
      <c r="O64433"/>
    </row>
    <row r="64434" spans="2:15" x14ac:dyDescent="0.3">
      <c r="B64434" s="54"/>
      <c r="M64434"/>
      <c r="N64434"/>
      <c r="O64434"/>
    </row>
    <row r="64435" spans="2:15" x14ac:dyDescent="0.3">
      <c r="B64435" s="54"/>
      <c r="M64435"/>
      <c r="N64435"/>
      <c r="O64435"/>
    </row>
    <row r="64436" spans="2:15" x14ac:dyDescent="0.3">
      <c r="B64436" s="54"/>
      <c r="M64436"/>
      <c r="N64436"/>
      <c r="O64436"/>
    </row>
    <row r="64437" spans="2:15" x14ac:dyDescent="0.3">
      <c r="B64437" s="54"/>
      <c r="M64437"/>
      <c r="N64437"/>
      <c r="O64437"/>
    </row>
    <row r="64438" spans="2:15" x14ac:dyDescent="0.3">
      <c r="B64438" s="54"/>
      <c r="M64438"/>
      <c r="N64438"/>
      <c r="O64438"/>
    </row>
    <row r="64439" spans="2:15" x14ac:dyDescent="0.3">
      <c r="B64439" s="54"/>
      <c r="M64439"/>
      <c r="N64439"/>
      <c r="O64439"/>
    </row>
    <row r="64440" spans="2:15" x14ac:dyDescent="0.3">
      <c r="B64440" s="54"/>
      <c r="M64440"/>
      <c r="N64440"/>
      <c r="O64440"/>
    </row>
    <row r="64441" spans="2:15" x14ac:dyDescent="0.3">
      <c r="B64441" s="54"/>
      <c r="M64441"/>
      <c r="N64441"/>
      <c r="O64441"/>
    </row>
    <row r="64442" spans="2:15" x14ac:dyDescent="0.3">
      <c r="B64442" s="54"/>
      <c r="M64442"/>
      <c r="N64442"/>
      <c r="O64442"/>
    </row>
    <row r="64443" spans="2:15" x14ac:dyDescent="0.3">
      <c r="B64443" s="54"/>
      <c r="M64443"/>
      <c r="N64443"/>
      <c r="O64443"/>
    </row>
    <row r="64444" spans="2:15" x14ac:dyDescent="0.3">
      <c r="B64444" s="54"/>
      <c r="M64444"/>
      <c r="N64444"/>
      <c r="O64444"/>
    </row>
    <row r="64445" spans="2:15" x14ac:dyDescent="0.3">
      <c r="B64445" s="54"/>
      <c r="M64445"/>
      <c r="N64445"/>
      <c r="O64445"/>
    </row>
    <row r="64446" spans="2:15" x14ac:dyDescent="0.3">
      <c r="B64446" s="54"/>
      <c r="M64446"/>
      <c r="N64446"/>
      <c r="O64446"/>
    </row>
    <row r="64447" spans="2:15" x14ac:dyDescent="0.3">
      <c r="B64447" s="54"/>
      <c r="M64447"/>
      <c r="N64447"/>
      <c r="O64447"/>
    </row>
    <row r="64448" spans="2:15" x14ac:dyDescent="0.3">
      <c r="B64448" s="54"/>
      <c r="M64448"/>
      <c r="N64448"/>
      <c r="O64448"/>
    </row>
    <row r="64449" spans="2:15" x14ac:dyDescent="0.3">
      <c r="B64449" s="54"/>
      <c r="M64449"/>
      <c r="N64449"/>
      <c r="O64449"/>
    </row>
    <row r="64450" spans="2:15" x14ac:dyDescent="0.3">
      <c r="B64450" s="54"/>
      <c r="M64450"/>
      <c r="N64450"/>
      <c r="O64450"/>
    </row>
    <row r="64451" spans="2:15" x14ac:dyDescent="0.3">
      <c r="B64451" s="54"/>
      <c r="M64451"/>
      <c r="N64451"/>
      <c r="O64451"/>
    </row>
    <row r="64452" spans="2:15" x14ac:dyDescent="0.3">
      <c r="B64452" s="54"/>
      <c r="M64452"/>
      <c r="N64452"/>
      <c r="O64452"/>
    </row>
    <row r="64453" spans="2:15" x14ac:dyDescent="0.3">
      <c r="B64453" s="54"/>
      <c r="M64453"/>
      <c r="N64453"/>
      <c r="O64453"/>
    </row>
    <row r="64454" spans="2:15" x14ac:dyDescent="0.3">
      <c r="B64454" s="54"/>
      <c r="M64454"/>
      <c r="N64454"/>
      <c r="O64454"/>
    </row>
    <row r="64455" spans="2:15" x14ac:dyDescent="0.3">
      <c r="B64455" s="54"/>
      <c r="M64455"/>
      <c r="N64455"/>
      <c r="O64455"/>
    </row>
    <row r="64456" spans="2:15" x14ac:dyDescent="0.3">
      <c r="B64456" s="54"/>
      <c r="M64456"/>
      <c r="N64456"/>
      <c r="O64456"/>
    </row>
    <row r="64457" spans="2:15" x14ac:dyDescent="0.3">
      <c r="B64457" s="54"/>
      <c r="M64457"/>
      <c r="N64457"/>
      <c r="O64457"/>
    </row>
    <row r="64458" spans="2:15" x14ac:dyDescent="0.3">
      <c r="B64458" s="54"/>
      <c r="M64458"/>
      <c r="N64458"/>
      <c r="O64458"/>
    </row>
    <row r="64459" spans="2:15" x14ac:dyDescent="0.3">
      <c r="B64459" s="54"/>
      <c r="M64459"/>
      <c r="N64459"/>
      <c r="O64459"/>
    </row>
    <row r="64460" spans="2:15" x14ac:dyDescent="0.3">
      <c r="B64460" s="54"/>
      <c r="M64460"/>
      <c r="N64460"/>
      <c r="O64460"/>
    </row>
    <row r="64461" spans="2:15" x14ac:dyDescent="0.3">
      <c r="B64461" s="54"/>
      <c r="M64461"/>
      <c r="N64461"/>
      <c r="O64461"/>
    </row>
    <row r="64462" spans="2:15" x14ac:dyDescent="0.3">
      <c r="B64462" s="54"/>
      <c r="M64462"/>
      <c r="N64462"/>
      <c r="O64462"/>
    </row>
    <row r="64463" spans="2:15" x14ac:dyDescent="0.3">
      <c r="B64463" s="54"/>
      <c r="M64463"/>
      <c r="N64463"/>
      <c r="O64463"/>
    </row>
    <row r="64464" spans="2:15" x14ac:dyDescent="0.3">
      <c r="B64464" s="54"/>
      <c r="M64464"/>
      <c r="N64464"/>
      <c r="O64464"/>
    </row>
    <row r="64465" spans="2:15" x14ac:dyDescent="0.3">
      <c r="B64465" s="54"/>
      <c r="M64465"/>
      <c r="N64465"/>
      <c r="O64465"/>
    </row>
    <row r="64466" spans="2:15" x14ac:dyDescent="0.3">
      <c r="B64466" s="54"/>
      <c r="M64466"/>
      <c r="N64466"/>
      <c r="O64466"/>
    </row>
    <row r="64467" spans="2:15" x14ac:dyDescent="0.3">
      <c r="B64467" s="54"/>
      <c r="M64467"/>
      <c r="N64467"/>
      <c r="O64467"/>
    </row>
    <row r="64468" spans="2:15" x14ac:dyDescent="0.3">
      <c r="B64468" s="54"/>
      <c r="M64468"/>
      <c r="N64468"/>
      <c r="O64468"/>
    </row>
    <row r="64469" spans="2:15" x14ac:dyDescent="0.3">
      <c r="B64469" s="54"/>
      <c r="M64469"/>
      <c r="N64469"/>
      <c r="O64469"/>
    </row>
    <row r="64470" spans="2:15" x14ac:dyDescent="0.3">
      <c r="B64470" s="54"/>
      <c r="M64470"/>
      <c r="N64470"/>
      <c r="O64470"/>
    </row>
    <row r="64471" spans="2:15" x14ac:dyDescent="0.3">
      <c r="B64471" s="54"/>
      <c r="M64471"/>
      <c r="N64471"/>
      <c r="O64471"/>
    </row>
    <row r="64472" spans="2:15" x14ac:dyDescent="0.3">
      <c r="B64472" s="54"/>
      <c r="M64472"/>
      <c r="N64472"/>
      <c r="O64472"/>
    </row>
    <row r="64473" spans="2:15" x14ac:dyDescent="0.3">
      <c r="B64473" s="54"/>
      <c r="M64473"/>
      <c r="N64473"/>
      <c r="O64473"/>
    </row>
    <row r="64474" spans="2:15" x14ac:dyDescent="0.3">
      <c r="B64474" s="54"/>
      <c r="M64474"/>
      <c r="N64474"/>
      <c r="O64474"/>
    </row>
    <row r="64475" spans="2:15" x14ac:dyDescent="0.3">
      <c r="B64475" s="54"/>
      <c r="M64475"/>
      <c r="N64475"/>
      <c r="O64475"/>
    </row>
    <row r="64476" spans="2:15" x14ac:dyDescent="0.3">
      <c r="B64476" s="54"/>
      <c r="M64476"/>
      <c r="N64476"/>
      <c r="O64476"/>
    </row>
    <row r="64477" spans="2:15" x14ac:dyDescent="0.3">
      <c r="B64477" s="54"/>
      <c r="M64477"/>
      <c r="N64477"/>
      <c r="O64477"/>
    </row>
    <row r="64478" spans="2:15" x14ac:dyDescent="0.3">
      <c r="B64478" s="54"/>
      <c r="M64478"/>
      <c r="N64478"/>
      <c r="O64478"/>
    </row>
    <row r="64479" spans="2:15" x14ac:dyDescent="0.3">
      <c r="B64479" s="54"/>
      <c r="M64479"/>
      <c r="N64479"/>
      <c r="O64479"/>
    </row>
    <row r="64480" spans="2:15" x14ac:dyDescent="0.3">
      <c r="B64480" s="54"/>
      <c r="M64480"/>
      <c r="N64480"/>
      <c r="O64480"/>
    </row>
    <row r="64481" spans="2:15" x14ac:dyDescent="0.3">
      <c r="B64481" s="54"/>
      <c r="M64481"/>
      <c r="N64481"/>
      <c r="O64481"/>
    </row>
    <row r="64482" spans="2:15" x14ac:dyDescent="0.3">
      <c r="B64482" s="54"/>
      <c r="M64482"/>
      <c r="N64482"/>
      <c r="O64482"/>
    </row>
    <row r="64483" spans="2:15" x14ac:dyDescent="0.3">
      <c r="B64483" s="54"/>
      <c r="M64483"/>
      <c r="N64483"/>
      <c r="O64483"/>
    </row>
    <row r="64484" spans="2:15" x14ac:dyDescent="0.3">
      <c r="B64484" s="54"/>
      <c r="M64484"/>
      <c r="N64484"/>
      <c r="O64484"/>
    </row>
    <row r="64485" spans="2:15" x14ac:dyDescent="0.3">
      <c r="B64485" s="54"/>
      <c r="M64485"/>
      <c r="N64485"/>
      <c r="O64485"/>
    </row>
    <row r="64486" spans="2:15" x14ac:dyDescent="0.3">
      <c r="B64486" s="54"/>
      <c r="M64486"/>
      <c r="N64486"/>
      <c r="O64486"/>
    </row>
    <row r="64487" spans="2:15" x14ac:dyDescent="0.3">
      <c r="B64487" s="54"/>
      <c r="M64487"/>
      <c r="N64487"/>
      <c r="O64487"/>
    </row>
    <row r="64488" spans="2:15" x14ac:dyDescent="0.3">
      <c r="B64488" s="54"/>
      <c r="M64488"/>
      <c r="N64488"/>
      <c r="O64488"/>
    </row>
    <row r="64489" spans="2:15" x14ac:dyDescent="0.3">
      <c r="B64489" s="54"/>
      <c r="M64489"/>
      <c r="N64489"/>
      <c r="O64489"/>
    </row>
    <row r="64490" spans="2:15" x14ac:dyDescent="0.3">
      <c r="B64490" s="54"/>
      <c r="M64490"/>
      <c r="N64490"/>
      <c r="O64490"/>
    </row>
    <row r="64491" spans="2:15" x14ac:dyDescent="0.3">
      <c r="B64491" s="54"/>
      <c r="M64491"/>
      <c r="N64491"/>
      <c r="O64491"/>
    </row>
    <row r="64492" spans="2:15" x14ac:dyDescent="0.3">
      <c r="B64492" s="54"/>
      <c r="M64492"/>
      <c r="N64492"/>
      <c r="O64492"/>
    </row>
    <row r="64493" spans="2:15" x14ac:dyDescent="0.3">
      <c r="B64493" s="54"/>
      <c r="M64493"/>
      <c r="N64493"/>
      <c r="O64493"/>
    </row>
    <row r="64494" spans="2:15" x14ac:dyDescent="0.3">
      <c r="B64494" s="54"/>
      <c r="M64494"/>
      <c r="N64494"/>
      <c r="O64494"/>
    </row>
    <row r="64495" spans="2:15" x14ac:dyDescent="0.3">
      <c r="B64495" s="54"/>
      <c r="M64495"/>
      <c r="N64495"/>
      <c r="O64495"/>
    </row>
    <row r="64496" spans="2:15" x14ac:dyDescent="0.3">
      <c r="B64496" s="54"/>
      <c r="M64496"/>
      <c r="N64496"/>
      <c r="O64496"/>
    </row>
    <row r="64497" spans="2:15" x14ac:dyDescent="0.3">
      <c r="B64497" s="54"/>
      <c r="M64497"/>
      <c r="N64497"/>
      <c r="O64497"/>
    </row>
    <row r="64498" spans="2:15" x14ac:dyDescent="0.3">
      <c r="B64498" s="54"/>
      <c r="M64498"/>
      <c r="N64498"/>
      <c r="O64498"/>
    </row>
    <row r="64499" spans="2:15" x14ac:dyDescent="0.3">
      <c r="B64499" s="54"/>
      <c r="M64499"/>
      <c r="N64499"/>
      <c r="O64499"/>
    </row>
    <row r="64500" spans="2:15" x14ac:dyDescent="0.3">
      <c r="B64500" s="54"/>
      <c r="M64500"/>
      <c r="N64500"/>
      <c r="O64500"/>
    </row>
    <row r="64501" spans="2:15" x14ac:dyDescent="0.3">
      <c r="B64501" s="54"/>
      <c r="M64501"/>
      <c r="N64501"/>
      <c r="O64501"/>
    </row>
    <row r="64502" spans="2:15" x14ac:dyDescent="0.3">
      <c r="B64502" s="54"/>
      <c r="M64502"/>
      <c r="N64502"/>
      <c r="O64502"/>
    </row>
    <row r="64503" spans="2:15" x14ac:dyDescent="0.3">
      <c r="B64503" s="54"/>
      <c r="M64503"/>
      <c r="N64503"/>
      <c r="O64503"/>
    </row>
    <row r="64504" spans="2:15" x14ac:dyDescent="0.3">
      <c r="B64504" s="54"/>
      <c r="M64504"/>
      <c r="N64504"/>
      <c r="O64504"/>
    </row>
    <row r="64505" spans="2:15" x14ac:dyDescent="0.3">
      <c r="B64505" s="54"/>
      <c r="M64505"/>
      <c r="N64505"/>
      <c r="O64505"/>
    </row>
    <row r="64506" spans="2:15" x14ac:dyDescent="0.3">
      <c r="B64506" s="54"/>
      <c r="M64506"/>
      <c r="N64506"/>
      <c r="O64506"/>
    </row>
    <row r="64507" spans="2:15" x14ac:dyDescent="0.3">
      <c r="B64507" s="54"/>
      <c r="M64507"/>
      <c r="N64507"/>
      <c r="O64507"/>
    </row>
    <row r="64508" spans="2:15" x14ac:dyDescent="0.3">
      <c r="B64508" s="54"/>
      <c r="M64508"/>
      <c r="N64508"/>
      <c r="O64508"/>
    </row>
    <row r="64509" spans="2:15" x14ac:dyDescent="0.3">
      <c r="B64509" s="54"/>
      <c r="M64509"/>
      <c r="N64509"/>
      <c r="O64509"/>
    </row>
    <row r="64510" spans="2:15" x14ac:dyDescent="0.3">
      <c r="B64510" s="54"/>
      <c r="M64510"/>
      <c r="N64510"/>
      <c r="O64510"/>
    </row>
    <row r="64511" spans="2:15" x14ac:dyDescent="0.3">
      <c r="B64511" s="54"/>
      <c r="M64511"/>
      <c r="N64511"/>
      <c r="O64511"/>
    </row>
    <row r="64512" spans="2:15" x14ac:dyDescent="0.3">
      <c r="B64512" s="54"/>
      <c r="M64512"/>
      <c r="N64512"/>
      <c r="O64512"/>
    </row>
    <row r="64513" spans="2:15" x14ac:dyDescent="0.3">
      <c r="B64513" s="54"/>
      <c r="M64513"/>
      <c r="N64513"/>
      <c r="O64513"/>
    </row>
    <row r="64514" spans="2:15" x14ac:dyDescent="0.3">
      <c r="B64514" s="54"/>
      <c r="M64514"/>
      <c r="N64514"/>
      <c r="O64514"/>
    </row>
    <row r="64515" spans="2:15" x14ac:dyDescent="0.3">
      <c r="B64515" s="54"/>
      <c r="M64515"/>
      <c r="N64515"/>
      <c r="O64515"/>
    </row>
    <row r="64516" spans="2:15" x14ac:dyDescent="0.3">
      <c r="B64516" s="54"/>
      <c r="M64516"/>
      <c r="N64516"/>
      <c r="O64516"/>
    </row>
    <row r="64517" spans="2:15" x14ac:dyDescent="0.3">
      <c r="B64517" s="54"/>
      <c r="M64517"/>
      <c r="N64517"/>
      <c r="O64517"/>
    </row>
    <row r="64518" spans="2:15" x14ac:dyDescent="0.3">
      <c r="B64518" s="54"/>
      <c r="M64518"/>
      <c r="N64518"/>
      <c r="O64518"/>
    </row>
    <row r="64519" spans="2:15" x14ac:dyDescent="0.3">
      <c r="B64519" s="54"/>
      <c r="M64519"/>
      <c r="N64519"/>
      <c r="O64519"/>
    </row>
    <row r="64520" spans="2:15" x14ac:dyDescent="0.3">
      <c r="B64520" s="54"/>
      <c r="M64520"/>
      <c r="N64520"/>
      <c r="O64520"/>
    </row>
    <row r="64521" spans="2:15" x14ac:dyDescent="0.3">
      <c r="B64521" s="54"/>
      <c r="M64521"/>
      <c r="N64521"/>
      <c r="O64521"/>
    </row>
    <row r="64522" spans="2:15" x14ac:dyDescent="0.3">
      <c r="B64522" s="54"/>
      <c r="M64522"/>
      <c r="N64522"/>
      <c r="O64522"/>
    </row>
    <row r="64523" spans="2:15" x14ac:dyDescent="0.3">
      <c r="B64523" s="54"/>
      <c r="M64523"/>
      <c r="N64523"/>
      <c r="O64523"/>
    </row>
    <row r="64524" spans="2:15" x14ac:dyDescent="0.3">
      <c r="B64524" s="54"/>
      <c r="M64524"/>
      <c r="N64524"/>
      <c r="O64524"/>
    </row>
    <row r="64525" spans="2:15" x14ac:dyDescent="0.3">
      <c r="B64525" s="54"/>
      <c r="M64525"/>
      <c r="N64525"/>
      <c r="O64525"/>
    </row>
    <row r="64526" spans="2:15" x14ac:dyDescent="0.3">
      <c r="B64526" s="54"/>
      <c r="M64526"/>
      <c r="N64526"/>
      <c r="O64526"/>
    </row>
    <row r="64527" spans="2:15" x14ac:dyDescent="0.3">
      <c r="B64527" s="54"/>
      <c r="M64527"/>
      <c r="N64527"/>
      <c r="O64527"/>
    </row>
    <row r="64528" spans="2:15" x14ac:dyDescent="0.3">
      <c r="B64528" s="54"/>
      <c r="M64528"/>
      <c r="N64528"/>
      <c r="O64528"/>
    </row>
    <row r="64529" spans="2:15" x14ac:dyDescent="0.3">
      <c r="B64529" s="54"/>
      <c r="M64529"/>
      <c r="N64529"/>
      <c r="O64529"/>
    </row>
    <row r="64530" spans="2:15" x14ac:dyDescent="0.3">
      <c r="B64530" s="54"/>
      <c r="M64530"/>
      <c r="N64530"/>
      <c r="O64530"/>
    </row>
    <row r="64531" spans="2:15" x14ac:dyDescent="0.3">
      <c r="B64531" s="54"/>
      <c r="M64531"/>
      <c r="N64531"/>
      <c r="O64531"/>
    </row>
    <row r="64532" spans="2:15" x14ac:dyDescent="0.3">
      <c r="B64532" s="54"/>
      <c r="M64532"/>
      <c r="N64532"/>
      <c r="O64532"/>
    </row>
    <row r="64533" spans="2:15" x14ac:dyDescent="0.3">
      <c r="B64533" s="54"/>
      <c r="M64533"/>
      <c r="N64533"/>
      <c r="O64533"/>
    </row>
    <row r="64534" spans="2:15" x14ac:dyDescent="0.3">
      <c r="B64534" s="54"/>
      <c r="M64534"/>
      <c r="N64534"/>
      <c r="O64534"/>
    </row>
    <row r="64535" spans="2:15" x14ac:dyDescent="0.3">
      <c r="B64535" s="54"/>
      <c r="M64535"/>
      <c r="N64535"/>
      <c r="O64535"/>
    </row>
    <row r="64536" spans="2:15" x14ac:dyDescent="0.3">
      <c r="B64536" s="54"/>
      <c r="M64536"/>
      <c r="N64536"/>
      <c r="O64536"/>
    </row>
    <row r="64537" spans="2:15" x14ac:dyDescent="0.3">
      <c r="B64537" s="54"/>
      <c r="M64537"/>
      <c r="N64537"/>
      <c r="O64537"/>
    </row>
    <row r="64538" spans="2:15" x14ac:dyDescent="0.3">
      <c r="B64538" s="54"/>
      <c r="M64538"/>
      <c r="N64538"/>
      <c r="O64538"/>
    </row>
    <row r="64539" spans="2:15" x14ac:dyDescent="0.3">
      <c r="B64539" s="54"/>
      <c r="M64539"/>
      <c r="N64539"/>
      <c r="O64539"/>
    </row>
    <row r="64540" spans="2:15" x14ac:dyDescent="0.3">
      <c r="B64540" s="54"/>
      <c r="M64540"/>
      <c r="N64540"/>
      <c r="O64540"/>
    </row>
    <row r="64541" spans="2:15" x14ac:dyDescent="0.3">
      <c r="B64541" s="54"/>
      <c r="M64541"/>
      <c r="N64541"/>
      <c r="O64541"/>
    </row>
    <row r="64542" spans="2:15" x14ac:dyDescent="0.3">
      <c r="B64542" s="54"/>
      <c r="M64542"/>
      <c r="N64542"/>
      <c r="O64542"/>
    </row>
    <row r="64543" spans="2:15" x14ac:dyDescent="0.3">
      <c r="B64543" s="54"/>
      <c r="M64543"/>
      <c r="N64543"/>
      <c r="O64543"/>
    </row>
    <row r="64544" spans="2:15" x14ac:dyDescent="0.3">
      <c r="B64544" s="54"/>
      <c r="M64544"/>
      <c r="N64544"/>
      <c r="O64544"/>
    </row>
    <row r="64545" spans="2:15" x14ac:dyDescent="0.3">
      <c r="B64545" s="54"/>
      <c r="M64545"/>
      <c r="N64545"/>
      <c r="O64545"/>
    </row>
    <row r="64546" spans="2:15" x14ac:dyDescent="0.3">
      <c r="B64546" s="54"/>
      <c r="M64546"/>
      <c r="N64546"/>
      <c r="O64546"/>
    </row>
    <row r="64547" spans="2:15" x14ac:dyDescent="0.3">
      <c r="B64547" s="54"/>
      <c r="M64547"/>
      <c r="N64547"/>
      <c r="O64547"/>
    </row>
    <row r="64548" spans="2:15" x14ac:dyDescent="0.3">
      <c r="B64548" s="54"/>
      <c r="M64548"/>
      <c r="N64548"/>
      <c r="O64548"/>
    </row>
    <row r="64549" spans="2:15" x14ac:dyDescent="0.3">
      <c r="B64549" s="54"/>
      <c r="M64549"/>
      <c r="N64549"/>
      <c r="O64549"/>
    </row>
    <row r="64550" spans="2:15" x14ac:dyDescent="0.3">
      <c r="B64550" s="54"/>
      <c r="M64550"/>
      <c r="N64550"/>
      <c r="O64550"/>
    </row>
    <row r="64551" spans="2:15" x14ac:dyDescent="0.3">
      <c r="B64551" s="54"/>
      <c r="M64551"/>
      <c r="N64551"/>
      <c r="O64551"/>
    </row>
    <row r="64552" spans="2:15" x14ac:dyDescent="0.3">
      <c r="B64552" s="54"/>
      <c r="M64552"/>
      <c r="N64552"/>
      <c r="O64552"/>
    </row>
    <row r="64553" spans="2:15" x14ac:dyDescent="0.3">
      <c r="B64553" s="54"/>
      <c r="M64553"/>
      <c r="N64553"/>
      <c r="O64553"/>
    </row>
    <row r="64554" spans="2:15" x14ac:dyDescent="0.3">
      <c r="B64554" s="54"/>
      <c r="M64554"/>
      <c r="N64554"/>
      <c r="O64554"/>
    </row>
    <row r="64555" spans="2:15" x14ac:dyDescent="0.3">
      <c r="B64555" s="54"/>
      <c r="M64555"/>
      <c r="N64555"/>
      <c r="O64555"/>
    </row>
    <row r="64556" spans="2:15" x14ac:dyDescent="0.3">
      <c r="B64556" s="54"/>
      <c r="M64556"/>
      <c r="N64556"/>
      <c r="O64556"/>
    </row>
    <row r="64557" spans="2:15" x14ac:dyDescent="0.3">
      <c r="B64557" s="54"/>
      <c r="M64557"/>
      <c r="N64557"/>
      <c r="O64557"/>
    </row>
    <row r="64558" spans="2:15" x14ac:dyDescent="0.3">
      <c r="B64558" s="54"/>
      <c r="M64558"/>
      <c r="N64558"/>
      <c r="O64558"/>
    </row>
    <row r="64559" spans="2:15" x14ac:dyDescent="0.3">
      <c r="B64559" s="54"/>
      <c r="M64559"/>
      <c r="N64559"/>
      <c r="O64559"/>
    </row>
    <row r="64560" spans="2:15" x14ac:dyDescent="0.3">
      <c r="B64560" s="54"/>
      <c r="M64560"/>
      <c r="N64560"/>
      <c r="O64560"/>
    </row>
    <row r="64561" spans="2:15" x14ac:dyDescent="0.3">
      <c r="B64561" s="54"/>
      <c r="M64561"/>
      <c r="N64561"/>
      <c r="O64561"/>
    </row>
    <row r="64562" spans="2:15" x14ac:dyDescent="0.3">
      <c r="B64562" s="54"/>
      <c r="M64562"/>
      <c r="N64562"/>
      <c r="O64562"/>
    </row>
    <row r="64563" spans="2:15" x14ac:dyDescent="0.3">
      <c r="B64563" s="54"/>
      <c r="M64563"/>
      <c r="N64563"/>
      <c r="O64563"/>
    </row>
    <row r="64564" spans="2:15" x14ac:dyDescent="0.3">
      <c r="B64564" s="54"/>
      <c r="M64564"/>
      <c r="N64564"/>
      <c r="O64564"/>
    </row>
    <row r="64565" spans="2:15" x14ac:dyDescent="0.3">
      <c r="B64565" s="54"/>
      <c r="M64565"/>
      <c r="N64565"/>
      <c r="O64565"/>
    </row>
    <row r="64566" spans="2:15" x14ac:dyDescent="0.3">
      <c r="B64566" s="54"/>
      <c r="M64566"/>
      <c r="N64566"/>
      <c r="O64566"/>
    </row>
    <row r="64567" spans="2:15" x14ac:dyDescent="0.3">
      <c r="B64567" s="54"/>
      <c r="M64567"/>
      <c r="N64567"/>
      <c r="O64567"/>
    </row>
    <row r="64568" spans="2:15" x14ac:dyDescent="0.3">
      <c r="B64568" s="54"/>
      <c r="M64568"/>
      <c r="N64568"/>
      <c r="O64568"/>
    </row>
    <row r="64569" spans="2:15" x14ac:dyDescent="0.3">
      <c r="B64569" s="54"/>
      <c r="M64569"/>
      <c r="N64569"/>
      <c r="O64569"/>
    </row>
    <row r="64570" spans="2:15" x14ac:dyDescent="0.3">
      <c r="B64570" s="54"/>
      <c r="M64570"/>
      <c r="N64570"/>
      <c r="O64570"/>
    </row>
    <row r="64571" spans="2:15" x14ac:dyDescent="0.3">
      <c r="B64571" s="54"/>
      <c r="M64571"/>
      <c r="N64571"/>
      <c r="O64571"/>
    </row>
    <row r="64572" spans="2:15" x14ac:dyDescent="0.3">
      <c r="B64572" s="54"/>
      <c r="M64572"/>
      <c r="N64572"/>
      <c r="O64572"/>
    </row>
    <row r="64573" spans="2:15" x14ac:dyDescent="0.3">
      <c r="B64573" s="54"/>
      <c r="M64573"/>
      <c r="N64573"/>
      <c r="O64573"/>
    </row>
    <row r="64574" spans="2:15" x14ac:dyDescent="0.3">
      <c r="B64574" s="54"/>
      <c r="M64574"/>
      <c r="N64574"/>
      <c r="O64574"/>
    </row>
    <row r="64575" spans="2:15" x14ac:dyDescent="0.3">
      <c r="B64575" s="54"/>
      <c r="M64575"/>
      <c r="N64575"/>
      <c r="O64575"/>
    </row>
    <row r="64576" spans="2:15" x14ac:dyDescent="0.3">
      <c r="B64576" s="54"/>
      <c r="M64576"/>
      <c r="N64576"/>
      <c r="O64576"/>
    </row>
    <row r="64577" spans="2:15" x14ac:dyDescent="0.3">
      <c r="B64577" s="54"/>
      <c r="M64577"/>
      <c r="N64577"/>
      <c r="O64577"/>
    </row>
    <row r="64578" spans="2:15" x14ac:dyDescent="0.3">
      <c r="B64578" s="54"/>
      <c r="M64578"/>
      <c r="N64578"/>
      <c r="O64578"/>
    </row>
    <row r="64579" spans="2:15" x14ac:dyDescent="0.3">
      <c r="B64579" s="54"/>
      <c r="M64579"/>
      <c r="N64579"/>
      <c r="O64579"/>
    </row>
    <row r="64580" spans="2:15" x14ac:dyDescent="0.3">
      <c r="B64580" s="54"/>
      <c r="M64580"/>
      <c r="N64580"/>
      <c r="O64580"/>
    </row>
    <row r="64581" spans="2:15" x14ac:dyDescent="0.3">
      <c r="B64581" s="54"/>
      <c r="M64581"/>
      <c r="N64581"/>
      <c r="O64581"/>
    </row>
    <row r="64582" spans="2:15" x14ac:dyDescent="0.3">
      <c r="B64582" s="54"/>
      <c r="M64582"/>
      <c r="N64582"/>
      <c r="O64582"/>
    </row>
    <row r="64583" spans="2:15" x14ac:dyDescent="0.3">
      <c r="B64583" s="54"/>
      <c r="M64583"/>
      <c r="N64583"/>
      <c r="O64583"/>
    </row>
    <row r="64584" spans="2:15" x14ac:dyDescent="0.3">
      <c r="B64584" s="54"/>
      <c r="M64584"/>
      <c r="N64584"/>
      <c r="O64584"/>
    </row>
    <row r="64585" spans="2:15" x14ac:dyDescent="0.3">
      <c r="B64585" s="54"/>
      <c r="M64585"/>
      <c r="N64585"/>
      <c r="O64585"/>
    </row>
    <row r="64586" spans="2:15" x14ac:dyDescent="0.3">
      <c r="B64586" s="54"/>
      <c r="M64586"/>
      <c r="N64586"/>
      <c r="O64586"/>
    </row>
    <row r="64587" spans="2:15" x14ac:dyDescent="0.3">
      <c r="B64587" s="54"/>
      <c r="M64587"/>
      <c r="N64587"/>
      <c r="O64587"/>
    </row>
    <row r="64588" spans="2:15" x14ac:dyDescent="0.3">
      <c r="B64588" s="54"/>
      <c r="M64588"/>
      <c r="N64588"/>
      <c r="O64588"/>
    </row>
    <row r="64589" spans="2:15" x14ac:dyDescent="0.3">
      <c r="B64589" s="54"/>
      <c r="M64589"/>
      <c r="N64589"/>
      <c r="O64589"/>
    </row>
    <row r="64590" spans="2:15" x14ac:dyDescent="0.3">
      <c r="B64590" s="54"/>
      <c r="M64590"/>
      <c r="N64590"/>
      <c r="O64590"/>
    </row>
    <row r="64591" spans="2:15" x14ac:dyDescent="0.3">
      <c r="B64591" s="54"/>
      <c r="M64591"/>
      <c r="N64591"/>
      <c r="O64591"/>
    </row>
    <row r="64592" spans="2:15" x14ac:dyDescent="0.3">
      <c r="B64592" s="54"/>
      <c r="M64592"/>
      <c r="N64592"/>
      <c r="O64592"/>
    </row>
    <row r="64593" spans="2:15" x14ac:dyDescent="0.3">
      <c r="B64593" s="54"/>
      <c r="M64593"/>
      <c r="N64593"/>
      <c r="O64593"/>
    </row>
    <row r="64594" spans="2:15" x14ac:dyDescent="0.3">
      <c r="B64594" s="54"/>
      <c r="M64594"/>
      <c r="N64594"/>
      <c r="O64594"/>
    </row>
    <row r="64595" spans="2:15" x14ac:dyDescent="0.3">
      <c r="B64595" s="54"/>
      <c r="M64595"/>
      <c r="N64595"/>
      <c r="O64595"/>
    </row>
    <row r="64596" spans="2:15" x14ac:dyDescent="0.3">
      <c r="B64596" s="54"/>
      <c r="M64596"/>
      <c r="N64596"/>
      <c r="O64596"/>
    </row>
    <row r="64597" spans="2:15" x14ac:dyDescent="0.3">
      <c r="B64597" s="54"/>
      <c r="M64597"/>
      <c r="N64597"/>
      <c r="O64597"/>
    </row>
    <row r="64598" spans="2:15" x14ac:dyDescent="0.3">
      <c r="B64598" s="54"/>
      <c r="M64598"/>
      <c r="N64598"/>
      <c r="O64598"/>
    </row>
    <row r="64599" spans="2:15" x14ac:dyDescent="0.3">
      <c r="B64599" s="54"/>
      <c r="M64599"/>
      <c r="N64599"/>
      <c r="O64599"/>
    </row>
    <row r="64600" spans="2:15" x14ac:dyDescent="0.3">
      <c r="B64600" s="54"/>
      <c r="M64600"/>
      <c r="N64600"/>
      <c r="O64600"/>
    </row>
    <row r="64601" spans="2:15" x14ac:dyDescent="0.3">
      <c r="B64601" s="54"/>
      <c r="M64601"/>
      <c r="N64601"/>
      <c r="O64601"/>
    </row>
    <row r="64602" spans="2:15" x14ac:dyDescent="0.3">
      <c r="B64602" s="54"/>
      <c r="M64602"/>
      <c r="N64602"/>
      <c r="O64602"/>
    </row>
    <row r="64603" spans="2:15" x14ac:dyDescent="0.3">
      <c r="B64603" s="54"/>
      <c r="M64603"/>
      <c r="N64603"/>
      <c r="O64603"/>
    </row>
    <row r="64604" spans="2:15" x14ac:dyDescent="0.3">
      <c r="B64604" s="54"/>
      <c r="M64604"/>
      <c r="N64604"/>
      <c r="O64604"/>
    </row>
    <row r="64605" spans="2:15" x14ac:dyDescent="0.3">
      <c r="B64605" s="54"/>
      <c r="M64605"/>
      <c r="N64605"/>
      <c r="O64605"/>
    </row>
    <row r="64606" spans="2:15" x14ac:dyDescent="0.3">
      <c r="B64606" s="54"/>
      <c r="M64606"/>
      <c r="N64606"/>
      <c r="O64606"/>
    </row>
    <row r="64607" spans="2:15" x14ac:dyDescent="0.3">
      <c r="B64607" s="54"/>
      <c r="M64607"/>
      <c r="N64607"/>
      <c r="O64607"/>
    </row>
    <row r="64608" spans="2:15" x14ac:dyDescent="0.3">
      <c r="B64608" s="54"/>
      <c r="M64608"/>
      <c r="N64608"/>
      <c r="O64608"/>
    </row>
    <row r="64609" spans="2:15" x14ac:dyDescent="0.3">
      <c r="B64609" s="54"/>
      <c r="M64609"/>
      <c r="N64609"/>
      <c r="O64609"/>
    </row>
    <row r="64610" spans="2:15" x14ac:dyDescent="0.3">
      <c r="B64610" s="54"/>
      <c r="M64610"/>
      <c r="N64610"/>
      <c r="O64610"/>
    </row>
    <row r="64611" spans="2:15" x14ac:dyDescent="0.3">
      <c r="B64611" s="54"/>
      <c r="M64611"/>
      <c r="N64611"/>
      <c r="O64611"/>
    </row>
    <row r="64612" spans="2:15" x14ac:dyDescent="0.3">
      <c r="B64612" s="54"/>
      <c r="M64612"/>
      <c r="N64612"/>
      <c r="O64612"/>
    </row>
    <row r="64613" spans="2:15" x14ac:dyDescent="0.3">
      <c r="B64613" s="54"/>
      <c r="M64613"/>
      <c r="N64613"/>
      <c r="O64613"/>
    </row>
    <row r="64614" spans="2:15" x14ac:dyDescent="0.3">
      <c r="B64614" s="54"/>
      <c r="M64614"/>
      <c r="N64614"/>
      <c r="O64614"/>
    </row>
    <row r="64615" spans="2:15" x14ac:dyDescent="0.3">
      <c r="B64615" s="54"/>
      <c r="M64615"/>
      <c r="N64615"/>
      <c r="O64615"/>
    </row>
    <row r="64616" spans="2:15" x14ac:dyDescent="0.3">
      <c r="B64616" s="54"/>
      <c r="M64616"/>
      <c r="N64616"/>
      <c r="O64616"/>
    </row>
    <row r="64617" spans="2:15" x14ac:dyDescent="0.3">
      <c r="B64617" s="54"/>
      <c r="M64617"/>
      <c r="N64617"/>
      <c r="O64617"/>
    </row>
    <row r="64618" spans="2:15" x14ac:dyDescent="0.3">
      <c r="B64618" s="54"/>
      <c r="M64618"/>
      <c r="N64618"/>
      <c r="O64618"/>
    </row>
    <row r="64619" spans="2:15" x14ac:dyDescent="0.3">
      <c r="B64619" s="54"/>
      <c r="M64619"/>
      <c r="N64619"/>
      <c r="O64619"/>
    </row>
    <row r="64620" spans="2:15" x14ac:dyDescent="0.3">
      <c r="B64620" s="54"/>
      <c r="M64620"/>
      <c r="N64620"/>
      <c r="O64620"/>
    </row>
    <row r="64621" spans="2:15" x14ac:dyDescent="0.3">
      <c r="B64621" s="54"/>
      <c r="M64621"/>
      <c r="N64621"/>
      <c r="O64621"/>
    </row>
    <row r="64622" spans="2:15" x14ac:dyDescent="0.3">
      <c r="B64622" s="54"/>
      <c r="M64622"/>
      <c r="N64622"/>
      <c r="O64622"/>
    </row>
    <row r="64623" spans="2:15" x14ac:dyDescent="0.3">
      <c r="B64623" s="54"/>
      <c r="M64623"/>
      <c r="N64623"/>
      <c r="O64623"/>
    </row>
    <row r="64624" spans="2:15" x14ac:dyDescent="0.3">
      <c r="B64624" s="54"/>
      <c r="M64624"/>
      <c r="N64624"/>
      <c r="O64624"/>
    </row>
    <row r="64625" spans="2:15" x14ac:dyDescent="0.3">
      <c r="B64625" s="54"/>
      <c r="M64625"/>
      <c r="N64625"/>
      <c r="O64625"/>
    </row>
    <row r="64626" spans="2:15" x14ac:dyDescent="0.3">
      <c r="B64626" s="54"/>
      <c r="M64626"/>
      <c r="N64626"/>
      <c r="O64626"/>
    </row>
    <row r="64627" spans="2:15" x14ac:dyDescent="0.3">
      <c r="B64627" s="54"/>
      <c r="M64627"/>
      <c r="N64627"/>
      <c r="O64627"/>
    </row>
    <row r="64628" spans="2:15" x14ac:dyDescent="0.3">
      <c r="B64628" s="54"/>
      <c r="M64628"/>
      <c r="N64628"/>
      <c r="O64628"/>
    </row>
    <row r="64629" spans="2:15" x14ac:dyDescent="0.3">
      <c r="B64629" s="54"/>
      <c r="M64629"/>
      <c r="N64629"/>
      <c r="O64629"/>
    </row>
    <row r="64630" spans="2:15" x14ac:dyDescent="0.3">
      <c r="B64630" s="54"/>
      <c r="M64630"/>
      <c r="N64630"/>
      <c r="O64630"/>
    </row>
    <row r="64631" spans="2:15" x14ac:dyDescent="0.3">
      <c r="B64631" s="54"/>
      <c r="M64631"/>
      <c r="N64631"/>
      <c r="O64631"/>
    </row>
    <row r="64632" spans="2:15" x14ac:dyDescent="0.3">
      <c r="B64632" s="54"/>
      <c r="M64632"/>
      <c r="N64632"/>
      <c r="O64632"/>
    </row>
    <row r="64633" spans="2:15" x14ac:dyDescent="0.3">
      <c r="B64633" s="54"/>
      <c r="M64633"/>
      <c r="N64633"/>
      <c r="O64633"/>
    </row>
    <row r="64634" spans="2:15" x14ac:dyDescent="0.3">
      <c r="B64634" s="54"/>
      <c r="M64634"/>
      <c r="N64634"/>
      <c r="O64634"/>
    </row>
    <row r="64635" spans="2:15" x14ac:dyDescent="0.3">
      <c r="B64635" s="54"/>
      <c r="M64635"/>
      <c r="N64635"/>
      <c r="O64635"/>
    </row>
    <row r="64636" spans="2:15" x14ac:dyDescent="0.3">
      <c r="B64636" s="54"/>
      <c r="M64636"/>
      <c r="N64636"/>
      <c r="O64636"/>
    </row>
    <row r="64637" spans="2:15" x14ac:dyDescent="0.3">
      <c r="B64637" s="54"/>
      <c r="M64637"/>
      <c r="N64637"/>
      <c r="O64637"/>
    </row>
    <row r="64638" spans="2:15" x14ac:dyDescent="0.3">
      <c r="B64638" s="54"/>
      <c r="M64638"/>
      <c r="N64638"/>
      <c r="O64638"/>
    </row>
    <row r="64639" spans="2:15" x14ac:dyDescent="0.3">
      <c r="B64639" s="54"/>
      <c r="M64639"/>
      <c r="N64639"/>
      <c r="O64639"/>
    </row>
    <row r="64640" spans="2:15" x14ac:dyDescent="0.3">
      <c r="B64640" s="54"/>
      <c r="M64640"/>
      <c r="N64640"/>
      <c r="O64640"/>
    </row>
    <row r="64641" spans="2:15" x14ac:dyDescent="0.3">
      <c r="B64641" s="54"/>
      <c r="M64641"/>
      <c r="N64641"/>
      <c r="O64641"/>
    </row>
    <row r="64642" spans="2:15" x14ac:dyDescent="0.3">
      <c r="B64642" s="54"/>
      <c r="M64642"/>
      <c r="N64642"/>
      <c r="O64642"/>
    </row>
    <row r="64643" spans="2:15" x14ac:dyDescent="0.3">
      <c r="B64643" s="54"/>
      <c r="M64643"/>
      <c r="N64643"/>
      <c r="O64643"/>
    </row>
    <row r="64644" spans="2:15" x14ac:dyDescent="0.3">
      <c r="B64644" s="54"/>
      <c r="M64644"/>
      <c r="N64644"/>
      <c r="O64644"/>
    </row>
    <row r="64645" spans="2:15" x14ac:dyDescent="0.3">
      <c r="B64645" s="54"/>
      <c r="M64645"/>
      <c r="N64645"/>
      <c r="O64645"/>
    </row>
    <row r="64646" spans="2:15" x14ac:dyDescent="0.3">
      <c r="B64646" s="54"/>
      <c r="M64646"/>
      <c r="N64646"/>
      <c r="O64646"/>
    </row>
    <row r="64647" spans="2:15" x14ac:dyDescent="0.3">
      <c r="B64647" s="54"/>
      <c r="M64647"/>
      <c r="N64647"/>
      <c r="O64647"/>
    </row>
    <row r="64648" spans="2:15" x14ac:dyDescent="0.3">
      <c r="B64648" s="54"/>
      <c r="M64648"/>
      <c r="N64648"/>
      <c r="O64648"/>
    </row>
    <row r="64649" spans="2:15" x14ac:dyDescent="0.3">
      <c r="B64649" s="54"/>
      <c r="M64649"/>
      <c r="N64649"/>
      <c r="O64649"/>
    </row>
    <row r="64650" spans="2:15" x14ac:dyDescent="0.3">
      <c r="B64650" s="54"/>
      <c r="M64650"/>
      <c r="N64650"/>
      <c r="O64650"/>
    </row>
    <row r="64651" spans="2:15" x14ac:dyDescent="0.3">
      <c r="B64651" s="54"/>
      <c r="M64651"/>
      <c r="N64651"/>
      <c r="O64651"/>
    </row>
    <row r="64652" spans="2:15" x14ac:dyDescent="0.3">
      <c r="B64652" s="54"/>
      <c r="M64652"/>
      <c r="N64652"/>
      <c r="O64652"/>
    </row>
    <row r="64653" spans="2:15" x14ac:dyDescent="0.3">
      <c r="B64653" s="54"/>
      <c r="M64653"/>
      <c r="N64653"/>
      <c r="O64653"/>
    </row>
    <row r="64654" spans="2:15" x14ac:dyDescent="0.3">
      <c r="B64654" s="54"/>
      <c r="M64654"/>
      <c r="N64654"/>
      <c r="O64654"/>
    </row>
    <row r="64655" spans="2:15" x14ac:dyDescent="0.3">
      <c r="B64655" s="54"/>
      <c r="M64655"/>
      <c r="N64655"/>
      <c r="O64655"/>
    </row>
    <row r="64656" spans="2:15" x14ac:dyDescent="0.3">
      <c r="B64656" s="54"/>
      <c r="M64656"/>
      <c r="N64656"/>
      <c r="O64656"/>
    </row>
    <row r="64657" spans="2:15" x14ac:dyDescent="0.3">
      <c r="B64657" s="54"/>
      <c r="M64657"/>
      <c r="N64657"/>
      <c r="O64657"/>
    </row>
    <row r="64658" spans="2:15" x14ac:dyDescent="0.3">
      <c r="B64658" s="54"/>
      <c r="M64658"/>
      <c r="N64658"/>
      <c r="O64658"/>
    </row>
    <row r="64659" spans="2:15" x14ac:dyDescent="0.3">
      <c r="B64659" s="54"/>
      <c r="M64659"/>
      <c r="N64659"/>
      <c r="O64659"/>
    </row>
    <row r="64660" spans="2:15" x14ac:dyDescent="0.3">
      <c r="B64660" s="54"/>
      <c r="M64660"/>
      <c r="N64660"/>
      <c r="O64660"/>
    </row>
    <row r="64661" spans="2:15" x14ac:dyDescent="0.3">
      <c r="B64661" s="54"/>
      <c r="M64661"/>
      <c r="N64661"/>
      <c r="O64661"/>
    </row>
    <row r="64662" spans="2:15" x14ac:dyDescent="0.3">
      <c r="B64662" s="54"/>
      <c r="M64662"/>
      <c r="N64662"/>
      <c r="O64662"/>
    </row>
    <row r="64663" spans="2:15" x14ac:dyDescent="0.3">
      <c r="B64663" s="54"/>
      <c r="M64663"/>
      <c r="N64663"/>
      <c r="O64663"/>
    </row>
    <row r="64664" spans="2:15" x14ac:dyDescent="0.3">
      <c r="B64664" s="54"/>
      <c r="M64664"/>
      <c r="N64664"/>
      <c r="O64664"/>
    </row>
    <row r="64665" spans="2:15" x14ac:dyDescent="0.3">
      <c r="B64665" s="54"/>
      <c r="M64665"/>
      <c r="N64665"/>
      <c r="O64665"/>
    </row>
    <row r="64666" spans="2:15" x14ac:dyDescent="0.3">
      <c r="B64666" s="54"/>
      <c r="M64666"/>
      <c r="N64666"/>
      <c r="O64666"/>
    </row>
    <row r="64667" spans="2:15" x14ac:dyDescent="0.3">
      <c r="B64667" s="54"/>
      <c r="M64667"/>
      <c r="N64667"/>
      <c r="O64667"/>
    </row>
    <row r="64668" spans="2:15" x14ac:dyDescent="0.3">
      <c r="B64668" s="54"/>
      <c r="M64668"/>
      <c r="N64668"/>
      <c r="O64668"/>
    </row>
    <row r="64669" spans="2:15" x14ac:dyDescent="0.3">
      <c r="B64669" s="54"/>
      <c r="M64669"/>
      <c r="N64669"/>
      <c r="O64669"/>
    </row>
    <row r="64670" spans="2:15" x14ac:dyDescent="0.3">
      <c r="B64670" s="54"/>
      <c r="M64670"/>
      <c r="N64670"/>
      <c r="O64670"/>
    </row>
    <row r="64671" spans="2:15" x14ac:dyDescent="0.3">
      <c r="B64671" s="54"/>
      <c r="M64671"/>
      <c r="N64671"/>
      <c r="O64671"/>
    </row>
    <row r="64672" spans="2:15" x14ac:dyDescent="0.3">
      <c r="B64672" s="54"/>
      <c r="M64672"/>
      <c r="N64672"/>
      <c r="O64672"/>
    </row>
    <row r="64673" spans="2:15" x14ac:dyDescent="0.3">
      <c r="B64673" s="54"/>
      <c r="M64673"/>
      <c r="N64673"/>
      <c r="O64673"/>
    </row>
    <row r="64674" spans="2:15" x14ac:dyDescent="0.3">
      <c r="B64674" s="54"/>
      <c r="M64674"/>
      <c r="N64674"/>
      <c r="O64674"/>
    </row>
    <row r="64675" spans="2:15" x14ac:dyDescent="0.3">
      <c r="B64675" s="54"/>
      <c r="M64675"/>
      <c r="N64675"/>
      <c r="O64675"/>
    </row>
    <row r="64676" spans="2:15" x14ac:dyDescent="0.3">
      <c r="B64676" s="54"/>
      <c r="M64676"/>
      <c r="N64676"/>
      <c r="O64676"/>
    </row>
    <row r="64677" spans="2:15" x14ac:dyDescent="0.3">
      <c r="B64677" s="54"/>
      <c r="M64677"/>
      <c r="N64677"/>
      <c r="O64677"/>
    </row>
    <row r="64678" spans="2:15" x14ac:dyDescent="0.3">
      <c r="B64678" s="54"/>
      <c r="M64678"/>
      <c r="N64678"/>
      <c r="O64678"/>
    </row>
    <row r="64679" spans="2:15" x14ac:dyDescent="0.3">
      <c r="B64679" s="54"/>
      <c r="M64679"/>
      <c r="N64679"/>
      <c r="O64679"/>
    </row>
    <row r="64680" spans="2:15" x14ac:dyDescent="0.3">
      <c r="B64680" s="54"/>
      <c r="M64680"/>
      <c r="N64680"/>
      <c r="O64680"/>
    </row>
    <row r="64681" spans="2:15" x14ac:dyDescent="0.3">
      <c r="B64681" s="54"/>
      <c r="M64681"/>
      <c r="N64681"/>
      <c r="O64681"/>
    </row>
    <row r="64682" spans="2:15" x14ac:dyDescent="0.3">
      <c r="B64682" s="54"/>
      <c r="M64682"/>
      <c r="N64682"/>
      <c r="O64682"/>
    </row>
    <row r="64683" spans="2:15" x14ac:dyDescent="0.3">
      <c r="B64683" s="54"/>
      <c r="M64683"/>
      <c r="N64683"/>
      <c r="O64683"/>
    </row>
    <row r="64684" spans="2:15" x14ac:dyDescent="0.3">
      <c r="B64684" s="54"/>
      <c r="M64684"/>
      <c r="N64684"/>
      <c r="O64684"/>
    </row>
    <row r="64685" spans="2:15" x14ac:dyDescent="0.3">
      <c r="B64685" s="54"/>
      <c r="M64685"/>
      <c r="N64685"/>
      <c r="O64685"/>
    </row>
    <row r="64686" spans="2:15" x14ac:dyDescent="0.3">
      <c r="B64686" s="54"/>
      <c r="M64686"/>
      <c r="N64686"/>
      <c r="O64686"/>
    </row>
    <row r="64687" spans="2:15" x14ac:dyDescent="0.3">
      <c r="B64687" s="54"/>
      <c r="M64687"/>
      <c r="N64687"/>
      <c r="O64687"/>
    </row>
    <row r="64688" spans="2:15" x14ac:dyDescent="0.3">
      <c r="B64688" s="54"/>
      <c r="M64688"/>
      <c r="N64688"/>
      <c r="O64688"/>
    </row>
    <row r="64689" spans="2:15" x14ac:dyDescent="0.3">
      <c r="B64689" s="54"/>
      <c r="M64689"/>
      <c r="N64689"/>
      <c r="O64689"/>
    </row>
    <row r="64690" spans="2:15" x14ac:dyDescent="0.3">
      <c r="B64690" s="54"/>
      <c r="M64690"/>
      <c r="N64690"/>
      <c r="O64690"/>
    </row>
    <row r="64691" spans="2:15" x14ac:dyDescent="0.3">
      <c r="B64691" s="54"/>
      <c r="M64691"/>
      <c r="N64691"/>
      <c r="O64691"/>
    </row>
    <row r="64692" spans="2:15" x14ac:dyDescent="0.3">
      <c r="B64692" s="54"/>
      <c r="M64692"/>
      <c r="N64692"/>
      <c r="O64692"/>
    </row>
    <row r="64693" spans="2:15" x14ac:dyDescent="0.3">
      <c r="B64693" s="54"/>
      <c r="M64693"/>
      <c r="N64693"/>
      <c r="O64693"/>
    </row>
    <row r="64694" spans="2:15" x14ac:dyDescent="0.3">
      <c r="B64694" s="54"/>
      <c r="M64694"/>
      <c r="N64694"/>
      <c r="O64694"/>
    </row>
    <row r="64695" spans="2:15" x14ac:dyDescent="0.3">
      <c r="B64695" s="54"/>
      <c r="M64695"/>
      <c r="N64695"/>
      <c r="O64695"/>
    </row>
    <row r="64696" spans="2:15" x14ac:dyDescent="0.3">
      <c r="B64696" s="54"/>
      <c r="M64696"/>
      <c r="N64696"/>
      <c r="O64696"/>
    </row>
    <row r="64697" spans="2:15" x14ac:dyDescent="0.3">
      <c r="B64697" s="54"/>
      <c r="M64697"/>
      <c r="N64697"/>
      <c r="O64697"/>
    </row>
    <row r="64698" spans="2:15" x14ac:dyDescent="0.3">
      <c r="B64698" s="54"/>
      <c r="M64698"/>
      <c r="N64698"/>
      <c r="O64698"/>
    </row>
    <row r="64699" spans="2:15" x14ac:dyDescent="0.3">
      <c r="B64699" s="54"/>
      <c r="M64699"/>
      <c r="N64699"/>
      <c r="O64699"/>
    </row>
    <row r="64700" spans="2:15" x14ac:dyDescent="0.3">
      <c r="B64700" s="54"/>
      <c r="M64700"/>
      <c r="N64700"/>
      <c r="O64700"/>
    </row>
    <row r="64701" spans="2:15" x14ac:dyDescent="0.3">
      <c r="B64701" s="54"/>
      <c r="M64701"/>
      <c r="N64701"/>
      <c r="O64701"/>
    </row>
    <row r="64702" spans="2:15" x14ac:dyDescent="0.3">
      <c r="B64702" s="54"/>
      <c r="M64702"/>
      <c r="N64702"/>
      <c r="O64702"/>
    </row>
    <row r="64703" spans="2:15" x14ac:dyDescent="0.3">
      <c r="B64703" s="54"/>
      <c r="M64703"/>
      <c r="N64703"/>
      <c r="O64703"/>
    </row>
    <row r="64704" spans="2:15" x14ac:dyDescent="0.3">
      <c r="B64704" s="54"/>
      <c r="M64704"/>
      <c r="N64704"/>
      <c r="O64704"/>
    </row>
    <row r="64705" spans="2:15" x14ac:dyDescent="0.3">
      <c r="B64705" s="54"/>
      <c r="M64705"/>
      <c r="N64705"/>
      <c r="O64705"/>
    </row>
    <row r="64706" spans="2:15" x14ac:dyDescent="0.3">
      <c r="B64706" s="54"/>
      <c r="M64706"/>
      <c r="N64706"/>
      <c r="O64706"/>
    </row>
    <row r="64707" spans="2:15" x14ac:dyDescent="0.3">
      <c r="B64707" s="54"/>
      <c r="M64707"/>
      <c r="N64707"/>
      <c r="O64707"/>
    </row>
    <row r="64708" spans="2:15" x14ac:dyDescent="0.3">
      <c r="B64708" s="54"/>
      <c r="M64708"/>
      <c r="N64708"/>
      <c r="O64708"/>
    </row>
    <row r="64709" spans="2:15" x14ac:dyDescent="0.3">
      <c r="B64709" s="54"/>
      <c r="M64709"/>
      <c r="N64709"/>
      <c r="O64709"/>
    </row>
    <row r="64710" spans="2:15" x14ac:dyDescent="0.3">
      <c r="B64710" s="54"/>
      <c r="M64710"/>
      <c r="N64710"/>
      <c r="O64710"/>
    </row>
    <row r="64711" spans="2:15" x14ac:dyDescent="0.3">
      <c r="B64711" s="54"/>
      <c r="M64711"/>
      <c r="N64711"/>
      <c r="O64711"/>
    </row>
    <row r="64712" spans="2:15" x14ac:dyDescent="0.3">
      <c r="B64712" s="54"/>
      <c r="M64712"/>
      <c r="N64712"/>
      <c r="O64712"/>
    </row>
    <row r="64713" spans="2:15" x14ac:dyDescent="0.3">
      <c r="B64713" s="54"/>
      <c r="M64713"/>
      <c r="N64713"/>
      <c r="O64713"/>
    </row>
    <row r="64714" spans="2:15" x14ac:dyDescent="0.3">
      <c r="B64714" s="54"/>
      <c r="M64714"/>
      <c r="N64714"/>
      <c r="O64714"/>
    </row>
    <row r="64715" spans="2:15" x14ac:dyDescent="0.3">
      <c r="B64715" s="54"/>
      <c r="M64715"/>
      <c r="N64715"/>
      <c r="O64715"/>
    </row>
    <row r="64716" spans="2:15" x14ac:dyDescent="0.3">
      <c r="B64716" s="54"/>
      <c r="M64716"/>
      <c r="N64716"/>
      <c r="O64716"/>
    </row>
    <row r="64717" spans="2:15" x14ac:dyDescent="0.3">
      <c r="B64717" s="54"/>
      <c r="M64717"/>
      <c r="N64717"/>
      <c r="O64717"/>
    </row>
    <row r="64718" spans="2:15" x14ac:dyDescent="0.3">
      <c r="B64718" s="54"/>
      <c r="M64718"/>
      <c r="N64718"/>
      <c r="O64718"/>
    </row>
    <row r="64719" spans="2:15" x14ac:dyDescent="0.3">
      <c r="B64719" s="54"/>
      <c r="M64719"/>
      <c r="N64719"/>
      <c r="O64719"/>
    </row>
    <row r="64720" spans="2:15" x14ac:dyDescent="0.3">
      <c r="B64720" s="54"/>
      <c r="M64720"/>
      <c r="N64720"/>
      <c r="O64720"/>
    </row>
    <row r="64721" spans="2:15" x14ac:dyDescent="0.3">
      <c r="B64721" s="54"/>
      <c r="M64721"/>
      <c r="N64721"/>
      <c r="O64721"/>
    </row>
    <row r="64722" spans="2:15" x14ac:dyDescent="0.3">
      <c r="B64722" s="54"/>
      <c r="M64722"/>
      <c r="N64722"/>
      <c r="O64722"/>
    </row>
    <row r="64723" spans="2:15" x14ac:dyDescent="0.3">
      <c r="B64723" s="54"/>
      <c r="M64723"/>
      <c r="N64723"/>
      <c r="O64723"/>
    </row>
    <row r="64724" spans="2:15" x14ac:dyDescent="0.3">
      <c r="B64724" s="54"/>
      <c r="M64724"/>
      <c r="N64724"/>
      <c r="O64724"/>
    </row>
    <row r="64725" spans="2:15" x14ac:dyDescent="0.3">
      <c r="B64725" s="54"/>
      <c r="M64725"/>
      <c r="N64725"/>
      <c r="O64725"/>
    </row>
    <row r="64726" spans="2:15" x14ac:dyDescent="0.3">
      <c r="B64726" s="54"/>
      <c r="M64726"/>
      <c r="N64726"/>
      <c r="O64726"/>
    </row>
    <row r="64727" spans="2:15" x14ac:dyDescent="0.3">
      <c r="B64727" s="54"/>
      <c r="M64727"/>
      <c r="N64727"/>
      <c r="O64727"/>
    </row>
    <row r="64728" spans="2:15" x14ac:dyDescent="0.3">
      <c r="B64728" s="54"/>
      <c r="M64728"/>
      <c r="N64728"/>
      <c r="O64728"/>
    </row>
    <row r="64729" spans="2:15" x14ac:dyDescent="0.3">
      <c r="B64729" s="54"/>
      <c r="M64729"/>
      <c r="N64729"/>
      <c r="O64729"/>
    </row>
    <row r="64730" spans="2:15" x14ac:dyDescent="0.3">
      <c r="B64730" s="54"/>
      <c r="M64730"/>
      <c r="N64730"/>
      <c r="O64730"/>
    </row>
    <row r="64731" spans="2:15" x14ac:dyDescent="0.3">
      <c r="B64731" s="54"/>
      <c r="M64731"/>
      <c r="N64731"/>
      <c r="O64731"/>
    </row>
    <row r="64732" spans="2:15" x14ac:dyDescent="0.3">
      <c r="B64732" s="54"/>
      <c r="M64732"/>
      <c r="N64732"/>
      <c r="O64732"/>
    </row>
    <row r="64733" spans="2:15" x14ac:dyDescent="0.3">
      <c r="B64733" s="54"/>
      <c r="M64733"/>
      <c r="N64733"/>
      <c r="O64733"/>
    </row>
    <row r="64734" spans="2:15" x14ac:dyDescent="0.3">
      <c r="B64734" s="54"/>
      <c r="M64734"/>
      <c r="N64734"/>
      <c r="O64734"/>
    </row>
    <row r="64735" spans="2:15" x14ac:dyDescent="0.3">
      <c r="B64735" s="54"/>
      <c r="M64735"/>
      <c r="N64735"/>
      <c r="O64735"/>
    </row>
    <row r="64736" spans="2:15" x14ac:dyDescent="0.3">
      <c r="B64736" s="54"/>
      <c r="M64736"/>
      <c r="N64736"/>
      <c r="O64736"/>
    </row>
    <row r="64737" spans="2:15" x14ac:dyDescent="0.3">
      <c r="B64737" s="54"/>
      <c r="M64737"/>
      <c r="N64737"/>
      <c r="O64737"/>
    </row>
    <row r="64738" spans="2:15" x14ac:dyDescent="0.3">
      <c r="B64738" s="54"/>
      <c r="M64738"/>
      <c r="N64738"/>
      <c r="O64738"/>
    </row>
    <row r="64739" spans="2:15" x14ac:dyDescent="0.3">
      <c r="B64739" s="54"/>
      <c r="M64739"/>
      <c r="N64739"/>
      <c r="O64739"/>
    </row>
    <row r="64740" spans="2:15" x14ac:dyDescent="0.3">
      <c r="B64740" s="54"/>
      <c r="M64740"/>
      <c r="N64740"/>
      <c r="O64740"/>
    </row>
    <row r="64741" spans="2:15" x14ac:dyDescent="0.3">
      <c r="B64741" s="54"/>
      <c r="M64741"/>
      <c r="N64741"/>
      <c r="O64741"/>
    </row>
    <row r="64742" spans="2:15" x14ac:dyDescent="0.3">
      <c r="B64742" s="54"/>
      <c r="M64742"/>
      <c r="N64742"/>
      <c r="O64742"/>
    </row>
    <row r="64743" spans="2:15" x14ac:dyDescent="0.3">
      <c r="B64743" s="54"/>
      <c r="M64743"/>
      <c r="N64743"/>
      <c r="O64743"/>
    </row>
    <row r="64744" spans="2:15" x14ac:dyDescent="0.3">
      <c r="B64744" s="54"/>
      <c r="M64744"/>
      <c r="N64744"/>
      <c r="O64744"/>
    </row>
    <row r="64745" spans="2:15" x14ac:dyDescent="0.3">
      <c r="B64745" s="54"/>
      <c r="M64745"/>
      <c r="N64745"/>
      <c r="O64745"/>
    </row>
    <row r="64746" spans="2:15" x14ac:dyDescent="0.3">
      <c r="B64746" s="54"/>
      <c r="M64746"/>
      <c r="N64746"/>
      <c r="O64746"/>
    </row>
    <row r="64747" spans="2:15" x14ac:dyDescent="0.3">
      <c r="B64747" s="54"/>
      <c r="M64747"/>
      <c r="N64747"/>
      <c r="O64747"/>
    </row>
    <row r="64748" spans="2:15" x14ac:dyDescent="0.3">
      <c r="B64748" s="54"/>
      <c r="M64748"/>
      <c r="N64748"/>
      <c r="O64748"/>
    </row>
    <row r="64749" spans="2:15" x14ac:dyDescent="0.3">
      <c r="B64749" s="54"/>
      <c r="M64749"/>
      <c r="N64749"/>
      <c r="O64749"/>
    </row>
    <row r="64750" spans="2:15" x14ac:dyDescent="0.3">
      <c r="B64750" s="54"/>
      <c r="M64750"/>
      <c r="N64750"/>
      <c r="O64750"/>
    </row>
    <row r="64751" spans="2:15" x14ac:dyDescent="0.3">
      <c r="B64751" s="54"/>
      <c r="M64751"/>
      <c r="N64751"/>
      <c r="O64751"/>
    </row>
    <row r="64752" spans="2:15" x14ac:dyDescent="0.3">
      <c r="B64752" s="54"/>
      <c r="M64752"/>
      <c r="N64752"/>
      <c r="O64752"/>
    </row>
    <row r="64753" spans="2:15" x14ac:dyDescent="0.3">
      <c r="B64753" s="54"/>
      <c r="M64753"/>
      <c r="N64753"/>
      <c r="O64753"/>
    </row>
    <row r="64754" spans="2:15" x14ac:dyDescent="0.3">
      <c r="B64754" s="54"/>
      <c r="M64754"/>
      <c r="N64754"/>
      <c r="O64754"/>
    </row>
    <row r="64755" spans="2:15" x14ac:dyDescent="0.3">
      <c r="B64755" s="54"/>
      <c r="M64755"/>
      <c r="N64755"/>
      <c r="O64755"/>
    </row>
    <row r="64756" spans="2:15" x14ac:dyDescent="0.3">
      <c r="B64756" s="54"/>
      <c r="M64756"/>
      <c r="N64756"/>
      <c r="O64756"/>
    </row>
    <row r="64757" spans="2:15" x14ac:dyDescent="0.3">
      <c r="B64757" s="54"/>
      <c r="M64757"/>
      <c r="N64757"/>
      <c r="O64757"/>
    </row>
    <row r="64758" spans="2:15" x14ac:dyDescent="0.3">
      <c r="B64758" s="54"/>
      <c r="M64758"/>
      <c r="N64758"/>
      <c r="O64758"/>
    </row>
    <row r="64759" spans="2:15" x14ac:dyDescent="0.3">
      <c r="B64759" s="54"/>
      <c r="M64759"/>
      <c r="N64759"/>
      <c r="O64759"/>
    </row>
    <row r="64760" spans="2:15" x14ac:dyDescent="0.3">
      <c r="B64760" s="54"/>
      <c r="M64760"/>
      <c r="N64760"/>
      <c r="O64760"/>
    </row>
    <row r="64761" spans="2:15" x14ac:dyDescent="0.3">
      <c r="B64761" s="54"/>
      <c r="M64761"/>
      <c r="N64761"/>
      <c r="O64761"/>
    </row>
    <row r="64762" spans="2:15" x14ac:dyDescent="0.3">
      <c r="B64762" s="54"/>
      <c r="M64762"/>
      <c r="N64762"/>
      <c r="O64762"/>
    </row>
    <row r="64763" spans="2:15" x14ac:dyDescent="0.3">
      <c r="B64763" s="54"/>
      <c r="M64763"/>
      <c r="N64763"/>
      <c r="O64763"/>
    </row>
    <row r="64764" spans="2:15" x14ac:dyDescent="0.3">
      <c r="B64764" s="54"/>
      <c r="M64764"/>
      <c r="N64764"/>
      <c r="O64764"/>
    </row>
    <row r="64765" spans="2:15" x14ac:dyDescent="0.3">
      <c r="B64765" s="54"/>
      <c r="M64765"/>
      <c r="N64765"/>
      <c r="O64765"/>
    </row>
    <row r="64766" spans="2:15" x14ac:dyDescent="0.3">
      <c r="B64766" s="54"/>
      <c r="M64766"/>
      <c r="N64766"/>
      <c r="O64766"/>
    </row>
    <row r="64767" spans="2:15" x14ac:dyDescent="0.3">
      <c r="B64767" s="54"/>
      <c r="M64767"/>
      <c r="N64767"/>
      <c r="O64767"/>
    </row>
    <row r="64768" spans="2:15" x14ac:dyDescent="0.3">
      <c r="B64768" s="54"/>
      <c r="M64768"/>
      <c r="N64768"/>
      <c r="O64768"/>
    </row>
    <row r="64769" spans="2:15" x14ac:dyDescent="0.3">
      <c r="B64769" s="54"/>
      <c r="M64769"/>
      <c r="N64769"/>
      <c r="O64769"/>
    </row>
    <row r="64770" spans="2:15" x14ac:dyDescent="0.3">
      <c r="B64770" s="54"/>
      <c r="M64770"/>
      <c r="N64770"/>
      <c r="O64770"/>
    </row>
    <row r="64771" spans="2:15" x14ac:dyDescent="0.3">
      <c r="B64771" s="54"/>
      <c r="M64771"/>
      <c r="N64771"/>
      <c r="O64771"/>
    </row>
    <row r="64772" spans="2:15" x14ac:dyDescent="0.3">
      <c r="B64772" s="54"/>
      <c r="M64772"/>
      <c r="N64772"/>
      <c r="O64772"/>
    </row>
    <row r="64773" spans="2:15" x14ac:dyDescent="0.3">
      <c r="B64773" s="54"/>
      <c r="M64773"/>
      <c r="N64773"/>
      <c r="O64773"/>
    </row>
    <row r="64774" spans="2:15" x14ac:dyDescent="0.3">
      <c r="B64774" s="54"/>
      <c r="M64774"/>
      <c r="N64774"/>
      <c r="O64774"/>
    </row>
    <row r="64775" spans="2:15" x14ac:dyDescent="0.3">
      <c r="B64775" s="54"/>
      <c r="M64775"/>
      <c r="N64775"/>
      <c r="O64775"/>
    </row>
    <row r="64776" spans="2:15" x14ac:dyDescent="0.3">
      <c r="B64776" s="54"/>
      <c r="M64776"/>
      <c r="N64776"/>
      <c r="O64776"/>
    </row>
    <row r="64777" spans="2:15" x14ac:dyDescent="0.3">
      <c r="B64777" s="54"/>
      <c r="M64777"/>
      <c r="N64777"/>
      <c r="O64777"/>
    </row>
    <row r="64778" spans="2:15" x14ac:dyDescent="0.3">
      <c r="B64778" s="54"/>
      <c r="M64778"/>
      <c r="N64778"/>
      <c r="O64778"/>
    </row>
    <row r="64779" spans="2:15" x14ac:dyDescent="0.3">
      <c r="B64779" s="54"/>
      <c r="M64779"/>
      <c r="N64779"/>
      <c r="O64779"/>
    </row>
    <row r="64780" spans="2:15" x14ac:dyDescent="0.3">
      <c r="B64780" s="54"/>
      <c r="M64780"/>
      <c r="N64780"/>
      <c r="O64780"/>
    </row>
    <row r="64781" spans="2:15" x14ac:dyDescent="0.3">
      <c r="B64781" s="54"/>
      <c r="M64781"/>
      <c r="N64781"/>
      <c r="O64781"/>
    </row>
    <row r="64782" spans="2:15" x14ac:dyDescent="0.3">
      <c r="B64782" s="54"/>
      <c r="M64782"/>
      <c r="N64782"/>
      <c r="O64782"/>
    </row>
    <row r="64783" spans="2:15" x14ac:dyDescent="0.3">
      <c r="B64783" s="54"/>
      <c r="M64783"/>
      <c r="N64783"/>
      <c r="O64783"/>
    </row>
    <row r="64784" spans="2:15" x14ac:dyDescent="0.3">
      <c r="B64784" s="54"/>
      <c r="M64784"/>
      <c r="N64784"/>
      <c r="O64784"/>
    </row>
    <row r="64785" spans="2:15" x14ac:dyDescent="0.3">
      <c r="B64785" s="54"/>
      <c r="M64785"/>
      <c r="N64785"/>
      <c r="O64785"/>
    </row>
    <row r="64786" spans="2:15" x14ac:dyDescent="0.3">
      <c r="B64786" s="54"/>
      <c r="M64786"/>
      <c r="N64786"/>
      <c r="O64786"/>
    </row>
    <row r="64787" spans="2:15" x14ac:dyDescent="0.3">
      <c r="B64787" s="54"/>
      <c r="M64787"/>
      <c r="N64787"/>
      <c r="O64787"/>
    </row>
    <row r="64788" spans="2:15" x14ac:dyDescent="0.3">
      <c r="B64788" s="54"/>
      <c r="M64788"/>
      <c r="N64788"/>
      <c r="O64788"/>
    </row>
    <row r="64789" spans="2:15" x14ac:dyDescent="0.3">
      <c r="B64789" s="54"/>
      <c r="M64789"/>
      <c r="N64789"/>
      <c r="O64789"/>
    </row>
    <row r="64790" spans="2:15" x14ac:dyDescent="0.3">
      <c r="B64790" s="54"/>
      <c r="M64790"/>
      <c r="N64790"/>
      <c r="O64790"/>
    </row>
    <row r="64791" spans="2:15" x14ac:dyDescent="0.3">
      <c r="B64791" s="54"/>
      <c r="M64791"/>
      <c r="N64791"/>
      <c r="O64791"/>
    </row>
    <row r="64792" spans="2:15" x14ac:dyDescent="0.3">
      <c r="B64792" s="54"/>
      <c r="M64792"/>
      <c r="N64792"/>
      <c r="O64792"/>
    </row>
    <row r="64793" spans="2:15" x14ac:dyDescent="0.3">
      <c r="B64793" s="54"/>
      <c r="M64793"/>
      <c r="N64793"/>
      <c r="O64793"/>
    </row>
    <row r="64794" spans="2:15" x14ac:dyDescent="0.3">
      <c r="B64794" s="54"/>
      <c r="M64794"/>
      <c r="N64794"/>
      <c r="O64794"/>
    </row>
    <row r="64795" spans="2:15" x14ac:dyDescent="0.3">
      <c r="B64795" s="54"/>
      <c r="M64795"/>
      <c r="N64795"/>
      <c r="O64795"/>
    </row>
    <row r="64796" spans="2:15" x14ac:dyDescent="0.3">
      <c r="B64796" s="54"/>
      <c r="M64796"/>
      <c r="N64796"/>
      <c r="O64796"/>
    </row>
    <row r="64797" spans="2:15" x14ac:dyDescent="0.3">
      <c r="B64797" s="54"/>
      <c r="M64797"/>
      <c r="N64797"/>
      <c r="O64797"/>
    </row>
    <row r="64798" spans="2:15" x14ac:dyDescent="0.3">
      <c r="B64798" s="54"/>
      <c r="M64798"/>
      <c r="N64798"/>
      <c r="O64798"/>
    </row>
    <row r="64799" spans="2:15" x14ac:dyDescent="0.3">
      <c r="B64799" s="54"/>
      <c r="M64799"/>
      <c r="N64799"/>
      <c r="O64799"/>
    </row>
    <row r="64800" spans="2:15" x14ac:dyDescent="0.3">
      <c r="B64800" s="54"/>
      <c r="M64800"/>
      <c r="N64800"/>
      <c r="O64800"/>
    </row>
    <row r="64801" spans="2:15" x14ac:dyDescent="0.3">
      <c r="B64801" s="54"/>
      <c r="M64801"/>
      <c r="N64801"/>
      <c r="O64801"/>
    </row>
    <row r="64802" spans="2:15" x14ac:dyDescent="0.3">
      <c r="B64802" s="54"/>
      <c r="M64802"/>
      <c r="N64802"/>
      <c r="O64802"/>
    </row>
    <row r="64803" spans="2:15" x14ac:dyDescent="0.3">
      <c r="B64803" s="54"/>
      <c r="M64803"/>
      <c r="N64803"/>
      <c r="O64803"/>
    </row>
    <row r="64804" spans="2:15" x14ac:dyDescent="0.3">
      <c r="B64804" s="54"/>
      <c r="M64804"/>
      <c r="N64804"/>
      <c r="O64804"/>
    </row>
    <row r="64805" spans="2:15" x14ac:dyDescent="0.3">
      <c r="B64805" s="54"/>
      <c r="M64805"/>
      <c r="N64805"/>
      <c r="O64805"/>
    </row>
    <row r="64806" spans="2:15" x14ac:dyDescent="0.3">
      <c r="B64806" s="54"/>
      <c r="M64806"/>
      <c r="N64806"/>
      <c r="O64806"/>
    </row>
    <row r="64807" spans="2:15" x14ac:dyDescent="0.3">
      <c r="B64807" s="54"/>
      <c r="M64807"/>
      <c r="N64807"/>
      <c r="O64807"/>
    </row>
    <row r="64808" spans="2:15" x14ac:dyDescent="0.3">
      <c r="B64808" s="54"/>
      <c r="M64808"/>
      <c r="N64808"/>
      <c r="O64808"/>
    </row>
    <row r="64809" spans="2:15" x14ac:dyDescent="0.3">
      <c r="B64809" s="54"/>
      <c r="M64809"/>
      <c r="N64809"/>
      <c r="O64809"/>
    </row>
    <row r="64810" spans="2:15" x14ac:dyDescent="0.3">
      <c r="B64810" s="54"/>
      <c r="M64810"/>
      <c r="N64810"/>
      <c r="O64810"/>
    </row>
    <row r="64811" spans="2:15" x14ac:dyDescent="0.3">
      <c r="B64811" s="54"/>
      <c r="M64811"/>
      <c r="N64811"/>
      <c r="O64811"/>
    </row>
    <row r="64812" spans="2:15" x14ac:dyDescent="0.3">
      <c r="B64812" s="54"/>
      <c r="M64812"/>
      <c r="N64812"/>
      <c r="O64812"/>
    </row>
    <row r="64813" spans="2:15" x14ac:dyDescent="0.3">
      <c r="B64813" s="54"/>
      <c r="M64813"/>
      <c r="N64813"/>
      <c r="O64813"/>
    </row>
    <row r="64814" spans="2:15" x14ac:dyDescent="0.3">
      <c r="B64814" s="54"/>
      <c r="M64814"/>
      <c r="N64814"/>
      <c r="O64814"/>
    </row>
    <row r="64815" spans="2:15" x14ac:dyDescent="0.3">
      <c r="B64815" s="54"/>
      <c r="M64815"/>
      <c r="N64815"/>
      <c r="O64815"/>
    </row>
    <row r="64816" spans="2:15" x14ac:dyDescent="0.3">
      <c r="B64816" s="54"/>
      <c r="M64816"/>
      <c r="N64816"/>
      <c r="O64816"/>
    </row>
    <row r="64817" spans="2:15" x14ac:dyDescent="0.3">
      <c r="B64817" s="54"/>
      <c r="M64817"/>
      <c r="N64817"/>
      <c r="O64817"/>
    </row>
    <row r="64818" spans="2:15" x14ac:dyDescent="0.3">
      <c r="B64818" s="54"/>
      <c r="M64818"/>
      <c r="N64818"/>
      <c r="O64818"/>
    </row>
    <row r="64819" spans="2:15" x14ac:dyDescent="0.3">
      <c r="B64819" s="54"/>
      <c r="M64819"/>
      <c r="N64819"/>
      <c r="O64819"/>
    </row>
    <row r="64820" spans="2:15" x14ac:dyDescent="0.3">
      <c r="B64820" s="54"/>
      <c r="M64820"/>
      <c r="N64820"/>
      <c r="O64820"/>
    </row>
    <row r="64821" spans="2:15" x14ac:dyDescent="0.3">
      <c r="B64821" s="54"/>
      <c r="M64821"/>
      <c r="N64821"/>
      <c r="O64821"/>
    </row>
    <row r="64822" spans="2:15" x14ac:dyDescent="0.3">
      <c r="B64822" s="54"/>
      <c r="M64822"/>
      <c r="N64822"/>
      <c r="O64822"/>
    </row>
    <row r="64823" spans="2:15" x14ac:dyDescent="0.3">
      <c r="B64823" s="54"/>
      <c r="M64823"/>
      <c r="N64823"/>
      <c r="O64823"/>
    </row>
    <row r="64824" spans="2:15" x14ac:dyDescent="0.3">
      <c r="B64824" s="54"/>
      <c r="M64824"/>
      <c r="N64824"/>
      <c r="O64824"/>
    </row>
    <row r="64825" spans="2:15" x14ac:dyDescent="0.3">
      <c r="B64825" s="54"/>
      <c r="M64825"/>
      <c r="N64825"/>
      <c r="O64825"/>
    </row>
    <row r="64826" spans="2:15" x14ac:dyDescent="0.3">
      <c r="B64826" s="54"/>
      <c r="M64826"/>
      <c r="N64826"/>
      <c r="O64826"/>
    </row>
    <row r="64827" spans="2:15" x14ac:dyDescent="0.3">
      <c r="B64827" s="54"/>
      <c r="M64827"/>
      <c r="N64827"/>
      <c r="O64827"/>
    </row>
    <row r="64828" spans="2:15" x14ac:dyDescent="0.3">
      <c r="B64828" s="54"/>
      <c r="M64828"/>
      <c r="N64828"/>
      <c r="O64828"/>
    </row>
    <row r="64829" spans="2:15" x14ac:dyDescent="0.3">
      <c r="B64829" s="54"/>
      <c r="M64829"/>
      <c r="N64829"/>
      <c r="O64829"/>
    </row>
    <row r="64830" spans="2:15" x14ac:dyDescent="0.3">
      <c r="B64830" s="54"/>
      <c r="M64830"/>
      <c r="N64830"/>
      <c r="O64830"/>
    </row>
    <row r="64831" spans="2:15" x14ac:dyDescent="0.3">
      <c r="B64831" s="54"/>
      <c r="M64831"/>
      <c r="N64831"/>
      <c r="O64831"/>
    </row>
    <row r="64832" spans="2:15" x14ac:dyDescent="0.3">
      <c r="B64832" s="54"/>
      <c r="M64832"/>
      <c r="N64832"/>
      <c r="O64832"/>
    </row>
    <row r="64833" spans="2:15" x14ac:dyDescent="0.3">
      <c r="B64833" s="54"/>
      <c r="M64833"/>
      <c r="N64833"/>
      <c r="O64833"/>
    </row>
    <row r="64834" spans="2:15" x14ac:dyDescent="0.3">
      <c r="B64834" s="54"/>
      <c r="M64834"/>
      <c r="N64834"/>
      <c r="O64834"/>
    </row>
    <row r="64835" spans="2:15" x14ac:dyDescent="0.3">
      <c r="B64835" s="54"/>
      <c r="M64835"/>
      <c r="N64835"/>
      <c r="O64835"/>
    </row>
    <row r="64836" spans="2:15" x14ac:dyDescent="0.3">
      <c r="B64836" s="54"/>
      <c r="M64836"/>
      <c r="N64836"/>
      <c r="O64836"/>
    </row>
    <row r="64837" spans="2:15" x14ac:dyDescent="0.3">
      <c r="B64837" s="54"/>
      <c r="M64837"/>
      <c r="N64837"/>
      <c r="O64837"/>
    </row>
    <row r="64838" spans="2:15" x14ac:dyDescent="0.3">
      <c r="B64838" s="54"/>
      <c r="M64838"/>
      <c r="N64838"/>
      <c r="O64838"/>
    </row>
    <row r="64839" spans="2:15" x14ac:dyDescent="0.3">
      <c r="B64839" s="54"/>
      <c r="M64839"/>
      <c r="N64839"/>
      <c r="O64839"/>
    </row>
    <row r="64840" spans="2:15" x14ac:dyDescent="0.3">
      <c r="B64840" s="54"/>
      <c r="M64840"/>
      <c r="N64840"/>
      <c r="O64840"/>
    </row>
    <row r="64841" spans="2:15" x14ac:dyDescent="0.3">
      <c r="B64841" s="54"/>
      <c r="M64841"/>
      <c r="N64841"/>
      <c r="O64841"/>
    </row>
    <row r="64842" spans="2:15" x14ac:dyDescent="0.3">
      <c r="B64842" s="54"/>
      <c r="M64842"/>
      <c r="N64842"/>
      <c r="O64842"/>
    </row>
    <row r="64843" spans="2:15" x14ac:dyDescent="0.3">
      <c r="B64843" s="54"/>
      <c r="M64843"/>
      <c r="N64843"/>
      <c r="O64843"/>
    </row>
    <row r="64844" spans="2:15" x14ac:dyDescent="0.3">
      <c r="B64844" s="54"/>
      <c r="M64844"/>
      <c r="N64844"/>
      <c r="O64844"/>
    </row>
    <row r="64845" spans="2:15" x14ac:dyDescent="0.3">
      <c r="B64845" s="54"/>
      <c r="M64845"/>
      <c r="N64845"/>
      <c r="O64845"/>
    </row>
    <row r="64846" spans="2:15" x14ac:dyDescent="0.3">
      <c r="B64846" s="54"/>
      <c r="M64846"/>
      <c r="N64846"/>
      <c r="O64846"/>
    </row>
    <row r="64847" spans="2:15" x14ac:dyDescent="0.3">
      <c r="B64847" s="54"/>
      <c r="M64847"/>
      <c r="N64847"/>
      <c r="O64847"/>
    </row>
    <row r="64848" spans="2:15" x14ac:dyDescent="0.3">
      <c r="B64848" s="54"/>
      <c r="M64848"/>
      <c r="N64848"/>
      <c r="O64848"/>
    </row>
    <row r="64849" spans="2:15" x14ac:dyDescent="0.3">
      <c r="B64849" s="54"/>
      <c r="M64849"/>
      <c r="N64849"/>
      <c r="O64849"/>
    </row>
    <row r="64850" spans="2:15" x14ac:dyDescent="0.3">
      <c r="B64850" s="54"/>
      <c r="M64850"/>
      <c r="N64850"/>
      <c r="O64850"/>
    </row>
    <row r="64851" spans="2:15" x14ac:dyDescent="0.3">
      <c r="B64851" s="54"/>
      <c r="M64851"/>
      <c r="N64851"/>
      <c r="O64851"/>
    </row>
    <row r="64852" spans="2:15" x14ac:dyDescent="0.3">
      <c r="B64852" s="54"/>
      <c r="M64852"/>
      <c r="N64852"/>
      <c r="O64852"/>
    </row>
    <row r="64853" spans="2:15" x14ac:dyDescent="0.3">
      <c r="B64853" s="54"/>
      <c r="M64853"/>
      <c r="N64853"/>
      <c r="O64853"/>
    </row>
    <row r="64854" spans="2:15" x14ac:dyDescent="0.3">
      <c r="B64854" s="54"/>
      <c r="M64854"/>
      <c r="N64854"/>
      <c r="O64854"/>
    </row>
    <row r="64855" spans="2:15" x14ac:dyDescent="0.3">
      <c r="B64855" s="54"/>
      <c r="M64855"/>
      <c r="N64855"/>
      <c r="O64855"/>
    </row>
    <row r="64856" spans="2:15" x14ac:dyDescent="0.3">
      <c r="B64856" s="54"/>
      <c r="M64856"/>
      <c r="N64856"/>
      <c r="O64856"/>
    </row>
    <row r="64857" spans="2:15" x14ac:dyDescent="0.3">
      <c r="B64857" s="54"/>
      <c r="M64857"/>
      <c r="N64857"/>
      <c r="O64857"/>
    </row>
    <row r="64858" spans="2:15" x14ac:dyDescent="0.3">
      <c r="B64858" s="54"/>
      <c r="M64858"/>
      <c r="N64858"/>
      <c r="O64858"/>
    </row>
    <row r="64859" spans="2:15" x14ac:dyDescent="0.3">
      <c r="B64859" s="54"/>
      <c r="M64859"/>
      <c r="N64859"/>
      <c r="O64859"/>
    </row>
    <row r="64860" spans="2:15" x14ac:dyDescent="0.3">
      <c r="B64860" s="54"/>
      <c r="M64860"/>
      <c r="N64860"/>
      <c r="O64860"/>
    </row>
    <row r="64861" spans="2:15" x14ac:dyDescent="0.3">
      <c r="B64861" s="54"/>
      <c r="M64861"/>
      <c r="N64861"/>
      <c r="O64861"/>
    </row>
    <row r="64862" spans="2:15" x14ac:dyDescent="0.3">
      <c r="B64862" s="54"/>
      <c r="M64862"/>
      <c r="N64862"/>
      <c r="O64862"/>
    </row>
    <row r="64863" spans="2:15" x14ac:dyDescent="0.3">
      <c r="B64863" s="54"/>
      <c r="M64863"/>
      <c r="N64863"/>
      <c r="O64863"/>
    </row>
    <row r="64864" spans="2:15" x14ac:dyDescent="0.3">
      <c r="B64864" s="54"/>
      <c r="M64864"/>
      <c r="N64864"/>
      <c r="O64864"/>
    </row>
    <row r="64865" spans="2:15" x14ac:dyDescent="0.3">
      <c r="B64865" s="54"/>
      <c r="M64865"/>
      <c r="N64865"/>
      <c r="O64865"/>
    </row>
    <row r="64866" spans="2:15" x14ac:dyDescent="0.3">
      <c r="B64866" s="54"/>
      <c r="M64866"/>
      <c r="N64866"/>
      <c r="O64866"/>
    </row>
    <row r="64867" spans="2:15" x14ac:dyDescent="0.3">
      <c r="B64867" s="54"/>
      <c r="M64867"/>
      <c r="N64867"/>
      <c r="O64867"/>
    </row>
    <row r="64868" spans="2:15" x14ac:dyDescent="0.3">
      <c r="B64868" s="54"/>
      <c r="M64868"/>
      <c r="N64868"/>
      <c r="O64868"/>
    </row>
    <row r="64869" spans="2:15" x14ac:dyDescent="0.3">
      <c r="B64869" s="54"/>
      <c r="M64869"/>
      <c r="N64869"/>
      <c r="O64869"/>
    </row>
    <row r="64870" spans="2:15" x14ac:dyDescent="0.3">
      <c r="B64870" s="54"/>
      <c r="M64870"/>
      <c r="N64870"/>
      <c r="O64870"/>
    </row>
    <row r="64871" spans="2:15" x14ac:dyDescent="0.3">
      <c r="B64871" s="54"/>
      <c r="M64871"/>
      <c r="N64871"/>
      <c r="O64871"/>
    </row>
    <row r="64872" spans="2:15" x14ac:dyDescent="0.3">
      <c r="B64872" s="54"/>
      <c r="M64872"/>
      <c r="N64872"/>
      <c r="O64872"/>
    </row>
    <row r="64873" spans="2:15" x14ac:dyDescent="0.3">
      <c r="B64873" s="54"/>
      <c r="M64873"/>
      <c r="N64873"/>
      <c r="O64873"/>
    </row>
    <row r="64874" spans="2:15" x14ac:dyDescent="0.3">
      <c r="B64874" s="54"/>
      <c r="M64874"/>
      <c r="N64874"/>
      <c r="O64874"/>
    </row>
    <row r="64875" spans="2:15" x14ac:dyDescent="0.3">
      <c r="B64875" s="54"/>
      <c r="M64875"/>
      <c r="N64875"/>
      <c r="O64875"/>
    </row>
    <row r="64876" spans="2:15" x14ac:dyDescent="0.3">
      <c r="B64876" s="54"/>
      <c r="M64876"/>
      <c r="N64876"/>
      <c r="O64876"/>
    </row>
    <row r="64877" spans="2:15" x14ac:dyDescent="0.3">
      <c r="B64877" s="54"/>
      <c r="M64877"/>
      <c r="N64877"/>
      <c r="O64877"/>
    </row>
    <row r="64878" spans="2:15" x14ac:dyDescent="0.3">
      <c r="B64878" s="54"/>
      <c r="M64878"/>
      <c r="N64878"/>
      <c r="O64878"/>
    </row>
    <row r="64879" spans="2:15" x14ac:dyDescent="0.3">
      <c r="B64879" s="54"/>
      <c r="M64879"/>
      <c r="N64879"/>
      <c r="O64879"/>
    </row>
    <row r="64880" spans="2:15" x14ac:dyDescent="0.3">
      <c r="B64880" s="54"/>
      <c r="M64880"/>
      <c r="N64880"/>
      <c r="O64880"/>
    </row>
    <row r="64881" spans="2:15" x14ac:dyDescent="0.3">
      <c r="B64881" s="54"/>
      <c r="M64881"/>
      <c r="N64881"/>
      <c r="O64881"/>
    </row>
    <row r="64882" spans="2:15" x14ac:dyDescent="0.3">
      <c r="B64882" s="54"/>
      <c r="M64882"/>
      <c r="N64882"/>
      <c r="O64882"/>
    </row>
    <row r="64883" spans="2:15" x14ac:dyDescent="0.3">
      <c r="B64883" s="54"/>
      <c r="M64883"/>
      <c r="N64883"/>
      <c r="O64883"/>
    </row>
    <row r="64884" spans="2:15" x14ac:dyDescent="0.3">
      <c r="B64884" s="54"/>
      <c r="M64884"/>
      <c r="N64884"/>
      <c r="O64884"/>
    </row>
    <row r="64885" spans="2:15" x14ac:dyDescent="0.3">
      <c r="B64885" s="54"/>
      <c r="M64885"/>
      <c r="N64885"/>
      <c r="O64885"/>
    </row>
    <row r="64886" spans="2:15" x14ac:dyDescent="0.3">
      <c r="B64886" s="54"/>
      <c r="M64886"/>
      <c r="N64886"/>
      <c r="O64886"/>
    </row>
    <row r="64887" spans="2:15" x14ac:dyDescent="0.3">
      <c r="B64887" s="54"/>
      <c r="M64887"/>
      <c r="N64887"/>
      <c r="O64887"/>
    </row>
    <row r="64888" spans="2:15" x14ac:dyDescent="0.3">
      <c r="B64888" s="54"/>
      <c r="M64888"/>
      <c r="N64888"/>
      <c r="O64888"/>
    </row>
    <row r="64889" spans="2:15" x14ac:dyDescent="0.3">
      <c r="B64889" s="54"/>
      <c r="M64889"/>
      <c r="N64889"/>
      <c r="O64889"/>
    </row>
    <row r="64890" spans="2:15" x14ac:dyDescent="0.3">
      <c r="B64890" s="54"/>
      <c r="M64890"/>
      <c r="N64890"/>
      <c r="O64890"/>
    </row>
    <row r="64891" spans="2:15" x14ac:dyDescent="0.3">
      <c r="B64891" s="54"/>
      <c r="M64891"/>
      <c r="N64891"/>
      <c r="O64891"/>
    </row>
    <row r="64892" spans="2:15" x14ac:dyDescent="0.3">
      <c r="B64892" s="54"/>
      <c r="M64892"/>
      <c r="N64892"/>
      <c r="O64892"/>
    </row>
    <row r="64893" spans="2:15" x14ac:dyDescent="0.3">
      <c r="B64893" s="54"/>
      <c r="M64893"/>
      <c r="N64893"/>
      <c r="O64893"/>
    </row>
    <row r="64894" spans="2:15" x14ac:dyDescent="0.3">
      <c r="B64894" s="54"/>
      <c r="M64894"/>
      <c r="N64894"/>
      <c r="O64894"/>
    </row>
    <row r="64895" spans="2:15" x14ac:dyDescent="0.3">
      <c r="B64895" s="54"/>
      <c r="M64895"/>
      <c r="N64895"/>
      <c r="O64895"/>
    </row>
    <row r="64896" spans="2:15" x14ac:dyDescent="0.3">
      <c r="B64896" s="54"/>
      <c r="M64896"/>
      <c r="N64896"/>
      <c r="O64896"/>
    </row>
    <row r="64897" spans="2:15" x14ac:dyDescent="0.3">
      <c r="B64897" s="54"/>
      <c r="M64897"/>
      <c r="N64897"/>
      <c r="O64897"/>
    </row>
    <row r="64898" spans="2:15" x14ac:dyDescent="0.3">
      <c r="B64898" s="54"/>
      <c r="M64898"/>
      <c r="N64898"/>
      <c r="O64898"/>
    </row>
    <row r="64899" spans="2:15" x14ac:dyDescent="0.3">
      <c r="B64899" s="54"/>
      <c r="M64899"/>
      <c r="N64899"/>
      <c r="O64899"/>
    </row>
    <row r="64900" spans="2:15" x14ac:dyDescent="0.3">
      <c r="B64900" s="54"/>
      <c r="M64900"/>
      <c r="N64900"/>
      <c r="O64900"/>
    </row>
    <row r="64901" spans="2:15" x14ac:dyDescent="0.3">
      <c r="B64901" s="54"/>
      <c r="M64901"/>
      <c r="N64901"/>
      <c r="O64901"/>
    </row>
    <row r="64902" spans="2:15" x14ac:dyDescent="0.3">
      <c r="B64902" s="54"/>
      <c r="M64902"/>
      <c r="N64902"/>
      <c r="O64902"/>
    </row>
    <row r="64903" spans="2:15" x14ac:dyDescent="0.3">
      <c r="B64903" s="54"/>
      <c r="M64903"/>
      <c r="N64903"/>
      <c r="O64903"/>
    </row>
    <row r="64904" spans="2:15" x14ac:dyDescent="0.3">
      <c r="B64904" s="54"/>
      <c r="M64904"/>
      <c r="N64904"/>
      <c r="O64904"/>
    </row>
    <row r="64905" spans="2:15" x14ac:dyDescent="0.3">
      <c r="B64905" s="54"/>
      <c r="M64905"/>
      <c r="N64905"/>
      <c r="O64905"/>
    </row>
    <row r="64906" spans="2:15" x14ac:dyDescent="0.3">
      <c r="B64906" s="54"/>
      <c r="M64906"/>
      <c r="N64906"/>
      <c r="O64906"/>
    </row>
    <row r="64907" spans="2:15" x14ac:dyDescent="0.3">
      <c r="B64907" s="54"/>
      <c r="M64907"/>
      <c r="N64907"/>
      <c r="O64907"/>
    </row>
    <row r="64908" spans="2:15" x14ac:dyDescent="0.3">
      <c r="B64908" s="54"/>
      <c r="M64908"/>
      <c r="N64908"/>
      <c r="O64908"/>
    </row>
    <row r="64909" spans="2:15" x14ac:dyDescent="0.3">
      <c r="B64909" s="54"/>
      <c r="M64909"/>
      <c r="N64909"/>
      <c r="O64909"/>
    </row>
    <row r="64910" spans="2:15" x14ac:dyDescent="0.3">
      <c r="B64910" s="54"/>
      <c r="M64910"/>
      <c r="N64910"/>
      <c r="O64910"/>
    </row>
    <row r="64911" spans="2:15" x14ac:dyDescent="0.3">
      <c r="B64911" s="54"/>
      <c r="M64911"/>
      <c r="N64911"/>
      <c r="O64911"/>
    </row>
    <row r="64912" spans="2:15" x14ac:dyDescent="0.3">
      <c r="B64912" s="54"/>
      <c r="M64912"/>
      <c r="N64912"/>
      <c r="O64912"/>
    </row>
    <row r="64913" spans="2:15" x14ac:dyDescent="0.3">
      <c r="B64913" s="54"/>
      <c r="M64913"/>
      <c r="N64913"/>
      <c r="O64913"/>
    </row>
    <row r="64914" spans="2:15" x14ac:dyDescent="0.3">
      <c r="B64914" s="54"/>
      <c r="M64914"/>
      <c r="N64914"/>
      <c r="O64914"/>
    </row>
    <row r="64915" spans="2:15" x14ac:dyDescent="0.3">
      <c r="B64915" s="54"/>
      <c r="M64915"/>
      <c r="N64915"/>
      <c r="O64915"/>
    </row>
    <row r="64916" spans="2:15" x14ac:dyDescent="0.3">
      <c r="B64916" s="54"/>
      <c r="M64916"/>
      <c r="N64916"/>
      <c r="O64916"/>
    </row>
    <row r="64917" spans="2:15" x14ac:dyDescent="0.3">
      <c r="B64917" s="54"/>
      <c r="M64917"/>
      <c r="N64917"/>
      <c r="O64917"/>
    </row>
    <row r="64918" spans="2:15" x14ac:dyDescent="0.3">
      <c r="B64918" s="54"/>
      <c r="M64918"/>
      <c r="N64918"/>
      <c r="O64918"/>
    </row>
    <row r="64919" spans="2:15" x14ac:dyDescent="0.3">
      <c r="B64919" s="54"/>
      <c r="M64919"/>
      <c r="N64919"/>
      <c r="O64919"/>
    </row>
    <row r="64920" spans="2:15" x14ac:dyDescent="0.3">
      <c r="B64920" s="54"/>
      <c r="M64920"/>
      <c r="N64920"/>
      <c r="O64920"/>
    </row>
    <row r="64921" spans="2:15" x14ac:dyDescent="0.3">
      <c r="B64921" s="54"/>
      <c r="M64921"/>
      <c r="N64921"/>
      <c r="O64921"/>
    </row>
    <row r="64922" spans="2:15" x14ac:dyDescent="0.3">
      <c r="B64922" s="54"/>
      <c r="M64922"/>
      <c r="N64922"/>
      <c r="O64922"/>
    </row>
    <row r="64923" spans="2:15" x14ac:dyDescent="0.3">
      <c r="B64923" s="54"/>
      <c r="M64923"/>
      <c r="N64923"/>
      <c r="O64923"/>
    </row>
    <row r="64924" spans="2:15" x14ac:dyDescent="0.3">
      <c r="B64924" s="54"/>
      <c r="M64924"/>
      <c r="N64924"/>
      <c r="O64924"/>
    </row>
    <row r="64925" spans="2:15" x14ac:dyDescent="0.3">
      <c r="B64925" s="54"/>
      <c r="M64925"/>
      <c r="N64925"/>
      <c r="O64925"/>
    </row>
    <row r="64926" spans="2:15" x14ac:dyDescent="0.3">
      <c r="B64926" s="54"/>
      <c r="M64926"/>
      <c r="N64926"/>
      <c r="O64926"/>
    </row>
    <row r="64927" spans="2:15" x14ac:dyDescent="0.3">
      <c r="B64927" s="54"/>
      <c r="M64927"/>
      <c r="N64927"/>
      <c r="O64927"/>
    </row>
    <row r="64928" spans="2:15" x14ac:dyDescent="0.3">
      <c r="B64928" s="54"/>
      <c r="M64928"/>
      <c r="N64928"/>
      <c r="O64928"/>
    </row>
    <row r="64929" spans="2:15" x14ac:dyDescent="0.3">
      <c r="B64929" s="54"/>
      <c r="M64929"/>
      <c r="N64929"/>
      <c r="O64929"/>
    </row>
    <row r="64930" spans="2:15" x14ac:dyDescent="0.3">
      <c r="B64930" s="54"/>
      <c r="M64930"/>
      <c r="N64930"/>
      <c r="O64930"/>
    </row>
    <row r="64931" spans="2:15" x14ac:dyDescent="0.3">
      <c r="B64931" s="54"/>
      <c r="M64931"/>
      <c r="N64931"/>
      <c r="O64931"/>
    </row>
    <row r="64932" spans="2:15" x14ac:dyDescent="0.3">
      <c r="B64932" s="54"/>
      <c r="M64932"/>
      <c r="N64932"/>
      <c r="O64932"/>
    </row>
    <row r="64933" spans="2:15" x14ac:dyDescent="0.3">
      <c r="B64933" s="54"/>
      <c r="M64933"/>
      <c r="N64933"/>
      <c r="O64933"/>
    </row>
    <row r="64934" spans="2:15" x14ac:dyDescent="0.3">
      <c r="B64934" s="54"/>
      <c r="M64934"/>
      <c r="N64934"/>
      <c r="O64934"/>
    </row>
    <row r="64935" spans="2:15" x14ac:dyDescent="0.3">
      <c r="B64935" s="54"/>
      <c r="M64935"/>
      <c r="N64935"/>
      <c r="O64935"/>
    </row>
    <row r="64936" spans="2:15" x14ac:dyDescent="0.3">
      <c r="B64936" s="54"/>
      <c r="M64936"/>
      <c r="N64936"/>
      <c r="O64936"/>
    </row>
    <row r="64937" spans="2:15" x14ac:dyDescent="0.3">
      <c r="B64937" s="54"/>
      <c r="M64937"/>
      <c r="N64937"/>
      <c r="O64937"/>
    </row>
    <row r="64938" spans="2:15" x14ac:dyDescent="0.3">
      <c r="B64938" s="54"/>
      <c r="M64938"/>
      <c r="N64938"/>
      <c r="O64938"/>
    </row>
    <row r="64939" spans="2:15" x14ac:dyDescent="0.3">
      <c r="B64939" s="54"/>
      <c r="M64939"/>
      <c r="N64939"/>
      <c r="O64939"/>
    </row>
    <row r="64940" spans="2:15" x14ac:dyDescent="0.3">
      <c r="B64940" s="54"/>
      <c r="M64940"/>
      <c r="N64940"/>
      <c r="O64940"/>
    </row>
    <row r="64941" spans="2:15" x14ac:dyDescent="0.3">
      <c r="B64941" s="54"/>
      <c r="M64941"/>
      <c r="N64941"/>
      <c r="O64941"/>
    </row>
    <row r="64942" spans="2:15" x14ac:dyDescent="0.3">
      <c r="B64942" s="54"/>
      <c r="M64942"/>
      <c r="N64942"/>
      <c r="O64942"/>
    </row>
    <row r="64943" spans="2:15" x14ac:dyDescent="0.3">
      <c r="B64943" s="54"/>
      <c r="M64943"/>
      <c r="N64943"/>
      <c r="O64943"/>
    </row>
    <row r="64944" spans="2:15" x14ac:dyDescent="0.3">
      <c r="B64944" s="54"/>
      <c r="M64944"/>
      <c r="N64944"/>
      <c r="O64944"/>
    </row>
    <row r="64945" spans="2:15" x14ac:dyDescent="0.3">
      <c r="B64945" s="54"/>
      <c r="M64945"/>
      <c r="N64945"/>
      <c r="O64945"/>
    </row>
    <row r="64946" spans="2:15" x14ac:dyDescent="0.3">
      <c r="B64946" s="54"/>
      <c r="M64946"/>
      <c r="N64946"/>
      <c r="O64946"/>
    </row>
    <row r="64947" spans="2:15" x14ac:dyDescent="0.3">
      <c r="B64947" s="54"/>
      <c r="M64947"/>
      <c r="N64947"/>
      <c r="O64947"/>
    </row>
    <row r="64948" spans="2:15" x14ac:dyDescent="0.3">
      <c r="B64948" s="54"/>
      <c r="M64948"/>
      <c r="N64948"/>
      <c r="O64948"/>
    </row>
    <row r="64949" spans="2:15" x14ac:dyDescent="0.3">
      <c r="B64949" s="54"/>
      <c r="M64949"/>
      <c r="N64949"/>
      <c r="O64949"/>
    </row>
    <row r="64950" spans="2:15" x14ac:dyDescent="0.3">
      <c r="B64950" s="54"/>
      <c r="M64950"/>
      <c r="N64950"/>
      <c r="O64950"/>
    </row>
    <row r="64951" spans="2:15" x14ac:dyDescent="0.3">
      <c r="B64951" s="54"/>
      <c r="M64951"/>
      <c r="N64951"/>
      <c r="O64951"/>
    </row>
    <row r="64952" spans="2:15" x14ac:dyDescent="0.3">
      <c r="B64952" s="54"/>
      <c r="M64952"/>
      <c r="N64952"/>
      <c r="O64952"/>
    </row>
    <row r="64953" spans="2:15" x14ac:dyDescent="0.3">
      <c r="B64953" s="54"/>
      <c r="M64953"/>
      <c r="N64953"/>
      <c r="O64953"/>
    </row>
    <row r="64954" spans="2:15" x14ac:dyDescent="0.3">
      <c r="B64954" s="54"/>
      <c r="M64954"/>
      <c r="N64954"/>
      <c r="O64954"/>
    </row>
    <row r="64955" spans="2:15" x14ac:dyDescent="0.3">
      <c r="B64955" s="54"/>
      <c r="M64955"/>
      <c r="N64955"/>
      <c r="O64955"/>
    </row>
    <row r="64956" spans="2:15" x14ac:dyDescent="0.3">
      <c r="B64956" s="54"/>
      <c r="M64956"/>
      <c r="N64956"/>
      <c r="O64956"/>
    </row>
    <row r="64957" spans="2:15" x14ac:dyDescent="0.3">
      <c r="B64957" s="54"/>
      <c r="M64957"/>
      <c r="N64957"/>
      <c r="O64957"/>
    </row>
    <row r="64958" spans="2:15" x14ac:dyDescent="0.3">
      <c r="B64958" s="54"/>
      <c r="M64958"/>
      <c r="N64958"/>
      <c r="O64958"/>
    </row>
    <row r="64959" spans="2:15" x14ac:dyDescent="0.3">
      <c r="B64959" s="54"/>
      <c r="M64959"/>
      <c r="N64959"/>
      <c r="O64959"/>
    </row>
    <row r="64960" spans="2:15" x14ac:dyDescent="0.3">
      <c r="B64960" s="54"/>
      <c r="M64960"/>
      <c r="N64960"/>
      <c r="O64960"/>
    </row>
    <row r="64961" spans="2:15" x14ac:dyDescent="0.3">
      <c r="B64961" s="54"/>
      <c r="M64961"/>
      <c r="N64961"/>
      <c r="O64961"/>
    </row>
    <row r="64962" spans="2:15" x14ac:dyDescent="0.3">
      <c r="B64962" s="54"/>
      <c r="M64962"/>
      <c r="N64962"/>
      <c r="O64962"/>
    </row>
    <row r="64963" spans="2:15" x14ac:dyDescent="0.3">
      <c r="B64963" s="54"/>
      <c r="M64963"/>
      <c r="N64963"/>
      <c r="O64963"/>
    </row>
    <row r="64964" spans="2:15" x14ac:dyDescent="0.3">
      <c r="B64964" s="54"/>
      <c r="M64964"/>
      <c r="N64964"/>
      <c r="O64964"/>
    </row>
    <row r="64965" spans="2:15" x14ac:dyDescent="0.3">
      <c r="B64965" s="54"/>
      <c r="M64965"/>
      <c r="N64965"/>
      <c r="O64965"/>
    </row>
    <row r="64966" spans="2:15" x14ac:dyDescent="0.3">
      <c r="B64966" s="54"/>
      <c r="M64966"/>
      <c r="N64966"/>
      <c r="O64966"/>
    </row>
    <row r="64967" spans="2:15" x14ac:dyDescent="0.3">
      <c r="B64967" s="54"/>
      <c r="M64967"/>
      <c r="N64967"/>
      <c r="O64967"/>
    </row>
    <row r="64968" spans="2:15" x14ac:dyDescent="0.3">
      <c r="B64968" s="54"/>
      <c r="M64968"/>
      <c r="N64968"/>
      <c r="O64968"/>
    </row>
    <row r="64969" spans="2:15" x14ac:dyDescent="0.3">
      <c r="B64969" s="54"/>
      <c r="M64969"/>
      <c r="N64969"/>
      <c r="O64969"/>
    </row>
    <row r="64970" spans="2:15" x14ac:dyDescent="0.3">
      <c r="B64970" s="54"/>
      <c r="M64970"/>
      <c r="N64970"/>
      <c r="O64970"/>
    </row>
    <row r="64971" spans="2:15" x14ac:dyDescent="0.3">
      <c r="B64971" s="54"/>
      <c r="M64971"/>
      <c r="N64971"/>
      <c r="O64971"/>
    </row>
    <row r="64972" spans="2:15" x14ac:dyDescent="0.3">
      <c r="B64972" s="54"/>
      <c r="M64972"/>
      <c r="N64972"/>
      <c r="O64972"/>
    </row>
    <row r="64973" spans="2:15" x14ac:dyDescent="0.3">
      <c r="B64973" s="54"/>
      <c r="M64973"/>
      <c r="N64973"/>
      <c r="O64973"/>
    </row>
    <row r="64974" spans="2:15" x14ac:dyDescent="0.3">
      <c r="B64974" s="54"/>
      <c r="M64974"/>
      <c r="N64974"/>
      <c r="O64974"/>
    </row>
    <row r="64975" spans="2:15" x14ac:dyDescent="0.3">
      <c r="B64975" s="54"/>
      <c r="M64975"/>
      <c r="N64975"/>
      <c r="O64975"/>
    </row>
    <row r="64976" spans="2:15" x14ac:dyDescent="0.3">
      <c r="B64976" s="54"/>
      <c r="M64976"/>
      <c r="N64976"/>
      <c r="O64976"/>
    </row>
    <row r="64977" spans="2:15" x14ac:dyDescent="0.3">
      <c r="B64977" s="54"/>
      <c r="M64977"/>
      <c r="N64977"/>
      <c r="O64977"/>
    </row>
    <row r="64978" spans="2:15" x14ac:dyDescent="0.3">
      <c r="B64978" s="54"/>
      <c r="M64978"/>
      <c r="N64978"/>
      <c r="O64978"/>
    </row>
    <row r="64979" spans="2:15" x14ac:dyDescent="0.3">
      <c r="B64979" s="54"/>
      <c r="M64979"/>
      <c r="N64979"/>
      <c r="O64979"/>
    </row>
    <row r="64980" spans="2:15" x14ac:dyDescent="0.3">
      <c r="B64980" s="54"/>
      <c r="M64980"/>
      <c r="N64980"/>
      <c r="O64980"/>
    </row>
    <row r="64981" spans="2:15" x14ac:dyDescent="0.3">
      <c r="B64981" s="54"/>
      <c r="M64981"/>
      <c r="N64981"/>
      <c r="O64981"/>
    </row>
    <row r="64982" spans="2:15" x14ac:dyDescent="0.3">
      <c r="B64982" s="54"/>
      <c r="M64982"/>
      <c r="N64982"/>
      <c r="O64982"/>
    </row>
    <row r="64983" spans="2:15" x14ac:dyDescent="0.3">
      <c r="B64983" s="54"/>
      <c r="M64983"/>
      <c r="N64983"/>
      <c r="O64983"/>
    </row>
    <row r="64984" spans="2:15" x14ac:dyDescent="0.3">
      <c r="B64984" s="54"/>
      <c r="M64984"/>
      <c r="N64984"/>
      <c r="O64984"/>
    </row>
    <row r="64985" spans="2:15" x14ac:dyDescent="0.3">
      <c r="B64985" s="54"/>
      <c r="M64985"/>
      <c r="N64985"/>
      <c r="O64985"/>
    </row>
    <row r="64986" spans="2:15" x14ac:dyDescent="0.3">
      <c r="B64986" s="54"/>
      <c r="M64986"/>
      <c r="N64986"/>
      <c r="O64986"/>
    </row>
    <row r="64987" spans="2:15" x14ac:dyDescent="0.3">
      <c r="B64987" s="54"/>
      <c r="M64987"/>
      <c r="N64987"/>
      <c r="O64987"/>
    </row>
    <row r="64988" spans="2:15" x14ac:dyDescent="0.3">
      <c r="B64988" s="54"/>
      <c r="M64988"/>
      <c r="N64988"/>
      <c r="O64988"/>
    </row>
    <row r="64989" spans="2:15" x14ac:dyDescent="0.3">
      <c r="B64989" s="54"/>
      <c r="M64989"/>
      <c r="N64989"/>
      <c r="O64989"/>
    </row>
    <row r="64990" spans="2:15" x14ac:dyDescent="0.3">
      <c r="B64990" s="54"/>
      <c r="M64990"/>
      <c r="N64990"/>
      <c r="O64990"/>
    </row>
    <row r="64991" spans="2:15" x14ac:dyDescent="0.3">
      <c r="B64991" s="54"/>
      <c r="M64991"/>
      <c r="N64991"/>
      <c r="O64991"/>
    </row>
    <row r="64992" spans="2:15" x14ac:dyDescent="0.3">
      <c r="B64992" s="54"/>
      <c r="M64992"/>
      <c r="N64992"/>
      <c r="O64992"/>
    </row>
    <row r="64993" spans="2:15" x14ac:dyDescent="0.3">
      <c r="B64993" s="54"/>
      <c r="M64993"/>
      <c r="N64993"/>
      <c r="O64993"/>
    </row>
    <row r="64994" spans="2:15" x14ac:dyDescent="0.3">
      <c r="B64994" s="54"/>
      <c r="M64994"/>
      <c r="N64994"/>
      <c r="O64994"/>
    </row>
    <row r="64995" spans="2:15" x14ac:dyDescent="0.3">
      <c r="B64995" s="54"/>
      <c r="M64995"/>
      <c r="N64995"/>
      <c r="O64995"/>
    </row>
    <row r="64996" spans="2:15" x14ac:dyDescent="0.3">
      <c r="B64996" s="54"/>
      <c r="M64996"/>
      <c r="N64996"/>
      <c r="O64996"/>
    </row>
    <row r="64997" spans="2:15" x14ac:dyDescent="0.3">
      <c r="B64997" s="54"/>
      <c r="M64997"/>
      <c r="N64997"/>
      <c r="O64997"/>
    </row>
    <row r="64998" spans="2:15" x14ac:dyDescent="0.3">
      <c r="B64998" s="54"/>
      <c r="M64998"/>
      <c r="N64998"/>
      <c r="O64998"/>
    </row>
    <row r="64999" spans="2:15" x14ac:dyDescent="0.3">
      <c r="B64999" s="54"/>
      <c r="M64999"/>
      <c r="N64999"/>
      <c r="O64999"/>
    </row>
    <row r="65000" spans="2:15" x14ac:dyDescent="0.3">
      <c r="B65000" s="54"/>
      <c r="M65000"/>
      <c r="N65000"/>
      <c r="O65000"/>
    </row>
    <row r="65001" spans="2:15" x14ac:dyDescent="0.3">
      <c r="B65001" s="54"/>
      <c r="M65001"/>
      <c r="N65001"/>
      <c r="O65001"/>
    </row>
    <row r="65002" spans="2:15" x14ac:dyDescent="0.3">
      <c r="B65002" s="54"/>
      <c r="M65002"/>
      <c r="N65002"/>
      <c r="O65002"/>
    </row>
    <row r="65003" spans="2:15" x14ac:dyDescent="0.3">
      <c r="B65003" s="54"/>
      <c r="M65003"/>
      <c r="N65003"/>
      <c r="O65003"/>
    </row>
    <row r="65004" spans="2:15" x14ac:dyDescent="0.3">
      <c r="B65004" s="54"/>
      <c r="M65004"/>
      <c r="N65004"/>
      <c r="O65004"/>
    </row>
    <row r="65005" spans="2:15" x14ac:dyDescent="0.3">
      <c r="B65005" s="54"/>
      <c r="M65005"/>
      <c r="N65005"/>
      <c r="O65005"/>
    </row>
    <row r="65006" spans="2:15" x14ac:dyDescent="0.3">
      <c r="B65006" s="54"/>
      <c r="M65006"/>
      <c r="N65006"/>
      <c r="O65006"/>
    </row>
    <row r="65007" spans="2:15" x14ac:dyDescent="0.3">
      <c r="B65007" s="54"/>
      <c r="M65007"/>
      <c r="N65007"/>
      <c r="O65007"/>
    </row>
    <row r="65008" spans="2:15" x14ac:dyDescent="0.3">
      <c r="B65008" s="54"/>
      <c r="M65008"/>
      <c r="N65008"/>
      <c r="O65008"/>
    </row>
    <row r="65009" spans="2:15" x14ac:dyDescent="0.3">
      <c r="B65009" s="54"/>
      <c r="M65009"/>
      <c r="N65009"/>
      <c r="O65009"/>
    </row>
    <row r="65010" spans="2:15" x14ac:dyDescent="0.3">
      <c r="B65010" s="54"/>
      <c r="M65010"/>
      <c r="N65010"/>
      <c r="O65010"/>
    </row>
    <row r="65011" spans="2:15" x14ac:dyDescent="0.3">
      <c r="B65011" s="54"/>
      <c r="M65011"/>
      <c r="N65011"/>
      <c r="O65011"/>
    </row>
    <row r="65012" spans="2:15" x14ac:dyDescent="0.3">
      <c r="B65012" s="54"/>
      <c r="M65012"/>
      <c r="N65012"/>
      <c r="O65012"/>
    </row>
    <row r="65013" spans="2:15" x14ac:dyDescent="0.3">
      <c r="B65013" s="54"/>
      <c r="M65013"/>
      <c r="N65013"/>
      <c r="O65013"/>
    </row>
    <row r="65014" spans="2:15" x14ac:dyDescent="0.3">
      <c r="B65014" s="54"/>
      <c r="M65014"/>
      <c r="N65014"/>
      <c r="O65014"/>
    </row>
    <row r="65015" spans="2:15" x14ac:dyDescent="0.3">
      <c r="B65015" s="54"/>
      <c r="M65015"/>
      <c r="N65015"/>
      <c r="O65015"/>
    </row>
    <row r="65016" spans="2:15" x14ac:dyDescent="0.3">
      <c r="B65016" s="54"/>
      <c r="M65016"/>
      <c r="N65016"/>
      <c r="O65016"/>
    </row>
    <row r="65017" spans="2:15" x14ac:dyDescent="0.3">
      <c r="B65017" s="54"/>
      <c r="M65017"/>
      <c r="N65017"/>
      <c r="O65017"/>
    </row>
    <row r="65018" spans="2:15" x14ac:dyDescent="0.3">
      <c r="B65018" s="54"/>
      <c r="M65018"/>
      <c r="N65018"/>
      <c r="O65018"/>
    </row>
    <row r="65019" spans="2:15" x14ac:dyDescent="0.3">
      <c r="B65019" s="54"/>
      <c r="M65019"/>
      <c r="N65019"/>
      <c r="O65019"/>
    </row>
    <row r="65020" spans="2:15" x14ac:dyDescent="0.3">
      <c r="B65020" s="54"/>
      <c r="M65020"/>
      <c r="N65020"/>
      <c r="O65020"/>
    </row>
    <row r="65021" spans="2:15" x14ac:dyDescent="0.3">
      <c r="B65021" s="54"/>
      <c r="M65021"/>
      <c r="N65021"/>
      <c r="O65021"/>
    </row>
    <row r="65022" spans="2:15" x14ac:dyDescent="0.3">
      <c r="B65022" s="54"/>
      <c r="M65022"/>
      <c r="N65022"/>
      <c r="O65022"/>
    </row>
    <row r="65023" spans="2:15" x14ac:dyDescent="0.3">
      <c r="B65023" s="54"/>
      <c r="M65023"/>
      <c r="N65023"/>
      <c r="O65023"/>
    </row>
    <row r="65024" spans="2:15" x14ac:dyDescent="0.3">
      <c r="B65024" s="54"/>
      <c r="M65024"/>
      <c r="N65024"/>
      <c r="O65024"/>
    </row>
    <row r="65025" spans="2:15" x14ac:dyDescent="0.3">
      <c r="B65025" s="54"/>
      <c r="M65025"/>
      <c r="N65025"/>
      <c r="O65025"/>
    </row>
    <row r="65026" spans="2:15" x14ac:dyDescent="0.3">
      <c r="B65026" s="54"/>
      <c r="M65026"/>
      <c r="N65026"/>
      <c r="O65026"/>
    </row>
    <row r="65027" spans="2:15" x14ac:dyDescent="0.3">
      <c r="B65027" s="54"/>
      <c r="M65027"/>
      <c r="N65027"/>
      <c r="O65027"/>
    </row>
    <row r="65028" spans="2:15" x14ac:dyDescent="0.3">
      <c r="B65028" s="54"/>
      <c r="M65028"/>
      <c r="N65028"/>
      <c r="O65028"/>
    </row>
    <row r="65029" spans="2:15" x14ac:dyDescent="0.3">
      <c r="B65029" s="54"/>
      <c r="M65029"/>
      <c r="N65029"/>
      <c r="O65029"/>
    </row>
    <row r="65030" spans="2:15" x14ac:dyDescent="0.3">
      <c r="B65030" s="54"/>
      <c r="M65030"/>
      <c r="N65030"/>
      <c r="O65030"/>
    </row>
    <row r="65031" spans="2:15" x14ac:dyDescent="0.3">
      <c r="B65031" s="54"/>
      <c r="M65031"/>
      <c r="N65031"/>
      <c r="O65031"/>
    </row>
    <row r="65032" spans="2:15" x14ac:dyDescent="0.3">
      <c r="B65032" s="54"/>
      <c r="M65032"/>
      <c r="N65032"/>
      <c r="O65032"/>
    </row>
    <row r="65033" spans="2:15" x14ac:dyDescent="0.3">
      <c r="B65033" s="54"/>
      <c r="M65033"/>
      <c r="N65033"/>
      <c r="O65033"/>
    </row>
    <row r="65034" spans="2:15" x14ac:dyDescent="0.3">
      <c r="B65034" s="54"/>
      <c r="M65034"/>
      <c r="N65034"/>
      <c r="O65034"/>
    </row>
  </sheetData>
  <mergeCells count="9">
    <mergeCell ref="M7:O7"/>
    <mergeCell ref="M6:O6"/>
    <mergeCell ref="C6:C8"/>
    <mergeCell ref="A6:A8"/>
    <mergeCell ref="B6:B8"/>
    <mergeCell ref="E7:G7"/>
    <mergeCell ref="E6:G6"/>
    <mergeCell ref="I7:K7"/>
    <mergeCell ref="I6:K6"/>
  </mergeCells>
  <conditionalFormatting sqref="M8:O9 M6:M7">
    <cfRule type="cellIs" dxfId="14" priority="11" operator="lessThan">
      <formula>0</formula>
    </cfRule>
  </conditionalFormatting>
  <conditionalFormatting sqref="E13:L13 K10:L12 E18:L18 E14:H17 L14:L17 E21:L21 E19:H20 L19:L20 E24:L24 E22:H23 L22:L23 E25:H25 L25 E10:H12">
    <cfRule type="cellIs" dxfId="13" priority="6" operator="lessThan">
      <formula>0</formula>
    </cfRule>
  </conditionalFormatting>
  <conditionalFormatting sqref="M14:O23 M25:O25 M10:O11">
    <cfRule type="cellIs" dxfId="12" priority="4" operator="lessThan">
      <formula>0</formula>
    </cfRule>
    <cfRule type="cellIs" dxfId="11" priority="5" operator="lessThan">
      <formula>0</formula>
    </cfRule>
  </conditionalFormatting>
  <conditionalFormatting sqref="M12:O12">
    <cfRule type="cellIs" dxfId="10" priority="2" operator="lessThan">
      <formula>0</formula>
    </cfRule>
    <cfRule type="cellIs" dxfId="9" priority="3" operator="lessThan">
      <formula>0</formula>
    </cfRule>
  </conditionalFormatting>
  <conditionalFormatting sqref="M10:O25">
    <cfRule type="cellIs" dxfId="8" priority="1" operator="lessThan">
      <formula>0</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D492"/>
  <sheetViews>
    <sheetView showGridLines="0" zoomScale="80" zoomScaleNormal="80" workbookViewId="0">
      <pane xSplit="1" ySplit="8" topLeftCell="L195" activePane="bottomRight" state="frozen"/>
      <selection pane="topRight" activeCell="B1" sqref="B1"/>
      <selection pane="bottomLeft" activeCell="A9" sqref="A9"/>
      <selection pane="bottomRight" activeCell="A4" sqref="A4"/>
    </sheetView>
  </sheetViews>
  <sheetFormatPr baseColWidth="10" defaultColWidth="9.109375" defaultRowHeight="14.4" x14ac:dyDescent="0.3"/>
  <cols>
    <col min="1" max="1" width="44.33203125" customWidth="1"/>
    <col min="2" max="2" width="11.5546875" bestFit="1" customWidth="1"/>
    <col min="3" max="3" width="9.33203125" bestFit="1" customWidth="1"/>
    <col min="4" max="4" width="13.44140625" style="123" bestFit="1" customWidth="1"/>
    <col min="5" max="5" width="11.5546875" style="122" bestFit="1" customWidth="1"/>
    <col min="6" max="6" width="11.6640625" style="122" bestFit="1" customWidth="1"/>
    <col min="7" max="7" width="11.44140625" style="122" bestFit="1" customWidth="1"/>
    <col min="8" max="8" width="9.44140625" bestFit="1" customWidth="1"/>
    <col min="9" max="9" width="17" bestFit="1" customWidth="1"/>
    <col min="10" max="10" width="4.5546875" bestFit="1" customWidth="1"/>
    <col min="11" max="11" width="16" style="53" bestFit="1" customWidth="1"/>
    <col min="12" max="12" width="9.44140625" bestFit="1" customWidth="1"/>
    <col min="13" max="13" width="11.5546875" bestFit="1" customWidth="1"/>
    <col min="14" max="14" width="5.109375" bestFit="1" customWidth="1"/>
    <col min="15" max="15" width="16.6640625" style="53" bestFit="1" customWidth="1"/>
    <col min="16" max="16" width="16.33203125" style="53" bestFit="1" customWidth="1"/>
    <col min="17" max="17" width="8.5546875" bestFit="1" customWidth="1"/>
    <col min="18" max="18" width="15.6640625" style="124" bestFit="1" customWidth="1"/>
    <col min="19" max="19" width="7.88671875" style="124" bestFit="1" customWidth="1"/>
    <col min="20" max="20" width="8.44140625" style="125" customWidth="1"/>
    <col min="21" max="21" width="4.33203125" style="125" bestFit="1" customWidth="1"/>
    <col min="22" max="22" width="1.6640625" customWidth="1"/>
    <col min="23" max="23" width="10.6640625" style="52" bestFit="1" customWidth="1"/>
    <col min="24" max="24" width="13.6640625" style="52" bestFit="1" customWidth="1"/>
    <col min="25" max="26" width="15.6640625" style="53" bestFit="1" customWidth="1"/>
    <col min="27" max="27" width="15.33203125" style="53" bestFit="1" customWidth="1"/>
    <col min="28" max="28" width="15.6640625" style="53" bestFit="1" customWidth="1"/>
    <col min="29" max="29" width="1.6640625" customWidth="1"/>
    <col min="30" max="30" width="20.33203125" bestFit="1" customWidth="1"/>
  </cols>
  <sheetData>
    <row r="1" spans="1:30" s="56" customFormat="1" ht="31.95" customHeight="1" x14ac:dyDescent="0.4">
      <c r="A1" s="99" t="s">
        <v>67</v>
      </c>
      <c r="B1" s="100"/>
      <c r="C1" s="100"/>
      <c r="D1" s="101"/>
      <c r="E1" s="102"/>
      <c r="F1" s="102"/>
      <c r="G1" s="102"/>
      <c r="H1" s="100"/>
      <c r="I1" s="100"/>
      <c r="J1" s="100"/>
      <c r="K1" s="103"/>
      <c r="L1" s="100"/>
      <c r="M1" s="100"/>
      <c r="N1" s="100"/>
      <c r="O1" s="103"/>
      <c r="P1" s="103"/>
      <c r="Q1" s="100"/>
      <c r="R1" s="104"/>
      <c r="S1" s="104"/>
      <c r="T1" s="105"/>
      <c r="U1" s="105"/>
      <c r="V1" s="106"/>
      <c r="W1" s="107"/>
      <c r="X1" s="107"/>
      <c r="Y1" s="55"/>
      <c r="Z1" s="55"/>
      <c r="AA1" s="55"/>
      <c r="AB1" s="55"/>
    </row>
    <row r="2" spans="1:30" s="58" customFormat="1" ht="15.75" x14ac:dyDescent="0.25">
      <c r="A2" s="108" t="s">
        <v>130</v>
      </c>
      <c r="B2" s="108"/>
      <c r="C2" s="108"/>
      <c r="D2" s="109"/>
      <c r="E2" s="110"/>
      <c r="F2" s="110"/>
      <c r="G2" s="110"/>
      <c r="H2" s="111"/>
      <c r="I2" s="111"/>
      <c r="J2" s="111"/>
      <c r="K2" s="112"/>
      <c r="L2" s="111"/>
      <c r="M2" s="111"/>
      <c r="N2" s="111"/>
      <c r="O2" s="112"/>
      <c r="P2" s="112"/>
      <c r="Q2" s="111"/>
      <c r="R2" s="113"/>
      <c r="S2" s="113"/>
      <c r="T2" s="114"/>
      <c r="U2" s="114"/>
      <c r="V2" s="115"/>
      <c r="W2" s="116"/>
      <c r="X2" s="116"/>
      <c r="Y2" s="57"/>
      <c r="Z2" s="57"/>
      <c r="AA2" s="57"/>
      <c r="AB2" s="57"/>
    </row>
    <row r="3" spans="1:30" s="58" customFormat="1" ht="15.75" x14ac:dyDescent="0.25">
      <c r="A3" s="108" t="s">
        <v>131</v>
      </c>
      <c r="B3" s="117"/>
      <c r="C3" s="117"/>
      <c r="D3" s="118"/>
      <c r="E3" s="110"/>
      <c r="F3" s="110"/>
      <c r="G3" s="110"/>
      <c r="H3" s="111"/>
      <c r="I3" s="111"/>
      <c r="J3" s="111"/>
      <c r="K3" s="112"/>
      <c r="L3" s="111"/>
      <c r="M3" s="111"/>
      <c r="N3" s="111"/>
      <c r="O3" s="112"/>
      <c r="P3" s="112"/>
      <c r="Q3" s="111"/>
      <c r="R3" s="113"/>
      <c r="S3" s="113"/>
      <c r="T3" s="114"/>
      <c r="U3" s="114"/>
      <c r="V3" s="115"/>
      <c r="W3" s="116"/>
      <c r="X3" s="116"/>
      <c r="Y3" s="57"/>
      <c r="Z3" s="57"/>
      <c r="AA3" s="57"/>
      <c r="AB3" s="57"/>
      <c r="AD3" s="117"/>
    </row>
    <row r="4" spans="1:30" s="58" customFormat="1" ht="7.5" customHeight="1" x14ac:dyDescent="0.25">
      <c r="B4" s="119"/>
      <c r="C4" s="119"/>
      <c r="D4" s="118"/>
      <c r="E4" s="110"/>
      <c r="F4" s="110"/>
      <c r="G4" s="110"/>
      <c r="H4" s="111"/>
      <c r="I4" s="111"/>
      <c r="J4" s="111"/>
      <c r="K4" s="112"/>
      <c r="L4" s="111"/>
      <c r="M4" s="111"/>
      <c r="N4" s="111"/>
      <c r="O4" s="112"/>
      <c r="P4" s="112"/>
      <c r="Q4" s="111"/>
      <c r="R4" s="113"/>
      <c r="S4" s="113"/>
      <c r="T4" s="114"/>
      <c r="U4" s="114"/>
      <c r="V4" s="115"/>
      <c r="W4" s="116"/>
      <c r="X4" s="116"/>
      <c r="Y4" s="57"/>
      <c r="Z4" s="57"/>
      <c r="AA4" s="57"/>
      <c r="AB4" s="57"/>
      <c r="AD4" s="119"/>
    </row>
    <row r="5" spans="1:30" s="58" customFormat="1" ht="6" customHeight="1" x14ac:dyDescent="0.25">
      <c r="B5" s="119"/>
      <c r="C5" s="119"/>
      <c r="D5" s="118"/>
      <c r="E5" s="110"/>
      <c r="F5" s="110"/>
      <c r="G5" s="110"/>
      <c r="H5" s="111"/>
      <c r="I5" s="111"/>
      <c r="J5" s="111"/>
      <c r="K5" s="112"/>
      <c r="L5" s="111"/>
      <c r="M5" s="111"/>
      <c r="N5" s="111"/>
      <c r="O5" s="112"/>
      <c r="P5" s="112"/>
      <c r="Q5" s="111"/>
      <c r="R5" s="113"/>
      <c r="S5" s="113"/>
      <c r="T5" s="114"/>
      <c r="U5" s="114"/>
      <c r="V5" s="115"/>
      <c r="W5" s="116"/>
      <c r="X5" s="116"/>
      <c r="Y5" s="120"/>
      <c r="Z5" s="120"/>
      <c r="AA5" s="57"/>
      <c r="AB5" s="57"/>
      <c r="AD5" s="119"/>
    </row>
    <row r="6" spans="1:30" s="121" customFormat="1" ht="13.2" x14ac:dyDescent="0.25">
      <c r="A6" s="176" t="s">
        <v>0</v>
      </c>
      <c r="B6" s="159" t="s">
        <v>1</v>
      </c>
      <c r="C6" s="159" t="s">
        <v>2</v>
      </c>
      <c r="D6" s="159" t="s">
        <v>3</v>
      </c>
      <c r="E6" s="179" t="s">
        <v>4</v>
      </c>
      <c r="F6" s="179" t="s">
        <v>5</v>
      </c>
      <c r="G6" s="179" t="s">
        <v>6</v>
      </c>
      <c r="H6" s="167" t="s">
        <v>7</v>
      </c>
      <c r="I6" s="173" t="s">
        <v>8</v>
      </c>
      <c r="J6" s="167" t="s">
        <v>9</v>
      </c>
      <c r="K6" s="168"/>
      <c r="L6" s="167" t="s">
        <v>7</v>
      </c>
      <c r="M6" s="173" t="s">
        <v>8</v>
      </c>
      <c r="N6" s="167" t="s">
        <v>10</v>
      </c>
      <c r="O6" s="168"/>
      <c r="P6" s="173" t="s">
        <v>104</v>
      </c>
      <c r="Q6" s="167" t="s">
        <v>11</v>
      </c>
      <c r="R6" s="168"/>
      <c r="S6" s="173" t="s">
        <v>14</v>
      </c>
      <c r="T6" s="167" t="s">
        <v>12</v>
      </c>
      <c r="U6" s="168"/>
      <c r="V6" s="1"/>
      <c r="W6" s="162" t="s">
        <v>13</v>
      </c>
      <c r="X6" s="163"/>
      <c r="Y6" s="163"/>
      <c r="Z6" s="163"/>
      <c r="AA6" s="163"/>
      <c r="AB6" s="164"/>
      <c r="AD6" s="159" t="s">
        <v>117</v>
      </c>
    </row>
    <row r="7" spans="1:30" s="121" customFormat="1" ht="13.2" x14ac:dyDescent="0.25">
      <c r="A7" s="177"/>
      <c r="B7" s="159"/>
      <c r="C7" s="159"/>
      <c r="D7" s="159"/>
      <c r="E7" s="180"/>
      <c r="F7" s="180"/>
      <c r="G7" s="180"/>
      <c r="H7" s="169"/>
      <c r="I7" s="174"/>
      <c r="J7" s="169"/>
      <c r="K7" s="170"/>
      <c r="L7" s="169"/>
      <c r="M7" s="174"/>
      <c r="N7" s="169"/>
      <c r="O7" s="170"/>
      <c r="P7" s="174"/>
      <c r="Q7" s="169"/>
      <c r="R7" s="170"/>
      <c r="S7" s="174"/>
      <c r="T7" s="169"/>
      <c r="U7" s="170"/>
      <c r="V7" s="1"/>
      <c r="W7" s="160" t="s">
        <v>15</v>
      </c>
      <c r="X7" s="160" t="s">
        <v>16</v>
      </c>
      <c r="Y7" s="162" t="s">
        <v>17</v>
      </c>
      <c r="Z7" s="163"/>
      <c r="AA7" s="163"/>
      <c r="AB7" s="164"/>
      <c r="AD7" s="159"/>
    </row>
    <row r="8" spans="1:30" s="121" customFormat="1" ht="13.2" x14ac:dyDescent="0.25">
      <c r="A8" s="178"/>
      <c r="B8" s="159"/>
      <c r="C8" s="159"/>
      <c r="D8" s="159"/>
      <c r="E8" s="181"/>
      <c r="F8" s="181"/>
      <c r="G8" s="181"/>
      <c r="H8" s="171"/>
      <c r="I8" s="175"/>
      <c r="J8" s="171"/>
      <c r="K8" s="172"/>
      <c r="L8" s="171"/>
      <c r="M8" s="175"/>
      <c r="N8" s="171"/>
      <c r="O8" s="172"/>
      <c r="P8" s="175"/>
      <c r="Q8" s="171"/>
      <c r="R8" s="172"/>
      <c r="S8" s="175"/>
      <c r="T8" s="171"/>
      <c r="U8" s="172"/>
      <c r="V8" s="1"/>
      <c r="W8" s="161"/>
      <c r="X8" s="161"/>
      <c r="Y8" s="165" t="s">
        <v>18</v>
      </c>
      <c r="Z8" s="166"/>
      <c r="AA8" s="2" t="s">
        <v>19</v>
      </c>
      <c r="AB8" s="2" t="s">
        <v>20</v>
      </c>
      <c r="AD8" s="159"/>
    </row>
    <row r="9" spans="1:30" ht="15" x14ac:dyDescent="0.25">
      <c r="A9" s="3"/>
      <c r="B9" s="3"/>
      <c r="C9" s="3"/>
      <c r="D9" s="3"/>
      <c r="E9" s="4"/>
      <c r="F9" s="4"/>
      <c r="G9" s="4"/>
      <c r="H9" s="3"/>
      <c r="I9" s="3"/>
      <c r="J9" s="3"/>
      <c r="K9" s="5"/>
      <c r="L9" s="3"/>
      <c r="M9" s="3"/>
      <c r="N9" s="3"/>
      <c r="O9" s="5"/>
      <c r="P9" s="3"/>
      <c r="Q9" s="3"/>
      <c r="R9" s="6"/>
      <c r="S9" s="6"/>
      <c r="T9" s="5"/>
      <c r="U9" s="5"/>
      <c r="V9" s="3"/>
      <c r="W9" s="6"/>
      <c r="X9" s="6"/>
      <c r="Y9" s="5"/>
      <c r="Z9" s="5"/>
      <c r="AA9" s="5"/>
      <c r="AB9" s="5"/>
      <c r="AD9" s="3"/>
    </row>
    <row r="10" spans="1:30" s="60" customFormat="1" ht="15" x14ac:dyDescent="0.25">
      <c r="A10" s="7">
        <v>2017</v>
      </c>
      <c r="B10" s="7" t="s">
        <v>75</v>
      </c>
      <c r="C10" s="7">
        <v>804</v>
      </c>
      <c r="D10" s="7" t="s">
        <v>21</v>
      </c>
      <c r="E10" s="8">
        <v>42517</v>
      </c>
      <c r="F10" s="8"/>
      <c r="G10" s="8">
        <v>42947</v>
      </c>
      <c r="H10" s="7" t="s">
        <v>27</v>
      </c>
      <c r="I10" s="7" t="s">
        <v>31</v>
      </c>
      <c r="J10" s="7" t="s">
        <v>17</v>
      </c>
      <c r="K10" s="127">
        <v>-2000000</v>
      </c>
      <c r="L10" s="7" t="s">
        <v>22</v>
      </c>
      <c r="M10" s="7" t="s">
        <v>31</v>
      </c>
      <c r="N10" s="7" t="s">
        <v>25</v>
      </c>
      <c r="O10" s="128">
        <v>53746000</v>
      </c>
      <c r="P10" s="7"/>
      <c r="Q10" s="7" t="s">
        <v>26</v>
      </c>
      <c r="R10" s="9">
        <v>26.873000000000001</v>
      </c>
      <c r="S10" s="9"/>
      <c r="T10" s="128"/>
      <c r="U10" s="128">
        <v>0</v>
      </c>
      <c r="V10" s="7"/>
      <c r="W10" s="9">
        <v>24.887149999999995</v>
      </c>
      <c r="X10" s="9">
        <v>24.870172612751951</v>
      </c>
      <c r="Y10" s="128">
        <v>160927.2855254524</v>
      </c>
      <c r="Z10" s="128">
        <v>160927.2855254524</v>
      </c>
      <c r="AA10" s="128">
        <v>160927.2855254524</v>
      </c>
      <c r="AB10" s="128">
        <v>0</v>
      </c>
      <c r="AD10" s="7" t="s">
        <v>118</v>
      </c>
    </row>
    <row r="11" spans="1:30" s="60" customFormat="1" ht="15" x14ac:dyDescent="0.25">
      <c r="A11" s="7">
        <v>2017</v>
      </c>
      <c r="B11" s="7" t="s">
        <v>76</v>
      </c>
      <c r="C11" s="7">
        <v>805</v>
      </c>
      <c r="D11" s="7" t="s">
        <v>21</v>
      </c>
      <c r="E11" s="8">
        <v>42517</v>
      </c>
      <c r="F11" s="8"/>
      <c r="G11" s="8">
        <v>42978</v>
      </c>
      <c r="H11" s="7" t="s">
        <v>27</v>
      </c>
      <c r="I11" s="7" t="s">
        <v>31</v>
      </c>
      <c r="J11" s="7" t="s">
        <v>17</v>
      </c>
      <c r="K11" s="127">
        <v>-2000000</v>
      </c>
      <c r="L11" s="7" t="s">
        <v>22</v>
      </c>
      <c r="M11" s="7" t="s">
        <v>31</v>
      </c>
      <c r="N11" s="7" t="s">
        <v>25</v>
      </c>
      <c r="O11" s="128">
        <v>53744000</v>
      </c>
      <c r="P11" s="7"/>
      <c r="Q11" s="7" t="s">
        <v>26</v>
      </c>
      <c r="R11" s="9">
        <v>26.872</v>
      </c>
      <c r="S11" s="9"/>
      <c r="T11" s="128"/>
      <c r="U11" s="128">
        <v>0</v>
      </c>
      <c r="V11" s="7"/>
      <c r="W11" s="9">
        <v>24.887149999999995</v>
      </c>
      <c r="X11" s="9">
        <v>24.869505070514215</v>
      </c>
      <c r="Y11" s="128">
        <v>160862.33940074858</v>
      </c>
      <c r="Z11" s="128">
        <v>160862.33940074858</v>
      </c>
      <c r="AA11" s="128">
        <v>160862.33940074858</v>
      </c>
      <c r="AB11" s="128">
        <v>0</v>
      </c>
      <c r="AD11" s="7" t="s">
        <v>118</v>
      </c>
    </row>
    <row r="12" spans="1:30" s="60" customFormat="1" ht="15" x14ac:dyDescent="0.25">
      <c r="A12" s="7">
        <v>2017</v>
      </c>
      <c r="B12" s="7" t="s">
        <v>77</v>
      </c>
      <c r="C12" s="7">
        <v>806</v>
      </c>
      <c r="D12" s="7" t="s">
        <v>21</v>
      </c>
      <c r="E12" s="8">
        <v>42517</v>
      </c>
      <c r="F12" s="8"/>
      <c r="G12" s="8">
        <v>43007</v>
      </c>
      <c r="H12" s="7" t="s">
        <v>27</v>
      </c>
      <c r="I12" s="7" t="s">
        <v>31</v>
      </c>
      <c r="J12" s="7" t="s">
        <v>17</v>
      </c>
      <c r="K12" s="127">
        <v>-2000000</v>
      </c>
      <c r="L12" s="7" t="s">
        <v>22</v>
      </c>
      <c r="M12" s="7" t="s">
        <v>31</v>
      </c>
      <c r="N12" s="7" t="s">
        <v>25</v>
      </c>
      <c r="O12" s="128">
        <v>53730000</v>
      </c>
      <c r="P12" s="7"/>
      <c r="Q12" s="7" t="s">
        <v>26</v>
      </c>
      <c r="R12" s="9">
        <v>26.864999999999998</v>
      </c>
      <c r="S12" s="9"/>
      <c r="T12" s="128"/>
      <c r="U12" s="128">
        <v>0</v>
      </c>
      <c r="V12" s="7"/>
      <c r="W12" s="9">
        <v>24.887149999999995</v>
      </c>
      <c r="X12" s="9">
        <v>24.864898159625174</v>
      </c>
      <c r="Y12" s="128">
        <v>160617.83107416052</v>
      </c>
      <c r="Z12" s="128">
        <v>160617.83107416052</v>
      </c>
      <c r="AA12" s="128">
        <v>160617.83107416052</v>
      </c>
      <c r="AB12" s="128">
        <v>0</v>
      </c>
      <c r="AD12" s="7" t="s">
        <v>118</v>
      </c>
    </row>
    <row r="13" spans="1:30" s="60" customFormat="1" ht="15" x14ac:dyDescent="0.25">
      <c r="A13" s="7">
        <v>2017</v>
      </c>
      <c r="B13" s="7" t="s">
        <v>78</v>
      </c>
      <c r="C13" s="7">
        <v>807</v>
      </c>
      <c r="D13" s="7" t="s">
        <v>21</v>
      </c>
      <c r="E13" s="8">
        <v>42517</v>
      </c>
      <c r="F13" s="8"/>
      <c r="G13" s="8">
        <v>43039</v>
      </c>
      <c r="H13" s="7" t="s">
        <v>27</v>
      </c>
      <c r="I13" s="7" t="s">
        <v>31</v>
      </c>
      <c r="J13" s="7" t="s">
        <v>17</v>
      </c>
      <c r="K13" s="127">
        <v>-2000000</v>
      </c>
      <c r="L13" s="7" t="s">
        <v>22</v>
      </c>
      <c r="M13" s="7" t="s">
        <v>31</v>
      </c>
      <c r="N13" s="7" t="s">
        <v>25</v>
      </c>
      <c r="O13" s="128">
        <v>53726000</v>
      </c>
      <c r="P13" s="7"/>
      <c r="Q13" s="7" t="s">
        <v>26</v>
      </c>
      <c r="R13" s="9">
        <v>26.863</v>
      </c>
      <c r="S13" s="9"/>
      <c r="T13" s="128"/>
      <c r="U13" s="128">
        <v>0</v>
      </c>
      <c r="V13" s="7"/>
      <c r="W13" s="9">
        <v>24.887149999999995</v>
      </c>
      <c r="X13" s="9">
        <v>24.862288589281061</v>
      </c>
      <c r="Y13" s="128">
        <v>160610.60555938975</v>
      </c>
      <c r="Z13" s="128">
        <v>160610.60555938975</v>
      </c>
      <c r="AA13" s="128">
        <v>160610.60555938975</v>
      </c>
      <c r="AB13" s="128">
        <v>0</v>
      </c>
      <c r="AD13" s="7" t="s">
        <v>118</v>
      </c>
    </row>
    <row r="14" spans="1:30" s="60" customFormat="1" ht="15" x14ac:dyDescent="0.25">
      <c r="A14" s="7">
        <v>2017</v>
      </c>
      <c r="B14" s="7" t="s">
        <v>79</v>
      </c>
      <c r="C14" s="7">
        <v>808</v>
      </c>
      <c r="D14" s="7" t="s">
        <v>21</v>
      </c>
      <c r="E14" s="8">
        <v>42517</v>
      </c>
      <c r="F14" s="8"/>
      <c r="G14" s="8">
        <v>43069</v>
      </c>
      <c r="H14" s="7" t="s">
        <v>27</v>
      </c>
      <c r="I14" s="7" t="s">
        <v>31</v>
      </c>
      <c r="J14" s="7" t="s">
        <v>17</v>
      </c>
      <c r="K14" s="127">
        <v>-2000000</v>
      </c>
      <c r="L14" s="7" t="s">
        <v>22</v>
      </c>
      <c r="M14" s="7" t="s">
        <v>31</v>
      </c>
      <c r="N14" s="7" t="s">
        <v>25</v>
      </c>
      <c r="O14" s="128">
        <v>53710000</v>
      </c>
      <c r="P14" s="7"/>
      <c r="Q14" s="7" t="s">
        <v>26</v>
      </c>
      <c r="R14" s="9">
        <v>26.855</v>
      </c>
      <c r="S14" s="9"/>
      <c r="T14" s="128"/>
      <c r="U14" s="128">
        <v>0</v>
      </c>
      <c r="V14" s="7"/>
      <c r="W14" s="9">
        <v>24.887149999999995</v>
      </c>
      <c r="X14" s="9">
        <v>24.851874688097688</v>
      </c>
      <c r="Y14" s="128">
        <v>160752.42643465096</v>
      </c>
      <c r="Z14" s="128">
        <v>160752.42643465096</v>
      </c>
      <c r="AA14" s="128">
        <v>160752.42643465096</v>
      </c>
      <c r="AB14" s="128">
        <v>0</v>
      </c>
      <c r="AD14" s="7" t="s">
        <v>118</v>
      </c>
    </row>
    <row r="15" spans="1:30" s="60" customFormat="1" ht="15" x14ac:dyDescent="0.25">
      <c r="A15" s="10">
        <v>2017</v>
      </c>
      <c r="B15" s="10" t="s">
        <v>80</v>
      </c>
      <c r="C15" s="10">
        <v>809</v>
      </c>
      <c r="D15" s="10" t="s">
        <v>21</v>
      </c>
      <c r="E15" s="11">
        <v>42517</v>
      </c>
      <c r="F15" s="11"/>
      <c r="G15" s="11">
        <v>43098</v>
      </c>
      <c r="H15" s="10" t="s">
        <v>27</v>
      </c>
      <c r="I15" s="10" t="s">
        <v>31</v>
      </c>
      <c r="J15" s="10" t="s">
        <v>17</v>
      </c>
      <c r="K15" s="12">
        <v>-2000000</v>
      </c>
      <c r="L15" s="10" t="s">
        <v>22</v>
      </c>
      <c r="M15" s="10" t="s">
        <v>31</v>
      </c>
      <c r="N15" s="10" t="s">
        <v>25</v>
      </c>
      <c r="O15" s="129">
        <v>53688000</v>
      </c>
      <c r="P15" s="10"/>
      <c r="Q15" s="10" t="s">
        <v>26</v>
      </c>
      <c r="R15" s="13">
        <v>26.844000000000001</v>
      </c>
      <c r="S15" s="13"/>
      <c r="T15" s="129"/>
      <c r="U15" s="129">
        <v>0</v>
      </c>
      <c r="V15" s="10"/>
      <c r="W15" s="13">
        <v>24.887149999999995</v>
      </c>
      <c r="X15" s="13">
        <v>24.811818486474458</v>
      </c>
      <c r="Y15" s="129">
        <v>163033.27045179775</v>
      </c>
      <c r="Z15" s="129">
        <v>163033.27045179775</v>
      </c>
      <c r="AA15" s="129">
        <v>163033.27045179775</v>
      </c>
      <c r="AB15" s="129">
        <v>0</v>
      </c>
      <c r="AD15" s="10" t="s">
        <v>118</v>
      </c>
    </row>
    <row r="16" spans="1:30" s="61" customFormat="1" ht="12.75" x14ac:dyDescent="0.25">
      <c r="A16" s="14"/>
      <c r="B16" s="14"/>
      <c r="C16" s="14"/>
      <c r="D16" s="14"/>
      <c r="E16" s="15"/>
      <c r="F16" s="15"/>
      <c r="G16" s="15"/>
      <c r="H16" s="14"/>
      <c r="I16" s="14"/>
      <c r="J16" s="14"/>
      <c r="K16" s="16">
        <v>-12000000</v>
      </c>
      <c r="L16" s="14"/>
      <c r="M16" s="14"/>
      <c r="N16" s="14"/>
      <c r="O16" s="17">
        <v>322344000</v>
      </c>
      <c r="P16" s="14"/>
      <c r="Q16" s="14"/>
      <c r="R16" s="18">
        <v>26.861999999999998</v>
      </c>
      <c r="S16" s="18"/>
      <c r="T16" s="17"/>
      <c r="U16" s="17"/>
      <c r="V16" s="14"/>
      <c r="W16" s="18"/>
      <c r="X16" s="18"/>
      <c r="Y16" s="17">
        <v>966803.75844619994</v>
      </c>
      <c r="Z16" s="17">
        <v>966803.75844619994</v>
      </c>
      <c r="AA16" s="17">
        <v>966803.75844619994</v>
      </c>
      <c r="AB16" s="17">
        <v>0</v>
      </c>
      <c r="AD16" s="14"/>
    </row>
    <row r="17" spans="1:30" s="61" customFormat="1" ht="12.75" x14ac:dyDescent="0.25">
      <c r="A17" s="14"/>
      <c r="B17" s="14"/>
      <c r="C17" s="14"/>
      <c r="D17" s="14"/>
      <c r="E17" s="15"/>
      <c r="F17" s="15"/>
      <c r="G17" s="15"/>
      <c r="H17" s="14"/>
      <c r="I17" s="14"/>
      <c r="J17" s="14"/>
      <c r="K17" s="17"/>
      <c r="L17" s="14"/>
      <c r="M17" s="14"/>
      <c r="N17" s="14"/>
      <c r="O17" s="17"/>
      <c r="P17" s="14"/>
      <c r="Q17" s="14"/>
      <c r="R17" s="18"/>
      <c r="S17" s="18"/>
      <c r="T17" s="17"/>
      <c r="U17" s="17"/>
      <c r="V17" s="14"/>
      <c r="W17" s="18"/>
      <c r="X17" s="18"/>
      <c r="Y17" s="17"/>
      <c r="Z17" s="17"/>
      <c r="AA17" s="17"/>
      <c r="AB17" s="17"/>
      <c r="AD17" s="14"/>
    </row>
    <row r="18" spans="1:30" s="60" customFormat="1" ht="15" x14ac:dyDescent="0.25">
      <c r="A18" s="7">
        <v>2018</v>
      </c>
      <c r="B18" s="7" t="s">
        <v>119</v>
      </c>
      <c r="C18" s="7">
        <v>906</v>
      </c>
      <c r="D18" s="7" t="s">
        <v>21</v>
      </c>
      <c r="E18" s="8">
        <v>42825</v>
      </c>
      <c r="F18" s="8"/>
      <c r="G18" s="8">
        <v>43131</v>
      </c>
      <c r="H18" s="7" t="s">
        <v>27</v>
      </c>
      <c r="I18" s="7" t="s">
        <v>31</v>
      </c>
      <c r="J18" s="7" t="s">
        <v>17</v>
      </c>
      <c r="K18" s="127">
        <v>-2000000</v>
      </c>
      <c r="L18" s="7" t="s">
        <v>22</v>
      </c>
      <c r="M18" s="7" t="s">
        <v>31</v>
      </c>
      <c r="N18" s="7" t="s">
        <v>25</v>
      </c>
      <c r="O18" s="128">
        <v>53240000</v>
      </c>
      <c r="P18" s="7"/>
      <c r="Q18" s="7" t="s">
        <v>26</v>
      </c>
      <c r="R18" s="9">
        <v>26.62</v>
      </c>
      <c r="S18" s="9"/>
      <c r="T18" s="128"/>
      <c r="U18" s="128">
        <v>0</v>
      </c>
      <c r="V18" s="7"/>
      <c r="W18" s="9">
        <v>24.887149999999995</v>
      </c>
      <c r="X18" s="9">
        <v>24.789750399976167</v>
      </c>
      <c r="Y18" s="128">
        <v>146770.49743675673</v>
      </c>
      <c r="Z18" s="128">
        <v>146770.49743675673</v>
      </c>
      <c r="AA18" s="128">
        <v>146770.49743675673</v>
      </c>
      <c r="AB18" s="128">
        <v>0</v>
      </c>
      <c r="AD18" s="7" t="s">
        <v>118</v>
      </c>
    </row>
    <row r="19" spans="1:30" s="60" customFormat="1" ht="15" x14ac:dyDescent="0.25">
      <c r="A19" s="10">
        <v>2018</v>
      </c>
      <c r="B19" s="10" t="s">
        <v>120</v>
      </c>
      <c r="C19" s="10">
        <v>905</v>
      </c>
      <c r="D19" s="10" t="s">
        <v>21</v>
      </c>
      <c r="E19" s="11">
        <v>42825</v>
      </c>
      <c r="F19" s="11"/>
      <c r="G19" s="11">
        <v>43312</v>
      </c>
      <c r="H19" s="10" t="s">
        <v>27</v>
      </c>
      <c r="I19" s="10" t="s">
        <v>31</v>
      </c>
      <c r="J19" s="10" t="s">
        <v>17</v>
      </c>
      <c r="K19" s="12">
        <v>-2000000</v>
      </c>
      <c r="L19" s="10" t="s">
        <v>22</v>
      </c>
      <c r="M19" s="10" t="s">
        <v>31</v>
      </c>
      <c r="N19" s="10" t="s">
        <v>25</v>
      </c>
      <c r="O19" s="129">
        <v>53020000</v>
      </c>
      <c r="P19" s="10"/>
      <c r="Q19" s="10" t="s">
        <v>26</v>
      </c>
      <c r="R19" s="13">
        <v>26.51</v>
      </c>
      <c r="S19" s="13"/>
      <c r="T19" s="129"/>
      <c r="U19" s="129">
        <v>0</v>
      </c>
      <c r="V19" s="10"/>
      <c r="W19" s="13">
        <v>24.887149999999995</v>
      </c>
      <c r="X19" s="13">
        <v>24.794128177540127</v>
      </c>
      <c r="Y19" s="129">
        <v>137187.16056319192</v>
      </c>
      <c r="Z19" s="129">
        <v>137187.16056319192</v>
      </c>
      <c r="AA19" s="129">
        <v>137187.16056319192</v>
      </c>
      <c r="AB19" s="129">
        <v>0</v>
      </c>
      <c r="AD19" s="10" t="s">
        <v>118</v>
      </c>
    </row>
    <row r="20" spans="1:30" s="61" customFormat="1" ht="12.75" x14ac:dyDescent="0.25">
      <c r="A20" s="14"/>
      <c r="B20" s="14"/>
      <c r="C20" s="14"/>
      <c r="D20" s="14"/>
      <c r="E20" s="15"/>
      <c r="F20" s="15"/>
      <c r="G20" s="15"/>
      <c r="H20" s="14"/>
      <c r="I20" s="14"/>
      <c r="J20" s="14"/>
      <c r="K20" s="16">
        <v>-4000000</v>
      </c>
      <c r="L20" s="14"/>
      <c r="M20" s="14"/>
      <c r="N20" s="14"/>
      <c r="O20" s="17">
        <v>106260000</v>
      </c>
      <c r="P20" s="14"/>
      <c r="Q20" s="14"/>
      <c r="R20" s="18">
        <v>26.565000000000001</v>
      </c>
      <c r="S20" s="18"/>
      <c r="T20" s="17"/>
      <c r="U20" s="17"/>
      <c r="V20" s="14"/>
      <c r="W20" s="18"/>
      <c r="X20" s="18"/>
      <c r="Y20" s="17">
        <v>283957.65799994866</v>
      </c>
      <c r="Z20" s="17">
        <v>283957.65799994866</v>
      </c>
      <c r="AA20" s="17">
        <v>283957.65799994866</v>
      </c>
      <c r="AB20" s="17">
        <v>0</v>
      </c>
      <c r="AD20" s="14"/>
    </row>
    <row r="21" spans="1:30" s="61" customFormat="1" ht="12.75" x14ac:dyDescent="0.25">
      <c r="A21" s="14"/>
      <c r="B21" s="14"/>
      <c r="C21" s="14"/>
      <c r="D21" s="14"/>
      <c r="E21" s="15"/>
      <c r="F21" s="15"/>
      <c r="G21" s="15"/>
      <c r="H21" s="14"/>
      <c r="I21" s="14"/>
      <c r="J21" s="14"/>
      <c r="K21" s="17"/>
      <c r="L21" s="14"/>
      <c r="M21" s="14"/>
      <c r="N21" s="14"/>
      <c r="O21" s="17"/>
      <c r="P21" s="14"/>
      <c r="Q21" s="14"/>
      <c r="R21" s="18"/>
      <c r="S21" s="18"/>
      <c r="T21" s="17"/>
      <c r="U21" s="17"/>
      <c r="V21" s="14"/>
      <c r="W21" s="18"/>
      <c r="X21" s="18"/>
      <c r="Y21" s="17"/>
      <c r="Z21" s="17"/>
      <c r="AA21" s="17"/>
      <c r="AB21" s="17"/>
      <c r="AD21" s="14"/>
    </row>
    <row r="22" spans="1:30" s="61" customFormat="1" ht="12.75" x14ac:dyDescent="0.25">
      <c r="A22" s="14"/>
      <c r="B22" s="14"/>
      <c r="C22" s="14"/>
      <c r="D22" s="14"/>
      <c r="E22" s="15"/>
      <c r="F22" s="15"/>
      <c r="G22" s="15"/>
      <c r="H22" s="14"/>
      <c r="I22" s="14" t="s">
        <v>28</v>
      </c>
      <c r="J22" s="14"/>
      <c r="K22" s="19">
        <v>-16000000</v>
      </c>
      <c r="L22" s="20"/>
      <c r="M22" s="20"/>
      <c r="N22" s="20"/>
      <c r="O22" s="21">
        <v>428604000</v>
      </c>
      <c r="P22" s="20"/>
      <c r="Q22" s="20"/>
      <c r="R22" s="22">
        <v>26.787749999999999</v>
      </c>
      <c r="S22" s="22"/>
      <c r="T22" s="21"/>
      <c r="U22" s="21"/>
      <c r="V22" s="20"/>
      <c r="W22" s="22"/>
      <c r="X22" s="22"/>
      <c r="Y22" s="21">
        <v>1250761.4164461487</v>
      </c>
      <c r="Z22" s="21">
        <v>1250761.4164461487</v>
      </c>
      <c r="AA22" s="21">
        <v>1250761.4164461487</v>
      </c>
      <c r="AB22" s="21">
        <v>0</v>
      </c>
      <c r="AD22" s="14"/>
    </row>
    <row r="23" spans="1:30" s="61" customFormat="1" ht="12.75" x14ac:dyDescent="0.25">
      <c r="A23" s="14"/>
      <c r="B23" s="14"/>
      <c r="C23" s="14"/>
      <c r="D23" s="14"/>
      <c r="E23" s="15"/>
      <c r="F23" s="15"/>
      <c r="G23" s="15"/>
      <c r="H23" s="14"/>
      <c r="I23" s="14"/>
      <c r="J23" s="14"/>
      <c r="K23" s="17"/>
      <c r="L23" s="14"/>
      <c r="M23" s="14"/>
      <c r="N23" s="14"/>
      <c r="O23" s="17"/>
      <c r="P23" s="14"/>
      <c r="Q23" s="14"/>
      <c r="R23" s="18"/>
      <c r="S23" s="18"/>
      <c r="T23" s="17"/>
      <c r="U23" s="17"/>
      <c r="V23" s="14"/>
      <c r="W23" s="18"/>
      <c r="X23" s="18"/>
      <c r="Y23" s="17"/>
      <c r="Z23" s="17"/>
      <c r="AA23" s="17"/>
      <c r="AB23" s="17"/>
      <c r="AD23" s="14"/>
    </row>
    <row r="24" spans="1:30" s="60" customFormat="1" x14ac:dyDescent="0.3">
      <c r="A24" s="7">
        <v>2017</v>
      </c>
      <c r="B24" s="7" t="s">
        <v>39</v>
      </c>
      <c r="C24" s="7">
        <v>651</v>
      </c>
      <c r="D24" s="7" t="s">
        <v>37</v>
      </c>
      <c r="E24" s="8">
        <v>42300</v>
      </c>
      <c r="F24" s="8">
        <v>42943</v>
      </c>
      <c r="G24" s="8">
        <v>42947</v>
      </c>
      <c r="H24" s="7" t="s">
        <v>22</v>
      </c>
      <c r="I24" s="7" t="s">
        <v>24</v>
      </c>
      <c r="J24" s="7" t="s">
        <v>17</v>
      </c>
      <c r="K24" s="128">
        <v>25762129.669385999</v>
      </c>
      <c r="L24" s="7" t="s">
        <v>22</v>
      </c>
      <c r="M24" s="7" t="s">
        <v>23</v>
      </c>
      <c r="N24" s="7" t="s">
        <v>29</v>
      </c>
      <c r="O24" s="127">
        <v>-30000000</v>
      </c>
      <c r="P24" s="7"/>
      <c r="Q24" s="7" t="s">
        <v>30</v>
      </c>
      <c r="R24" s="9">
        <v>1.1645000000000001</v>
      </c>
      <c r="S24" s="9"/>
      <c r="T24" s="128"/>
      <c r="U24" s="128">
        <v>0</v>
      </c>
      <c r="V24" s="7"/>
      <c r="W24" s="9">
        <v>1.0841399999999999</v>
      </c>
      <c r="X24" s="9">
        <v>1.0858296017436579</v>
      </c>
      <c r="Y24" s="128">
        <v>96.054712636567956</v>
      </c>
      <c r="Z24" s="183">
        <v>-116541.89879862072</v>
      </c>
      <c r="AA24" s="128">
        <v>0</v>
      </c>
      <c r="AB24" s="128">
        <v>96.054712636567956</v>
      </c>
      <c r="AD24" s="7" t="s">
        <v>121</v>
      </c>
    </row>
    <row r="25" spans="1:30" s="60" customFormat="1" x14ac:dyDescent="0.3">
      <c r="A25" s="7">
        <v>2017</v>
      </c>
      <c r="B25" s="7" t="s">
        <v>39</v>
      </c>
      <c r="C25" s="7">
        <v>652</v>
      </c>
      <c r="D25" s="7" t="s">
        <v>37</v>
      </c>
      <c r="E25" s="8">
        <v>42300</v>
      </c>
      <c r="F25" s="8">
        <v>42943</v>
      </c>
      <c r="G25" s="8">
        <v>42947</v>
      </c>
      <c r="H25" s="7" t="s">
        <v>27</v>
      </c>
      <c r="I25" s="7" t="s">
        <v>23</v>
      </c>
      <c r="J25" s="7" t="s">
        <v>17</v>
      </c>
      <c r="K25" s="128">
        <v>28571428.571428601</v>
      </c>
      <c r="L25" s="7" t="s">
        <v>27</v>
      </c>
      <c r="M25" s="7" t="s">
        <v>24</v>
      </c>
      <c r="N25" s="7" t="s">
        <v>29</v>
      </c>
      <c r="O25" s="127">
        <v>-30000000</v>
      </c>
      <c r="P25" s="7"/>
      <c r="Q25" s="7" t="s">
        <v>30</v>
      </c>
      <c r="R25" s="9">
        <v>1.05</v>
      </c>
      <c r="S25" s="9"/>
      <c r="T25" s="128"/>
      <c r="U25" s="128">
        <v>0</v>
      </c>
      <c r="V25" s="7"/>
      <c r="W25" s="9">
        <v>1.0841399999999999</v>
      </c>
      <c r="X25" s="9">
        <v>1.0858296017436579</v>
      </c>
      <c r="Y25" s="127">
        <v>-9163.0884653766134</v>
      </c>
      <c r="Z25" s="182"/>
      <c r="AA25" s="128">
        <v>0</v>
      </c>
      <c r="AB25" s="127">
        <v>-9163.0884653766134</v>
      </c>
      <c r="AD25" s="7" t="s">
        <v>121</v>
      </c>
    </row>
    <row r="26" spans="1:30" s="60" customFormat="1" x14ac:dyDescent="0.3">
      <c r="A26" s="7">
        <v>2017</v>
      </c>
      <c r="B26" s="7" t="s">
        <v>39</v>
      </c>
      <c r="C26" s="7">
        <v>653</v>
      </c>
      <c r="D26" s="7" t="s">
        <v>37</v>
      </c>
      <c r="E26" s="8">
        <v>42300</v>
      </c>
      <c r="F26" s="8">
        <v>42943</v>
      </c>
      <c r="G26" s="8">
        <v>42947</v>
      </c>
      <c r="H26" s="7" t="s">
        <v>27</v>
      </c>
      <c r="I26" s="7" t="s">
        <v>23</v>
      </c>
      <c r="J26" s="7" t="s">
        <v>17</v>
      </c>
      <c r="K26" s="128">
        <v>26086956.521739099</v>
      </c>
      <c r="L26" s="7" t="s">
        <v>27</v>
      </c>
      <c r="M26" s="7" t="s">
        <v>24</v>
      </c>
      <c r="N26" s="7" t="s">
        <v>29</v>
      </c>
      <c r="O26" s="127">
        <v>-30000000</v>
      </c>
      <c r="P26" s="7"/>
      <c r="Q26" s="7" t="s">
        <v>30</v>
      </c>
      <c r="R26" s="9">
        <v>1.1499999999999999</v>
      </c>
      <c r="S26" s="9">
        <v>1.05</v>
      </c>
      <c r="T26" s="128"/>
      <c r="U26" s="128">
        <v>0</v>
      </c>
      <c r="V26" s="7"/>
      <c r="W26" s="9">
        <v>1.0841399999999999</v>
      </c>
      <c r="X26" s="9">
        <v>1.0858296017436579</v>
      </c>
      <c r="Y26" s="127">
        <v>-107474.86504588068</v>
      </c>
      <c r="Z26" s="182"/>
      <c r="AA26" s="128">
        <v>0</v>
      </c>
      <c r="AB26" s="127">
        <v>-107474.86504588068</v>
      </c>
      <c r="AD26" s="7" t="s">
        <v>122</v>
      </c>
    </row>
    <row r="27" spans="1:30" s="60" customFormat="1" x14ac:dyDescent="0.3">
      <c r="A27" s="7">
        <v>2017</v>
      </c>
      <c r="B27" s="7" t="s">
        <v>40</v>
      </c>
      <c r="C27" s="7">
        <v>633</v>
      </c>
      <c r="D27" s="7" t="s">
        <v>37</v>
      </c>
      <c r="E27" s="8">
        <v>42306</v>
      </c>
      <c r="F27" s="8">
        <v>42975</v>
      </c>
      <c r="G27" s="8">
        <v>42977</v>
      </c>
      <c r="H27" s="7" t="s">
        <v>22</v>
      </c>
      <c r="I27" s="7" t="s">
        <v>24</v>
      </c>
      <c r="J27" s="7" t="s">
        <v>17</v>
      </c>
      <c r="K27" s="128">
        <v>13100436.6812227</v>
      </c>
      <c r="L27" s="7" t="s">
        <v>22</v>
      </c>
      <c r="M27" s="7" t="s">
        <v>23</v>
      </c>
      <c r="N27" s="7" t="s">
        <v>29</v>
      </c>
      <c r="O27" s="127">
        <v>-15000000</v>
      </c>
      <c r="P27" s="7"/>
      <c r="Q27" s="7" t="s">
        <v>30</v>
      </c>
      <c r="R27" s="9">
        <v>1.145</v>
      </c>
      <c r="S27" s="9"/>
      <c r="T27" s="128"/>
      <c r="U27" s="128">
        <v>0</v>
      </c>
      <c r="V27" s="7"/>
      <c r="W27" s="9">
        <v>1.0841399999999999</v>
      </c>
      <c r="X27" s="9">
        <v>1.0874630574044506</v>
      </c>
      <c r="Y27" s="128">
        <v>8300.9470957482008</v>
      </c>
      <c r="Z27" s="183">
        <v>-71812.084523119163</v>
      </c>
      <c r="AA27" s="128">
        <v>0</v>
      </c>
      <c r="AB27" s="128">
        <v>8300.9470957482008</v>
      </c>
      <c r="AD27" s="7" t="s">
        <v>121</v>
      </c>
    </row>
    <row r="28" spans="1:30" s="60" customFormat="1" x14ac:dyDescent="0.3">
      <c r="A28" s="7">
        <v>2017</v>
      </c>
      <c r="B28" s="7" t="s">
        <v>40</v>
      </c>
      <c r="C28" s="7">
        <v>634</v>
      </c>
      <c r="D28" s="7" t="s">
        <v>37</v>
      </c>
      <c r="E28" s="8">
        <v>42306</v>
      </c>
      <c r="F28" s="8">
        <v>42975</v>
      </c>
      <c r="G28" s="8">
        <v>42977</v>
      </c>
      <c r="H28" s="7" t="s">
        <v>27</v>
      </c>
      <c r="I28" s="7" t="s">
        <v>23</v>
      </c>
      <c r="J28" s="7" t="s">
        <v>17</v>
      </c>
      <c r="K28" s="128">
        <v>14423076.9230769</v>
      </c>
      <c r="L28" s="7" t="s">
        <v>27</v>
      </c>
      <c r="M28" s="7" t="s">
        <v>24</v>
      </c>
      <c r="N28" s="7" t="s">
        <v>29</v>
      </c>
      <c r="O28" s="127">
        <v>-15000000</v>
      </c>
      <c r="P28" s="7"/>
      <c r="Q28" s="7" t="s">
        <v>30</v>
      </c>
      <c r="R28" s="9">
        <v>1.04</v>
      </c>
      <c r="S28" s="9"/>
      <c r="T28" s="128"/>
      <c r="U28" s="128">
        <v>0</v>
      </c>
      <c r="V28" s="7"/>
      <c r="W28" s="9">
        <v>1.0841399999999999</v>
      </c>
      <c r="X28" s="9">
        <v>1.0874630574044506</v>
      </c>
      <c r="Y28" s="127">
        <v>-10833.710805587729</v>
      </c>
      <c r="Z28" s="182"/>
      <c r="AA28" s="128">
        <v>0</v>
      </c>
      <c r="AB28" s="127">
        <v>-10833.710805587729</v>
      </c>
      <c r="AD28" s="7" t="s">
        <v>121</v>
      </c>
    </row>
    <row r="29" spans="1:30" s="60" customFormat="1" x14ac:dyDescent="0.3">
      <c r="A29" s="7">
        <v>2017</v>
      </c>
      <c r="B29" s="7" t="s">
        <v>40</v>
      </c>
      <c r="C29" s="7">
        <v>635</v>
      </c>
      <c r="D29" s="7" t="s">
        <v>37</v>
      </c>
      <c r="E29" s="8">
        <v>42306</v>
      </c>
      <c r="F29" s="8">
        <v>42975</v>
      </c>
      <c r="G29" s="8">
        <v>42977</v>
      </c>
      <c r="H29" s="7" t="s">
        <v>27</v>
      </c>
      <c r="I29" s="7" t="s">
        <v>23</v>
      </c>
      <c r="J29" s="7" t="s">
        <v>17</v>
      </c>
      <c r="K29" s="128">
        <v>13392857.142857101</v>
      </c>
      <c r="L29" s="7" t="s">
        <v>27</v>
      </c>
      <c r="M29" s="7" t="s">
        <v>24</v>
      </c>
      <c r="N29" s="7" t="s">
        <v>29</v>
      </c>
      <c r="O29" s="127">
        <v>-15000000</v>
      </c>
      <c r="P29" s="7"/>
      <c r="Q29" s="7" t="s">
        <v>30</v>
      </c>
      <c r="R29" s="9">
        <v>1.1200000000000001</v>
      </c>
      <c r="S29" s="9">
        <v>1.04</v>
      </c>
      <c r="T29" s="128"/>
      <c r="U29" s="128">
        <v>0</v>
      </c>
      <c r="V29" s="7"/>
      <c r="W29" s="9">
        <v>1.0841399999999999</v>
      </c>
      <c r="X29" s="9">
        <v>1.0874630574044506</v>
      </c>
      <c r="Y29" s="127">
        <v>-69279.320813279628</v>
      </c>
      <c r="Z29" s="182"/>
      <c r="AA29" s="128">
        <v>0</v>
      </c>
      <c r="AB29" s="127">
        <v>-69279.320813279628</v>
      </c>
      <c r="AD29" s="7" t="s">
        <v>122</v>
      </c>
    </row>
    <row r="30" spans="1:30" s="60" customFormat="1" x14ac:dyDescent="0.3">
      <c r="A30" s="7">
        <v>2017</v>
      </c>
      <c r="B30" s="7" t="s">
        <v>41</v>
      </c>
      <c r="C30" s="7">
        <v>525</v>
      </c>
      <c r="D30" s="7" t="s">
        <v>42</v>
      </c>
      <c r="E30" s="8">
        <v>42221</v>
      </c>
      <c r="F30" s="8">
        <v>42976</v>
      </c>
      <c r="G30" s="8">
        <v>42978</v>
      </c>
      <c r="H30" s="7" t="s">
        <v>22</v>
      </c>
      <c r="I30" s="7" t="s">
        <v>24</v>
      </c>
      <c r="J30" s="7" t="s">
        <v>17</v>
      </c>
      <c r="K30" s="128">
        <v>8403361.3445378207</v>
      </c>
      <c r="L30" s="7" t="s">
        <v>22</v>
      </c>
      <c r="M30" s="7" t="s">
        <v>23</v>
      </c>
      <c r="N30" s="7" t="s">
        <v>29</v>
      </c>
      <c r="O30" s="127">
        <v>-10000000</v>
      </c>
      <c r="P30" s="7"/>
      <c r="Q30" s="7" t="s">
        <v>30</v>
      </c>
      <c r="R30" s="9">
        <v>1.19</v>
      </c>
      <c r="S30" s="9">
        <v>0.94799999999999995</v>
      </c>
      <c r="T30" s="128"/>
      <c r="U30" s="128">
        <v>0</v>
      </c>
      <c r="V30" s="7"/>
      <c r="W30" s="9">
        <v>1.0841399999999999</v>
      </c>
      <c r="X30" s="9">
        <v>1.0875184468554571</v>
      </c>
      <c r="Y30" s="128">
        <v>456.38672809650154</v>
      </c>
      <c r="Z30" s="182">
        <v>450.9147459178904</v>
      </c>
      <c r="AA30" s="128">
        <v>0</v>
      </c>
      <c r="AB30" s="128">
        <v>456.38672809650154</v>
      </c>
      <c r="AD30" s="7" t="s">
        <v>123</v>
      </c>
    </row>
    <row r="31" spans="1:30" s="60" customFormat="1" x14ac:dyDescent="0.3">
      <c r="A31" s="7">
        <v>2017</v>
      </c>
      <c r="B31" s="7" t="s">
        <v>41</v>
      </c>
      <c r="C31" s="7">
        <v>526</v>
      </c>
      <c r="D31" s="7" t="s">
        <v>42</v>
      </c>
      <c r="E31" s="8">
        <v>42221</v>
      </c>
      <c r="F31" s="8">
        <v>42976</v>
      </c>
      <c r="G31" s="8">
        <v>42978</v>
      </c>
      <c r="H31" s="7" t="s">
        <v>22</v>
      </c>
      <c r="I31" s="7" t="s">
        <v>24</v>
      </c>
      <c r="J31" s="7" t="s">
        <v>17</v>
      </c>
      <c r="K31" s="128">
        <v>8791208.7912087906</v>
      </c>
      <c r="L31" s="7" t="s">
        <v>22</v>
      </c>
      <c r="M31" s="7" t="s">
        <v>23</v>
      </c>
      <c r="N31" s="7" t="s">
        <v>29</v>
      </c>
      <c r="O31" s="127">
        <v>-10000000</v>
      </c>
      <c r="P31" s="7"/>
      <c r="Q31" s="7" t="s">
        <v>30</v>
      </c>
      <c r="R31" s="9">
        <v>1.1375</v>
      </c>
      <c r="S31" s="9">
        <v>0.94799999999999995</v>
      </c>
      <c r="T31" s="128"/>
      <c r="U31" s="128">
        <v>0</v>
      </c>
      <c r="V31" s="7"/>
      <c r="W31" s="9">
        <v>1.0841399999999999</v>
      </c>
      <c r="X31" s="9">
        <v>1.0875184468554571</v>
      </c>
      <c r="Y31" s="128">
        <v>7.2887541007428918E-12</v>
      </c>
      <c r="Z31" s="182"/>
      <c r="AA31" s="128">
        <v>0</v>
      </c>
      <c r="AB31" s="128">
        <v>7.2887541007428918E-12</v>
      </c>
      <c r="AD31" s="7" t="s">
        <v>124</v>
      </c>
    </row>
    <row r="32" spans="1:30" s="60" customFormat="1" x14ac:dyDescent="0.3">
      <c r="A32" s="7">
        <v>2017</v>
      </c>
      <c r="B32" s="7" t="s">
        <v>41</v>
      </c>
      <c r="C32" s="7">
        <v>527</v>
      </c>
      <c r="D32" s="7" t="s">
        <v>42</v>
      </c>
      <c r="E32" s="8">
        <v>42221</v>
      </c>
      <c r="F32" s="8">
        <v>42976</v>
      </c>
      <c r="G32" s="8">
        <v>42978</v>
      </c>
      <c r="H32" s="7" t="s">
        <v>27</v>
      </c>
      <c r="I32" s="7" t="s">
        <v>23</v>
      </c>
      <c r="J32" s="7" t="s">
        <v>17</v>
      </c>
      <c r="K32" s="128">
        <v>8791208.7912087906</v>
      </c>
      <c r="L32" s="7" t="s">
        <v>27</v>
      </c>
      <c r="M32" s="7" t="s">
        <v>24</v>
      </c>
      <c r="N32" s="7" t="s">
        <v>29</v>
      </c>
      <c r="O32" s="127">
        <v>-10000000</v>
      </c>
      <c r="P32" s="7"/>
      <c r="Q32" s="7" t="s">
        <v>30</v>
      </c>
      <c r="R32" s="9">
        <v>1.1375</v>
      </c>
      <c r="S32" s="9">
        <v>0.94799999999999995</v>
      </c>
      <c r="T32" s="128"/>
      <c r="U32" s="128">
        <v>0</v>
      </c>
      <c r="V32" s="7"/>
      <c r="W32" s="9">
        <v>1.0841399999999999</v>
      </c>
      <c r="X32" s="9">
        <v>1.0875184468554571</v>
      </c>
      <c r="Y32" s="127">
        <v>-5.4719821786184424</v>
      </c>
      <c r="Z32" s="182"/>
      <c r="AA32" s="128">
        <v>0</v>
      </c>
      <c r="AB32" s="127">
        <v>-5.4719821786184424</v>
      </c>
      <c r="AD32" s="7" t="s">
        <v>125</v>
      </c>
    </row>
    <row r="33" spans="1:30" s="60" customFormat="1" x14ac:dyDescent="0.3">
      <c r="A33" s="7">
        <v>2017</v>
      </c>
      <c r="B33" s="7" t="s">
        <v>43</v>
      </c>
      <c r="C33" s="7">
        <v>528</v>
      </c>
      <c r="D33" s="7" t="s">
        <v>42</v>
      </c>
      <c r="E33" s="8">
        <v>42221</v>
      </c>
      <c r="F33" s="8">
        <v>43005</v>
      </c>
      <c r="G33" s="8">
        <v>43007</v>
      </c>
      <c r="H33" s="7" t="s">
        <v>22</v>
      </c>
      <c r="I33" s="7" t="s">
        <v>24</v>
      </c>
      <c r="J33" s="7" t="s">
        <v>17</v>
      </c>
      <c r="K33" s="128">
        <v>8403361.3445378207</v>
      </c>
      <c r="L33" s="7" t="s">
        <v>22</v>
      </c>
      <c r="M33" s="7" t="s">
        <v>23</v>
      </c>
      <c r="N33" s="7" t="s">
        <v>29</v>
      </c>
      <c r="O33" s="127">
        <v>-10000000</v>
      </c>
      <c r="P33" s="7"/>
      <c r="Q33" s="7" t="s">
        <v>30</v>
      </c>
      <c r="R33" s="9">
        <v>1.19</v>
      </c>
      <c r="S33" s="9">
        <v>0.94799999999999995</v>
      </c>
      <c r="T33" s="128"/>
      <c r="U33" s="128">
        <v>0</v>
      </c>
      <c r="V33" s="7"/>
      <c r="W33" s="9">
        <v>1.0841399999999999</v>
      </c>
      <c r="X33" s="9">
        <v>1.0893116330176229</v>
      </c>
      <c r="Y33" s="128">
        <v>1135.3320675503021</v>
      </c>
      <c r="Z33" s="182">
        <v>500.38055985241181</v>
      </c>
      <c r="AA33" s="128">
        <v>0</v>
      </c>
      <c r="AB33" s="128">
        <v>1135.3320675503021</v>
      </c>
      <c r="AD33" s="7" t="s">
        <v>123</v>
      </c>
    </row>
    <row r="34" spans="1:30" s="60" customFormat="1" x14ac:dyDescent="0.3">
      <c r="A34" s="7">
        <v>2017</v>
      </c>
      <c r="B34" s="7" t="s">
        <v>43</v>
      </c>
      <c r="C34" s="7">
        <v>529</v>
      </c>
      <c r="D34" s="7" t="s">
        <v>42</v>
      </c>
      <c r="E34" s="8">
        <v>42221</v>
      </c>
      <c r="F34" s="8">
        <v>43005</v>
      </c>
      <c r="G34" s="8">
        <v>43007</v>
      </c>
      <c r="H34" s="7" t="s">
        <v>22</v>
      </c>
      <c r="I34" s="7" t="s">
        <v>24</v>
      </c>
      <c r="J34" s="7" t="s">
        <v>17</v>
      </c>
      <c r="K34" s="128">
        <v>8791208.7912087906</v>
      </c>
      <c r="L34" s="7" t="s">
        <v>22</v>
      </c>
      <c r="M34" s="7" t="s">
        <v>23</v>
      </c>
      <c r="N34" s="7" t="s">
        <v>29</v>
      </c>
      <c r="O34" s="127">
        <v>-10000000</v>
      </c>
      <c r="P34" s="7"/>
      <c r="Q34" s="7" t="s">
        <v>30</v>
      </c>
      <c r="R34" s="9">
        <v>1.1375</v>
      </c>
      <c r="S34" s="9">
        <v>0.94799999999999995</v>
      </c>
      <c r="T34" s="128"/>
      <c r="U34" s="128">
        <v>0</v>
      </c>
      <c r="V34" s="7"/>
      <c r="W34" s="9">
        <v>1.0841399999999999</v>
      </c>
      <c r="X34" s="9">
        <v>1.0893116330176229</v>
      </c>
      <c r="Y34" s="128">
        <v>8.0064160429698876E-11</v>
      </c>
      <c r="Z34" s="182"/>
      <c r="AA34" s="128">
        <v>0</v>
      </c>
      <c r="AB34" s="128">
        <v>8.0064160429698876E-11</v>
      </c>
      <c r="AD34" s="7" t="s">
        <v>124</v>
      </c>
    </row>
    <row r="35" spans="1:30" s="60" customFormat="1" x14ac:dyDescent="0.3">
      <c r="A35" s="7">
        <v>2017</v>
      </c>
      <c r="B35" s="7" t="s">
        <v>43</v>
      </c>
      <c r="C35" s="7">
        <v>530</v>
      </c>
      <c r="D35" s="7" t="s">
        <v>42</v>
      </c>
      <c r="E35" s="8">
        <v>42221</v>
      </c>
      <c r="F35" s="8">
        <v>43005</v>
      </c>
      <c r="G35" s="8">
        <v>43007</v>
      </c>
      <c r="H35" s="7" t="s">
        <v>27</v>
      </c>
      <c r="I35" s="7" t="s">
        <v>23</v>
      </c>
      <c r="J35" s="7" t="s">
        <v>17</v>
      </c>
      <c r="K35" s="128">
        <v>8791208.7912087906</v>
      </c>
      <c r="L35" s="7" t="s">
        <v>27</v>
      </c>
      <c r="M35" s="7" t="s">
        <v>24</v>
      </c>
      <c r="N35" s="7" t="s">
        <v>29</v>
      </c>
      <c r="O35" s="127">
        <v>-10000000</v>
      </c>
      <c r="P35" s="7"/>
      <c r="Q35" s="7" t="s">
        <v>30</v>
      </c>
      <c r="R35" s="9">
        <v>1.1375</v>
      </c>
      <c r="S35" s="9">
        <v>0.94799999999999995</v>
      </c>
      <c r="T35" s="128"/>
      <c r="U35" s="128">
        <v>0</v>
      </c>
      <c r="V35" s="7"/>
      <c r="W35" s="9">
        <v>1.0841399999999999</v>
      </c>
      <c r="X35" s="9">
        <v>1.0893116330176229</v>
      </c>
      <c r="Y35" s="127">
        <v>-634.95150769797033</v>
      </c>
      <c r="Z35" s="182"/>
      <c r="AA35" s="128">
        <v>0</v>
      </c>
      <c r="AB35" s="127">
        <v>-634.95150769797033</v>
      </c>
      <c r="AD35" s="7" t="s">
        <v>125</v>
      </c>
    </row>
    <row r="36" spans="1:30" s="60" customFormat="1" x14ac:dyDescent="0.3">
      <c r="A36" s="7">
        <v>2017</v>
      </c>
      <c r="B36" s="7" t="s">
        <v>44</v>
      </c>
      <c r="C36" s="7">
        <v>630</v>
      </c>
      <c r="D36" s="7" t="s">
        <v>37</v>
      </c>
      <c r="E36" s="8">
        <v>42303</v>
      </c>
      <c r="F36" s="8">
        <v>43005</v>
      </c>
      <c r="G36" s="8">
        <v>43007</v>
      </c>
      <c r="H36" s="7" t="s">
        <v>22</v>
      </c>
      <c r="I36" s="7" t="s">
        <v>24</v>
      </c>
      <c r="J36" s="7" t="s">
        <v>17</v>
      </c>
      <c r="K36" s="128">
        <v>17391304.347826101</v>
      </c>
      <c r="L36" s="7" t="s">
        <v>22</v>
      </c>
      <c r="M36" s="7" t="s">
        <v>23</v>
      </c>
      <c r="N36" s="7" t="s">
        <v>29</v>
      </c>
      <c r="O36" s="127">
        <v>-20000000</v>
      </c>
      <c r="P36" s="7"/>
      <c r="Q36" s="7" t="s">
        <v>30</v>
      </c>
      <c r="R36" s="9">
        <v>1.1499999999999999</v>
      </c>
      <c r="S36" s="9"/>
      <c r="T36" s="128"/>
      <c r="U36" s="128">
        <v>0</v>
      </c>
      <c r="V36" s="7"/>
      <c r="W36" s="9">
        <v>1.0841399999999999</v>
      </c>
      <c r="X36" s="9">
        <v>1.0893116330176229</v>
      </c>
      <c r="Y36" s="128">
        <v>24265.393582549816</v>
      </c>
      <c r="Z36" s="183">
        <v>-265072.12636477605</v>
      </c>
      <c r="AA36" s="128">
        <v>0</v>
      </c>
      <c r="AB36" s="128">
        <v>24265.393582549816</v>
      </c>
      <c r="AD36" s="7" t="s">
        <v>121</v>
      </c>
    </row>
    <row r="37" spans="1:30" s="60" customFormat="1" x14ac:dyDescent="0.3">
      <c r="A37" s="7">
        <v>2017</v>
      </c>
      <c r="B37" s="7" t="s">
        <v>44</v>
      </c>
      <c r="C37" s="7">
        <v>631</v>
      </c>
      <c r="D37" s="7" t="s">
        <v>37</v>
      </c>
      <c r="E37" s="8">
        <v>42303</v>
      </c>
      <c r="F37" s="8">
        <v>43005</v>
      </c>
      <c r="G37" s="8">
        <v>43007</v>
      </c>
      <c r="H37" s="7" t="s">
        <v>27</v>
      </c>
      <c r="I37" s="7" t="s">
        <v>23</v>
      </c>
      <c r="J37" s="7" t="s">
        <v>17</v>
      </c>
      <c r="K37" s="128">
        <v>19047619.047619</v>
      </c>
      <c r="L37" s="7" t="s">
        <v>27</v>
      </c>
      <c r="M37" s="7" t="s">
        <v>24</v>
      </c>
      <c r="N37" s="7" t="s">
        <v>29</v>
      </c>
      <c r="O37" s="127">
        <v>-20000000</v>
      </c>
      <c r="P37" s="7"/>
      <c r="Q37" s="7" t="s">
        <v>30</v>
      </c>
      <c r="R37" s="9">
        <v>1.05</v>
      </c>
      <c r="S37" s="9"/>
      <c r="T37" s="128"/>
      <c r="U37" s="128">
        <v>0</v>
      </c>
      <c r="V37" s="7"/>
      <c r="W37" s="9">
        <v>1.0841399999999999</v>
      </c>
      <c r="X37" s="9">
        <v>1.0893116330176229</v>
      </c>
      <c r="Y37" s="127">
        <v>-54440.79798918328</v>
      </c>
      <c r="Z37" s="182"/>
      <c r="AA37" s="128">
        <v>0</v>
      </c>
      <c r="AB37" s="127">
        <v>-54440.79798918328</v>
      </c>
      <c r="AD37" s="7" t="s">
        <v>121</v>
      </c>
    </row>
    <row r="38" spans="1:30" s="60" customFormat="1" x14ac:dyDescent="0.3">
      <c r="A38" s="7">
        <v>2017</v>
      </c>
      <c r="B38" s="7" t="s">
        <v>44</v>
      </c>
      <c r="C38" s="7">
        <v>632</v>
      </c>
      <c r="D38" s="7" t="s">
        <v>37</v>
      </c>
      <c r="E38" s="8">
        <v>42303</v>
      </c>
      <c r="F38" s="8">
        <v>43005</v>
      </c>
      <c r="G38" s="8">
        <v>43007</v>
      </c>
      <c r="H38" s="7" t="s">
        <v>27</v>
      </c>
      <c r="I38" s="7" t="s">
        <v>23</v>
      </c>
      <c r="J38" s="7" t="s">
        <v>17</v>
      </c>
      <c r="K38" s="128">
        <v>17551557.700745899</v>
      </c>
      <c r="L38" s="7" t="s">
        <v>27</v>
      </c>
      <c r="M38" s="7" t="s">
        <v>24</v>
      </c>
      <c r="N38" s="7" t="s">
        <v>29</v>
      </c>
      <c r="O38" s="127">
        <v>-20000000</v>
      </c>
      <c r="P38" s="7"/>
      <c r="Q38" s="7" t="s">
        <v>30</v>
      </c>
      <c r="R38" s="9">
        <v>1.1395</v>
      </c>
      <c r="S38" s="9">
        <v>1.05</v>
      </c>
      <c r="T38" s="128"/>
      <c r="U38" s="128">
        <v>0</v>
      </c>
      <c r="V38" s="7"/>
      <c r="W38" s="9">
        <v>1.0841399999999999</v>
      </c>
      <c r="X38" s="9">
        <v>1.0893116330176229</v>
      </c>
      <c r="Y38" s="127">
        <v>-234896.72195814259</v>
      </c>
      <c r="Z38" s="182"/>
      <c r="AA38" s="128">
        <v>0</v>
      </c>
      <c r="AB38" s="127">
        <v>-234896.72195814259</v>
      </c>
      <c r="AD38" s="7" t="s">
        <v>122</v>
      </c>
    </row>
    <row r="39" spans="1:30" s="60" customFormat="1" x14ac:dyDescent="0.3">
      <c r="A39" s="7">
        <v>2017</v>
      </c>
      <c r="B39" s="7" t="s">
        <v>45</v>
      </c>
      <c r="C39" s="7">
        <v>531</v>
      </c>
      <c r="D39" s="7" t="s">
        <v>42</v>
      </c>
      <c r="E39" s="8">
        <v>42221</v>
      </c>
      <c r="F39" s="8">
        <v>43035</v>
      </c>
      <c r="G39" s="8">
        <v>43038</v>
      </c>
      <c r="H39" s="7" t="s">
        <v>22</v>
      </c>
      <c r="I39" s="7" t="s">
        <v>24</v>
      </c>
      <c r="J39" s="7" t="s">
        <v>17</v>
      </c>
      <c r="K39" s="128">
        <v>8403361.3445378207</v>
      </c>
      <c r="L39" s="7" t="s">
        <v>22</v>
      </c>
      <c r="M39" s="7" t="s">
        <v>23</v>
      </c>
      <c r="N39" s="7" t="s">
        <v>29</v>
      </c>
      <c r="O39" s="127">
        <v>-10000000</v>
      </c>
      <c r="P39" s="7"/>
      <c r="Q39" s="7" t="s">
        <v>30</v>
      </c>
      <c r="R39" s="9">
        <v>1.19</v>
      </c>
      <c r="S39" s="9">
        <v>0.94799999999999995</v>
      </c>
      <c r="T39" s="128"/>
      <c r="U39" s="128">
        <v>0</v>
      </c>
      <c r="V39" s="7"/>
      <c r="W39" s="9">
        <v>1.0841399999999999</v>
      </c>
      <c r="X39" s="9">
        <v>1.0911844102902337</v>
      </c>
      <c r="Y39" s="128">
        <v>2696.5731510159858</v>
      </c>
      <c r="Z39" s="183">
        <v>-746.39556803535243</v>
      </c>
      <c r="AA39" s="128">
        <v>0</v>
      </c>
      <c r="AB39" s="128">
        <v>2696.5731510159858</v>
      </c>
      <c r="AD39" s="7" t="s">
        <v>123</v>
      </c>
    </row>
    <row r="40" spans="1:30" s="60" customFormat="1" x14ac:dyDescent="0.3">
      <c r="A40" s="7">
        <v>2017</v>
      </c>
      <c r="B40" s="7" t="s">
        <v>45</v>
      </c>
      <c r="C40" s="7">
        <v>532</v>
      </c>
      <c r="D40" s="7" t="s">
        <v>42</v>
      </c>
      <c r="E40" s="8">
        <v>42221</v>
      </c>
      <c r="F40" s="8">
        <v>43035</v>
      </c>
      <c r="G40" s="8">
        <v>43038</v>
      </c>
      <c r="H40" s="7" t="s">
        <v>22</v>
      </c>
      <c r="I40" s="7" t="s">
        <v>24</v>
      </c>
      <c r="J40" s="7" t="s">
        <v>17</v>
      </c>
      <c r="K40" s="128">
        <v>8791208.7912087906</v>
      </c>
      <c r="L40" s="7" t="s">
        <v>22</v>
      </c>
      <c r="M40" s="7" t="s">
        <v>23</v>
      </c>
      <c r="N40" s="7" t="s">
        <v>29</v>
      </c>
      <c r="O40" s="127">
        <v>-10000000</v>
      </c>
      <c r="P40" s="7"/>
      <c r="Q40" s="7" t="s">
        <v>30</v>
      </c>
      <c r="R40" s="9">
        <v>1.1375</v>
      </c>
      <c r="S40" s="9">
        <v>0.94799999999999995</v>
      </c>
      <c r="T40" s="128"/>
      <c r="U40" s="128">
        <v>0</v>
      </c>
      <c r="V40" s="7"/>
      <c r="W40" s="9">
        <v>1.0841399999999999</v>
      </c>
      <c r="X40" s="9">
        <v>1.0911844102902337</v>
      </c>
      <c r="Y40" s="128">
        <v>3.2232305957369538E-7</v>
      </c>
      <c r="Z40" s="182"/>
      <c r="AA40" s="128">
        <v>0</v>
      </c>
      <c r="AB40" s="128">
        <v>3.2232305957369538E-7</v>
      </c>
      <c r="AD40" s="7" t="s">
        <v>124</v>
      </c>
    </row>
    <row r="41" spans="1:30" s="60" customFormat="1" x14ac:dyDescent="0.3">
      <c r="A41" s="7">
        <v>2017</v>
      </c>
      <c r="B41" s="7" t="s">
        <v>45</v>
      </c>
      <c r="C41" s="7">
        <v>533</v>
      </c>
      <c r="D41" s="7" t="s">
        <v>42</v>
      </c>
      <c r="E41" s="8">
        <v>42221</v>
      </c>
      <c r="F41" s="8">
        <v>43035</v>
      </c>
      <c r="G41" s="8">
        <v>43038</v>
      </c>
      <c r="H41" s="7" t="s">
        <v>27</v>
      </c>
      <c r="I41" s="7" t="s">
        <v>23</v>
      </c>
      <c r="J41" s="7" t="s">
        <v>17</v>
      </c>
      <c r="K41" s="128">
        <v>8791208.7912087906</v>
      </c>
      <c r="L41" s="7" t="s">
        <v>27</v>
      </c>
      <c r="M41" s="7" t="s">
        <v>24</v>
      </c>
      <c r="N41" s="7" t="s">
        <v>29</v>
      </c>
      <c r="O41" s="127">
        <v>-10000000</v>
      </c>
      <c r="P41" s="7"/>
      <c r="Q41" s="7" t="s">
        <v>30</v>
      </c>
      <c r="R41" s="9">
        <v>1.1375</v>
      </c>
      <c r="S41" s="9">
        <v>0.94799999999999995</v>
      </c>
      <c r="T41" s="128"/>
      <c r="U41" s="128">
        <v>0</v>
      </c>
      <c r="V41" s="7"/>
      <c r="W41" s="9">
        <v>1.0841399999999999</v>
      </c>
      <c r="X41" s="9">
        <v>1.0911844102902337</v>
      </c>
      <c r="Y41" s="127">
        <v>-3442.9687193736613</v>
      </c>
      <c r="Z41" s="182"/>
      <c r="AA41" s="128">
        <v>0</v>
      </c>
      <c r="AB41" s="127">
        <v>-3442.9687193736613</v>
      </c>
      <c r="AD41" s="7" t="s">
        <v>125</v>
      </c>
    </row>
    <row r="42" spans="1:30" s="60" customFormat="1" x14ac:dyDescent="0.3">
      <c r="A42" s="7">
        <v>2017</v>
      </c>
      <c r="B42" s="7" t="s">
        <v>46</v>
      </c>
      <c r="C42" s="7">
        <v>636</v>
      </c>
      <c r="D42" s="7" t="s">
        <v>37</v>
      </c>
      <c r="E42" s="8">
        <v>42306</v>
      </c>
      <c r="F42" s="8">
        <v>43034</v>
      </c>
      <c r="G42" s="8">
        <v>43038</v>
      </c>
      <c r="H42" s="7" t="s">
        <v>22</v>
      </c>
      <c r="I42" s="7" t="s">
        <v>24</v>
      </c>
      <c r="J42" s="7" t="s">
        <v>17</v>
      </c>
      <c r="K42" s="128">
        <v>17467248.908296902</v>
      </c>
      <c r="L42" s="7" t="s">
        <v>22</v>
      </c>
      <c r="M42" s="7" t="s">
        <v>23</v>
      </c>
      <c r="N42" s="7" t="s">
        <v>29</v>
      </c>
      <c r="O42" s="127">
        <v>-20000000</v>
      </c>
      <c r="P42" s="7"/>
      <c r="Q42" s="7" t="s">
        <v>30</v>
      </c>
      <c r="R42" s="9">
        <v>1.145</v>
      </c>
      <c r="S42" s="9"/>
      <c r="T42" s="128"/>
      <c r="U42" s="128">
        <v>0</v>
      </c>
      <c r="V42" s="7"/>
      <c r="W42" s="9">
        <v>1.0841399999999999</v>
      </c>
      <c r="X42" s="9">
        <v>1.0911844102902337</v>
      </c>
      <c r="Y42" s="128">
        <v>50516.657939903715</v>
      </c>
      <c r="Z42" s="183">
        <v>-179668.15876052895</v>
      </c>
      <c r="AA42" s="128">
        <v>0</v>
      </c>
      <c r="AB42" s="128">
        <v>50516.657939903715</v>
      </c>
      <c r="AD42" s="7" t="s">
        <v>121</v>
      </c>
    </row>
    <row r="43" spans="1:30" s="60" customFormat="1" x14ac:dyDescent="0.3">
      <c r="A43" s="7">
        <v>2017</v>
      </c>
      <c r="B43" s="7" t="s">
        <v>46</v>
      </c>
      <c r="C43" s="7">
        <v>637</v>
      </c>
      <c r="D43" s="7" t="s">
        <v>37</v>
      </c>
      <c r="E43" s="8">
        <v>42306</v>
      </c>
      <c r="F43" s="8">
        <v>43034</v>
      </c>
      <c r="G43" s="8">
        <v>43038</v>
      </c>
      <c r="H43" s="7" t="s">
        <v>27</v>
      </c>
      <c r="I43" s="7" t="s">
        <v>23</v>
      </c>
      <c r="J43" s="7" t="s">
        <v>17</v>
      </c>
      <c r="K43" s="128">
        <v>19230769.230769198</v>
      </c>
      <c r="L43" s="7" t="s">
        <v>27</v>
      </c>
      <c r="M43" s="7" t="s">
        <v>24</v>
      </c>
      <c r="N43" s="7" t="s">
        <v>29</v>
      </c>
      <c r="O43" s="127">
        <v>-20000000</v>
      </c>
      <c r="P43" s="7"/>
      <c r="Q43" s="7" t="s">
        <v>30</v>
      </c>
      <c r="R43" s="9">
        <v>1.04</v>
      </c>
      <c r="S43" s="9"/>
      <c r="T43" s="128"/>
      <c r="U43" s="128">
        <v>0</v>
      </c>
      <c r="V43" s="7"/>
      <c r="W43" s="9">
        <v>1.0841399999999999</v>
      </c>
      <c r="X43" s="9">
        <v>1.0911844102902337</v>
      </c>
      <c r="Y43" s="127">
        <v>-54214.881880687266</v>
      </c>
      <c r="Z43" s="182"/>
      <c r="AA43" s="128">
        <v>0</v>
      </c>
      <c r="AB43" s="127">
        <v>-54214.881880687266</v>
      </c>
      <c r="AD43" s="7" t="s">
        <v>121</v>
      </c>
    </row>
    <row r="44" spans="1:30" s="60" customFormat="1" x14ac:dyDescent="0.3">
      <c r="A44" s="7">
        <v>2017</v>
      </c>
      <c r="B44" s="7" t="s">
        <v>46</v>
      </c>
      <c r="C44" s="7">
        <v>638</v>
      </c>
      <c r="D44" s="7" t="s">
        <v>37</v>
      </c>
      <c r="E44" s="8">
        <v>42306</v>
      </c>
      <c r="F44" s="8">
        <v>43034</v>
      </c>
      <c r="G44" s="8">
        <v>43038</v>
      </c>
      <c r="H44" s="7" t="s">
        <v>27</v>
      </c>
      <c r="I44" s="7" t="s">
        <v>23</v>
      </c>
      <c r="J44" s="7" t="s">
        <v>17</v>
      </c>
      <c r="K44" s="128">
        <v>17857142.857142899</v>
      </c>
      <c r="L44" s="7" t="s">
        <v>27</v>
      </c>
      <c r="M44" s="7" t="s">
        <v>24</v>
      </c>
      <c r="N44" s="7" t="s">
        <v>29</v>
      </c>
      <c r="O44" s="127">
        <v>-20000000</v>
      </c>
      <c r="P44" s="7"/>
      <c r="Q44" s="7" t="s">
        <v>30</v>
      </c>
      <c r="R44" s="9">
        <v>1.1200000000000001</v>
      </c>
      <c r="S44" s="9">
        <v>1.04</v>
      </c>
      <c r="T44" s="128"/>
      <c r="U44" s="128">
        <v>0</v>
      </c>
      <c r="V44" s="7"/>
      <c r="W44" s="9">
        <v>1.0841399999999999</v>
      </c>
      <c r="X44" s="9">
        <v>1.0911844102902337</v>
      </c>
      <c r="Y44" s="127">
        <v>-175969.93481974539</v>
      </c>
      <c r="Z44" s="182"/>
      <c r="AA44" s="128">
        <v>0</v>
      </c>
      <c r="AB44" s="127">
        <v>-175969.93481974539</v>
      </c>
      <c r="AD44" s="7" t="s">
        <v>122</v>
      </c>
    </row>
    <row r="45" spans="1:30" s="60" customFormat="1" ht="15" x14ac:dyDescent="0.25">
      <c r="A45" s="7">
        <v>2017</v>
      </c>
      <c r="B45" s="7" t="s">
        <v>36</v>
      </c>
      <c r="C45" s="7">
        <v>888</v>
      </c>
      <c r="D45" s="7" t="s">
        <v>21</v>
      </c>
      <c r="E45" s="8">
        <v>42718</v>
      </c>
      <c r="F45" s="8"/>
      <c r="G45" s="8">
        <v>43069</v>
      </c>
      <c r="H45" s="7" t="s">
        <v>22</v>
      </c>
      <c r="I45" s="7" t="s">
        <v>31</v>
      </c>
      <c r="J45" s="7" t="s">
        <v>17</v>
      </c>
      <c r="K45" s="128">
        <v>13711151.7367459</v>
      </c>
      <c r="L45" s="7" t="s">
        <v>27</v>
      </c>
      <c r="M45" s="7" t="s">
        <v>31</v>
      </c>
      <c r="N45" s="7" t="s">
        <v>29</v>
      </c>
      <c r="O45" s="127">
        <v>-15000000</v>
      </c>
      <c r="P45" s="7"/>
      <c r="Q45" s="7" t="s">
        <v>30</v>
      </c>
      <c r="R45" s="9">
        <v>1.0940000000000001</v>
      </c>
      <c r="S45" s="9"/>
      <c r="T45" s="128"/>
      <c r="U45" s="128">
        <v>0</v>
      </c>
      <c r="V45" s="7"/>
      <c r="W45" s="9">
        <v>1.0841399999999999</v>
      </c>
      <c r="X45" s="9">
        <v>1.0930818242056379</v>
      </c>
      <c r="Y45" s="127">
        <v>-11547.169147051867</v>
      </c>
      <c r="Z45" s="127">
        <v>-11547.169147051867</v>
      </c>
      <c r="AA45" s="127">
        <v>-11547.169147051865</v>
      </c>
      <c r="AB45" s="127">
        <v>-1.8189894035458565E-12</v>
      </c>
      <c r="AD45" s="7" t="s">
        <v>126</v>
      </c>
    </row>
    <row r="46" spans="1:30" s="60" customFormat="1" x14ac:dyDescent="0.3">
      <c r="A46" s="7">
        <v>2017</v>
      </c>
      <c r="B46" s="7" t="s">
        <v>47</v>
      </c>
      <c r="C46" s="7">
        <v>534</v>
      </c>
      <c r="D46" s="7" t="s">
        <v>42</v>
      </c>
      <c r="E46" s="8">
        <v>42221</v>
      </c>
      <c r="F46" s="8">
        <v>43067</v>
      </c>
      <c r="G46" s="8">
        <v>43069</v>
      </c>
      <c r="H46" s="7" t="s">
        <v>22</v>
      </c>
      <c r="I46" s="7" t="s">
        <v>24</v>
      </c>
      <c r="J46" s="7" t="s">
        <v>17</v>
      </c>
      <c r="K46" s="128">
        <v>8403361.3445378207</v>
      </c>
      <c r="L46" s="7" t="s">
        <v>22</v>
      </c>
      <c r="M46" s="7" t="s">
        <v>23</v>
      </c>
      <c r="N46" s="7" t="s">
        <v>29</v>
      </c>
      <c r="O46" s="127">
        <v>-10000000</v>
      </c>
      <c r="P46" s="7"/>
      <c r="Q46" s="7" t="s">
        <v>30</v>
      </c>
      <c r="R46" s="9">
        <v>1.19</v>
      </c>
      <c r="S46" s="9">
        <v>0.94799999999999995</v>
      </c>
      <c r="T46" s="128"/>
      <c r="U46" s="128">
        <v>0</v>
      </c>
      <c r="V46" s="7"/>
      <c r="W46" s="9">
        <v>1.0841399999999999</v>
      </c>
      <c r="X46" s="9">
        <v>1.0930818242056379</v>
      </c>
      <c r="Y46" s="128">
        <v>15238.21368349612</v>
      </c>
      <c r="Z46" s="183">
        <v>-14202.28505746818</v>
      </c>
      <c r="AA46" s="128">
        <v>0</v>
      </c>
      <c r="AB46" s="128">
        <v>15238.21368349612</v>
      </c>
      <c r="AD46" s="7" t="s">
        <v>123</v>
      </c>
    </row>
    <row r="47" spans="1:30" s="60" customFormat="1" x14ac:dyDescent="0.3">
      <c r="A47" s="7">
        <v>2017</v>
      </c>
      <c r="B47" s="7" t="s">
        <v>47</v>
      </c>
      <c r="C47" s="7">
        <v>535</v>
      </c>
      <c r="D47" s="7" t="s">
        <v>42</v>
      </c>
      <c r="E47" s="8">
        <v>42221</v>
      </c>
      <c r="F47" s="8">
        <v>43067</v>
      </c>
      <c r="G47" s="8">
        <v>43069</v>
      </c>
      <c r="H47" s="7" t="s">
        <v>22</v>
      </c>
      <c r="I47" s="7" t="s">
        <v>24</v>
      </c>
      <c r="J47" s="7" t="s">
        <v>17</v>
      </c>
      <c r="K47" s="128">
        <v>8791208.7912087906</v>
      </c>
      <c r="L47" s="7" t="s">
        <v>22</v>
      </c>
      <c r="M47" s="7" t="s">
        <v>23</v>
      </c>
      <c r="N47" s="7" t="s">
        <v>29</v>
      </c>
      <c r="O47" s="127">
        <v>-10000000</v>
      </c>
      <c r="P47" s="7"/>
      <c r="Q47" s="7" t="s">
        <v>30</v>
      </c>
      <c r="R47" s="9">
        <v>1.1375</v>
      </c>
      <c r="S47" s="9">
        <v>0.94799999999999995</v>
      </c>
      <c r="T47" s="128"/>
      <c r="U47" s="128">
        <v>0</v>
      </c>
      <c r="V47" s="7"/>
      <c r="W47" s="9">
        <v>1.0841399999999999</v>
      </c>
      <c r="X47" s="9">
        <v>1.0930818242056379</v>
      </c>
      <c r="Y47" s="128">
        <v>6.6740698742908953E-5</v>
      </c>
      <c r="Z47" s="182"/>
      <c r="AA47" s="128">
        <v>0</v>
      </c>
      <c r="AB47" s="128">
        <v>6.6740698742908953E-5</v>
      </c>
      <c r="AD47" s="7" t="s">
        <v>124</v>
      </c>
    </row>
    <row r="48" spans="1:30" s="60" customFormat="1" x14ac:dyDescent="0.3">
      <c r="A48" s="7">
        <v>2017</v>
      </c>
      <c r="B48" s="7" t="s">
        <v>47</v>
      </c>
      <c r="C48" s="7">
        <v>536</v>
      </c>
      <c r="D48" s="7" t="s">
        <v>42</v>
      </c>
      <c r="E48" s="8">
        <v>42221</v>
      </c>
      <c r="F48" s="8">
        <v>43067</v>
      </c>
      <c r="G48" s="8">
        <v>43069</v>
      </c>
      <c r="H48" s="7" t="s">
        <v>27</v>
      </c>
      <c r="I48" s="7" t="s">
        <v>23</v>
      </c>
      <c r="J48" s="7" t="s">
        <v>17</v>
      </c>
      <c r="K48" s="128">
        <v>8791208.7912087906</v>
      </c>
      <c r="L48" s="7" t="s">
        <v>27</v>
      </c>
      <c r="M48" s="7" t="s">
        <v>24</v>
      </c>
      <c r="N48" s="7" t="s">
        <v>29</v>
      </c>
      <c r="O48" s="127">
        <v>-10000000</v>
      </c>
      <c r="P48" s="7"/>
      <c r="Q48" s="7" t="s">
        <v>30</v>
      </c>
      <c r="R48" s="9">
        <v>1.1375</v>
      </c>
      <c r="S48" s="9">
        <v>0.94799999999999995</v>
      </c>
      <c r="T48" s="128"/>
      <c r="U48" s="128">
        <v>0</v>
      </c>
      <c r="V48" s="7"/>
      <c r="W48" s="9">
        <v>1.0841399999999999</v>
      </c>
      <c r="X48" s="9">
        <v>1.0930818242056379</v>
      </c>
      <c r="Y48" s="127">
        <v>-29440.498807705</v>
      </c>
      <c r="Z48" s="182"/>
      <c r="AA48" s="128">
        <v>0</v>
      </c>
      <c r="AB48" s="127">
        <v>-29440.498807705</v>
      </c>
      <c r="AD48" s="7" t="s">
        <v>125</v>
      </c>
    </row>
    <row r="49" spans="1:30" s="60" customFormat="1" ht="15" x14ac:dyDescent="0.25">
      <c r="A49" s="7">
        <v>2017</v>
      </c>
      <c r="B49" s="7" t="s">
        <v>36</v>
      </c>
      <c r="C49" s="7">
        <v>889</v>
      </c>
      <c r="D49" s="7" t="s">
        <v>21</v>
      </c>
      <c r="E49" s="8">
        <v>42718</v>
      </c>
      <c r="F49" s="8"/>
      <c r="G49" s="8">
        <v>43098</v>
      </c>
      <c r="H49" s="7" t="s">
        <v>22</v>
      </c>
      <c r="I49" s="7" t="s">
        <v>31</v>
      </c>
      <c r="J49" s="7" t="s">
        <v>17</v>
      </c>
      <c r="K49" s="128">
        <v>4570383.9122486301</v>
      </c>
      <c r="L49" s="7" t="s">
        <v>27</v>
      </c>
      <c r="M49" s="7" t="s">
        <v>31</v>
      </c>
      <c r="N49" s="7" t="s">
        <v>29</v>
      </c>
      <c r="O49" s="127">
        <v>-5000000</v>
      </c>
      <c r="P49" s="7"/>
      <c r="Q49" s="7" t="s">
        <v>30</v>
      </c>
      <c r="R49" s="9">
        <v>1.0940000000000001</v>
      </c>
      <c r="S49" s="9"/>
      <c r="T49" s="128"/>
      <c r="U49" s="128">
        <v>0</v>
      </c>
      <c r="V49" s="7"/>
      <c r="W49" s="9">
        <v>1.0841399999999999</v>
      </c>
      <c r="X49" s="9">
        <v>1.0951535774902315</v>
      </c>
      <c r="Y49" s="128">
        <v>4830.4411007820327</v>
      </c>
      <c r="Z49" s="128">
        <v>4830.4411007820327</v>
      </c>
      <c r="AA49" s="128">
        <v>4830.4411007820327</v>
      </c>
      <c r="AB49" s="128">
        <v>0</v>
      </c>
      <c r="AD49" s="7" t="s">
        <v>126</v>
      </c>
    </row>
    <row r="50" spans="1:30" s="60" customFormat="1" x14ac:dyDescent="0.3">
      <c r="A50" s="7">
        <v>2017</v>
      </c>
      <c r="B50" s="7" t="s">
        <v>48</v>
      </c>
      <c r="C50" s="7">
        <v>537</v>
      </c>
      <c r="D50" s="7" t="s">
        <v>42</v>
      </c>
      <c r="E50" s="8">
        <v>42221</v>
      </c>
      <c r="F50" s="8">
        <v>43096</v>
      </c>
      <c r="G50" s="8">
        <v>43098</v>
      </c>
      <c r="H50" s="7" t="s">
        <v>22</v>
      </c>
      <c r="I50" s="7" t="s">
        <v>24</v>
      </c>
      <c r="J50" s="7" t="s">
        <v>17</v>
      </c>
      <c r="K50" s="128">
        <v>12605042.016806699</v>
      </c>
      <c r="L50" s="7" t="s">
        <v>22</v>
      </c>
      <c r="M50" s="7" t="s">
        <v>23</v>
      </c>
      <c r="N50" s="7" t="s">
        <v>29</v>
      </c>
      <c r="O50" s="127">
        <v>-15000000</v>
      </c>
      <c r="P50" s="7"/>
      <c r="Q50" s="7" t="s">
        <v>30</v>
      </c>
      <c r="R50" s="9">
        <v>1.19</v>
      </c>
      <c r="S50" s="9">
        <v>0.94799999999999995</v>
      </c>
      <c r="T50" s="128"/>
      <c r="U50" s="128">
        <v>0</v>
      </c>
      <c r="V50" s="7"/>
      <c r="W50" s="9">
        <v>1.0841399999999999</v>
      </c>
      <c r="X50" s="9">
        <v>1.0951535774902315</v>
      </c>
      <c r="Y50" s="128">
        <v>7489.4794897833463</v>
      </c>
      <c r="Z50" s="183">
        <v>-26324.073054124634</v>
      </c>
      <c r="AA50" s="128">
        <v>0</v>
      </c>
      <c r="AB50" s="128">
        <v>7489.4794897833463</v>
      </c>
      <c r="AD50" s="7" t="s">
        <v>123</v>
      </c>
    </row>
    <row r="51" spans="1:30" s="60" customFormat="1" x14ac:dyDescent="0.3">
      <c r="A51" s="7">
        <v>2017</v>
      </c>
      <c r="B51" s="7" t="s">
        <v>48</v>
      </c>
      <c r="C51" s="7">
        <v>538</v>
      </c>
      <c r="D51" s="7" t="s">
        <v>42</v>
      </c>
      <c r="E51" s="8">
        <v>42221</v>
      </c>
      <c r="F51" s="8">
        <v>43096</v>
      </c>
      <c r="G51" s="8">
        <v>43098</v>
      </c>
      <c r="H51" s="7" t="s">
        <v>22</v>
      </c>
      <c r="I51" s="7" t="s">
        <v>24</v>
      </c>
      <c r="J51" s="7" t="s">
        <v>17</v>
      </c>
      <c r="K51" s="128">
        <v>13186813.1868132</v>
      </c>
      <c r="L51" s="7" t="s">
        <v>22</v>
      </c>
      <c r="M51" s="7" t="s">
        <v>23</v>
      </c>
      <c r="N51" s="7" t="s">
        <v>29</v>
      </c>
      <c r="O51" s="127">
        <v>-15000000</v>
      </c>
      <c r="P51" s="7"/>
      <c r="Q51" s="7" t="s">
        <v>30</v>
      </c>
      <c r="R51" s="9">
        <v>1.1375</v>
      </c>
      <c r="S51" s="9">
        <v>0.94799999999999995</v>
      </c>
      <c r="T51" s="128"/>
      <c r="U51" s="128">
        <v>0</v>
      </c>
      <c r="V51" s="7"/>
      <c r="W51" s="9">
        <v>1.0841399999999999</v>
      </c>
      <c r="X51" s="9">
        <v>1.0951535774902315</v>
      </c>
      <c r="Y51" s="128">
        <v>3.8366082289153815E-3</v>
      </c>
      <c r="Z51" s="182"/>
      <c r="AA51" s="128">
        <v>0</v>
      </c>
      <c r="AB51" s="128">
        <v>3.8366082289153815E-3</v>
      </c>
      <c r="AD51" s="7" t="s">
        <v>124</v>
      </c>
    </row>
    <row r="52" spans="1:30" s="60" customFormat="1" x14ac:dyDescent="0.3">
      <c r="A52" s="10">
        <v>2017</v>
      </c>
      <c r="B52" s="10" t="s">
        <v>48</v>
      </c>
      <c r="C52" s="10">
        <v>539</v>
      </c>
      <c r="D52" s="10" t="s">
        <v>42</v>
      </c>
      <c r="E52" s="11">
        <v>42221</v>
      </c>
      <c r="F52" s="11">
        <v>43096</v>
      </c>
      <c r="G52" s="11">
        <v>43098</v>
      </c>
      <c r="H52" s="10" t="s">
        <v>27</v>
      </c>
      <c r="I52" s="10" t="s">
        <v>23</v>
      </c>
      <c r="J52" s="10" t="s">
        <v>17</v>
      </c>
      <c r="K52" s="129">
        <v>13186813.1868132</v>
      </c>
      <c r="L52" s="10" t="s">
        <v>27</v>
      </c>
      <c r="M52" s="10" t="s">
        <v>24</v>
      </c>
      <c r="N52" s="10" t="s">
        <v>29</v>
      </c>
      <c r="O52" s="12">
        <v>-15000000</v>
      </c>
      <c r="P52" s="10"/>
      <c r="Q52" s="10" t="s">
        <v>30</v>
      </c>
      <c r="R52" s="13">
        <v>1.1375</v>
      </c>
      <c r="S52" s="13">
        <v>0.94799999999999995</v>
      </c>
      <c r="T52" s="129"/>
      <c r="U52" s="129">
        <v>0</v>
      </c>
      <c r="V52" s="10"/>
      <c r="W52" s="13">
        <v>1.0841399999999999</v>
      </c>
      <c r="X52" s="13">
        <v>1.0951535774902315</v>
      </c>
      <c r="Y52" s="12">
        <v>-33813.556380516209</v>
      </c>
      <c r="Z52" s="184"/>
      <c r="AA52" s="129">
        <v>0</v>
      </c>
      <c r="AB52" s="12">
        <v>-33813.556380516209</v>
      </c>
      <c r="AD52" s="10" t="s">
        <v>125</v>
      </c>
    </row>
    <row r="53" spans="1:30" s="61" customFormat="1" ht="12.75" x14ac:dyDescent="0.25">
      <c r="A53" s="14"/>
      <c r="B53" s="14"/>
      <c r="C53" s="14"/>
      <c r="D53" s="14"/>
      <c r="E53" s="15"/>
      <c r="F53" s="15"/>
      <c r="G53" s="15"/>
      <c r="H53" s="14"/>
      <c r="I53" s="14"/>
      <c r="J53" s="14"/>
      <c r="K53" s="17">
        <v>138221142.65068421</v>
      </c>
      <c r="L53" s="14"/>
      <c r="M53" s="14"/>
      <c r="N53" s="14"/>
      <c r="O53" s="16">
        <v>-160000000</v>
      </c>
      <c r="P53" s="14"/>
      <c r="Q53" s="14"/>
      <c r="R53" s="18">
        <v>1.1575653111503776</v>
      </c>
      <c r="S53" s="18"/>
      <c r="T53" s="17"/>
      <c r="U53" s="17"/>
      <c r="V53" s="14"/>
      <c r="W53" s="18"/>
      <c r="X53" s="18"/>
      <c r="Y53" s="16">
        <v>-680132.45486717275</v>
      </c>
      <c r="Z53" s="16">
        <v>-680132.45486717275</v>
      </c>
      <c r="AA53" s="16">
        <v>-6716.7280462698327</v>
      </c>
      <c r="AB53" s="16">
        <v>-673415.7268209029</v>
      </c>
      <c r="AD53" s="14"/>
    </row>
    <row r="54" spans="1:30" s="61" customFormat="1" ht="12.75" x14ac:dyDescent="0.25">
      <c r="A54" s="14"/>
      <c r="B54" s="14"/>
      <c r="C54" s="14"/>
      <c r="D54" s="14"/>
      <c r="E54" s="15"/>
      <c r="F54" s="15"/>
      <c r="G54" s="15"/>
      <c r="H54" s="14"/>
      <c r="I54" s="14"/>
      <c r="J54" s="14"/>
      <c r="K54" s="17"/>
      <c r="L54" s="14"/>
      <c r="M54" s="14"/>
      <c r="N54" s="14"/>
      <c r="O54" s="17"/>
      <c r="P54" s="14"/>
      <c r="Q54" s="14"/>
      <c r="R54" s="18"/>
      <c r="S54" s="18"/>
      <c r="T54" s="17"/>
      <c r="U54" s="17"/>
      <c r="V54" s="14"/>
      <c r="W54" s="18"/>
      <c r="X54" s="18"/>
      <c r="Y54" s="17"/>
      <c r="Z54" s="17"/>
      <c r="AA54" s="17"/>
      <c r="AB54" s="17"/>
      <c r="AD54" s="14"/>
    </row>
    <row r="55" spans="1:30" s="60" customFormat="1" x14ac:dyDescent="0.3">
      <c r="A55" s="7">
        <v>2018</v>
      </c>
      <c r="B55" s="7" t="s">
        <v>49</v>
      </c>
      <c r="C55" s="7">
        <v>540</v>
      </c>
      <c r="D55" s="7" t="s">
        <v>42</v>
      </c>
      <c r="E55" s="8">
        <v>42221</v>
      </c>
      <c r="F55" s="8">
        <v>43129</v>
      </c>
      <c r="G55" s="8">
        <v>43131</v>
      </c>
      <c r="H55" s="7" t="s">
        <v>22</v>
      </c>
      <c r="I55" s="7" t="s">
        <v>24</v>
      </c>
      <c r="J55" s="7" t="s">
        <v>17</v>
      </c>
      <c r="K55" s="128">
        <v>4201680.6722689103</v>
      </c>
      <c r="L55" s="7" t="s">
        <v>22</v>
      </c>
      <c r="M55" s="7" t="s">
        <v>23</v>
      </c>
      <c r="N55" s="7" t="s">
        <v>29</v>
      </c>
      <c r="O55" s="127">
        <v>-5000000</v>
      </c>
      <c r="P55" s="7"/>
      <c r="Q55" s="7" t="s">
        <v>30</v>
      </c>
      <c r="R55" s="9">
        <v>1.19</v>
      </c>
      <c r="S55" s="9">
        <v>0.94799999999999995</v>
      </c>
      <c r="T55" s="128"/>
      <c r="U55" s="128">
        <v>0</v>
      </c>
      <c r="V55" s="7"/>
      <c r="W55" s="9">
        <v>1.0841399999999999</v>
      </c>
      <c r="X55" s="9">
        <v>1.0973745458822504</v>
      </c>
      <c r="Y55" s="128">
        <v>22748.82190499741</v>
      </c>
      <c r="Z55" s="183">
        <v>-30553.161503645901</v>
      </c>
      <c r="AA55" s="128">
        <v>0</v>
      </c>
      <c r="AB55" s="128">
        <v>22748.82190499741</v>
      </c>
      <c r="AD55" s="7" t="s">
        <v>123</v>
      </c>
    </row>
    <row r="56" spans="1:30" s="60" customFormat="1" x14ac:dyDescent="0.3">
      <c r="A56" s="7">
        <v>2018</v>
      </c>
      <c r="B56" s="7" t="s">
        <v>49</v>
      </c>
      <c r="C56" s="7">
        <v>541</v>
      </c>
      <c r="D56" s="7" t="s">
        <v>42</v>
      </c>
      <c r="E56" s="8">
        <v>42221</v>
      </c>
      <c r="F56" s="8">
        <v>43129</v>
      </c>
      <c r="G56" s="8">
        <v>43131</v>
      </c>
      <c r="H56" s="7" t="s">
        <v>22</v>
      </c>
      <c r="I56" s="7" t="s">
        <v>24</v>
      </c>
      <c r="J56" s="7" t="s">
        <v>17</v>
      </c>
      <c r="K56" s="128">
        <v>4395604.3956044</v>
      </c>
      <c r="L56" s="7" t="s">
        <v>22</v>
      </c>
      <c r="M56" s="7" t="s">
        <v>23</v>
      </c>
      <c r="N56" s="7" t="s">
        <v>29</v>
      </c>
      <c r="O56" s="127">
        <v>-5000000</v>
      </c>
      <c r="P56" s="7"/>
      <c r="Q56" s="7" t="s">
        <v>30</v>
      </c>
      <c r="R56" s="9">
        <v>1.1375</v>
      </c>
      <c r="S56" s="9">
        <v>0.94799999999999995</v>
      </c>
      <c r="T56" s="128"/>
      <c r="U56" s="128">
        <v>0</v>
      </c>
      <c r="V56" s="7"/>
      <c r="W56" s="9">
        <v>1.0841399999999999</v>
      </c>
      <c r="X56" s="9">
        <v>1.0973745458822504</v>
      </c>
      <c r="Y56" s="128">
        <v>7.6894644116678318E-2</v>
      </c>
      <c r="Z56" s="182"/>
      <c r="AA56" s="128">
        <v>0</v>
      </c>
      <c r="AB56" s="128">
        <v>7.6894644116678318E-2</v>
      </c>
      <c r="AD56" s="7" t="s">
        <v>124</v>
      </c>
    </row>
    <row r="57" spans="1:30" s="60" customFormat="1" x14ac:dyDescent="0.3">
      <c r="A57" s="7">
        <v>2018</v>
      </c>
      <c r="B57" s="7" t="s">
        <v>49</v>
      </c>
      <c r="C57" s="7">
        <v>542</v>
      </c>
      <c r="D57" s="7" t="s">
        <v>42</v>
      </c>
      <c r="E57" s="8">
        <v>42221</v>
      </c>
      <c r="F57" s="8">
        <v>43129</v>
      </c>
      <c r="G57" s="8">
        <v>43131</v>
      </c>
      <c r="H57" s="7" t="s">
        <v>27</v>
      </c>
      <c r="I57" s="7" t="s">
        <v>23</v>
      </c>
      <c r="J57" s="7" t="s">
        <v>17</v>
      </c>
      <c r="K57" s="128">
        <v>4395604.3956044</v>
      </c>
      <c r="L57" s="7" t="s">
        <v>27</v>
      </c>
      <c r="M57" s="7" t="s">
        <v>24</v>
      </c>
      <c r="N57" s="7" t="s">
        <v>29</v>
      </c>
      <c r="O57" s="127">
        <v>-5000000</v>
      </c>
      <c r="P57" s="7"/>
      <c r="Q57" s="7" t="s">
        <v>30</v>
      </c>
      <c r="R57" s="9">
        <v>1.1375</v>
      </c>
      <c r="S57" s="9">
        <v>0.94799999999999995</v>
      </c>
      <c r="T57" s="128"/>
      <c r="U57" s="128">
        <v>0</v>
      </c>
      <c r="V57" s="7"/>
      <c r="W57" s="9">
        <v>1.0841399999999999</v>
      </c>
      <c r="X57" s="9">
        <v>1.0973745458822504</v>
      </c>
      <c r="Y57" s="127">
        <v>-53302.060303287428</v>
      </c>
      <c r="Z57" s="182"/>
      <c r="AA57" s="128">
        <v>0</v>
      </c>
      <c r="AB57" s="127">
        <v>-53302.060303287428</v>
      </c>
      <c r="AD57" s="7" t="s">
        <v>125</v>
      </c>
    </row>
    <row r="58" spans="1:30" s="60" customFormat="1" x14ac:dyDescent="0.3">
      <c r="A58" s="7">
        <v>2018</v>
      </c>
      <c r="B58" s="7" t="s">
        <v>101</v>
      </c>
      <c r="C58" s="7">
        <v>836</v>
      </c>
      <c r="D58" s="7" t="s">
        <v>33</v>
      </c>
      <c r="E58" s="8">
        <v>42662</v>
      </c>
      <c r="F58" s="8">
        <v>43129</v>
      </c>
      <c r="G58" s="8">
        <v>43131</v>
      </c>
      <c r="H58" s="7" t="s">
        <v>22</v>
      </c>
      <c r="I58" s="7" t="s">
        <v>24</v>
      </c>
      <c r="J58" s="7" t="s">
        <v>17</v>
      </c>
      <c r="K58" s="128">
        <v>21958717.610891499</v>
      </c>
      <c r="L58" s="7" t="s">
        <v>22</v>
      </c>
      <c r="M58" s="7" t="s">
        <v>23</v>
      </c>
      <c r="N58" s="7" t="s">
        <v>29</v>
      </c>
      <c r="O58" s="127">
        <v>-25000000</v>
      </c>
      <c r="P58" s="7">
        <v>1.0973999999999999</v>
      </c>
      <c r="Q58" s="7" t="s">
        <v>30</v>
      </c>
      <c r="R58" s="9">
        <v>1.1385000000000001</v>
      </c>
      <c r="S58" s="9"/>
      <c r="T58" s="128"/>
      <c r="U58" s="128">
        <v>0</v>
      </c>
      <c r="V58" s="7"/>
      <c r="W58" s="9">
        <v>1.0841399999999999</v>
      </c>
      <c r="X58" s="9">
        <v>1.0973745458822504</v>
      </c>
      <c r="Y58" s="128">
        <v>190763.93400514888</v>
      </c>
      <c r="Z58" s="183">
        <v>-358267.37192845537</v>
      </c>
      <c r="AA58" s="128">
        <v>0</v>
      </c>
      <c r="AB58" s="128">
        <v>190763.93400514888</v>
      </c>
      <c r="AD58" s="7" t="s">
        <v>121</v>
      </c>
    </row>
    <row r="59" spans="1:30" s="60" customFormat="1" x14ac:dyDescent="0.3">
      <c r="A59" s="7">
        <v>2018</v>
      </c>
      <c r="B59" s="7" t="s">
        <v>101</v>
      </c>
      <c r="C59" s="7">
        <v>837</v>
      </c>
      <c r="D59" s="7" t="s">
        <v>33</v>
      </c>
      <c r="E59" s="8">
        <v>42662</v>
      </c>
      <c r="F59" s="8">
        <v>43129</v>
      </c>
      <c r="G59" s="8">
        <v>43131</v>
      </c>
      <c r="H59" s="7" t="s">
        <v>27</v>
      </c>
      <c r="I59" s="7" t="s">
        <v>23</v>
      </c>
      <c r="J59" s="7" t="s">
        <v>17</v>
      </c>
      <c r="K59" s="128">
        <v>23900573.6137667</v>
      </c>
      <c r="L59" s="7" t="s">
        <v>27</v>
      </c>
      <c r="M59" s="7" t="s">
        <v>24</v>
      </c>
      <c r="N59" s="7" t="s">
        <v>29</v>
      </c>
      <c r="O59" s="127">
        <v>-25000000</v>
      </c>
      <c r="P59" s="7">
        <v>1.0973999999999999</v>
      </c>
      <c r="Q59" s="7" t="s">
        <v>30</v>
      </c>
      <c r="R59" s="9">
        <v>1.046</v>
      </c>
      <c r="S59" s="9"/>
      <c r="T59" s="128"/>
      <c r="U59" s="128">
        <v>0</v>
      </c>
      <c r="V59" s="7"/>
      <c r="W59" s="9">
        <v>1.0841399999999999</v>
      </c>
      <c r="X59" s="9">
        <v>1.0973745458822504</v>
      </c>
      <c r="Y59" s="127">
        <v>-164547.93838324284</v>
      </c>
      <c r="Z59" s="182"/>
      <c r="AA59" s="128">
        <v>0</v>
      </c>
      <c r="AB59" s="127">
        <v>-164547.93838324284</v>
      </c>
      <c r="AD59" s="7" t="s">
        <v>121</v>
      </c>
    </row>
    <row r="60" spans="1:30" s="60" customFormat="1" x14ac:dyDescent="0.3">
      <c r="A60" s="7">
        <v>2018</v>
      </c>
      <c r="B60" s="7" t="s">
        <v>101</v>
      </c>
      <c r="C60" s="7">
        <v>838</v>
      </c>
      <c r="D60" s="7" t="s">
        <v>33</v>
      </c>
      <c r="E60" s="8">
        <v>42662</v>
      </c>
      <c r="F60" s="8">
        <v>43129</v>
      </c>
      <c r="G60" s="8">
        <v>43131</v>
      </c>
      <c r="H60" s="7" t="s">
        <v>27</v>
      </c>
      <c r="I60" s="7" t="s">
        <v>23</v>
      </c>
      <c r="J60" s="7" t="s">
        <v>17</v>
      </c>
      <c r="K60" s="128">
        <v>21958717.610891499</v>
      </c>
      <c r="L60" s="7" t="s">
        <v>27</v>
      </c>
      <c r="M60" s="7" t="s">
        <v>24</v>
      </c>
      <c r="N60" s="7" t="s">
        <v>29</v>
      </c>
      <c r="O60" s="127">
        <v>-25000000</v>
      </c>
      <c r="P60" s="7">
        <v>1.0973999999999999</v>
      </c>
      <c r="Q60" s="7" t="s">
        <v>30</v>
      </c>
      <c r="R60" s="9">
        <v>1.1385000000000001</v>
      </c>
      <c r="S60" s="9">
        <v>1.046</v>
      </c>
      <c r="T60" s="128"/>
      <c r="U60" s="128">
        <v>0</v>
      </c>
      <c r="V60" s="7"/>
      <c r="W60" s="9">
        <v>1.0841399999999999</v>
      </c>
      <c r="X60" s="9">
        <v>1.0973745458822504</v>
      </c>
      <c r="Y60" s="127">
        <v>-384483.36755036138</v>
      </c>
      <c r="Z60" s="182"/>
      <c r="AA60" s="128">
        <v>0</v>
      </c>
      <c r="AB60" s="127">
        <v>-384483.36755036138</v>
      </c>
      <c r="AD60" s="7" t="s">
        <v>122</v>
      </c>
    </row>
    <row r="61" spans="1:30" s="60" customFormat="1" x14ac:dyDescent="0.3">
      <c r="A61" s="7">
        <v>2018</v>
      </c>
      <c r="B61" s="7" t="s">
        <v>50</v>
      </c>
      <c r="C61" s="7">
        <v>543</v>
      </c>
      <c r="D61" s="7" t="s">
        <v>42</v>
      </c>
      <c r="E61" s="8">
        <v>42221</v>
      </c>
      <c r="F61" s="8">
        <v>43157</v>
      </c>
      <c r="G61" s="8">
        <v>43159</v>
      </c>
      <c r="H61" s="7" t="s">
        <v>22</v>
      </c>
      <c r="I61" s="7" t="s">
        <v>24</v>
      </c>
      <c r="J61" s="7" t="s">
        <v>17</v>
      </c>
      <c r="K61" s="128">
        <v>4201680.6722689103</v>
      </c>
      <c r="L61" s="7" t="s">
        <v>22</v>
      </c>
      <c r="M61" s="7" t="s">
        <v>23</v>
      </c>
      <c r="N61" s="7" t="s">
        <v>29</v>
      </c>
      <c r="O61" s="127">
        <v>-5000000</v>
      </c>
      <c r="P61" s="7"/>
      <c r="Q61" s="7" t="s">
        <v>30</v>
      </c>
      <c r="R61" s="9">
        <v>1.19</v>
      </c>
      <c r="S61" s="9">
        <v>0.94799999999999995</v>
      </c>
      <c r="T61" s="128"/>
      <c r="U61" s="128">
        <v>0</v>
      </c>
      <c r="V61" s="7"/>
      <c r="W61" s="9">
        <v>1.0841399999999999</v>
      </c>
      <c r="X61" s="9">
        <v>1.0991858554083733</v>
      </c>
      <c r="Y61" s="128">
        <v>29756.496922894297</v>
      </c>
      <c r="Z61" s="183">
        <v>-40678.331256938196</v>
      </c>
      <c r="AA61" s="128">
        <v>0</v>
      </c>
      <c r="AB61" s="128">
        <v>29756.496922894297</v>
      </c>
      <c r="AD61" s="7" t="s">
        <v>123</v>
      </c>
    </row>
    <row r="62" spans="1:30" s="60" customFormat="1" x14ac:dyDescent="0.3">
      <c r="A62" s="7">
        <v>2018</v>
      </c>
      <c r="B62" s="7" t="s">
        <v>50</v>
      </c>
      <c r="C62" s="7">
        <v>544</v>
      </c>
      <c r="D62" s="7" t="s">
        <v>42</v>
      </c>
      <c r="E62" s="8">
        <v>42221</v>
      </c>
      <c r="F62" s="8">
        <v>43157</v>
      </c>
      <c r="G62" s="8">
        <v>43159</v>
      </c>
      <c r="H62" s="7" t="s">
        <v>22</v>
      </c>
      <c r="I62" s="7" t="s">
        <v>24</v>
      </c>
      <c r="J62" s="7" t="s">
        <v>17</v>
      </c>
      <c r="K62" s="128">
        <v>4395604.3956044</v>
      </c>
      <c r="L62" s="7" t="s">
        <v>22</v>
      </c>
      <c r="M62" s="7" t="s">
        <v>23</v>
      </c>
      <c r="N62" s="7" t="s">
        <v>29</v>
      </c>
      <c r="O62" s="127">
        <v>-5000000</v>
      </c>
      <c r="P62" s="7"/>
      <c r="Q62" s="7" t="s">
        <v>30</v>
      </c>
      <c r="R62" s="9">
        <v>1.1375</v>
      </c>
      <c r="S62" s="9">
        <v>0.94799999999999995</v>
      </c>
      <c r="T62" s="128"/>
      <c r="U62" s="128">
        <v>0</v>
      </c>
      <c r="V62" s="7"/>
      <c r="W62" s="9">
        <v>1.0841399999999999</v>
      </c>
      <c r="X62" s="9">
        <v>1.0991858554083733</v>
      </c>
      <c r="Y62" s="128">
        <v>0.5384215915606736</v>
      </c>
      <c r="Z62" s="182"/>
      <c r="AA62" s="128">
        <v>0</v>
      </c>
      <c r="AB62" s="128">
        <v>0.5384215915606736</v>
      </c>
      <c r="AD62" s="7" t="s">
        <v>124</v>
      </c>
    </row>
    <row r="63" spans="1:30" s="60" customFormat="1" x14ac:dyDescent="0.3">
      <c r="A63" s="7">
        <v>2018</v>
      </c>
      <c r="B63" s="7" t="s">
        <v>50</v>
      </c>
      <c r="C63" s="7">
        <v>545</v>
      </c>
      <c r="D63" s="7" t="s">
        <v>42</v>
      </c>
      <c r="E63" s="8">
        <v>42221</v>
      </c>
      <c r="F63" s="8">
        <v>43157</v>
      </c>
      <c r="G63" s="8">
        <v>43159</v>
      </c>
      <c r="H63" s="7" t="s">
        <v>27</v>
      </c>
      <c r="I63" s="7" t="s">
        <v>23</v>
      </c>
      <c r="J63" s="7" t="s">
        <v>17</v>
      </c>
      <c r="K63" s="128">
        <v>4395604.3956044</v>
      </c>
      <c r="L63" s="7" t="s">
        <v>27</v>
      </c>
      <c r="M63" s="7" t="s">
        <v>24</v>
      </c>
      <c r="N63" s="7" t="s">
        <v>29</v>
      </c>
      <c r="O63" s="127">
        <v>-5000000</v>
      </c>
      <c r="P63" s="7"/>
      <c r="Q63" s="7" t="s">
        <v>30</v>
      </c>
      <c r="R63" s="9">
        <v>1.1375</v>
      </c>
      <c r="S63" s="9">
        <v>0.94799999999999995</v>
      </c>
      <c r="T63" s="128"/>
      <c r="U63" s="128">
        <v>0</v>
      </c>
      <c r="V63" s="7"/>
      <c r="W63" s="9">
        <v>1.0841399999999999</v>
      </c>
      <c r="X63" s="9">
        <v>1.0991858554083733</v>
      </c>
      <c r="Y63" s="127">
        <v>-70435.366601424044</v>
      </c>
      <c r="Z63" s="182"/>
      <c r="AA63" s="128">
        <v>0</v>
      </c>
      <c r="AB63" s="127">
        <v>-70435.366601424044</v>
      </c>
      <c r="AD63" s="7" t="s">
        <v>125</v>
      </c>
    </row>
    <row r="64" spans="1:30" s="60" customFormat="1" x14ac:dyDescent="0.3">
      <c r="A64" s="7">
        <v>2018</v>
      </c>
      <c r="B64" s="7" t="s">
        <v>71</v>
      </c>
      <c r="C64" s="7">
        <v>705</v>
      </c>
      <c r="D64" s="7" t="s">
        <v>21</v>
      </c>
      <c r="E64" s="8">
        <v>42429</v>
      </c>
      <c r="F64" s="8">
        <v>43157</v>
      </c>
      <c r="G64" s="8">
        <v>43159</v>
      </c>
      <c r="H64" s="7" t="s">
        <v>22</v>
      </c>
      <c r="I64" s="7" t="s">
        <v>24</v>
      </c>
      <c r="J64" s="7" t="s">
        <v>17</v>
      </c>
      <c r="K64" s="128">
        <v>17316017.3160173</v>
      </c>
      <c r="L64" s="7" t="s">
        <v>22</v>
      </c>
      <c r="M64" s="7" t="s">
        <v>23</v>
      </c>
      <c r="N64" s="7" t="s">
        <v>29</v>
      </c>
      <c r="O64" s="127">
        <v>-20000000</v>
      </c>
      <c r="P64" s="7"/>
      <c r="Q64" s="7" t="s">
        <v>30</v>
      </c>
      <c r="R64" s="9">
        <v>1.155</v>
      </c>
      <c r="S64" s="9"/>
      <c r="T64" s="128"/>
      <c r="U64" s="128">
        <v>0</v>
      </c>
      <c r="V64" s="7"/>
      <c r="W64" s="9">
        <v>1.0841399999999999</v>
      </c>
      <c r="X64" s="9">
        <v>1.0991858554083733</v>
      </c>
      <c r="Y64" s="128">
        <v>124393.7053061374</v>
      </c>
      <c r="Z64" s="183">
        <v>-277183.67278140894</v>
      </c>
      <c r="AA64" s="128">
        <v>0</v>
      </c>
      <c r="AB64" s="128">
        <v>124393.7053061374</v>
      </c>
      <c r="AD64" s="7" t="s">
        <v>121</v>
      </c>
    </row>
    <row r="65" spans="1:30" s="60" customFormat="1" x14ac:dyDescent="0.3">
      <c r="A65" s="7">
        <v>2018</v>
      </c>
      <c r="B65" s="7" t="s">
        <v>71</v>
      </c>
      <c r="C65" s="7">
        <v>706</v>
      </c>
      <c r="D65" s="7" t="s">
        <v>21</v>
      </c>
      <c r="E65" s="8">
        <v>42429</v>
      </c>
      <c r="F65" s="8">
        <v>43157</v>
      </c>
      <c r="G65" s="8">
        <v>43159</v>
      </c>
      <c r="H65" s="7" t="s">
        <v>27</v>
      </c>
      <c r="I65" s="7" t="s">
        <v>23</v>
      </c>
      <c r="J65" s="7" t="s">
        <v>17</v>
      </c>
      <c r="K65" s="128">
        <v>19157088.122605398</v>
      </c>
      <c r="L65" s="7" t="s">
        <v>27</v>
      </c>
      <c r="M65" s="7" t="s">
        <v>24</v>
      </c>
      <c r="N65" s="7" t="s">
        <v>29</v>
      </c>
      <c r="O65" s="127">
        <v>-20000000</v>
      </c>
      <c r="P65" s="7"/>
      <c r="Q65" s="7" t="s">
        <v>30</v>
      </c>
      <c r="R65" s="9">
        <v>1.044</v>
      </c>
      <c r="S65" s="9"/>
      <c r="T65" s="128"/>
      <c r="U65" s="128">
        <v>0</v>
      </c>
      <c r="V65" s="7"/>
      <c r="W65" s="9">
        <v>1.0841399999999999</v>
      </c>
      <c r="X65" s="9">
        <v>1.0991858554083733</v>
      </c>
      <c r="Y65" s="127">
        <v>-143839.34257037763</v>
      </c>
      <c r="Z65" s="182"/>
      <c r="AA65" s="128">
        <v>0</v>
      </c>
      <c r="AB65" s="127">
        <v>-143839.34257037763</v>
      </c>
      <c r="AD65" s="7" t="s">
        <v>121</v>
      </c>
    </row>
    <row r="66" spans="1:30" s="60" customFormat="1" x14ac:dyDescent="0.3">
      <c r="A66" s="7">
        <v>2018</v>
      </c>
      <c r="B66" s="7" t="s">
        <v>71</v>
      </c>
      <c r="C66" s="7">
        <v>707</v>
      </c>
      <c r="D66" s="7" t="s">
        <v>21</v>
      </c>
      <c r="E66" s="8">
        <v>42429</v>
      </c>
      <c r="F66" s="8">
        <v>43157</v>
      </c>
      <c r="G66" s="8">
        <v>43159</v>
      </c>
      <c r="H66" s="7" t="s">
        <v>27</v>
      </c>
      <c r="I66" s="7" t="s">
        <v>23</v>
      </c>
      <c r="J66" s="7" t="s">
        <v>17</v>
      </c>
      <c r="K66" s="128">
        <v>17857142.857142899</v>
      </c>
      <c r="L66" s="7" t="s">
        <v>27</v>
      </c>
      <c r="M66" s="7" t="s">
        <v>24</v>
      </c>
      <c r="N66" s="7" t="s">
        <v>29</v>
      </c>
      <c r="O66" s="127">
        <v>-20000000</v>
      </c>
      <c r="P66" s="7"/>
      <c r="Q66" s="7" t="s">
        <v>30</v>
      </c>
      <c r="R66" s="9">
        <v>1.1200000000000001</v>
      </c>
      <c r="S66" s="9">
        <v>1.044</v>
      </c>
      <c r="T66" s="128"/>
      <c r="U66" s="128">
        <v>0</v>
      </c>
      <c r="V66" s="7"/>
      <c r="W66" s="9">
        <v>1.0841399999999999</v>
      </c>
      <c r="X66" s="9">
        <v>1.0991858554083733</v>
      </c>
      <c r="Y66" s="127">
        <v>-257738.03551716873</v>
      </c>
      <c r="Z66" s="182"/>
      <c r="AA66" s="128">
        <v>0</v>
      </c>
      <c r="AB66" s="127">
        <v>-257738.03551716873</v>
      </c>
      <c r="AD66" s="7" t="s">
        <v>122</v>
      </c>
    </row>
    <row r="67" spans="1:30" s="60" customFormat="1" ht="15" x14ac:dyDescent="0.25">
      <c r="A67" s="7">
        <v>2018</v>
      </c>
      <c r="B67" s="7" t="s">
        <v>51</v>
      </c>
      <c r="C67" s="7">
        <v>679</v>
      </c>
      <c r="D67" s="7" t="s">
        <v>38</v>
      </c>
      <c r="E67" s="8">
        <v>42338</v>
      </c>
      <c r="F67" s="8"/>
      <c r="G67" s="8">
        <v>43188</v>
      </c>
      <c r="H67" s="7" t="s">
        <v>22</v>
      </c>
      <c r="I67" s="7" t="s">
        <v>31</v>
      </c>
      <c r="J67" s="7" t="s">
        <v>17</v>
      </c>
      <c r="K67" s="128">
        <v>13430029.546065001</v>
      </c>
      <c r="L67" s="7" t="s">
        <v>27</v>
      </c>
      <c r="M67" s="7" t="s">
        <v>31</v>
      </c>
      <c r="N67" s="7" t="s">
        <v>29</v>
      </c>
      <c r="O67" s="127">
        <v>-15000000</v>
      </c>
      <c r="P67" s="7"/>
      <c r="Q67" s="7" t="s">
        <v>30</v>
      </c>
      <c r="R67" s="9">
        <v>1.1169</v>
      </c>
      <c r="S67" s="9"/>
      <c r="T67" s="128"/>
      <c r="U67" s="128">
        <v>0</v>
      </c>
      <c r="V67" s="7"/>
      <c r="W67" s="9">
        <v>1.0841399999999999</v>
      </c>
      <c r="X67" s="9">
        <v>1.1010356699944621</v>
      </c>
      <c r="Y67" s="127">
        <v>-194482.15805583171</v>
      </c>
      <c r="Z67" s="127">
        <v>-194482.15805583171</v>
      </c>
      <c r="AA67" s="127">
        <v>-194482.15805583171</v>
      </c>
      <c r="AB67" s="128">
        <v>0</v>
      </c>
      <c r="AD67" s="7" t="s">
        <v>118</v>
      </c>
    </row>
    <row r="68" spans="1:30" s="60" customFormat="1" x14ac:dyDescent="0.3">
      <c r="A68" s="7">
        <v>2018</v>
      </c>
      <c r="B68" s="7" t="s">
        <v>72</v>
      </c>
      <c r="C68" s="7">
        <v>708</v>
      </c>
      <c r="D68" s="7" t="s">
        <v>21</v>
      </c>
      <c r="E68" s="8">
        <v>42429</v>
      </c>
      <c r="F68" s="8">
        <v>43186</v>
      </c>
      <c r="G68" s="8">
        <v>43188</v>
      </c>
      <c r="H68" s="7" t="s">
        <v>22</v>
      </c>
      <c r="I68" s="7" t="s">
        <v>24</v>
      </c>
      <c r="J68" s="7" t="s">
        <v>17</v>
      </c>
      <c r="K68" s="128">
        <v>8658008.6580086593</v>
      </c>
      <c r="L68" s="7" t="s">
        <v>22</v>
      </c>
      <c r="M68" s="7" t="s">
        <v>23</v>
      </c>
      <c r="N68" s="7" t="s">
        <v>29</v>
      </c>
      <c r="O68" s="127">
        <v>-10000000</v>
      </c>
      <c r="P68" s="7"/>
      <c r="Q68" s="7" t="s">
        <v>30</v>
      </c>
      <c r="R68" s="9">
        <v>1.155</v>
      </c>
      <c r="S68" s="9"/>
      <c r="T68" s="128"/>
      <c r="U68" s="128">
        <v>0</v>
      </c>
      <c r="V68" s="7"/>
      <c r="W68" s="9">
        <v>1.0841399999999999</v>
      </c>
      <c r="X68" s="9">
        <v>1.1010356699944621</v>
      </c>
      <c r="Y68" s="128">
        <v>74484.011932771464</v>
      </c>
      <c r="Z68" s="183">
        <v>-139686.76412380725</v>
      </c>
      <c r="AA68" s="128">
        <v>0</v>
      </c>
      <c r="AB68" s="128">
        <v>74484.011932771464</v>
      </c>
      <c r="AD68" s="7" t="s">
        <v>121</v>
      </c>
    </row>
    <row r="69" spans="1:30" s="60" customFormat="1" x14ac:dyDescent="0.3">
      <c r="A69" s="7">
        <v>2018</v>
      </c>
      <c r="B69" s="7" t="s">
        <v>72</v>
      </c>
      <c r="C69" s="7">
        <v>709</v>
      </c>
      <c r="D69" s="7" t="s">
        <v>21</v>
      </c>
      <c r="E69" s="8">
        <v>42429</v>
      </c>
      <c r="F69" s="8">
        <v>43186</v>
      </c>
      <c r="G69" s="8">
        <v>43188</v>
      </c>
      <c r="H69" s="7" t="s">
        <v>27</v>
      </c>
      <c r="I69" s="7" t="s">
        <v>23</v>
      </c>
      <c r="J69" s="7" t="s">
        <v>17</v>
      </c>
      <c r="K69" s="128">
        <v>9578544.0613026805</v>
      </c>
      <c r="L69" s="7" t="s">
        <v>27</v>
      </c>
      <c r="M69" s="7" t="s">
        <v>24</v>
      </c>
      <c r="N69" s="7" t="s">
        <v>29</v>
      </c>
      <c r="O69" s="127">
        <v>-10000000</v>
      </c>
      <c r="P69" s="7"/>
      <c r="Q69" s="7" t="s">
        <v>30</v>
      </c>
      <c r="R69" s="9">
        <v>1.044</v>
      </c>
      <c r="S69" s="9"/>
      <c r="T69" s="128"/>
      <c r="U69" s="128">
        <v>0</v>
      </c>
      <c r="V69" s="7"/>
      <c r="W69" s="9">
        <v>1.0841399999999999</v>
      </c>
      <c r="X69" s="9">
        <v>1.1010356699944621</v>
      </c>
      <c r="Y69" s="127">
        <v>-80632.234899212111</v>
      </c>
      <c r="Z69" s="182"/>
      <c r="AA69" s="128">
        <v>0</v>
      </c>
      <c r="AB69" s="127">
        <v>-80632.234899212111</v>
      </c>
      <c r="AD69" s="7" t="s">
        <v>121</v>
      </c>
    </row>
    <row r="70" spans="1:30" s="60" customFormat="1" x14ac:dyDescent="0.3">
      <c r="A70" s="7">
        <v>2018</v>
      </c>
      <c r="B70" s="7" t="s">
        <v>72</v>
      </c>
      <c r="C70" s="7">
        <v>710</v>
      </c>
      <c r="D70" s="7" t="s">
        <v>21</v>
      </c>
      <c r="E70" s="8">
        <v>42429</v>
      </c>
      <c r="F70" s="8">
        <v>43186</v>
      </c>
      <c r="G70" s="8">
        <v>43188</v>
      </c>
      <c r="H70" s="7" t="s">
        <v>27</v>
      </c>
      <c r="I70" s="7" t="s">
        <v>23</v>
      </c>
      <c r="J70" s="7" t="s">
        <v>17</v>
      </c>
      <c r="K70" s="128">
        <v>8928571.4285714291</v>
      </c>
      <c r="L70" s="7" t="s">
        <v>27</v>
      </c>
      <c r="M70" s="7" t="s">
        <v>24</v>
      </c>
      <c r="N70" s="7" t="s">
        <v>29</v>
      </c>
      <c r="O70" s="127">
        <v>-10000000</v>
      </c>
      <c r="P70" s="7"/>
      <c r="Q70" s="7" t="s">
        <v>30</v>
      </c>
      <c r="R70" s="9">
        <v>1.1200000000000001</v>
      </c>
      <c r="S70" s="9">
        <v>1.044</v>
      </c>
      <c r="T70" s="128"/>
      <c r="U70" s="128">
        <v>0</v>
      </c>
      <c r="V70" s="7"/>
      <c r="W70" s="9">
        <v>1.0841399999999999</v>
      </c>
      <c r="X70" s="9">
        <v>1.1010356699944621</v>
      </c>
      <c r="Y70" s="127">
        <v>-133538.54115736659</v>
      </c>
      <c r="Z70" s="182"/>
      <c r="AA70" s="128">
        <v>0</v>
      </c>
      <c r="AB70" s="127">
        <v>-133538.54115736659</v>
      </c>
      <c r="AD70" s="7" t="s">
        <v>122</v>
      </c>
    </row>
    <row r="71" spans="1:30" s="60" customFormat="1" x14ac:dyDescent="0.3">
      <c r="A71" s="7">
        <v>2018</v>
      </c>
      <c r="B71" s="7" t="s">
        <v>52</v>
      </c>
      <c r="C71" s="7">
        <v>546</v>
      </c>
      <c r="D71" s="7" t="s">
        <v>42</v>
      </c>
      <c r="E71" s="8">
        <v>42221</v>
      </c>
      <c r="F71" s="8">
        <v>43187</v>
      </c>
      <c r="G71" s="8">
        <v>43189</v>
      </c>
      <c r="H71" s="7" t="s">
        <v>22</v>
      </c>
      <c r="I71" s="7" t="s">
        <v>24</v>
      </c>
      <c r="J71" s="7" t="s">
        <v>17</v>
      </c>
      <c r="K71" s="128">
        <v>4201680.6722689103</v>
      </c>
      <c r="L71" s="7" t="s">
        <v>22</v>
      </c>
      <c r="M71" s="7" t="s">
        <v>23</v>
      </c>
      <c r="N71" s="7" t="s">
        <v>29</v>
      </c>
      <c r="O71" s="127">
        <v>-5000000</v>
      </c>
      <c r="P71" s="7"/>
      <c r="Q71" s="7" t="s">
        <v>30</v>
      </c>
      <c r="R71" s="9">
        <v>1.19</v>
      </c>
      <c r="S71" s="9">
        <v>0.94799999999999995</v>
      </c>
      <c r="T71" s="128"/>
      <c r="U71" s="128">
        <v>0</v>
      </c>
      <c r="V71" s="7"/>
      <c r="W71" s="9">
        <v>1.0841399999999999</v>
      </c>
      <c r="X71" s="9">
        <v>1.1011006444549747</v>
      </c>
      <c r="Y71" s="128">
        <v>38208.131877978216</v>
      </c>
      <c r="Z71" s="183">
        <v>-101596.18894571983</v>
      </c>
      <c r="AA71" s="128">
        <v>0</v>
      </c>
      <c r="AB71" s="128">
        <v>38208.131877978216</v>
      </c>
      <c r="AD71" s="7" t="s">
        <v>123</v>
      </c>
    </row>
    <row r="72" spans="1:30" s="60" customFormat="1" x14ac:dyDescent="0.3">
      <c r="A72" s="7">
        <v>2018</v>
      </c>
      <c r="B72" s="7" t="s">
        <v>52</v>
      </c>
      <c r="C72" s="7">
        <v>547</v>
      </c>
      <c r="D72" s="7" t="s">
        <v>42</v>
      </c>
      <c r="E72" s="8">
        <v>42221</v>
      </c>
      <c r="F72" s="8">
        <v>43187</v>
      </c>
      <c r="G72" s="8">
        <v>43189</v>
      </c>
      <c r="H72" s="7" t="s">
        <v>22</v>
      </c>
      <c r="I72" s="7" t="s">
        <v>24</v>
      </c>
      <c r="J72" s="7" t="s">
        <v>17</v>
      </c>
      <c r="K72" s="128">
        <v>4395604.3956044</v>
      </c>
      <c r="L72" s="7" t="s">
        <v>22</v>
      </c>
      <c r="M72" s="7" t="s">
        <v>23</v>
      </c>
      <c r="N72" s="7" t="s">
        <v>29</v>
      </c>
      <c r="O72" s="127">
        <v>-5000000</v>
      </c>
      <c r="P72" s="7"/>
      <c r="Q72" s="7" t="s">
        <v>30</v>
      </c>
      <c r="R72" s="9">
        <v>1.1375</v>
      </c>
      <c r="S72" s="9">
        <v>0.94799999999999995</v>
      </c>
      <c r="T72" s="128"/>
      <c r="U72" s="128">
        <v>0</v>
      </c>
      <c r="V72" s="7"/>
      <c r="W72" s="9">
        <v>1.0841399999999999</v>
      </c>
      <c r="X72" s="9">
        <v>1.1011006444549747</v>
      </c>
      <c r="Y72" s="128">
        <v>2.5482909581784488</v>
      </c>
      <c r="Z72" s="182"/>
      <c r="AA72" s="128">
        <v>0</v>
      </c>
      <c r="AB72" s="128">
        <v>2.5482909581784488</v>
      </c>
      <c r="AD72" s="7" t="s">
        <v>124</v>
      </c>
    </row>
    <row r="73" spans="1:30" s="60" customFormat="1" x14ac:dyDescent="0.3">
      <c r="A73" s="7">
        <v>2018</v>
      </c>
      <c r="B73" s="7" t="s">
        <v>52</v>
      </c>
      <c r="C73" s="7">
        <v>548</v>
      </c>
      <c r="D73" s="7" t="s">
        <v>42</v>
      </c>
      <c r="E73" s="8">
        <v>42221</v>
      </c>
      <c r="F73" s="8">
        <v>43187</v>
      </c>
      <c r="G73" s="8">
        <v>43189</v>
      </c>
      <c r="H73" s="7" t="s">
        <v>27</v>
      </c>
      <c r="I73" s="7" t="s">
        <v>23</v>
      </c>
      <c r="J73" s="7" t="s">
        <v>17</v>
      </c>
      <c r="K73" s="128">
        <v>4395604.3956044</v>
      </c>
      <c r="L73" s="7" t="s">
        <v>27</v>
      </c>
      <c r="M73" s="7" t="s">
        <v>24</v>
      </c>
      <c r="N73" s="7" t="s">
        <v>29</v>
      </c>
      <c r="O73" s="127">
        <v>-5000000</v>
      </c>
      <c r="P73" s="7"/>
      <c r="Q73" s="7" t="s">
        <v>30</v>
      </c>
      <c r="R73" s="9">
        <v>1.1375</v>
      </c>
      <c r="S73" s="9">
        <v>0.94799999999999995</v>
      </c>
      <c r="T73" s="128"/>
      <c r="U73" s="128">
        <v>0</v>
      </c>
      <c r="V73" s="7"/>
      <c r="W73" s="9">
        <v>1.0841399999999999</v>
      </c>
      <c r="X73" s="9">
        <v>1.1011006444549747</v>
      </c>
      <c r="Y73" s="127">
        <v>-139806.86911465623</v>
      </c>
      <c r="Z73" s="182"/>
      <c r="AA73" s="128">
        <v>0</v>
      </c>
      <c r="AB73" s="127">
        <v>-139806.86911465623</v>
      </c>
      <c r="AD73" s="7" t="s">
        <v>125</v>
      </c>
    </row>
    <row r="74" spans="1:30" s="60" customFormat="1" x14ac:dyDescent="0.3">
      <c r="A74" s="7">
        <v>2018</v>
      </c>
      <c r="B74" s="7" t="s">
        <v>53</v>
      </c>
      <c r="C74" s="7">
        <v>549</v>
      </c>
      <c r="D74" s="7" t="s">
        <v>42</v>
      </c>
      <c r="E74" s="8">
        <v>42221</v>
      </c>
      <c r="F74" s="8">
        <v>43216</v>
      </c>
      <c r="G74" s="8">
        <v>43220</v>
      </c>
      <c r="H74" s="7" t="s">
        <v>22</v>
      </c>
      <c r="I74" s="7" t="s">
        <v>24</v>
      </c>
      <c r="J74" s="7" t="s">
        <v>17</v>
      </c>
      <c r="K74" s="128">
        <v>4201680.6722689103</v>
      </c>
      <c r="L74" s="7" t="s">
        <v>22</v>
      </c>
      <c r="M74" s="7" t="s">
        <v>23</v>
      </c>
      <c r="N74" s="7" t="s">
        <v>29</v>
      </c>
      <c r="O74" s="127">
        <v>-5000000</v>
      </c>
      <c r="P74" s="7"/>
      <c r="Q74" s="7" t="s">
        <v>30</v>
      </c>
      <c r="R74" s="9">
        <v>1.19</v>
      </c>
      <c r="S74" s="9">
        <v>0.94799999999999995</v>
      </c>
      <c r="T74" s="128"/>
      <c r="U74" s="128">
        <v>0</v>
      </c>
      <c r="V74" s="7"/>
      <c r="W74" s="9">
        <v>1.0841399999999999</v>
      </c>
      <c r="X74" s="9">
        <v>1.1031631583185657</v>
      </c>
      <c r="Y74" s="128">
        <v>23561.742138092541</v>
      </c>
      <c r="Z74" s="183">
        <v>-30070.678549035674</v>
      </c>
      <c r="AA74" s="128">
        <v>0</v>
      </c>
      <c r="AB74" s="128">
        <v>23561.742138092541</v>
      </c>
      <c r="AD74" s="7" t="s">
        <v>123</v>
      </c>
    </row>
    <row r="75" spans="1:30" s="60" customFormat="1" x14ac:dyDescent="0.3">
      <c r="A75" s="7">
        <v>2018</v>
      </c>
      <c r="B75" s="7" t="s">
        <v>53</v>
      </c>
      <c r="C75" s="7">
        <v>550</v>
      </c>
      <c r="D75" s="7" t="s">
        <v>42</v>
      </c>
      <c r="E75" s="8">
        <v>42221</v>
      </c>
      <c r="F75" s="8">
        <v>43216</v>
      </c>
      <c r="G75" s="8">
        <v>43220</v>
      </c>
      <c r="H75" s="7" t="s">
        <v>22</v>
      </c>
      <c r="I75" s="7" t="s">
        <v>24</v>
      </c>
      <c r="J75" s="7" t="s">
        <v>17</v>
      </c>
      <c r="K75" s="128">
        <v>4395604.3956044</v>
      </c>
      <c r="L75" s="7" t="s">
        <v>22</v>
      </c>
      <c r="M75" s="7" t="s">
        <v>23</v>
      </c>
      <c r="N75" s="7" t="s">
        <v>29</v>
      </c>
      <c r="O75" s="127">
        <v>-5000000</v>
      </c>
      <c r="P75" s="7"/>
      <c r="Q75" s="7" t="s">
        <v>30</v>
      </c>
      <c r="R75" s="9">
        <v>1.1375</v>
      </c>
      <c r="S75" s="9">
        <v>0.94799999999999995</v>
      </c>
      <c r="T75" s="128"/>
      <c r="U75" s="128">
        <v>0</v>
      </c>
      <c r="V75" s="7"/>
      <c r="W75" s="9">
        <v>1.0841399999999999</v>
      </c>
      <c r="X75" s="9">
        <v>1.1031631583185657</v>
      </c>
      <c r="Y75" s="128">
        <v>4.2353786955095005</v>
      </c>
      <c r="Z75" s="182"/>
      <c r="AA75" s="128">
        <v>0</v>
      </c>
      <c r="AB75" s="128">
        <v>4.2353786955095005</v>
      </c>
      <c r="AD75" s="7" t="s">
        <v>124</v>
      </c>
    </row>
    <row r="76" spans="1:30" s="60" customFormat="1" x14ac:dyDescent="0.3">
      <c r="A76" s="7">
        <v>2018</v>
      </c>
      <c r="B76" s="7" t="s">
        <v>53</v>
      </c>
      <c r="C76" s="7">
        <v>551</v>
      </c>
      <c r="D76" s="7" t="s">
        <v>42</v>
      </c>
      <c r="E76" s="8">
        <v>42221</v>
      </c>
      <c r="F76" s="8">
        <v>43216</v>
      </c>
      <c r="G76" s="8">
        <v>43220</v>
      </c>
      <c r="H76" s="7" t="s">
        <v>27</v>
      </c>
      <c r="I76" s="7" t="s">
        <v>23</v>
      </c>
      <c r="J76" s="7" t="s">
        <v>17</v>
      </c>
      <c r="K76" s="128">
        <v>4395604.3956044</v>
      </c>
      <c r="L76" s="7" t="s">
        <v>27</v>
      </c>
      <c r="M76" s="7" t="s">
        <v>24</v>
      </c>
      <c r="N76" s="7" t="s">
        <v>29</v>
      </c>
      <c r="O76" s="127">
        <v>-5000000</v>
      </c>
      <c r="P76" s="7"/>
      <c r="Q76" s="7" t="s">
        <v>30</v>
      </c>
      <c r="R76" s="9">
        <v>1.1375</v>
      </c>
      <c r="S76" s="9">
        <v>0.94799999999999995</v>
      </c>
      <c r="T76" s="128"/>
      <c r="U76" s="128">
        <v>0</v>
      </c>
      <c r="V76" s="7"/>
      <c r="W76" s="9">
        <v>1.0841399999999999</v>
      </c>
      <c r="X76" s="9">
        <v>1.1031631583185657</v>
      </c>
      <c r="Y76" s="127">
        <v>-53636.656065823721</v>
      </c>
      <c r="Z76" s="182"/>
      <c r="AA76" s="128">
        <v>0</v>
      </c>
      <c r="AB76" s="127">
        <v>-53636.656065823721</v>
      </c>
      <c r="AD76" s="7" t="s">
        <v>125</v>
      </c>
    </row>
    <row r="77" spans="1:30" s="60" customFormat="1" ht="15" x14ac:dyDescent="0.25">
      <c r="A77" s="7">
        <v>2018</v>
      </c>
      <c r="B77" s="7" t="s">
        <v>54</v>
      </c>
      <c r="C77" s="7">
        <v>680</v>
      </c>
      <c r="D77" s="7" t="s">
        <v>38</v>
      </c>
      <c r="E77" s="8">
        <v>42338</v>
      </c>
      <c r="F77" s="8"/>
      <c r="G77" s="8">
        <v>43220</v>
      </c>
      <c r="H77" s="7" t="s">
        <v>22</v>
      </c>
      <c r="I77" s="7" t="s">
        <v>31</v>
      </c>
      <c r="J77" s="7" t="s">
        <v>17</v>
      </c>
      <c r="K77" s="128">
        <v>8926180.4873694498</v>
      </c>
      <c r="L77" s="7" t="s">
        <v>27</v>
      </c>
      <c r="M77" s="7" t="s">
        <v>31</v>
      </c>
      <c r="N77" s="7" t="s">
        <v>29</v>
      </c>
      <c r="O77" s="127">
        <v>-10000000</v>
      </c>
      <c r="P77" s="7"/>
      <c r="Q77" s="7" t="s">
        <v>30</v>
      </c>
      <c r="R77" s="9">
        <v>1.1203000000000001</v>
      </c>
      <c r="S77" s="9"/>
      <c r="T77" s="128"/>
      <c r="U77" s="128">
        <v>0</v>
      </c>
      <c r="V77" s="7"/>
      <c r="W77" s="9">
        <v>1.0841399999999999</v>
      </c>
      <c r="X77" s="9">
        <v>1.1031631583185657</v>
      </c>
      <c r="Y77" s="127">
        <v>-139436.79156742792</v>
      </c>
      <c r="Z77" s="127">
        <v>-139436.79156742792</v>
      </c>
      <c r="AA77" s="127">
        <v>-139436.79156742792</v>
      </c>
      <c r="AB77" s="128">
        <v>0</v>
      </c>
      <c r="AD77" s="7" t="s">
        <v>118</v>
      </c>
    </row>
    <row r="78" spans="1:30" s="60" customFormat="1" ht="15" x14ac:dyDescent="0.25">
      <c r="A78" s="7">
        <v>2018</v>
      </c>
      <c r="B78" s="7" t="s">
        <v>100</v>
      </c>
      <c r="C78" s="7">
        <v>821</v>
      </c>
      <c r="D78" s="7" t="s">
        <v>32</v>
      </c>
      <c r="E78" s="8">
        <v>42573</v>
      </c>
      <c r="F78" s="8"/>
      <c r="G78" s="8">
        <v>43220</v>
      </c>
      <c r="H78" s="7" t="s">
        <v>22</v>
      </c>
      <c r="I78" s="7" t="s">
        <v>31</v>
      </c>
      <c r="J78" s="7" t="s">
        <v>17</v>
      </c>
      <c r="K78" s="128">
        <v>13201901.073754599</v>
      </c>
      <c r="L78" s="7" t="s">
        <v>27</v>
      </c>
      <c r="M78" s="7" t="s">
        <v>31</v>
      </c>
      <c r="N78" s="7" t="s">
        <v>29</v>
      </c>
      <c r="O78" s="127">
        <v>-15000000</v>
      </c>
      <c r="P78" s="7"/>
      <c r="Q78" s="7" t="s">
        <v>30</v>
      </c>
      <c r="R78" s="9">
        <v>1.1362000000000001</v>
      </c>
      <c r="S78" s="9"/>
      <c r="T78" s="128"/>
      <c r="U78" s="128">
        <v>0</v>
      </c>
      <c r="V78" s="7"/>
      <c r="W78" s="9">
        <v>1.0841399999999999</v>
      </c>
      <c r="X78" s="9">
        <v>1.1031631583185657</v>
      </c>
      <c r="Y78" s="127">
        <v>-397572.12659267866</v>
      </c>
      <c r="Z78" s="127">
        <v>-397572.12659267866</v>
      </c>
      <c r="AA78" s="127">
        <v>-397572.12659267866</v>
      </c>
      <c r="AB78" s="128">
        <v>0</v>
      </c>
      <c r="AD78" s="7" t="s">
        <v>118</v>
      </c>
    </row>
    <row r="79" spans="1:30" s="60" customFormat="1" ht="15" x14ac:dyDescent="0.25">
      <c r="A79" s="7">
        <v>2018</v>
      </c>
      <c r="B79" s="7" t="s">
        <v>101</v>
      </c>
      <c r="C79" s="7">
        <v>822</v>
      </c>
      <c r="D79" s="7" t="s">
        <v>32</v>
      </c>
      <c r="E79" s="8">
        <v>42573</v>
      </c>
      <c r="F79" s="8"/>
      <c r="G79" s="8">
        <v>43250</v>
      </c>
      <c r="H79" s="7" t="s">
        <v>22</v>
      </c>
      <c r="I79" s="7" t="s">
        <v>31</v>
      </c>
      <c r="J79" s="7" t="s">
        <v>17</v>
      </c>
      <c r="K79" s="128">
        <v>4397537.3790677199</v>
      </c>
      <c r="L79" s="7" t="s">
        <v>27</v>
      </c>
      <c r="M79" s="7" t="s">
        <v>31</v>
      </c>
      <c r="N79" s="7" t="s">
        <v>29</v>
      </c>
      <c r="O79" s="127">
        <v>-5000000</v>
      </c>
      <c r="P79" s="7"/>
      <c r="Q79" s="7" t="s">
        <v>30</v>
      </c>
      <c r="R79" s="9">
        <v>1.137</v>
      </c>
      <c r="S79" s="9"/>
      <c r="T79" s="128"/>
      <c r="U79" s="128">
        <v>0</v>
      </c>
      <c r="V79" s="7"/>
      <c r="W79" s="9">
        <v>1.0841399999999999</v>
      </c>
      <c r="X79" s="9">
        <v>1.1051610557205751</v>
      </c>
      <c r="Y79" s="127">
        <v>-127463.69685810668</v>
      </c>
      <c r="Z79" s="127">
        <v>-127463.69685810668</v>
      </c>
      <c r="AA79" s="127">
        <v>-127463.69685810666</v>
      </c>
      <c r="AB79" s="127">
        <v>-1.4551915228366852E-11</v>
      </c>
      <c r="AD79" s="7" t="s">
        <v>118</v>
      </c>
    </row>
    <row r="80" spans="1:30" s="60" customFormat="1" x14ac:dyDescent="0.3">
      <c r="A80" s="7">
        <v>2018</v>
      </c>
      <c r="B80" s="7" t="s">
        <v>55</v>
      </c>
      <c r="C80" s="7">
        <v>552</v>
      </c>
      <c r="D80" s="7" t="s">
        <v>42</v>
      </c>
      <c r="E80" s="8">
        <v>42221</v>
      </c>
      <c r="F80" s="8">
        <v>43249</v>
      </c>
      <c r="G80" s="8">
        <v>43251</v>
      </c>
      <c r="H80" s="7" t="s">
        <v>22</v>
      </c>
      <c r="I80" s="7" t="s">
        <v>24</v>
      </c>
      <c r="J80" s="7" t="s">
        <v>17</v>
      </c>
      <c r="K80" s="128">
        <v>4201680.6722689103</v>
      </c>
      <c r="L80" s="7" t="s">
        <v>22</v>
      </c>
      <c r="M80" s="7" t="s">
        <v>23</v>
      </c>
      <c r="N80" s="7" t="s">
        <v>29</v>
      </c>
      <c r="O80" s="127">
        <v>-5000000</v>
      </c>
      <c r="P80" s="7"/>
      <c r="Q80" s="7" t="s">
        <v>30</v>
      </c>
      <c r="R80" s="9">
        <v>1.19</v>
      </c>
      <c r="S80" s="9">
        <v>0.94799999999999995</v>
      </c>
      <c r="T80" s="128"/>
      <c r="U80" s="128">
        <v>0</v>
      </c>
      <c r="V80" s="7"/>
      <c r="W80" s="9">
        <v>1.0841399999999999</v>
      </c>
      <c r="X80" s="9">
        <v>1.105227536408605</v>
      </c>
      <c r="Y80" s="128">
        <v>28952.755395008029</v>
      </c>
      <c r="Z80" s="183">
        <v>-34716.787216263067</v>
      </c>
      <c r="AA80" s="128">
        <v>0</v>
      </c>
      <c r="AB80" s="128">
        <v>28952.755395008029</v>
      </c>
      <c r="AD80" s="7" t="s">
        <v>123</v>
      </c>
    </row>
    <row r="81" spans="1:30" s="60" customFormat="1" x14ac:dyDescent="0.3">
      <c r="A81" s="7">
        <v>2018</v>
      </c>
      <c r="B81" s="7" t="s">
        <v>55</v>
      </c>
      <c r="C81" s="7">
        <v>553</v>
      </c>
      <c r="D81" s="7" t="s">
        <v>42</v>
      </c>
      <c r="E81" s="8">
        <v>42221</v>
      </c>
      <c r="F81" s="8">
        <v>43249</v>
      </c>
      <c r="G81" s="8">
        <v>43251</v>
      </c>
      <c r="H81" s="7" t="s">
        <v>22</v>
      </c>
      <c r="I81" s="7" t="s">
        <v>24</v>
      </c>
      <c r="J81" s="7" t="s">
        <v>17</v>
      </c>
      <c r="K81" s="128">
        <v>4395604.3956044</v>
      </c>
      <c r="L81" s="7" t="s">
        <v>22</v>
      </c>
      <c r="M81" s="7" t="s">
        <v>23</v>
      </c>
      <c r="N81" s="7" t="s">
        <v>29</v>
      </c>
      <c r="O81" s="127">
        <v>-5000000</v>
      </c>
      <c r="P81" s="7"/>
      <c r="Q81" s="7" t="s">
        <v>30</v>
      </c>
      <c r="R81" s="9">
        <v>1.1375</v>
      </c>
      <c r="S81" s="9">
        <v>0.94799999999999995</v>
      </c>
      <c r="T81" s="128"/>
      <c r="U81" s="128">
        <v>0</v>
      </c>
      <c r="V81" s="7"/>
      <c r="W81" s="9">
        <v>1.0841399999999999</v>
      </c>
      <c r="X81" s="9">
        <v>1.105227536408605</v>
      </c>
      <c r="Y81" s="128">
        <v>12.489838983017526</v>
      </c>
      <c r="Z81" s="182"/>
      <c r="AA81" s="128">
        <v>0</v>
      </c>
      <c r="AB81" s="128">
        <v>12.489838983017526</v>
      </c>
      <c r="AD81" s="7" t="s">
        <v>124</v>
      </c>
    </row>
    <row r="82" spans="1:30" s="60" customFormat="1" x14ac:dyDescent="0.3">
      <c r="A82" s="7">
        <v>2018</v>
      </c>
      <c r="B82" s="7" t="s">
        <v>55</v>
      </c>
      <c r="C82" s="7">
        <v>554</v>
      </c>
      <c r="D82" s="7" t="s">
        <v>42</v>
      </c>
      <c r="E82" s="8">
        <v>42221</v>
      </c>
      <c r="F82" s="8">
        <v>43249</v>
      </c>
      <c r="G82" s="8">
        <v>43251</v>
      </c>
      <c r="H82" s="7" t="s">
        <v>27</v>
      </c>
      <c r="I82" s="7" t="s">
        <v>23</v>
      </c>
      <c r="J82" s="7" t="s">
        <v>17</v>
      </c>
      <c r="K82" s="128">
        <v>4395604.3956044</v>
      </c>
      <c r="L82" s="7" t="s">
        <v>27</v>
      </c>
      <c r="M82" s="7" t="s">
        <v>24</v>
      </c>
      <c r="N82" s="7" t="s">
        <v>29</v>
      </c>
      <c r="O82" s="127">
        <v>-5000000</v>
      </c>
      <c r="P82" s="7"/>
      <c r="Q82" s="7" t="s">
        <v>30</v>
      </c>
      <c r="R82" s="9">
        <v>1.1375</v>
      </c>
      <c r="S82" s="9">
        <v>0.94799999999999995</v>
      </c>
      <c r="T82" s="128"/>
      <c r="U82" s="128">
        <v>0</v>
      </c>
      <c r="V82" s="7"/>
      <c r="W82" s="9">
        <v>1.0841399999999999</v>
      </c>
      <c r="X82" s="9">
        <v>1.105227536408605</v>
      </c>
      <c r="Y82" s="127">
        <v>-63682.032450254119</v>
      </c>
      <c r="Z82" s="182"/>
      <c r="AA82" s="128">
        <v>0</v>
      </c>
      <c r="AB82" s="127">
        <v>-63682.032450254119</v>
      </c>
      <c r="AD82" s="7" t="s">
        <v>125</v>
      </c>
    </row>
    <row r="83" spans="1:30" s="60" customFormat="1" ht="15" x14ac:dyDescent="0.25">
      <c r="A83" s="7">
        <v>2018</v>
      </c>
      <c r="B83" s="7" t="s">
        <v>81</v>
      </c>
      <c r="C83" s="7">
        <v>815</v>
      </c>
      <c r="D83" s="7" t="s">
        <v>21</v>
      </c>
      <c r="E83" s="8">
        <v>42545</v>
      </c>
      <c r="F83" s="8"/>
      <c r="G83" s="8">
        <v>43251</v>
      </c>
      <c r="H83" s="7" t="s">
        <v>22</v>
      </c>
      <c r="I83" s="7" t="s">
        <v>31</v>
      </c>
      <c r="J83" s="7" t="s">
        <v>17</v>
      </c>
      <c r="K83" s="128">
        <v>17471826.679479301</v>
      </c>
      <c r="L83" s="7" t="s">
        <v>27</v>
      </c>
      <c r="M83" s="7" t="s">
        <v>31</v>
      </c>
      <c r="N83" s="7" t="s">
        <v>29</v>
      </c>
      <c r="O83" s="127">
        <v>-20000000</v>
      </c>
      <c r="P83" s="7"/>
      <c r="Q83" s="7" t="s">
        <v>30</v>
      </c>
      <c r="R83" s="9">
        <v>1.1447000000000001</v>
      </c>
      <c r="S83" s="9"/>
      <c r="T83" s="128"/>
      <c r="U83" s="128">
        <v>0</v>
      </c>
      <c r="V83" s="7"/>
      <c r="W83" s="9">
        <v>1.0841399999999999</v>
      </c>
      <c r="X83" s="9">
        <v>1.105227536408605</v>
      </c>
      <c r="Y83" s="127">
        <v>-627815.60069931543</v>
      </c>
      <c r="Z83" s="127">
        <v>-627815.60069931543</v>
      </c>
      <c r="AA83" s="127">
        <v>-627815.60069931543</v>
      </c>
      <c r="AB83" s="128">
        <v>0</v>
      </c>
      <c r="AD83" s="7" t="s">
        <v>118</v>
      </c>
    </row>
    <row r="84" spans="1:30" s="60" customFormat="1" x14ac:dyDescent="0.3">
      <c r="A84" s="7">
        <v>2018</v>
      </c>
      <c r="B84" s="7" t="s">
        <v>105</v>
      </c>
      <c r="C84" s="7">
        <v>839</v>
      </c>
      <c r="D84" s="7" t="s">
        <v>37</v>
      </c>
      <c r="E84" s="8">
        <v>42664</v>
      </c>
      <c r="F84" s="8">
        <v>43250</v>
      </c>
      <c r="G84" s="8">
        <v>43252</v>
      </c>
      <c r="H84" s="7" t="s">
        <v>22</v>
      </c>
      <c r="I84" s="7" t="s">
        <v>24</v>
      </c>
      <c r="J84" s="7" t="s">
        <v>17</v>
      </c>
      <c r="K84" s="128">
        <v>26315789.473684199</v>
      </c>
      <c r="L84" s="7" t="s">
        <v>22</v>
      </c>
      <c r="M84" s="7" t="s">
        <v>23</v>
      </c>
      <c r="N84" s="7" t="s">
        <v>29</v>
      </c>
      <c r="O84" s="127">
        <v>-30000000</v>
      </c>
      <c r="P84" s="7">
        <v>1.0973999999999999</v>
      </c>
      <c r="Q84" s="7" t="s">
        <v>30</v>
      </c>
      <c r="R84" s="9">
        <v>1.1399999999999999</v>
      </c>
      <c r="S84" s="9"/>
      <c r="T84" s="128"/>
      <c r="U84" s="128">
        <v>0</v>
      </c>
      <c r="V84" s="7"/>
      <c r="W84" s="9">
        <v>1.0841399999999999</v>
      </c>
      <c r="X84" s="9">
        <v>1.1052940113136376</v>
      </c>
      <c r="Y84" s="128">
        <v>415801.20749528363</v>
      </c>
      <c r="Z84" s="183">
        <v>-359894.14631510148</v>
      </c>
      <c r="AA84" s="128">
        <v>0</v>
      </c>
      <c r="AB84" s="128">
        <v>415801.20749528363</v>
      </c>
      <c r="AD84" s="7" t="s">
        <v>121</v>
      </c>
    </row>
    <row r="85" spans="1:30" s="60" customFormat="1" x14ac:dyDescent="0.3">
      <c r="A85" s="7">
        <v>2018</v>
      </c>
      <c r="B85" s="7" t="s">
        <v>105</v>
      </c>
      <c r="C85" s="7">
        <v>840</v>
      </c>
      <c r="D85" s="7" t="s">
        <v>37</v>
      </c>
      <c r="E85" s="8">
        <v>42664</v>
      </c>
      <c r="F85" s="8">
        <v>43250</v>
      </c>
      <c r="G85" s="8">
        <v>43252</v>
      </c>
      <c r="H85" s="7" t="s">
        <v>27</v>
      </c>
      <c r="I85" s="7" t="s">
        <v>23</v>
      </c>
      <c r="J85" s="7" t="s">
        <v>17</v>
      </c>
      <c r="K85" s="128">
        <v>28585040.495474</v>
      </c>
      <c r="L85" s="7" t="s">
        <v>27</v>
      </c>
      <c r="M85" s="7" t="s">
        <v>24</v>
      </c>
      <c r="N85" s="7" t="s">
        <v>29</v>
      </c>
      <c r="O85" s="127">
        <v>-30000000</v>
      </c>
      <c r="P85" s="7">
        <v>1.0973999999999999</v>
      </c>
      <c r="Q85" s="7" t="s">
        <v>30</v>
      </c>
      <c r="R85" s="9">
        <v>1.0495000000000001</v>
      </c>
      <c r="S85" s="9"/>
      <c r="T85" s="128"/>
      <c r="U85" s="128">
        <v>0</v>
      </c>
      <c r="V85" s="7"/>
      <c r="W85" s="9">
        <v>1.0841399999999999</v>
      </c>
      <c r="X85" s="9">
        <v>1.1052940113136376</v>
      </c>
      <c r="Y85" s="127">
        <v>-325470.32870816934</v>
      </c>
      <c r="Z85" s="182"/>
      <c r="AA85" s="128">
        <v>0</v>
      </c>
      <c r="AB85" s="127">
        <v>-325470.32870816934</v>
      </c>
      <c r="AD85" s="7" t="s">
        <v>121</v>
      </c>
    </row>
    <row r="86" spans="1:30" s="60" customFormat="1" x14ac:dyDescent="0.3">
      <c r="A86" s="7">
        <v>2018</v>
      </c>
      <c r="B86" s="7" t="s">
        <v>105</v>
      </c>
      <c r="C86" s="7">
        <v>841</v>
      </c>
      <c r="D86" s="7" t="s">
        <v>37</v>
      </c>
      <c r="E86" s="8">
        <v>42664</v>
      </c>
      <c r="F86" s="8">
        <v>43250</v>
      </c>
      <c r="G86" s="8">
        <v>43252</v>
      </c>
      <c r="H86" s="7" t="s">
        <v>27</v>
      </c>
      <c r="I86" s="7" t="s">
        <v>23</v>
      </c>
      <c r="J86" s="7" t="s">
        <v>17</v>
      </c>
      <c r="K86" s="128">
        <v>26666666.666666701</v>
      </c>
      <c r="L86" s="7" t="s">
        <v>27</v>
      </c>
      <c r="M86" s="7" t="s">
        <v>24</v>
      </c>
      <c r="N86" s="7" t="s">
        <v>29</v>
      </c>
      <c r="O86" s="127">
        <v>-30000000</v>
      </c>
      <c r="P86" s="7">
        <v>1.0973999999999999</v>
      </c>
      <c r="Q86" s="7" t="s">
        <v>30</v>
      </c>
      <c r="R86" s="9">
        <v>1.125</v>
      </c>
      <c r="S86" s="9">
        <v>1.0495000000000001</v>
      </c>
      <c r="T86" s="128"/>
      <c r="U86" s="128">
        <v>0</v>
      </c>
      <c r="V86" s="7"/>
      <c r="W86" s="9">
        <v>1.0841399999999999</v>
      </c>
      <c r="X86" s="9">
        <v>1.1052940113136376</v>
      </c>
      <c r="Y86" s="127">
        <v>-450225.02510221576</v>
      </c>
      <c r="Z86" s="182"/>
      <c r="AA86" s="128">
        <v>0</v>
      </c>
      <c r="AB86" s="127">
        <v>-450225.02510221576</v>
      </c>
      <c r="AD86" s="7" t="s">
        <v>122</v>
      </c>
    </row>
    <row r="87" spans="1:30" s="60" customFormat="1" x14ac:dyDescent="0.3">
      <c r="A87" s="7">
        <v>2018</v>
      </c>
      <c r="B87" s="7" t="s">
        <v>73</v>
      </c>
      <c r="C87" s="7">
        <v>696</v>
      </c>
      <c r="D87" s="7" t="s">
        <v>35</v>
      </c>
      <c r="E87" s="8">
        <v>42424</v>
      </c>
      <c r="F87" s="8">
        <v>43277</v>
      </c>
      <c r="G87" s="8">
        <v>43279</v>
      </c>
      <c r="H87" s="7" t="s">
        <v>22</v>
      </c>
      <c r="I87" s="7" t="s">
        <v>24</v>
      </c>
      <c r="J87" s="7" t="s">
        <v>17</v>
      </c>
      <c r="K87" s="128">
        <v>3596566.5236051502</v>
      </c>
      <c r="L87" s="7" t="s">
        <v>22</v>
      </c>
      <c r="M87" s="7" t="s">
        <v>23</v>
      </c>
      <c r="N87" s="7" t="s">
        <v>29</v>
      </c>
      <c r="O87" s="127">
        <v>-4190000</v>
      </c>
      <c r="P87" s="7"/>
      <c r="Q87" s="7" t="s">
        <v>30</v>
      </c>
      <c r="R87" s="9">
        <v>1.165</v>
      </c>
      <c r="S87" s="9"/>
      <c r="T87" s="128"/>
      <c r="U87" s="128">
        <v>0</v>
      </c>
      <c r="V87" s="7"/>
      <c r="W87" s="9">
        <v>1.0841399999999999</v>
      </c>
      <c r="X87" s="9">
        <v>1.1071102256097833</v>
      </c>
      <c r="Y87" s="128">
        <v>40791.611382544259</v>
      </c>
      <c r="Z87" s="183">
        <v>-91010.214684223043</v>
      </c>
      <c r="AA87" s="128">
        <v>0</v>
      </c>
      <c r="AB87" s="128">
        <v>40791.611382544259</v>
      </c>
      <c r="AD87" s="7" t="s">
        <v>121</v>
      </c>
    </row>
    <row r="88" spans="1:30" s="60" customFormat="1" x14ac:dyDescent="0.3">
      <c r="A88" s="7">
        <v>2018</v>
      </c>
      <c r="B88" s="7" t="s">
        <v>73</v>
      </c>
      <c r="C88" s="7">
        <v>697</v>
      </c>
      <c r="D88" s="7" t="s">
        <v>35</v>
      </c>
      <c r="E88" s="8">
        <v>42424</v>
      </c>
      <c r="F88" s="8">
        <v>43277</v>
      </c>
      <c r="G88" s="8">
        <v>43279</v>
      </c>
      <c r="H88" s="7" t="s">
        <v>27</v>
      </c>
      <c r="I88" s="7" t="s">
        <v>23</v>
      </c>
      <c r="J88" s="7" t="s">
        <v>17</v>
      </c>
      <c r="K88" s="128">
        <v>4001910.2196752601</v>
      </c>
      <c r="L88" s="7" t="s">
        <v>27</v>
      </c>
      <c r="M88" s="7" t="s">
        <v>24</v>
      </c>
      <c r="N88" s="7" t="s">
        <v>29</v>
      </c>
      <c r="O88" s="127">
        <v>-4190000</v>
      </c>
      <c r="P88" s="7"/>
      <c r="Q88" s="7" t="s">
        <v>30</v>
      </c>
      <c r="R88" s="9">
        <v>1.0469999999999999</v>
      </c>
      <c r="S88" s="9"/>
      <c r="T88" s="128"/>
      <c r="U88" s="128">
        <v>0</v>
      </c>
      <c r="V88" s="7"/>
      <c r="W88" s="9">
        <v>1.0841399999999999</v>
      </c>
      <c r="X88" s="9">
        <v>1.1071102256097833</v>
      </c>
      <c r="Y88" s="127">
        <v>-46572.701005555871</v>
      </c>
      <c r="Z88" s="182"/>
      <c r="AA88" s="128">
        <v>0</v>
      </c>
      <c r="AB88" s="127">
        <v>-46572.701005555871</v>
      </c>
      <c r="AD88" s="7" t="s">
        <v>121</v>
      </c>
    </row>
    <row r="89" spans="1:30" s="60" customFormat="1" x14ac:dyDescent="0.3">
      <c r="A89" s="7">
        <v>2018</v>
      </c>
      <c r="B89" s="7" t="s">
        <v>73</v>
      </c>
      <c r="C89" s="7">
        <v>698</v>
      </c>
      <c r="D89" s="7" t="s">
        <v>35</v>
      </c>
      <c r="E89" s="8">
        <v>42424</v>
      </c>
      <c r="F89" s="8">
        <v>43277</v>
      </c>
      <c r="G89" s="8">
        <v>43279</v>
      </c>
      <c r="H89" s="7" t="s">
        <v>27</v>
      </c>
      <c r="I89" s="7" t="s">
        <v>23</v>
      </c>
      <c r="J89" s="7" t="s">
        <v>17</v>
      </c>
      <c r="K89" s="128">
        <v>3627705.6277056299</v>
      </c>
      <c r="L89" s="7" t="s">
        <v>27</v>
      </c>
      <c r="M89" s="7" t="s">
        <v>24</v>
      </c>
      <c r="N89" s="7" t="s">
        <v>29</v>
      </c>
      <c r="O89" s="127">
        <v>-4190000</v>
      </c>
      <c r="P89" s="7"/>
      <c r="Q89" s="7" t="s">
        <v>30</v>
      </c>
      <c r="R89" s="9">
        <v>1.155</v>
      </c>
      <c r="S89" s="9">
        <v>1.0469999999999999</v>
      </c>
      <c r="T89" s="128"/>
      <c r="U89" s="128">
        <v>0</v>
      </c>
      <c r="V89" s="7"/>
      <c r="W89" s="9">
        <v>1.0841399999999999</v>
      </c>
      <c r="X89" s="9">
        <v>1.1071102256097833</v>
      </c>
      <c r="Y89" s="127">
        <v>-85229.125061211438</v>
      </c>
      <c r="Z89" s="182"/>
      <c r="AA89" s="128">
        <v>0</v>
      </c>
      <c r="AB89" s="127">
        <v>-85229.125061211438</v>
      </c>
      <c r="AD89" s="7" t="s">
        <v>122</v>
      </c>
    </row>
    <row r="90" spans="1:30" s="60" customFormat="1" x14ac:dyDescent="0.3">
      <c r="A90" s="7">
        <v>2018</v>
      </c>
      <c r="B90" s="7" t="s">
        <v>74</v>
      </c>
      <c r="C90" s="7">
        <v>699</v>
      </c>
      <c r="D90" s="7" t="s">
        <v>34</v>
      </c>
      <c r="E90" s="8">
        <v>42424</v>
      </c>
      <c r="F90" s="8">
        <v>43277</v>
      </c>
      <c r="G90" s="8">
        <v>43279</v>
      </c>
      <c r="H90" s="7" t="s">
        <v>22</v>
      </c>
      <c r="I90" s="7" t="s">
        <v>24</v>
      </c>
      <c r="J90" s="7" t="s">
        <v>17</v>
      </c>
      <c r="K90" s="128">
        <v>17862660.944205999</v>
      </c>
      <c r="L90" s="7" t="s">
        <v>22</v>
      </c>
      <c r="M90" s="7" t="s">
        <v>23</v>
      </c>
      <c r="N90" s="7" t="s">
        <v>29</v>
      </c>
      <c r="O90" s="127">
        <v>-20810000</v>
      </c>
      <c r="P90" s="7"/>
      <c r="Q90" s="7" t="s">
        <v>30</v>
      </c>
      <c r="R90" s="9">
        <v>1.165</v>
      </c>
      <c r="S90" s="9"/>
      <c r="T90" s="128"/>
      <c r="U90" s="128">
        <v>0</v>
      </c>
      <c r="V90" s="7"/>
      <c r="W90" s="9">
        <v>1.0841399999999999</v>
      </c>
      <c r="X90" s="9">
        <v>1.1071102256097833</v>
      </c>
      <c r="Y90" s="128">
        <v>202595.09137726628</v>
      </c>
      <c r="Z90" s="183">
        <v>-452010.15932665422</v>
      </c>
      <c r="AA90" s="128">
        <v>0</v>
      </c>
      <c r="AB90" s="128">
        <v>202595.09137726628</v>
      </c>
      <c r="AD90" s="7" t="s">
        <v>121</v>
      </c>
    </row>
    <row r="91" spans="1:30" s="60" customFormat="1" x14ac:dyDescent="0.3">
      <c r="A91" s="7">
        <v>2018</v>
      </c>
      <c r="B91" s="7" t="s">
        <v>74</v>
      </c>
      <c r="C91" s="7">
        <v>700</v>
      </c>
      <c r="D91" s="7" t="s">
        <v>34</v>
      </c>
      <c r="E91" s="8">
        <v>42424</v>
      </c>
      <c r="F91" s="8">
        <v>43277</v>
      </c>
      <c r="G91" s="8">
        <v>43279</v>
      </c>
      <c r="H91" s="7" t="s">
        <v>27</v>
      </c>
      <c r="I91" s="7" t="s">
        <v>23</v>
      </c>
      <c r="J91" s="7" t="s">
        <v>17</v>
      </c>
      <c r="K91" s="128">
        <v>19875835.7211079</v>
      </c>
      <c r="L91" s="7" t="s">
        <v>27</v>
      </c>
      <c r="M91" s="7" t="s">
        <v>24</v>
      </c>
      <c r="N91" s="7" t="s">
        <v>29</v>
      </c>
      <c r="O91" s="127">
        <v>-20810000</v>
      </c>
      <c r="P91" s="7"/>
      <c r="Q91" s="7" t="s">
        <v>30</v>
      </c>
      <c r="R91" s="9">
        <v>1.0469999999999999</v>
      </c>
      <c r="S91" s="9"/>
      <c r="T91" s="128"/>
      <c r="U91" s="128">
        <v>0</v>
      </c>
      <c r="V91" s="7"/>
      <c r="W91" s="9">
        <v>1.0841399999999999</v>
      </c>
      <c r="X91" s="9">
        <v>1.1071102256097833</v>
      </c>
      <c r="Y91" s="127">
        <v>-231307.37659322598</v>
      </c>
      <c r="Z91" s="182"/>
      <c r="AA91" s="128">
        <v>0</v>
      </c>
      <c r="AB91" s="127">
        <v>-231307.37659322598</v>
      </c>
      <c r="AD91" s="7" t="s">
        <v>121</v>
      </c>
    </row>
    <row r="92" spans="1:30" s="60" customFormat="1" x14ac:dyDescent="0.3">
      <c r="A92" s="7">
        <v>2018</v>
      </c>
      <c r="B92" s="7" t="s">
        <v>74</v>
      </c>
      <c r="C92" s="7">
        <v>701</v>
      </c>
      <c r="D92" s="7" t="s">
        <v>34</v>
      </c>
      <c r="E92" s="8">
        <v>42424</v>
      </c>
      <c r="F92" s="8">
        <v>43277</v>
      </c>
      <c r="G92" s="8">
        <v>43279</v>
      </c>
      <c r="H92" s="7" t="s">
        <v>27</v>
      </c>
      <c r="I92" s="7" t="s">
        <v>23</v>
      </c>
      <c r="J92" s="7" t="s">
        <v>17</v>
      </c>
      <c r="K92" s="128">
        <v>18017316.017315999</v>
      </c>
      <c r="L92" s="7" t="s">
        <v>27</v>
      </c>
      <c r="M92" s="7" t="s">
        <v>24</v>
      </c>
      <c r="N92" s="7" t="s">
        <v>29</v>
      </c>
      <c r="O92" s="127">
        <v>-20810000</v>
      </c>
      <c r="P92" s="7"/>
      <c r="Q92" s="7" t="s">
        <v>30</v>
      </c>
      <c r="R92" s="9">
        <v>1.155</v>
      </c>
      <c r="S92" s="9">
        <v>1.0469999999999999</v>
      </c>
      <c r="T92" s="128"/>
      <c r="U92" s="128">
        <v>0</v>
      </c>
      <c r="V92" s="7"/>
      <c r="W92" s="9">
        <v>1.0841399999999999</v>
      </c>
      <c r="X92" s="9">
        <v>1.1071102256097833</v>
      </c>
      <c r="Y92" s="127">
        <v>-423297.87411069451</v>
      </c>
      <c r="Z92" s="182"/>
      <c r="AA92" s="128">
        <v>0</v>
      </c>
      <c r="AB92" s="127">
        <v>-423297.87411069451</v>
      </c>
      <c r="AD92" s="7" t="s">
        <v>122</v>
      </c>
    </row>
    <row r="93" spans="1:30" s="60" customFormat="1" x14ac:dyDescent="0.3">
      <c r="A93" s="7">
        <v>2018</v>
      </c>
      <c r="B93" s="7" t="s">
        <v>56</v>
      </c>
      <c r="C93" s="7">
        <v>555</v>
      </c>
      <c r="D93" s="7" t="s">
        <v>42</v>
      </c>
      <c r="E93" s="8">
        <v>42221</v>
      </c>
      <c r="F93" s="8">
        <v>43278</v>
      </c>
      <c r="G93" s="8">
        <v>43280</v>
      </c>
      <c r="H93" s="7" t="s">
        <v>22</v>
      </c>
      <c r="I93" s="7" t="s">
        <v>24</v>
      </c>
      <c r="J93" s="7" t="s">
        <v>17</v>
      </c>
      <c r="K93" s="128">
        <v>4201680.6722689103</v>
      </c>
      <c r="L93" s="7" t="s">
        <v>22</v>
      </c>
      <c r="M93" s="7" t="s">
        <v>23</v>
      </c>
      <c r="N93" s="7" t="s">
        <v>29</v>
      </c>
      <c r="O93" s="127">
        <v>-5000000</v>
      </c>
      <c r="P93" s="7"/>
      <c r="Q93" s="7" t="s">
        <v>30</v>
      </c>
      <c r="R93" s="9">
        <v>1.19</v>
      </c>
      <c r="S93" s="9">
        <v>0.94799999999999995</v>
      </c>
      <c r="T93" s="128"/>
      <c r="U93" s="128">
        <v>0</v>
      </c>
      <c r="V93" s="7"/>
      <c r="W93" s="9">
        <v>1.0841399999999999</v>
      </c>
      <c r="X93" s="9">
        <v>1.1071791357279335</v>
      </c>
      <c r="Y93" s="128">
        <v>34129.253818098157</v>
      </c>
      <c r="Z93" s="183">
        <v>-37964.690412479402</v>
      </c>
      <c r="AA93" s="128">
        <v>0</v>
      </c>
      <c r="AB93" s="128">
        <v>34129.253818098157</v>
      </c>
      <c r="AD93" s="7" t="s">
        <v>123</v>
      </c>
    </row>
    <row r="94" spans="1:30" s="60" customFormat="1" x14ac:dyDescent="0.3">
      <c r="A94" s="7">
        <v>2018</v>
      </c>
      <c r="B94" s="7" t="s">
        <v>56</v>
      </c>
      <c r="C94" s="7">
        <v>556</v>
      </c>
      <c r="D94" s="7" t="s">
        <v>42</v>
      </c>
      <c r="E94" s="8">
        <v>42221</v>
      </c>
      <c r="F94" s="8">
        <v>43278</v>
      </c>
      <c r="G94" s="8">
        <v>43280</v>
      </c>
      <c r="H94" s="7" t="s">
        <v>22</v>
      </c>
      <c r="I94" s="7" t="s">
        <v>24</v>
      </c>
      <c r="J94" s="7" t="s">
        <v>17</v>
      </c>
      <c r="K94" s="128">
        <v>4395604.3956044</v>
      </c>
      <c r="L94" s="7" t="s">
        <v>22</v>
      </c>
      <c r="M94" s="7" t="s">
        <v>23</v>
      </c>
      <c r="N94" s="7" t="s">
        <v>29</v>
      </c>
      <c r="O94" s="127">
        <v>-5000000</v>
      </c>
      <c r="P94" s="7"/>
      <c r="Q94" s="7" t="s">
        <v>30</v>
      </c>
      <c r="R94" s="9">
        <v>1.1375</v>
      </c>
      <c r="S94" s="9">
        <v>0.94799999999999995</v>
      </c>
      <c r="T94" s="128"/>
      <c r="U94" s="128">
        <v>0</v>
      </c>
      <c r="V94" s="7"/>
      <c r="W94" s="9">
        <v>1.0841399999999999</v>
      </c>
      <c r="X94" s="9">
        <v>1.1071791357279335</v>
      </c>
      <c r="Y94" s="128">
        <v>27.126689638711273</v>
      </c>
      <c r="Z94" s="182"/>
      <c r="AA94" s="128">
        <v>0</v>
      </c>
      <c r="AB94" s="128">
        <v>27.126689638711273</v>
      </c>
      <c r="AD94" s="7" t="s">
        <v>124</v>
      </c>
    </row>
    <row r="95" spans="1:30" s="60" customFormat="1" x14ac:dyDescent="0.3">
      <c r="A95" s="7">
        <v>2018</v>
      </c>
      <c r="B95" s="7" t="s">
        <v>56</v>
      </c>
      <c r="C95" s="7">
        <v>557</v>
      </c>
      <c r="D95" s="7" t="s">
        <v>42</v>
      </c>
      <c r="E95" s="8">
        <v>42221</v>
      </c>
      <c r="F95" s="8">
        <v>43278</v>
      </c>
      <c r="G95" s="8">
        <v>43280</v>
      </c>
      <c r="H95" s="7" t="s">
        <v>27</v>
      </c>
      <c r="I95" s="7" t="s">
        <v>23</v>
      </c>
      <c r="J95" s="7" t="s">
        <v>17</v>
      </c>
      <c r="K95" s="128">
        <v>4395604.3956044</v>
      </c>
      <c r="L95" s="7" t="s">
        <v>27</v>
      </c>
      <c r="M95" s="7" t="s">
        <v>24</v>
      </c>
      <c r="N95" s="7" t="s">
        <v>29</v>
      </c>
      <c r="O95" s="127">
        <v>-5000000</v>
      </c>
      <c r="P95" s="7"/>
      <c r="Q95" s="7" t="s">
        <v>30</v>
      </c>
      <c r="R95" s="9">
        <v>1.1375</v>
      </c>
      <c r="S95" s="9">
        <v>0.94799999999999995</v>
      </c>
      <c r="T95" s="128"/>
      <c r="U95" s="128">
        <v>0</v>
      </c>
      <c r="V95" s="7"/>
      <c r="W95" s="9">
        <v>1.0841399999999999</v>
      </c>
      <c r="X95" s="9">
        <v>1.1071791357279335</v>
      </c>
      <c r="Y95" s="127">
        <v>-72121.070920216269</v>
      </c>
      <c r="Z95" s="182"/>
      <c r="AA95" s="128">
        <v>0</v>
      </c>
      <c r="AB95" s="127">
        <v>-72121.070920216269</v>
      </c>
      <c r="AD95" s="7" t="s">
        <v>125</v>
      </c>
    </row>
    <row r="96" spans="1:30" s="60" customFormat="1" x14ac:dyDescent="0.3">
      <c r="A96" s="7">
        <v>2018</v>
      </c>
      <c r="B96" s="7" t="s">
        <v>82</v>
      </c>
      <c r="C96" s="7">
        <v>810</v>
      </c>
      <c r="D96" s="7" t="s">
        <v>83</v>
      </c>
      <c r="E96" s="8">
        <v>42548</v>
      </c>
      <c r="F96" s="8">
        <v>43278</v>
      </c>
      <c r="G96" s="8">
        <v>43280</v>
      </c>
      <c r="H96" s="7" t="s">
        <v>22</v>
      </c>
      <c r="I96" s="7" t="s">
        <v>24</v>
      </c>
      <c r="J96" s="7" t="s">
        <v>17</v>
      </c>
      <c r="K96" s="128">
        <v>21645021.645021599</v>
      </c>
      <c r="L96" s="7" t="s">
        <v>22</v>
      </c>
      <c r="M96" s="7" t="s">
        <v>23</v>
      </c>
      <c r="N96" s="7" t="s">
        <v>29</v>
      </c>
      <c r="O96" s="127">
        <v>-25000000</v>
      </c>
      <c r="P96" s="7"/>
      <c r="Q96" s="7" t="s">
        <v>30</v>
      </c>
      <c r="R96" s="9">
        <v>1.155</v>
      </c>
      <c r="S96" s="9"/>
      <c r="T96" s="128"/>
      <c r="U96" s="128">
        <v>0</v>
      </c>
      <c r="V96" s="7"/>
      <c r="W96" s="9">
        <v>1.0841399999999999</v>
      </c>
      <c r="X96" s="9">
        <v>1.1071791357279335</v>
      </c>
      <c r="Y96" s="128">
        <v>294224.31715135684</v>
      </c>
      <c r="Z96" s="183">
        <v>-543451.44396042905</v>
      </c>
      <c r="AA96" s="128">
        <v>0</v>
      </c>
      <c r="AB96" s="128">
        <v>294224.31715135684</v>
      </c>
      <c r="AD96" s="7" t="s">
        <v>121</v>
      </c>
    </row>
    <row r="97" spans="1:30" s="60" customFormat="1" x14ac:dyDescent="0.3">
      <c r="A97" s="7">
        <v>2018</v>
      </c>
      <c r="B97" s="7" t="s">
        <v>82</v>
      </c>
      <c r="C97" s="7">
        <v>811</v>
      </c>
      <c r="D97" s="7" t="s">
        <v>83</v>
      </c>
      <c r="E97" s="8">
        <v>42548</v>
      </c>
      <c r="F97" s="8">
        <v>43278</v>
      </c>
      <c r="G97" s="8">
        <v>43280</v>
      </c>
      <c r="H97" s="7" t="s">
        <v>27</v>
      </c>
      <c r="I97" s="7" t="s">
        <v>23</v>
      </c>
      <c r="J97" s="7" t="s">
        <v>17</v>
      </c>
      <c r="K97" s="128">
        <v>23707918.444760501</v>
      </c>
      <c r="L97" s="7" t="s">
        <v>27</v>
      </c>
      <c r="M97" s="7" t="s">
        <v>24</v>
      </c>
      <c r="N97" s="7" t="s">
        <v>29</v>
      </c>
      <c r="O97" s="127">
        <v>-25000000</v>
      </c>
      <c r="P97" s="7"/>
      <c r="Q97" s="7" t="s">
        <v>30</v>
      </c>
      <c r="R97" s="9">
        <v>1.0545</v>
      </c>
      <c r="S97" s="9"/>
      <c r="T97" s="128"/>
      <c r="U97" s="128">
        <v>0</v>
      </c>
      <c r="V97" s="7"/>
      <c r="W97" s="9">
        <v>1.0841399999999999</v>
      </c>
      <c r="X97" s="9">
        <v>1.1071791357279335</v>
      </c>
      <c r="Y97" s="127">
        <v>-313103.95423623879</v>
      </c>
      <c r="Z97" s="182"/>
      <c r="AA97" s="128">
        <v>0</v>
      </c>
      <c r="AB97" s="127">
        <v>-313103.95423623879</v>
      </c>
      <c r="AD97" s="7" t="s">
        <v>121</v>
      </c>
    </row>
    <row r="98" spans="1:30" s="60" customFormat="1" x14ac:dyDescent="0.3">
      <c r="A98" s="7">
        <v>2018</v>
      </c>
      <c r="B98" s="7" t="s">
        <v>82</v>
      </c>
      <c r="C98" s="7">
        <v>812</v>
      </c>
      <c r="D98" s="7" t="s">
        <v>83</v>
      </c>
      <c r="E98" s="8">
        <v>42548</v>
      </c>
      <c r="F98" s="8">
        <v>43278</v>
      </c>
      <c r="G98" s="8">
        <v>43280</v>
      </c>
      <c r="H98" s="7" t="s">
        <v>27</v>
      </c>
      <c r="I98" s="7" t="s">
        <v>23</v>
      </c>
      <c r="J98" s="7" t="s">
        <v>17</v>
      </c>
      <c r="K98" s="128">
        <v>21645021.645021599</v>
      </c>
      <c r="L98" s="7" t="s">
        <v>27</v>
      </c>
      <c r="M98" s="7" t="s">
        <v>24</v>
      </c>
      <c r="N98" s="7" t="s">
        <v>29</v>
      </c>
      <c r="O98" s="127">
        <v>-25000000</v>
      </c>
      <c r="P98" s="7"/>
      <c r="Q98" s="7" t="s">
        <v>30</v>
      </c>
      <c r="R98" s="9">
        <v>1.155</v>
      </c>
      <c r="S98" s="9">
        <v>1.0545</v>
      </c>
      <c r="T98" s="128"/>
      <c r="U98" s="128">
        <v>0</v>
      </c>
      <c r="V98" s="7"/>
      <c r="W98" s="9">
        <v>1.0841399999999999</v>
      </c>
      <c r="X98" s="9">
        <v>1.1071791357279335</v>
      </c>
      <c r="Y98" s="127">
        <v>-524571.80687554716</v>
      </c>
      <c r="Z98" s="182"/>
      <c r="AA98" s="128">
        <v>0</v>
      </c>
      <c r="AB98" s="127">
        <v>-524571.80687554716</v>
      </c>
      <c r="AD98" s="7" t="s">
        <v>122</v>
      </c>
    </row>
    <row r="99" spans="1:30" s="60" customFormat="1" x14ac:dyDescent="0.3">
      <c r="A99" s="7">
        <v>2018</v>
      </c>
      <c r="B99" s="7" t="s">
        <v>57</v>
      </c>
      <c r="C99" s="7">
        <v>558</v>
      </c>
      <c r="D99" s="7" t="s">
        <v>42</v>
      </c>
      <c r="E99" s="8">
        <v>42221</v>
      </c>
      <c r="F99" s="8">
        <v>43308</v>
      </c>
      <c r="G99" s="8">
        <v>43312</v>
      </c>
      <c r="H99" s="7" t="s">
        <v>22</v>
      </c>
      <c r="I99" s="7" t="s">
        <v>24</v>
      </c>
      <c r="J99" s="7" t="s">
        <v>17</v>
      </c>
      <c r="K99" s="128">
        <v>4201680.6722689103</v>
      </c>
      <c r="L99" s="7" t="s">
        <v>22</v>
      </c>
      <c r="M99" s="7" t="s">
        <v>23</v>
      </c>
      <c r="N99" s="7" t="s">
        <v>29</v>
      </c>
      <c r="O99" s="127">
        <v>-5000000</v>
      </c>
      <c r="P99" s="7"/>
      <c r="Q99" s="7" t="s">
        <v>30</v>
      </c>
      <c r="R99" s="9">
        <v>1.19</v>
      </c>
      <c r="S99" s="9">
        <v>0.94799999999999995</v>
      </c>
      <c r="T99" s="128"/>
      <c r="U99" s="128">
        <v>0</v>
      </c>
      <c r="V99" s="7"/>
      <c r="W99" s="9">
        <v>1.0841399999999999</v>
      </c>
      <c r="X99" s="9">
        <v>1.1093328876735353</v>
      </c>
      <c r="Y99" s="128">
        <v>40294.035985326751</v>
      </c>
      <c r="Z99" s="183">
        <v>-38324.247689844771</v>
      </c>
      <c r="AA99" s="128">
        <v>0</v>
      </c>
      <c r="AB99" s="128">
        <v>40294.035985326751</v>
      </c>
      <c r="AD99" s="7" t="s">
        <v>123</v>
      </c>
    </row>
    <row r="100" spans="1:30" s="60" customFormat="1" x14ac:dyDescent="0.3">
      <c r="A100" s="7">
        <v>2018</v>
      </c>
      <c r="B100" s="7" t="s">
        <v>57</v>
      </c>
      <c r="C100" s="7">
        <v>559</v>
      </c>
      <c r="D100" s="7" t="s">
        <v>42</v>
      </c>
      <c r="E100" s="8">
        <v>42221</v>
      </c>
      <c r="F100" s="8">
        <v>43308</v>
      </c>
      <c r="G100" s="8">
        <v>43312</v>
      </c>
      <c r="H100" s="7" t="s">
        <v>22</v>
      </c>
      <c r="I100" s="7" t="s">
        <v>24</v>
      </c>
      <c r="J100" s="7" t="s">
        <v>17</v>
      </c>
      <c r="K100" s="128">
        <v>4395604.3956044</v>
      </c>
      <c r="L100" s="7" t="s">
        <v>22</v>
      </c>
      <c r="M100" s="7" t="s">
        <v>23</v>
      </c>
      <c r="N100" s="7" t="s">
        <v>29</v>
      </c>
      <c r="O100" s="127">
        <v>-5000000</v>
      </c>
      <c r="P100" s="7"/>
      <c r="Q100" s="7" t="s">
        <v>30</v>
      </c>
      <c r="R100" s="9">
        <v>1.1375</v>
      </c>
      <c r="S100" s="9">
        <v>0.94799999999999995</v>
      </c>
      <c r="T100" s="128"/>
      <c r="U100" s="128">
        <v>0</v>
      </c>
      <c r="V100" s="7"/>
      <c r="W100" s="9">
        <v>1.0841399999999999</v>
      </c>
      <c r="X100" s="9">
        <v>1.1093328876735353</v>
      </c>
      <c r="Y100" s="128">
        <v>56.022282152377727</v>
      </c>
      <c r="Z100" s="182"/>
      <c r="AA100" s="128">
        <v>0</v>
      </c>
      <c r="AB100" s="128">
        <v>56.022282152377727</v>
      </c>
      <c r="AD100" s="7" t="s">
        <v>124</v>
      </c>
    </row>
    <row r="101" spans="1:30" s="60" customFormat="1" x14ac:dyDescent="0.3">
      <c r="A101" s="7">
        <v>2018</v>
      </c>
      <c r="B101" s="7" t="s">
        <v>57</v>
      </c>
      <c r="C101" s="7">
        <v>560</v>
      </c>
      <c r="D101" s="7" t="s">
        <v>42</v>
      </c>
      <c r="E101" s="8">
        <v>42221</v>
      </c>
      <c r="F101" s="8">
        <v>43308</v>
      </c>
      <c r="G101" s="8">
        <v>43312</v>
      </c>
      <c r="H101" s="7" t="s">
        <v>27</v>
      </c>
      <c r="I101" s="7" t="s">
        <v>23</v>
      </c>
      <c r="J101" s="7" t="s">
        <v>17</v>
      </c>
      <c r="K101" s="128">
        <v>4395604.3956044</v>
      </c>
      <c r="L101" s="7" t="s">
        <v>27</v>
      </c>
      <c r="M101" s="7" t="s">
        <v>24</v>
      </c>
      <c r="N101" s="7" t="s">
        <v>29</v>
      </c>
      <c r="O101" s="127">
        <v>-5000000</v>
      </c>
      <c r="P101" s="7"/>
      <c r="Q101" s="7" t="s">
        <v>30</v>
      </c>
      <c r="R101" s="9">
        <v>1.1375</v>
      </c>
      <c r="S101" s="9">
        <v>0.94799999999999995</v>
      </c>
      <c r="T101" s="128"/>
      <c r="U101" s="128">
        <v>0</v>
      </c>
      <c r="V101" s="7"/>
      <c r="W101" s="9">
        <v>1.0841399999999999</v>
      </c>
      <c r="X101" s="9">
        <v>1.1093328876735353</v>
      </c>
      <c r="Y101" s="127">
        <v>-78674.305957323901</v>
      </c>
      <c r="Z101" s="182"/>
      <c r="AA101" s="128">
        <v>0</v>
      </c>
      <c r="AB101" s="127">
        <v>-78674.305957323901</v>
      </c>
      <c r="AD101" s="7" t="s">
        <v>125</v>
      </c>
    </row>
    <row r="102" spans="1:30" s="60" customFormat="1" x14ac:dyDescent="0.3">
      <c r="A102" s="7">
        <v>2018</v>
      </c>
      <c r="B102" s="7" t="s">
        <v>102</v>
      </c>
      <c r="C102" s="7">
        <v>817</v>
      </c>
      <c r="D102" s="7" t="s">
        <v>32</v>
      </c>
      <c r="E102" s="8">
        <v>42548</v>
      </c>
      <c r="F102" s="8">
        <v>43308</v>
      </c>
      <c r="G102" s="8">
        <v>43312</v>
      </c>
      <c r="H102" s="7" t="s">
        <v>22</v>
      </c>
      <c r="I102" s="7" t="s">
        <v>24</v>
      </c>
      <c r="J102" s="7" t="s">
        <v>17</v>
      </c>
      <c r="K102" s="128">
        <v>21551724.137931</v>
      </c>
      <c r="L102" s="7" t="s">
        <v>22</v>
      </c>
      <c r="M102" s="7" t="s">
        <v>23</v>
      </c>
      <c r="N102" s="7" t="s">
        <v>29</v>
      </c>
      <c r="O102" s="127">
        <v>-25000000</v>
      </c>
      <c r="P102" s="7"/>
      <c r="Q102" s="7" t="s">
        <v>30</v>
      </c>
      <c r="R102" s="9">
        <v>1.1599999999999999</v>
      </c>
      <c r="S102" s="9"/>
      <c r="T102" s="128"/>
      <c r="U102" s="128">
        <v>0</v>
      </c>
      <c r="V102" s="7"/>
      <c r="W102" s="9">
        <v>1.0841399999999999</v>
      </c>
      <c r="X102" s="9">
        <v>1.1093328876735353</v>
      </c>
      <c r="Y102" s="128">
        <v>306661.84679746762</v>
      </c>
      <c r="Z102" s="183">
        <v>-614374.1752382894</v>
      </c>
      <c r="AA102" s="128">
        <v>0</v>
      </c>
      <c r="AB102" s="128">
        <v>306661.84679746762</v>
      </c>
      <c r="AD102" s="7" t="s">
        <v>121</v>
      </c>
    </row>
    <row r="103" spans="1:30" s="60" customFormat="1" x14ac:dyDescent="0.3">
      <c r="A103" s="7">
        <v>2018</v>
      </c>
      <c r="B103" s="7" t="s">
        <v>102</v>
      </c>
      <c r="C103" s="7">
        <v>818</v>
      </c>
      <c r="D103" s="7" t="s">
        <v>32</v>
      </c>
      <c r="E103" s="8">
        <v>42548</v>
      </c>
      <c r="F103" s="8">
        <v>43308</v>
      </c>
      <c r="G103" s="8">
        <v>43312</v>
      </c>
      <c r="H103" s="7" t="s">
        <v>27</v>
      </c>
      <c r="I103" s="7" t="s">
        <v>23</v>
      </c>
      <c r="J103" s="7" t="s">
        <v>17</v>
      </c>
      <c r="K103" s="128">
        <v>23584905.660377402</v>
      </c>
      <c r="L103" s="7" t="s">
        <v>27</v>
      </c>
      <c r="M103" s="7" t="s">
        <v>24</v>
      </c>
      <c r="N103" s="7" t="s">
        <v>29</v>
      </c>
      <c r="O103" s="127">
        <v>-25000000</v>
      </c>
      <c r="P103" s="7"/>
      <c r="Q103" s="7" t="s">
        <v>30</v>
      </c>
      <c r="R103" s="9">
        <v>1.06</v>
      </c>
      <c r="S103" s="9"/>
      <c r="T103" s="128"/>
      <c r="U103" s="128">
        <v>0</v>
      </c>
      <c r="V103" s="7"/>
      <c r="W103" s="9">
        <v>1.0841399999999999</v>
      </c>
      <c r="X103" s="9">
        <v>1.1093328876735353</v>
      </c>
      <c r="Y103" s="127">
        <v>-358263.06979613705</v>
      </c>
      <c r="Z103" s="182"/>
      <c r="AA103" s="128">
        <v>0</v>
      </c>
      <c r="AB103" s="127">
        <v>-358263.06979613705</v>
      </c>
      <c r="AD103" s="7" t="s">
        <v>121</v>
      </c>
    </row>
    <row r="104" spans="1:30" s="60" customFormat="1" x14ac:dyDescent="0.3">
      <c r="A104" s="7">
        <v>2018</v>
      </c>
      <c r="B104" s="7" t="s">
        <v>102</v>
      </c>
      <c r="C104" s="7">
        <v>819</v>
      </c>
      <c r="D104" s="7" t="s">
        <v>32</v>
      </c>
      <c r="E104" s="8">
        <v>42548</v>
      </c>
      <c r="F104" s="8">
        <v>43308</v>
      </c>
      <c r="G104" s="8">
        <v>43312</v>
      </c>
      <c r="H104" s="7" t="s">
        <v>27</v>
      </c>
      <c r="I104" s="7" t="s">
        <v>23</v>
      </c>
      <c r="J104" s="7" t="s">
        <v>17</v>
      </c>
      <c r="K104" s="128">
        <v>21551724.137931</v>
      </c>
      <c r="L104" s="7" t="s">
        <v>27</v>
      </c>
      <c r="M104" s="7" t="s">
        <v>24</v>
      </c>
      <c r="N104" s="7" t="s">
        <v>29</v>
      </c>
      <c r="O104" s="127">
        <v>-25000000</v>
      </c>
      <c r="P104" s="7"/>
      <c r="Q104" s="7" t="s">
        <v>30</v>
      </c>
      <c r="R104" s="9">
        <v>1.1599999999999999</v>
      </c>
      <c r="S104" s="9">
        <v>1.06</v>
      </c>
      <c r="T104" s="128"/>
      <c r="U104" s="128">
        <v>0</v>
      </c>
      <c r="V104" s="7"/>
      <c r="W104" s="9">
        <v>1.0841399999999999</v>
      </c>
      <c r="X104" s="9">
        <v>1.1093328876735353</v>
      </c>
      <c r="Y104" s="127">
        <v>-562772.95223962003</v>
      </c>
      <c r="Z104" s="182"/>
      <c r="AA104" s="128">
        <v>0</v>
      </c>
      <c r="AB104" s="127">
        <v>-562772.95223962003</v>
      </c>
      <c r="AD104" s="7" t="s">
        <v>122</v>
      </c>
    </row>
    <row r="105" spans="1:30" s="60" customFormat="1" x14ac:dyDescent="0.3">
      <c r="A105" s="7">
        <v>2018</v>
      </c>
      <c r="B105" s="7" t="s">
        <v>58</v>
      </c>
      <c r="C105" s="7">
        <v>561</v>
      </c>
      <c r="D105" s="7" t="s">
        <v>42</v>
      </c>
      <c r="E105" s="8">
        <v>42221</v>
      </c>
      <c r="F105" s="8">
        <v>43341</v>
      </c>
      <c r="G105" s="8">
        <v>43343</v>
      </c>
      <c r="H105" s="7" t="s">
        <v>22</v>
      </c>
      <c r="I105" s="7" t="s">
        <v>24</v>
      </c>
      <c r="J105" s="7" t="s">
        <v>17</v>
      </c>
      <c r="K105" s="128">
        <v>4201680.6722689103</v>
      </c>
      <c r="L105" s="7" t="s">
        <v>22</v>
      </c>
      <c r="M105" s="7" t="s">
        <v>23</v>
      </c>
      <c r="N105" s="7" t="s">
        <v>29</v>
      </c>
      <c r="O105" s="127">
        <v>-5000000</v>
      </c>
      <c r="P105" s="7"/>
      <c r="Q105" s="7" t="s">
        <v>30</v>
      </c>
      <c r="R105" s="9">
        <v>1.19</v>
      </c>
      <c r="S105" s="9">
        <v>0.94799999999999995</v>
      </c>
      <c r="T105" s="128"/>
      <c r="U105" s="128">
        <v>0</v>
      </c>
      <c r="V105" s="7"/>
      <c r="W105" s="9">
        <v>1.0841399999999999</v>
      </c>
      <c r="X105" s="9">
        <v>1.1114355583569167</v>
      </c>
      <c r="Y105" s="128">
        <v>47235.14332809722</v>
      </c>
      <c r="Z105" s="183">
        <v>-38114.219094932741</v>
      </c>
      <c r="AA105" s="128">
        <v>0</v>
      </c>
      <c r="AB105" s="128">
        <v>47235.14332809722</v>
      </c>
      <c r="AD105" s="7" t="s">
        <v>123</v>
      </c>
    </row>
    <row r="106" spans="1:30" s="60" customFormat="1" x14ac:dyDescent="0.3">
      <c r="A106" s="7">
        <v>2018</v>
      </c>
      <c r="B106" s="7" t="s">
        <v>58</v>
      </c>
      <c r="C106" s="7">
        <v>562</v>
      </c>
      <c r="D106" s="7" t="s">
        <v>42</v>
      </c>
      <c r="E106" s="8">
        <v>42221</v>
      </c>
      <c r="F106" s="8">
        <v>43341</v>
      </c>
      <c r="G106" s="8">
        <v>43343</v>
      </c>
      <c r="H106" s="7" t="s">
        <v>22</v>
      </c>
      <c r="I106" s="7" t="s">
        <v>24</v>
      </c>
      <c r="J106" s="7" t="s">
        <v>17</v>
      </c>
      <c r="K106" s="128">
        <v>4395604.3956044</v>
      </c>
      <c r="L106" s="7" t="s">
        <v>22</v>
      </c>
      <c r="M106" s="7" t="s">
        <v>23</v>
      </c>
      <c r="N106" s="7" t="s">
        <v>29</v>
      </c>
      <c r="O106" s="127">
        <v>-5000000</v>
      </c>
      <c r="P106" s="7"/>
      <c r="Q106" s="7" t="s">
        <v>30</v>
      </c>
      <c r="R106" s="9">
        <v>1.1375</v>
      </c>
      <c r="S106" s="9">
        <v>0.94799999999999995</v>
      </c>
      <c r="T106" s="128"/>
      <c r="U106" s="128">
        <v>0</v>
      </c>
      <c r="V106" s="7"/>
      <c r="W106" s="9">
        <v>1.0841399999999999</v>
      </c>
      <c r="X106" s="9">
        <v>1.1114355583569167</v>
      </c>
      <c r="Y106" s="128">
        <v>106.16806515962922</v>
      </c>
      <c r="Z106" s="182"/>
      <c r="AA106" s="128">
        <v>0</v>
      </c>
      <c r="AB106" s="128">
        <v>106.16806515962922</v>
      </c>
      <c r="AD106" s="7" t="s">
        <v>124</v>
      </c>
    </row>
    <row r="107" spans="1:30" s="60" customFormat="1" x14ac:dyDescent="0.3">
      <c r="A107" s="7">
        <v>2018</v>
      </c>
      <c r="B107" s="7" t="s">
        <v>58</v>
      </c>
      <c r="C107" s="7">
        <v>563</v>
      </c>
      <c r="D107" s="7" t="s">
        <v>42</v>
      </c>
      <c r="E107" s="8">
        <v>42221</v>
      </c>
      <c r="F107" s="8">
        <v>43341</v>
      </c>
      <c r="G107" s="8">
        <v>43343</v>
      </c>
      <c r="H107" s="7" t="s">
        <v>27</v>
      </c>
      <c r="I107" s="7" t="s">
        <v>23</v>
      </c>
      <c r="J107" s="7" t="s">
        <v>17</v>
      </c>
      <c r="K107" s="128">
        <v>4395604.3956044</v>
      </c>
      <c r="L107" s="7" t="s">
        <v>27</v>
      </c>
      <c r="M107" s="7" t="s">
        <v>24</v>
      </c>
      <c r="N107" s="7" t="s">
        <v>29</v>
      </c>
      <c r="O107" s="127">
        <v>-5000000</v>
      </c>
      <c r="P107" s="7"/>
      <c r="Q107" s="7" t="s">
        <v>30</v>
      </c>
      <c r="R107" s="9">
        <v>1.1375</v>
      </c>
      <c r="S107" s="9">
        <v>0.94799999999999995</v>
      </c>
      <c r="T107" s="128"/>
      <c r="U107" s="128">
        <v>0</v>
      </c>
      <c r="V107" s="7"/>
      <c r="W107" s="9">
        <v>1.0841399999999999</v>
      </c>
      <c r="X107" s="9">
        <v>1.1114355583569167</v>
      </c>
      <c r="Y107" s="127">
        <v>-85455.530488189586</v>
      </c>
      <c r="Z107" s="182"/>
      <c r="AA107" s="128">
        <v>0</v>
      </c>
      <c r="AB107" s="127">
        <v>-85455.530488189586</v>
      </c>
      <c r="AD107" s="7" t="s">
        <v>125</v>
      </c>
    </row>
    <row r="108" spans="1:30" s="60" customFormat="1" x14ac:dyDescent="0.3">
      <c r="A108" s="7">
        <v>2018</v>
      </c>
      <c r="B108" s="7" t="s">
        <v>106</v>
      </c>
      <c r="C108" s="7">
        <v>861</v>
      </c>
      <c r="D108" s="7" t="s">
        <v>83</v>
      </c>
      <c r="E108" s="8">
        <v>42655</v>
      </c>
      <c r="F108" s="8">
        <v>43341</v>
      </c>
      <c r="G108" s="8">
        <v>43343</v>
      </c>
      <c r="H108" s="7" t="s">
        <v>22</v>
      </c>
      <c r="I108" s="7" t="s">
        <v>24</v>
      </c>
      <c r="J108" s="7" t="s">
        <v>17</v>
      </c>
      <c r="K108" s="128">
        <v>17094017.0940171</v>
      </c>
      <c r="L108" s="7" t="s">
        <v>22</v>
      </c>
      <c r="M108" s="7" t="s">
        <v>23</v>
      </c>
      <c r="N108" s="7" t="s">
        <v>29</v>
      </c>
      <c r="O108" s="127">
        <v>-20000000</v>
      </c>
      <c r="P108" s="7">
        <v>1.1007</v>
      </c>
      <c r="Q108" s="7" t="s">
        <v>30</v>
      </c>
      <c r="R108" s="9">
        <v>1.17</v>
      </c>
      <c r="S108" s="9"/>
      <c r="T108" s="128"/>
      <c r="U108" s="128">
        <v>0</v>
      </c>
      <c r="V108" s="7"/>
      <c r="W108" s="9">
        <v>1.0841399999999999</v>
      </c>
      <c r="X108" s="9">
        <v>1.1114355583569167</v>
      </c>
      <c r="Y108" s="128">
        <v>237105.78341874131</v>
      </c>
      <c r="Z108" s="183">
        <v>-455869.08951699315</v>
      </c>
      <c r="AA108" s="128">
        <v>0</v>
      </c>
      <c r="AB108" s="128">
        <v>237105.78341874131</v>
      </c>
      <c r="AD108" s="7" t="s">
        <v>121</v>
      </c>
    </row>
    <row r="109" spans="1:30" s="60" customFormat="1" x14ac:dyDescent="0.3">
      <c r="A109" s="7">
        <v>2018</v>
      </c>
      <c r="B109" s="7" t="s">
        <v>106</v>
      </c>
      <c r="C109" s="7">
        <v>862</v>
      </c>
      <c r="D109" s="7" t="s">
        <v>83</v>
      </c>
      <c r="E109" s="8">
        <v>42655</v>
      </c>
      <c r="F109" s="8">
        <v>43341</v>
      </c>
      <c r="G109" s="8">
        <v>43343</v>
      </c>
      <c r="H109" s="7" t="s">
        <v>27</v>
      </c>
      <c r="I109" s="7" t="s">
        <v>23</v>
      </c>
      <c r="J109" s="7" t="s">
        <v>17</v>
      </c>
      <c r="K109" s="128">
        <v>19093078.758949898</v>
      </c>
      <c r="L109" s="7" t="s">
        <v>27</v>
      </c>
      <c r="M109" s="7" t="s">
        <v>24</v>
      </c>
      <c r="N109" s="7" t="s">
        <v>29</v>
      </c>
      <c r="O109" s="127">
        <v>-20000000</v>
      </c>
      <c r="P109" s="7">
        <v>1.1007</v>
      </c>
      <c r="Q109" s="7" t="s">
        <v>30</v>
      </c>
      <c r="R109" s="9">
        <v>1.0475000000000001</v>
      </c>
      <c r="S109" s="9"/>
      <c r="T109" s="128"/>
      <c r="U109" s="128">
        <v>0</v>
      </c>
      <c r="V109" s="7"/>
      <c r="W109" s="9">
        <v>1.0841399999999999</v>
      </c>
      <c r="X109" s="9">
        <v>1.1114355583569167</v>
      </c>
      <c r="Y109" s="127">
        <v>-253411.04239744472</v>
      </c>
      <c r="Z109" s="182"/>
      <c r="AA109" s="128">
        <v>0</v>
      </c>
      <c r="AB109" s="127">
        <v>-253411.04239744472</v>
      </c>
      <c r="AD109" s="7" t="s">
        <v>121</v>
      </c>
    </row>
    <row r="110" spans="1:30" s="60" customFormat="1" x14ac:dyDescent="0.3">
      <c r="A110" s="7">
        <v>2018</v>
      </c>
      <c r="B110" s="7" t="s">
        <v>106</v>
      </c>
      <c r="C110" s="7">
        <v>863</v>
      </c>
      <c r="D110" s="7" t="s">
        <v>83</v>
      </c>
      <c r="E110" s="8">
        <v>42655</v>
      </c>
      <c r="F110" s="8">
        <v>43341</v>
      </c>
      <c r="G110" s="8">
        <v>43343</v>
      </c>
      <c r="H110" s="7" t="s">
        <v>27</v>
      </c>
      <c r="I110" s="7" t="s">
        <v>23</v>
      </c>
      <c r="J110" s="7" t="s">
        <v>17</v>
      </c>
      <c r="K110" s="128">
        <v>17241379.3103448</v>
      </c>
      <c r="L110" s="7" t="s">
        <v>27</v>
      </c>
      <c r="M110" s="7" t="s">
        <v>24</v>
      </c>
      <c r="N110" s="7" t="s">
        <v>29</v>
      </c>
      <c r="O110" s="127">
        <v>-20000000</v>
      </c>
      <c r="P110" s="7">
        <v>1.1007</v>
      </c>
      <c r="Q110" s="7" t="s">
        <v>30</v>
      </c>
      <c r="R110" s="9">
        <v>1.1599999999999999</v>
      </c>
      <c r="S110" s="9">
        <v>1.0475000000000001</v>
      </c>
      <c r="T110" s="128"/>
      <c r="U110" s="128">
        <v>0</v>
      </c>
      <c r="V110" s="7"/>
      <c r="W110" s="9">
        <v>1.0841399999999999</v>
      </c>
      <c r="X110" s="9">
        <v>1.1114355583569167</v>
      </c>
      <c r="Y110" s="127">
        <v>-439563.83053828968</v>
      </c>
      <c r="Z110" s="182"/>
      <c r="AA110" s="128">
        <v>0</v>
      </c>
      <c r="AB110" s="127">
        <v>-439563.83053828968</v>
      </c>
      <c r="AD110" s="7" t="s">
        <v>122</v>
      </c>
    </row>
    <row r="111" spans="1:30" s="60" customFormat="1" x14ac:dyDescent="0.3">
      <c r="A111" s="7">
        <v>2018</v>
      </c>
      <c r="B111" s="7" t="s">
        <v>59</v>
      </c>
      <c r="C111" s="7">
        <v>564</v>
      </c>
      <c r="D111" s="7" t="s">
        <v>42</v>
      </c>
      <c r="E111" s="8">
        <v>42221</v>
      </c>
      <c r="F111" s="8">
        <v>43369</v>
      </c>
      <c r="G111" s="8">
        <v>43371</v>
      </c>
      <c r="H111" s="7" t="s">
        <v>22</v>
      </c>
      <c r="I111" s="7" t="s">
        <v>24</v>
      </c>
      <c r="J111" s="7" t="s">
        <v>17</v>
      </c>
      <c r="K111" s="128">
        <v>4201680.6722689103</v>
      </c>
      <c r="L111" s="7" t="s">
        <v>22</v>
      </c>
      <c r="M111" s="7" t="s">
        <v>23</v>
      </c>
      <c r="N111" s="7" t="s">
        <v>29</v>
      </c>
      <c r="O111" s="127">
        <v>-5000000</v>
      </c>
      <c r="P111" s="7"/>
      <c r="Q111" s="7" t="s">
        <v>30</v>
      </c>
      <c r="R111" s="9">
        <v>1.19</v>
      </c>
      <c r="S111" s="9">
        <v>0.94799999999999995</v>
      </c>
      <c r="T111" s="128"/>
      <c r="U111" s="128">
        <v>0</v>
      </c>
      <c r="V111" s="7"/>
      <c r="W111" s="9">
        <v>1.0841399999999999</v>
      </c>
      <c r="X111" s="9">
        <v>1.1133121675315352</v>
      </c>
      <c r="Y111" s="128">
        <v>53394.383040050983</v>
      </c>
      <c r="Z111" s="183">
        <v>-37512.797250278913</v>
      </c>
      <c r="AA111" s="128">
        <v>0</v>
      </c>
      <c r="AB111" s="128">
        <v>53394.383040050983</v>
      </c>
      <c r="AD111" s="7" t="s">
        <v>123</v>
      </c>
    </row>
    <row r="112" spans="1:30" s="60" customFormat="1" x14ac:dyDescent="0.3">
      <c r="A112" s="7">
        <v>2018</v>
      </c>
      <c r="B112" s="7" t="s">
        <v>59</v>
      </c>
      <c r="C112" s="7">
        <v>565</v>
      </c>
      <c r="D112" s="7" t="s">
        <v>42</v>
      </c>
      <c r="E112" s="8">
        <v>42221</v>
      </c>
      <c r="F112" s="8">
        <v>43369</v>
      </c>
      <c r="G112" s="8">
        <v>43371</v>
      </c>
      <c r="H112" s="7" t="s">
        <v>22</v>
      </c>
      <c r="I112" s="7" t="s">
        <v>24</v>
      </c>
      <c r="J112" s="7" t="s">
        <v>17</v>
      </c>
      <c r="K112" s="128">
        <v>4395604.3956044</v>
      </c>
      <c r="L112" s="7" t="s">
        <v>22</v>
      </c>
      <c r="M112" s="7" t="s">
        <v>23</v>
      </c>
      <c r="N112" s="7" t="s">
        <v>29</v>
      </c>
      <c r="O112" s="127">
        <v>-5000000</v>
      </c>
      <c r="P112" s="7"/>
      <c r="Q112" s="7" t="s">
        <v>30</v>
      </c>
      <c r="R112" s="9">
        <v>1.1375</v>
      </c>
      <c r="S112" s="9">
        <v>0.94799999999999995</v>
      </c>
      <c r="T112" s="128"/>
      <c r="U112" s="128">
        <v>0</v>
      </c>
      <c r="V112" s="7"/>
      <c r="W112" s="9">
        <v>1.0841399999999999</v>
      </c>
      <c r="X112" s="9">
        <v>1.1133121675315352</v>
      </c>
      <c r="Y112" s="128">
        <v>166.60935695965017</v>
      </c>
      <c r="Z112" s="182"/>
      <c r="AA112" s="128">
        <v>0</v>
      </c>
      <c r="AB112" s="128">
        <v>166.60935695965017</v>
      </c>
      <c r="AD112" s="7" t="s">
        <v>124</v>
      </c>
    </row>
    <row r="113" spans="1:30" s="60" customFormat="1" x14ac:dyDescent="0.3">
      <c r="A113" s="7">
        <v>2018</v>
      </c>
      <c r="B113" s="7" t="s">
        <v>59</v>
      </c>
      <c r="C113" s="7">
        <v>566</v>
      </c>
      <c r="D113" s="7" t="s">
        <v>42</v>
      </c>
      <c r="E113" s="8">
        <v>42221</v>
      </c>
      <c r="F113" s="8">
        <v>43369</v>
      </c>
      <c r="G113" s="8">
        <v>43371</v>
      </c>
      <c r="H113" s="7" t="s">
        <v>27</v>
      </c>
      <c r="I113" s="7" t="s">
        <v>23</v>
      </c>
      <c r="J113" s="7" t="s">
        <v>17</v>
      </c>
      <c r="K113" s="128">
        <v>4395604.3956044</v>
      </c>
      <c r="L113" s="7" t="s">
        <v>27</v>
      </c>
      <c r="M113" s="7" t="s">
        <v>24</v>
      </c>
      <c r="N113" s="7" t="s">
        <v>29</v>
      </c>
      <c r="O113" s="127">
        <v>-5000000</v>
      </c>
      <c r="P113" s="7"/>
      <c r="Q113" s="7" t="s">
        <v>30</v>
      </c>
      <c r="R113" s="9">
        <v>1.1375</v>
      </c>
      <c r="S113" s="9">
        <v>0.94799999999999995</v>
      </c>
      <c r="T113" s="128"/>
      <c r="U113" s="128">
        <v>0</v>
      </c>
      <c r="V113" s="7"/>
      <c r="W113" s="9">
        <v>1.0841399999999999</v>
      </c>
      <c r="X113" s="9">
        <v>1.1133121675315352</v>
      </c>
      <c r="Y113" s="127">
        <v>-91073.789647289552</v>
      </c>
      <c r="Z113" s="182"/>
      <c r="AA113" s="128">
        <v>0</v>
      </c>
      <c r="AB113" s="127">
        <v>-91073.789647289552</v>
      </c>
      <c r="AD113" s="7" t="s">
        <v>125</v>
      </c>
    </row>
    <row r="114" spans="1:30" s="60" customFormat="1" x14ac:dyDescent="0.3">
      <c r="A114" s="7">
        <v>2018</v>
      </c>
      <c r="B114" s="7" t="s">
        <v>100</v>
      </c>
      <c r="C114" s="7">
        <v>833</v>
      </c>
      <c r="D114" s="7" t="s">
        <v>21</v>
      </c>
      <c r="E114" s="8">
        <v>42655</v>
      </c>
      <c r="F114" s="8">
        <v>43369</v>
      </c>
      <c r="G114" s="8">
        <v>43371</v>
      </c>
      <c r="H114" s="7" t="s">
        <v>22</v>
      </c>
      <c r="I114" s="7" t="s">
        <v>24</v>
      </c>
      <c r="J114" s="7" t="s">
        <v>17</v>
      </c>
      <c r="K114" s="128">
        <v>21459227.467811201</v>
      </c>
      <c r="L114" s="7" t="s">
        <v>22</v>
      </c>
      <c r="M114" s="7" t="s">
        <v>23</v>
      </c>
      <c r="N114" s="7" t="s">
        <v>29</v>
      </c>
      <c r="O114" s="127">
        <v>-25000000</v>
      </c>
      <c r="P114" s="7">
        <v>1.1024</v>
      </c>
      <c r="Q114" s="7" t="s">
        <v>30</v>
      </c>
      <c r="R114" s="9">
        <v>1.165</v>
      </c>
      <c r="S114" s="9"/>
      <c r="T114" s="128"/>
      <c r="U114" s="128">
        <v>0</v>
      </c>
      <c r="V114" s="7"/>
      <c r="W114" s="9">
        <v>1.0841399999999999</v>
      </c>
      <c r="X114" s="9">
        <v>1.1133121675315352</v>
      </c>
      <c r="Y114" s="128">
        <v>355948.07202866522</v>
      </c>
      <c r="Z114" s="183">
        <v>-536876.36491039966</v>
      </c>
      <c r="AA114" s="128">
        <v>0</v>
      </c>
      <c r="AB114" s="128">
        <v>355948.07202866522</v>
      </c>
      <c r="AD114" s="7" t="s">
        <v>121</v>
      </c>
    </row>
    <row r="115" spans="1:30" s="60" customFormat="1" x14ac:dyDescent="0.3">
      <c r="A115" s="7">
        <v>2018</v>
      </c>
      <c r="B115" s="7" t="s">
        <v>100</v>
      </c>
      <c r="C115" s="7">
        <v>834</v>
      </c>
      <c r="D115" s="7" t="s">
        <v>21</v>
      </c>
      <c r="E115" s="8">
        <v>42655</v>
      </c>
      <c r="F115" s="8">
        <v>43369</v>
      </c>
      <c r="G115" s="8">
        <v>43371</v>
      </c>
      <c r="H115" s="7" t="s">
        <v>27</v>
      </c>
      <c r="I115" s="7" t="s">
        <v>23</v>
      </c>
      <c r="J115" s="7" t="s">
        <v>17</v>
      </c>
      <c r="K115" s="128">
        <v>23923444.976076599</v>
      </c>
      <c r="L115" s="7" t="s">
        <v>27</v>
      </c>
      <c r="M115" s="7" t="s">
        <v>24</v>
      </c>
      <c r="N115" s="7" t="s">
        <v>29</v>
      </c>
      <c r="O115" s="127">
        <v>-25000000</v>
      </c>
      <c r="P115" s="7">
        <v>1.1024</v>
      </c>
      <c r="Q115" s="7" t="s">
        <v>30</v>
      </c>
      <c r="R115" s="9">
        <v>1.0449999999999999</v>
      </c>
      <c r="S115" s="9"/>
      <c r="T115" s="128"/>
      <c r="U115" s="128">
        <v>0</v>
      </c>
      <c r="V115" s="7"/>
      <c r="W115" s="9">
        <v>1.0841399999999999</v>
      </c>
      <c r="X115" s="9">
        <v>1.1133121675315352</v>
      </c>
      <c r="Y115" s="127">
        <v>-320137.32722811791</v>
      </c>
      <c r="Z115" s="182"/>
      <c r="AA115" s="128">
        <v>0</v>
      </c>
      <c r="AB115" s="127">
        <v>-320137.32722811791</v>
      </c>
      <c r="AD115" s="7" t="s">
        <v>121</v>
      </c>
    </row>
    <row r="116" spans="1:30" s="60" customFormat="1" x14ac:dyDescent="0.3">
      <c r="A116" s="7">
        <v>2018</v>
      </c>
      <c r="B116" s="7" t="s">
        <v>100</v>
      </c>
      <c r="C116" s="7">
        <v>835</v>
      </c>
      <c r="D116" s="7" t="s">
        <v>21</v>
      </c>
      <c r="E116" s="8">
        <v>42655</v>
      </c>
      <c r="F116" s="8">
        <v>43369</v>
      </c>
      <c r="G116" s="8">
        <v>43371</v>
      </c>
      <c r="H116" s="7" t="s">
        <v>27</v>
      </c>
      <c r="I116" s="7" t="s">
        <v>23</v>
      </c>
      <c r="J116" s="7" t="s">
        <v>17</v>
      </c>
      <c r="K116" s="128">
        <v>21459227.467811201</v>
      </c>
      <c r="L116" s="7" t="s">
        <v>27</v>
      </c>
      <c r="M116" s="7" t="s">
        <v>24</v>
      </c>
      <c r="N116" s="7" t="s">
        <v>29</v>
      </c>
      <c r="O116" s="127">
        <v>-25000000</v>
      </c>
      <c r="P116" s="7">
        <v>1.1024</v>
      </c>
      <c r="Q116" s="7" t="s">
        <v>30</v>
      </c>
      <c r="R116" s="9">
        <v>1.165</v>
      </c>
      <c r="S116" s="9">
        <v>1.0449999999999999</v>
      </c>
      <c r="T116" s="128"/>
      <c r="U116" s="128">
        <v>0</v>
      </c>
      <c r="V116" s="7"/>
      <c r="W116" s="9">
        <v>1.0841399999999999</v>
      </c>
      <c r="X116" s="9">
        <v>1.1133121675315352</v>
      </c>
      <c r="Y116" s="127">
        <v>-572687.10971094691</v>
      </c>
      <c r="Z116" s="182"/>
      <c r="AA116" s="128">
        <v>0</v>
      </c>
      <c r="AB116" s="127">
        <v>-572687.10971094691</v>
      </c>
      <c r="AD116" s="7" t="s">
        <v>122</v>
      </c>
    </row>
    <row r="117" spans="1:30" s="60" customFormat="1" x14ac:dyDescent="0.3">
      <c r="A117" s="7">
        <v>2018</v>
      </c>
      <c r="B117" s="7" t="s">
        <v>60</v>
      </c>
      <c r="C117" s="7">
        <v>567</v>
      </c>
      <c r="D117" s="7" t="s">
        <v>42</v>
      </c>
      <c r="E117" s="8">
        <v>42221</v>
      </c>
      <c r="F117" s="8">
        <v>43402</v>
      </c>
      <c r="G117" s="8">
        <v>43404</v>
      </c>
      <c r="H117" s="7" t="s">
        <v>22</v>
      </c>
      <c r="I117" s="7" t="s">
        <v>24</v>
      </c>
      <c r="J117" s="7" t="s">
        <v>17</v>
      </c>
      <c r="K117" s="128">
        <v>4201680.6722689103</v>
      </c>
      <c r="L117" s="7" t="s">
        <v>22</v>
      </c>
      <c r="M117" s="7" t="s">
        <v>23</v>
      </c>
      <c r="N117" s="7" t="s">
        <v>29</v>
      </c>
      <c r="O117" s="127">
        <v>-5000000</v>
      </c>
      <c r="P117" s="7"/>
      <c r="Q117" s="7" t="s">
        <v>30</v>
      </c>
      <c r="R117" s="9">
        <v>1.19</v>
      </c>
      <c r="S117" s="9">
        <v>0.94799999999999995</v>
      </c>
      <c r="T117" s="128"/>
      <c r="U117" s="128">
        <v>0</v>
      </c>
      <c r="V117" s="7"/>
      <c r="W117" s="9">
        <v>1.0841399999999999</v>
      </c>
      <c r="X117" s="9">
        <v>1.1156258920123787</v>
      </c>
      <c r="Y117" s="128">
        <v>60934.483007598879</v>
      </c>
      <c r="Z117" s="183">
        <v>-36287.296231722961</v>
      </c>
      <c r="AA117" s="128">
        <v>0</v>
      </c>
      <c r="AB117" s="128">
        <v>60934.483007598879</v>
      </c>
      <c r="AD117" s="7" t="s">
        <v>123</v>
      </c>
    </row>
    <row r="118" spans="1:30" s="60" customFormat="1" x14ac:dyDescent="0.3">
      <c r="A118" s="7">
        <v>2018</v>
      </c>
      <c r="B118" s="7" t="s">
        <v>60</v>
      </c>
      <c r="C118" s="7">
        <v>568</v>
      </c>
      <c r="D118" s="7" t="s">
        <v>42</v>
      </c>
      <c r="E118" s="8">
        <v>42221</v>
      </c>
      <c r="F118" s="8">
        <v>43402</v>
      </c>
      <c r="G118" s="8">
        <v>43404</v>
      </c>
      <c r="H118" s="7" t="s">
        <v>22</v>
      </c>
      <c r="I118" s="7" t="s">
        <v>24</v>
      </c>
      <c r="J118" s="7" t="s">
        <v>17</v>
      </c>
      <c r="K118" s="128">
        <v>4395604.3956044</v>
      </c>
      <c r="L118" s="7" t="s">
        <v>22</v>
      </c>
      <c r="M118" s="7" t="s">
        <v>23</v>
      </c>
      <c r="N118" s="7" t="s">
        <v>29</v>
      </c>
      <c r="O118" s="127">
        <v>-5000000</v>
      </c>
      <c r="P118" s="7"/>
      <c r="Q118" s="7" t="s">
        <v>30</v>
      </c>
      <c r="R118" s="9">
        <v>1.1375</v>
      </c>
      <c r="S118" s="9">
        <v>0.94799999999999995</v>
      </c>
      <c r="T118" s="128"/>
      <c r="U118" s="128">
        <v>0</v>
      </c>
      <c r="V118" s="7"/>
      <c r="W118" s="9">
        <v>1.0841399999999999</v>
      </c>
      <c r="X118" s="9">
        <v>1.1156258920123787</v>
      </c>
      <c r="Y118" s="128">
        <v>262.54566537127039</v>
      </c>
      <c r="Z118" s="182"/>
      <c r="AA118" s="128">
        <v>0</v>
      </c>
      <c r="AB118" s="128">
        <v>262.54566537127039</v>
      </c>
      <c r="AD118" s="7" t="s">
        <v>124</v>
      </c>
    </row>
    <row r="119" spans="1:30" s="60" customFormat="1" x14ac:dyDescent="0.3">
      <c r="A119" s="7">
        <v>2018</v>
      </c>
      <c r="B119" s="7" t="s">
        <v>60</v>
      </c>
      <c r="C119" s="7">
        <v>569</v>
      </c>
      <c r="D119" s="7" t="s">
        <v>42</v>
      </c>
      <c r="E119" s="8">
        <v>42221</v>
      </c>
      <c r="F119" s="8">
        <v>43402</v>
      </c>
      <c r="G119" s="8">
        <v>43404</v>
      </c>
      <c r="H119" s="7" t="s">
        <v>27</v>
      </c>
      <c r="I119" s="7" t="s">
        <v>23</v>
      </c>
      <c r="J119" s="7" t="s">
        <v>17</v>
      </c>
      <c r="K119" s="128">
        <v>4395604.3956044</v>
      </c>
      <c r="L119" s="7" t="s">
        <v>27</v>
      </c>
      <c r="M119" s="7" t="s">
        <v>24</v>
      </c>
      <c r="N119" s="7" t="s">
        <v>29</v>
      </c>
      <c r="O119" s="127">
        <v>-5000000</v>
      </c>
      <c r="P119" s="7"/>
      <c r="Q119" s="7" t="s">
        <v>30</v>
      </c>
      <c r="R119" s="9">
        <v>1.1375</v>
      </c>
      <c r="S119" s="9">
        <v>0.94799999999999995</v>
      </c>
      <c r="T119" s="128"/>
      <c r="U119" s="128">
        <v>0</v>
      </c>
      <c r="V119" s="7"/>
      <c r="W119" s="9">
        <v>1.0841399999999999</v>
      </c>
      <c r="X119" s="9">
        <v>1.1156258920123787</v>
      </c>
      <c r="Y119" s="127">
        <v>-97484.324904693116</v>
      </c>
      <c r="Z119" s="182"/>
      <c r="AA119" s="128">
        <v>0</v>
      </c>
      <c r="AB119" s="127">
        <v>-97484.324904693116</v>
      </c>
      <c r="AD119" s="7" t="s">
        <v>125</v>
      </c>
    </row>
    <row r="120" spans="1:30" s="60" customFormat="1" x14ac:dyDescent="0.3">
      <c r="A120" s="7">
        <v>2018</v>
      </c>
      <c r="B120" s="7" t="s">
        <v>61</v>
      </c>
      <c r="C120" s="7">
        <v>570</v>
      </c>
      <c r="D120" s="7" t="s">
        <v>42</v>
      </c>
      <c r="E120" s="8">
        <v>42221</v>
      </c>
      <c r="F120" s="8">
        <v>43432</v>
      </c>
      <c r="G120" s="8">
        <v>43434</v>
      </c>
      <c r="H120" s="7" t="s">
        <v>22</v>
      </c>
      <c r="I120" s="7" t="s">
        <v>24</v>
      </c>
      <c r="J120" s="7" t="s">
        <v>17</v>
      </c>
      <c r="K120" s="128">
        <v>4201680.6722689103</v>
      </c>
      <c r="L120" s="7" t="s">
        <v>22</v>
      </c>
      <c r="M120" s="7" t="s">
        <v>23</v>
      </c>
      <c r="N120" s="7" t="s">
        <v>29</v>
      </c>
      <c r="O120" s="127">
        <v>-5000000</v>
      </c>
      <c r="P120" s="7"/>
      <c r="Q120" s="7" t="s">
        <v>30</v>
      </c>
      <c r="R120" s="9">
        <v>1.19</v>
      </c>
      <c r="S120" s="9">
        <v>0.94799999999999995</v>
      </c>
      <c r="T120" s="128"/>
      <c r="U120" s="128">
        <v>0</v>
      </c>
      <c r="V120" s="7"/>
      <c r="W120" s="9">
        <v>1.0841399999999999</v>
      </c>
      <c r="X120" s="9">
        <v>1.117753518734931</v>
      </c>
      <c r="Y120" s="128">
        <v>67960.835655481817</v>
      </c>
      <c r="Z120" s="183">
        <v>-39523.132028115229</v>
      </c>
      <c r="AA120" s="128">
        <v>0</v>
      </c>
      <c r="AB120" s="128">
        <v>67960.835655481817</v>
      </c>
      <c r="AD120" s="7" t="s">
        <v>123</v>
      </c>
    </row>
    <row r="121" spans="1:30" s="60" customFormat="1" x14ac:dyDescent="0.3">
      <c r="A121" s="7">
        <v>2018</v>
      </c>
      <c r="B121" s="7" t="s">
        <v>61</v>
      </c>
      <c r="C121" s="7">
        <v>571</v>
      </c>
      <c r="D121" s="7" t="s">
        <v>42</v>
      </c>
      <c r="E121" s="8">
        <v>42221</v>
      </c>
      <c r="F121" s="8">
        <v>43432</v>
      </c>
      <c r="G121" s="8">
        <v>43434</v>
      </c>
      <c r="H121" s="7" t="s">
        <v>22</v>
      </c>
      <c r="I121" s="7" t="s">
        <v>24</v>
      </c>
      <c r="J121" s="7" t="s">
        <v>17</v>
      </c>
      <c r="K121" s="128">
        <v>4395604.3956044</v>
      </c>
      <c r="L121" s="7" t="s">
        <v>22</v>
      </c>
      <c r="M121" s="7" t="s">
        <v>23</v>
      </c>
      <c r="N121" s="7" t="s">
        <v>29</v>
      </c>
      <c r="O121" s="127">
        <v>-5000000</v>
      </c>
      <c r="P121" s="7"/>
      <c r="Q121" s="7" t="s">
        <v>30</v>
      </c>
      <c r="R121" s="9">
        <v>1.1375</v>
      </c>
      <c r="S121" s="9">
        <v>0.94799999999999995</v>
      </c>
      <c r="T121" s="128"/>
      <c r="U121" s="128">
        <v>0</v>
      </c>
      <c r="V121" s="7"/>
      <c r="W121" s="9">
        <v>1.0841399999999999</v>
      </c>
      <c r="X121" s="9">
        <v>1.117753518734931</v>
      </c>
      <c r="Y121" s="128">
        <v>375.65557662929399</v>
      </c>
      <c r="Z121" s="182"/>
      <c r="AA121" s="128">
        <v>0</v>
      </c>
      <c r="AB121" s="128">
        <v>375.65557662929399</v>
      </c>
      <c r="AD121" s="7" t="s">
        <v>124</v>
      </c>
    </row>
    <row r="122" spans="1:30" s="60" customFormat="1" x14ac:dyDescent="0.3">
      <c r="A122" s="7">
        <v>2018</v>
      </c>
      <c r="B122" s="7" t="s">
        <v>61</v>
      </c>
      <c r="C122" s="7">
        <v>572</v>
      </c>
      <c r="D122" s="7" t="s">
        <v>42</v>
      </c>
      <c r="E122" s="8">
        <v>42221</v>
      </c>
      <c r="F122" s="8">
        <v>43432</v>
      </c>
      <c r="G122" s="8">
        <v>43434</v>
      </c>
      <c r="H122" s="7" t="s">
        <v>27</v>
      </c>
      <c r="I122" s="7" t="s">
        <v>23</v>
      </c>
      <c r="J122" s="7" t="s">
        <v>17</v>
      </c>
      <c r="K122" s="128">
        <v>4395604.3956044</v>
      </c>
      <c r="L122" s="7" t="s">
        <v>27</v>
      </c>
      <c r="M122" s="7" t="s">
        <v>24</v>
      </c>
      <c r="N122" s="7" t="s">
        <v>29</v>
      </c>
      <c r="O122" s="127">
        <v>-5000000</v>
      </c>
      <c r="P122" s="7"/>
      <c r="Q122" s="7" t="s">
        <v>30</v>
      </c>
      <c r="R122" s="9">
        <v>1.1375</v>
      </c>
      <c r="S122" s="9">
        <v>0.94799999999999995</v>
      </c>
      <c r="T122" s="128"/>
      <c r="U122" s="128">
        <v>0</v>
      </c>
      <c r="V122" s="7"/>
      <c r="W122" s="9">
        <v>1.0841399999999999</v>
      </c>
      <c r="X122" s="9">
        <v>1.117753518734931</v>
      </c>
      <c r="Y122" s="127">
        <v>-107859.62326022633</v>
      </c>
      <c r="Z122" s="182"/>
      <c r="AA122" s="128">
        <v>0</v>
      </c>
      <c r="AB122" s="127">
        <v>-107859.62326022633</v>
      </c>
      <c r="AD122" s="7" t="s">
        <v>125</v>
      </c>
    </row>
    <row r="123" spans="1:30" s="60" customFormat="1" x14ac:dyDescent="0.3">
      <c r="A123" s="7">
        <v>2018</v>
      </c>
      <c r="B123" s="7" t="s">
        <v>107</v>
      </c>
      <c r="C123" s="7">
        <v>850</v>
      </c>
      <c r="D123" s="7" t="s">
        <v>32</v>
      </c>
      <c r="E123" s="8">
        <v>42664</v>
      </c>
      <c r="F123" s="8">
        <v>43432</v>
      </c>
      <c r="G123" s="8">
        <v>43434</v>
      </c>
      <c r="H123" s="7" t="s">
        <v>22</v>
      </c>
      <c r="I123" s="7" t="s">
        <v>24</v>
      </c>
      <c r="J123" s="7" t="s">
        <v>17</v>
      </c>
      <c r="K123" s="128">
        <v>21758050.478677101</v>
      </c>
      <c r="L123" s="7" t="s">
        <v>22</v>
      </c>
      <c r="M123" s="7" t="s">
        <v>23</v>
      </c>
      <c r="N123" s="7" t="s">
        <v>29</v>
      </c>
      <c r="O123" s="127">
        <v>-25000000</v>
      </c>
      <c r="P123" s="7">
        <v>1.0884</v>
      </c>
      <c r="Q123" s="7" t="s">
        <v>30</v>
      </c>
      <c r="R123" s="9">
        <v>1.149</v>
      </c>
      <c r="S123" s="9"/>
      <c r="T123" s="128"/>
      <c r="U123" s="128">
        <v>0</v>
      </c>
      <c r="V123" s="7"/>
      <c r="W123" s="9">
        <v>1.0841399999999999</v>
      </c>
      <c r="X123" s="9">
        <v>1.117753518734931</v>
      </c>
      <c r="Y123" s="128">
        <v>547430.74792274553</v>
      </c>
      <c r="Z123" s="183">
        <v>-342472.37699324172</v>
      </c>
      <c r="AA123" s="128">
        <v>0</v>
      </c>
      <c r="AB123" s="128">
        <v>547430.74792274553</v>
      </c>
      <c r="AD123" s="7" t="s">
        <v>121</v>
      </c>
    </row>
    <row r="124" spans="1:30" s="60" customFormat="1" x14ac:dyDescent="0.3">
      <c r="A124" s="7">
        <v>2018</v>
      </c>
      <c r="B124" s="7" t="s">
        <v>107</v>
      </c>
      <c r="C124" s="7">
        <v>851</v>
      </c>
      <c r="D124" s="7" t="s">
        <v>32</v>
      </c>
      <c r="E124" s="8">
        <v>42664</v>
      </c>
      <c r="F124" s="8">
        <v>43432</v>
      </c>
      <c r="G124" s="8">
        <v>43434</v>
      </c>
      <c r="H124" s="7" t="s">
        <v>27</v>
      </c>
      <c r="I124" s="7" t="s">
        <v>23</v>
      </c>
      <c r="J124" s="7" t="s">
        <v>17</v>
      </c>
      <c r="K124" s="128">
        <v>23809523.809523799</v>
      </c>
      <c r="L124" s="7" t="s">
        <v>27</v>
      </c>
      <c r="M124" s="7" t="s">
        <v>24</v>
      </c>
      <c r="N124" s="7" t="s">
        <v>29</v>
      </c>
      <c r="O124" s="127">
        <v>-25000000</v>
      </c>
      <c r="P124" s="7">
        <v>1.0884</v>
      </c>
      <c r="Q124" s="7" t="s">
        <v>30</v>
      </c>
      <c r="R124" s="9">
        <v>1.05</v>
      </c>
      <c r="S124" s="9"/>
      <c r="T124" s="128"/>
      <c r="U124" s="128">
        <v>0</v>
      </c>
      <c r="V124" s="7"/>
      <c r="W124" s="9">
        <v>1.0841399999999999</v>
      </c>
      <c r="X124" s="9">
        <v>1.117753518734931</v>
      </c>
      <c r="Y124" s="127">
        <v>-371499.54489876487</v>
      </c>
      <c r="Z124" s="182"/>
      <c r="AA124" s="128">
        <v>0</v>
      </c>
      <c r="AB124" s="127">
        <v>-371499.54489876487</v>
      </c>
      <c r="AD124" s="7" t="s">
        <v>121</v>
      </c>
    </row>
    <row r="125" spans="1:30" s="60" customFormat="1" x14ac:dyDescent="0.3">
      <c r="A125" s="10">
        <v>2018</v>
      </c>
      <c r="B125" s="10" t="s">
        <v>107</v>
      </c>
      <c r="C125" s="10">
        <v>852</v>
      </c>
      <c r="D125" s="10" t="s">
        <v>32</v>
      </c>
      <c r="E125" s="11">
        <v>42664</v>
      </c>
      <c r="F125" s="11">
        <v>43432</v>
      </c>
      <c r="G125" s="11">
        <v>43434</v>
      </c>
      <c r="H125" s="10" t="s">
        <v>27</v>
      </c>
      <c r="I125" s="10" t="s">
        <v>23</v>
      </c>
      <c r="J125" s="10" t="s">
        <v>17</v>
      </c>
      <c r="K125" s="129">
        <v>21758050.478677101</v>
      </c>
      <c r="L125" s="10" t="s">
        <v>27</v>
      </c>
      <c r="M125" s="10" t="s">
        <v>24</v>
      </c>
      <c r="N125" s="10" t="s">
        <v>29</v>
      </c>
      <c r="O125" s="12">
        <v>-25000000</v>
      </c>
      <c r="P125" s="10">
        <v>1.0884</v>
      </c>
      <c r="Q125" s="10" t="s">
        <v>30</v>
      </c>
      <c r="R125" s="13">
        <v>1.149</v>
      </c>
      <c r="S125" s="13">
        <v>1.05</v>
      </c>
      <c r="T125" s="129"/>
      <c r="U125" s="129">
        <v>0</v>
      </c>
      <c r="V125" s="10"/>
      <c r="W125" s="13">
        <v>1.0841399999999999</v>
      </c>
      <c r="X125" s="13">
        <v>1.117753518734931</v>
      </c>
      <c r="Y125" s="12">
        <v>-518403.58001722232</v>
      </c>
      <c r="Z125" s="184"/>
      <c r="AA125" s="129">
        <v>0</v>
      </c>
      <c r="AB125" s="12">
        <v>-518403.58001722232</v>
      </c>
      <c r="AD125" s="10" t="s">
        <v>122</v>
      </c>
    </row>
    <row r="126" spans="1:30" s="61" customFormat="1" ht="12.75" x14ac:dyDescent="0.25">
      <c r="A126" s="14"/>
      <c r="B126" s="14"/>
      <c r="C126" s="14"/>
      <c r="D126" s="14"/>
      <c r="E126" s="15"/>
      <c r="F126" s="15"/>
      <c r="G126" s="15"/>
      <c r="H126" s="14"/>
      <c r="I126" s="14"/>
      <c r="J126" s="14"/>
      <c r="K126" s="17">
        <v>302861763.91056484</v>
      </c>
      <c r="L126" s="14"/>
      <c r="M126" s="14"/>
      <c r="N126" s="14"/>
      <c r="O126" s="16">
        <v>-350000000</v>
      </c>
      <c r="P126" s="14"/>
      <c r="Q126" s="14"/>
      <c r="R126" s="18">
        <v>1.1556427443358452</v>
      </c>
      <c r="S126" s="18"/>
      <c r="T126" s="17"/>
      <c r="U126" s="17"/>
      <c r="V126" s="14"/>
      <c r="W126" s="18"/>
      <c r="X126" s="18"/>
      <c r="Y126" s="16">
        <v>-6123207.6837313408</v>
      </c>
      <c r="Z126" s="16">
        <v>-6123207.6837313408</v>
      </c>
      <c r="AA126" s="16">
        <v>-1486770.3737733602</v>
      </c>
      <c r="AB126" s="16">
        <v>-4636437.3099579802</v>
      </c>
      <c r="AD126" s="14"/>
    </row>
    <row r="127" spans="1:30" s="61" customFormat="1" ht="12.75" x14ac:dyDescent="0.25">
      <c r="A127" s="14"/>
      <c r="B127" s="14"/>
      <c r="C127" s="14"/>
      <c r="D127" s="14"/>
      <c r="E127" s="15"/>
      <c r="F127" s="15"/>
      <c r="G127" s="15"/>
      <c r="H127" s="14"/>
      <c r="I127" s="14"/>
      <c r="J127" s="14"/>
      <c r="K127" s="17"/>
      <c r="L127" s="14"/>
      <c r="M127" s="14"/>
      <c r="N127" s="14"/>
      <c r="O127" s="17"/>
      <c r="P127" s="14"/>
      <c r="Q127" s="14"/>
      <c r="R127" s="18"/>
      <c r="S127" s="18"/>
      <c r="T127" s="17"/>
      <c r="U127" s="17"/>
      <c r="V127" s="14"/>
      <c r="W127" s="18"/>
      <c r="X127" s="18"/>
      <c r="Y127" s="17"/>
      <c r="Z127" s="17"/>
      <c r="AA127" s="17"/>
      <c r="AB127" s="17"/>
      <c r="AD127" s="14"/>
    </row>
    <row r="128" spans="1:30" s="60" customFormat="1" x14ac:dyDescent="0.3">
      <c r="A128" s="7">
        <v>2019</v>
      </c>
      <c r="B128" s="7" t="s">
        <v>108</v>
      </c>
      <c r="C128" s="7">
        <v>879</v>
      </c>
      <c r="D128" s="7" t="s">
        <v>32</v>
      </c>
      <c r="E128" s="8">
        <v>42692</v>
      </c>
      <c r="F128" s="8">
        <v>43451</v>
      </c>
      <c r="G128" s="8">
        <v>43453</v>
      </c>
      <c r="H128" s="7" t="s">
        <v>22</v>
      </c>
      <c r="I128" s="7" t="s">
        <v>24</v>
      </c>
      <c r="J128" s="7" t="s">
        <v>17</v>
      </c>
      <c r="K128" s="128">
        <v>22341376.228775699</v>
      </c>
      <c r="L128" s="7" t="s">
        <v>22</v>
      </c>
      <c r="M128" s="7" t="s">
        <v>23</v>
      </c>
      <c r="N128" s="7" t="s">
        <v>29</v>
      </c>
      <c r="O128" s="127">
        <v>-25000000</v>
      </c>
      <c r="P128" s="7">
        <v>1.0588</v>
      </c>
      <c r="Q128" s="7" t="s">
        <v>30</v>
      </c>
      <c r="R128" s="9">
        <v>1.119</v>
      </c>
      <c r="S128" s="9"/>
      <c r="T128" s="128"/>
      <c r="U128" s="128">
        <v>0</v>
      </c>
      <c r="V128" s="7"/>
      <c r="W128" s="9">
        <v>1.0841399999999999</v>
      </c>
      <c r="X128" s="9">
        <v>1.1190997468901644</v>
      </c>
      <c r="Y128" s="128">
        <v>852633.94444977888</v>
      </c>
      <c r="Z128" s="182">
        <v>175106.97855222714</v>
      </c>
      <c r="AA128" s="128">
        <v>1991.317402228713</v>
      </c>
      <c r="AB128" s="128">
        <v>850642.62704755017</v>
      </c>
      <c r="AD128" s="7" t="s">
        <v>121</v>
      </c>
    </row>
    <row r="129" spans="1:30" s="60" customFormat="1" x14ac:dyDescent="0.3">
      <c r="A129" s="7">
        <v>2019</v>
      </c>
      <c r="B129" s="7" t="s">
        <v>108</v>
      </c>
      <c r="C129" s="7">
        <v>880</v>
      </c>
      <c r="D129" s="7" t="s">
        <v>32</v>
      </c>
      <c r="E129" s="8">
        <v>42692</v>
      </c>
      <c r="F129" s="8">
        <v>43451</v>
      </c>
      <c r="G129" s="8">
        <v>43453</v>
      </c>
      <c r="H129" s="7" t="s">
        <v>27</v>
      </c>
      <c r="I129" s="7" t="s">
        <v>23</v>
      </c>
      <c r="J129" s="7" t="s">
        <v>17</v>
      </c>
      <c r="K129" s="128">
        <v>24271844.6601942</v>
      </c>
      <c r="L129" s="7" t="s">
        <v>27</v>
      </c>
      <c r="M129" s="7" t="s">
        <v>24</v>
      </c>
      <c r="N129" s="7" t="s">
        <v>29</v>
      </c>
      <c r="O129" s="127">
        <v>-25000000</v>
      </c>
      <c r="P129" s="7">
        <v>1.0588</v>
      </c>
      <c r="Q129" s="7" t="s">
        <v>30</v>
      </c>
      <c r="R129" s="9">
        <v>1.03</v>
      </c>
      <c r="S129" s="9"/>
      <c r="T129" s="128"/>
      <c r="U129" s="128">
        <v>0</v>
      </c>
      <c r="V129" s="7"/>
      <c r="W129" s="9">
        <v>1.0841399999999999</v>
      </c>
      <c r="X129" s="9">
        <v>1.1190997468901644</v>
      </c>
      <c r="Y129" s="127">
        <v>-296175.1509776896</v>
      </c>
      <c r="Z129" s="182"/>
      <c r="AA129" s="128">
        <v>0</v>
      </c>
      <c r="AB129" s="127">
        <v>-296175.1509776896</v>
      </c>
      <c r="AD129" s="7" t="s">
        <v>121</v>
      </c>
    </row>
    <row r="130" spans="1:30" s="60" customFormat="1" x14ac:dyDescent="0.3">
      <c r="A130" s="7">
        <v>2019</v>
      </c>
      <c r="B130" s="7" t="s">
        <v>108</v>
      </c>
      <c r="C130" s="7">
        <v>881</v>
      </c>
      <c r="D130" s="7" t="s">
        <v>32</v>
      </c>
      <c r="E130" s="8">
        <v>42692</v>
      </c>
      <c r="F130" s="8">
        <v>43451</v>
      </c>
      <c r="G130" s="8">
        <v>43453</v>
      </c>
      <c r="H130" s="7" t="s">
        <v>27</v>
      </c>
      <c r="I130" s="7" t="s">
        <v>23</v>
      </c>
      <c r="J130" s="7" t="s">
        <v>17</v>
      </c>
      <c r="K130" s="128">
        <v>22341376.228775699</v>
      </c>
      <c r="L130" s="7" t="s">
        <v>27</v>
      </c>
      <c r="M130" s="7" t="s">
        <v>24</v>
      </c>
      <c r="N130" s="7" t="s">
        <v>29</v>
      </c>
      <c r="O130" s="127">
        <v>-25000000</v>
      </c>
      <c r="P130" s="7">
        <v>1.0588</v>
      </c>
      <c r="Q130" s="7" t="s">
        <v>30</v>
      </c>
      <c r="R130" s="9">
        <v>1.119</v>
      </c>
      <c r="S130" s="9">
        <v>1.03</v>
      </c>
      <c r="T130" s="128"/>
      <c r="U130" s="128">
        <v>0</v>
      </c>
      <c r="V130" s="7"/>
      <c r="W130" s="9">
        <v>1.0841399999999999</v>
      </c>
      <c r="X130" s="9">
        <v>1.1190997468901644</v>
      </c>
      <c r="Y130" s="127">
        <v>-381351.81491986208</v>
      </c>
      <c r="Z130" s="182"/>
      <c r="AA130" s="128">
        <v>0</v>
      </c>
      <c r="AB130" s="127">
        <v>-381351.81491986208</v>
      </c>
      <c r="AD130" s="7" t="s">
        <v>122</v>
      </c>
    </row>
    <row r="131" spans="1:30" s="60" customFormat="1" x14ac:dyDescent="0.3">
      <c r="A131" s="7">
        <v>2019</v>
      </c>
      <c r="B131" s="7" t="s">
        <v>109</v>
      </c>
      <c r="C131" s="7">
        <v>870</v>
      </c>
      <c r="D131" s="7" t="s">
        <v>21</v>
      </c>
      <c r="E131" s="8">
        <v>42692</v>
      </c>
      <c r="F131" s="8">
        <v>43461</v>
      </c>
      <c r="G131" s="8">
        <v>43465</v>
      </c>
      <c r="H131" s="7" t="s">
        <v>22</v>
      </c>
      <c r="I131" s="7" t="s">
        <v>24</v>
      </c>
      <c r="J131" s="7" t="s">
        <v>17</v>
      </c>
      <c r="K131" s="128">
        <v>21257750.221434899</v>
      </c>
      <c r="L131" s="7" t="s">
        <v>22</v>
      </c>
      <c r="M131" s="7" t="s">
        <v>23</v>
      </c>
      <c r="N131" s="7" t="s">
        <v>29</v>
      </c>
      <c r="O131" s="127">
        <v>-24000000</v>
      </c>
      <c r="P131" s="7">
        <v>1.0588</v>
      </c>
      <c r="Q131" s="7" t="s">
        <v>30</v>
      </c>
      <c r="R131" s="9">
        <v>1.129</v>
      </c>
      <c r="S131" s="9"/>
      <c r="T131" s="128"/>
      <c r="U131" s="128">
        <v>0</v>
      </c>
      <c r="V131" s="7"/>
      <c r="W131" s="9">
        <v>1.0841399999999999</v>
      </c>
      <c r="X131" s="9">
        <v>1.1199832088240864</v>
      </c>
      <c r="Y131" s="128">
        <v>737415.95646127814</v>
      </c>
      <c r="Z131" s="182">
        <v>54117.19646452798</v>
      </c>
      <c r="AA131" s="128">
        <v>0</v>
      </c>
      <c r="AB131" s="128">
        <v>737415.95646127814</v>
      </c>
      <c r="AD131" s="7" t="s">
        <v>121</v>
      </c>
    </row>
    <row r="132" spans="1:30" s="60" customFormat="1" x14ac:dyDescent="0.3">
      <c r="A132" s="7">
        <v>2019</v>
      </c>
      <c r="B132" s="7" t="s">
        <v>109</v>
      </c>
      <c r="C132" s="7">
        <v>871</v>
      </c>
      <c r="D132" s="7" t="s">
        <v>21</v>
      </c>
      <c r="E132" s="8">
        <v>42692</v>
      </c>
      <c r="F132" s="8">
        <v>43461</v>
      </c>
      <c r="G132" s="8">
        <v>43465</v>
      </c>
      <c r="H132" s="7" t="s">
        <v>27</v>
      </c>
      <c r="I132" s="7" t="s">
        <v>23</v>
      </c>
      <c r="J132" s="7" t="s">
        <v>17</v>
      </c>
      <c r="K132" s="128">
        <v>23346303.501945499</v>
      </c>
      <c r="L132" s="7" t="s">
        <v>27</v>
      </c>
      <c r="M132" s="7" t="s">
        <v>24</v>
      </c>
      <c r="N132" s="7" t="s">
        <v>29</v>
      </c>
      <c r="O132" s="127">
        <v>-24000000</v>
      </c>
      <c r="P132" s="7">
        <v>1.0588</v>
      </c>
      <c r="Q132" s="7" t="s">
        <v>30</v>
      </c>
      <c r="R132" s="9">
        <v>1.028</v>
      </c>
      <c r="S132" s="9"/>
      <c r="T132" s="128"/>
      <c r="U132" s="128">
        <v>0</v>
      </c>
      <c r="V132" s="7"/>
      <c r="W132" s="9">
        <v>1.0841399999999999</v>
      </c>
      <c r="X132" s="9">
        <v>1.1199832088240864</v>
      </c>
      <c r="Y132" s="127">
        <v>-280307.55510007776</v>
      </c>
      <c r="Z132" s="182"/>
      <c r="AA132" s="128">
        <v>0</v>
      </c>
      <c r="AB132" s="127">
        <v>-280307.55510007776</v>
      </c>
      <c r="AD132" s="7" t="s">
        <v>121</v>
      </c>
    </row>
    <row r="133" spans="1:30" s="60" customFormat="1" x14ac:dyDescent="0.3">
      <c r="A133" s="7">
        <v>2019</v>
      </c>
      <c r="B133" s="7" t="s">
        <v>109</v>
      </c>
      <c r="C133" s="7">
        <v>872</v>
      </c>
      <c r="D133" s="7" t="s">
        <v>21</v>
      </c>
      <c r="E133" s="8">
        <v>42692</v>
      </c>
      <c r="F133" s="8">
        <v>43461</v>
      </c>
      <c r="G133" s="8">
        <v>43465</v>
      </c>
      <c r="H133" s="7" t="s">
        <v>27</v>
      </c>
      <c r="I133" s="7" t="s">
        <v>23</v>
      </c>
      <c r="J133" s="7" t="s">
        <v>17</v>
      </c>
      <c r="K133" s="128">
        <v>21257750.221434899</v>
      </c>
      <c r="L133" s="7" t="s">
        <v>27</v>
      </c>
      <c r="M133" s="7" t="s">
        <v>24</v>
      </c>
      <c r="N133" s="7" t="s">
        <v>29</v>
      </c>
      <c r="O133" s="127">
        <v>-24000000</v>
      </c>
      <c r="P133" s="7">
        <v>1.0588</v>
      </c>
      <c r="Q133" s="7" t="s">
        <v>30</v>
      </c>
      <c r="R133" s="9">
        <v>1.129</v>
      </c>
      <c r="S133" s="9">
        <v>1.028</v>
      </c>
      <c r="T133" s="128"/>
      <c r="U133" s="128">
        <v>0</v>
      </c>
      <c r="V133" s="7"/>
      <c r="W133" s="9">
        <v>1.0841399999999999</v>
      </c>
      <c r="X133" s="9">
        <v>1.1199832088240864</v>
      </c>
      <c r="Y133" s="127">
        <v>-402991.2048966724</v>
      </c>
      <c r="Z133" s="182"/>
      <c r="AA133" s="128">
        <v>0</v>
      </c>
      <c r="AB133" s="127">
        <v>-402991.2048966724</v>
      </c>
      <c r="AD133" s="7" t="s">
        <v>122</v>
      </c>
    </row>
    <row r="134" spans="1:30" s="60" customFormat="1" x14ac:dyDescent="0.3">
      <c r="A134" s="7">
        <v>2019</v>
      </c>
      <c r="B134" s="7" t="s">
        <v>110</v>
      </c>
      <c r="C134" s="7">
        <v>873</v>
      </c>
      <c r="D134" s="7" t="s">
        <v>21</v>
      </c>
      <c r="E134" s="8">
        <v>42691</v>
      </c>
      <c r="F134" s="8">
        <v>43461</v>
      </c>
      <c r="G134" s="8">
        <v>43465</v>
      </c>
      <c r="H134" s="7" t="s">
        <v>22</v>
      </c>
      <c r="I134" s="7" t="s">
        <v>24</v>
      </c>
      <c r="J134" s="7" t="s">
        <v>17</v>
      </c>
      <c r="K134" s="128">
        <v>26548672.566371702</v>
      </c>
      <c r="L134" s="7" t="s">
        <v>22</v>
      </c>
      <c r="M134" s="7" t="s">
        <v>23</v>
      </c>
      <c r="N134" s="7" t="s">
        <v>29</v>
      </c>
      <c r="O134" s="127">
        <v>-30000000</v>
      </c>
      <c r="P134" s="7">
        <v>1.0626</v>
      </c>
      <c r="Q134" s="7" t="s">
        <v>30</v>
      </c>
      <c r="R134" s="9">
        <v>1.1299999999999999</v>
      </c>
      <c r="S134" s="9"/>
      <c r="T134" s="128"/>
      <c r="U134" s="128">
        <v>0</v>
      </c>
      <c r="V134" s="7"/>
      <c r="W134" s="9">
        <v>1.0841399999999999</v>
      </c>
      <c r="X134" s="9">
        <v>1.1199832088240864</v>
      </c>
      <c r="Y134" s="128">
        <v>910064.84434683702</v>
      </c>
      <c r="Z134" s="182">
        <v>29699.43197566038</v>
      </c>
      <c r="AA134" s="128">
        <v>0</v>
      </c>
      <c r="AB134" s="128">
        <v>910064.84434683702</v>
      </c>
      <c r="AD134" s="7" t="s">
        <v>121</v>
      </c>
    </row>
    <row r="135" spans="1:30" s="60" customFormat="1" x14ac:dyDescent="0.3">
      <c r="A135" s="7">
        <v>2019</v>
      </c>
      <c r="B135" s="7" t="s">
        <v>110</v>
      </c>
      <c r="C135" s="7">
        <v>874</v>
      </c>
      <c r="D135" s="7" t="s">
        <v>21</v>
      </c>
      <c r="E135" s="8">
        <v>42691</v>
      </c>
      <c r="F135" s="8">
        <v>43461</v>
      </c>
      <c r="G135" s="8">
        <v>43465</v>
      </c>
      <c r="H135" s="7" t="s">
        <v>27</v>
      </c>
      <c r="I135" s="7" t="s">
        <v>23</v>
      </c>
      <c r="J135" s="7" t="s">
        <v>17</v>
      </c>
      <c r="K135" s="128">
        <v>29069767.441860501</v>
      </c>
      <c r="L135" s="7" t="s">
        <v>27</v>
      </c>
      <c r="M135" s="7" t="s">
        <v>24</v>
      </c>
      <c r="N135" s="7" t="s">
        <v>29</v>
      </c>
      <c r="O135" s="127">
        <v>-30000000</v>
      </c>
      <c r="P135" s="7">
        <v>1.0626</v>
      </c>
      <c r="Q135" s="7" t="s">
        <v>30</v>
      </c>
      <c r="R135" s="9">
        <v>1.032</v>
      </c>
      <c r="S135" s="9"/>
      <c r="T135" s="128"/>
      <c r="U135" s="128">
        <v>0</v>
      </c>
      <c r="V135" s="7"/>
      <c r="W135" s="9">
        <v>1.0841399999999999</v>
      </c>
      <c r="X135" s="9">
        <v>1.1199832088240864</v>
      </c>
      <c r="Y135" s="127">
        <v>-368061.71454395982</v>
      </c>
      <c r="Z135" s="182"/>
      <c r="AA135" s="128">
        <v>0</v>
      </c>
      <c r="AB135" s="127">
        <v>-368061.71454395982</v>
      </c>
      <c r="AD135" s="7" t="s">
        <v>121</v>
      </c>
    </row>
    <row r="136" spans="1:30" s="60" customFormat="1" x14ac:dyDescent="0.3">
      <c r="A136" s="7">
        <v>2019</v>
      </c>
      <c r="B136" s="7" t="s">
        <v>110</v>
      </c>
      <c r="C136" s="7">
        <v>875</v>
      </c>
      <c r="D136" s="7" t="s">
        <v>21</v>
      </c>
      <c r="E136" s="8">
        <v>42691</v>
      </c>
      <c r="F136" s="8">
        <v>43461</v>
      </c>
      <c r="G136" s="8">
        <v>43465</v>
      </c>
      <c r="H136" s="7" t="s">
        <v>27</v>
      </c>
      <c r="I136" s="7" t="s">
        <v>23</v>
      </c>
      <c r="J136" s="7" t="s">
        <v>17</v>
      </c>
      <c r="K136" s="128">
        <v>26548672.566371702</v>
      </c>
      <c r="L136" s="7" t="s">
        <v>27</v>
      </c>
      <c r="M136" s="7" t="s">
        <v>24</v>
      </c>
      <c r="N136" s="7" t="s">
        <v>29</v>
      </c>
      <c r="O136" s="127">
        <v>-30000000</v>
      </c>
      <c r="P136" s="7">
        <v>1.0626</v>
      </c>
      <c r="Q136" s="7" t="s">
        <v>30</v>
      </c>
      <c r="R136" s="9">
        <v>1.1299999999999999</v>
      </c>
      <c r="S136" s="9">
        <v>1.032</v>
      </c>
      <c r="T136" s="128"/>
      <c r="U136" s="128">
        <v>0</v>
      </c>
      <c r="V136" s="7"/>
      <c r="W136" s="9">
        <v>1.0841399999999999</v>
      </c>
      <c r="X136" s="9">
        <v>1.1199832088240864</v>
      </c>
      <c r="Y136" s="127">
        <v>-512303.69782721682</v>
      </c>
      <c r="Z136" s="182"/>
      <c r="AA136" s="128">
        <v>0</v>
      </c>
      <c r="AB136" s="127">
        <v>-512303.69782721682</v>
      </c>
      <c r="AD136" s="7" t="s">
        <v>122</v>
      </c>
    </row>
    <row r="137" spans="1:30" s="60" customFormat="1" x14ac:dyDescent="0.3">
      <c r="A137" s="7">
        <v>2019</v>
      </c>
      <c r="B137" s="7" t="s">
        <v>111</v>
      </c>
      <c r="C137" s="7">
        <v>855</v>
      </c>
      <c r="D137" s="7" t="s">
        <v>37</v>
      </c>
      <c r="E137" s="8">
        <v>42688</v>
      </c>
      <c r="F137" s="8">
        <v>43494</v>
      </c>
      <c r="G137" s="8">
        <v>43496</v>
      </c>
      <c r="H137" s="7" t="s">
        <v>22</v>
      </c>
      <c r="I137" s="7" t="s">
        <v>24</v>
      </c>
      <c r="J137" s="7" t="s">
        <v>17</v>
      </c>
      <c r="K137" s="128">
        <v>26315789.473684199</v>
      </c>
      <c r="L137" s="7" t="s">
        <v>22</v>
      </c>
      <c r="M137" s="7" t="s">
        <v>23</v>
      </c>
      <c r="N137" s="7" t="s">
        <v>29</v>
      </c>
      <c r="O137" s="127">
        <v>-30000000</v>
      </c>
      <c r="P137" s="7">
        <v>1.0737000000000001</v>
      </c>
      <c r="Q137" s="7" t="s">
        <v>30</v>
      </c>
      <c r="R137" s="9">
        <v>1.1399999999999999</v>
      </c>
      <c r="S137" s="9"/>
      <c r="T137" s="128"/>
      <c r="U137" s="128">
        <v>0</v>
      </c>
      <c r="V137" s="7"/>
      <c r="W137" s="9">
        <v>1.0841399999999999</v>
      </c>
      <c r="X137" s="9">
        <v>1.1222090323876965</v>
      </c>
      <c r="Y137" s="128">
        <v>856811.22345383</v>
      </c>
      <c r="Z137" s="183">
        <v>-147186.95741677133</v>
      </c>
      <c r="AA137" s="128">
        <v>0</v>
      </c>
      <c r="AB137" s="128">
        <v>856811.22345383</v>
      </c>
      <c r="AD137" s="7" t="s">
        <v>121</v>
      </c>
    </row>
    <row r="138" spans="1:30" s="60" customFormat="1" x14ac:dyDescent="0.3">
      <c r="A138" s="7">
        <v>2019</v>
      </c>
      <c r="B138" s="7" t="s">
        <v>111</v>
      </c>
      <c r="C138" s="7">
        <v>856</v>
      </c>
      <c r="D138" s="7" t="s">
        <v>37</v>
      </c>
      <c r="E138" s="8">
        <v>42688</v>
      </c>
      <c r="F138" s="8">
        <v>43494</v>
      </c>
      <c r="G138" s="8">
        <v>43496</v>
      </c>
      <c r="H138" s="7" t="s">
        <v>27</v>
      </c>
      <c r="I138" s="7" t="s">
        <v>23</v>
      </c>
      <c r="J138" s="7" t="s">
        <v>17</v>
      </c>
      <c r="K138" s="128">
        <v>28804608.737397999</v>
      </c>
      <c r="L138" s="7" t="s">
        <v>27</v>
      </c>
      <c r="M138" s="7" t="s">
        <v>24</v>
      </c>
      <c r="N138" s="7" t="s">
        <v>29</v>
      </c>
      <c r="O138" s="127">
        <v>-30000000</v>
      </c>
      <c r="P138" s="7">
        <v>1.0737000000000001</v>
      </c>
      <c r="Q138" s="7" t="s">
        <v>30</v>
      </c>
      <c r="R138" s="9">
        <v>1.0415000000000001</v>
      </c>
      <c r="S138" s="9"/>
      <c r="T138" s="128"/>
      <c r="U138" s="128">
        <v>0</v>
      </c>
      <c r="V138" s="7"/>
      <c r="W138" s="9">
        <v>1.0841399999999999</v>
      </c>
      <c r="X138" s="9">
        <v>1.1222090323876965</v>
      </c>
      <c r="Y138" s="127">
        <v>-429264.03670202603</v>
      </c>
      <c r="Z138" s="182"/>
      <c r="AA138" s="128">
        <v>0</v>
      </c>
      <c r="AB138" s="127">
        <v>-429264.03670202603</v>
      </c>
      <c r="AD138" s="7" t="s">
        <v>121</v>
      </c>
    </row>
    <row r="139" spans="1:30" s="60" customFormat="1" x14ac:dyDescent="0.3">
      <c r="A139" s="7">
        <v>2019</v>
      </c>
      <c r="B139" s="7" t="s">
        <v>111</v>
      </c>
      <c r="C139" s="7">
        <v>857</v>
      </c>
      <c r="D139" s="7" t="s">
        <v>37</v>
      </c>
      <c r="E139" s="8">
        <v>42688</v>
      </c>
      <c r="F139" s="8">
        <v>43494</v>
      </c>
      <c r="G139" s="8">
        <v>43496</v>
      </c>
      <c r="H139" s="7" t="s">
        <v>27</v>
      </c>
      <c r="I139" s="7" t="s">
        <v>23</v>
      </c>
      <c r="J139" s="7" t="s">
        <v>17</v>
      </c>
      <c r="K139" s="128">
        <v>26315789.473684199</v>
      </c>
      <c r="L139" s="7" t="s">
        <v>27</v>
      </c>
      <c r="M139" s="7" t="s">
        <v>24</v>
      </c>
      <c r="N139" s="7" t="s">
        <v>29</v>
      </c>
      <c r="O139" s="127">
        <v>-30000000</v>
      </c>
      <c r="P139" s="7">
        <v>1.0737000000000001</v>
      </c>
      <c r="Q139" s="7" t="s">
        <v>30</v>
      </c>
      <c r="R139" s="9">
        <v>1.1399999999999999</v>
      </c>
      <c r="S139" s="9">
        <v>1.0415000000000001</v>
      </c>
      <c r="T139" s="128"/>
      <c r="U139" s="128">
        <v>0</v>
      </c>
      <c r="V139" s="7"/>
      <c r="W139" s="9">
        <v>1.0841399999999999</v>
      </c>
      <c r="X139" s="9">
        <v>1.1222090323876965</v>
      </c>
      <c r="Y139" s="127">
        <v>-574734.14416857529</v>
      </c>
      <c r="Z139" s="182"/>
      <c r="AA139" s="128">
        <v>0</v>
      </c>
      <c r="AB139" s="127">
        <v>-574734.14416857529</v>
      </c>
      <c r="AD139" s="7" t="s">
        <v>122</v>
      </c>
    </row>
    <row r="140" spans="1:30" s="60" customFormat="1" x14ac:dyDescent="0.3">
      <c r="A140" s="7">
        <v>2019</v>
      </c>
      <c r="B140" s="7" t="s">
        <v>112</v>
      </c>
      <c r="C140" s="7">
        <v>864</v>
      </c>
      <c r="D140" s="7" t="s">
        <v>37</v>
      </c>
      <c r="E140" s="8">
        <v>42690</v>
      </c>
      <c r="F140" s="8">
        <v>43494</v>
      </c>
      <c r="G140" s="8">
        <v>43496</v>
      </c>
      <c r="H140" s="7" t="s">
        <v>22</v>
      </c>
      <c r="I140" s="7" t="s">
        <v>24</v>
      </c>
      <c r="J140" s="7" t="s">
        <v>17</v>
      </c>
      <c r="K140" s="128">
        <v>22026431.7180617</v>
      </c>
      <c r="L140" s="7" t="s">
        <v>22</v>
      </c>
      <c r="M140" s="7" t="s">
        <v>23</v>
      </c>
      <c r="N140" s="7" t="s">
        <v>29</v>
      </c>
      <c r="O140" s="127">
        <v>-25000000</v>
      </c>
      <c r="P140" s="7">
        <v>1.0690999999999999</v>
      </c>
      <c r="Q140" s="7" t="s">
        <v>30</v>
      </c>
      <c r="R140" s="9">
        <v>1.135</v>
      </c>
      <c r="S140" s="9"/>
      <c r="T140" s="128"/>
      <c r="U140" s="128">
        <v>0</v>
      </c>
      <c r="V140" s="7"/>
      <c r="W140" s="9">
        <v>1.0841399999999999</v>
      </c>
      <c r="X140" s="9">
        <v>1.1222090323876965</v>
      </c>
      <c r="Y140" s="128">
        <v>760256.95142970281</v>
      </c>
      <c r="Z140" s="183">
        <v>-47704.963523570215</v>
      </c>
      <c r="AA140" s="128">
        <v>0</v>
      </c>
      <c r="AB140" s="128">
        <v>760256.95142970281</v>
      </c>
      <c r="AD140" s="7" t="s">
        <v>121</v>
      </c>
    </row>
    <row r="141" spans="1:30" s="60" customFormat="1" x14ac:dyDescent="0.3">
      <c r="A141" s="7">
        <v>2019</v>
      </c>
      <c r="B141" s="7" t="s">
        <v>112</v>
      </c>
      <c r="C141" s="7">
        <v>865</v>
      </c>
      <c r="D141" s="7" t="s">
        <v>37</v>
      </c>
      <c r="E141" s="8">
        <v>42690</v>
      </c>
      <c r="F141" s="8">
        <v>43494</v>
      </c>
      <c r="G141" s="8">
        <v>43496</v>
      </c>
      <c r="H141" s="7" t="s">
        <v>27</v>
      </c>
      <c r="I141" s="7" t="s">
        <v>23</v>
      </c>
      <c r="J141" s="7" t="s">
        <v>17</v>
      </c>
      <c r="K141" s="128">
        <v>24038461.538461499</v>
      </c>
      <c r="L141" s="7" t="s">
        <v>27</v>
      </c>
      <c r="M141" s="7" t="s">
        <v>24</v>
      </c>
      <c r="N141" s="7" t="s">
        <v>29</v>
      </c>
      <c r="O141" s="127">
        <v>-25000000</v>
      </c>
      <c r="P141" s="7">
        <v>1.0690999999999999</v>
      </c>
      <c r="Q141" s="7" t="s">
        <v>30</v>
      </c>
      <c r="R141" s="9">
        <v>1.04</v>
      </c>
      <c r="S141" s="9"/>
      <c r="T141" s="128"/>
      <c r="U141" s="128">
        <v>0</v>
      </c>
      <c r="V141" s="7"/>
      <c r="W141" s="9">
        <v>1.0841399999999999</v>
      </c>
      <c r="X141" s="9">
        <v>1.1222090323876965</v>
      </c>
      <c r="Y141" s="127">
        <v>-351552.28685686132</v>
      </c>
      <c r="Z141" s="182"/>
      <c r="AA141" s="128">
        <v>0</v>
      </c>
      <c r="AB141" s="127">
        <v>-351552.28685686132</v>
      </c>
      <c r="AD141" s="7" t="s">
        <v>121</v>
      </c>
    </row>
    <row r="142" spans="1:30" s="60" customFormat="1" x14ac:dyDescent="0.3">
      <c r="A142" s="7">
        <v>2019</v>
      </c>
      <c r="B142" s="7" t="s">
        <v>112</v>
      </c>
      <c r="C142" s="7">
        <v>866</v>
      </c>
      <c r="D142" s="7" t="s">
        <v>37</v>
      </c>
      <c r="E142" s="8">
        <v>42690</v>
      </c>
      <c r="F142" s="8">
        <v>43494</v>
      </c>
      <c r="G142" s="8">
        <v>43496</v>
      </c>
      <c r="H142" s="7" t="s">
        <v>27</v>
      </c>
      <c r="I142" s="7" t="s">
        <v>23</v>
      </c>
      <c r="J142" s="7" t="s">
        <v>17</v>
      </c>
      <c r="K142" s="128">
        <v>22026431.7180617</v>
      </c>
      <c r="L142" s="7" t="s">
        <v>27</v>
      </c>
      <c r="M142" s="7" t="s">
        <v>24</v>
      </c>
      <c r="N142" s="7" t="s">
        <v>29</v>
      </c>
      <c r="O142" s="127">
        <v>-25000000</v>
      </c>
      <c r="P142" s="7">
        <v>1.0690999999999999</v>
      </c>
      <c r="Q142" s="7" t="s">
        <v>30</v>
      </c>
      <c r="R142" s="9">
        <v>1.135</v>
      </c>
      <c r="S142" s="9">
        <v>1.04</v>
      </c>
      <c r="T142" s="128"/>
      <c r="U142" s="128">
        <v>0</v>
      </c>
      <c r="V142" s="7"/>
      <c r="W142" s="9">
        <v>1.0841399999999999</v>
      </c>
      <c r="X142" s="9">
        <v>1.1222090323876965</v>
      </c>
      <c r="Y142" s="127">
        <v>-456409.62809641164</v>
      </c>
      <c r="Z142" s="182"/>
      <c r="AA142" s="128">
        <v>0</v>
      </c>
      <c r="AB142" s="127">
        <v>-456409.62809641164</v>
      </c>
      <c r="AD142" s="7" t="s">
        <v>122</v>
      </c>
    </row>
    <row r="143" spans="1:30" s="60" customFormat="1" x14ac:dyDescent="0.3">
      <c r="A143" s="7">
        <v>2019</v>
      </c>
      <c r="B143" s="7" t="s">
        <v>113</v>
      </c>
      <c r="C143" s="7">
        <v>876</v>
      </c>
      <c r="D143" s="7" t="s">
        <v>37</v>
      </c>
      <c r="E143" s="8">
        <v>42692</v>
      </c>
      <c r="F143" s="8">
        <v>43494</v>
      </c>
      <c r="G143" s="8">
        <v>43496</v>
      </c>
      <c r="H143" s="7" t="s">
        <v>22</v>
      </c>
      <c r="I143" s="7" t="s">
        <v>24</v>
      </c>
      <c r="J143" s="7" t="s">
        <v>17</v>
      </c>
      <c r="K143" s="128">
        <v>22222222.222222202</v>
      </c>
      <c r="L143" s="7" t="s">
        <v>22</v>
      </c>
      <c r="M143" s="7" t="s">
        <v>23</v>
      </c>
      <c r="N143" s="7" t="s">
        <v>29</v>
      </c>
      <c r="O143" s="127">
        <v>-25000000</v>
      </c>
      <c r="P143" s="7">
        <v>1.0588</v>
      </c>
      <c r="Q143" s="7" t="s">
        <v>30</v>
      </c>
      <c r="R143" s="9">
        <v>1.125</v>
      </c>
      <c r="S143" s="9"/>
      <c r="T143" s="128"/>
      <c r="U143" s="128">
        <v>0</v>
      </c>
      <c r="V143" s="7"/>
      <c r="W143" s="9">
        <v>1.0841399999999999</v>
      </c>
      <c r="X143" s="9">
        <v>1.1222090323876965</v>
      </c>
      <c r="Y143" s="128">
        <v>859712.32356393791</v>
      </c>
      <c r="Z143" s="182">
        <v>96163.602830105345</v>
      </c>
      <c r="AA143" s="128">
        <v>0</v>
      </c>
      <c r="AB143" s="128">
        <v>859712.32356393791</v>
      </c>
      <c r="AD143" s="7" t="s">
        <v>121</v>
      </c>
    </row>
    <row r="144" spans="1:30" s="60" customFormat="1" x14ac:dyDescent="0.3">
      <c r="A144" s="7">
        <v>2019</v>
      </c>
      <c r="B144" s="7" t="s">
        <v>113</v>
      </c>
      <c r="C144" s="7">
        <v>877</v>
      </c>
      <c r="D144" s="7" t="s">
        <v>37</v>
      </c>
      <c r="E144" s="8">
        <v>42692</v>
      </c>
      <c r="F144" s="8">
        <v>43494</v>
      </c>
      <c r="G144" s="8">
        <v>43496</v>
      </c>
      <c r="H144" s="7" t="s">
        <v>27</v>
      </c>
      <c r="I144" s="7" t="s">
        <v>23</v>
      </c>
      <c r="J144" s="7" t="s">
        <v>17</v>
      </c>
      <c r="K144" s="128">
        <v>24038461.538461499</v>
      </c>
      <c r="L144" s="7" t="s">
        <v>27</v>
      </c>
      <c r="M144" s="7" t="s">
        <v>24</v>
      </c>
      <c r="N144" s="7" t="s">
        <v>29</v>
      </c>
      <c r="O144" s="127">
        <v>-25000000</v>
      </c>
      <c r="P144" s="7">
        <v>1.0588</v>
      </c>
      <c r="Q144" s="7" t="s">
        <v>30</v>
      </c>
      <c r="R144" s="9">
        <v>1.04</v>
      </c>
      <c r="S144" s="9"/>
      <c r="T144" s="128"/>
      <c r="U144" s="128">
        <v>0</v>
      </c>
      <c r="V144" s="7"/>
      <c r="W144" s="9">
        <v>1.0841399999999999</v>
      </c>
      <c r="X144" s="9">
        <v>1.1222090323876965</v>
      </c>
      <c r="Y144" s="127">
        <v>-351552.28685686132</v>
      </c>
      <c r="Z144" s="182"/>
      <c r="AA144" s="128">
        <v>0</v>
      </c>
      <c r="AB144" s="127">
        <v>-351552.28685686132</v>
      </c>
      <c r="AD144" s="7" t="s">
        <v>121</v>
      </c>
    </row>
    <row r="145" spans="1:30" s="60" customFormat="1" x14ac:dyDescent="0.3">
      <c r="A145" s="7">
        <v>2019</v>
      </c>
      <c r="B145" s="7" t="s">
        <v>113</v>
      </c>
      <c r="C145" s="7">
        <v>878</v>
      </c>
      <c r="D145" s="7" t="s">
        <v>37</v>
      </c>
      <c r="E145" s="8">
        <v>42692</v>
      </c>
      <c r="F145" s="8">
        <v>43494</v>
      </c>
      <c r="G145" s="8">
        <v>43496</v>
      </c>
      <c r="H145" s="7" t="s">
        <v>27</v>
      </c>
      <c r="I145" s="7" t="s">
        <v>23</v>
      </c>
      <c r="J145" s="7" t="s">
        <v>17</v>
      </c>
      <c r="K145" s="128">
        <v>22222222.222222202</v>
      </c>
      <c r="L145" s="7" t="s">
        <v>27</v>
      </c>
      <c r="M145" s="7" t="s">
        <v>24</v>
      </c>
      <c r="N145" s="7" t="s">
        <v>29</v>
      </c>
      <c r="O145" s="127">
        <v>-25000000</v>
      </c>
      <c r="P145" s="7">
        <v>1.0588</v>
      </c>
      <c r="Q145" s="7" t="s">
        <v>30</v>
      </c>
      <c r="R145" s="9">
        <v>1.125</v>
      </c>
      <c r="S145" s="9">
        <v>1.04</v>
      </c>
      <c r="T145" s="128"/>
      <c r="U145" s="128">
        <v>0</v>
      </c>
      <c r="V145" s="7"/>
      <c r="W145" s="9">
        <v>1.0841399999999999</v>
      </c>
      <c r="X145" s="9">
        <v>1.1222090323876965</v>
      </c>
      <c r="Y145" s="127">
        <v>-411996.43387697131</v>
      </c>
      <c r="Z145" s="182"/>
      <c r="AA145" s="128">
        <v>0</v>
      </c>
      <c r="AB145" s="127">
        <v>-411996.43387697131</v>
      </c>
      <c r="AD145" s="7" t="s">
        <v>122</v>
      </c>
    </row>
    <row r="146" spans="1:30" s="60" customFormat="1" x14ac:dyDescent="0.3">
      <c r="A146" s="7">
        <v>2019</v>
      </c>
      <c r="B146" s="7" t="s">
        <v>114</v>
      </c>
      <c r="C146" s="7">
        <v>858</v>
      </c>
      <c r="D146" s="7" t="s">
        <v>32</v>
      </c>
      <c r="E146" s="8">
        <v>42688</v>
      </c>
      <c r="F146" s="8">
        <v>43511</v>
      </c>
      <c r="G146" s="8">
        <v>43515</v>
      </c>
      <c r="H146" s="7" t="s">
        <v>22</v>
      </c>
      <c r="I146" s="7" t="s">
        <v>24</v>
      </c>
      <c r="J146" s="7" t="s">
        <v>17</v>
      </c>
      <c r="K146" s="128">
        <v>26258205.689277899</v>
      </c>
      <c r="L146" s="7" t="s">
        <v>22</v>
      </c>
      <c r="M146" s="7" t="s">
        <v>23</v>
      </c>
      <c r="N146" s="7" t="s">
        <v>29</v>
      </c>
      <c r="O146" s="127">
        <v>-30000000</v>
      </c>
      <c r="P146" s="7">
        <v>1.0737000000000001</v>
      </c>
      <c r="Q146" s="7" t="s">
        <v>30</v>
      </c>
      <c r="R146" s="9">
        <v>1.1425000000000001</v>
      </c>
      <c r="S146" s="9"/>
      <c r="T146" s="128"/>
      <c r="U146" s="128">
        <v>0</v>
      </c>
      <c r="V146" s="7"/>
      <c r="W146" s="9">
        <v>1.0841399999999999</v>
      </c>
      <c r="X146" s="9">
        <v>1.1235751267849485</v>
      </c>
      <c r="Y146" s="128">
        <v>861506.1837003039</v>
      </c>
      <c r="Z146" s="183">
        <v>-155615.79064029688</v>
      </c>
      <c r="AA146" s="128">
        <v>0</v>
      </c>
      <c r="AB146" s="128">
        <v>861506.1837003039</v>
      </c>
      <c r="AD146" s="7" t="s">
        <v>121</v>
      </c>
    </row>
    <row r="147" spans="1:30" s="60" customFormat="1" x14ac:dyDescent="0.3">
      <c r="A147" s="7">
        <v>2019</v>
      </c>
      <c r="B147" s="7" t="s">
        <v>114</v>
      </c>
      <c r="C147" s="7">
        <v>859</v>
      </c>
      <c r="D147" s="7" t="s">
        <v>32</v>
      </c>
      <c r="E147" s="8">
        <v>42688</v>
      </c>
      <c r="F147" s="8">
        <v>43511</v>
      </c>
      <c r="G147" s="8">
        <v>43515</v>
      </c>
      <c r="H147" s="7" t="s">
        <v>27</v>
      </c>
      <c r="I147" s="7" t="s">
        <v>23</v>
      </c>
      <c r="J147" s="7" t="s">
        <v>17</v>
      </c>
      <c r="K147" s="128">
        <v>28846153.846153799</v>
      </c>
      <c r="L147" s="7" t="s">
        <v>27</v>
      </c>
      <c r="M147" s="7" t="s">
        <v>24</v>
      </c>
      <c r="N147" s="7" t="s">
        <v>29</v>
      </c>
      <c r="O147" s="127">
        <v>-30000000</v>
      </c>
      <c r="P147" s="7">
        <v>1.0737000000000001</v>
      </c>
      <c r="Q147" s="7" t="s">
        <v>30</v>
      </c>
      <c r="R147" s="9">
        <v>1.04</v>
      </c>
      <c r="S147" s="9"/>
      <c r="T147" s="128"/>
      <c r="U147" s="128">
        <v>0</v>
      </c>
      <c r="V147" s="7"/>
      <c r="W147" s="9">
        <v>1.0841399999999999</v>
      </c>
      <c r="X147" s="9">
        <v>1.1235751267849485</v>
      </c>
      <c r="Y147" s="127">
        <v>-428601.52537274489</v>
      </c>
      <c r="Z147" s="182"/>
      <c r="AA147" s="128">
        <v>0</v>
      </c>
      <c r="AB147" s="127">
        <v>-428601.52537274489</v>
      </c>
      <c r="AD147" s="7" t="s">
        <v>121</v>
      </c>
    </row>
    <row r="148" spans="1:30" s="60" customFormat="1" x14ac:dyDescent="0.3">
      <c r="A148" s="7">
        <v>2019</v>
      </c>
      <c r="B148" s="7" t="s">
        <v>114</v>
      </c>
      <c r="C148" s="7">
        <v>860</v>
      </c>
      <c r="D148" s="7" t="s">
        <v>32</v>
      </c>
      <c r="E148" s="8">
        <v>42688</v>
      </c>
      <c r="F148" s="8">
        <v>43511</v>
      </c>
      <c r="G148" s="8">
        <v>43515</v>
      </c>
      <c r="H148" s="7" t="s">
        <v>27</v>
      </c>
      <c r="I148" s="7" t="s">
        <v>23</v>
      </c>
      <c r="J148" s="7" t="s">
        <v>17</v>
      </c>
      <c r="K148" s="128">
        <v>26258205.689277899</v>
      </c>
      <c r="L148" s="7" t="s">
        <v>27</v>
      </c>
      <c r="M148" s="7" t="s">
        <v>24</v>
      </c>
      <c r="N148" s="7" t="s">
        <v>29</v>
      </c>
      <c r="O148" s="127">
        <v>-30000000</v>
      </c>
      <c r="P148" s="7">
        <v>1.0737000000000001</v>
      </c>
      <c r="Q148" s="7" t="s">
        <v>30</v>
      </c>
      <c r="R148" s="9">
        <v>1.1425000000000001</v>
      </c>
      <c r="S148" s="9">
        <v>1.04</v>
      </c>
      <c r="T148" s="128"/>
      <c r="U148" s="128">
        <v>0</v>
      </c>
      <c r="V148" s="7"/>
      <c r="W148" s="9">
        <v>1.0841399999999999</v>
      </c>
      <c r="X148" s="9">
        <v>1.1235751267849485</v>
      </c>
      <c r="Y148" s="127">
        <v>-588520.44896785589</v>
      </c>
      <c r="Z148" s="182"/>
      <c r="AA148" s="128">
        <v>0</v>
      </c>
      <c r="AB148" s="127">
        <v>-588520.44896785589</v>
      </c>
      <c r="AD148" s="7" t="s">
        <v>122</v>
      </c>
    </row>
    <row r="149" spans="1:30" s="60" customFormat="1" x14ac:dyDescent="0.3">
      <c r="A149" s="7">
        <v>2019</v>
      </c>
      <c r="B149" s="7" t="s">
        <v>115</v>
      </c>
      <c r="C149" s="7">
        <v>867</v>
      </c>
      <c r="D149" s="7" t="s">
        <v>32</v>
      </c>
      <c r="E149" s="8">
        <v>42690</v>
      </c>
      <c r="F149" s="8">
        <v>43511</v>
      </c>
      <c r="G149" s="8">
        <v>43515</v>
      </c>
      <c r="H149" s="7" t="s">
        <v>22</v>
      </c>
      <c r="I149" s="7" t="s">
        <v>24</v>
      </c>
      <c r="J149" s="7" t="s">
        <v>17</v>
      </c>
      <c r="K149" s="128">
        <v>22123893.805309702</v>
      </c>
      <c r="L149" s="7" t="s">
        <v>22</v>
      </c>
      <c r="M149" s="7" t="s">
        <v>23</v>
      </c>
      <c r="N149" s="7" t="s">
        <v>29</v>
      </c>
      <c r="O149" s="127">
        <v>-25000000</v>
      </c>
      <c r="P149" s="7">
        <v>1.0690999999999999</v>
      </c>
      <c r="Q149" s="7" t="s">
        <v>30</v>
      </c>
      <c r="R149" s="9">
        <v>1.1299999999999999</v>
      </c>
      <c r="S149" s="9"/>
      <c r="T149" s="128"/>
      <c r="U149" s="128">
        <v>0</v>
      </c>
      <c r="V149" s="7"/>
      <c r="W149" s="9">
        <v>1.0841399999999999</v>
      </c>
      <c r="X149" s="9">
        <v>1.1235751267849485</v>
      </c>
      <c r="Y149" s="128">
        <v>836350.78845078766</v>
      </c>
      <c r="Z149" s="182">
        <v>43794.584109339281</v>
      </c>
      <c r="AA149" s="128">
        <v>0</v>
      </c>
      <c r="AB149" s="128">
        <v>836350.78845078766</v>
      </c>
      <c r="AD149" s="7" t="s">
        <v>121</v>
      </c>
    </row>
    <row r="150" spans="1:30" s="60" customFormat="1" x14ac:dyDescent="0.3">
      <c r="A150" s="7">
        <v>2019</v>
      </c>
      <c r="B150" s="7" t="s">
        <v>115</v>
      </c>
      <c r="C150" s="7">
        <v>868</v>
      </c>
      <c r="D150" s="7" t="s">
        <v>32</v>
      </c>
      <c r="E150" s="8">
        <v>42690</v>
      </c>
      <c r="F150" s="8">
        <v>43511</v>
      </c>
      <c r="G150" s="8">
        <v>43515</v>
      </c>
      <c r="H150" s="7" t="s">
        <v>27</v>
      </c>
      <c r="I150" s="7" t="s">
        <v>23</v>
      </c>
      <c r="J150" s="7" t="s">
        <v>17</v>
      </c>
      <c r="K150" s="128">
        <v>24038461.538461499</v>
      </c>
      <c r="L150" s="7" t="s">
        <v>27</v>
      </c>
      <c r="M150" s="7" t="s">
        <v>24</v>
      </c>
      <c r="N150" s="7" t="s">
        <v>29</v>
      </c>
      <c r="O150" s="127">
        <v>-25000000</v>
      </c>
      <c r="P150" s="7">
        <v>1.0690999999999999</v>
      </c>
      <c r="Q150" s="7" t="s">
        <v>30</v>
      </c>
      <c r="R150" s="9">
        <v>1.04</v>
      </c>
      <c r="S150" s="9"/>
      <c r="T150" s="128"/>
      <c r="U150" s="128">
        <v>0</v>
      </c>
      <c r="V150" s="7"/>
      <c r="W150" s="9">
        <v>1.0841399999999999</v>
      </c>
      <c r="X150" s="9">
        <v>1.1235751267849485</v>
      </c>
      <c r="Y150" s="127">
        <v>-357167.9378106207</v>
      </c>
      <c r="Z150" s="182"/>
      <c r="AA150" s="128">
        <v>0</v>
      </c>
      <c r="AB150" s="127">
        <v>-357167.9378106207</v>
      </c>
      <c r="AD150" s="7" t="s">
        <v>121</v>
      </c>
    </row>
    <row r="151" spans="1:30" s="60" customFormat="1" x14ac:dyDescent="0.3">
      <c r="A151" s="7">
        <v>2019</v>
      </c>
      <c r="B151" s="7" t="s">
        <v>115</v>
      </c>
      <c r="C151" s="7">
        <v>869</v>
      </c>
      <c r="D151" s="7" t="s">
        <v>32</v>
      </c>
      <c r="E151" s="8">
        <v>42690</v>
      </c>
      <c r="F151" s="8">
        <v>43511</v>
      </c>
      <c r="G151" s="8">
        <v>43515</v>
      </c>
      <c r="H151" s="7" t="s">
        <v>27</v>
      </c>
      <c r="I151" s="7" t="s">
        <v>23</v>
      </c>
      <c r="J151" s="7" t="s">
        <v>17</v>
      </c>
      <c r="K151" s="128">
        <v>22123893.805309702</v>
      </c>
      <c r="L151" s="7" t="s">
        <v>27</v>
      </c>
      <c r="M151" s="7" t="s">
        <v>24</v>
      </c>
      <c r="N151" s="7" t="s">
        <v>29</v>
      </c>
      <c r="O151" s="127">
        <v>-25000000</v>
      </c>
      <c r="P151" s="7">
        <v>1.0690999999999999</v>
      </c>
      <c r="Q151" s="7" t="s">
        <v>30</v>
      </c>
      <c r="R151" s="9">
        <v>1.1299999999999999</v>
      </c>
      <c r="S151" s="9">
        <v>1.04</v>
      </c>
      <c r="T151" s="128"/>
      <c r="U151" s="128">
        <v>0</v>
      </c>
      <c r="V151" s="7"/>
      <c r="W151" s="9">
        <v>1.0841399999999999</v>
      </c>
      <c r="X151" s="9">
        <v>1.1235751267849485</v>
      </c>
      <c r="Y151" s="127">
        <v>-435388.26653082762</v>
      </c>
      <c r="Z151" s="182"/>
      <c r="AA151" s="128">
        <v>0</v>
      </c>
      <c r="AB151" s="127">
        <v>-435388.26653082762</v>
      </c>
      <c r="AD151" s="7" t="s">
        <v>122</v>
      </c>
    </row>
    <row r="152" spans="1:30" s="60" customFormat="1" x14ac:dyDescent="0.3">
      <c r="A152" s="7">
        <v>2019</v>
      </c>
      <c r="B152" s="7" t="s">
        <v>127</v>
      </c>
      <c r="C152" s="7">
        <v>901</v>
      </c>
      <c r="D152" s="7" t="s">
        <v>21</v>
      </c>
      <c r="E152" s="8">
        <v>42789</v>
      </c>
      <c r="F152" s="8">
        <v>43517</v>
      </c>
      <c r="G152" s="8">
        <v>43521</v>
      </c>
      <c r="H152" s="7" t="s">
        <v>22</v>
      </c>
      <c r="I152" s="7" t="s">
        <v>24</v>
      </c>
      <c r="J152" s="7" t="s">
        <v>17</v>
      </c>
      <c r="K152" s="128">
        <v>26560424.966799501</v>
      </c>
      <c r="L152" s="7" t="s">
        <v>22</v>
      </c>
      <c r="M152" s="7" t="s">
        <v>23</v>
      </c>
      <c r="N152" s="7" t="s">
        <v>29</v>
      </c>
      <c r="O152" s="127">
        <v>-30000000</v>
      </c>
      <c r="P152" s="7">
        <v>1.05</v>
      </c>
      <c r="Q152" s="7" t="s">
        <v>30</v>
      </c>
      <c r="R152" s="9">
        <v>1.1294999999999999</v>
      </c>
      <c r="S152" s="9"/>
      <c r="T152" s="128"/>
      <c r="U152" s="128">
        <v>0</v>
      </c>
      <c r="V152" s="7"/>
      <c r="W152" s="9">
        <v>1.0841399999999999</v>
      </c>
      <c r="X152" s="9">
        <v>1.1240074808541098</v>
      </c>
      <c r="Y152" s="128">
        <v>1020834.3330255507</v>
      </c>
      <c r="Z152" s="182">
        <v>341892.98756327678</v>
      </c>
      <c r="AA152" s="128">
        <v>0</v>
      </c>
      <c r="AB152" s="128">
        <v>1020834.3330255507</v>
      </c>
      <c r="AD152" s="7" t="s">
        <v>121</v>
      </c>
    </row>
    <row r="153" spans="1:30" s="60" customFormat="1" x14ac:dyDescent="0.3">
      <c r="A153" s="7">
        <v>2019</v>
      </c>
      <c r="B153" s="7" t="s">
        <v>127</v>
      </c>
      <c r="C153" s="7">
        <v>902</v>
      </c>
      <c r="D153" s="7" t="s">
        <v>21</v>
      </c>
      <c r="E153" s="8">
        <v>42789</v>
      </c>
      <c r="F153" s="8">
        <v>43517</v>
      </c>
      <c r="G153" s="8">
        <v>43521</v>
      </c>
      <c r="H153" s="7" t="s">
        <v>27</v>
      </c>
      <c r="I153" s="7" t="s">
        <v>23</v>
      </c>
      <c r="J153" s="7" t="s">
        <v>17</v>
      </c>
      <c r="K153" s="128">
        <v>29411764.7058824</v>
      </c>
      <c r="L153" s="7" t="s">
        <v>27</v>
      </c>
      <c r="M153" s="7" t="s">
        <v>24</v>
      </c>
      <c r="N153" s="7" t="s">
        <v>29</v>
      </c>
      <c r="O153" s="127">
        <v>-30000000</v>
      </c>
      <c r="P153" s="7">
        <v>1.05</v>
      </c>
      <c r="Q153" s="7" t="s">
        <v>30</v>
      </c>
      <c r="R153" s="9">
        <v>1.02</v>
      </c>
      <c r="S153" s="9"/>
      <c r="T153" s="128"/>
      <c r="U153" s="128">
        <v>0</v>
      </c>
      <c r="V153" s="7"/>
      <c r="W153" s="9">
        <v>1.0841399999999999</v>
      </c>
      <c r="X153" s="9">
        <v>1.1240074808541098</v>
      </c>
      <c r="Y153" s="127">
        <v>-342004.53431611258</v>
      </c>
      <c r="Z153" s="182"/>
      <c r="AA153" s="128">
        <v>0</v>
      </c>
      <c r="AB153" s="127">
        <v>-342004.53431611258</v>
      </c>
      <c r="AD153" s="7" t="s">
        <v>121</v>
      </c>
    </row>
    <row r="154" spans="1:30" s="60" customFormat="1" x14ac:dyDescent="0.3">
      <c r="A154" s="7">
        <v>2019</v>
      </c>
      <c r="B154" s="7" t="s">
        <v>127</v>
      </c>
      <c r="C154" s="7">
        <v>903</v>
      </c>
      <c r="D154" s="7" t="s">
        <v>21</v>
      </c>
      <c r="E154" s="8">
        <v>42789</v>
      </c>
      <c r="F154" s="8">
        <v>43517</v>
      </c>
      <c r="G154" s="8">
        <v>43521</v>
      </c>
      <c r="H154" s="7" t="s">
        <v>27</v>
      </c>
      <c r="I154" s="7" t="s">
        <v>23</v>
      </c>
      <c r="J154" s="7" t="s">
        <v>17</v>
      </c>
      <c r="K154" s="128">
        <v>27522935.779816501</v>
      </c>
      <c r="L154" s="7" t="s">
        <v>27</v>
      </c>
      <c r="M154" s="7" t="s">
        <v>24</v>
      </c>
      <c r="N154" s="7" t="s">
        <v>29</v>
      </c>
      <c r="O154" s="127">
        <v>-30000000</v>
      </c>
      <c r="P154" s="7">
        <v>1.05</v>
      </c>
      <c r="Q154" s="7" t="s">
        <v>30</v>
      </c>
      <c r="R154" s="9">
        <v>1.0900000000000001</v>
      </c>
      <c r="S154" s="9">
        <v>1.02</v>
      </c>
      <c r="T154" s="128"/>
      <c r="U154" s="128">
        <v>0</v>
      </c>
      <c r="V154" s="7"/>
      <c r="W154" s="9">
        <v>1.0841399999999999</v>
      </c>
      <c r="X154" s="9">
        <v>1.1240074808541098</v>
      </c>
      <c r="Y154" s="127">
        <v>-336936.81114616134</v>
      </c>
      <c r="Z154" s="182"/>
      <c r="AA154" s="128">
        <v>0</v>
      </c>
      <c r="AB154" s="127">
        <v>-336936.81114616134</v>
      </c>
      <c r="AD154" s="7" t="s">
        <v>122</v>
      </c>
    </row>
    <row r="155" spans="1:30" s="60" customFormat="1" x14ac:dyDescent="0.3">
      <c r="A155" s="7">
        <v>2019</v>
      </c>
      <c r="B155" s="7" t="s">
        <v>116</v>
      </c>
      <c r="C155" s="7">
        <v>890</v>
      </c>
      <c r="D155" s="7" t="s">
        <v>37</v>
      </c>
      <c r="E155" s="8">
        <v>42719</v>
      </c>
      <c r="F155" s="8">
        <v>43551</v>
      </c>
      <c r="G155" s="8">
        <v>43553</v>
      </c>
      <c r="H155" s="7" t="s">
        <v>22</v>
      </c>
      <c r="I155" s="7" t="s">
        <v>24</v>
      </c>
      <c r="J155" s="7" t="s">
        <v>17</v>
      </c>
      <c r="K155" s="128">
        <v>17897091.722595099</v>
      </c>
      <c r="L155" s="7" t="s">
        <v>22</v>
      </c>
      <c r="M155" s="7" t="s">
        <v>23</v>
      </c>
      <c r="N155" s="7" t="s">
        <v>29</v>
      </c>
      <c r="O155" s="127">
        <v>-20000000</v>
      </c>
      <c r="P155" s="7">
        <v>1.0449999999999999</v>
      </c>
      <c r="Q155" s="7" t="s">
        <v>30</v>
      </c>
      <c r="R155" s="9">
        <v>1.1174999999999999</v>
      </c>
      <c r="S155" s="9"/>
      <c r="T155" s="128"/>
      <c r="U155" s="128">
        <v>0</v>
      </c>
      <c r="V155" s="7"/>
      <c r="W155" s="9">
        <v>1.0841399999999999</v>
      </c>
      <c r="X155" s="9">
        <v>1.1263398668096558</v>
      </c>
      <c r="Y155" s="128">
        <v>827691.37782586715</v>
      </c>
      <c r="Z155" s="182">
        <v>288017.86537915946</v>
      </c>
      <c r="AA155" s="128">
        <v>140461.96158896387</v>
      </c>
      <c r="AB155" s="128">
        <v>687229.41623690329</v>
      </c>
      <c r="AD155" s="7" t="s">
        <v>121</v>
      </c>
    </row>
    <row r="156" spans="1:30" s="60" customFormat="1" x14ac:dyDescent="0.3">
      <c r="A156" s="7">
        <v>2019</v>
      </c>
      <c r="B156" s="7" t="s">
        <v>116</v>
      </c>
      <c r="C156" s="7">
        <v>891</v>
      </c>
      <c r="D156" s="7" t="s">
        <v>37</v>
      </c>
      <c r="E156" s="8">
        <v>42719</v>
      </c>
      <c r="F156" s="8">
        <v>43551</v>
      </c>
      <c r="G156" s="8">
        <v>43553</v>
      </c>
      <c r="H156" s="7" t="s">
        <v>27</v>
      </c>
      <c r="I156" s="7" t="s">
        <v>23</v>
      </c>
      <c r="J156" s="7" t="s">
        <v>17</v>
      </c>
      <c r="K156" s="128">
        <v>19656019.656019699</v>
      </c>
      <c r="L156" s="7" t="s">
        <v>27</v>
      </c>
      <c r="M156" s="7" t="s">
        <v>24</v>
      </c>
      <c r="N156" s="7" t="s">
        <v>29</v>
      </c>
      <c r="O156" s="127">
        <v>-20000000</v>
      </c>
      <c r="P156" s="7">
        <v>1.0449999999999999</v>
      </c>
      <c r="Q156" s="7" t="s">
        <v>30</v>
      </c>
      <c r="R156" s="9">
        <v>1.0175000000000001</v>
      </c>
      <c r="S156" s="9"/>
      <c r="T156" s="128"/>
      <c r="U156" s="128">
        <v>0</v>
      </c>
      <c r="V156" s="7"/>
      <c r="W156" s="9">
        <v>1.0841399999999999</v>
      </c>
      <c r="X156" s="9">
        <v>1.1263398668096558</v>
      </c>
      <c r="Y156" s="127">
        <v>-231085.56814771341</v>
      </c>
      <c r="Z156" s="182"/>
      <c r="AA156" s="128">
        <v>0</v>
      </c>
      <c r="AB156" s="127">
        <v>-231085.56814771341</v>
      </c>
      <c r="AD156" s="7" t="s">
        <v>121</v>
      </c>
    </row>
    <row r="157" spans="1:30" s="60" customFormat="1" x14ac:dyDescent="0.3">
      <c r="A157" s="10">
        <v>2019</v>
      </c>
      <c r="B157" s="10" t="s">
        <v>116</v>
      </c>
      <c r="C157" s="10">
        <v>892</v>
      </c>
      <c r="D157" s="10" t="s">
        <v>37</v>
      </c>
      <c r="E157" s="11">
        <v>42719</v>
      </c>
      <c r="F157" s="11">
        <v>43551</v>
      </c>
      <c r="G157" s="11">
        <v>43553</v>
      </c>
      <c r="H157" s="10" t="s">
        <v>27</v>
      </c>
      <c r="I157" s="10" t="s">
        <v>23</v>
      </c>
      <c r="J157" s="10" t="s">
        <v>17</v>
      </c>
      <c r="K157" s="129">
        <v>17897091.722595099</v>
      </c>
      <c r="L157" s="10" t="s">
        <v>27</v>
      </c>
      <c r="M157" s="10" t="s">
        <v>24</v>
      </c>
      <c r="N157" s="10" t="s">
        <v>29</v>
      </c>
      <c r="O157" s="12">
        <v>-20000000</v>
      </c>
      <c r="P157" s="10">
        <v>1.0449999999999999</v>
      </c>
      <c r="Q157" s="10" t="s">
        <v>30</v>
      </c>
      <c r="R157" s="13">
        <v>1.1174999999999999</v>
      </c>
      <c r="S157" s="13">
        <v>1.0175000000000001</v>
      </c>
      <c r="T157" s="129"/>
      <c r="U157" s="129">
        <v>0</v>
      </c>
      <c r="V157" s="10"/>
      <c r="W157" s="13">
        <v>1.0841399999999999</v>
      </c>
      <c r="X157" s="13">
        <v>1.1263398668096558</v>
      </c>
      <c r="Y157" s="12">
        <v>-308587.94429899426</v>
      </c>
      <c r="Z157" s="184"/>
      <c r="AA157" s="129">
        <v>0</v>
      </c>
      <c r="AB157" s="12">
        <v>-308587.94429899426</v>
      </c>
      <c r="AD157" s="10" t="s">
        <v>122</v>
      </c>
    </row>
    <row r="158" spans="1:30" s="61" customFormat="1" ht="12.75" x14ac:dyDescent="0.25">
      <c r="A158" s="14"/>
      <c r="B158" s="14"/>
      <c r="C158" s="14"/>
      <c r="D158" s="14"/>
      <c r="E158" s="15"/>
      <c r="F158" s="15"/>
      <c r="G158" s="15"/>
      <c r="H158" s="14"/>
      <c r="I158" s="14"/>
      <c r="J158" s="14"/>
      <c r="K158" s="17">
        <v>233551858.61453259</v>
      </c>
      <c r="L158" s="14"/>
      <c r="M158" s="14"/>
      <c r="N158" s="14"/>
      <c r="O158" s="16">
        <v>-264000000</v>
      </c>
      <c r="P158" s="14"/>
      <c r="Q158" s="14"/>
      <c r="R158" s="18">
        <v>1.1303699382487928</v>
      </c>
      <c r="S158" s="18"/>
      <c r="T158" s="17"/>
      <c r="U158" s="17"/>
      <c r="V158" s="14"/>
      <c r="W158" s="18"/>
      <c r="X158" s="18"/>
      <c r="Y158" s="17">
        <v>678284.93529365805</v>
      </c>
      <c r="Z158" s="17">
        <v>678284.93529365805</v>
      </c>
      <c r="AA158" s="17">
        <v>142453.27899119258</v>
      </c>
      <c r="AB158" s="17">
        <v>535831.65630246548</v>
      </c>
      <c r="AD158" s="14"/>
    </row>
    <row r="159" spans="1:30" s="61" customFormat="1" ht="12.75" x14ac:dyDescent="0.25">
      <c r="A159" s="14"/>
      <c r="B159" s="14"/>
      <c r="C159" s="14"/>
      <c r="D159" s="14"/>
      <c r="E159" s="15"/>
      <c r="F159" s="15"/>
      <c r="G159" s="15"/>
      <c r="H159" s="14"/>
      <c r="I159" s="14"/>
      <c r="J159" s="14"/>
      <c r="K159" s="17"/>
      <c r="L159" s="14"/>
      <c r="M159" s="14"/>
      <c r="N159" s="14"/>
      <c r="O159" s="17"/>
      <c r="P159" s="14"/>
      <c r="Q159" s="14"/>
      <c r="R159" s="18"/>
      <c r="S159" s="18"/>
      <c r="T159" s="17"/>
      <c r="U159" s="17"/>
      <c r="V159" s="14"/>
      <c r="W159" s="18"/>
      <c r="X159" s="18"/>
      <c r="Y159" s="17"/>
      <c r="Z159" s="17"/>
      <c r="AA159" s="17"/>
      <c r="AB159" s="17"/>
      <c r="AD159" s="14"/>
    </row>
    <row r="160" spans="1:30" s="61" customFormat="1" ht="12.75" x14ac:dyDescent="0.25">
      <c r="A160" s="14"/>
      <c r="B160" s="14"/>
      <c r="C160" s="14"/>
      <c r="D160" s="14"/>
      <c r="E160" s="15"/>
      <c r="F160" s="15"/>
      <c r="G160" s="15"/>
      <c r="H160" s="14"/>
      <c r="I160" s="14" t="s">
        <v>62</v>
      </c>
      <c r="J160" s="14"/>
      <c r="K160" s="21">
        <v>674634765.17578161</v>
      </c>
      <c r="L160" s="20"/>
      <c r="M160" s="20"/>
      <c r="N160" s="20"/>
      <c r="O160" s="19">
        <v>-774000000</v>
      </c>
      <c r="P160" s="20"/>
      <c r="Q160" s="20"/>
      <c r="R160" s="22">
        <v>1.1472874508599153</v>
      </c>
      <c r="S160" s="22"/>
      <c r="T160" s="21"/>
      <c r="U160" s="21"/>
      <c r="V160" s="20"/>
      <c r="W160" s="22"/>
      <c r="X160" s="22"/>
      <c r="Y160" s="19">
        <v>-6125055.2033048561</v>
      </c>
      <c r="Z160" s="19">
        <v>-6125055.2033048561</v>
      </c>
      <c r="AA160" s="19">
        <v>-1351033.8228284374</v>
      </c>
      <c r="AB160" s="19">
        <v>-4774021.380476418</v>
      </c>
      <c r="AD160" s="14"/>
    </row>
    <row r="161" spans="1:30" s="61" customFormat="1" ht="12.75" x14ac:dyDescent="0.25">
      <c r="A161" s="14"/>
      <c r="B161" s="14"/>
      <c r="C161" s="14"/>
      <c r="D161" s="14"/>
      <c r="E161" s="15"/>
      <c r="F161" s="15"/>
      <c r="G161" s="15"/>
      <c r="H161" s="14"/>
      <c r="I161" s="14"/>
      <c r="J161" s="14"/>
      <c r="K161" s="17"/>
      <c r="L161" s="14"/>
      <c r="M161" s="14"/>
      <c r="N161" s="14"/>
      <c r="O161" s="17"/>
      <c r="P161" s="14"/>
      <c r="Q161" s="14"/>
      <c r="R161" s="18"/>
      <c r="S161" s="18"/>
      <c r="T161" s="17"/>
      <c r="U161" s="17"/>
      <c r="V161" s="14"/>
      <c r="W161" s="18"/>
      <c r="X161" s="18"/>
      <c r="Y161" s="17"/>
      <c r="Z161" s="17"/>
      <c r="AA161" s="17"/>
      <c r="AB161" s="17"/>
      <c r="AD161" s="14"/>
    </row>
    <row r="162" spans="1:30" s="60" customFormat="1" x14ac:dyDescent="0.3">
      <c r="A162" s="7">
        <v>2017</v>
      </c>
      <c r="B162" s="7" t="s">
        <v>84</v>
      </c>
      <c r="C162" s="7">
        <v>738</v>
      </c>
      <c r="D162" s="7" t="s">
        <v>37</v>
      </c>
      <c r="E162" s="8">
        <v>42496</v>
      </c>
      <c r="F162" s="8">
        <v>42943</v>
      </c>
      <c r="G162" s="8">
        <v>42947</v>
      </c>
      <c r="H162" s="7" t="s">
        <v>22</v>
      </c>
      <c r="I162" s="7" t="s">
        <v>23</v>
      </c>
      <c r="J162" s="7" t="s">
        <v>29</v>
      </c>
      <c r="K162" s="127">
        <v>-400000</v>
      </c>
      <c r="L162" s="7" t="s">
        <v>22</v>
      </c>
      <c r="M162" s="7" t="s">
        <v>24</v>
      </c>
      <c r="N162" s="7" t="s">
        <v>63</v>
      </c>
      <c r="O162" s="128">
        <v>1480000</v>
      </c>
      <c r="P162" s="7"/>
      <c r="Q162" s="7" t="s">
        <v>64</v>
      </c>
      <c r="R162" s="9">
        <v>3.7</v>
      </c>
      <c r="S162" s="9"/>
      <c r="T162" s="128"/>
      <c r="U162" s="128">
        <v>0</v>
      </c>
      <c r="V162" s="7"/>
      <c r="W162" s="9">
        <v>3.1300385559060628</v>
      </c>
      <c r="X162" s="9">
        <v>3.1484101260877853</v>
      </c>
      <c r="Y162" s="128">
        <v>64482.632853554969</v>
      </c>
      <c r="Z162" s="182">
        <v>64482.632853554969</v>
      </c>
      <c r="AA162" s="128">
        <v>64482.632853554969</v>
      </c>
      <c r="AB162" s="128">
        <v>0</v>
      </c>
      <c r="AD162" s="7" t="s">
        <v>121</v>
      </c>
    </row>
    <row r="163" spans="1:30" s="60" customFormat="1" x14ac:dyDescent="0.3">
      <c r="A163" s="7">
        <v>2017</v>
      </c>
      <c r="B163" s="7" t="s">
        <v>84</v>
      </c>
      <c r="C163" s="7">
        <v>739</v>
      </c>
      <c r="D163" s="7" t="s">
        <v>37</v>
      </c>
      <c r="E163" s="8">
        <v>42496</v>
      </c>
      <c r="F163" s="8">
        <v>42943</v>
      </c>
      <c r="G163" s="8">
        <v>42947</v>
      </c>
      <c r="H163" s="7" t="s">
        <v>27</v>
      </c>
      <c r="I163" s="7" t="s">
        <v>24</v>
      </c>
      <c r="J163" s="7" t="s">
        <v>29</v>
      </c>
      <c r="K163" s="127">
        <v>-400000</v>
      </c>
      <c r="L163" s="7" t="s">
        <v>27</v>
      </c>
      <c r="M163" s="7" t="s">
        <v>23</v>
      </c>
      <c r="N163" s="7" t="s">
        <v>63</v>
      </c>
      <c r="O163" s="128">
        <v>1800000</v>
      </c>
      <c r="P163" s="7"/>
      <c r="Q163" s="7" t="s">
        <v>64</v>
      </c>
      <c r="R163" s="9">
        <v>4.5</v>
      </c>
      <c r="S163" s="9"/>
      <c r="T163" s="128"/>
      <c r="U163" s="128">
        <v>0</v>
      </c>
      <c r="V163" s="7"/>
      <c r="W163" s="9">
        <v>3.1300385559060628</v>
      </c>
      <c r="X163" s="9">
        <v>3.1484101260877853</v>
      </c>
      <c r="Y163" s="127">
        <v>-1.2978011907382189E-12</v>
      </c>
      <c r="Z163" s="182"/>
      <c r="AA163" s="128">
        <v>0</v>
      </c>
      <c r="AB163" s="127">
        <v>-1.2978011907382189E-12</v>
      </c>
      <c r="AD163" s="7" t="s">
        <v>121</v>
      </c>
    </row>
    <row r="164" spans="1:30" s="60" customFormat="1" x14ac:dyDescent="0.3">
      <c r="A164" s="7">
        <v>2017</v>
      </c>
      <c r="B164" s="7" t="s">
        <v>84</v>
      </c>
      <c r="C164" s="7">
        <v>740</v>
      </c>
      <c r="D164" s="7" t="s">
        <v>37</v>
      </c>
      <c r="E164" s="8">
        <v>42496</v>
      </c>
      <c r="F164" s="8">
        <v>42943</v>
      </c>
      <c r="G164" s="8">
        <v>42947</v>
      </c>
      <c r="H164" s="7" t="s">
        <v>27</v>
      </c>
      <c r="I164" s="7" t="s">
        <v>24</v>
      </c>
      <c r="J164" s="7" t="s">
        <v>29</v>
      </c>
      <c r="K164" s="127">
        <v>-400000</v>
      </c>
      <c r="L164" s="7" t="s">
        <v>27</v>
      </c>
      <c r="M164" s="7" t="s">
        <v>23</v>
      </c>
      <c r="N164" s="7" t="s">
        <v>63</v>
      </c>
      <c r="O164" s="128">
        <v>1600000</v>
      </c>
      <c r="P164" s="7"/>
      <c r="Q164" s="7" t="s">
        <v>64</v>
      </c>
      <c r="R164" s="9">
        <v>4</v>
      </c>
      <c r="S164" s="9">
        <v>4.5</v>
      </c>
      <c r="T164" s="128"/>
      <c r="U164" s="128">
        <v>0</v>
      </c>
      <c r="V164" s="7"/>
      <c r="W164" s="9">
        <v>3.1300385559060628</v>
      </c>
      <c r="X164" s="9">
        <v>3.1484101260877853</v>
      </c>
      <c r="Y164" s="128">
        <v>0</v>
      </c>
      <c r="Z164" s="182"/>
      <c r="AA164" s="128">
        <v>0</v>
      </c>
      <c r="AB164" s="128">
        <v>0</v>
      </c>
      <c r="AD164" s="7" t="s">
        <v>122</v>
      </c>
    </row>
    <row r="165" spans="1:30" s="60" customFormat="1" x14ac:dyDescent="0.3">
      <c r="A165" s="7">
        <v>2017</v>
      </c>
      <c r="B165" s="7" t="s">
        <v>85</v>
      </c>
      <c r="C165" s="7">
        <v>741</v>
      </c>
      <c r="D165" s="7" t="s">
        <v>37</v>
      </c>
      <c r="E165" s="8">
        <v>42496</v>
      </c>
      <c r="F165" s="8">
        <v>42976</v>
      </c>
      <c r="G165" s="8">
        <v>42978</v>
      </c>
      <c r="H165" s="7" t="s">
        <v>22</v>
      </c>
      <c r="I165" s="7" t="s">
        <v>23</v>
      </c>
      <c r="J165" s="7" t="s">
        <v>29</v>
      </c>
      <c r="K165" s="127">
        <v>-400000</v>
      </c>
      <c r="L165" s="7" t="s">
        <v>22</v>
      </c>
      <c r="M165" s="7" t="s">
        <v>24</v>
      </c>
      <c r="N165" s="7" t="s">
        <v>63</v>
      </c>
      <c r="O165" s="128">
        <v>1480000</v>
      </c>
      <c r="P165" s="7"/>
      <c r="Q165" s="7" t="s">
        <v>64</v>
      </c>
      <c r="R165" s="9">
        <v>3.7</v>
      </c>
      <c r="S165" s="9"/>
      <c r="T165" s="128"/>
      <c r="U165" s="128">
        <v>0</v>
      </c>
      <c r="V165" s="7"/>
      <c r="W165" s="9">
        <v>3.1300385559060628</v>
      </c>
      <c r="X165" s="9">
        <v>3.1696167444912633</v>
      </c>
      <c r="Y165" s="128">
        <v>61573.970545412863</v>
      </c>
      <c r="Z165" s="182">
        <v>61573.969739439788</v>
      </c>
      <c r="AA165" s="128">
        <v>61573.970545412863</v>
      </c>
      <c r="AB165" s="128">
        <v>0</v>
      </c>
      <c r="AD165" s="7" t="s">
        <v>121</v>
      </c>
    </row>
    <row r="166" spans="1:30" s="60" customFormat="1" x14ac:dyDescent="0.3">
      <c r="A166" s="7">
        <v>2017</v>
      </c>
      <c r="B166" s="7" t="s">
        <v>85</v>
      </c>
      <c r="C166" s="7">
        <v>742</v>
      </c>
      <c r="D166" s="7" t="s">
        <v>37</v>
      </c>
      <c r="E166" s="8">
        <v>42496</v>
      </c>
      <c r="F166" s="8">
        <v>42976</v>
      </c>
      <c r="G166" s="8">
        <v>42978</v>
      </c>
      <c r="H166" s="7" t="s">
        <v>27</v>
      </c>
      <c r="I166" s="7" t="s">
        <v>24</v>
      </c>
      <c r="J166" s="7" t="s">
        <v>29</v>
      </c>
      <c r="K166" s="127">
        <v>-400000</v>
      </c>
      <c r="L166" s="7" t="s">
        <v>27</v>
      </c>
      <c r="M166" s="7" t="s">
        <v>23</v>
      </c>
      <c r="N166" s="7" t="s">
        <v>63</v>
      </c>
      <c r="O166" s="128">
        <v>1800000</v>
      </c>
      <c r="P166" s="7"/>
      <c r="Q166" s="7" t="s">
        <v>64</v>
      </c>
      <c r="R166" s="9">
        <v>4.5</v>
      </c>
      <c r="S166" s="9"/>
      <c r="T166" s="128"/>
      <c r="U166" s="128">
        <v>0</v>
      </c>
      <c r="V166" s="7"/>
      <c r="W166" s="9">
        <v>3.1300385559060628</v>
      </c>
      <c r="X166" s="9">
        <v>3.1696167444912633</v>
      </c>
      <c r="Y166" s="127">
        <v>-8.0597307695817993E-4</v>
      </c>
      <c r="Z166" s="182"/>
      <c r="AA166" s="128">
        <v>0</v>
      </c>
      <c r="AB166" s="127">
        <v>-8.0597307695817993E-4</v>
      </c>
      <c r="AD166" s="7" t="s">
        <v>121</v>
      </c>
    </row>
    <row r="167" spans="1:30" s="60" customFormat="1" x14ac:dyDescent="0.3">
      <c r="A167" s="7">
        <v>2017</v>
      </c>
      <c r="B167" s="7" t="s">
        <v>85</v>
      </c>
      <c r="C167" s="7">
        <v>743</v>
      </c>
      <c r="D167" s="7" t="s">
        <v>37</v>
      </c>
      <c r="E167" s="8">
        <v>42496</v>
      </c>
      <c r="F167" s="8">
        <v>42976</v>
      </c>
      <c r="G167" s="8">
        <v>42978</v>
      </c>
      <c r="H167" s="7" t="s">
        <v>27</v>
      </c>
      <c r="I167" s="7" t="s">
        <v>24</v>
      </c>
      <c r="J167" s="7" t="s">
        <v>29</v>
      </c>
      <c r="K167" s="127">
        <v>-400000</v>
      </c>
      <c r="L167" s="7" t="s">
        <v>27</v>
      </c>
      <c r="M167" s="7" t="s">
        <v>23</v>
      </c>
      <c r="N167" s="7" t="s">
        <v>63</v>
      </c>
      <c r="O167" s="128">
        <v>1600000</v>
      </c>
      <c r="P167" s="7"/>
      <c r="Q167" s="7" t="s">
        <v>64</v>
      </c>
      <c r="R167" s="9">
        <v>4</v>
      </c>
      <c r="S167" s="9">
        <v>4.5</v>
      </c>
      <c r="T167" s="128"/>
      <c r="U167" s="128">
        <v>0</v>
      </c>
      <c r="V167" s="7"/>
      <c r="W167" s="9">
        <v>3.1300385559060628</v>
      </c>
      <c r="X167" s="9">
        <v>3.1696167444912633</v>
      </c>
      <c r="Y167" s="128">
        <v>0</v>
      </c>
      <c r="Z167" s="182"/>
      <c r="AA167" s="128">
        <v>0</v>
      </c>
      <c r="AB167" s="128">
        <v>0</v>
      </c>
      <c r="AD167" s="7" t="s">
        <v>122</v>
      </c>
    </row>
    <row r="168" spans="1:30" s="60" customFormat="1" x14ac:dyDescent="0.3">
      <c r="A168" s="7">
        <v>2017</v>
      </c>
      <c r="B168" s="7" t="s">
        <v>86</v>
      </c>
      <c r="C168" s="7">
        <v>744</v>
      </c>
      <c r="D168" s="7" t="s">
        <v>37</v>
      </c>
      <c r="E168" s="8">
        <v>42496</v>
      </c>
      <c r="F168" s="8">
        <v>43005</v>
      </c>
      <c r="G168" s="8">
        <v>43007</v>
      </c>
      <c r="H168" s="7" t="s">
        <v>22</v>
      </c>
      <c r="I168" s="7" t="s">
        <v>23</v>
      </c>
      <c r="J168" s="7" t="s">
        <v>29</v>
      </c>
      <c r="K168" s="127">
        <v>-400000</v>
      </c>
      <c r="L168" s="7" t="s">
        <v>22</v>
      </c>
      <c r="M168" s="7" t="s">
        <v>24</v>
      </c>
      <c r="N168" s="7" t="s">
        <v>63</v>
      </c>
      <c r="O168" s="128">
        <v>1480000</v>
      </c>
      <c r="P168" s="7"/>
      <c r="Q168" s="7" t="s">
        <v>64</v>
      </c>
      <c r="R168" s="9">
        <v>3.7</v>
      </c>
      <c r="S168" s="9"/>
      <c r="T168" s="128"/>
      <c r="U168" s="128">
        <v>0</v>
      </c>
      <c r="V168" s="7"/>
      <c r="W168" s="9">
        <v>3.1300385559060628</v>
      </c>
      <c r="X168" s="9">
        <v>3.1878437886578648</v>
      </c>
      <c r="Y168" s="128">
        <v>59401.056387782024</v>
      </c>
      <c r="Z168" s="182">
        <v>59398.420253911929</v>
      </c>
      <c r="AA168" s="128">
        <v>59401.056387782024</v>
      </c>
      <c r="AB168" s="128">
        <v>0</v>
      </c>
      <c r="AD168" s="7" t="s">
        <v>121</v>
      </c>
    </row>
    <row r="169" spans="1:30" s="60" customFormat="1" x14ac:dyDescent="0.3">
      <c r="A169" s="7">
        <v>2017</v>
      </c>
      <c r="B169" s="7" t="s">
        <v>86</v>
      </c>
      <c r="C169" s="7">
        <v>745</v>
      </c>
      <c r="D169" s="7" t="s">
        <v>37</v>
      </c>
      <c r="E169" s="8">
        <v>42496</v>
      </c>
      <c r="F169" s="8">
        <v>43005</v>
      </c>
      <c r="G169" s="8">
        <v>43007</v>
      </c>
      <c r="H169" s="7" t="s">
        <v>27</v>
      </c>
      <c r="I169" s="7" t="s">
        <v>24</v>
      </c>
      <c r="J169" s="7" t="s">
        <v>29</v>
      </c>
      <c r="K169" s="127">
        <v>-400000</v>
      </c>
      <c r="L169" s="7" t="s">
        <v>27</v>
      </c>
      <c r="M169" s="7" t="s">
        <v>23</v>
      </c>
      <c r="N169" s="7" t="s">
        <v>63</v>
      </c>
      <c r="O169" s="128">
        <v>1800000</v>
      </c>
      <c r="P169" s="7"/>
      <c r="Q169" s="7" t="s">
        <v>64</v>
      </c>
      <c r="R169" s="9">
        <v>4.5</v>
      </c>
      <c r="S169" s="9"/>
      <c r="T169" s="128"/>
      <c r="U169" s="128">
        <v>0</v>
      </c>
      <c r="V169" s="7"/>
      <c r="W169" s="9">
        <v>3.1300385559060628</v>
      </c>
      <c r="X169" s="9">
        <v>3.1878437886578648</v>
      </c>
      <c r="Y169" s="127">
        <v>-0.19869662973611504</v>
      </c>
      <c r="Z169" s="182"/>
      <c r="AA169" s="128">
        <v>0</v>
      </c>
      <c r="AB169" s="127">
        <v>-0.19869662973611504</v>
      </c>
      <c r="AD169" s="7" t="s">
        <v>121</v>
      </c>
    </row>
    <row r="170" spans="1:30" s="60" customFormat="1" x14ac:dyDescent="0.3">
      <c r="A170" s="7">
        <v>2017</v>
      </c>
      <c r="B170" s="7" t="s">
        <v>86</v>
      </c>
      <c r="C170" s="7">
        <v>746</v>
      </c>
      <c r="D170" s="7" t="s">
        <v>37</v>
      </c>
      <c r="E170" s="8">
        <v>42496</v>
      </c>
      <c r="F170" s="8">
        <v>43005</v>
      </c>
      <c r="G170" s="8">
        <v>43007</v>
      </c>
      <c r="H170" s="7" t="s">
        <v>27</v>
      </c>
      <c r="I170" s="7" t="s">
        <v>24</v>
      </c>
      <c r="J170" s="7" t="s">
        <v>29</v>
      </c>
      <c r="K170" s="127">
        <v>-400000</v>
      </c>
      <c r="L170" s="7" t="s">
        <v>27</v>
      </c>
      <c r="M170" s="7" t="s">
        <v>23</v>
      </c>
      <c r="N170" s="7" t="s">
        <v>63</v>
      </c>
      <c r="O170" s="128">
        <v>1600000</v>
      </c>
      <c r="P170" s="7"/>
      <c r="Q170" s="7" t="s">
        <v>64</v>
      </c>
      <c r="R170" s="9">
        <v>4</v>
      </c>
      <c r="S170" s="9">
        <v>4.5</v>
      </c>
      <c r="T170" s="128"/>
      <c r="U170" s="128">
        <v>0</v>
      </c>
      <c r="V170" s="7"/>
      <c r="W170" s="9">
        <v>3.1300385559060628</v>
      </c>
      <c r="X170" s="9">
        <v>3.1878437886578648</v>
      </c>
      <c r="Y170" s="127">
        <v>-2.4374372403577453</v>
      </c>
      <c r="Z170" s="182"/>
      <c r="AA170" s="128">
        <v>0</v>
      </c>
      <c r="AB170" s="127">
        <v>-2.4374372403577453</v>
      </c>
      <c r="AD170" s="7" t="s">
        <v>122</v>
      </c>
    </row>
    <row r="171" spans="1:30" s="60" customFormat="1" x14ac:dyDescent="0.3">
      <c r="A171" s="7">
        <v>2017</v>
      </c>
      <c r="B171" s="7" t="s">
        <v>87</v>
      </c>
      <c r="C171" s="7">
        <v>747</v>
      </c>
      <c r="D171" s="7" t="s">
        <v>37</v>
      </c>
      <c r="E171" s="8">
        <v>42496</v>
      </c>
      <c r="F171" s="8">
        <v>43035</v>
      </c>
      <c r="G171" s="8">
        <v>43039</v>
      </c>
      <c r="H171" s="7" t="s">
        <v>22</v>
      </c>
      <c r="I171" s="7" t="s">
        <v>23</v>
      </c>
      <c r="J171" s="7" t="s">
        <v>29</v>
      </c>
      <c r="K171" s="127">
        <v>-400000</v>
      </c>
      <c r="L171" s="7" t="s">
        <v>22</v>
      </c>
      <c r="M171" s="7" t="s">
        <v>24</v>
      </c>
      <c r="N171" s="7" t="s">
        <v>63</v>
      </c>
      <c r="O171" s="128">
        <v>1480000</v>
      </c>
      <c r="P171" s="7"/>
      <c r="Q171" s="7" t="s">
        <v>64</v>
      </c>
      <c r="R171" s="9">
        <v>3.7</v>
      </c>
      <c r="S171" s="9"/>
      <c r="T171" s="128"/>
      <c r="U171" s="128">
        <v>0</v>
      </c>
      <c r="V171" s="7"/>
      <c r="W171" s="9">
        <v>3.1300385559060628</v>
      </c>
      <c r="X171" s="9">
        <v>3.2051041951979817</v>
      </c>
      <c r="Y171" s="128">
        <v>57651.521617431506</v>
      </c>
      <c r="Z171" s="182">
        <v>57627.770284571772</v>
      </c>
      <c r="AA171" s="128">
        <v>57651.521617431506</v>
      </c>
      <c r="AB171" s="128">
        <v>0</v>
      </c>
      <c r="AD171" s="7" t="s">
        <v>121</v>
      </c>
    </row>
    <row r="172" spans="1:30" s="60" customFormat="1" x14ac:dyDescent="0.3">
      <c r="A172" s="7">
        <v>2017</v>
      </c>
      <c r="B172" s="7" t="s">
        <v>87</v>
      </c>
      <c r="C172" s="7">
        <v>748</v>
      </c>
      <c r="D172" s="7" t="s">
        <v>37</v>
      </c>
      <c r="E172" s="8">
        <v>42496</v>
      </c>
      <c r="F172" s="8">
        <v>43035</v>
      </c>
      <c r="G172" s="8">
        <v>43039</v>
      </c>
      <c r="H172" s="7" t="s">
        <v>27</v>
      </c>
      <c r="I172" s="7" t="s">
        <v>24</v>
      </c>
      <c r="J172" s="7" t="s">
        <v>29</v>
      </c>
      <c r="K172" s="127">
        <v>-400000</v>
      </c>
      <c r="L172" s="7" t="s">
        <v>27</v>
      </c>
      <c r="M172" s="7" t="s">
        <v>23</v>
      </c>
      <c r="N172" s="7" t="s">
        <v>63</v>
      </c>
      <c r="O172" s="128">
        <v>1800000</v>
      </c>
      <c r="P172" s="7"/>
      <c r="Q172" s="7" t="s">
        <v>64</v>
      </c>
      <c r="R172" s="9">
        <v>4.5</v>
      </c>
      <c r="S172" s="9"/>
      <c r="T172" s="128"/>
      <c r="U172" s="128">
        <v>0</v>
      </c>
      <c r="V172" s="7"/>
      <c r="W172" s="9">
        <v>3.1300385559060628</v>
      </c>
      <c r="X172" s="9">
        <v>3.2051041951979817</v>
      </c>
      <c r="Y172" s="127">
        <v>-3.3850181840374876</v>
      </c>
      <c r="Z172" s="182"/>
      <c r="AA172" s="128">
        <v>0</v>
      </c>
      <c r="AB172" s="127">
        <v>-3.3850181840374876</v>
      </c>
      <c r="AD172" s="7" t="s">
        <v>121</v>
      </c>
    </row>
    <row r="173" spans="1:30" s="60" customFormat="1" x14ac:dyDescent="0.3">
      <c r="A173" s="7">
        <v>2017</v>
      </c>
      <c r="B173" s="7" t="s">
        <v>87</v>
      </c>
      <c r="C173" s="7">
        <v>749</v>
      </c>
      <c r="D173" s="7" t="s">
        <v>37</v>
      </c>
      <c r="E173" s="8">
        <v>42496</v>
      </c>
      <c r="F173" s="8">
        <v>43035</v>
      </c>
      <c r="G173" s="8">
        <v>43039</v>
      </c>
      <c r="H173" s="7" t="s">
        <v>27</v>
      </c>
      <c r="I173" s="7" t="s">
        <v>24</v>
      </c>
      <c r="J173" s="7" t="s">
        <v>29</v>
      </c>
      <c r="K173" s="127">
        <v>-400000</v>
      </c>
      <c r="L173" s="7" t="s">
        <v>27</v>
      </c>
      <c r="M173" s="7" t="s">
        <v>23</v>
      </c>
      <c r="N173" s="7" t="s">
        <v>63</v>
      </c>
      <c r="O173" s="128">
        <v>1600000</v>
      </c>
      <c r="P173" s="7"/>
      <c r="Q173" s="7" t="s">
        <v>64</v>
      </c>
      <c r="R173" s="9">
        <v>4</v>
      </c>
      <c r="S173" s="9">
        <v>4.5</v>
      </c>
      <c r="T173" s="128"/>
      <c r="U173" s="128">
        <v>0</v>
      </c>
      <c r="V173" s="7"/>
      <c r="W173" s="9">
        <v>3.1300385559060628</v>
      </c>
      <c r="X173" s="9">
        <v>3.2051041951979817</v>
      </c>
      <c r="Y173" s="127">
        <v>-20.366314675693701</v>
      </c>
      <c r="Z173" s="182"/>
      <c r="AA173" s="128">
        <v>0</v>
      </c>
      <c r="AB173" s="127">
        <v>-20.366314675693701</v>
      </c>
      <c r="AD173" s="7" t="s">
        <v>122</v>
      </c>
    </row>
    <row r="174" spans="1:30" s="60" customFormat="1" x14ac:dyDescent="0.3">
      <c r="A174" s="7">
        <v>2017</v>
      </c>
      <c r="B174" s="7" t="s">
        <v>88</v>
      </c>
      <c r="C174" s="7">
        <v>750</v>
      </c>
      <c r="D174" s="7" t="s">
        <v>37</v>
      </c>
      <c r="E174" s="8">
        <v>42496</v>
      </c>
      <c r="F174" s="8">
        <v>43067</v>
      </c>
      <c r="G174" s="8">
        <v>43069</v>
      </c>
      <c r="H174" s="7" t="s">
        <v>22</v>
      </c>
      <c r="I174" s="7" t="s">
        <v>23</v>
      </c>
      <c r="J174" s="7" t="s">
        <v>29</v>
      </c>
      <c r="K174" s="127">
        <v>-400000</v>
      </c>
      <c r="L174" s="7" t="s">
        <v>22</v>
      </c>
      <c r="M174" s="7" t="s">
        <v>24</v>
      </c>
      <c r="N174" s="7" t="s">
        <v>63</v>
      </c>
      <c r="O174" s="128">
        <v>1480000</v>
      </c>
      <c r="P174" s="7"/>
      <c r="Q174" s="7" t="s">
        <v>64</v>
      </c>
      <c r="R174" s="9">
        <v>3.7</v>
      </c>
      <c r="S174" s="9"/>
      <c r="T174" s="128"/>
      <c r="U174" s="128">
        <v>0</v>
      </c>
      <c r="V174" s="7"/>
      <c r="W174" s="9">
        <v>3.1300385559060628</v>
      </c>
      <c r="X174" s="9">
        <v>3.2209928294603891</v>
      </c>
      <c r="Y174" s="128">
        <v>56241.36998629108</v>
      </c>
      <c r="Z174" s="182">
        <v>56140.634068801548</v>
      </c>
      <c r="AA174" s="128">
        <v>56241.36998629108</v>
      </c>
      <c r="AB174" s="128">
        <v>0</v>
      </c>
      <c r="AD174" s="7" t="s">
        <v>121</v>
      </c>
    </row>
    <row r="175" spans="1:30" s="60" customFormat="1" x14ac:dyDescent="0.3">
      <c r="A175" s="7">
        <v>2017</v>
      </c>
      <c r="B175" s="7" t="s">
        <v>88</v>
      </c>
      <c r="C175" s="7">
        <v>751</v>
      </c>
      <c r="D175" s="7" t="s">
        <v>37</v>
      </c>
      <c r="E175" s="8">
        <v>42496</v>
      </c>
      <c r="F175" s="8">
        <v>43067</v>
      </c>
      <c r="G175" s="8">
        <v>43069</v>
      </c>
      <c r="H175" s="7" t="s">
        <v>27</v>
      </c>
      <c r="I175" s="7" t="s">
        <v>24</v>
      </c>
      <c r="J175" s="7" t="s">
        <v>29</v>
      </c>
      <c r="K175" s="127">
        <v>-400000</v>
      </c>
      <c r="L175" s="7" t="s">
        <v>27</v>
      </c>
      <c r="M175" s="7" t="s">
        <v>23</v>
      </c>
      <c r="N175" s="7" t="s">
        <v>63</v>
      </c>
      <c r="O175" s="128">
        <v>1800000</v>
      </c>
      <c r="P175" s="7"/>
      <c r="Q175" s="7" t="s">
        <v>64</v>
      </c>
      <c r="R175" s="9">
        <v>4.5</v>
      </c>
      <c r="S175" s="9"/>
      <c r="T175" s="128"/>
      <c r="U175" s="128">
        <v>0</v>
      </c>
      <c r="V175" s="7"/>
      <c r="W175" s="9">
        <v>3.1300385559060628</v>
      </c>
      <c r="X175" s="9">
        <v>3.2209928294603891</v>
      </c>
      <c r="Y175" s="127">
        <v>-23.012495364993022</v>
      </c>
      <c r="Z175" s="182"/>
      <c r="AA175" s="128">
        <v>0</v>
      </c>
      <c r="AB175" s="127">
        <v>-23.012495364993022</v>
      </c>
      <c r="AD175" s="7" t="s">
        <v>121</v>
      </c>
    </row>
    <row r="176" spans="1:30" s="60" customFormat="1" x14ac:dyDescent="0.3">
      <c r="A176" s="7">
        <v>2017</v>
      </c>
      <c r="B176" s="7" t="s">
        <v>88</v>
      </c>
      <c r="C176" s="7">
        <v>752</v>
      </c>
      <c r="D176" s="7" t="s">
        <v>37</v>
      </c>
      <c r="E176" s="8">
        <v>42496</v>
      </c>
      <c r="F176" s="8">
        <v>43067</v>
      </c>
      <c r="G176" s="8">
        <v>43069</v>
      </c>
      <c r="H176" s="7" t="s">
        <v>27</v>
      </c>
      <c r="I176" s="7" t="s">
        <v>24</v>
      </c>
      <c r="J176" s="7" t="s">
        <v>29</v>
      </c>
      <c r="K176" s="127">
        <v>-400000</v>
      </c>
      <c r="L176" s="7" t="s">
        <v>27</v>
      </c>
      <c r="M176" s="7" t="s">
        <v>23</v>
      </c>
      <c r="N176" s="7" t="s">
        <v>63</v>
      </c>
      <c r="O176" s="128">
        <v>1600000</v>
      </c>
      <c r="P176" s="7"/>
      <c r="Q176" s="7" t="s">
        <v>64</v>
      </c>
      <c r="R176" s="9">
        <v>4</v>
      </c>
      <c r="S176" s="9">
        <v>4.5</v>
      </c>
      <c r="T176" s="128"/>
      <c r="U176" s="128">
        <v>0</v>
      </c>
      <c r="V176" s="7"/>
      <c r="W176" s="9">
        <v>3.1300385559060628</v>
      </c>
      <c r="X176" s="9">
        <v>3.2209928294603891</v>
      </c>
      <c r="Y176" s="127">
        <v>-77.723422124540335</v>
      </c>
      <c r="Z176" s="182"/>
      <c r="AA176" s="128">
        <v>0</v>
      </c>
      <c r="AB176" s="127">
        <v>-77.723422124540335</v>
      </c>
      <c r="AD176" s="7" t="s">
        <v>122</v>
      </c>
    </row>
    <row r="177" spans="1:30" s="60" customFormat="1" x14ac:dyDescent="0.3">
      <c r="A177" s="7">
        <v>2017</v>
      </c>
      <c r="B177" s="7" t="s">
        <v>89</v>
      </c>
      <c r="C177" s="7">
        <v>753</v>
      </c>
      <c r="D177" s="7" t="s">
        <v>37</v>
      </c>
      <c r="E177" s="8">
        <v>42496</v>
      </c>
      <c r="F177" s="8">
        <v>43096</v>
      </c>
      <c r="G177" s="8">
        <v>43098</v>
      </c>
      <c r="H177" s="7" t="s">
        <v>22</v>
      </c>
      <c r="I177" s="7" t="s">
        <v>23</v>
      </c>
      <c r="J177" s="7" t="s">
        <v>29</v>
      </c>
      <c r="K177" s="127">
        <v>-400000</v>
      </c>
      <c r="L177" s="7" t="s">
        <v>22</v>
      </c>
      <c r="M177" s="7" t="s">
        <v>24</v>
      </c>
      <c r="N177" s="7" t="s">
        <v>63</v>
      </c>
      <c r="O177" s="128">
        <v>1480000</v>
      </c>
      <c r="P177" s="7"/>
      <c r="Q177" s="7" t="s">
        <v>64</v>
      </c>
      <c r="R177" s="9">
        <v>3.7</v>
      </c>
      <c r="S177" s="9"/>
      <c r="T177" s="128"/>
      <c r="U177" s="128">
        <v>0</v>
      </c>
      <c r="V177" s="7"/>
      <c r="W177" s="9">
        <v>3.1300385559060628</v>
      </c>
      <c r="X177" s="9">
        <v>3.2359687400866148</v>
      </c>
      <c r="Y177" s="128">
        <v>55001.242948777057</v>
      </c>
      <c r="Z177" s="182">
        <v>54749.123202499708</v>
      </c>
      <c r="AA177" s="128">
        <v>54698.091579346445</v>
      </c>
      <c r="AB177" s="128">
        <v>303.15136943061225</v>
      </c>
      <c r="AD177" s="7" t="s">
        <v>121</v>
      </c>
    </row>
    <row r="178" spans="1:30" s="60" customFormat="1" x14ac:dyDescent="0.3">
      <c r="A178" s="7">
        <v>2017</v>
      </c>
      <c r="B178" s="7" t="s">
        <v>89</v>
      </c>
      <c r="C178" s="7">
        <v>754</v>
      </c>
      <c r="D178" s="7" t="s">
        <v>37</v>
      </c>
      <c r="E178" s="8">
        <v>42496</v>
      </c>
      <c r="F178" s="8">
        <v>43096</v>
      </c>
      <c r="G178" s="8">
        <v>43098</v>
      </c>
      <c r="H178" s="7" t="s">
        <v>27</v>
      </c>
      <c r="I178" s="7" t="s">
        <v>24</v>
      </c>
      <c r="J178" s="7" t="s">
        <v>29</v>
      </c>
      <c r="K178" s="127">
        <v>-400000</v>
      </c>
      <c r="L178" s="7" t="s">
        <v>27</v>
      </c>
      <c r="M178" s="7" t="s">
        <v>23</v>
      </c>
      <c r="N178" s="7" t="s">
        <v>63</v>
      </c>
      <c r="O178" s="128">
        <v>1800000</v>
      </c>
      <c r="P178" s="7"/>
      <c r="Q178" s="7" t="s">
        <v>64</v>
      </c>
      <c r="R178" s="9">
        <v>4.5</v>
      </c>
      <c r="S178" s="9"/>
      <c r="T178" s="128"/>
      <c r="U178" s="128">
        <v>0</v>
      </c>
      <c r="V178" s="7"/>
      <c r="W178" s="9">
        <v>3.1300385559060628</v>
      </c>
      <c r="X178" s="9">
        <v>3.2359687400866148</v>
      </c>
      <c r="Y178" s="127">
        <v>-73.285216537931078</v>
      </c>
      <c r="Z178" s="182"/>
      <c r="AA178" s="128">
        <v>0</v>
      </c>
      <c r="AB178" s="127">
        <v>-73.285216537931078</v>
      </c>
      <c r="AD178" s="7" t="s">
        <v>121</v>
      </c>
    </row>
    <row r="179" spans="1:30" s="60" customFormat="1" x14ac:dyDescent="0.3">
      <c r="A179" s="10">
        <v>2017</v>
      </c>
      <c r="B179" s="10" t="s">
        <v>89</v>
      </c>
      <c r="C179" s="10">
        <v>755</v>
      </c>
      <c r="D179" s="10" t="s">
        <v>37</v>
      </c>
      <c r="E179" s="11">
        <v>42496</v>
      </c>
      <c r="F179" s="11">
        <v>43096</v>
      </c>
      <c r="G179" s="11">
        <v>43098</v>
      </c>
      <c r="H179" s="10" t="s">
        <v>27</v>
      </c>
      <c r="I179" s="10" t="s">
        <v>24</v>
      </c>
      <c r="J179" s="10" t="s">
        <v>29</v>
      </c>
      <c r="K179" s="12">
        <v>-400000</v>
      </c>
      <c r="L179" s="10" t="s">
        <v>27</v>
      </c>
      <c r="M179" s="10" t="s">
        <v>23</v>
      </c>
      <c r="N179" s="10" t="s">
        <v>63</v>
      </c>
      <c r="O179" s="129">
        <v>1600000</v>
      </c>
      <c r="P179" s="10"/>
      <c r="Q179" s="10" t="s">
        <v>64</v>
      </c>
      <c r="R179" s="13">
        <v>4</v>
      </c>
      <c r="S179" s="13">
        <v>4.5</v>
      </c>
      <c r="T179" s="129"/>
      <c r="U179" s="129">
        <v>0</v>
      </c>
      <c r="V179" s="10"/>
      <c r="W179" s="13">
        <v>3.1300385559060628</v>
      </c>
      <c r="X179" s="13">
        <v>3.2359687400866148</v>
      </c>
      <c r="Y179" s="12">
        <v>-178.83452973941857</v>
      </c>
      <c r="Z179" s="184"/>
      <c r="AA179" s="129">
        <v>0</v>
      </c>
      <c r="AB179" s="12">
        <v>-178.83452973941857</v>
      </c>
      <c r="AD179" s="10" t="s">
        <v>122</v>
      </c>
    </row>
    <row r="180" spans="1:30" s="61" customFormat="1" ht="12.75" x14ac:dyDescent="0.25">
      <c r="A180" s="14"/>
      <c r="B180" s="14"/>
      <c r="C180" s="14"/>
      <c r="D180" s="14"/>
      <c r="E180" s="15"/>
      <c r="F180" s="15"/>
      <c r="G180" s="15"/>
      <c r="H180" s="14"/>
      <c r="I180" s="14"/>
      <c r="J180" s="14"/>
      <c r="K180" s="16">
        <v>-2400000</v>
      </c>
      <c r="L180" s="14"/>
      <c r="M180" s="14"/>
      <c r="N180" s="14"/>
      <c r="O180" s="17">
        <v>8880000</v>
      </c>
      <c r="P180" s="14"/>
      <c r="Q180" s="14"/>
      <c r="R180" s="18">
        <v>3.7</v>
      </c>
      <c r="S180" s="18"/>
      <c r="T180" s="17"/>
      <c r="U180" s="17"/>
      <c r="V180" s="14"/>
      <c r="W180" s="18"/>
      <c r="X180" s="18"/>
      <c r="Y180" s="17">
        <v>353972.55040277977</v>
      </c>
      <c r="Z180" s="17">
        <v>353972.55040277977</v>
      </c>
      <c r="AA180" s="17">
        <v>354048.6429698189</v>
      </c>
      <c r="AB180" s="16">
        <v>-76.092567039174057</v>
      </c>
      <c r="AD180" s="14"/>
    </row>
    <row r="181" spans="1:30" s="61" customFormat="1" ht="12.75" x14ac:dyDescent="0.25">
      <c r="A181" s="14"/>
      <c r="B181" s="14"/>
      <c r="C181" s="14"/>
      <c r="D181" s="14"/>
      <c r="E181" s="15"/>
      <c r="F181" s="15"/>
      <c r="G181" s="15"/>
      <c r="H181" s="14"/>
      <c r="I181" s="14"/>
      <c r="J181" s="14"/>
      <c r="K181" s="17"/>
      <c r="L181" s="14"/>
      <c r="M181" s="14"/>
      <c r="N181" s="14"/>
      <c r="O181" s="17"/>
      <c r="P181" s="14"/>
      <c r="Q181" s="14"/>
      <c r="R181" s="18"/>
      <c r="S181" s="18"/>
      <c r="T181" s="17"/>
      <c r="U181" s="17"/>
      <c r="V181" s="14"/>
      <c r="W181" s="18"/>
      <c r="X181" s="18"/>
      <c r="Y181" s="17"/>
      <c r="Z181" s="17"/>
      <c r="AA181" s="17"/>
      <c r="AB181" s="17"/>
      <c r="AD181" s="14"/>
    </row>
    <row r="182" spans="1:30" s="61" customFormat="1" ht="12.75" x14ac:dyDescent="0.25">
      <c r="A182" s="14"/>
      <c r="B182" s="14"/>
      <c r="C182" s="14"/>
      <c r="D182" s="14"/>
      <c r="E182" s="15"/>
      <c r="F182" s="15"/>
      <c r="G182" s="15"/>
      <c r="H182" s="14"/>
      <c r="I182" s="14" t="s">
        <v>65</v>
      </c>
      <c r="J182" s="14"/>
      <c r="K182" s="19">
        <v>-2400000</v>
      </c>
      <c r="L182" s="20"/>
      <c r="M182" s="20"/>
      <c r="N182" s="20"/>
      <c r="O182" s="21">
        <v>8880000</v>
      </c>
      <c r="P182" s="20"/>
      <c r="Q182" s="20"/>
      <c r="R182" s="22">
        <v>3.7</v>
      </c>
      <c r="S182" s="22"/>
      <c r="T182" s="21"/>
      <c r="U182" s="21"/>
      <c r="V182" s="20"/>
      <c r="W182" s="22"/>
      <c r="X182" s="22"/>
      <c r="Y182" s="21">
        <v>353972.55040277977</v>
      </c>
      <c r="Z182" s="21">
        <v>353972.55040277977</v>
      </c>
      <c r="AA182" s="21">
        <v>354048.6429698189</v>
      </c>
      <c r="AB182" s="19">
        <v>-76.092567039174057</v>
      </c>
      <c r="AD182" s="14"/>
    </row>
    <row r="183" spans="1:30" s="61" customFormat="1" ht="12.75" x14ac:dyDescent="0.25">
      <c r="A183" s="14"/>
      <c r="B183" s="14"/>
      <c r="C183" s="14"/>
      <c r="D183" s="14"/>
      <c r="E183" s="15"/>
      <c r="F183" s="15"/>
      <c r="G183" s="15"/>
      <c r="H183" s="14"/>
      <c r="I183" s="14"/>
      <c r="J183" s="14"/>
      <c r="K183" s="17"/>
      <c r="L183" s="14"/>
      <c r="M183" s="14"/>
      <c r="N183" s="14"/>
      <c r="O183" s="17"/>
      <c r="P183" s="14"/>
      <c r="Q183" s="14"/>
      <c r="R183" s="18"/>
      <c r="S183" s="18"/>
      <c r="T183" s="17"/>
      <c r="U183" s="17"/>
      <c r="V183" s="14"/>
      <c r="W183" s="18"/>
      <c r="X183" s="18"/>
      <c r="Y183" s="17"/>
      <c r="Z183" s="17"/>
      <c r="AA183" s="17"/>
      <c r="AB183" s="17"/>
      <c r="AD183" s="14"/>
    </row>
    <row r="184" spans="1:30" s="60" customFormat="1" x14ac:dyDescent="0.3">
      <c r="A184" s="7">
        <v>2017</v>
      </c>
      <c r="B184" s="7" t="s">
        <v>92</v>
      </c>
      <c r="C184" s="7">
        <v>771</v>
      </c>
      <c r="D184" s="7" t="s">
        <v>37</v>
      </c>
      <c r="E184" s="8">
        <v>42473</v>
      </c>
      <c r="F184" s="8">
        <v>42916</v>
      </c>
      <c r="G184" s="8">
        <v>42920</v>
      </c>
      <c r="H184" s="7" t="s">
        <v>22</v>
      </c>
      <c r="I184" s="7" t="s">
        <v>23</v>
      </c>
      <c r="J184" s="7" t="s">
        <v>29</v>
      </c>
      <c r="K184" s="127">
        <v>-500000</v>
      </c>
      <c r="L184" s="7" t="s">
        <v>22</v>
      </c>
      <c r="M184" s="7" t="s">
        <v>24</v>
      </c>
      <c r="N184" s="7" t="s">
        <v>90</v>
      </c>
      <c r="O184" s="128">
        <v>8750000</v>
      </c>
      <c r="P184" s="7"/>
      <c r="Q184" s="7" t="s">
        <v>91</v>
      </c>
      <c r="R184" s="9">
        <v>17.5</v>
      </c>
      <c r="S184" s="9"/>
      <c r="T184" s="128"/>
      <c r="U184" s="128">
        <v>0</v>
      </c>
      <c r="V184" s="7"/>
      <c r="W184" s="9">
        <v>17.135212933753941</v>
      </c>
      <c r="X184" s="9"/>
      <c r="Y184" s="128">
        <v>0</v>
      </c>
      <c r="Z184" s="182">
        <v>0</v>
      </c>
      <c r="AA184" s="128">
        <v>0</v>
      </c>
      <c r="AB184" s="128">
        <v>0</v>
      </c>
      <c r="AD184" s="7" t="s">
        <v>121</v>
      </c>
    </row>
    <row r="185" spans="1:30" s="60" customFormat="1" x14ac:dyDescent="0.3">
      <c r="A185" s="7">
        <v>2017</v>
      </c>
      <c r="B185" s="7" t="s">
        <v>92</v>
      </c>
      <c r="C185" s="7">
        <v>772</v>
      </c>
      <c r="D185" s="7" t="s">
        <v>37</v>
      </c>
      <c r="E185" s="8">
        <v>42473</v>
      </c>
      <c r="F185" s="8">
        <v>42916</v>
      </c>
      <c r="G185" s="8">
        <v>42920</v>
      </c>
      <c r="H185" s="7" t="s">
        <v>27</v>
      </c>
      <c r="I185" s="7" t="s">
        <v>24</v>
      </c>
      <c r="J185" s="7" t="s">
        <v>29</v>
      </c>
      <c r="K185" s="127">
        <v>-500000</v>
      </c>
      <c r="L185" s="7" t="s">
        <v>27</v>
      </c>
      <c r="M185" s="7" t="s">
        <v>23</v>
      </c>
      <c r="N185" s="7" t="s">
        <v>90</v>
      </c>
      <c r="O185" s="128">
        <v>9575000</v>
      </c>
      <c r="P185" s="7"/>
      <c r="Q185" s="7" t="s">
        <v>91</v>
      </c>
      <c r="R185" s="9">
        <v>19.149999999999999</v>
      </c>
      <c r="S185" s="9"/>
      <c r="T185" s="128"/>
      <c r="U185" s="128">
        <v>0</v>
      </c>
      <c r="V185" s="7"/>
      <c r="W185" s="9">
        <v>17.135212933753941</v>
      </c>
      <c r="X185" s="9"/>
      <c r="Y185" s="128">
        <v>0</v>
      </c>
      <c r="Z185" s="182"/>
      <c r="AA185" s="128">
        <v>0</v>
      </c>
      <c r="AB185" s="128">
        <v>0</v>
      </c>
      <c r="AD185" s="7" t="s">
        <v>121</v>
      </c>
    </row>
    <row r="186" spans="1:30" s="60" customFormat="1" x14ac:dyDescent="0.3">
      <c r="A186" s="7">
        <v>2017</v>
      </c>
      <c r="B186" s="7" t="s">
        <v>92</v>
      </c>
      <c r="C186" s="7">
        <v>773</v>
      </c>
      <c r="D186" s="7" t="s">
        <v>37</v>
      </c>
      <c r="E186" s="8">
        <v>42473</v>
      </c>
      <c r="F186" s="8">
        <v>42916</v>
      </c>
      <c r="G186" s="8">
        <v>42920</v>
      </c>
      <c r="H186" s="7" t="s">
        <v>27</v>
      </c>
      <c r="I186" s="7" t="s">
        <v>24</v>
      </c>
      <c r="J186" s="7" t="s">
        <v>29</v>
      </c>
      <c r="K186" s="127">
        <v>-500000</v>
      </c>
      <c r="L186" s="7" t="s">
        <v>27</v>
      </c>
      <c r="M186" s="7" t="s">
        <v>23</v>
      </c>
      <c r="N186" s="7" t="s">
        <v>90</v>
      </c>
      <c r="O186" s="128">
        <v>9075000</v>
      </c>
      <c r="P186" s="7"/>
      <c r="Q186" s="7" t="s">
        <v>91</v>
      </c>
      <c r="R186" s="9">
        <v>18.149999999999999</v>
      </c>
      <c r="S186" s="9">
        <v>19.149999999999999</v>
      </c>
      <c r="T186" s="128"/>
      <c r="U186" s="128">
        <v>0</v>
      </c>
      <c r="V186" s="7"/>
      <c r="W186" s="9">
        <v>17.135212933753941</v>
      </c>
      <c r="X186" s="9"/>
      <c r="Y186" s="128">
        <v>0</v>
      </c>
      <c r="Z186" s="182"/>
      <c r="AA186" s="128">
        <v>0</v>
      </c>
      <c r="AB186" s="128">
        <v>0</v>
      </c>
      <c r="AD186" s="7" t="s">
        <v>122</v>
      </c>
    </row>
    <row r="187" spans="1:30" s="60" customFormat="1" x14ac:dyDescent="0.3">
      <c r="A187" s="7">
        <v>2017</v>
      </c>
      <c r="B187" s="7" t="s">
        <v>93</v>
      </c>
      <c r="C187" s="7">
        <v>774</v>
      </c>
      <c r="D187" s="7" t="s">
        <v>37</v>
      </c>
      <c r="E187" s="8">
        <v>42473</v>
      </c>
      <c r="F187" s="8">
        <v>42944</v>
      </c>
      <c r="G187" s="8">
        <v>42948</v>
      </c>
      <c r="H187" s="7" t="s">
        <v>22</v>
      </c>
      <c r="I187" s="7" t="s">
        <v>23</v>
      </c>
      <c r="J187" s="7" t="s">
        <v>29</v>
      </c>
      <c r="K187" s="127">
        <v>-500000</v>
      </c>
      <c r="L187" s="7" t="s">
        <v>22</v>
      </c>
      <c r="M187" s="7" t="s">
        <v>24</v>
      </c>
      <c r="N187" s="7" t="s">
        <v>90</v>
      </c>
      <c r="O187" s="128">
        <v>8750000</v>
      </c>
      <c r="P187" s="7"/>
      <c r="Q187" s="7" t="s">
        <v>91</v>
      </c>
      <c r="R187" s="9">
        <v>17.5</v>
      </c>
      <c r="S187" s="9"/>
      <c r="T187" s="128"/>
      <c r="U187" s="128">
        <v>0</v>
      </c>
      <c r="V187" s="7"/>
      <c r="W187" s="9">
        <v>17.135212933753941</v>
      </c>
      <c r="X187" s="9">
        <v>17.209139331927226</v>
      </c>
      <c r="Y187" s="128">
        <v>11573.479258834941</v>
      </c>
      <c r="Z187" s="182">
        <v>6905.0035423267218</v>
      </c>
      <c r="AA187" s="128">
        <v>7828.5283333890984</v>
      </c>
      <c r="AB187" s="128">
        <v>3744.9509254458426</v>
      </c>
      <c r="AD187" s="7" t="s">
        <v>121</v>
      </c>
    </row>
    <row r="188" spans="1:30" s="60" customFormat="1" x14ac:dyDescent="0.3">
      <c r="A188" s="7">
        <v>2017</v>
      </c>
      <c r="B188" s="7" t="s">
        <v>93</v>
      </c>
      <c r="C188" s="7">
        <v>775</v>
      </c>
      <c r="D188" s="7" t="s">
        <v>37</v>
      </c>
      <c r="E188" s="8">
        <v>42473</v>
      </c>
      <c r="F188" s="8">
        <v>42944</v>
      </c>
      <c r="G188" s="8">
        <v>42948</v>
      </c>
      <c r="H188" s="7" t="s">
        <v>27</v>
      </c>
      <c r="I188" s="7" t="s">
        <v>24</v>
      </c>
      <c r="J188" s="7" t="s">
        <v>29</v>
      </c>
      <c r="K188" s="127">
        <v>-500000</v>
      </c>
      <c r="L188" s="7" t="s">
        <v>27</v>
      </c>
      <c r="M188" s="7" t="s">
        <v>23</v>
      </c>
      <c r="N188" s="7" t="s">
        <v>90</v>
      </c>
      <c r="O188" s="128">
        <v>9575000</v>
      </c>
      <c r="P188" s="7"/>
      <c r="Q188" s="7" t="s">
        <v>91</v>
      </c>
      <c r="R188" s="9">
        <v>19.149999999999999</v>
      </c>
      <c r="S188" s="9"/>
      <c r="T188" s="128"/>
      <c r="U188" s="128">
        <v>0</v>
      </c>
      <c r="V188" s="7"/>
      <c r="W188" s="9">
        <v>17.135212933753941</v>
      </c>
      <c r="X188" s="9">
        <v>17.209139331927226</v>
      </c>
      <c r="Y188" s="127">
        <v>-12.968773657893466</v>
      </c>
      <c r="Z188" s="182"/>
      <c r="AA188" s="128">
        <v>0</v>
      </c>
      <c r="AB188" s="127">
        <v>-12.968773657893466</v>
      </c>
      <c r="AD188" s="7" t="s">
        <v>121</v>
      </c>
    </row>
    <row r="189" spans="1:30" s="60" customFormat="1" x14ac:dyDescent="0.3">
      <c r="A189" s="7">
        <v>2017</v>
      </c>
      <c r="B189" s="7" t="s">
        <v>93</v>
      </c>
      <c r="C189" s="7">
        <v>776</v>
      </c>
      <c r="D189" s="7" t="s">
        <v>37</v>
      </c>
      <c r="E189" s="8">
        <v>42473</v>
      </c>
      <c r="F189" s="8">
        <v>42944</v>
      </c>
      <c r="G189" s="8">
        <v>42948</v>
      </c>
      <c r="H189" s="7" t="s">
        <v>27</v>
      </c>
      <c r="I189" s="7" t="s">
        <v>24</v>
      </c>
      <c r="J189" s="7" t="s">
        <v>29</v>
      </c>
      <c r="K189" s="127">
        <v>-500000</v>
      </c>
      <c r="L189" s="7" t="s">
        <v>27</v>
      </c>
      <c r="M189" s="7" t="s">
        <v>23</v>
      </c>
      <c r="N189" s="7" t="s">
        <v>90</v>
      </c>
      <c r="O189" s="128">
        <v>9075000</v>
      </c>
      <c r="P189" s="7"/>
      <c r="Q189" s="7" t="s">
        <v>91</v>
      </c>
      <c r="R189" s="9">
        <v>18.149999999999999</v>
      </c>
      <c r="S189" s="9">
        <v>19.149999999999999</v>
      </c>
      <c r="T189" s="128"/>
      <c r="U189" s="128">
        <v>0</v>
      </c>
      <c r="V189" s="7"/>
      <c r="W189" s="9">
        <v>17.135212933753941</v>
      </c>
      <c r="X189" s="9">
        <v>17.209139331927226</v>
      </c>
      <c r="Y189" s="127">
        <v>-4655.5069428503257</v>
      </c>
      <c r="Z189" s="182"/>
      <c r="AA189" s="128">
        <v>0</v>
      </c>
      <c r="AB189" s="127">
        <v>-4655.5069428503257</v>
      </c>
      <c r="AD189" s="7" t="s">
        <v>122</v>
      </c>
    </row>
    <row r="190" spans="1:30" s="60" customFormat="1" x14ac:dyDescent="0.3">
      <c r="A190" s="7">
        <v>2017</v>
      </c>
      <c r="B190" s="7" t="s">
        <v>94</v>
      </c>
      <c r="C190" s="7">
        <v>777</v>
      </c>
      <c r="D190" s="7" t="s">
        <v>37</v>
      </c>
      <c r="E190" s="8">
        <v>42473</v>
      </c>
      <c r="F190" s="8">
        <v>42977</v>
      </c>
      <c r="G190" s="8">
        <v>42979</v>
      </c>
      <c r="H190" s="7" t="s">
        <v>22</v>
      </c>
      <c r="I190" s="7" t="s">
        <v>23</v>
      </c>
      <c r="J190" s="7" t="s">
        <v>29</v>
      </c>
      <c r="K190" s="127">
        <v>-500000</v>
      </c>
      <c r="L190" s="7" t="s">
        <v>22</v>
      </c>
      <c r="M190" s="7" t="s">
        <v>24</v>
      </c>
      <c r="N190" s="7" t="s">
        <v>90</v>
      </c>
      <c r="O190" s="128">
        <v>8750000</v>
      </c>
      <c r="P190" s="7"/>
      <c r="Q190" s="7" t="s">
        <v>91</v>
      </c>
      <c r="R190" s="9">
        <v>17.5</v>
      </c>
      <c r="S190" s="9"/>
      <c r="T190" s="128"/>
      <c r="U190" s="128">
        <v>0</v>
      </c>
      <c r="V190" s="7"/>
      <c r="W190" s="9">
        <v>17.135212933753941</v>
      </c>
      <c r="X190" s="9">
        <v>17.291465881242729</v>
      </c>
      <c r="Y190" s="128">
        <v>13809.436604692695</v>
      </c>
      <c r="Z190" s="182">
        <v>5795.4656949147375</v>
      </c>
      <c r="AA190" s="128">
        <v>5612.7054509864556</v>
      </c>
      <c r="AB190" s="128">
        <v>8196.7311537062396</v>
      </c>
      <c r="AD190" s="7" t="s">
        <v>121</v>
      </c>
    </row>
    <row r="191" spans="1:30" s="60" customFormat="1" x14ac:dyDescent="0.3">
      <c r="A191" s="7">
        <v>2017</v>
      </c>
      <c r="B191" s="7" t="s">
        <v>94</v>
      </c>
      <c r="C191" s="7">
        <v>778</v>
      </c>
      <c r="D191" s="7" t="s">
        <v>37</v>
      </c>
      <c r="E191" s="8">
        <v>42473</v>
      </c>
      <c r="F191" s="8">
        <v>42977</v>
      </c>
      <c r="G191" s="8">
        <v>42979</v>
      </c>
      <c r="H191" s="7" t="s">
        <v>27</v>
      </c>
      <c r="I191" s="7" t="s">
        <v>24</v>
      </c>
      <c r="J191" s="7" t="s">
        <v>29</v>
      </c>
      <c r="K191" s="127">
        <v>-500000</v>
      </c>
      <c r="L191" s="7" t="s">
        <v>27</v>
      </c>
      <c r="M191" s="7" t="s">
        <v>23</v>
      </c>
      <c r="N191" s="7" t="s">
        <v>90</v>
      </c>
      <c r="O191" s="128">
        <v>9575000</v>
      </c>
      <c r="P191" s="7"/>
      <c r="Q191" s="7" t="s">
        <v>91</v>
      </c>
      <c r="R191" s="9">
        <v>19.149999999999999</v>
      </c>
      <c r="S191" s="9"/>
      <c r="T191" s="128"/>
      <c r="U191" s="128">
        <v>0</v>
      </c>
      <c r="V191" s="7"/>
      <c r="W191" s="9">
        <v>17.135212933753941</v>
      </c>
      <c r="X191" s="9">
        <v>17.291465881242729</v>
      </c>
      <c r="Y191" s="127">
        <v>-469.30466748511327</v>
      </c>
      <c r="Z191" s="182"/>
      <c r="AA191" s="128">
        <v>0</v>
      </c>
      <c r="AB191" s="127">
        <v>-469.30466748511327</v>
      </c>
      <c r="AD191" s="7" t="s">
        <v>121</v>
      </c>
    </row>
    <row r="192" spans="1:30" s="60" customFormat="1" x14ac:dyDescent="0.3">
      <c r="A192" s="7">
        <v>2017</v>
      </c>
      <c r="B192" s="7" t="s">
        <v>94</v>
      </c>
      <c r="C192" s="7">
        <v>779</v>
      </c>
      <c r="D192" s="7" t="s">
        <v>37</v>
      </c>
      <c r="E192" s="8">
        <v>42473</v>
      </c>
      <c r="F192" s="8">
        <v>42977</v>
      </c>
      <c r="G192" s="8">
        <v>42979</v>
      </c>
      <c r="H192" s="7" t="s">
        <v>27</v>
      </c>
      <c r="I192" s="7" t="s">
        <v>24</v>
      </c>
      <c r="J192" s="7" t="s">
        <v>29</v>
      </c>
      <c r="K192" s="127">
        <v>-500000</v>
      </c>
      <c r="L192" s="7" t="s">
        <v>27</v>
      </c>
      <c r="M192" s="7" t="s">
        <v>23</v>
      </c>
      <c r="N192" s="7" t="s">
        <v>90</v>
      </c>
      <c r="O192" s="128">
        <v>9075000</v>
      </c>
      <c r="P192" s="7"/>
      <c r="Q192" s="7" t="s">
        <v>91</v>
      </c>
      <c r="R192" s="9">
        <v>18.149999999999999</v>
      </c>
      <c r="S192" s="9">
        <v>19.149999999999999</v>
      </c>
      <c r="T192" s="128"/>
      <c r="U192" s="128">
        <v>0</v>
      </c>
      <c r="V192" s="7"/>
      <c r="W192" s="9">
        <v>17.135212933753941</v>
      </c>
      <c r="X192" s="9">
        <v>17.291465881242729</v>
      </c>
      <c r="Y192" s="127">
        <v>-7544.6662422928448</v>
      </c>
      <c r="Z192" s="182"/>
      <c r="AA192" s="128">
        <v>0</v>
      </c>
      <c r="AB192" s="127">
        <v>-7544.6662422928448</v>
      </c>
      <c r="AD192" s="7" t="s">
        <v>122</v>
      </c>
    </row>
    <row r="193" spans="1:30" s="60" customFormat="1" x14ac:dyDescent="0.3">
      <c r="A193" s="7">
        <v>2017</v>
      </c>
      <c r="B193" s="7" t="s">
        <v>95</v>
      </c>
      <c r="C193" s="7">
        <v>780</v>
      </c>
      <c r="D193" s="7" t="s">
        <v>37</v>
      </c>
      <c r="E193" s="8">
        <v>42473</v>
      </c>
      <c r="F193" s="8">
        <v>43007</v>
      </c>
      <c r="G193" s="8">
        <v>43011</v>
      </c>
      <c r="H193" s="7" t="s">
        <v>22</v>
      </c>
      <c r="I193" s="7" t="s">
        <v>23</v>
      </c>
      <c r="J193" s="7" t="s">
        <v>29</v>
      </c>
      <c r="K193" s="127">
        <v>-500000</v>
      </c>
      <c r="L193" s="7" t="s">
        <v>22</v>
      </c>
      <c r="M193" s="7" t="s">
        <v>24</v>
      </c>
      <c r="N193" s="7" t="s">
        <v>90</v>
      </c>
      <c r="O193" s="128">
        <v>8750000</v>
      </c>
      <c r="P193" s="7"/>
      <c r="Q193" s="7" t="s">
        <v>91</v>
      </c>
      <c r="R193" s="9">
        <v>17.5</v>
      </c>
      <c r="S193" s="9"/>
      <c r="T193" s="128"/>
      <c r="U193" s="128">
        <v>0</v>
      </c>
      <c r="V193" s="7"/>
      <c r="W193" s="9">
        <v>17.135212933753941</v>
      </c>
      <c r="X193" s="9">
        <v>17.376851568000117</v>
      </c>
      <c r="Y193" s="128">
        <v>15227.786976317333</v>
      </c>
      <c r="Z193" s="182">
        <v>4841.7573743844532</v>
      </c>
      <c r="AA193" s="128">
        <v>3314.5457428514005</v>
      </c>
      <c r="AB193" s="128">
        <v>11913.241233465933</v>
      </c>
      <c r="AD193" s="7" t="s">
        <v>121</v>
      </c>
    </row>
    <row r="194" spans="1:30" s="60" customFormat="1" x14ac:dyDescent="0.3">
      <c r="A194" s="7">
        <v>2017</v>
      </c>
      <c r="B194" s="7" t="s">
        <v>95</v>
      </c>
      <c r="C194" s="7">
        <v>781</v>
      </c>
      <c r="D194" s="7" t="s">
        <v>37</v>
      </c>
      <c r="E194" s="8">
        <v>42473</v>
      </c>
      <c r="F194" s="8">
        <v>43007</v>
      </c>
      <c r="G194" s="8">
        <v>43011</v>
      </c>
      <c r="H194" s="7" t="s">
        <v>27</v>
      </c>
      <c r="I194" s="7" t="s">
        <v>24</v>
      </c>
      <c r="J194" s="7" t="s">
        <v>29</v>
      </c>
      <c r="K194" s="127">
        <v>-500000</v>
      </c>
      <c r="L194" s="7" t="s">
        <v>27</v>
      </c>
      <c r="M194" s="7" t="s">
        <v>23</v>
      </c>
      <c r="N194" s="7" t="s">
        <v>90</v>
      </c>
      <c r="O194" s="128">
        <v>9575000</v>
      </c>
      <c r="P194" s="7"/>
      <c r="Q194" s="7" t="s">
        <v>91</v>
      </c>
      <c r="R194" s="9">
        <v>19.149999999999999</v>
      </c>
      <c r="S194" s="9"/>
      <c r="T194" s="128"/>
      <c r="U194" s="128">
        <v>0</v>
      </c>
      <c r="V194" s="7"/>
      <c r="W194" s="9">
        <v>17.135212933753941</v>
      </c>
      <c r="X194" s="9">
        <v>17.376851568000117</v>
      </c>
      <c r="Y194" s="127">
        <v>-1556.6767929226262</v>
      </c>
      <c r="Z194" s="182"/>
      <c r="AA194" s="128">
        <v>0</v>
      </c>
      <c r="AB194" s="127">
        <v>-1556.6767929226262</v>
      </c>
      <c r="AD194" s="7" t="s">
        <v>121</v>
      </c>
    </row>
    <row r="195" spans="1:30" s="60" customFormat="1" x14ac:dyDescent="0.3">
      <c r="A195" s="7">
        <v>2017</v>
      </c>
      <c r="B195" s="7" t="s">
        <v>95</v>
      </c>
      <c r="C195" s="7">
        <v>782</v>
      </c>
      <c r="D195" s="7" t="s">
        <v>37</v>
      </c>
      <c r="E195" s="8">
        <v>42473</v>
      </c>
      <c r="F195" s="8">
        <v>43007</v>
      </c>
      <c r="G195" s="8">
        <v>43011</v>
      </c>
      <c r="H195" s="7" t="s">
        <v>27</v>
      </c>
      <c r="I195" s="7" t="s">
        <v>24</v>
      </c>
      <c r="J195" s="7" t="s">
        <v>29</v>
      </c>
      <c r="K195" s="127">
        <v>-500000</v>
      </c>
      <c r="L195" s="7" t="s">
        <v>27</v>
      </c>
      <c r="M195" s="7" t="s">
        <v>23</v>
      </c>
      <c r="N195" s="7" t="s">
        <v>90</v>
      </c>
      <c r="O195" s="128">
        <v>9075000</v>
      </c>
      <c r="P195" s="7"/>
      <c r="Q195" s="7" t="s">
        <v>91</v>
      </c>
      <c r="R195" s="9">
        <v>18.149999999999999</v>
      </c>
      <c r="S195" s="9">
        <v>19.149999999999999</v>
      </c>
      <c r="T195" s="128"/>
      <c r="U195" s="128">
        <v>0</v>
      </c>
      <c r="V195" s="7"/>
      <c r="W195" s="9">
        <v>17.135212933753941</v>
      </c>
      <c r="X195" s="9">
        <v>17.376851568000117</v>
      </c>
      <c r="Y195" s="127">
        <v>-8829.3528090102536</v>
      </c>
      <c r="Z195" s="182"/>
      <c r="AA195" s="128">
        <v>0</v>
      </c>
      <c r="AB195" s="127">
        <v>-8829.3528090102536</v>
      </c>
      <c r="AD195" s="7" t="s">
        <v>122</v>
      </c>
    </row>
    <row r="196" spans="1:30" s="60" customFormat="1" x14ac:dyDescent="0.3">
      <c r="A196" s="7">
        <v>2017</v>
      </c>
      <c r="B196" s="7" t="s">
        <v>96</v>
      </c>
      <c r="C196" s="7">
        <v>783</v>
      </c>
      <c r="D196" s="7" t="s">
        <v>37</v>
      </c>
      <c r="E196" s="8">
        <v>42473</v>
      </c>
      <c r="F196" s="8">
        <v>43038</v>
      </c>
      <c r="G196" s="8">
        <v>43040</v>
      </c>
      <c r="H196" s="7" t="s">
        <v>22</v>
      </c>
      <c r="I196" s="7" t="s">
        <v>23</v>
      </c>
      <c r="J196" s="7" t="s">
        <v>29</v>
      </c>
      <c r="K196" s="127">
        <v>-500000</v>
      </c>
      <c r="L196" s="7" t="s">
        <v>22</v>
      </c>
      <c r="M196" s="7" t="s">
        <v>24</v>
      </c>
      <c r="N196" s="7" t="s">
        <v>90</v>
      </c>
      <c r="O196" s="128">
        <v>8750000</v>
      </c>
      <c r="P196" s="7"/>
      <c r="Q196" s="7" t="s">
        <v>91</v>
      </c>
      <c r="R196" s="9">
        <v>17.5</v>
      </c>
      <c r="S196" s="9"/>
      <c r="T196" s="128"/>
      <c r="U196" s="128">
        <v>0</v>
      </c>
      <c r="V196" s="7"/>
      <c r="W196" s="9">
        <v>17.135212933753941</v>
      </c>
      <c r="X196" s="9">
        <v>17.452682933950637</v>
      </c>
      <c r="Y196" s="128">
        <v>16552.134296273376</v>
      </c>
      <c r="Z196" s="182">
        <v>3914.9416927571201</v>
      </c>
      <c r="AA196" s="128">
        <v>1273.5410211173685</v>
      </c>
      <c r="AB196" s="128">
        <v>15278.593275156007</v>
      </c>
      <c r="AD196" s="7" t="s">
        <v>121</v>
      </c>
    </row>
    <row r="197" spans="1:30" s="60" customFormat="1" x14ac:dyDescent="0.3">
      <c r="A197" s="7">
        <v>2017</v>
      </c>
      <c r="B197" s="7" t="s">
        <v>96</v>
      </c>
      <c r="C197" s="7">
        <v>784</v>
      </c>
      <c r="D197" s="7" t="s">
        <v>37</v>
      </c>
      <c r="E197" s="8">
        <v>42473</v>
      </c>
      <c r="F197" s="8">
        <v>43038</v>
      </c>
      <c r="G197" s="8">
        <v>43040</v>
      </c>
      <c r="H197" s="7" t="s">
        <v>27</v>
      </c>
      <c r="I197" s="7" t="s">
        <v>24</v>
      </c>
      <c r="J197" s="7" t="s">
        <v>29</v>
      </c>
      <c r="K197" s="127">
        <v>-500000</v>
      </c>
      <c r="L197" s="7" t="s">
        <v>27</v>
      </c>
      <c r="M197" s="7" t="s">
        <v>23</v>
      </c>
      <c r="N197" s="7" t="s">
        <v>90</v>
      </c>
      <c r="O197" s="128">
        <v>9575000</v>
      </c>
      <c r="P197" s="7"/>
      <c r="Q197" s="7" t="s">
        <v>91</v>
      </c>
      <c r="R197" s="9">
        <v>19.149999999999999</v>
      </c>
      <c r="S197" s="9"/>
      <c r="T197" s="128"/>
      <c r="U197" s="128">
        <v>0</v>
      </c>
      <c r="V197" s="7"/>
      <c r="W197" s="9">
        <v>17.135212933753941</v>
      </c>
      <c r="X197" s="9">
        <v>17.452682933950637</v>
      </c>
      <c r="Y197" s="127">
        <v>-3061.8496828175612</v>
      </c>
      <c r="Z197" s="182"/>
      <c r="AA197" s="128">
        <v>0</v>
      </c>
      <c r="AB197" s="127">
        <v>-3061.8496828175612</v>
      </c>
      <c r="AD197" s="7" t="s">
        <v>121</v>
      </c>
    </row>
    <row r="198" spans="1:30" s="60" customFormat="1" x14ac:dyDescent="0.3">
      <c r="A198" s="7">
        <v>2017</v>
      </c>
      <c r="B198" s="7" t="s">
        <v>96</v>
      </c>
      <c r="C198" s="7">
        <v>785</v>
      </c>
      <c r="D198" s="7" t="s">
        <v>37</v>
      </c>
      <c r="E198" s="8">
        <v>42473</v>
      </c>
      <c r="F198" s="8">
        <v>43038</v>
      </c>
      <c r="G198" s="8">
        <v>43040</v>
      </c>
      <c r="H198" s="7" t="s">
        <v>27</v>
      </c>
      <c r="I198" s="7" t="s">
        <v>24</v>
      </c>
      <c r="J198" s="7" t="s">
        <v>29</v>
      </c>
      <c r="K198" s="127">
        <v>-500000</v>
      </c>
      <c r="L198" s="7" t="s">
        <v>27</v>
      </c>
      <c r="M198" s="7" t="s">
        <v>23</v>
      </c>
      <c r="N198" s="7" t="s">
        <v>90</v>
      </c>
      <c r="O198" s="128">
        <v>9075000</v>
      </c>
      <c r="P198" s="7"/>
      <c r="Q198" s="7" t="s">
        <v>91</v>
      </c>
      <c r="R198" s="9">
        <v>18.149999999999999</v>
      </c>
      <c r="S198" s="9">
        <v>19.149999999999999</v>
      </c>
      <c r="T198" s="128"/>
      <c r="U198" s="128">
        <v>0</v>
      </c>
      <c r="V198" s="7"/>
      <c r="W198" s="9">
        <v>17.135212933753941</v>
      </c>
      <c r="X198" s="9">
        <v>17.452682933950637</v>
      </c>
      <c r="Y198" s="127">
        <v>-9575.3429206986948</v>
      </c>
      <c r="Z198" s="182"/>
      <c r="AA198" s="128">
        <v>0</v>
      </c>
      <c r="AB198" s="127">
        <v>-9575.3429206986948</v>
      </c>
      <c r="AD198" s="7" t="s">
        <v>122</v>
      </c>
    </row>
    <row r="199" spans="1:30" s="60" customFormat="1" x14ac:dyDescent="0.3">
      <c r="A199" s="7">
        <v>2017</v>
      </c>
      <c r="B199" s="7" t="s">
        <v>97</v>
      </c>
      <c r="C199" s="7">
        <v>786</v>
      </c>
      <c r="D199" s="7" t="s">
        <v>37</v>
      </c>
      <c r="E199" s="8">
        <v>42473</v>
      </c>
      <c r="F199" s="8">
        <v>43069</v>
      </c>
      <c r="G199" s="8">
        <v>43073</v>
      </c>
      <c r="H199" s="7" t="s">
        <v>22</v>
      </c>
      <c r="I199" s="7" t="s">
        <v>23</v>
      </c>
      <c r="J199" s="7" t="s">
        <v>29</v>
      </c>
      <c r="K199" s="127">
        <v>-500000</v>
      </c>
      <c r="L199" s="7" t="s">
        <v>22</v>
      </c>
      <c r="M199" s="7" t="s">
        <v>24</v>
      </c>
      <c r="N199" s="7" t="s">
        <v>90</v>
      </c>
      <c r="O199" s="128">
        <v>8750000</v>
      </c>
      <c r="P199" s="7"/>
      <c r="Q199" s="7" t="s">
        <v>91</v>
      </c>
      <c r="R199" s="9">
        <v>17.5</v>
      </c>
      <c r="S199" s="9"/>
      <c r="T199" s="128"/>
      <c r="U199" s="128">
        <v>0</v>
      </c>
      <c r="V199" s="7"/>
      <c r="W199" s="9">
        <v>17.135212933753941</v>
      </c>
      <c r="X199" s="9">
        <v>17.539299347109591</v>
      </c>
      <c r="Y199" s="128">
        <v>17596.342842961301</v>
      </c>
      <c r="Z199" s="182">
        <v>2528.6925885115525</v>
      </c>
      <c r="AA199" s="128">
        <v>0</v>
      </c>
      <c r="AB199" s="128">
        <v>17596.342842961301</v>
      </c>
      <c r="AD199" s="7" t="s">
        <v>121</v>
      </c>
    </row>
    <row r="200" spans="1:30" s="60" customFormat="1" x14ac:dyDescent="0.3">
      <c r="A200" s="7">
        <v>2017</v>
      </c>
      <c r="B200" s="7" t="s">
        <v>97</v>
      </c>
      <c r="C200" s="7">
        <v>787</v>
      </c>
      <c r="D200" s="7" t="s">
        <v>37</v>
      </c>
      <c r="E200" s="8">
        <v>42473</v>
      </c>
      <c r="F200" s="8">
        <v>43069</v>
      </c>
      <c r="G200" s="8">
        <v>43073</v>
      </c>
      <c r="H200" s="7" t="s">
        <v>27</v>
      </c>
      <c r="I200" s="7" t="s">
        <v>24</v>
      </c>
      <c r="J200" s="7" t="s">
        <v>29</v>
      </c>
      <c r="K200" s="127">
        <v>-500000</v>
      </c>
      <c r="L200" s="7" t="s">
        <v>27</v>
      </c>
      <c r="M200" s="7" t="s">
        <v>23</v>
      </c>
      <c r="N200" s="7" t="s">
        <v>90</v>
      </c>
      <c r="O200" s="128">
        <v>9575000</v>
      </c>
      <c r="P200" s="7"/>
      <c r="Q200" s="7" t="s">
        <v>91</v>
      </c>
      <c r="R200" s="9">
        <v>19.149999999999999</v>
      </c>
      <c r="S200" s="9"/>
      <c r="T200" s="128"/>
      <c r="U200" s="128">
        <v>0</v>
      </c>
      <c r="V200" s="7"/>
      <c r="W200" s="9">
        <v>17.135212933753941</v>
      </c>
      <c r="X200" s="9">
        <v>17.539299347109591</v>
      </c>
      <c r="Y200" s="127">
        <v>-4909.2656975187356</v>
      </c>
      <c r="Z200" s="182"/>
      <c r="AA200" s="128">
        <v>0</v>
      </c>
      <c r="AB200" s="127">
        <v>-4909.2656975187356</v>
      </c>
      <c r="AD200" s="7" t="s">
        <v>121</v>
      </c>
    </row>
    <row r="201" spans="1:30" s="60" customFormat="1" x14ac:dyDescent="0.3">
      <c r="A201" s="7">
        <v>2017</v>
      </c>
      <c r="B201" s="7" t="s">
        <v>97</v>
      </c>
      <c r="C201" s="7">
        <v>788</v>
      </c>
      <c r="D201" s="7" t="s">
        <v>37</v>
      </c>
      <c r="E201" s="8">
        <v>42473</v>
      </c>
      <c r="F201" s="8">
        <v>43069</v>
      </c>
      <c r="G201" s="8">
        <v>43073</v>
      </c>
      <c r="H201" s="7" t="s">
        <v>27</v>
      </c>
      <c r="I201" s="7" t="s">
        <v>24</v>
      </c>
      <c r="J201" s="7" t="s">
        <v>29</v>
      </c>
      <c r="K201" s="127">
        <v>-500000</v>
      </c>
      <c r="L201" s="7" t="s">
        <v>27</v>
      </c>
      <c r="M201" s="7" t="s">
        <v>23</v>
      </c>
      <c r="N201" s="7" t="s">
        <v>90</v>
      </c>
      <c r="O201" s="128">
        <v>9075000</v>
      </c>
      <c r="P201" s="7"/>
      <c r="Q201" s="7" t="s">
        <v>91</v>
      </c>
      <c r="R201" s="9">
        <v>18.149999999999999</v>
      </c>
      <c r="S201" s="9">
        <v>19.149999999999999</v>
      </c>
      <c r="T201" s="128"/>
      <c r="U201" s="128">
        <v>0</v>
      </c>
      <c r="V201" s="7"/>
      <c r="W201" s="9">
        <v>17.135212933753941</v>
      </c>
      <c r="X201" s="9">
        <v>17.539299347109591</v>
      </c>
      <c r="Y201" s="127">
        <v>-10158.384556931012</v>
      </c>
      <c r="Z201" s="182"/>
      <c r="AA201" s="128">
        <v>0</v>
      </c>
      <c r="AB201" s="127">
        <v>-10158.384556931012</v>
      </c>
      <c r="AD201" s="7" t="s">
        <v>122</v>
      </c>
    </row>
    <row r="202" spans="1:30" s="60" customFormat="1" x14ac:dyDescent="0.3">
      <c r="A202" s="7">
        <v>2017</v>
      </c>
      <c r="B202" s="7" t="s">
        <v>98</v>
      </c>
      <c r="C202" s="7">
        <v>789</v>
      </c>
      <c r="D202" s="7" t="s">
        <v>37</v>
      </c>
      <c r="E202" s="8">
        <v>42473</v>
      </c>
      <c r="F202" s="8">
        <v>43098</v>
      </c>
      <c r="G202" s="8">
        <v>43102</v>
      </c>
      <c r="H202" s="7" t="s">
        <v>22</v>
      </c>
      <c r="I202" s="7" t="s">
        <v>23</v>
      </c>
      <c r="J202" s="7" t="s">
        <v>29</v>
      </c>
      <c r="K202" s="127">
        <v>-500000</v>
      </c>
      <c r="L202" s="7" t="s">
        <v>22</v>
      </c>
      <c r="M202" s="7" t="s">
        <v>24</v>
      </c>
      <c r="N202" s="7" t="s">
        <v>90</v>
      </c>
      <c r="O202" s="128">
        <v>8750000</v>
      </c>
      <c r="P202" s="7"/>
      <c r="Q202" s="7" t="s">
        <v>91</v>
      </c>
      <c r="R202" s="9">
        <v>17.5</v>
      </c>
      <c r="S202" s="9"/>
      <c r="T202" s="128"/>
      <c r="U202" s="128">
        <v>0</v>
      </c>
      <c r="V202" s="7"/>
      <c r="W202" s="9">
        <v>17.135212933753941</v>
      </c>
      <c r="X202" s="9">
        <v>17.613787367052389</v>
      </c>
      <c r="Y202" s="128">
        <v>18587.602857850525</v>
      </c>
      <c r="Z202" s="182">
        <v>1254.8516854261143</v>
      </c>
      <c r="AA202" s="128">
        <v>0</v>
      </c>
      <c r="AB202" s="128">
        <v>18587.602857850525</v>
      </c>
      <c r="AD202" s="7" t="s">
        <v>121</v>
      </c>
    </row>
    <row r="203" spans="1:30" s="60" customFormat="1" x14ac:dyDescent="0.3">
      <c r="A203" s="7">
        <v>2017</v>
      </c>
      <c r="B203" s="7" t="s">
        <v>98</v>
      </c>
      <c r="C203" s="7">
        <v>790</v>
      </c>
      <c r="D203" s="7" t="s">
        <v>37</v>
      </c>
      <c r="E203" s="8">
        <v>42473</v>
      </c>
      <c r="F203" s="8">
        <v>43098</v>
      </c>
      <c r="G203" s="8">
        <v>43102</v>
      </c>
      <c r="H203" s="7" t="s">
        <v>27</v>
      </c>
      <c r="I203" s="7" t="s">
        <v>24</v>
      </c>
      <c r="J203" s="7" t="s">
        <v>29</v>
      </c>
      <c r="K203" s="127">
        <v>-500000</v>
      </c>
      <c r="L203" s="7" t="s">
        <v>27</v>
      </c>
      <c r="M203" s="7" t="s">
        <v>23</v>
      </c>
      <c r="N203" s="7" t="s">
        <v>90</v>
      </c>
      <c r="O203" s="128">
        <v>9575000</v>
      </c>
      <c r="P203" s="7"/>
      <c r="Q203" s="7" t="s">
        <v>91</v>
      </c>
      <c r="R203" s="9">
        <v>19.149999999999999</v>
      </c>
      <c r="S203" s="9"/>
      <c r="T203" s="128"/>
      <c r="U203" s="128">
        <v>0</v>
      </c>
      <c r="V203" s="7"/>
      <c r="W203" s="9">
        <v>17.135212933753941</v>
      </c>
      <c r="X203" s="9">
        <v>17.613787367052389</v>
      </c>
      <c r="Y203" s="127">
        <v>-6797.3551913403917</v>
      </c>
      <c r="Z203" s="182"/>
      <c r="AA203" s="128">
        <v>0</v>
      </c>
      <c r="AB203" s="127">
        <v>-6797.3551913403917</v>
      </c>
      <c r="AD203" s="7" t="s">
        <v>121</v>
      </c>
    </row>
    <row r="204" spans="1:30" s="60" customFormat="1" x14ac:dyDescent="0.3">
      <c r="A204" s="10">
        <v>2017</v>
      </c>
      <c r="B204" s="10" t="s">
        <v>98</v>
      </c>
      <c r="C204" s="10">
        <v>791</v>
      </c>
      <c r="D204" s="10" t="s">
        <v>37</v>
      </c>
      <c r="E204" s="11">
        <v>42473</v>
      </c>
      <c r="F204" s="11">
        <v>43098</v>
      </c>
      <c r="G204" s="11">
        <v>43102</v>
      </c>
      <c r="H204" s="10" t="s">
        <v>27</v>
      </c>
      <c r="I204" s="10" t="s">
        <v>24</v>
      </c>
      <c r="J204" s="10" t="s">
        <v>29</v>
      </c>
      <c r="K204" s="12">
        <v>-500000</v>
      </c>
      <c r="L204" s="10" t="s">
        <v>27</v>
      </c>
      <c r="M204" s="10" t="s">
        <v>23</v>
      </c>
      <c r="N204" s="10" t="s">
        <v>90</v>
      </c>
      <c r="O204" s="129">
        <v>9075000</v>
      </c>
      <c r="P204" s="10"/>
      <c r="Q204" s="10" t="s">
        <v>91</v>
      </c>
      <c r="R204" s="13">
        <v>18.149999999999999</v>
      </c>
      <c r="S204" s="13">
        <v>19.149999999999999</v>
      </c>
      <c r="T204" s="129"/>
      <c r="U204" s="129">
        <v>0</v>
      </c>
      <c r="V204" s="10"/>
      <c r="W204" s="13">
        <v>17.135212933753941</v>
      </c>
      <c r="X204" s="13">
        <v>17.613787367052389</v>
      </c>
      <c r="Y204" s="12">
        <v>-10535.395981084017</v>
      </c>
      <c r="Z204" s="184"/>
      <c r="AA204" s="129">
        <v>0</v>
      </c>
      <c r="AB204" s="12">
        <v>-10535.395981084017</v>
      </c>
      <c r="AD204" s="10" t="s">
        <v>122</v>
      </c>
    </row>
    <row r="205" spans="1:30" s="61" customFormat="1" ht="13.2" x14ac:dyDescent="0.3">
      <c r="A205" s="14"/>
      <c r="B205" s="14"/>
      <c r="C205" s="14"/>
      <c r="D205" s="14"/>
      <c r="E205" s="15"/>
      <c r="F205" s="15"/>
      <c r="G205" s="15"/>
      <c r="H205" s="14"/>
      <c r="I205" s="14"/>
      <c r="J205" s="14"/>
      <c r="K205" s="16">
        <v>-3500000</v>
      </c>
      <c r="L205" s="14"/>
      <c r="M205" s="14"/>
      <c r="N205" s="14"/>
      <c r="O205" s="17">
        <v>61250000</v>
      </c>
      <c r="P205" s="14"/>
      <c r="Q205" s="14"/>
      <c r="R205" s="18">
        <v>17.5</v>
      </c>
      <c r="S205" s="18"/>
      <c r="T205" s="17"/>
      <c r="U205" s="17"/>
      <c r="V205" s="14"/>
      <c r="W205" s="18"/>
      <c r="X205" s="18"/>
      <c r="Y205" s="17">
        <v>25240.712578320701</v>
      </c>
      <c r="Z205" s="17">
        <v>25240.712578320701</v>
      </c>
      <c r="AA205" s="17">
        <v>18029.320548344323</v>
      </c>
      <c r="AB205" s="17">
        <v>7211.3920299763777</v>
      </c>
      <c r="AD205" s="14"/>
    </row>
    <row r="206" spans="1:30" s="61" customFormat="1" ht="13.2" x14ac:dyDescent="0.3">
      <c r="A206" s="14"/>
      <c r="B206" s="14"/>
      <c r="C206" s="14"/>
      <c r="D206" s="14"/>
      <c r="E206" s="15"/>
      <c r="F206" s="15"/>
      <c r="G206" s="15"/>
      <c r="H206" s="14"/>
      <c r="I206" s="14"/>
      <c r="J206" s="14"/>
      <c r="K206" s="17"/>
      <c r="L206" s="14"/>
      <c r="M206" s="14"/>
      <c r="N206" s="14"/>
      <c r="O206" s="17"/>
      <c r="P206" s="14"/>
      <c r="Q206" s="14"/>
      <c r="R206" s="18"/>
      <c r="S206" s="18"/>
      <c r="T206" s="17"/>
      <c r="U206" s="17"/>
      <c r="V206" s="14"/>
      <c r="W206" s="18"/>
      <c r="X206" s="18"/>
      <c r="Y206" s="17"/>
      <c r="Z206" s="17"/>
      <c r="AA206" s="17"/>
      <c r="AB206" s="17"/>
      <c r="AD206" s="14"/>
    </row>
    <row r="207" spans="1:30" s="61" customFormat="1" ht="13.2" x14ac:dyDescent="0.3">
      <c r="A207" s="14"/>
      <c r="B207" s="14"/>
      <c r="C207" s="14"/>
      <c r="D207" s="14"/>
      <c r="E207" s="15"/>
      <c r="F207" s="15"/>
      <c r="G207" s="15"/>
      <c r="H207" s="14"/>
      <c r="I207" s="14" t="s">
        <v>99</v>
      </c>
      <c r="J207" s="14"/>
      <c r="K207" s="19">
        <v>-3500000</v>
      </c>
      <c r="L207" s="20"/>
      <c r="M207" s="20"/>
      <c r="N207" s="20"/>
      <c r="O207" s="21">
        <v>61250000</v>
      </c>
      <c r="P207" s="20"/>
      <c r="Q207" s="20"/>
      <c r="R207" s="22">
        <v>17.5</v>
      </c>
      <c r="S207" s="22"/>
      <c r="T207" s="21"/>
      <c r="U207" s="21"/>
      <c r="V207" s="20"/>
      <c r="W207" s="22"/>
      <c r="X207" s="22"/>
      <c r="Y207" s="21">
        <v>25240.712578320701</v>
      </c>
      <c r="Z207" s="21">
        <v>25240.712578320701</v>
      </c>
      <c r="AA207" s="21">
        <v>18029.320548344323</v>
      </c>
      <c r="AB207" s="21">
        <v>7211.3920299763777</v>
      </c>
      <c r="AD207" s="14"/>
    </row>
    <row r="208" spans="1:30" s="61" customFormat="1" ht="13.2" x14ac:dyDescent="0.3">
      <c r="A208" s="14"/>
      <c r="B208" s="14"/>
      <c r="C208" s="14"/>
      <c r="D208" s="14"/>
      <c r="E208" s="15"/>
      <c r="F208" s="15"/>
      <c r="G208" s="15"/>
      <c r="H208" s="14"/>
      <c r="I208" s="14"/>
      <c r="J208" s="14"/>
      <c r="K208" s="17"/>
      <c r="L208" s="14"/>
      <c r="M208" s="14"/>
      <c r="N208" s="14"/>
      <c r="O208" s="17"/>
      <c r="P208" s="14"/>
      <c r="Q208" s="14"/>
      <c r="R208" s="18"/>
      <c r="S208" s="18"/>
      <c r="T208" s="17"/>
      <c r="U208" s="17"/>
      <c r="V208" s="14"/>
      <c r="W208" s="18"/>
      <c r="X208" s="18"/>
      <c r="Y208" s="17"/>
      <c r="Z208" s="17"/>
      <c r="AA208" s="17"/>
      <c r="AB208" s="17"/>
      <c r="AD208" s="14"/>
    </row>
    <row r="209" spans="1:30" s="61" customFormat="1" ht="13.2" x14ac:dyDescent="0.3">
      <c r="A209" s="23"/>
      <c r="B209" s="23"/>
      <c r="C209" s="23"/>
      <c r="D209" s="23"/>
      <c r="E209" s="24"/>
      <c r="F209" s="24"/>
      <c r="G209" s="24"/>
      <c r="H209" s="23"/>
      <c r="I209" s="23"/>
      <c r="J209" s="23"/>
      <c r="K209" s="25"/>
      <c r="L209" s="23"/>
      <c r="M209" s="23"/>
      <c r="N209" s="23"/>
      <c r="O209" s="25"/>
      <c r="P209" s="23"/>
      <c r="Q209" s="23"/>
      <c r="R209" s="26" t="s">
        <v>66</v>
      </c>
      <c r="S209" s="26"/>
      <c r="T209" s="25"/>
      <c r="U209" s="25"/>
      <c r="V209" s="23"/>
      <c r="W209" s="22"/>
      <c r="X209" s="22"/>
      <c r="Y209" s="19">
        <v>-4495080.5238776067</v>
      </c>
      <c r="Z209" s="19">
        <v>-4495080.5238776067</v>
      </c>
      <c r="AA209" s="21">
        <v>271805.55713587446</v>
      </c>
      <c r="AB209" s="19">
        <v>-4766886.0810134802</v>
      </c>
      <c r="AD209" s="23"/>
    </row>
    <row r="210" spans="1:30" x14ac:dyDescent="0.3">
      <c r="D210"/>
      <c r="P210"/>
      <c r="R210" s="52"/>
      <c r="S210" s="52"/>
      <c r="T210" s="53"/>
      <c r="U210" s="53"/>
    </row>
    <row r="211" spans="1:30" x14ac:dyDescent="0.3">
      <c r="D211"/>
      <c r="P211"/>
      <c r="R211" s="52"/>
      <c r="S211" s="52"/>
      <c r="T211" s="53"/>
      <c r="U211" s="53"/>
    </row>
    <row r="212" spans="1:30" x14ac:dyDescent="0.3">
      <c r="D212"/>
      <c r="P212"/>
      <c r="R212" s="52"/>
      <c r="S212" s="52"/>
      <c r="T212" s="53"/>
      <c r="U212" s="53"/>
    </row>
    <row r="213" spans="1:30" x14ac:dyDescent="0.3">
      <c r="D213"/>
      <c r="P213"/>
      <c r="R213" s="52"/>
      <c r="S213" s="52"/>
      <c r="T213" s="53"/>
      <c r="U213" s="53"/>
    </row>
    <row r="214" spans="1:30" x14ac:dyDescent="0.3">
      <c r="D214"/>
      <c r="P214"/>
      <c r="R214" s="52"/>
      <c r="S214" s="52"/>
      <c r="T214" s="53"/>
      <c r="U214" s="53"/>
    </row>
    <row r="215" spans="1:30" x14ac:dyDescent="0.3">
      <c r="D215"/>
      <c r="P215"/>
      <c r="R215" s="52"/>
      <c r="S215" s="52"/>
      <c r="T215" s="53"/>
      <c r="U215" s="53"/>
    </row>
    <row r="216" spans="1:30" x14ac:dyDescent="0.3">
      <c r="D216"/>
      <c r="P216"/>
      <c r="R216" s="52"/>
      <c r="S216" s="52"/>
      <c r="T216" s="53"/>
      <c r="U216" s="53"/>
    </row>
    <row r="217" spans="1:30" x14ac:dyDescent="0.3">
      <c r="D217"/>
      <c r="P217"/>
      <c r="R217" s="52"/>
      <c r="S217" s="52"/>
      <c r="T217" s="53"/>
      <c r="U217" s="53"/>
    </row>
    <row r="218" spans="1:30" x14ac:dyDescent="0.3">
      <c r="D218"/>
      <c r="P218"/>
      <c r="R218" s="52"/>
      <c r="S218" s="52"/>
      <c r="T218" s="53"/>
      <c r="U218" s="53"/>
    </row>
    <row r="219" spans="1:30" x14ac:dyDescent="0.3">
      <c r="D219"/>
      <c r="P219"/>
      <c r="R219" s="52"/>
      <c r="S219" s="52"/>
      <c r="T219" s="53"/>
      <c r="U219" s="53"/>
    </row>
    <row r="220" spans="1:30" x14ac:dyDescent="0.3">
      <c r="D220"/>
      <c r="P220"/>
      <c r="R220" s="52"/>
      <c r="S220" s="52"/>
      <c r="T220" s="53"/>
      <c r="U220" s="53"/>
    </row>
    <row r="221" spans="1:30" x14ac:dyDescent="0.3">
      <c r="D221"/>
      <c r="P221"/>
      <c r="R221" s="52"/>
      <c r="S221" s="52"/>
      <c r="T221" s="53"/>
      <c r="U221" s="53"/>
    </row>
    <row r="222" spans="1:30" x14ac:dyDescent="0.3">
      <c r="D222"/>
      <c r="P222"/>
      <c r="R222" s="52"/>
      <c r="S222" s="52"/>
      <c r="T222" s="53"/>
      <c r="U222" s="53"/>
    </row>
    <row r="223" spans="1:30" x14ac:dyDescent="0.3">
      <c r="D223"/>
      <c r="P223"/>
      <c r="R223" s="52"/>
      <c r="S223" s="52"/>
      <c r="T223" s="53"/>
      <c r="U223" s="53"/>
    </row>
    <row r="224" spans="1:30" x14ac:dyDescent="0.3">
      <c r="D224"/>
      <c r="P224"/>
      <c r="R224" s="52"/>
      <c r="S224" s="52"/>
      <c r="T224" s="53"/>
      <c r="U224" s="53"/>
    </row>
    <row r="225" spans="4:21" x14ac:dyDescent="0.3">
      <c r="D225"/>
      <c r="P225"/>
      <c r="R225" s="52"/>
      <c r="S225" s="52"/>
      <c r="T225" s="53"/>
      <c r="U225" s="53"/>
    </row>
    <row r="226" spans="4:21" x14ac:dyDescent="0.3">
      <c r="D226"/>
      <c r="P226"/>
      <c r="R226" s="52"/>
      <c r="S226" s="52"/>
      <c r="T226" s="53"/>
      <c r="U226" s="53"/>
    </row>
    <row r="227" spans="4:21" x14ac:dyDescent="0.3">
      <c r="D227"/>
      <c r="P227"/>
      <c r="R227" s="52"/>
      <c r="S227" s="52"/>
      <c r="T227" s="53"/>
      <c r="U227" s="53"/>
    </row>
    <row r="228" spans="4:21" x14ac:dyDescent="0.3">
      <c r="D228"/>
      <c r="P228"/>
      <c r="R228" s="52"/>
      <c r="S228" s="52"/>
      <c r="T228" s="53"/>
      <c r="U228" s="53"/>
    </row>
    <row r="229" spans="4:21" x14ac:dyDescent="0.3">
      <c r="D229"/>
      <c r="P229"/>
      <c r="R229" s="52"/>
      <c r="S229" s="52"/>
      <c r="T229" s="53"/>
      <c r="U229" s="53"/>
    </row>
    <row r="230" spans="4:21" x14ac:dyDescent="0.3">
      <c r="D230"/>
      <c r="P230"/>
      <c r="R230" s="52"/>
      <c r="S230" s="52"/>
      <c r="T230" s="53"/>
      <c r="U230" s="53"/>
    </row>
    <row r="231" spans="4:21" x14ac:dyDescent="0.3">
      <c r="D231"/>
      <c r="P231"/>
      <c r="R231" s="52"/>
      <c r="S231" s="52"/>
      <c r="T231" s="53"/>
      <c r="U231" s="53"/>
    </row>
    <row r="232" spans="4:21" x14ac:dyDescent="0.3">
      <c r="D232"/>
      <c r="P232"/>
      <c r="R232" s="52"/>
      <c r="S232" s="52"/>
      <c r="T232" s="53"/>
      <c r="U232" s="53"/>
    </row>
    <row r="233" spans="4:21" x14ac:dyDescent="0.3">
      <c r="D233"/>
      <c r="P233"/>
      <c r="R233" s="52"/>
      <c r="S233" s="52"/>
      <c r="T233" s="53"/>
      <c r="U233" s="53"/>
    </row>
    <row r="234" spans="4:21" x14ac:dyDescent="0.3">
      <c r="D234"/>
      <c r="P234"/>
      <c r="R234" s="52"/>
      <c r="S234" s="52"/>
      <c r="T234" s="53"/>
      <c r="U234" s="53"/>
    </row>
    <row r="235" spans="4:21" x14ac:dyDescent="0.3">
      <c r="D235"/>
      <c r="P235"/>
      <c r="R235" s="52"/>
      <c r="S235" s="52"/>
      <c r="T235" s="53"/>
      <c r="U235" s="53"/>
    </row>
    <row r="236" spans="4:21" x14ac:dyDescent="0.3">
      <c r="D236"/>
      <c r="P236"/>
      <c r="R236" s="52"/>
      <c r="S236" s="52"/>
      <c r="T236" s="53"/>
      <c r="U236" s="53"/>
    </row>
    <row r="237" spans="4:21" x14ac:dyDescent="0.3">
      <c r="D237"/>
      <c r="P237"/>
      <c r="R237" s="52"/>
      <c r="S237" s="52"/>
      <c r="T237" s="53"/>
      <c r="U237" s="53"/>
    </row>
    <row r="238" spans="4:21" x14ac:dyDescent="0.3">
      <c r="D238"/>
      <c r="P238"/>
      <c r="R238" s="52"/>
      <c r="S238" s="52"/>
      <c r="T238" s="53"/>
      <c r="U238" s="53"/>
    </row>
    <row r="239" spans="4:21" x14ac:dyDescent="0.3">
      <c r="D239"/>
      <c r="P239"/>
      <c r="R239" s="52"/>
      <c r="S239" s="52"/>
      <c r="T239" s="53"/>
      <c r="U239" s="53"/>
    </row>
    <row r="240" spans="4:21" x14ac:dyDescent="0.3">
      <c r="D240"/>
      <c r="P240"/>
      <c r="R240" s="52"/>
      <c r="S240" s="52"/>
      <c r="T240" s="53"/>
      <c r="U240" s="53"/>
    </row>
    <row r="241" spans="4:21" x14ac:dyDescent="0.3">
      <c r="D241"/>
      <c r="P241"/>
      <c r="R241" s="52"/>
      <c r="S241" s="52"/>
      <c r="T241" s="53"/>
      <c r="U241" s="53"/>
    </row>
    <row r="242" spans="4:21" x14ac:dyDescent="0.3">
      <c r="D242"/>
      <c r="P242"/>
      <c r="R242" s="52"/>
      <c r="S242" s="52"/>
      <c r="T242" s="53"/>
      <c r="U242" s="53"/>
    </row>
    <row r="243" spans="4:21" x14ac:dyDescent="0.3">
      <c r="D243"/>
      <c r="P243"/>
      <c r="R243" s="52"/>
      <c r="S243" s="52"/>
      <c r="T243" s="53"/>
      <c r="U243" s="53"/>
    </row>
    <row r="244" spans="4:21" x14ac:dyDescent="0.3">
      <c r="D244"/>
      <c r="P244"/>
      <c r="R244" s="52"/>
      <c r="S244" s="52"/>
      <c r="T244" s="53"/>
      <c r="U244" s="53"/>
    </row>
    <row r="245" spans="4:21" x14ac:dyDescent="0.3">
      <c r="D245"/>
      <c r="P245"/>
      <c r="R245" s="52"/>
      <c r="S245" s="52"/>
      <c r="T245" s="53"/>
      <c r="U245" s="53"/>
    </row>
    <row r="246" spans="4:21" x14ac:dyDescent="0.3">
      <c r="D246"/>
      <c r="P246"/>
      <c r="R246" s="52"/>
      <c r="S246" s="52"/>
      <c r="T246" s="53"/>
      <c r="U246" s="53"/>
    </row>
    <row r="247" spans="4:21" x14ac:dyDescent="0.3">
      <c r="D247"/>
      <c r="P247"/>
      <c r="R247" s="52"/>
      <c r="S247" s="52"/>
      <c r="T247" s="53"/>
      <c r="U247" s="53"/>
    </row>
    <row r="248" spans="4:21" x14ac:dyDescent="0.3">
      <c r="D248"/>
      <c r="P248"/>
      <c r="R248" s="52"/>
      <c r="S248" s="52"/>
      <c r="T248" s="53"/>
      <c r="U248" s="53"/>
    </row>
    <row r="249" spans="4:21" x14ac:dyDescent="0.3">
      <c r="D249"/>
      <c r="P249"/>
      <c r="R249" s="52"/>
      <c r="S249" s="52"/>
      <c r="T249" s="53"/>
      <c r="U249" s="53"/>
    </row>
    <row r="250" spans="4:21" x14ac:dyDescent="0.3">
      <c r="D250"/>
      <c r="P250"/>
      <c r="R250" s="52"/>
      <c r="S250" s="52"/>
      <c r="T250" s="53"/>
      <c r="U250" s="53"/>
    </row>
    <row r="251" spans="4:21" x14ac:dyDescent="0.3">
      <c r="D251"/>
      <c r="P251"/>
      <c r="R251" s="52"/>
      <c r="S251" s="52"/>
      <c r="T251" s="53"/>
      <c r="U251" s="53"/>
    </row>
    <row r="252" spans="4:21" x14ac:dyDescent="0.3">
      <c r="D252"/>
      <c r="P252"/>
      <c r="R252" s="52"/>
      <c r="S252" s="52"/>
      <c r="T252" s="53"/>
      <c r="U252" s="53"/>
    </row>
    <row r="253" spans="4:21" x14ac:dyDescent="0.3">
      <c r="D253"/>
      <c r="P253"/>
      <c r="R253" s="52"/>
      <c r="S253" s="52"/>
      <c r="T253" s="53"/>
      <c r="U253" s="53"/>
    </row>
    <row r="254" spans="4:21" x14ac:dyDescent="0.3">
      <c r="D254"/>
      <c r="P254"/>
      <c r="R254" s="52"/>
      <c r="S254" s="52"/>
      <c r="T254" s="53"/>
      <c r="U254" s="53"/>
    </row>
    <row r="255" spans="4:21" x14ac:dyDescent="0.3">
      <c r="D255"/>
      <c r="P255"/>
      <c r="R255" s="52"/>
      <c r="S255" s="52"/>
      <c r="T255" s="53"/>
      <c r="U255" s="53"/>
    </row>
    <row r="256" spans="4:21" x14ac:dyDescent="0.3">
      <c r="D256"/>
      <c r="P256"/>
      <c r="R256" s="52"/>
      <c r="S256" s="52"/>
      <c r="T256" s="53"/>
      <c r="U256" s="53"/>
    </row>
    <row r="257" spans="4:21" x14ac:dyDescent="0.3">
      <c r="D257"/>
      <c r="P257"/>
      <c r="R257" s="52"/>
      <c r="S257" s="52"/>
      <c r="T257" s="53"/>
      <c r="U257" s="53"/>
    </row>
    <row r="258" spans="4:21" x14ac:dyDescent="0.3">
      <c r="D258"/>
      <c r="P258"/>
      <c r="R258" s="52"/>
      <c r="S258" s="52"/>
      <c r="T258" s="53"/>
      <c r="U258" s="53"/>
    </row>
    <row r="259" spans="4:21" x14ac:dyDescent="0.3">
      <c r="D259"/>
      <c r="P259"/>
      <c r="R259" s="52"/>
      <c r="S259" s="52"/>
      <c r="T259" s="53"/>
      <c r="U259" s="53"/>
    </row>
    <row r="260" spans="4:21" x14ac:dyDescent="0.3">
      <c r="D260"/>
      <c r="P260"/>
      <c r="R260" s="52"/>
      <c r="S260" s="52"/>
      <c r="T260" s="53"/>
      <c r="U260" s="53"/>
    </row>
    <row r="261" spans="4:21" x14ac:dyDescent="0.3">
      <c r="D261"/>
      <c r="P261"/>
      <c r="R261" s="52"/>
      <c r="S261" s="52"/>
      <c r="T261" s="53"/>
      <c r="U261" s="53"/>
    </row>
    <row r="262" spans="4:21" x14ac:dyDescent="0.3">
      <c r="D262"/>
      <c r="P262"/>
      <c r="R262" s="52"/>
      <c r="S262" s="52"/>
      <c r="T262" s="53"/>
      <c r="U262" s="53"/>
    </row>
    <row r="263" spans="4:21" x14ac:dyDescent="0.3">
      <c r="D263"/>
      <c r="P263"/>
      <c r="R263" s="52"/>
      <c r="S263" s="52"/>
      <c r="T263" s="53"/>
      <c r="U263" s="53"/>
    </row>
    <row r="264" spans="4:21" x14ac:dyDescent="0.3">
      <c r="D264"/>
      <c r="P264"/>
      <c r="R264" s="52"/>
      <c r="S264" s="52"/>
      <c r="T264" s="53"/>
      <c r="U264" s="53"/>
    </row>
    <row r="265" spans="4:21" x14ac:dyDescent="0.3">
      <c r="D265"/>
      <c r="P265"/>
      <c r="R265" s="52"/>
      <c r="S265" s="52"/>
      <c r="T265" s="53"/>
      <c r="U265" s="53"/>
    </row>
    <row r="266" spans="4:21" x14ac:dyDescent="0.3">
      <c r="D266"/>
      <c r="P266"/>
      <c r="R266" s="52"/>
      <c r="S266" s="52"/>
      <c r="T266" s="53"/>
      <c r="U266" s="53"/>
    </row>
    <row r="267" spans="4:21" x14ac:dyDescent="0.3">
      <c r="D267"/>
      <c r="P267"/>
      <c r="R267" s="52"/>
      <c r="S267" s="52"/>
      <c r="T267" s="53"/>
      <c r="U267" s="53"/>
    </row>
    <row r="268" spans="4:21" x14ac:dyDescent="0.3">
      <c r="D268"/>
      <c r="P268"/>
      <c r="R268" s="52"/>
      <c r="S268" s="52"/>
      <c r="T268" s="53"/>
      <c r="U268" s="53"/>
    </row>
    <row r="269" spans="4:21" x14ac:dyDescent="0.3">
      <c r="D269"/>
      <c r="P269"/>
      <c r="R269" s="52"/>
      <c r="S269" s="52"/>
      <c r="T269" s="53"/>
      <c r="U269" s="53"/>
    </row>
    <row r="270" spans="4:21" x14ac:dyDescent="0.3">
      <c r="D270"/>
      <c r="P270"/>
      <c r="R270" s="52"/>
      <c r="S270" s="52"/>
      <c r="T270" s="53"/>
      <c r="U270" s="53"/>
    </row>
    <row r="271" spans="4:21" x14ac:dyDescent="0.3">
      <c r="D271"/>
      <c r="P271"/>
      <c r="R271" s="52"/>
      <c r="S271" s="52"/>
      <c r="T271" s="53"/>
      <c r="U271" s="53"/>
    </row>
    <row r="272" spans="4:21" x14ac:dyDescent="0.3">
      <c r="D272"/>
      <c r="P272"/>
      <c r="R272" s="52"/>
      <c r="S272" s="52"/>
      <c r="T272" s="53"/>
      <c r="U272" s="53"/>
    </row>
    <row r="273" spans="4:21" x14ac:dyDescent="0.3">
      <c r="D273"/>
      <c r="P273"/>
      <c r="R273" s="52"/>
      <c r="S273" s="52"/>
      <c r="T273" s="53"/>
      <c r="U273" s="53"/>
    </row>
    <row r="274" spans="4:21" x14ac:dyDescent="0.3">
      <c r="D274"/>
      <c r="P274"/>
      <c r="R274" s="52"/>
      <c r="S274" s="52"/>
      <c r="T274" s="53"/>
      <c r="U274" s="53"/>
    </row>
    <row r="275" spans="4:21" x14ac:dyDescent="0.3">
      <c r="D275"/>
      <c r="P275"/>
      <c r="R275" s="52"/>
      <c r="S275" s="52"/>
      <c r="T275" s="53"/>
      <c r="U275" s="53"/>
    </row>
    <row r="276" spans="4:21" x14ac:dyDescent="0.3">
      <c r="D276"/>
      <c r="P276"/>
      <c r="R276" s="52"/>
      <c r="S276" s="52"/>
      <c r="T276" s="53"/>
      <c r="U276" s="53"/>
    </row>
    <row r="277" spans="4:21" x14ac:dyDescent="0.3">
      <c r="D277"/>
      <c r="P277"/>
      <c r="R277" s="52"/>
      <c r="S277" s="52"/>
      <c r="T277" s="53"/>
      <c r="U277" s="53"/>
    </row>
    <row r="278" spans="4:21" x14ac:dyDescent="0.3">
      <c r="D278"/>
      <c r="P278"/>
      <c r="R278" s="52"/>
      <c r="S278" s="52"/>
      <c r="T278" s="53"/>
      <c r="U278" s="53"/>
    </row>
    <row r="279" spans="4:21" x14ac:dyDescent="0.3">
      <c r="D279"/>
      <c r="P279"/>
      <c r="R279" s="52"/>
      <c r="S279" s="52"/>
      <c r="T279" s="53"/>
      <c r="U279" s="53"/>
    </row>
    <row r="280" spans="4:21" x14ac:dyDescent="0.3">
      <c r="D280"/>
      <c r="P280"/>
      <c r="R280" s="52"/>
      <c r="S280" s="52"/>
      <c r="T280" s="53"/>
      <c r="U280" s="53"/>
    </row>
    <row r="281" spans="4:21" x14ac:dyDescent="0.3">
      <c r="D281"/>
      <c r="P281"/>
      <c r="R281" s="52"/>
      <c r="S281" s="52"/>
      <c r="T281" s="53"/>
      <c r="U281" s="53"/>
    </row>
    <row r="282" spans="4:21" x14ac:dyDescent="0.3">
      <c r="D282"/>
      <c r="P282"/>
      <c r="R282" s="52"/>
      <c r="S282" s="52"/>
      <c r="T282" s="53"/>
      <c r="U282" s="53"/>
    </row>
    <row r="283" spans="4:21" x14ac:dyDescent="0.3">
      <c r="D283"/>
      <c r="P283"/>
      <c r="R283" s="52"/>
      <c r="S283" s="52"/>
      <c r="T283" s="53"/>
      <c r="U283" s="53"/>
    </row>
    <row r="284" spans="4:21" x14ac:dyDescent="0.3">
      <c r="D284"/>
      <c r="P284"/>
      <c r="R284" s="52"/>
      <c r="S284" s="52"/>
      <c r="T284" s="53"/>
      <c r="U284" s="53"/>
    </row>
    <row r="285" spans="4:21" x14ac:dyDescent="0.3">
      <c r="D285"/>
      <c r="P285"/>
      <c r="R285" s="52"/>
      <c r="S285" s="52"/>
      <c r="T285" s="53"/>
      <c r="U285" s="53"/>
    </row>
    <row r="286" spans="4:21" x14ac:dyDescent="0.3">
      <c r="D286"/>
      <c r="P286"/>
      <c r="R286" s="52"/>
      <c r="S286" s="52"/>
      <c r="T286" s="53"/>
      <c r="U286" s="53"/>
    </row>
    <row r="287" spans="4:21" x14ac:dyDescent="0.3">
      <c r="D287"/>
      <c r="P287"/>
      <c r="R287" s="52"/>
      <c r="S287" s="52"/>
      <c r="T287" s="53"/>
      <c r="U287" s="53"/>
    </row>
    <row r="288" spans="4:21" x14ac:dyDescent="0.3">
      <c r="D288"/>
      <c r="P288"/>
      <c r="R288" s="52"/>
      <c r="S288" s="52"/>
      <c r="T288" s="53"/>
      <c r="U288" s="53"/>
    </row>
    <row r="289" spans="4:21" x14ac:dyDescent="0.3">
      <c r="D289"/>
      <c r="P289"/>
      <c r="R289" s="52"/>
      <c r="S289" s="52"/>
      <c r="T289" s="53"/>
      <c r="U289" s="53"/>
    </row>
    <row r="290" spans="4:21" x14ac:dyDescent="0.3">
      <c r="D290"/>
      <c r="P290"/>
      <c r="R290" s="52"/>
      <c r="S290" s="52"/>
      <c r="T290" s="53"/>
      <c r="U290" s="53"/>
    </row>
    <row r="291" spans="4:21" x14ac:dyDescent="0.3">
      <c r="D291"/>
      <c r="P291"/>
      <c r="R291" s="52"/>
      <c r="S291" s="52"/>
      <c r="T291" s="53"/>
      <c r="U291" s="53"/>
    </row>
    <row r="292" spans="4:21" x14ac:dyDescent="0.3">
      <c r="D292"/>
      <c r="P292"/>
      <c r="R292" s="52"/>
      <c r="S292" s="52"/>
      <c r="T292" s="53"/>
      <c r="U292" s="53"/>
    </row>
    <row r="293" spans="4:21" x14ac:dyDescent="0.3">
      <c r="D293"/>
      <c r="P293"/>
      <c r="R293" s="52"/>
      <c r="S293" s="52"/>
      <c r="T293" s="53"/>
      <c r="U293" s="53"/>
    </row>
    <row r="294" spans="4:21" x14ac:dyDescent="0.3">
      <c r="D294"/>
      <c r="P294"/>
      <c r="R294" s="52"/>
      <c r="S294" s="52"/>
      <c r="T294" s="53"/>
      <c r="U294" s="53"/>
    </row>
    <row r="295" spans="4:21" x14ac:dyDescent="0.3">
      <c r="D295"/>
      <c r="P295"/>
      <c r="R295" s="52"/>
      <c r="S295" s="52"/>
      <c r="T295" s="53"/>
      <c r="U295" s="53"/>
    </row>
    <row r="296" spans="4:21" x14ac:dyDescent="0.3">
      <c r="D296"/>
      <c r="P296"/>
      <c r="R296" s="52"/>
      <c r="S296" s="52"/>
      <c r="T296" s="53"/>
      <c r="U296" s="53"/>
    </row>
    <row r="297" spans="4:21" x14ac:dyDescent="0.3">
      <c r="D297"/>
      <c r="P297"/>
      <c r="R297" s="52"/>
      <c r="S297" s="52"/>
      <c r="T297" s="53"/>
      <c r="U297" s="53"/>
    </row>
    <row r="298" spans="4:21" x14ac:dyDescent="0.3">
      <c r="D298"/>
      <c r="P298"/>
      <c r="R298" s="52"/>
      <c r="S298" s="52"/>
      <c r="T298" s="53"/>
      <c r="U298" s="53"/>
    </row>
    <row r="299" spans="4:21" x14ac:dyDescent="0.3">
      <c r="D299"/>
      <c r="P299"/>
      <c r="R299" s="52"/>
      <c r="S299" s="52"/>
      <c r="T299" s="53"/>
      <c r="U299" s="53"/>
    </row>
    <row r="300" spans="4:21" x14ac:dyDescent="0.3">
      <c r="D300"/>
      <c r="P300"/>
      <c r="R300" s="52"/>
      <c r="S300" s="52"/>
      <c r="T300" s="53"/>
      <c r="U300" s="53"/>
    </row>
    <row r="301" spans="4:21" x14ac:dyDescent="0.3">
      <c r="D301"/>
      <c r="P301"/>
      <c r="R301" s="52"/>
      <c r="S301" s="52"/>
      <c r="T301" s="53"/>
      <c r="U301" s="53"/>
    </row>
    <row r="302" spans="4:21" x14ac:dyDescent="0.3">
      <c r="D302"/>
      <c r="P302"/>
      <c r="R302" s="52"/>
      <c r="S302" s="52"/>
      <c r="T302" s="53"/>
      <c r="U302" s="53"/>
    </row>
    <row r="303" spans="4:21" x14ac:dyDescent="0.3">
      <c r="D303"/>
      <c r="P303"/>
      <c r="R303" s="52"/>
      <c r="S303" s="52"/>
      <c r="T303" s="53"/>
      <c r="U303" s="53"/>
    </row>
    <row r="304" spans="4:21" x14ac:dyDescent="0.3">
      <c r="D304"/>
      <c r="P304"/>
      <c r="R304" s="52"/>
      <c r="S304" s="52"/>
      <c r="T304" s="53"/>
      <c r="U304" s="53"/>
    </row>
    <row r="305" spans="4:21" x14ac:dyDescent="0.3">
      <c r="D305"/>
      <c r="P305"/>
      <c r="R305" s="52"/>
      <c r="S305" s="52"/>
      <c r="T305" s="53"/>
      <c r="U305" s="53"/>
    </row>
    <row r="306" spans="4:21" x14ac:dyDescent="0.3">
      <c r="D306"/>
      <c r="P306"/>
      <c r="R306" s="52"/>
      <c r="S306" s="52"/>
      <c r="T306" s="53"/>
      <c r="U306" s="53"/>
    </row>
    <row r="307" spans="4:21" x14ac:dyDescent="0.3">
      <c r="D307"/>
      <c r="P307"/>
      <c r="R307" s="52"/>
      <c r="S307" s="52"/>
      <c r="T307" s="53"/>
      <c r="U307" s="53"/>
    </row>
    <row r="308" spans="4:21" x14ac:dyDescent="0.3">
      <c r="D308"/>
      <c r="P308"/>
      <c r="R308" s="52"/>
      <c r="S308" s="52"/>
      <c r="T308" s="53"/>
      <c r="U308" s="53"/>
    </row>
    <row r="309" spans="4:21" x14ac:dyDescent="0.3">
      <c r="D309"/>
      <c r="P309"/>
      <c r="R309" s="52"/>
      <c r="S309" s="52"/>
      <c r="T309" s="53"/>
      <c r="U309" s="53"/>
    </row>
    <row r="310" spans="4:21" x14ac:dyDescent="0.3">
      <c r="D310"/>
      <c r="P310"/>
      <c r="R310" s="52"/>
      <c r="S310" s="52"/>
      <c r="T310" s="53"/>
      <c r="U310" s="53"/>
    </row>
    <row r="311" spans="4:21" x14ac:dyDescent="0.3">
      <c r="D311"/>
      <c r="P311"/>
      <c r="R311" s="52"/>
      <c r="S311" s="52"/>
      <c r="T311" s="53"/>
      <c r="U311" s="53"/>
    </row>
    <row r="312" spans="4:21" x14ac:dyDescent="0.3">
      <c r="D312"/>
      <c r="P312"/>
      <c r="R312" s="52"/>
      <c r="S312" s="52"/>
      <c r="T312" s="53"/>
      <c r="U312" s="53"/>
    </row>
    <row r="313" spans="4:21" x14ac:dyDescent="0.3">
      <c r="D313"/>
      <c r="P313"/>
      <c r="R313" s="52"/>
      <c r="S313" s="52"/>
      <c r="T313" s="53"/>
      <c r="U313" s="53"/>
    </row>
    <row r="314" spans="4:21" x14ac:dyDescent="0.3">
      <c r="D314"/>
      <c r="P314"/>
      <c r="R314" s="52"/>
      <c r="S314" s="52"/>
      <c r="T314" s="53"/>
      <c r="U314" s="53"/>
    </row>
    <row r="315" spans="4:21" x14ac:dyDescent="0.3">
      <c r="D315"/>
      <c r="P315"/>
      <c r="R315" s="52"/>
      <c r="S315" s="52"/>
      <c r="T315" s="53"/>
      <c r="U315" s="53"/>
    </row>
    <row r="316" spans="4:21" x14ac:dyDescent="0.3">
      <c r="D316"/>
      <c r="P316"/>
      <c r="R316" s="52"/>
      <c r="S316" s="52"/>
      <c r="T316" s="53"/>
      <c r="U316" s="53"/>
    </row>
    <row r="317" spans="4:21" x14ac:dyDescent="0.3">
      <c r="D317"/>
      <c r="P317"/>
      <c r="R317" s="52"/>
      <c r="S317" s="52"/>
      <c r="T317" s="53"/>
      <c r="U317" s="53"/>
    </row>
    <row r="318" spans="4:21" x14ac:dyDescent="0.3">
      <c r="D318"/>
      <c r="P318"/>
      <c r="R318" s="52"/>
      <c r="S318" s="52"/>
      <c r="T318" s="53"/>
      <c r="U318" s="53"/>
    </row>
    <row r="319" spans="4:21" x14ac:dyDescent="0.3">
      <c r="D319"/>
      <c r="P319"/>
      <c r="R319" s="52"/>
      <c r="S319" s="52"/>
      <c r="T319" s="53"/>
      <c r="U319" s="53"/>
    </row>
    <row r="320" spans="4:21" x14ac:dyDescent="0.3">
      <c r="D320"/>
      <c r="P320"/>
      <c r="R320" s="52"/>
      <c r="S320" s="52"/>
      <c r="T320" s="53"/>
      <c r="U320" s="53"/>
    </row>
    <row r="321" spans="4:21" x14ac:dyDescent="0.3">
      <c r="D321"/>
      <c r="P321"/>
      <c r="R321" s="52"/>
      <c r="S321" s="52"/>
      <c r="T321" s="53"/>
      <c r="U321" s="53"/>
    </row>
    <row r="322" spans="4:21" x14ac:dyDescent="0.3">
      <c r="D322"/>
      <c r="P322"/>
      <c r="R322" s="52"/>
      <c r="S322" s="52"/>
      <c r="T322" s="53"/>
      <c r="U322" s="53"/>
    </row>
    <row r="323" spans="4:21" x14ac:dyDescent="0.3">
      <c r="D323"/>
      <c r="P323"/>
      <c r="R323" s="52"/>
      <c r="S323" s="52"/>
      <c r="T323" s="53"/>
      <c r="U323" s="53"/>
    </row>
    <row r="324" spans="4:21" x14ac:dyDescent="0.3">
      <c r="D324"/>
      <c r="P324"/>
      <c r="R324" s="52"/>
      <c r="S324" s="52"/>
      <c r="T324" s="53"/>
      <c r="U324" s="53"/>
    </row>
    <row r="325" spans="4:21" x14ac:dyDescent="0.3">
      <c r="D325"/>
      <c r="P325"/>
      <c r="R325" s="52"/>
      <c r="S325" s="52"/>
      <c r="T325" s="53"/>
      <c r="U325" s="53"/>
    </row>
    <row r="326" spans="4:21" x14ac:dyDescent="0.3">
      <c r="D326"/>
      <c r="P326"/>
      <c r="R326" s="52"/>
      <c r="S326" s="52"/>
      <c r="T326" s="53"/>
      <c r="U326" s="53"/>
    </row>
    <row r="327" spans="4:21" x14ac:dyDescent="0.3">
      <c r="D327"/>
      <c r="P327"/>
      <c r="R327" s="52"/>
      <c r="S327" s="52"/>
      <c r="T327" s="53"/>
      <c r="U327" s="53"/>
    </row>
    <row r="328" spans="4:21" x14ac:dyDescent="0.3">
      <c r="D328"/>
      <c r="P328"/>
      <c r="R328" s="52"/>
      <c r="S328" s="52"/>
      <c r="T328" s="53"/>
      <c r="U328" s="53"/>
    </row>
    <row r="329" spans="4:21" x14ac:dyDescent="0.3">
      <c r="D329"/>
      <c r="P329"/>
      <c r="R329" s="52"/>
      <c r="S329" s="52"/>
      <c r="T329" s="53"/>
      <c r="U329" s="53"/>
    </row>
    <row r="330" spans="4:21" x14ac:dyDescent="0.3">
      <c r="D330"/>
      <c r="P330"/>
      <c r="R330" s="52"/>
      <c r="S330" s="52"/>
      <c r="T330" s="53"/>
      <c r="U330" s="53"/>
    </row>
    <row r="331" spans="4:21" x14ac:dyDescent="0.3">
      <c r="D331"/>
      <c r="P331"/>
      <c r="R331" s="52"/>
      <c r="S331" s="52"/>
      <c r="T331" s="53"/>
      <c r="U331" s="53"/>
    </row>
    <row r="332" spans="4:21" x14ac:dyDescent="0.3">
      <c r="D332"/>
      <c r="P332"/>
      <c r="R332" s="52"/>
      <c r="S332" s="52"/>
      <c r="T332" s="53"/>
      <c r="U332" s="53"/>
    </row>
    <row r="333" spans="4:21" x14ac:dyDescent="0.3">
      <c r="D333"/>
      <c r="P333"/>
      <c r="R333" s="52"/>
      <c r="S333" s="52"/>
      <c r="T333" s="53"/>
      <c r="U333" s="53"/>
    </row>
    <row r="334" spans="4:21" x14ac:dyDescent="0.3">
      <c r="D334"/>
      <c r="P334"/>
      <c r="R334" s="52"/>
      <c r="S334" s="52"/>
      <c r="T334" s="53"/>
      <c r="U334" s="53"/>
    </row>
    <row r="335" spans="4:21" x14ac:dyDescent="0.3">
      <c r="D335"/>
      <c r="P335"/>
      <c r="R335" s="52"/>
      <c r="S335" s="52"/>
      <c r="T335" s="53"/>
      <c r="U335" s="53"/>
    </row>
    <row r="336" spans="4:21" x14ac:dyDescent="0.3">
      <c r="D336"/>
      <c r="P336"/>
      <c r="R336" s="52"/>
      <c r="S336" s="52"/>
      <c r="T336" s="53"/>
      <c r="U336" s="53"/>
    </row>
    <row r="337" spans="4:21" x14ac:dyDescent="0.3">
      <c r="D337"/>
      <c r="P337"/>
      <c r="R337" s="52"/>
      <c r="S337" s="52"/>
      <c r="T337" s="53"/>
      <c r="U337" s="53"/>
    </row>
    <row r="338" spans="4:21" x14ac:dyDescent="0.3">
      <c r="D338"/>
      <c r="P338"/>
      <c r="R338" s="52"/>
      <c r="S338" s="52"/>
      <c r="T338" s="53"/>
      <c r="U338" s="53"/>
    </row>
    <row r="339" spans="4:21" x14ac:dyDescent="0.3">
      <c r="D339"/>
      <c r="P339"/>
      <c r="R339" s="52"/>
      <c r="S339" s="52"/>
      <c r="T339" s="53"/>
      <c r="U339" s="53"/>
    </row>
    <row r="340" spans="4:21" x14ac:dyDescent="0.3">
      <c r="D340"/>
      <c r="P340"/>
      <c r="R340" s="52"/>
      <c r="S340" s="52"/>
      <c r="T340" s="53"/>
      <c r="U340" s="53"/>
    </row>
    <row r="341" spans="4:21" x14ac:dyDescent="0.3">
      <c r="D341"/>
      <c r="P341"/>
      <c r="R341" s="52"/>
      <c r="S341" s="52"/>
      <c r="T341" s="53"/>
      <c r="U341" s="53"/>
    </row>
    <row r="342" spans="4:21" x14ac:dyDescent="0.3">
      <c r="D342"/>
      <c r="P342"/>
      <c r="R342" s="52"/>
      <c r="S342" s="52"/>
      <c r="T342" s="53"/>
      <c r="U342" s="53"/>
    </row>
    <row r="343" spans="4:21" x14ac:dyDescent="0.3">
      <c r="D343"/>
      <c r="P343"/>
      <c r="R343" s="52"/>
      <c r="S343" s="52"/>
      <c r="T343" s="53"/>
      <c r="U343" s="53"/>
    </row>
    <row r="344" spans="4:21" x14ac:dyDescent="0.3">
      <c r="D344"/>
      <c r="P344"/>
      <c r="R344" s="52"/>
      <c r="S344" s="52"/>
      <c r="T344" s="53"/>
      <c r="U344" s="53"/>
    </row>
    <row r="345" spans="4:21" x14ac:dyDescent="0.3">
      <c r="D345"/>
      <c r="P345"/>
      <c r="R345" s="52"/>
      <c r="S345" s="52"/>
      <c r="T345" s="53"/>
      <c r="U345" s="53"/>
    </row>
    <row r="346" spans="4:21" x14ac:dyDescent="0.3">
      <c r="D346"/>
      <c r="P346"/>
      <c r="R346" s="52"/>
      <c r="S346" s="52"/>
      <c r="T346" s="53"/>
      <c r="U346" s="53"/>
    </row>
    <row r="347" spans="4:21" x14ac:dyDescent="0.3">
      <c r="D347"/>
      <c r="P347"/>
      <c r="R347" s="52"/>
      <c r="S347" s="52"/>
      <c r="T347" s="53"/>
      <c r="U347" s="53"/>
    </row>
    <row r="348" spans="4:21" x14ac:dyDescent="0.3">
      <c r="D348"/>
      <c r="P348"/>
      <c r="R348" s="52"/>
      <c r="S348" s="52"/>
      <c r="T348" s="53"/>
      <c r="U348" s="53"/>
    </row>
    <row r="349" spans="4:21" x14ac:dyDescent="0.3">
      <c r="D349"/>
      <c r="P349"/>
      <c r="R349" s="52"/>
      <c r="S349" s="52"/>
      <c r="T349" s="53"/>
      <c r="U349" s="53"/>
    </row>
    <row r="350" spans="4:21" x14ac:dyDescent="0.3">
      <c r="D350"/>
      <c r="P350"/>
      <c r="R350" s="52"/>
      <c r="S350" s="52"/>
      <c r="T350" s="53"/>
      <c r="U350" s="53"/>
    </row>
    <row r="351" spans="4:21" x14ac:dyDescent="0.3">
      <c r="D351"/>
      <c r="P351"/>
      <c r="R351" s="52"/>
      <c r="S351" s="52"/>
      <c r="T351" s="53"/>
      <c r="U351" s="53"/>
    </row>
    <row r="352" spans="4:21" x14ac:dyDescent="0.3">
      <c r="D352"/>
      <c r="P352"/>
      <c r="R352" s="52"/>
      <c r="S352" s="52"/>
      <c r="T352" s="53"/>
      <c r="U352" s="53"/>
    </row>
    <row r="353" spans="4:21" x14ac:dyDescent="0.3">
      <c r="D353"/>
      <c r="P353"/>
      <c r="R353" s="52"/>
      <c r="S353" s="52"/>
      <c r="T353" s="53"/>
      <c r="U353" s="53"/>
    </row>
    <row r="354" spans="4:21" x14ac:dyDescent="0.3">
      <c r="D354"/>
      <c r="P354"/>
      <c r="R354" s="52"/>
      <c r="S354" s="52"/>
      <c r="T354" s="53"/>
      <c r="U354" s="53"/>
    </row>
    <row r="355" spans="4:21" x14ac:dyDescent="0.3">
      <c r="D355"/>
      <c r="P355"/>
      <c r="R355" s="52"/>
      <c r="S355" s="52"/>
      <c r="T355" s="53"/>
      <c r="U355" s="53"/>
    </row>
    <row r="356" spans="4:21" x14ac:dyDescent="0.3">
      <c r="D356"/>
      <c r="P356"/>
      <c r="R356" s="52"/>
      <c r="S356" s="52"/>
      <c r="T356" s="53"/>
      <c r="U356" s="53"/>
    </row>
    <row r="357" spans="4:21" x14ac:dyDescent="0.3">
      <c r="D357"/>
      <c r="P357"/>
      <c r="R357" s="52"/>
      <c r="S357" s="52"/>
      <c r="T357" s="53"/>
      <c r="U357" s="53"/>
    </row>
    <row r="358" spans="4:21" x14ac:dyDescent="0.3">
      <c r="D358"/>
      <c r="P358"/>
      <c r="R358" s="52"/>
      <c r="S358" s="52"/>
      <c r="T358" s="53"/>
      <c r="U358" s="53"/>
    </row>
    <row r="359" spans="4:21" x14ac:dyDescent="0.3">
      <c r="D359"/>
      <c r="P359"/>
      <c r="R359" s="52"/>
      <c r="S359" s="52"/>
      <c r="T359" s="53"/>
      <c r="U359" s="53"/>
    </row>
    <row r="360" spans="4:21" x14ac:dyDescent="0.3">
      <c r="D360"/>
      <c r="P360"/>
      <c r="R360" s="52"/>
      <c r="S360" s="52"/>
      <c r="T360" s="53"/>
      <c r="U360" s="53"/>
    </row>
    <row r="361" spans="4:21" x14ac:dyDescent="0.3">
      <c r="D361"/>
      <c r="P361"/>
      <c r="R361" s="52"/>
      <c r="S361" s="52"/>
      <c r="T361" s="53"/>
      <c r="U361" s="53"/>
    </row>
    <row r="362" spans="4:21" x14ac:dyDescent="0.3">
      <c r="D362"/>
      <c r="P362"/>
      <c r="R362" s="52"/>
      <c r="S362" s="52"/>
      <c r="T362" s="53"/>
      <c r="U362" s="53"/>
    </row>
    <row r="363" spans="4:21" x14ac:dyDescent="0.3">
      <c r="D363"/>
      <c r="P363"/>
      <c r="R363" s="52"/>
      <c r="S363" s="52"/>
      <c r="T363" s="53"/>
      <c r="U363" s="53"/>
    </row>
    <row r="364" spans="4:21" x14ac:dyDescent="0.3">
      <c r="D364"/>
      <c r="P364"/>
      <c r="R364" s="52"/>
      <c r="S364" s="52"/>
      <c r="T364" s="53"/>
      <c r="U364" s="53"/>
    </row>
    <row r="365" spans="4:21" x14ac:dyDescent="0.3">
      <c r="D365"/>
      <c r="P365"/>
      <c r="R365" s="52"/>
      <c r="S365" s="52"/>
      <c r="T365" s="53"/>
      <c r="U365" s="53"/>
    </row>
    <row r="366" spans="4:21" x14ac:dyDescent="0.3">
      <c r="D366"/>
      <c r="P366"/>
      <c r="R366" s="52"/>
      <c r="S366" s="52"/>
      <c r="T366" s="53"/>
      <c r="U366" s="53"/>
    </row>
    <row r="367" spans="4:21" x14ac:dyDescent="0.3">
      <c r="D367"/>
      <c r="P367"/>
      <c r="R367" s="52"/>
      <c r="S367" s="52"/>
      <c r="T367" s="53"/>
      <c r="U367" s="53"/>
    </row>
    <row r="368" spans="4:21" x14ac:dyDescent="0.3">
      <c r="D368"/>
      <c r="P368"/>
      <c r="R368" s="52"/>
      <c r="S368" s="52"/>
      <c r="T368" s="53"/>
      <c r="U368" s="53"/>
    </row>
    <row r="369" spans="4:21" x14ac:dyDescent="0.3">
      <c r="D369"/>
      <c r="P369"/>
      <c r="R369" s="52"/>
      <c r="S369" s="52"/>
      <c r="T369" s="53"/>
      <c r="U369" s="53"/>
    </row>
    <row r="370" spans="4:21" x14ac:dyDescent="0.3">
      <c r="D370"/>
      <c r="P370"/>
      <c r="R370" s="52"/>
      <c r="S370" s="52"/>
      <c r="T370" s="53"/>
      <c r="U370" s="53"/>
    </row>
    <row r="371" spans="4:21" x14ac:dyDescent="0.3">
      <c r="D371"/>
      <c r="P371"/>
      <c r="R371" s="52"/>
      <c r="S371" s="52"/>
      <c r="T371" s="53"/>
      <c r="U371" s="53"/>
    </row>
    <row r="372" spans="4:21" x14ac:dyDescent="0.3">
      <c r="D372"/>
      <c r="P372"/>
      <c r="R372" s="52"/>
      <c r="S372" s="52"/>
      <c r="T372" s="53"/>
      <c r="U372" s="53"/>
    </row>
    <row r="373" spans="4:21" x14ac:dyDescent="0.3">
      <c r="D373"/>
      <c r="P373"/>
      <c r="R373" s="52"/>
      <c r="S373" s="52"/>
      <c r="T373" s="53"/>
      <c r="U373" s="53"/>
    </row>
    <row r="374" spans="4:21" x14ac:dyDescent="0.3">
      <c r="D374"/>
      <c r="P374"/>
      <c r="R374" s="52"/>
      <c r="S374" s="52"/>
      <c r="T374" s="53"/>
      <c r="U374" s="53"/>
    </row>
    <row r="375" spans="4:21" x14ac:dyDescent="0.3">
      <c r="D375"/>
      <c r="P375"/>
      <c r="R375" s="52"/>
      <c r="S375" s="52"/>
      <c r="T375" s="53"/>
      <c r="U375" s="53"/>
    </row>
    <row r="376" spans="4:21" x14ac:dyDescent="0.3">
      <c r="D376"/>
      <c r="P376"/>
      <c r="R376" s="52"/>
      <c r="S376" s="52"/>
      <c r="T376" s="53"/>
      <c r="U376" s="53"/>
    </row>
    <row r="377" spans="4:21" x14ac:dyDescent="0.3">
      <c r="D377"/>
      <c r="P377"/>
      <c r="R377" s="52"/>
      <c r="S377" s="52"/>
      <c r="T377" s="53"/>
      <c r="U377" s="53"/>
    </row>
    <row r="378" spans="4:21" x14ac:dyDescent="0.3">
      <c r="D378"/>
      <c r="P378"/>
      <c r="R378" s="52"/>
      <c r="S378" s="52"/>
      <c r="T378" s="53"/>
      <c r="U378" s="53"/>
    </row>
    <row r="379" spans="4:21" x14ac:dyDescent="0.3">
      <c r="D379"/>
      <c r="P379"/>
      <c r="R379" s="52"/>
      <c r="S379" s="52"/>
      <c r="T379" s="53"/>
      <c r="U379" s="53"/>
    </row>
    <row r="380" spans="4:21" x14ac:dyDescent="0.3">
      <c r="D380"/>
      <c r="P380"/>
      <c r="R380" s="52"/>
      <c r="S380" s="52"/>
      <c r="T380" s="53"/>
      <c r="U380" s="53"/>
    </row>
    <row r="381" spans="4:21" x14ac:dyDescent="0.3">
      <c r="D381"/>
      <c r="P381"/>
      <c r="R381" s="52"/>
      <c r="S381" s="52"/>
      <c r="T381" s="53"/>
      <c r="U381" s="53"/>
    </row>
    <row r="382" spans="4:21" x14ac:dyDescent="0.3">
      <c r="D382"/>
      <c r="P382"/>
      <c r="R382" s="52"/>
      <c r="S382" s="52"/>
      <c r="T382" s="53"/>
      <c r="U382" s="53"/>
    </row>
    <row r="383" spans="4:21" x14ac:dyDescent="0.3">
      <c r="D383"/>
      <c r="P383"/>
      <c r="R383" s="52"/>
      <c r="S383" s="52"/>
      <c r="T383" s="53"/>
      <c r="U383" s="53"/>
    </row>
    <row r="384" spans="4:21" x14ac:dyDescent="0.3">
      <c r="D384"/>
      <c r="P384"/>
      <c r="R384" s="52"/>
      <c r="S384" s="52"/>
      <c r="T384" s="53"/>
      <c r="U384" s="53"/>
    </row>
    <row r="385" spans="4:21" x14ac:dyDescent="0.3">
      <c r="D385"/>
      <c r="P385"/>
      <c r="R385" s="52"/>
      <c r="S385" s="52"/>
      <c r="T385" s="53"/>
      <c r="U385" s="53"/>
    </row>
    <row r="386" spans="4:21" x14ac:dyDescent="0.3">
      <c r="D386"/>
      <c r="P386"/>
      <c r="R386" s="52"/>
      <c r="S386" s="52"/>
      <c r="T386" s="53"/>
      <c r="U386" s="53"/>
    </row>
    <row r="387" spans="4:21" x14ac:dyDescent="0.3">
      <c r="D387"/>
      <c r="P387"/>
      <c r="R387" s="52"/>
      <c r="S387" s="52"/>
      <c r="T387" s="53"/>
      <c r="U387" s="53"/>
    </row>
    <row r="388" spans="4:21" x14ac:dyDescent="0.3">
      <c r="D388"/>
      <c r="P388"/>
      <c r="R388" s="52"/>
      <c r="S388" s="52"/>
      <c r="T388" s="53"/>
      <c r="U388" s="53"/>
    </row>
    <row r="389" spans="4:21" x14ac:dyDescent="0.3">
      <c r="D389"/>
      <c r="P389"/>
      <c r="R389" s="52"/>
      <c r="S389" s="52"/>
      <c r="T389" s="53"/>
      <c r="U389" s="53"/>
    </row>
    <row r="390" spans="4:21" x14ac:dyDescent="0.3">
      <c r="D390"/>
      <c r="P390"/>
      <c r="R390" s="52"/>
      <c r="S390" s="52"/>
      <c r="T390" s="53"/>
      <c r="U390" s="53"/>
    </row>
    <row r="391" spans="4:21" x14ac:dyDescent="0.3">
      <c r="D391"/>
      <c r="P391"/>
      <c r="R391" s="52"/>
      <c r="S391" s="52"/>
      <c r="T391" s="53"/>
      <c r="U391" s="53"/>
    </row>
    <row r="392" spans="4:21" x14ac:dyDescent="0.3">
      <c r="D392"/>
      <c r="P392"/>
      <c r="R392" s="52"/>
      <c r="S392" s="52"/>
      <c r="T392" s="53"/>
      <c r="U392" s="53"/>
    </row>
    <row r="393" spans="4:21" x14ac:dyDescent="0.3">
      <c r="D393"/>
      <c r="P393"/>
      <c r="R393" s="52"/>
      <c r="S393" s="52"/>
      <c r="T393" s="53"/>
      <c r="U393" s="53"/>
    </row>
    <row r="394" spans="4:21" x14ac:dyDescent="0.3">
      <c r="D394"/>
      <c r="P394"/>
      <c r="R394" s="52"/>
      <c r="S394" s="52"/>
      <c r="T394" s="53"/>
      <c r="U394" s="53"/>
    </row>
    <row r="395" spans="4:21" x14ac:dyDescent="0.3">
      <c r="D395"/>
      <c r="P395"/>
      <c r="R395" s="52"/>
      <c r="S395" s="52"/>
      <c r="T395" s="53"/>
      <c r="U395" s="53"/>
    </row>
    <row r="396" spans="4:21" x14ac:dyDescent="0.3">
      <c r="D396"/>
      <c r="P396"/>
      <c r="R396" s="52"/>
      <c r="S396" s="52"/>
      <c r="T396" s="53"/>
      <c r="U396" s="53"/>
    </row>
    <row r="397" spans="4:21" x14ac:dyDescent="0.3">
      <c r="D397"/>
      <c r="P397"/>
      <c r="R397" s="52"/>
      <c r="S397" s="52"/>
      <c r="T397" s="53"/>
      <c r="U397" s="53"/>
    </row>
    <row r="398" spans="4:21" x14ac:dyDescent="0.3">
      <c r="D398"/>
      <c r="P398"/>
      <c r="R398" s="52"/>
      <c r="S398" s="52"/>
      <c r="T398" s="53"/>
      <c r="U398" s="53"/>
    </row>
    <row r="399" spans="4:21" x14ac:dyDescent="0.3">
      <c r="D399"/>
      <c r="P399"/>
      <c r="R399" s="52"/>
      <c r="S399" s="52"/>
      <c r="T399" s="53"/>
      <c r="U399" s="53"/>
    </row>
    <row r="400" spans="4:21" x14ac:dyDescent="0.3">
      <c r="D400"/>
      <c r="P400"/>
      <c r="R400" s="52"/>
      <c r="S400" s="52"/>
      <c r="T400" s="53"/>
      <c r="U400" s="53"/>
    </row>
    <row r="401" spans="4:21" x14ac:dyDescent="0.3">
      <c r="D401"/>
      <c r="P401"/>
      <c r="R401" s="52"/>
      <c r="S401" s="52"/>
      <c r="T401" s="53"/>
      <c r="U401" s="53"/>
    </row>
    <row r="402" spans="4:21" x14ac:dyDescent="0.3">
      <c r="D402"/>
      <c r="P402"/>
      <c r="R402" s="52"/>
      <c r="S402" s="52"/>
      <c r="T402" s="53"/>
      <c r="U402" s="53"/>
    </row>
    <row r="403" spans="4:21" x14ac:dyDescent="0.3">
      <c r="D403"/>
      <c r="P403"/>
      <c r="R403" s="52"/>
      <c r="S403" s="52"/>
      <c r="T403" s="53"/>
      <c r="U403" s="53"/>
    </row>
    <row r="404" spans="4:21" x14ac:dyDescent="0.3">
      <c r="D404"/>
      <c r="P404"/>
      <c r="R404" s="52"/>
      <c r="S404" s="52"/>
      <c r="T404" s="53"/>
      <c r="U404" s="53"/>
    </row>
    <row r="405" spans="4:21" x14ac:dyDescent="0.3">
      <c r="D405"/>
      <c r="P405"/>
      <c r="R405" s="52"/>
      <c r="S405" s="52"/>
      <c r="T405" s="53"/>
      <c r="U405" s="53"/>
    </row>
    <row r="406" spans="4:21" x14ac:dyDescent="0.3">
      <c r="D406"/>
      <c r="P406"/>
      <c r="R406" s="52"/>
      <c r="S406" s="52"/>
      <c r="T406" s="53"/>
      <c r="U406" s="53"/>
    </row>
    <row r="407" spans="4:21" x14ac:dyDescent="0.3">
      <c r="D407"/>
      <c r="P407"/>
      <c r="R407" s="52"/>
      <c r="S407" s="52"/>
      <c r="T407" s="53"/>
      <c r="U407" s="53"/>
    </row>
    <row r="408" spans="4:21" x14ac:dyDescent="0.3">
      <c r="D408"/>
      <c r="P408"/>
      <c r="R408" s="52"/>
      <c r="S408" s="52"/>
      <c r="T408" s="53"/>
      <c r="U408" s="53"/>
    </row>
    <row r="409" spans="4:21" x14ac:dyDescent="0.3">
      <c r="D409"/>
      <c r="P409"/>
      <c r="R409" s="52"/>
      <c r="S409" s="52"/>
      <c r="T409" s="53"/>
      <c r="U409" s="53"/>
    </row>
    <row r="410" spans="4:21" x14ac:dyDescent="0.3">
      <c r="D410"/>
      <c r="P410"/>
      <c r="R410" s="52"/>
      <c r="S410" s="52"/>
      <c r="T410" s="53"/>
      <c r="U410" s="53"/>
    </row>
    <row r="411" spans="4:21" x14ac:dyDescent="0.3">
      <c r="D411"/>
      <c r="P411"/>
      <c r="R411" s="52"/>
      <c r="S411" s="52"/>
      <c r="T411" s="53"/>
      <c r="U411" s="53"/>
    </row>
    <row r="412" spans="4:21" x14ac:dyDescent="0.3">
      <c r="D412"/>
      <c r="P412"/>
      <c r="R412" s="52"/>
      <c r="S412" s="52"/>
      <c r="T412" s="53"/>
      <c r="U412" s="53"/>
    </row>
    <row r="413" spans="4:21" x14ac:dyDescent="0.3">
      <c r="D413"/>
      <c r="P413"/>
      <c r="R413" s="52"/>
      <c r="S413" s="52"/>
      <c r="T413" s="53"/>
      <c r="U413" s="53"/>
    </row>
    <row r="414" spans="4:21" x14ac:dyDescent="0.3">
      <c r="D414"/>
      <c r="P414"/>
      <c r="R414" s="52"/>
      <c r="S414" s="52"/>
      <c r="T414" s="53"/>
      <c r="U414" s="53"/>
    </row>
    <row r="415" spans="4:21" x14ac:dyDescent="0.3">
      <c r="D415"/>
      <c r="P415"/>
      <c r="R415" s="52"/>
      <c r="S415" s="52"/>
      <c r="T415" s="53"/>
      <c r="U415" s="53"/>
    </row>
    <row r="416" spans="4:21" x14ac:dyDescent="0.3">
      <c r="D416"/>
      <c r="P416"/>
      <c r="R416" s="52"/>
      <c r="S416" s="52"/>
      <c r="T416" s="53"/>
      <c r="U416" s="53"/>
    </row>
    <row r="417" spans="4:21" x14ac:dyDescent="0.3">
      <c r="D417"/>
      <c r="P417"/>
      <c r="R417" s="52"/>
      <c r="S417" s="52"/>
      <c r="T417" s="53"/>
      <c r="U417" s="53"/>
    </row>
    <row r="418" spans="4:21" x14ac:dyDescent="0.3">
      <c r="D418"/>
      <c r="P418"/>
      <c r="R418" s="52"/>
      <c r="S418" s="52"/>
      <c r="T418" s="53"/>
      <c r="U418" s="53"/>
    </row>
    <row r="419" spans="4:21" x14ac:dyDescent="0.3">
      <c r="D419"/>
      <c r="P419"/>
      <c r="R419" s="52"/>
      <c r="S419" s="52"/>
      <c r="T419" s="53"/>
      <c r="U419" s="53"/>
    </row>
    <row r="420" spans="4:21" x14ac:dyDescent="0.3">
      <c r="D420"/>
      <c r="P420"/>
      <c r="R420" s="52"/>
      <c r="S420" s="52"/>
      <c r="T420" s="53"/>
      <c r="U420" s="53"/>
    </row>
    <row r="421" spans="4:21" x14ac:dyDescent="0.3">
      <c r="D421"/>
      <c r="P421"/>
      <c r="R421" s="52"/>
      <c r="S421" s="52"/>
      <c r="T421" s="53"/>
      <c r="U421" s="53"/>
    </row>
    <row r="422" spans="4:21" x14ac:dyDescent="0.3">
      <c r="D422"/>
      <c r="P422"/>
      <c r="R422" s="52"/>
      <c r="S422" s="52"/>
      <c r="T422" s="53"/>
      <c r="U422" s="53"/>
    </row>
    <row r="423" spans="4:21" x14ac:dyDescent="0.3">
      <c r="D423"/>
      <c r="P423"/>
      <c r="R423" s="52"/>
      <c r="S423" s="52"/>
      <c r="T423" s="53"/>
      <c r="U423" s="53"/>
    </row>
    <row r="424" spans="4:21" x14ac:dyDescent="0.3">
      <c r="D424"/>
      <c r="P424"/>
      <c r="R424" s="52"/>
      <c r="S424" s="52"/>
      <c r="T424" s="53"/>
      <c r="U424" s="53"/>
    </row>
    <row r="425" spans="4:21" x14ac:dyDescent="0.3">
      <c r="D425"/>
      <c r="P425"/>
      <c r="R425" s="52"/>
      <c r="S425" s="52"/>
      <c r="T425" s="53"/>
      <c r="U425" s="53"/>
    </row>
    <row r="426" spans="4:21" x14ac:dyDescent="0.3">
      <c r="D426"/>
      <c r="P426"/>
      <c r="R426" s="52"/>
      <c r="S426" s="52"/>
      <c r="T426" s="53"/>
      <c r="U426" s="53"/>
    </row>
    <row r="427" spans="4:21" x14ac:dyDescent="0.3">
      <c r="D427"/>
      <c r="P427"/>
      <c r="R427" s="52"/>
      <c r="S427" s="52"/>
      <c r="T427" s="53"/>
      <c r="U427" s="53"/>
    </row>
    <row r="428" spans="4:21" x14ac:dyDescent="0.3">
      <c r="D428"/>
      <c r="P428"/>
      <c r="R428" s="52"/>
      <c r="S428" s="52"/>
      <c r="T428" s="53"/>
      <c r="U428" s="53"/>
    </row>
    <row r="429" spans="4:21" x14ac:dyDescent="0.3">
      <c r="D429"/>
      <c r="P429"/>
      <c r="R429" s="52"/>
      <c r="S429" s="52"/>
      <c r="T429" s="53"/>
      <c r="U429" s="53"/>
    </row>
    <row r="430" spans="4:21" x14ac:dyDescent="0.3">
      <c r="D430"/>
      <c r="P430"/>
      <c r="R430" s="52"/>
      <c r="S430" s="52"/>
      <c r="T430" s="53"/>
      <c r="U430" s="53"/>
    </row>
    <row r="431" spans="4:21" x14ac:dyDescent="0.3">
      <c r="D431"/>
      <c r="P431"/>
      <c r="R431" s="52"/>
      <c r="S431" s="52"/>
      <c r="T431" s="53"/>
      <c r="U431" s="53"/>
    </row>
    <row r="432" spans="4:21" x14ac:dyDescent="0.3">
      <c r="D432"/>
      <c r="P432"/>
      <c r="R432" s="52"/>
      <c r="S432" s="52"/>
      <c r="T432" s="53"/>
      <c r="U432" s="53"/>
    </row>
    <row r="433" spans="4:21" x14ac:dyDescent="0.3">
      <c r="D433"/>
      <c r="P433"/>
      <c r="R433" s="52"/>
      <c r="S433" s="52"/>
      <c r="T433" s="53"/>
      <c r="U433" s="53"/>
    </row>
    <row r="434" spans="4:21" x14ac:dyDescent="0.3">
      <c r="D434"/>
      <c r="P434"/>
      <c r="R434" s="52"/>
      <c r="S434" s="52"/>
      <c r="T434" s="53"/>
      <c r="U434" s="53"/>
    </row>
    <row r="435" spans="4:21" x14ac:dyDescent="0.3">
      <c r="D435"/>
      <c r="P435"/>
      <c r="R435" s="52"/>
      <c r="S435" s="52"/>
      <c r="T435" s="53"/>
      <c r="U435" s="53"/>
    </row>
    <row r="436" spans="4:21" x14ac:dyDescent="0.3">
      <c r="D436"/>
      <c r="P436"/>
      <c r="R436" s="52"/>
      <c r="S436" s="52"/>
      <c r="T436" s="53"/>
      <c r="U436" s="53"/>
    </row>
    <row r="437" spans="4:21" x14ac:dyDescent="0.3">
      <c r="D437"/>
      <c r="P437"/>
      <c r="R437" s="52"/>
      <c r="S437" s="52"/>
      <c r="T437" s="53"/>
      <c r="U437" s="53"/>
    </row>
    <row r="438" spans="4:21" x14ac:dyDescent="0.3">
      <c r="D438"/>
      <c r="P438"/>
      <c r="R438" s="52"/>
      <c r="S438" s="52"/>
      <c r="T438" s="53"/>
      <c r="U438" s="53"/>
    </row>
    <row r="439" spans="4:21" x14ac:dyDescent="0.3">
      <c r="D439"/>
      <c r="P439"/>
      <c r="R439" s="52"/>
      <c r="S439" s="52"/>
      <c r="T439" s="53"/>
      <c r="U439" s="53"/>
    </row>
    <row r="440" spans="4:21" x14ac:dyDescent="0.3">
      <c r="D440"/>
      <c r="P440"/>
      <c r="R440" s="52"/>
      <c r="S440" s="52"/>
      <c r="T440" s="53"/>
      <c r="U440" s="53"/>
    </row>
    <row r="441" spans="4:21" x14ac:dyDescent="0.3">
      <c r="D441"/>
      <c r="P441"/>
      <c r="R441" s="52"/>
      <c r="S441" s="52"/>
      <c r="T441" s="53"/>
      <c r="U441" s="53"/>
    </row>
    <row r="442" spans="4:21" x14ac:dyDescent="0.3">
      <c r="D442"/>
      <c r="P442"/>
      <c r="R442" s="52"/>
      <c r="S442" s="52"/>
      <c r="T442" s="53"/>
      <c r="U442" s="53"/>
    </row>
    <row r="443" spans="4:21" x14ac:dyDescent="0.3">
      <c r="D443"/>
      <c r="P443"/>
      <c r="R443" s="52"/>
      <c r="S443" s="52"/>
      <c r="T443" s="53"/>
      <c r="U443" s="53"/>
    </row>
    <row r="444" spans="4:21" x14ac:dyDescent="0.3">
      <c r="D444"/>
      <c r="P444"/>
      <c r="R444" s="52"/>
      <c r="S444" s="52"/>
      <c r="T444" s="53"/>
      <c r="U444" s="53"/>
    </row>
    <row r="445" spans="4:21" x14ac:dyDescent="0.3">
      <c r="D445"/>
      <c r="P445"/>
      <c r="R445" s="52"/>
      <c r="S445" s="52"/>
      <c r="T445" s="53"/>
      <c r="U445" s="53"/>
    </row>
    <row r="446" spans="4:21" x14ac:dyDescent="0.3">
      <c r="D446"/>
      <c r="P446"/>
      <c r="R446" s="52"/>
      <c r="S446" s="52"/>
      <c r="T446" s="53"/>
      <c r="U446" s="53"/>
    </row>
    <row r="447" spans="4:21" x14ac:dyDescent="0.3">
      <c r="D447"/>
      <c r="P447"/>
      <c r="R447" s="52"/>
      <c r="S447" s="52"/>
      <c r="T447" s="53"/>
      <c r="U447" s="53"/>
    </row>
    <row r="448" spans="4:21" x14ac:dyDescent="0.3">
      <c r="D448"/>
      <c r="P448"/>
      <c r="R448" s="52"/>
      <c r="S448" s="52"/>
      <c r="T448" s="53"/>
      <c r="U448" s="53"/>
    </row>
    <row r="449" spans="4:21" x14ac:dyDescent="0.3">
      <c r="D449"/>
      <c r="P449"/>
      <c r="R449" s="52"/>
      <c r="S449" s="52"/>
      <c r="T449" s="53"/>
      <c r="U449" s="53"/>
    </row>
    <row r="450" spans="4:21" x14ac:dyDescent="0.3">
      <c r="D450"/>
      <c r="P450"/>
      <c r="R450" s="52"/>
      <c r="S450" s="52"/>
      <c r="T450" s="53"/>
      <c r="U450" s="53"/>
    </row>
    <row r="451" spans="4:21" x14ac:dyDescent="0.3">
      <c r="D451"/>
      <c r="P451"/>
      <c r="R451" s="52"/>
      <c r="S451" s="52"/>
      <c r="T451" s="53"/>
      <c r="U451" s="53"/>
    </row>
    <row r="452" spans="4:21" x14ac:dyDescent="0.3">
      <c r="D452"/>
      <c r="P452"/>
      <c r="R452" s="52"/>
      <c r="S452" s="52"/>
      <c r="T452" s="53"/>
      <c r="U452" s="53"/>
    </row>
    <row r="453" spans="4:21" x14ac:dyDescent="0.3">
      <c r="D453"/>
      <c r="P453"/>
      <c r="R453" s="52"/>
      <c r="S453" s="52"/>
      <c r="T453" s="53"/>
      <c r="U453" s="53"/>
    </row>
    <row r="454" spans="4:21" x14ac:dyDescent="0.3">
      <c r="D454"/>
      <c r="P454"/>
      <c r="R454" s="52"/>
      <c r="S454" s="52"/>
      <c r="T454" s="53"/>
      <c r="U454" s="53"/>
    </row>
    <row r="455" spans="4:21" x14ac:dyDescent="0.3">
      <c r="D455"/>
      <c r="P455"/>
      <c r="R455" s="52"/>
      <c r="S455" s="52"/>
      <c r="T455" s="53"/>
      <c r="U455" s="53"/>
    </row>
    <row r="456" spans="4:21" x14ac:dyDescent="0.3">
      <c r="D456"/>
      <c r="P456"/>
      <c r="R456" s="52"/>
      <c r="S456" s="52"/>
      <c r="T456" s="53"/>
      <c r="U456" s="53"/>
    </row>
    <row r="457" spans="4:21" x14ac:dyDescent="0.3">
      <c r="D457"/>
      <c r="P457"/>
      <c r="R457" s="52"/>
      <c r="S457" s="52"/>
      <c r="T457" s="53"/>
      <c r="U457" s="53"/>
    </row>
    <row r="458" spans="4:21" x14ac:dyDescent="0.3">
      <c r="D458"/>
      <c r="P458"/>
      <c r="R458" s="52"/>
      <c r="S458" s="52"/>
      <c r="T458" s="53"/>
      <c r="U458" s="53"/>
    </row>
    <row r="459" spans="4:21" x14ac:dyDescent="0.3">
      <c r="D459"/>
      <c r="P459"/>
      <c r="R459" s="52"/>
      <c r="S459" s="52"/>
      <c r="T459" s="53"/>
      <c r="U459" s="53"/>
    </row>
    <row r="460" spans="4:21" x14ac:dyDescent="0.3">
      <c r="D460"/>
      <c r="P460"/>
      <c r="R460" s="52"/>
      <c r="S460" s="52"/>
      <c r="T460" s="53"/>
      <c r="U460" s="53"/>
    </row>
    <row r="461" spans="4:21" x14ac:dyDescent="0.3">
      <c r="D461"/>
      <c r="P461"/>
      <c r="R461" s="52"/>
      <c r="S461" s="52"/>
      <c r="T461" s="53"/>
      <c r="U461" s="53"/>
    </row>
    <row r="462" spans="4:21" x14ac:dyDescent="0.3">
      <c r="D462"/>
      <c r="P462"/>
      <c r="R462" s="52"/>
      <c r="S462" s="52"/>
      <c r="T462" s="53"/>
      <c r="U462" s="53"/>
    </row>
    <row r="463" spans="4:21" x14ac:dyDescent="0.3">
      <c r="D463"/>
      <c r="P463"/>
      <c r="R463" s="52"/>
      <c r="S463" s="52"/>
      <c r="T463" s="53"/>
      <c r="U463" s="53"/>
    </row>
    <row r="464" spans="4:21" x14ac:dyDescent="0.3">
      <c r="D464"/>
      <c r="P464"/>
      <c r="R464" s="52"/>
      <c r="S464" s="52"/>
      <c r="T464" s="53"/>
      <c r="U464" s="53"/>
    </row>
    <row r="465" spans="4:21" x14ac:dyDescent="0.3">
      <c r="D465"/>
      <c r="P465"/>
      <c r="R465" s="52"/>
      <c r="S465" s="52"/>
      <c r="T465" s="53"/>
      <c r="U465" s="53"/>
    </row>
    <row r="466" spans="4:21" x14ac:dyDescent="0.3">
      <c r="D466"/>
      <c r="P466"/>
      <c r="R466" s="52"/>
      <c r="S466" s="52"/>
      <c r="T466" s="53"/>
      <c r="U466" s="53"/>
    </row>
    <row r="467" spans="4:21" x14ac:dyDescent="0.3">
      <c r="D467"/>
      <c r="P467"/>
      <c r="R467" s="52"/>
      <c r="S467" s="52"/>
      <c r="T467" s="53"/>
      <c r="U467" s="53"/>
    </row>
    <row r="468" spans="4:21" x14ac:dyDescent="0.3">
      <c r="D468"/>
      <c r="P468"/>
      <c r="R468" s="52"/>
      <c r="S468" s="52"/>
      <c r="T468" s="53"/>
      <c r="U468" s="53"/>
    </row>
    <row r="469" spans="4:21" x14ac:dyDescent="0.3">
      <c r="D469"/>
      <c r="P469"/>
      <c r="R469" s="52"/>
      <c r="S469" s="52"/>
      <c r="T469" s="53"/>
      <c r="U469" s="53"/>
    </row>
    <row r="470" spans="4:21" x14ac:dyDescent="0.3">
      <c r="D470"/>
      <c r="P470"/>
      <c r="R470" s="52"/>
      <c r="S470" s="52"/>
      <c r="T470" s="53"/>
      <c r="U470" s="53"/>
    </row>
    <row r="471" spans="4:21" x14ac:dyDescent="0.3">
      <c r="D471"/>
      <c r="P471"/>
      <c r="R471" s="52"/>
      <c r="S471" s="52"/>
      <c r="T471" s="53"/>
      <c r="U471" s="53"/>
    </row>
    <row r="472" spans="4:21" x14ac:dyDescent="0.3">
      <c r="D472"/>
      <c r="P472"/>
      <c r="R472" s="52"/>
      <c r="S472" s="52"/>
      <c r="T472" s="53"/>
      <c r="U472" s="53"/>
    </row>
    <row r="473" spans="4:21" x14ac:dyDescent="0.3">
      <c r="D473"/>
      <c r="P473"/>
      <c r="R473" s="52"/>
      <c r="S473" s="52"/>
      <c r="T473" s="53"/>
      <c r="U473" s="53"/>
    </row>
    <row r="474" spans="4:21" x14ac:dyDescent="0.3">
      <c r="D474"/>
      <c r="P474"/>
      <c r="R474" s="52"/>
      <c r="S474" s="52"/>
      <c r="T474" s="53"/>
      <c r="U474" s="53"/>
    </row>
    <row r="475" spans="4:21" x14ac:dyDescent="0.3">
      <c r="D475"/>
      <c r="P475"/>
      <c r="R475" s="52"/>
      <c r="S475" s="52"/>
      <c r="T475" s="53"/>
      <c r="U475" s="53"/>
    </row>
    <row r="476" spans="4:21" x14ac:dyDescent="0.3">
      <c r="D476"/>
      <c r="P476"/>
      <c r="R476" s="52"/>
      <c r="S476" s="52"/>
      <c r="T476" s="53"/>
      <c r="U476" s="53"/>
    </row>
    <row r="477" spans="4:21" x14ac:dyDescent="0.3">
      <c r="D477"/>
      <c r="P477"/>
      <c r="R477" s="52"/>
      <c r="S477" s="52"/>
      <c r="T477" s="53"/>
      <c r="U477" s="53"/>
    </row>
    <row r="478" spans="4:21" x14ac:dyDescent="0.3">
      <c r="D478"/>
      <c r="P478"/>
      <c r="R478" s="52"/>
      <c r="S478" s="52"/>
      <c r="T478" s="53"/>
      <c r="U478" s="53"/>
    </row>
    <row r="479" spans="4:21" x14ac:dyDescent="0.3">
      <c r="D479"/>
      <c r="P479"/>
      <c r="R479" s="52"/>
      <c r="S479" s="52"/>
      <c r="T479" s="53"/>
      <c r="U479" s="53"/>
    </row>
    <row r="480" spans="4:21" x14ac:dyDescent="0.3">
      <c r="D480"/>
      <c r="P480"/>
      <c r="R480" s="52"/>
      <c r="S480" s="52"/>
      <c r="T480" s="53"/>
      <c r="U480" s="53"/>
    </row>
    <row r="481" spans="4:21" x14ac:dyDescent="0.3">
      <c r="D481"/>
      <c r="P481"/>
      <c r="R481" s="52"/>
      <c r="S481" s="52"/>
      <c r="T481" s="53"/>
      <c r="U481" s="53"/>
    </row>
    <row r="482" spans="4:21" x14ac:dyDescent="0.3">
      <c r="D482"/>
      <c r="P482"/>
      <c r="R482" s="52"/>
      <c r="S482" s="52"/>
      <c r="T482" s="53"/>
      <c r="U482" s="53"/>
    </row>
    <row r="483" spans="4:21" x14ac:dyDescent="0.3">
      <c r="D483"/>
      <c r="P483"/>
      <c r="R483" s="52"/>
      <c r="S483" s="52"/>
      <c r="T483" s="53"/>
      <c r="U483" s="53"/>
    </row>
    <row r="484" spans="4:21" x14ac:dyDescent="0.3">
      <c r="D484"/>
      <c r="P484"/>
      <c r="R484" s="52"/>
      <c r="S484" s="52"/>
      <c r="T484" s="53"/>
      <c r="U484" s="53"/>
    </row>
    <row r="485" spans="4:21" x14ac:dyDescent="0.3">
      <c r="D485"/>
      <c r="P485"/>
      <c r="R485" s="52"/>
      <c r="S485" s="52"/>
      <c r="T485" s="53"/>
      <c r="U485" s="53"/>
    </row>
    <row r="486" spans="4:21" x14ac:dyDescent="0.3">
      <c r="D486"/>
      <c r="P486"/>
      <c r="R486" s="52"/>
      <c r="S486" s="52"/>
      <c r="T486" s="53"/>
      <c r="U486" s="53"/>
    </row>
    <row r="487" spans="4:21" x14ac:dyDescent="0.3">
      <c r="D487"/>
      <c r="P487"/>
      <c r="R487" s="52"/>
      <c r="S487" s="52"/>
      <c r="T487" s="53"/>
      <c r="U487" s="53"/>
    </row>
    <row r="488" spans="4:21" x14ac:dyDescent="0.3">
      <c r="D488"/>
      <c r="P488"/>
      <c r="R488" s="52"/>
      <c r="S488" s="52"/>
      <c r="T488" s="53"/>
      <c r="U488" s="53"/>
    </row>
    <row r="489" spans="4:21" x14ac:dyDescent="0.3">
      <c r="D489"/>
      <c r="P489"/>
      <c r="R489" s="52"/>
      <c r="S489" s="52"/>
      <c r="T489" s="53"/>
      <c r="U489" s="53"/>
    </row>
    <row r="490" spans="4:21" x14ac:dyDescent="0.3">
      <c r="D490"/>
      <c r="P490"/>
      <c r="R490" s="52"/>
      <c r="S490" s="52"/>
      <c r="T490" s="53"/>
      <c r="U490" s="53"/>
    </row>
    <row r="491" spans="4:21" x14ac:dyDescent="0.3">
      <c r="D491"/>
      <c r="P491"/>
      <c r="R491" s="52"/>
      <c r="S491" s="52"/>
      <c r="T491" s="53"/>
      <c r="U491" s="53"/>
    </row>
    <row r="492" spans="4:21" x14ac:dyDescent="0.3">
      <c r="D492"/>
      <c r="P492"/>
      <c r="R492" s="52"/>
      <c r="S492" s="52"/>
      <c r="T492" s="53"/>
      <c r="U492" s="53"/>
    </row>
  </sheetData>
  <mergeCells count="77">
    <mergeCell ref="Q6:R8"/>
    <mergeCell ref="A6:A8"/>
    <mergeCell ref="B6:B8"/>
    <mergeCell ref="C6:C8"/>
    <mergeCell ref="D6:D8"/>
    <mergeCell ref="E6:E8"/>
    <mergeCell ref="T6:U8"/>
    <mergeCell ref="F6:F8"/>
    <mergeCell ref="W6:AB6"/>
    <mergeCell ref="W7:W8"/>
    <mergeCell ref="X7:X8"/>
    <mergeCell ref="Y7:AB7"/>
    <mergeCell ref="Y8:Z8"/>
    <mergeCell ref="P6:P8"/>
    <mergeCell ref="S6:S8"/>
    <mergeCell ref="G6:G8"/>
    <mergeCell ref="H6:H8"/>
    <mergeCell ref="I6:I8"/>
    <mergeCell ref="J6:K8"/>
    <mergeCell ref="L6:L8"/>
    <mergeCell ref="M6:M8"/>
    <mergeCell ref="N6:O8"/>
    <mergeCell ref="AD6:AD8"/>
    <mergeCell ref="Z39:Z41"/>
    <mergeCell ref="Z42:Z44"/>
    <mergeCell ref="Z61:Z63"/>
    <mergeCell ref="Z177:Z179"/>
    <mergeCell ref="Z162:Z164"/>
    <mergeCell ref="Z165:Z167"/>
    <mergeCell ref="Z168:Z170"/>
    <mergeCell ref="Z171:Z173"/>
    <mergeCell ref="Z174:Z176"/>
    <mergeCell ref="Z99:Z101"/>
    <mergeCell ref="Z84:Z86"/>
    <mergeCell ref="Z87:Z89"/>
    <mergeCell ref="Z90:Z92"/>
    <mergeCell ref="Z93:Z95"/>
    <mergeCell ref="Z96:Z98"/>
    <mergeCell ref="Z71:Z73"/>
    <mergeCell ref="Z74:Z76"/>
    <mergeCell ref="Z80:Z82"/>
    <mergeCell ref="Z143:Z145"/>
    <mergeCell ref="Z146:Z148"/>
    <mergeCell ref="Z123:Z125"/>
    <mergeCell ref="Z102:Z104"/>
    <mergeCell ref="Z105:Z107"/>
    <mergeCell ref="Z108:Z110"/>
    <mergeCell ref="Z111:Z113"/>
    <mergeCell ref="Z114:Z116"/>
    <mergeCell ref="Z117:Z119"/>
    <mergeCell ref="Z120:Z122"/>
    <mergeCell ref="Z50:Z52"/>
    <mergeCell ref="Z55:Z57"/>
    <mergeCell ref="Z58:Z60"/>
    <mergeCell ref="Z64:Z66"/>
    <mergeCell ref="Z68:Z70"/>
    <mergeCell ref="Z24:Z26"/>
    <mergeCell ref="Z27:Z29"/>
    <mergeCell ref="Z30:Z32"/>
    <mergeCell ref="Z33:Z35"/>
    <mergeCell ref="Z46:Z48"/>
    <mergeCell ref="Z36:Z38"/>
    <mergeCell ref="Z196:Z198"/>
    <mergeCell ref="Z199:Z201"/>
    <mergeCell ref="Z202:Z204"/>
    <mergeCell ref="Z128:Z130"/>
    <mergeCell ref="Z131:Z133"/>
    <mergeCell ref="Z134:Z136"/>
    <mergeCell ref="Z137:Z139"/>
    <mergeCell ref="Z140:Z142"/>
    <mergeCell ref="Z149:Z151"/>
    <mergeCell ref="Z152:Z154"/>
    <mergeCell ref="Z155:Z157"/>
    <mergeCell ref="Z184:Z186"/>
    <mergeCell ref="Z187:Z189"/>
    <mergeCell ref="Z190:Z192"/>
    <mergeCell ref="Z193:Z195"/>
  </mergeCells>
  <conditionalFormatting sqref="AL9:AN9 AK6:AM8">
    <cfRule type="cellIs" dxfId="7" priority="7"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034"/>
  <sheetViews>
    <sheetView showGridLines="0" tabSelected="1" zoomScale="80" zoomScaleNormal="80" workbookViewId="0">
      <selection activeCell="A6" sqref="A6:O25"/>
    </sheetView>
  </sheetViews>
  <sheetFormatPr baseColWidth="10" defaultRowHeight="14.4" x14ac:dyDescent="0.3"/>
  <cols>
    <col min="1" max="1" width="19.44140625" customWidth="1"/>
    <col min="2" max="2" width="15.6640625" customWidth="1"/>
    <col min="3" max="3" width="16.44140625" customWidth="1"/>
    <col min="4" max="4" width="3.88671875" customWidth="1"/>
    <col min="5" max="5" width="15.33203125" customWidth="1"/>
    <col min="6" max="6" width="15.109375" customWidth="1"/>
    <col min="7" max="7" width="15.33203125" customWidth="1"/>
    <col min="8" max="8" width="3.88671875" customWidth="1"/>
    <col min="9" max="11" width="15.33203125" customWidth="1"/>
    <col min="12" max="12" width="3.33203125" customWidth="1"/>
    <col min="13" max="14" width="15.33203125" style="54" customWidth="1"/>
    <col min="15" max="15" width="15.33203125" style="54" bestFit="1" customWidth="1"/>
    <col min="16" max="16" width="11.5546875" customWidth="1"/>
  </cols>
  <sheetData>
    <row r="1" spans="1:16" ht="30" x14ac:dyDescent="0.4">
      <c r="A1" s="59" t="s">
        <v>67</v>
      </c>
      <c r="C1" s="54"/>
      <c r="M1"/>
      <c r="N1"/>
      <c r="O1"/>
    </row>
    <row r="2" spans="1:16" ht="15.75" x14ac:dyDescent="0.25">
      <c r="A2" s="92" t="s">
        <v>103</v>
      </c>
      <c r="B2" s="94"/>
      <c r="C2" s="93"/>
      <c r="D2" s="94"/>
      <c r="E2" s="94"/>
      <c r="F2" s="94"/>
      <c r="G2" s="94"/>
      <c r="H2" s="94"/>
      <c r="I2" s="94"/>
      <c r="J2" s="94"/>
      <c r="K2" s="94"/>
      <c r="L2" s="94"/>
      <c r="M2" s="94"/>
      <c r="N2" s="94"/>
      <c r="O2" s="94"/>
      <c r="P2" s="94"/>
    </row>
    <row r="3" spans="1:16" ht="15.75" x14ac:dyDescent="0.25">
      <c r="A3" s="92"/>
      <c r="B3" s="94"/>
      <c r="C3" s="93"/>
      <c r="D3" s="94"/>
      <c r="E3" s="94"/>
      <c r="F3" s="94"/>
      <c r="G3" s="94"/>
      <c r="H3" s="94"/>
      <c r="I3" s="94"/>
      <c r="J3" s="94"/>
      <c r="K3" s="94"/>
      <c r="L3" s="94"/>
      <c r="M3" s="94"/>
      <c r="N3" s="94"/>
      <c r="O3" s="94"/>
      <c r="P3" s="94"/>
    </row>
    <row r="4" spans="1:16" ht="15.75" x14ac:dyDescent="0.25">
      <c r="A4" s="65"/>
      <c r="B4" s="94"/>
      <c r="C4" s="93"/>
      <c r="D4" s="94"/>
      <c r="E4" s="94"/>
      <c r="F4" s="94"/>
      <c r="G4" s="94"/>
      <c r="H4" s="94"/>
      <c r="I4" s="94"/>
      <c r="J4" s="94"/>
      <c r="K4" s="94"/>
      <c r="L4" s="94"/>
      <c r="M4" s="94"/>
      <c r="N4" s="94"/>
      <c r="O4" s="94"/>
      <c r="P4" s="94"/>
    </row>
    <row r="5" spans="1:16" ht="15.75" x14ac:dyDescent="0.25">
      <c r="A5" s="94"/>
      <c r="B5" s="94"/>
      <c r="C5" s="94"/>
      <c r="D5" s="94"/>
      <c r="E5" s="94"/>
      <c r="F5" s="94"/>
      <c r="G5" s="94"/>
      <c r="H5" s="94"/>
      <c r="I5" s="95"/>
      <c r="J5" s="95"/>
      <c r="K5" s="95"/>
      <c r="L5" s="94"/>
      <c r="M5" s="96"/>
      <c r="N5" s="96"/>
      <c r="O5" s="96"/>
      <c r="P5" s="94"/>
    </row>
    <row r="6" spans="1:16" ht="15.6" x14ac:dyDescent="0.3">
      <c r="A6" s="194" t="s">
        <v>0</v>
      </c>
      <c r="B6" s="191" t="s">
        <v>9</v>
      </c>
      <c r="C6" s="191" t="s">
        <v>10</v>
      </c>
      <c r="D6" s="64"/>
      <c r="E6" s="200" t="s">
        <v>13</v>
      </c>
      <c r="F6" s="201"/>
      <c r="G6" s="202"/>
      <c r="H6" s="94"/>
      <c r="I6" s="209" t="s">
        <v>129</v>
      </c>
      <c r="J6" s="210"/>
      <c r="K6" s="211"/>
      <c r="L6" s="94"/>
      <c r="M6" s="206" t="s">
        <v>128</v>
      </c>
      <c r="N6" s="207"/>
      <c r="O6" s="208"/>
      <c r="P6" s="94"/>
    </row>
    <row r="7" spans="1:16" ht="15.6" x14ac:dyDescent="0.3">
      <c r="A7" s="195"/>
      <c r="B7" s="192"/>
      <c r="C7" s="192"/>
      <c r="D7" s="64"/>
      <c r="E7" s="197" t="s">
        <v>17</v>
      </c>
      <c r="F7" s="198"/>
      <c r="G7" s="199"/>
      <c r="H7" s="94"/>
      <c r="I7" s="197" t="s">
        <v>17</v>
      </c>
      <c r="J7" s="198"/>
      <c r="K7" s="199"/>
      <c r="L7" s="94"/>
      <c r="M7" s="185" t="s">
        <v>17</v>
      </c>
      <c r="N7" s="186"/>
      <c r="O7" s="187"/>
    </row>
    <row r="8" spans="1:16" ht="15.6" x14ac:dyDescent="0.3">
      <c r="A8" s="196"/>
      <c r="B8" s="193"/>
      <c r="C8" s="193"/>
      <c r="D8" s="64"/>
      <c r="E8" s="97" t="s">
        <v>18</v>
      </c>
      <c r="F8" s="97" t="s">
        <v>19</v>
      </c>
      <c r="G8" s="70" t="s">
        <v>20</v>
      </c>
      <c r="H8" s="94"/>
      <c r="I8" s="97" t="s">
        <v>18</v>
      </c>
      <c r="J8" s="97" t="s">
        <v>19</v>
      </c>
      <c r="K8" s="70" t="s">
        <v>20</v>
      </c>
      <c r="L8" s="94"/>
      <c r="M8" s="71" t="s">
        <v>18</v>
      </c>
      <c r="N8" s="98" t="s">
        <v>19</v>
      </c>
      <c r="O8" s="71" t="s">
        <v>20</v>
      </c>
    </row>
    <row r="9" spans="1:16" ht="15.75" x14ac:dyDescent="0.25">
      <c r="A9" s="73"/>
      <c r="B9" s="68"/>
      <c r="C9" s="68"/>
      <c r="D9" s="74"/>
      <c r="E9" s="68"/>
      <c r="F9" s="68"/>
      <c r="G9" s="68"/>
      <c r="H9" s="94"/>
      <c r="I9" s="75"/>
      <c r="J9" s="75"/>
      <c r="K9" s="75"/>
      <c r="L9" s="94"/>
      <c r="M9" s="76"/>
      <c r="N9" s="76"/>
      <c r="O9" s="76"/>
    </row>
    <row r="10" spans="1:16" ht="15" x14ac:dyDescent="0.25">
      <c r="A10" s="77">
        <v>2017</v>
      </c>
      <c r="B10" s="83">
        <v>-12000000</v>
      </c>
      <c r="C10" s="82">
        <v>322344000</v>
      </c>
      <c r="D10" s="77"/>
      <c r="E10" s="82">
        <v>317893.36528188293</v>
      </c>
      <c r="F10" s="82">
        <v>317893.36528188293</v>
      </c>
      <c r="G10" s="82"/>
      <c r="H10" s="64"/>
      <c r="I10" s="82">
        <v>966803.75844619994</v>
      </c>
      <c r="J10" s="82">
        <v>966803.75844619994</v>
      </c>
      <c r="K10" s="82">
        <v>0</v>
      </c>
      <c r="L10" s="64"/>
      <c r="M10" s="82">
        <f t="shared" ref="M10:O25" si="0">I10-E10</f>
        <v>648910.39316431701</v>
      </c>
      <c r="N10" s="82">
        <f t="shared" si="0"/>
        <v>648910.39316431701</v>
      </c>
      <c r="O10" s="82">
        <f t="shared" si="0"/>
        <v>0</v>
      </c>
    </row>
    <row r="11" spans="1:16" ht="15" x14ac:dyDescent="0.25">
      <c r="A11" s="77">
        <v>2018</v>
      </c>
      <c r="B11" s="78">
        <v>-4000000</v>
      </c>
      <c r="C11" s="79">
        <v>106260000</v>
      </c>
      <c r="D11" s="80"/>
      <c r="E11" s="79">
        <v>70496.492686722457</v>
      </c>
      <c r="F11" s="79">
        <v>70496.492686722457</v>
      </c>
      <c r="G11" s="79"/>
      <c r="H11" s="62"/>
      <c r="I11" s="82">
        <v>283957.65799994866</v>
      </c>
      <c r="J11" s="82">
        <v>283957.65799994866</v>
      </c>
      <c r="K11" s="79">
        <v>0</v>
      </c>
      <c r="L11" s="62"/>
      <c r="M11" s="79">
        <f>I11-E11</f>
        <v>213461.1653132262</v>
      </c>
      <c r="N11" s="79">
        <f>J11-F11</f>
        <v>213461.1653132262</v>
      </c>
      <c r="O11" s="79">
        <f t="shared" si="0"/>
        <v>0</v>
      </c>
    </row>
    <row r="12" spans="1:16" x14ac:dyDescent="0.3">
      <c r="A12" s="77" t="s">
        <v>26</v>
      </c>
      <c r="B12" s="78">
        <v>-16000000</v>
      </c>
      <c r="C12" s="79">
        <v>428604000</v>
      </c>
      <c r="D12" s="80"/>
      <c r="E12" s="126">
        <v>388389.85796860536</v>
      </c>
      <c r="F12" s="126">
        <v>388389.85796860536</v>
      </c>
      <c r="G12" s="126"/>
      <c r="H12" s="62"/>
      <c r="I12" s="84">
        <v>1250761.4164461487</v>
      </c>
      <c r="J12" s="84">
        <v>1250761.4164461487</v>
      </c>
      <c r="K12" s="79">
        <v>0</v>
      </c>
      <c r="L12" s="62"/>
      <c r="M12" s="79">
        <f t="shared" si="0"/>
        <v>862371.55847754329</v>
      </c>
      <c r="N12" s="79">
        <f t="shared" si="0"/>
        <v>862371.55847754329</v>
      </c>
      <c r="O12" s="79">
        <f t="shared" si="0"/>
        <v>0</v>
      </c>
    </row>
    <row r="13" spans="1:16" ht="17.25" customHeight="1" x14ac:dyDescent="0.3">
      <c r="A13" s="77"/>
      <c r="B13" s="81"/>
      <c r="C13" s="81"/>
      <c r="D13" s="81"/>
      <c r="E13" s="66"/>
      <c r="F13" s="66"/>
      <c r="G13" s="66"/>
      <c r="H13" s="62"/>
      <c r="I13" s="66"/>
      <c r="J13" s="66"/>
      <c r="K13" s="66"/>
      <c r="L13" s="62"/>
      <c r="M13" s="66"/>
      <c r="N13" s="66"/>
      <c r="O13" s="66"/>
    </row>
    <row r="14" spans="1:16" x14ac:dyDescent="0.3">
      <c r="A14" s="77">
        <v>2017</v>
      </c>
      <c r="B14" s="82">
        <v>138221142.65068421</v>
      </c>
      <c r="C14" s="83">
        <v>-160000000</v>
      </c>
      <c r="D14" s="77"/>
      <c r="E14" s="82">
        <v>1725370.5537072432</v>
      </c>
      <c r="F14" s="82">
        <v>951521.28896973678</v>
      </c>
      <c r="G14" s="82">
        <v>773849.26473750651</v>
      </c>
      <c r="H14" s="62"/>
      <c r="I14" s="83">
        <v>-680132.45486717275</v>
      </c>
      <c r="J14" s="83">
        <v>-6716.7280462698327</v>
      </c>
      <c r="K14" s="83">
        <v>-673415.7268209029</v>
      </c>
      <c r="L14" s="62"/>
      <c r="M14" s="82">
        <f t="shared" si="0"/>
        <v>-2405503.0085744159</v>
      </c>
      <c r="N14" s="82">
        <f t="shared" si="0"/>
        <v>-958238.01701600663</v>
      </c>
      <c r="O14" s="82">
        <f t="shared" si="0"/>
        <v>-1447264.9915584093</v>
      </c>
    </row>
    <row r="15" spans="1:16" x14ac:dyDescent="0.3">
      <c r="A15" s="77">
        <v>2018</v>
      </c>
      <c r="B15" s="82">
        <v>302861763.91056484</v>
      </c>
      <c r="C15" s="83">
        <v>-350000000</v>
      </c>
      <c r="D15" s="77"/>
      <c r="E15" s="82">
        <v>6203036.5483535752</v>
      </c>
      <c r="F15" s="82">
        <v>3140624.6481017433</v>
      </c>
      <c r="G15" s="82">
        <v>3062411.9002518295</v>
      </c>
      <c r="H15" s="62"/>
      <c r="I15" s="83">
        <v>-6123207.6837313408</v>
      </c>
      <c r="J15" s="83">
        <v>-1486770.3737733602</v>
      </c>
      <c r="K15" s="83">
        <v>-4636437.3099579802</v>
      </c>
      <c r="L15" s="62"/>
      <c r="M15" s="82">
        <f t="shared" si="0"/>
        <v>-12326244.232084915</v>
      </c>
      <c r="N15" s="82">
        <f t="shared" si="0"/>
        <v>-4627395.0218751039</v>
      </c>
      <c r="O15" s="82">
        <f t="shared" si="0"/>
        <v>-7698849.2102098092</v>
      </c>
    </row>
    <row r="16" spans="1:16" x14ac:dyDescent="0.3">
      <c r="A16" s="77">
        <v>2019</v>
      </c>
      <c r="B16" s="82">
        <v>233551858.61453259</v>
      </c>
      <c r="C16" s="83">
        <v>-264000000</v>
      </c>
      <c r="D16" s="77"/>
      <c r="E16" s="82">
        <v>10982391.966882002</v>
      </c>
      <c r="F16" s="82">
        <v>9692460.255772382</v>
      </c>
      <c r="G16" s="82">
        <v>1289931.7111096184</v>
      </c>
      <c r="H16" s="62"/>
      <c r="I16" s="82">
        <v>678284.93529365805</v>
      </c>
      <c r="J16" s="82">
        <v>142453.27899119258</v>
      </c>
      <c r="K16" s="82">
        <v>535831.65630246548</v>
      </c>
      <c r="L16" s="62"/>
      <c r="M16" s="82">
        <f t="shared" si="0"/>
        <v>-10304107.031588344</v>
      </c>
      <c r="N16" s="82">
        <f t="shared" si="0"/>
        <v>-9550006.9767811894</v>
      </c>
      <c r="O16" s="82">
        <f t="shared" si="0"/>
        <v>-754100.05480715295</v>
      </c>
    </row>
    <row r="17" spans="1:15" x14ac:dyDescent="0.3">
      <c r="A17" s="77" t="s">
        <v>30</v>
      </c>
      <c r="B17" s="84">
        <v>674634765.17578161</v>
      </c>
      <c r="C17" s="85">
        <v>-774000000</v>
      </c>
      <c r="D17" s="86"/>
      <c r="E17" s="84">
        <v>18910799.068942819</v>
      </c>
      <c r="F17" s="84">
        <v>13784606.192843862</v>
      </c>
      <c r="G17" s="84">
        <v>5126192.8760989541</v>
      </c>
      <c r="H17" s="62"/>
      <c r="I17" s="85">
        <v>-6125055.2033048561</v>
      </c>
      <c r="J17" s="85">
        <v>-1351033.8228284374</v>
      </c>
      <c r="K17" s="85">
        <v>-4774021.380476418</v>
      </c>
      <c r="L17" s="62"/>
      <c r="M17" s="84">
        <f t="shared" si="0"/>
        <v>-25035854.272247676</v>
      </c>
      <c r="N17" s="84">
        <f t="shared" si="0"/>
        <v>-15135640.0156723</v>
      </c>
      <c r="O17" s="84">
        <f t="shared" si="0"/>
        <v>-9900214.2565753721</v>
      </c>
    </row>
    <row r="18" spans="1:15" x14ac:dyDescent="0.3">
      <c r="A18" s="77"/>
      <c r="B18" s="82"/>
      <c r="C18" s="82"/>
      <c r="D18" s="77"/>
      <c r="E18" s="82"/>
      <c r="F18" s="82"/>
      <c r="G18" s="82"/>
      <c r="H18" s="62"/>
      <c r="I18" s="82"/>
      <c r="J18" s="82"/>
      <c r="K18" s="82"/>
      <c r="L18" s="62"/>
      <c r="M18" s="82"/>
      <c r="N18" s="82"/>
      <c r="O18" s="82"/>
    </row>
    <row r="19" spans="1:15" x14ac:dyDescent="0.3">
      <c r="A19" s="77">
        <v>2017</v>
      </c>
      <c r="B19" s="83">
        <v>-2400000</v>
      </c>
      <c r="C19" s="82">
        <v>8880000</v>
      </c>
      <c r="D19" s="77"/>
      <c r="E19" s="82">
        <v>223905.33457174606</v>
      </c>
      <c r="F19" s="82">
        <v>217095.1432892335</v>
      </c>
      <c r="G19" s="82">
        <v>6810.1912825125864</v>
      </c>
      <c r="H19" s="62"/>
      <c r="I19" s="82">
        <v>353972.55040277977</v>
      </c>
      <c r="J19" s="82">
        <v>354048.6429698189</v>
      </c>
      <c r="K19" s="83">
        <v>-76.092567039174057</v>
      </c>
      <c r="L19" s="62"/>
      <c r="M19" s="82">
        <f t="shared" si="0"/>
        <v>130067.21583103371</v>
      </c>
      <c r="N19" s="82">
        <f t="shared" si="0"/>
        <v>136953.4996805854</v>
      </c>
      <c r="O19" s="82">
        <f t="shared" si="0"/>
        <v>-6886.2838495517608</v>
      </c>
    </row>
    <row r="20" spans="1:15" x14ac:dyDescent="0.3">
      <c r="A20" s="77" t="s">
        <v>64</v>
      </c>
      <c r="B20" s="85">
        <v>-2400000</v>
      </c>
      <c r="C20" s="84">
        <v>8880000</v>
      </c>
      <c r="D20" s="86"/>
      <c r="E20" s="84">
        <v>223905.33457174606</v>
      </c>
      <c r="F20" s="84">
        <v>217095.1432892335</v>
      </c>
      <c r="G20" s="84">
        <v>6810.1912825125864</v>
      </c>
      <c r="H20" s="62"/>
      <c r="I20" s="84">
        <v>353972.55040277977</v>
      </c>
      <c r="J20" s="84">
        <v>354048.6429698189</v>
      </c>
      <c r="K20" s="85">
        <v>-76.092567039174057</v>
      </c>
      <c r="L20" s="62"/>
      <c r="M20" s="84">
        <f t="shared" si="0"/>
        <v>130067.21583103371</v>
      </c>
      <c r="N20" s="84">
        <f t="shared" si="0"/>
        <v>136953.4996805854</v>
      </c>
      <c r="O20" s="84">
        <f t="shared" si="0"/>
        <v>-6886.2838495517608</v>
      </c>
    </row>
    <row r="21" spans="1:15" x14ac:dyDescent="0.3">
      <c r="A21" s="77"/>
      <c r="B21" s="82"/>
      <c r="C21" s="82"/>
      <c r="D21" s="77"/>
      <c r="E21" s="82"/>
      <c r="F21" s="82"/>
      <c r="G21" s="82"/>
      <c r="H21" s="62"/>
      <c r="I21" s="82"/>
      <c r="J21" s="82"/>
      <c r="K21" s="82"/>
      <c r="L21" s="62"/>
      <c r="M21" s="82"/>
      <c r="N21" s="82"/>
      <c r="O21" s="82"/>
    </row>
    <row r="22" spans="1:15" x14ac:dyDescent="0.3">
      <c r="A22" s="77">
        <v>2017</v>
      </c>
      <c r="B22" s="83">
        <v>-3500000</v>
      </c>
      <c r="C22" s="82">
        <v>61250000</v>
      </c>
      <c r="D22" s="77"/>
      <c r="E22" s="83">
        <v>-55053.647713404665</v>
      </c>
      <c r="F22" s="83">
        <v>0</v>
      </c>
      <c r="G22" s="83">
        <v>-55053.647713404665</v>
      </c>
      <c r="H22" s="62"/>
      <c r="I22" s="82">
        <v>25240.712578320701</v>
      </c>
      <c r="J22" s="82">
        <v>18029.320548344323</v>
      </c>
      <c r="K22" s="82">
        <v>7211.3920299763777</v>
      </c>
      <c r="L22" s="62"/>
      <c r="M22" s="82">
        <f t="shared" si="0"/>
        <v>80294.360291725374</v>
      </c>
      <c r="N22" s="82">
        <f t="shared" si="0"/>
        <v>18029.320548344323</v>
      </c>
      <c r="O22" s="82">
        <f t="shared" si="0"/>
        <v>62265.039743381043</v>
      </c>
    </row>
    <row r="23" spans="1:15" x14ac:dyDescent="0.3">
      <c r="A23" s="77" t="s">
        <v>91</v>
      </c>
      <c r="B23" s="85">
        <v>-3500000</v>
      </c>
      <c r="C23" s="84">
        <v>61250000</v>
      </c>
      <c r="D23" s="86"/>
      <c r="E23" s="85">
        <v>-55053.647713404665</v>
      </c>
      <c r="F23" s="85">
        <v>0</v>
      </c>
      <c r="G23" s="85">
        <v>-55053.647713404665</v>
      </c>
      <c r="H23" s="62"/>
      <c r="I23" s="84">
        <v>25240.712578320701</v>
      </c>
      <c r="J23" s="84">
        <v>18029.320548344323</v>
      </c>
      <c r="K23" s="84">
        <v>7211.3920299763777</v>
      </c>
      <c r="L23" s="62"/>
      <c r="M23" s="84">
        <f t="shared" si="0"/>
        <v>80294.360291725374</v>
      </c>
      <c r="N23" s="84">
        <f t="shared" si="0"/>
        <v>18029.320548344323</v>
      </c>
      <c r="O23" s="84">
        <f t="shared" si="0"/>
        <v>62265.039743381043</v>
      </c>
    </row>
    <row r="24" spans="1:15" x14ac:dyDescent="0.3">
      <c r="A24" s="77"/>
      <c r="B24" s="82"/>
      <c r="C24" s="77"/>
      <c r="D24" s="77"/>
      <c r="E24" s="87"/>
      <c r="F24" s="87"/>
      <c r="G24" s="82"/>
      <c r="H24" s="62"/>
      <c r="I24" s="87"/>
      <c r="J24" s="87"/>
      <c r="K24" s="82"/>
      <c r="L24" s="62"/>
      <c r="M24" s="82"/>
      <c r="N24" s="82"/>
      <c r="O24" s="67"/>
    </row>
    <row r="25" spans="1:15" x14ac:dyDescent="0.3">
      <c r="A25" s="88"/>
      <c r="B25" s="89"/>
      <c r="C25" s="90"/>
      <c r="D25" s="90"/>
      <c r="E25" s="84">
        <v>19468040.613769766</v>
      </c>
      <c r="F25" s="84">
        <v>14390091.194101701</v>
      </c>
      <c r="G25" s="84">
        <v>5077949.4196680617</v>
      </c>
      <c r="H25" s="62"/>
      <c r="I25" s="85">
        <v>-4495080.5238776067</v>
      </c>
      <c r="J25" s="84">
        <v>271805.55713587446</v>
      </c>
      <c r="K25" s="85">
        <v>-4766886.0810134802</v>
      </c>
      <c r="L25" s="62"/>
      <c r="M25" s="84">
        <f t="shared" si="0"/>
        <v>-23963121.137647372</v>
      </c>
      <c r="N25" s="84">
        <f t="shared" si="0"/>
        <v>-14118285.636965826</v>
      </c>
      <c r="O25" s="84">
        <f t="shared" si="0"/>
        <v>-9844835.5006815419</v>
      </c>
    </row>
    <row r="26" spans="1:15" ht="15.6" x14ac:dyDescent="0.3">
      <c r="A26" s="91"/>
      <c r="B26" s="62"/>
      <c r="C26" s="62"/>
      <c r="D26" s="62"/>
      <c r="E26" s="63"/>
      <c r="F26" s="63"/>
      <c r="G26" s="63"/>
      <c r="H26" s="94"/>
      <c r="I26" s="62"/>
      <c r="J26" s="62"/>
      <c r="K26" s="62"/>
      <c r="L26" s="94"/>
      <c r="M26" s="62"/>
      <c r="N26" s="62"/>
      <c r="O26" s="62"/>
    </row>
    <row r="27" spans="1:15" ht="15.6" x14ac:dyDescent="0.3">
      <c r="B27" s="54"/>
      <c r="H27" s="94"/>
      <c r="L27" s="94"/>
      <c r="M27"/>
      <c r="N27"/>
      <c r="O27"/>
    </row>
    <row r="28" spans="1:15" ht="15.6" x14ac:dyDescent="0.3">
      <c r="B28" s="54"/>
      <c r="H28" s="94"/>
      <c r="L28" s="94"/>
      <c r="M28"/>
      <c r="N28"/>
      <c r="O28"/>
    </row>
    <row r="29" spans="1:15" ht="15.6" x14ac:dyDescent="0.3">
      <c r="B29" s="54"/>
      <c r="L29" s="94"/>
      <c r="M29"/>
      <c r="N29"/>
      <c r="O29"/>
    </row>
    <row r="30" spans="1:15" ht="15.6" x14ac:dyDescent="0.3">
      <c r="B30" s="54"/>
      <c r="L30" s="94"/>
      <c r="M30"/>
      <c r="N30"/>
      <c r="O30"/>
    </row>
    <row r="31" spans="1:15" ht="15.6" x14ac:dyDescent="0.3">
      <c r="B31" s="54"/>
      <c r="L31" s="94"/>
      <c r="M31"/>
      <c r="N31"/>
      <c r="O31"/>
    </row>
    <row r="32" spans="1:15" ht="15.6" x14ac:dyDescent="0.3">
      <c r="B32" s="54"/>
      <c r="L32" s="94"/>
      <c r="M32"/>
      <c r="N32"/>
      <c r="O32"/>
    </row>
    <row r="33" spans="2:15" ht="15.6" x14ac:dyDescent="0.3">
      <c r="B33" s="54"/>
      <c r="L33" s="94"/>
      <c r="M33"/>
      <c r="N33"/>
      <c r="O33"/>
    </row>
    <row r="34" spans="2:15" ht="15.6" x14ac:dyDescent="0.3">
      <c r="B34" s="54"/>
      <c r="L34" s="94"/>
      <c r="M34"/>
      <c r="N34"/>
      <c r="O34"/>
    </row>
    <row r="35" spans="2:15" ht="15.6" x14ac:dyDescent="0.3">
      <c r="B35" s="54"/>
      <c r="L35" s="94"/>
      <c r="M35"/>
      <c r="N35"/>
      <c r="O35"/>
    </row>
    <row r="36" spans="2:15" ht="15.6" x14ac:dyDescent="0.3">
      <c r="B36" s="54"/>
      <c r="L36" s="94"/>
      <c r="M36"/>
      <c r="N36"/>
      <c r="O36"/>
    </row>
    <row r="37" spans="2:15" x14ac:dyDescent="0.3">
      <c r="B37" s="54"/>
      <c r="M37"/>
      <c r="N37"/>
      <c r="O37"/>
    </row>
    <row r="38" spans="2:15" x14ac:dyDescent="0.3">
      <c r="B38" s="54"/>
      <c r="M38"/>
      <c r="N38"/>
      <c r="O38"/>
    </row>
    <row r="39" spans="2:15" x14ac:dyDescent="0.3">
      <c r="B39" s="54"/>
      <c r="M39"/>
      <c r="N39"/>
      <c r="O39"/>
    </row>
    <row r="40" spans="2:15" x14ac:dyDescent="0.3">
      <c r="B40" s="54"/>
      <c r="M40"/>
      <c r="N40"/>
      <c r="O40"/>
    </row>
    <row r="41" spans="2:15" x14ac:dyDescent="0.3">
      <c r="B41" s="54"/>
      <c r="M41"/>
      <c r="N41"/>
      <c r="O41"/>
    </row>
    <row r="42" spans="2:15" x14ac:dyDescent="0.3">
      <c r="B42" s="54"/>
      <c r="M42"/>
      <c r="N42"/>
      <c r="O42"/>
    </row>
    <row r="43" spans="2:15" x14ac:dyDescent="0.3">
      <c r="B43" s="54"/>
      <c r="M43"/>
      <c r="N43"/>
      <c r="O43"/>
    </row>
    <row r="44" spans="2:15" x14ac:dyDescent="0.3">
      <c r="B44" s="54"/>
      <c r="M44"/>
      <c r="N44"/>
      <c r="O44"/>
    </row>
    <row r="45" spans="2:15" x14ac:dyDescent="0.3">
      <c r="B45" s="54"/>
      <c r="M45"/>
      <c r="N45"/>
      <c r="O45"/>
    </row>
    <row r="46" spans="2:15" x14ac:dyDescent="0.3">
      <c r="B46" s="54"/>
      <c r="M46"/>
      <c r="N46"/>
      <c r="O46"/>
    </row>
    <row r="47" spans="2:15" x14ac:dyDescent="0.3">
      <c r="B47" s="54"/>
      <c r="M47"/>
      <c r="N47"/>
      <c r="O47"/>
    </row>
    <row r="48" spans="2:15" x14ac:dyDescent="0.3">
      <c r="B48" s="54"/>
      <c r="M48"/>
      <c r="N48"/>
      <c r="O48"/>
    </row>
    <row r="49" spans="2:15" x14ac:dyDescent="0.3">
      <c r="B49" s="54"/>
      <c r="M49"/>
      <c r="N49"/>
      <c r="O49"/>
    </row>
    <row r="50" spans="2:15" x14ac:dyDescent="0.3">
      <c r="B50" s="54"/>
      <c r="M50"/>
      <c r="N50"/>
      <c r="O50"/>
    </row>
    <row r="51" spans="2:15" x14ac:dyDescent="0.3">
      <c r="B51" s="54"/>
      <c r="M51"/>
      <c r="N51"/>
      <c r="O51"/>
    </row>
    <row r="52" spans="2:15" x14ac:dyDescent="0.3">
      <c r="B52" s="54"/>
      <c r="M52"/>
      <c r="N52"/>
      <c r="O52"/>
    </row>
    <row r="53" spans="2:15" x14ac:dyDescent="0.3">
      <c r="B53" s="54"/>
      <c r="M53"/>
      <c r="N53"/>
      <c r="O53"/>
    </row>
    <row r="54" spans="2:15" x14ac:dyDescent="0.3">
      <c r="B54" s="54"/>
      <c r="M54"/>
      <c r="N54"/>
      <c r="O54"/>
    </row>
    <row r="55" spans="2:15" x14ac:dyDescent="0.3">
      <c r="B55" s="54"/>
      <c r="M55"/>
      <c r="N55"/>
      <c r="O55"/>
    </row>
    <row r="56" spans="2:15" x14ac:dyDescent="0.3">
      <c r="B56" s="54"/>
      <c r="M56"/>
      <c r="N56"/>
      <c r="O56"/>
    </row>
    <row r="57" spans="2:15" x14ac:dyDescent="0.3">
      <c r="B57" s="54"/>
      <c r="M57"/>
      <c r="N57"/>
      <c r="O57"/>
    </row>
    <row r="58" spans="2:15" x14ac:dyDescent="0.3">
      <c r="B58" s="54"/>
      <c r="M58"/>
      <c r="N58"/>
      <c r="O58"/>
    </row>
    <row r="59" spans="2:15" x14ac:dyDescent="0.3">
      <c r="B59" s="54"/>
      <c r="M59"/>
      <c r="N59"/>
      <c r="O59"/>
    </row>
    <row r="60" spans="2:15" x14ac:dyDescent="0.3">
      <c r="B60" s="54"/>
      <c r="M60"/>
      <c r="N60"/>
      <c r="O60"/>
    </row>
    <row r="61" spans="2:15" x14ac:dyDescent="0.3">
      <c r="B61" s="54"/>
      <c r="M61"/>
      <c r="N61"/>
      <c r="O61"/>
    </row>
    <row r="62" spans="2:15" x14ac:dyDescent="0.3">
      <c r="B62" s="54"/>
      <c r="M62"/>
      <c r="N62"/>
      <c r="O62"/>
    </row>
    <row r="63" spans="2:15" x14ac:dyDescent="0.3">
      <c r="B63" s="54"/>
      <c r="M63"/>
      <c r="N63"/>
      <c r="O63"/>
    </row>
    <row r="64" spans="2:15" x14ac:dyDescent="0.3">
      <c r="B64" s="54"/>
      <c r="M64"/>
      <c r="N64"/>
      <c r="O64"/>
    </row>
    <row r="65" spans="2:15" x14ac:dyDescent="0.3">
      <c r="B65" s="54"/>
      <c r="M65"/>
      <c r="N65"/>
      <c r="O65"/>
    </row>
    <row r="66" spans="2:15" x14ac:dyDescent="0.3">
      <c r="B66" s="54"/>
      <c r="M66"/>
      <c r="N66"/>
      <c r="O66"/>
    </row>
    <row r="67" spans="2:15" x14ac:dyDescent="0.3">
      <c r="B67" s="54"/>
      <c r="M67"/>
      <c r="N67"/>
      <c r="O67"/>
    </row>
    <row r="68" spans="2:15" x14ac:dyDescent="0.3">
      <c r="B68" s="54"/>
      <c r="M68"/>
      <c r="N68"/>
      <c r="O68"/>
    </row>
    <row r="69" spans="2:15" x14ac:dyDescent="0.3">
      <c r="B69" s="54"/>
      <c r="M69"/>
      <c r="N69"/>
      <c r="O69"/>
    </row>
    <row r="70" spans="2:15" x14ac:dyDescent="0.3">
      <c r="B70" s="54"/>
      <c r="M70"/>
      <c r="N70"/>
      <c r="O70"/>
    </row>
    <row r="71" spans="2:15" x14ac:dyDescent="0.3">
      <c r="B71" s="54"/>
      <c r="M71"/>
      <c r="N71"/>
      <c r="O71"/>
    </row>
    <row r="72" spans="2:15" x14ac:dyDescent="0.3">
      <c r="B72" s="54"/>
      <c r="M72"/>
      <c r="N72"/>
      <c r="O72"/>
    </row>
    <row r="73" spans="2:15" x14ac:dyDescent="0.3">
      <c r="B73" s="54"/>
      <c r="M73"/>
      <c r="N73"/>
      <c r="O73"/>
    </row>
    <row r="74" spans="2:15" x14ac:dyDescent="0.3">
      <c r="B74" s="54"/>
      <c r="M74"/>
      <c r="N74"/>
      <c r="O74"/>
    </row>
    <row r="75" spans="2:15" x14ac:dyDescent="0.3">
      <c r="B75" s="54"/>
      <c r="M75"/>
      <c r="N75"/>
      <c r="O75"/>
    </row>
    <row r="76" spans="2:15" x14ac:dyDescent="0.3">
      <c r="B76" s="54"/>
      <c r="M76"/>
      <c r="N76"/>
      <c r="O76"/>
    </row>
    <row r="77" spans="2:15" x14ac:dyDescent="0.3">
      <c r="B77" s="54"/>
      <c r="M77"/>
      <c r="N77"/>
      <c r="O77"/>
    </row>
    <row r="78" spans="2:15" x14ac:dyDescent="0.3">
      <c r="B78" s="54"/>
      <c r="M78"/>
      <c r="N78"/>
      <c r="O78"/>
    </row>
    <row r="79" spans="2:15" x14ac:dyDescent="0.3">
      <c r="B79" s="54"/>
      <c r="M79"/>
      <c r="N79"/>
      <c r="O79"/>
    </row>
    <row r="80" spans="2:15" x14ac:dyDescent="0.3">
      <c r="B80" s="54"/>
      <c r="M80"/>
      <c r="N80"/>
      <c r="O80"/>
    </row>
    <row r="81" spans="2:15" x14ac:dyDescent="0.3">
      <c r="B81" s="54"/>
      <c r="M81"/>
      <c r="N81"/>
      <c r="O81"/>
    </row>
    <row r="82" spans="2:15" x14ac:dyDescent="0.3">
      <c r="B82" s="54"/>
      <c r="M82"/>
      <c r="N82"/>
      <c r="O82"/>
    </row>
    <row r="83" spans="2:15" x14ac:dyDescent="0.3">
      <c r="B83" s="54"/>
      <c r="M83"/>
      <c r="N83"/>
      <c r="O83"/>
    </row>
    <row r="84" spans="2:15" x14ac:dyDescent="0.3">
      <c r="B84" s="54"/>
      <c r="M84"/>
      <c r="N84"/>
      <c r="O84"/>
    </row>
    <row r="85" spans="2:15" x14ac:dyDescent="0.3">
      <c r="B85" s="54"/>
      <c r="M85"/>
      <c r="N85"/>
      <c r="O85"/>
    </row>
    <row r="86" spans="2:15" x14ac:dyDescent="0.3">
      <c r="B86" s="54"/>
      <c r="M86"/>
      <c r="N86"/>
      <c r="O86"/>
    </row>
    <row r="87" spans="2:15" x14ac:dyDescent="0.3">
      <c r="B87" s="54"/>
      <c r="M87"/>
      <c r="N87"/>
      <c r="O87"/>
    </row>
    <row r="88" spans="2:15" x14ac:dyDescent="0.3">
      <c r="B88" s="54"/>
      <c r="M88"/>
      <c r="N88"/>
      <c r="O88"/>
    </row>
    <row r="89" spans="2:15" x14ac:dyDescent="0.3">
      <c r="B89" s="54"/>
      <c r="M89"/>
      <c r="N89"/>
      <c r="O89"/>
    </row>
    <row r="90" spans="2:15" x14ac:dyDescent="0.3">
      <c r="B90" s="54"/>
      <c r="M90"/>
      <c r="N90"/>
      <c r="O90"/>
    </row>
    <row r="91" spans="2:15" x14ac:dyDescent="0.3">
      <c r="B91" s="54"/>
      <c r="M91"/>
      <c r="N91"/>
      <c r="O91"/>
    </row>
    <row r="92" spans="2:15" x14ac:dyDescent="0.3">
      <c r="B92" s="54"/>
      <c r="M92"/>
      <c r="N92"/>
      <c r="O92"/>
    </row>
    <row r="93" spans="2:15" x14ac:dyDescent="0.3">
      <c r="B93" s="54"/>
      <c r="M93"/>
      <c r="N93"/>
      <c r="O93"/>
    </row>
    <row r="94" spans="2:15" x14ac:dyDescent="0.3">
      <c r="B94" s="54"/>
      <c r="M94"/>
      <c r="N94"/>
      <c r="O94"/>
    </row>
    <row r="95" spans="2:15" x14ac:dyDescent="0.3">
      <c r="B95" s="54"/>
      <c r="M95"/>
      <c r="N95"/>
      <c r="O95"/>
    </row>
    <row r="96" spans="2:15" x14ac:dyDescent="0.3">
      <c r="B96" s="54"/>
      <c r="M96"/>
      <c r="N96"/>
      <c r="O96"/>
    </row>
    <row r="97" spans="2:15" x14ac:dyDescent="0.3">
      <c r="B97" s="54"/>
      <c r="M97"/>
      <c r="N97"/>
      <c r="O97"/>
    </row>
    <row r="98" spans="2:15" x14ac:dyDescent="0.3">
      <c r="B98" s="54"/>
      <c r="M98"/>
      <c r="N98"/>
      <c r="O98"/>
    </row>
    <row r="99" spans="2:15" x14ac:dyDescent="0.3">
      <c r="B99" s="54"/>
      <c r="M99"/>
      <c r="N99"/>
      <c r="O99"/>
    </row>
    <row r="100" spans="2:15" x14ac:dyDescent="0.3">
      <c r="B100" s="54"/>
      <c r="M100"/>
      <c r="N100"/>
      <c r="O100"/>
    </row>
    <row r="101" spans="2:15" x14ac:dyDescent="0.3">
      <c r="B101" s="54"/>
      <c r="M101"/>
      <c r="N101"/>
      <c r="O101"/>
    </row>
    <row r="102" spans="2:15" x14ac:dyDescent="0.3">
      <c r="B102" s="54"/>
      <c r="M102"/>
      <c r="N102"/>
      <c r="O102"/>
    </row>
    <row r="103" spans="2:15" x14ac:dyDescent="0.3">
      <c r="B103" s="54"/>
      <c r="M103"/>
      <c r="N103"/>
      <c r="O103"/>
    </row>
    <row r="104" spans="2:15" x14ac:dyDescent="0.3">
      <c r="B104" s="54"/>
      <c r="M104"/>
      <c r="N104"/>
      <c r="O104"/>
    </row>
    <row r="105" spans="2:15" x14ac:dyDescent="0.3">
      <c r="B105" s="54"/>
      <c r="M105"/>
      <c r="N105"/>
      <c r="O105"/>
    </row>
    <row r="106" spans="2:15" x14ac:dyDescent="0.3">
      <c r="B106" s="54"/>
      <c r="M106"/>
      <c r="N106"/>
      <c r="O106"/>
    </row>
    <row r="107" spans="2:15" x14ac:dyDescent="0.3">
      <c r="B107" s="54"/>
      <c r="M107"/>
      <c r="N107"/>
      <c r="O107"/>
    </row>
    <row r="108" spans="2:15" x14ac:dyDescent="0.3">
      <c r="B108" s="54"/>
      <c r="M108"/>
      <c r="N108"/>
      <c r="O108"/>
    </row>
    <row r="109" spans="2:15" x14ac:dyDescent="0.3">
      <c r="B109" s="54"/>
      <c r="M109"/>
      <c r="N109"/>
      <c r="O109"/>
    </row>
    <row r="110" spans="2:15" x14ac:dyDescent="0.3">
      <c r="B110" s="54"/>
      <c r="M110"/>
      <c r="N110"/>
      <c r="O110"/>
    </row>
    <row r="111" spans="2:15" x14ac:dyDescent="0.3">
      <c r="B111" s="54"/>
      <c r="M111"/>
      <c r="N111"/>
      <c r="O111"/>
    </row>
    <row r="112" spans="2:15" x14ac:dyDescent="0.3">
      <c r="B112" s="54"/>
      <c r="M112"/>
      <c r="N112"/>
      <c r="O112"/>
    </row>
    <row r="113" spans="2:15" x14ac:dyDescent="0.3">
      <c r="B113" s="54"/>
      <c r="M113"/>
      <c r="N113"/>
      <c r="O113"/>
    </row>
    <row r="114" spans="2:15" x14ac:dyDescent="0.3">
      <c r="B114" s="54"/>
      <c r="M114"/>
      <c r="N114"/>
      <c r="O114"/>
    </row>
    <row r="115" spans="2:15" x14ac:dyDescent="0.3">
      <c r="B115" s="54"/>
      <c r="M115"/>
      <c r="N115"/>
      <c r="O115"/>
    </row>
    <row r="116" spans="2:15" x14ac:dyDescent="0.3">
      <c r="B116" s="54"/>
      <c r="M116"/>
      <c r="N116"/>
      <c r="O116"/>
    </row>
    <row r="117" spans="2:15" x14ac:dyDescent="0.3">
      <c r="B117" s="54"/>
      <c r="M117"/>
      <c r="N117"/>
      <c r="O117"/>
    </row>
    <row r="118" spans="2:15" x14ac:dyDescent="0.3">
      <c r="B118" s="54"/>
      <c r="M118"/>
      <c r="N118"/>
      <c r="O118"/>
    </row>
    <row r="119" spans="2:15" x14ac:dyDescent="0.3">
      <c r="B119" s="54"/>
      <c r="M119"/>
      <c r="N119"/>
      <c r="O119"/>
    </row>
    <row r="120" spans="2:15" x14ac:dyDescent="0.3">
      <c r="B120" s="54"/>
      <c r="M120"/>
      <c r="N120"/>
      <c r="O120"/>
    </row>
    <row r="121" spans="2:15" x14ac:dyDescent="0.3">
      <c r="B121" s="54"/>
      <c r="M121"/>
      <c r="N121"/>
      <c r="O121"/>
    </row>
    <row r="122" spans="2:15" x14ac:dyDescent="0.3">
      <c r="B122" s="54"/>
      <c r="M122"/>
      <c r="N122"/>
      <c r="O122"/>
    </row>
    <row r="123" spans="2:15" x14ac:dyDescent="0.3">
      <c r="B123" s="54"/>
      <c r="M123"/>
      <c r="N123"/>
      <c r="O123"/>
    </row>
    <row r="124" spans="2:15" x14ac:dyDescent="0.3">
      <c r="B124" s="54"/>
      <c r="M124"/>
      <c r="N124"/>
      <c r="O124"/>
    </row>
    <row r="125" spans="2:15" x14ac:dyDescent="0.3">
      <c r="B125" s="54"/>
      <c r="M125"/>
      <c r="N125"/>
      <c r="O125"/>
    </row>
    <row r="126" spans="2:15" x14ac:dyDescent="0.3">
      <c r="B126" s="54"/>
      <c r="M126"/>
      <c r="N126"/>
      <c r="O126"/>
    </row>
    <row r="127" spans="2:15" x14ac:dyDescent="0.3">
      <c r="B127" s="54"/>
      <c r="M127"/>
      <c r="N127"/>
      <c r="O127"/>
    </row>
    <row r="128" spans="2:15" x14ac:dyDescent="0.3">
      <c r="B128" s="54"/>
      <c r="M128"/>
      <c r="N128"/>
      <c r="O128"/>
    </row>
    <row r="129" spans="2:15" x14ac:dyDescent="0.3">
      <c r="B129" s="54"/>
      <c r="M129"/>
      <c r="N129"/>
      <c r="O129"/>
    </row>
    <row r="130" spans="2:15" x14ac:dyDescent="0.3">
      <c r="B130" s="54"/>
      <c r="M130"/>
      <c r="N130"/>
      <c r="O130"/>
    </row>
    <row r="131" spans="2:15" x14ac:dyDescent="0.3">
      <c r="B131" s="54"/>
      <c r="M131"/>
      <c r="N131"/>
      <c r="O131"/>
    </row>
    <row r="132" spans="2:15" x14ac:dyDescent="0.3">
      <c r="B132" s="54"/>
      <c r="M132"/>
      <c r="N132"/>
      <c r="O132"/>
    </row>
    <row r="133" spans="2:15" x14ac:dyDescent="0.3">
      <c r="B133" s="54"/>
      <c r="M133"/>
      <c r="N133"/>
      <c r="O133"/>
    </row>
    <row r="134" spans="2:15" x14ac:dyDescent="0.3">
      <c r="B134" s="54"/>
      <c r="M134"/>
      <c r="N134"/>
      <c r="O134"/>
    </row>
    <row r="135" spans="2:15" x14ac:dyDescent="0.3">
      <c r="B135" s="54"/>
      <c r="M135"/>
      <c r="N135"/>
      <c r="O135"/>
    </row>
    <row r="136" spans="2:15" x14ac:dyDescent="0.3">
      <c r="B136" s="54"/>
      <c r="M136"/>
      <c r="N136"/>
      <c r="O136"/>
    </row>
    <row r="137" spans="2:15" x14ac:dyDescent="0.3">
      <c r="B137" s="54"/>
      <c r="M137"/>
      <c r="N137"/>
      <c r="O137"/>
    </row>
    <row r="138" spans="2:15" x14ac:dyDescent="0.3">
      <c r="B138" s="54"/>
      <c r="M138"/>
      <c r="N138"/>
      <c r="O138"/>
    </row>
    <row r="139" spans="2:15" x14ac:dyDescent="0.3">
      <c r="B139" s="54"/>
      <c r="M139"/>
      <c r="N139"/>
      <c r="O139"/>
    </row>
    <row r="140" spans="2:15" x14ac:dyDescent="0.3">
      <c r="B140" s="54"/>
      <c r="M140"/>
      <c r="N140"/>
      <c r="O140"/>
    </row>
    <row r="141" spans="2:15" x14ac:dyDescent="0.3">
      <c r="B141" s="54"/>
      <c r="M141"/>
      <c r="N141"/>
      <c r="O141"/>
    </row>
    <row r="142" spans="2:15" x14ac:dyDescent="0.3">
      <c r="B142" s="54"/>
      <c r="M142"/>
      <c r="N142"/>
      <c r="O142"/>
    </row>
    <row r="143" spans="2:15" x14ac:dyDescent="0.3">
      <c r="B143" s="54"/>
      <c r="M143"/>
      <c r="N143"/>
      <c r="O143"/>
    </row>
    <row r="144" spans="2:15" x14ac:dyDescent="0.3">
      <c r="B144" s="54"/>
      <c r="M144"/>
      <c r="N144"/>
      <c r="O144"/>
    </row>
    <row r="145" spans="2:15" x14ac:dyDescent="0.3">
      <c r="B145" s="54"/>
      <c r="M145"/>
      <c r="N145"/>
      <c r="O145"/>
    </row>
    <row r="146" spans="2:15" x14ac:dyDescent="0.3">
      <c r="B146" s="54"/>
      <c r="M146"/>
      <c r="N146"/>
      <c r="O146"/>
    </row>
    <row r="147" spans="2:15" x14ac:dyDescent="0.3">
      <c r="B147" s="54"/>
      <c r="M147"/>
      <c r="N147"/>
      <c r="O147"/>
    </row>
    <row r="148" spans="2:15" x14ac:dyDescent="0.3">
      <c r="B148" s="54"/>
      <c r="M148"/>
      <c r="N148"/>
      <c r="O148"/>
    </row>
    <row r="149" spans="2:15" x14ac:dyDescent="0.3">
      <c r="B149" s="54"/>
      <c r="M149"/>
      <c r="N149"/>
      <c r="O149"/>
    </row>
    <row r="150" spans="2:15" x14ac:dyDescent="0.3">
      <c r="B150" s="54"/>
      <c r="M150"/>
      <c r="N150"/>
      <c r="O150"/>
    </row>
    <row r="151" spans="2:15" x14ac:dyDescent="0.3">
      <c r="B151" s="54"/>
      <c r="M151"/>
      <c r="N151"/>
      <c r="O151"/>
    </row>
    <row r="152" spans="2:15" x14ac:dyDescent="0.3">
      <c r="B152" s="54"/>
      <c r="M152"/>
      <c r="N152"/>
      <c r="O152"/>
    </row>
    <row r="153" spans="2:15" x14ac:dyDescent="0.3">
      <c r="B153" s="54"/>
      <c r="M153"/>
      <c r="N153"/>
      <c r="O153"/>
    </row>
    <row r="154" spans="2:15" x14ac:dyDescent="0.3">
      <c r="B154" s="54"/>
      <c r="M154"/>
      <c r="N154"/>
      <c r="O154"/>
    </row>
    <row r="155" spans="2:15" x14ac:dyDescent="0.3">
      <c r="B155" s="54"/>
      <c r="M155"/>
      <c r="N155"/>
      <c r="O155"/>
    </row>
    <row r="156" spans="2:15" x14ac:dyDescent="0.3">
      <c r="B156" s="54"/>
      <c r="M156"/>
      <c r="N156"/>
      <c r="O156"/>
    </row>
    <row r="157" spans="2:15" x14ac:dyDescent="0.3">
      <c r="B157" s="54"/>
      <c r="M157"/>
      <c r="N157"/>
      <c r="O157"/>
    </row>
    <row r="158" spans="2:15" x14ac:dyDescent="0.3">
      <c r="B158" s="54"/>
      <c r="M158"/>
      <c r="N158"/>
      <c r="O158"/>
    </row>
    <row r="159" spans="2:15" x14ac:dyDescent="0.3">
      <c r="B159" s="54"/>
      <c r="M159"/>
      <c r="N159"/>
      <c r="O159"/>
    </row>
    <row r="160" spans="2:15" x14ac:dyDescent="0.3">
      <c r="B160" s="54"/>
      <c r="M160"/>
      <c r="N160"/>
      <c r="O160"/>
    </row>
    <row r="161" spans="2:15" x14ac:dyDescent="0.3">
      <c r="B161" s="54"/>
      <c r="M161"/>
      <c r="N161"/>
      <c r="O161"/>
    </row>
    <row r="162" spans="2:15" x14ac:dyDescent="0.3">
      <c r="B162" s="54"/>
      <c r="M162"/>
      <c r="N162"/>
      <c r="O162"/>
    </row>
    <row r="163" spans="2:15" x14ac:dyDescent="0.3">
      <c r="B163" s="54"/>
      <c r="M163"/>
      <c r="N163"/>
      <c r="O163"/>
    </row>
    <row r="164" spans="2:15" x14ac:dyDescent="0.3">
      <c r="B164" s="54"/>
      <c r="M164"/>
      <c r="N164"/>
      <c r="O164"/>
    </row>
    <row r="165" spans="2:15" x14ac:dyDescent="0.3">
      <c r="B165" s="54"/>
      <c r="M165"/>
      <c r="N165"/>
      <c r="O165"/>
    </row>
    <row r="166" spans="2:15" x14ac:dyDescent="0.3">
      <c r="B166" s="54"/>
      <c r="M166"/>
      <c r="N166"/>
      <c r="O166"/>
    </row>
    <row r="167" spans="2:15" x14ac:dyDescent="0.3">
      <c r="B167" s="54"/>
      <c r="M167"/>
      <c r="N167"/>
      <c r="O167"/>
    </row>
    <row r="168" spans="2:15" x14ac:dyDescent="0.3">
      <c r="B168" s="54"/>
      <c r="M168"/>
      <c r="N168"/>
      <c r="O168"/>
    </row>
    <row r="169" spans="2:15" x14ac:dyDescent="0.3">
      <c r="B169" s="54"/>
      <c r="M169"/>
      <c r="N169"/>
      <c r="O169"/>
    </row>
    <row r="170" spans="2:15" x14ac:dyDescent="0.3">
      <c r="B170" s="54"/>
      <c r="M170"/>
      <c r="N170"/>
      <c r="O170"/>
    </row>
    <row r="171" spans="2:15" x14ac:dyDescent="0.3">
      <c r="B171" s="54"/>
      <c r="M171"/>
      <c r="N171"/>
      <c r="O171"/>
    </row>
    <row r="172" spans="2:15" x14ac:dyDescent="0.3">
      <c r="B172" s="54"/>
      <c r="M172"/>
      <c r="N172"/>
      <c r="O172"/>
    </row>
    <row r="173" spans="2:15" x14ac:dyDescent="0.3">
      <c r="B173" s="54"/>
      <c r="M173"/>
      <c r="N173"/>
      <c r="O173"/>
    </row>
    <row r="174" spans="2:15" x14ac:dyDescent="0.3">
      <c r="B174" s="54"/>
      <c r="M174"/>
      <c r="N174"/>
      <c r="O174"/>
    </row>
    <row r="175" spans="2:15" x14ac:dyDescent="0.3">
      <c r="B175" s="54"/>
      <c r="M175"/>
      <c r="N175"/>
      <c r="O175"/>
    </row>
    <row r="176" spans="2:15" x14ac:dyDescent="0.3">
      <c r="B176" s="54"/>
      <c r="M176"/>
      <c r="N176"/>
      <c r="O176"/>
    </row>
    <row r="177" spans="2:15" x14ac:dyDescent="0.3">
      <c r="B177" s="54"/>
      <c r="M177"/>
      <c r="N177"/>
      <c r="O177"/>
    </row>
    <row r="178" spans="2:15" x14ac:dyDescent="0.3">
      <c r="B178" s="54"/>
      <c r="M178"/>
      <c r="N178"/>
      <c r="O178"/>
    </row>
    <row r="179" spans="2:15" x14ac:dyDescent="0.3">
      <c r="B179" s="54"/>
      <c r="M179"/>
      <c r="N179"/>
      <c r="O179"/>
    </row>
    <row r="180" spans="2:15" x14ac:dyDescent="0.3">
      <c r="B180" s="54"/>
      <c r="M180"/>
      <c r="N180"/>
      <c r="O180"/>
    </row>
    <row r="181" spans="2:15" x14ac:dyDescent="0.3">
      <c r="B181" s="54"/>
      <c r="M181"/>
      <c r="N181"/>
      <c r="O181"/>
    </row>
    <row r="182" spans="2:15" x14ac:dyDescent="0.3">
      <c r="B182" s="54"/>
      <c r="M182"/>
      <c r="N182"/>
      <c r="O182"/>
    </row>
    <row r="183" spans="2:15" x14ac:dyDescent="0.3">
      <c r="B183" s="54"/>
      <c r="M183"/>
      <c r="N183"/>
      <c r="O183"/>
    </row>
    <row r="184" spans="2:15" x14ac:dyDescent="0.3">
      <c r="B184" s="54"/>
      <c r="M184"/>
      <c r="N184"/>
      <c r="O184"/>
    </row>
    <row r="185" spans="2:15" x14ac:dyDescent="0.3">
      <c r="B185" s="54"/>
      <c r="M185"/>
      <c r="N185"/>
      <c r="O185"/>
    </row>
    <row r="186" spans="2:15" x14ac:dyDescent="0.3">
      <c r="B186" s="54"/>
      <c r="M186"/>
      <c r="N186"/>
      <c r="O186"/>
    </row>
    <row r="187" spans="2:15" x14ac:dyDescent="0.3">
      <c r="B187" s="54"/>
      <c r="M187"/>
      <c r="N187"/>
      <c r="O187"/>
    </row>
    <row r="188" spans="2:15" x14ac:dyDescent="0.3">
      <c r="B188" s="54"/>
      <c r="M188"/>
      <c r="N188"/>
      <c r="O188"/>
    </row>
    <row r="189" spans="2:15" x14ac:dyDescent="0.3">
      <c r="B189" s="54"/>
      <c r="M189"/>
      <c r="N189"/>
      <c r="O189"/>
    </row>
    <row r="190" spans="2:15" x14ac:dyDescent="0.3">
      <c r="B190" s="54"/>
      <c r="M190"/>
      <c r="N190"/>
      <c r="O190"/>
    </row>
    <row r="191" spans="2:15" x14ac:dyDescent="0.3">
      <c r="B191" s="54"/>
      <c r="M191"/>
      <c r="N191"/>
      <c r="O191"/>
    </row>
    <row r="192" spans="2:15" x14ac:dyDescent="0.3">
      <c r="B192" s="54"/>
      <c r="M192"/>
      <c r="N192"/>
      <c r="O192"/>
    </row>
    <row r="193" spans="2:15" x14ac:dyDescent="0.3">
      <c r="B193" s="54"/>
      <c r="M193"/>
      <c r="N193"/>
      <c r="O193"/>
    </row>
    <row r="194" spans="2:15" x14ac:dyDescent="0.3">
      <c r="B194" s="54"/>
      <c r="M194"/>
      <c r="N194"/>
      <c r="O194"/>
    </row>
    <row r="195" spans="2:15" x14ac:dyDescent="0.3">
      <c r="B195" s="54"/>
      <c r="M195"/>
      <c r="N195"/>
      <c r="O195"/>
    </row>
    <row r="196" spans="2:15" x14ac:dyDescent="0.3">
      <c r="B196" s="54"/>
      <c r="M196"/>
      <c r="N196"/>
      <c r="O196"/>
    </row>
    <row r="197" spans="2:15" x14ac:dyDescent="0.3">
      <c r="B197" s="54"/>
      <c r="M197"/>
      <c r="N197"/>
      <c r="O197"/>
    </row>
    <row r="198" spans="2:15" x14ac:dyDescent="0.3">
      <c r="B198" s="54"/>
      <c r="M198"/>
      <c r="N198"/>
      <c r="O198"/>
    </row>
    <row r="199" spans="2:15" x14ac:dyDescent="0.3">
      <c r="B199" s="54"/>
      <c r="M199"/>
      <c r="N199"/>
      <c r="O199"/>
    </row>
    <row r="200" spans="2:15" x14ac:dyDescent="0.3">
      <c r="B200" s="54"/>
      <c r="M200"/>
      <c r="N200"/>
      <c r="O200"/>
    </row>
    <row r="201" spans="2:15" x14ac:dyDescent="0.3">
      <c r="B201" s="54"/>
      <c r="M201"/>
      <c r="N201"/>
      <c r="O201"/>
    </row>
    <row r="202" spans="2:15" x14ac:dyDescent="0.3">
      <c r="B202" s="54"/>
      <c r="M202"/>
      <c r="N202"/>
      <c r="O202"/>
    </row>
    <row r="203" spans="2:15" x14ac:dyDescent="0.3">
      <c r="B203" s="54"/>
      <c r="M203"/>
      <c r="N203"/>
      <c r="O203"/>
    </row>
    <row r="204" spans="2:15" x14ac:dyDescent="0.3">
      <c r="B204" s="54"/>
      <c r="M204"/>
      <c r="N204"/>
      <c r="O204"/>
    </row>
    <row r="205" spans="2:15" x14ac:dyDescent="0.3">
      <c r="B205" s="54"/>
      <c r="M205"/>
      <c r="N205"/>
      <c r="O205"/>
    </row>
    <row r="206" spans="2:15" x14ac:dyDescent="0.3">
      <c r="B206" s="54"/>
      <c r="M206"/>
      <c r="N206"/>
      <c r="O206"/>
    </row>
    <row r="207" spans="2:15" x14ac:dyDescent="0.3">
      <c r="B207" s="54"/>
      <c r="M207"/>
      <c r="N207"/>
      <c r="O207"/>
    </row>
    <row r="208" spans="2:15" x14ac:dyDescent="0.3">
      <c r="B208" s="54"/>
      <c r="M208"/>
      <c r="N208"/>
      <c r="O208"/>
    </row>
    <row r="209" spans="2:15" x14ac:dyDescent="0.3">
      <c r="B209" s="54"/>
      <c r="M209"/>
      <c r="N209"/>
      <c r="O209"/>
    </row>
    <row r="210" spans="2:15" x14ac:dyDescent="0.3">
      <c r="B210" s="54"/>
      <c r="M210"/>
      <c r="N210"/>
      <c r="O210"/>
    </row>
    <row r="211" spans="2:15" x14ac:dyDescent="0.3">
      <c r="B211" s="54"/>
      <c r="M211"/>
      <c r="N211"/>
      <c r="O211"/>
    </row>
    <row r="212" spans="2:15" x14ac:dyDescent="0.3">
      <c r="B212" s="54"/>
      <c r="M212"/>
      <c r="N212"/>
      <c r="O212"/>
    </row>
    <row r="213" spans="2:15" x14ac:dyDescent="0.3">
      <c r="B213" s="54"/>
      <c r="M213"/>
      <c r="N213"/>
      <c r="O213"/>
    </row>
    <row r="214" spans="2:15" x14ac:dyDescent="0.3">
      <c r="B214" s="54"/>
      <c r="M214"/>
      <c r="N214"/>
      <c r="O214"/>
    </row>
    <row r="215" spans="2:15" x14ac:dyDescent="0.3">
      <c r="B215" s="54"/>
      <c r="M215"/>
      <c r="N215"/>
      <c r="O215"/>
    </row>
    <row r="216" spans="2:15" x14ac:dyDescent="0.3">
      <c r="B216" s="54"/>
      <c r="M216"/>
      <c r="N216"/>
      <c r="O216"/>
    </row>
    <row r="217" spans="2:15" x14ac:dyDescent="0.3">
      <c r="B217" s="54"/>
      <c r="M217"/>
      <c r="N217"/>
      <c r="O217"/>
    </row>
    <row r="218" spans="2:15" x14ac:dyDescent="0.3">
      <c r="B218" s="54"/>
      <c r="M218"/>
      <c r="N218"/>
      <c r="O218"/>
    </row>
    <row r="219" spans="2:15" x14ac:dyDescent="0.3">
      <c r="B219" s="54"/>
      <c r="M219"/>
      <c r="N219"/>
      <c r="O219"/>
    </row>
    <row r="220" spans="2:15" x14ac:dyDescent="0.3">
      <c r="B220" s="54"/>
      <c r="M220"/>
      <c r="N220"/>
      <c r="O220"/>
    </row>
    <row r="221" spans="2:15" x14ac:dyDescent="0.3">
      <c r="B221" s="54"/>
      <c r="M221"/>
      <c r="N221"/>
      <c r="O221"/>
    </row>
    <row r="222" spans="2:15" x14ac:dyDescent="0.3">
      <c r="B222" s="54"/>
      <c r="M222"/>
      <c r="N222"/>
      <c r="O222"/>
    </row>
    <row r="223" spans="2:15" x14ac:dyDescent="0.3">
      <c r="B223" s="54"/>
      <c r="M223"/>
      <c r="N223"/>
      <c r="O223"/>
    </row>
    <row r="224" spans="2:15" x14ac:dyDescent="0.3">
      <c r="B224" s="54"/>
      <c r="M224"/>
      <c r="N224"/>
      <c r="O224"/>
    </row>
    <row r="225" spans="2:15" x14ac:dyDescent="0.3">
      <c r="B225" s="54"/>
      <c r="M225"/>
      <c r="N225"/>
      <c r="O225"/>
    </row>
    <row r="226" spans="2:15" x14ac:dyDescent="0.3">
      <c r="B226" s="54"/>
      <c r="M226"/>
      <c r="N226"/>
      <c r="O226"/>
    </row>
    <row r="227" spans="2:15" x14ac:dyDescent="0.3">
      <c r="B227" s="54"/>
      <c r="M227"/>
      <c r="N227"/>
      <c r="O227"/>
    </row>
    <row r="228" spans="2:15" x14ac:dyDescent="0.3">
      <c r="B228" s="54"/>
      <c r="M228"/>
      <c r="N228"/>
      <c r="O228"/>
    </row>
    <row r="229" spans="2:15" x14ac:dyDescent="0.3">
      <c r="B229" s="54"/>
      <c r="M229"/>
      <c r="N229"/>
      <c r="O229"/>
    </row>
    <row r="230" spans="2:15" x14ac:dyDescent="0.3">
      <c r="B230" s="54"/>
      <c r="M230"/>
      <c r="N230"/>
      <c r="O230"/>
    </row>
    <row r="231" spans="2:15" x14ac:dyDescent="0.3">
      <c r="B231" s="54"/>
      <c r="M231"/>
      <c r="N231"/>
      <c r="O231"/>
    </row>
    <row r="232" spans="2:15" x14ac:dyDescent="0.3">
      <c r="B232" s="54"/>
      <c r="M232"/>
      <c r="N232"/>
      <c r="O232"/>
    </row>
    <row r="233" spans="2:15" x14ac:dyDescent="0.3">
      <c r="B233" s="54"/>
      <c r="M233"/>
      <c r="N233"/>
      <c r="O233"/>
    </row>
    <row r="234" spans="2:15" x14ac:dyDescent="0.3">
      <c r="B234" s="54"/>
      <c r="M234"/>
      <c r="N234"/>
      <c r="O234"/>
    </row>
    <row r="235" spans="2:15" x14ac:dyDescent="0.3">
      <c r="B235" s="54"/>
      <c r="M235"/>
      <c r="N235"/>
      <c r="O235"/>
    </row>
    <row r="236" spans="2:15" x14ac:dyDescent="0.3">
      <c r="B236" s="54"/>
      <c r="M236"/>
      <c r="N236"/>
      <c r="O236"/>
    </row>
    <row r="237" spans="2:15" x14ac:dyDescent="0.3">
      <c r="B237" s="54"/>
      <c r="M237"/>
      <c r="N237"/>
      <c r="O237"/>
    </row>
    <row r="238" spans="2:15" x14ac:dyDescent="0.3">
      <c r="B238" s="54"/>
      <c r="M238"/>
      <c r="N238"/>
      <c r="O238"/>
    </row>
    <row r="239" spans="2:15" x14ac:dyDescent="0.3">
      <c r="B239" s="54"/>
      <c r="M239"/>
      <c r="N239"/>
      <c r="O239"/>
    </row>
    <row r="240" spans="2:15" x14ac:dyDescent="0.3">
      <c r="B240" s="54"/>
      <c r="M240"/>
      <c r="N240"/>
      <c r="O240"/>
    </row>
    <row r="241" spans="2:15" x14ac:dyDescent="0.3">
      <c r="B241" s="54"/>
      <c r="M241"/>
      <c r="N241"/>
      <c r="O241"/>
    </row>
    <row r="242" spans="2:15" x14ac:dyDescent="0.3">
      <c r="B242" s="54"/>
      <c r="M242"/>
      <c r="N242"/>
      <c r="O242"/>
    </row>
    <row r="243" spans="2:15" x14ac:dyDescent="0.3">
      <c r="B243" s="54"/>
      <c r="M243"/>
      <c r="N243"/>
      <c r="O243"/>
    </row>
    <row r="244" spans="2:15" x14ac:dyDescent="0.3">
      <c r="B244" s="54"/>
      <c r="M244"/>
      <c r="N244"/>
      <c r="O244"/>
    </row>
    <row r="245" spans="2:15" x14ac:dyDescent="0.3">
      <c r="B245" s="54"/>
      <c r="M245"/>
      <c r="N245"/>
      <c r="O245"/>
    </row>
    <row r="246" spans="2:15" x14ac:dyDescent="0.3">
      <c r="B246" s="54"/>
      <c r="M246"/>
      <c r="N246"/>
      <c r="O246"/>
    </row>
    <row r="247" spans="2:15" x14ac:dyDescent="0.3">
      <c r="B247" s="54"/>
      <c r="M247"/>
      <c r="N247"/>
      <c r="O247"/>
    </row>
    <row r="248" spans="2:15" x14ac:dyDescent="0.3">
      <c r="B248" s="54"/>
      <c r="M248"/>
      <c r="N248"/>
      <c r="O248"/>
    </row>
    <row r="249" spans="2:15" x14ac:dyDescent="0.3">
      <c r="B249" s="54"/>
      <c r="M249"/>
      <c r="N249"/>
      <c r="O249"/>
    </row>
    <row r="250" spans="2:15" x14ac:dyDescent="0.3">
      <c r="B250" s="54"/>
      <c r="M250"/>
      <c r="N250"/>
      <c r="O250"/>
    </row>
    <row r="251" spans="2:15" x14ac:dyDescent="0.3">
      <c r="B251" s="54"/>
      <c r="M251"/>
      <c r="N251"/>
      <c r="O251"/>
    </row>
    <row r="252" spans="2:15" x14ac:dyDescent="0.3">
      <c r="B252" s="54"/>
      <c r="M252"/>
      <c r="N252"/>
      <c r="O252"/>
    </row>
    <row r="253" spans="2:15" x14ac:dyDescent="0.3">
      <c r="B253" s="54"/>
      <c r="M253"/>
      <c r="N253"/>
      <c r="O253"/>
    </row>
    <row r="254" spans="2:15" x14ac:dyDescent="0.3">
      <c r="B254" s="54"/>
      <c r="M254"/>
      <c r="N254"/>
      <c r="O254"/>
    </row>
    <row r="255" spans="2:15" x14ac:dyDescent="0.3">
      <c r="B255" s="54"/>
      <c r="M255"/>
      <c r="N255"/>
      <c r="O255"/>
    </row>
    <row r="256" spans="2:15" x14ac:dyDescent="0.3">
      <c r="B256" s="54"/>
      <c r="M256"/>
      <c r="N256"/>
      <c r="O256"/>
    </row>
    <row r="257" spans="2:15" x14ac:dyDescent="0.3">
      <c r="B257" s="54"/>
      <c r="M257"/>
      <c r="N257"/>
      <c r="O257"/>
    </row>
    <row r="258" spans="2:15" x14ac:dyDescent="0.3">
      <c r="B258" s="54"/>
      <c r="M258"/>
      <c r="N258"/>
      <c r="O258"/>
    </row>
    <row r="259" spans="2:15" x14ac:dyDescent="0.3">
      <c r="B259" s="54"/>
      <c r="M259"/>
      <c r="N259"/>
      <c r="O259"/>
    </row>
    <row r="260" spans="2:15" x14ac:dyDescent="0.3">
      <c r="B260" s="54"/>
      <c r="M260"/>
      <c r="N260"/>
      <c r="O260"/>
    </row>
    <row r="261" spans="2:15" x14ac:dyDescent="0.3">
      <c r="B261" s="54"/>
      <c r="M261"/>
      <c r="N261"/>
      <c r="O261"/>
    </row>
    <row r="262" spans="2:15" x14ac:dyDescent="0.3">
      <c r="B262" s="54"/>
      <c r="M262"/>
      <c r="N262"/>
      <c r="O262"/>
    </row>
    <row r="263" spans="2:15" x14ac:dyDescent="0.3">
      <c r="B263" s="54"/>
      <c r="M263"/>
      <c r="N263"/>
      <c r="O263"/>
    </row>
    <row r="264" spans="2:15" x14ac:dyDescent="0.3">
      <c r="B264" s="54"/>
      <c r="M264"/>
      <c r="N264"/>
      <c r="O264"/>
    </row>
    <row r="265" spans="2:15" x14ac:dyDescent="0.3">
      <c r="B265" s="54"/>
      <c r="M265"/>
      <c r="N265"/>
      <c r="O265"/>
    </row>
    <row r="266" spans="2:15" x14ac:dyDescent="0.3">
      <c r="B266" s="54"/>
      <c r="M266"/>
      <c r="N266"/>
      <c r="O266"/>
    </row>
    <row r="267" spans="2:15" x14ac:dyDescent="0.3">
      <c r="B267" s="54"/>
      <c r="M267"/>
      <c r="N267"/>
      <c r="O267"/>
    </row>
    <row r="268" spans="2:15" x14ac:dyDescent="0.3">
      <c r="B268" s="54"/>
      <c r="M268"/>
      <c r="N268"/>
      <c r="O268"/>
    </row>
    <row r="269" spans="2:15" x14ac:dyDescent="0.3">
      <c r="B269" s="54"/>
      <c r="M269"/>
      <c r="N269"/>
      <c r="O269"/>
    </row>
    <row r="270" spans="2:15" x14ac:dyDescent="0.3">
      <c r="B270" s="54"/>
      <c r="M270"/>
      <c r="N270"/>
      <c r="O270"/>
    </row>
    <row r="271" spans="2:15" x14ac:dyDescent="0.3">
      <c r="B271" s="54"/>
      <c r="M271"/>
      <c r="N271"/>
      <c r="O271"/>
    </row>
    <row r="272" spans="2:15" x14ac:dyDescent="0.3">
      <c r="B272" s="54"/>
      <c r="M272"/>
      <c r="N272"/>
      <c r="O272"/>
    </row>
    <row r="273" spans="2:15" x14ac:dyDescent="0.3">
      <c r="B273" s="54"/>
      <c r="M273"/>
      <c r="N273"/>
      <c r="O273"/>
    </row>
    <row r="274" spans="2:15" x14ac:dyDescent="0.3">
      <c r="B274" s="54"/>
      <c r="M274"/>
      <c r="N274"/>
      <c r="O274"/>
    </row>
    <row r="275" spans="2:15" x14ac:dyDescent="0.3">
      <c r="B275" s="54"/>
      <c r="M275"/>
      <c r="N275"/>
      <c r="O275"/>
    </row>
    <row r="276" spans="2:15" x14ac:dyDescent="0.3">
      <c r="B276" s="54"/>
      <c r="M276"/>
      <c r="N276"/>
      <c r="O276"/>
    </row>
    <row r="277" spans="2:15" x14ac:dyDescent="0.3">
      <c r="B277" s="54"/>
      <c r="M277"/>
      <c r="N277"/>
      <c r="O277"/>
    </row>
    <row r="278" spans="2:15" x14ac:dyDescent="0.3">
      <c r="B278" s="54"/>
      <c r="M278"/>
      <c r="N278"/>
      <c r="O278"/>
    </row>
    <row r="279" spans="2:15" x14ac:dyDescent="0.3">
      <c r="B279" s="54"/>
      <c r="M279"/>
      <c r="N279"/>
      <c r="O279"/>
    </row>
    <row r="280" spans="2:15" x14ac:dyDescent="0.3">
      <c r="B280" s="54"/>
      <c r="M280"/>
      <c r="N280"/>
      <c r="O280"/>
    </row>
    <row r="281" spans="2:15" x14ac:dyDescent="0.3">
      <c r="B281" s="54"/>
      <c r="M281"/>
      <c r="N281"/>
      <c r="O281"/>
    </row>
    <row r="282" spans="2:15" x14ac:dyDescent="0.3">
      <c r="B282" s="54"/>
      <c r="M282"/>
      <c r="N282"/>
      <c r="O282"/>
    </row>
    <row r="283" spans="2:15" x14ac:dyDescent="0.3">
      <c r="B283" s="54"/>
      <c r="M283"/>
      <c r="N283"/>
      <c r="O283"/>
    </row>
    <row r="284" spans="2:15" x14ac:dyDescent="0.3">
      <c r="B284" s="54"/>
      <c r="M284"/>
      <c r="N284"/>
      <c r="O284"/>
    </row>
    <row r="285" spans="2:15" x14ac:dyDescent="0.3">
      <c r="B285" s="54"/>
      <c r="M285"/>
      <c r="N285"/>
      <c r="O285"/>
    </row>
    <row r="286" spans="2:15" x14ac:dyDescent="0.3">
      <c r="B286" s="54"/>
      <c r="M286"/>
      <c r="N286"/>
      <c r="O286"/>
    </row>
    <row r="287" spans="2:15" x14ac:dyDescent="0.3">
      <c r="B287" s="54"/>
      <c r="M287"/>
      <c r="N287"/>
      <c r="O287"/>
    </row>
    <row r="288" spans="2:15" x14ac:dyDescent="0.3">
      <c r="B288" s="54"/>
      <c r="M288"/>
      <c r="N288"/>
      <c r="O288"/>
    </row>
    <row r="289" spans="2:15" x14ac:dyDescent="0.3">
      <c r="B289" s="54"/>
      <c r="M289"/>
      <c r="N289"/>
      <c r="O289"/>
    </row>
    <row r="290" spans="2:15" x14ac:dyDescent="0.3">
      <c r="B290" s="54"/>
      <c r="M290"/>
      <c r="N290"/>
      <c r="O290"/>
    </row>
    <row r="291" spans="2:15" x14ac:dyDescent="0.3">
      <c r="B291" s="54"/>
      <c r="M291"/>
      <c r="N291"/>
      <c r="O291"/>
    </row>
    <row r="292" spans="2:15" x14ac:dyDescent="0.3">
      <c r="B292" s="54"/>
      <c r="M292"/>
      <c r="N292"/>
      <c r="O292"/>
    </row>
    <row r="293" spans="2:15" x14ac:dyDescent="0.3">
      <c r="B293" s="54"/>
      <c r="M293"/>
      <c r="N293"/>
      <c r="O293"/>
    </row>
    <row r="294" spans="2:15" x14ac:dyDescent="0.3">
      <c r="B294" s="54"/>
      <c r="M294"/>
      <c r="N294"/>
      <c r="O294"/>
    </row>
    <row r="295" spans="2:15" x14ac:dyDescent="0.3">
      <c r="B295" s="54"/>
      <c r="M295"/>
      <c r="N295"/>
      <c r="O295"/>
    </row>
    <row r="296" spans="2:15" x14ac:dyDescent="0.3">
      <c r="B296" s="54"/>
      <c r="M296"/>
      <c r="N296"/>
      <c r="O296"/>
    </row>
    <row r="297" spans="2:15" x14ac:dyDescent="0.3">
      <c r="B297" s="54"/>
      <c r="M297"/>
      <c r="N297"/>
      <c r="O297"/>
    </row>
    <row r="298" spans="2:15" x14ac:dyDescent="0.3">
      <c r="B298" s="54"/>
      <c r="M298"/>
      <c r="N298"/>
      <c r="O298"/>
    </row>
    <row r="299" spans="2:15" x14ac:dyDescent="0.3">
      <c r="B299" s="54"/>
      <c r="M299"/>
      <c r="N299"/>
      <c r="O299"/>
    </row>
    <row r="300" spans="2:15" x14ac:dyDescent="0.3">
      <c r="B300" s="54"/>
      <c r="M300"/>
      <c r="N300"/>
      <c r="O300"/>
    </row>
    <row r="301" spans="2:15" x14ac:dyDescent="0.3">
      <c r="B301" s="54"/>
      <c r="M301"/>
      <c r="N301"/>
      <c r="O301"/>
    </row>
    <row r="302" spans="2:15" x14ac:dyDescent="0.3">
      <c r="B302" s="54"/>
      <c r="M302"/>
      <c r="N302"/>
      <c r="O302"/>
    </row>
    <row r="303" spans="2:15" x14ac:dyDescent="0.3">
      <c r="B303" s="54"/>
      <c r="M303"/>
      <c r="N303"/>
      <c r="O303"/>
    </row>
    <row r="304" spans="2:15" x14ac:dyDescent="0.3">
      <c r="B304" s="54"/>
      <c r="M304"/>
      <c r="N304"/>
      <c r="O304"/>
    </row>
    <row r="305" spans="2:15" x14ac:dyDescent="0.3">
      <c r="B305" s="54"/>
      <c r="M305"/>
      <c r="N305"/>
      <c r="O305"/>
    </row>
    <row r="306" spans="2:15" x14ac:dyDescent="0.3">
      <c r="B306" s="54"/>
      <c r="M306"/>
      <c r="N306"/>
      <c r="O306"/>
    </row>
    <row r="307" spans="2:15" x14ac:dyDescent="0.3">
      <c r="B307" s="54"/>
      <c r="M307"/>
      <c r="N307"/>
      <c r="O307"/>
    </row>
    <row r="308" spans="2:15" x14ac:dyDescent="0.3">
      <c r="B308" s="54"/>
      <c r="M308"/>
      <c r="N308"/>
      <c r="O308"/>
    </row>
    <row r="309" spans="2:15" x14ac:dyDescent="0.3">
      <c r="B309" s="54"/>
      <c r="M309"/>
      <c r="N309"/>
      <c r="O309"/>
    </row>
    <row r="310" spans="2:15" x14ac:dyDescent="0.3">
      <c r="B310" s="54"/>
      <c r="M310"/>
      <c r="N310"/>
      <c r="O310"/>
    </row>
    <row r="311" spans="2:15" x14ac:dyDescent="0.3">
      <c r="B311" s="54"/>
      <c r="M311"/>
      <c r="N311"/>
      <c r="O311"/>
    </row>
    <row r="312" spans="2:15" x14ac:dyDescent="0.3">
      <c r="B312" s="54"/>
      <c r="M312"/>
      <c r="N312"/>
      <c r="O312"/>
    </row>
    <row r="313" spans="2:15" x14ac:dyDescent="0.3">
      <c r="B313" s="54"/>
      <c r="M313"/>
      <c r="N313"/>
      <c r="O313"/>
    </row>
    <row r="314" spans="2:15" x14ac:dyDescent="0.3">
      <c r="B314" s="54"/>
      <c r="M314"/>
      <c r="N314"/>
      <c r="O314"/>
    </row>
    <row r="315" spans="2:15" x14ac:dyDescent="0.3">
      <c r="B315" s="54"/>
      <c r="M315"/>
      <c r="N315"/>
      <c r="O315"/>
    </row>
    <row r="316" spans="2:15" x14ac:dyDescent="0.3">
      <c r="B316" s="54"/>
      <c r="M316"/>
      <c r="N316"/>
      <c r="O316"/>
    </row>
    <row r="317" spans="2:15" x14ac:dyDescent="0.3">
      <c r="B317" s="54"/>
      <c r="M317"/>
      <c r="N317"/>
      <c r="O317"/>
    </row>
    <row r="318" spans="2:15" x14ac:dyDescent="0.3">
      <c r="B318" s="54"/>
      <c r="M318"/>
      <c r="N318"/>
      <c r="O318"/>
    </row>
    <row r="319" spans="2:15" x14ac:dyDescent="0.3">
      <c r="B319" s="54"/>
      <c r="M319"/>
      <c r="N319"/>
      <c r="O319"/>
    </row>
    <row r="320" spans="2:15" x14ac:dyDescent="0.3">
      <c r="B320" s="54"/>
      <c r="M320"/>
      <c r="N320"/>
      <c r="O320"/>
    </row>
    <row r="321" spans="2:15" x14ac:dyDescent="0.3">
      <c r="B321" s="54"/>
      <c r="M321"/>
      <c r="N321"/>
      <c r="O321"/>
    </row>
    <row r="322" spans="2:15" x14ac:dyDescent="0.3">
      <c r="B322" s="54"/>
      <c r="M322"/>
      <c r="N322"/>
      <c r="O322"/>
    </row>
    <row r="323" spans="2:15" x14ac:dyDescent="0.3">
      <c r="B323" s="54"/>
      <c r="M323"/>
      <c r="N323"/>
      <c r="O323"/>
    </row>
    <row r="324" spans="2:15" x14ac:dyDescent="0.3">
      <c r="B324" s="54"/>
      <c r="M324"/>
      <c r="N324"/>
      <c r="O324"/>
    </row>
    <row r="325" spans="2:15" x14ac:dyDescent="0.3">
      <c r="B325" s="54"/>
      <c r="M325"/>
      <c r="N325"/>
      <c r="O325"/>
    </row>
    <row r="326" spans="2:15" x14ac:dyDescent="0.3">
      <c r="B326" s="54"/>
      <c r="M326"/>
      <c r="N326"/>
      <c r="O326"/>
    </row>
    <row r="327" spans="2:15" x14ac:dyDescent="0.3">
      <c r="B327" s="54"/>
      <c r="M327"/>
      <c r="N327"/>
      <c r="O327"/>
    </row>
    <row r="328" spans="2:15" x14ac:dyDescent="0.3">
      <c r="B328" s="54"/>
      <c r="M328"/>
      <c r="N328"/>
      <c r="O328"/>
    </row>
    <row r="329" spans="2:15" x14ac:dyDescent="0.3">
      <c r="B329" s="54"/>
      <c r="M329"/>
      <c r="N329"/>
      <c r="O329"/>
    </row>
    <row r="330" spans="2:15" x14ac:dyDescent="0.3">
      <c r="B330" s="54"/>
      <c r="M330"/>
      <c r="N330"/>
      <c r="O330"/>
    </row>
    <row r="331" spans="2:15" x14ac:dyDescent="0.3">
      <c r="B331" s="54"/>
      <c r="M331"/>
      <c r="N331"/>
      <c r="O331"/>
    </row>
    <row r="332" spans="2:15" x14ac:dyDescent="0.3">
      <c r="B332" s="54"/>
      <c r="M332"/>
      <c r="N332"/>
      <c r="O332"/>
    </row>
    <row r="333" spans="2:15" x14ac:dyDescent="0.3">
      <c r="B333" s="54"/>
      <c r="M333"/>
      <c r="N333"/>
      <c r="O333"/>
    </row>
    <row r="334" spans="2:15" x14ac:dyDescent="0.3">
      <c r="B334" s="54"/>
      <c r="M334"/>
      <c r="N334"/>
      <c r="O334"/>
    </row>
    <row r="335" spans="2:15" x14ac:dyDescent="0.3">
      <c r="B335" s="54"/>
      <c r="M335"/>
      <c r="N335"/>
      <c r="O335"/>
    </row>
    <row r="336" spans="2:15" x14ac:dyDescent="0.3">
      <c r="B336" s="54"/>
      <c r="M336"/>
      <c r="N336"/>
      <c r="O336"/>
    </row>
    <row r="337" spans="2:15" x14ac:dyDescent="0.3">
      <c r="B337" s="54"/>
      <c r="M337"/>
      <c r="N337"/>
      <c r="O337"/>
    </row>
    <row r="338" spans="2:15" x14ac:dyDescent="0.3">
      <c r="B338" s="54"/>
      <c r="M338"/>
      <c r="N338"/>
      <c r="O338"/>
    </row>
    <row r="339" spans="2:15" x14ac:dyDescent="0.3">
      <c r="B339" s="54"/>
      <c r="M339"/>
      <c r="N339"/>
      <c r="O339"/>
    </row>
    <row r="340" spans="2:15" x14ac:dyDescent="0.3">
      <c r="B340" s="54"/>
      <c r="M340"/>
      <c r="N340"/>
      <c r="O340"/>
    </row>
    <row r="341" spans="2:15" x14ac:dyDescent="0.3">
      <c r="B341" s="54"/>
      <c r="M341"/>
      <c r="N341"/>
      <c r="O341"/>
    </row>
    <row r="342" spans="2:15" x14ac:dyDescent="0.3">
      <c r="B342" s="54"/>
      <c r="M342"/>
      <c r="N342"/>
      <c r="O342"/>
    </row>
    <row r="343" spans="2:15" x14ac:dyDescent="0.3">
      <c r="B343" s="54"/>
      <c r="M343"/>
      <c r="N343"/>
      <c r="O343"/>
    </row>
    <row r="344" spans="2:15" x14ac:dyDescent="0.3">
      <c r="B344" s="54"/>
      <c r="M344"/>
      <c r="N344"/>
      <c r="O344"/>
    </row>
    <row r="345" spans="2:15" x14ac:dyDescent="0.3">
      <c r="B345" s="54"/>
      <c r="M345"/>
      <c r="N345"/>
      <c r="O345"/>
    </row>
    <row r="346" spans="2:15" x14ac:dyDescent="0.3">
      <c r="B346" s="54"/>
      <c r="M346"/>
      <c r="N346"/>
      <c r="O346"/>
    </row>
    <row r="347" spans="2:15" x14ac:dyDescent="0.3">
      <c r="B347" s="54"/>
      <c r="M347"/>
      <c r="N347"/>
      <c r="O347"/>
    </row>
    <row r="348" spans="2:15" x14ac:dyDescent="0.3">
      <c r="B348" s="54"/>
      <c r="M348"/>
      <c r="N348"/>
      <c r="O348"/>
    </row>
    <row r="349" spans="2:15" x14ac:dyDescent="0.3">
      <c r="B349" s="54"/>
      <c r="M349"/>
      <c r="N349"/>
      <c r="O349"/>
    </row>
    <row r="350" spans="2:15" x14ac:dyDescent="0.3">
      <c r="B350" s="54"/>
      <c r="M350"/>
      <c r="N350"/>
      <c r="O350"/>
    </row>
    <row r="351" spans="2:15" x14ac:dyDescent="0.3">
      <c r="B351" s="54"/>
      <c r="M351"/>
      <c r="N351"/>
      <c r="O351"/>
    </row>
    <row r="352" spans="2:15" x14ac:dyDescent="0.3">
      <c r="B352" s="54"/>
      <c r="M352"/>
      <c r="N352"/>
      <c r="O352"/>
    </row>
    <row r="353" spans="2:15" x14ac:dyDescent="0.3">
      <c r="B353" s="54"/>
      <c r="M353"/>
      <c r="N353"/>
      <c r="O353"/>
    </row>
    <row r="354" spans="2:15" x14ac:dyDescent="0.3">
      <c r="B354" s="54"/>
      <c r="M354"/>
      <c r="N354"/>
      <c r="O354"/>
    </row>
    <row r="355" spans="2:15" x14ac:dyDescent="0.3">
      <c r="B355" s="54"/>
      <c r="M355"/>
      <c r="N355"/>
      <c r="O355"/>
    </row>
    <row r="356" spans="2:15" x14ac:dyDescent="0.3">
      <c r="B356" s="54"/>
      <c r="M356"/>
      <c r="N356"/>
      <c r="O356"/>
    </row>
    <row r="357" spans="2:15" x14ac:dyDescent="0.3">
      <c r="B357" s="54"/>
      <c r="M357"/>
      <c r="N357"/>
      <c r="O357"/>
    </row>
    <row r="358" spans="2:15" x14ac:dyDescent="0.3">
      <c r="B358" s="54"/>
      <c r="M358"/>
      <c r="N358"/>
      <c r="O358"/>
    </row>
    <row r="359" spans="2:15" x14ac:dyDescent="0.3">
      <c r="B359" s="54"/>
      <c r="M359"/>
      <c r="N359"/>
      <c r="O359"/>
    </row>
    <row r="360" spans="2:15" x14ac:dyDescent="0.3">
      <c r="B360" s="54"/>
      <c r="M360"/>
      <c r="N360"/>
      <c r="O360"/>
    </row>
    <row r="361" spans="2:15" x14ac:dyDescent="0.3">
      <c r="B361" s="54"/>
      <c r="M361"/>
      <c r="N361"/>
      <c r="O361"/>
    </row>
    <row r="362" spans="2:15" x14ac:dyDescent="0.3">
      <c r="B362" s="54"/>
      <c r="M362"/>
      <c r="N362"/>
      <c r="O362"/>
    </row>
    <row r="363" spans="2:15" x14ac:dyDescent="0.3">
      <c r="B363" s="54"/>
      <c r="M363"/>
      <c r="N363"/>
      <c r="O363"/>
    </row>
    <row r="364" spans="2:15" x14ac:dyDescent="0.3">
      <c r="B364" s="54"/>
      <c r="M364"/>
      <c r="N364"/>
      <c r="O364"/>
    </row>
    <row r="365" spans="2:15" x14ac:dyDescent="0.3">
      <c r="B365" s="54"/>
      <c r="M365"/>
      <c r="N365"/>
      <c r="O365"/>
    </row>
    <row r="366" spans="2:15" x14ac:dyDescent="0.3">
      <c r="B366" s="54"/>
      <c r="M366"/>
      <c r="N366"/>
      <c r="O366"/>
    </row>
    <row r="367" spans="2:15" x14ac:dyDescent="0.3">
      <c r="B367" s="54"/>
      <c r="M367"/>
      <c r="N367"/>
      <c r="O367"/>
    </row>
    <row r="368" spans="2:15" x14ac:dyDescent="0.3">
      <c r="B368" s="54"/>
      <c r="M368"/>
      <c r="N368"/>
      <c r="O368"/>
    </row>
    <row r="369" spans="2:15" x14ac:dyDescent="0.3">
      <c r="B369" s="54"/>
      <c r="M369"/>
      <c r="N369"/>
      <c r="O369"/>
    </row>
    <row r="370" spans="2:15" x14ac:dyDescent="0.3">
      <c r="B370" s="54"/>
      <c r="M370"/>
      <c r="N370"/>
      <c r="O370"/>
    </row>
    <row r="371" spans="2:15" x14ac:dyDescent="0.3">
      <c r="B371" s="54"/>
      <c r="M371"/>
      <c r="N371"/>
      <c r="O371"/>
    </row>
    <row r="372" spans="2:15" x14ac:dyDescent="0.3">
      <c r="B372" s="54"/>
      <c r="M372"/>
      <c r="N372"/>
      <c r="O372"/>
    </row>
    <row r="373" spans="2:15" x14ac:dyDescent="0.3">
      <c r="B373" s="54"/>
      <c r="M373"/>
      <c r="N373"/>
      <c r="O373"/>
    </row>
    <row r="374" spans="2:15" x14ac:dyDescent="0.3">
      <c r="B374" s="54"/>
      <c r="M374"/>
      <c r="N374"/>
      <c r="O374"/>
    </row>
    <row r="375" spans="2:15" x14ac:dyDescent="0.3">
      <c r="B375" s="54"/>
      <c r="M375"/>
      <c r="N375"/>
      <c r="O375"/>
    </row>
    <row r="376" spans="2:15" x14ac:dyDescent="0.3">
      <c r="B376" s="54"/>
      <c r="M376"/>
      <c r="N376"/>
      <c r="O376"/>
    </row>
    <row r="377" spans="2:15" x14ac:dyDescent="0.3">
      <c r="B377" s="54"/>
      <c r="M377"/>
      <c r="N377"/>
      <c r="O377"/>
    </row>
    <row r="378" spans="2:15" x14ac:dyDescent="0.3">
      <c r="B378" s="54"/>
      <c r="M378"/>
      <c r="N378"/>
      <c r="O378"/>
    </row>
    <row r="379" spans="2:15" x14ac:dyDescent="0.3">
      <c r="B379" s="54"/>
      <c r="M379"/>
      <c r="N379"/>
      <c r="O379"/>
    </row>
    <row r="380" spans="2:15" x14ac:dyDescent="0.3">
      <c r="B380" s="54"/>
      <c r="M380"/>
      <c r="N380"/>
      <c r="O380"/>
    </row>
    <row r="381" spans="2:15" x14ac:dyDescent="0.3">
      <c r="B381" s="54"/>
      <c r="M381"/>
      <c r="N381"/>
      <c r="O381"/>
    </row>
    <row r="382" spans="2:15" x14ac:dyDescent="0.3">
      <c r="B382" s="54"/>
      <c r="M382"/>
      <c r="N382"/>
      <c r="O382"/>
    </row>
    <row r="383" spans="2:15" x14ac:dyDescent="0.3">
      <c r="B383" s="54"/>
      <c r="M383"/>
      <c r="N383"/>
      <c r="O383"/>
    </row>
    <row r="384" spans="2:15" x14ac:dyDescent="0.3">
      <c r="B384" s="54"/>
      <c r="M384"/>
      <c r="N384"/>
      <c r="O384"/>
    </row>
    <row r="385" spans="2:15" x14ac:dyDescent="0.3">
      <c r="B385" s="54"/>
      <c r="M385"/>
      <c r="N385"/>
      <c r="O385"/>
    </row>
    <row r="386" spans="2:15" x14ac:dyDescent="0.3">
      <c r="B386" s="54"/>
      <c r="M386"/>
      <c r="N386"/>
      <c r="O386"/>
    </row>
    <row r="387" spans="2:15" x14ac:dyDescent="0.3">
      <c r="B387" s="54"/>
      <c r="M387"/>
      <c r="N387"/>
      <c r="O387"/>
    </row>
    <row r="388" spans="2:15" x14ac:dyDescent="0.3">
      <c r="B388" s="54"/>
      <c r="M388"/>
      <c r="N388"/>
      <c r="O388"/>
    </row>
    <row r="389" spans="2:15" x14ac:dyDescent="0.3">
      <c r="B389" s="54"/>
      <c r="M389"/>
      <c r="N389"/>
      <c r="O389"/>
    </row>
    <row r="390" spans="2:15" x14ac:dyDescent="0.3">
      <c r="B390" s="54"/>
      <c r="M390"/>
      <c r="N390"/>
      <c r="O390"/>
    </row>
    <row r="391" spans="2:15" x14ac:dyDescent="0.3">
      <c r="B391" s="54"/>
      <c r="M391"/>
      <c r="N391"/>
      <c r="O391"/>
    </row>
    <row r="392" spans="2:15" x14ac:dyDescent="0.3">
      <c r="B392" s="54"/>
      <c r="M392"/>
      <c r="N392"/>
      <c r="O392"/>
    </row>
    <row r="393" spans="2:15" x14ac:dyDescent="0.3">
      <c r="B393" s="54"/>
      <c r="M393"/>
      <c r="N393"/>
      <c r="O393"/>
    </row>
    <row r="394" spans="2:15" x14ac:dyDescent="0.3">
      <c r="B394" s="54"/>
      <c r="M394"/>
      <c r="N394"/>
      <c r="O394"/>
    </row>
    <row r="395" spans="2:15" x14ac:dyDescent="0.3">
      <c r="B395" s="54"/>
      <c r="M395"/>
      <c r="N395"/>
      <c r="O395"/>
    </row>
    <row r="396" spans="2:15" x14ac:dyDescent="0.3">
      <c r="B396" s="54"/>
      <c r="M396"/>
      <c r="N396"/>
      <c r="O396"/>
    </row>
    <row r="397" spans="2:15" x14ac:dyDescent="0.3">
      <c r="B397" s="54"/>
      <c r="M397"/>
      <c r="N397"/>
      <c r="O397"/>
    </row>
    <row r="398" spans="2:15" x14ac:dyDescent="0.3">
      <c r="B398" s="54"/>
      <c r="M398"/>
      <c r="N398"/>
      <c r="O398"/>
    </row>
    <row r="399" spans="2:15" x14ac:dyDescent="0.3">
      <c r="B399" s="54"/>
      <c r="M399"/>
      <c r="N399"/>
      <c r="O399"/>
    </row>
    <row r="400" spans="2:15" x14ac:dyDescent="0.3">
      <c r="B400" s="54"/>
      <c r="M400"/>
      <c r="N400"/>
      <c r="O400"/>
    </row>
    <row r="401" spans="2:15" x14ac:dyDescent="0.3">
      <c r="B401" s="54"/>
      <c r="M401"/>
      <c r="N401"/>
      <c r="O401"/>
    </row>
    <row r="402" spans="2:15" x14ac:dyDescent="0.3">
      <c r="B402" s="54"/>
      <c r="M402"/>
      <c r="N402"/>
      <c r="O402"/>
    </row>
    <row r="403" spans="2:15" x14ac:dyDescent="0.3">
      <c r="B403" s="54"/>
      <c r="M403"/>
      <c r="N403"/>
      <c r="O403"/>
    </row>
    <row r="404" spans="2:15" x14ac:dyDescent="0.3">
      <c r="B404" s="54"/>
      <c r="M404"/>
      <c r="N404"/>
      <c r="O404"/>
    </row>
    <row r="405" spans="2:15" x14ac:dyDescent="0.3">
      <c r="B405" s="54"/>
      <c r="M405"/>
      <c r="N405"/>
      <c r="O405"/>
    </row>
    <row r="406" spans="2:15" x14ac:dyDescent="0.3">
      <c r="B406" s="54"/>
      <c r="M406"/>
      <c r="N406"/>
      <c r="O406"/>
    </row>
    <row r="407" spans="2:15" x14ac:dyDescent="0.3">
      <c r="B407" s="54"/>
      <c r="M407"/>
      <c r="N407"/>
      <c r="O407"/>
    </row>
    <row r="408" spans="2:15" x14ac:dyDescent="0.3">
      <c r="B408" s="54"/>
      <c r="M408"/>
      <c r="N408"/>
      <c r="O408"/>
    </row>
    <row r="409" spans="2:15" x14ac:dyDescent="0.3">
      <c r="B409" s="54"/>
      <c r="M409"/>
      <c r="N409"/>
      <c r="O409"/>
    </row>
    <row r="410" spans="2:15" x14ac:dyDescent="0.3">
      <c r="B410" s="54"/>
      <c r="M410"/>
      <c r="N410"/>
      <c r="O410"/>
    </row>
    <row r="411" spans="2:15" x14ac:dyDescent="0.3">
      <c r="B411" s="54"/>
      <c r="M411"/>
      <c r="N411"/>
      <c r="O411"/>
    </row>
    <row r="412" spans="2:15" x14ac:dyDescent="0.3">
      <c r="B412" s="54"/>
      <c r="M412"/>
      <c r="N412"/>
      <c r="O412"/>
    </row>
    <row r="413" spans="2:15" x14ac:dyDescent="0.3">
      <c r="B413" s="54"/>
      <c r="M413"/>
      <c r="N413"/>
      <c r="O413"/>
    </row>
    <row r="414" spans="2:15" x14ac:dyDescent="0.3">
      <c r="B414" s="54"/>
      <c r="M414"/>
      <c r="N414"/>
      <c r="O414"/>
    </row>
    <row r="415" spans="2:15" x14ac:dyDescent="0.3">
      <c r="B415" s="54"/>
      <c r="M415"/>
      <c r="N415"/>
      <c r="O415"/>
    </row>
    <row r="416" spans="2:15" x14ac:dyDescent="0.3">
      <c r="B416" s="54"/>
      <c r="M416"/>
      <c r="N416"/>
      <c r="O416"/>
    </row>
    <row r="417" spans="2:15" x14ac:dyDescent="0.3">
      <c r="B417" s="54"/>
      <c r="M417"/>
      <c r="N417"/>
      <c r="O417"/>
    </row>
    <row r="418" spans="2:15" x14ac:dyDescent="0.3">
      <c r="B418" s="54"/>
      <c r="M418"/>
      <c r="N418"/>
      <c r="O418"/>
    </row>
    <row r="419" spans="2:15" x14ac:dyDescent="0.3">
      <c r="B419" s="54"/>
      <c r="M419"/>
      <c r="N419"/>
      <c r="O419"/>
    </row>
    <row r="420" spans="2:15" x14ac:dyDescent="0.3">
      <c r="B420" s="54"/>
      <c r="M420"/>
      <c r="N420"/>
      <c r="O420"/>
    </row>
    <row r="421" spans="2:15" x14ac:dyDescent="0.3">
      <c r="B421" s="54"/>
      <c r="M421"/>
      <c r="N421"/>
      <c r="O421"/>
    </row>
    <row r="422" spans="2:15" x14ac:dyDescent="0.3">
      <c r="B422" s="54"/>
      <c r="M422"/>
      <c r="N422"/>
      <c r="O422"/>
    </row>
    <row r="423" spans="2:15" x14ac:dyDescent="0.3">
      <c r="B423" s="54"/>
      <c r="M423"/>
      <c r="N423"/>
      <c r="O423"/>
    </row>
    <row r="424" spans="2:15" x14ac:dyDescent="0.3">
      <c r="B424" s="54"/>
      <c r="M424"/>
      <c r="N424"/>
      <c r="O424"/>
    </row>
    <row r="425" spans="2:15" x14ac:dyDescent="0.3">
      <c r="B425" s="54"/>
      <c r="M425"/>
      <c r="N425"/>
      <c r="O425"/>
    </row>
    <row r="426" spans="2:15" x14ac:dyDescent="0.3">
      <c r="B426" s="54"/>
      <c r="M426"/>
      <c r="N426"/>
      <c r="O426"/>
    </row>
    <row r="427" spans="2:15" x14ac:dyDescent="0.3">
      <c r="B427" s="54"/>
      <c r="M427"/>
      <c r="N427"/>
      <c r="O427"/>
    </row>
    <row r="428" spans="2:15" x14ac:dyDescent="0.3">
      <c r="B428" s="54"/>
      <c r="M428"/>
      <c r="N428"/>
      <c r="O428"/>
    </row>
    <row r="429" spans="2:15" x14ac:dyDescent="0.3">
      <c r="B429" s="54"/>
      <c r="M429"/>
      <c r="N429"/>
      <c r="O429"/>
    </row>
    <row r="430" spans="2:15" x14ac:dyDescent="0.3">
      <c r="B430" s="54"/>
      <c r="M430"/>
      <c r="N430"/>
      <c r="O430"/>
    </row>
    <row r="431" spans="2:15" x14ac:dyDescent="0.3">
      <c r="B431" s="54"/>
      <c r="M431"/>
      <c r="N431"/>
      <c r="O431"/>
    </row>
    <row r="432" spans="2:15" x14ac:dyDescent="0.3">
      <c r="B432" s="54"/>
      <c r="M432"/>
      <c r="N432"/>
      <c r="O432"/>
    </row>
    <row r="433" spans="2:15" x14ac:dyDescent="0.3">
      <c r="B433" s="54"/>
      <c r="M433"/>
      <c r="N433"/>
      <c r="O433"/>
    </row>
    <row r="434" spans="2:15" x14ac:dyDescent="0.3">
      <c r="B434" s="54"/>
      <c r="M434"/>
      <c r="N434"/>
      <c r="O434"/>
    </row>
    <row r="435" spans="2:15" x14ac:dyDescent="0.3">
      <c r="B435" s="54"/>
      <c r="M435"/>
      <c r="N435"/>
      <c r="O435"/>
    </row>
    <row r="436" spans="2:15" x14ac:dyDescent="0.3">
      <c r="B436" s="54"/>
      <c r="M436"/>
      <c r="N436"/>
      <c r="O436"/>
    </row>
    <row r="437" spans="2:15" x14ac:dyDescent="0.3">
      <c r="B437" s="54"/>
      <c r="M437"/>
      <c r="N437"/>
      <c r="O437"/>
    </row>
    <row r="438" spans="2:15" x14ac:dyDescent="0.3">
      <c r="B438" s="54"/>
      <c r="M438"/>
      <c r="N438"/>
      <c r="O438"/>
    </row>
    <row r="439" spans="2:15" x14ac:dyDescent="0.3">
      <c r="B439" s="54"/>
      <c r="M439"/>
      <c r="N439"/>
      <c r="O439"/>
    </row>
    <row r="440" spans="2:15" x14ac:dyDescent="0.3">
      <c r="B440" s="54"/>
      <c r="M440"/>
      <c r="N440"/>
      <c r="O440"/>
    </row>
    <row r="441" spans="2:15" x14ac:dyDescent="0.3">
      <c r="B441" s="54"/>
      <c r="M441"/>
      <c r="N441"/>
      <c r="O441"/>
    </row>
    <row r="442" spans="2:15" x14ac:dyDescent="0.3">
      <c r="B442" s="54"/>
      <c r="M442"/>
      <c r="N442"/>
      <c r="O442"/>
    </row>
    <row r="443" spans="2:15" x14ac:dyDescent="0.3">
      <c r="B443" s="54"/>
      <c r="M443"/>
      <c r="N443"/>
      <c r="O443"/>
    </row>
    <row r="444" spans="2:15" x14ac:dyDescent="0.3">
      <c r="B444" s="54"/>
      <c r="M444"/>
      <c r="N444"/>
      <c r="O444"/>
    </row>
    <row r="445" spans="2:15" x14ac:dyDescent="0.3">
      <c r="B445" s="54"/>
      <c r="M445"/>
      <c r="N445"/>
      <c r="O445"/>
    </row>
    <row r="446" spans="2:15" x14ac:dyDescent="0.3">
      <c r="B446" s="54"/>
      <c r="M446"/>
      <c r="N446"/>
      <c r="O446"/>
    </row>
    <row r="447" spans="2:15" x14ac:dyDescent="0.3">
      <c r="B447" s="54"/>
      <c r="M447"/>
      <c r="N447"/>
      <c r="O447"/>
    </row>
    <row r="448" spans="2:15" x14ac:dyDescent="0.3">
      <c r="B448" s="54"/>
      <c r="M448"/>
      <c r="N448"/>
      <c r="O448"/>
    </row>
    <row r="449" spans="2:15" x14ac:dyDescent="0.3">
      <c r="B449" s="54"/>
      <c r="M449"/>
      <c r="N449"/>
      <c r="O449"/>
    </row>
    <row r="450" spans="2:15" x14ac:dyDescent="0.3">
      <c r="B450" s="54"/>
      <c r="M450"/>
      <c r="N450"/>
      <c r="O450"/>
    </row>
    <row r="451" spans="2:15" x14ac:dyDescent="0.3">
      <c r="B451" s="54"/>
      <c r="M451"/>
      <c r="N451"/>
      <c r="O451"/>
    </row>
    <row r="452" spans="2:15" x14ac:dyDescent="0.3">
      <c r="B452" s="54"/>
      <c r="M452"/>
      <c r="N452"/>
      <c r="O452"/>
    </row>
    <row r="453" spans="2:15" x14ac:dyDescent="0.3">
      <c r="B453" s="54"/>
      <c r="M453"/>
      <c r="N453"/>
      <c r="O453"/>
    </row>
    <row r="454" spans="2:15" x14ac:dyDescent="0.3">
      <c r="B454" s="54"/>
      <c r="M454"/>
      <c r="N454"/>
      <c r="O454"/>
    </row>
    <row r="455" spans="2:15" x14ac:dyDescent="0.3">
      <c r="B455" s="54"/>
      <c r="M455"/>
      <c r="N455"/>
      <c r="O455"/>
    </row>
    <row r="456" spans="2:15" x14ac:dyDescent="0.3">
      <c r="B456" s="54"/>
      <c r="M456"/>
      <c r="N456"/>
      <c r="O456"/>
    </row>
    <row r="457" spans="2:15" x14ac:dyDescent="0.3">
      <c r="B457" s="54"/>
      <c r="M457"/>
      <c r="N457"/>
      <c r="O457"/>
    </row>
    <row r="458" spans="2:15" x14ac:dyDescent="0.3">
      <c r="B458" s="54"/>
      <c r="M458"/>
      <c r="N458"/>
      <c r="O458"/>
    </row>
    <row r="459" spans="2:15" x14ac:dyDescent="0.3">
      <c r="B459" s="54"/>
      <c r="M459"/>
      <c r="N459"/>
      <c r="O459"/>
    </row>
    <row r="460" spans="2:15" x14ac:dyDescent="0.3">
      <c r="B460" s="54"/>
      <c r="M460"/>
      <c r="N460"/>
      <c r="O460"/>
    </row>
    <row r="461" spans="2:15" x14ac:dyDescent="0.3">
      <c r="B461" s="54"/>
      <c r="M461"/>
      <c r="N461"/>
      <c r="O461"/>
    </row>
    <row r="462" spans="2:15" x14ac:dyDescent="0.3">
      <c r="B462" s="54"/>
      <c r="M462"/>
      <c r="N462"/>
      <c r="O462"/>
    </row>
    <row r="463" spans="2:15" x14ac:dyDescent="0.3">
      <c r="B463" s="54"/>
      <c r="M463"/>
      <c r="N463"/>
      <c r="O463"/>
    </row>
    <row r="464" spans="2:15" x14ac:dyDescent="0.3">
      <c r="B464" s="54"/>
      <c r="M464"/>
      <c r="N464"/>
      <c r="O464"/>
    </row>
    <row r="465" spans="2:15" x14ac:dyDescent="0.3">
      <c r="B465" s="54"/>
      <c r="M465"/>
      <c r="N465"/>
      <c r="O465"/>
    </row>
    <row r="466" spans="2:15" x14ac:dyDescent="0.3">
      <c r="B466" s="54"/>
      <c r="M466"/>
      <c r="N466"/>
      <c r="O466"/>
    </row>
    <row r="467" spans="2:15" x14ac:dyDescent="0.3">
      <c r="B467" s="54"/>
      <c r="M467"/>
      <c r="N467"/>
      <c r="O467"/>
    </row>
    <row r="468" spans="2:15" x14ac:dyDescent="0.3">
      <c r="B468" s="54"/>
      <c r="M468"/>
      <c r="N468"/>
      <c r="O468"/>
    </row>
    <row r="469" spans="2:15" x14ac:dyDescent="0.3">
      <c r="B469" s="54"/>
      <c r="M469"/>
      <c r="N469"/>
      <c r="O469"/>
    </row>
    <row r="470" spans="2:15" x14ac:dyDescent="0.3">
      <c r="B470" s="54"/>
      <c r="M470"/>
      <c r="N470"/>
      <c r="O470"/>
    </row>
    <row r="471" spans="2:15" x14ac:dyDescent="0.3">
      <c r="B471" s="54"/>
      <c r="M471"/>
      <c r="N471"/>
      <c r="O471"/>
    </row>
    <row r="472" spans="2:15" x14ac:dyDescent="0.3">
      <c r="B472" s="54"/>
      <c r="M472"/>
      <c r="N472"/>
      <c r="O472"/>
    </row>
    <row r="473" spans="2:15" x14ac:dyDescent="0.3">
      <c r="B473" s="54"/>
      <c r="M473"/>
      <c r="N473"/>
      <c r="O473"/>
    </row>
    <row r="474" spans="2:15" x14ac:dyDescent="0.3">
      <c r="B474" s="54"/>
      <c r="M474"/>
      <c r="N474"/>
      <c r="O474"/>
    </row>
    <row r="475" spans="2:15" x14ac:dyDescent="0.3">
      <c r="B475" s="54"/>
      <c r="M475"/>
      <c r="N475"/>
      <c r="O475"/>
    </row>
    <row r="476" spans="2:15" x14ac:dyDescent="0.3">
      <c r="B476" s="54"/>
      <c r="M476"/>
      <c r="N476"/>
      <c r="O476"/>
    </row>
    <row r="477" spans="2:15" x14ac:dyDescent="0.3">
      <c r="B477" s="54"/>
      <c r="M477"/>
      <c r="N477"/>
      <c r="O477"/>
    </row>
    <row r="478" spans="2:15" x14ac:dyDescent="0.3">
      <c r="B478" s="54"/>
      <c r="M478"/>
      <c r="N478"/>
      <c r="O478"/>
    </row>
    <row r="479" spans="2:15" x14ac:dyDescent="0.3">
      <c r="B479" s="54"/>
      <c r="M479"/>
      <c r="N479"/>
      <c r="O479"/>
    </row>
    <row r="480" spans="2:15" x14ac:dyDescent="0.3">
      <c r="B480" s="54"/>
      <c r="M480"/>
      <c r="N480"/>
      <c r="O480"/>
    </row>
    <row r="481" spans="2:15" x14ac:dyDescent="0.3">
      <c r="B481" s="54"/>
      <c r="M481"/>
      <c r="N481"/>
      <c r="O481"/>
    </row>
    <row r="482" spans="2:15" x14ac:dyDescent="0.3">
      <c r="B482" s="54"/>
      <c r="M482"/>
      <c r="N482"/>
      <c r="O482"/>
    </row>
    <row r="483" spans="2:15" x14ac:dyDescent="0.3">
      <c r="B483" s="54"/>
      <c r="M483"/>
      <c r="N483"/>
      <c r="O483"/>
    </row>
    <row r="484" spans="2:15" x14ac:dyDescent="0.3">
      <c r="B484" s="54"/>
      <c r="M484"/>
      <c r="N484"/>
      <c r="O484"/>
    </row>
    <row r="485" spans="2:15" x14ac:dyDescent="0.3">
      <c r="B485" s="54"/>
      <c r="M485"/>
      <c r="N485"/>
      <c r="O485"/>
    </row>
    <row r="486" spans="2:15" x14ac:dyDescent="0.3">
      <c r="B486" s="54"/>
      <c r="M486"/>
      <c r="N486"/>
      <c r="O486"/>
    </row>
    <row r="487" spans="2:15" x14ac:dyDescent="0.3">
      <c r="B487" s="54"/>
      <c r="M487"/>
      <c r="N487"/>
      <c r="O487"/>
    </row>
    <row r="488" spans="2:15" x14ac:dyDescent="0.3">
      <c r="B488" s="54"/>
      <c r="M488"/>
      <c r="N488"/>
      <c r="O488"/>
    </row>
    <row r="489" spans="2:15" x14ac:dyDescent="0.3">
      <c r="B489" s="54"/>
      <c r="M489"/>
      <c r="N489"/>
      <c r="O489"/>
    </row>
    <row r="490" spans="2:15" x14ac:dyDescent="0.3">
      <c r="B490" s="54"/>
      <c r="M490"/>
      <c r="N490"/>
      <c r="O490"/>
    </row>
    <row r="491" spans="2:15" x14ac:dyDescent="0.3">
      <c r="B491" s="54"/>
      <c r="M491"/>
      <c r="N491"/>
      <c r="O491"/>
    </row>
    <row r="492" spans="2:15" x14ac:dyDescent="0.3">
      <c r="B492" s="54"/>
      <c r="M492"/>
      <c r="N492"/>
      <c r="O492"/>
    </row>
    <row r="493" spans="2:15" x14ac:dyDescent="0.3">
      <c r="B493" s="54"/>
      <c r="M493"/>
      <c r="N493"/>
      <c r="O493"/>
    </row>
    <row r="494" spans="2:15" x14ac:dyDescent="0.3">
      <c r="B494" s="54"/>
      <c r="M494"/>
      <c r="N494"/>
      <c r="O494"/>
    </row>
    <row r="495" spans="2:15" x14ac:dyDescent="0.3">
      <c r="B495" s="54"/>
      <c r="M495"/>
      <c r="N495"/>
      <c r="O495"/>
    </row>
    <row r="496" spans="2:15" x14ac:dyDescent="0.3">
      <c r="B496" s="54"/>
      <c r="M496"/>
      <c r="N496"/>
      <c r="O496"/>
    </row>
    <row r="497" spans="2:15" x14ac:dyDescent="0.3">
      <c r="B497" s="54"/>
      <c r="M497"/>
      <c r="N497"/>
      <c r="O497"/>
    </row>
    <row r="498" spans="2:15" x14ac:dyDescent="0.3">
      <c r="B498" s="54"/>
      <c r="M498"/>
      <c r="N498"/>
      <c r="O498"/>
    </row>
    <row r="499" spans="2:15" x14ac:dyDescent="0.3">
      <c r="B499" s="54"/>
      <c r="M499"/>
      <c r="N499"/>
      <c r="O499"/>
    </row>
    <row r="500" spans="2:15" x14ac:dyDescent="0.3">
      <c r="B500" s="54"/>
      <c r="M500"/>
      <c r="N500"/>
      <c r="O500"/>
    </row>
    <row r="501" spans="2:15" x14ac:dyDescent="0.3">
      <c r="B501" s="54"/>
      <c r="M501"/>
      <c r="N501"/>
      <c r="O501"/>
    </row>
    <row r="502" spans="2:15" x14ac:dyDescent="0.3">
      <c r="B502" s="54"/>
      <c r="M502"/>
      <c r="N502"/>
      <c r="O502"/>
    </row>
    <row r="503" spans="2:15" x14ac:dyDescent="0.3">
      <c r="B503" s="54"/>
      <c r="M503"/>
      <c r="N503"/>
      <c r="O503"/>
    </row>
    <row r="504" spans="2:15" x14ac:dyDescent="0.3">
      <c r="B504" s="54"/>
      <c r="M504"/>
      <c r="N504"/>
      <c r="O504"/>
    </row>
    <row r="505" spans="2:15" x14ac:dyDescent="0.3">
      <c r="B505" s="54"/>
      <c r="M505"/>
      <c r="N505"/>
      <c r="O505"/>
    </row>
    <row r="506" spans="2:15" x14ac:dyDescent="0.3">
      <c r="B506" s="54"/>
      <c r="M506"/>
      <c r="N506"/>
      <c r="O506"/>
    </row>
    <row r="507" spans="2:15" x14ac:dyDescent="0.3">
      <c r="B507" s="54"/>
      <c r="M507"/>
      <c r="N507"/>
      <c r="O507"/>
    </row>
    <row r="508" spans="2:15" x14ac:dyDescent="0.3">
      <c r="B508" s="54"/>
      <c r="M508"/>
      <c r="N508"/>
      <c r="O508"/>
    </row>
    <row r="509" spans="2:15" x14ac:dyDescent="0.3">
      <c r="B509" s="54"/>
      <c r="M509"/>
      <c r="N509"/>
      <c r="O509"/>
    </row>
    <row r="510" spans="2:15" x14ac:dyDescent="0.3">
      <c r="B510" s="54"/>
      <c r="M510"/>
      <c r="N510"/>
      <c r="O510"/>
    </row>
    <row r="511" spans="2:15" x14ac:dyDescent="0.3">
      <c r="B511" s="54"/>
      <c r="M511"/>
      <c r="N511"/>
      <c r="O511"/>
    </row>
    <row r="512" spans="2:15" x14ac:dyDescent="0.3">
      <c r="B512" s="54"/>
      <c r="M512"/>
      <c r="N512"/>
      <c r="O512"/>
    </row>
    <row r="513" spans="2:15" x14ac:dyDescent="0.3">
      <c r="B513" s="54"/>
      <c r="M513"/>
      <c r="N513"/>
      <c r="O513"/>
    </row>
    <row r="514" spans="2:15" x14ac:dyDescent="0.3">
      <c r="B514" s="54"/>
      <c r="M514"/>
      <c r="N514"/>
      <c r="O514"/>
    </row>
    <row r="515" spans="2:15" x14ac:dyDescent="0.3">
      <c r="B515" s="54"/>
      <c r="M515"/>
      <c r="N515"/>
      <c r="O515"/>
    </row>
    <row r="516" spans="2:15" x14ac:dyDescent="0.3">
      <c r="B516" s="54"/>
      <c r="M516"/>
      <c r="N516"/>
      <c r="O516"/>
    </row>
    <row r="517" spans="2:15" x14ac:dyDescent="0.3">
      <c r="B517" s="54"/>
      <c r="M517"/>
      <c r="N517"/>
      <c r="O517"/>
    </row>
    <row r="518" spans="2:15" x14ac:dyDescent="0.3">
      <c r="B518" s="54"/>
      <c r="M518"/>
      <c r="N518"/>
      <c r="O518"/>
    </row>
    <row r="519" spans="2:15" x14ac:dyDescent="0.3">
      <c r="B519" s="54"/>
      <c r="M519"/>
      <c r="N519"/>
      <c r="O519"/>
    </row>
    <row r="520" spans="2:15" x14ac:dyDescent="0.3">
      <c r="B520" s="54"/>
      <c r="M520"/>
      <c r="N520"/>
      <c r="O520"/>
    </row>
    <row r="521" spans="2:15" x14ac:dyDescent="0.3">
      <c r="B521" s="54"/>
      <c r="M521"/>
      <c r="N521"/>
      <c r="O521"/>
    </row>
    <row r="522" spans="2:15" x14ac:dyDescent="0.3">
      <c r="B522" s="54"/>
      <c r="M522"/>
      <c r="N522"/>
      <c r="O522"/>
    </row>
    <row r="523" spans="2:15" x14ac:dyDescent="0.3">
      <c r="B523" s="54"/>
      <c r="M523"/>
      <c r="N523"/>
      <c r="O523"/>
    </row>
    <row r="524" spans="2:15" x14ac:dyDescent="0.3">
      <c r="B524" s="54"/>
      <c r="M524"/>
      <c r="N524"/>
      <c r="O524"/>
    </row>
    <row r="525" spans="2:15" x14ac:dyDescent="0.3">
      <c r="B525" s="54"/>
      <c r="M525"/>
      <c r="N525"/>
      <c r="O525"/>
    </row>
    <row r="526" spans="2:15" x14ac:dyDescent="0.3">
      <c r="B526" s="54"/>
      <c r="M526"/>
      <c r="N526"/>
      <c r="O526"/>
    </row>
    <row r="527" spans="2:15" x14ac:dyDescent="0.3">
      <c r="B527" s="54"/>
      <c r="M527"/>
      <c r="N527"/>
      <c r="O527"/>
    </row>
    <row r="528" spans="2:15" x14ac:dyDescent="0.3">
      <c r="B528" s="54"/>
      <c r="M528"/>
      <c r="N528"/>
      <c r="O528"/>
    </row>
    <row r="529" spans="2:15" x14ac:dyDescent="0.3">
      <c r="B529" s="54"/>
      <c r="M529"/>
      <c r="N529"/>
      <c r="O529"/>
    </row>
    <row r="530" spans="2:15" x14ac:dyDescent="0.3">
      <c r="B530" s="54"/>
      <c r="M530"/>
      <c r="N530"/>
      <c r="O530"/>
    </row>
    <row r="531" spans="2:15" x14ac:dyDescent="0.3">
      <c r="B531" s="54"/>
      <c r="M531"/>
      <c r="N531"/>
      <c r="O531"/>
    </row>
    <row r="532" spans="2:15" x14ac:dyDescent="0.3">
      <c r="B532" s="54"/>
      <c r="M532"/>
      <c r="N532"/>
      <c r="O532"/>
    </row>
    <row r="533" spans="2:15" x14ac:dyDescent="0.3">
      <c r="B533" s="54"/>
      <c r="M533"/>
      <c r="N533"/>
      <c r="O533"/>
    </row>
    <row r="534" spans="2:15" x14ac:dyDescent="0.3">
      <c r="B534" s="54"/>
      <c r="M534"/>
      <c r="N534"/>
      <c r="O534"/>
    </row>
    <row r="535" spans="2:15" x14ac:dyDescent="0.3">
      <c r="B535" s="54"/>
      <c r="M535"/>
      <c r="N535"/>
      <c r="O535"/>
    </row>
    <row r="536" spans="2:15" x14ac:dyDescent="0.3">
      <c r="B536" s="54"/>
      <c r="M536"/>
      <c r="N536"/>
      <c r="O536"/>
    </row>
    <row r="537" spans="2:15" x14ac:dyDescent="0.3">
      <c r="B537" s="54"/>
      <c r="M537"/>
      <c r="N537"/>
      <c r="O537"/>
    </row>
    <row r="538" spans="2:15" x14ac:dyDescent="0.3">
      <c r="B538" s="54"/>
      <c r="M538"/>
      <c r="N538"/>
      <c r="O538"/>
    </row>
    <row r="539" spans="2:15" x14ac:dyDescent="0.3">
      <c r="B539" s="54"/>
      <c r="M539"/>
      <c r="N539"/>
      <c r="O539"/>
    </row>
    <row r="540" spans="2:15" x14ac:dyDescent="0.3">
      <c r="B540" s="54"/>
      <c r="M540"/>
      <c r="N540"/>
      <c r="O540"/>
    </row>
    <row r="541" spans="2:15" x14ac:dyDescent="0.3">
      <c r="B541" s="54"/>
      <c r="M541"/>
      <c r="N541"/>
      <c r="O541"/>
    </row>
    <row r="542" spans="2:15" x14ac:dyDescent="0.3">
      <c r="B542" s="54"/>
      <c r="M542"/>
      <c r="N542"/>
      <c r="O542"/>
    </row>
    <row r="543" spans="2:15" x14ac:dyDescent="0.3">
      <c r="B543" s="54"/>
      <c r="M543"/>
      <c r="N543"/>
      <c r="O543"/>
    </row>
    <row r="544" spans="2:15" x14ac:dyDescent="0.3">
      <c r="B544" s="54"/>
      <c r="M544"/>
      <c r="N544"/>
      <c r="O544"/>
    </row>
    <row r="545" spans="2:15" x14ac:dyDescent="0.3">
      <c r="B545" s="54"/>
      <c r="M545"/>
      <c r="N545"/>
      <c r="O545"/>
    </row>
    <row r="546" spans="2:15" x14ac:dyDescent="0.3">
      <c r="B546" s="54"/>
      <c r="M546"/>
      <c r="N546"/>
      <c r="O546"/>
    </row>
    <row r="547" spans="2:15" x14ac:dyDescent="0.3">
      <c r="B547" s="54"/>
      <c r="M547"/>
      <c r="N547"/>
      <c r="O547"/>
    </row>
    <row r="548" spans="2:15" x14ac:dyDescent="0.3">
      <c r="B548" s="54"/>
      <c r="M548"/>
      <c r="N548"/>
      <c r="O548"/>
    </row>
    <row r="549" spans="2:15" x14ac:dyDescent="0.3">
      <c r="B549" s="54"/>
      <c r="M549"/>
      <c r="N549"/>
      <c r="O549"/>
    </row>
    <row r="550" spans="2:15" x14ac:dyDescent="0.3">
      <c r="B550" s="54"/>
      <c r="M550"/>
      <c r="N550"/>
      <c r="O550"/>
    </row>
    <row r="551" spans="2:15" x14ac:dyDescent="0.3">
      <c r="B551" s="54"/>
      <c r="M551"/>
      <c r="N551"/>
      <c r="O551"/>
    </row>
    <row r="552" spans="2:15" x14ac:dyDescent="0.3">
      <c r="B552" s="54"/>
      <c r="M552"/>
      <c r="N552"/>
      <c r="O552"/>
    </row>
    <row r="553" spans="2:15" x14ac:dyDescent="0.3">
      <c r="B553" s="54"/>
      <c r="M553"/>
      <c r="N553"/>
      <c r="O553"/>
    </row>
    <row r="554" spans="2:15" x14ac:dyDescent="0.3">
      <c r="B554" s="54"/>
      <c r="M554"/>
      <c r="N554"/>
      <c r="O554"/>
    </row>
    <row r="555" spans="2:15" x14ac:dyDescent="0.3">
      <c r="B555" s="54"/>
      <c r="M555"/>
      <c r="N555"/>
      <c r="O555"/>
    </row>
    <row r="556" spans="2:15" x14ac:dyDescent="0.3">
      <c r="B556" s="54"/>
      <c r="M556"/>
      <c r="N556"/>
      <c r="O556"/>
    </row>
    <row r="557" spans="2:15" x14ac:dyDescent="0.3">
      <c r="B557" s="54"/>
      <c r="M557"/>
      <c r="N557"/>
      <c r="O557"/>
    </row>
    <row r="558" spans="2:15" x14ac:dyDescent="0.3">
      <c r="B558" s="54"/>
      <c r="M558"/>
      <c r="N558"/>
      <c r="O558"/>
    </row>
    <row r="559" spans="2:15" x14ac:dyDescent="0.3">
      <c r="B559" s="54"/>
      <c r="M559"/>
      <c r="N559"/>
      <c r="O559"/>
    </row>
    <row r="560" spans="2:15" x14ac:dyDescent="0.3">
      <c r="B560" s="54"/>
      <c r="M560"/>
      <c r="N560"/>
      <c r="O560"/>
    </row>
    <row r="561" spans="2:15" x14ac:dyDescent="0.3">
      <c r="B561" s="54"/>
      <c r="M561"/>
      <c r="N561"/>
      <c r="O561"/>
    </row>
    <row r="562" spans="2:15" x14ac:dyDescent="0.3">
      <c r="B562" s="54"/>
      <c r="M562"/>
      <c r="N562"/>
      <c r="O562"/>
    </row>
    <row r="563" spans="2:15" x14ac:dyDescent="0.3">
      <c r="B563" s="54"/>
      <c r="M563"/>
      <c r="N563"/>
      <c r="O563"/>
    </row>
    <row r="564" spans="2:15" x14ac:dyDescent="0.3">
      <c r="B564" s="54"/>
      <c r="M564"/>
      <c r="N564"/>
      <c r="O564"/>
    </row>
    <row r="565" spans="2:15" x14ac:dyDescent="0.3">
      <c r="B565" s="54"/>
      <c r="M565"/>
      <c r="N565"/>
      <c r="O565"/>
    </row>
    <row r="566" spans="2:15" x14ac:dyDescent="0.3">
      <c r="B566" s="54"/>
      <c r="M566"/>
      <c r="N566"/>
      <c r="O566"/>
    </row>
    <row r="567" spans="2:15" x14ac:dyDescent="0.3">
      <c r="B567" s="54"/>
      <c r="M567"/>
      <c r="N567"/>
      <c r="O567"/>
    </row>
    <row r="568" spans="2:15" x14ac:dyDescent="0.3">
      <c r="B568" s="54"/>
      <c r="M568"/>
      <c r="N568"/>
      <c r="O568"/>
    </row>
    <row r="569" spans="2:15" x14ac:dyDescent="0.3">
      <c r="B569" s="54"/>
      <c r="M569"/>
      <c r="N569"/>
      <c r="O569"/>
    </row>
    <row r="570" spans="2:15" x14ac:dyDescent="0.3">
      <c r="B570" s="54"/>
      <c r="M570"/>
      <c r="N570"/>
      <c r="O570"/>
    </row>
    <row r="571" spans="2:15" x14ac:dyDescent="0.3">
      <c r="B571" s="54"/>
      <c r="M571"/>
      <c r="N571"/>
      <c r="O571"/>
    </row>
    <row r="572" spans="2:15" x14ac:dyDescent="0.3">
      <c r="B572" s="54"/>
      <c r="M572"/>
      <c r="N572"/>
      <c r="O572"/>
    </row>
    <row r="573" spans="2:15" x14ac:dyDescent="0.3">
      <c r="B573" s="54"/>
      <c r="M573"/>
      <c r="N573"/>
      <c r="O573"/>
    </row>
    <row r="574" spans="2:15" x14ac:dyDescent="0.3">
      <c r="B574" s="54"/>
      <c r="M574"/>
      <c r="N574"/>
      <c r="O574"/>
    </row>
    <row r="575" spans="2:15" x14ac:dyDescent="0.3">
      <c r="B575" s="54"/>
      <c r="M575"/>
      <c r="N575"/>
      <c r="O575"/>
    </row>
    <row r="576" spans="2:15" x14ac:dyDescent="0.3">
      <c r="B576" s="54"/>
      <c r="M576"/>
      <c r="N576"/>
      <c r="O576"/>
    </row>
    <row r="577" spans="2:15" x14ac:dyDescent="0.3">
      <c r="B577" s="54"/>
      <c r="M577"/>
      <c r="N577"/>
      <c r="O577"/>
    </row>
    <row r="578" spans="2:15" x14ac:dyDescent="0.3">
      <c r="B578" s="54"/>
      <c r="M578"/>
      <c r="N578"/>
      <c r="O578"/>
    </row>
    <row r="579" spans="2:15" x14ac:dyDescent="0.3">
      <c r="B579" s="54"/>
      <c r="M579"/>
      <c r="N579"/>
      <c r="O579"/>
    </row>
    <row r="580" spans="2:15" x14ac:dyDescent="0.3">
      <c r="B580" s="54"/>
      <c r="M580"/>
      <c r="N580"/>
      <c r="O580"/>
    </row>
    <row r="581" spans="2:15" x14ac:dyDescent="0.3">
      <c r="B581" s="54"/>
      <c r="M581"/>
      <c r="N581"/>
      <c r="O581"/>
    </row>
    <row r="582" spans="2:15" x14ac:dyDescent="0.3">
      <c r="B582" s="54"/>
      <c r="M582"/>
      <c r="N582"/>
      <c r="O582"/>
    </row>
    <row r="583" spans="2:15" x14ac:dyDescent="0.3">
      <c r="B583" s="54"/>
      <c r="M583"/>
      <c r="N583"/>
      <c r="O583"/>
    </row>
    <row r="584" spans="2:15" x14ac:dyDescent="0.3">
      <c r="B584" s="54"/>
      <c r="M584"/>
      <c r="N584"/>
      <c r="O584"/>
    </row>
    <row r="585" spans="2:15" x14ac:dyDescent="0.3">
      <c r="B585" s="54"/>
      <c r="M585"/>
      <c r="N585"/>
      <c r="O585"/>
    </row>
    <row r="586" spans="2:15" x14ac:dyDescent="0.3">
      <c r="B586" s="54"/>
      <c r="M586"/>
      <c r="N586"/>
      <c r="O586"/>
    </row>
    <row r="587" spans="2:15" x14ac:dyDescent="0.3">
      <c r="B587" s="54"/>
      <c r="M587"/>
      <c r="N587"/>
      <c r="O587"/>
    </row>
    <row r="588" spans="2:15" x14ac:dyDescent="0.3">
      <c r="B588" s="54"/>
      <c r="M588"/>
      <c r="N588"/>
      <c r="O588"/>
    </row>
    <row r="589" spans="2:15" x14ac:dyDescent="0.3">
      <c r="B589" s="54"/>
      <c r="M589"/>
      <c r="N589"/>
      <c r="O589"/>
    </row>
    <row r="590" spans="2:15" x14ac:dyDescent="0.3">
      <c r="B590" s="54"/>
      <c r="M590"/>
      <c r="N590"/>
      <c r="O590"/>
    </row>
    <row r="591" spans="2:15" x14ac:dyDescent="0.3">
      <c r="B591" s="54"/>
      <c r="M591"/>
      <c r="N591"/>
      <c r="O591"/>
    </row>
    <row r="592" spans="2:15" x14ac:dyDescent="0.3">
      <c r="B592" s="54"/>
      <c r="M592"/>
      <c r="N592"/>
      <c r="O592"/>
    </row>
    <row r="593" spans="2:15" x14ac:dyDescent="0.3">
      <c r="B593" s="54"/>
      <c r="M593"/>
      <c r="N593"/>
      <c r="O593"/>
    </row>
    <row r="594" spans="2:15" x14ac:dyDescent="0.3">
      <c r="B594" s="54"/>
      <c r="M594"/>
      <c r="N594"/>
      <c r="O594"/>
    </row>
    <row r="595" spans="2:15" x14ac:dyDescent="0.3">
      <c r="B595" s="54"/>
      <c r="M595"/>
      <c r="N595"/>
      <c r="O595"/>
    </row>
    <row r="596" spans="2:15" x14ac:dyDescent="0.3">
      <c r="B596" s="54"/>
      <c r="M596"/>
      <c r="N596"/>
      <c r="O596"/>
    </row>
    <row r="597" spans="2:15" x14ac:dyDescent="0.3">
      <c r="B597" s="54"/>
      <c r="M597"/>
      <c r="N597"/>
      <c r="O597"/>
    </row>
    <row r="598" spans="2:15" x14ac:dyDescent="0.3">
      <c r="B598" s="54"/>
      <c r="M598"/>
      <c r="N598"/>
      <c r="O598"/>
    </row>
    <row r="599" spans="2:15" x14ac:dyDescent="0.3">
      <c r="B599" s="54"/>
      <c r="M599"/>
      <c r="N599"/>
      <c r="O599"/>
    </row>
    <row r="600" spans="2:15" x14ac:dyDescent="0.3">
      <c r="B600" s="54"/>
      <c r="M600"/>
      <c r="N600"/>
      <c r="O600"/>
    </row>
    <row r="601" spans="2:15" x14ac:dyDescent="0.3">
      <c r="B601" s="54"/>
      <c r="M601"/>
      <c r="N601"/>
      <c r="O601"/>
    </row>
    <row r="602" spans="2:15" x14ac:dyDescent="0.3">
      <c r="B602" s="54"/>
      <c r="M602"/>
      <c r="N602"/>
      <c r="O602"/>
    </row>
    <row r="603" spans="2:15" x14ac:dyDescent="0.3">
      <c r="B603" s="54"/>
      <c r="M603"/>
      <c r="N603"/>
      <c r="O603"/>
    </row>
    <row r="604" spans="2:15" x14ac:dyDescent="0.3">
      <c r="B604" s="54"/>
      <c r="M604"/>
      <c r="N604"/>
      <c r="O604"/>
    </row>
    <row r="605" spans="2:15" x14ac:dyDescent="0.3">
      <c r="B605" s="54"/>
      <c r="M605"/>
      <c r="N605"/>
      <c r="O605"/>
    </row>
    <row r="606" spans="2:15" x14ac:dyDescent="0.3">
      <c r="B606" s="54"/>
      <c r="M606"/>
      <c r="N606"/>
      <c r="O606"/>
    </row>
    <row r="607" spans="2:15" x14ac:dyDescent="0.3">
      <c r="B607" s="54"/>
      <c r="M607"/>
      <c r="N607"/>
      <c r="O607"/>
    </row>
    <row r="608" spans="2:15" x14ac:dyDescent="0.3">
      <c r="B608" s="54"/>
      <c r="M608"/>
      <c r="N608"/>
      <c r="O608"/>
    </row>
    <row r="609" spans="2:15" x14ac:dyDescent="0.3">
      <c r="B609" s="54"/>
      <c r="M609"/>
      <c r="N609"/>
      <c r="O609"/>
    </row>
    <row r="610" spans="2:15" x14ac:dyDescent="0.3">
      <c r="B610" s="54"/>
      <c r="M610"/>
      <c r="N610"/>
      <c r="O610"/>
    </row>
    <row r="611" spans="2:15" x14ac:dyDescent="0.3">
      <c r="B611" s="54"/>
      <c r="M611"/>
      <c r="N611"/>
      <c r="O611"/>
    </row>
    <row r="612" spans="2:15" x14ac:dyDescent="0.3">
      <c r="B612" s="54"/>
      <c r="M612"/>
      <c r="N612"/>
      <c r="O612"/>
    </row>
    <row r="613" spans="2:15" x14ac:dyDescent="0.3">
      <c r="B613" s="54"/>
      <c r="M613"/>
      <c r="N613"/>
      <c r="O613"/>
    </row>
    <row r="614" spans="2:15" x14ac:dyDescent="0.3">
      <c r="B614" s="54"/>
      <c r="M614"/>
      <c r="N614"/>
      <c r="O614"/>
    </row>
    <row r="615" spans="2:15" x14ac:dyDescent="0.3">
      <c r="B615" s="54"/>
      <c r="M615"/>
      <c r="N615"/>
      <c r="O615"/>
    </row>
    <row r="616" spans="2:15" x14ac:dyDescent="0.3">
      <c r="B616" s="54"/>
      <c r="M616"/>
      <c r="N616"/>
      <c r="O616"/>
    </row>
    <row r="617" spans="2:15" x14ac:dyDescent="0.3">
      <c r="B617" s="54"/>
      <c r="M617"/>
      <c r="N617"/>
      <c r="O617"/>
    </row>
    <row r="618" spans="2:15" x14ac:dyDescent="0.3">
      <c r="B618" s="54"/>
      <c r="M618"/>
      <c r="N618"/>
      <c r="O618"/>
    </row>
    <row r="619" spans="2:15" x14ac:dyDescent="0.3">
      <c r="B619" s="54"/>
      <c r="M619"/>
      <c r="N619"/>
      <c r="O619"/>
    </row>
    <row r="620" spans="2:15" x14ac:dyDescent="0.3">
      <c r="B620" s="54"/>
      <c r="M620"/>
      <c r="N620"/>
      <c r="O620"/>
    </row>
    <row r="621" spans="2:15" x14ac:dyDescent="0.3">
      <c r="B621" s="54"/>
      <c r="M621"/>
      <c r="N621"/>
      <c r="O621"/>
    </row>
    <row r="622" spans="2:15" x14ac:dyDescent="0.3">
      <c r="B622" s="54"/>
      <c r="M622"/>
      <c r="N622"/>
      <c r="O622"/>
    </row>
    <row r="623" spans="2:15" x14ac:dyDescent="0.3">
      <c r="B623" s="54"/>
      <c r="M623"/>
      <c r="N623"/>
      <c r="O623"/>
    </row>
    <row r="624" spans="2:15" x14ac:dyDescent="0.3">
      <c r="B624" s="54"/>
      <c r="M624"/>
      <c r="N624"/>
      <c r="O624"/>
    </row>
    <row r="625" spans="2:15" x14ac:dyDescent="0.3">
      <c r="B625" s="54"/>
      <c r="M625"/>
      <c r="N625"/>
      <c r="O625"/>
    </row>
    <row r="626" spans="2:15" x14ac:dyDescent="0.3">
      <c r="B626" s="54"/>
      <c r="M626"/>
      <c r="N626"/>
      <c r="O626"/>
    </row>
    <row r="627" spans="2:15" x14ac:dyDescent="0.3">
      <c r="B627" s="54"/>
      <c r="M627"/>
      <c r="N627"/>
      <c r="O627"/>
    </row>
    <row r="628" spans="2:15" x14ac:dyDescent="0.3">
      <c r="B628" s="54"/>
      <c r="M628"/>
      <c r="N628"/>
      <c r="O628"/>
    </row>
    <row r="629" spans="2:15" x14ac:dyDescent="0.3">
      <c r="B629" s="54"/>
      <c r="M629"/>
      <c r="N629"/>
      <c r="O629"/>
    </row>
    <row r="630" spans="2:15" x14ac:dyDescent="0.3">
      <c r="B630" s="54"/>
      <c r="M630"/>
      <c r="N630"/>
      <c r="O630"/>
    </row>
    <row r="631" spans="2:15" x14ac:dyDescent="0.3">
      <c r="B631" s="54"/>
      <c r="M631"/>
      <c r="N631"/>
      <c r="O631"/>
    </row>
    <row r="632" spans="2:15" x14ac:dyDescent="0.3">
      <c r="B632" s="54"/>
      <c r="M632"/>
      <c r="N632"/>
      <c r="O632"/>
    </row>
    <row r="633" spans="2:15" x14ac:dyDescent="0.3">
      <c r="B633" s="54"/>
      <c r="M633"/>
      <c r="N633"/>
      <c r="O633"/>
    </row>
    <row r="634" spans="2:15" x14ac:dyDescent="0.3">
      <c r="B634" s="54"/>
      <c r="M634"/>
      <c r="N634"/>
      <c r="O634"/>
    </row>
    <row r="635" spans="2:15" x14ac:dyDescent="0.3">
      <c r="B635" s="54"/>
      <c r="M635"/>
      <c r="N635"/>
      <c r="O635"/>
    </row>
    <row r="636" spans="2:15" x14ac:dyDescent="0.3">
      <c r="B636" s="54"/>
      <c r="M636"/>
      <c r="N636"/>
      <c r="O636"/>
    </row>
    <row r="637" spans="2:15" x14ac:dyDescent="0.3">
      <c r="B637" s="54"/>
      <c r="M637"/>
      <c r="N637"/>
      <c r="O637"/>
    </row>
    <row r="638" spans="2:15" x14ac:dyDescent="0.3">
      <c r="B638" s="54"/>
      <c r="M638"/>
      <c r="N638"/>
      <c r="O638"/>
    </row>
    <row r="639" spans="2:15" x14ac:dyDescent="0.3">
      <c r="B639" s="54"/>
      <c r="M639"/>
      <c r="N639"/>
      <c r="O639"/>
    </row>
    <row r="640" spans="2:15" x14ac:dyDescent="0.3">
      <c r="B640" s="54"/>
      <c r="M640"/>
      <c r="N640"/>
      <c r="O640"/>
    </row>
    <row r="641" spans="2:15" x14ac:dyDescent="0.3">
      <c r="B641" s="54"/>
      <c r="M641"/>
      <c r="N641"/>
      <c r="O641"/>
    </row>
    <row r="642" spans="2:15" x14ac:dyDescent="0.3">
      <c r="B642" s="54"/>
      <c r="M642"/>
      <c r="N642"/>
      <c r="O642"/>
    </row>
    <row r="643" spans="2:15" x14ac:dyDescent="0.3">
      <c r="B643" s="54"/>
      <c r="M643"/>
      <c r="N643"/>
      <c r="O643"/>
    </row>
    <row r="644" spans="2:15" x14ac:dyDescent="0.3">
      <c r="B644" s="54"/>
      <c r="M644"/>
      <c r="N644"/>
      <c r="O644"/>
    </row>
    <row r="645" spans="2:15" x14ac:dyDescent="0.3">
      <c r="B645" s="54"/>
      <c r="M645"/>
      <c r="N645"/>
      <c r="O645"/>
    </row>
    <row r="646" spans="2:15" x14ac:dyDescent="0.3">
      <c r="B646" s="54"/>
      <c r="M646"/>
      <c r="N646"/>
      <c r="O646"/>
    </row>
    <row r="647" spans="2:15" x14ac:dyDescent="0.3">
      <c r="B647" s="54"/>
      <c r="M647"/>
      <c r="N647"/>
      <c r="O647"/>
    </row>
    <row r="648" spans="2:15" x14ac:dyDescent="0.3">
      <c r="B648" s="54"/>
      <c r="M648"/>
      <c r="N648"/>
      <c r="O648"/>
    </row>
    <row r="649" spans="2:15" x14ac:dyDescent="0.3">
      <c r="B649" s="54"/>
      <c r="M649"/>
      <c r="N649"/>
      <c r="O649"/>
    </row>
    <row r="650" spans="2:15" x14ac:dyDescent="0.3">
      <c r="B650" s="54"/>
      <c r="M650"/>
      <c r="N650"/>
      <c r="O650"/>
    </row>
    <row r="651" spans="2:15" x14ac:dyDescent="0.3">
      <c r="B651" s="54"/>
      <c r="M651"/>
      <c r="N651"/>
      <c r="O651"/>
    </row>
    <row r="652" spans="2:15" x14ac:dyDescent="0.3">
      <c r="B652" s="54"/>
      <c r="M652"/>
      <c r="N652"/>
      <c r="O652"/>
    </row>
    <row r="653" spans="2:15" x14ac:dyDescent="0.3">
      <c r="B653" s="54"/>
      <c r="M653"/>
      <c r="N653"/>
      <c r="O653"/>
    </row>
    <row r="654" spans="2:15" x14ac:dyDescent="0.3">
      <c r="B654" s="54"/>
      <c r="M654"/>
      <c r="N654"/>
      <c r="O654"/>
    </row>
    <row r="655" spans="2:15" x14ac:dyDescent="0.3">
      <c r="B655" s="54"/>
      <c r="M655"/>
      <c r="N655"/>
      <c r="O655"/>
    </row>
    <row r="656" spans="2:15" x14ac:dyDescent="0.3">
      <c r="B656" s="54"/>
      <c r="M656"/>
      <c r="N656"/>
      <c r="O656"/>
    </row>
    <row r="657" spans="2:15" x14ac:dyDescent="0.3">
      <c r="B657" s="54"/>
      <c r="M657"/>
      <c r="N657"/>
      <c r="O657"/>
    </row>
    <row r="658" spans="2:15" x14ac:dyDescent="0.3">
      <c r="B658" s="54"/>
      <c r="M658"/>
      <c r="N658"/>
      <c r="O658"/>
    </row>
    <row r="659" spans="2:15" x14ac:dyDescent="0.3">
      <c r="B659" s="54"/>
      <c r="M659"/>
      <c r="N659"/>
      <c r="O659"/>
    </row>
    <row r="660" spans="2:15" x14ac:dyDescent="0.3">
      <c r="B660" s="54"/>
      <c r="M660"/>
      <c r="N660"/>
      <c r="O660"/>
    </row>
    <row r="661" spans="2:15" x14ac:dyDescent="0.3">
      <c r="B661" s="54"/>
      <c r="M661"/>
      <c r="N661"/>
      <c r="O661"/>
    </row>
    <row r="662" spans="2:15" x14ac:dyDescent="0.3">
      <c r="B662" s="54"/>
      <c r="M662"/>
      <c r="N662"/>
      <c r="O662"/>
    </row>
    <row r="663" spans="2:15" x14ac:dyDescent="0.3">
      <c r="B663" s="54"/>
      <c r="M663"/>
      <c r="N663"/>
      <c r="O663"/>
    </row>
    <row r="664" spans="2:15" x14ac:dyDescent="0.3">
      <c r="B664" s="54"/>
      <c r="M664"/>
      <c r="N664"/>
      <c r="O664"/>
    </row>
    <row r="665" spans="2:15" x14ac:dyDescent="0.3">
      <c r="B665" s="54"/>
      <c r="M665"/>
      <c r="N665"/>
      <c r="O665"/>
    </row>
    <row r="666" spans="2:15" x14ac:dyDescent="0.3">
      <c r="B666" s="54"/>
      <c r="M666"/>
      <c r="N666"/>
      <c r="O666"/>
    </row>
    <row r="667" spans="2:15" x14ac:dyDescent="0.3">
      <c r="B667" s="54"/>
      <c r="M667"/>
      <c r="N667"/>
      <c r="O667"/>
    </row>
    <row r="668" spans="2:15" x14ac:dyDescent="0.3">
      <c r="B668" s="54"/>
      <c r="M668"/>
      <c r="N668"/>
      <c r="O668"/>
    </row>
    <row r="669" spans="2:15" x14ac:dyDescent="0.3">
      <c r="B669" s="54"/>
      <c r="M669"/>
      <c r="N669"/>
      <c r="O669"/>
    </row>
    <row r="670" spans="2:15" x14ac:dyDescent="0.3">
      <c r="B670" s="54"/>
      <c r="M670"/>
      <c r="N670"/>
      <c r="O670"/>
    </row>
    <row r="671" spans="2:15" x14ac:dyDescent="0.3">
      <c r="B671" s="54"/>
      <c r="M671"/>
      <c r="N671"/>
      <c r="O671"/>
    </row>
    <row r="672" spans="2:15" x14ac:dyDescent="0.3">
      <c r="B672" s="54"/>
      <c r="M672"/>
      <c r="N672"/>
      <c r="O672"/>
    </row>
    <row r="673" spans="2:15" x14ac:dyDescent="0.3">
      <c r="B673" s="54"/>
      <c r="M673"/>
      <c r="N673"/>
      <c r="O673"/>
    </row>
    <row r="674" spans="2:15" x14ac:dyDescent="0.3">
      <c r="B674" s="54"/>
      <c r="M674"/>
      <c r="N674"/>
      <c r="O674"/>
    </row>
    <row r="675" spans="2:15" x14ac:dyDescent="0.3">
      <c r="B675" s="54"/>
      <c r="M675"/>
      <c r="N675"/>
      <c r="O675"/>
    </row>
    <row r="676" spans="2:15" x14ac:dyDescent="0.3">
      <c r="B676" s="54"/>
      <c r="M676"/>
      <c r="N676"/>
      <c r="O676"/>
    </row>
    <row r="677" spans="2:15" x14ac:dyDescent="0.3">
      <c r="B677" s="54"/>
      <c r="M677"/>
      <c r="N677"/>
      <c r="O677"/>
    </row>
    <row r="678" spans="2:15" x14ac:dyDescent="0.3">
      <c r="B678" s="54"/>
      <c r="M678"/>
      <c r="N678"/>
      <c r="O678"/>
    </row>
    <row r="679" spans="2:15" x14ac:dyDescent="0.3">
      <c r="B679" s="54"/>
      <c r="M679"/>
      <c r="N679"/>
      <c r="O679"/>
    </row>
    <row r="680" spans="2:15" x14ac:dyDescent="0.3">
      <c r="B680" s="54"/>
      <c r="M680"/>
      <c r="N680"/>
      <c r="O680"/>
    </row>
    <row r="681" spans="2:15" x14ac:dyDescent="0.3">
      <c r="B681" s="54"/>
      <c r="M681"/>
      <c r="N681"/>
      <c r="O681"/>
    </row>
    <row r="682" spans="2:15" x14ac:dyDescent="0.3">
      <c r="B682" s="54"/>
      <c r="M682"/>
      <c r="N682"/>
      <c r="O682"/>
    </row>
    <row r="683" spans="2:15" x14ac:dyDescent="0.3">
      <c r="B683" s="54"/>
      <c r="M683"/>
      <c r="N683"/>
      <c r="O683"/>
    </row>
    <row r="684" spans="2:15" x14ac:dyDescent="0.3">
      <c r="B684" s="54"/>
      <c r="M684"/>
      <c r="N684"/>
      <c r="O684"/>
    </row>
    <row r="685" spans="2:15" x14ac:dyDescent="0.3">
      <c r="B685" s="54"/>
      <c r="M685"/>
      <c r="N685"/>
      <c r="O685"/>
    </row>
    <row r="686" spans="2:15" x14ac:dyDescent="0.3">
      <c r="B686" s="54"/>
      <c r="M686"/>
      <c r="N686"/>
      <c r="O686"/>
    </row>
    <row r="687" spans="2:15" x14ac:dyDescent="0.3">
      <c r="B687" s="54"/>
      <c r="M687"/>
      <c r="N687"/>
      <c r="O687"/>
    </row>
    <row r="688" spans="2:15" x14ac:dyDescent="0.3">
      <c r="B688" s="54"/>
      <c r="M688"/>
      <c r="N688"/>
      <c r="O688"/>
    </row>
    <row r="689" spans="2:15" x14ac:dyDescent="0.3">
      <c r="B689" s="54"/>
      <c r="M689"/>
      <c r="N689"/>
      <c r="O689"/>
    </row>
    <row r="690" spans="2:15" x14ac:dyDescent="0.3">
      <c r="B690" s="54"/>
      <c r="M690"/>
      <c r="N690"/>
      <c r="O690"/>
    </row>
    <row r="691" spans="2:15" x14ac:dyDescent="0.3">
      <c r="B691" s="54"/>
      <c r="M691"/>
      <c r="N691"/>
      <c r="O691"/>
    </row>
    <row r="692" spans="2:15" x14ac:dyDescent="0.3">
      <c r="B692" s="54"/>
      <c r="M692"/>
      <c r="N692"/>
      <c r="O692"/>
    </row>
    <row r="693" spans="2:15" x14ac:dyDescent="0.3">
      <c r="B693" s="54"/>
      <c r="M693"/>
      <c r="N693"/>
      <c r="O693"/>
    </row>
    <row r="694" spans="2:15" x14ac:dyDescent="0.3">
      <c r="B694" s="54"/>
      <c r="M694"/>
      <c r="N694"/>
      <c r="O694"/>
    </row>
    <row r="695" spans="2:15" x14ac:dyDescent="0.3">
      <c r="B695" s="54"/>
      <c r="M695"/>
      <c r="N695"/>
      <c r="O695"/>
    </row>
    <row r="696" spans="2:15" x14ac:dyDescent="0.3">
      <c r="B696" s="54"/>
      <c r="M696"/>
      <c r="N696"/>
      <c r="O696"/>
    </row>
    <row r="697" spans="2:15" x14ac:dyDescent="0.3">
      <c r="B697" s="54"/>
      <c r="M697"/>
      <c r="N697"/>
      <c r="O697"/>
    </row>
    <row r="698" spans="2:15" x14ac:dyDescent="0.3">
      <c r="B698" s="54"/>
      <c r="M698"/>
      <c r="N698"/>
      <c r="O698"/>
    </row>
    <row r="699" spans="2:15" x14ac:dyDescent="0.3">
      <c r="B699" s="54"/>
      <c r="M699"/>
      <c r="N699"/>
      <c r="O699"/>
    </row>
    <row r="700" spans="2:15" x14ac:dyDescent="0.3">
      <c r="B700" s="54"/>
      <c r="M700"/>
      <c r="N700"/>
      <c r="O700"/>
    </row>
    <row r="701" spans="2:15" x14ac:dyDescent="0.3">
      <c r="B701" s="54"/>
      <c r="M701"/>
      <c r="N701"/>
      <c r="O701"/>
    </row>
    <row r="702" spans="2:15" x14ac:dyDescent="0.3">
      <c r="B702" s="54"/>
      <c r="M702"/>
      <c r="N702"/>
      <c r="O702"/>
    </row>
    <row r="703" spans="2:15" x14ac:dyDescent="0.3">
      <c r="B703" s="54"/>
      <c r="M703"/>
      <c r="N703"/>
      <c r="O703"/>
    </row>
    <row r="704" spans="2:15" x14ac:dyDescent="0.3">
      <c r="B704" s="54"/>
      <c r="M704"/>
      <c r="N704"/>
      <c r="O704"/>
    </row>
    <row r="705" spans="2:15" x14ac:dyDescent="0.3">
      <c r="B705" s="54"/>
      <c r="M705"/>
      <c r="N705"/>
      <c r="O705"/>
    </row>
    <row r="706" spans="2:15" x14ac:dyDescent="0.3">
      <c r="B706" s="54"/>
      <c r="M706"/>
      <c r="N706"/>
      <c r="O706"/>
    </row>
    <row r="707" spans="2:15" x14ac:dyDescent="0.3">
      <c r="B707" s="54"/>
      <c r="M707"/>
      <c r="N707"/>
      <c r="O707"/>
    </row>
    <row r="708" spans="2:15" x14ac:dyDescent="0.3">
      <c r="B708" s="54"/>
      <c r="M708"/>
      <c r="N708"/>
      <c r="O708"/>
    </row>
    <row r="709" spans="2:15" x14ac:dyDescent="0.3">
      <c r="B709" s="54"/>
      <c r="M709"/>
      <c r="N709"/>
      <c r="O709"/>
    </row>
    <row r="710" spans="2:15" x14ac:dyDescent="0.3">
      <c r="B710" s="54"/>
      <c r="M710"/>
      <c r="N710"/>
      <c r="O710"/>
    </row>
    <row r="711" spans="2:15" x14ac:dyDescent="0.3">
      <c r="B711" s="54"/>
      <c r="M711"/>
      <c r="N711"/>
      <c r="O711"/>
    </row>
    <row r="712" spans="2:15" x14ac:dyDescent="0.3">
      <c r="B712" s="54"/>
      <c r="M712"/>
      <c r="N712"/>
      <c r="O712"/>
    </row>
    <row r="713" spans="2:15" x14ac:dyDescent="0.3">
      <c r="B713" s="54"/>
      <c r="M713"/>
      <c r="N713"/>
      <c r="O713"/>
    </row>
    <row r="714" spans="2:15" x14ac:dyDescent="0.3">
      <c r="B714" s="54"/>
      <c r="M714"/>
      <c r="N714"/>
      <c r="O714"/>
    </row>
    <row r="715" spans="2:15" x14ac:dyDescent="0.3">
      <c r="B715" s="54"/>
      <c r="M715"/>
      <c r="N715"/>
      <c r="O715"/>
    </row>
    <row r="716" spans="2:15" x14ac:dyDescent="0.3">
      <c r="B716" s="54"/>
      <c r="M716"/>
      <c r="N716"/>
      <c r="O716"/>
    </row>
    <row r="717" spans="2:15" x14ac:dyDescent="0.3">
      <c r="B717" s="54"/>
      <c r="M717"/>
      <c r="N717"/>
      <c r="O717"/>
    </row>
    <row r="718" spans="2:15" x14ac:dyDescent="0.3">
      <c r="B718" s="54"/>
      <c r="M718"/>
      <c r="N718"/>
      <c r="O718"/>
    </row>
    <row r="719" spans="2:15" x14ac:dyDescent="0.3">
      <c r="B719" s="54"/>
      <c r="M719"/>
      <c r="N719"/>
      <c r="O719"/>
    </row>
    <row r="720" spans="2:15" x14ac:dyDescent="0.3">
      <c r="B720" s="54"/>
      <c r="M720"/>
      <c r="N720"/>
      <c r="O720"/>
    </row>
    <row r="721" spans="2:15" x14ac:dyDescent="0.3">
      <c r="B721" s="54"/>
      <c r="M721"/>
      <c r="N721"/>
      <c r="O721"/>
    </row>
    <row r="722" spans="2:15" x14ac:dyDescent="0.3">
      <c r="B722" s="54"/>
      <c r="M722"/>
      <c r="N722"/>
      <c r="O722"/>
    </row>
    <row r="723" spans="2:15" x14ac:dyDescent="0.3">
      <c r="B723" s="54"/>
      <c r="M723"/>
      <c r="N723"/>
      <c r="O723"/>
    </row>
    <row r="724" spans="2:15" x14ac:dyDescent="0.3">
      <c r="B724" s="54"/>
      <c r="M724"/>
      <c r="N724"/>
      <c r="O724"/>
    </row>
    <row r="725" spans="2:15" x14ac:dyDescent="0.3">
      <c r="B725" s="54"/>
      <c r="M725"/>
      <c r="N725"/>
      <c r="O725"/>
    </row>
    <row r="726" spans="2:15" x14ac:dyDescent="0.3">
      <c r="B726" s="54"/>
      <c r="M726"/>
      <c r="N726"/>
      <c r="O726"/>
    </row>
    <row r="727" spans="2:15" x14ac:dyDescent="0.3">
      <c r="B727" s="54"/>
      <c r="M727"/>
      <c r="N727"/>
      <c r="O727"/>
    </row>
    <row r="728" spans="2:15" x14ac:dyDescent="0.3">
      <c r="B728" s="54"/>
      <c r="M728"/>
      <c r="N728"/>
      <c r="O728"/>
    </row>
    <row r="729" spans="2:15" x14ac:dyDescent="0.3">
      <c r="B729" s="54"/>
      <c r="M729"/>
      <c r="N729"/>
      <c r="O729"/>
    </row>
    <row r="730" spans="2:15" x14ac:dyDescent="0.3">
      <c r="B730" s="54"/>
      <c r="M730"/>
      <c r="N730"/>
      <c r="O730"/>
    </row>
    <row r="731" spans="2:15" x14ac:dyDescent="0.3">
      <c r="B731" s="54"/>
      <c r="M731"/>
      <c r="N731"/>
      <c r="O731"/>
    </row>
    <row r="732" spans="2:15" x14ac:dyDescent="0.3">
      <c r="B732" s="54"/>
      <c r="M732"/>
      <c r="N732"/>
      <c r="O732"/>
    </row>
    <row r="733" spans="2:15" x14ac:dyDescent="0.3">
      <c r="B733" s="54"/>
      <c r="M733"/>
      <c r="N733"/>
      <c r="O733"/>
    </row>
    <row r="734" spans="2:15" x14ac:dyDescent="0.3">
      <c r="B734" s="54"/>
      <c r="M734"/>
      <c r="N734"/>
      <c r="O734"/>
    </row>
    <row r="735" spans="2:15" x14ac:dyDescent="0.3">
      <c r="B735" s="54"/>
      <c r="M735"/>
      <c r="N735"/>
      <c r="O735"/>
    </row>
    <row r="736" spans="2:15" x14ac:dyDescent="0.3">
      <c r="B736" s="54"/>
      <c r="M736"/>
      <c r="N736"/>
      <c r="O736"/>
    </row>
    <row r="737" spans="2:15" x14ac:dyDescent="0.3">
      <c r="B737" s="54"/>
      <c r="M737"/>
      <c r="N737"/>
      <c r="O737"/>
    </row>
    <row r="738" spans="2:15" x14ac:dyDescent="0.3">
      <c r="B738" s="54"/>
      <c r="M738"/>
      <c r="N738"/>
      <c r="O738"/>
    </row>
    <row r="739" spans="2:15" x14ac:dyDescent="0.3">
      <c r="B739" s="54"/>
      <c r="M739"/>
      <c r="N739"/>
      <c r="O739"/>
    </row>
    <row r="740" spans="2:15" x14ac:dyDescent="0.3">
      <c r="B740" s="54"/>
      <c r="M740"/>
      <c r="N740"/>
      <c r="O740"/>
    </row>
    <row r="741" spans="2:15" x14ac:dyDescent="0.3">
      <c r="B741" s="54"/>
      <c r="M741"/>
      <c r="N741"/>
      <c r="O741"/>
    </row>
    <row r="742" spans="2:15" x14ac:dyDescent="0.3">
      <c r="B742" s="54"/>
      <c r="M742"/>
      <c r="N742"/>
      <c r="O742"/>
    </row>
    <row r="743" spans="2:15" x14ac:dyDescent="0.3">
      <c r="B743" s="54"/>
      <c r="M743"/>
      <c r="N743"/>
      <c r="O743"/>
    </row>
    <row r="744" spans="2:15" x14ac:dyDescent="0.3">
      <c r="B744" s="54"/>
      <c r="M744"/>
      <c r="N744"/>
      <c r="O744"/>
    </row>
    <row r="745" spans="2:15" x14ac:dyDescent="0.3">
      <c r="B745" s="54"/>
      <c r="M745"/>
      <c r="N745"/>
      <c r="O745"/>
    </row>
    <row r="746" spans="2:15" x14ac:dyDescent="0.3">
      <c r="B746" s="54"/>
      <c r="M746"/>
      <c r="N746"/>
      <c r="O746"/>
    </row>
    <row r="747" spans="2:15" x14ac:dyDescent="0.3">
      <c r="B747" s="54"/>
      <c r="M747"/>
      <c r="N747"/>
      <c r="O747"/>
    </row>
    <row r="748" spans="2:15" x14ac:dyDescent="0.3">
      <c r="B748" s="54"/>
      <c r="M748"/>
      <c r="N748"/>
      <c r="O748"/>
    </row>
    <row r="749" spans="2:15" x14ac:dyDescent="0.3">
      <c r="B749" s="54"/>
      <c r="M749"/>
      <c r="N749"/>
      <c r="O749"/>
    </row>
    <row r="750" spans="2:15" x14ac:dyDescent="0.3">
      <c r="B750" s="54"/>
      <c r="M750"/>
      <c r="N750"/>
      <c r="O750"/>
    </row>
    <row r="751" spans="2:15" x14ac:dyDescent="0.3">
      <c r="B751" s="54"/>
      <c r="M751"/>
      <c r="N751"/>
      <c r="O751"/>
    </row>
    <row r="752" spans="2:15" x14ac:dyDescent="0.3">
      <c r="B752" s="54"/>
      <c r="M752"/>
      <c r="N752"/>
      <c r="O752"/>
    </row>
    <row r="753" spans="2:15" x14ac:dyDescent="0.3">
      <c r="B753" s="54"/>
      <c r="M753"/>
      <c r="N753"/>
      <c r="O753"/>
    </row>
    <row r="754" spans="2:15" x14ac:dyDescent="0.3">
      <c r="B754" s="54"/>
      <c r="M754"/>
      <c r="N754"/>
      <c r="O754"/>
    </row>
    <row r="755" spans="2:15" x14ac:dyDescent="0.3">
      <c r="B755" s="54"/>
      <c r="M755"/>
      <c r="N755"/>
      <c r="O755"/>
    </row>
    <row r="756" spans="2:15" x14ac:dyDescent="0.3">
      <c r="B756" s="54"/>
      <c r="M756"/>
      <c r="N756"/>
      <c r="O756"/>
    </row>
    <row r="757" spans="2:15" x14ac:dyDescent="0.3">
      <c r="B757" s="54"/>
      <c r="M757"/>
      <c r="N757"/>
      <c r="O757"/>
    </row>
    <row r="758" spans="2:15" x14ac:dyDescent="0.3">
      <c r="B758" s="54"/>
      <c r="M758"/>
      <c r="N758"/>
      <c r="O758"/>
    </row>
    <row r="759" spans="2:15" x14ac:dyDescent="0.3">
      <c r="B759" s="54"/>
      <c r="M759"/>
      <c r="N759"/>
      <c r="O759"/>
    </row>
    <row r="760" spans="2:15" x14ac:dyDescent="0.3">
      <c r="B760" s="54"/>
      <c r="M760"/>
      <c r="N760"/>
      <c r="O760"/>
    </row>
    <row r="761" spans="2:15" x14ac:dyDescent="0.3">
      <c r="B761" s="54"/>
      <c r="M761"/>
      <c r="N761"/>
      <c r="O761"/>
    </row>
    <row r="762" spans="2:15" x14ac:dyDescent="0.3">
      <c r="B762" s="54"/>
      <c r="M762"/>
      <c r="N762"/>
      <c r="O762"/>
    </row>
    <row r="763" spans="2:15" x14ac:dyDescent="0.3">
      <c r="B763" s="54"/>
      <c r="M763"/>
      <c r="N763"/>
      <c r="O763"/>
    </row>
    <row r="764" spans="2:15" x14ac:dyDescent="0.3">
      <c r="B764" s="54"/>
      <c r="M764"/>
      <c r="N764"/>
      <c r="O764"/>
    </row>
    <row r="765" spans="2:15" x14ac:dyDescent="0.3">
      <c r="B765" s="54"/>
      <c r="M765"/>
      <c r="N765"/>
      <c r="O765"/>
    </row>
    <row r="766" spans="2:15" x14ac:dyDescent="0.3">
      <c r="B766" s="54"/>
      <c r="M766"/>
      <c r="N766"/>
      <c r="O766"/>
    </row>
    <row r="767" spans="2:15" x14ac:dyDescent="0.3">
      <c r="B767" s="54"/>
      <c r="M767"/>
      <c r="N767"/>
      <c r="O767"/>
    </row>
    <row r="768" spans="2:15" x14ac:dyDescent="0.3">
      <c r="B768" s="54"/>
      <c r="M768"/>
      <c r="N768"/>
      <c r="O768"/>
    </row>
    <row r="769" spans="2:15" x14ac:dyDescent="0.3">
      <c r="B769" s="54"/>
      <c r="M769"/>
      <c r="N769"/>
      <c r="O769"/>
    </row>
    <row r="770" spans="2:15" x14ac:dyDescent="0.3">
      <c r="B770" s="54"/>
      <c r="M770"/>
      <c r="N770"/>
      <c r="O770"/>
    </row>
    <row r="771" spans="2:15" x14ac:dyDescent="0.3">
      <c r="B771" s="54"/>
      <c r="M771"/>
      <c r="N771"/>
      <c r="O771"/>
    </row>
    <row r="772" spans="2:15" x14ac:dyDescent="0.3">
      <c r="B772" s="54"/>
      <c r="M772"/>
      <c r="N772"/>
      <c r="O772"/>
    </row>
    <row r="773" spans="2:15" x14ac:dyDescent="0.3">
      <c r="B773" s="54"/>
      <c r="M773"/>
      <c r="N773"/>
      <c r="O773"/>
    </row>
    <row r="774" spans="2:15" x14ac:dyDescent="0.3">
      <c r="B774" s="54"/>
      <c r="M774"/>
      <c r="N774"/>
      <c r="O774"/>
    </row>
    <row r="775" spans="2:15" x14ac:dyDescent="0.3">
      <c r="B775" s="54"/>
      <c r="M775"/>
      <c r="N775"/>
      <c r="O775"/>
    </row>
    <row r="776" spans="2:15" x14ac:dyDescent="0.3">
      <c r="B776" s="54"/>
      <c r="M776"/>
      <c r="N776"/>
      <c r="O776"/>
    </row>
    <row r="777" spans="2:15" x14ac:dyDescent="0.3">
      <c r="B777" s="54"/>
      <c r="M777"/>
      <c r="N777"/>
      <c r="O777"/>
    </row>
    <row r="778" spans="2:15" x14ac:dyDescent="0.3">
      <c r="B778" s="54"/>
      <c r="M778"/>
      <c r="N778"/>
      <c r="O778"/>
    </row>
    <row r="779" spans="2:15" x14ac:dyDescent="0.3">
      <c r="B779" s="54"/>
      <c r="M779"/>
      <c r="N779"/>
      <c r="O779"/>
    </row>
    <row r="780" spans="2:15" x14ac:dyDescent="0.3">
      <c r="B780" s="54"/>
      <c r="M780"/>
      <c r="N780"/>
      <c r="O780"/>
    </row>
    <row r="781" spans="2:15" x14ac:dyDescent="0.3">
      <c r="B781" s="54"/>
      <c r="M781"/>
      <c r="N781"/>
      <c r="O781"/>
    </row>
    <row r="782" spans="2:15" x14ac:dyDescent="0.3">
      <c r="B782" s="54"/>
      <c r="M782"/>
      <c r="N782"/>
      <c r="O782"/>
    </row>
    <row r="783" spans="2:15" x14ac:dyDescent="0.3">
      <c r="B783" s="54"/>
      <c r="M783"/>
      <c r="N783"/>
      <c r="O783"/>
    </row>
    <row r="784" spans="2:15" x14ac:dyDescent="0.3">
      <c r="B784" s="54"/>
      <c r="M784"/>
      <c r="N784"/>
      <c r="O784"/>
    </row>
    <row r="785" spans="2:15" x14ac:dyDescent="0.3">
      <c r="B785" s="54"/>
      <c r="M785"/>
      <c r="N785"/>
      <c r="O785"/>
    </row>
    <row r="786" spans="2:15" x14ac:dyDescent="0.3">
      <c r="B786" s="54"/>
      <c r="M786"/>
      <c r="N786"/>
      <c r="O786"/>
    </row>
    <row r="787" spans="2:15" x14ac:dyDescent="0.3">
      <c r="B787" s="54"/>
      <c r="M787"/>
      <c r="N787"/>
      <c r="O787"/>
    </row>
    <row r="788" spans="2:15" x14ac:dyDescent="0.3">
      <c r="B788" s="54"/>
      <c r="M788"/>
      <c r="N788"/>
      <c r="O788"/>
    </row>
    <row r="789" spans="2:15" x14ac:dyDescent="0.3">
      <c r="B789" s="54"/>
      <c r="M789"/>
      <c r="N789"/>
      <c r="O789"/>
    </row>
    <row r="790" spans="2:15" x14ac:dyDescent="0.3">
      <c r="B790" s="54"/>
      <c r="M790"/>
      <c r="N790"/>
      <c r="O790"/>
    </row>
    <row r="791" spans="2:15" x14ac:dyDescent="0.3">
      <c r="B791" s="54"/>
      <c r="M791"/>
      <c r="N791"/>
      <c r="O791"/>
    </row>
    <row r="792" spans="2:15" x14ac:dyDescent="0.3">
      <c r="B792" s="54"/>
      <c r="M792"/>
      <c r="N792"/>
      <c r="O792"/>
    </row>
    <row r="793" spans="2:15" x14ac:dyDescent="0.3">
      <c r="B793" s="54"/>
      <c r="M793"/>
      <c r="N793"/>
      <c r="O793"/>
    </row>
    <row r="794" spans="2:15" x14ac:dyDescent="0.3">
      <c r="B794" s="54"/>
      <c r="M794"/>
      <c r="N794"/>
      <c r="O794"/>
    </row>
    <row r="795" spans="2:15" x14ac:dyDescent="0.3">
      <c r="B795" s="54"/>
      <c r="M795"/>
      <c r="N795"/>
      <c r="O795"/>
    </row>
    <row r="796" spans="2:15" x14ac:dyDescent="0.3">
      <c r="B796" s="54"/>
      <c r="M796"/>
      <c r="N796"/>
      <c r="O796"/>
    </row>
    <row r="797" spans="2:15" x14ac:dyDescent="0.3">
      <c r="B797" s="54"/>
      <c r="M797"/>
      <c r="N797"/>
      <c r="O797"/>
    </row>
    <row r="798" spans="2:15" x14ac:dyDescent="0.3">
      <c r="B798" s="54"/>
      <c r="M798"/>
      <c r="N798"/>
      <c r="O798"/>
    </row>
    <row r="799" spans="2:15" x14ac:dyDescent="0.3">
      <c r="B799" s="54"/>
      <c r="M799"/>
      <c r="N799"/>
      <c r="O799"/>
    </row>
    <row r="800" spans="2:15" x14ac:dyDescent="0.3">
      <c r="B800" s="54"/>
      <c r="M800"/>
      <c r="N800"/>
      <c r="O800"/>
    </row>
    <row r="801" spans="2:15" x14ac:dyDescent="0.3">
      <c r="B801" s="54"/>
      <c r="M801"/>
      <c r="N801"/>
      <c r="O801"/>
    </row>
    <row r="802" spans="2:15" x14ac:dyDescent="0.3">
      <c r="B802" s="54"/>
      <c r="M802"/>
      <c r="N802"/>
      <c r="O802"/>
    </row>
    <row r="803" spans="2:15" x14ac:dyDescent="0.3">
      <c r="B803" s="54"/>
      <c r="M803"/>
      <c r="N803"/>
      <c r="O803"/>
    </row>
    <row r="804" spans="2:15" x14ac:dyDescent="0.3">
      <c r="B804" s="54"/>
      <c r="M804"/>
      <c r="N804"/>
      <c r="O804"/>
    </row>
    <row r="805" spans="2:15" x14ac:dyDescent="0.3">
      <c r="B805" s="54"/>
      <c r="M805"/>
      <c r="N805"/>
      <c r="O805"/>
    </row>
    <row r="806" spans="2:15" x14ac:dyDescent="0.3">
      <c r="B806" s="54"/>
      <c r="M806"/>
      <c r="N806"/>
      <c r="O806"/>
    </row>
    <row r="807" spans="2:15" x14ac:dyDescent="0.3">
      <c r="B807" s="54"/>
      <c r="M807"/>
      <c r="N807"/>
      <c r="O807"/>
    </row>
    <row r="808" spans="2:15" x14ac:dyDescent="0.3">
      <c r="B808" s="54"/>
      <c r="M808"/>
      <c r="N808"/>
      <c r="O808"/>
    </row>
    <row r="809" spans="2:15" x14ac:dyDescent="0.3">
      <c r="B809" s="54"/>
      <c r="M809"/>
      <c r="N809"/>
      <c r="O809"/>
    </row>
    <row r="810" spans="2:15" x14ac:dyDescent="0.3">
      <c r="B810" s="54"/>
      <c r="M810"/>
      <c r="N810"/>
      <c r="O810"/>
    </row>
    <row r="811" spans="2:15" x14ac:dyDescent="0.3">
      <c r="B811" s="54"/>
      <c r="M811"/>
      <c r="N811"/>
      <c r="O811"/>
    </row>
    <row r="812" spans="2:15" x14ac:dyDescent="0.3">
      <c r="B812" s="54"/>
      <c r="M812"/>
      <c r="N812"/>
      <c r="O812"/>
    </row>
    <row r="813" spans="2:15" x14ac:dyDescent="0.3">
      <c r="B813" s="54"/>
      <c r="M813"/>
      <c r="N813"/>
      <c r="O813"/>
    </row>
    <row r="814" spans="2:15" x14ac:dyDescent="0.3">
      <c r="B814" s="54"/>
      <c r="M814"/>
      <c r="N814"/>
      <c r="O814"/>
    </row>
    <row r="815" spans="2:15" x14ac:dyDescent="0.3">
      <c r="B815" s="54"/>
      <c r="M815"/>
      <c r="N815"/>
      <c r="O815"/>
    </row>
    <row r="816" spans="2:15" x14ac:dyDescent="0.3">
      <c r="B816" s="54"/>
      <c r="M816"/>
      <c r="N816"/>
      <c r="O816"/>
    </row>
    <row r="817" spans="2:15" x14ac:dyDescent="0.3">
      <c r="B817" s="54"/>
      <c r="M817"/>
      <c r="N817"/>
      <c r="O817"/>
    </row>
    <row r="818" spans="2:15" x14ac:dyDescent="0.3">
      <c r="B818" s="54"/>
      <c r="M818"/>
      <c r="N818"/>
      <c r="O818"/>
    </row>
    <row r="819" spans="2:15" x14ac:dyDescent="0.3">
      <c r="B819" s="54"/>
      <c r="M819"/>
      <c r="N819"/>
      <c r="O819"/>
    </row>
    <row r="820" spans="2:15" x14ac:dyDescent="0.3">
      <c r="B820" s="54"/>
      <c r="M820"/>
      <c r="N820"/>
      <c r="O820"/>
    </row>
    <row r="821" spans="2:15" x14ac:dyDescent="0.3">
      <c r="B821" s="54"/>
      <c r="M821"/>
      <c r="N821"/>
      <c r="O821"/>
    </row>
    <row r="822" spans="2:15" x14ac:dyDescent="0.3">
      <c r="B822" s="54"/>
      <c r="M822"/>
      <c r="N822"/>
      <c r="O822"/>
    </row>
    <row r="823" spans="2:15" x14ac:dyDescent="0.3">
      <c r="B823" s="54"/>
      <c r="M823"/>
      <c r="N823"/>
      <c r="O823"/>
    </row>
    <row r="824" spans="2:15" x14ac:dyDescent="0.3">
      <c r="B824" s="54"/>
      <c r="M824"/>
      <c r="N824"/>
      <c r="O824"/>
    </row>
    <row r="825" spans="2:15" x14ac:dyDescent="0.3">
      <c r="B825" s="54"/>
      <c r="M825"/>
      <c r="N825"/>
      <c r="O825"/>
    </row>
    <row r="826" spans="2:15" x14ac:dyDescent="0.3">
      <c r="B826" s="54"/>
      <c r="M826"/>
      <c r="N826"/>
      <c r="O826"/>
    </row>
    <row r="827" spans="2:15" x14ac:dyDescent="0.3">
      <c r="B827" s="54"/>
      <c r="M827"/>
      <c r="N827"/>
      <c r="O827"/>
    </row>
    <row r="828" spans="2:15" x14ac:dyDescent="0.3">
      <c r="B828" s="54"/>
      <c r="M828"/>
      <c r="N828"/>
      <c r="O828"/>
    </row>
    <row r="829" spans="2:15" x14ac:dyDescent="0.3">
      <c r="B829" s="54"/>
      <c r="M829"/>
      <c r="N829"/>
      <c r="O829"/>
    </row>
    <row r="830" spans="2:15" x14ac:dyDescent="0.3">
      <c r="B830" s="54"/>
      <c r="M830"/>
      <c r="N830"/>
      <c r="O830"/>
    </row>
    <row r="831" spans="2:15" x14ac:dyDescent="0.3">
      <c r="B831" s="54"/>
      <c r="M831"/>
      <c r="N831"/>
      <c r="O831"/>
    </row>
    <row r="832" spans="2:15" x14ac:dyDescent="0.3">
      <c r="B832" s="54"/>
      <c r="M832"/>
      <c r="N832"/>
      <c r="O832"/>
    </row>
    <row r="833" spans="2:15" x14ac:dyDescent="0.3">
      <c r="B833" s="54"/>
      <c r="M833"/>
      <c r="N833"/>
      <c r="O833"/>
    </row>
    <row r="834" spans="2:15" x14ac:dyDescent="0.3">
      <c r="B834" s="54"/>
      <c r="M834"/>
      <c r="N834"/>
      <c r="O834"/>
    </row>
    <row r="835" spans="2:15" x14ac:dyDescent="0.3">
      <c r="B835" s="54"/>
      <c r="M835"/>
      <c r="N835"/>
      <c r="O835"/>
    </row>
    <row r="836" spans="2:15" x14ac:dyDescent="0.3">
      <c r="B836" s="54"/>
      <c r="M836"/>
      <c r="N836"/>
      <c r="O836"/>
    </row>
    <row r="837" spans="2:15" x14ac:dyDescent="0.3">
      <c r="B837" s="54"/>
      <c r="M837"/>
      <c r="N837"/>
      <c r="O837"/>
    </row>
    <row r="838" spans="2:15" x14ac:dyDescent="0.3">
      <c r="B838" s="54"/>
      <c r="M838"/>
      <c r="N838"/>
      <c r="O838"/>
    </row>
    <row r="839" spans="2:15" x14ac:dyDescent="0.3">
      <c r="B839" s="54"/>
      <c r="M839"/>
      <c r="N839"/>
      <c r="O839"/>
    </row>
    <row r="840" spans="2:15" x14ac:dyDescent="0.3">
      <c r="B840" s="54"/>
      <c r="M840"/>
      <c r="N840"/>
      <c r="O840"/>
    </row>
    <row r="841" spans="2:15" x14ac:dyDescent="0.3">
      <c r="B841" s="54"/>
      <c r="M841"/>
      <c r="N841"/>
      <c r="O841"/>
    </row>
    <row r="842" spans="2:15" x14ac:dyDescent="0.3">
      <c r="B842" s="54"/>
      <c r="M842"/>
      <c r="N842"/>
      <c r="O842"/>
    </row>
    <row r="843" spans="2:15" x14ac:dyDescent="0.3">
      <c r="B843" s="54"/>
      <c r="M843"/>
      <c r="N843"/>
      <c r="O843"/>
    </row>
    <row r="844" spans="2:15" x14ac:dyDescent="0.3">
      <c r="B844" s="54"/>
      <c r="M844"/>
      <c r="N844"/>
      <c r="O844"/>
    </row>
    <row r="845" spans="2:15" x14ac:dyDescent="0.3">
      <c r="B845" s="54"/>
      <c r="M845"/>
      <c r="N845"/>
      <c r="O845"/>
    </row>
    <row r="846" spans="2:15" x14ac:dyDescent="0.3">
      <c r="B846" s="54"/>
      <c r="M846"/>
      <c r="N846"/>
      <c r="O846"/>
    </row>
    <row r="847" spans="2:15" x14ac:dyDescent="0.3">
      <c r="B847" s="54"/>
      <c r="M847"/>
      <c r="N847"/>
      <c r="O847"/>
    </row>
    <row r="848" spans="2:15" x14ac:dyDescent="0.3">
      <c r="B848" s="54"/>
      <c r="M848"/>
      <c r="N848"/>
      <c r="O848"/>
    </row>
    <row r="849" spans="2:15" x14ac:dyDescent="0.3">
      <c r="B849" s="54"/>
      <c r="M849"/>
      <c r="N849"/>
      <c r="O849"/>
    </row>
    <row r="850" spans="2:15" x14ac:dyDescent="0.3">
      <c r="B850" s="54"/>
      <c r="M850"/>
      <c r="N850"/>
      <c r="O850"/>
    </row>
    <row r="851" spans="2:15" x14ac:dyDescent="0.3">
      <c r="B851" s="54"/>
      <c r="M851"/>
      <c r="N851"/>
      <c r="O851"/>
    </row>
    <row r="852" spans="2:15" x14ac:dyDescent="0.3">
      <c r="B852" s="54"/>
      <c r="M852"/>
      <c r="N852"/>
      <c r="O852"/>
    </row>
    <row r="853" spans="2:15" x14ac:dyDescent="0.3">
      <c r="B853" s="54"/>
      <c r="M853"/>
      <c r="N853"/>
      <c r="O853"/>
    </row>
    <row r="854" spans="2:15" x14ac:dyDescent="0.3">
      <c r="B854" s="54"/>
      <c r="M854"/>
      <c r="N854"/>
      <c r="O854"/>
    </row>
    <row r="855" spans="2:15" x14ac:dyDescent="0.3">
      <c r="B855" s="54"/>
      <c r="M855"/>
      <c r="N855"/>
      <c r="O855"/>
    </row>
    <row r="856" spans="2:15" x14ac:dyDescent="0.3">
      <c r="B856" s="54"/>
      <c r="M856"/>
      <c r="N856"/>
      <c r="O856"/>
    </row>
    <row r="857" spans="2:15" x14ac:dyDescent="0.3">
      <c r="B857" s="54"/>
      <c r="M857"/>
      <c r="N857"/>
      <c r="O857"/>
    </row>
    <row r="858" spans="2:15" x14ac:dyDescent="0.3">
      <c r="B858" s="54"/>
      <c r="M858"/>
      <c r="N858"/>
      <c r="O858"/>
    </row>
    <row r="859" spans="2:15" x14ac:dyDescent="0.3">
      <c r="B859" s="54"/>
      <c r="M859"/>
      <c r="N859"/>
      <c r="O859"/>
    </row>
    <row r="860" spans="2:15" x14ac:dyDescent="0.3">
      <c r="B860" s="54"/>
      <c r="M860"/>
      <c r="N860"/>
      <c r="O860"/>
    </row>
    <row r="861" spans="2:15" x14ac:dyDescent="0.3">
      <c r="B861" s="54"/>
      <c r="M861"/>
      <c r="N861"/>
      <c r="O861"/>
    </row>
    <row r="862" spans="2:15" x14ac:dyDescent="0.3">
      <c r="B862" s="54"/>
      <c r="M862"/>
      <c r="N862"/>
      <c r="O862"/>
    </row>
    <row r="863" spans="2:15" x14ac:dyDescent="0.3">
      <c r="B863" s="54"/>
      <c r="M863"/>
      <c r="N863"/>
      <c r="O863"/>
    </row>
    <row r="864" spans="2:15" x14ac:dyDescent="0.3">
      <c r="B864" s="54"/>
      <c r="M864"/>
      <c r="N864"/>
      <c r="O864"/>
    </row>
    <row r="865" spans="2:15" x14ac:dyDescent="0.3">
      <c r="B865" s="54"/>
      <c r="M865"/>
      <c r="N865"/>
      <c r="O865"/>
    </row>
    <row r="866" spans="2:15" x14ac:dyDescent="0.3">
      <c r="B866" s="54"/>
      <c r="M866"/>
      <c r="N866"/>
      <c r="O866"/>
    </row>
    <row r="867" spans="2:15" x14ac:dyDescent="0.3">
      <c r="B867" s="54"/>
      <c r="M867"/>
      <c r="N867"/>
      <c r="O867"/>
    </row>
    <row r="868" spans="2:15" x14ac:dyDescent="0.3">
      <c r="B868" s="54"/>
      <c r="M868"/>
      <c r="N868"/>
      <c r="O868"/>
    </row>
    <row r="869" spans="2:15" x14ac:dyDescent="0.3">
      <c r="B869" s="54"/>
      <c r="M869"/>
      <c r="N869"/>
      <c r="O869"/>
    </row>
    <row r="870" spans="2:15" x14ac:dyDescent="0.3">
      <c r="B870" s="54"/>
      <c r="M870"/>
      <c r="N870"/>
      <c r="O870"/>
    </row>
    <row r="871" spans="2:15" x14ac:dyDescent="0.3">
      <c r="B871" s="54"/>
      <c r="M871"/>
      <c r="N871"/>
      <c r="O871"/>
    </row>
    <row r="872" spans="2:15" x14ac:dyDescent="0.3">
      <c r="B872" s="54"/>
      <c r="M872"/>
      <c r="N872"/>
      <c r="O872"/>
    </row>
    <row r="873" spans="2:15" x14ac:dyDescent="0.3">
      <c r="B873" s="54"/>
      <c r="M873"/>
      <c r="N873"/>
      <c r="O873"/>
    </row>
    <row r="874" spans="2:15" x14ac:dyDescent="0.3">
      <c r="B874" s="54"/>
      <c r="M874"/>
      <c r="N874"/>
      <c r="O874"/>
    </row>
    <row r="875" spans="2:15" x14ac:dyDescent="0.3">
      <c r="B875" s="54"/>
      <c r="M875"/>
      <c r="N875"/>
      <c r="O875"/>
    </row>
    <row r="876" spans="2:15" x14ac:dyDescent="0.3">
      <c r="B876" s="54"/>
      <c r="M876"/>
      <c r="N876"/>
      <c r="O876"/>
    </row>
    <row r="877" spans="2:15" x14ac:dyDescent="0.3">
      <c r="B877" s="54"/>
      <c r="M877"/>
      <c r="N877"/>
      <c r="O877"/>
    </row>
    <row r="878" spans="2:15" x14ac:dyDescent="0.3">
      <c r="B878" s="54"/>
      <c r="M878"/>
      <c r="N878"/>
      <c r="O878"/>
    </row>
    <row r="879" spans="2:15" x14ac:dyDescent="0.3">
      <c r="B879" s="54"/>
      <c r="M879"/>
      <c r="N879"/>
      <c r="O879"/>
    </row>
    <row r="880" spans="2:15" x14ac:dyDescent="0.3">
      <c r="B880" s="54"/>
      <c r="M880"/>
      <c r="N880"/>
      <c r="O880"/>
    </row>
    <row r="881" spans="2:15" x14ac:dyDescent="0.3">
      <c r="B881" s="54"/>
      <c r="M881"/>
      <c r="N881"/>
      <c r="O881"/>
    </row>
    <row r="882" spans="2:15" x14ac:dyDescent="0.3">
      <c r="B882" s="54"/>
      <c r="M882"/>
      <c r="N882"/>
      <c r="O882"/>
    </row>
    <row r="883" spans="2:15" x14ac:dyDescent="0.3">
      <c r="B883" s="54"/>
      <c r="M883"/>
      <c r="N883"/>
      <c r="O883"/>
    </row>
    <row r="884" spans="2:15" x14ac:dyDescent="0.3">
      <c r="B884" s="54"/>
      <c r="M884"/>
      <c r="N884"/>
      <c r="O884"/>
    </row>
    <row r="885" spans="2:15" x14ac:dyDescent="0.3">
      <c r="B885" s="54"/>
      <c r="M885"/>
      <c r="N885"/>
      <c r="O885"/>
    </row>
    <row r="886" spans="2:15" x14ac:dyDescent="0.3">
      <c r="B886" s="54"/>
      <c r="M886"/>
      <c r="N886"/>
      <c r="O886"/>
    </row>
    <row r="887" spans="2:15" x14ac:dyDescent="0.3">
      <c r="B887" s="54"/>
      <c r="M887"/>
      <c r="N887"/>
      <c r="O887"/>
    </row>
    <row r="888" spans="2:15" x14ac:dyDescent="0.3">
      <c r="B888" s="54"/>
      <c r="M888"/>
      <c r="N888"/>
      <c r="O888"/>
    </row>
    <row r="889" spans="2:15" x14ac:dyDescent="0.3">
      <c r="B889" s="54"/>
      <c r="M889"/>
      <c r="N889"/>
      <c r="O889"/>
    </row>
    <row r="890" spans="2:15" x14ac:dyDescent="0.3">
      <c r="B890" s="54"/>
      <c r="M890"/>
      <c r="N890"/>
      <c r="O890"/>
    </row>
    <row r="891" spans="2:15" x14ac:dyDescent="0.3">
      <c r="B891" s="54"/>
      <c r="M891"/>
      <c r="N891"/>
      <c r="O891"/>
    </row>
    <row r="892" spans="2:15" x14ac:dyDescent="0.3">
      <c r="B892" s="54"/>
      <c r="M892"/>
      <c r="N892"/>
      <c r="O892"/>
    </row>
    <row r="893" spans="2:15" x14ac:dyDescent="0.3">
      <c r="B893" s="54"/>
      <c r="M893"/>
      <c r="N893"/>
      <c r="O893"/>
    </row>
    <row r="894" spans="2:15" x14ac:dyDescent="0.3">
      <c r="B894" s="54"/>
      <c r="M894"/>
      <c r="N894"/>
      <c r="O894"/>
    </row>
    <row r="895" spans="2:15" x14ac:dyDescent="0.3">
      <c r="B895" s="54"/>
      <c r="M895"/>
      <c r="N895"/>
      <c r="O895"/>
    </row>
    <row r="896" spans="2:15" x14ac:dyDescent="0.3">
      <c r="B896" s="54"/>
      <c r="M896"/>
      <c r="N896"/>
      <c r="O896"/>
    </row>
    <row r="897" spans="2:15" x14ac:dyDescent="0.3">
      <c r="B897" s="54"/>
      <c r="M897"/>
      <c r="N897"/>
      <c r="O897"/>
    </row>
    <row r="898" spans="2:15" x14ac:dyDescent="0.3">
      <c r="B898" s="54"/>
      <c r="M898"/>
      <c r="N898"/>
      <c r="O898"/>
    </row>
    <row r="899" spans="2:15" x14ac:dyDescent="0.3">
      <c r="B899" s="54"/>
      <c r="M899"/>
      <c r="N899"/>
      <c r="O899"/>
    </row>
    <row r="900" spans="2:15" x14ac:dyDescent="0.3">
      <c r="B900" s="54"/>
      <c r="M900"/>
      <c r="N900"/>
      <c r="O900"/>
    </row>
    <row r="901" spans="2:15" x14ac:dyDescent="0.3">
      <c r="B901" s="54"/>
      <c r="M901"/>
      <c r="N901"/>
      <c r="O901"/>
    </row>
    <row r="902" spans="2:15" x14ac:dyDescent="0.3">
      <c r="B902" s="54"/>
      <c r="M902"/>
      <c r="N902"/>
      <c r="O902"/>
    </row>
    <row r="903" spans="2:15" x14ac:dyDescent="0.3">
      <c r="B903" s="54"/>
      <c r="M903"/>
      <c r="N903"/>
      <c r="O903"/>
    </row>
    <row r="904" spans="2:15" x14ac:dyDescent="0.3">
      <c r="B904" s="54"/>
      <c r="M904"/>
      <c r="N904"/>
      <c r="O904"/>
    </row>
    <row r="905" spans="2:15" x14ac:dyDescent="0.3">
      <c r="B905" s="54"/>
      <c r="M905"/>
      <c r="N905"/>
      <c r="O905"/>
    </row>
    <row r="906" spans="2:15" x14ac:dyDescent="0.3">
      <c r="B906" s="54"/>
      <c r="M906"/>
      <c r="N906"/>
      <c r="O906"/>
    </row>
    <row r="907" spans="2:15" x14ac:dyDescent="0.3">
      <c r="B907" s="54"/>
      <c r="M907"/>
      <c r="N907"/>
      <c r="O907"/>
    </row>
    <row r="908" spans="2:15" x14ac:dyDescent="0.3">
      <c r="B908" s="54"/>
      <c r="M908"/>
      <c r="N908"/>
      <c r="O908"/>
    </row>
    <row r="909" spans="2:15" x14ac:dyDescent="0.3">
      <c r="B909" s="54"/>
      <c r="M909"/>
      <c r="N909"/>
      <c r="O909"/>
    </row>
    <row r="910" spans="2:15" x14ac:dyDescent="0.3">
      <c r="B910" s="54"/>
      <c r="M910"/>
      <c r="N910"/>
      <c r="O910"/>
    </row>
    <row r="911" spans="2:15" x14ac:dyDescent="0.3">
      <c r="B911" s="54"/>
      <c r="M911"/>
      <c r="N911"/>
      <c r="O911"/>
    </row>
    <row r="912" spans="2:15" x14ac:dyDescent="0.3">
      <c r="B912" s="54"/>
      <c r="M912"/>
      <c r="N912"/>
      <c r="O912"/>
    </row>
    <row r="913" spans="2:15" x14ac:dyDescent="0.3">
      <c r="B913" s="54"/>
      <c r="M913"/>
      <c r="N913"/>
      <c r="O913"/>
    </row>
    <row r="914" spans="2:15" x14ac:dyDescent="0.3">
      <c r="B914" s="54"/>
      <c r="M914"/>
      <c r="N914"/>
      <c r="O914"/>
    </row>
    <row r="915" spans="2:15" x14ac:dyDescent="0.3">
      <c r="B915" s="54"/>
      <c r="M915"/>
      <c r="N915"/>
      <c r="O915"/>
    </row>
    <row r="916" spans="2:15" x14ac:dyDescent="0.3">
      <c r="B916" s="54"/>
      <c r="M916"/>
      <c r="N916"/>
      <c r="O916"/>
    </row>
    <row r="917" spans="2:15" x14ac:dyDescent="0.3">
      <c r="B917" s="54"/>
      <c r="M917"/>
      <c r="N917"/>
      <c r="O917"/>
    </row>
    <row r="918" spans="2:15" x14ac:dyDescent="0.3">
      <c r="B918" s="54"/>
      <c r="M918"/>
      <c r="N918"/>
      <c r="O918"/>
    </row>
    <row r="919" spans="2:15" x14ac:dyDescent="0.3">
      <c r="B919" s="54"/>
      <c r="M919"/>
      <c r="N919"/>
      <c r="O919"/>
    </row>
    <row r="920" spans="2:15" x14ac:dyDescent="0.3">
      <c r="B920" s="54"/>
      <c r="M920"/>
      <c r="N920"/>
      <c r="O920"/>
    </row>
    <row r="921" spans="2:15" x14ac:dyDescent="0.3">
      <c r="B921" s="54"/>
      <c r="M921"/>
      <c r="N921"/>
      <c r="O921"/>
    </row>
    <row r="922" spans="2:15" x14ac:dyDescent="0.3">
      <c r="B922" s="54"/>
      <c r="M922"/>
      <c r="N922"/>
      <c r="O922"/>
    </row>
    <row r="923" spans="2:15" x14ac:dyDescent="0.3">
      <c r="B923" s="54"/>
      <c r="M923"/>
      <c r="N923"/>
      <c r="O923"/>
    </row>
    <row r="924" spans="2:15" x14ac:dyDescent="0.3">
      <c r="B924" s="54"/>
      <c r="M924"/>
      <c r="N924"/>
      <c r="O924"/>
    </row>
    <row r="925" spans="2:15" x14ac:dyDescent="0.3">
      <c r="B925" s="54"/>
      <c r="M925"/>
      <c r="N925"/>
      <c r="O925"/>
    </row>
    <row r="926" spans="2:15" x14ac:dyDescent="0.3">
      <c r="B926" s="54"/>
      <c r="M926"/>
      <c r="N926"/>
      <c r="O926"/>
    </row>
    <row r="927" spans="2:15" x14ac:dyDescent="0.3">
      <c r="B927" s="54"/>
      <c r="M927"/>
      <c r="N927"/>
      <c r="O927"/>
    </row>
    <row r="928" spans="2:15" x14ac:dyDescent="0.3">
      <c r="B928" s="54"/>
      <c r="M928"/>
      <c r="N928"/>
      <c r="O928"/>
    </row>
    <row r="929" spans="2:15" x14ac:dyDescent="0.3">
      <c r="B929" s="54"/>
      <c r="M929"/>
      <c r="N929"/>
      <c r="O929"/>
    </row>
    <row r="930" spans="2:15" x14ac:dyDescent="0.3">
      <c r="B930" s="54"/>
      <c r="M930"/>
      <c r="N930"/>
      <c r="O930"/>
    </row>
    <row r="931" spans="2:15" x14ac:dyDescent="0.3">
      <c r="B931" s="54"/>
      <c r="M931"/>
      <c r="N931"/>
      <c r="O931"/>
    </row>
    <row r="932" spans="2:15" x14ac:dyDescent="0.3">
      <c r="B932" s="54"/>
      <c r="M932"/>
      <c r="N932"/>
      <c r="O932"/>
    </row>
    <row r="933" spans="2:15" x14ac:dyDescent="0.3">
      <c r="B933" s="54"/>
      <c r="M933"/>
      <c r="N933"/>
      <c r="O933"/>
    </row>
    <row r="934" spans="2:15" x14ac:dyDescent="0.3">
      <c r="B934" s="54"/>
      <c r="M934"/>
      <c r="N934"/>
      <c r="O934"/>
    </row>
    <row r="935" spans="2:15" x14ac:dyDescent="0.3">
      <c r="B935" s="54"/>
      <c r="M935"/>
      <c r="N935"/>
      <c r="O935"/>
    </row>
    <row r="936" spans="2:15" x14ac:dyDescent="0.3">
      <c r="B936" s="54"/>
      <c r="M936"/>
      <c r="N936"/>
      <c r="O936"/>
    </row>
    <row r="937" spans="2:15" x14ac:dyDescent="0.3">
      <c r="B937" s="54"/>
      <c r="M937"/>
      <c r="N937"/>
      <c r="O937"/>
    </row>
    <row r="938" spans="2:15" x14ac:dyDescent="0.3">
      <c r="B938" s="54"/>
      <c r="M938"/>
      <c r="N938"/>
      <c r="O938"/>
    </row>
    <row r="939" spans="2:15" x14ac:dyDescent="0.3">
      <c r="B939" s="54"/>
      <c r="M939"/>
      <c r="N939"/>
      <c r="O939"/>
    </row>
    <row r="940" spans="2:15" x14ac:dyDescent="0.3">
      <c r="B940" s="54"/>
      <c r="M940"/>
      <c r="N940"/>
      <c r="O940"/>
    </row>
    <row r="941" spans="2:15" x14ac:dyDescent="0.3">
      <c r="B941" s="54"/>
      <c r="M941"/>
      <c r="N941"/>
      <c r="O941"/>
    </row>
    <row r="942" spans="2:15" x14ac:dyDescent="0.3">
      <c r="B942" s="54"/>
      <c r="M942"/>
      <c r="N942"/>
      <c r="O942"/>
    </row>
    <row r="943" spans="2:15" x14ac:dyDescent="0.3">
      <c r="B943" s="54"/>
      <c r="M943"/>
      <c r="N943"/>
      <c r="O943"/>
    </row>
    <row r="944" spans="2:15" x14ac:dyDescent="0.3">
      <c r="B944" s="54"/>
      <c r="M944"/>
      <c r="N944"/>
      <c r="O944"/>
    </row>
    <row r="945" spans="2:15" x14ac:dyDescent="0.3">
      <c r="B945" s="54"/>
      <c r="M945"/>
      <c r="N945"/>
      <c r="O945"/>
    </row>
    <row r="946" spans="2:15" x14ac:dyDescent="0.3">
      <c r="B946" s="54"/>
      <c r="M946"/>
      <c r="N946"/>
      <c r="O946"/>
    </row>
    <row r="947" spans="2:15" x14ac:dyDescent="0.3">
      <c r="B947" s="54"/>
      <c r="M947"/>
      <c r="N947"/>
      <c r="O947"/>
    </row>
    <row r="948" spans="2:15" x14ac:dyDescent="0.3">
      <c r="B948" s="54"/>
      <c r="M948"/>
      <c r="N948"/>
      <c r="O948"/>
    </row>
    <row r="949" spans="2:15" x14ac:dyDescent="0.3">
      <c r="B949" s="54"/>
      <c r="M949"/>
      <c r="N949"/>
      <c r="O949"/>
    </row>
    <row r="950" spans="2:15" x14ac:dyDescent="0.3">
      <c r="B950" s="54"/>
      <c r="M950"/>
      <c r="N950"/>
      <c r="O950"/>
    </row>
    <row r="951" spans="2:15" x14ac:dyDescent="0.3">
      <c r="B951" s="54"/>
      <c r="M951"/>
      <c r="N951"/>
      <c r="O951"/>
    </row>
    <row r="952" spans="2:15" x14ac:dyDescent="0.3">
      <c r="B952" s="54"/>
      <c r="M952"/>
      <c r="N952"/>
      <c r="O952"/>
    </row>
    <row r="953" spans="2:15" x14ac:dyDescent="0.3">
      <c r="B953" s="54"/>
      <c r="M953"/>
      <c r="N953"/>
      <c r="O953"/>
    </row>
    <row r="954" spans="2:15" x14ac:dyDescent="0.3">
      <c r="B954" s="54"/>
      <c r="M954"/>
      <c r="N954"/>
      <c r="O954"/>
    </row>
    <row r="955" spans="2:15" x14ac:dyDescent="0.3">
      <c r="B955" s="54"/>
      <c r="M955"/>
      <c r="N955"/>
      <c r="O955"/>
    </row>
    <row r="956" spans="2:15" x14ac:dyDescent="0.3">
      <c r="B956" s="54"/>
      <c r="M956"/>
      <c r="N956"/>
      <c r="O956"/>
    </row>
    <row r="957" spans="2:15" x14ac:dyDescent="0.3">
      <c r="B957" s="54"/>
      <c r="M957"/>
      <c r="N957"/>
      <c r="O957"/>
    </row>
    <row r="958" spans="2:15" x14ac:dyDescent="0.3">
      <c r="B958" s="54"/>
      <c r="M958"/>
      <c r="N958"/>
      <c r="O958"/>
    </row>
    <row r="959" spans="2:15" x14ac:dyDescent="0.3">
      <c r="B959" s="54"/>
      <c r="M959"/>
      <c r="N959"/>
      <c r="O959"/>
    </row>
    <row r="960" spans="2:15" x14ac:dyDescent="0.3">
      <c r="B960" s="54"/>
      <c r="M960"/>
      <c r="N960"/>
      <c r="O960"/>
    </row>
    <row r="961" spans="2:15" x14ac:dyDescent="0.3">
      <c r="B961" s="54"/>
      <c r="M961"/>
      <c r="N961"/>
      <c r="O961"/>
    </row>
    <row r="962" spans="2:15" x14ac:dyDescent="0.3">
      <c r="B962" s="54"/>
      <c r="M962"/>
      <c r="N962"/>
      <c r="O962"/>
    </row>
    <row r="963" spans="2:15" x14ac:dyDescent="0.3">
      <c r="B963" s="54"/>
      <c r="M963"/>
      <c r="N963"/>
      <c r="O963"/>
    </row>
    <row r="964" spans="2:15" x14ac:dyDescent="0.3">
      <c r="B964" s="54"/>
      <c r="M964"/>
      <c r="N964"/>
      <c r="O964"/>
    </row>
    <row r="965" spans="2:15" x14ac:dyDescent="0.3">
      <c r="B965" s="54"/>
      <c r="M965"/>
      <c r="N965"/>
      <c r="O965"/>
    </row>
    <row r="966" spans="2:15" x14ac:dyDescent="0.3">
      <c r="B966" s="54"/>
      <c r="M966"/>
      <c r="N966"/>
      <c r="O966"/>
    </row>
    <row r="967" spans="2:15" x14ac:dyDescent="0.3">
      <c r="B967" s="54"/>
      <c r="M967"/>
      <c r="N967"/>
      <c r="O967"/>
    </row>
    <row r="968" spans="2:15" x14ac:dyDescent="0.3">
      <c r="B968" s="54"/>
      <c r="M968"/>
      <c r="N968"/>
      <c r="O968"/>
    </row>
    <row r="969" spans="2:15" x14ac:dyDescent="0.3">
      <c r="B969" s="54"/>
      <c r="M969"/>
      <c r="N969"/>
      <c r="O969"/>
    </row>
    <row r="970" spans="2:15" x14ac:dyDescent="0.3">
      <c r="B970" s="54"/>
      <c r="M970"/>
      <c r="N970"/>
      <c r="O970"/>
    </row>
    <row r="971" spans="2:15" x14ac:dyDescent="0.3">
      <c r="B971" s="54"/>
      <c r="M971"/>
      <c r="N971"/>
      <c r="O971"/>
    </row>
    <row r="972" spans="2:15" x14ac:dyDescent="0.3">
      <c r="B972" s="54"/>
      <c r="M972"/>
      <c r="N972"/>
      <c r="O972"/>
    </row>
    <row r="973" spans="2:15" x14ac:dyDescent="0.3">
      <c r="B973" s="54"/>
      <c r="M973"/>
      <c r="N973"/>
      <c r="O973"/>
    </row>
    <row r="974" spans="2:15" x14ac:dyDescent="0.3">
      <c r="B974" s="54"/>
      <c r="M974"/>
      <c r="N974"/>
      <c r="O974"/>
    </row>
    <row r="975" spans="2:15" x14ac:dyDescent="0.3">
      <c r="B975" s="54"/>
      <c r="M975"/>
      <c r="N975"/>
      <c r="O975"/>
    </row>
    <row r="976" spans="2:15" x14ac:dyDescent="0.3">
      <c r="B976" s="54"/>
      <c r="M976"/>
      <c r="N976"/>
      <c r="O976"/>
    </row>
    <row r="977" spans="2:15" x14ac:dyDescent="0.3">
      <c r="B977" s="54"/>
      <c r="M977"/>
      <c r="N977"/>
      <c r="O977"/>
    </row>
    <row r="978" spans="2:15" x14ac:dyDescent="0.3">
      <c r="B978" s="54"/>
      <c r="M978"/>
      <c r="N978"/>
      <c r="O978"/>
    </row>
    <row r="979" spans="2:15" x14ac:dyDescent="0.3">
      <c r="B979" s="54"/>
      <c r="M979"/>
      <c r="N979"/>
      <c r="O979"/>
    </row>
    <row r="980" spans="2:15" x14ac:dyDescent="0.3">
      <c r="B980" s="54"/>
      <c r="M980"/>
      <c r="N980"/>
      <c r="O980"/>
    </row>
    <row r="981" spans="2:15" x14ac:dyDescent="0.3">
      <c r="B981" s="54"/>
      <c r="M981"/>
      <c r="N981"/>
      <c r="O981"/>
    </row>
    <row r="982" spans="2:15" x14ac:dyDescent="0.3">
      <c r="B982" s="54"/>
      <c r="M982"/>
      <c r="N982"/>
      <c r="O982"/>
    </row>
    <row r="983" spans="2:15" x14ac:dyDescent="0.3">
      <c r="B983" s="54"/>
      <c r="M983"/>
      <c r="N983"/>
      <c r="O983"/>
    </row>
    <row r="984" spans="2:15" x14ac:dyDescent="0.3">
      <c r="B984" s="54"/>
      <c r="M984"/>
      <c r="N984"/>
      <c r="O984"/>
    </row>
    <row r="985" spans="2:15" x14ac:dyDescent="0.3">
      <c r="B985" s="54"/>
      <c r="M985"/>
      <c r="N985"/>
      <c r="O985"/>
    </row>
    <row r="986" spans="2:15" x14ac:dyDescent="0.3">
      <c r="B986" s="54"/>
      <c r="M986"/>
      <c r="N986"/>
      <c r="O986"/>
    </row>
    <row r="987" spans="2:15" x14ac:dyDescent="0.3">
      <c r="B987" s="54"/>
      <c r="M987"/>
      <c r="N987"/>
      <c r="O987"/>
    </row>
    <row r="988" spans="2:15" x14ac:dyDescent="0.3">
      <c r="B988" s="54"/>
      <c r="M988"/>
      <c r="N988"/>
      <c r="O988"/>
    </row>
    <row r="989" spans="2:15" x14ac:dyDescent="0.3">
      <c r="B989" s="54"/>
      <c r="M989"/>
      <c r="N989"/>
      <c r="O989"/>
    </row>
    <row r="990" spans="2:15" x14ac:dyDescent="0.3">
      <c r="B990" s="54"/>
      <c r="M990"/>
      <c r="N990"/>
      <c r="O990"/>
    </row>
    <row r="991" spans="2:15" x14ac:dyDescent="0.3">
      <c r="B991" s="54"/>
      <c r="M991"/>
      <c r="N991"/>
      <c r="O991"/>
    </row>
    <row r="992" spans="2:15" x14ac:dyDescent="0.3">
      <c r="B992" s="54"/>
      <c r="M992"/>
      <c r="N992"/>
      <c r="O992"/>
    </row>
    <row r="993" spans="2:15" x14ac:dyDescent="0.3">
      <c r="B993" s="54"/>
      <c r="M993"/>
      <c r="N993"/>
      <c r="O993"/>
    </row>
    <row r="994" spans="2:15" x14ac:dyDescent="0.3">
      <c r="B994" s="54"/>
      <c r="M994"/>
      <c r="N994"/>
      <c r="O994"/>
    </row>
    <row r="995" spans="2:15" x14ac:dyDescent="0.3">
      <c r="B995" s="54"/>
      <c r="M995"/>
      <c r="N995"/>
      <c r="O995"/>
    </row>
    <row r="996" spans="2:15" x14ac:dyDescent="0.3">
      <c r="B996" s="54"/>
      <c r="M996"/>
      <c r="N996"/>
      <c r="O996"/>
    </row>
    <row r="997" spans="2:15" x14ac:dyDescent="0.3">
      <c r="B997" s="54"/>
      <c r="M997"/>
      <c r="N997"/>
      <c r="O997"/>
    </row>
    <row r="998" spans="2:15" x14ac:dyDescent="0.3">
      <c r="B998" s="54"/>
      <c r="M998"/>
      <c r="N998"/>
      <c r="O998"/>
    </row>
    <row r="999" spans="2:15" x14ac:dyDescent="0.3">
      <c r="B999" s="54"/>
      <c r="M999"/>
      <c r="N999"/>
      <c r="O999"/>
    </row>
    <row r="1000" spans="2:15" x14ac:dyDescent="0.3">
      <c r="B1000" s="54"/>
      <c r="M1000"/>
      <c r="N1000"/>
      <c r="O1000"/>
    </row>
    <row r="1001" spans="2:15" x14ac:dyDescent="0.3">
      <c r="B1001" s="54"/>
      <c r="M1001"/>
      <c r="N1001"/>
      <c r="O1001"/>
    </row>
    <row r="1002" spans="2:15" x14ac:dyDescent="0.3">
      <c r="B1002" s="54"/>
      <c r="M1002"/>
      <c r="N1002"/>
      <c r="O1002"/>
    </row>
    <row r="1003" spans="2:15" x14ac:dyDescent="0.3">
      <c r="B1003" s="54"/>
      <c r="M1003"/>
      <c r="N1003"/>
      <c r="O1003"/>
    </row>
    <row r="1004" spans="2:15" x14ac:dyDescent="0.3">
      <c r="B1004" s="54"/>
      <c r="M1004"/>
      <c r="N1004"/>
      <c r="O1004"/>
    </row>
    <row r="1005" spans="2:15" x14ac:dyDescent="0.3">
      <c r="B1005" s="54"/>
      <c r="M1005"/>
      <c r="N1005"/>
      <c r="O1005"/>
    </row>
    <row r="1006" spans="2:15" x14ac:dyDescent="0.3">
      <c r="B1006" s="54"/>
      <c r="M1006"/>
      <c r="N1006"/>
      <c r="O1006"/>
    </row>
    <row r="1007" spans="2:15" x14ac:dyDescent="0.3">
      <c r="B1007" s="54"/>
      <c r="M1007"/>
      <c r="N1007"/>
      <c r="O1007"/>
    </row>
    <row r="1008" spans="2:15" x14ac:dyDescent="0.3">
      <c r="B1008" s="54"/>
      <c r="M1008"/>
      <c r="N1008"/>
      <c r="O1008"/>
    </row>
    <row r="1009" spans="2:15" x14ac:dyDescent="0.3">
      <c r="B1009" s="54"/>
      <c r="M1009"/>
      <c r="N1009"/>
      <c r="O1009"/>
    </row>
    <row r="1010" spans="2:15" x14ac:dyDescent="0.3">
      <c r="B1010" s="54"/>
      <c r="M1010"/>
      <c r="N1010"/>
      <c r="O1010"/>
    </row>
    <row r="1011" spans="2:15" x14ac:dyDescent="0.3">
      <c r="B1011" s="54"/>
      <c r="M1011"/>
      <c r="N1011"/>
      <c r="O1011"/>
    </row>
    <row r="1012" spans="2:15" x14ac:dyDescent="0.3">
      <c r="B1012" s="54"/>
      <c r="M1012"/>
      <c r="N1012"/>
      <c r="O1012"/>
    </row>
    <row r="1013" spans="2:15" x14ac:dyDescent="0.3">
      <c r="B1013" s="54"/>
      <c r="M1013"/>
      <c r="N1013"/>
      <c r="O1013"/>
    </row>
    <row r="1014" spans="2:15" x14ac:dyDescent="0.3">
      <c r="B1014" s="54"/>
      <c r="M1014"/>
      <c r="N1014"/>
      <c r="O1014"/>
    </row>
    <row r="1015" spans="2:15" x14ac:dyDescent="0.3">
      <c r="B1015" s="54"/>
      <c r="M1015"/>
      <c r="N1015"/>
      <c r="O1015"/>
    </row>
    <row r="1016" spans="2:15" x14ac:dyDescent="0.3">
      <c r="B1016" s="54"/>
      <c r="M1016"/>
      <c r="N1016"/>
      <c r="O1016"/>
    </row>
    <row r="1017" spans="2:15" x14ac:dyDescent="0.3">
      <c r="B1017" s="54"/>
      <c r="M1017"/>
      <c r="N1017"/>
      <c r="O1017"/>
    </row>
    <row r="1018" spans="2:15" x14ac:dyDescent="0.3">
      <c r="B1018" s="54"/>
      <c r="M1018"/>
      <c r="N1018"/>
      <c r="O1018"/>
    </row>
    <row r="1019" spans="2:15" x14ac:dyDescent="0.3">
      <c r="B1019" s="54"/>
      <c r="M1019"/>
      <c r="N1019"/>
      <c r="O1019"/>
    </row>
    <row r="1020" spans="2:15" x14ac:dyDescent="0.3">
      <c r="B1020" s="54"/>
      <c r="M1020"/>
      <c r="N1020"/>
      <c r="O1020"/>
    </row>
    <row r="1021" spans="2:15" x14ac:dyDescent="0.3">
      <c r="B1021" s="54"/>
      <c r="M1021"/>
      <c r="N1021"/>
      <c r="O1021"/>
    </row>
    <row r="1022" spans="2:15" x14ac:dyDescent="0.3">
      <c r="B1022" s="54"/>
      <c r="M1022"/>
      <c r="N1022"/>
      <c r="O1022"/>
    </row>
    <row r="1023" spans="2:15" x14ac:dyDescent="0.3">
      <c r="B1023" s="54"/>
      <c r="M1023"/>
      <c r="N1023"/>
      <c r="O1023"/>
    </row>
    <row r="1024" spans="2:15" x14ac:dyDescent="0.3">
      <c r="B1024" s="54"/>
      <c r="M1024"/>
      <c r="N1024"/>
      <c r="O1024"/>
    </row>
    <row r="1025" spans="2:15" x14ac:dyDescent="0.3">
      <c r="B1025" s="54"/>
      <c r="M1025"/>
      <c r="N1025"/>
      <c r="O1025"/>
    </row>
    <row r="1026" spans="2:15" x14ac:dyDescent="0.3">
      <c r="B1026" s="54"/>
      <c r="M1026"/>
      <c r="N1026"/>
      <c r="O1026"/>
    </row>
    <row r="1027" spans="2:15" x14ac:dyDescent="0.3">
      <c r="B1027" s="54"/>
      <c r="M1027"/>
      <c r="N1027"/>
      <c r="O1027"/>
    </row>
    <row r="1028" spans="2:15" x14ac:dyDescent="0.3">
      <c r="B1028" s="54"/>
      <c r="M1028"/>
      <c r="N1028"/>
      <c r="O1028"/>
    </row>
    <row r="1029" spans="2:15" x14ac:dyDescent="0.3">
      <c r="B1029" s="54"/>
      <c r="M1029"/>
      <c r="N1029"/>
      <c r="O1029"/>
    </row>
    <row r="1030" spans="2:15" x14ac:dyDescent="0.3">
      <c r="B1030" s="54"/>
      <c r="M1030"/>
      <c r="N1030"/>
      <c r="O1030"/>
    </row>
    <row r="1031" spans="2:15" x14ac:dyDescent="0.3">
      <c r="B1031" s="54"/>
      <c r="M1031"/>
      <c r="N1031"/>
      <c r="O1031"/>
    </row>
    <row r="1032" spans="2:15" x14ac:dyDescent="0.3">
      <c r="B1032" s="54"/>
      <c r="M1032"/>
      <c r="N1032"/>
      <c r="O1032"/>
    </row>
    <row r="1033" spans="2:15" x14ac:dyDescent="0.3">
      <c r="B1033" s="54"/>
      <c r="M1033"/>
      <c r="N1033"/>
      <c r="O1033"/>
    </row>
    <row r="1034" spans="2:15" x14ac:dyDescent="0.3">
      <c r="B1034" s="54"/>
      <c r="M1034"/>
      <c r="N1034"/>
      <c r="O1034"/>
    </row>
    <row r="1035" spans="2:15" x14ac:dyDescent="0.3">
      <c r="B1035" s="54"/>
      <c r="M1035"/>
      <c r="N1035"/>
      <c r="O1035"/>
    </row>
    <row r="1036" spans="2:15" x14ac:dyDescent="0.3">
      <c r="B1036" s="54"/>
      <c r="M1036"/>
      <c r="N1036"/>
      <c r="O1036"/>
    </row>
    <row r="1037" spans="2:15" x14ac:dyDescent="0.3">
      <c r="B1037" s="54"/>
      <c r="M1037"/>
      <c r="N1037"/>
      <c r="O1037"/>
    </row>
    <row r="1038" spans="2:15" x14ac:dyDescent="0.3">
      <c r="B1038" s="54"/>
      <c r="M1038"/>
      <c r="N1038"/>
      <c r="O1038"/>
    </row>
    <row r="1039" spans="2:15" x14ac:dyDescent="0.3">
      <c r="B1039" s="54"/>
      <c r="M1039"/>
      <c r="N1039"/>
      <c r="O1039"/>
    </row>
    <row r="1040" spans="2:15" x14ac:dyDescent="0.3">
      <c r="B1040" s="54"/>
      <c r="M1040"/>
      <c r="N1040"/>
      <c r="O1040"/>
    </row>
    <row r="1041" spans="2:15" x14ac:dyDescent="0.3">
      <c r="B1041" s="54"/>
      <c r="M1041"/>
      <c r="N1041"/>
      <c r="O1041"/>
    </row>
    <row r="1042" spans="2:15" x14ac:dyDescent="0.3">
      <c r="B1042" s="54"/>
      <c r="M1042"/>
      <c r="N1042"/>
      <c r="O1042"/>
    </row>
    <row r="1043" spans="2:15" x14ac:dyDescent="0.3">
      <c r="B1043" s="54"/>
      <c r="M1043"/>
      <c r="N1043"/>
      <c r="O1043"/>
    </row>
    <row r="1044" spans="2:15" x14ac:dyDescent="0.3">
      <c r="B1044" s="54"/>
      <c r="M1044"/>
      <c r="N1044"/>
      <c r="O1044"/>
    </row>
    <row r="1045" spans="2:15" x14ac:dyDescent="0.3">
      <c r="B1045" s="54"/>
      <c r="M1045"/>
      <c r="N1045"/>
      <c r="O1045"/>
    </row>
    <row r="1046" spans="2:15" x14ac:dyDescent="0.3">
      <c r="B1046" s="54"/>
      <c r="M1046"/>
      <c r="N1046"/>
      <c r="O1046"/>
    </row>
    <row r="1047" spans="2:15" x14ac:dyDescent="0.3">
      <c r="B1047" s="54"/>
      <c r="M1047"/>
      <c r="N1047"/>
      <c r="O1047"/>
    </row>
    <row r="1048" spans="2:15" x14ac:dyDescent="0.3">
      <c r="B1048" s="54"/>
      <c r="M1048"/>
      <c r="N1048"/>
      <c r="O1048"/>
    </row>
    <row r="1049" spans="2:15" x14ac:dyDescent="0.3">
      <c r="B1049" s="54"/>
      <c r="M1049"/>
      <c r="N1049"/>
      <c r="O1049"/>
    </row>
    <row r="1050" spans="2:15" x14ac:dyDescent="0.3">
      <c r="B1050" s="54"/>
      <c r="M1050"/>
      <c r="N1050"/>
      <c r="O1050"/>
    </row>
    <row r="1051" spans="2:15" x14ac:dyDescent="0.3">
      <c r="B1051" s="54"/>
      <c r="M1051"/>
      <c r="N1051"/>
      <c r="O1051"/>
    </row>
    <row r="1052" spans="2:15" x14ac:dyDescent="0.3">
      <c r="B1052" s="54"/>
      <c r="M1052"/>
      <c r="N1052"/>
      <c r="O1052"/>
    </row>
    <row r="1053" spans="2:15" x14ac:dyDescent="0.3">
      <c r="B1053" s="54"/>
      <c r="M1053"/>
      <c r="N1053"/>
      <c r="O1053"/>
    </row>
    <row r="1054" spans="2:15" x14ac:dyDescent="0.3">
      <c r="B1054" s="54"/>
      <c r="M1054"/>
      <c r="N1054"/>
      <c r="O1054"/>
    </row>
    <row r="1055" spans="2:15" x14ac:dyDescent="0.3">
      <c r="B1055" s="54"/>
      <c r="M1055"/>
      <c r="N1055"/>
      <c r="O1055"/>
    </row>
    <row r="1056" spans="2:15" x14ac:dyDescent="0.3">
      <c r="B1056" s="54"/>
      <c r="M1056"/>
      <c r="N1056"/>
      <c r="O1056"/>
    </row>
    <row r="1057" spans="2:15" x14ac:dyDescent="0.3">
      <c r="B1057" s="54"/>
      <c r="M1057"/>
      <c r="N1057"/>
      <c r="O1057"/>
    </row>
    <row r="1058" spans="2:15" x14ac:dyDescent="0.3">
      <c r="B1058" s="54"/>
      <c r="M1058"/>
      <c r="N1058"/>
      <c r="O1058"/>
    </row>
    <row r="1059" spans="2:15" x14ac:dyDescent="0.3">
      <c r="B1059" s="54"/>
      <c r="M1059"/>
      <c r="N1059"/>
      <c r="O1059"/>
    </row>
    <row r="1060" spans="2:15" x14ac:dyDescent="0.3">
      <c r="B1060" s="54"/>
      <c r="M1060"/>
      <c r="N1060"/>
      <c r="O1060"/>
    </row>
    <row r="1061" spans="2:15" x14ac:dyDescent="0.3">
      <c r="B1061" s="54"/>
      <c r="M1061"/>
      <c r="N1061"/>
      <c r="O1061"/>
    </row>
    <row r="1062" spans="2:15" x14ac:dyDescent="0.3">
      <c r="B1062" s="54"/>
      <c r="M1062"/>
      <c r="N1062"/>
      <c r="O1062"/>
    </row>
    <row r="1063" spans="2:15" x14ac:dyDescent="0.3">
      <c r="B1063" s="54"/>
      <c r="M1063"/>
      <c r="N1063"/>
      <c r="O1063"/>
    </row>
    <row r="1064" spans="2:15" x14ac:dyDescent="0.3">
      <c r="B1064" s="54"/>
      <c r="M1064"/>
      <c r="N1064"/>
      <c r="O1064"/>
    </row>
    <row r="1065" spans="2:15" x14ac:dyDescent="0.3">
      <c r="B1065" s="54"/>
      <c r="M1065"/>
      <c r="N1065"/>
      <c r="O1065"/>
    </row>
    <row r="1066" spans="2:15" x14ac:dyDescent="0.3">
      <c r="B1066" s="54"/>
      <c r="M1066"/>
      <c r="N1066"/>
      <c r="O1066"/>
    </row>
    <row r="1067" spans="2:15" x14ac:dyDescent="0.3">
      <c r="B1067" s="54"/>
      <c r="M1067"/>
      <c r="N1067"/>
      <c r="O1067"/>
    </row>
    <row r="1068" spans="2:15" x14ac:dyDescent="0.3">
      <c r="B1068" s="54"/>
      <c r="M1068"/>
      <c r="N1068"/>
      <c r="O1068"/>
    </row>
    <row r="1069" spans="2:15" x14ac:dyDescent="0.3">
      <c r="B1069" s="54"/>
      <c r="M1069"/>
      <c r="N1069"/>
      <c r="O1069"/>
    </row>
    <row r="1070" spans="2:15" x14ac:dyDescent="0.3">
      <c r="B1070" s="54"/>
      <c r="M1070"/>
      <c r="N1070"/>
      <c r="O1070"/>
    </row>
    <row r="1071" spans="2:15" x14ac:dyDescent="0.3">
      <c r="B1071" s="54"/>
      <c r="M1071"/>
      <c r="N1071"/>
      <c r="O1071"/>
    </row>
    <row r="1072" spans="2:15" x14ac:dyDescent="0.3">
      <c r="B1072" s="54"/>
      <c r="M1072"/>
      <c r="N1072"/>
      <c r="O1072"/>
    </row>
    <row r="1073" spans="2:15" x14ac:dyDescent="0.3">
      <c r="B1073" s="54"/>
      <c r="M1073"/>
      <c r="N1073"/>
      <c r="O1073"/>
    </row>
    <row r="1074" spans="2:15" x14ac:dyDescent="0.3">
      <c r="B1074" s="54"/>
      <c r="M1074"/>
      <c r="N1074"/>
      <c r="O1074"/>
    </row>
    <row r="1075" spans="2:15" x14ac:dyDescent="0.3">
      <c r="B1075" s="54"/>
      <c r="M1075"/>
      <c r="N1075"/>
      <c r="O1075"/>
    </row>
    <row r="1076" spans="2:15" x14ac:dyDescent="0.3">
      <c r="B1076" s="54"/>
      <c r="M1076"/>
      <c r="N1076"/>
      <c r="O1076"/>
    </row>
    <row r="1077" spans="2:15" x14ac:dyDescent="0.3">
      <c r="B1077" s="54"/>
      <c r="M1077"/>
      <c r="N1077"/>
      <c r="O1077"/>
    </row>
    <row r="1078" spans="2:15" x14ac:dyDescent="0.3">
      <c r="B1078" s="54"/>
      <c r="M1078"/>
      <c r="N1078"/>
      <c r="O1078"/>
    </row>
    <row r="1079" spans="2:15" x14ac:dyDescent="0.3">
      <c r="B1079" s="54"/>
      <c r="M1079"/>
      <c r="N1079"/>
      <c r="O1079"/>
    </row>
    <row r="1080" spans="2:15" x14ac:dyDescent="0.3">
      <c r="B1080" s="54"/>
      <c r="M1080"/>
      <c r="N1080"/>
      <c r="O1080"/>
    </row>
    <row r="1081" spans="2:15" x14ac:dyDescent="0.3">
      <c r="B1081" s="54"/>
      <c r="M1081"/>
      <c r="N1081"/>
      <c r="O1081"/>
    </row>
    <row r="1082" spans="2:15" x14ac:dyDescent="0.3">
      <c r="B1082" s="54"/>
      <c r="M1082"/>
      <c r="N1082"/>
      <c r="O1082"/>
    </row>
    <row r="1083" spans="2:15" x14ac:dyDescent="0.3">
      <c r="B1083" s="54"/>
      <c r="M1083"/>
      <c r="N1083"/>
      <c r="O1083"/>
    </row>
    <row r="1084" spans="2:15" x14ac:dyDescent="0.3">
      <c r="B1084" s="54"/>
      <c r="M1084"/>
      <c r="N1084"/>
      <c r="O1084"/>
    </row>
    <row r="1085" spans="2:15" x14ac:dyDescent="0.3">
      <c r="B1085" s="54"/>
      <c r="M1085"/>
      <c r="N1085"/>
      <c r="O1085"/>
    </row>
    <row r="1086" spans="2:15" x14ac:dyDescent="0.3">
      <c r="B1086" s="54"/>
      <c r="M1086"/>
      <c r="N1086"/>
      <c r="O1086"/>
    </row>
    <row r="1087" spans="2:15" x14ac:dyDescent="0.3">
      <c r="B1087" s="54"/>
      <c r="M1087"/>
      <c r="N1087"/>
      <c r="O1087"/>
    </row>
    <row r="1088" spans="2:15" x14ac:dyDescent="0.3">
      <c r="B1088" s="54"/>
      <c r="M1088"/>
      <c r="N1088"/>
      <c r="O1088"/>
    </row>
    <row r="1089" spans="2:15" x14ac:dyDescent="0.3">
      <c r="B1089" s="54"/>
      <c r="M1089"/>
      <c r="N1089"/>
      <c r="O1089"/>
    </row>
    <row r="1090" spans="2:15" x14ac:dyDescent="0.3">
      <c r="B1090" s="54"/>
      <c r="M1090"/>
      <c r="N1090"/>
      <c r="O1090"/>
    </row>
    <row r="1091" spans="2:15" x14ac:dyDescent="0.3">
      <c r="B1091" s="54"/>
      <c r="M1091"/>
      <c r="N1091"/>
      <c r="O1091"/>
    </row>
    <row r="1092" spans="2:15" x14ac:dyDescent="0.3">
      <c r="B1092" s="54"/>
      <c r="M1092"/>
      <c r="N1092"/>
      <c r="O1092"/>
    </row>
    <row r="1093" spans="2:15" x14ac:dyDescent="0.3">
      <c r="B1093" s="54"/>
      <c r="M1093"/>
      <c r="N1093"/>
      <c r="O1093"/>
    </row>
    <row r="1094" spans="2:15" x14ac:dyDescent="0.3">
      <c r="B1094" s="54"/>
      <c r="M1094"/>
      <c r="N1094"/>
      <c r="O1094"/>
    </row>
    <row r="1095" spans="2:15" x14ac:dyDescent="0.3">
      <c r="B1095" s="54"/>
      <c r="M1095"/>
      <c r="N1095"/>
      <c r="O1095"/>
    </row>
    <row r="1096" spans="2:15" x14ac:dyDescent="0.3">
      <c r="B1096" s="54"/>
      <c r="M1096"/>
      <c r="N1096"/>
      <c r="O1096"/>
    </row>
    <row r="1097" spans="2:15" x14ac:dyDescent="0.3">
      <c r="B1097" s="54"/>
      <c r="M1097"/>
      <c r="N1097"/>
      <c r="O1097"/>
    </row>
    <row r="1098" spans="2:15" x14ac:dyDescent="0.3">
      <c r="B1098" s="54"/>
      <c r="M1098"/>
      <c r="N1098"/>
      <c r="O1098"/>
    </row>
    <row r="1099" spans="2:15" x14ac:dyDescent="0.3">
      <c r="B1099" s="54"/>
      <c r="M1099"/>
      <c r="N1099"/>
      <c r="O1099"/>
    </row>
    <row r="1100" spans="2:15" x14ac:dyDescent="0.3">
      <c r="B1100" s="54"/>
      <c r="M1100"/>
      <c r="N1100"/>
      <c r="O1100"/>
    </row>
    <row r="1101" spans="2:15" x14ac:dyDescent="0.3">
      <c r="B1101" s="54"/>
      <c r="M1101"/>
      <c r="N1101"/>
      <c r="O1101"/>
    </row>
    <row r="1102" spans="2:15" x14ac:dyDescent="0.3">
      <c r="B1102" s="54"/>
      <c r="M1102"/>
      <c r="N1102"/>
      <c r="O1102"/>
    </row>
    <row r="1103" spans="2:15" x14ac:dyDescent="0.3">
      <c r="B1103" s="54"/>
      <c r="M1103"/>
      <c r="N1103"/>
      <c r="O1103"/>
    </row>
    <row r="1104" spans="2:15" x14ac:dyDescent="0.3">
      <c r="B1104" s="54"/>
      <c r="M1104"/>
      <c r="N1104"/>
      <c r="O1104"/>
    </row>
    <row r="1105" spans="2:15" x14ac:dyDescent="0.3">
      <c r="B1105" s="54"/>
      <c r="M1105"/>
      <c r="N1105"/>
      <c r="O1105"/>
    </row>
    <row r="1106" spans="2:15" x14ac:dyDescent="0.3">
      <c r="B1106" s="54"/>
      <c r="M1106"/>
      <c r="N1106"/>
      <c r="O1106"/>
    </row>
    <row r="1107" spans="2:15" x14ac:dyDescent="0.3">
      <c r="B1107" s="54"/>
      <c r="M1107"/>
      <c r="N1107"/>
      <c r="O1107"/>
    </row>
    <row r="1108" spans="2:15" x14ac:dyDescent="0.3">
      <c r="B1108" s="54"/>
      <c r="M1108"/>
      <c r="N1108"/>
      <c r="O1108"/>
    </row>
    <row r="1109" spans="2:15" x14ac:dyDescent="0.3">
      <c r="B1109" s="54"/>
      <c r="M1109"/>
      <c r="N1109"/>
      <c r="O1109"/>
    </row>
    <row r="1110" spans="2:15" x14ac:dyDescent="0.3">
      <c r="B1110" s="54"/>
      <c r="M1110"/>
      <c r="N1110"/>
      <c r="O1110"/>
    </row>
    <row r="1111" spans="2:15" x14ac:dyDescent="0.3">
      <c r="B1111" s="54"/>
      <c r="M1111"/>
      <c r="N1111"/>
      <c r="O1111"/>
    </row>
    <row r="1112" spans="2:15" x14ac:dyDescent="0.3">
      <c r="B1112" s="54"/>
      <c r="M1112"/>
      <c r="N1112"/>
      <c r="O1112"/>
    </row>
    <row r="1113" spans="2:15" x14ac:dyDescent="0.3">
      <c r="B1113" s="54"/>
      <c r="M1113"/>
      <c r="N1113"/>
      <c r="O1113"/>
    </row>
    <row r="1114" spans="2:15" x14ac:dyDescent="0.3">
      <c r="B1114" s="54"/>
      <c r="M1114"/>
      <c r="N1114"/>
      <c r="O1114"/>
    </row>
    <row r="1115" spans="2:15" x14ac:dyDescent="0.3">
      <c r="B1115" s="54"/>
      <c r="M1115"/>
      <c r="N1115"/>
      <c r="O1115"/>
    </row>
    <row r="1116" spans="2:15" x14ac:dyDescent="0.3">
      <c r="B1116" s="54"/>
      <c r="M1116"/>
      <c r="N1116"/>
      <c r="O1116"/>
    </row>
    <row r="1117" spans="2:15" x14ac:dyDescent="0.3">
      <c r="B1117" s="54"/>
      <c r="M1117"/>
      <c r="N1117"/>
      <c r="O1117"/>
    </row>
    <row r="1118" spans="2:15" x14ac:dyDescent="0.3">
      <c r="B1118" s="54"/>
      <c r="M1118"/>
      <c r="N1118"/>
      <c r="O1118"/>
    </row>
    <row r="1119" spans="2:15" x14ac:dyDescent="0.3">
      <c r="B1119" s="54"/>
      <c r="M1119"/>
      <c r="N1119"/>
      <c r="O1119"/>
    </row>
    <row r="1120" spans="2:15" x14ac:dyDescent="0.3">
      <c r="B1120" s="54"/>
      <c r="M1120"/>
      <c r="N1120"/>
      <c r="O1120"/>
    </row>
    <row r="1121" spans="2:15" x14ac:dyDescent="0.3">
      <c r="B1121" s="54"/>
      <c r="M1121"/>
      <c r="N1121"/>
      <c r="O1121"/>
    </row>
    <row r="1122" spans="2:15" x14ac:dyDescent="0.3">
      <c r="B1122" s="54"/>
      <c r="M1122"/>
      <c r="N1122"/>
      <c r="O1122"/>
    </row>
    <row r="1123" spans="2:15" x14ac:dyDescent="0.3">
      <c r="B1123" s="54"/>
      <c r="M1123"/>
      <c r="N1123"/>
      <c r="O1123"/>
    </row>
    <row r="1124" spans="2:15" x14ac:dyDescent="0.3">
      <c r="B1124" s="54"/>
      <c r="M1124"/>
      <c r="N1124"/>
      <c r="O1124"/>
    </row>
    <row r="1125" spans="2:15" x14ac:dyDescent="0.3">
      <c r="B1125" s="54"/>
      <c r="M1125"/>
      <c r="N1125"/>
      <c r="O1125"/>
    </row>
    <row r="1126" spans="2:15" x14ac:dyDescent="0.3">
      <c r="B1126" s="54"/>
      <c r="M1126"/>
      <c r="N1126"/>
      <c r="O1126"/>
    </row>
    <row r="1127" spans="2:15" x14ac:dyDescent="0.3">
      <c r="B1127" s="54"/>
      <c r="M1127"/>
      <c r="N1127"/>
      <c r="O1127"/>
    </row>
    <row r="1128" spans="2:15" x14ac:dyDescent="0.3">
      <c r="B1128" s="54"/>
      <c r="M1128"/>
      <c r="N1128"/>
      <c r="O1128"/>
    </row>
    <row r="1129" spans="2:15" x14ac:dyDescent="0.3">
      <c r="B1129" s="54"/>
      <c r="M1129"/>
      <c r="N1129"/>
      <c r="O1129"/>
    </row>
    <row r="1130" spans="2:15" x14ac:dyDescent="0.3">
      <c r="B1130" s="54"/>
      <c r="M1130"/>
      <c r="N1130"/>
      <c r="O1130"/>
    </row>
    <row r="1131" spans="2:15" x14ac:dyDescent="0.3">
      <c r="B1131" s="54"/>
      <c r="M1131"/>
      <c r="N1131"/>
      <c r="O1131"/>
    </row>
    <row r="1132" spans="2:15" x14ac:dyDescent="0.3">
      <c r="B1132" s="54"/>
      <c r="M1132"/>
      <c r="N1132"/>
      <c r="O1132"/>
    </row>
    <row r="1133" spans="2:15" x14ac:dyDescent="0.3">
      <c r="B1133" s="54"/>
      <c r="M1133"/>
      <c r="N1133"/>
      <c r="O1133"/>
    </row>
    <row r="1134" spans="2:15" x14ac:dyDescent="0.3">
      <c r="B1134" s="54"/>
      <c r="M1134"/>
      <c r="N1134"/>
      <c r="O1134"/>
    </row>
    <row r="1135" spans="2:15" x14ac:dyDescent="0.3">
      <c r="B1135" s="54"/>
      <c r="M1135"/>
      <c r="N1135"/>
      <c r="O1135"/>
    </row>
    <row r="1136" spans="2:15" x14ac:dyDescent="0.3">
      <c r="B1136" s="54"/>
      <c r="M1136"/>
      <c r="N1136"/>
      <c r="O1136"/>
    </row>
    <row r="1137" spans="2:15" x14ac:dyDescent="0.3">
      <c r="B1137" s="54"/>
      <c r="M1137"/>
      <c r="N1137"/>
      <c r="O1137"/>
    </row>
    <row r="1138" spans="2:15" x14ac:dyDescent="0.3">
      <c r="B1138" s="54"/>
      <c r="M1138"/>
      <c r="N1138"/>
      <c r="O1138"/>
    </row>
    <row r="1139" spans="2:15" x14ac:dyDescent="0.3">
      <c r="B1139" s="54"/>
      <c r="M1139"/>
      <c r="N1139"/>
      <c r="O1139"/>
    </row>
    <row r="1140" spans="2:15" x14ac:dyDescent="0.3">
      <c r="B1140" s="54"/>
      <c r="M1140"/>
      <c r="N1140"/>
      <c r="O1140"/>
    </row>
    <row r="1141" spans="2:15" x14ac:dyDescent="0.3">
      <c r="B1141" s="54"/>
      <c r="M1141"/>
      <c r="N1141"/>
      <c r="O1141"/>
    </row>
    <row r="1142" spans="2:15" x14ac:dyDescent="0.3">
      <c r="B1142" s="54"/>
      <c r="M1142"/>
      <c r="N1142"/>
      <c r="O1142"/>
    </row>
    <row r="1143" spans="2:15" x14ac:dyDescent="0.3">
      <c r="B1143" s="54"/>
      <c r="M1143"/>
      <c r="N1143"/>
      <c r="O1143"/>
    </row>
    <row r="1144" spans="2:15" x14ac:dyDescent="0.3">
      <c r="B1144" s="54"/>
      <c r="M1144"/>
      <c r="N1144"/>
      <c r="O1144"/>
    </row>
    <row r="1145" spans="2:15" x14ac:dyDescent="0.3">
      <c r="B1145" s="54"/>
      <c r="M1145"/>
      <c r="N1145"/>
      <c r="O1145"/>
    </row>
    <row r="1146" spans="2:15" x14ac:dyDescent="0.3">
      <c r="B1146" s="54"/>
      <c r="M1146"/>
      <c r="N1146"/>
      <c r="O1146"/>
    </row>
    <row r="1147" spans="2:15" x14ac:dyDescent="0.3">
      <c r="B1147" s="54"/>
      <c r="M1147"/>
      <c r="N1147"/>
      <c r="O1147"/>
    </row>
    <row r="1148" spans="2:15" x14ac:dyDescent="0.3">
      <c r="B1148" s="54"/>
      <c r="M1148"/>
      <c r="N1148"/>
      <c r="O1148"/>
    </row>
    <row r="1149" spans="2:15" x14ac:dyDescent="0.3">
      <c r="B1149" s="54"/>
      <c r="M1149"/>
      <c r="N1149"/>
      <c r="O1149"/>
    </row>
    <row r="1150" spans="2:15" x14ac:dyDescent="0.3">
      <c r="B1150" s="54"/>
      <c r="M1150"/>
      <c r="N1150"/>
      <c r="O1150"/>
    </row>
    <row r="1151" spans="2:15" x14ac:dyDescent="0.3">
      <c r="B1151" s="54"/>
      <c r="M1151"/>
      <c r="N1151"/>
      <c r="O1151"/>
    </row>
    <row r="1152" spans="2:15" x14ac:dyDescent="0.3">
      <c r="B1152" s="54"/>
      <c r="M1152"/>
      <c r="N1152"/>
      <c r="O1152"/>
    </row>
    <row r="1153" spans="2:15" x14ac:dyDescent="0.3">
      <c r="B1153" s="54"/>
      <c r="M1153"/>
      <c r="N1153"/>
      <c r="O1153"/>
    </row>
    <row r="1154" spans="2:15" x14ac:dyDescent="0.3">
      <c r="B1154" s="54"/>
      <c r="M1154"/>
      <c r="N1154"/>
      <c r="O1154"/>
    </row>
    <row r="1155" spans="2:15" x14ac:dyDescent="0.3">
      <c r="B1155" s="54"/>
      <c r="M1155"/>
      <c r="N1155"/>
      <c r="O1155"/>
    </row>
    <row r="1156" spans="2:15" x14ac:dyDescent="0.3">
      <c r="B1156" s="54"/>
      <c r="M1156"/>
      <c r="N1156"/>
      <c r="O1156"/>
    </row>
    <row r="1157" spans="2:15" x14ac:dyDescent="0.3">
      <c r="B1157" s="54"/>
      <c r="M1157"/>
      <c r="N1157"/>
      <c r="O1157"/>
    </row>
    <row r="1158" spans="2:15" x14ac:dyDescent="0.3">
      <c r="B1158" s="54"/>
      <c r="M1158"/>
      <c r="N1158"/>
      <c r="O1158"/>
    </row>
    <row r="1159" spans="2:15" x14ac:dyDescent="0.3">
      <c r="B1159" s="54"/>
      <c r="M1159"/>
      <c r="N1159"/>
      <c r="O1159"/>
    </row>
    <row r="1160" spans="2:15" x14ac:dyDescent="0.3">
      <c r="B1160" s="54"/>
      <c r="M1160"/>
      <c r="N1160"/>
      <c r="O1160"/>
    </row>
    <row r="1161" spans="2:15" x14ac:dyDescent="0.3">
      <c r="B1161" s="54"/>
      <c r="M1161"/>
      <c r="N1161"/>
      <c r="O1161"/>
    </row>
    <row r="1162" spans="2:15" x14ac:dyDescent="0.3">
      <c r="B1162" s="54"/>
      <c r="M1162"/>
      <c r="N1162"/>
      <c r="O1162"/>
    </row>
    <row r="1163" spans="2:15" x14ac:dyDescent="0.3">
      <c r="B1163" s="54"/>
      <c r="M1163"/>
      <c r="N1163"/>
      <c r="O1163"/>
    </row>
    <row r="1164" spans="2:15" x14ac:dyDescent="0.3">
      <c r="B1164" s="54"/>
      <c r="M1164"/>
      <c r="N1164"/>
      <c r="O1164"/>
    </row>
    <row r="1165" spans="2:15" x14ac:dyDescent="0.3">
      <c r="B1165" s="54"/>
      <c r="M1165"/>
      <c r="N1165"/>
      <c r="O1165"/>
    </row>
    <row r="1166" spans="2:15" x14ac:dyDescent="0.3">
      <c r="B1166" s="54"/>
      <c r="M1166"/>
      <c r="N1166"/>
      <c r="O1166"/>
    </row>
    <row r="1167" spans="2:15" x14ac:dyDescent="0.3">
      <c r="B1167" s="54"/>
      <c r="M1167"/>
      <c r="N1167"/>
      <c r="O1167"/>
    </row>
    <row r="1168" spans="2:15" x14ac:dyDescent="0.3">
      <c r="B1168" s="54"/>
      <c r="M1168"/>
      <c r="N1168"/>
      <c r="O1168"/>
    </row>
    <row r="1169" spans="2:15" x14ac:dyDescent="0.3">
      <c r="B1169" s="54"/>
      <c r="M1169"/>
      <c r="N1169"/>
      <c r="O1169"/>
    </row>
    <row r="1170" spans="2:15" x14ac:dyDescent="0.3">
      <c r="B1170" s="54"/>
      <c r="M1170"/>
      <c r="N1170"/>
      <c r="O1170"/>
    </row>
    <row r="1171" spans="2:15" x14ac:dyDescent="0.3">
      <c r="B1171" s="54"/>
      <c r="M1171"/>
      <c r="N1171"/>
      <c r="O1171"/>
    </row>
    <row r="1172" spans="2:15" x14ac:dyDescent="0.3">
      <c r="B1172" s="54"/>
      <c r="M1172"/>
      <c r="N1172"/>
      <c r="O1172"/>
    </row>
    <row r="1173" spans="2:15" x14ac:dyDescent="0.3">
      <c r="B1173" s="54"/>
      <c r="M1173"/>
      <c r="N1173"/>
      <c r="O1173"/>
    </row>
    <row r="1174" spans="2:15" x14ac:dyDescent="0.3">
      <c r="B1174" s="54"/>
      <c r="M1174"/>
      <c r="N1174"/>
      <c r="O1174"/>
    </row>
    <row r="1175" spans="2:15" x14ac:dyDescent="0.3">
      <c r="B1175" s="54"/>
      <c r="M1175"/>
      <c r="N1175"/>
      <c r="O1175"/>
    </row>
    <row r="1176" spans="2:15" x14ac:dyDescent="0.3">
      <c r="B1176" s="54"/>
      <c r="M1176"/>
      <c r="N1176"/>
      <c r="O1176"/>
    </row>
    <row r="1177" spans="2:15" x14ac:dyDescent="0.3">
      <c r="B1177" s="54"/>
      <c r="M1177"/>
      <c r="N1177"/>
      <c r="O1177"/>
    </row>
    <row r="1178" spans="2:15" x14ac:dyDescent="0.3">
      <c r="B1178" s="54"/>
      <c r="M1178"/>
      <c r="N1178"/>
      <c r="O1178"/>
    </row>
    <row r="1179" spans="2:15" x14ac:dyDescent="0.3">
      <c r="B1179" s="54"/>
      <c r="M1179"/>
      <c r="N1179"/>
      <c r="O1179"/>
    </row>
    <row r="1180" spans="2:15" x14ac:dyDescent="0.3">
      <c r="B1180" s="54"/>
      <c r="M1180"/>
      <c r="N1180"/>
      <c r="O1180"/>
    </row>
    <row r="1181" spans="2:15" x14ac:dyDescent="0.3">
      <c r="B1181" s="54"/>
      <c r="M1181"/>
      <c r="N1181"/>
      <c r="O1181"/>
    </row>
    <row r="1182" spans="2:15" x14ac:dyDescent="0.3">
      <c r="B1182" s="54"/>
      <c r="M1182"/>
      <c r="N1182"/>
      <c r="O1182"/>
    </row>
    <row r="1183" spans="2:15" x14ac:dyDescent="0.3">
      <c r="B1183" s="54"/>
      <c r="M1183"/>
      <c r="N1183"/>
      <c r="O1183"/>
    </row>
    <row r="1184" spans="2:15" x14ac:dyDescent="0.3">
      <c r="B1184" s="54"/>
      <c r="M1184"/>
      <c r="N1184"/>
      <c r="O1184"/>
    </row>
    <row r="1185" spans="2:15" x14ac:dyDescent="0.3">
      <c r="B1185" s="54"/>
      <c r="M1185"/>
      <c r="N1185"/>
      <c r="O1185"/>
    </row>
    <row r="1186" spans="2:15" x14ac:dyDescent="0.3">
      <c r="B1186" s="54"/>
      <c r="M1186"/>
      <c r="N1186"/>
      <c r="O1186"/>
    </row>
    <row r="1187" spans="2:15" x14ac:dyDescent="0.3">
      <c r="B1187" s="54"/>
      <c r="M1187"/>
      <c r="N1187"/>
      <c r="O1187"/>
    </row>
    <row r="1188" spans="2:15" x14ac:dyDescent="0.3">
      <c r="B1188" s="54"/>
      <c r="M1188"/>
      <c r="N1188"/>
      <c r="O1188"/>
    </row>
    <row r="1189" spans="2:15" x14ac:dyDescent="0.3">
      <c r="B1189" s="54"/>
      <c r="M1189"/>
      <c r="N1189"/>
      <c r="O1189"/>
    </row>
    <row r="1190" spans="2:15" x14ac:dyDescent="0.3">
      <c r="B1190" s="54"/>
      <c r="M1190"/>
      <c r="N1190"/>
      <c r="O1190"/>
    </row>
    <row r="1191" spans="2:15" x14ac:dyDescent="0.3">
      <c r="B1191" s="54"/>
      <c r="M1191"/>
      <c r="N1191"/>
      <c r="O1191"/>
    </row>
    <row r="1192" spans="2:15" x14ac:dyDescent="0.3">
      <c r="B1192" s="54"/>
      <c r="M1192"/>
      <c r="N1192"/>
      <c r="O1192"/>
    </row>
    <row r="1193" spans="2:15" x14ac:dyDescent="0.3">
      <c r="B1193" s="54"/>
      <c r="M1193"/>
      <c r="N1193"/>
      <c r="O1193"/>
    </row>
    <row r="1194" spans="2:15" x14ac:dyDescent="0.3">
      <c r="B1194" s="54"/>
      <c r="M1194"/>
      <c r="N1194"/>
      <c r="O1194"/>
    </row>
    <row r="1195" spans="2:15" x14ac:dyDescent="0.3">
      <c r="B1195" s="54"/>
      <c r="M1195"/>
      <c r="N1195"/>
      <c r="O1195"/>
    </row>
    <row r="1196" spans="2:15" x14ac:dyDescent="0.3">
      <c r="B1196" s="54"/>
      <c r="M1196"/>
      <c r="N1196"/>
      <c r="O1196"/>
    </row>
    <row r="1197" spans="2:15" x14ac:dyDescent="0.3">
      <c r="B1197" s="54"/>
      <c r="M1197"/>
      <c r="N1197"/>
      <c r="O1197"/>
    </row>
    <row r="1198" spans="2:15" x14ac:dyDescent="0.3">
      <c r="B1198" s="54"/>
      <c r="M1198"/>
      <c r="N1198"/>
      <c r="O1198"/>
    </row>
    <row r="1199" spans="2:15" x14ac:dyDescent="0.3">
      <c r="B1199" s="54"/>
      <c r="M1199"/>
      <c r="N1199"/>
      <c r="O1199"/>
    </row>
    <row r="1200" spans="2:15" x14ac:dyDescent="0.3">
      <c r="B1200" s="54"/>
      <c r="M1200"/>
      <c r="N1200"/>
      <c r="O1200"/>
    </row>
    <row r="1201" spans="2:15" x14ac:dyDescent="0.3">
      <c r="B1201" s="54"/>
      <c r="M1201"/>
      <c r="N1201"/>
      <c r="O1201"/>
    </row>
    <row r="1202" spans="2:15" x14ac:dyDescent="0.3">
      <c r="B1202" s="54"/>
      <c r="M1202"/>
      <c r="N1202"/>
      <c r="O1202"/>
    </row>
    <row r="1203" spans="2:15" x14ac:dyDescent="0.3">
      <c r="B1203" s="54"/>
      <c r="M1203"/>
      <c r="N1203"/>
      <c r="O1203"/>
    </row>
    <row r="1204" spans="2:15" x14ac:dyDescent="0.3">
      <c r="B1204" s="54"/>
      <c r="M1204"/>
      <c r="N1204"/>
      <c r="O1204"/>
    </row>
    <row r="1205" spans="2:15" x14ac:dyDescent="0.3">
      <c r="B1205" s="54"/>
      <c r="M1205"/>
      <c r="N1205"/>
      <c r="O1205"/>
    </row>
    <row r="1206" spans="2:15" x14ac:dyDescent="0.3">
      <c r="B1206" s="54"/>
      <c r="M1206"/>
      <c r="N1206"/>
      <c r="O1206"/>
    </row>
    <row r="1207" spans="2:15" x14ac:dyDescent="0.3">
      <c r="B1207" s="54"/>
      <c r="M1207"/>
      <c r="N1207"/>
      <c r="O1207"/>
    </row>
    <row r="1208" spans="2:15" x14ac:dyDescent="0.3">
      <c r="B1208" s="54"/>
      <c r="M1208"/>
      <c r="N1208"/>
      <c r="O1208"/>
    </row>
    <row r="1209" spans="2:15" x14ac:dyDescent="0.3">
      <c r="B1209" s="54"/>
      <c r="M1209"/>
      <c r="N1209"/>
      <c r="O1209"/>
    </row>
    <row r="1210" spans="2:15" x14ac:dyDescent="0.3">
      <c r="B1210" s="54"/>
      <c r="M1210"/>
      <c r="N1210"/>
      <c r="O1210"/>
    </row>
    <row r="1211" spans="2:15" x14ac:dyDescent="0.3">
      <c r="B1211" s="54"/>
      <c r="M1211"/>
      <c r="N1211"/>
      <c r="O1211"/>
    </row>
    <row r="1212" spans="2:15" x14ac:dyDescent="0.3">
      <c r="B1212" s="54"/>
      <c r="M1212"/>
      <c r="N1212"/>
      <c r="O1212"/>
    </row>
    <row r="1213" spans="2:15" x14ac:dyDescent="0.3">
      <c r="B1213" s="54"/>
      <c r="M1213"/>
      <c r="N1213"/>
      <c r="O1213"/>
    </row>
    <row r="1214" spans="2:15" x14ac:dyDescent="0.3">
      <c r="B1214" s="54"/>
      <c r="M1214"/>
      <c r="N1214"/>
      <c r="O1214"/>
    </row>
    <row r="1215" spans="2:15" x14ac:dyDescent="0.3">
      <c r="B1215" s="54"/>
      <c r="M1215"/>
      <c r="N1215"/>
      <c r="O1215"/>
    </row>
    <row r="1216" spans="2:15" x14ac:dyDescent="0.3">
      <c r="B1216" s="54"/>
      <c r="M1216"/>
      <c r="N1216"/>
      <c r="O1216"/>
    </row>
    <row r="1217" spans="2:15" x14ac:dyDescent="0.3">
      <c r="B1217" s="54"/>
      <c r="M1217"/>
      <c r="N1217"/>
      <c r="O1217"/>
    </row>
    <row r="1218" spans="2:15" x14ac:dyDescent="0.3">
      <c r="B1218" s="54"/>
      <c r="M1218"/>
      <c r="N1218"/>
      <c r="O1218"/>
    </row>
    <row r="1219" spans="2:15" x14ac:dyDescent="0.3">
      <c r="B1219" s="54"/>
      <c r="M1219"/>
      <c r="N1219"/>
      <c r="O1219"/>
    </row>
    <row r="1220" spans="2:15" x14ac:dyDescent="0.3">
      <c r="B1220" s="54"/>
      <c r="M1220"/>
      <c r="N1220"/>
      <c r="O1220"/>
    </row>
    <row r="1221" spans="2:15" x14ac:dyDescent="0.3">
      <c r="B1221" s="54"/>
      <c r="M1221"/>
      <c r="N1221"/>
      <c r="O1221"/>
    </row>
    <row r="1222" spans="2:15" x14ac:dyDescent="0.3">
      <c r="B1222" s="54"/>
      <c r="M1222"/>
      <c r="N1222"/>
      <c r="O1222"/>
    </row>
    <row r="1223" spans="2:15" x14ac:dyDescent="0.3">
      <c r="B1223" s="54"/>
      <c r="M1223"/>
      <c r="N1223"/>
      <c r="O1223"/>
    </row>
    <row r="1224" spans="2:15" x14ac:dyDescent="0.3">
      <c r="B1224" s="54"/>
      <c r="M1224"/>
      <c r="N1224"/>
      <c r="O1224"/>
    </row>
    <row r="1225" spans="2:15" x14ac:dyDescent="0.3">
      <c r="B1225" s="54"/>
      <c r="M1225"/>
      <c r="N1225"/>
      <c r="O1225"/>
    </row>
    <row r="1226" spans="2:15" x14ac:dyDescent="0.3">
      <c r="B1226" s="54"/>
      <c r="M1226"/>
      <c r="N1226"/>
      <c r="O1226"/>
    </row>
    <row r="1227" spans="2:15" x14ac:dyDescent="0.3">
      <c r="B1227" s="54"/>
      <c r="M1227"/>
      <c r="N1227"/>
      <c r="O1227"/>
    </row>
    <row r="1228" spans="2:15" x14ac:dyDescent="0.3">
      <c r="B1228" s="54"/>
      <c r="M1228"/>
      <c r="N1228"/>
      <c r="O1228"/>
    </row>
    <row r="1229" spans="2:15" x14ac:dyDescent="0.3">
      <c r="B1229" s="54"/>
      <c r="M1229"/>
      <c r="N1229"/>
      <c r="O1229"/>
    </row>
    <row r="1230" spans="2:15" x14ac:dyDescent="0.3">
      <c r="B1230" s="54"/>
      <c r="M1230"/>
      <c r="N1230"/>
      <c r="O1230"/>
    </row>
    <row r="1231" spans="2:15" x14ac:dyDescent="0.3">
      <c r="B1231" s="54"/>
      <c r="M1231"/>
      <c r="N1231"/>
      <c r="O1231"/>
    </row>
    <row r="1232" spans="2:15" x14ac:dyDescent="0.3">
      <c r="B1232" s="54"/>
      <c r="M1232"/>
      <c r="N1232"/>
      <c r="O1232"/>
    </row>
    <row r="1233" spans="2:15" x14ac:dyDescent="0.3">
      <c r="B1233" s="54"/>
      <c r="M1233"/>
      <c r="N1233"/>
      <c r="O1233"/>
    </row>
    <row r="1234" spans="2:15" x14ac:dyDescent="0.3">
      <c r="B1234" s="54"/>
      <c r="M1234"/>
      <c r="N1234"/>
      <c r="O1234"/>
    </row>
    <row r="1235" spans="2:15" x14ac:dyDescent="0.3">
      <c r="B1235" s="54"/>
      <c r="M1235"/>
      <c r="N1235"/>
      <c r="O1235"/>
    </row>
    <row r="1236" spans="2:15" x14ac:dyDescent="0.3">
      <c r="B1236" s="54"/>
      <c r="M1236"/>
      <c r="N1236"/>
      <c r="O1236"/>
    </row>
    <row r="1237" spans="2:15" x14ac:dyDescent="0.3">
      <c r="B1237" s="54"/>
      <c r="M1237"/>
      <c r="N1237"/>
      <c r="O1237"/>
    </row>
    <row r="1238" spans="2:15" x14ac:dyDescent="0.3">
      <c r="B1238" s="54"/>
      <c r="M1238"/>
      <c r="N1238"/>
      <c r="O1238"/>
    </row>
    <row r="1239" spans="2:15" x14ac:dyDescent="0.3">
      <c r="B1239" s="54"/>
      <c r="M1239"/>
      <c r="N1239"/>
      <c r="O1239"/>
    </row>
    <row r="1240" spans="2:15" x14ac:dyDescent="0.3">
      <c r="B1240" s="54"/>
      <c r="M1240"/>
      <c r="N1240"/>
      <c r="O1240"/>
    </row>
    <row r="1241" spans="2:15" x14ac:dyDescent="0.3">
      <c r="B1241" s="54"/>
      <c r="M1241"/>
      <c r="N1241"/>
      <c r="O1241"/>
    </row>
    <row r="1242" spans="2:15" x14ac:dyDescent="0.3">
      <c r="B1242" s="54"/>
      <c r="M1242"/>
      <c r="N1242"/>
      <c r="O1242"/>
    </row>
    <row r="1243" spans="2:15" x14ac:dyDescent="0.3">
      <c r="B1243" s="54"/>
      <c r="M1243"/>
      <c r="N1243"/>
      <c r="O1243"/>
    </row>
    <row r="1244" spans="2:15" x14ac:dyDescent="0.3">
      <c r="B1244" s="54"/>
      <c r="M1244"/>
      <c r="N1244"/>
      <c r="O1244"/>
    </row>
    <row r="1245" spans="2:15" x14ac:dyDescent="0.3">
      <c r="B1245" s="54"/>
      <c r="M1245"/>
      <c r="N1245"/>
      <c r="O1245"/>
    </row>
    <row r="1246" spans="2:15" x14ac:dyDescent="0.3">
      <c r="B1246" s="54"/>
      <c r="M1246"/>
      <c r="N1246"/>
      <c r="O1246"/>
    </row>
    <row r="1247" spans="2:15" x14ac:dyDescent="0.3">
      <c r="B1247" s="54"/>
      <c r="M1247"/>
      <c r="N1247"/>
      <c r="O1247"/>
    </row>
    <row r="1248" spans="2:15" x14ac:dyDescent="0.3">
      <c r="B1248" s="54"/>
      <c r="M1248"/>
      <c r="N1248"/>
      <c r="O1248"/>
    </row>
    <row r="1249" spans="2:15" x14ac:dyDescent="0.3">
      <c r="B1249" s="54"/>
      <c r="M1249"/>
      <c r="N1249"/>
      <c r="O1249"/>
    </row>
    <row r="1250" spans="2:15" x14ac:dyDescent="0.3">
      <c r="B1250" s="54"/>
      <c r="M1250"/>
      <c r="N1250"/>
      <c r="O1250"/>
    </row>
    <row r="1251" spans="2:15" x14ac:dyDescent="0.3">
      <c r="B1251" s="54"/>
      <c r="M1251"/>
      <c r="N1251"/>
      <c r="O1251"/>
    </row>
    <row r="1252" spans="2:15" x14ac:dyDescent="0.3">
      <c r="B1252" s="54"/>
      <c r="M1252"/>
      <c r="N1252"/>
      <c r="O1252"/>
    </row>
    <row r="1253" spans="2:15" x14ac:dyDescent="0.3">
      <c r="B1253" s="54"/>
      <c r="M1253"/>
      <c r="N1253"/>
      <c r="O1253"/>
    </row>
    <row r="1254" spans="2:15" x14ac:dyDescent="0.3">
      <c r="B1254" s="54"/>
      <c r="M1254"/>
      <c r="N1254"/>
      <c r="O1254"/>
    </row>
    <row r="1255" spans="2:15" x14ac:dyDescent="0.3">
      <c r="B1255" s="54"/>
      <c r="M1255"/>
      <c r="N1255"/>
      <c r="O1255"/>
    </row>
    <row r="1256" spans="2:15" x14ac:dyDescent="0.3">
      <c r="B1256" s="54"/>
      <c r="M1256"/>
      <c r="N1256"/>
      <c r="O1256"/>
    </row>
    <row r="1257" spans="2:15" x14ac:dyDescent="0.3">
      <c r="B1257" s="54"/>
      <c r="M1257"/>
      <c r="N1257"/>
      <c r="O1257"/>
    </row>
    <row r="1258" spans="2:15" x14ac:dyDescent="0.3">
      <c r="B1258" s="54"/>
      <c r="M1258"/>
      <c r="N1258"/>
      <c r="O1258"/>
    </row>
    <row r="1259" spans="2:15" x14ac:dyDescent="0.3">
      <c r="B1259" s="54"/>
      <c r="M1259"/>
      <c r="N1259"/>
      <c r="O1259"/>
    </row>
    <row r="1260" spans="2:15" x14ac:dyDescent="0.3">
      <c r="B1260" s="54"/>
      <c r="M1260"/>
      <c r="N1260"/>
      <c r="O1260"/>
    </row>
    <row r="1261" spans="2:15" x14ac:dyDescent="0.3">
      <c r="B1261" s="54"/>
      <c r="M1261"/>
      <c r="N1261"/>
      <c r="O1261"/>
    </row>
    <row r="1262" spans="2:15" x14ac:dyDescent="0.3">
      <c r="B1262" s="54"/>
      <c r="M1262"/>
      <c r="N1262"/>
      <c r="O1262"/>
    </row>
    <row r="1263" spans="2:15" x14ac:dyDescent="0.3">
      <c r="B1263" s="54"/>
      <c r="M1263"/>
      <c r="N1263"/>
      <c r="O1263"/>
    </row>
    <row r="1264" spans="2:15" x14ac:dyDescent="0.3">
      <c r="B1264" s="54"/>
      <c r="M1264"/>
      <c r="N1264"/>
      <c r="O1264"/>
    </row>
    <row r="1265" spans="2:15" x14ac:dyDescent="0.3">
      <c r="B1265" s="54"/>
      <c r="M1265"/>
      <c r="N1265"/>
      <c r="O1265"/>
    </row>
    <row r="1266" spans="2:15" x14ac:dyDescent="0.3">
      <c r="B1266" s="54"/>
      <c r="M1266"/>
      <c r="N1266"/>
      <c r="O1266"/>
    </row>
    <row r="1267" spans="2:15" x14ac:dyDescent="0.3">
      <c r="B1267" s="54"/>
      <c r="M1267"/>
      <c r="N1267"/>
      <c r="O1267"/>
    </row>
    <row r="1268" spans="2:15" x14ac:dyDescent="0.3">
      <c r="B1268" s="54"/>
      <c r="M1268"/>
      <c r="N1268"/>
      <c r="O1268"/>
    </row>
    <row r="1269" spans="2:15" x14ac:dyDescent="0.3">
      <c r="B1269" s="54"/>
      <c r="M1269"/>
      <c r="N1269"/>
      <c r="O1269"/>
    </row>
    <row r="1270" spans="2:15" x14ac:dyDescent="0.3">
      <c r="B1270" s="54"/>
      <c r="M1270"/>
      <c r="N1270"/>
      <c r="O1270"/>
    </row>
    <row r="1271" spans="2:15" x14ac:dyDescent="0.3">
      <c r="B1271" s="54"/>
      <c r="M1271"/>
      <c r="N1271"/>
      <c r="O1271"/>
    </row>
    <row r="1272" spans="2:15" x14ac:dyDescent="0.3">
      <c r="B1272" s="54"/>
      <c r="M1272"/>
      <c r="N1272"/>
      <c r="O1272"/>
    </row>
    <row r="1273" spans="2:15" x14ac:dyDescent="0.3">
      <c r="B1273" s="54"/>
      <c r="M1273"/>
      <c r="N1273"/>
      <c r="O1273"/>
    </row>
    <row r="1274" spans="2:15" x14ac:dyDescent="0.3">
      <c r="B1274" s="54"/>
      <c r="M1274"/>
      <c r="N1274"/>
      <c r="O1274"/>
    </row>
    <row r="1275" spans="2:15" x14ac:dyDescent="0.3">
      <c r="B1275" s="54"/>
      <c r="M1275"/>
      <c r="N1275"/>
      <c r="O1275"/>
    </row>
    <row r="1276" spans="2:15" x14ac:dyDescent="0.3">
      <c r="B1276" s="54"/>
      <c r="M1276"/>
      <c r="N1276"/>
      <c r="O1276"/>
    </row>
    <row r="1277" spans="2:15" x14ac:dyDescent="0.3">
      <c r="B1277" s="54"/>
      <c r="M1277"/>
      <c r="N1277"/>
      <c r="O1277"/>
    </row>
    <row r="1278" spans="2:15" x14ac:dyDescent="0.3">
      <c r="B1278" s="54"/>
      <c r="M1278"/>
      <c r="N1278"/>
      <c r="O1278"/>
    </row>
    <row r="1279" spans="2:15" x14ac:dyDescent="0.3">
      <c r="B1279" s="54"/>
      <c r="M1279"/>
      <c r="N1279"/>
      <c r="O1279"/>
    </row>
    <row r="1280" spans="2:15" x14ac:dyDescent="0.3">
      <c r="B1280" s="54"/>
      <c r="M1280"/>
      <c r="N1280"/>
      <c r="O1280"/>
    </row>
    <row r="1281" spans="2:15" x14ac:dyDescent="0.3">
      <c r="B1281" s="54"/>
      <c r="M1281"/>
      <c r="N1281"/>
      <c r="O1281"/>
    </row>
    <row r="1282" spans="2:15" x14ac:dyDescent="0.3">
      <c r="B1282" s="54"/>
      <c r="M1282"/>
      <c r="N1282"/>
      <c r="O1282"/>
    </row>
    <row r="1283" spans="2:15" x14ac:dyDescent="0.3">
      <c r="B1283" s="54"/>
      <c r="M1283"/>
      <c r="N1283"/>
      <c r="O1283"/>
    </row>
    <row r="1284" spans="2:15" x14ac:dyDescent="0.3">
      <c r="B1284" s="54"/>
      <c r="M1284"/>
      <c r="N1284"/>
      <c r="O1284"/>
    </row>
    <row r="1285" spans="2:15" x14ac:dyDescent="0.3">
      <c r="B1285" s="54"/>
      <c r="M1285"/>
      <c r="N1285"/>
      <c r="O1285"/>
    </row>
    <row r="1286" spans="2:15" x14ac:dyDescent="0.3">
      <c r="B1286" s="54"/>
      <c r="M1286"/>
      <c r="N1286"/>
      <c r="O1286"/>
    </row>
    <row r="1287" spans="2:15" x14ac:dyDescent="0.3">
      <c r="B1287" s="54"/>
      <c r="M1287"/>
      <c r="N1287"/>
      <c r="O1287"/>
    </row>
    <row r="1288" spans="2:15" x14ac:dyDescent="0.3">
      <c r="B1288" s="54"/>
      <c r="M1288"/>
      <c r="N1288"/>
      <c r="O1288"/>
    </row>
    <row r="1289" spans="2:15" x14ac:dyDescent="0.3">
      <c r="B1289" s="54"/>
      <c r="M1289"/>
      <c r="N1289"/>
      <c r="O1289"/>
    </row>
    <row r="1290" spans="2:15" x14ac:dyDescent="0.3">
      <c r="B1290" s="54"/>
      <c r="M1290"/>
      <c r="N1290"/>
      <c r="O1290"/>
    </row>
    <row r="1291" spans="2:15" x14ac:dyDescent="0.3">
      <c r="B1291" s="54"/>
      <c r="M1291"/>
      <c r="N1291"/>
      <c r="O1291"/>
    </row>
    <row r="1292" spans="2:15" x14ac:dyDescent="0.3">
      <c r="B1292" s="54"/>
      <c r="M1292"/>
      <c r="N1292"/>
      <c r="O1292"/>
    </row>
    <row r="1293" spans="2:15" x14ac:dyDescent="0.3">
      <c r="B1293" s="54"/>
      <c r="M1293"/>
      <c r="N1293"/>
      <c r="O1293"/>
    </row>
    <row r="1294" spans="2:15" x14ac:dyDescent="0.3">
      <c r="B1294" s="54"/>
      <c r="M1294"/>
      <c r="N1294"/>
      <c r="O1294"/>
    </row>
    <row r="1295" spans="2:15" x14ac:dyDescent="0.3">
      <c r="B1295" s="54"/>
      <c r="M1295"/>
      <c r="N1295"/>
      <c r="O1295"/>
    </row>
    <row r="1296" spans="2:15" x14ac:dyDescent="0.3">
      <c r="B1296" s="54"/>
      <c r="M1296"/>
      <c r="N1296"/>
      <c r="O1296"/>
    </row>
    <row r="1297" spans="2:15" x14ac:dyDescent="0.3">
      <c r="B1297" s="54"/>
      <c r="M1297"/>
      <c r="N1297"/>
      <c r="O1297"/>
    </row>
    <row r="1298" spans="2:15" x14ac:dyDescent="0.3">
      <c r="B1298" s="54"/>
      <c r="M1298"/>
      <c r="N1298"/>
      <c r="O1298"/>
    </row>
    <row r="1299" spans="2:15" x14ac:dyDescent="0.3">
      <c r="B1299" s="54"/>
      <c r="M1299"/>
      <c r="N1299"/>
      <c r="O1299"/>
    </row>
    <row r="1300" spans="2:15" x14ac:dyDescent="0.3">
      <c r="B1300" s="54"/>
      <c r="M1300"/>
      <c r="N1300"/>
      <c r="O1300"/>
    </row>
    <row r="1301" spans="2:15" x14ac:dyDescent="0.3">
      <c r="B1301" s="54"/>
      <c r="M1301"/>
      <c r="N1301"/>
      <c r="O1301"/>
    </row>
    <row r="1302" spans="2:15" x14ac:dyDescent="0.3">
      <c r="B1302" s="54"/>
      <c r="M1302"/>
      <c r="N1302"/>
      <c r="O1302"/>
    </row>
    <row r="1303" spans="2:15" x14ac:dyDescent="0.3">
      <c r="B1303" s="54"/>
      <c r="M1303"/>
      <c r="N1303"/>
      <c r="O1303"/>
    </row>
    <row r="1304" spans="2:15" x14ac:dyDescent="0.3">
      <c r="B1304" s="54"/>
      <c r="M1304"/>
      <c r="N1304"/>
      <c r="O1304"/>
    </row>
    <row r="1305" spans="2:15" x14ac:dyDescent="0.3">
      <c r="B1305" s="54"/>
      <c r="M1305"/>
      <c r="N1305"/>
      <c r="O1305"/>
    </row>
    <row r="1306" spans="2:15" x14ac:dyDescent="0.3">
      <c r="B1306" s="54"/>
      <c r="M1306"/>
      <c r="N1306"/>
      <c r="O1306"/>
    </row>
    <row r="1307" spans="2:15" x14ac:dyDescent="0.3">
      <c r="B1307" s="54"/>
      <c r="M1307"/>
      <c r="N1307"/>
      <c r="O1307"/>
    </row>
    <row r="1308" spans="2:15" x14ac:dyDescent="0.3">
      <c r="B1308" s="54"/>
      <c r="M1308"/>
      <c r="N1308"/>
      <c r="O1308"/>
    </row>
    <row r="1309" spans="2:15" x14ac:dyDescent="0.3">
      <c r="B1309" s="54"/>
      <c r="M1309"/>
      <c r="N1309"/>
      <c r="O1309"/>
    </row>
    <row r="1310" spans="2:15" x14ac:dyDescent="0.3">
      <c r="B1310" s="54"/>
      <c r="M1310"/>
      <c r="N1310"/>
      <c r="O1310"/>
    </row>
    <row r="1311" spans="2:15" x14ac:dyDescent="0.3">
      <c r="B1311" s="54"/>
      <c r="M1311"/>
      <c r="N1311"/>
      <c r="O1311"/>
    </row>
    <row r="1312" spans="2:15" x14ac:dyDescent="0.3">
      <c r="B1312" s="54"/>
      <c r="M1312"/>
      <c r="N1312"/>
      <c r="O1312"/>
    </row>
    <row r="1313" spans="2:15" x14ac:dyDescent="0.3">
      <c r="B1313" s="54"/>
      <c r="M1313"/>
      <c r="N1313"/>
      <c r="O1313"/>
    </row>
    <row r="1314" spans="2:15" x14ac:dyDescent="0.3">
      <c r="B1314" s="54"/>
      <c r="M1314"/>
      <c r="N1314"/>
      <c r="O1314"/>
    </row>
    <row r="1315" spans="2:15" x14ac:dyDescent="0.3">
      <c r="B1315" s="54"/>
      <c r="M1315"/>
      <c r="N1315"/>
      <c r="O1315"/>
    </row>
    <row r="1316" spans="2:15" x14ac:dyDescent="0.3">
      <c r="B1316" s="54"/>
      <c r="M1316"/>
      <c r="N1316"/>
      <c r="O1316"/>
    </row>
    <row r="1317" spans="2:15" x14ac:dyDescent="0.3">
      <c r="B1317" s="54"/>
      <c r="M1317"/>
      <c r="N1317"/>
      <c r="O1317"/>
    </row>
    <row r="1318" spans="2:15" x14ac:dyDescent="0.3">
      <c r="B1318" s="54"/>
      <c r="M1318"/>
      <c r="N1318"/>
      <c r="O1318"/>
    </row>
    <row r="1319" spans="2:15" x14ac:dyDescent="0.3">
      <c r="B1319" s="54"/>
      <c r="M1319"/>
      <c r="N1319"/>
      <c r="O1319"/>
    </row>
    <row r="1320" spans="2:15" x14ac:dyDescent="0.3">
      <c r="B1320" s="54"/>
      <c r="M1320"/>
      <c r="N1320"/>
      <c r="O1320"/>
    </row>
    <row r="1321" spans="2:15" x14ac:dyDescent="0.3">
      <c r="B1321" s="54"/>
      <c r="M1321"/>
      <c r="N1321"/>
      <c r="O1321"/>
    </row>
    <row r="1322" spans="2:15" x14ac:dyDescent="0.3">
      <c r="B1322" s="54"/>
      <c r="M1322"/>
      <c r="N1322"/>
      <c r="O1322"/>
    </row>
    <row r="1323" spans="2:15" x14ac:dyDescent="0.3">
      <c r="B1323" s="54"/>
      <c r="M1323"/>
      <c r="N1323"/>
      <c r="O1323"/>
    </row>
    <row r="1324" spans="2:15" x14ac:dyDescent="0.3">
      <c r="B1324" s="54"/>
      <c r="M1324"/>
      <c r="N1324"/>
      <c r="O1324"/>
    </row>
    <row r="1325" spans="2:15" x14ac:dyDescent="0.3">
      <c r="B1325" s="54"/>
      <c r="M1325"/>
      <c r="N1325"/>
      <c r="O1325"/>
    </row>
    <row r="1326" spans="2:15" x14ac:dyDescent="0.3">
      <c r="B1326" s="54"/>
      <c r="M1326"/>
      <c r="N1326"/>
      <c r="O1326"/>
    </row>
    <row r="1327" spans="2:15" x14ac:dyDescent="0.3">
      <c r="B1327" s="54"/>
      <c r="M1327"/>
      <c r="N1327"/>
      <c r="O1327"/>
    </row>
    <row r="1328" spans="2:15" x14ac:dyDescent="0.3">
      <c r="B1328" s="54"/>
      <c r="M1328"/>
      <c r="N1328"/>
      <c r="O1328"/>
    </row>
    <row r="1329" spans="2:15" x14ac:dyDescent="0.3">
      <c r="B1329" s="54"/>
      <c r="M1329"/>
      <c r="N1329"/>
      <c r="O1329"/>
    </row>
    <row r="1330" spans="2:15" x14ac:dyDescent="0.3">
      <c r="B1330" s="54"/>
      <c r="M1330"/>
      <c r="N1330"/>
      <c r="O1330"/>
    </row>
    <row r="1331" spans="2:15" x14ac:dyDescent="0.3">
      <c r="B1331" s="54"/>
      <c r="M1331"/>
      <c r="N1331"/>
      <c r="O1331"/>
    </row>
    <row r="1332" spans="2:15" x14ac:dyDescent="0.3">
      <c r="B1332" s="54"/>
      <c r="M1332"/>
      <c r="N1332"/>
      <c r="O1332"/>
    </row>
    <row r="1333" spans="2:15" x14ac:dyDescent="0.3">
      <c r="B1333" s="54"/>
      <c r="M1333"/>
      <c r="N1333"/>
      <c r="O1333"/>
    </row>
    <row r="1334" spans="2:15" x14ac:dyDescent="0.3">
      <c r="B1334" s="54"/>
      <c r="M1334"/>
      <c r="N1334"/>
      <c r="O1334"/>
    </row>
    <row r="1335" spans="2:15" x14ac:dyDescent="0.3">
      <c r="B1335" s="54"/>
      <c r="M1335"/>
      <c r="N1335"/>
      <c r="O1335"/>
    </row>
    <row r="1336" spans="2:15" x14ac:dyDescent="0.3">
      <c r="B1336" s="54"/>
      <c r="M1336"/>
      <c r="N1336"/>
      <c r="O1336"/>
    </row>
    <row r="1337" spans="2:15" x14ac:dyDescent="0.3">
      <c r="B1337" s="54"/>
      <c r="M1337"/>
      <c r="N1337"/>
      <c r="O1337"/>
    </row>
    <row r="1338" spans="2:15" x14ac:dyDescent="0.3">
      <c r="B1338" s="54"/>
      <c r="M1338"/>
      <c r="N1338"/>
      <c r="O1338"/>
    </row>
    <row r="1339" spans="2:15" x14ac:dyDescent="0.3">
      <c r="B1339" s="54"/>
      <c r="M1339"/>
      <c r="N1339"/>
      <c r="O1339"/>
    </row>
    <row r="1340" spans="2:15" x14ac:dyDescent="0.3">
      <c r="B1340" s="54"/>
      <c r="M1340"/>
      <c r="N1340"/>
      <c r="O1340"/>
    </row>
    <row r="1341" spans="2:15" x14ac:dyDescent="0.3">
      <c r="B1341" s="54"/>
      <c r="M1341"/>
      <c r="N1341"/>
      <c r="O1341"/>
    </row>
    <row r="1342" spans="2:15" x14ac:dyDescent="0.3">
      <c r="B1342" s="54"/>
      <c r="M1342"/>
      <c r="N1342"/>
      <c r="O1342"/>
    </row>
    <row r="1343" spans="2:15" x14ac:dyDescent="0.3">
      <c r="B1343" s="54"/>
      <c r="M1343"/>
      <c r="N1343"/>
      <c r="O1343"/>
    </row>
    <row r="1344" spans="2:15" x14ac:dyDescent="0.3">
      <c r="B1344" s="54"/>
      <c r="M1344"/>
      <c r="N1344"/>
      <c r="O1344"/>
    </row>
    <row r="1345" spans="2:15" x14ac:dyDescent="0.3">
      <c r="B1345" s="54"/>
      <c r="M1345"/>
      <c r="N1345"/>
      <c r="O1345"/>
    </row>
    <row r="1346" spans="2:15" x14ac:dyDescent="0.3">
      <c r="B1346" s="54"/>
      <c r="M1346"/>
      <c r="N1346"/>
      <c r="O1346"/>
    </row>
    <row r="1347" spans="2:15" x14ac:dyDescent="0.3">
      <c r="B1347" s="54"/>
      <c r="M1347"/>
      <c r="N1347"/>
      <c r="O1347"/>
    </row>
    <row r="1348" spans="2:15" x14ac:dyDescent="0.3">
      <c r="B1348" s="54"/>
      <c r="M1348"/>
      <c r="N1348"/>
      <c r="O1348"/>
    </row>
    <row r="1349" spans="2:15" x14ac:dyDescent="0.3">
      <c r="B1349" s="54"/>
      <c r="M1349"/>
      <c r="N1349"/>
      <c r="O1349"/>
    </row>
    <row r="1350" spans="2:15" x14ac:dyDescent="0.3">
      <c r="B1350" s="54"/>
      <c r="M1350"/>
      <c r="N1350"/>
      <c r="O1350"/>
    </row>
    <row r="1351" spans="2:15" x14ac:dyDescent="0.3">
      <c r="B1351" s="54"/>
      <c r="M1351"/>
      <c r="N1351"/>
      <c r="O1351"/>
    </row>
    <row r="1352" spans="2:15" x14ac:dyDescent="0.3">
      <c r="B1352" s="54"/>
      <c r="M1352"/>
      <c r="N1352"/>
      <c r="O1352"/>
    </row>
    <row r="1353" spans="2:15" x14ac:dyDescent="0.3">
      <c r="B1353" s="54"/>
      <c r="M1353"/>
      <c r="N1353"/>
      <c r="O1353"/>
    </row>
    <row r="1354" spans="2:15" x14ac:dyDescent="0.3">
      <c r="B1354" s="54"/>
      <c r="M1354"/>
      <c r="N1354"/>
      <c r="O1354"/>
    </row>
    <row r="1355" spans="2:15" x14ac:dyDescent="0.3">
      <c r="B1355" s="54"/>
      <c r="M1355"/>
      <c r="N1355"/>
      <c r="O1355"/>
    </row>
    <row r="1356" spans="2:15" x14ac:dyDescent="0.3">
      <c r="B1356" s="54"/>
      <c r="M1356"/>
      <c r="N1356"/>
      <c r="O1356"/>
    </row>
    <row r="1357" spans="2:15" x14ac:dyDescent="0.3">
      <c r="B1357" s="54"/>
      <c r="M1357"/>
      <c r="N1357"/>
      <c r="O1357"/>
    </row>
    <row r="1358" spans="2:15" x14ac:dyDescent="0.3">
      <c r="B1358" s="54"/>
      <c r="M1358"/>
      <c r="N1358"/>
      <c r="O1358"/>
    </row>
    <row r="1359" spans="2:15" x14ac:dyDescent="0.3">
      <c r="B1359" s="54"/>
      <c r="M1359"/>
      <c r="N1359"/>
      <c r="O1359"/>
    </row>
    <row r="1360" spans="2:15" x14ac:dyDescent="0.3">
      <c r="B1360" s="54"/>
      <c r="M1360"/>
      <c r="N1360"/>
      <c r="O1360"/>
    </row>
    <row r="1361" spans="2:15" x14ac:dyDescent="0.3">
      <c r="B1361" s="54"/>
      <c r="M1361"/>
      <c r="N1361"/>
      <c r="O1361"/>
    </row>
    <row r="1362" spans="2:15" x14ac:dyDescent="0.3">
      <c r="B1362" s="54"/>
      <c r="M1362"/>
      <c r="N1362"/>
      <c r="O1362"/>
    </row>
    <row r="1363" spans="2:15" x14ac:dyDescent="0.3">
      <c r="B1363" s="54"/>
      <c r="M1363"/>
      <c r="N1363"/>
      <c r="O1363"/>
    </row>
    <row r="1364" spans="2:15" x14ac:dyDescent="0.3">
      <c r="B1364" s="54"/>
      <c r="M1364"/>
      <c r="N1364"/>
      <c r="O1364"/>
    </row>
    <row r="1365" spans="2:15" x14ac:dyDescent="0.3">
      <c r="B1365" s="54"/>
      <c r="M1365"/>
      <c r="N1365"/>
      <c r="O1365"/>
    </row>
    <row r="1366" spans="2:15" x14ac:dyDescent="0.3">
      <c r="B1366" s="54"/>
      <c r="M1366"/>
      <c r="N1366"/>
      <c r="O1366"/>
    </row>
    <row r="1367" spans="2:15" x14ac:dyDescent="0.3">
      <c r="B1367" s="54"/>
      <c r="M1367"/>
      <c r="N1367"/>
      <c r="O1367"/>
    </row>
    <row r="1368" spans="2:15" x14ac:dyDescent="0.3">
      <c r="B1368" s="54"/>
      <c r="M1368"/>
      <c r="N1368"/>
      <c r="O1368"/>
    </row>
    <row r="1369" spans="2:15" x14ac:dyDescent="0.3">
      <c r="B1369" s="54"/>
      <c r="M1369"/>
      <c r="N1369"/>
      <c r="O1369"/>
    </row>
    <row r="1370" spans="2:15" x14ac:dyDescent="0.3">
      <c r="B1370" s="54"/>
      <c r="M1370"/>
      <c r="N1370"/>
      <c r="O1370"/>
    </row>
    <row r="1371" spans="2:15" x14ac:dyDescent="0.3">
      <c r="B1371" s="54"/>
      <c r="M1371"/>
      <c r="N1371"/>
      <c r="O1371"/>
    </row>
    <row r="1372" spans="2:15" x14ac:dyDescent="0.3">
      <c r="B1372" s="54"/>
      <c r="M1372"/>
      <c r="N1372"/>
      <c r="O1372"/>
    </row>
    <row r="1373" spans="2:15" x14ac:dyDescent="0.3">
      <c r="B1373" s="54"/>
      <c r="M1373"/>
      <c r="N1373"/>
      <c r="O1373"/>
    </row>
    <row r="1374" spans="2:15" x14ac:dyDescent="0.3">
      <c r="B1374" s="54"/>
      <c r="M1374"/>
      <c r="N1374"/>
      <c r="O1374"/>
    </row>
    <row r="1375" spans="2:15" x14ac:dyDescent="0.3">
      <c r="B1375" s="54"/>
      <c r="M1375"/>
      <c r="N1375"/>
      <c r="O1375"/>
    </row>
    <row r="1376" spans="2:15" x14ac:dyDescent="0.3">
      <c r="B1376" s="54"/>
      <c r="M1376"/>
      <c r="N1376"/>
      <c r="O1376"/>
    </row>
    <row r="1377" spans="2:15" x14ac:dyDescent="0.3">
      <c r="B1377" s="54"/>
      <c r="M1377"/>
      <c r="N1377"/>
      <c r="O1377"/>
    </row>
    <row r="1378" spans="2:15" x14ac:dyDescent="0.3">
      <c r="B1378" s="54"/>
      <c r="M1378"/>
      <c r="N1378"/>
      <c r="O1378"/>
    </row>
    <row r="1379" spans="2:15" x14ac:dyDescent="0.3">
      <c r="B1379" s="54"/>
      <c r="M1379"/>
      <c r="N1379"/>
      <c r="O1379"/>
    </row>
    <row r="1380" spans="2:15" x14ac:dyDescent="0.3">
      <c r="B1380" s="54"/>
      <c r="M1380"/>
      <c r="N1380"/>
      <c r="O1380"/>
    </row>
    <row r="1381" spans="2:15" x14ac:dyDescent="0.3">
      <c r="B1381" s="54"/>
      <c r="M1381"/>
      <c r="N1381"/>
      <c r="O1381"/>
    </row>
    <row r="1382" spans="2:15" x14ac:dyDescent="0.3">
      <c r="B1382" s="54"/>
      <c r="M1382"/>
      <c r="N1382"/>
      <c r="O1382"/>
    </row>
    <row r="1383" spans="2:15" x14ac:dyDescent="0.3">
      <c r="B1383" s="54"/>
      <c r="M1383"/>
      <c r="N1383"/>
      <c r="O1383"/>
    </row>
    <row r="1384" spans="2:15" x14ac:dyDescent="0.3">
      <c r="B1384" s="54"/>
      <c r="M1384"/>
      <c r="N1384"/>
      <c r="O1384"/>
    </row>
    <row r="1385" spans="2:15" x14ac:dyDescent="0.3">
      <c r="B1385" s="54"/>
      <c r="M1385"/>
      <c r="N1385"/>
      <c r="O1385"/>
    </row>
    <row r="1386" spans="2:15" x14ac:dyDescent="0.3">
      <c r="B1386" s="54"/>
      <c r="M1386"/>
      <c r="N1386"/>
      <c r="O1386"/>
    </row>
    <row r="1387" spans="2:15" x14ac:dyDescent="0.3">
      <c r="B1387" s="54"/>
      <c r="M1387"/>
      <c r="N1387"/>
      <c r="O1387"/>
    </row>
    <row r="1388" spans="2:15" x14ac:dyDescent="0.3">
      <c r="B1388" s="54"/>
      <c r="M1388"/>
      <c r="N1388"/>
      <c r="O1388"/>
    </row>
    <row r="1389" spans="2:15" x14ac:dyDescent="0.3">
      <c r="B1389" s="54"/>
      <c r="M1389"/>
      <c r="N1389"/>
      <c r="O1389"/>
    </row>
    <row r="1390" spans="2:15" x14ac:dyDescent="0.3">
      <c r="B1390" s="54"/>
      <c r="M1390"/>
      <c r="N1390"/>
      <c r="O1390"/>
    </row>
    <row r="1391" spans="2:15" x14ac:dyDescent="0.3">
      <c r="B1391" s="54"/>
      <c r="M1391"/>
      <c r="N1391"/>
      <c r="O1391"/>
    </row>
    <row r="1392" spans="2:15" x14ac:dyDescent="0.3">
      <c r="B1392" s="54"/>
      <c r="M1392"/>
      <c r="N1392"/>
      <c r="O1392"/>
    </row>
    <row r="1393" spans="2:15" x14ac:dyDescent="0.3">
      <c r="B1393" s="54"/>
      <c r="M1393"/>
      <c r="N1393"/>
      <c r="O1393"/>
    </row>
    <row r="1394" spans="2:15" x14ac:dyDescent="0.3">
      <c r="B1394" s="54"/>
      <c r="M1394"/>
      <c r="N1394"/>
      <c r="O1394"/>
    </row>
    <row r="1395" spans="2:15" x14ac:dyDescent="0.3">
      <c r="B1395" s="54"/>
      <c r="M1395"/>
      <c r="N1395"/>
      <c r="O1395"/>
    </row>
    <row r="1396" spans="2:15" x14ac:dyDescent="0.3">
      <c r="B1396" s="54"/>
      <c r="M1396"/>
      <c r="N1396"/>
      <c r="O1396"/>
    </row>
    <row r="1397" spans="2:15" x14ac:dyDescent="0.3">
      <c r="B1397" s="54"/>
      <c r="M1397"/>
      <c r="N1397"/>
      <c r="O1397"/>
    </row>
    <row r="1398" spans="2:15" x14ac:dyDescent="0.3">
      <c r="B1398" s="54"/>
      <c r="M1398"/>
      <c r="N1398"/>
      <c r="O1398"/>
    </row>
    <row r="1399" spans="2:15" x14ac:dyDescent="0.3">
      <c r="B1399" s="54"/>
      <c r="M1399"/>
      <c r="N1399"/>
      <c r="O1399"/>
    </row>
    <row r="1400" spans="2:15" x14ac:dyDescent="0.3">
      <c r="B1400" s="54"/>
      <c r="M1400"/>
      <c r="N1400"/>
      <c r="O1400"/>
    </row>
    <row r="1401" spans="2:15" x14ac:dyDescent="0.3">
      <c r="B1401" s="54"/>
      <c r="M1401"/>
      <c r="N1401"/>
      <c r="O1401"/>
    </row>
    <row r="1402" spans="2:15" x14ac:dyDescent="0.3">
      <c r="B1402" s="54"/>
      <c r="M1402"/>
      <c r="N1402"/>
      <c r="O1402"/>
    </row>
    <row r="1403" spans="2:15" x14ac:dyDescent="0.3">
      <c r="B1403" s="54"/>
      <c r="M1403"/>
      <c r="N1403"/>
      <c r="O1403"/>
    </row>
    <row r="1404" spans="2:15" x14ac:dyDescent="0.3">
      <c r="B1404" s="54"/>
      <c r="M1404"/>
      <c r="N1404"/>
      <c r="O1404"/>
    </row>
    <row r="1405" spans="2:15" x14ac:dyDescent="0.3">
      <c r="B1405" s="54"/>
      <c r="M1405"/>
      <c r="N1405"/>
      <c r="O1405"/>
    </row>
    <row r="1406" spans="2:15" x14ac:dyDescent="0.3">
      <c r="B1406" s="54"/>
      <c r="M1406"/>
      <c r="N1406"/>
      <c r="O1406"/>
    </row>
    <row r="1407" spans="2:15" x14ac:dyDescent="0.3">
      <c r="B1407" s="54"/>
      <c r="M1407"/>
      <c r="N1407"/>
      <c r="O1407"/>
    </row>
    <row r="1408" spans="2:15" x14ac:dyDescent="0.3">
      <c r="B1408" s="54"/>
      <c r="M1408"/>
      <c r="N1408"/>
      <c r="O1408"/>
    </row>
    <row r="1409" spans="2:15" x14ac:dyDescent="0.3">
      <c r="B1409" s="54"/>
      <c r="M1409"/>
      <c r="N1409"/>
      <c r="O1409"/>
    </row>
    <row r="1410" spans="2:15" x14ac:dyDescent="0.3">
      <c r="B1410" s="54"/>
      <c r="M1410"/>
      <c r="N1410"/>
      <c r="O1410"/>
    </row>
    <row r="1411" spans="2:15" x14ac:dyDescent="0.3">
      <c r="B1411" s="54"/>
      <c r="M1411"/>
      <c r="N1411"/>
      <c r="O1411"/>
    </row>
    <row r="1412" spans="2:15" x14ac:dyDescent="0.3">
      <c r="B1412" s="54"/>
      <c r="M1412"/>
      <c r="N1412"/>
      <c r="O1412"/>
    </row>
    <row r="1413" spans="2:15" x14ac:dyDescent="0.3">
      <c r="B1413" s="54"/>
      <c r="M1413"/>
      <c r="N1413"/>
      <c r="O1413"/>
    </row>
    <row r="1414" spans="2:15" x14ac:dyDescent="0.3">
      <c r="B1414" s="54"/>
      <c r="M1414"/>
      <c r="N1414"/>
      <c r="O1414"/>
    </row>
    <row r="1415" spans="2:15" x14ac:dyDescent="0.3">
      <c r="B1415" s="54"/>
      <c r="M1415"/>
      <c r="N1415"/>
      <c r="O1415"/>
    </row>
    <row r="1416" spans="2:15" x14ac:dyDescent="0.3">
      <c r="B1416" s="54"/>
      <c r="M1416"/>
      <c r="N1416"/>
      <c r="O1416"/>
    </row>
    <row r="1417" spans="2:15" x14ac:dyDescent="0.3">
      <c r="B1417" s="54"/>
      <c r="M1417"/>
      <c r="N1417"/>
      <c r="O1417"/>
    </row>
    <row r="1418" spans="2:15" x14ac:dyDescent="0.3">
      <c r="B1418" s="54"/>
      <c r="M1418"/>
      <c r="N1418"/>
      <c r="O1418"/>
    </row>
    <row r="1419" spans="2:15" x14ac:dyDescent="0.3">
      <c r="B1419" s="54"/>
      <c r="M1419"/>
      <c r="N1419"/>
      <c r="O1419"/>
    </row>
    <row r="1420" spans="2:15" x14ac:dyDescent="0.3">
      <c r="B1420" s="54"/>
      <c r="M1420"/>
      <c r="N1420"/>
      <c r="O1420"/>
    </row>
    <row r="1421" spans="2:15" x14ac:dyDescent="0.3">
      <c r="B1421" s="54"/>
      <c r="M1421"/>
      <c r="N1421"/>
      <c r="O1421"/>
    </row>
    <row r="1422" spans="2:15" x14ac:dyDescent="0.3">
      <c r="B1422" s="54"/>
      <c r="M1422"/>
      <c r="N1422"/>
      <c r="O1422"/>
    </row>
    <row r="1423" spans="2:15" x14ac:dyDescent="0.3">
      <c r="B1423" s="54"/>
      <c r="M1423"/>
      <c r="N1423"/>
      <c r="O1423"/>
    </row>
    <row r="1424" spans="2:15" x14ac:dyDescent="0.3">
      <c r="B1424" s="54"/>
      <c r="M1424"/>
      <c r="N1424"/>
      <c r="O1424"/>
    </row>
    <row r="1425" spans="2:15" x14ac:dyDescent="0.3">
      <c r="B1425" s="54"/>
      <c r="M1425"/>
      <c r="N1425"/>
      <c r="O1425"/>
    </row>
    <row r="1426" spans="2:15" x14ac:dyDescent="0.3">
      <c r="B1426" s="54"/>
      <c r="M1426"/>
      <c r="N1426"/>
      <c r="O1426"/>
    </row>
    <row r="1427" spans="2:15" x14ac:dyDescent="0.3">
      <c r="B1427" s="54"/>
      <c r="M1427"/>
      <c r="N1427"/>
      <c r="O1427"/>
    </row>
    <row r="1428" spans="2:15" x14ac:dyDescent="0.3">
      <c r="B1428" s="54"/>
      <c r="M1428"/>
      <c r="N1428"/>
      <c r="O1428"/>
    </row>
    <row r="1429" spans="2:15" x14ac:dyDescent="0.3">
      <c r="B1429" s="54"/>
      <c r="M1429"/>
      <c r="N1429"/>
      <c r="O1429"/>
    </row>
    <row r="1430" spans="2:15" x14ac:dyDescent="0.3">
      <c r="B1430" s="54"/>
      <c r="M1430"/>
      <c r="N1430"/>
      <c r="O1430"/>
    </row>
    <row r="1431" spans="2:15" x14ac:dyDescent="0.3">
      <c r="B1431" s="54"/>
      <c r="M1431"/>
      <c r="N1431"/>
      <c r="O1431"/>
    </row>
    <row r="1432" spans="2:15" x14ac:dyDescent="0.3">
      <c r="B1432" s="54"/>
      <c r="M1432"/>
      <c r="N1432"/>
      <c r="O1432"/>
    </row>
    <row r="1433" spans="2:15" x14ac:dyDescent="0.3">
      <c r="B1433" s="54"/>
      <c r="M1433"/>
      <c r="N1433"/>
      <c r="O1433"/>
    </row>
    <row r="1434" spans="2:15" x14ac:dyDescent="0.3">
      <c r="B1434" s="54"/>
      <c r="M1434"/>
      <c r="N1434"/>
      <c r="O1434"/>
    </row>
    <row r="1435" spans="2:15" x14ac:dyDescent="0.3">
      <c r="B1435" s="54"/>
      <c r="M1435"/>
      <c r="N1435"/>
      <c r="O1435"/>
    </row>
    <row r="1436" spans="2:15" x14ac:dyDescent="0.3">
      <c r="B1436" s="54"/>
      <c r="M1436"/>
      <c r="N1436"/>
      <c r="O1436"/>
    </row>
    <row r="1437" spans="2:15" x14ac:dyDescent="0.3">
      <c r="B1437" s="54"/>
      <c r="M1437"/>
      <c r="N1437"/>
      <c r="O1437"/>
    </row>
    <row r="1438" spans="2:15" x14ac:dyDescent="0.3">
      <c r="B1438" s="54"/>
      <c r="M1438"/>
      <c r="N1438"/>
      <c r="O1438"/>
    </row>
    <row r="1439" spans="2:15" x14ac:dyDescent="0.3">
      <c r="B1439" s="54"/>
      <c r="M1439"/>
      <c r="N1439"/>
      <c r="O1439"/>
    </row>
    <row r="1440" spans="2:15" x14ac:dyDescent="0.3">
      <c r="B1440" s="54"/>
      <c r="M1440"/>
      <c r="N1440"/>
      <c r="O1440"/>
    </row>
    <row r="1441" spans="2:15" x14ac:dyDescent="0.3">
      <c r="B1441" s="54"/>
      <c r="M1441"/>
      <c r="N1441"/>
      <c r="O1441"/>
    </row>
    <row r="1442" spans="2:15" x14ac:dyDescent="0.3">
      <c r="B1442" s="54"/>
      <c r="M1442"/>
      <c r="N1442"/>
      <c r="O1442"/>
    </row>
    <row r="1443" spans="2:15" x14ac:dyDescent="0.3">
      <c r="B1443" s="54"/>
      <c r="M1443"/>
      <c r="N1443"/>
      <c r="O1443"/>
    </row>
    <row r="1444" spans="2:15" x14ac:dyDescent="0.3">
      <c r="B1444" s="54"/>
      <c r="M1444"/>
      <c r="N1444"/>
      <c r="O1444"/>
    </row>
    <row r="1445" spans="2:15" x14ac:dyDescent="0.3">
      <c r="B1445" s="54"/>
      <c r="M1445"/>
      <c r="N1445"/>
      <c r="O1445"/>
    </row>
    <row r="1446" spans="2:15" x14ac:dyDescent="0.3">
      <c r="B1446" s="54"/>
      <c r="M1446"/>
      <c r="N1446"/>
      <c r="O1446"/>
    </row>
    <row r="1447" spans="2:15" x14ac:dyDescent="0.3">
      <c r="B1447" s="54"/>
      <c r="M1447"/>
      <c r="N1447"/>
      <c r="O1447"/>
    </row>
    <row r="1448" spans="2:15" x14ac:dyDescent="0.3">
      <c r="B1448" s="54"/>
      <c r="M1448"/>
      <c r="N1448"/>
      <c r="O1448"/>
    </row>
    <row r="1449" spans="2:15" x14ac:dyDescent="0.3">
      <c r="B1449" s="54"/>
      <c r="M1449"/>
      <c r="N1449"/>
      <c r="O1449"/>
    </row>
    <row r="1450" spans="2:15" x14ac:dyDescent="0.3">
      <c r="B1450" s="54"/>
      <c r="M1450"/>
      <c r="N1450"/>
      <c r="O1450"/>
    </row>
    <row r="1451" spans="2:15" x14ac:dyDescent="0.3">
      <c r="B1451" s="54"/>
      <c r="M1451"/>
      <c r="N1451"/>
      <c r="O1451"/>
    </row>
    <row r="1452" spans="2:15" x14ac:dyDescent="0.3">
      <c r="B1452" s="54"/>
      <c r="M1452"/>
      <c r="N1452"/>
      <c r="O1452"/>
    </row>
    <row r="1453" spans="2:15" x14ac:dyDescent="0.3">
      <c r="B1453" s="54"/>
      <c r="M1453"/>
      <c r="N1453"/>
      <c r="O1453"/>
    </row>
    <row r="1454" spans="2:15" x14ac:dyDescent="0.3">
      <c r="B1454" s="54"/>
      <c r="M1454"/>
      <c r="N1454"/>
      <c r="O1454"/>
    </row>
    <row r="1455" spans="2:15" x14ac:dyDescent="0.3">
      <c r="B1455" s="54"/>
      <c r="M1455"/>
      <c r="N1455"/>
      <c r="O1455"/>
    </row>
    <row r="1456" spans="2:15" x14ac:dyDescent="0.3">
      <c r="B1456" s="54"/>
      <c r="M1456"/>
      <c r="N1456"/>
      <c r="O1456"/>
    </row>
    <row r="1457" spans="2:15" x14ac:dyDescent="0.3">
      <c r="B1457" s="54"/>
      <c r="M1457"/>
      <c r="N1457"/>
      <c r="O1457"/>
    </row>
    <row r="1458" spans="2:15" x14ac:dyDescent="0.3">
      <c r="B1458" s="54"/>
      <c r="M1458"/>
      <c r="N1458"/>
      <c r="O1458"/>
    </row>
    <row r="1459" spans="2:15" x14ac:dyDescent="0.3">
      <c r="B1459" s="54"/>
      <c r="M1459"/>
      <c r="N1459"/>
      <c r="O1459"/>
    </row>
    <row r="1460" spans="2:15" x14ac:dyDescent="0.3">
      <c r="B1460" s="54"/>
      <c r="M1460"/>
      <c r="N1460"/>
      <c r="O1460"/>
    </row>
    <row r="1461" spans="2:15" x14ac:dyDescent="0.3">
      <c r="B1461" s="54"/>
      <c r="M1461"/>
      <c r="N1461"/>
      <c r="O1461"/>
    </row>
    <row r="1462" spans="2:15" x14ac:dyDescent="0.3">
      <c r="B1462" s="54"/>
      <c r="M1462"/>
      <c r="N1462"/>
      <c r="O1462"/>
    </row>
    <row r="1463" spans="2:15" x14ac:dyDescent="0.3">
      <c r="B1463" s="54"/>
      <c r="M1463"/>
      <c r="N1463"/>
      <c r="O1463"/>
    </row>
    <row r="1464" spans="2:15" x14ac:dyDescent="0.3">
      <c r="B1464" s="54"/>
      <c r="M1464"/>
      <c r="N1464"/>
      <c r="O1464"/>
    </row>
    <row r="1465" spans="2:15" x14ac:dyDescent="0.3">
      <c r="B1465" s="54"/>
      <c r="M1465"/>
      <c r="N1465"/>
      <c r="O1465"/>
    </row>
    <row r="1466" spans="2:15" x14ac:dyDescent="0.3">
      <c r="B1466" s="54"/>
      <c r="M1466"/>
      <c r="N1466"/>
      <c r="O1466"/>
    </row>
    <row r="1467" spans="2:15" x14ac:dyDescent="0.3">
      <c r="B1467" s="54"/>
      <c r="M1467"/>
      <c r="N1467"/>
      <c r="O1467"/>
    </row>
    <row r="1468" spans="2:15" x14ac:dyDescent="0.3">
      <c r="B1468" s="54"/>
      <c r="M1468"/>
      <c r="N1468"/>
      <c r="O1468"/>
    </row>
    <row r="1469" spans="2:15" x14ac:dyDescent="0.3">
      <c r="B1469" s="54"/>
      <c r="M1469"/>
      <c r="N1469"/>
      <c r="O1469"/>
    </row>
    <row r="1470" spans="2:15" x14ac:dyDescent="0.3">
      <c r="B1470" s="54"/>
      <c r="M1470"/>
      <c r="N1470"/>
      <c r="O1470"/>
    </row>
    <row r="1471" spans="2:15" x14ac:dyDescent="0.3">
      <c r="B1471" s="54"/>
      <c r="M1471"/>
      <c r="N1471"/>
      <c r="O1471"/>
    </row>
    <row r="1472" spans="2:15" x14ac:dyDescent="0.3">
      <c r="B1472" s="54"/>
      <c r="M1472"/>
      <c r="N1472"/>
      <c r="O1472"/>
    </row>
    <row r="1473" spans="2:15" x14ac:dyDescent="0.3">
      <c r="B1473" s="54"/>
      <c r="M1473"/>
      <c r="N1473"/>
      <c r="O1473"/>
    </row>
    <row r="1474" spans="2:15" x14ac:dyDescent="0.3">
      <c r="B1474" s="54"/>
      <c r="M1474"/>
      <c r="N1474"/>
      <c r="O1474"/>
    </row>
    <row r="1475" spans="2:15" x14ac:dyDescent="0.3">
      <c r="B1475" s="54"/>
      <c r="M1475"/>
      <c r="N1475"/>
      <c r="O1475"/>
    </row>
    <row r="1476" spans="2:15" x14ac:dyDescent="0.3">
      <c r="B1476" s="54"/>
      <c r="M1476"/>
      <c r="N1476"/>
      <c r="O1476"/>
    </row>
    <row r="1477" spans="2:15" x14ac:dyDescent="0.3">
      <c r="B1477" s="54"/>
      <c r="M1477"/>
      <c r="N1477"/>
      <c r="O1477"/>
    </row>
    <row r="1478" spans="2:15" x14ac:dyDescent="0.3">
      <c r="B1478" s="54"/>
      <c r="M1478"/>
      <c r="N1478"/>
      <c r="O1478"/>
    </row>
    <row r="1479" spans="2:15" x14ac:dyDescent="0.3">
      <c r="B1479" s="54"/>
      <c r="M1479"/>
      <c r="N1479"/>
      <c r="O1479"/>
    </row>
    <row r="1480" spans="2:15" x14ac:dyDescent="0.3">
      <c r="B1480" s="54"/>
      <c r="M1480"/>
      <c r="N1480"/>
      <c r="O1480"/>
    </row>
    <row r="1481" spans="2:15" x14ac:dyDescent="0.3">
      <c r="B1481" s="54"/>
      <c r="M1481"/>
      <c r="N1481"/>
      <c r="O1481"/>
    </row>
    <row r="1482" spans="2:15" x14ac:dyDescent="0.3">
      <c r="B1482" s="54"/>
      <c r="M1482"/>
      <c r="N1482"/>
      <c r="O1482"/>
    </row>
    <row r="1483" spans="2:15" x14ac:dyDescent="0.3">
      <c r="B1483" s="54"/>
      <c r="M1483"/>
      <c r="N1483"/>
      <c r="O1483"/>
    </row>
    <row r="1484" spans="2:15" x14ac:dyDescent="0.3">
      <c r="B1484" s="54"/>
      <c r="M1484"/>
      <c r="N1484"/>
      <c r="O1484"/>
    </row>
    <row r="1485" spans="2:15" x14ac:dyDescent="0.3">
      <c r="B1485" s="54"/>
      <c r="M1485"/>
      <c r="N1485"/>
      <c r="O1485"/>
    </row>
    <row r="1486" spans="2:15" x14ac:dyDescent="0.3">
      <c r="B1486" s="54"/>
      <c r="M1486"/>
      <c r="N1486"/>
      <c r="O1486"/>
    </row>
    <row r="1487" spans="2:15" x14ac:dyDescent="0.3">
      <c r="B1487" s="54"/>
      <c r="M1487"/>
      <c r="N1487"/>
      <c r="O1487"/>
    </row>
    <row r="1488" spans="2:15" x14ac:dyDescent="0.3">
      <c r="B1488" s="54"/>
      <c r="M1488"/>
      <c r="N1488"/>
      <c r="O1488"/>
    </row>
    <row r="1489" spans="2:15" x14ac:dyDescent="0.3">
      <c r="B1489" s="54"/>
      <c r="M1489"/>
      <c r="N1489"/>
      <c r="O1489"/>
    </row>
    <row r="1490" spans="2:15" x14ac:dyDescent="0.3">
      <c r="B1490" s="54"/>
      <c r="M1490"/>
      <c r="N1490"/>
      <c r="O1490"/>
    </row>
    <row r="1491" spans="2:15" x14ac:dyDescent="0.3">
      <c r="B1491" s="54"/>
      <c r="M1491"/>
      <c r="N1491"/>
      <c r="O1491"/>
    </row>
    <row r="1492" spans="2:15" x14ac:dyDescent="0.3">
      <c r="B1492" s="54"/>
      <c r="M1492"/>
      <c r="N1492"/>
      <c r="O1492"/>
    </row>
    <row r="1493" spans="2:15" x14ac:dyDescent="0.3">
      <c r="B1493" s="54"/>
      <c r="M1493"/>
      <c r="N1493"/>
      <c r="O1493"/>
    </row>
    <row r="1494" spans="2:15" x14ac:dyDescent="0.3">
      <c r="B1494" s="54"/>
      <c r="M1494"/>
      <c r="N1494"/>
      <c r="O1494"/>
    </row>
    <row r="1495" spans="2:15" x14ac:dyDescent="0.3">
      <c r="B1495" s="54"/>
      <c r="M1495"/>
      <c r="N1495"/>
      <c r="O1495"/>
    </row>
    <row r="1496" spans="2:15" x14ac:dyDescent="0.3">
      <c r="B1496" s="54"/>
      <c r="M1496"/>
      <c r="N1496"/>
      <c r="O1496"/>
    </row>
    <row r="1497" spans="2:15" x14ac:dyDescent="0.3">
      <c r="B1497" s="54"/>
      <c r="M1497"/>
      <c r="N1497"/>
      <c r="O1497"/>
    </row>
    <row r="1498" spans="2:15" x14ac:dyDescent="0.3">
      <c r="B1498" s="54"/>
      <c r="M1498"/>
      <c r="N1498"/>
      <c r="O1498"/>
    </row>
    <row r="1499" spans="2:15" x14ac:dyDescent="0.3">
      <c r="B1499" s="54"/>
      <c r="M1499"/>
      <c r="N1499"/>
      <c r="O1499"/>
    </row>
    <row r="1500" spans="2:15" x14ac:dyDescent="0.3">
      <c r="B1500" s="54"/>
      <c r="M1500"/>
      <c r="N1500"/>
      <c r="O1500"/>
    </row>
    <row r="1501" spans="2:15" x14ac:dyDescent="0.3">
      <c r="B1501" s="54"/>
      <c r="M1501"/>
      <c r="N1501"/>
      <c r="O1501"/>
    </row>
    <row r="1502" spans="2:15" x14ac:dyDescent="0.3">
      <c r="B1502" s="54"/>
      <c r="M1502"/>
      <c r="N1502"/>
      <c r="O1502"/>
    </row>
    <row r="1503" spans="2:15" x14ac:dyDescent="0.3">
      <c r="B1503" s="54"/>
      <c r="M1503"/>
      <c r="N1503"/>
      <c r="O1503"/>
    </row>
    <row r="1504" spans="2:15" x14ac:dyDescent="0.3">
      <c r="B1504" s="54"/>
      <c r="M1504"/>
      <c r="N1504"/>
      <c r="O1504"/>
    </row>
    <row r="1505" spans="2:15" x14ac:dyDescent="0.3">
      <c r="B1505" s="54"/>
      <c r="M1505"/>
      <c r="N1505"/>
      <c r="O1505"/>
    </row>
    <row r="1506" spans="2:15" x14ac:dyDescent="0.3">
      <c r="B1506" s="54"/>
      <c r="M1506"/>
      <c r="N1506"/>
      <c r="O1506"/>
    </row>
    <row r="1507" spans="2:15" x14ac:dyDescent="0.3">
      <c r="B1507" s="54"/>
      <c r="M1507"/>
      <c r="N1507"/>
      <c r="O1507"/>
    </row>
    <row r="1508" spans="2:15" x14ac:dyDescent="0.3">
      <c r="B1508" s="54"/>
      <c r="M1508"/>
      <c r="N1508"/>
      <c r="O1508"/>
    </row>
    <row r="1509" spans="2:15" x14ac:dyDescent="0.3">
      <c r="B1509" s="54"/>
      <c r="M1509"/>
      <c r="N1509"/>
      <c r="O1509"/>
    </row>
    <row r="1510" spans="2:15" x14ac:dyDescent="0.3">
      <c r="B1510" s="54"/>
      <c r="M1510"/>
      <c r="N1510"/>
      <c r="O1510"/>
    </row>
    <row r="1511" spans="2:15" x14ac:dyDescent="0.3">
      <c r="B1511" s="54"/>
      <c r="M1511"/>
      <c r="N1511"/>
      <c r="O1511"/>
    </row>
    <row r="1512" spans="2:15" x14ac:dyDescent="0.3">
      <c r="B1512" s="54"/>
      <c r="M1512"/>
      <c r="N1512"/>
      <c r="O1512"/>
    </row>
    <row r="1513" spans="2:15" x14ac:dyDescent="0.3">
      <c r="B1513" s="54"/>
      <c r="M1513"/>
      <c r="N1513"/>
      <c r="O1513"/>
    </row>
    <row r="1514" spans="2:15" x14ac:dyDescent="0.3">
      <c r="B1514" s="54"/>
      <c r="M1514"/>
      <c r="N1514"/>
      <c r="O1514"/>
    </row>
    <row r="1515" spans="2:15" x14ac:dyDescent="0.3">
      <c r="B1515" s="54"/>
      <c r="M1515"/>
      <c r="N1515"/>
      <c r="O1515"/>
    </row>
    <row r="1516" spans="2:15" x14ac:dyDescent="0.3">
      <c r="B1516" s="54"/>
      <c r="M1516"/>
      <c r="N1516"/>
      <c r="O1516"/>
    </row>
    <row r="1517" spans="2:15" x14ac:dyDescent="0.3">
      <c r="B1517" s="54"/>
      <c r="M1517"/>
      <c r="N1517"/>
      <c r="O1517"/>
    </row>
    <row r="1518" spans="2:15" x14ac:dyDescent="0.3">
      <c r="B1518" s="54"/>
      <c r="M1518"/>
      <c r="N1518"/>
      <c r="O1518"/>
    </row>
    <row r="1519" spans="2:15" x14ac:dyDescent="0.3">
      <c r="B1519" s="54"/>
      <c r="M1519"/>
      <c r="N1519"/>
      <c r="O1519"/>
    </row>
    <row r="1520" spans="2:15" x14ac:dyDescent="0.3">
      <c r="B1520" s="54"/>
      <c r="M1520"/>
      <c r="N1520"/>
      <c r="O1520"/>
    </row>
    <row r="1521" spans="2:15" x14ac:dyDescent="0.3">
      <c r="B1521" s="54"/>
      <c r="M1521"/>
      <c r="N1521"/>
      <c r="O1521"/>
    </row>
    <row r="1522" spans="2:15" x14ac:dyDescent="0.3">
      <c r="B1522" s="54"/>
      <c r="M1522"/>
      <c r="N1522"/>
      <c r="O1522"/>
    </row>
    <row r="1523" spans="2:15" x14ac:dyDescent="0.3">
      <c r="B1523" s="54"/>
      <c r="M1523"/>
      <c r="N1523"/>
      <c r="O1523"/>
    </row>
    <row r="1524" spans="2:15" x14ac:dyDescent="0.3">
      <c r="B1524" s="54"/>
      <c r="M1524"/>
      <c r="N1524"/>
      <c r="O1524"/>
    </row>
    <row r="1525" spans="2:15" x14ac:dyDescent="0.3">
      <c r="B1525" s="54"/>
      <c r="M1525"/>
      <c r="N1525"/>
      <c r="O1525"/>
    </row>
    <row r="1526" spans="2:15" x14ac:dyDescent="0.3">
      <c r="B1526" s="54"/>
      <c r="M1526"/>
      <c r="N1526"/>
      <c r="O1526"/>
    </row>
    <row r="1527" spans="2:15" x14ac:dyDescent="0.3">
      <c r="B1527" s="54"/>
      <c r="M1527"/>
      <c r="N1527"/>
      <c r="O1527"/>
    </row>
    <row r="1528" spans="2:15" x14ac:dyDescent="0.3">
      <c r="B1528" s="54"/>
      <c r="M1528"/>
      <c r="N1528"/>
      <c r="O1528"/>
    </row>
    <row r="1529" spans="2:15" x14ac:dyDescent="0.3">
      <c r="B1529" s="54"/>
      <c r="M1529"/>
      <c r="N1529"/>
      <c r="O1529"/>
    </row>
    <row r="1530" spans="2:15" x14ac:dyDescent="0.3">
      <c r="B1530" s="54"/>
      <c r="M1530"/>
      <c r="N1530"/>
      <c r="O1530"/>
    </row>
    <row r="1531" spans="2:15" x14ac:dyDescent="0.3">
      <c r="B1531" s="54"/>
      <c r="M1531"/>
      <c r="N1531"/>
      <c r="O1531"/>
    </row>
    <row r="1532" spans="2:15" x14ac:dyDescent="0.3">
      <c r="B1532" s="54"/>
      <c r="M1532"/>
      <c r="N1532"/>
      <c r="O1532"/>
    </row>
    <row r="1533" spans="2:15" x14ac:dyDescent="0.3">
      <c r="B1533" s="54"/>
      <c r="M1533"/>
      <c r="N1533"/>
      <c r="O1533"/>
    </row>
    <row r="1534" spans="2:15" x14ac:dyDescent="0.3">
      <c r="B1534" s="54"/>
      <c r="M1534"/>
      <c r="N1534"/>
      <c r="O1534"/>
    </row>
    <row r="1535" spans="2:15" x14ac:dyDescent="0.3">
      <c r="B1535" s="54"/>
      <c r="M1535"/>
      <c r="N1535"/>
      <c r="O1535"/>
    </row>
    <row r="1536" spans="2:15" x14ac:dyDescent="0.3">
      <c r="B1536" s="54"/>
      <c r="M1536"/>
      <c r="N1536"/>
      <c r="O1536"/>
    </row>
    <row r="1537" spans="2:15" x14ac:dyDescent="0.3">
      <c r="B1537" s="54"/>
      <c r="M1537"/>
      <c r="N1537"/>
      <c r="O1537"/>
    </row>
    <row r="1538" spans="2:15" x14ac:dyDescent="0.3">
      <c r="B1538" s="54"/>
      <c r="M1538"/>
      <c r="N1538"/>
      <c r="O1538"/>
    </row>
    <row r="1539" spans="2:15" x14ac:dyDescent="0.3">
      <c r="B1539" s="54"/>
      <c r="M1539"/>
      <c r="N1539"/>
      <c r="O1539"/>
    </row>
    <row r="1540" spans="2:15" x14ac:dyDescent="0.3">
      <c r="B1540" s="54"/>
      <c r="M1540"/>
      <c r="N1540"/>
      <c r="O1540"/>
    </row>
    <row r="1541" spans="2:15" x14ac:dyDescent="0.3">
      <c r="B1541" s="54"/>
      <c r="M1541"/>
      <c r="N1541"/>
      <c r="O1541"/>
    </row>
    <row r="1542" spans="2:15" x14ac:dyDescent="0.3">
      <c r="B1542" s="54"/>
      <c r="M1542"/>
      <c r="N1542"/>
      <c r="O1542"/>
    </row>
    <row r="1543" spans="2:15" x14ac:dyDescent="0.3">
      <c r="B1543" s="54"/>
      <c r="M1543"/>
      <c r="N1543"/>
      <c r="O1543"/>
    </row>
    <row r="1544" spans="2:15" x14ac:dyDescent="0.3">
      <c r="B1544" s="54"/>
      <c r="M1544"/>
      <c r="N1544"/>
      <c r="O1544"/>
    </row>
    <row r="1545" spans="2:15" x14ac:dyDescent="0.3">
      <c r="B1545" s="54"/>
      <c r="M1545"/>
      <c r="N1545"/>
      <c r="O1545"/>
    </row>
    <row r="1546" spans="2:15" x14ac:dyDescent="0.3">
      <c r="B1546" s="54"/>
      <c r="M1546"/>
      <c r="N1546"/>
      <c r="O1546"/>
    </row>
    <row r="1547" spans="2:15" x14ac:dyDescent="0.3">
      <c r="B1547" s="54"/>
      <c r="M1547"/>
      <c r="N1547"/>
      <c r="O1547"/>
    </row>
    <row r="1548" spans="2:15" x14ac:dyDescent="0.3">
      <c r="B1548" s="54"/>
      <c r="M1548"/>
      <c r="N1548"/>
      <c r="O1548"/>
    </row>
    <row r="1549" spans="2:15" x14ac:dyDescent="0.3">
      <c r="B1549" s="54"/>
      <c r="M1549"/>
      <c r="N1549"/>
      <c r="O1549"/>
    </row>
    <row r="1550" spans="2:15" x14ac:dyDescent="0.3">
      <c r="B1550" s="54"/>
      <c r="M1550"/>
      <c r="N1550"/>
      <c r="O1550"/>
    </row>
    <row r="1551" spans="2:15" x14ac:dyDescent="0.3">
      <c r="B1551" s="54"/>
      <c r="M1551"/>
      <c r="N1551"/>
      <c r="O1551"/>
    </row>
    <row r="1552" spans="2:15" x14ac:dyDescent="0.3">
      <c r="B1552" s="54"/>
      <c r="M1552"/>
      <c r="N1552"/>
      <c r="O1552"/>
    </row>
    <row r="1553" spans="2:15" x14ac:dyDescent="0.3">
      <c r="B1553" s="54"/>
      <c r="M1553"/>
      <c r="N1553"/>
      <c r="O1553"/>
    </row>
    <row r="1554" spans="2:15" x14ac:dyDescent="0.3">
      <c r="B1554" s="54"/>
      <c r="M1554"/>
      <c r="N1554"/>
      <c r="O1554"/>
    </row>
    <row r="1555" spans="2:15" x14ac:dyDescent="0.3">
      <c r="B1555" s="54"/>
      <c r="M1555"/>
      <c r="N1555"/>
      <c r="O1555"/>
    </row>
    <row r="1556" spans="2:15" x14ac:dyDescent="0.3">
      <c r="B1556" s="54"/>
      <c r="M1556"/>
      <c r="N1556"/>
      <c r="O1556"/>
    </row>
    <row r="1557" spans="2:15" x14ac:dyDescent="0.3">
      <c r="B1557" s="54"/>
      <c r="M1557"/>
      <c r="N1557"/>
      <c r="O1557"/>
    </row>
    <row r="1558" spans="2:15" x14ac:dyDescent="0.3">
      <c r="B1558" s="54"/>
      <c r="M1558"/>
      <c r="N1558"/>
      <c r="O1558"/>
    </row>
    <row r="1559" spans="2:15" x14ac:dyDescent="0.3">
      <c r="B1559" s="54"/>
      <c r="M1559"/>
      <c r="N1559"/>
      <c r="O1559"/>
    </row>
    <row r="1560" spans="2:15" x14ac:dyDescent="0.3">
      <c r="B1560" s="54"/>
      <c r="M1560"/>
      <c r="N1560"/>
      <c r="O1560"/>
    </row>
    <row r="1561" spans="2:15" x14ac:dyDescent="0.3">
      <c r="B1561" s="54"/>
      <c r="M1561"/>
      <c r="N1561"/>
      <c r="O1561"/>
    </row>
    <row r="1562" spans="2:15" x14ac:dyDescent="0.3">
      <c r="B1562" s="54"/>
      <c r="M1562"/>
      <c r="N1562"/>
      <c r="O1562"/>
    </row>
    <row r="1563" spans="2:15" x14ac:dyDescent="0.3">
      <c r="B1563" s="54"/>
      <c r="M1563"/>
      <c r="N1563"/>
      <c r="O1563"/>
    </row>
    <row r="1564" spans="2:15" x14ac:dyDescent="0.3">
      <c r="B1564" s="54"/>
      <c r="M1564"/>
      <c r="N1564"/>
      <c r="O1564"/>
    </row>
    <row r="1565" spans="2:15" x14ac:dyDescent="0.3">
      <c r="B1565" s="54"/>
      <c r="M1565"/>
      <c r="N1565"/>
      <c r="O1565"/>
    </row>
    <row r="1566" spans="2:15" x14ac:dyDescent="0.3">
      <c r="B1566" s="54"/>
      <c r="M1566"/>
      <c r="N1566"/>
      <c r="O1566"/>
    </row>
    <row r="1567" spans="2:15" x14ac:dyDescent="0.3">
      <c r="B1567" s="54"/>
      <c r="M1567"/>
      <c r="N1567"/>
      <c r="O1567"/>
    </row>
    <row r="1568" spans="2:15" x14ac:dyDescent="0.3">
      <c r="B1568" s="54"/>
      <c r="M1568"/>
      <c r="N1568"/>
      <c r="O1568"/>
    </row>
    <row r="1569" spans="2:15" x14ac:dyDescent="0.3">
      <c r="B1569" s="54"/>
      <c r="M1569"/>
      <c r="N1569"/>
      <c r="O1569"/>
    </row>
    <row r="1570" spans="2:15" x14ac:dyDescent="0.3">
      <c r="B1570" s="54"/>
      <c r="M1570"/>
      <c r="N1570"/>
      <c r="O1570"/>
    </row>
    <row r="1571" spans="2:15" x14ac:dyDescent="0.3">
      <c r="B1571" s="54"/>
      <c r="M1571"/>
      <c r="N1571"/>
      <c r="O1571"/>
    </row>
    <row r="1572" spans="2:15" x14ac:dyDescent="0.3">
      <c r="B1572" s="54"/>
      <c r="M1572"/>
      <c r="N1572"/>
      <c r="O1572"/>
    </row>
    <row r="1573" spans="2:15" x14ac:dyDescent="0.3">
      <c r="B1573" s="54"/>
      <c r="M1573"/>
      <c r="N1573"/>
      <c r="O1573"/>
    </row>
    <row r="1574" spans="2:15" x14ac:dyDescent="0.3">
      <c r="B1574" s="54"/>
      <c r="M1574"/>
      <c r="N1574"/>
      <c r="O1574"/>
    </row>
    <row r="1575" spans="2:15" x14ac:dyDescent="0.3">
      <c r="B1575" s="54"/>
      <c r="M1575"/>
      <c r="N1575"/>
      <c r="O1575"/>
    </row>
    <row r="1576" spans="2:15" x14ac:dyDescent="0.3">
      <c r="B1576" s="54"/>
      <c r="M1576"/>
      <c r="N1576"/>
      <c r="O1576"/>
    </row>
    <row r="1577" spans="2:15" x14ac:dyDescent="0.3">
      <c r="B1577" s="54"/>
      <c r="M1577"/>
      <c r="N1577"/>
      <c r="O1577"/>
    </row>
    <row r="1578" spans="2:15" x14ac:dyDescent="0.3">
      <c r="B1578" s="54"/>
      <c r="M1578"/>
      <c r="N1578"/>
      <c r="O1578"/>
    </row>
    <row r="1579" spans="2:15" x14ac:dyDescent="0.3">
      <c r="B1579" s="54"/>
      <c r="M1579"/>
      <c r="N1579"/>
      <c r="O1579"/>
    </row>
    <row r="1580" spans="2:15" x14ac:dyDescent="0.3">
      <c r="B1580" s="54"/>
      <c r="M1580"/>
      <c r="N1580"/>
      <c r="O1580"/>
    </row>
    <row r="1581" spans="2:15" x14ac:dyDescent="0.3">
      <c r="B1581" s="54"/>
      <c r="M1581"/>
      <c r="N1581"/>
      <c r="O1581"/>
    </row>
    <row r="1582" spans="2:15" x14ac:dyDescent="0.3">
      <c r="B1582" s="54"/>
      <c r="M1582"/>
      <c r="N1582"/>
      <c r="O1582"/>
    </row>
    <row r="1583" spans="2:15" x14ac:dyDescent="0.3">
      <c r="B1583" s="54"/>
      <c r="M1583"/>
      <c r="N1583"/>
      <c r="O1583"/>
    </row>
    <row r="1584" spans="2:15" x14ac:dyDescent="0.3">
      <c r="B1584" s="54"/>
      <c r="M1584"/>
      <c r="N1584"/>
      <c r="O1584"/>
    </row>
    <row r="1585" spans="2:15" x14ac:dyDescent="0.3">
      <c r="B1585" s="54"/>
      <c r="M1585"/>
      <c r="N1585"/>
      <c r="O1585"/>
    </row>
    <row r="1586" spans="2:15" x14ac:dyDescent="0.3">
      <c r="B1586" s="54"/>
      <c r="M1586"/>
      <c r="N1586"/>
      <c r="O1586"/>
    </row>
    <row r="1587" spans="2:15" x14ac:dyDescent="0.3">
      <c r="B1587" s="54"/>
      <c r="M1587"/>
      <c r="N1587"/>
      <c r="O1587"/>
    </row>
    <row r="1588" spans="2:15" x14ac:dyDescent="0.3">
      <c r="B1588" s="54"/>
      <c r="M1588"/>
      <c r="N1588"/>
      <c r="O1588"/>
    </row>
    <row r="1589" spans="2:15" x14ac:dyDescent="0.3">
      <c r="B1589" s="54"/>
      <c r="M1589"/>
      <c r="N1589"/>
      <c r="O1589"/>
    </row>
    <row r="1590" spans="2:15" x14ac:dyDescent="0.3">
      <c r="B1590" s="54"/>
      <c r="M1590"/>
      <c r="N1590"/>
      <c r="O1590"/>
    </row>
    <row r="1591" spans="2:15" x14ac:dyDescent="0.3">
      <c r="B1591" s="54"/>
      <c r="M1591"/>
      <c r="N1591"/>
      <c r="O1591"/>
    </row>
    <row r="1592" spans="2:15" x14ac:dyDescent="0.3">
      <c r="B1592" s="54"/>
      <c r="M1592"/>
      <c r="N1592"/>
      <c r="O1592"/>
    </row>
    <row r="1593" spans="2:15" x14ac:dyDescent="0.3">
      <c r="B1593" s="54"/>
      <c r="M1593"/>
      <c r="N1593"/>
      <c r="O1593"/>
    </row>
    <row r="1594" spans="2:15" x14ac:dyDescent="0.3">
      <c r="B1594" s="54"/>
      <c r="M1594"/>
      <c r="N1594"/>
      <c r="O1594"/>
    </row>
    <row r="1595" spans="2:15" x14ac:dyDescent="0.3">
      <c r="B1595" s="54"/>
      <c r="M1595"/>
      <c r="N1595"/>
      <c r="O1595"/>
    </row>
    <row r="1596" spans="2:15" x14ac:dyDescent="0.3">
      <c r="B1596" s="54"/>
      <c r="M1596"/>
      <c r="N1596"/>
      <c r="O1596"/>
    </row>
    <row r="1597" spans="2:15" x14ac:dyDescent="0.3">
      <c r="B1597" s="54"/>
      <c r="M1597"/>
      <c r="N1597"/>
      <c r="O1597"/>
    </row>
    <row r="1598" spans="2:15" x14ac:dyDescent="0.3">
      <c r="B1598" s="54"/>
      <c r="M1598"/>
      <c r="N1598"/>
      <c r="O1598"/>
    </row>
    <row r="1599" spans="2:15" x14ac:dyDescent="0.3">
      <c r="B1599" s="54"/>
      <c r="M1599"/>
      <c r="N1599"/>
      <c r="O1599"/>
    </row>
    <row r="1600" spans="2:15" x14ac:dyDescent="0.3">
      <c r="B1600" s="54"/>
      <c r="M1600"/>
      <c r="N1600"/>
      <c r="O1600"/>
    </row>
    <row r="1601" spans="2:15" x14ac:dyDescent="0.3">
      <c r="B1601" s="54"/>
      <c r="M1601"/>
      <c r="N1601"/>
      <c r="O1601"/>
    </row>
    <row r="1602" spans="2:15" x14ac:dyDescent="0.3">
      <c r="B1602" s="54"/>
      <c r="M1602"/>
      <c r="N1602"/>
      <c r="O1602"/>
    </row>
    <row r="1603" spans="2:15" x14ac:dyDescent="0.3">
      <c r="B1603" s="54"/>
      <c r="M1603"/>
      <c r="N1603"/>
      <c r="O1603"/>
    </row>
    <row r="1604" spans="2:15" x14ac:dyDescent="0.3">
      <c r="B1604" s="54"/>
      <c r="M1604"/>
      <c r="N1604"/>
      <c r="O1604"/>
    </row>
    <row r="1605" spans="2:15" x14ac:dyDescent="0.3">
      <c r="B1605" s="54"/>
      <c r="M1605"/>
      <c r="N1605"/>
      <c r="O1605"/>
    </row>
    <row r="1606" spans="2:15" x14ac:dyDescent="0.3">
      <c r="B1606" s="54"/>
      <c r="M1606"/>
      <c r="N1606"/>
      <c r="O1606"/>
    </row>
    <row r="1607" spans="2:15" x14ac:dyDescent="0.3">
      <c r="B1607" s="54"/>
      <c r="M1607"/>
      <c r="N1607"/>
      <c r="O1607"/>
    </row>
    <row r="1608" spans="2:15" x14ac:dyDescent="0.3">
      <c r="B1608" s="54"/>
      <c r="M1608"/>
      <c r="N1608"/>
      <c r="O1608"/>
    </row>
    <row r="1609" spans="2:15" x14ac:dyDescent="0.3">
      <c r="B1609" s="54"/>
      <c r="M1609"/>
      <c r="N1609"/>
      <c r="O1609"/>
    </row>
    <row r="1610" spans="2:15" x14ac:dyDescent="0.3">
      <c r="B1610" s="54"/>
      <c r="M1610"/>
      <c r="N1610"/>
      <c r="O1610"/>
    </row>
    <row r="1611" spans="2:15" x14ac:dyDescent="0.3">
      <c r="B1611" s="54"/>
      <c r="M1611"/>
      <c r="N1611"/>
      <c r="O1611"/>
    </row>
    <row r="1612" spans="2:15" x14ac:dyDescent="0.3">
      <c r="B1612" s="54"/>
      <c r="M1612"/>
      <c r="N1612"/>
      <c r="O1612"/>
    </row>
    <row r="1613" spans="2:15" x14ac:dyDescent="0.3">
      <c r="B1613" s="54"/>
      <c r="M1613"/>
      <c r="N1613"/>
      <c r="O1613"/>
    </row>
    <row r="1614" spans="2:15" x14ac:dyDescent="0.3">
      <c r="B1614" s="54"/>
      <c r="M1614"/>
      <c r="N1614"/>
      <c r="O1614"/>
    </row>
    <row r="1615" spans="2:15" x14ac:dyDescent="0.3">
      <c r="B1615" s="54"/>
      <c r="M1615"/>
      <c r="N1615"/>
      <c r="O1615"/>
    </row>
    <row r="1616" spans="2:15" x14ac:dyDescent="0.3">
      <c r="B1616" s="54"/>
      <c r="M1616"/>
      <c r="N1616"/>
      <c r="O1616"/>
    </row>
    <row r="1617" spans="2:15" x14ac:dyDescent="0.3">
      <c r="B1617" s="54"/>
      <c r="M1617"/>
      <c r="N1617"/>
      <c r="O1617"/>
    </row>
    <row r="1618" spans="2:15" x14ac:dyDescent="0.3">
      <c r="B1618" s="54"/>
      <c r="M1618"/>
      <c r="N1618"/>
      <c r="O1618"/>
    </row>
    <row r="1619" spans="2:15" x14ac:dyDescent="0.3">
      <c r="B1619" s="54"/>
      <c r="M1619"/>
      <c r="N1619"/>
      <c r="O1619"/>
    </row>
    <row r="1620" spans="2:15" x14ac:dyDescent="0.3">
      <c r="B1620" s="54"/>
      <c r="M1620"/>
      <c r="N1620"/>
      <c r="O1620"/>
    </row>
    <row r="1621" spans="2:15" x14ac:dyDescent="0.3">
      <c r="B1621" s="54"/>
      <c r="M1621"/>
      <c r="N1621"/>
      <c r="O1621"/>
    </row>
    <row r="1622" spans="2:15" x14ac:dyDescent="0.3">
      <c r="B1622" s="54"/>
      <c r="M1622"/>
      <c r="N1622"/>
      <c r="O1622"/>
    </row>
    <row r="1623" spans="2:15" x14ac:dyDescent="0.3">
      <c r="B1623" s="54"/>
      <c r="M1623"/>
      <c r="N1623"/>
      <c r="O1623"/>
    </row>
    <row r="1624" spans="2:15" x14ac:dyDescent="0.3">
      <c r="B1624" s="54"/>
      <c r="M1624"/>
      <c r="N1624"/>
      <c r="O1624"/>
    </row>
    <row r="1625" spans="2:15" x14ac:dyDescent="0.3">
      <c r="B1625" s="54"/>
      <c r="M1625"/>
      <c r="N1625"/>
      <c r="O1625"/>
    </row>
    <row r="1626" spans="2:15" x14ac:dyDescent="0.3">
      <c r="B1626" s="54"/>
      <c r="M1626"/>
      <c r="N1626"/>
      <c r="O1626"/>
    </row>
    <row r="1627" spans="2:15" x14ac:dyDescent="0.3">
      <c r="B1627" s="54"/>
      <c r="M1627"/>
      <c r="N1627"/>
      <c r="O1627"/>
    </row>
    <row r="1628" spans="2:15" x14ac:dyDescent="0.3">
      <c r="B1628" s="54"/>
      <c r="M1628"/>
      <c r="N1628"/>
      <c r="O1628"/>
    </row>
    <row r="1629" spans="2:15" x14ac:dyDescent="0.3">
      <c r="B1629" s="54"/>
      <c r="M1629"/>
      <c r="N1629"/>
      <c r="O1629"/>
    </row>
    <row r="1630" spans="2:15" x14ac:dyDescent="0.3">
      <c r="B1630" s="54"/>
      <c r="M1630"/>
      <c r="N1630"/>
      <c r="O1630"/>
    </row>
    <row r="1631" spans="2:15" x14ac:dyDescent="0.3">
      <c r="B1631" s="54"/>
      <c r="M1631"/>
      <c r="N1631"/>
      <c r="O1631"/>
    </row>
    <row r="1632" spans="2:15" x14ac:dyDescent="0.3">
      <c r="B1632" s="54"/>
      <c r="M1632"/>
      <c r="N1632"/>
      <c r="O1632"/>
    </row>
    <row r="1633" spans="2:15" x14ac:dyDescent="0.3">
      <c r="B1633" s="54"/>
      <c r="M1633"/>
      <c r="N1633"/>
      <c r="O1633"/>
    </row>
    <row r="1634" spans="2:15" x14ac:dyDescent="0.3">
      <c r="B1634" s="54"/>
      <c r="M1634"/>
      <c r="N1634"/>
      <c r="O1634"/>
    </row>
    <row r="1635" spans="2:15" x14ac:dyDescent="0.3">
      <c r="B1635" s="54"/>
      <c r="M1635"/>
      <c r="N1635"/>
      <c r="O1635"/>
    </row>
    <row r="1636" spans="2:15" x14ac:dyDescent="0.3">
      <c r="B1636" s="54"/>
      <c r="M1636"/>
      <c r="N1636"/>
      <c r="O1636"/>
    </row>
    <row r="1637" spans="2:15" x14ac:dyDescent="0.3">
      <c r="B1637" s="54"/>
      <c r="M1637"/>
      <c r="N1637"/>
      <c r="O1637"/>
    </row>
    <row r="1638" spans="2:15" x14ac:dyDescent="0.3">
      <c r="B1638" s="54"/>
      <c r="M1638"/>
      <c r="N1638"/>
      <c r="O1638"/>
    </row>
    <row r="1639" spans="2:15" x14ac:dyDescent="0.3">
      <c r="B1639" s="54"/>
      <c r="M1639"/>
      <c r="N1639"/>
      <c r="O1639"/>
    </row>
    <row r="1640" spans="2:15" x14ac:dyDescent="0.3">
      <c r="B1640" s="54"/>
      <c r="M1640"/>
      <c r="N1640"/>
      <c r="O1640"/>
    </row>
    <row r="1641" spans="2:15" x14ac:dyDescent="0.3">
      <c r="B1641" s="54"/>
      <c r="M1641"/>
      <c r="N1641"/>
      <c r="O1641"/>
    </row>
    <row r="1642" spans="2:15" x14ac:dyDescent="0.3">
      <c r="B1642" s="54"/>
      <c r="M1642"/>
      <c r="N1642"/>
      <c r="O1642"/>
    </row>
    <row r="1643" spans="2:15" x14ac:dyDescent="0.3">
      <c r="B1643" s="54"/>
      <c r="M1643"/>
      <c r="N1643"/>
      <c r="O1643"/>
    </row>
    <row r="1644" spans="2:15" x14ac:dyDescent="0.3">
      <c r="B1644" s="54"/>
      <c r="M1644"/>
      <c r="N1644"/>
      <c r="O1644"/>
    </row>
    <row r="1645" spans="2:15" x14ac:dyDescent="0.3">
      <c r="B1645" s="54"/>
      <c r="M1645"/>
      <c r="N1645"/>
      <c r="O1645"/>
    </row>
    <row r="1646" spans="2:15" x14ac:dyDescent="0.3">
      <c r="B1646" s="54"/>
      <c r="M1646"/>
      <c r="N1646"/>
      <c r="O1646"/>
    </row>
    <row r="1647" spans="2:15" x14ac:dyDescent="0.3">
      <c r="B1647" s="54"/>
      <c r="M1647"/>
      <c r="N1647"/>
      <c r="O1647"/>
    </row>
    <row r="1648" spans="2:15" x14ac:dyDescent="0.3">
      <c r="B1648" s="54"/>
      <c r="M1648"/>
      <c r="N1648"/>
      <c r="O1648"/>
    </row>
    <row r="1649" spans="2:15" x14ac:dyDescent="0.3">
      <c r="B1649" s="54"/>
      <c r="M1649"/>
      <c r="N1649"/>
      <c r="O1649"/>
    </row>
    <row r="1650" spans="2:15" x14ac:dyDescent="0.3">
      <c r="B1650" s="54"/>
      <c r="M1650"/>
      <c r="N1650"/>
      <c r="O1650"/>
    </row>
    <row r="1651" spans="2:15" x14ac:dyDescent="0.3">
      <c r="B1651" s="54"/>
      <c r="M1651"/>
      <c r="N1651"/>
      <c r="O1651"/>
    </row>
    <row r="1652" spans="2:15" x14ac:dyDescent="0.3">
      <c r="B1652" s="54"/>
      <c r="M1652"/>
      <c r="N1652"/>
      <c r="O1652"/>
    </row>
    <row r="1653" spans="2:15" x14ac:dyDescent="0.3">
      <c r="B1653" s="54"/>
      <c r="M1653"/>
      <c r="N1653"/>
      <c r="O1653"/>
    </row>
    <row r="1654" spans="2:15" x14ac:dyDescent="0.3">
      <c r="B1654" s="54"/>
      <c r="M1654"/>
      <c r="N1654"/>
      <c r="O1654"/>
    </row>
    <row r="1655" spans="2:15" x14ac:dyDescent="0.3">
      <c r="B1655" s="54"/>
      <c r="M1655"/>
      <c r="N1655"/>
      <c r="O1655"/>
    </row>
    <row r="1656" spans="2:15" x14ac:dyDescent="0.3">
      <c r="B1656" s="54"/>
      <c r="M1656"/>
      <c r="N1656"/>
      <c r="O1656"/>
    </row>
    <row r="1657" spans="2:15" x14ac:dyDescent="0.3">
      <c r="B1657" s="54"/>
      <c r="M1657"/>
      <c r="N1657"/>
      <c r="O1657"/>
    </row>
    <row r="1658" spans="2:15" x14ac:dyDescent="0.3">
      <c r="B1658" s="54"/>
      <c r="M1658"/>
      <c r="N1658"/>
      <c r="O1658"/>
    </row>
    <row r="1659" spans="2:15" x14ac:dyDescent="0.3">
      <c r="B1659" s="54"/>
      <c r="M1659"/>
      <c r="N1659"/>
      <c r="O1659"/>
    </row>
    <row r="1660" spans="2:15" x14ac:dyDescent="0.3">
      <c r="B1660" s="54"/>
      <c r="M1660"/>
      <c r="N1660"/>
      <c r="O1660"/>
    </row>
    <row r="1661" spans="2:15" x14ac:dyDescent="0.3">
      <c r="B1661" s="54"/>
      <c r="M1661"/>
      <c r="N1661"/>
      <c r="O1661"/>
    </row>
    <row r="1662" spans="2:15" x14ac:dyDescent="0.3">
      <c r="B1662" s="54"/>
      <c r="M1662"/>
      <c r="N1662"/>
      <c r="O1662"/>
    </row>
    <row r="1663" spans="2:15" x14ac:dyDescent="0.3">
      <c r="B1663" s="54"/>
      <c r="M1663"/>
      <c r="N1663"/>
      <c r="O1663"/>
    </row>
    <row r="1664" spans="2:15" x14ac:dyDescent="0.3">
      <c r="B1664" s="54"/>
      <c r="M1664"/>
      <c r="N1664"/>
      <c r="O1664"/>
    </row>
    <row r="1665" spans="2:15" x14ac:dyDescent="0.3">
      <c r="B1665" s="54"/>
      <c r="M1665"/>
      <c r="N1665"/>
      <c r="O1665"/>
    </row>
    <row r="1666" spans="2:15" x14ac:dyDescent="0.3">
      <c r="B1666" s="54"/>
      <c r="M1666"/>
      <c r="N1666"/>
      <c r="O1666"/>
    </row>
    <row r="1667" spans="2:15" x14ac:dyDescent="0.3">
      <c r="B1667" s="54"/>
      <c r="M1667"/>
      <c r="N1667"/>
      <c r="O1667"/>
    </row>
    <row r="1668" spans="2:15" x14ac:dyDescent="0.3">
      <c r="B1668" s="54"/>
      <c r="M1668"/>
      <c r="N1668"/>
      <c r="O1668"/>
    </row>
    <row r="1669" spans="2:15" x14ac:dyDescent="0.3">
      <c r="B1669" s="54"/>
      <c r="M1669"/>
      <c r="N1669"/>
      <c r="O1669"/>
    </row>
    <row r="1670" spans="2:15" x14ac:dyDescent="0.3">
      <c r="B1670" s="54"/>
      <c r="M1670"/>
      <c r="N1670"/>
      <c r="O1670"/>
    </row>
    <row r="1671" spans="2:15" x14ac:dyDescent="0.3">
      <c r="B1671" s="54"/>
      <c r="M1671"/>
      <c r="N1671"/>
      <c r="O1671"/>
    </row>
    <row r="1672" spans="2:15" x14ac:dyDescent="0.3">
      <c r="B1672" s="54"/>
      <c r="M1672"/>
      <c r="N1672"/>
      <c r="O1672"/>
    </row>
    <row r="1673" spans="2:15" x14ac:dyDescent="0.3">
      <c r="B1673" s="54"/>
      <c r="M1673"/>
      <c r="N1673"/>
      <c r="O1673"/>
    </row>
    <row r="1674" spans="2:15" x14ac:dyDescent="0.3">
      <c r="B1674" s="54"/>
      <c r="M1674"/>
      <c r="N1674"/>
      <c r="O1674"/>
    </row>
    <row r="1675" spans="2:15" x14ac:dyDescent="0.3">
      <c r="B1675" s="54"/>
      <c r="M1675"/>
      <c r="N1675"/>
      <c r="O1675"/>
    </row>
    <row r="1676" spans="2:15" x14ac:dyDescent="0.3">
      <c r="B1676" s="54"/>
      <c r="M1676"/>
      <c r="N1676"/>
      <c r="O1676"/>
    </row>
    <row r="1677" spans="2:15" x14ac:dyDescent="0.3">
      <c r="B1677" s="54"/>
      <c r="M1677"/>
      <c r="N1677"/>
      <c r="O1677"/>
    </row>
    <row r="1678" spans="2:15" x14ac:dyDescent="0.3">
      <c r="B1678" s="54"/>
      <c r="M1678"/>
      <c r="N1678"/>
      <c r="O1678"/>
    </row>
    <row r="1679" spans="2:15" x14ac:dyDescent="0.3">
      <c r="B1679" s="54"/>
      <c r="M1679"/>
      <c r="N1679"/>
      <c r="O1679"/>
    </row>
    <row r="1680" spans="2:15" x14ac:dyDescent="0.3">
      <c r="B1680" s="54"/>
      <c r="M1680"/>
      <c r="N1680"/>
      <c r="O1680"/>
    </row>
    <row r="1681" spans="2:15" x14ac:dyDescent="0.3">
      <c r="B1681" s="54"/>
      <c r="M1681"/>
      <c r="N1681"/>
      <c r="O1681"/>
    </row>
    <row r="1682" spans="2:15" x14ac:dyDescent="0.3">
      <c r="B1682" s="54"/>
      <c r="M1682"/>
      <c r="N1682"/>
      <c r="O1682"/>
    </row>
    <row r="1683" spans="2:15" x14ac:dyDescent="0.3">
      <c r="B1683" s="54"/>
      <c r="M1683"/>
      <c r="N1683"/>
      <c r="O1683"/>
    </row>
    <row r="1684" spans="2:15" x14ac:dyDescent="0.3">
      <c r="B1684" s="54"/>
      <c r="M1684"/>
      <c r="N1684"/>
      <c r="O1684"/>
    </row>
    <row r="1685" spans="2:15" x14ac:dyDescent="0.3">
      <c r="B1685" s="54"/>
      <c r="M1685"/>
      <c r="N1685"/>
      <c r="O1685"/>
    </row>
    <row r="1686" spans="2:15" x14ac:dyDescent="0.3">
      <c r="B1686" s="54"/>
      <c r="M1686"/>
      <c r="N1686"/>
      <c r="O1686"/>
    </row>
    <row r="1687" spans="2:15" x14ac:dyDescent="0.3">
      <c r="B1687" s="54"/>
      <c r="M1687"/>
      <c r="N1687"/>
      <c r="O1687"/>
    </row>
    <row r="1688" spans="2:15" x14ac:dyDescent="0.3">
      <c r="B1688" s="54"/>
      <c r="M1688"/>
      <c r="N1688"/>
      <c r="O1688"/>
    </row>
    <row r="1689" spans="2:15" x14ac:dyDescent="0.3">
      <c r="B1689" s="54"/>
      <c r="M1689"/>
      <c r="N1689"/>
      <c r="O1689"/>
    </row>
    <row r="1690" spans="2:15" x14ac:dyDescent="0.3">
      <c r="B1690" s="54"/>
      <c r="M1690"/>
      <c r="N1690"/>
      <c r="O1690"/>
    </row>
    <row r="1691" spans="2:15" x14ac:dyDescent="0.3">
      <c r="B1691" s="54"/>
      <c r="M1691"/>
      <c r="N1691"/>
      <c r="O1691"/>
    </row>
    <row r="1692" spans="2:15" x14ac:dyDescent="0.3">
      <c r="B1692" s="54"/>
      <c r="M1692"/>
      <c r="N1692"/>
      <c r="O1692"/>
    </row>
    <row r="1693" spans="2:15" x14ac:dyDescent="0.3">
      <c r="B1693" s="54"/>
      <c r="M1693"/>
      <c r="N1693"/>
      <c r="O1693"/>
    </row>
    <row r="1694" spans="2:15" x14ac:dyDescent="0.3">
      <c r="B1694" s="54"/>
      <c r="M1694"/>
      <c r="N1694"/>
      <c r="O1694"/>
    </row>
    <row r="1695" spans="2:15" x14ac:dyDescent="0.3">
      <c r="B1695" s="54"/>
      <c r="M1695"/>
      <c r="N1695"/>
      <c r="O1695"/>
    </row>
    <row r="1696" spans="2:15" x14ac:dyDescent="0.3">
      <c r="B1696" s="54"/>
      <c r="M1696"/>
      <c r="N1696"/>
      <c r="O1696"/>
    </row>
    <row r="1697" spans="2:15" x14ac:dyDescent="0.3">
      <c r="B1697" s="54"/>
      <c r="M1697"/>
      <c r="N1697"/>
      <c r="O1697"/>
    </row>
    <row r="1698" spans="2:15" x14ac:dyDescent="0.3">
      <c r="B1698" s="54"/>
      <c r="M1698"/>
      <c r="N1698"/>
      <c r="O1698"/>
    </row>
    <row r="1699" spans="2:15" x14ac:dyDescent="0.3">
      <c r="B1699" s="54"/>
      <c r="M1699"/>
      <c r="N1699"/>
      <c r="O1699"/>
    </row>
    <row r="1700" spans="2:15" x14ac:dyDescent="0.3">
      <c r="B1700" s="54"/>
      <c r="M1700"/>
      <c r="N1700"/>
      <c r="O1700"/>
    </row>
    <row r="1701" spans="2:15" x14ac:dyDescent="0.3">
      <c r="B1701" s="54"/>
      <c r="M1701"/>
      <c r="N1701"/>
      <c r="O1701"/>
    </row>
    <row r="1702" spans="2:15" x14ac:dyDescent="0.3">
      <c r="B1702" s="54"/>
      <c r="M1702"/>
      <c r="N1702"/>
      <c r="O1702"/>
    </row>
    <row r="1703" spans="2:15" x14ac:dyDescent="0.3">
      <c r="B1703" s="54"/>
      <c r="M1703"/>
      <c r="N1703"/>
      <c r="O1703"/>
    </row>
    <row r="1704" spans="2:15" x14ac:dyDescent="0.3">
      <c r="B1704" s="54"/>
      <c r="M1704"/>
      <c r="N1704"/>
      <c r="O1704"/>
    </row>
    <row r="1705" spans="2:15" x14ac:dyDescent="0.3">
      <c r="B1705" s="54"/>
      <c r="M1705"/>
      <c r="N1705"/>
      <c r="O1705"/>
    </row>
    <row r="1706" spans="2:15" x14ac:dyDescent="0.3">
      <c r="B1706" s="54"/>
      <c r="M1706"/>
      <c r="N1706"/>
      <c r="O1706"/>
    </row>
    <row r="1707" spans="2:15" x14ac:dyDescent="0.3">
      <c r="B1707" s="54"/>
      <c r="M1707"/>
      <c r="N1707"/>
      <c r="O1707"/>
    </row>
    <row r="1708" spans="2:15" x14ac:dyDescent="0.3">
      <c r="B1708" s="54"/>
      <c r="M1708"/>
      <c r="N1708"/>
      <c r="O1708"/>
    </row>
    <row r="1709" spans="2:15" x14ac:dyDescent="0.3">
      <c r="B1709" s="54"/>
      <c r="M1709"/>
      <c r="N1709"/>
      <c r="O1709"/>
    </row>
    <row r="1710" spans="2:15" x14ac:dyDescent="0.3">
      <c r="B1710" s="54"/>
      <c r="M1710"/>
      <c r="N1710"/>
      <c r="O1710"/>
    </row>
    <row r="1711" spans="2:15" x14ac:dyDescent="0.3">
      <c r="B1711" s="54"/>
      <c r="M1711"/>
      <c r="N1711"/>
      <c r="O1711"/>
    </row>
    <row r="1712" spans="2:15" x14ac:dyDescent="0.3">
      <c r="B1712" s="54"/>
      <c r="M1712"/>
      <c r="N1712"/>
      <c r="O1712"/>
    </row>
    <row r="1713" spans="2:15" x14ac:dyDescent="0.3">
      <c r="B1713" s="54"/>
      <c r="M1713"/>
      <c r="N1713"/>
      <c r="O1713"/>
    </row>
    <row r="1714" spans="2:15" x14ac:dyDescent="0.3">
      <c r="B1714" s="54"/>
      <c r="M1714"/>
      <c r="N1714"/>
      <c r="O1714"/>
    </row>
    <row r="1715" spans="2:15" x14ac:dyDescent="0.3">
      <c r="B1715" s="54"/>
      <c r="M1715"/>
      <c r="N1715"/>
      <c r="O1715"/>
    </row>
    <row r="1716" spans="2:15" x14ac:dyDescent="0.3">
      <c r="B1716" s="54"/>
      <c r="M1716"/>
      <c r="N1716"/>
      <c r="O1716"/>
    </row>
    <row r="1717" spans="2:15" x14ac:dyDescent="0.3">
      <c r="B1717" s="54"/>
      <c r="M1717"/>
      <c r="N1717"/>
      <c r="O1717"/>
    </row>
    <row r="1718" spans="2:15" x14ac:dyDescent="0.3">
      <c r="B1718" s="54"/>
      <c r="M1718"/>
      <c r="N1718"/>
      <c r="O1718"/>
    </row>
    <row r="1719" spans="2:15" x14ac:dyDescent="0.3">
      <c r="B1719" s="54"/>
      <c r="M1719"/>
      <c r="N1719"/>
      <c r="O1719"/>
    </row>
    <row r="1720" spans="2:15" x14ac:dyDescent="0.3">
      <c r="B1720" s="54"/>
      <c r="M1720"/>
      <c r="N1720"/>
      <c r="O1720"/>
    </row>
    <row r="1721" spans="2:15" x14ac:dyDescent="0.3">
      <c r="B1721" s="54"/>
      <c r="M1721"/>
      <c r="N1721"/>
      <c r="O1721"/>
    </row>
    <row r="1722" spans="2:15" x14ac:dyDescent="0.3">
      <c r="B1722" s="54"/>
      <c r="M1722"/>
      <c r="N1722"/>
      <c r="O1722"/>
    </row>
    <row r="1723" spans="2:15" x14ac:dyDescent="0.3">
      <c r="B1723" s="54"/>
      <c r="M1723"/>
      <c r="N1723"/>
      <c r="O1723"/>
    </row>
    <row r="1724" spans="2:15" x14ac:dyDescent="0.3">
      <c r="B1724" s="54"/>
      <c r="M1724"/>
      <c r="N1724"/>
      <c r="O1724"/>
    </row>
    <row r="1725" spans="2:15" x14ac:dyDescent="0.3">
      <c r="B1725" s="54"/>
      <c r="M1725"/>
      <c r="N1725"/>
      <c r="O1725"/>
    </row>
    <row r="1726" spans="2:15" x14ac:dyDescent="0.3">
      <c r="B1726" s="54"/>
      <c r="M1726"/>
      <c r="N1726"/>
      <c r="O1726"/>
    </row>
    <row r="1727" spans="2:15" x14ac:dyDescent="0.3">
      <c r="B1727" s="54"/>
      <c r="M1727"/>
      <c r="N1727"/>
      <c r="O1727"/>
    </row>
    <row r="1728" spans="2:15" x14ac:dyDescent="0.3">
      <c r="B1728" s="54"/>
      <c r="M1728"/>
      <c r="N1728"/>
      <c r="O1728"/>
    </row>
    <row r="1729" spans="2:15" x14ac:dyDescent="0.3">
      <c r="B1729" s="54"/>
      <c r="M1729"/>
      <c r="N1729"/>
      <c r="O1729"/>
    </row>
    <row r="1730" spans="2:15" x14ac:dyDescent="0.3">
      <c r="B1730" s="54"/>
      <c r="M1730"/>
      <c r="N1730"/>
      <c r="O1730"/>
    </row>
    <row r="1731" spans="2:15" x14ac:dyDescent="0.3">
      <c r="B1731" s="54"/>
      <c r="M1731"/>
      <c r="N1731"/>
      <c r="O1731"/>
    </row>
    <row r="1732" spans="2:15" x14ac:dyDescent="0.3">
      <c r="B1732" s="54"/>
      <c r="M1732"/>
      <c r="N1732"/>
      <c r="O1732"/>
    </row>
    <row r="1733" spans="2:15" x14ac:dyDescent="0.3">
      <c r="B1733" s="54"/>
      <c r="M1733"/>
      <c r="N1733"/>
      <c r="O1733"/>
    </row>
    <row r="1734" spans="2:15" x14ac:dyDescent="0.3">
      <c r="B1734" s="54"/>
      <c r="M1734"/>
      <c r="N1734"/>
      <c r="O1734"/>
    </row>
    <row r="1735" spans="2:15" x14ac:dyDescent="0.3">
      <c r="B1735" s="54"/>
      <c r="M1735"/>
      <c r="N1735"/>
      <c r="O1735"/>
    </row>
    <row r="1736" spans="2:15" x14ac:dyDescent="0.3">
      <c r="B1736" s="54"/>
      <c r="M1736"/>
      <c r="N1736"/>
      <c r="O1736"/>
    </row>
    <row r="1737" spans="2:15" x14ac:dyDescent="0.3">
      <c r="B1737" s="54"/>
      <c r="M1737"/>
      <c r="N1737"/>
      <c r="O1737"/>
    </row>
    <row r="1738" spans="2:15" x14ac:dyDescent="0.3">
      <c r="B1738" s="54"/>
      <c r="M1738"/>
      <c r="N1738"/>
      <c r="O1738"/>
    </row>
    <row r="1739" spans="2:15" x14ac:dyDescent="0.3">
      <c r="B1739" s="54"/>
      <c r="M1739"/>
      <c r="N1739"/>
      <c r="O1739"/>
    </row>
    <row r="1740" spans="2:15" x14ac:dyDescent="0.3">
      <c r="B1740" s="54"/>
      <c r="M1740"/>
      <c r="N1740"/>
      <c r="O1740"/>
    </row>
    <row r="1741" spans="2:15" x14ac:dyDescent="0.3">
      <c r="B1741" s="54"/>
      <c r="M1741"/>
      <c r="N1741"/>
      <c r="O1741"/>
    </row>
    <row r="1742" spans="2:15" x14ac:dyDescent="0.3">
      <c r="B1742" s="54"/>
      <c r="M1742"/>
      <c r="N1742"/>
      <c r="O1742"/>
    </row>
    <row r="1743" spans="2:15" x14ac:dyDescent="0.3">
      <c r="B1743" s="54"/>
      <c r="M1743"/>
      <c r="N1743"/>
      <c r="O1743"/>
    </row>
    <row r="1744" spans="2:15" x14ac:dyDescent="0.3">
      <c r="B1744" s="54"/>
      <c r="M1744"/>
      <c r="N1744"/>
      <c r="O1744"/>
    </row>
    <row r="1745" spans="2:15" x14ac:dyDescent="0.3">
      <c r="B1745" s="54"/>
      <c r="M1745"/>
      <c r="N1745"/>
      <c r="O1745"/>
    </row>
    <row r="1746" spans="2:15" x14ac:dyDescent="0.3">
      <c r="B1746" s="54"/>
      <c r="M1746"/>
      <c r="N1746"/>
      <c r="O1746"/>
    </row>
    <row r="1747" spans="2:15" x14ac:dyDescent="0.3">
      <c r="B1747" s="54"/>
      <c r="M1747"/>
      <c r="N1747"/>
      <c r="O1747"/>
    </row>
    <row r="1748" spans="2:15" x14ac:dyDescent="0.3">
      <c r="B1748" s="54"/>
      <c r="M1748"/>
      <c r="N1748"/>
      <c r="O1748"/>
    </row>
    <row r="1749" spans="2:15" x14ac:dyDescent="0.3">
      <c r="B1749" s="54"/>
      <c r="M1749"/>
      <c r="N1749"/>
      <c r="O1749"/>
    </row>
    <row r="1750" spans="2:15" x14ac:dyDescent="0.3">
      <c r="B1750" s="54"/>
      <c r="M1750"/>
      <c r="N1750"/>
      <c r="O1750"/>
    </row>
    <row r="1751" spans="2:15" x14ac:dyDescent="0.3">
      <c r="B1751" s="54"/>
      <c r="M1751"/>
      <c r="N1751"/>
      <c r="O1751"/>
    </row>
    <row r="1752" spans="2:15" x14ac:dyDescent="0.3">
      <c r="B1752" s="54"/>
      <c r="M1752"/>
      <c r="N1752"/>
      <c r="O1752"/>
    </row>
    <row r="1753" spans="2:15" x14ac:dyDescent="0.3">
      <c r="B1753" s="54"/>
      <c r="M1753"/>
      <c r="N1753"/>
      <c r="O1753"/>
    </row>
    <row r="1754" spans="2:15" x14ac:dyDescent="0.3">
      <c r="B1754" s="54"/>
      <c r="M1754"/>
      <c r="N1754"/>
      <c r="O1754"/>
    </row>
    <row r="1755" spans="2:15" x14ac:dyDescent="0.3">
      <c r="B1755" s="54"/>
      <c r="M1755"/>
      <c r="N1755"/>
      <c r="O1755"/>
    </row>
    <row r="1756" spans="2:15" x14ac:dyDescent="0.3">
      <c r="B1756" s="54"/>
      <c r="M1756"/>
      <c r="N1756"/>
      <c r="O1756"/>
    </row>
    <row r="1757" spans="2:15" x14ac:dyDescent="0.3">
      <c r="B1757" s="54"/>
      <c r="M1757"/>
      <c r="N1757"/>
      <c r="O1757"/>
    </row>
    <row r="1758" spans="2:15" x14ac:dyDescent="0.3">
      <c r="B1758" s="54"/>
      <c r="M1758"/>
      <c r="N1758"/>
      <c r="O1758"/>
    </row>
    <row r="1759" spans="2:15" x14ac:dyDescent="0.3">
      <c r="B1759" s="54"/>
      <c r="M1759"/>
      <c r="N1759"/>
      <c r="O1759"/>
    </row>
    <row r="1760" spans="2:15" x14ac:dyDescent="0.3">
      <c r="B1760" s="54"/>
      <c r="M1760"/>
      <c r="N1760"/>
      <c r="O1760"/>
    </row>
    <row r="1761" spans="2:15" x14ac:dyDescent="0.3">
      <c r="B1761" s="54"/>
      <c r="M1761"/>
      <c r="N1761"/>
      <c r="O1761"/>
    </row>
    <row r="1762" spans="2:15" x14ac:dyDescent="0.3">
      <c r="B1762" s="54"/>
      <c r="M1762"/>
      <c r="N1762"/>
      <c r="O1762"/>
    </row>
    <row r="1763" spans="2:15" x14ac:dyDescent="0.3">
      <c r="B1763" s="54"/>
      <c r="M1763"/>
      <c r="N1763"/>
      <c r="O1763"/>
    </row>
    <row r="1764" spans="2:15" x14ac:dyDescent="0.3">
      <c r="B1764" s="54"/>
      <c r="M1764"/>
      <c r="N1764"/>
      <c r="O1764"/>
    </row>
    <row r="1765" spans="2:15" x14ac:dyDescent="0.3">
      <c r="B1765" s="54"/>
      <c r="M1765"/>
      <c r="N1765"/>
      <c r="O1765"/>
    </row>
    <row r="1766" spans="2:15" x14ac:dyDescent="0.3">
      <c r="B1766" s="54"/>
      <c r="M1766"/>
      <c r="N1766"/>
      <c r="O1766"/>
    </row>
    <row r="1767" spans="2:15" x14ac:dyDescent="0.3">
      <c r="B1767" s="54"/>
      <c r="M1767"/>
      <c r="N1767"/>
      <c r="O1767"/>
    </row>
    <row r="1768" spans="2:15" x14ac:dyDescent="0.3">
      <c r="B1768" s="54"/>
      <c r="M1768"/>
      <c r="N1768"/>
      <c r="O1768"/>
    </row>
    <row r="1769" spans="2:15" x14ac:dyDescent="0.3">
      <c r="B1769" s="54"/>
      <c r="M1769"/>
      <c r="N1769"/>
      <c r="O1769"/>
    </row>
    <row r="1770" spans="2:15" x14ac:dyDescent="0.3">
      <c r="B1770" s="54"/>
      <c r="M1770"/>
      <c r="N1770"/>
      <c r="O1770"/>
    </row>
    <row r="1771" spans="2:15" x14ac:dyDescent="0.3">
      <c r="B1771" s="54"/>
      <c r="M1771"/>
      <c r="N1771"/>
      <c r="O1771"/>
    </row>
    <row r="1772" spans="2:15" x14ac:dyDescent="0.3">
      <c r="B1772" s="54"/>
      <c r="M1772"/>
      <c r="N1772"/>
      <c r="O1772"/>
    </row>
    <row r="1773" spans="2:15" x14ac:dyDescent="0.3">
      <c r="B1773" s="54"/>
      <c r="M1773"/>
      <c r="N1773"/>
      <c r="O1773"/>
    </row>
    <row r="1774" spans="2:15" x14ac:dyDescent="0.3">
      <c r="B1774" s="54"/>
      <c r="M1774"/>
      <c r="N1774"/>
      <c r="O1774"/>
    </row>
    <row r="1775" spans="2:15" x14ac:dyDescent="0.3">
      <c r="B1775" s="54"/>
      <c r="M1775"/>
      <c r="N1775"/>
      <c r="O1775"/>
    </row>
    <row r="1776" spans="2:15" x14ac:dyDescent="0.3">
      <c r="B1776" s="54"/>
      <c r="M1776"/>
      <c r="N1776"/>
      <c r="O1776"/>
    </row>
    <row r="1777" spans="2:15" x14ac:dyDescent="0.3">
      <c r="B1777" s="54"/>
      <c r="M1777"/>
      <c r="N1777"/>
      <c r="O1777"/>
    </row>
    <row r="1778" spans="2:15" x14ac:dyDescent="0.3">
      <c r="B1778" s="54"/>
      <c r="M1778"/>
      <c r="N1778"/>
      <c r="O1778"/>
    </row>
    <row r="1779" spans="2:15" x14ac:dyDescent="0.3">
      <c r="B1779" s="54"/>
      <c r="M1779"/>
      <c r="N1779"/>
      <c r="O1779"/>
    </row>
    <row r="1780" spans="2:15" x14ac:dyDescent="0.3">
      <c r="B1780" s="54"/>
      <c r="M1780"/>
      <c r="N1780"/>
      <c r="O1780"/>
    </row>
    <row r="1781" spans="2:15" x14ac:dyDescent="0.3">
      <c r="B1781" s="54"/>
      <c r="M1781"/>
      <c r="N1781"/>
      <c r="O1781"/>
    </row>
    <row r="1782" spans="2:15" x14ac:dyDescent="0.3">
      <c r="B1782" s="54"/>
      <c r="M1782"/>
      <c r="N1782"/>
      <c r="O1782"/>
    </row>
    <row r="1783" spans="2:15" x14ac:dyDescent="0.3">
      <c r="B1783" s="54"/>
      <c r="M1783"/>
      <c r="N1783"/>
      <c r="O1783"/>
    </row>
    <row r="1784" spans="2:15" x14ac:dyDescent="0.3">
      <c r="B1784" s="54"/>
      <c r="M1784"/>
      <c r="N1784"/>
      <c r="O1784"/>
    </row>
    <row r="1785" spans="2:15" x14ac:dyDescent="0.3">
      <c r="B1785" s="54"/>
      <c r="M1785"/>
      <c r="N1785"/>
      <c r="O1785"/>
    </row>
    <row r="1786" spans="2:15" x14ac:dyDescent="0.3">
      <c r="B1786" s="54"/>
      <c r="M1786"/>
      <c r="N1786"/>
      <c r="O1786"/>
    </row>
    <row r="1787" spans="2:15" x14ac:dyDescent="0.3">
      <c r="B1787" s="54"/>
      <c r="M1787"/>
      <c r="N1787"/>
      <c r="O1787"/>
    </row>
    <row r="1788" spans="2:15" x14ac:dyDescent="0.3">
      <c r="B1788" s="54"/>
      <c r="M1788"/>
      <c r="N1788"/>
      <c r="O1788"/>
    </row>
    <row r="1789" spans="2:15" x14ac:dyDescent="0.3">
      <c r="B1789" s="54"/>
      <c r="M1789"/>
      <c r="N1789"/>
      <c r="O1789"/>
    </row>
    <row r="1790" spans="2:15" x14ac:dyDescent="0.3">
      <c r="B1790" s="54"/>
      <c r="M1790"/>
      <c r="N1790"/>
      <c r="O1790"/>
    </row>
    <row r="1791" spans="2:15" x14ac:dyDescent="0.3">
      <c r="B1791" s="54"/>
      <c r="M1791"/>
      <c r="N1791"/>
      <c r="O1791"/>
    </row>
    <row r="1792" spans="2:15" x14ac:dyDescent="0.3">
      <c r="B1792" s="54"/>
      <c r="M1792"/>
      <c r="N1792"/>
      <c r="O1792"/>
    </row>
    <row r="1793" spans="2:15" x14ac:dyDescent="0.3">
      <c r="B1793" s="54"/>
      <c r="M1793"/>
      <c r="N1793"/>
      <c r="O1793"/>
    </row>
    <row r="1794" spans="2:15" x14ac:dyDescent="0.3">
      <c r="B1794" s="54"/>
      <c r="M1794"/>
      <c r="N1794"/>
      <c r="O1794"/>
    </row>
    <row r="1795" spans="2:15" x14ac:dyDescent="0.3">
      <c r="B1795" s="54"/>
      <c r="M1795"/>
      <c r="N1795"/>
      <c r="O1795"/>
    </row>
    <row r="1796" spans="2:15" x14ac:dyDescent="0.3">
      <c r="B1796" s="54"/>
      <c r="M1796"/>
      <c r="N1796"/>
      <c r="O1796"/>
    </row>
    <row r="1797" spans="2:15" x14ac:dyDescent="0.3">
      <c r="B1797" s="54"/>
      <c r="M1797"/>
      <c r="N1797"/>
      <c r="O1797"/>
    </row>
    <row r="1798" spans="2:15" x14ac:dyDescent="0.3">
      <c r="B1798" s="54"/>
      <c r="M1798"/>
      <c r="N1798"/>
      <c r="O1798"/>
    </row>
    <row r="1799" spans="2:15" x14ac:dyDescent="0.3">
      <c r="B1799" s="54"/>
      <c r="M1799"/>
      <c r="N1799"/>
      <c r="O1799"/>
    </row>
    <row r="1800" spans="2:15" x14ac:dyDescent="0.3">
      <c r="B1800" s="54"/>
      <c r="M1800"/>
      <c r="N1800"/>
      <c r="O1800"/>
    </row>
    <row r="1801" spans="2:15" x14ac:dyDescent="0.3">
      <c r="B1801" s="54"/>
      <c r="M1801"/>
      <c r="N1801"/>
      <c r="O1801"/>
    </row>
    <row r="1802" spans="2:15" x14ac:dyDescent="0.3">
      <c r="B1802" s="54"/>
      <c r="M1802"/>
      <c r="N1802"/>
      <c r="O1802"/>
    </row>
    <row r="1803" spans="2:15" x14ac:dyDescent="0.3">
      <c r="B1803" s="54"/>
      <c r="M1803"/>
      <c r="N1803"/>
      <c r="O1803"/>
    </row>
    <row r="1804" spans="2:15" x14ac:dyDescent="0.3">
      <c r="B1804" s="54"/>
      <c r="M1804"/>
      <c r="N1804"/>
      <c r="O1804"/>
    </row>
    <row r="1805" spans="2:15" x14ac:dyDescent="0.3">
      <c r="B1805" s="54"/>
      <c r="M1805"/>
      <c r="N1805"/>
      <c r="O1805"/>
    </row>
    <row r="1806" spans="2:15" x14ac:dyDescent="0.3">
      <c r="B1806" s="54"/>
      <c r="M1806"/>
      <c r="N1806"/>
      <c r="O1806"/>
    </row>
    <row r="1807" spans="2:15" x14ac:dyDescent="0.3">
      <c r="B1807" s="54"/>
      <c r="M1807"/>
      <c r="N1807"/>
      <c r="O1807"/>
    </row>
    <row r="1808" spans="2:15" x14ac:dyDescent="0.3">
      <c r="B1808" s="54"/>
      <c r="M1808"/>
      <c r="N1808"/>
      <c r="O1808"/>
    </row>
    <row r="1809" spans="2:15" x14ac:dyDescent="0.3">
      <c r="B1809" s="54"/>
      <c r="M1809"/>
      <c r="N1809"/>
      <c r="O1809"/>
    </row>
    <row r="1810" spans="2:15" x14ac:dyDescent="0.3">
      <c r="B1810" s="54"/>
      <c r="M1810"/>
      <c r="N1810"/>
      <c r="O1810"/>
    </row>
    <row r="1811" spans="2:15" x14ac:dyDescent="0.3">
      <c r="B1811" s="54"/>
      <c r="M1811"/>
      <c r="N1811"/>
      <c r="O1811"/>
    </row>
    <row r="1812" spans="2:15" x14ac:dyDescent="0.3">
      <c r="B1812" s="54"/>
      <c r="M1812"/>
      <c r="N1812"/>
      <c r="O1812"/>
    </row>
    <row r="1813" spans="2:15" x14ac:dyDescent="0.3">
      <c r="B1813" s="54"/>
      <c r="M1813"/>
      <c r="N1813"/>
      <c r="O1813"/>
    </row>
    <row r="1814" spans="2:15" x14ac:dyDescent="0.3">
      <c r="B1814" s="54"/>
      <c r="M1814"/>
      <c r="N1814"/>
      <c r="O1814"/>
    </row>
    <row r="1815" spans="2:15" x14ac:dyDescent="0.3">
      <c r="B1815" s="54"/>
      <c r="M1815"/>
      <c r="N1815"/>
      <c r="O1815"/>
    </row>
    <row r="1816" spans="2:15" x14ac:dyDescent="0.3">
      <c r="B1816" s="54"/>
      <c r="M1816"/>
      <c r="N1816"/>
      <c r="O1816"/>
    </row>
    <row r="1817" spans="2:15" x14ac:dyDescent="0.3">
      <c r="B1817" s="54"/>
      <c r="M1817"/>
      <c r="N1817"/>
      <c r="O1817"/>
    </row>
    <row r="1818" spans="2:15" x14ac:dyDescent="0.3">
      <c r="B1818" s="54"/>
      <c r="M1818"/>
      <c r="N1818"/>
      <c r="O1818"/>
    </row>
    <row r="1819" spans="2:15" x14ac:dyDescent="0.3">
      <c r="B1819" s="54"/>
      <c r="M1819"/>
      <c r="N1819"/>
      <c r="O1819"/>
    </row>
    <row r="1820" spans="2:15" x14ac:dyDescent="0.3">
      <c r="B1820" s="54"/>
      <c r="M1820"/>
      <c r="N1820"/>
      <c r="O1820"/>
    </row>
    <row r="1821" spans="2:15" x14ac:dyDescent="0.3">
      <c r="B1821" s="54"/>
      <c r="M1821"/>
      <c r="N1821"/>
      <c r="O1821"/>
    </row>
    <row r="1822" spans="2:15" x14ac:dyDescent="0.3">
      <c r="B1822" s="54"/>
      <c r="M1822"/>
      <c r="N1822"/>
      <c r="O1822"/>
    </row>
    <row r="1823" spans="2:15" x14ac:dyDescent="0.3">
      <c r="B1823" s="54"/>
      <c r="M1823"/>
      <c r="N1823"/>
      <c r="O1823"/>
    </row>
    <row r="1824" spans="2:15" x14ac:dyDescent="0.3">
      <c r="B1824" s="54"/>
      <c r="M1824"/>
      <c r="N1824"/>
      <c r="O1824"/>
    </row>
    <row r="1825" spans="2:15" x14ac:dyDescent="0.3">
      <c r="B1825" s="54"/>
      <c r="M1825"/>
      <c r="N1825"/>
      <c r="O1825"/>
    </row>
    <row r="1826" spans="2:15" x14ac:dyDescent="0.3">
      <c r="B1826" s="54"/>
      <c r="M1826"/>
      <c r="N1826"/>
      <c r="O1826"/>
    </row>
    <row r="1827" spans="2:15" x14ac:dyDescent="0.3">
      <c r="B1827" s="54"/>
      <c r="M1827"/>
      <c r="N1827"/>
      <c r="O1827"/>
    </row>
    <row r="1828" spans="2:15" x14ac:dyDescent="0.3">
      <c r="B1828" s="54"/>
      <c r="M1828"/>
      <c r="N1828"/>
      <c r="O1828"/>
    </row>
    <row r="1829" spans="2:15" x14ac:dyDescent="0.3">
      <c r="B1829" s="54"/>
      <c r="M1829"/>
      <c r="N1829"/>
      <c r="O1829"/>
    </row>
    <row r="1830" spans="2:15" x14ac:dyDescent="0.3">
      <c r="B1830" s="54"/>
      <c r="M1830"/>
      <c r="N1830"/>
      <c r="O1830"/>
    </row>
    <row r="1831" spans="2:15" x14ac:dyDescent="0.3">
      <c r="B1831" s="54"/>
      <c r="M1831"/>
      <c r="N1831"/>
      <c r="O1831"/>
    </row>
    <row r="1832" spans="2:15" x14ac:dyDescent="0.3">
      <c r="B1832" s="54"/>
      <c r="M1832"/>
      <c r="N1832"/>
      <c r="O1832"/>
    </row>
    <row r="1833" spans="2:15" x14ac:dyDescent="0.3">
      <c r="B1833" s="54"/>
      <c r="M1833"/>
      <c r="N1833"/>
      <c r="O1833"/>
    </row>
    <row r="1834" spans="2:15" x14ac:dyDescent="0.3">
      <c r="B1834" s="54"/>
      <c r="M1834"/>
      <c r="N1834"/>
      <c r="O1834"/>
    </row>
    <row r="1835" spans="2:15" x14ac:dyDescent="0.3">
      <c r="B1835" s="54"/>
      <c r="M1835"/>
      <c r="N1835"/>
      <c r="O1835"/>
    </row>
    <row r="1836" spans="2:15" x14ac:dyDescent="0.3">
      <c r="B1836" s="54"/>
      <c r="M1836"/>
      <c r="N1836"/>
      <c r="O1836"/>
    </row>
    <row r="1837" spans="2:15" x14ac:dyDescent="0.3">
      <c r="B1837" s="54"/>
      <c r="M1837"/>
      <c r="N1837"/>
      <c r="O1837"/>
    </row>
    <row r="1838" spans="2:15" x14ac:dyDescent="0.3">
      <c r="B1838" s="54"/>
      <c r="M1838"/>
      <c r="N1838"/>
      <c r="O1838"/>
    </row>
    <row r="1839" spans="2:15" x14ac:dyDescent="0.3">
      <c r="B1839" s="54"/>
      <c r="M1839"/>
      <c r="N1839"/>
      <c r="O1839"/>
    </row>
    <row r="1840" spans="2:15" x14ac:dyDescent="0.3">
      <c r="B1840" s="54"/>
      <c r="M1840"/>
      <c r="N1840"/>
      <c r="O1840"/>
    </row>
    <row r="1841" spans="2:15" x14ac:dyDescent="0.3">
      <c r="B1841" s="54"/>
      <c r="M1841"/>
      <c r="N1841"/>
      <c r="O1841"/>
    </row>
    <row r="1842" spans="2:15" x14ac:dyDescent="0.3">
      <c r="B1842" s="54"/>
      <c r="M1842"/>
      <c r="N1842"/>
      <c r="O1842"/>
    </row>
    <row r="1843" spans="2:15" x14ac:dyDescent="0.3">
      <c r="B1843" s="54"/>
      <c r="M1843"/>
      <c r="N1843"/>
      <c r="O1843"/>
    </row>
    <row r="1844" spans="2:15" x14ac:dyDescent="0.3">
      <c r="B1844" s="54"/>
      <c r="M1844"/>
      <c r="N1844"/>
      <c r="O1844"/>
    </row>
    <row r="1845" spans="2:15" x14ac:dyDescent="0.3">
      <c r="B1845" s="54"/>
      <c r="M1845"/>
      <c r="N1845"/>
      <c r="O1845"/>
    </row>
    <row r="1846" spans="2:15" x14ac:dyDescent="0.3">
      <c r="B1846" s="54"/>
      <c r="M1846"/>
      <c r="N1846"/>
      <c r="O1846"/>
    </row>
    <row r="1847" spans="2:15" x14ac:dyDescent="0.3">
      <c r="B1847" s="54"/>
      <c r="M1847"/>
      <c r="N1847"/>
      <c r="O1847"/>
    </row>
    <row r="1848" spans="2:15" x14ac:dyDescent="0.3">
      <c r="B1848" s="54"/>
      <c r="M1848"/>
      <c r="N1848"/>
      <c r="O1848"/>
    </row>
    <row r="1849" spans="2:15" x14ac:dyDescent="0.3">
      <c r="B1849" s="54"/>
      <c r="M1849"/>
      <c r="N1849"/>
      <c r="O1849"/>
    </row>
    <row r="1850" spans="2:15" x14ac:dyDescent="0.3">
      <c r="B1850" s="54"/>
      <c r="M1850"/>
      <c r="N1850"/>
      <c r="O1850"/>
    </row>
    <row r="1851" spans="2:15" x14ac:dyDescent="0.3">
      <c r="B1851" s="54"/>
      <c r="M1851"/>
      <c r="N1851"/>
      <c r="O1851"/>
    </row>
    <row r="1852" spans="2:15" x14ac:dyDescent="0.3">
      <c r="B1852" s="54"/>
      <c r="M1852"/>
      <c r="N1852"/>
      <c r="O1852"/>
    </row>
    <row r="1853" spans="2:15" x14ac:dyDescent="0.3">
      <c r="B1853" s="54"/>
      <c r="M1853"/>
      <c r="N1853"/>
      <c r="O1853"/>
    </row>
    <row r="1854" spans="2:15" x14ac:dyDescent="0.3">
      <c r="B1854" s="54"/>
      <c r="M1854"/>
      <c r="N1854"/>
      <c r="O1854"/>
    </row>
    <row r="1855" spans="2:15" x14ac:dyDescent="0.3">
      <c r="B1855" s="54"/>
      <c r="M1855"/>
      <c r="N1855"/>
      <c r="O1855"/>
    </row>
    <row r="1856" spans="2:15" x14ac:dyDescent="0.3">
      <c r="B1856" s="54"/>
      <c r="M1856"/>
      <c r="N1856"/>
      <c r="O1856"/>
    </row>
    <row r="1857" spans="2:15" x14ac:dyDescent="0.3">
      <c r="B1857" s="54"/>
      <c r="M1857"/>
      <c r="N1857"/>
      <c r="O1857"/>
    </row>
    <row r="1858" spans="2:15" x14ac:dyDescent="0.3">
      <c r="B1858" s="54"/>
      <c r="M1858"/>
      <c r="N1858"/>
      <c r="O1858"/>
    </row>
    <row r="1859" spans="2:15" x14ac:dyDescent="0.3">
      <c r="B1859" s="54"/>
      <c r="M1859"/>
      <c r="N1859"/>
      <c r="O1859"/>
    </row>
    <row r="1860" spans="2:15" x14ac:dyDescent="0.3">
      <c r="B1860" s="54"/>
      <c r="M1860"/>
      <c r="N1860"/>
      <c r="O1860"/>
    </row>
    <row r="1861" spans="2:15" x14ac:dyDescent="0.3">
      <c r="B1861" s="54"/>
      <c r="M1861"/>
      <c r="N1861"/>
      <c r="O1861"/>
    </row>
    <row r="1862" spans="2:15" x14ac:dyDescent="0.3">
      <c r="B1862" s="54"/>
      <c r="M1862"/>
      <c r="N1862"/>
      <c r="O1862"/>
    </row>
    <row r="1863" spans="2:15" x14ac:dyDescent="0.3">
      <c r="B1863" s="54"/>
      <c r="M1863"/>
      <c r="N1863"/>
      <c r="O1863"/>
    </row>
    <row r="1864" spans="2:15" x14ac:dyDescent="0.3">
      <c r="B1864" s="54"/>
      <c r="M1864"/>
      <c r="N1864"/>
      <c r="O1864"/>
    </row>
    <row r="1865" spans="2:15" x14ac:dyDescent="0.3">
      <c r="B1865" s="54"/>
      <c r="M1865"/>
      <c r="N1865"/>
      <c r="O1865"/>
    </row>
    <row r="1866" spans="2:15" x14ac:dyDescent="0.3">
      <c r="B1866" s="54"/>
      <c r="M1866"/>
      <c r="N1866"/>
      <c r="O1866"/>
    </row>
    <row r="1867" spans="2:15" x14ac:dyDescent="0.3">
      <c r="B1867" s="54"/>
      <c r="M1867"/>
      <c r="N1867"/>
      <c r="O1867"/>
    </row>
    <row r="1868" spans="2:15" x14ac:dyDescent="0.3">
      <c r="B1868" s="54"/>
      <c r="M1868"/>
      <c r="N1868"/>
      <c r="O1868"/>
    </row>
    <row r="1869" spans="2:15" x14ac:dyDescent="0.3">
      <c r="B1869" s="54"/>
      <c r="M1869"/>
      <c r="N1869"/>
      <c r="O1869"/>
    </row>
    <row r="1870" spans="2:15" x14ac:dyDescent="0.3">
      <c r="B1870" s="54"/>
      <c r="M1870"/>
      <c r="N1870"/>
      <c r="O1870"/>
    </row>
    <row r="1871" spans="2:15" x14ac:dyDescent="0.3">
      <c r="B1871" s="54"/>
      <c r="M1871"/>
      <c r="N1871"/>
      <c r="O1871"/>
    </row>
    <row r="1872" spans="2:15" x14ac:dyDescent="0.3">
      <c r="B1872" s="54"/>
      <c r="M1872"/>
      <c r="N1872"/>
      <c r="O1872"/>
    </row>
    <row r="1873" spans="2:15" x14ac:dyDescent="0.3">
      <c r="B1873" s="54"/>
      <c r="M1873"/>
      <c r="N1873"/>
      <c r="O1873"/>
    </row>
    <row r="1874" spans="2:15" x14ac:dyDescent="0.3">
      <c r="B1874" s="54"/>
      <c r="M1874"/>
      <c r="N1874"/>
      <c r="O1874"/>
    </row>
    <row r="1875" spans="2:15" x14ac:dyDescent="0.3">
      <c r="B1875" s="54"/>
      <c r="M1875"/>
      <c r="N1875"/>
      <c r="O1875"/>
    </row>
    <row r="1876" spans="2:15" x14ac:dyDescent="0.3">
      <c r="B1876" s="54"/>
      <c r="M1876"/>
      <c r="N1876"/>
      <c r="O1876"/>
    </row>
    <row r="1877" spans="2:15" x14ac:dyDescent="0.3">
      <c r="B1877" s="54"/>
      <c r="M1877"/>
      <c r="N1877"/>
      <c r="O1877"/>
    </row>
    <row r="1878" spans="2:15" x14ac:dyDescent="0.3">
      <c r="B1878" s="54"/>
      <c r="M1878"/>
      <c r="N1878"/>
      <c r="O1878"/>
    </row>
    <row r="1879" spans="2:15" x14ac:dyDescent="0.3">
      <c r="B1879" s="54"/>
      <c r="M1879"/>
      <c r="N1879"/>
      <c r="O1879"/>
    </row>
    <row r="1880" spans="2:15" x14ac:dyDescent="0.3">
      <c r="B1880" s="54"/>
      <c r="M1880"/>
      <c r="N1880"/>
      <c r="O1880"/>
    </row>
    <row r="1881" spans="2:15" x14ac:dyDescent="0.3">
      <c r="B1881" s="54"/>
      <c r="M1881"/>
      <c r="N1881"/>
      <c r="O1881"/>
    </row>
    <row r="1882" spans="2:15" x14ac:dyDescent="0.3">
      <c r="B1882" s="54"/>
      <c r="M1882"/>
      <c r="N1882"/>
      <c r="O1882"/>
    </row>
    <row r="1883" spans="2:15" x14ac:dyDescent="0.3">
      <c r="B1883" s="54"/>
      <c r="M1883"/>
      <c r="N1883"/>
      <c r="O1883"/>
    </row>
    <row r="1884" spans="2:15" x14ac:dyDescent="0.3">
      <c r="B1884" s="54"/>
      <c r="M1884"/>
      <c r="N1884"/>
      <c r="O1884"/>
    </row>
    <row r="1885" spans="2:15" x14ac:dyDescent="0.3">
      <c r="B1885" s="54"/>
      <c r="M1885"/>
      <c r="N1885"/>
      <c r="O1885"/>
    </row>
    <row r="1886" spans="2:15" x14ac:dyDescent="0.3">
      <c r="B1886" s="54"/>
      <c r="M1886"/>
      <c r="N1886"/>
      <c r="O1886"/>
    </row>
    <row r="1887" spans="2:15" x14ac:dyDescent="0.3">
      <c r="B1887" s="54"/>
      <c r="M1887"/>
      <c r="N1887"/>
      <c r="O1887"/>
    </row>
    <row r="1888" spans="2:15" x14ac:dyDescent="0.3">
      <c r="B1888" s="54"/>
      <c r="M1888"/>
      <c r="N1888"/>
      <c r="O1888"/>
    </row>
    <row r="1889" spans="2:15" x14ac:dyDescent="0.3">
      <c r="B1889" s="54"/>
      <c r="M1889"/>
      <c r="N1889"/>
      <c r="O1889"/>
    </row>
    <row r="1890" spans="2:15" x14ac:dyDescent="0.3">
      <c r="B1890" s="54"/>
      <c r="M1890"/>
      <c r="N1890"/>
      <c r="O1890"/>
    </row>
    <row r="1891" spans="2:15" x14ac:dyDescent="0.3">
      <c r="B1891" s="54"/>
      <c r="M1891"/>
      <c r="N1891"/>
      <c r="O1891"/>
    </row>
    <row r="1892" spans="2:15" x14ac:dyDescent="0.3">
      <c r="B1892" s="54"/>
      <c r="M1892"/>
      <c r="N1892"/>
      <c r="O1892"/>
    </row>
    <row r="1893" spans="2:15" x14ac:dyDescent="0.3">
      <c r="B1893" s="54"/>
      <c r="M1893"/>
      <c r="N1893"/>
      <c r="O1893"/>
    </row>
    <row r="1894" spans="2:15" x14ac:dyDescent="0.3">
      <c r="B1894" s="54"/>
      <c r="M1894"/>
      <c r="N1894"/>
      <c r="O1894"/>
    </row>
    <row r="1895" spans="2:15" x14ac:dyDescent="0.3">
      <c r="B1895" s="54"/>
      <c r="M1895"/>
      <c r="N1895"/>
      <c r="O1895"/>
    </row>
    <row r="1896" spans="2:15" x14ac:dyDescent="0.3">
      <c r="B1896" s="54"/>
      <c r="M1896"/>
      <c r="N1896"/>
      <c r="O1896"/>
    </row>
    <row r="1897" spans="2:15" x14ac:dyDescent="0.3">
      <c r="B1897" s="54"/>
      <c r="M1897"/>
      <c r="N1897"/>
      <c r="O1897"/>
    </row>
    <row r="1898" spans="2:15" x14ac:dyDescent="0.3">
      <c r="B1898" s="54"/>
      <c r="M1898"/>
      <c r="N1898"/>
      <c r="O1898"/>
    </row>
    <row r="1899" spans="2:15" x14ac:dyDescent="0.3">
      <c r="B1899" s="54"/>
      <c r="M1899"/>
      <c r="N1899"/>
      <c r="O1899"/>
    </row>
    <row r="1900" spans="2:15" x14ac:dyDescent="0.3">
      <c r="B1900" s="54"/>
      <c r="M1900"/>
      <c r="N1900"/>
      <c r="O1900"/>
    </row>
    <row r="1901" spans="2:15" x14ac:dyDescent="0.3">
      <c r="B1901" s="54"/>
      <c r="M1901"/>
      <c r="N1901"/>
      <c r="O1901"/>
    </row>
    <row r="1902" spans="2:15" x14ac:dyDescent="0.3">
      <c r="B1902" s="54"/>
      <c r="M1902"/>
      <c r="N1902"/>
      <c r="O1902"/>
    </row>
    <row r="1903" spans="2:15" x14ac:dyDescent="0.3">
      <c r="B1903" s="54"/>
      <c r="M1903"/>
      <c r="N1903"/>
      <c r="O1903"/>
    </row>
    <row r="1904" spans="2:15" x14ac:dyDescent="0.3">
      <c r="B1904" s="54"/>
      <c r="M1904"/>
      <c r="N1904"/>
      <c r="O1904"/>
    </row>
    <row r="1905" spans="2:15" x14ac:dyDescent="0.3">
      <c r="B1905" s="54"/>
      <c r="M1905"/>
      <c r="N1905"/>
      <c r="O1905"/>
    </row>
    <row r="1906" spans="2:15" x14ac:dyDescent="0.3">
      <c r="B1906" s="54"/>
      <c r="M1906"/>
      <c r="N1906"/>
      <c r="O1906"/>
    </row>
    <row r="1907" spans="2:15" x14ac:dyDescent="0.3">
      <c r="B1907" s="54"/>
      <c r="M1907"/>
      <c r="N1907"/>
      <c r="O1907"/>
    </row>
    <row r="1908" spans="2:15" x14ac:dyDescent="0.3">
      <c r="B1908" s="54"/>
      <c r="M1908"/>
      <c r="N1908"/>
      <c r="O1908"/>
    </row>
    <row r="1909" spans="2:15" x14ac:dyDescent="0.3">
      <c r="B1909" s="54"/>
      <c r="M1909"/>
      <c r="N1909"/>
      <c r="O1909"/>
    </row>
    <row r="1910" spans="2:15" x14ac:dyDescent="0.3">
      <c r="B1910" s="54"/>
      <c r="M1910"/>
      <c r="N1910"/>
      <c r="O1910"/>
    </row>
    <row r="1911" spans="2:15" x14ac:dyDescent="0.3">
      <c r="B1911" s="54"/>
      <c r="M1911"/>
      <c r="N1911"/>
      <c r="O1911"/>
    </row>
    <row r="1912" spans="2:15" x14ac:dyDescent="0.3">
      <c r="B1912" s="54"/>
      <c r="M1912"/>
      <c r="N1912"/>
      <c r="O1912"/>
    </row>
    <row r="1913" spans="2:15" x14ac:dyDescent="0.3">
      <c r="B1913" s="54"/>
      <c r="M1913"/>
      <c r="N1913"/>
      <c r="O1913"/>
    </row>
    <row r="1914" spans="2:15" x14ac:dyDescent="0.3">
      <c r="B1914" s="54"/>
      <c r="M1914"/>
      <c r="N1914"/>
      <c r="O1914"/>
    </row>
    <row r="1915" spans="2:15" x14ac:dyDescent="0.3">
      <c r="B1915" s="54"/>
      <c r="M1915"/>
      <c r="N1915"/>
      <c r="O1915"/>
    </row>
    <row r="1916" spans="2:15" x14ac:dyDescent="0.3">
      <c r="B1916" s="54"/>
      <c r="M1916"/>
      <c r="N1916"/>
      <c r="O1916"/>
    </row>
    <row r="1917" spans="2:15" x14ac:dyDescent="0.3">
      <c r="B1917" s="54"/>
      <c r="M1917"/>
      <c r="N1917"/>
      <c r="O1917"/>
    </row>
    <row r="1918" spans="2:15" x14ac:dyDescent="0.3">
      <c r="B1918" s="54"/>
      <c r="M1918"/>
      <c r="N1918"/>
      <c r="O1918"/>
    </row>
    <row r="1919" spans="2:15" x14ac:dyDescent="0.3">
      <c r="B1919" s="54"/>
      <c r="M1919"/>
      <c r="N1919"/>
      <c r="O1919"/>
    </row>
    <row r="1920" spans="2:15" x14ac:dyDescent="0.3">
      <c r="B1920" s="54"/>
      <c r="M1920"/>
      <c r="N1920"/>
      <c r="O1920"/>
    </row>
    <row r="1921" spans="2:15" x14ac:dyDescent="0.3">
      <c r="B1921" s="54"/>
      <c r="M1921"/>
      <c r="N1921"/>
      <c r="O1921"/>
    </row>
    <row r="1922" spans="2:15" x14ac:dyDescent="0.3">
      <c r="B1922" s="54"/>
      <c r="M1922"/>
      <c r="N1922"/>
      <c r="O1922"/>
    </row>
    <row r="1923" spans="2:15" x14ac:dyDescent="0.3">
      <c r="B1923" s="54"/>
      <c r="M1923"/>
      <c r="N1923"/>
      <c r="O1923"/>
    </row>
    <row r="1924" spans="2:15" x14ac:dyDescent="0.3">
      <c r="B1924" s="54"/>
      <c r="M1924"/>
      <c r="N1924"/>
      <c r="O1924"/>
    </row>
    <row r="1925" spans="2:15" x14ac:dyDescent="0.3">
      <c r="B1925" s="54"/>
      <c r="M1925"/>
      <c r="N1925"/>
      <c r="O1925"/>
    </row>
    <row r="1926" spans="2:15" x14ac:dyDescent="0.3">
      <c r="B1926" s="54"/>
      <c r="M1926"/>
      <c r="N1926"/>
      <c r="O1926"/>
    </row>
    <row r="1927" spans="2:15" x14ac:dyDescent="0.3">
      <c r="B1927" s="54"/>
      <c r="M1927"/>
      <c r="N1927"/>
      <c r="O1927"/>
    </row>
    <row r="1928" spans="2:15" x14ac:dyDescent="0.3">
      <c r="B1928" s="54"/>
      <c r="M1928"/>
      <c r="N1928"/>
      <c r="O1928"/>
    </row>
    <row r="1929" spans="2:15" x14ac:dyDescent="0.3">
      <c r="B1929" s="54"/>
      <c r="M1929"/>
      <c r="N1929"/>
      <c r="O1929"/>
    </row>
    <row r="1930" spans="2:15" x14ac:dyDescent="0.3">
      <c r="B1930" s="54"/>
      <c r="M1930"/>
      <c r="N1930"/>
      <c r="O1930"/>
    </row>
    <row r="1931" spans="2:15" x14ac:dyDescent="0.3">
      <c r="B1931" s="54"/>
      <c r="M1931"/>
      <c r="N1931"/>
      <c r="O1931"/>
    </row>
    <row r="1932" spans="2:15" x14ac:dyDescent="0.3">
      <c r="B1932" s="54"/>
      <c r="M1932"/>
      <c r="N1932"/>
      <c r="O1932"/>
    </row>
    <row r="1933" spans="2:15" x14ac:dyDescent="0.3">
      <c r="B1933" s="54"/>
      <c r="M1933"/>
      <c r="N1933"/>
      <c r="O1933"/>
    </row>
    <row r="1934" spans="2:15" x14ac:dyDescent="0.3">
      <c r="B1934" s="54"/>
      <c r="M1934"/>
      <c r="N1934"/>
      <c r="O1934"/>
    </row>
    <row r="1935" spans="2:15" x14ac:dyDescent="0.3">
      <c r="B1935" s="54"/>
      <c r="M1935"/>
      <c r="N1935"/>
      <c r="O1935"/>
    </row>
    <row r="1936" spans="2:15" x14ac:dyDescent="0.3">
      <c r="B1936" s="54"/>
      <c r="M1936"/>
      <c r="N1936"/>
      <c r="O1936"/>
    </row>
    <row r="1937" spans="2:15" x14ac:dyDescent="0.3">
      <c r="B1937" s="54"/>
      <c r="M1937"/>
      <c r="N1937"/>
      <c r="O1937"/>
    </row>
    <row r="1938" spans="2:15" x14ac:dyDescent="0.3">
      <c r="B1938" s="54"/>
      <c r="M1938"/>
      <c r="N1938"/>
      <c r="O1938"/>
    </row>
    <row r="1939" spans="2:15" x14ac:dyDescent="0.3">
      <c r="B1939" s="54"/>
      <c r="M1939"/>
      <c r="N1939"/>
      <c r="O1939"/>
    </row>
    <row r="1940" spans="2:15" x14ac:dyDescent="0.3">
      <c r="B1940" s="54"/>
      <c r="M1940"/>
      <c r="N1940"/>
      <c r="O1940"/>
    </row>
    <row r="1941" spans="2:15" x14ac:dyDescent="0.3">
      <c r="B1941" s="54"/>
      <c r="M1941"/>
      <c r="N1941"/>
      <c r="O1941"/>
    </row>
    <row r="1942" spans="2:15" x14ac:dyDescent="0.3">
      <c r="B1942" s="54"/>
      <c r="M1942"/>
      <c r="N1942"/>
      <c r="O1942"/>
    </row>
    <row r="1943" spans="2:15" x14ac:dyDescent="0.3">
      <c r="B1943" s="54"/>
      <c r="M1943"/>
      <c r="N1943"/>
      <c r="O1943"/>
    </row>
    <row r="1944" spans="2:15" x14ac:dyDescent="0.3">
      <c r="B1944" s="54"/>
      <c r="M1944"/>
      <c r="N1944"/>
      <c r="O1944"/>
    </row>
    <row r="1945" spans="2:15" x14ac:dyDescent="0.3">
      <c r="B1945" s="54"/>
      <c r="M1945"/>
      <c r="N1945"/>
      <c r="O1945"/>
    </row>
    <row r="1946" spans="2:15" x14ac:dyDescent="0.3">
      <c r="B1946" s="54"/>
      <c r="M1946"/>
      <c r="N1946"/>
      <c r="O1946"/>
    </row>
    <row r="1947" spans="2:15" x14ac:dyDescent="0.3">
      <c r="B1947" s="54"/>
      <c r="M1947"/>
      <c r="N1947"/>
      <c r="O1947"/>
    </row>
    <row r="1948" spans="2:15" x14ac:dyDescent="0.3">
      <c r="B1948" s="54"/>
      <c r="M1948"/>
      <c r="N1948"/>
      <c r="O1948"/>
    </row>
    <row r="1949" spans="2:15" x14ac:dyDescent="0.3">
      <c r="B1949" s="54"/>
      <c r="M1949"/>
      <c r="N1949"/>
      <c r="O1949"/>
    </row>
    <row r="1950" spans="2:15" x14ac:dyDescent="0.3">
      <c r="B1950" s="54"/>
      <c r="M1950"/>
      <c r="N1950"/>
      <c r="O1950"/>
    </row>
    <row r="1951" spans="2:15" x14ac:dyDescent="0.3">
      <c r="B1951" s="54"/>
      <c r="M1951"/>
      <c r="N1951"/>
      <c r="O1951"/>
    </row>
    <row r="1952" spans="2:15" x14ac:dyDescent="0.3">
      <c r="B1952" s="54"/>
      <c r="M1952"/>
      <c r="N1952"/>
      <c r="O1952"/>
    </row>
    <row r="1953" spans="2:15" x14ac:dyDescent="0.3">
      <c r="B1953" s="54"/>
      <c r="M1953"/>
      <c r="N1953"/>
      <c r="O1953"/>
    </row>
    <row r="1954" spans="2:15" x14ac:dyDescent="0.3">
      <c r="B1954" s="54"/>
      <c r="M1954"/>
      <c r="N1954"/>
      <c r="O1954"/>
    </row>
    <row r="1955" spans="2:15" x14ac:dyDescent="0.3">
      <c r="B1955" s="54"/>
      <c r="M1955"/>
      <c r="N1955"/>
      <c r="O1955"/>
    </row>
    <row r="1956" spans="2:15" x14ac:dyDescent="0.3">
      <c r="B1956" s="54"/>
      <c r="M1956"/>
      <c r="N1956"/>
      <c r="O1956"/>
    </row>
    <row r="1957" spans="2:15" x14ac:dyDescent="0.3">
      <c r="B1957" s="54"/>
      <c r="M1957"/>
      <c r="N1957"/>
      <c r="O1957"/>
    </row>
    <row r="1958" spans="2:15" x14ac:dyDescent="0.3">
      <c r="B1958" s="54"/>
      <c r="M1958"/>
      <c r="N1958"/>
      <c r="O1958"/>
    </row>
    <row r="1959" spans="2:15" x14ac:dyDescent="0.3">
      <c r="B1959" s="54"/>
      <c r="M1959"/>
      <c r="N1959"/>
      <c r="O1959"/>
    </row>
    <row r="1960" spans="2:15" x14ac:dyDescent="0.3">
      <c r="B1960" s="54"/>
      <c r="M1960"/>
      <c r="N1960"/>
      <c r="O1960"/>
    </row>
    <row r="1961" spans="2:15" x14ac:dyDescent="0.3">
      <c r="B1961" s="54"/>
      <c r="M1961"/>
      <c r="N1961"/>
      <c r="O1961"/>
    </row>
    <row r="1962" spans="2:15" x14ac:dyDescent="0.3">
      <c r="B1962" s="54"/>
      <c r="M1962"/>
      <c r="N1962"/>
      <c r="O1962"/>
    </row>
    <row r="1963" spans="2:15" x14ac:dyDescent="0.3">
      <c r="B1963" s="54"/>
      <c r="M1963"/>
      <c r="N1963"/>
      <c r="O1963"/>
    </row>
    <row r="1964" spans="2:15" x14ac:dyDescent="0.3">
      <c r="B1964" s="54"/>
      <c r="M1964"/>
      <c r="N1964"/>
      <c r="O1964"/>
    </row>
    <row r="1965" spans="2:15" x14ac:dyDescent="0.3">
      <c r="B1965" s="54"/>
      <c r="M1965"/>
      <c r="N1965"/>
      <c r="O1965"/>
    </row>
    <row r="1966" spans="2:15" x14ac:dyDescent="0.3">
      <c r="B1966" s="54"/>
      <c r="M1966"/>
      <c r="N1966"/>
      <c r="O1966"/>
    </row>
    <row r="1967" spans="2:15" x14ac:dyDescent="0.3">
      <c r="B1967" s="54"/>
      <c r="M1967"/>
      <c r="N1967"/>
      <c r="O1967"/>
    </row>
    <row r="1968" spans="2:15" x14ac:dyDescent="0.3">
      <c r="B1968" s="54"/>
      <c r="M1968"/>
      <c r="N1968"/>
      <c r="O1968"/>
    </row>
    <row r="1969" spans="2:15" x14ac:dyDescent="0.3">
      <c r="B1969" s="54"/>
      <c r="M1969"/>
      <c r="N1969"/>
      <c r="O1969"/>
    </row>
    <row r="1970" spans="2:15" x14ac:dyDescent="0.3">
      <c r="B1970" s="54"/>
      <c r="M1970"/>
      <c r="N1970"/>
      <c r="O1970"/>
    </row>
    <row r="1971" spans="2:15" x14ac:dyDescent="0.3">
      <c r="B1971" s="54"/>
      <c r="M1971"/>
      <c r="N1971"/>
      <c r="O1971"/>
    </row>
    <row r="1972" spans="2:15" x14ac:dyDescent="0.3">
      <c r="B1972" s="54"/>
      <c r="M1972"/>
      <c r="N1972"/>
      <c r="O1972"/>
    </row>
    <row r="1973" spans="2:15" x14ac:dyDescent="0.3">
      <c r="B1973" s="54"/>
      <c r="M1973"/>
      <c r="N1973"/>
      <c r="O1973"/>
    </row>
    <row r="1974" spans="2:15" x14ac:dyDescent="0.3">
      <c r="B1974" s="54"/>
      <c r="M1974"/>
      <c r="N1974"/>
      <c r="O1974"/>
    </row>
    <row r="1975" spans="2:15" x14ac:dyDescent="0.3">
      <c r="B1975" s="54"/>
      <c r="M1975"/>
      <c r="N1975"/>
      <c r="O1975"/>
    </row>
    <row r="1976" spans="2:15" x14ac:dyDescent="0.3">
      <c r="B1976" s="54"/>
      <c r="M1976"/>
      <c r="N1976"/>
      <c r="O1976"/>
    </row>
    <row r="1977" spans="2:15" x14ac:dyDescent="0.3">
      <c r="B1977" s="54"/>
      <c r="M1977"/>
      <c r="N1977"/>
      <c r="O1977"/>
    </row>
    <row r="1978" spans="2:15" x14ac:dyDescent="0.3">
      <c r="B1978" s="54"/>
      <c r="M1978"/>
      <c r="N1978"/>
      <c r="O1978"/>
    </row>
    <row r="1979" spans="2:15" x14ac:dyDescent="0.3">
      <c r="B1979" s="54"/>
      <c r="M1979"/>
      <c r="N1979"/>
      <c r="O1979"/>
    </row>
    <row r="1980" spans="2:15" x14ac:dyDescent="0.3">
      <c r="B1980" s="54"/>
      <c r="M1980"/>
      <c r="N1980"/>
      <c r="O1980"/>
    </row>
    <row r="1981" spans="2:15" x14ac:dyDescent="0.3">
      <c r="B1981" s="54"/>
      <c r="M1981"/>
      <c r="N1981"/>
      <c r="O1981"/>
    </row>
    <row r="1982" spans="2:15" x14ac:dyDescent="0.3">
      <c r="B1982" s="54"/>
      <c r="M1982"/>
      <c r="N1982"/>
      <c r="O1982"/>
    </row>
    <row r="1983" spans="2:15" x14ac:dyDescent="0.3">
      <c r="B1983" s="54"/>
      <c r="M1983"/>
      <c r="N1983"/>
      <c r="O1983"/>
    </row>
    <row r="1984" spans="2:15" x14ac:dyDescent="0.3">
      <c r="B1984" s="54"/>
      <c r="M1984"/>
      <c r="N1984"/>
      <c r="O1984"/>
    </row>
    <row r="1985" spans="2:15" x14ac:dyDescent="0.3">
      <c r="B1985" s="54"/>
      <c r="M1985"/>
      <c r="N1985"/>
      <c r="O1985"/>
    </row>
    <row r="1986" spans="2:15" x14ac:dyDescent="0.3">
      <c r="B1986" s="54"/>
      <c r="M1986"/>
      <c r="N1986"/>
      <c r="O1986"/>
    </row>
    <row r="1987" spans="2:15" x14ac:dyDescent="0.3">
      <c r="B1987" s="54"/>
      <c r="M1987"/>
      <c r="N1987"/>
      <c r="O1987"/>
    </row>
    <row r="1988" spans="2:15" x14ac:dyDescent="0.3">
      <c r="B1988" s="54"/>
      <c r="M1988"/>
      <c r="N1988"/>
      <c r="O1988"/>
    </row>
    <row r="1989" spans="2:15" x14ac:dyDescent="0.3">
      <c r="B1989" s="54"/>
      <c r="M1989"/>
      <c r="N1989"/>
      <c r="O1989"/>
    </row>
    <row r="1990" spans="2:15" x14ac:dyDescent="0.3">
      <c r="B1990" s="54"/>
      <c r="M1990"/>
      <c r="N1990"/>
      <c r="O1990"/>
    </row>
    <row r="1991" spans="2:15" x14ac:dyDescent="0.3">
      <c r="B1991" s="54"/>
      <c r="M1991"/>
      <c r="N1991"/>
      <c r="O1991"/>
    </row>
    <row r="1992" spans="2:15" x14ac:dyDescent="0.3">
      <c r="B1992" s="54"/>
      <c r="M1992"/>
      <c r="N1992"/>
      <c r="O1992"/>
    </row>
    <row r="1993" spans="2:15" x14ac:dyDescent="0.3">
      <c r="B1993" s="54"/>
      <c r="M1993"/>
      <c r="N1993"/>
      <c r="O1993"/>
    </row>
    <row r="1994" spans="2:15" x14ac:dyDescent="0.3">
      <c r="B1994" s="54"/>
      <c r="M1994"/>
      <c r="N1994"/>
      <c r="O1994"/>
    </row>
    <row r="1995" spans="2:15" x14ac:dyDescent="0.3">
      <c r="B1995" s="54"/>
      <c r="M1995"/>
      <c r="N1995"/>
      <c r="O1995"/>
    </row>
    <row r="1996" spans="2:15" x14ac:dyDescent="0.3">
      <c r="B1996" s="54"/>
      <c r="M1996"/>
      <c r="N1996"/>
      <c r="O1996"/>
    </row>
    <row r="1997" spans="2:15" x14ac:dyDescent="0.3">
      <c r="B1997" s="54"/>
      <c r="M1997"/>
      <c r="N1997"/>
      <c r="O1997"/>
    </row>
    <row r="1998" spans="2:15" x14ac:dyDescent="0.3">
      <c r="B1998" s="54"/>
      <c r="M1998"/>
      <c r="N1998"/>
      <c r="O1998"/>
    </row>
    <row r="1999" spans="2:15" x14ac:dyDescent="0.3">
      <c r="B1999" s="54"/>
      <c r="M1999"/>
      <c r="N1999"/>
      <c r="O1999"/>
    </row>
    <row r="2000" spans="2:15" x14ac:dyDescent="0.3">
      <c r="B2000" s="54"/>
      <c r="M2000"/>
      <c r="N2000"/>
      <c r="O2000"/>
    </row>
    <row r="2001" spans="2:15" x14ac:dyDescent="0.3">
      <c r="B2001" s="54"/>
      <c r="M2001"/>
      <c r="N2001"/>
      <c r="O2001"/>
    </row>
    <row r="2002" spans="2:15" x14ac:dyDescent="0.3">
      <c r="B2002" s="54"/>
      <c r="M2002"/>
      <c r="N2002"/>
      <c r="O2002"/>
    </row>
    <row r="2003" spans="2:15" x14ac:dyDescent="0.3">
      <c r="B2003" s="54"/>
      <c r="M2003"/>
      <c r="N2003"/>
      <c r="O2003"/>
    </row>
    <row r="2004" spans="2:15" x14ac:dyDescent="0.3">
      <c r="B2004" s="54"/>
      <c r="M2004"/>
      <c r="N2004"/>
      <c r="O2004"/>
    </row>
    <row r="2005" spans="2:15" x14ac:dyDescent="0.3">
      <c r="B2005" s="54"/>
      <c r="M2005"/>
      <c r="N2005"/>
      <c r="O2005"/>
    </row>
    <row r="2006" spans="2:15" x14ac:dyDescent="0.3">
      <c r="B2006" s="54"/>
      <c r="M2006"/>
      <c r="N2006"/>
      <c r="O2006"/>
    </row>
    <row r="2007" spans="2:15" x14ac:dyDescent="0.3">
      <c r="B2007" s="54"/>
      <c r="M2007"/>
      <c r="N2007"/>
      <c r="O2007"/>
    </row>
    <row r="2008" spans="2:15" x14ac:dyDescent="0.3">
      <c r="B2008" s="54"/>
      <c r="M2008"/>
      <c r="N2008"/>
      <c r="O2008"/>
    </row>
    <row r="2009" spans="2:15" x14ac:dyDescent="0.3">
      <c r="B2009" s="54"/>
      <c r="M2009"/>
      <c r="N2009"/>
      <c r="O2009"/>
    </row>
    <row r="2010" spans="2:15" x14ac:dyDescent="0.3">
      <c r="B2010" s="54"/>
      <c r="M2010"/>
      <c r="N2010"/>
      <c r="O2010"/>
    </row>
    <row r="2011" spans="2:15" x14ac:dyDescent="0.3">
      <c r="B2011" s="54"/>
      <c r="M2011"/>
      <c r="N2011"/>
      <c r="O2011"/>
    </row>
    <row r="2012" spans="2:15" x14ac:dyDescent="0.3">
      <c r="B2012" s="54"/>
      <c r="M2012"/>
      <c r="N2012"/>
      <c r="O2012"/>
    </row>
    <row r="2013" spans="2:15" x14ac:dyDescent="0.3">
      <c r="B2013" s="54"/>
      <c r="M2013"/>
      <c r="N2013"/>
      <c r="O2013"/>
    </row>
    <row r="2014" spans="2:15" x14ac:dyDescent="0.3">
      <c r="B2014" s="54"/>
      <c r="M2014"/>
      <c r="N2014"/>
      <c r="O2014"/>
    </row>
    <row r="2015" spans="2:15" x14ac:dyDescent="0.3">
      <c r="B2015" s="54"/>
      <c r="M2015"/>
      <c r="N2015"/>
      <c r="O2015"/>
    </row>
    <row r="2016" spans="2:15" x14ac:dyDescent="0.3">
      <c r="B2016" s="54"/>
      <c r="M2016"/>
      <c r="N2016"/>
      <c r="O2016"/>
    </row>
    <row r="2017" spans="2:15" x14ac:dyDescent="0.3">
      <c r="B2017" s="54"/>
      <c r="M2017"/>
      <c r="N2017"/>
      <c r="O2017"/>
    </row>
    <row r="2018" spans="2:15" x14ac:dyDescent="0.3">
      <c r="B2018" s="54"/>
      <c r="M2018"/>
      <c r="N2018"/>
      <c r="O2018"/>
    </row>
    <row r="2019" spans="2:15" x14ac:dyDescent="0.3">
      <c r="B2019" s="54"/>
      <c r="M2019"/>
      <c r="N2019"/>
      <c r="O2019"/>
    </row>
    <row r="2020" spans="2:15" x14ac:dyDescent="0.3">
      <c r="B2020" s="54"/>
      <c r="M2020"/>
      <c r="N2020"/>
      <c r="O2020"/>
    </row>
    <row r="2021" spans="2:15" x14ac:dyDescent="0.3">
      <c r="B2021" s="54"/>
      <c r="M2021"/>
      <c r="N2021"/>
      <c r="O2021"/>
    </row>
    <row r="2022" spans="2:15" x14ac:dyDescent="0.3">
      <c r="B2022" s="54"/>
      <c r="M2022"/>
      <c r="N2022"/>
      <c r="O2022"/>
    </row>
    <row r="2023" spans="2:15" x14ac:dyDescent="0.3">
      <c r="B2023" s="54"/>
      <c r="M2023"/>
      <c r="N2023"/>
      <c r="O2023"/>
    </row>
    <row r="2024" spans="2:15" x14ac:dyDescent="0.3">
      <c r="B2024" s="54"/>
      <c r="M2024"/>
      <c r="N2024"/>
      <c r="O2024"/>
    </row>
    <row r="2025" spans="2:15" x14ac:dyDescent="0.3">
      <c r="B2025" s="54"/>
      <c r="M2025"/>
      <c r="N2025"/>
      <c r="O2025"/>
    </row>
    <row r="2026" spans="2:15" x14ac:dyDescent="0.3">
      <c r="B2026" s="54"/>
      <c r="M2026"/>
      <c r="N2026"/>
      <c r="O2026"/>
    </row>
    <row r="2027" spans="2:15" x14ac:dyDescent="0.3">
      <c r="B2027" s="54"/>
      <c r="M2027"/>
      <c r="N2027"/>
      <c r="O2027"/>
    </row>
    <row r="2028" spans="2:15" x14ac:dyDescent="0.3">
      <c r="B2028" s="54"/>
      <c r="M2028"/>
      <c r="N2028"/>
      <c r="O2028"/>
    </row>
    <row r="2029" spans="2:15" x14ac:dyDescent="0.3">
      <c r="B2029" s="54"/>
      <c r="M2029"/>
      <c r="N2029"/>
      <c r="O2029"/>
    </row>
    <row r="2030" spans="2:15" x14ac:dyDescent="0.3">
      <c r="B2030" s="54"/>
      <c r="M2030"/>
      <c r="N2030"/>
      <c r="O2030"/>
    </row>
    <row r="2031" spans="2:15" x14ac:dyDescent="0.3">
      <c r="B2031" s="54"/>
      <c r="M2031"/>
      <c r="N2031"/>
      <c r="O2031"/>
    </row>
    <row r="2032" spans="2:15" x14ac:dyDescent="0.3">
      <c r="B2032" s="54"/>
      <c r="M2032"/>
      <c r="N2032"/>
      <c r="O2032"/>
    </row>
    <row r="2033" spans="2:15" x14ac:dyDescent="0.3">
      <c r="B2033" s="54"/>
      <c r="M2033"/>
      <c r="N2033"/>
      <c r="O2033"/>
    </row>
    <row r="2034" spans="2:15" x14ac:dyDescent="0.3">
      <c r="B2034" s="54"/>
      <c r="M2034"/>
      <c r="N2034"/>
      <c r="O2034"/>
    </row>
    <row r="2035" spans="2:15" x14ac:dyDescent="0.3">
      <c r="B2035" s="54"/>
      <c r="M2035"/>
      <c r="N2035"/>
      <c r="O2035"/>
    </row>
    <row r="2036" spans="2:15" x14ac:dyDescent="0.3">
      <c r="B2036" s="54"/>
      <c r="M2036"/>
      <c r="N2036"/>
      <c r="O2036"/>
    </row>
    <row r="2037" spans="2:15" x14ac:dyDescent="0.3">
      <c r="B2037" s="54"/>
      <c r="M2037"/>
      <c r="N2037"/>
      <c r="O2037"/>
    </row>
    <row r="2038" spans="2:15" x14ac:dyDescent="0.3">
      <c r="B2038" s="54"/>
      <c r="M2038"/>
      <c r="N2038"/>
      <c r="O2038"/>
    </row>
    <row r="2039" spans="2:15" x14ac:dyDescent="0.3">
      <c r="B2039" s="54"/>
      <c r="M2039"/>
      <c r="N2039"/>
      <c r="O2039"/>
    </row>
    <row r="2040" spans="2:15" x14ac:dyDescent="0.3">
      <c r="B2040" s="54"/>
      <c r="M2040"/>
      <c r="N2040"/>
      <c r="O2040"/>
    </row>
    <row r="2041" spans="2:15" x14ac:dyDescent="0.3">
      <c r="B2041" s="54"/>
      <c r="M2041"/>
      <c r="N2041"/>
      <c r="O2041"/>
    </row>
    <row r="2042" spans="2:15" x14ac:dyDescent="0.3">
      <c r="B2042" s="54"/>
      <c r="M2042"/>
      <c r="N2042"/>
      <c r="O2042"/>
    </row>
    <row r="2043" spans="2:15" x14ac:dyDescent="0.3">
      <c r="B2043" s="54"/>
      <c r="M2043"/>
      <c r="N2043"/>
      <c r="O2043"/>
    </row>
    <row r="2044" spans="2:15" x14ac:dyDescent="0.3">
      <c r="B2044" s="54"/>
      <c r="M2044"/>
      <c r="N2044"/>
      <c r="O2044"/>
    </row>
    <row r="2045" spans="2:15" x14ac:dyDescent="0.3">
      <c r="B2045" s="54"/>
      <c r="M2045"/>
      <c r="N2045"/>
      <c r="O2045"/>
    </row>
    <row r="2046" spans="2:15" x14ac:dyDescent="0.3">
      <c r="B2046" s="54"/>
      <c r="M2046"/>
      <c r="N2046"/>
      <c r="O2046"/>
    </row>
    <row r="2047" spans="2:15" x14ac:dyDescent="0.3">
      <c r="B2047" s="54"/>
      <c r="M2047"/>
      <c r="N2047"/>
      <c r="O2047"/>
    </row>
    <row r="2048" spans="2:15" x14ac:dyDescent="0.3">
      <c r="B2048" s="54"/>
      <c r="M2048"/>
      <c r="N2048"/>
      <c r="O2048"/>
    </row>
    <row r="2049" spans="2:15" x14ac:dyDescent="0.3">
      <c r="B2049" s="54"/>
      <c r="M2049"/>
      <c r="N2049"/>
      <c r="O2049"/>
    </row>
    <row r="2050" spans="2:15" x14ac:dyDescent="0.3">
      <c r="B2050" s="54"/>
      <c r="M2050"/>
      <c r="N2050"/>
      <c r="O2050"/>
    </row>
    <row r="2051" spans="2:15" x14ac:dyDescent="0.3">
      <c r="B2051" s="54"/>
      <c r="M2051"/>
      <c r="N2051"/>
      <c r="O2051"/>
    </row>
    <row r="2052" spans="2:15" x14ac:dyDescent="0.3">
      <c r="B2052" s="54"/>
      <c r="M2052"/>
      <c r="N2052"/>
      <c r="O2052"/>
    </row>
    <row r="2053" spans="2:15" x14ac:dyDescent="0.3">
      <c r="B2053" s="54"/>
      <c r="M2053"/>
      <c r="N2053"/>
      <c r="O2053"/>
    </row>
    <row r="2054" spans="2:15" x14ac:dyDescent="0.3">
      <c r="B2054" s="54"/>
      <c r="M2054"/>
      <c r="N2054"/>
      <c r="O2054"/>
    </row>
    <row r="2055" spans="2:15" x14ac:dyDescent="0.3">
      <c r="B2055" s="54"/>
      <c r="M2055"/>
      <c r="N2055"/>
      <c r="O2055"/>
    </row>
    <row r="2056" spans="2:15" x14ac:dyDescent="0.3">
      <c r="B2056" s="54"/>
      <c r="M2056"/>
      <c r="N2056"/>
      <c r="O2056"/>
    </row>
    <row r="2057" spans="2:15" x14ac:dyDescent="0.3">
      <c r="B2057" s="54"/>
      <c r="M2057"/>
      <c r="N2057"/>
      <c r="O2057"/>
    </row>
    <row r="2058" spans="2:15" x14ac:dyDescent="0.3">
      <c r="B2058" s="54"/>
      <c r="M2058"/>
      <c r="N2058"/>
      <c r="O2058"/>
    </row>
    <row r="2059" spans="2:15" x14ac:dyDescent="0.3">
      <c r="B2059" s="54"/>
      <c r="M2059"/>
      <c r="N2059"/>
      <c r="O2059"/>
    </row>
    <row r="2060" spans="2:15" x14ac:dyDescent="0.3">
      <c r="B2060" s="54"/>
      <c r="M2060"/>
      <c r="N2060"/>
      <c r="O2060"/>
    </row>
    <row r="2061" spans="2:15" x14ac:dyDescent="0.3">
      <c r="B2061" s="54"/>
      <c r="M2061"/>
      <c r="N2061"/>
      <c r="O2061"/>
    </row>
    <row r="2062" spans="2:15" x14ac:dyDescent="0.3">
      <c r="B2062" s="54"/>
      <c r="M2062"/>
      <c r="N2062"/>
      <c r="O2062"/>
    </row>
    <row r="2063" spans="2:15" x14ac:dyDescent="0.3">
      <c r="B2063" s="54"/>
      <c r="M2063"/>
      <c r="N2063"/>
      <c r="O2063"/>
    </row>
    <row r="2064" spans="2:15" x14ac:dyDescent="0.3">
      <c r="B2064" s="54"/>
      <c r="M2064"/>
      <c r="N2064"/>
      <c r="O2064"/>
    </row>
    <row r="2065" spans="2:15" x14ac:dyDescent="0.3">
      <c r="B2065" s="54"/>
      <c r="M2065"/>
      <c r="N2065"/>
      <c r="O2065"/>
    </row>
    <row r="2066" spans="2:15" x14ac:dyDescent="0.3">
      <c r="B2066" s="54"/>
      <c r="M2066"/>
      <c r="N2066"/>
      <c r="O2066"/>
    </row>
    <row r="2067" spans="2:15" x14ac:dyDescent="0.3">
      <c r="B2067" s="54"/>
      <c r="M2067"/>
      <c r="N2067"/>
      <c r="O2067"/>
    </row>
    <row r="2068" spans="2:15" x14ac:dyDescent="0.3">
      <c r="B2068" s="54"/>
      <c r="M2068"/>
      <c r="N2068"/>
      <c r="O2068"/>
    </row>
    <row r="2069" spans="2:15" x14ac:dyDescent="0.3">
      <c r="B2069" s="54"/>
      <c r="M2069"/>
      <c r="N2069"/>
      <c r="O2069"/>
    </row>
    <row r="2070" spans="2:15" x14ac:dyDescent="0.3">
      <c r="B2070" s="54"/>
      <c r="M2070"/>
      <c r="N2070"/>
      <c r="O2070"/>
    </row>
    <row r="2071" spans="2:15" x14ac:dyDescent="0.3">
      <c r="B2071" s="54"/>
      <c r="M2071"/>
      <c r="N2071"/>
      <c r="O2071"/>
    </row>
    <row r="2072" spans="2:15" x14ac:dyDescent="0.3">
      <c r="B2072" s="54"/>
      <c r="M2072"/>
      <c r="N2072"/>
      <c r="O2072"/>
    </row>
    <row r="2073" spans="2:15" x14ac:dyDescent="0.3">
      <c r="B2073" s="54"/>
      <c r="M2073"/>
      <c r="N2073"/>
      <c r="O2073"/>
    </row>
    <row r="2074" spans="2:15" x14ac:dyDescent="0.3">
      <c r="B2074" s="54"/>
      <c r="M2074"/>
      <c r="N2074"/>
      <c r="O2074"/>
    </row>
    <row r="2075" spans="2:15" x14ac:dyDescent="0.3">
      <c r="B2075" s="54"/>
      <c r="M2075"/>
      <c r="N2075"/>
      <c r="O2075"/>
    </row>
    <row r="2076" spans="2:15" x14ac:dyDescent="0.3">
      <c r="B2076" s="54"/>
      <c r="M2076"/>
      <c r="N2076"/>
      <c r="O2076"/>
    </row>
    <row r="2077" spans="2:15" x14ac:dyDescent="0.3">
      <c r="B2077" s="54"/>
      <c r="M2077"/>
      <c r="N2077"/>
      <c r="O2077"/>
    </row>
    <row r="2078" spans="2:15" x14ac:dyDescent="0.3">
      <c r="B2078" s="54"/>
      <c r="M2078"/>
      <c r="N2078"/>
      <c r="O2078"/>
    </row>
    <row r="2079" spans="2:15" x14ac:dyDescent="0.3">
      <c r="B2079" s="54"/>
      <c r="M2079"/>
      <c r="N2079"/>
      <c r="O2079"/>
    </row>
    <row r="2080" spans="2:15" x14ac:dyDescent="0.3">
      <c r="B2080" s="54"/>
      <c r="M2080"/>
      <c r="N2080"/>
      <c r="O2080"/>
    </row>
    <row r="2081" spans="2:15" x14ac:dyDescent="0.3">
      <c r="B2081" s="54"/>
      <c r="M2081"/>
      <c r="N2081"/>
      <c r="O2081"/>
    </row>
    <row r="2082" spans="2:15" x14ac:dyDescent="0.3">
      <c r="B2082" s="54"/>
      <c r="M2082"/>
      <c r="N2082"/>
      <c r="O2082"/>
    </row>
    <row r="2083" spans="2:15" x14ac:dyDescent="0.3">
      <c r="B2083" s="54"/>
      <c r="M2083"/>
      <c r="N2083"/>
      <c r="O2083"/>
    </row>
    <row r="2084" spans="2:15" x14ac:dyDescent="0.3">
      <c r="B2084" s="54"/>
      <c r="M2084"/>
      <c r="N2084"/>
      <c r="O2084"/>
    </row>
    <row r="2085" spans="2:15" x14ac:dyDescent="0.3">
      <c r="B2085" s="54"/>
      <c r="M2085"/>
      <c r="N2085"/>
      <c r="O2085"/>
    </row>
    <row r="2086" spans="2:15" x14ac:dyDescent="0.3">
      <c r="B2086" s="54"/>
      <c r="M2086"/>
      <c r="N2086"/>
      <c r="O2086"/>
    </row>
    <row r="2087" spans="2:15" x14ac:dyDescent="0.3">
      <c r="B2087" s="54"/>
      <c r="M2087"/>
      <c r="N2087"/>
      <c r="O2087"/>
    </row>
    <row r="2088" spans="2:15" x14ac:dyDescent="0.3">
      <c r="B2088" s="54"/>
      <c r="M2088"/>
      <c r="N2088"/>
      <c r="O2088"/>
    </row>
    <row r="2089" spans="2:15" x14ac:dyDescent="0.3">
      <c r="B2089" s="54"/>
      <c r="M2089"/>
      <c r="N2089"/>
      <c r="O2089"/>
    </row>
    <row r="2090" spans="2:15" x14ac:dyDescent="0.3">
      <c r="B2090" s="54"/>
      <c r="M2090"/>
      <c r="N2090"/>
      <c r="O2090"/>
    </row>
    <row r="2091" spans="2:15" x14ac:dyDescent="0.3">
      <c r="B2091" s="54"/>
      <c r="M2091"/>
      <c r="N2091"/>
      <c r="O2091"/>
    </row>
    <row r="2092" spans="2:15" x14ac:dyDescent="0.3">
      <c r="B2092" s="54"/>
      <c r="M2092"/>
      <c r="N2092"/>
      <c r="O2092"/>
    </row>
    <row r="2093" spans="2:15" x14ac:dyDescent="0.3">
      <c r="B2093" s="54"/>
      <c r="M2093"/>
      <c r="N2093"/>
      <c r="O2093"/>
    </row>
    <row r="2094" spans="2:15" x14ac:dyDescent="0.3">
      <c r="B2094" s="54"/>
      <c r="M2094"/>
      <c r="N2094"/>
      <c r="O2094"/>
    </row>
    <row r="2095" spans="2:15" x14ac:dyDescent="0.3">
      <c r="B2095" s="54"/>
      <c r="M2095"/>
      <c r="N2095"/>
      <c r="O2095"/>
    </row>
    <row r="2096" spans="2:15" x14ac:dyDescent="0.3">
      <c r="B2096" s="54"/>
      <c r="M2096"/>
      <c r="N2096"/>
      <c r="O2096"/>
    </row>
    <row r="2097" spans="2:15" x14ac:dyDescent="0.3">
      <c r="B2097" s="54"/>
      <c r="M2097"/>
      <c r="N2097"/>
      <c r="O2097"/>
    </row>
    <row r="2098" spans="2:15" x14ac:dyDescent="0.3">
      <c r="B2098" s="54"/>
      <c r="M2098"/>
      <c r="N2098"/>
      <c r="O2098"/>
    </row>
    <row r="2099" spans="2:15" x14ac:dyDescent="0.3">
      <c r="B2099" s="54"/>
      <c r="M2099"/>
      <c r="N2099"/>
      <c r="O2099"/>
    </row>
    <row r="2100" spans="2:15" x14ac:dyDescent="0.3">
      <c r="B2100" s="54"/>
      <c r="M2100"/>
      <c r="N2100"/>
      <c r="O2100"/>
    </row>
    <row r="2101" spans="2:15" x14ac:dyDescent="0.3">
      <c r="B2101" s="54"/>
      <c r="M2101"/>
      <c r="N2101"/>
      <c r="O2101"/>
    </row>
    <row r="2102" spans="2:15" x14ac:dyDescent="0.3">
      <c r="B2102" s="54"/>
      <c r="M2102"/>
      <c r="N2102"/>
      <c r="O2102"/>
    </row>
    <row r="2103" spans="2:15" x14ac:dyDescent="0.3">
      <c r="B2103" s="54"/>
      <c r="M2103"/>
      <c r="N2103"/>
      <c r="O2103"/>
    </row>
    <row r="2104" spans="2:15" x14ac:dyDescent="0.3">
      <c r="B2104" s="54"/>
      <c r="M2104"/>
      <c r="N2104"/>
      <c r="O2104"/>
    </row>
    <row r="2105" spans="2:15" x14ac:dyDescent="0.3">
      <c r="B2105" s="54"/>
      <c r="M2105"/>
      <c r="N2105"/>
      <c r="O2105"/>
    </row>
    <row r="2106" spans="2:15" x14ac:dyDescent="0.3">
      <c r="B2106" s="54"/>
      <c r="M2106"/>
      <c r="N2106"/>
      <c r="O2106"/>
    </row>
    <row r="2107" spans="2:15" x14ac:dyDescent="0.3">
      <c r="B2107" s="54"/>
      <c r="M2107"/>
      <c r="N2107"/>
      <c r="O2107"/>
    </row>
    <row r="2108" spans="2:15" x14ac:dyDescent="0.3">
      <c r="B2108" s="54"/>
      <c r="M2108"/>
      <c r="N2108"/>
      <c r="O2108"/>
    </row>
    <row r="2109" spans="2:15" x14ac:dyDescent="0.3">
      <c r="B2109" s="54"/>
      <c r="M2109"/>
      <c r="N2109"/>
      <c r="O2109"/>
    </row>
    <row r="2110" spans="2:15" x14ac:dyDescent="0.3">
      <c r="B2110" s="54"/>
      <c r="M2110"/>
      <c r="N2110"/>
      <c r="O2110"/>
    </row>
    <row r="2111" spans="2:15" x14ac:dyDescent="0.3">
      <c r="B2111" s="54"/>
      <c r="M2111"/>
      <c r="N2111"/>
      <c r="O2111"/>
    </row>
    <row r="2112" spans="2:15" x14ac:dyDescent="0.3">
      <c r="B2112" s="54"/>
      <c r="M2112"/>
      <c r="N2112"/>
      <c r="O2112"/>
    </row>
    <row r="2113" spans="2:15" x14ac:dyDescent="0.3">
      <c r="B2113" s="54"/>
      <c r="M2113"/>
      <c r="N2113"/>
      <c r="O2113"/>
    </row>
    <row r="2114" spans="2:15" x14ac:dyDescent="0.3">
      <c r="B2114" s="54"/>
      <c r="M2114"/>
      <c r="N2114"/>
      <c r="O2114"/>
    </row>
    <row r="2115" spans="2:15" x14ac:dyDescent="0.3">
      <c r="B2115" s="54"/>
      <c r="M2115"/>
      <c r="N2115"/>
      <c r="O2115"/>
    </row>
    <row r="2116" spans="2:15" x14ac:dyDescent="0.3">
      <c r="B2116" s="54"/>
      <c r="M2116"/>
      <c r="N2116"/>
      <c r="O2116"/>
    </row>
    <row r="2117" spans="2:15" x14ac:dyDescent="0.3">
      <c r="B2117" s="54"/>
      <c r="M2117"/>
      <c r="N2117"/>
      <c r="O2117"/>
    </row>
    <row r="2118" spans="2:15" x14ac:dyDescent="0.3">
      <c r="B2118" s="54"/>
      <c r="M2118"/>
      <c r="N2118"/>
      <c r="O2118"/>
    </row>
    <row r="2119" spans="2:15" x14ac:dyDescent="0.3">
      <c r="B2119" s="54"/>
      <c r="M2119"/>
      <c r="N2119"/>
      <c r="O2119"/>
    </row>
    <row r="2120" spans="2:15" x14ac:dyDescent="0.3">
      <c r="B2120" s="54"/>
      <c r="M2120"/>
      <c r="N2120"/>
      <c r="O2120"/>
    </row>
    <row r="2121" spans="2:15" x14ac:dyDescent="0.3">
      <c r="B2121" s="54"/>
      <c r="M2121"/>
      <c r="N2121"/>
      <c r="O2121"/>
    </row>
    <row r="2122" spans="2:15" x14ac:dyDescent="0.3">
      <c r="B2122" s="54"/>
      <c r="M2122"/>
      <c r="N2122"/>
      <c r="O2122"/>
    </row>
    <row r="2123" spans="2:15" x14ac:dyDescent="0.3">
      <c r="B2123" s="54"/>
      <c r="M2123"/>
      <c r="N2123"/>
      <c r="O2123"/>
    </row>
    <row r="2124" spans="2:15" x14ac:dyDescent="0.3">
      <c r="B2124" s="54"/>
      <c r="M2124"/>
      <c r="N2124"/>
      <c r="O2124"/>
    </row>
    <row r="2125" spans="2:15" x14ac:dyDescent="0.3">
      <c r="B2125" s="54"/>
      <c r="M2125"/>
      <c r="N2125"/>
      <c r="O2125"/>
    </row>
    <row r="2126" spans="2:15" x14ac:dyDescent="0.3">
      <c r="B2126" s="54"/>
      <c r="M2126"/>
      <c r="N2126"/>
      <c r="O2126"/>
    </row>
    <row r="2127" spans="2:15" x14ac:dyDescent="0.3">
      <c r="B2127" s="54"/>
      <c r="M2127"/>
      <c r="N2127"/>
      <c r="O2127"/>
    </row>
    <row r="2128" spans="2:15" x14ac:dyDescent="0.3">
      <c r="B2128" s="54"/>
      <c r="M2128"/>
      <c r="N2128"/>
      <c r="O2128"/>
    </row>
    <row r="2129" spans="2:15" x14ac:dyDescent="0.3">
      <c r="B2129" s="54"/>
      <c r="M2129"/>
      <c r="N2129"/>
      <c r="O2129"/>
    </row>
    <row r="2130" spans="2:15" x14ac:dyDescent="0.3">
      <c r="B2130" s="54"/>
      <c r="M2130"/>
      <c r="N2130"/>
      <c r="O2130"/>
    </row>
    <row r="2131" spans="2:15" x14ac:dyDescent="0.3">
      <c r="B2131" s="54"/>
      <c r="M2131"/>
      <c r="N2131"/>
      <c r="O2131"/>
    </row>
    <row r="2132" spans="2:15" x14ac:dyDescent="0.3">
      <c r="B2132" s="54"/>
      <c r="M2132"/>
      <c r="N2132"/>
      <c r="O2132"/>
    </row>
    <row r="2133" spans="2:15" x14ac:dyDescent="0.3">
      <c r="B2133" s="54"/>
      <c r="M2133"/>
      <c r="N2133"/>
      <c r="O2133"/>
    </row>
    <row r="2134" spans="2:15" x14ac:dyDescent="0.3">
      <c r="B2134" s="54"/>
      <c r="M2134"/>
      <c r="N2134"/>
      <c r="O2134"/>
    </row>
    <row r="2135" spans="2:15" x14ac:dyDescent="0.3">
      <c r="B2135" s="54"/>
      <c r="M2135"/>
      <c r="N2135"/>
      <c r="O2135"/>
    </row>
    <row r="2136" spans="2:15" x14ac:dyDescent="0.3">
      <c r="B2136" s="54"/>
      <c r="M2136"/>
      <c r="N2136"/>
      <c r="O2136"/>
    </row>
    <row r="2137" spans="2:15" x14ac:dyDescent="0.3">
      <c r="B2137" s="54"/>
      <c r="M2137"/>
      <c r="N2137"/>
      <c r="O2137"/>
    </row>
    <row r="2138" spans="2:15" x14ac:dyDescent="0.3">
      <c r="B2138" s="54"/>
      <c r="M2138"/>
      <c r="N2138"/>
      <c r="O2138"/>
    </row>
    <row r="2139" spans="2:15" x14ac:dyDescent="0.3">
      <c r="B2139" s="54"/>
      <c r="M2139"/>
      <c r="N2139"/>
      <c r="O2139"/>
    </row>
    <row r="2140" spans="2:15" x14ac:dyDescent="0.3">
      <c r="B2140" s="54"/>
      <c r="M2140"/>
      <c r="N2140"/>
      <c r="O2140"/>
    </row>
    <row r="2141" spans="2:15" x14ac:dyDescent="0.3">
      <c r="B2141" s="54"/>
      <c r="M2141"/>
      <c r="N2141"/>
      <c r="O2141"/>
    </row>
    <row r="2142" spans="2:15" x14ac:dyDescent="0.3">
      <c r="B2142" s="54"/>
      <c r="M2142"/>
      <c r="N2142"/>
      <c r="O2142"/>
    </row>
    <row r="2143" spans="2:15" x14ac:dyDescent="0.3">
      <c r="B2143" s="54"/>
      <c r="M2143"/>
      <c r="N2143"/>
      <c r="O2143"/>
    </row>
    <row r="2144" spans="2:15" x14ac:dyDescent="0.3">
      <c r="B2144" s="54"/>
      <c r="M2144"/>
      <c r="N2144"/>
      <c r="O2144"/>
    </row>
    <row r="2145" spans="2:15" x14ac:dyDescent="0.3">
      <c r="B2145" s="54"/>
      <c r="M2145"/>
      <c r="N2145"/>
      <c r="O2145"/>
    </row>
    <row r="2146" spans="2:15" x14ac:dyDescent="0.3">
      <c r="B2146" s="54"/>
      <c r="M2146"/>
      <c r="N2146"/>
      <c r="O2146"/>
    </row>
    <row r="2147" spans="2:15" x14ac:dyDescent="0.3">
      <c r="B2147" s="54"/>
      <c r="M2147"/>
      <c r="N2147"/>
      <c r="O2147"/>
    </row>
    <row r="2148" spans="2:15" x14ac:dyDescent="0.3">
      <c r="B2148" s="54"/>
      <c r="M2148"/>
      <c r="N2148"/>
      <c r="O2148"/>
    </row>
    <row r="2149" spans="2:15" x14ac:dyDescent="0.3">
      <c r="B2149" s="54"/>
      <c r="M2149"/>
      <c r="N2149"/>
      <c r="O2149"/>
    </row>
    <row r="2150" spans="2:15" x14ac:dyDescent="0.3">
      <c r="B2150" s="54"/>
      <c r="M2150"/>
      <c r="N2150"/>
      <c r="O2150"/>
    </row>
    <row r="2151" spans="2:15" x14ac:dyDescent="0.3">
      <c r="B2151" s="54"/>
      <c r="M2151"/>
      <c r="N2151"/>
      <c r="O2151"/>
    </row>
    <row r="2152" spans="2:15" x14ac:dyDescent="0.3">
      <c r="B2152" s="54"/>
      <c r="M2152"/>
      <c r="N2152"/>
      <c r="O2152"/>
    </row>
    <row r="2153" spans="2:15" x14ac:dyDescent="0.3">
      <c r="B2153" s="54"/>
      <c r="M2153"/>
      <c r="N2153"/>
      <c r="O2153"/>
    </row>
    <row r="2154" spans="2:15" x14ac:dyDescent="0.3">
      <c r="B2154" s="54"/>
      <c r="M2154"/>
      <c r="N2154"/>
      <c r="O2154"/>
    </row>
    <row r="2155" spans="2:15" x14ac:dyDescent="0.3">
      <c r="B2155" s="54"/>
      <c r="M2155"/>
      <c r="N2155"/>
      <c r="O2155"/>
    </row>
    <row r="2156" spans="2:15" x14ac:dyDescent="0.3">
      <c r="B2156" s="54"/>
      <c r="M2156"/>
      <c r="N2156"/>
      <c r="O2156"/>
    </row>
    <row r="2157" spans="2:15" x14ac:dyDescent="0.3">
      <c r="B2157" s="54"/>
      <c r="M2157"/>
      <c r="N2157"/>
      <c r="O2157"/>
    </row>
    <row r="2158" spans="2:15" x14ac:dyDescent="0.3">
      <c r="B2158" s="54"/>
      <c r="M2158"/>
      <c r="N2158"/>
      <c r="O2158"/>
    </row>
    <row r="2159" spans="2:15" x14ac:dyDescent="0.3">
      <c r="B2159" s="54"/>
      <c r="M2159"/>
      <c r="N2159"/>
      <c r="O2159"/>
    </row>
    <row r="2160" spans="2:15" x14ac:dyDescent="0.3">
      <c r="B2160" s="54"/>
      <c r="M2160"/>
      <c r="N2160"/>
      <c r="O2160"/>
    </row>
    <row r="2161" spans="2:15" x14ac:dyDescent="0.3">
      <c r="B2161" s="54"/>
      <c r="M2161"/>
      <c r="N2161"/>
      <c r="O2161"/>
    </row>
    <row r="2162" spans="2:15" x14ac:dyDescent="0.3">
      <c r="B2162" s="54"/>
      <c r="M2162"/>
      <c r="N2162"/>
      <c r="O2162"/>
    </row>
    <row r="2163" spans="2:15" x14ac:dyDescent="0.3">
      <c r="B2163" s="54"/>
      <c r="M2163"/>
      <c r="N2163"/>
      <c r="O2163"/>
    </row>
    <row r="2164" spans="2:15" x14ac:dyDescent="0.3">
      <c r="B2164" s="54"/>
      <c r="M2164"/>
      <c r="N2164"/>
      <c r="O2164"/>
    </row>
    <row r="2165" spans="2:15" x14ac:dyDescent="0.3">
      <c r="B2165" s="54"/>
      <c r="M2165"/>
      <c r="N2165"/>
      <c r="O2165"/>
    </row>
    <row r="2166" spans="2:15" x14ac:dyDescent="0.3">
      <c r="B2166" s="54"/>
      <c r="M2166"/>
      <c r="N2166"/>
      <c r="O2166"/>
    </row>
    <row r="2167" spans="2:15" x14ac:dyDescent="0.3">
      <c r="B2167" s="54"/>
      <c r="M2167"/>
      <c r="N2167"/>
      <c r="O2167"/>
    </row>
    <row r="2168" spans="2:15" x14ac:dyDescent="0.3">
      <c r="B2168" s="54"/>
      <c r="M2168"/>
      <c r="N2168"/>
      <c r="O2168"/>
    </row>
    <row r="2169" spans="2:15" x14ac:dyDescent="0.3">
      <c r="B2169" s="54"/>
      <c r="M2169"/>
      <c r="N2169"/>
      <c r="O2169"/>
    </row>
    <row r="2170" spans="2:15" x14ac:dyDescent="0.3">
      <c r="B2170" s="54"/>
      <c r="M2170"/>
      <c r="N2170"/>
      <c r="O2170"/>
    </row>
    <row r="2171" spans="2:15" x14ac:dyDescent="0.3">
      <c r="B2171" s="54"/>
      <c r="M2171"/>
      <c r="N2171"/>
      <c r="O2171"/>
    </row>
    <row r="2172" spans="2:15" x14ac:dyDescent="0.3">
      <c r="B2172" s="54"/>
      <c r="M2172"/>
      <c r="N2172"/>
      <c r="O2172"/>
    </row>
    <row r="2173" spans="2:15" x14ac:dyDescent="0.3">
      <c r="B2173" s="54"/>
      <c r="M2173"/>
      <c r="N2173"/>
      <c r="O2173"/>
    </row>
    <row r="2174" spans="2:15" x14ac:dyDescent="0.3">
      <c r="B2174" s="54"/>
      <c r="M2174"/>
      <c r="N2174"/>
      <c r="O2174"/>
    </row>
    <row r="2175" spans="2:15" x14ac:dyDescent="0.3">
      <c r="B2175" s="54"/>
      <c r="M2175"/>
      <c r="N2175"/>
      <c r="O2175"/>
    </row>
    <row r="2176" spans="2:15" x14ac:dyDescent="0.3">
      <c r="B2176" s="54"/>
      <c r="M2176"/>
      <c r="N2176"/>
      <c r="O2176"/>
    </row>
    <row r="2177" spans="2:15" x14ac:dyDescent="0.3">
      <c r="B2177" s="54"/>
      <c r="M2177"/>
      <c r="N2177"/>
      <c r="O2177"/>
    </row>
    <row r="2178" spans="2:15" x14ac:dyDescent="0.3">
      <c r="B2178" s="54"/>
      <c r="M2178"/>
      <c r="N2178"/>
      <c r="O2178"/>
    </row>
    <row r="2179" spans="2:15" x14ac:dyDescent="0.3">
      <c r="B2179" s="54"/>
      <c r="M2179"/>
      <c r="N2179"/>
      <c r="O2179"/>
    </row>
    <row r="2180" spans="2:15" x14ac:dyDescent="0.3">
      <c r="B2180" s="54"/>
      <c r="M2180"/>
      <c r="N2180"/>
      <c r="O2180"/>
    </row>
    <row r="2181" spans="2:15" x14ac:dyDescent="0.3">
      <c r="B2181" s="54"/>
      <c r="M2181"/>
      <c r="N2181"/>
      <c r="O2181"/>
    </row>
    <row r="2182" spans="2:15" x14ac:dyDescent="0.3">
      <c r="B2182" s="54"/>
      <c r="M2182"/>
      <c r="N2182"/>
      <c r="O2182"/>
    </row>
    <row r="2183" spans="2:15" x14ac:dyDescent="0.3">
      <c r="B2183" s="54"/>
      <c r="M2183"/>
      <c r="N2183"/>
      <c r="O2183"/>
    </row>
    <row r="2184" spans="2:15" x14ac:dyDescent="0.3">
      <c r="B2184" s="54"/>
      <c r="M2184"/>
      <c r="N2184"/>
      <c r="O2184"/>
    </row>
    <row r="2185" spans="2:15" x14ac:dyDescent="0.3">
      <c r="B2185" s="54"/>
      <c r="M2185"/>
      <c r="N2185"/>
      <c r="O2185"/>
    </row>
    <row r="2186" spans="2:15" x14ac:dyDescent="0.3">
      <c r="B2186" s="54"/>
      <c r="M2186"/>
      <c r="N2186"/>
      <c r="O2186"/>
    </row>
    <row r="2187" spans="2:15" x14ac:dyDescent="0.3">
      <c r="B2187" s="54"/>
      <c r="M2187"/>
      <c r="N2187"/>
      <c r="O2187"/>
    </row>
    <row r="2188" spans="2:15" x14ac:dyDescent="0.3">
      <c r="B2188" s="54"/>
      <c r="M2188"/>
      <c r="N2188"/>
      <c r="O2188"/>
    </row>
    <row r="2189" spans="2:15" x14ac:dyDescent="0.3">
      <c r="B2189" s="54"/>
      <c r="M2189"/>
      <c r="N2189"/>
      <c r="O2189"/>
    </row>
    <row r="2190" spans="2:15" x14ac:dyDescent="0.3">
      <c r="B2190" s="54"/>
      <c r="M2190"/>
      <c r="N2190"/>
      <c r="O2190"/>
    </row>
    <row r="2191" spans="2:15" x14ac:dyDescent="0.3">
      <c r="B2191" s="54"/>
      <c r="M2191"/>
      <c r="N2191"/>
      <c r="O2191"/>
    </row>
    <row r="2192" spans="2:15" x14ac:dyDescent="0.3">
      <c r="B2192" s="54"/>
      <c r="M2192"/>
      <c r="N2192"/>
      <c r="O2192"/>
    </row>
    <row r="2193" spans="2:15" x14ac:dyDescent="0.3">
      <c r="B2193" s="54"/>
      <c r="M2193"/>
      <c r="N2193"/>
      <c r="O2193"/>
    </row>
    <row r="2194" spans="2:15" x14ac:dyDescent="0.3">
      <c r="B2194" s="54"/>
      <c r="M2194"/>
      <c r="N2194"/>
      <c r="O2194"/>
    </row>
    <row r="2195" spans="2:15" x14ac:dyDescent="0.3">
      <c r="B2195" s="54"/>
      <c r="M2195"/>
      <c r="N2195"/>
      <c r="O2195"/>
    </row>
    <row r="2196" spans="2:15" x14ac:dyDescent="0.3">
      <c r="B2196" s="54"/>
      <c r="M2196"/>
      <c r="N2196"/>
      <c r="O2196"/>
    </row>
    <row r="2197" spans="2:15" x14ac:dyDescent="0.3">
      <c r="B2197" s="54"/>
      <c r="M2197"/>
      <c r="N2197"/>
      <c r="O2197"/>
    </row>
    <row r="2198" spans="2:15" x14ac:dyDescent="0.3">
      <c r="B2198" s="54"/>
      <c r="M2198"/>
      <c r="N2198"/>
      <c r="O2198"/>
    </row>
    <row r="2199" spans="2:15" x14ac:dyDescent="0.3">
      <c r="B2199" s="54"/>
      <c r="M2199"/>
      <c r="N2199"/>
      <c r="O2199"/>
    </row>
    <row r="2200" spans="2:15" x14ac:dyDescent="0.3">
      <c r="B2200" s="54"/>
      <c r="M2200"/>
      <c r="N2200"/>
      <c r="O2200"/>
    </row>
    <row r="2201" spans="2:15" x14ac:dyDescent="0.3">
      <c r="B2201" s="54"/>
      <c r="M2201"/>
      <c r="N2201"/>
      <c r="O2201"/>
    </row>
    <row r="2202" spans="2:15" x14ac:dyDescent="0.3">
      <c r="B2202" s="54"/>
      <c r="M2202"/>
      <c r="N2202"/>
      <c r="O2202"/>
    </row>
    <row r="2203" spans="2:15" x14ac:dyDescent="0.3">
      <c r="B2203" s="54"/>
      <c r="M2203"/>
      <c r="N2203"/>
      <c r="O2203"/>
    </row>
    <row r="2204" spans="2:15" x14ac:dyDescent="0.3">
      <c r="B2204" s="54"/>
      <c r="M2204"/>
      <c r="N2204"/>
      <c r="O2204"/>
    </row>
    <row r="2205" spans="2:15" x14ac:dyDescent="0.3">
      <c r="B2205" s="54"/>
      <c r="M2205"/>
      <c r="N2205"/>
      <c r="O2205"/>
    </row>
    <row r="2206" spans="2:15" x14ac:dyDescent="0.3">
      <c r="B2206" s="54"/>
      <c r="M2206"/>
      <c r="N2206"/>
      <c r="O2206"/>
    </row>
    <row r="2207" spans="2:15" x14ac:dyDescent="0.3">
      <c r="B2207" s="54"/>
      <c r="M2207"/>
      <c r="N2207"/>
      <c r="O2207"/>
    </row>
    <row r="2208" spans="2:15" x14ac:dyDescent="0.3">
      <c r="B2208" s="54"/>
      <c r="M2208"/>
      <c r="N2208"/>
      <c r="O2208"/>
    </row>
    <row r="2209" spans="2:15" x14ac:dyDescent="0.3">
      <c r="B2209" s="54"/>
      <c r="M2209"/>
      <c r="N2209"/>
      <c r="O2209"/>
    </row>
    <row r="2210" spans="2:15" x14ac:dyDescent="0.3">
      <c r="B2210" s="54"/>
      <c r="M2210"/>
      <c r="N2210"/>
      <c r="O2210"/>
    </row>
    <row r="2211" spans="2:15" x14ac:dyDescent="0.3">
      <c r="B2211" s="54"/>
      <c r="M2211"/>
      <c r="N2211"/>
      <c r="O2211"/>
    </row>
    <row r="2212" spans="2:15" x14ac:dyDescent="0.3">
      <c r="B2212" s="54"/>
      <c r="M2212"/>
      <c r="N2212"/>
      <c r="O2212"/>
    </row>
    <row r="2213" spans="2:15" x14ac:dyDescent="0.3">
      <c r="B2213" s="54"/>
      <c r="M2213"/>
      <c r="N2213"/>
      <c r="O2213"/>
    </row>
    <row r="2214" spans="2:15" x14ac:dyDescent="0.3">
      <c r="B2214" s="54"/>
      <c r="M2214"/>
      <c r="N2214"/>
      <c r="O2214"/>
    </row>
    <row r="2215" spans="2:15" x14ac:dyDescent="0.3">
      <c r="B2215" s="54"/>
      <c r="M2215"/>
      <c r="N2215"/>
      <c r="O2215"/>
    </row>
    <row r="2216" spans="2:15" x14ac:dyDescent="0.3">
      <c r="B2216" s="54"/>
      <c r="M2216"/>
      <c r="N2216"/>
      <c r="O2216"/>
    </row>
    <row r="2217" spans="2:15" x14ac:dyDescent="0.3">
      <c r="B2217" s="54"/>
      <c r="M2217"/>
      <c r="N2217"/>
      <c r="O2217"/>
    </row>
    <row r="2218" spans="2:15" x14ac:dyDescent="0.3">
      <c r="B2218" s="54"/>
      <c r="M2218"/>
      <c r="N2218"/>
      <c r="O2218"/>
    </row>
    <row r="2219" spans="2:15" x14ac:dyDescent="0.3">
      <c r="B2219" s="54"/>
      <c r="M2219"/>
      <c r="N2219"/>
      <c r="O2219"/>
    </row>
    <row r="2220" spans="2:15" x14ac:dyDescent="0.3">
      <c r="B2220" s="54"/>
      <c r="M2220"/>
      <c r="N2220"/>
      <c r="O2220"/>
    </row>
    <row r="2221" spans="2:15" x14ac:dyDescent="0.3">
      <c r="B2221" s="54"/>
      <c r="M2221"/>
      <c r="N2221"/>
      <c r="O2221"/>
    </row>
    <row r="2222" spans="2:15" x14ac:dyDescent="0.3">
      <c r="B2222" s="54"/>
      <c r="M2222"/>
      <c r="N2222"/>
      <c r="O2222"/>
    </row>
    <row r="2223" spans="2:15" x14ac:dyDescent="0.3">
      <c r="B2223" s="54"/>
      <c r="M2223"/>
      <c r="N2223"/>
      <c r="O2223"/>
    </row>
    <row r="2224" spans="2:15" x14ac:dyDescent="0.3">
      <c r="B2224" s="54"/>
      <c r="M2224"/>
      <c r="N2224"/>
      <c r="O2224"/>
    </row>
    <row r="2225" spans="2:15" x14ac:dyDescent="0.3">
      <c r="B2225" s="54"/>
      <c r="M2225"/>
      <c r="N2225"/>
      <c r="O2225"/>
    </row>
    <row r="2226" spans="2:15" x14ac:dyDescent="0.3">
      <c r="B2226" s="54"/>
      <c r="M2226"/>
      <c r="N2226"/>
      <c r="O2226"/>
    </row>
    <row r="2227" spans="2:15" x14ac:dyDescent="0.3">
      <c r="B2227" s="54"/>
      <c r="M2227"/>
      <c r="N2227"/>
      <c r="O2227"/>
    </row>
    <row r="2228" spans="2:15" x14ac:dyDescent="0.3">
      <c r="B2228" s="54"/>
      <c r="M2228"/>
      <c r="N2228"/>
      <c r="O2228"/>
    </row>
    <row r="2229" spans="2:15" x14ac:dyDescent="0.3">
      <c r="B2229" s="54"/>
      <c r="M2229"/>
      <c r="N2229"/>
      <c r="O2229"/>
    </row>
    <row r="2230" spans="2:15" x14ac:dyDescent="0.3">
      <c r="B2230" s="54"/>
      <c r="M2230"/>
      <c r="N2230"/>
      <c r="O2230"/>
    </row>
    <row r="2231" spans="2:15" x14ac:dyDescent="0.3">
      <c r="B2231" s="54"/>
      <c r="M2231"/>
      <c r="N2231"/>
      <c r="O2231"/>
    </row>
    <row r="2232" spans="2:15" x14ac:dyDescent="0.3">
      <c r="B2232" s="54"/>
      <c r="M2232"/>
      <c r="N2232"/>
      <c r="O2232"/>
    </row>
    <row r="2233" spans="2:15" x14ac:dyDescent="0.3">
      <c r="B2233" s="54"/>
      <c r="M2233"/>
      <c r="N2233"/>
      <c r="O2233"/>
    </row>
    <row r="2234" spans="2:15" x14ac:dyDescent="0.3">
      <c r="B2234" s="54"/>
      <c r="M2234"/>
      <c r="N2234"/>
      <c r="O2234"/>
    </row>
    <row r="2235" spans="2:15" x14ac:dyDescent="0.3">
      <c r="B2235" s="54"/>
      <c r="M2235"/>
      <c r="N2235"/>
      <c r="O2235"/>
    </row>
    <row r="2236" spans="2:15" x14ac:dyDescent="0.3">
      <c r="B2236" s="54"/>
      <c r="M2236"/>
      <c r="N2236"/>
      <c r="O2236"/>
    </row>
    <row r="2237" spans="2:15" x14ac:dyDescent="0.3">
      <c r="B2237" s="54"/>
      <c r="M2237"/>
      <c r="N2237"/>
      <c r="O2237"/>
    </row>
    <row r="2238" spans="2:15" x14ac:dyDescent="0.3">
      <c r="B2238" s="54"/>
      <c r="M2238"/>
      <c r="N2238"/>
      <c r="O2238"/>
    </row>
    <row r="2239" spans="2:15" x14ac:dyDescent="0.3">
      <c r="B2239" s="54"/>
      <c r="M2239"/>
      <c r="N2239"/>
      <c r="O2239"/>
    </row>
    <row r="2240" spans="2:15" x14ac:dyDescent="0.3">
      <c r="B2240" s="54"/>
      <c r="M2240"/>
      <c r="N2240"/>
      <c r="O2240"/>
    </row>
    <row r="2241" spans="2:15" x14ac:dyDescent="0.3">
      <c r="B2241" s="54"/>
      <c r="M2241"/>
      <c r="N2241"/>
      <c r="O2241"/>
    </row>
    <row r="2242" spans="2:15" x14ac:dyDescent="0.3">
      <c r="B2242" s="54"/>
      <c r="M2242"/>
      <c r="N2242"/>
      <c r="O2242"/>
    </row>
    <row r="2243" spans="2:15" x14ac:dyDescent="0.3">
      <c r="B2243" s="54"/>
      <c r="M2243"/>
      <c r="N2243"/>
      <c r="O2243"/>
    </row>
    <row r="2244" spans="2:15" x14ac:dyDescent="0.3">
      <c r="B2244" s="54"/>
      <c r="M2244"/>
      <c r="N2244"/>
      <c r="O2244"/>
    </row>
    <row r="2245" spans="2:15" x14ac:dyDescent="0.3">
      <c r="B2245" s="54"/>
      <c r="M2245"/>
      <c r="N2245"/>
      <c r="O2245"/>
    </row>
    <row r="2246" spans="2:15" x14ac:dyDescent="0.3">
      <c r="B2246" s="54"/>
      <c r="M2246"/>
      <c r="N2246"/>
      <c r="O2246"/>
    </row>
    <row r="2247" spans="2:15" x14ac:dyDescent="0.3">
      <c r="B2247" s="54"/>
      <c r="M2247"/>
      <c r="N2247"/>
      <c r="O2247"/>
    </row>
    <row r="2248" spans="2:15" x14ac:dyDescent="0.3">
      <c r="B2248" s="54"/>
      <c r="M2248"/>
      <c r="N2248"/>
      <c r="O2248"/>
    </row>
    <row r="2249" spans="2:15" x14ac:dyDescent="0.3">
      <c r="B2249" s="54"/>
      <c r="M2249"/>
      <c r="N2249"/>
      <c r="O2249"/>
    </row>
    <row r="2250" spans="2:15" x14ac:dyDescent="0.3">
      <c r="B2250" s="54"/>
      <c r="M2250"/>
      <c r="N2250"/>
      <c r="O2250"/>
    </row>
    <row r="2251" spans="2:15" x14ac:dyDescent="0.3">
      <c r="B2251" s="54"/>
      <c r="M2251"/>
      <c r="N2251"/>
      <c r="O2251"/>
    </row>
    <row r="2252" spans="2:15" x14ac:dyDescent="0.3">
      <c r="B2252" s="54"/>
      <c r="M2252"/>
      <c r="N2252"/>
      <c r="O2252"/>
    </row>
    <row r="2253" spans="2:15" x14ac:dyDescent="0.3">
      <c r="B2253" s="54"/>
      <c r="M2253"/>
      <c r="N2253"/>
      <c r="O2253"/>
    </row>
    <row r="2254" spans="2:15" x14ac:dyDescent="0.3">
      <c r="B2254" s="54"/>
      <c r="M2254"/>
      <c r="N2254"/>
      <c r="O2254"/>
    </row>
    <row r="2255" spans="2:15" x14ac:dyDescent="0.3">
      <c r="B2255" s="54"/>
      <c r="M2255"/>
      <c r="N2255"/>
      <c r="O2255"/>
    </row>
    <row r="2256" spans="2:15" x14ac:dyDescent="0.3">
      <c r="B2256" s="54"/>
      <c r="M2256"/>
      <c r="N2256"/>
      <c r="O2256"/>
    </row>
    <row r="2257" spans="2:15" x14ac:dyDescent="0.3">
      <c r="B2257" s="54"/>
      <c r="M2257"/>
      <c r="N2257"/>
      <c r="O2257"/>
    </row>
    <row r="2258" spans="2:15" x14ac:dyDescent="0.3">
      <c r="B2258" s="54"/>
      <c r="M2258"/>
      <c r="N2258"/>
      <c r="O2258"/>
    </row>
    <row r="2259" spans="2:15" x14ac:dyDescent="0.3">
      <c r="B2259" s="54"/>
      <c r="M2259"/>
      <c r="N2259"/>
      <c r="O2259"/>
    </row>
    <row r="2260" spans="2:15" x14ac:dyDescent="0.3">
      <c r="B2260" s="54"/>
      <c r="M2260"/>
      <c r="N2260"/>
      <c r="O2260"/>
    </row>
    <row r="2261" spans="2:15" x14ac:dyDescent="0.3">
      <c r="B2261" s="54"/>
      <c r="M2261"/>
      <c r="N2261"/>
      <c r="O2261"/>
    </row>
    <row r="2262" spans="2:15" x14ac:dyDescent="0.3">
      <c r="B2262" s="54"/>
      <c r="M2262"/>
      <c r="N2262"/>
      <c r="O2262"/>
    </row>
    <row r="2263" spans="2:15" x14ac:dyDescent="0.3">
      <c r="B2263" s="54"/>
      <c r="M2263"/>
      <c r="N2263"/>
      <c r="O2263"/>
    </row>
    <row r="2264" spans="2:15" x14ac:dyDescent="0.3">
      <c r="B2264" s="54"/>
      <c r="M2264"/>
      <c r="N2264"/>
      <c r="O2264"/>
    </row>
    <row r="2265" spans="2:15" x14ac:dyDescent="0.3">
      <c r="B2265" s="54"/>
      <c r="M2265"/>
      <c r="N2265"/>
      <c r="O2265"/>
    </row>
    <row r="2266" spans="2:15" x14ac:dyDescent="0.3">
      <c r="B2266" s="54"/>
      <c r="M2266"/>
      <c r="N2266"/>
      <c r="O2266"/>
    </row>
    <row r="2267" spans="2:15" x14ac:dyDescent="0.3">
      <c r="B2267" s="54"/>
      <c r="M2267"/>
      <c r="N2267"/>
      <c r="O2267"/>
    </row>
    <row r="2268" spans="2:15" x14ac:dyDescent="0.3">
      <c r="B2268" s="54"/>
      <c r="M2268"/>
      <c r="N2268"/>
      <c r="O2268"/>
    </row>
    <row r="2269" spans="2:15" x14ac:dyDescent="0.3">
      <c r="B2269" s="54"/>
      <c r="M2269"/>
      <c r="N2269"/>
      <c r="O2269"/>
    </row>
    <row r="2270" spans="2:15" x14ac:dyDescent="0.3">
      <c r="B2270" s="54"/>
      <c r="M2270"/>
      <c r="N2270"/>
      <c r="O2270"/>
    </row>
    <row r="2271" spans="2:15" x14ac:dyDescent="0.3">
      <c r="B2271" s="54"/>
      <c r="M2271"/>
      <c r="N2271"/>
      <c r="O2271"/>
    </row>
    <row r="2272" spans="2:15" x14ac:dyDescent="0.3">
      <c r="B2272" s="54"/>
      <c r="M2272"/>
      <c r="N2272"/>
      <c r="O2272"/>
    </row>
    <row r="2273" spans="2:15" x14ac:dyDescent="0.3">
      <c r="B2273" s="54"/>
      <c r="M2273"/>
      <c r="N2273"/>
      <c r="O2273"/>
    </row>
    <row r="2274" spans="2:15" x14ac:dyDescent="0.3">
      <c r="B2274" s="54"/>
      <c r="M2274"/>
      <c r="N2274"/>
      <c r="O2274"/>
    </row>
    <row r="2275" spans="2:15" x14ac:dyDescent="0.3">
      <c r="B2275" s="54"/>
      <c r="M2275"/>
      <c r="N2275"/>
      <c r="O2275"/>
    </row>
    <row r="2276" spans="2:15" x14ac:dyDescent="0.3">
      <c r="B2276" s="54"/>
      <c r="M2276"/>
      <c r="N2276"/>
      <c r="O2276"/>
    </row>
    <row r="2277" spans="2:15" x14ac:dyDescent="0.3">
      <c r="B2277" s="54"/>
      <c r="M2277"/>
      <c r="N2277"/>
      <c r="O2277"/>
    </row>
    <row r="2278" spans="2:15" x14ac:dyDescent="0.3">
      <c r="B2278" s="54"/>
      <c r="M2278"/>
      <c r="N2278"/>
      <c r="O2278"/>
    </row>
    <row r="2279" spans="2:15" x14ac:dyDescent="0.3">
      <c r="B2279" s="54"/>
      <c r="M2279"/>
      <c r="N2279"/>
      <c r="O2279"/>
    </row>
    <row r="2280" spans="2:15" x14ac:dyDescent="0.3">
      <c r="B2280" s="54"/>
      <c r="M2280"/>
      <c r="N2280"/>
      <c r="O2280"/>
    </row>
    <row r="2281" spans="2:15" x14ac:dyDescent="0.3">
      <c r="B2281" s="54"/>
      <c r="M2281"/>
      <c r="N2281"/>
      <c r="O2281"/>
    </row>
    <row r="2282" spans="2:15" x14ac:dyDescent="0.3">
      <c r="B2282" s="54"/>
      <c r="M2282"/>
      <c r="N2282"/>
      <c r="O2282"/>
    </row>
    <row r="2283" spans="2:15" x14ac:dyDescent="0.3">
      <c r="B2283" s="54"/>
      <c r="M2283"/>
      <c r="N2283"/>
      <c r="O2283"/>
    </row>
    <row r="2284" spans="2:15" x14ac:dyDescent="0.3">
      <c r="B2284" s="54"/>
      <c r="M2284"/>
      <c r="N2284"/>
      <c r="O2284"/>
    </row>
    <row r="2285" spans="2:15" x14ac:dyDescent="0.3">
      <c r="B2285" s="54"/>
      <c r="M2285"/>
      <c r="N2285"/>
      <c r="O2285"/>
    </row>
    <row r="2286" spans="2:15" x14ac:dyDescent="0.3">
      <c r="B2286" s="54"/>
      <c r="M2286"/>
      <c r="N2286"/>
      <c r="O2286"/>
    </row>
    <row r="2287" spans="2:15" x14ac:dyDescent="0.3">
      <c r="B2287" s="54"/>
      <c r="M2287"/>
      <c r="N2287"/>
      <c r="O2287"/>
    </row>
    <row r="2288" spans="2:15" x14ac:dyDescent="0.3">
      <c r="B2288" s="54"/>
      <c r="M2288"/>
      <c r="N2288"/>
      <c r="O2288"/>
    </row>
    <row r="2289" spans="2:15" x14ac:dyDescent="0.3">
      <c r="B2289" s="54"/>
      <c r="M2289"/>
      <c r="N2289"/>
      <c r="O2289"/>
    </row>
    <row r="2290" spans="2:15" x14ac:dyDescent="0.3">
      <c r="B2290" s="54"/>
      <c r="M2290"/>
      <c r="N2290"/>
      <c r="O2290"/>
    </row>
    <row r="2291" spans="2:15" x14ac:dyDescent="0.3">
      <c r="B2291" s="54"/>
      <c r="M2291"/>
      <c r="N2291"/>
      <c r="O2291"/>
    </row>
    <row r="2292" spans="2:15" x14ac:dyDescent="0.3">
      <c r="B2292" s="54"/>
      <c r="M2292"/>
      <c r="N2292"/>
      <c r="O2292"/>
    </row>
    <row r="2293" spans="2:15" x14ac:dyDescent="0.3">
      <c r="B2293" s="54"/>
      <c r="M2293"/>
      <c r="N2293"/>
      <c r="O2293"/>
    </row>
    <row r="2294" spans="2:15" x14ac:dyDescent="0.3">
      <c r="B2294" s="54"/>
      <c r="M2294"/>
      <c r="N2294"/>
      <c r="O2294"/>
    </row>
    <row r="2295" spans="2:15" x14ac:dyDescent="0.3">
      <c r="B2295" s="54"/>
      <c r="M2295"/>
      <c r="N2295"/>
      <c r="O2295"/>
    </row>
    <row r="2296" spans="2:15" x14ac:dyDescent="0.3">
      <c r="B2296" s="54"/>
      <c r="M2296"/>
      <c r="N2296"/>
      <c r="O2296"/>
    </row>
    <row r="2297" spans="2:15" x14ac:dyDescent="0.3">
      <c r="B2297" s="54"/>
      <c r="M2297"/>
      <c r="N2297"/>
      <c r="O2297"/>
    </row>
    <row r="2298" spans="2:15" x14ac:dyDescent="0.3">
      <c r="B2298" s="54"/>
      <c r="M2298"/>
      <c r="N2298"/>
      <c r="O2298"/>
    </row>
    <row r="2299" spans="2:15" x14ac:dyDescent="0.3">
      <c r="B2299" s="54"/>
      <c r="M2299"/>
      <c r="N2299"/>
      <c r="O2299"/>
    </row>
    <row r="2300" spans="2:15" x14ac:dyDescent="0.3">
      <c r="B2300" s="54"/>
      <c r="M2300"/>
      <c r="N2300"/>
      <c r="O2300"/>
    </row>
    <row r="2301" spans="2:15" x14ac:dyDescent="0.3">
      <c r="B2301" s="54"/>
      <c r="M2301"/>
      <c r="N2301"/>
      <c r="O2301"/>
    </row>
    <row r="2302" spans="2:15" x14ac:dyDescent="0.3">
      <c r="B2302" s="54"/>
      <c r="M2302"/>
      <c r="N2302"/>
      <c r="O2302"/>
    </row>
    <row r="2303" spans="2:15" x14ac:dyDescent="0.3">
      <c r="B2303" s="54"/>
      <c r="M2303"/>
      <c r="N2303"/>
      <c r="O2303"/>
    </row>
    <row r="2304" spans="2:15" x14ac:dyDescent="0.3">
      <c r="B2304" s="54"/>
      <c r="M2304"/>
      <c r="N2304"/>
      <c r="O2304"/>
    </row>
    <row r="2305" spans="2:15" x14ac:dyDescent="0.3">
      <c r="B2305" s="54"/>
      <c r="M2305"/>
      <c r="N2305"/>
      <c r="O2305"/>
    </row>
    <row r="2306" spans="2:15" x14ac:dyDescent="0.3">
      <c r="B2306" s="54"/>
      <c r="M2306"/>
      <c r="N2306"/>
      <c r="O2306"/>
    </row>
    <row r="2307" spans="2:15" x14ac:dyDescent="0.3">
      <c r="B2307" s="54"/>
      <c r="M2307"/>
      <c r="N2307"/>
      <c r="O2307"/>
    </row>
    <row r="2308" spans="2:15" x14ac:dyDescent="0.3">
      <c r="B2308" s="54"/>
      <c r="M2308"/>
      <c r="N2308"/>
      <c r="O2308"/>
    </row>
    <row r="2309" spans="2:15" x14ac:dyDescent="0.3">
      <c r="B2309" s="54"/>
      <c r="M2309"/>
      <c r="N2309"/>
      <c r="O2309"/>
    </row>
    <row r="2310" spans="2:15" x14ac:dyDescent="0.3">
      <c r="B2310" s="54"/>
      <c r="M2310"/>
      <c r="N2310"/>
      <c r="O2310"/>
    </row>
    <row r="2311" spans="2:15" x14ac:dyDescent="0.3">
      <c r="B2311" s="54"/>
      <c r="M2311"/>
      <c r="N2311"/>
      <c r="O2311"/>
    </row>
    <row r="2312" spans="2:15" x14ac:dyDescent="0.3">
      <c r="B2312" s="54"/>
      <c r="M2312"/>
      <c r="N2312"/>
      <c r="O2312"/>
    </row>
    <row r="2313" spans="2:15" x14ac:dyDescent="0.3">
      <c r="B2313" s="54"/>
      <c r="M2313"/>
      <c r="N2313"/>
      <c r="O2313"/>
    </row>
    <row r="2314" spans="2:15" x14ac:dyDescent="0.3">
      <c r="B2314" s="54"/>
      <c r="M2314"/>
      <c r="N2314"/>
      <c r="O2314"/>
    </row>
    <row r="2315" spans="2:15" x14ac:dyDescent="0.3">
      <c r="B2315" s="54"/>
      <c r="M2315"/>
      <c r="N2315"/>
      <c r="O2315"/>
    </row>
    <row r="2316" spans="2:15" x14ac:dyDescent="0.3">
      <c r="B2316" s="54"/>
      <c r="M2316"/>
      <c r="N2316"/>
      <c r="O2316"/>
    </row>
    <row r="2317" spans="2:15" x14ac:dyDescent="0.3">
      <c r="B2317" s="54"/>
      <c r="M2317"/>
      <c r="N2317"/>
      <c r="O2317"/>
    </row>
    <row r="2318" spans="2:15" x14ac:dyDescent="0.3">
      <c r="B2318" s="54"/>
      <c r="M2318"/>
      <c r="N2318"/>
      <c r="O2318"/>
    </row>
    <row r="2319" spans="2:15" x14ac:dyDescent="0.3">
      <c r="B2319" s="54"/>
      <c r="M2319"/>
      <c r="N2319"/>
      <c r="O2319"/>
    </row>
    <row r="2320" spans="2:15" x14ac:dyDescent="0.3">
      <c r="B2320" s="54"/>
      <c r="M2320"/>
      <c r="N2320"/>
      <c r="O2320"/>
    </row>
    <row r="2321" spans="2:15" x14ac:dyDescent="0.3">
      <c r="B2321" s="54"/>
      <c r="M2321"/>
      <c r="N2321"/>
      <c r="O2321"/>
    </row>
    <row r="2322" spans="2:15" x14ac:dyDescent="0.3">
      <c r="B2322" s="54"/>
      <c r="M2322"/>
      <c r="N2322"/>
      <c r="O2322"/>
    </row>
    <row r="2323" spans="2:15" x14ac:dyDescent="0.3">
      <c r="B2323" s="54"/>
      <c r="M2323"/>
      <c r="N2323"/>
      <c r="O2323"/>
    </row>
    <row r="2324" spans="2:15" x14ac:dyDescent="0.3">
      <c r="B2324" s="54"/>
      <c r="M2324"/>
      <c r="N2324"/>
      <c r="O2324"/>
    </row>
    <row r="2325" spans="2:15" x14ac:dyDescent="0.3">
      <c r="B2325" s="54"/>
      <c r="M2325"/>
      <c r="N2325"/>
      <c r="O2325"/>
    </row>
    <row r="2326" spans="2:15" x14ac:dyDescent="0.3">
      <c r="B2326" s="54"/>
      <c r="M2326"/>
      <c r="N2326"/>
      <c r="O2326"/>
    </row>
    <row r="2327" spans="2:15" x14ac:dyDescent="0.3">
      <c r="B2327" s="54"/>
      <c r="M2327"/>
      <c r="N2327"/>
      <c r="O2327"/>
    </row>
    <row r="2328" spans="2:15" x14ac:dyDescent="0.3">
      <c r="B2328" s="54"/>
      <c r="M2328"/>
      <c r="N2328"/>
      <c r="O2328"/>
    </row>
    <row r="2329" spans="2:15" x14ac:dyDescent="0.3">
      <c r="B2329" s="54"/>
      <c r="M2329"/>
      <c r="N2329"/>
      <c r="O2329"/>
    </row>
    <row r="2330" spans="2:15" x14ac:dyDescent="0.3">
      <c r="B2330" s="54"/>
      <c r="M2330"/>
      <c r="N2330"/>
      <c r="O2330"/>
    </row>
    <row r="2331" spans="2:15" x14ac:dyDescent="0.3">
      <c r="B2331" s="54"/>
      <c r="M2331"/>
      <c r="N2331"/>
      <c r="O2331"/>
    </row>
    <row r="2332" spans="2:15" x14ac:dyDescent="0.3">
      <c r="B2332" s="54"/>
      <c r="M2332"/>
      <c r="N2332"/>
      <c r="O2332"/>
    </row>
    <row r="2333" spans="2:15" x14ac:dyDescent="0.3">
      <c r="B2333" s="54"/>
      <c r="M2333"/>
      <c r="N2333"/>
      <c r="O2333"/>
    </row>
    <row r="2334" spans="2:15" x14ac:dyDescent="0.3">
      <c r="B2334" s="54"/>
      <c r="M2334"/>
      <c r="N2334"/>
      <c r="O2334"/>
    </row>
    <row r="2335" spans="2:15" x14ac:dyDescent="0.3">
      <c r="B2335" s="54"/>
      <c r="M2335"/>
      <c r="N2335"/>
      <c r="O2335"/>
    </row>
    <row r="2336" spans="2:15" x14ac:dyDescent="0.3">
      <c r="B2336" s="54"/>
      <c r="M2336"/>
      <c r="N2336"/>
      <c r="O2336"/>
    </row>
    <row r="2337" spans="2:15" x14ac:dyDescent="0.3">
      <c r="B2337" s="54"/>
      <c r="M2337"/>
      <c r="N2337"/>
      <c r="O2337"/>
    </row>
    <row r="2338" spans="2:15" x14ac:dyDescent="0.3">
      <c r="B2338" s="54"/>
      <c r="M2338"/>
      <c r="N2338"/>
      <c r="O2338"/>
    </row>
    <row r="2339" spans="2:15" x14ac:dyDescent="0.3">
      <c r="B2339" s="54"/>
      <c r="M2339"/>
      <c r="N2339"/>
      <c r="O2339"/>
    </row>
    <row r="2340" spans="2:15" x14ac:dyDescent="0.3">
      <c r="B2340" s="54"/>
      <c r="M2340"/>
      <c r="N2340"/>
      <c r="O2340"/>
    </row>
    <row r="2341" spans="2:15" x14ac:dyDescent="0.3">
      <c r="B2341" s="54"/>
      <c r="M2341"/>
      <c r="N2341"/>
      <c r="O2341"/>
    </row>
    <row r="2342" spans="2:15" x14ac:dyDescent="0.3">
      <c r="B2342" s="54"/>
      <c r="M2342"/>
      <c r="N2342"/>
      <c r="O2342"/>
    </row>
    <row r="2343" spans="2:15" x14ac:dyDescent="0.3">
      <c r="B2343" s="54"/>
      <c r="M2343"/>
      <c r="N2343"/>
      <c r="O2343"/>
    </row>
    <row r="2344" spans="2:15" x14ac:dyDescent="0.3">
      <c r="B2344" s="54"/>
      <c r="M2344"/>
      <c r="N2344"/>
      <c r="O2344"/>
    </row>
    <row r="2345" spans="2:15" x14ac:dyDescent="0.3">
      <c r="B2345" s="54"/>
      <c r="M2345"/>
      <c r="N2345"/>
      <c r="O2345"/>
    </row>
    <row r="2346" spans="2:15" x14ac:dyDescent="0.3">
      <c r="B2346" s="54"/>
      <c r="M2346"/>
      <c r="N2346"/>
      <c r="O2346"/>
    </row>
    <row r="2347" spans="2:15" x14ac:dyDescent="0.3">
      <c r="B2347" s="54"/>
      <c r="M2347"/>
      <c r="N2347"/>
      <c r="O2347"/>
    </row>
    <row r="2348" spans="2:15" x14ac:dyDescent="0.3">
      <c r="B2348" s="54"/>
      <c r="M2348"/>
      <c r="N2348"/>
      <c r="O2348"/>
    </row>
    <row r="2349" spans="2:15" x14ac:dyDescent="0.3">
      <c r="B2349" s="54"/>
      <c r="M2349"/>
      <c r="N2349"/>
      <c r="O2349"/>
    </row>
    <row r="2350" spans="2:15" x14ac:dyDescent="0.3">
      <c r="B2350" s="54"/>
      <c r="M2350"/>
      <c r="N2350"/>
      <c r="O2350"/>
    </row>
    <row r="2351" spans="2:15" x14ac:dyDescent="0.3">
      <c r="B2351" s="54"/>
      <c r="M2351"/>
      <c r="N2351"/>
      <c r="O2351"/>
    </row>
    <row r="2352" spans="2:15" x14ac:dyDescent="0.3">
      <c r="B2352" s="54"/>
      <c r="M2352"/>
      <c r="N2352"/>
      <c r="O2352"/>
    </row>
    <row r="2353" spans="2:15" x14ac:dyDescent="0.3">
      <c r="B2353" s="54"/>
      <c r="M2353"/>
      <c r="N2353"/>
      <c r="O2353"/>
    </row>
    <row r="2354" spans="2:15" x14ac:dyDescent="0.3">
      <c r="B2354" s="54"/>
      <c r="M2354"/>
      <c r="N2354"/>
      <c r="O2354"/>
    </row>
    <row r="2355" spans="2:15" x14ac:dyDescent="0.3">
      <c r="B2355" s="54"/>
      <c r="M2355"/>
      <c r="N2355"/>
      <c r="O2355"/>
    </row>
    <row r="2356" spans="2:15" x14ac:dyDescent="0.3">
      <c r="B2356" s="54"/>
      <c r="M2356"/>
      <c r="N2356"/>
      <c r="O2356"/>
    </row>
    <row r="2357" spans="2:15" x14ac:dyDescent="0.3">
      <c r="B2357" s="54"/>
      <c r="M2357"/>
      <c r="N2357"/>
      <c r="O2357"/>
    </row>
    <row r="2358" spans="2:15" x14ac:dyDescent="0.3">
      <c r="B2358" s="54"/>
      <c r="M2358"/>
      <c r="N2358"/>
      <c r="O2358"/>
    </row>
    <row r="2359" spans="2:15" x14ac:dyDescent="0.3">
      <c r="B2359" s="54"/>
      <c r="M2359"/>
      <c r="N2359"/>
      <c r="O2359"/>
    </row>
    <row r="2360" spans="2:15" x14ac:dyDescent="0.3">
      <c r="B2360" s="54"/>
      <c r="M2360"/>
      <c r="N2360"/>
      <c r="O2360"/>
    </row>
    <row r="2361" spans="2:15" x14ac:dyDescent="0.3">
      <c r="B2361" s="54"/>
      <c r="M2361"/>
      <c r="N2361"/>
      <c r="O2361"/>
    </row>
    <row r="2362" spans="2:15" x14ac:dyDescent="0.3">
      <c r="B2362" s="54"/>
      <c r="M2362"/>
      <c r="N2362"/>
      <c r="O2362"/>
    </row>
    <row r="2363" spans="2:15" x14ac:dyDescent="0.3">
      <c r="B2363" s="54"/>
      <c r="M2363"/>
      <c r="N2363"/>
      <c r="O2363"/>
    </row>
    <row r="2364" spans="2:15" x14ac:dyDescent="0.3">
      <c r="B2364" s="54"/>
      <c r="M2364"/>
      <c r="N2364"/>
      <c r="O2364"/>
    </row>
    <row r="2365" spans="2:15" x14ac:dyDescent="0.3">
      <c r="B2365" s="54"/>
      <c r="M2365"/>
      <c r="N2365"/>
      <c r="O2365"/>
    </row>
    <row r="2366" spans="2:15" x14ac:dyDescent="0.3">
      <c r="B2366" s="54"/>
      <c r="M2366"/>
      <c r="N2366"/>
      <c r="O2366"/>
    </row>
    <row r="2367" spans="2:15" x14ac:dyDescent="0.3">
      <c r="B2367" s="54"/>
      <c r="M2367"/>
      <c r="N2367"/>
      <c r="O2367"/>
    </row>
    <row r="2368" spans="2:15" x14ac:dyDescent="0.3">
      <c r="B2368" s="54"/>
      <c r="M2368"/>
      <c r="N2368"/>
      <c r="O2368"/>
    </row>
    <row r="2369" spans="2:15" x14ac:dyDescent="0.3">
      <c r="B2369" s="54"/>
      <c r="M2369"/>
      <c r="N2369"/>
      <c r="O2369"/>
    </row>
    <row r="2370" spans="2:15" x14ac:dyDescent="0.3">
      <c r="B2370" s="54"/>
      <c r="M2370"/>
      <c r="N2370"/>
      <c r="O2370"/>
    </row>
    <row r="2371" spans="2:15" x14ac:dyDescent="0.3">
      <c r="B2371" s="54"/>
      <c r="M2371"/>
      <c r="N2371"/>
      <c r="O2371"/>
    </row>
    <row r="2372" spans="2:15" x14ac:dyDescent="0.3">
      <c r="B2372" s="54"/>
      <c r="M2372"/>
      <c r="N2372"/>
      <c r="O2372"/>
    </row>
    <row r="2373" spans="2:15" x14ac:dyDescent="0.3">
      <c r="B2373" s="54"/>
      <c r="M2373"/>
      <c r="N2373"/>
      <c r="O2373"/>
    </row>
    <row r="2374" spans="2:15" x14ac:dyDescent="0.3">
      <c r="B2374" s="54"/>
      <c r="M2374"/>
      <c r="N2374"/>
      <c r="O2374"/>
    </row>
    <row r="2375" spans="2:15" x14ac:dyDescent="0.3">
      <c r="B2375" s="54"/>
      <c r="M2375"/>
      <c r="N2375"/>
      <c r="O2375"/>
    </row>
    <row r="2376" spans="2:15" x14ac:dyDescent="0.3">
      <c r="B2376" s="54"/>
      <c r="M2376"/>
      <c r="N2376"/>
      <c r="O2376"/>
    </row>
    <row r="2377" spans="2:15" x14ac:dyDescent="0.3">
      <c r="B2377" s="54"/>
      <c r="M2377"/>
      <c r="N2377"/>
      <c r="O2377"/>
    </row>
    <row r="2378" spans="2:15" x14ac:dyDescent="0.3">
      <c r="B2378" s="54"/>
      <c r="M2378"/>
      <c r="N2378"/>
      <c r="O2378"/>
    </row>
    <row r="2379" spans="2:15" x14ac:dyDescent="0.3">
      <c r="B2379" s="54"/>
      <c r="M2379"/>
      <c r="N2379"/>
      <c r="O2379"/>
    </row>
    <row r="2380" spans="2:15" x14ac:dyDescent="0.3">
      <c r="B2380" s="54"/>
      <c r="M2380"/>
      <c r="N2380"/>
      <c r="O2380"/>
    </row>
    <row r="2381" spans="2:15" x14ac:dyDescent="0.3">
      <c r="B2381" s="54"/>
      <c r="M2381"/>
      <c r="N2381"/>
      <c r="O2381"/>
    </row>
    <row r="2382" spans="2:15" x14ac:dyDescent="0.3">
      <c r="B2382" s="54"/>
      <c r="M2382"/>
      <c r="N2382"/>
      <c r="O2382"/>
    </row>
    <row r="2383" spans="2:15" x14ac:dyDescent="0.3">
      <c r="B2383" s="54"/>
      <c r="M2383"/>
      <c r="N2383"/>
      <c r="O2383"/>
    </row>
    <row r="2384" spans="2:15" x14ac:dyDescent="0.3">
      <c r="B2384" s="54"/>
      <c r="M2384"/>
      <c r="N2384"/>
      <c r="O2384"/>
    </row>
    <row r="2385" spans="2:15" x14ac:dyDescent="0.3">
      <c r="B2385" s="54"/>
      <c r="M2385"/>
      <c r="N2385"/>
      <c r="O2385"/>
    </row>
    <row r="2386" spans="2:15" x14ac:dyDescent="0.3">
      <c r="B2386" s="54"/>
      <c r="M2386"/>
      <c r="N2386"/>
      <c r="O2386"/>
    </row>
    <row r="2387" spans="2:15" x14ac:dyDescent="0.3">
      <c r="B2387" s="54"/>
      <c r="M2387"/>
      <c r="N2387"/>
      <c r="O2387"/>
    </row>
    <row r="2388" spans="2:15" x14ac:dyDescent="0.3">
      <c r="B2388" s="54"/>
      <c r="M2388"/>
      <c r="N2388"/>
      <c r="O2388"/>
    </row>
    <row r="2389" spans="2:15" x14ac:dyDescent="0.3">
      <c r="B2389" s="54"/>
      <c r="M2389"/>
      <c r="N2389"/>
      <c r="O2389"/>
    </row>
    <row r="2390" spans="2:15" x14ac:dyDescent="0.3">
      <c r="B2390" s="54"/>
      <c r="M2390"/>
      <c r="N2390"/>
      <c r="O2390"/>
    </row>
    <row r="2391" spans="2:15" x14ac:dyDescent="0.3">
      <c r="B2391" s="54"/>
      <c r="M2391"/>
      <c r="N2391"/>
      <c r="O2391"/>
    </row>
    <row r="2392" spans="2:15" x14ac:dyDescent="0.3">
      <c r="B2392" s="54"/>
      <c r="M2392"/>
      <c r="N2392"/>
      <c r="O2392"/>
    </row>
    <row r="2393" spans="2:15" x14ac:dyDescent="0.3">
      <c r="B2393" s="54"/>
      <c r="M2393"/>
      <c r="N2393"/>
      <c r="O2393"/>
    </row>
    <row r="2394" spans="2:15" x14ac:dyDescent="0.3">
      <c r="B2394" s="54"/>
      <c r="M2394"/>
      <c r="N2394"/>
      <c r="O2394"/>
    </row>
    <row r="2395" spans="2:15" x14ac:dyDescent="0.3">
      <c r="B2395" s="54"/>
      <c r="M2395"/>
      <c r="N2395"/>
      <c r="O2395"/>
    </row>
    <row r="2396" spans="2:15" x14ac:dyDescent="0.3">
      <c r="B2396" s="54"/>
      <c r="M2396"/>
      <c r="N2396"/>
      <c r="O2396"/>
    </row>
    <row r="2397" spans="2:15" x14ac:dyDescent="0.3">
      <c r="B2397" s="54"/>
      <c r="M2397"/>
      <c r="N2397"/>
      <c r="O2397"/>
    </row>
    <row r="2398" spans="2:15" x14ac:dyDescent="0.3">
      <c r="B2398" s="54"/>
      <c r="M2398"/>
      <c r="N2398"/>
      <c r="O2398"/>
    </row>
    <row r="2399" spans="2:15" x14ac:dyDescent="0.3">
      <c r="B2399" s="54"/>
      <c r="M2399"/>
      <c r="N2399"/>
      <c r="O2399"/>
    </row>
    <row r="2400" spans="2:15" x14ac:dyDescent="0.3">
      <c r="B2400" s="54"/>
      <c r="M2400"/>
      <c r="N2400"/>
      <c r="O2400"/>
    </row>
    <row r="2401" spans="2:15" x14ac:dyDescent="0.3">
      <c r="B2401" s="54"/>
      <c r="M2401"/>
      <c r="N2401"/>
      <c r="O2401"/>
    </row>
    <row r="2402" spans="2:15" x14ac:dyDescent="0.3">
      <c r="B2402" s="54"/>
      <c r="M2402"/>
      <c r="N2402"/>
      <c r="O2402"/>
    </row>
    <row r="2403" spans="2:15" x14ac:dyDescent="0.3">
      <c r="B2403" s="54"/>
      <c r="M2403"/>
      <c r="N2403"/>
      <c r="O2403"/>
    </row>
    <row r="2404" spans="2:15" x14ac:dyDescent="0.3">
      <c r="B2404" s="54"/>
      <c r="M2404"/>
      <c r="N2404"/>
      <c r="O2404"/>
    </row>
    <row r="2405" spans="2:15" x14ac:dyDescent="0.3">
      <c r="B2405" s="54"/>
      <c r="M2405"/>
      <c r="N2405"/>
      <c r="O2405"/>
    </row>
    <row r="2406" spans="2:15" x14ac:dyDescent="0.3">
      <c r="B2406" s="54"/>
      <c r="M2406"/>
      <c r="N2406"/>
      <c r="O2406"/>
    </row>
    <row r="2407" spans="2:15" x14ac:dyDescent="0.3">
      <c r="B2407" s="54"/>
      <c r="M2407"/>
      <c r="N2407"/>
      <c r="O2407"/>
    </row>
    <row r="2408" spans="2:15" x14ac:dyDescent="0.3">
      <c r="B2408" s="54"/>
      <c r="M2408"/>
      <c r="N2408"/>
      <c r="O2408"/>
    </row>
    <row r="2409" spans="2:15" x14ac:dyDescent="0.3">
      <c r="B2409" s="54"/>
      <c r="M2409"/>
      <c r="N2409"/>
      <c r="O2409"/>
    </row>
    <row r="2410" spans="2:15" x14ac:dyDescent="0.3">
      <c r="B2410" s="54"/>
      <c r="M2410"/>
      <c r="N2410"/>
      <c r="O2410"/>
    </row>
    <row r="2411" spans="2:15" x14ac:dyDescent="0.3">
      <c r="B2411" s="54"/>
      <c r="M2411"/>
      <c r="N2411"/>
      <c r="O2411"/>
    </row>
    <row r="2412" spans="2:15" x14ac:dyDescent="0.3">
      <c r="B2412" s="54"/>
      <c r="M2412"/>
      <c r="N2412"/>
      <c r="O2412"/>
    </row>
    <row r="2413" spans="2:15" x14ac:dyDescent="0.3">
      <c r="B2413" s="54"/>
      <c r="M2413"/>
      <c r="N2413"/>
      <c r="O2413"/>
    </row>
    <row r="2414" spans="2:15" x14ac:dyDescent="0.3">
      <c r="B2414" s="54"/>
      <c r="M2414"/>
      <c r="N2414"/>
      <c r="O2414"/>
    </row>
    <row r="2415" spans="2:15" x14ac:dyDescent="0.3">
      <c r="B2415" s="54"/>
      <c r="M2415"/>
      <c r="N2415"/>
      <c r="O2415"/>
    </row>
    <row r="2416" spans="2:15" x14ac:dyDescent="0.3">
      <c r="B2416" s="54"/>
      <c r="M2416"/>
      <c r="N2416"/>
      <c r="O2416"/>
    </row>
    <row r="2417" spans="2:15" x14ac:dyDescent="0.3">
      <c r="B2417" s="54"/>
      <c r="M2417"/>
      <c r="N2417"/>
      <c r="O2417"/>
    </row>
    <row r="2418" spans="2:15" x14ac:dyDescent="0.3">
      <c r="B2418" s="54"/>
      <c r="M2418"/>
      <c r="N2418"/>
      <c r="O2418"/>
    </row>
    <row r="2419" spans="2:15" x14ac:dyDescent="0.3">
      <c r="B2419" s="54"/>
      <c r="M2419"/>
      <c r="N2419"/>
      <c r="O2419"/>
    </row>
    <row r="2420" spans="2:15" x14ac:dyDescent="0.3">
      <c r="B2420" s="54"/>
      <c r="M2420"/>
      <c r="N2420"/>
      <c r="O2420"/>
    </row>
    <row r="2421" spans="2:15" x14ac:dyDescent="0.3">
      <c r="B2421" s="54"/>
      <c r="M2421"/>
      <c r="N2421"/>
      <c r="O2421"/>
    </row>
    <row r="2422" spans="2:15" x14ac:dyDescent="0.3">
      <c r="B2422" s="54"/>
      <c r="M2422"/>
      <c r="N2422"/>
      <c r="O2422"/>
    </row>
    <row r="2423" spans="2:15" x14ac:dyDescent="0.3">
      <c r="B2423" s="54"/>
      <c r="M2423"/>
      <c r="N2423"/>
      <c r="O2423"/>
    </row>
    <row r="2424" spans="2:15" x14ac:dyDescent="0.3">
      <c r="B2424" s="54"/>
      <c r="M2424"/>
      <c r="N2424"/>
      <c r="O2424"/>
    </row>
    <row r="2425" spans="2:15" x14ac:dyDescent="0.3">
      <c r="B2425" s="54"/>
      <c r="M2425"/>
      <c r="N2425"/>
      <c r="O2425"/>
    </row>
    <row r="2426" spans="2:15" x14ac:dyDescent="0.3">
      <c r="B2426" s="54"/>
      <c r="M2426"/>
      <c r="N2426"/>
      <c r="O2426"/>
    </row>
    <row r="2427" spans="2:15" x14ac:dyDescent="0.3">
      <c r="B2427" s="54"/>
      <c r="M2427"/>
      <c r="N2427"/>
      <c r="O2427"/>
    </row>
    <row r="2428" spans="2:15" x14ac:dyDescent="0.3">
      <c r="B2428" s="54"/>
      <c r="M2428"/>
      <c r="N2428"/>
      <c r="O2428"/>
    </row>
    <row r="2429" spans="2:15" x14ac:dyDescent="0.3">
      <c r="B2429" s="54"/>
      <c r="M2429"/>
      <c r="N2429"/>
      <c r="O2429"/>
    </row>
    <row r="2430" spans="2:15" x14ac:dyDescent="0.3">
      <c r="B2430" s="54"/>
      <c r="M2430"/>
      <c r="N2430"/>
      <c r="O2430"/>
    </row>
    <row r="2431" spans="2:15" x14ac:dyDescent="0.3">
      <c r="B2431" s="54"/>
      <c r="M2431"/>
      <c r="N2431"/>
      <c r="O2431"/>
    </row>
    <row r="2432" spans="2:15" x14ac:dyDescent="0.3">
      <c r="B2432" s="54"/>
      <c r="M2432"/>
      <c r="N2432"/>
      <c r="O2432"/>
    </row>
    <row r="2433" spans="2:15" x14ac:dyDescent="0.3">
      <c r="B2433" s="54"/>
      <c r="M2433"/>
      <c r="N2433"/>
      <c r="O2433"/>
    </row>
    <row r="2434" spans="2:15" x14ac:dyDescent="0.3">
      <c r="B2434" s="54"/>
      <c r="M2434"/>
      <c r="N2434"/>
      <c r="O2434"/>
    </row>
    <row r="2435" spans="2:15" x14ac:dyDescent="0.3">
      <c r="B2435" s="54"/>
      <c r="M2435"/>
      <c r="N2435"/>
      <c r="O2435"/>
    </row>
    <row r="2436" spans="2:15" x14ac:dyDescent="0.3">
      <c r="B2436" s="54"/>
      <c r="M2436"/>
      <c r="N2436"/>
      <c r="O2436"/>
    </row>
    <row r="2437" spans="2:15" x14ac:dyDescent="0.3">
      <c r="B2437" s="54"/>
      <c r="M2437"/>
      <c r="N2437"/>
      <c r="O2437"/>
    </row>
    <row r="2438" spans="2:15" x14ac:dyDescent="0.3">
      <c r="B2438" s="54"/>
      <c r="M2438"/>
      <c r="N2438"/>
      <c r="O2438"/>
    </row>
    <row r="2439" spans="2:15" x14ac:dyDescent="0.3">
      <c r="B2439" s="54"/>
      <c r="M2439"/>
      <c r="N2439"/>
      <c r="O2439"/>
    </row>
    <row r="2440" spans="2:15" x14ac:dyDescent="0.3">
      <c r="B2440" s="54"/>
      <c r="M2440"/>
      <c r="N2440"/>
      <c r="O2440"/>
    </row>
    <row r="2441" spans="2:15" x14ac:dyDescent="0.3">
      <c r="B2441" s="54"/>
      <c r="M2441"/>
      <c r="N2441"/>
      <c r="O2441"/>
    </row>
    <row r="2442" spans="2:15" x14ac:dyDescent="0.3">
      <c r="B2442" s="54"/>
      <c r="M2442"/>
      <c r="N2442"/>
      <c r="O2442"/>
    </row>
    <row r="2443" spans="2:15" x14ac:dyDescent="0.3">
      <c r="B2443" s="54"/>
      <c r="M2443"/>
      <c r="N2443"/>
      <c r="O2443"/>
    </row>
    <row r="2444" spans="2:15" x14ac:dyDescent="0.3">
      <c r="B2444" s="54"/>
      <c r="M2444"/>
      <c r="N2444"/>
      <c r="O2444"/>
    </row>
    <row r="2445" spans="2:15" x14ac:dyDescent="0.3">
      <c r="B2445" s="54"/>
      <c r="M2445"/>
      <c r="N2445"/>
      <c r="O2445"/>
    </row>
    <row r="2446" spans="2:15" x14ac:dyDescent="0.3">
      <c r="B2446" s="54"/>
      <c r="M2446"/>
      <c r="N2446"/>
      <c r="O2446"/>
    </row>
    <row r="2447" spans="2:15" x14ac:dyDescent="0.3">
      <c r="B2447" s="54"/>
      <c r="M2447"/>
      <c r="N2447"/>
      <c r="O2447"/>
    </row>
    <row r="2448" spans="2:15" x14ac:dyDescent="0.3">
      <c r="B2448" s="54"/>
      <c r="M2448"/>
      <c r="N2448"/>
      <c r="O2448"/>
    </row>
    <row r="2449" spans="2:15" x14ac:dyDescent="0.3">
      <c r="B2449" s="54"/>
      <c r="M2449"/>
      <c r="N2449"/>
      <c r="O2449"/>
    </row>
    <row r="2450" spans="2:15" x14ac:dyDescent="0.3">
      <c r="B2450" s="54"/>
      <c r="M2450"/>
      <c r="N2450"/>
      <c r="O2450"/>
    </row>
    <row r="2451" spans="2:15" x14ac:dyDescent="0.3">
      <c r="B2451" s="54"/>
      <c r="M2451"/>
      <c r="N2451"/>
      <c r="O2451"/>
    </row>
    <row r="2452" spans="2:15" x14ac:dyDescent="0.3">
      <c r="B2452" s="54"/>
      <c r="M2452"/>
      <c r="N2452"/>
      <c r="O2452"/>
    </row>
    <row r="2453" spans="2:15" x14ac:dyDescent="0.3">
      <c r="B2453" s="54"/>
      <c r="M2453"/>
      <c r="N2453"/>
      <c r="O2453"/>
    </row>
    <row r="2454" spans="2:15" x14ac:dyDescent="0.3">
      <c r="B2454" s="54"/>
      <c r="M2454"/>
      <c r="N2454"/>
      <c r="O2454"/>
    </row>
    <row r="2455" spans="2:15" x14ac:dyDescent="0.3">
      <c r="B2455" s="54"/>
      <c r="M2455"/>
      <c r="N2455"/>
      <c r="O2455"/>
    </row>
    <row r="2456" spans="2:15" x14ac:dyDescent="0.3">
      <c r="B2456" s="54"/>
      <c r="M2456"/>
      <c r="N2456"/>
      <c r="O2456"/>
    </row>
    <row r="2457" spans="2:15" x14ac:dyDescent="0.3">
      <c r="B2457" s="54"/>
      <c r="M2457"/>
      <c r="N2457"/>
      <c r="O2457"/>
    </row>
    <row r="2458" spans="2:15" x14ac:dyDescent="0.3">
      <c r="B2458" s="54"/>
      <c r="M2458"/>
      <c r="N2458"/>
      <c r="O2458"/>
    </row>
    <row r="2459" spans="2:15" x14ac:dyDescent="0.3">
      <c r="B2459" s="54"/>
      <c r="M2459"/>
      <c r="N2459"/>
      <c r="O2459"/>
    </row>
    <row r="2460" spans="2:15" x14ac:dyDescent="0.3">
      <c r="B2460" s="54"/>
      <c r="M2460"/>
      <c r="N2460"/>
      <c r="O2460"/>
    </row>
    <row r="2461" spans="2:15" x14ac:dyDescent="0.3">
      <c r="B2461" s="54"/>
      <c r="M2461"/>
      <c r="N2461"/>
      <c r="O2461"/>
    </row>
    <row r="2462" spans="2:15" x14ac:dyDescent="0.3">
      <c r="B2462" s="54"/>
      <c r="M2462"/>
      <c r="N2462"/>
      <c r="O2462"/>
    </row>
    <row r="2463" spans="2:15" x14ac:dyDescent="0.3">
      <c r="B2463" s="54"/>
      <c r="M2463"/>
      <c r="N2463"/>
      <c r="O2463"/>
    </row>
    <row r="2464" spans="2:15" x14ac:dyDescent="0.3">
      <c r="B2464" s="54"/>
      <c r="M2464"/>
      <c r="N2464"/>
      <c r="O2464"/>
    </row>
    <row r="2465" spans="2:15" x14ac:dyDescent="0.3">
      <c r="B2465" s="54"/>
      <c r="M2465"/>
      <c r="N2465"/>
      <c r="O2465"/>
    </row>
    <row r="2466" spans="2:15" x14ac:dyDescent="0.3">
      <c r="B2466" s="54"/>
      <c r="M2466"/>
      <c r="N2466"/>
      <c r="O2466"/>
    </row>
    <row r="2467" spans="2:15" x14ac:dyDescent="0.3">
      <c r="B2467" s="54"/>
      <c r="M2467"/>
      <c r="N2467"/>
      <c r="O2467"/>
    </row>
    <row r="2468" spans="2:15" x14ac:dyDescent="0.3">
      <c r="B2468" s="54"/>
      <c r="M2468"/>
      <c r="N2468"/>
      <c r="O2468"/>
    </row>
    <row r="2469" spans="2:15" x14ac:dyDescent="0.3">
      <c r="B2469" s="54"/>
      <c r="M2469"/>
      <c r="N2469"/>
      <c r="O2469"/>
    </row>
    <row r="2470" spans="2:15" x14ac:dyDescent="0.3">
      <c r="B2470" s="54"/>
      <c r="M2470"/>
      <c r="N2470"/>
      <c r="O2470"/>
    </row>
    <row r="2471" spans="2:15" x14ac:dyDescent="0.3">
      <c r="B2471" s="54"/>
      <c r="M2471"/>
      <c r="N2471"/>
      <c r="O2471"/>
    </row>
    <row r="2472" spans="2:15" x14ac:dyDescent="0.3">
      <c r="B2472" s="54"/>
      <c r="M2472"/>
      <c r="N2472"/>
      <c r="O2472"/>
    </row>
    <row r="2473" spans="2:15" x14ac:dyDescent="0.3">
      <c r="B2473" s="54"/>
      <c r="M2473"/>
      <c r="N2473"/>
      <c r="O2473"/>
    </row>
    <row r="2474" spans="2:15" x14ac:dyDescent="0.3">
      <c r="B2474" s="54"/>
      <c r="M2474"/>
      <c r="N2474"/>
      <c r="O2474"/>
    </row>
    <row r="2475" spans="2:15" x14ac:dyDescent="0.3">
      <c r="B2475" s="54"/>
      <c r="M2475"/>
      <c r="N2475"/>
      <c r="O2475"/>
    </row>
    <row r="2476" spans="2:15" x14ac:dyDescent="0.3">
      <c r="B2476" s="54"/>
      <c r="M2476"/>
      <c r="N2476"/>
      <c r="O2476"/>
    </row>
    <row r="2477" spans="2:15" x14ac:dyDescent="0.3">
      <c r="B2477" s="54"/>
      <c r="M2477"/>
      <c r="N2477"/>
      <c r="O2477"/>
    </row>
    <row r="2478" spans="2:15" x14ac:dyDescent="0.3">
      <c r="B2478" s="54"/>
      <c r="M2478"/>
      <c r="N2478"/>
      <c r="O2478"/>
    </row>
    <row r="2479" spans="2:15" x14ac:dyDescent="0.3">
      <c r="B2479" s="54"/>
      <c r="M2479"/>
      <c r="N2479"/>
      <c r="O2479"/>
    </row>
    <row r="2480" spans="2:15" x14ac:dyDescent="0.3">
      <c r="B2480" s="54"/>
      <c r="M2480"/>
      <c r="N2480"/>
      <c r="O2480"/>
    </row>
    <row r="2481" spans="2:15" x14ac:dyDescent="0.3">
      <c r="B2481" s="54"/>
      <c r="M2481"/>
      <c r="N2481"/>
      <c r="O2481"/>
    </row>
    <row r="2482" spans="2:15" x14ac:dyDescent="0.3">
      <c r="B2482" s="54"/>
      <c r="M2482"/>
      <c r="N2482"/>
      <c r="O2482"/>
    </row>
    <row r="2483" spans="2:15" x14ac:dyDescent="0.3">
      <c r="B2483" s="54"/>
      <c r="M2483"/>
      <c r="N2483"/>
      <c r="O2483"/>
    </row>
    <row r="2484" spans="2:15" x14ac:dyDescent="0.3">
      <c r="B2484" s="54"/>
      <c r="M2484"/>
      <c r="N2484"/>
      <c r="O2484"/>
    </row>
    <row r="2485" spans="2:15" x14ac:dyDescent="0.3">
      <c r="B2485" s="54"/>
      <c r="M2485"/>
      <c r="N2485"/>
      <c r="O2485"/>
    </row>
    <row r="2486" spans="2:15" x14ac:dyDescent="0.3">
      <c r="B2486" s="54"/>
      <c r="M2486"/>
      <c r="N2486"/>
      <c r="O2486"/>
    </row>
    <row r="2487" spans="2:15" x14ac:dyDescent="0.3">
      <c r="B2487" s="54"/>
      <c r="M2487"/>
      <c r="N2487"/>
      <c r="O2487"/>
    </row>
    <row r="2488" spans="2:15" x14ac:dyDescent="0.3">
      <c r="B2488" s="54"/>
      <c r="M2488"/>
      <c r="N2488"/>
      <c r="O2488"/>
    </row>
    <row r="2489" spans="2:15" x14ac:dyDescent="0.3">
      <c r="B2489" s="54"/>
      <c r="M2489"/>
      <c r="N2489"/>
      <c r="O2489"/>
    </row>
    <row r="2490" spans="2:15" x14ac:dyDescent="0.3">
      <c r="B2490" s="54"/>
      <c r="M2490"/>
      <c r="N2490"/>
      <c r="O2490"/>
    </row>
    <row r="2491" spans="2:15" x14ac:dyDescent="0.3">
      <c r="B2491" s="54"/>
      <c r="M2491"/>
      <c r="N2491"/>
      <c r="O2491"/>
    </row>
    <row r="2492" spans="2:15" x14ac:dyDescent="0.3">
      <c r="B2492" s="54"/>
      <c r="M2492"/>
      <c r="N2492"/>
      <c r="O2492"/>
    </row>
    <row r="2493" spans="2:15" x14ac:dyDescent="0.3">
      <c r="B2493" s="54"/>
      <c r="M2493"/>
      <c r="N2493"/>
      <c r="O2493"/>
    </row>
    <row r="2494" spans="2:15" x14ac:dyDescent="0.3">
      <c r="B2494" s="54"/>
      <c r="M2494"/>
      <c r="N2494"/>
      <c r="O2494"/>
    </row>
    <row r="2495" spans="2:15" x14ac:dyDescent="0.3">
      <c r="B2495" s="54"/>
      <c r="M2495"/>
      <c r="N2495"/>
      <c r="O2495"/>
    </row>
    <row r="2496" spans="2:15" x14ac:dyDescent="0.3">
      <c r="B2496" s="54"/>
      <c r="M2496"/>
      <c r="N2496"/>
      <c r="O2496"/>
    </row>
    <row r="2497" spans="2:15" x14ac:dyDescent="0.3">
      <c r="B2497" s="54"/>
      <c r="M2497"/>
      <c r="N2497"/>
      <c r="O2497"/>
    </row>
    <row r="2498" spans="2:15" x14ac:dyDescent="0.3">
      <c r="B2498" s="54"/>
      <c r="M2498"/>
      <c r="N2498"/>
      <c r="O2498"/>
    </row>
    <row r="2499" spans="2:15" x14ac:dyDescent="0.3">
      <c r="B2499" s="54"/>
      <c r="M2499"/>
      <c r="N2499"/>
      <c r="O2499"/>
    </row>
    <row r="2500" spans="2:15" x14ac:dyDescent="0.3">
      <c r="B2500" s="54"/>
      <c r="M2500"/>
      <c r="N2500"/>
      <c r="O2500"/>
    </row>
    <row r="2501" spans="2:15" x14ac:dyDescent="0.3">
      <c r="B2501" s="54"/>
      <c r="M2501"/>
      <c r="N2501"/>
      <c r="O2501"/>
    </row>
    <row r="2502" spans="2:15" x14ac:dyDescent="0.3">
      <c r="B2502" s="54"/>
      <c r="M2502"/>
      <c r="N2502"/>
      <c r="O2502"/>
    </row>
    <row r="2503" spans="2:15" x14ac:dyDescent="0.3">
      <c r="B2503" s="54"/>
      <c r="M2503"/>
      <c r="N2503"/>
      <c r="O2503"/>
    </row>
    <row r="2504" spans="2:15" x14ac:dyDescent="0.3">
      <c r="B2504" s="54"/>
      <c r="M2504"/>
      <c r="N2504"/>
      <c r="O2504"/>
    </row>
    <row r="2505" spans="2:15" x14ac:dyDescent="0.3">
      <c r="B2505" s="54"/>
      <c r="M2505"/>
      <c r="N2505"/>
      <c r="O2505"/>
    </row>
    <row r="2506" spans="2:15" x14ac:dyDescent="0.3">
      <c r="B2506" s="54"/>
      <c r="M2506"/>
      <c r="N2506"/>
      <c r="O2506"/>
    </row>
    <row r="2507" spans="2:15" x14ac:dyDescent="0.3">
      <c r="B2507" s="54"/>
      <c r="M2507"/>
      <c r="N2507"/>
      <c r="O2507"/>
    </row>
    <row r="2508" spans="2:15" x14ac:dyDescent="0.3">
      <c r="B2508" s="54"/>
      <c r="M2508"/>
      <c r="N2508"/>
      <c r="O2508"/>
    </row>
    <row r="2509" spans="2:15" x14ac:dyDescent="0.3">
      <c r="B2509" s="54"/>
      <c r="M2509"/>
      <c r="N2509"/>
      <c r="O2509"/>
    </row>
    <row r="2510" spans="2:15" x14ac:dyDescent="0.3">
      <c r="B2510" s="54"/>
      <c r="M2510"/>
      <c r="N2510"/>
      <c r="O2510"/>
    </row>
    <row r="2511" spans="2:15" x14ac:dyDescent="0.3">
      <c r="B2511" s="54"/>
      <c r="M2511"/>
      <c r="N2511"/>
      <c r="O2511"/>
    </row>
    <row r="2512" spans="2:15" x14ac:dyDescent="0.3">
      <c r="B2512" s="54"/>
      <c r="M2512"/>
      <c r="N2512"/>
      <c r="O2512"/>
    </row>
    <row r="2513" spans="2:15" x14ac:dyDescent="0.3">
      <c r="B2513" s="54"/>
      <c r="M2513"/>
      <c r="N2513"/>
      <c r="O2513"/>
    </row>
    <row r="2514" spans="2:15" x14ac:dyDescent="0.3">
      <c r="B2514" s="54"/>
      <c r="M2514"/>
      <c r="N2514"/>
      <c r="O2514"/>
    </row>
    <row r="2515" spans="2:15" x14ac:dyDescent="0.3">
      <c r="B2515" s="54"/>
      <c r="M2515"/>
      <c r="N2515"/>
      <c r="O2515"/>
    </row>
    <row r="2516" spans="2:15" x14ac:dyDescent="0.3">
      <c r="B2516" s="54"/>
      <c r="M2516"/>
      <c r="N2516"/>
      <c r="O2516"/>
    </row>
    <row r="2517" spans="2:15" x14ac:dyDescent="0.3">
      <c r="B2517" s="54"/>
      <c r="M2517"/>
      <c r="N2517"/>
      <c r="O2517"/>
    </row>
    <row r="2518" spans="2:15" x14ac:dyDescent="0.3">
      <c r="B2518" s="54"/>
      <c r="M2518"/>
      <c r="N2518"/>
      <c r="O2518"/>
    </row>
    <row r="2519" spans="2:15" x14ac:dyDescent="0.3">
      <c r="B2519" s="54"/>
      <c r="M2519"/>
      <c r="N2519"/>
      <c r="O2519"/>
    </row>
    <row r="2520" spans="2:15" x14ac:dyDescent="0.3">
      <c r="B2520" s="54"/>
      <c r="M2520"/>
      <c r="N2520"/>
      <c r="O2520"/>
    </row>
    <row r="2521" spans="2:15" x14ac:dyDescent="0.3">
      <c r="B2521" s="54"/>
      <c r="M2521"/>
      <c r="N2521"/>
      <c r="O2521"/>
    </row>
    <row r="2522" spans="2:15" x14ac:dyDescent="0.3">
      <c r="B2522" s="54"/>
      <c r="M2522"/>
      <c r="N2522"/>
      <c r="O2522"/>
    </row>
    <row r="2523" spans="2:15" x14ac:dyDescent="0.3">
      <c r="B2523" s="54"/>
      <c r="M2523"/>
      <c r="N2523"/>
      <c r="O2523"/>
    </row>
    <row r="2524" spans="2:15" x14ac:dyDescent="0.3">
      <c r="B2524" s="54"/>
      <c r="M2524"/>
      <c r="N2524"/>
      <c r="O2524"/>
    </row>
    <row r="2525" spans="2:15" x14ac:dyDescent="0.3">
      <c r="B2525" s="54"/>
      <c r="M2525"/>
      <c r="N2525"/>
      <c r="O2525"/>
    </row>
    <row r="2526" spans="2:15" x14ac:dyDescent="0.3">
      <c r="B2526" s="54"/>
      <c r="M2526"/>
      <c r="N2526"/>
      <c r="O2526"/>
    </row>
    <row r="2527" spans="2:15" x14ac:dyDescent="0.3">
      <c r="B2527" s="54"/>
      <c r="M2527"/>
      <c r="N2527"/>
      <c r="O2527"/>
    </row>
    <row r="2528" spans="2:15" x14ac:dyDescent="0.3">
      <c r="B2528" s="54"/>
      <c r="M2528"/>
      <c r="N2528"/>
      <c r="O2528"/>
    </row>
    <row r="2529" spans="2:15" x14ac:dyDescent="0.3">
      <c r="B2529" s="54"/>
      <c r="M2529"/>
      <c r="N2529"/>
      <c r="O2529"/>
    </row>
    <row r="2530" spans="2:15" x14ac:dyDescent="0.3">
      <c r="B2530" s="54"/>
      <c r="M2530"/>
      <c r="N2530"/>
      <c r="O2530"/>
    </row>
    <row r="2531" spans="2:15" x14ac:dyDescent="0.3">
      <c r="B2531" s="54"/>
      <c r="M2531"/>
      <c r="N2531"/>
      <c r="O2531"/>
    </row>
    <row r="2532" spans="2:15" x14ac:dyDescent="0.3">
      <c r="B2532" s="54"/>
      <c r="M2532"/>
      <c r="N2532"/>
      <c r="O2532"/>
    </row>
    <row r="2533" spans="2:15" x14ac:dyDescent="0.3">
      <c r="B2533" s="54"/>
      <c r="M2533"/>
      <c r="N2533"/>
      <c r="O2533"/>
    </row>
    <row r="2534" spans="2:15" x14ac:dyDescent="0.3">
      <c r="B2534" s="54"/>
      <c r="M2534"/>
      <c r="N2534"/>
      <c r="O2534"/>
    </row>
    <row r="2535" spans="2:15" x14ac:dyDescent="0.3">
      <c r="B2535" s="54"/>
      <c r="M2535"/>
      <c r="N2535"/>
      <c r="O2535"/>
    </row>
    <row r="2536" spans="2:15" x14ac:dyDescent="0.3">
      <c r="B2536" s="54"/>
      <c r="M2536"/>
      <c r="N2536"/>
      <c r="O2536"/>
    </row>
    <row r="2537" spans="2:15" x14ac:dyDescent="0.3">
      <c r="B2537" s="54"/>
      <c r="M2537"/>
      <c r="N2537"/>
      <c r="O2537"/>
    </row>
    <row r="2538" spans="2:15" x14ac:dyDescent="0.3">
      <c r="B2538" s="54"/>
      <c r="M2538"/>
      <c r="N2538"/>
      <c r="O2538"/>
    </row>
    <row r="2539" spans="2:15" x14ac:dyDescent="0.3">
      <c r="B2539" s="54"/>
      <c r="M2539"/>
      <c r="N2539"/>
      <c r="O2539"/>
    </row>
    <row r="2540" spans="2:15" x14ac:dyDescent="0.3">
      <c r="B2540" s="54"/>
      <c r="M2540"/>
      <c r="N2540"/>
      <c r="O2540"/>
    </row>
    <row r="2541" spans="2:15" x14ac:dyDescent="0.3">
      <c r="B2541" s="54"/>
      <c r="M2541"/>
      <c r="N2541"/>
      <c r="O2541"/>
    </row>
    <row r="2542" spans="2:15" x14ac:dyDescent="0.3">
      <c r="B2542" s="54"/>
      <c r="M2542"/>
      <c r="N2542"/>
      <c r="O2542"/>
    </row>
    <row r="2543" spans="2:15" x14ac:dyDescent="0.3">
      <c r="B2543" s="54"/>
      <c r="M2543"/>
      <c r="N2543"/>
      <c r="O2543"/>
    </row>
    <row r="2544" spans="2:15" x14ac:dyDescent="0.3">
      <c r="B2544" s="54"/>
      <c r="M2544"/>
      <c r="N2544"/>
      <c r="O2544"/>
    </row>
    <row r="2545" spans="2:15" x14ac:dyDescent="0.3">
      <c r="B2545" s="54"/>
      <c r="M2545"/>
      <c r="N2545"/>
      <c r="O2545"/>
    </row>
    <row r="2546" spans="2:15" x14ac:dyDescent="0.3">
      <c r="B2546" s="54"/>
      <c r="M2546"/>
      <c r="N2546"/>
      <c r="O2546"/>
    </row>
    <row r="2547" spans="2:15" x14ac:dyDescent="0.3">
      <c r="B2547" s="54"/>
      <c r="M2547"/>
      <c r="N2547"/>
      <c r="O2547"/>
    </row>
    <row r="2548" spans="2:15" x14ac:dyDescent="0.3">
      <c r="B2548" s="54"/>
      <c r="M2548"/>
      <c r="N2548"/>
      <c r="O2548"/>
    </row>
    <row r="2549" spans="2:15" x14ac:dyDescent="0.3">
      <c r="B2549" s="54"/>
      <c r="M2549"/>
      <c r="N2549"/>
      <c r="O2549"/>
    </row>
    <row r="2550" spans="2:15" x14ac:dyDescent="0.3">
      <c r="B2550" s="54"/>
      <c r="M2550"/>
      <c r="N2550"/>
      <c r="O2550"/>
    </row>
    <row r="2551" spans="2:15" x14ac:dyDescent="0.3">
      <c r="B2551" s="54"/>
      <c r="M2551"/>
      <c r="N2551"/>
      <c r="O2551"/>
    </row>
    <row r="2552" spans="2:15" x14ac:dyDescent="0.3">
      <c r="B2552" s="54"/>
      <c r="M2552"/>
      <c r="N2552"/>
      <c r="O2552"/>
    </row>
    <row r="2553" spans="2:15" x14ac:dyDescent="0.3">
      <c r="B2553" s="54"/>
      <c r="M2553"/>
      <c r="N2553"/>
      <c r="O2553"/>
    </row>
    <row r="2554" spans="2:15" x14ac:dyDescent="0.3">
      <c r="B2554" s="54"/>
      <c r="M2554"/>
      <c r="N2554"/>
      <c r="O2554"/>
    </row>
    <row r="2555" spans="2:15" x14ac:dyDescent="0.3">
      <c r="B2555" s="54"/>
      <c r="M2555"/>
      <c r="N2555"/>
      <c r="O2555"/>
    </row>
    <row r="2556" spans="2:15" x14ac:dyDescent="0.3">
      <c r="B2556" s="54"/>
      <c r="M2556"/>
      <c r="N2556"/>
      <c r="O2556"/>
    </row>
    <row r="2557" spans="2:15" x14ac:dyDescent="0.3">
      <c r="B2557" s="54"/>
      <c r="M2557"/>
      <c r="N2557"/>
      <c r="O2557"/>
    </row>
    <row r="2558" spans="2:15" x14ac:dyDescent="0.3">
      <c r="B2558" s="54"/>
      <c r="M2558"/>
      <c r="N2558"/>
      <c r="O2558"/>
    </row>
    <row r="2559" spans="2:15" x14ac:dyDescent="0.3">
      <c r="B2559" s="54"/>
      <c r="M2559"/>
      <c r="N2559"/>
      <c r="O2559"/>
    </row>
    <row r="2560" spans="2:15" x14ac:dyDescent="0.3">
      <c r="B2560" s="54"/>
      <c r="M2560"/>
      <c r="N2560"/>
      <c r="O2560"/>
    </row>
    <row r="2561" spans="2:15" x14ac:dyDescent="0.3">
      <c r="B2561" s="54"/>
      <c r="M2561"/>
      <c r="N2561"/>
      <c r="O2561"/>
    </row>
    <row r="2562" spans="2:15" x14ac:dyDescent="0.3">
      <c r="B2562" s="54"/>
      <c r="M2562"/>
      <c r="N2562"/>
      <c r="O2562"/>
    </row>
    <row r="2563" spans="2:15" x14ac:dyDescent="0.3">
      <c r="B2563" s="54"/>
      <c r="M2563"/>
      <c r="N2563"/>
      <c r="O2563"/>
    </row>
    <row r="2564" spans="2:15" x14ac:dyDescent="0.3">
      <c r="B2564" s="54"/>
      <c r="M2564"/>
      <c r="N2564"/>
      <c r="O2564"/>
    </row>
    <row r="2565" spans="2:15" x14ac:dyDescent="0.3">
      <c r="B2565" s="54"/>
      <c r="M2565"/>
      <c r="N2565"/>
      <c r="O2565"/>
    </row>
    <row r="2566" spans="2:15" x14ac:dyDescent="0.3">
      <c r="B2566" s="54"/>
      <c r="M2566"/>
      <c r="N2566"/>
      <c r="O2566"/>
    </row>
    <row r="2567" spans="2:15" x14ac:dyDescent="0.3">
      <c r="B2567" s="54"/>
      <c r="M2567"/>
      <c r="N2567"/>
      <c r="O2567"/>
    </row>
    <row r="2568" spans="2:15" x14ac:dyDescent="0.3">
      <c r="B2568" s="54"/>
      <c r="M2568"/>
      <c r="N2568"/>
      <c r="O2568"/>
    </row>
    <row r="2569" spans="2:15" x14ac:dyDescent="0.3">
      <c r="B2569" s="54"/>
      <c r="M2569"/>
      <c r="N2569"/>
      <c r="O2569"/>
    </row>
    <row r="2570" spans="2:15" x14ac:dyDescent="0.3">
      <c r="B2570" s="54"/>
      <c r="M2570"/>
      <c r="N2570"/>
      <c r="O2570"/>
    </row>
    <row r="2571" spans="2:15" x14ac:dyDescent="0.3">
      <c r="B2571" s="54"/>
      <c r="M2571"/>
      <c r="N2571"/>
      <c r="O2571"/>
    </row>
    <row r="2572" spans="2:15" x14ac:dyDescent="0.3">
      <c r="B2572" s="54"/>
      <c r="M2572"/>
      <c r="N2572"/>
      <c r="O2572"/>
    </row>
    <row r="2573" spans="2:15" x14ac:dyDescent="0.3">
      <c r="B2573" s="54"/>
      <c r="M2573"/>
      <c r="N2573"/>
      <c r="O2573"/>
    </row>
    <row r="2574" spans="2:15" x14ac:dyDescent="0.3">
      <c r="B2574" s="54"/>
      <c r="M2574"/>
      <c r="N2574"/>
      <c r="O2574"/>
    </row>
    <row r="2575" spans="2:15" x14ac:dyDescent="0.3">
      <c r="B2575" s="54"/>
      <c r="M2575"/>
      <c r="N2575"/>
      <c r="O2575"/>
    </row>
    <row r="2576" spans="2:15" x14ac:dyDescent="0.3">
      <c r="B2576" s="54"/>
      <c r="M2576"/>
      <c r="N2576"/>
      <c r="O2576"/>
    </row>
    <row r="2577" spans="2:15" x14ac:dyDescent="0.3">
      <c r="B2577" s="54"/>
      <c r="M2577"/>
      <c r="N2577"/>
      <c r="O2577"/>
    </row>
    <row r="2578" spans="2:15" x14ac:dyDescent="0.3">
      <c r="B2578" s="54"/>
      <c r="M2578"/>
      <c r="N2578"/>
      <c r="O2578"/>
    </row>
    <row r="2579" spans="2:15" x14ac:dyDescent="0.3">
      <c r="B2579" s="54"/>
      <c r="M2579"/>
      <c r="N2579"/>
      <c r="O2579"/>
    </row>
    <row r="2580" spans="2:15" x14ac:dyDescent="0.3">
      <c r="B2580" s="54"/>
      <c r="M2580"/>
      <c r="N2580"/>
      <c r="O2580"/>
    </row>
    <row r="2581" spans="2:15" x14ac:dyDescent="0.3">
      <c r="B2581" s="54"/>
      <c r="M2581"/>
      <c r="N2581"/>
      <c r="O2581"/>
    </row>
    <row r="2582" spans="2:15" x14ac:dyDescent="0.3">
      <c r="B2582" s="54"/>
      <c r="M2582"/>
      <c r="N2582"/>
      <c r="O2582"/>
    </row>
    <row r="2583" spans="2:15" x14ac:dyDescent="0.3">
      <c r="B2583" s="54"/>
      <c r="M2583"/>
      <c r="N2583"/>
      <c r="O2583"/>
    </row>
    <row r="2584" spans="2:15" x14ac:dyDescent="0.3">
      <c r="B2584" s="54"/>
      <c r="M2584"/>
      <c r="N2584"/>
      <c r="O2584"/>
    </row>
    <row r="2585" spans="2:15" x14ac:dyDescent="0.3">
      <c r="B2585" s="54"/>
      <c r="M2585"/>
      <c r="N2585"/>
      <c r="O2585"/>
    </row>
    <row r="2586" spans="2:15" x14ac:dyDescent="0.3">
      <c r="B2586" s="54"/>
      <c r="M2586"/>
      <c r="N2586"/>
      <c r="O2586"/>
    </row>
    <row r="2587" spans="2:15" x14ac:dyDescent="0.3">
      <c r="B2587" s="54"/>
      <c r="M2587"/>
      <c r="N2587"/>
      <c r="O2587"/>
    </row>
    <row r="2588" spans="2:15" x14ac:dyDescent="0.3">
      <c r="B2588" s="54"/>
      <c r="M2588"/>
      <c r="N2588"/>
      <c r="O2588"/>
    </row>
    <row r="2589" spans="2:15" x14ac:dyDescent="0.3">
      <c r="B2589" s="54"/>
      <c r="M2589"/>
      <c r="N2589"/>
      <c r="O2589"/>
    </row>
    <row r="2590" spans="2:15" x14ac:dyDescent="0.3">
      <c r="B2590" s="54"/>
      <c r="M2590"/>
      <c r="N2590"/>
      <c r="O2590"/>
    </row>
    <row r="2591" spans="2:15" x14ac:dyDescent="0.3">
      <c r="B2591" s="54"/>
      <c r="M2591"/>
      <c r="N2591"/>
      <c r="O2591"/>
    </row>
    <row r="2592" spans="2:15" x14ac:dyDescent="0.3">
      <c r="B2592" s="54"/>
      <c r="M2592"/>
      <c r="N2592"/>
      <c r="O2592"/>
    </row>
    <row r="2593" spans="2:15" x14ac:dyDescent="0.3">
      <c r="B2593" s="54"/>
      <c r="M2593"/>
      <c r="N2593"/>
      <c r="O2593"/>
    </row>
    <row r="2594" spans="2:15" x14ac:dyDescent="0.3">
      <c r="B2594" s="54"/>
      <c r="M2594"/>
      <c r="N2594"/>
      <c r="O2594"/>
    </row>
    <row r="2595" spans="2:15" x14ac:dyDescent="0.3">
      <c r="B2595" s="54"/>
      <c r="M2595"/>
      <c r="N2595"/>
      <c r="O2595"/>
    </row>
    <row r="2596" spans="2:15" x14ac:dyDescent="0.3">
      <c r="B2596" s="54"/>
      <c r="M2596"/>
      <c r="N2596"/>
      <c r="O2596"/>
    </row>
    <row r="2597" spans="2:15" x14ac:dyDescent="0.3">
      <c r="B2597" s="54"/>
      <c r="M2597"/>
      <c r="N2597"/>
      <c r="O2597"/>
    </row>
    <row r="2598" spans="2:15" x14ac:dyDescent="0.3">
      <c r="B2598" s="54"/>
      <c r="M2598"/>
      <c r="N2598"/>
      <c r="O2598"/>
    </row>
    <row r="2599" spans="2:15" x14ac:dyDescent="0.3">
      <c r="B2599" s="54"/>
      <c r="M2599"/>
      <c r="N2599"/>
      <c r="O2599"/>
    </row>
    <row r="2600" spans="2:15" x14ac:dyDescent="0.3">
      <c r="B2600" s="54"/>
      <c r="M2600"/>
      <c r="N2600"/>
      <c r="O2600"/>
    </row>
    <row r="2601" spans="2:15" x14ac:dyDescent="0.3">
      <c r="B2601" s="54"/>
      <c r="M2601"/>
      <c r="N2601"/>
      <c r="O2601"/>
    </row>
    <row r="2602" spans="2:15" x14ac:dyDescent="0.3">
      <c r="B2602" s="54"/>
      <c r="M2602"/>
      <c r="N2602"/>
      <c r="O2602"/>
    </row>
    <row r="2603" spans="2:15" x14ac:dyDescent="0.3">
      <c r="B2603" s="54"/>
      <c r="M2603"/>
      <c r="N2603"/>
      <c r="O2603"/>
    </row>
    <row r="2604" spans="2:15" x14ac:dyDescent="0.3">
      <c r="B2604" s="54"/>
      <c r="M2604"/>
      <c r="N2604"/>
      <c r="O2604"/>
    </row>
    <row r="2605" spans="2:15" x14ac:dyDescent="0.3">
      <c r="B2605" s="54"/>
      <c r="M2605"/>
      <c r="N2605"/>
      <c r="O2605"/>
    </row>
    <row r="2606" spans="2:15" x14ac:dyDescent="0.3">
      <c r="B2606" s="54"/>
      <c r="M2606"/>
      <c r="N2606"/>
      <c r="O2606"/>
    </row>
    <row r="2607" spans="2:15" x14ac:dyDescent="0.3">
      <c r="B2607" s="54"/>
      <c r="M2607"/>
      <c r="N2607"/>
      <c r="O2607"/>
    </row>
    <row r="2608" spans="2:15" x14ac:dyDescent="0.3">
      <c r="B2608" s="54"/>
      <c r="M2608"/>
      <c r="N2608"/>
      <c r="O2608"/>
    </row>
    <row r="2609" spans="2:15" x14ac:dyDescent="0.3">
      <c r="B2609" s="54"/>
      <c r="M2609"/>
      <c r="N2609"/>
      <c r="O2609"/>
    </row>
    <row r="2610" spans="2:15" x14ac:dyDescent="0.3">
      <c r="B2610" s="54"/>
      <c r="M2610"/>
      <c r="N2610"/>
      <c r="O2610"/>
    </row>
    <row r="2611" spans="2:15" x14ac:dyDescent="0.3">
      <c r="B2611" s="54"/>
      <c r="M2611"/>
      <c r="N2611"/>
      <c r="O2611"/>
    </row>
    <row r="2612" spans="2:15" x14ac:dyDescent="0.3">
      <c r="B2612" s="54"/>
      <c r="M2612"/>
      <c r="N2612"/>
      <c r="O2612"/>
    </row>
    <row r="2613" spans="2:15" x14ac:dyDescent="0.3">
      <c r="B2613" s="54"/>
      <c r="M2613"/>
      <c r="N2613"/>
      <c r="O2613"/>
    </row>
    <row r="2614" spans="2:15" x14ac:dyDescent="0.3">
      <c r="B2614" s="54"/>
      <c r="M2614"/>
      <c r="N2614"/>
      <c r="O2614"/>
    </row>
    <row r="2615" spans="2:15" x14ac:dyDescent="0.3">
      <c r="B2615" s="54"/>
      <c r="M2615"/>
      <c r="N2615"/>
      <c r="O2615"/>
    </row>
    <row r="2616" spans="2:15" x14ac:dyDescent="0.3">
      <c r="B2616" s="54"/>
      <c r="M2616"/>
      <c r="N2616"/>
      <c r="O2616"/>
    </row>
    <row r="2617" spans="2:15" x14ac:dyDescent="0.3">
      <c r="B2617" s="54"/>
      <c r="M2617"/>
      <c r="N2617"/>
      <c r="O2617"/>
    </row>
    <row r="2618" spans="2:15" x14ac:dyDescent="0.3">
      <c r="B2618" s="54"/>
      <c r="M2618"/>
      <c r="N2618"/>
      <c r="O2618"/>
    </row>
    <row r="2619" spans="2:15" x14ac:dyDescent="0.3">
      <c r="B2619" s="54"/>
      <c r="M2619"/>
      <c r="N2619"/>
      <c r="O2619"/>
    </row>
    <row r="2620" spans="2:15" x14ac:dyDescent="0.3">
      <c r="B2620" s="54"/>
      <c r="M2620"/>
      <c r="N2620"/>
      <c r="O2620"/>
    </row>
    <row r="2621" spans="2:15" x14ac:dyDescent="0.3">
      <c r="B2621" s="54"/>
      <c r="M2621"/>
      <c r="N2621"/>
      <c r="O2621"/>
    </row>
    <row r="2622" spans="2:15" x14ac:dyDescent="0.3">
      <c r="B2622" s="54"/>
      <c r="M2622"/>
      <c r="N2622"/>
      <c r="O2622"/>
    </row>
    <row r="2623" spans="2:15" x14ac:dyDescent="0.3">
      <c r="B2623" s="54"/>
      <c r="M2623"/>
      <c r="N2623"/>
      <c r="O2623"/>
    </row>
    <row r="2624" spans="2:15" x14ac:dyDescent="0.3">
      <c r="B2624" s="54"/>
      <c r="M2624"/>
      <c r="N2624"/>
      <c r="O2624"/>
    </row>
    <row r="2625" spans="2:15" x14ac:dyDescent="0.3">
      <c r="B2625" s="54"/>
      <c r="M2625"/>
      <c r="N2625"/>
      <c r="O2625"/>
    </row>
    <row r="2626" spans="2:15" x14ac:dyDescent="0.3">
      <c r="B2626" s="54"/>
      <c r="M2626"/>
      <c r="N2626"/>
      <c r="O2626"/>
    </row>
    <row r="2627" spans="2:15" x14ac:dyDescent="0.3">
      <c r="B2627" s="54"/>
      <c r="M2627"/>
      <c r="N2627"/>
      <c r="O2627"/>
    </row>
    <row r="2628" spans="2:15" x14ac:dyDescent="0.3">
      <c r="B2628" s="54"/>
      <c r="M2628"/>
      <c r="N2628"/>
      <c r="O2628"/>
    </row>
    <row r="2629" spans="2:15" x14ac:dyDescent="0.3">
      <c r="B2629" s="54"/>
      <c r="M2629"/>
      <c r="N2629"/>
      <c r="O2629"/>
    </row>
    <row r="2630" spans="2:15" x14ac:dyDescent="0.3">
      <c r="B2630" s="54"/>
      <c r="M2630"/>
      <c r="N2630"/>
      <c r="O2630"/>
    </row>
    <row r="2631" spans="2:15" x14ac:dyDescent="0.3">
      <c r="B2631" s="54"/>
      <c r="M2631"/>
      <c r="N2631"/>
      <c r="O2631"/>
    </row>
    <row r="2632" spans="2:15" x14ac:dyDescent="0.3">
      <c r="B2632" s="54"/>
      <c r="M2632"/>
      <c r="N2632"/>
      <c r="O2632"/>
    </row>
    <row r="2633" spans="2:15" x14ac:dyDescent="0.3">
      <c r="B2633" s="54"/>
      <c r="M2633"/>
      <c r="N2633"/>
      <c r="O2633"/>
    </row>
    <row r="2634" spans="2:15" x14ac:dyDescent="0.3">
      <c r="B2634" s="54"/>
      <c r="M2634"/>
      <c r="N2634"/>
      <c r="O2634"/>
    </row>
    <row r="2635" spans="2:15" x14ac:dyDescent="0.3">
      <c r="B2635" s="54"/>
      <c r="M2635"/>
      <c r="N2635"/>
      <c r="O2635"/>
    </row>
    <row r="2636" spans="2:15" x14ac:dyDescent="0.3">
      <c r="B2636" s="54"/>
      <c r="M2636"/>
      <c r="N2636"/>
      <c r="O2636"/>
    </row>
    <row r="2637" spans="2:15" x14ac:dyDescent="0.3">
      <c r="B2637" s="54"/>
      <c r="M2637"/>
      <c r="N2637"/>
      <c r="O2637"/>
    </row>
    <row r="2638" spans="2:15" x14ac:dyDescent="0.3">
      <c r="B2638" s="54"/>
      <c r="M2638"/>
      <c r="N2638"/>
      <c r="O2638"/>
    </row>
    <row r="2639" spans="2:15" x14ac:dyDescent="0.3">
      <c r="B2639" s="54"/>
      <c r="M2639"/>
      <c r="N2639"/>
      <c r="O2639"/>
    </row>
    <row r="2640" spans="2:15" x14ac:dyDescent="0.3">
      <c r="B2640" s="54"/>
      <c r="M2640"/>
      <c r="N2640"/>
      <c r="O2640"/>
    </row>
    <row r="2641" spans="2:15" x14ac:dyDescent="0.3">
      <c r="B2641" s="54"/>
      <c r="M2641"/>
      <c r="N2641"/>
      <c r="O2641"/>
    </row>
    <row r="2642" spans="2:15" x14ac:dyDescent="0.3">
      <c r="B2642" s="54"/>
      <c r="M2642"/>
      <c r="N2642"/>
      <c r="O2642"/>
    </row>
    <row r="2643" spans="2:15" x14ac:dyDescent="0.3">
      <c r="B2643" s="54"/>
      <c r="M2643"/>
      <c r="N2643"/>
      <c r="O2643"/>
    </row>
    <row r="2644" spans="2:15" x14ac:dyDescent="0.3">
      <c r="B2644" s="54"/>
      <c r="M2644"/>
      <c r="N2644"/>
      <c r="O2644"/>
    </row>
    <row r="2645" spans="2:15" x14ac:dyDescent="0.3">
      <c r="B2645" s="54"/>
      <c r="M2645"/>
      <c r="N2645"/>
      <c r="O2645"/>
    </row>
    <row r="2646" spans="2:15" x14ac:dyDescent="0.3">
      <c r="B2646" s="54"/>
      <c r="M2646"/>
      <c r="N2646"/>
      <c r="O2646"/>
    </row>
    <row r="2647" spans="2:15" x14ac:dyDescent="0.3">
      <c r="B2647" s="54"/>
      <c r="M2647"/>
      <c r="N2647"/>
      <c r="O2647"/>
    </row>
    <row r="2648" spans="2:15" x14ac:dyDescent="0.3">
      <c r="B2648" s="54"/>
      <c r="M2648"/>
      <c r="N2648"/>
      <c r="O2648"/>
    </row>
    <row r="2649" spans="2:15" x14ac:dyDescent="0.3">
      <c r="B2649" s="54"/>
      <c r="M2649"/>
      <c r="N2649"/>
      <c r="O2649"/>
    </row>
    <row r="2650" spans="2:15" x14ac:dyDescent="0.3">
      <c r="B2650" s="54"/>
      <c r="M2650"/>
      <c r="N2650"/>
      <c r="O2650"/>
    </row>
    <row r="2651" spans="2:15" x14ac:dyDescent="0.3">
      <c r="B2651" s="54"/>
      <c r="M2651"/>
      <c r="N2651"/>
      <c r="O2651"/>
    </row>
    <row r="2652" spans="2:15" x14ac:dyDescent="0.3">
      <c r="B2652" s="54"/>
      <c r="M2652"/>
      <c r="N2652"/>
      <c r="O2652"/>
    </row>
    <row r="2653" spans="2:15" x14ac:dyDescent="0.3">
      <c r="B2653" s="54"/>
      <c r="M2653"/>
      <c r="N2653"/>
      <c r="O2653"/>
    </row>
    <row r="2654" spans="2:15" x14ac:dyDescent="0.3">
      <c r="B2654" s="54"/>
      <c r="M2654"/>
      <c r="N2654"/>
      <c r="O2654"/>
    </row>
    <row r="2655" spans="2:15" x14ac:dyDescent="0.3">
      <c r="B2655" s="54"/>
      <c r="M2655"/>
      <c r="N2655"/>
      <c r="O2655"/>
    </row>
    <row r="2656" spans="2:15" x14ac:dyDescent="0.3">
      <c r="B2656" s="54"/>
      <c r="M2656"/>
      <c r="N2656"/>
      <c r="O2656"/>
    </row>
    <row r="2657" spans="2:15" x14ac:dyDescent="0.3">
      <c r="B2657" s="54"/>
      <c r="M2657"/>
      <c r="N2657"/>
      <c r="O2657"/>
    </row>
    <row r="2658" spans="2:15" x14ac:dyDescent="0.3">
      <c r="B2658" s="54"/>
      <c r="M2658"/>
      <c r="N2658"/>
      <c r="O2658"/>
    </row>
    <row r="2659" spans="2:15" x14ac:dyDescent="0.3">
      <c r="B2659" s="54"/>
      <c r="M2659"/>
      <c r="N2659"/>
      <c r="O2659"/>
    </row>
    <row r="2660" spans="2:15" x14ac:dyDescent="0.3">
      <c r="B2660" s="54"/>
      <c r="M2660"/>
      <c r="N2660"/>
      <c r="O2660"/>
    </row>
    <row r="2661" spans="2:15" x14ac:dyDescent="0.3">
      <c r="B2661" s="54"/>
      <c r="M2661"/>
      <c r="N2661"/>
      <c r="O2661"/>
    </row>
    <row r="2662" spans="2:15" x14ac:dyDescent="0.3">
      <c r="B2662" s="54"/>
      <c r="M2662"/>
      <c r="N2662"/>
      <c r="O2662"/>
    </row>
    <row r="2663" spans="2:15" x14ac:dyDescent="0.3">
      <c r="B2663" s="54"/>
      <c r="M2663"/>
      <c r="N2663"/>
      <c r="O2663"/>
    </row>
    <row r="2664" spans="2:15" x14ac:dyDescent="0.3">
      <c r="B2664" s="54"/>
      <c r="M2664"/>
      <c r="N2664"/>
      <c r="O2664"/>
    </row>
    <row r="2665" spans="2:15" x14ac:dyDescent="0.3">
      <c r="B2665" s="54"/>
      <c r="M2665"/>
      <c r="N2665"/>
      <c r="O2665"/>
    </row>
    <row r="2666" spans="2:15" x14ac:dyDescent="0.3">
      <c r="B2666" s="54"/>
      <c r="M2666"/>
      <c r="N2666"/>
      <c r="O2666"/>
    </row>
    <row r="2667" spans="2:15" x14ac:dyDescent="0.3">
      <c r="B2667" s="54"/>
      <c r="M2667"/>
      <c r="N2667"/>
      <c r="O2667"/>
    </row>
    <row r="2668" spans="2:15" x14ac:dyDescent="0.3">
      <c r="B2668" s="54"/>
      <c r="M2668"/>
      <c r="N2668"/>
      <c r="O2668"/>
    </row>
    <row r="2669" spans="2:15" x14ac:dyDescent="0.3">
      <c r="B2669" s="54"/>
      <c r="M2669"/>
      <c r="N2669"/>
      <c r="O2669"/>
    </row>
    <row r="2670" spans="2:15" x14ac:dyDescent="0.3">
      <c r="B2670" s="54"/>
      <c r="M2670"/>
      <c r="N2670"/>
      <c r="O2670"/>
    </row>
    <row r="2671" spans="2:15" x14ac:dyDescent="0.3">
      <c r="B2671" s="54"/>
      <c r="M2671"/>
      <c r="N2671"/>
      <c r="O2671"/>
    </row>
    <row r="2672" spans="2:15" x14ac:dyDescent="0.3">
      <c r="B2672" s="54"/>
      <c r="M2672"/>
      <c r="N2672"/>
      <c r="O2672"/>
    </row>
    <row r="2673" spans="2:15" x14ac:dyDescent="0.3">
      <c r="B2673" s="54"/>
      <c r="M2673"/>
      <c r="N2673"/>
      <c r="O2673"/>
    </row>
    <row r="2674" spans="2:15" x14ac:dyDescent="0.3">
      <c r="B2674" s="54"/>
      <c r="M2674"/>
      <c r="N2674"/>
      <c r="O2674"/>
    </row>
    <row r="2675" spans="2:15" x14ac:dyDescent="0.3">
      <c r="B2675" s="54"/>
      <c r="M2675"/>
      <c r="N2675"/>
      <c r="O2675"/>
    </row>
    <row r="2676" spans="2:15" x14ac:dyDescent="0.3">
      <c r="B2676" s="54"/>
      <c r="M2676"/>
      <c r="N2676"/>
      <c r="O2676"/>
    </row>
    <row r="2677" spans="2:15" x14ac:dyDescent="0.3">
      <c r="B2677" s="54"/>
      <c r="M2677"/>
      <c r="N2677"/>
      <c r="O2677"/>
    </row>
    <row r="2678" spans="2:15" x14ac:dyDescent="0.3">
      <c r="B2678" s="54"/>
      <c r="M2678"/>
      <c r="N2678"/>
      <c r="O2678"/>
    </row>
    <row r="2679" spans="2:15" x14ac:dyDescent="0.3">
      <c r="B2679" s="54"/>
      <c r="M2679"/>
      <c r="N2679"/>
      <c r="O2679"/>
    </row>
    <row r="2680" spans="2:15" x14ac:dyDescent="0.3">
      <c r="B2680" s="54"/>
      <c r="M2680"/>
      <c r="N2680"/>
      <c r="O2680"/>
    </row>
    <row r="2681" spans="2:15" x14ac:dyDescent="0.3">
      <c r="B2681" s="54"/>
      <c r="M2681"/>
      <c r="N2681"/>
      <c r="O2681"/>
    </row>
    <row r="2682" spans="2:15" x14ac:dyDescent="0.3">
      <c r="B2682" s="54"/>
      <c r="M2682"/>
      <c r="N2682"/>
      <c r="O2682"/>
    </row>
    <row r="2683" spans="2:15" x14ac:dyDescent="0.3">
      <c r="B2683" s="54"/>
      <c r="M2683"/>
      <c r="N2683"/>
      <c r="O2683"/>
    </row>
    <row r="2684" spans="2:15" x14ac:dyDescent="0.3">
      <c r="B2684" s="54"/>
      <c r="M2684"/>
      <c r="N2684"/>
      <c r="O2684"/>
    </row>
    <row r="2685" spans="2:15" x14ac:dyDescent="0.3">
      <c r="B2685" s="54"/>
      <c r="M2685"/>
      <c r="N2685"/>
      <c r="O2685"/>
    </row>
    <row r="2686" spans="2:15" x14ac:dyDescent="0.3">
      <c r="B2686" s="54"/>
      <c r="M2686"/>
      <c r="N2686"/>
      <c r="O2686"/>
    </row>
    <row r="2687" spans="2:15" x14ac:dyDescent="0.3">
      <c r="B2687" s="54"/>
      <c r="M2687"/>
      <c r="N2687"/>
      <c r="O2687"/>
    </row>
    <row r="2688" spans="2:15" x14ac:dyDescent="0.3">
      <c r="B2688" s="54"/>
      <c r="M2688"/>
      <c r="N2688"/>
      <c r="O2688"/>
    </row>
    <row r="2689" spans="2:15" x14ac:dyDescent="0.3">
      <c r="B2689" s="54"/>
      <c r="M2689"/>
      <c r="N2689"/>
      <c r="O2689"/>
    </row>
    <row r="2690" spans="2:15" x14ac:dyDescent="0.3">
      <c r="B2690" s="54"/>
      <c r="M2690"/>
      <c r="N2690"/>
      <c r="O2690"/>
    </row>
    <row r="2691" spans="2:15" x14ac:dyDescent="0.3">
      <c r="B2691" s="54"/>
      <c r="M2691"/>
      <c r="N2691"/>
      <c r="O2691"/>
    </row>
    <row r="2692" spans="2:15" x14ac:dyDescent="0.3">
      <c r="B2692" s="54"/>
      <c r="M2692"/>
      <c r="N2692"/>
      <c r="O2692"/>
    </row>
    <row r="2693" spans="2:15" x14ac:dyDescent="0.3">
      <c r="B2693" s="54"/>
      <c r="M2693"/>
      <c r="N2693"/>
      <c r="O2693"/>
    </row>
    <row r="2694" spans="2:15" x14ac:dyDescent="0.3">
      <c r="B2694" s="54"/>
      <c r="M2694"/>
      <c r="N2694"/>
      <c r="O2694"/>
    </row>
    <row r="2695" spans="2:15" x14ac:dyDescent="0.3">
      <c r="B2695" s="54"/>
      <c r="M2695"/>
      <c r="N2695"/>
      <c r="O2695"/>
    </row>
    <row r="2696" spans="2:15" x14ac:dyDescent="0.3">
      <c r="B2696" s="54"/>
      <c r="M2696"/>
      <c r="N2696"/>
      <c r="O2696"/>
    </row>
    <row r="2697" spans="2:15" x14ac:dyDescent="0.3">
      <c r="B2697" s="54"/>
      <c r="M2697"/>
      <c r="N2697"/>
      <c r="O2697"/>
    </row>
    <row r="2698" spans="2:15" x14ac:dyDescent="0.3">
      <c r="B2698" s="54"/>
      <c r="M2698"/>
      <c r="N2698"/>
      <c r="O2698"/>
    </row>
    <row r="2699" spans="2:15" x14ac:dyDescent="0.3">
      <c r="B2699" s="54"/>
      <c r="M2699"/>
      <c r="N2699"/>
      <c r="O2699"/>
    </row>
    <row r="2700" spans="2:15" x14ac:dyDescent="0.3">
      <c r="B2700" s="54"/>
      <c r="M2700"/>
      <c r="N2700"/>
      <c r="O2700"/>
    </row>
    <row r="2701" spans="2:15" x14ac:dyDescent="0.3">
      <c r="B2701" s="54"/>
      <c r="M2701"/>
      <c r="N2701"/>
      <c r="O2701"/>
    </row>
    <row r="2702" spans="2:15" x14ac:dyDescent="0.3">
      <c r="B2702" s="54"/>
      <c r="M2702"/>
      <c r="N2702"/>
      <c r="O2702"/>
    </row>
    <row r="2703" spans="2:15" x14ac:dyDescent="0.3">
      <c r="B2703" s="54"/>
      <c r="M2703"/>
      <c r="N2703"/>
      <c r="O2703"/>
    </row>
    <row r="2704" spans="2:15" x14ac:dyDescent="0.3">
      <c r="B2704" s="54"/>
      <c r="M2704"/>
      <c r="N2704"/>
      <c r="O2704"/>
    </row>
    <row r="2705" spans="2:15" x14ac:dyDescent="0.3">
      <c r="B2705" s="54"/>
      <c r="M2705"/>
      <c r="N2705"/>
      <c r="O2705"/>
    </row>
    <row r="2706" spans="2:15" x14ac:dyDescent="0.3">
      <c r="B2706" s="54"/>
      <c r="M2706"/>
      <c r="N2706"/>
      <c r="O2706"/>
    </row>
    <row r="2707" spans="2:15" x14ac:dyDescent="0.3">
      <c r="B2707" s="54"/>
      <c r="M2707"/>
      <c r="N2707"/>
      <c r="O2707"/>
    </row>
    <row r="2708" spans="2:15" x14ac:dyDescent="0.3">
      <c r="B2708" s="54"/>
      <c r="M2708"/>
      <c r="N2708"/>
      <c r="O2708"/>
    </row>
    <row r="2709" spans="2:15" x14ac:dyDescent="0.3">
      <c r="B2709" s="54"/>
      <c r="M2709"/>
      <c r="N2709"/>
      <c r="O2709"/>
    </row>
    <row r="2710" spans="2:15" x14ac:dyDescent="0.3">
      <c r="B2710" s="54"/>
      <c r="M2710"/>
      <c r="N2710"/>
      <c r="O2710"/>
    </row>
    <row r="2711" spans="2:15" x14ac:dyDescent="0.3">
      <c r="B2711" s="54"/>
      <c r="M2711"/>
      <c r="N2711"/>
      <c r="O2711"/>
    </row>
    <row r="2712" spans="2:15" x14ac:dyDescent="0.3">
      <c r="B2712" s="54"/>
      <c r="M2712"/>
      <c r="N2712"/>
      <c r="O2712"/>
    </row>
    <row r="2713" spans="2:15" x14ac:dyDescent="0.3">
      <c r="B2713" s="54"/>
      <c r="M2713"/>
      <c r="N2713"/>
      <c r="O2713"/>
    </row>
    <row r="2714" spans="2:15" x14ac:dyDescent="0.3">
      <c r="B2714" s="54"/>
      <c r="M2714"/>
      <c r="N2714"/>
      <c r="O2714"/>
    </row>
    <row r="2715" spans="2:15" x14ac:dyDescent="0.3">
      <c r="B2715" s="54"/>
      <c r="M2715"/>
      <c r="N2715"/>
      <c r="O2715"/>
    </row>
    <row r="2716" spans="2:15" x14ac:dyDescent="0.3">
      <c r="B2716" s="54"/>
      <c r="M2716"/>
      <c r="N2716"/>
      <c r="O2716"/>
    </row>
    <row r="2717" spans="2:15" x14ac:dyDescent="0.3">
      <c r="B2717" s="54"/>
      <c r="M2717"/>
      <c r="N2717"/>
      <c r="O2717"/>
    </row>
    <row r="2718" spans="2:15" x14ac:dyDescent="0.3">
      <c r="B2718" s="54"/>
      <c r="M2718"/>
      <c r="N2718"/>
      <c r="O2718"/>
    </row>
    <row r="2719" spans="2:15" x14ac:dyDescent="0.3">
      <c r="B2719" s="54"/>
      <c r="M2719"/>
      <c r="N2719"/>
      <c r="O2719"/>
    </row>
    <row r="2720" spans="2:15" x14ac:dyDescent="0.3">
      <c r="B2720" s="54"/>
      <c r="M2720"/>
      <c r="N2720"/>
      <c r="O2720"/>
    </row>
    <row r="2721" spans="2:15" x14ac:dyDescent="0.3">
      <c r="B2721" s="54"/>
      <c r="M2721"/>
      <c r="N2721"/>
      <c r="O2721"/>
    </row>
    <row r="2722" spans="2:15" x14ac:dyDescent="0.3">
      <c r="B2722" s="54"/>
      <c r="M2722"/>
      <c r="N2722"/>
      <c r="O2722"/>
    </row>
    <row r="2723" spans="2:15" x14ac:dyDescent="0.3">
      <c r="B2723" s="54"/>
      <c r="M2723"/>
      <c r="N2723"/>
      <c r="O2723"/>
    </row>
    <row r="2724" spans="2:15" x14ac:dyDescent="0.3">
      <c r="B2724" s="54"/>
      <c r="M2724"/>
      <c r="N2724"/>
      <c r="O2724"/>
    </row>
    <row r="2725" spans="2:15" x14ac:dyDescent="0.3">
      <c r="B2725" s="54"/>
      <c r="M2725"/>
      <c r="N2725"/>
      <c r="O2725"/>
    </row>
    <row r="2726" spans="2:15" x14ac:dyDescent="0.3">
      <c r="B2726" s="54"/>
      <c r="M2726"/>
      <c r="N2726"/>
      <c r="O2726"/>
    </row>
    <row r="2727" spans="2:15" x14ac:dyDescent="0.3">
      <c r="B2727" s="54"/>
      <c r="M2727"/>
      <c r="N2727"/>
      <c r="O2727"/>
    </row>
    <row r="2728" spans="2:15" x14ac:dyDescent="0.3">
      <c r="B2728" s="54"/>
      <c r="M2728"/>
      <c r="N2728"/>
      <c r="O2728"/>
    </row>
    <row r="2729" spans="2:15" x14ac:dyDescent="0.3">
      <c r="B2729" s="54"/>
      <c r="M2729"/>
      <c r="N2729"/>
      <c r="O2729"/>
    </row>
    <row r="2730" spans="2:15" x14ac:dyDescent="0.3">
      <c r="B2730" s="54"/>
      <c r="M2730"/>
      <c r="N2730"/>
      <c r="O2730"/>
    </row>
    <row r="2731" spans="2:15" x14ac:dyDescent="0.3">
      <c r="B2731" s="54"/>
      <c r="M2731"/>
      <c r="N2731"/>
      <c r="O2731"/>
    </row>
    <row r="2732" spans="2:15" x14ac:dyDescent="0.3">
      <c r="B2732" s="54"/>
      <c r="M2732"/>
      <c r="N2732"/>
      <c r="O2732"/>
    </row>
    <row r="2733" spans="2:15" x14ac:dyDescent="0.3">
      <c r="B2733" s="54"/>
      <c r="M2733"/>
      <c r="N2733"/>
      <c r="O2733"/>
    </row>
    <row r="2734" spans="2:15" x14ac:dyDescent="0.3">
      <c r="B2734" s="54"/>
      <c r="M2734"/>
      <c r="N2734"/>
      <c r="O2734"/>
    </row>
    <row r="2735" spans="2:15" x14ac:dyDescent="0.3">
      <c r="B2735" s="54"/>
      <c r="M2735"/>
      <c r="N2735"/>
      <c r="O2735"/>
    </row>
    <row r="2736" spans="2:15" x14ac:dyDescent="0.3">
      <c r="B2736" s="54"/>
      <c r="M2736"/>
      <c r="N2736"/>
      <c r="O2736"/>
    </row>
    <row r="2737" spans="2:15" x14ac:dyDescent="0.3">
      <c r="B2737" s="54"/>
      <c r="M2737"/>
      <c r="N2737"/>
      <c r="O2737"/>
    </row>
    <row r="2738" spans="2:15" x14ac:dyDescent="0.3">
      <c r="B2738" s="54"/>
      <c r="M2738"/>
      <c r="N2738"/>
      <c r="O2738"/>
    </row>
    <row r="2739" spans="2:15" x14ac:dyDescent="0.3">
      <c r="B2739" s="54"/>
      <c r="M2739"/>
      <c r="N2739"/>
      <c r="O2739"/>
    </row>
    <row r="2740" spans="2:15" x14ac:dyDescent="0.3">
      <c r="B2740" s="54"/>
      <c r="M2740"/>
      <c r="N2740"/>
      <c r="O2740"/>
    </row>
    <row r="2741" spans="2:15" x14ac:dyDescent="0.3">
      <c r="B2741" s="54"/>
      <c r="M2741"/>
      <c r="N2741"/>
      <c r="O2741"/>
    </row>
    <row r="2742" spans="2:15" x14ac:dyDescent="0.3">
      <c r="B2742" s="54"/>
      <c r="M2742"/>
      <c r="N2742"/>
      <c r="O2742"/>
    </row>
    <row r="2743" spans="2:15" x14ac:dyDescent="0.3">
      <c r="B2743" s="54"/>
      <c r="M2743"/>
      <c r="N2743"/>
      <c r="O2743"/>
    </row>
    <row r="2744" spans="2:15" x14ac:dyDescent="0.3">
      <c r="B2744" s="54"/>
      <c r="M2744"/>
      <c r="N2744"/>
      <c r="O2744"/>
    </row>
    <row r="2745" spans="2:15" x14ac:dyDescent="0.3">
      <c r="B2745" s="54"/>
      <c r="M2745"/>
      <c r="N2745"/>
      <c r="O2745"/>
    </row>
    <row r="2746" spans="2:15" x14ac:dyDescent="0.3">
      <c r="B2746" s="54"/>
      <c r="M2746"/>
      <c r="N2746"/>
      <c r="O2746"/>
    </row>
    <row r="2747" spans="2:15" x14ac:dyDescent="0.3">
      <c r="B2747" s="54"/>
      <c r="M2747"/>
      <c r="N2747"/>
      <c r="O2747"/>
    </row>
    <row r="2748" spans="2:15" x14ac:dyDescent="0.3">
      <c r="B2748" s="54"/>
      <c r="M2748"/>
      <c r="N2748"/>
      <c r="O2748"/>
    </row>
    <row r="2749" spans="2:15" x14ac:dyDescent="0.3">
      <c r="B2749" s="54"/>
      <c r="M2749"/>
      <c r="N2749"/>
      <c r="O2749"/>
    </row>
    <row r="2750" spans="2:15" x14ac:dyDescent="0.3">
      <c r="B2750" s="54"/>
      <c r="M2750"/>
      <c r="N2750"/>
      <c r="O2750"/>
    </row>
    <row r="2751" spans="2:15" x14ac:dyDescent="0.3">
      <c r="B2751" s="54"/>
      <c r="M2751"/>
      <c r="N2751"/>
      <c r="O2751"/>
    </row>
    <row r="2752" spans="2:15" x14ac:dyDescent="0.3">
      <c r="B2752" s="54"/>
      <c r="M2752"/>
      <c r="N2752"/>
      <c r="O2752"/>
    </row>
    <row r="2753" spans="2:15" x14ac:dyDescent="0.3">
      <c r="B2753" s="54"/>
      <c r="M2753"/>
      <c r="N2753"/>
      <c r="O2753"/>
    </row>
    <row r="2754" spans="2:15" x14ac:dyDescent="0.3">
      <c r="B2754" s="54"/>
      <c r="M2754"/>
      <c r="N2754"/>
      <c r="O2754"/>
    </row>
    <row r="2755" spans="2:15" x14ac:dyDescent="0.3">
      <c r="B2755" s="54"/>
      <c r="M2755"/>
      <c r="N2755"/>
      <c r="O2755"/>
    </row>
    <row r="2756" spans="2:15" x14ac:dyDescent="0.3">
      <c r="B2756" s="54"/>
      <c r="M2756"/>
      <c r="N2756"/>
      <c r="O2756"/>
    </row>
    <row r="2757" spans="2:15" x14ac:dyDescent="0.3">
      <c r="B2757" s="54"/>
      <c r="M2757"/>
      <c r="N2757"/>
      <c r="O2757"/>
    </row>
    <row r="2758" spans="2:15" x14ac:dyDescent="0.3">
      <c r="B2758" s="54"/>
      <c r="M2758"/>
      <c r="N2758"/>
      <c r="O2758"/>
    </row>
    <row r="2759" spans="2:15" x14ac:dyDescent="0.3">
      <c r="B2759" s="54"/>
      <c r="M2759"/>
      <c r="N2759"/>
      <c r="O2759"/>
    </row>
    <row r="2760" spans="2:15" x14ac:dyDescent="0.3">
      <c r="B2760" s="54"/>
      <c r="M2760"/>
      <c r="N2760"/>
      <c r="O2760"/>
    </row>
    <row r="2761" spans="2:15" x14ac:dyDescent="0.3">
      <c r="B2761" s="54"/>
      <c r="M2761"/>
      <c r="N2761"/>
      <c r="O2761"/>
    </row>
    <row r="2762" spans="2:15" x14ac:dyDescent="0.3">
      <c r="B2762" s="54"/>
      <c r="M2762"/>
      <c r="N2762"/>
      <c r="O2762"/>
    </row>
    <row r="2763" spans="2:15" x14ac:dyDescent="0.3">
      <c r="B2763" s="54"/>
      <c r="M2763"/>
      <c r="N2763"/>
      <c r="O2763"/>
    </row>
    <row r="2764" spans="2:15" x14ac:dyDescent="0.3">
      <c r="B2764" s="54"/>
      <c r="M2764"/>
      <c r="N2764"/>
      <c r="O2764"/>
    </row>
    <row r="2765" spans="2:15" x14ac:dyDescent="0.3">
      <c r="B2765" s="54"/>
      <c r="M2765"/>
      <c r="N2765"/>
      <c r="O2765"/>
    </row>
    <row r="2766" spans="2:15" x14ac:dyDescent="0.3">
      <c r="B2766" s="54"/>
      <c r="M2766"/>
      <c r="N2766"/>
      <c r="O2766"/>
    </row>
    <row r="2767" spans="2:15" x14ac:dyDescent="0.3">
      <c r="B2767" s="54"/>
      <c r="M2767"/>
      <c r="N2767"/>
      <c r="O2767"/>
    </row>
    <row r="2768" spans="2:15" x14ac:dyDescent="0.3">
      <c r="B2768" s="54"/>
      <c r="M2768"/>
      <c r="N2768"/>
      <c r="O2768"/>
    </row>
    <row r="2769" spans="2:15" x14ac:dyDescent="0.3">
      <c r="B2769" s="54"/>
      <c r="M2769"/>
      <c r="N2769"/>
      <c r="O2769"/>
    </row>
    <row r="2770" spans="2:15" x14ac:dyDescent="0.3">
      <c r="B2770" s="54"/>
      <c r="M2770"/>
      <c r="N2770"/>
      <c r="O2770"/>
    </row>
    <row r="2771" spans="2:15" x14ac:dyDescent="0.3">
      <c r="B2771" s="54"/>
      <c r="M2771"/>
      <c r="N2771"/>
      <c r="O2771"/>
    </row>
    <row r="2772" spans="2:15" x14ac:dyDescent="0.3">
      <c r="B2772" s="54"/>
      <c r="M2772"/>
      <c r="N2772"/>
      <c r="O2772"/>
    </row>
    <row r="2773" spans="2:15" x14ac:dyDescent="0.3">
      <c r="B2773" s="54"/>
      <c r="M2773"/>
      <c r="N2773"/>
      <c r="O2773"/>
    </row>
    <row r="2774" spans="2:15" x14ac:dyDescent="0.3">
      <c r="B2774" s="54"/>
      <c r="M2774"/>
      <c r="N2774"/>
      <c r="O2774"/>
    </row>
    <row r="2775" spans="2:15" x14ac:dyDescent="0.3">
      <c r="B2775" s="54"/>
      <c r="M2775"/>
      <c r="N2775"/>
      <c r="O2775"/>
    </row>
    <row r="2776" spans="2:15" x14ac:dyDescent="0.3">
      <c r="B2776" s="54"/>
      <c r="M2776"/>
      <c r="N2776"/>
      <c r="O2776"/>
    </row>
    <row r="2777" spans="2:15" x14ac:dyDescent="0.3">
      <c r="B2777" s="54"/>
      <c r="M2777"/>
      <c r="N2777"/>
      <c r="O2777"/>
    </row>
    <row r="2778" spans="2:15" x14ac:dyDescent="0.3">
      <c r="B2778" s="54"/>
      <c r="M2778"/>
      <c r="N2778"/>
      <c r="O2778"/>
    </row>
    <row r="2779" spans="2:15" x14ac:dyDescent="0.3">
      <c r="B2779" s="54"/>
      <c r="M2779"/>
      <c r="N2779"/>
      <c r="O2779"/>
    </row>
    <row r="2780" spans="2:15" x14ac:dyDescent="0.3">
      <c r="B2780" s="54"/>
      <c r="M2780"/>
      <c r="N2780"/>
      <c r="O2780"/>
    </row>
    <row r="2781" spans="2:15" x14ac:dyDescent="0.3">
      <c r="B2781" s="54"/>
      <c r="M2781"/>
      <c r="N2781"/>
      <c r="O2781"/>
    </row>
    <row r="2782" spans="2:15" x14ac:dyDescent="0.3">
      <c r="B2782" s="54"/>
      <c r="M2782"/>
      <c r="N2782"/>
      <c r="O2782"/>
    </row>
    <row r="2783" spans="2:15" x14ac:dyDescent="0.3">
      <c r="B2783" s="54"/>
      <c r="M2783"/>
      <c r="N2783"/>
      <c r="O2783"/>
    </row>
    <row r="2784" spans="2:15" x14ac:dyDescent="0.3">
      <c r="B2784" s="54"/>
      <c r="M2784"/>
      <c r="N2784"/>
      <c r="O2784"/>
    </row>
    <row r="2785" spans="2:15" x14ac:dyDescent="0.3">
      <c r="B2785" s="54"/>
      <c r="M2785"/>
      <c r="N2785"/>
      <c r="O2785"/>
    </row>
    <row r="2786" spans="2:15" x14ac:dyDescent="0.3">
      <c r="B2786" s="54"/>
      <c r="M2786"/>
      <c r="N2786"/>
      <c r="O2786"/>
    </row>
    <row r="2787" spans="2:15" x14ac:dyDescent="0.3">
      <c r="B2787" s="54"/>
      <c r="M2787"/>
      <c r="N2787"/>
      <c r="O2787"/>
    </row>
    <row r="2788" spans="2:15" x14ac:dyDescent="0.3">
      <c r="B2788" s="54"/>
      <c r="M2788"/>
      <c r="N2788"/>
      <c r="O2788"/>
    </row>
    <row r="2789" spans="2:15" x14ac:dyDescent="0.3">
      <c r="B2789" s="54"/>
      <c r="M2789"/>
      <c r="N2789"/>
      <c r="O2789"/>
    </row>
    <row r="2790" spans="2:15" x14ac:dyDescent="0.3">
      <c r="B2790" s="54"/>
      <c r="M2790"/>
      <c r="N2790"/>
      <c r="O2790"/>
    </row>
    <row r="2791" spans="2:15" x14ac:dyDescent="0.3">
      <c r="B2791" s="54"/>
      <c r="M2791"/>
      <c r="N2791"/>
      <c r="O2791"/>
    </row>
    <row r="2792" spans="2:15" x14ac:dyDescent="0.3">
      <c r="B2792" s="54"/>
      <c r="M2792"/>
      <c r="N2792"/>
      <c r="O2792"/>
    </row>
    <row r="2793" spans="2:15" x14ac:dyDescent="0.3">
      <c r="B2793" s="54"/>
      <c r="M2793"/>
      <c r="N2793"/>
      <c r="O2793"/>
    </row>
    <row r="2794" spans="2:15" x14ac:dyDescent="0.3">
      <c r="B2794" s="54"/>
      <c r="M2794"/>
      <c r="N2794"/>
      <c r="O2794"/>
    </row>
    <row r="2795" spans="2:15" x14ac:dyDescent="0.3">
      <c r="B2795" s="54"/>
      <c r="M2795"/>
      <c r="N2795"/>
      <c r="O2795"/>
    </row>
    <row r="2796" spans="2:15" x14ac:dyDescent="0.3">
      <c r="B2796" s="54"/>
      <c r="M2796"/>
      <c r="N2796"/>
      <c r="O2796"/>
    </row>
    <row r="2797" spans="2:15" x14ac:dyDescent="0.3">
      <c r="B2797" s="54"/>
      <c r="M2797"/>
      <c r="N2797"/>
      <c r="O2797"/>
    </row>
    <row r="2798" spans="2:15" x14ac:dyDescent="0.3">
      <c r="B2798" s="54"/>
      <c r="M2798"/>
      <c r="N2798"/>
      <c r="O2798"/>
    </row>
    <row r="2799" spans="2:15" x14ac:dyDescent="0.3">
      <c r="B2799" s="54"/>
      <c r="M2799"/>
      <c r="N2799"/>
      <c r="O2799"/>
    </row>
    <row r="2800" spans="2:15" x14ac:dyDescent="0.3">
      <c r="B2800" s="54"/>
      <c r="M2800"/>
      <c r="N2800"/>
      <c r="O2800"/>
    </row>
    <row r="2801" spans="2:15" x14ac:dyDescent="0.3">
      <c r="B2801" s="54"/>
      <c r="M2801"/>
      <c r="N2801"/>
      <c r="O2801"/>
    </row>
    <row r="2802" spans="2:15" x14ac:dyDescent="0.3">
      <c r="B2802" s="54"/>
      <c r="M2802"/>
      <c r="N2802"/>
      <c r="O2802"/>
    </row>
    <row r="2803" spans="2:15" x14ac:dyDescent="0.3">
      <c r="B2803" s="54"/>
      <c r="M2803"/>
      <c r="N2803"/>
      <c r="O2803"/>
    </row>
    <row r="2804" spans="2:15" x14ac:dyDescent="0.3">
      <c r="B2804" s="54"/>
      <c r="M2804"/>
      <c r="N2804"/>
      <c r="O2804"/>
    </row>
    <row r="2805" spans="2:15" x14ac:dyDescent="0.3">
      <c r="B2805" s="54"/>
      <c r="M2805"/>
      <c r="N2805"/>
      <c r="O2805"/>
    </row>
    <row r="2806" spans="2:15" x14ac:dyDescent="0.3">
      <c r="B2806" s="54"/>
      <c r="M2806"/>
      <c r="N2806"/>
      <c r="O2806"/>
    </row>
    <row r="2807" spans="2:15" x14ac:dyDescent="0.3">
      <c r="B2807" s="54"/>
      <c r="M2807"/>
      <c r="N2807"/>
      <c r="O2807"/>
    </row>
    <row r="2808" spans="2:15" x14ac:dyDescent="0.3">
      <c r="B2808" s="54"/>
      <c r="M2808"/>
      <c r="N2808"/>
      <c r="O2808"/>
    </row>
    <row r="2809" spans="2:15" x14ac:dyDescent="0.3">
      <c r="B2809" s="54"/>
      <c r="M2809"/>
      <c r="N2809"/>
      <c r="O2809"/>
    </row>
    <row r="2810" spans="2:15" x14ac:dyDescent="0.3">
      <c r="B2810" s="54"/>
      <c r="M2810"/>
      <c r="N2810"/>
      <c r="O2810"/>
    </row>
    <row r="2811" spans="2:15" x14ac:dyDescent="0.3">
      <c r="B2811" s="54"/>
      <c r="M2811"/>
      <c r="N2811"/>
      <c r="O2811"/>
    </row>
    <row r="2812" spans="2:15" x14ac:dyDescent="0.3">
      <c r="B2812" s="54"/>
      <c r="M2812"/>
      <c r="N2812"/>
      <c r="O2812"/>
    </row>
    <row r="2813" spans="2:15" x14ac:dyDescent="0.3">
      <c r="B2813" s="54"/>
      <c r="M2813"/>
      <c r="N2813"/>
      <c r="O2813"/>
    </row>
    <row r="2814" spans="2:15" x14ac:dyDescent="0.3">
      <c r="B2814" s="54"/>
      <c r="M2814"/>
      <c r="N2814"/>
      <c r="O2814"/>
    </row>
    <row r="2815" spans="2:15" x14ac:dyDescent="0.3">
      <c r="B2815" s="54"/>
      <c r="M2815"/>
      <c r="N2815"/>
      <c r="O2815"/>
    </row>
    <row r="2816" spans="2:15" x14ac:dyDescent="0.3">
      <c r="B2816" s="54"/>
      <c r="M2816"/>
      <c r="N2816"/>
      <c r="O2816"/>
    </row>
    <row r="2817" spans="2:15" x14ac:dyDescent="0.3">
      <c r="B2817" s="54"/>
      <c r="M2817"/>
      <c r="N2817"/>
      <c r="O2817"/>
    </row>
    <row r="2818" spans="2:15" x14ac:dyDescent="0.3">
      <c r="B2818" s="54"/>
      <c r="M2818"/>
      <c r="N2818"/>
      <c r="O2818"/>
    </row>
    <row r="2819" spans="2:15" x14ac:dyDescent="0.3">
      <c r="B2819" s="54"/>
      <c r="M2819"/>
      <c r="N2819"/>
      <c r="O2819"/>
    </row>
    <row r="2820" spans="2:15" x14ac:dyDescent="0.3">
      <c r="B2820" s="54"/>
      <c r="M2820"/>
      <c r="N2820"/>
      <c r="O2820"/>
    </row>
    <row r="2821" spans="2:15" x14ac:dyDescent="0.3">
      <c r="B2821" s="54"/>
      <c r="M2821"/>
      <c r="N2821"/>
      <c r="O2821"/>
    </row>
    <row r="2822" spans="2:15" x14ac:dyDescent="0.3">
      <c r="B2822" s="54"/>
      <c r="M2822"/>
      <c r="N2822"/>
      <c r="O2822"/>
    </row>
    <row r="2823" spans="2:15" x14ac:dyDescent="0.3">
      <c r="B2823" s="54"/>
      <c r="M2823"/>
      <c r="N2823"/>
      <c r="O2823"/>
    </row>
    <row r="2824" spans="2:15" x14ac:dyDescent="0.3">
      <c r="B2824" s="54"/>
      <c r="M2824"/>
      <c r="N2824"/>
      <c r="O2824"/>
    </row>
    <row r="2825" spans="2:15" x14ac:dyDescent="0.3">
      <c r="B2825" s="54"/>
      <c r="M2825"/>
      <c r="N2825"/>
      <c r="O2825"/>
    </row>
    <row r="2826" spans="2:15" x14ac:dyDescent="0.3">
      <c r="B2826" s="54"/>
      <c r="M2826"/>
      <c r="N2826"/>
      <c r="O2826"/>
    </row>
    <row r="2827" spans="2:15" x14ac:dyDescent="0.3">
      <c r="B2827" s="54"/>
      <c r="M2827"/>
      <c r="N2827"/>
      <c r="O2827"/>
    </row>
    <row r="2828" spans="2:15" x14ac:dyDescent="0.3">
      <c r="B2828" s="54"/>
      <c r="M2828"/>
      <c r="N2828"/>
      <c r="O2828"/>
    </row>
    <row r="2829" spans="2:15" x14ac:dyDescent="0.3">
      <c r="B2829" s="54"/>
      <c r="M2829"/>
      <c r="N2829"/>
      <c r="O2829"/>
    </row>
    <row r="2830" spans="2:15" x14ac:dyDescent="0.3">
      <c r="B2830" s="54"/>
      <c r="M2830"/>
      <c r="N2830"/>
      <c r="O2830"/>
    </row>
    <row r="2831" spans="2:15" x14ac:dyDescent="0.3">
      <c r="B2831" s="54"/>
      <c r="M2831"/>
      <c r="N2831"/>
      <c r="O2831"/>
    </row>
    <row r="2832" spans="2:15" x14ac:dyDescent="0.3">
      <c r="B2832" s="54"/>
      <c r="M2832"/>
      <c r="N2832"/>
      <c r="O2832"/>
    </row>
    <row r="2833" spans="2:15" x14ac:dyDescent="0.3">
      <c r="B2833" s="54"/>
      <c r="M2833"/>
      <c r="N2833"/>
      <c r="O2833"/>
    </row>
    <row r="2834" spans="2:15" x14ac:dyDescent="0.3">
      <c r="B2834" s="54"/>
      <c r="M2834"/>
      <c r="N2834"/>
      <c r="O2834"/>
    </row>
    <row r="2835" spans="2:15" x14ac:dyDescent="0.3">
      <c r="B2835" s="54"/>
      <c r="M2835"/>
      <c r="N2835"/>
      <c r="O2835"/>
    </row>
    <row r="2836" spans="2:15" x14ac:dyDescent="0.3">
      <c r="B2836" s="54"/>
      <c r="M2836"/>
      <c r="N2836"/>
      <c r="O2836"/>
    </row>
    <row r="2837" spans="2:15" x14ac:dyDescent="0.3">
      <c r="B2837" s="54"/>
      <c r="M2837"/>
      <c r="N2837"/>
      <c r="O2837"/>
    </row>
    <row r="2838" spans="2:15" x14ac:dyDescent="0.3">
      <c r="B2838" s="54"/>
      <c r="M2838"/>
      <c r="N2838"/>
      <c r="O2838"/>
    </row>
    <row r="2839" spans="2:15" x14ac:dyDescent="0.3">
      <c r="B2839" s="54"/>
      <c r="M2839"/>
      <c r="N2839"/>
      <c r="O2839"/>
    </row>
    <row r="2840" spans="2:15" x14ac:dyDescent="0.3">
      <c r="B2840" s="54"/>
      <c r="M2840"/>
      <c r="N2840"/>
      <c r="O2840"/>
    </row>
    <row r="2841" spans="2:15" x14ac:dyDescent="0.3">
      <c r="B2841" s="54"/>
      <c r="M2841"/>
      <c r="N2841"/>
      <c r="O2841"/>
    </row>
    <row r="2842" spans="2:15" x14ac:dyDescent="0.3">
      <c r="B2842" s="54"/>
      <c r="M2842"/>
      <c r="N2842"/>
      <c r="O2842"/>
    </row>
    <row r="2843" spans="2:15" x14ac:dyDescent="0.3">
      <c r="B2843" s="54"/>
      <c r="M2843"/>
      <c r="N2843"/>
      <c r="O2843"/>
    </row>
    <row r="2844" spans="2:15" x14ac:dyDescent="0.3">
      <c r="B2844" s="54"/>
      <c r="M2844"/>
      <c r="N2844"/>
      <c r="O2844"/>
    </row>
    <row r="2845" spans="2:15" x14ac:dyDescent="0.3">
      <c r="B2845" s="54"/>
      <c r="M2845"/>
      <c r="N2845"/>
      <c r="O2845"/>
    </row>
    <row r="2846" spans="2:15" x14ac:dyDescent="0.3">
      <c r="B2846" s="54"/>
      <c r="M2846"/>
      <c r="N2846"/>
      <c r="O2846"/>
    </row>
    <row r="2847" spans="2:15" x14ac:dyDescent="0.3">
      <c r="B2847" s="54"/>
      <c r="M2847"/>
      <c r="N2847"/>
      <c r="O2847"/>
    </row>
    <row r="2848" spans="2:15" x14ac:dyDescent="0.3">
      <c r="B2848" s="54"/>
      <c r="M2848"/>
      <c r="N2848"/>
      <c r="O2848"/>
    </row>
    <row r="2849" spans="2:15" x14ac:dyDescent="0.3">
      <c r="B2849" s="54"/>
      <c r="M2849"/>
      <c r="N2849"/>
      <c r="O2849"/>
    </row>
    <row r="2850" spans="2:15" x14ac:dyDescent="0.3">
      <c r="B2850" s="54"/>
      <c r="M2850"/>
      <c r="N2850"/>
      <c r="O2850"/>
    </row>
    <row r="2851" spans="2:15" x14ac:dyDescent="0.3">
      <c r="B2851" s="54"/>
      <c r="M2851"/>
      <c r="N2851"/>
      <c r="O2851"/>
    </row>
    <row r="2852" spans="2:15" x14ac:dyDescent="0.3">
      <c r="B2852" s="54"/>
      <c r="M2852"/>
      <c r="N2852"/>
      <c r="O2852"/>
    </row>
    <row r="2853" spans="2:15" x14ac:dyDescent="0.3">
      <c r="B2853" s="54"/>
      <c r="M2853"/>
      <c r="N2853"/>
      <c r="O2853"/>
    </row>
    <row r="2854" spans="2:15" x14ac:dyDescent="0.3">
      <c r="B2854" s="54"/>
      <c r="M2854"/>
      <c r="N2854"/>
      <c r="O2854"/>
    </row>
    <row r="2855" spans="2:15" x14ac:dyDescent="0.3">
      <c r="B2855" s="54"/>
      <c r="M2855"/>
      <c r="N2855"/>
      <c r="O2855"/>
    </row>
    <row r="2856" spans="2:15" x14ac:dyDescent="0.3">
      <c r="B2856" s="54"/>
      <c r="M2856"/>
      <c r="N2856"/>
      <c r="O2856"/>
    </row>
    <row r="2857" spans="2:15" x14ac:dyDescent="0.3">
      <c r="B2857" s="54"/>
      <c r="M2857"/>
      <c r="N2857"/>
      <c r="O2857"/>
    </row>
    <row r="2858" spans="2:15" x14ac:dyDescent="0.3">
      <c r="B2858" s="54"/>
      <c r="M2858"/>
      <c r="N2858"/>
      <c r="O2858"/>
    </row>
    <row r="2859" spans="2:15" x14ac:dyDescent="0.3">
      <c r="B2859" s="54"/>
      <c r="M2859"/>
      <c r="N2859"/>
      <c r="O2859"/>
    </row>
    <row r="2860" spans="2:15" x14ac:dyDescent="0.3">
      <c r="B2860" s="54"/>
      <c r="M2860"/>
      <c r="N2860"/>
      <c r="O2860"/>
    </row>
    <row r="2861" spans="2:15" x14ac:dyDescent="0.3">
      <c r="B2861" s="54"/>
      <c r="M2861"/>
      <c r="N2861"/>
      <c r="O2861"/>
    </row>
    <row r="2862" spans="2:15" x14ac:dyDescent="0.3">
      <c r="B2862" s="54"/>
      <c r="M2862"/>
      <c r="N2862"/>
      <c r="O2862"/>
    </row>
    <row r="2863" spans="2:15" x14ac:dyDescent="0.3">
      <c r="B2863" s="54"/>
      <c r="M2863"/>
      <c r="N2863"/>
      <c r="O2863"/>
    </row>
    <row r="2864" spans="2:15" x14ac:dyDescent="0.3">
      <c r="B2864" s="54"/>
      <c r="M2864"/>
      <c r="N2864"/>
      <c r="O2864"/>
    </row>
    <row r="2865" spans="2:15" x14ac:dyDescent="0.3">
      <c r="B2865" s="54"/>
      <c r="M2865"/>
      <c r="N2865"/>
      <c r="O2865"/>
    </row>
    <row r="2866" spans="2:15" x14ac:dyDescent="0.3">
      <c r="B2866" s="54"/>
      <c r="M2866"/>
      <c r="N2866"/>
      <c r="O2866"/>
    </row>
    <row r="2867" spans="2:15" x14ac:dyDescent="0.3">
      <c r="B2867" s="54"/>
      <c r="M2867"/>
      <c r="N2867"/>
      <c r="O2867"/>
    </row>
    <row r="2868" spans="2:15" x14ac:dyDescent="0.3">
      <c r="B2868" s="54"/>
      <c r="M2868"/>
      <c r="N2868"/>
      <c r="O2868"/>
    </row>
    <row r="2869" spans="2:15" x14ac:dyDescent="0.3">
      <c r="B2869" s="54"/>
      <c r="M2869"/>
      <c r="N2869"/>
      <c r="O2869"/>
    </row>
    <row r="2870" spans="2:15" x14ac:dyDescent="0.3">
      <c r="B2870" s="54"/>
      <c r="M2870"/>
      <c r="N2870"/>
      <c r="O2870"/>
    </row>
    <row r="2871" spans="2:15" x14ac:dyDescent="0.3">
      <c r="B2871" s="54"/>
      <c r="M2871"/>
      <c r="N2871"/>
      <c r="O2871"/>
    </row>
    <row r="2872" spans="2:15" x14ac:dyDescent="0.3">
      <c r="B2872" s="54"/>
      <c r="M2872"/>
      <c r="N2872"/>
      <c r="O2872"/>
    </row>
    <row r="2873" spans="2:15" x14ac:dyDescent="0.3">
      <c r="B2873" s="54"/>
      <c r="M2873"/>
      <c r="N2873"/>
      <c r="O2873"/>
    </row>
    <row r="2874" spans="2:15" x14ac:dyDescent="0.3">
      <c r="B2874" s="54"/>
      <c r="M2874"/>
      <c r="N2874"/>
      <c r="O2874"/>
    </row>
    <row r="2875" spans="2:15" x14ac:dyDescent="0.3">
      <c r="B2875" s="54"/>
      <c r="M2875"/>
      <c r="N2875"/>
      <c r="O2875"/>
    </row>
    <row r="2876" spans="2:15" x14ac:dyDescent="0.3">
      <c r="B2876" s="54"/>
      <c r="M2876"/>
      <c r="N2876"/>
      <c r="O2876"/>
    </row>
    <row r="2877" spans="2:15" x14ac:dyDescent="0.3">
      <c r="B2877" s="54"/>
      <c r="M2877"/>
      <c r="N2877"/>
      <c r="O2877"/>
    </row>
    <row r="2878" spans="2:15" x14ac:dyDescent="0.3">
      <c r="B2878" s="54"/>
      <c r="M2878"/>
      <c r="N2878"/>
      <c r="O2878"/>
    </row>
    <row r="2879" spans="2:15" x14ac:dyDescent="0.3">
      <c r="B2879" s="54"/>
      <c r="M2879"/>
      <c r="N2879"/>
      <c r="O2879"/>
    </row>
    <row r="2880" spans="2:15" x14ac:dyDescent="0.3">
      <c r="B2880" s="54"/>
      <c r="M2880"/>
      <c r="N2880"/>
      <c r="O2880"/>
    </row>
    <row r="2881" spans="2:15" x14ac:dyDescent="0.3">
      <c r="B2881" s="54"/>
      <c r="M2881"/>
      <c r="N2881"/>
      <c r="O2881"/>
    </row>
    <row r="2882" spans="2:15" x14ac:dyDescent="0.3">
      <c r="B2882" s="54"/>
      <c r="M2882"/>
      <c r="N2882"/>
      <c r="O2882"/>
    </row>
    <row r="2883" spans="2:15" x14ac:dyDescent="0.3">
      <c r="B2883" s="54"/>
      <c r="M2883"/>
      <c r="N2883"/>
      <c r="O2883"/>
    </row>
    <row r="2884" spans="2:15" x14ac:dyDescent="0.3">
      <c r="B2884" s="54"/>
      <c r="M2884"/>
      <c r="N2884"/>
      <c r="O2884"/>
    </row>
    <row r="2885" spans="2:15" x14ac:dyDescent="0.3">
      <c r="B2885" s="54"/>
      <c r="M2885"/>
      <c r="N2885"/>
      <c r="O2885"/>
    </row>
    <row r="2886" spans="2:15" x14ac:dyDescent="0.3">
      <c r="B2886" s="54"/>
      <c r="M2886"/>
      <c r="N2886"/>
      <c r="O2886"/>
    </row>
    <row r="2887" spans="2:15" x14ac:dyDescent="0.3">
      <c r="B2887" s="54"/>
      <c r="M2887"/>
      <c r="N2887"/>
      <c r="O2887"/>
    </row>
    <row r="2888" spans="2:15" x14ac:dyDescent="0.3">
      <c r="B2888" s="54"/>
      <c r="M2888"/>
      <c r="N2888"/>
      <c r="O2888"/>
    </row>
    <row r="2889" spans="2:15" x14ac:dyDescent="0.3">
      <c r="B2889" s="54"/>
      <c r="M2889"/>
      <c r="N2889"/>
      <c r="O2889"/>
    </row>
    <row r="2890" spans="2:15" x14ac:dyDescent="0.3">
      <c r="B2890" s="54"/>
      <c r="M2890"/>
      <c r="N2890"/>
      <c r="O2890"/>
    </row>
    <row r="2891" spans="2:15" x14ac:dyDescent="0.3">
      <c r="B2891" s="54"/>
      <c r="M2891"/>
      <c r="N2891"/>
      <c r="O2891"/>
    </row>
    <row r="2892" spans="2:15" x14ac:dyDescent="0.3">
      <c r="B2892" s="54"/>
      <c r="M2892"/>
      <c r="N2892"/>
      <c r="O2892"/>
    </row>
    <row r="2893" spans="2:15" x14ac:dyDescent="0.3">
      <c r="B2893" s="54"/>
      <c r="M2893"/>
      <c r="N2893"/>
      <c r="O2893"/>
    </row>
    <row r="2894" spans="2:15" x14ac:dyDescent="0.3">
      <c r="B2894" s="54"/>
      <c r="M2894"/>
      <c r="N2894"/>
      <c r="O2894"/>
    </row>
    <row r="2895" spans="2:15" x14ac:dyDescent="0.3">
      <c r="B2895" s="54"/>
      <c r="M2895"/>
      <c r="N2895"/>
      <c r="O2895"/>
    </row>
    <row r="2896" spans="2:15" x14ac:dyDescent="0.3">
      <c r="B2896" s="54"/>
      <c r="M2896"/>
      <c r="N2896"/>
      <c r="O2896"/>
    </row>
    <row r="2897" spans="2:15" x14ac:dyDescent="0.3">
      <c r="B2897" s="54"/>
      <c r="M2897"/>
      <c r="N2897"/>
      <c r="O2897"/>
    </row>
    <row r="2898" spans="2:15" x14ac:dyDescent="0.3">
      <c r="B2898" s="54"/>
      <c r="M2898"/>
      <c r="N2898"/>
      <c r="O2898"/>
    </row>
    <row r="2899" spans="2:15" x14ac:dyDescent="0.3">
      <c r="B2899" s="54"/>
      <c r="M2899"/>
      <c r="N2899"/>
      <c r="O2899"/>
    </row>
    <row r="2900" spans="2:15" x14ac:dyDescent="0.3">
      <c r="B2900" s="54"/>
      <c r="M2900"/>
      <c r="N2900"/>
      <c r="O2900"/>
    </row>
    <row r="2901" spans="2:15" x14ac:dyDescent="0.3">
      <c r="B2901" s="54"/>
      <c r="M2901"/>
      <c r="N2901"/>
      <c r="O2901"/>
    </row>
    <row r="2902" spans="2:15" x14ac:dyDescent="0.3">
      <c r="B2902" s="54"/>
      <c r="M2902"/>
      <c r="N2902"/>
      <c r="O2902"/>
    </row>
    <row r="2903" spans="2:15" x14ac:dyDescent="0.3">
      <c r="B2903" s="54"/>
      <c r="M2903"/>
      <c r="N2903"/>
      <c r="O2903"/>
    </row>
    <row r="2904" spans="2:15" x14ac:dyDescent="0.3">
      <c r="B2904" s="54"/>
      <c r="M2904"/>
      <c r="N2904"/>
      <c r="O2904"/>
    </row>
    <row r="2905" spans="2:15" x14ac:dyDescent="0.3">
      <c r="B2905" s="54"/>
      <c r="M2905"/>
      <c r="N2905"/>
      <c r="O2905"/>
    </row>
    <row r="2906" spans="2:15" x14ac:dyDescent="0.3">
      <c r="B2906" s="54"/>
      <c r="M2906"/>
      <c r="N2906"/>
      <c r="O2906"/>
    </row>
    <row r="2907" spans="2:15" x14ac:dyDescent="0.3">
      <c r="B2907" s="54"/>
      <c r="M2907"/>
      <c r="N2907"/>
      <c r="O2907"/>
    </row>
    <row r="2908" spans="2:15" x14ac:dyDescent="0.3">
      <c r="B2908" s="54"/>
      <c r="M2908"/>
      <c r="N2908"/>
      <c r="O2908"/>
    </row>
    <row r="2909" spans="2:15" x14ac:dyDescent="0.3">
      <c r="B2909" s="54"/>
      <c r="M2909"/>
      <c r="N2909"/>
      <c r="O2909"/>
    </row>
    <row r="2910" spans="2:15" x14ac:dyDescent="0.3">
      <c r="B2910" s="54"/>
      <c r="M2910"/>
      <c r="N2910"/>
      <c r="O2910"/>
    </row>
    <row r="2911" spans="2:15" x14ac:dyDescent="0.3">
      <c r="B2911" s="54"/>
      <c r="M2911"/>
      <c r="N2911"/>
      <c r="O2911"/>
    </row>
    <row r="2912" spans="2:15" x14ac:dyDescent="0.3">
      <c r="B2912" s="54"/>
      <c r="M2912"/>
      <c r="N2912"/>
      <c r="O2912"/>
    </row>
    <row r="2913" spans="2:15" x14ac:dyDescent="0.3">
      <c r="B2913" s="54"/>
      <c r="M2913"/>
      <c r="N2913"/>
      <c r="O2913"/>
    </row>
    <row r="2914" spans="2:15" x14ac:dyDescent="0.3">
      <c r="B2914" s="54"/>
      <c r="M2914"/>
      <c r="N2914"/>
      <c r="O2914"/>
    </row>
    <row r="2915" spans="2:15" x14ac:dyDescent="0.3">
      <c r="B2915" s="54"/>
      <c r="M2915"/>
      <c r="N2915"/>
      <c r="O2915"/>
    </row>
    <row r="2916" spans="2:15" x14ac:dyDescent="0.3">
      <c r="B2916" s="54"/>
      <c r="M2916"/>
      <c r="N2916"/>
      <c r="O2916"/>
    </row>
    <row r="2917" spans="2:15" x14ac:dyDescent="0.3">
      <c r="B2917" s="54"/>
      <c r="M2917"/>
      <c r="N2917"/>
      <c r="O2917"/>
    </row>
    <row r="2918" spans="2:15" x14ac:dyDescent="0.3">
      <c r="B2918" s="54"/>
      <c r="M2918"/>
      <c r="N2918"/>
      <c r="O2918"/>
    </row>
    <row r="2919" spans="2:15" x14ac:dyDescent="0.3">
      <c r="B2919" s="54"/>
      <c r="M2919"/>
      <c r="N2919"/>
      <c r="O2919"/>
    </row>
    <row r="2920" spans="2:15" x14ac:dyDescent="0.3">
      <c r="B2920" s="54"/>
      <c r="M2920"/>
      <c r="N2920"/>
      <c r="O2920"/>
    </row>
    <row r="2921" spans="2:15" x14ac:dyDescent="0.3">
      <c r="B2921" s="54"/>
      <c r="M2921"/>
      <c r="N2921"/>
      <c r="O2921"/>
    </row>
    <row r="2922" spans="2:15" x14ac:dyDescent="0.3">
      <c r="B2922" s="54"/>
      <c r="M2922"/>
      <c r="N2922"/>
      <c r="O2922"/>
    </row>
    <row r="2923" spans="2:15" x14ac:dyDescent="0.3">
      <c r="B2923" s="54"/>
      <c r="M2923"/>
      <c r="N2923"/>
      <c r="O2923"/>
    </row>
    <row r="2924" spans="2:15" x14ac:dyDescent="0.3">
      <c r="B2924" s="54"/>
      <c r="M2924"/>
      <c r="N2924"/>
      <c r="O2924"/>
    </row>
    <row r="2925" spans="2:15" x14ac:dyDescent="0.3">
      <c r="B2925" s="54"/>
      <c r="M2925"/>
      <c r="N2925"/>
      <c r="O2925"/>
    </row>
    <row r="2926" spans="2:15" x14ac:dyDescent="0.3">
      <c r="B2926" s="54"/>
      <c r="M2926"/>
      <c r="N2926"/>
      <c r="O2926"/>
    </row>
    <row r="2927" spans="2:15" x14ac:dyDescent="0.3">
      <c r="B2927" s="54"/>
      <c r="M2927"/>
      <c r="N2927"/>
      <c r="O2927"/>
    </row>
    <row r="2928" spans="2:15" x14ac:dyDescent="0.3">
      <c r="B2928" s="54"/>
      <c r="M2928"/>
      <c r="N2928"/>
      <c r="O2928"/>
    </row>
    <row r="2929" spans="2:15" x14ac:dyDescent="0.3">
      <c r="B2929" s="54"/>
      <c r="M2929"/>
      <c r="N2929"/>
      <c r="O2929"/>
    </row>
    <row r="2930" spans="2:15" x14ac:dyDescent="0.3">
      <c r="B2930" s="54"/>
      <c r="M2930"/>
      <c r="N2930"/>
      <c r="O2930"/>
    </row>
    <row r="2931" spans="2:15" x14ac:dyDescent="0.3">
      <c r="B2931" s="54"/>
      <c r="M2931"/>
      <c r="N2931"/>
      <c r="O2931"/>
    </row>
    <row r="2932" spans="2:15" x14ac:dyDescent="0.3">
      <c r="B2932" s="54"/>
      <c r="M2932"/>
      <c r="N2932"/>
      <c r="O2932"/>
    </row>
    <row r="2933" spans="2:15" x14ac:dyDescent="0.3">
      <c r="B2933" s="54"/>
      <c r="M2933"/>
      <c r="N2933"/>
      <c r="O2933"/>
    </row>
    <row r="2934" spans="2:15" x14ac:dyDescent="0.3">
      <c r="B2934" s="54"/>
      <c r="M2934"/>
      <c r="N2934"/>
      <c r="O2934"/>
    </row>
    <row r="2935" spans="2:15" x14ac:dyDescent="0.3">
      <c r="B2935" s="54"/>
      <c r="M2935"/>
      <c r="N2935"/>
      <c r="O2935"/>
    </row>
    <row r="2936" spans="2:15" x14ac:dyDescent="0.3">
      <c r="B2936" s="54"/>
      <c r="M2936"/>
      <c r="N2936"/>
      <c r="O2936"/>
    </row>
    <row r="2937" spans="2:15" x14ac:dyDescent="0.3">
      <c r="B2937" s="54"/>
      <c r="M2937"/>
      <c r="N2937"/>
      <c r="O2937"/>
    </row>
    <row r="2938" spans="2:15" x14ac:dyDescent="0.3">
      <c r="B2938" s="54"/>
      <c r="M2938"/>
      <c r="N2938"/>
      <c r="O2938"/>
    </row>
    <row r="2939" spans="2:15" x14ac:dyDescent="0.3">
      <c r="B2939" s="54"/>
      <c r="M2939"/>
      <c r="N2939"/>
      <c r="O2939"/>
    </row>
    <row r="2940" spans="2:15" x14ac:dyDescent="0.3">
      <c r="B2940" s="54"/>
      <c r="M2940"/>
      <c r="N2940"/>
      <c r="O2940"/>
    </row>
    <row r="2941" spans="2:15" x14ac:dyDescent="0.3">
      <c r="B2941" s="54"/>
      <c r="M2941"/>
      <c r="N2941"/>
      <c r="O2941"/>
    </row>
    <row r="2942" spans="2:15" x14ac:dyDescent="0.3">
      <c r="B2942" s="54"/>
      <c r="M2942"/>
      <c r="N2942"/>
      <c r="O2942"/>
    </row>
    <row r="2943" spans="2:15" x14ac:dyDescent="0.3">
      <c r="B2943" s="54"/>
      <c r="M2943"/>
      <c r="N2943"/>
      <c r="O2943"/>
    </row>
    <row r="2944" spans="2:15" x14ac:dyDescent="0.3">
      <c r="B2944" s="54"/>
      <c r="M2944"/>
      <c r="N2944"/>
      <c r="O2944"/>
    </row>
    <row r="2945" spans="2:15" x14ac:dyDescent="0.3">
      <c r="B2945" s="54"/>
      <c r="M2945"/>
      <c r="N2945"/>
      <c r="O2945"/>
    </row>
    <row r="2946" spans="2:15" x14ac:dyDescent="0.3">
      <c r="B2946" s="54"/>
      <c r="M2946"/>
      <c r="N2946"/>
      <c r="O2946"/>
    </row>
    <row r="2947" spans="2:15" x14ac:dyDescent="0.3">
      <c r="B2947" s="54"/>
      <c r="M2947"/>
      <c r="N2947"/>
      <c r="O2947"/>
    </row>
    <row r="2948" spans="2:15" x14ac:dyDescent="0.3">
      <c r="B2948" s="54"/>
      <c r="M2948"/>
      <c r="N2948"/>
      <c r="O2948"/>
    </row>
    <row r="2949" spans="2:15" x14ac:dyDescent="0.3">
      <c r="B2949" s="54"/>
      <c r="M2949"/>
      <c r="N2949"/>
      <c r="O2949"/>
    </row>
    <row r="2950" spans="2:15" x14ac:dyDescent="0.3">
      <c r="B2950" s="54"/>
      <c r="M2950"/>
      <c r="N2950"/>
      <c r="O2950"/>
    </row>
    <row r="2951" spans="2:15" x14ac:dyDescent="0.3">
      <c r="B2951" s="54"/>
      <c r="M2951"/>
      <c r="N2951"/>
      <c r="O2951"/>
    </row>
    <row r="2952" spans="2:15" x14ac:dyDescent="0.3">
      <c r="B2952" s="54"/>
      <c r="M2952"/>
      <c r="N2952"/>
      <c r="O2952"/>
    </row>
    <row r="2953" spans="2:15" x14ac:dyDescent="0.3">
      <c r="B2953" s="54"/>
      <c r="M2953"/>
      <c r="N2953"/>
      <c r="O2953"/>
    </row>
    <row r="2954" spans="2:15" x14ac:dyDescent="0.3">
      <c r="B2954" s="54"/>
      <c r="M2954"/>
      <c r="N2954"/>
      <c r="O2954"/>
    </row>
    <row r="2955" spans="2:15" x14ac:dyDescent="0.3">
      <c r="B2955" s="54"/>
      <c r="M2955"/>
      <c r="N2955"/>
      <c r="O2955"/>
    </row>
    <row r="2956" spans="2:15" x14ac:dyDescent="0.3">
      <c r="B2956" s="54"/>
      <c r="M2956"/>
      <c r="N2956"/>
      <c r="O2956"/>
    </row>
    <row r="2957" spans="2:15" x14ac:dyDescent="0.3">
      <c r="B2957" s="54"/>
      <c r="M2957"/>
      <c r="N2957"/>
      <c r="O2957"/>
    </row>
    <row r="2958" spans="2:15" x14ac:dyDescent="0.3">
      <c r="B2958" s="54"/>
      <c r="M2958"/>
      <c r="N2958"/>
      <c r="O2958"/>
    </row>
    <row r="2959" spans="2:15" x14ac:dyDescent="0.3">
      <c r="B2959" s="54"/>
      <c r="M2959"/>
      <c r="N2959"/>
      <c r="O2959"/>
    </row>
    <row r="2960" spans="2:15" x14ac:dyDescent="0.3">
      <c r="B2960" s="54"/>
      <c r="M2960"/>
      <c r="N2960"/>
      <c r="O2960"/>
    </row>
    <row r="2961" spans="2:15" x14ac:dyDescent="0.3">
      <c r="B2961" s="54"/>
      <c r="M2961"/>
      <c r="N2961"/>
      <c r="O2961"/>
    </row>
    <row r="2962" spans="2:15" x14ac:dyDescent="0.3">
      <c r="B2962" s="54"/>
      <c r="M2962"/>
      <c r="N2962"/>
      <c r="O2962"/>
    </row>
    <row r="2963" spans="2:15" x14ac:dyDescent="0.3">
      <c r="B2963" s="54"/>
      <c r="M2963"/>
      <c r="N2963"/>
      <c r="O2963"/>
    </row>
    <row r="2964" spans="2:15" x14ac:dyDescent="0.3">
      <c r="B2964" s="54"/>
      <c r="M2964"/>
      <c r="N2964"/>
      <c r="O2964"/>
    </row>
    <row r="2965" spans="2:15" x14ac:dyDescent="0.3">
      <c r="B2965" s="54"/>
      <c r="M2965"/>
      <c r="N2965"/>
      <c r="O2965"/>
    </row>
    <row r="2966" spans="2:15" x14ac:dyDescent="0.3">
      <c r="B2966" s="54"/>
      <c r="M2966"/>
      <c r="N2966"/>
      <c r="O2966"/>
    </row>
    <row r="2967" spans="2:15" x14ac:dyDescent="0.3">
      <c r="B2967" s="54"/>
      <c r="M2967"/>
      <c r="N2967"/>
      <c r="O2967"/>
    </row>
    <row r="2968" spans="2:15" x14ac:dyDescent="0.3">
      <c r="B2968" s="54"/>
      <c r="M2968"/>
      <c r="N2968"/>
      <c r="O2968"/>
    </row>
    <row r="2969" spans="2:15" x14ac:dyDescent="0.3">
      <c r="B2969" s="54"/>
      <c r="M2969"/>
      <c r="N2969"/>
      <c r="O2969"/>
    </row>
    <row r="2970" spans="2:15" x14ac:dyDescent="0.3">
      <c r="B2970" s="54"/>
      <c r="M2970"/>
      <c r="N2970"/>
      <c r="O2970"/>
    </row>
    <row r="2971" spans="2:15" x14ac:dyDescent="0.3">
      <c r="B2971" s="54"/>
      <c r="M2971"/>
      <c r="N2971"/>
      <c r="O2971"/>
    </row>
    <row r="2972" spans="2:15" x14ac:dyDescent="0.3">
      <c r="B2972" s="54"/>
      <c r="M2972"/>
      <c r="N2972"/>
      <c r="O2972"/>
    </row>
    <row r="2973" spans="2:15" x14ac:dyDescent="0.3">
      <c r="B2973" s="54"/>
      <c r="M2973"/>
      <c r="N2973"/>
      <c r="O2973"/>
    </row>
    <row r="2974" spans="2:15" x14ac:dyDescent="0.3">
      <c r="B2974" s="54"/>
      <c r="M2974"/>
      <c r="N2974"/>
      <c r="O2974"/>
    </row>
    <row r="2975" spans="2:15" x14ac:dyDescent="0.3">
      <c r="B2975" s="54"/>
      <c r="M2975"/>
      <c r="N2975"/>
      <c r="O2975"/>
    </row>
    <row r="2976" spans="2:15" x14ac:dyDescent="0.3">
      <c r="B2976" s="54"/>
      <c r="M2976"/>
      <c r="N2976"/>
      <c r="O2976"/>
    </row>
    <row r="2977" spans="2:15" x14ac:dyDescent="0.3">
      <c r="B2977" s="54"/>
      <c r="M2977"/>
      <c r="N2977"/>
      <c r="O2977"/>
    </row>
    <row r="2978" spans="2:15" x14ac:dyDescent="0.3">
      <c r="B2978" s="54"/>
      <c r="M2978"/>
      <c r="N2978"/>
      <c r="O2978"/>
    </row>
    <row r="2979" spans="2:15" x14ac:dyDescent="0.3">
      <c r="B2979" s="54"/>
      <c r="M2979"/>
      <c r="N2979"/>
      <c r="O2979"/>
    </row>
    <row r="2980" spans="2:15" x14ac:dyDescent="0.3">
      <c r="B2980" s="54"/>
      <c r="M2980"/>
      <c r="N2980"/>
      <c r="O2980"/>
    </row>
    <row r="2981" spans="2:15" x14ac:dyDescent="0.3">
      <c r="B2981" s="54"/>
      <c r="M2981"/>
      <c r="N2981"/>
      <c r="O2981"/>
    </row>
    <row r="2982" spans="2:15" x14ac:dyDescent="0.3">
      <c r="B2982" s="54"/>
      <c r="M2982"/>
      <c r="N2982"/>
      <c r="O2982"/>
    </row>
    <row r="2983" spans="2:15" x14ac:dyDescent="0.3">
      <c r="B2983" s="54"/>
      <c r="M2983"/>
      <c r="N2983"/>
      <c r="O2983"/>
    </row>
    <row r="2984" spans="2:15" x14ac:dyDescent="0.3">
      <c r="B2984" s="54"/>
      <c r="M2984"/>
      <c r="N2984"/>
      <c r="O2984"/>
    </row>
    <row r="2985" spans="2:15" x14ac:dyDescent="0.3">
      <c r="B2985" s="54"/>
      <c r="M2985"/>
      <c r="N2985"/>
      <c r="O2985"/>
    </row>
    <row r="2986" spans="2:15" x14ac:dyDescent="0.3">
      <c r="B2986" s="54"/>
      <c r="M2986"/>
      <c r="N2986"/>
      <c r="O2986"/>
    </row>
    <row r="2987" spans="2:15" x14ac:dyDescent="0.3">
      <c r="B2987" s="54"/>
      <c r="M2987"/>
      <c r="N2987"/>
      <c r="O2987"/>
    </row>
    <row r="2988" spans="2:15" x14ac:dyDescent="0.3">
      <c r="B2988" s="54"/>
      <c r="M2988"/>
      <c r="N2988"/>
      <c r="O2988"/>
    </row>
    <row r="2989" spans="2:15" x14ac:dyDescent="0.3">
      <c r="B2989" s="54"/>
      <c r="M2989"/>
      <c r="N2989"/>
      <c r="O2989"/>
    </row>
    <row r="2990" spans="2:15" x14ac:dyDescent="0.3">
      <c r="B2990" s="54"/>
      <c r="M2990"/>
      <c r="N2990"/>
      <c r="O2990"/>
    </row>
    <row r="2991" spans="2:15" x14ac:dyDescent="0.3">
      <c r="B2991" s="54"/>
      <c r="M2991"/>
      <c r="N2991"/>
      <c r="O2991"/>
    </row>
    <row r="2992" spans="2:15" x14ac:dyDescent="0.3">
      <c r="B2992" s="54"/>
      <c r="M2992"/>
      <c r="N2992"/>
      <c r="O2992"/>
    </row>
    <row r="2993" spans="2:15" x14ac:dyDescent="0.3">
      <c r="B2993" s="54"/>
      <c r="M2993"/>
      <c r="N2993"/>
      <c r="O2993"/>
    </row>
    <row r="2994" spans="2:15" x14ac:dyDescent="0.3">
      <c r="B2994" s="54"/>
      <c r="M2994"/>
      <c r="N2994"/>
      <c r="O2994"/>
    </row>
    <row r="2995" spans="2:15" x14ac:dyDescent="0.3">
      <c r="B2995" s="54"/>
      <c r="M2995"/>
      <c r="N2995"/>
      <c r="O2995"/>
    </row>
    <row r="2996" spans="2:15" x14ac:dyDescent="0.3">
      <c r="B2996" s="54"/>
      <c r="M2996"/>
      <c r="N2996"/>
      <c r="O2996"/>
    </row>
    <row r="2997" spans="2:15" x14ac:dyDescent="0.3">
      <c r="B2997" s="54"/>
      <c r="M2997"/>
      <c r="N2997"/>
      <c r="O2997"/>
    </row>
    <row r="2998" spans="2:15" x14ac:dyDescent="0.3">
      <c r="B2998" s="54"/>
      <c r="M2998"/>
      <c r="N2998"/>
      <c r="O2998"/>
    </row>
    <row r="2999" spans="2:15" x14ac:dyDescent="0.3">
      <c r="B2999" s="54"/>
      <c r="M2999"/>
      <c r="N2999"/>
      <c r="O2999"/>
    </row>
    <row r="3000" spans="2:15" x14ac:dyDescent="0.3">
      <c r="B3000" s="54"/>
      <c r="M3000"/>
      <c r="N3000"/>
      <c r="O3000"/>
    </row>
    <row r="3001" spans="2:15" x14ac:dyDescent="0.3">
      <c r="B3001" s="54"/>
      <c r="M3001"/>
      <c r="N3001"/>
      <c r="O3001"/>
    </row>
    <row r="3002" spans="2:15" x14ac:dyDescent="0.3">
      <c r="B3002" s="54"/>
      <c r="M3002"/>
      <c r="N3002"/>
      <c r="O3002"/>
    </row>
    <row r="3003" spans="2:15" x14ac:dyDescent="0.3">
      <c r="B3003" s="54"/>
      <c r="M3003"/>
      <c r="N3003"/>
      <c r="O3003"/>
    </row>
    <row r="3004" spans="2:15" x14ac:dyDescent="0.3">
      <c r="B3004" s="54"/>
      <c r="M3004"/>
      <c r="N3004"/>
      <c r="O3004"/>
    </row>
    <row r="3005" spans="2:15" x14ac:dyDescent="0.3">
      <c r="B3005" s="54"/>
      <c r="M3005"/>
      <c r="N3005"/>
      <c r="O3005"/>
    </row>
    <row r="3006" spans="2:15" x14ac:dyDescent="0.3">
      <c r="B3006" s="54"/>
      <c r="M3006"/>
      <c r="N3006"/>
      <c r="O3006"/>
    </row>
    <row r="3007" spans="2:15" x14ac:dyDescent="0.3">
      <c r="B3007" s="54"/>
      <c r="M3007"/>
      <c r="N3007"/>
      <c r="O3007"/>
    </row>
    <row r="3008" spans="2:15" x14ac:dyDescent="0.3">
      <c r="B3008" s="54"/>
      <c r="M3008"/>
      <c r="N3008"/>
      <c r="O3008"/>
    </row>
    <row r="3009" spans="2:15" x14ac:dyDescent="0.3">
      <c r="B3009" s="54"/>
      <c r="M3009"/>
      <c r="N3009"/>
      <c r="O3009"/>
    </row>
    <row r="3010" spans="2:15" x14ac:dyDescent="0.3">
      <c r="B3010" s="54"/>
      <c r="M3010"/>
      <c r="N3010"/>
      <c r="O3010"/>
    </row>
    <row r="3011" spans="2:15" x14ac:dyDescent="0.3">
      <c r="B3011" s="54"/>
      <c r="M3011"/>
      <c r="N3011"/>
      <c r="O3011"/>
    </row>
    <row r="3012" spans="2:15" x14ac:dyDescent="0.3">
      <c r="B3012" s="54"/>
      <c r="M3012"/>
      <c r="N3012"/>
      <c r="O3012"/>
    </row>
    <row r="3013" spans="2:15" x14ac:dyDescent="0.3">
      <c r="B3013" s="54"/>
      <c r="M3013"/>
      <c r="N3013"/>
      <c r="O3013"/>
    </row>
    <row r="3014" spans="2:15" x14ac:dyDescent="0.3">
      <c r="B3014" s="54"/>
      <c r="M3014"/>
      <c r="N3014"/>
      <c r="O3014"/>
    </row>
    <row r="3015" spans="2:15" x14ac:dyDescent="0.3">
      <c r="B3015" s="54"/>
      <c r="M3015"/>
      <c r="N3015"/>
      <c r="O3015"/>
    </row>
    <row r="3016" spans="2:15" x14ac:dyDescent="0.3">
      <c r="B3016" s="54"/>
      <c r="M3016"/>
      <c r="N3016"/>
      <c r="O3016"/>
    </row>
    <row r="3017" spans="2:15" x14ac:dyDescent="0.3">
      <c r="B3017" s="54"/>
      <c r="M3017"/>
      <c r="N3017"/>
      <c r="O3017"/>
    </row>
    <row r="3018" spans="2:15" x14ac:dyDescent="0.3">
      <c r="B3018" s="54"/>
      <c r="M3018"/>
      <c r="N3018"/>
      <c r="O3018"/>
    </row>
    <row r="3019" spans="2:15" x14ac:dyDescent="0.3">
      <c r="B3019" s="54"/>
      <c r="M3019"/>
      <c r="N3019"/>
      <c r="O3019"/>
    </row>
    <row r="3020" spans="2:15" x14ac:dyDescent="0.3">
      <c r="B3020" s="54"/>
      <c r="M3020"/>
      <c r="N3020"/>
      <c r="O3020"/>
    </row>
    <row r="3021" spans="2:15" x14ac:dyDescent="0.3">
      <c r="B3021" s="54"/>
      <c r="M3021"/>
      <c r="N3021"/>
      <c r="O3021"/>
    </row>
    <row r="3022" spans="2:15" x14ac:dyDescent="0.3">
      <c r="B3022" s="54"/>
      <c r="M3022"/>
      <c r="N3022"/>
      <c r="O3022"/>
    </row>
    <row r="3023" spans="2:15" x14ac:dyDescent="0.3">
      <c r="B3023" s="54"/>
      <c r="M3023"/>
      <c r="N3023"/>
      <c r="O3023"/>
    </row>
    <row r="3024" spans="2:15" x14ac:dyDescent="0.3">
      <c r="B3024" s="54"/>
      <c r="M3024"/>
      <c r="N3024"/>
      <c r="O3024"/>
    </row>
    <row r="3025" spans="2:15" x14ac:dyDescent="0.3">
      <c r="B3025" s="54"/>
      <c r="M3025"/>
      <c r="N3025"/>
      <c r="O3025"/>
    </row>
    <row r="3026" spans="2:15" x14ac:dyDescent="0.3">
      <c r="B3026" s="54"/>
      <c r="M3026"/>
      <c r="N3026"/>
      <c r="O3026"/>
    </row>
    <row r="3027" spans="2:15" x14ac:dyDescent="0.3">
      <c r="B3027" s="54"/>
      <c r="M3027"/>
      <c r="N3027"/>
      <c r="O3027"/>
    </row>
    <row r="3028" spans="2:15" x14ac:dyDescent="0.3">
      <c r="B3028" s="54"/>
      <c r="M3028"/>
      <c r="N3028"/>
      <c r="O3028"/>
    </row>
    <row r="3029" spans="2:15" x14ac:dyDescent="0.3">
      <c r="B3029" s="54"/>
      <c r="M3029"/>
      <c r="N3029"/>
      <c r="O3029"/>
    </row>
    <row r="3030" spans="2:15" x14ac:dyDescent="0.3">
      <c r="B3030" s="54"/>
      <c r="M3030"/>
      <c r="N3030"/>
      <c r="O3030"/>
    </row>
    <row r="3031" spans="2:15" x14ac:dyDescent="0.3">
      <c r="B3031" s="54"/>
      <c r="M3031"/>
      <c r="N3031"/>
      <c r="O3031"/>
    </row>
    <row r="3032" spans="2:15" x14ac:dyDescent="0.3">
      <c r="B3032" s="54"/>
      <c r="M3032"/>
      <c r="N3032"/>
      <c r="O3032"/>
    </row>
    <row r="3033" spans="2:15" x14ac:dyDescent="0.3">
      <c r="B3033" s="54"/>
      <c r="M3033"/>
      <c r="N3033"/>
      <c r="O3033"/>
    </row>
    <row r="3034" spans="2:15" x14ac:dyDescent="0.3">
      <c r="B3034" s="54"/>
      <c r="M3034"/>
      <c r="N3034"/>
      <c r="O3034"/>
    </row>
    <row r="3035" spans="2:15" x14ac:dyDescent="0.3">
      <c r="B3035" s="54"/>
      <c r="M3035"/>
      <c r="N3035"/>
      <c r="O3035"/>
    </row>
    <row r="3036" spans="2:15" x14ac:dyDescent="0.3">
      <c r="B3036" s="54"/>
      <c r="M3036"/>
      <c r="N3036"/>
      <c r="O3036"/>
    </row>
    <row r="3037" spans="2:15" x14ac:dyDescent="0.3">
      <c r="B3037" s="54"/>
      <c r="M3037"/>
      <c r="N3037"/>
      <c r="O3037"/>
    </row>
    <row r="3038" spans="2:15" x14ac:dyDescent="0.3">
      <c r="B3038" s="54"/>
      <c r="M3038"/>
      <c r="N3038"/>
      <c r="O3038"/>
    </row>
    <row r="3039" spans="2:15" x14ac:dyDescent="0.3">
      <c r="B3039" s="54"/>
      <c r="M3039"/>
      <c r="N3039"/>
      <c r="O3039"/>
    </row>
    <row r="3040" spans="2:15" x14ac:dyDescent="0.3">
      <c r="B3040" s="54"/>
      <c r="M3040"/>
      <c r="N3040"/>
      <c r="O3040"/>
    </row>
    <row r="3041" spans="2:15" x14ac:dyDescent="0.3">
      <c r="B3041" s="54"/>
      <c r="M3041"/>
      <c r="N3041"/>
      <c r="O3041"/>
    </row>
    <row r="3042" spans="2:15" x14ac:dyDescent="0.3">
      <c r="B3042" s="54"/>
      <c r="M3042"/>
      <c r="N3042"/>
      <c r="O3042"/>
    </row>
    <row r="3043" spans="2:15" x14ac:dyDescent="0.3">
      <c r="B3043" s="54"/>
      <c r="M3043"/>
      <c r="N3043"/>
      <c r="O3043"/>
    </row>
    <row r="3044" spans="2:15" x14ac:dyDescent="0.3">
      <c r="B3044" s="54"/>
      <c r="M3044"/>
      <c r="N3044"/>
      <c r="O3044"/>
    </row>
    <row r="3045" spans="2:15" x14ac:dyDescent="0.3">
      <c r="B3045" s="54"/>
      <c r="M3045"/>
      <c r="N3045"/>
      <c r="O3045"/>
    </row>
    <row r="3046" spans="2:15" x14ac:dyDescent="0.3">
      <c r="B3046" s="54"/>
      <c r="M3046"/>
      <c r="N3046"/>
      <c r="O3046"/>
    </row>
    <row r="3047" spans="2:15" x14ac:dyDescent="0.3">
      <c r="B3047" s="54"/>
      <c r="M3047"/>
      <c r="N3047"/>
      <c r="O3047"/>
    </row>
    <row r="3048" spans="2:15" x14ac:dyDescent="0.3">
      <c r="B3048" s="54"/>
      <c r="M3048"/>
      <c r="N3048"/>
      <c r="O3048"/>
    </row>
    <row r="3049" spans="2:15" x14ac:dyDescent="0.3">
      <c r="B3049" s="54"/>
      <c r="M3049"/>
      <c r="N3049"/>
      <c r="O3049"/>
    </row>
    <row r="3050" spans="2:15" x14ac:dyDescent="0.3">
      <c r="B3050" s="54"/>
      <c r="M3050"/>
      <c r="N3050"/>
      <c r="O3050"/>
    </row>
    <row r="3051" spans="2:15" x14ac:dyDescent="0.3">
      <c r="B3051" s="54"/>
      <c r="M3051"/>
      <c r="N3051"/>
      <c r="O3051"/>
    </row>
    <row r="3052" spans="2:15" x14ac:dyDescent="0.3">
      <c r="B3052" s="54"/>
      <c r="M3052"/>
      <c r="N3052"/>
      <c r="O3052"/>
    </row>
    <row r="3053" spans="2:15" x14ac:dyDescent="0.3">
      <c r="B3053" s="54"/>
      <c r="M3053"/>
      <c r="N3053"/>
      <c r="O3053"/>
    </row>
    <row r="3054" spans="2:15" x14ac:dyDescent="0.3">
      <c r="B3054" s="54"/>
      <c r="M3054"/>
      <c r="N3054"/>
      <c r="O3054"/>
    </row>
    <row r="3055" spans="2:15" x14ac:dyDescent="0.3">
      <c r="B3055" s="54"/>
      <c r="M3055"/>
      <c r="N3055"/>
      <c r="O3055"/>
    </row>
    <row r="3056" spans="2:15" x14ac:dyDescent="0.3">
      <c r="B3056" s="54"/>
      <c r="M3056"/>
      <c r="N3056"/>
      <c r="O3056"/>
    </row>
    <row r="3057" spans="2:15" x14ac:dyDescent="0.3">
      <c r="B3057" s="54"/>
      <c r="M3057"/>
      <c r="N3057"/>
      <c r="O3057"/>
    </row>
    <row r="3058" spans="2:15" x14ac:dyDescent="0.3">
      <c r="B3058" s="54"/>
      <c r="M3058"/>
      <c r="N3058"/>
      <c r="O3058"/>
    </row>
    <row r="3059" spans="2:15" x14ac:dyDescent="0.3">
      <c r="B3059" s="54"/>
      <c r="M3059"/>
      <c r="N3059"/>
      <c r="O3059"/>
    </row>
    <row r="3060" spans="2:15" x14ac:dyDescent="0.3">
      <c r="B3060" s="54"/>
      <c r="M3060"/>
      <c r="N3060"/>
      <c r="O3060"/>
    </row>
    <row r="3061" spans="2:15" x14ac:dyDescent="0.3">
      <c r="B3061" s="54"/>
      <c r="M3061"/>
      <c r="N3061"/>
      <c r="O3061"/>
    </row>
    <row r="3062" spans="2:15" x14ac:dyDescent="0.3">
      <c r="B3062" s="54"/>
      <c r="M3062"/>
      <c r="N3062"/>
      <c r="O3062"/>
    </row>
    <row r="3063" spans="2:15" x14ac:dyDescent="0.3">
      <c r="B3063" s="54"/>
      <c r="M3063"/>
      <c r="N3063"/>
      <c r="O3063"/>
    </row>
    <row r="3064" spans="2:15" x14ac:dyDescent="0.3">
      <c r="B3064" s="54"/>
      <c r="M3064"/>
      <c r="N3064"/>
      <c r="O3064"/>
    </row>
    <row r="3065" spans="2:15" x14ac:dyDescent="0.3">
      <c r="B3065" s="54"/>
      <c r="M3065"/>
      <c r="N3065"/>
      <c r="O3065"/>
    </row>
    <row r="3066" spans="2:15" x14ac:dyDescent="0.3">
      <c r="B3066" s="54"/>
      <c r="M3066"/>
      <c r="N3066"/>
      <c r="O3066"/>
    </row>
    <row r="3067" spans="2:15" x14ac:dyDescent="0.3">
      <c r="B3067" s="54"/>
      <c r="M3067"/>
      <c r="N3067"/>
      <c r="O3067"/>
    </row>
    <row r="3068" spans="2:15" x14ac:dyDescent="0.3">
      <c r="B3068" s="54"/>
      <c r="M3068"/>
      <c r="N3068"/>
      <c r="O3068"/>
    </row>
    <row r="3069" spans="2:15" x14ac:dyDescent="0.3">
      <c r="B3069" s="54"/>
      <c r="M3069"/>
      <c r="N3069"/>
      <c r="O3069"/>
    </row>
    <row r="3070" spans="2:15" x14ac:dyDescent="0.3">
      <c r="B3070" s="54"/>
      <c r="M3070"/>
      <c r="N3070"/>
      <c r="O3070"/>
    </row>
    <row r="3071" spans="2:15" x14ac:dyDescent="0.3">
      <c r="B3071" s="54"/>
      <c r="M3071"/>
      <c r="N3071"/>
      <c r="O3071"/>
    </row>
    <row r="3072" spans="2:15" x14ac:dyDescent="0.3">
      <c r="B3072" s="54"/>
      <c r="M3072"/>
      <c r="N3072"/>
      <c r="O3072"/>
    </row>
    <row r="3073" spans="2:15" x14ac:dyDescent="0.3">
      <c r="B3073" s="54"/>
      <c r="M3073"/>
      <c r="N3073"/>
      <c r="O3073"/>
    </row>
    <row r="3074" spans="2:15" x14ac:dyDescent="0.3">
      <c r="B3074" s="54"/>
      <c r="M3074"/>
      <c r="N3074"/>
      <c r="O3074"/>
    </row>
    <row r="3075" spans="2:15" x14ac:dyDescent="0.3">
      <c r="B3075" s="54"/>
      <c r="M3075"/>
      <c r="N3075"/>
      <c r="O3075"/>
    </row>
    <row r="3076" spans="2:15" x14ac:dyDescent="0.3">
      <c r="B3076" s="54"/>
      <c r="M3076"/>
      <c r="N3076"/>
      <c r="O3076"/>
    </row>
    <row r="3077" spans="2:15" x14ac:dyDescent="0.3">
      <c r="B3077" s="54"/>
      <c r="M3077"/>
      <c r="N3077"/>
      <c r="O3077"/>
    </row>
    <row r="3078" spans="2:15" x14ac:dyDescent="0.3">
      <c r="B3078" s="54"/>
      <c r="M3078"/>
      <c r="N3078"/>
      <c r="O3078"/>
    </row>
    <row r="3079" spans="2:15" x14ac:dyDescent="0.3">
      <c r="B3079" s="54"/>
      <c r="M3079"/>
      <c r="N3079"/>
      <c r="O3079"/>
    </row>
    <row r="3080" spans="2:15" x14ac:dyDescent="0.3">
      <c r="B3080" s="54"/>
      <c r="M3080"/>
      <c r="N3080"/>
      <c r="O3080"/>
    </row>
    <row r="3081" spans="2:15" x14ac:dyDescent="0.3">
      <c r="B3081" s="54"/>
      <c r="M3081"/>
      <c r="N3081"/>
      <c r="O3081"/>
    </row>
    <row r="3082" spans="2:15" x14ac:dyDescent="0.3">
      <c r="B3082" s="54"/>
      <c r="M3082"/>
      <c r="N3082"/>
      <c r="O3082"/>
    </row>
    <row r="3083" spans="2:15" x14ac:dyDescent="0.3">
      <c r="B3083" s="54"/>
      <c r="M3083"/>
      <c r="N3083"/>
      <c r="O3083"/>
    </row>
    <row r="3084" spans="2:15" x14ac:dyDescent="0.3">
      <c r="B3084" s="54"/>
      <c r="M3084"/>
      <c r="N3084"/>
      <c r="O3084"/>
    </row>
    <row r="3085" spans="2:15" x14ac:dyDescent="0.3">
      <c r="B3085" s="54"/>
      <c r="M3085"/>
      <c r="N3085"/>
      <c r="O3085"/>
    </row>
    <row r="3086" spans="2:15" x14ac:dyDescent="0.3">
      <c r="B3086" s="54"/>
      <c r="M3086"/>
      <c r="N3086"/>
      <c r="O3086"/>
    </row>
    <row r="3087" spans="2:15" x14ac:dyDescent="0.3">
      <c r="B3087" s="54"/>
      <c r="M3087"/>
      <c r="N3087"/>
      <c r="O3087"/>
    </row>
    <row r="3088" spans="2:15" x14ac:dyDescent="0.3">
      <c r="B3088" s="54"/>
      <c r="M3088"/>
      <c r="N3088"/>
      <c r="O3088"/>
    </row>
    <row r="3089" spans="2:15" x14ac:dyDescent="0.3">
      <c r="B3089" s="54"/>
      <c r="M3089"/>
      <c r="N3089"/>
      <c r="O3089"/>
    </row>
    <row r="3090" spans="2:15" x14ac:dyDescent="0.3">
      <c r="B3090" s="54"/>
      <c r="M3090"/>
      <c r="N3090"/>
      <c r="O3090"/>
    </row>
    <row r="3091" spans="2:15" x14ac:dyDescent="0.3">
      <c r="B3091" s="54"/>
      <c r="M3091"/>
      <c r="N3091"/>
      <c r="O3091"/>
    </row>
    <row r="3092" spans="2:15" x14ac:dyDescent="0.3">
      <c r="B3092" s="54"/>
      <c r="M3092"/>
      <c r="N3092"/>
      <c r="O3092"/>
    </row>
    <row r="3093" spans="2:15" x14ac:dyDescent="0.3">
      <c r="B3093" s="54"/>
      <c r="M3093"/>
      <c r="N3093"/>
      <c r="O3093"/>
    </row>
    <row r="3094" spans="2:15" x14ac:dyDescent="0.3">
      <c r="B3094" s="54"/>
      <c r="M3094"/>
      <c r="N3094"/>
      <c r="O3094"/>
    </row>
    <row r="3095" spans="2:15" x14ac:dyDescent="0.3">
      <c r="B3095" s="54"/>
      <c r="M3095"/>
      <c r="N3095"/>
      <c r="O3095"/>
    </row>
    <row r="3096" spans="2:15" x14ac:dyDescent="0.3">
      <c r="B3096" s="54"/>
      <c r="M3096"/>
      <c r="N3096"/>
      <c r="O3096"/>
    </row>
    <row r="3097" spans="2:15" x14ac:dyDescent="0.3">
      <c r="B3097" s="54"/>
      <c r="M3097"/>
      <c r="N3097"/>
      <c r="O3097"/>
    </row>
    <row r="3098" spans="2:15" x14ac:dyDescent="0.3">
      <c r="B3098" s="54"/>
      <c r="M3098"/>
      <c r="N3098"/>
      <c r="O3098"/>
    </row>
    <row r="3099" spans="2:15" x14ac:dyDescent="0.3">
      <c r="B3099" s="54"/>
      <c r="M3099"/>
      <c r="N3099"/>
      <c r="O3099"/>
    </row>
    <row r="3100" spans="2:15" x14ac:dyDescent="0.3">
      <c r="B3100" s="54"/>
      <c r="M3100"/>
      <c r="N3100"/>
      <c r="O3100"/>
    </row>
    <row r="3101" spans="2:15" x14ac:dyDescent="0.3">
      <c r="B3101" s="54"/>
      <c r="M3101"/>
      <c r="N3101"/>
      <c r="O3101"/>
    </row>
    <row r="3102" spans="2:15" x14ac:dyDescent="0.3">
      <c r="B3102" s="54"/>
      <c r="M3102"/>
      <c r="N3102"/>
      <c r="O3102"/>
    </row>
    <row r="3103" spans="2:15" x14ac:dyDescent="0.3">
      <c r="B3103" s="54"/>
      <c r="M3103"/>
      <c r="N3103"/>
      <c r="O3103"/>
    </row>
    <row r="3104" spans="2:15" x14ac:dyDescent="0.3">
      <c r="B3104" s="54"/>
      <c r="M3104"/>
      <c r="N3104"/>
      <c r="O3104"/>
    </row>
    <row r="3105" spans="2:15" x14ac:dyDescent="0.3">
      <c r="B3105" s="54"/>
      <c r="M3105"/>
      <c r="N3105"/>
      <c r="O3105"/>
    </row>
    <row r="3106" spans="2:15" x14ac:dyDescent="0.3">
      <c r="B3106" s="54"/>
      <c r="M3106"/>
      <c r="N3106"/>
      <c r="O3106"/>
    </row>
    <row r="3107" spans="2:15" x14ac:dyDescent="0.3">
      <c r="B3107" s="54"/>
      <c r="M3107"/>
      <c r="N3107"/>
      <c r="O3107"/>
    </row>
    <row r="3108" spans="2:15" x14ac:dyDescent="0.3">
      <c r="B3108" s="54"/>
      <c r="M3108"/>
      <c r="N3108"/>
      <c r="O3108"/>
    </row>
    <row r="3109" spans="2:15" x14ac:dyDescent="0.3">
      <c r="B3109" s="54"/>
      <c r="M3109"/>
      <c r="N3109"/>
      <c r="O3109"/>
    </row>
    <row r="3110" spans="2:15" x14ac:dyDescent="0.3">
      <c r="B3110" s="54"/>
      <c r="M3110"/>
      <c r="N3110"/>
      <c r="O3110"/>
    </row>
    <row r="3111" spans="2:15" x14ac:dyDescent="0.3">
      <c r="B3111" s="54"/>
      <c r="M3111"/>
      <c r="N3111"/>
      <c r="O3111"/>
    </row>
    <row r="3112" spans="2:15" x14ac:dyDescent="0.3">
      <c r="B3112" s="54"/>
      <c r="M3112"/>
      <c r="N3112"/>
      <c r="O3112"/>
    </row>
    <row r="3113" spans="2:15" x14ac:dyDescent="0.3">
      <c r="B3113" s="54"/>
      <c r="M3113"/>
      <c r="N3113"/>
      <c r="O3113"/>
    </row>
    <row r="3114" spans="2:15" x14ac:dyDescent="0.3">
      <c r="B3114" s="54"/>
      <c r="M3114"/>
      <c r="N3114"/>
      <c r="O3114"/>
    </row>
    <row r="3115" spans="2:15" x14ac:dyDescent="0.3">
      <c r="B3115" s="54"/>
      <c r="M3115"/>
      <c r="N3115"/>
      <c r="O3115"/>
    </row>
    <row r="3116" spans="2:15" x14ac:dyDescent="0.3">
      <c r="B3116" s="54"/>
      <c r="M3116"/>
      <c r="N3116"/>
      <c r="O3116"/>
    </row>
    <row r="3117" spans="2:15" x14ac:dyDescent="0.3">
      <c r="B3117" s="54"/>
      <c r="M3117"/>
      <c r="N3117"/>
      <c r="O3117"/>
    </row>
    <row r="3118" spans="2:15" x14ac:dyDescent="0.3">
      <c r="B3118" s="54"/>
      <c r="M3118"/>
      <c r="N3118"/>
      <c r="O3118"/>
    </row>
    <row r="3119" spans="2:15" x14ac:dyDescent="0.3">
      <c r="B3119" s="54"/>
      <c r="M3119"/>
      <c r="N3119"/>
      <c r="O3119"/>
    </row>
    <row r="3120" spans="2:15" x14ac:dyDescent="0.3">
      <c r="B3120" s="54"/>
      <c r="M3120"/>
      <c r="N3120"/>
      <c r="O3120"/>
    </row>
    <row r="3121" spans="2:15" x14ac:dyDescent="0.3">
      <c r="B3121" s="54"/>
      <c r="M3121"/>
      <c r="N3121"/>
      <c r="O3121"/>
    </row>
    <row r="3122" spans="2:15" x14ac:dyDescent="0.3">
      <c r="B3122" s="54"/>
      <c r="M3122"/>
      <c r="N3122"/>
      <c r="O3122"/>
    </row>
    <row r="3123" spans="2:15" x14ac:dyDescent="0.3">
      <c r="B3123" s="54"/>
      <c r="M3123"/>
      <c r="N3123"/>
      <c r="O3123"/>
    </row>
    <row r="3124" spans="2:15" x14ac:dyDescent="0.3">
      <c r="B3124" s="54"/>
      <c r="M3124"/>
      <c r="N3124"/>
      <c r="O3124"/>
    </row>
    <row r="3125" spans="2:15" x14ac:dyDescent="0.3">
      <c r="B3125" s="54"/>
      <c r="M3125"/>
      <c r="N3125"/>
      <c r="O3125"/>
    </row>
    <row r="3126" spans="2:15" x14ac:dyDescent="0.3">
      <c r="B3126" s="54"/>
      <c r="M3126"/>
      <c r="N3126"/>
      <c r="O3126"/>
    </row>
    <row r="3127" spans="2:15" x14ac:dyDescent="0.3">
      <c r="B3127" s="54"/>
      <c r="M3127"/>
      <c r="N3127"/>
      <c r="O3127"/>
    </row>
    <row r="3128" spans="2:15" x14ac:dyDescent="0.3">
      <c r="B3128" s="54"/>
      <c r="M3128"/>
      <c r="N3128"/>
      <c r="O3128"/>
    </row>
    <row r="3129" spans="2:15" x14ac:dyDescent="0.3">
      <c r="B3129" s="54"/>
      <c r="M3129"/>
      <c r="N3129"/>
      <c r="O3129"/>
    </row>
    <row r="3130" spans="2:15" x14ac:dyDescent="0.3">
      <c r="B3130" s="54"/>
      <c r="M3130"/>
      <c r="N3130"/>
      <c r="O3130"/>
    </row>
    <row r="3131" spans="2:15" x14ac:dyDescent="0.3">
      <c r="B3131" s="54"/>
      <c r="M3131"/>
      <c r="N3131"/>
      <c r="O3131"/>
    </row>
    <row r="3132" spans="2:15" x14ac:dyDescent="0.3">
      <c r="B3132" s="54"/>
      <c r="M3132"/>
      <c r="N3132"/>
      <c r="O3132"/>
    </row>
    <row r="3133" spans="2:15" x14ac:dyDescent="0.3">
      <c r="B3133" s="54"/>
      <c r="M3133"/>
      <c r="N3133"/>
      <c r="O3133"/>
    </row>
    <row r="3134" spans="2:15" x14ac:dyDescent="0.3">
      <c r="B3134" s="54"/>
      <c r="M3134"/>
      <c r="N3134"/>
      <c r="O3134"/>
    </row>
    <row r="3135" spans="2:15" x14ac:dyDescent="0.3">
      <c r="B3135" s="54"/>
      <c r="M3135"/>
      <c r="N3135"/>
      <c r="O3135"/>
    </row>
    <row r="3136" spans="2:15" x14ac:dyDescent="0.3">
      <c r="B3136" s="54"/>
      <c r="M3136"/>
      <c r="N3136"/>
      <c r="O3136"/>
    </row>
    <row r="3137" spans="2:15" x14ac:dyDescent="0.3">
      <c r="B3137" s="54"/>
      <c r="M3137"/>
      <c r="N3137"/>
      <c r="O3137"/>
    </row>
    <row r="3138" spans="2:15" x14ac:dyDescent="0.3">
      <c r="B3138" s="54"/>
      <c r="M3138"/>
      <c r="N3138"/>
      <c r="O3138"/>
    </row>
    <row r="3139" spans="2:15" x14ac:dyDescent="0.3">
      <c r="B3139" s="54"/>
      <c r="M3139"/>
      <c r="N3139"/>
      <c r="O3139"/>
    </row>
    <row r="3140" spans="2:15" x14ac:dyDescent="0.3">
      <c r="B3140" s="54"/>
      <c r="M3140"/>
      <c r="N3140"/>
      <c r="O3140"/>
    </row>
    <row r="3141" spans="2:15" x14ac:dyDescent="0.3">
      <c r="B3141" s="54"/>
      <c r="M3141"/>
      <c r="N3141"/>
      <c r="O3141"/>
    </row>
    <row r="3142" spans="2:15" x14ac:dyDescent="0.3">
      <c r="B3142" s="54"/>
      <c r="M3142"/>
      <c r="N3142"/>
      <c r="O3142"/>
    </row>
    <row r="3143" spans="2:15" x14ac:dyDescent="0.3">
      <c r="B3143" s="54"/>
      <c r="M3143"/>
      <c r="N3143"/>
      <c r="O3143"/>
    </row>
    <row r="3144" spans="2:15" x14ac:dyDescent="0.3">
      <c r="B3144" s="54"/>
      <c r="M3144"/>
      <c r="N3144"/>
      <c r="O3144"/>
    </row>
    <row r="3145" spans="2:15" x14ac:dyDescent="0.3">
      <c r="B3145" s="54"/>
      <c r="M3145"/>
      <c r="N3145"/>
      <c r="O3145"/>
    </row>
    <row r="3146" spans="2:15" x14ac:dyDescent="0.3">
      <c r="B3146" s="54"/>
      <c r="M3146"/>
      <c r="N3146"/>
      <c r="O3146"/>
    </row>
    <row r="3147" spans="2:15" x14ac:dyDescent="0.3">
      <c r="B3147" s="54"/>
      <c r="M3147"/>
      <c r="N3147"/>
      <c r="O3147"/>
    </row>
    <row r="3148" spans="2:15" x14ac:dyDescent="0.3">
      <c r="B3148" s="54"/>
      <c r="M3148"/>
      <c r="N3148"/>
      <c r="O3148"/>
    </row>
    <row r="3149" spans="2:15" x14ac:dyDescent="0.3">
      <c r="B3149" s="54"/>
      <c r="M3149"/>
      <c r="N3149"/>
      <c r="O3149"/>
    </row>
    <row r="3150" spans="2:15" x14ac:dyDescent="0.3">
      <c r="B3150" s="54"/>
      <c r="M3150"/>
      <c r="N3150"/>
      <c r="O3150"/>
    </row>
    <row r="3151" spans="2:15" x14ac:dyDescent="0.3">
      <c r="B3151" s="54"/>
      <c r="M3151"/>
      <c r="N3151"/>
      <c r="O3151"/>
    </row>
    <row r="3152" spans="2:15" x14ac:dyDescent="0.3">
      <c r="B3152" s="54"/>
      <c r="M3152"/>
      <c r="N3152"/>
      <c r="O3152"/>
    </row>
    <row r="3153" spans="2:15" x14ac:dyDescent="0.3">
      <c r="B3153" s="54"/>
      <c r="M3153"/>
      <c r="N3153"/>
      <c r="O3153"/>
    </row>
    <row r="3154" spans="2:15" x14ac:dyDescent="0.3">
      <c r="B3154" s="54"/>
      <c r="M3154"/>
      <c r="N3154"/>
      <c r="O3154"/>
    </row>
    <row r="3155" spans="2:15" x14ac:dyDescent="0.3">
      <c r="B3155" s="54"/>
      <c r="M3155"/>
      <c r="N3155"/>
      <c r="O3155"/>
    </row>
    <row r="3156" spans="2:15" x14ac:dyDescent="0.3">
      <c r="B3156" s="54"/>
      <c r="M3156"/>
      <c r="N3156"/>
      <c r="O3156"/>
    </row>
    <row r="3157" spans="2:15" x14ac:dyDescent="0.3">
      <c r="B3157" s="54"/>
      <c r="M3157"/>
      <c r="N3157"/>
      <c r="O3157"/>
    </row>
    <row r="3158" spans="2:15" x14ac:dyDescent="0.3">
      <c r="B3158" s="54"/>
      <c r="M3158"/>
      <c r="N3158"/>
      <c r="O3158"/>
    </row>
    <row r="3159" spans="2:15" x14ac:dyDescent="0.3">
      <c r="B3159" s="54"/>
      <c r="M3159"/>
      <c r="N3159"/>
      <c r="O3159"/>
    </row>
    <row r="3160" spans="2:15" x14ac:dyDescent="0.3">
      <c r="B3160" s="54"/>
      <c r="M3160"/>
      <c r="N3160"/>
      <c r="O3160"/>
    </row>
    <row r="3161" spans="2:15" x14ac:dyDescent="0.3">
      <c r="B3161" s="54"/>
      <c r="M3161"/>
      <c r="N3161"/>
      <c r="O3161"/>
    </row>
    <row r="3162" spans="2:15" x14ac:dyDescent="0.3">
      <c r="B3162" s="54"/>
      <c r="M3162"/>
      <c r="N3162"/>
      <c r="O3162"/>
    </row>
    <row r="3163" spans="2:15" x14ac:dyDescent="0.3">
      <c r="B3163" s="54"/>
      <c r="M3163"/>
      <c r="N3163"/>
      <c r="O3163"/>
    </row>
    <row r="3164" spans="2:15" x14ac:dyDescent="0.3">
      <c r="B3164" s="54"/>
      <c r="M3164"/>
      <c r="N3164"/>
      <c r="O3164"/>
    </row>
    <row r="3165" spans="2:15" x14ac:dyDescent="0.3">
      <c r="B3165" s="54"/>
      <c r="M3165"/>
      <c r="N3165"/>
      <c r="O3165"/>
    </row>
    <row r="3166" spans="2:15" x14ac:dyDescent="0.3">
      <c r="B3166" s="54"/>
      <c r="M3166"/>
      <c r="N3166"/>
      <c r="O3166"/>
    </row>
    <row r="3167" spans="2:15" x14ac:dyDescent="0.3">
      <c r="B3167" s="54"/>
      <c r="M3167"/>
      <c r="N3167"/>
      <c r="O3167"/>
    </row>
    <row r="3168" spans="2:15" x14ac:dyDescent="0.3">
      <c r="B3168" s="54"/>
      <c r="M3168"/>
      <c r="N3168"/>
      <c r="O3168"/>
    </row>
    <row r="3169" spans="2:15" x14ac:dyDescent="0.3">
      <c r="B3169" s="54"/>
      <c r="M3169"/>
      <c r="N3169"/>
      <c r="O3169"/>
    </row>
    <row r="3170" spans="2:15" x14ac:dyDescent="0.3">
      <c r="B3170" s="54"/>
      <c r="M3170"/>
      <c r="N3170"/>
      <c r="O3170"/>
    </row>
    <row r="3171" spans="2:15" x14ac:dyDescent="0.3">
      <c r="B3171" s="54"/>
      <c r="M3171"/>
      <c r="N3171"/>
      <c r="O3171"/>
    </row>
    <row r="3172" spans="2:15" x14ac:dyDescent="0.3">
      <c r="B3172" s="54"/>
      <c r="M3172"/>
      <c r="N3172"/>
      <c r="O3172"/>
    </row>
    <row r="3173" spans="2:15" x14ac:dyDescent="0.3">
      <c r="B3173" s="54"/>
      <c r="M3173"/>
      <c r="N3173"/>
      <c r="O3173"/>
    </row>
    <row r="3174" spans="2:15" x14ac:dyDescent="0.3">
      <c r="B3174" s="54"/>
      <c r="M3174"/>
      <c r="N3174"/>
      <c r="O3174"/>
    </row>
    <row r="3175" spans="2:15" x14ac:dyDescent="0.3">
      <c r="B3175" s="54"/>
      <c r="M3175"/>
      <c r="N3175"/>
      <c r="O3175"/>
    </row>
    <row r="3176" spans="2:15" x14ac:dyDescent="0.3">
      <c r="B3176" s="54"/>
      <c r="M3176"/>
      <c r="N3176"/>
      <c r="O3176"/>
    </row>
    <row r="3177" spans="2:15" x14ac:dyDescent="0.3">
      <c r="B3177" s="54"/>
      <c r="M3177"/>
      <c r="N3177"/>
      <c r="O3177"/>
    </row>
    <row r="3178" spans="2:15" x14ac:dyDescent="0.3">
      <c r="B3178" s="54"/>
      <c r="M3178"/>
      <c r="N3178"/>
      <c r="O3178"/>
    </row>
    <row r="3179" spans="2:15" x14ac:dyDescent="0.3">
      <c r="B3179" s="54"/>
      <c r="M3179"/>
      <c r="N3179"/>
      <c r="O3179"/>
    </row>
    <row r="3180" spans="2:15" x14ac:dyDescent="0.3">
      <c r="B3180" s="54"/>
      <c r="M3180"/>
      <c r="N3180"/>
      <c r="O3180"/>
    </row>
    <row r="3181" spans="2:15" x14ac:dyDescent="0.3">
      <c r="B3181" s="54"/>
      <c r="M3181"/>
      <c r="N3181"/>
      <c r="O3181"/>
    </row>
    <row r="3182" spans="2:15" x14ac:dyDescent="0.3">
      <c r="B3182" s="54"/>
      <c r="M3182"/>
      <c r="N3182"/>
      <c r="O3182"/>
    </row>
    <row r="3183" spans="2:15" x14ac:dyDescent="0.3">
      <c r="B3183" s="54"/>
      <c r="M3183"/>
      <c r="N3183"/>
      <c r="O3183"/>
    </row>
    <row r="3184" spans="2:15" x14ac:dyDescent="0.3">
      <c r="B3184" s="54"/>
      <c r="M3184"/>
      <c r="N3184"/>
      <c r="O3184"/>
    </row>
    <row r="3185" spans="2:15" x14ac:dyDescent="0.3">
      <c r="B3185" s="54"/>
      <c r="M3185"/>
      <c r="N3185"/>
      <c r="O3185"/>
    </row>
    <row r="3186" spans="2:15" x14ac:dyDescent="0.3">
      <c r="B3186" s="54"/>
      <c r="M3186"/>
      <c r="N3186"/>
      <c r="O3186"/>
    </row>
    <row r="3187" spans="2:15" x14ac:dyDescent="0.3">
      <c r="B3187" s="54"/>
      <c r="M3187"/>
      <c r="N3187"/>
      <c r="O3187"/>
    </row>
    <row r="3188" spans="2:15" x14ac:dyDescent="0.3">
      <c r="B3188" s="54"/>
      <c r="M3188"/>
      <c r="N3188"/>
      <c r="O3188"/>
    </row>
    <row r="3189" spans="2:15" x14ac:dyDescent="0.3">
      <c r="B3189" s="54"/>
      <c r="M3189"/>
      <c r="N3189"/>
      <c r="O3189"/>
    </row>
    <row r="3190" spans="2:15" x14ac:dyDescent="0.3">
      <c r="B3190" s="54"/>
      <c r="M3190"/>
      <c r="N3190"/>
      <c r="O3190"/>
    </row>
    <row r="3191" spans="2:15" x14ac:dyDescent="0.3">
      <c r="B3191" s="54"/>
      <c r="M3191"/>
      <c r="N3191"/>
      <c r="O3191"/>
    </row>
    <row r="3192" spans="2:15" x14ac:dyDescent="0.3">
      <c r="B3192" s="54"/>
      <c r="M3192"/>
      <c r="N3192"/>
      <c r="O3192"/>
    </row>
    <row r="3193" spans="2:15" x14ac:dyDescent="0.3">
      <c r="B3193" s="54"/>
      <c r="M3193"/>
      <c r="N3193"/>
      <c r="O3193"/>
    </row>
    <row r="3194" spans="2:15" x14ac:dyDescent="0.3">
      <c r="B3194" s="54"/>
      <c r="M3194"/>
      <c r="N3194"/>
      <c r="O3194"/>
    </row>
    <row r="3195" spans="2:15" x14ac:dyDescent="0.3">
      <c r="B3195" s="54"/>
      <c r="M3195"/>
      <c r="N3195"/>
      <c r="O3195"/>
    </row>
    <row r="3196" spans="2:15" x14ac:dyDescent="0.3">
      <c r="B3196" s="54"/>
      <c r="M3196"/>
      <c r="N3196"/>
      <c r="O3196"/>
    </row>
    <row r="3197" spans="2:15" x14ac:dyDescent="0.3">
      <c r="B3197" s="54"/>
      <c r="M3197"/>
      <c r="N3197"/>
      <c r="O3197"/>
    </row>
    <row r="3198" spans="2:15" x14ac:dyDescent="0.3">
      <c r="B3198" s="54"/>
      <c r="M3198"/>
      <c r="N3198"/>
      <c r="O3198"/>
    </row>
    <row r="3199" spans="2:15" x14ac:dyDescent="0.3">
      <c r="B3199" s="54"/>
      <c r="M3199"/>
      <c r="N3199"/>
      <c r="O3199"/>
    </row>
    <row r="3200" spans="2:15" x14ac:dyDescent="0.3">
      <c r="B3200" s="54"/>
      <c r="M3200"/>
      <c r="N3200"/>
      <c r="O3200"/>
    </row>
    <row r="3201" spans="2:15" x14ac:dyDescent="0.3">
      <c r="B3201" s="54"/>
      <c r="M3201"/>
      <c r="N3201"/>
      <c r="O3201"/>
    </row>
    <row r="3202" spans="2:15" x14ac:dyDescent="0.3">
      <c r="B3202" s="54"/>
      <c r="M3202"/>
      <c r="N3202"/>
      <c r="O3202"/>
    </row>
    <row r="3203" spans="2:15" x14ac:dyDescent="0.3">
      <c r="B3203" s="54"/>
      <c r="M3203"/>
      <c r="N3203"/>
      <c r="O3203"/>
    </row>
    <row r="3204" spans="2:15" x14ac:dyDescent="0.3">
      <c r="B3204" s="54"/>
      <c r="M3204"/>
      <c r="N3204"/>
      <c r="O3204"/>
    </row>
    <row r="3205" spans="2:15" x14ac:dyDescent="0.3">
      <c r="B3205" s="54"/>
      <c r="M3205"/>
      <c r="N3205"/>
      <c r="O3205"/>
    </row>
    <row r="3206" spans="2:15" x14ac:dyDescent="0.3">
      <c r="B3206" s="54"/>
      <c r="M3206"/>
      <c r="N3206"/>
      <c r="O3206"/>
    </row>
    <row r="3207" spans="2:15" x14ac:dyDescent="0.3">
      <c r="B3207" s="54"/>
      <c r="M3207"/>
      <c r="N3207"/>
      <c r="O3207"/>
    </row>
    <row r="3208" spans="2:15" x14ac:dyDescent="0.3">
      <c r="B3208" s="54"/>
      <c r="M3208"/>
      <c r="N3208"/>
      <c r="O3208"/>
    </row>
    <row r="3209" spans="2:15" x14ac:dyDescent="0.3">
      <c r="B3209" s="54"/>
      <c r="M3209"/>
      <c r="N3209"/>
      <c r="O3209"/>
    </row>
    <row r="3210" spans="2:15" x14ac:dyDescent="0.3">
      <c r="B3210" s="54"/>
      <c r="M3210"/>
      <c r="N3210"/>
      <c r="O3210"/>
    </row>
    <row r="3211" spans="2:15" x14ac:dyDescent="0.3">
      <c r="B3211" s="54"/>
      <c r="M3211"/>
      <c r="N3211"/>
      <c r="O3211"/>
    </row>
    <row r="3212" spans="2:15" x14ac:dyDescent="0.3">
      <c r="B3212" s="54"/>
      <c r="M3212"/>
      <c r="N3212"/>
      <c r="O3212"/>
    </row>
    <row r="3213" spans="2:15" x14ac:dyDescent="0.3">
      <c r="B3213" s="54"/>
      <c r="M3213"/>
      <c r="N3213"/>
      <c r="O3213"/>
    </row>
    <row r="3214" spans="2:15" x14ac:dyDescent="0.3">
      <c r="B3214" s="54"/>
      <c r="M3214"/>
      <c r="N3214"/>
      <c r="O3214"/>
    </row>
    <row r="3215" spans="2:15" x14ac:dyDescent="0.3">
      <c r="B3215" s="54"/>
      <c r="M3215"/>
      <c r="N3215"/>
      <c r="O3215"/>
    </row>
    <row r="3216" spans="2:15" x14ac:dyDescent="0.3">
      <c r="B3216" s="54"/>
      <c r="M3216"/>
      <c r="N3216"/>
      <c r="O3216"/>
    </row>
    <row r="3217" spans="2:15" x14ac:dyDescent="0.3">
      <c r="B3217" s="54"/>
      <c r="M3217"/>
      <c r="N3217"/>
      <c r="O3217"/>
    </row>
    <row r="3218" spans="2:15" x14ac:dyDescent="0.3">
      <c r="B3218" s="54"/>
      <c r="M3218"/>
      <c r="N3218"/>
      <c r="O3218"/>
    </row>
    <row r="3219" spans="2:15" x14ac:dyDescent="0.3">
      <c r="B3219" s="54"/>
      <c r="M3219"/>
      <c r="N3219"/>
      <c r="O3219"/>
    </row>
    <row r="3220" spans="2:15" x14ac:dyDescent="0.3">
      <c r="B3220" s="54"/>
      <c r="M3220"/>
      <c r="N3220"/>
      <c r="O3220"/>
    </row>
    <row r="3221" spans="2:15" x14ac:dyDescent="0.3">
      <c r="B3221" s="54"/>
      <c r="M3221"/>
      <c r="N3221"/>
      <c r="O3221"/>
    </row>
    <row r="3222" spans="2:15" x14ac:dyDescent="0.3">
      <c r="B3222" s="54"/>
      <c r="M3222"/>
      <c r="N3222"/>
      <c r="O3222"/>
    </row>
    <row r="3223" spans="2:15" x14ac:dyDescent="0.3">
      <c r="B3223" s="54"/>
      <c r="M3223"/>
      <c r="N3223"/>
      <c r="O3223"/>
    </row>
    <row r="3224" spans="2:15" x14ac:dyDescent="0.3">
      <c r="B3224" s="54"/>
      <c r="M3224"/>
      <c r="N3224"/>
      <c r="O3224"/>
    </row>
    <row r="3225" spans="2:15" x14ac:dyDescent="0.3">
      <c r="B3225" s="54"/>
      <c r="M3225"/>
      <c r="N3225"/>
      <c r="O3225"/>
    </row>
    <row r="3226" spans="2:15" x14ac:dyDescent="0.3">
      <c r="B3226" s="54"/>
      <c r="M3226"/>
      <c r="N3226"/>
      <c r="O3226"/>
    </row>
    <row r="3227" spans="2:15" x14ac:dyDescent="0.3">
      <c r="B3227" s="54"/>
      <c r="M3227"/>
      <c r="N3227"/>
      <c r="O3227"/>
    </row>
    <row r="3228" spans="2:15" x14ac:dyDescent="0.3">
      <c r="B3228" s="54"/>
      <c r="M3228"/>
      <c r="N3228"/>
      <c r="O3228"/>
    </row>
    <row r="3229" spans="2:15" x14ac:dyDescent="0.3">
      <c r="B3229" s="54"/>
      <c r="M3229"/>
      <c r="N3229"/>
      <c r="O3229"/>
    </row>
    <row r="3230" spans="2:15" x14ac:dyDescent="0.3">
      <c r="B3230" s="54"/>
      <c r="M3230"/>
      <c r="N3230"/>
      <c r="O3230"/>
    </row>
    <row r="3231" spans="2:15" x14ac:dyDescent="0.3">
      <c r="B3231" s="54"/>
      <c r="M3231"/>
      <c r="N3231"/>
      <c r="O3231"/>
    </row>
    <row r="3232" spans="2:15" x14ac:dyDescent="0.3">
      <c r="B3232" s="54"/>
      <c r="M3232"/>
      <c r="N3232"/>
      <c r="O3232"/>
    </row>
    <row r="3233" spans="2:15" x14ac:dyDescent="0.3">
      <c r="B3233" s="54"/>
      <c r="M3233"/>
      <c r="N3233"/>
      <c r="O3233"/>
    </row>
    <row r="3234" spans="2:15" x14ac:dyDescent="0.3">
      <c r="B3234" s="54"/>
      <c r="M3234"/>
      <c r="N3234"/>
      <c r="O3234"/>
    </row>
    <row r="3235" spans="2:15" x14ac:dyDescent="0.3">
      <c r="B3235" s="54"/>
      <c r="M3235"/>
      <c r="N3235"/>
      <c r="O3235"/>
    </row>
    <row r="3236" spans="2:15" x14ac:dyDescent="0.3">
      <c r="B3236" s="54"/>
      <c r="M3236"/>
      <c r="N3236"/>
      <c r="O3236"/>
    </row>
    <row r="3237" spans="2:15" x14ac:dyDescent="0.3">
      <c r="B3237" s="54"/>
      <c r="M3237"/>
      <c r="N3237"/>
      <c r="O3237"/>
    </row>
    <row r="3238" spans="2:15" x14ac:dyDescent="0.3">
      <c r="B3238" s="54"/>
      <c r="M3238"/>
      <c r="N3238"/>
      <c r="O3238"/>
    </row>
    <row r="3239" spans="2:15" x14ac:dyDescent="0.3">
      <c r="B3239" s="54"/>
      <c r="M3239"/>
      <c r="N3239"/>
      <c r="O3239"/>
    </row>
    <row r="3240" spans="2:15" x14ac:dyDescent="0.3">
      <c r="B3240" s="54"/>
      <c r="M3240"/>
      <c r="N3240"/>
      <c r="O3240"/>
    </row>
    <row r="3241" spans="2:15" x14ac:dyDescent="0.3">
      <c r="B3241" s="54"/>
      <c r="M3241"/>
      <c r="N3241"/>
      <c r="O3241"/>
    </row>
    <row r="3242" spans="2:15" x14ac:dyDescent="0.3">
      <c r="B3242" s="54"/>
      <c r="M3242"/>
      <c r="N3242"/>
      <c r="O3242"/>
    </row>
    <row r="3243" spans="2:15" x14ac:dyDescent="0.3">
      <c r="B3243" s="54"/>
      <c r="M3243"/>
      <c r="N3243"/>
      <c r="O3243"/>
    </row>
    <row r="3244" spans="2:15" x14ac:dyDescent="0.3">
      <c r="B3244" s="54"/>
      <c r="M3244"/>
      <c r="N3244"/>
      <c r="O3244"/>
    </row>
    <row r="3245" spans="2:15" x14ac:dyDescent="0.3">
      <c r="B3245" s="54"/>
      <c r="M3245"/>
      <c r="N3245"/>
      <c r="O3245"/>
    </row>
    <row r="3246" spans="2:15" x14ac:dyDescent="0.3">
      <c r="B3246" s="54"/>
      <c r="M3246"/>
      <c r="N3246"/>
      <c r="O3246"/>
    </row>
    <row r="3247" spans="2:15" x14ac:dyDescent="0.3">
      <c r="B3247" s="54"/>
      <c r="M3247"/>
      <c r="N3247"/>
      <c r="O3247"/>
    </row>
    <row r="3248" spans="2:15" x14ac:dyDescent="0.3">
      <c r="B3248" s="54"/>
      <c r="M3248"/>
      <c r="N3248"/>
      <c r="O3248"/>
    </row>
    <row r="3249" spans="2:15" x14ac:dyDescent="0.3">
      <c r="B3249" s="54"/>
      <c r="M3249"/>
      <c r="N3249"/>
      <c r="O3249"/>
    </row>
    <row r="3250" spans="2:15" x14ac:dyDescent="0.3">
      <c r="B3250" s="54"/>
      <c r="M3250"/>
      <c r="N3250"/>
      <c r="O3250"/>
    </row>
    <row r="3251" spans="2:15" x14ac:dyDescent="0.3">
      <c r="B3251" s="54"/>
      <c r="M3251"/>
      <c r="N3251"/>
      <c r="O3251"/>
    </row>
    <row r="3252" spans="2:15" x14ac:dyDescent="0.3">
      <c r="B3252" s="54"/>
      <c r="M3252"/>
      <c r="N3252"/>
      <c r="O3252"/>
    </row>
    <row r="3253" spans="2:15" x14ac:dyDescent="0.3">
      <c r="B3253" s="54"/>
      <c r="M3253"/>
      <c r="N3253"/>
      <c r="O3253"/>
    </row>
    <row r="3254" spans="2:15" x14ac:dyDescent="0.3">
      <c r="B3254" s="54"/>
      <c r="M3254"/>
      <c r="N3254"/>
      <c r="O3254"/>
    </row>
    <row r="3255" spans="2:15" x14ac:dyDescent="0.3">
      <c r="B3255" s="54"/>
      <c r="M3255"/>
      <c r="N3255"/>
      <c r="O3255"/>
    </row>
    <row r="3256" spans="2:15" x14ac:dyDescent="0.3">
      <c r="B3256" s="54"/>
      <c r="M3256"/>
      <c r="N3256"/>
      <c r="O3256"/>
    </row>
    <row r="3257" spans="2:15" x14ac:dyDescent="0.3">
      <c r="B3257" s="54"/>
      <c r="M3257"/>
      <c r="N3257"/>
      <c r="O3257"/>
    </row>
    <row r="3258" spans="2:15" x14ac:dyDescent="0.3">
      <c r="B3258" s="54"/>
      <c r="M3258"/>
      <c r="N3258"/>
      <c r="O3258"/>
    </row>
    <row r="3259" spans="2:15" x14ac:dyDescent="0.3">
      <c r="B3259" s="54"/>
      <c r="M3259"/>
      <c r="N3259"/>
      <c r="O3259"/>
    </row>
    <row r="3260" spans="2:15" x14ac:dyDescent="0.3">
      <c r="B3260" s="54"/>
      <c r="M3260"/>
      <c r="N3260"/>
      <c r="O3260"/>
    </row>
    <row r="3261" spans="2:15" x14ac:dyDescent="0.3">
      <c r="B3261" s="54"/>
      <c r="M3261"/>
      <c r="N3261"/>
      <c r="O3261"/>
    </row>
    <row r="3262" spans="2:15" x14ac:dyDescent="0.3">
      <c r="B3262" s="54"/>
      <c r="M3262"/>
      <c r="N3262"/>
      <c r="O3262"/>
    </row>
    <row r="3263" spans="2:15" x14ac:dyDescent="0.3">
      <c r="B3263" s="54"/>
      <c r="M3263"/>
      <c r="N3263"/>
      <c r="O3263"/>
    </row>
    <row r="3264" spans="2:15" x14ac:dyDescent="0.3">
      <c r="B3264" s="54"/>
      <c r="M3264"/>
      <c r="N3264"/>
      <c r="O3264"/>
    </row>
    <row r="3265" spans="2:15" x14ac:dyDescent="0.3">
      <c r="B3265" s="54"/>
      <c r="M3265"/>
      <c r="N3265"/>
      <c r="O3265"/>
    </row>
    <row r="3266" spans="2:15" x14ac:dyDescent="0.3">
      <c r="B3266" s="54"/>
      <c r="M3266"/>
      <c r="N3266"/>
      <c r="O3266"/>
    </row>
    <row r="3267" spans="2:15" x14ac:dyDescent="0.3">
      <c r="B3267" s="54"/>
      <c r="M3267"/>
      <c r="N3267"/>
      <c r="O3267"/>
    </row>
    <row r="3268" spans="2:15" x14ac:dyDescent="0.3">
      <c r="B3268" s="54"/>
      <c r="M3268"/>
      <c r="N3268"/>
      <c r="O3268"/>
    </row>
    <row r="3269" spans="2:15" x14ac:dyDescent="0.3">
      <c r="B3269" s="54"/>
      <c r="M3269"/>
      <c r="N3269"/>
      <c r="O3269"/>
    </row>
    <row r="3270" spans="2:15" x14ac:dyDescent="0.3">
      <c r="B3270" s="54"/>
      <c r="M3270"/>
      <c r="N3270"/>
      <c r="O3270"/>
    </row>
    <row r="3271" spans="2:15" x14ac:dyDescent="0.3">
      <c r="B3271" s="54"/>
      <c r="M3271"/>
      <c r="N3271"/>
      <c r="O3271"/>
    </row>
    <row r="3272" spans="2:15" x14ac:dyDescent="0.3">
      <c r="B3272" s="54"/>
      <c r="M3272"/>
      <c r="N3272"/>
      <c r="O3272"/>
    </row>
    <row r="3273" spans="2:15" x14ac:dyDescent="0.3">
      <c r="B3273" s="54"/>
      <c r="M3273"/>
      <c r="N3273"/>
      <c r="O3273"/>
    </row>
    <row r="3274" spans="2:15" x14ac:dyDescent="0.3">
      <c r="B3274" s="54"/>
      <c r="M3274"/>
      <c r="N3274"/>
      <c r="O3274"/>
    </row>
    <row r="3275" spans="2:15" x14ac:dyDescent="0.3">
      <c r="B3275" s="54"/>
      <c r="M3275"/>
      <c r="N3275"/>
      <c r="O3275"/>
    </row>
    <row r="3276" spans="2:15" x14ac:dyDescent="0.3">
      <c r="B3276" s="54"/>
      <c r="M3276"/>
      <c r="N3276"/>
      <c r="O3276"/>
    </row>
    <row r="3277" spans="2:15" x14ac:dyDescent="0.3">
      <c r="B3277" s="54"/>
      <c r="M3277"/>
      <c r="N3277"/>
      <c r="O3277"/>
    </row>
    <row r="3278" spans="2:15" x14ac:dyDescent="0.3">
      <c r="B3278" s="54"/>
      <c r="M3278"/>
      <c r="N3278"/>
      <c r="O3278"/>
    </row>
    <row r="3279" spans="2:15" x14ac:dyDescent="0.3">
      <c r="B3279" s="54"/>
      <c r="M3279"/>
      <c r="N3279"/>
      <c r="O3279"/>
    </row>
    <row r="3280" spans="2:15" x14ac:dyDescent="0.3">
      <c r="B3280" s="54"/>
      <c r="M3280"/>
      <c r="N3280"/>
      <c r="O3280"/>
    </row>
    <row r="3281" spans="2:15" x14ac:dyDescent="0.3">
      <c r="B3281" s="54"/>
      <c r="M3281"/>
      <c r="N3281"/>
      <c r="O3281"/>
    </row>
    <row r="3282" spans="2:15" x14ac:dyDescent="0.3">
      <c r="B3282" s="54"/>
      <c r="M3282"/>
      <c r="N3282"/>
      <c r="O3282"/>
    </row>
    <row r="3283" spans="2:15" x14ac:dyDescent="0.3">
      <c r="B3283" s="54"/>
      <c r="M3283"/>
      <c r="N3283"/>
      <c r="O3283"/>
    </row>
    <row r="3284" spans="2:15" x14ac:dyDescent="0.3">
      <c r="B3284" s="54"/>
      <c r="M3284"/>
      <c r="N3284"/>
      <c r="O3284"/>
    </row>
    <row r="3285" spans="2:15" x14ac:dyDescent="0.3">
      <c r="B3285" s="54"/>
      <c r="M3285"/>
      <c r="N3285"/>
      <c r="O3285"/>
    </row>
    <row r="3286" spans="2:15" x14ac:dyDescent="0.3">
      <c r="B3286" s="54"/>
      <c r="M3286"/>
      <c r="N3286"/>
      <c r="O3286"/>
    </row>
    <row r="3287" spans="2:15" x14ac:dyDescent="0.3">
      <c r="B3287" s="54"/>
      <c r="M3287"/>
      <c r="N3287"/>
      <c r="O3287"/>
    </row>
    <row r="3288" spans="2:15" x14ac:dyDescent="0.3">
      <c r="B3288" s="54"/>
      <c r="M3288"/>
      <c r="N3288"/>
      <c r="O3288"/>
    </row>
    <row r="3289" spans="2:15" x14ac:dyDescent="0.3">
      <c r="B3289" s="54"/>
      <c r="M3289"/>
      <c r="N3289"/>
      <c r="O3289"/>
    </row>
    <row r="3290" spans="2:15" x14ac:dyDescent="0.3">
      <c r="B3290" s="54"/>
      <c r="M3290"/>
      <c r="N3290"/>
      <c r="O3290"/>
    </row>
    <row r="3291" spans="2:15" x14ac:dyDescent="0.3">
      <c r="B3291" s="54"/>
      <c r="M3291"/>
      <c r="N3291"/>
      <c r="O3291"/>
    </row>
    <row r="3292" spans="2:15" x14ac:dyDescent="0.3">
      <c r="B3292" s="54"/>
      <c r="M3292"/>
      <c r="N3292"/>
      <c r="O3292"/>
    </row>
    <row r="3293" spans="2:15" x14ac:dyDescent="0.3">
      <c r="B3293" s="54"/>
      <c r="M3293"/>
      <c r="N3293"/>
      <c r="O3293"/>
    </row>
    <row r="3294" spans="2:15" x14ac:dyDescent="0.3">
      <c r="B3294" s="54"/>
      <c r="M3294"/>
      <c r="N3294"/>
      <c r="O3294"/>
    </row>
    <row r="3295" spans="2:15" x14ac:dyDescent="0.3">
      <c r="B3295" s="54"/>
      <c r="M3295"/>
      <c r="N3295"/>
      <c r="O3295"/>
    </row>
    <row r="3296" spans="2:15" x14ac:dyDescent="0.3">
      <c r="B3296" s="54"/>
      <c r="M3296"/>
      <c r="N3296"/>
      <c r="O3296"/>
    </row>
    <row r="3297" spans="2:15" x14ac:dyDescent="0.3">
      <c r="B3297" s="54"/>
      <c r="M3297"/>
      <c r="N3297"/>
      <c r="O3297"/>
    </row>
    <row r="3298" spans="2:15" x14ac:dyDescent="0.3">
      <c r="B3298" s="54"/>
      <c r="M3298"/>
      <c r="N3298"/>
      <c r="O3298"/>
    </row>
    <row r="3299" spans="2:15" x14ac:dyDescent="0.3">
      <c r="B3299" s="54"/>
      <c r="M3299"/>
      <c r="N3299"/>
      <c r="O3299"/>
    </row>
    <row r="3300" spans="2:15" x14ac:dyDescent="0.3">
      <c r="B3300" s="54"/>
      <c r="M3300"/>
      <c r="N3300"/>
      <c r="O3300"/>
    </row>
    <row r="3301" spans="2:15" x14ac:dyDescent="0.3">
      <c r="B3301" s="54"/>
      <c r="M3301"/>
      <c r="N3301"/>
      <c r="O3301"/>
    </row>
    <row r="3302" spans="2:15" x14ac:dyDescent="0.3">
      <c r="B3302" s="54"/>
      <c r="M3302"/>
      <c r="N3302"/>
      <c r="O3302"/>
    </row>
    <row r="3303" spans="2:15" x14ac:dyDescent="0.3">
      <c r="B3303" s="54"/>
      <c r="M3303"/>
      <c r="N3303"/>
      <c r="O3303"/>
    </row>
    <row r="3304" spans="2:15" x14ac:dyDescent="0.3">
      <c r="B3304" s="54"/>
      <c r="M3304"/>
      <c r="N3304"/>
      <c r="O3304"/>
    </row>
    <row r="3305" spans="2:15" x14ac:dyDescent="0.3">
      <c r="B3305" s="54"/>
      <c r="M3305"/>
      <c r="N3305"/>
      <c r="O3305"/>
    </row>
    <row r="3306" spans="2:15" x14ac:dyDescent="0.3">
      <c r="B3306" s="54"/>
      <c r="M3306"/>
      <c r="N3306"/>
      <c r="O3306"/>
    </row>
    <row r="3307" spans="2:15" x14ac:dyDescent="0.3">
      <c r="B3307" s="54"/>
      <c r="M3307"/>
      <c r="N3307"/>
      <c r="O3307"/>
    </row>
    <row r="3308" spans="2:15" x14ac:dyDescent="0.3">
      <c r="B3308" s="54"/>
      <c r="M3308"/>
      <c r="N3308"/>
      <c r="O3308"/>
    </row>
    <row r="3309" spans="2:15" x14ac:dyDescent="0.3">
      <c r="B3309" s="54"/>
      <c r="M3309"/>
      <c r="N3309"/>
      <c r="O3309"/>
    </row>
    <row r="3310" spans="2:15" x14ac:dyDescent="0.3">
      <c r="B3310" s="54"/>
      <c r="M3310"/>
      <c r="N3310"/>
      <c r="O3310"/>
    </row>
    <row r="3311" spans="2:15" x14ac:dyDescent="0.3">
      <c r="B3311" s="54"/>
      <c r="M3311"/>
      <c r="N3311"/>
      <c r="O3311"/>
    </row>
    <row r="3312" spans="2:15" x14ac:dyDescent="0.3">
      <c r="B3312" s="54"/>
      <c r="M3312"/>
      <c r="N3312"/>
      <c r="O3312"/>
    </row>
    <row r="3313" spans="2:15" x14ac:dyDescent="0.3">
      <c r="B3313" s="54"/>
      <c r="M3313"/>
      <c r="N3313"/>
      <c r="O3313"/>
    </row>
    <row r="3314" spans="2:15" x14ac:dyDescent="0.3">
      <c r="B3314" s="54"/>
      <c r="M3314"/>
      <c r="N3314"/>
      <c r="O3314"/>
    </row>
    <row r="3315" spans="2:15" x14ac:dyDescent="0.3">
      <c r="B3315" s="54"/>
      <c r="M3315"/>
      <c r="N3315"/>
      <c r="O3315"/>
    </row>
    <row r="3316" spans="2:15" x14ac:dyDescent="0.3">
      <c r="B3316" s="54"/>
      <c r="M3316"/>
      <c r="N3316"/>
      <c r="O3316"/>
    </row>
    <row r="3317" spans="2:15" x14ac:dyDescent="0.3">
      <c r="B3317" s="54"/>
      <c r="M3317"/>
      <c r="N3317"/>
      <c r="O3317"/>
    </row>
    <row r="3318" spans="2:15" x14ac:dyDescent="0.3">
      <c r="B3318" s="54"/>
      <c r="M3318"/>
      <c r="N3318"/>
      <c r="O3318"/>
    </row>
    <row r="3319" spans="2:15" x14ac:dyDescent="0.3">
      <c r="B3319" s="54"/>
      <c r="M3319"/>
      <c r="N3319"/>
      <c r="O3319"/>
    </row>
    <row r="3320" spans="2:15" x14ac:dyDescent="0.3">
      <c r="B3320" s="54"/>
      <c r="M3320"/>
      <c r="N3320"/>
      <c r="O3320"/>
    </row>
    <row r="3321" spans="2:15" x14ac:dyDescent="0.3">
      <c r="B3321" s="54"/>
      <c r="M3321"/>
      <c r="N3321"/>
      <c r="O3321"/>
    </row>
    <row r="3322" spans="2:15" x14ac:dyDescent="0.3">
      <c r="B3322" s="54"/>
      <c r="M3322"/>
      <c r="N3322"/>
      <c r="O3322"/>
    </row>
    <row r="3323" spans="2:15" x14ac:dyDescent="0.3">
      <c r="B3323" s="54"/>
      <c r="M3323"/>
      <c r="N3323"/>
      <c r="O3323"/>
    </row>
    <row r="3324" spans="2:15" x14ac:dyDescent="0.3">
      <c r="B3324" s="54"/>
      <c r="M3324"/>
      <c r="N3324"/>
      <c r="O3324"/>
    </row>
    <row r="3325" spans="2:15" x14ac:dyDescent="0.3">
      <c r="B3325" s="54"/>
      <c r="M3325"/>
      <c r="N3325"/>
      <c r="O3325"/>
    </row>
    <row r="3326" spans="2:15" x14ac:dyDescent="0.3">
      <c r="B3326" s="54"/>
      <c r="M3326"/>
      <c r="N3326"/>
      <c r="O3326"/>
    </row>
    <row r="3327" spans="2:15" x14ac:dyDescent="0.3">
      <c r="B3327" s="54"/>
      <c r="M3327"/>
      <c r="N3327"/>
      <c r="O3327"/>
    </row>
    <row r="3328" spans="2:15" x14ac:dyDescent="0.3">
      <c r="B3328" s="54"/>
      <c r="M3328"/>
      <c r="N3328"/>
      <c r="O3328"/>
    </row>
    <row r="3329" spans="2:15" x14ac:dyDescent="0.3">
      <c r="B3329" s="54"/>
      <c r="M3329"/>
      <c r="N3329"/>
      <c r="O3329"/>
    </row>
    <row r="3330" spans="2:15" x14ac:dyDescent="0.3">
      <c r="B3330" s="54"/>
      <c r="M3330"/>
      <c r="N3330"/>
      <c r="O3330"/>
    </row>
    <row r="3331" spans="2:15" x14ac:dyDescent="0.3">
      <c r="B3331" s="54"/>
      <c r="M3331"/>
      <c r="N3331"/>
      <c r="O3331"/>
    </row>
    <row r="3332" spans="2:15" x14ac:dyDescent="0.3">
      <c r="B3332" s="54"/>
      <c r="M3332"/>
      <c r="N3332"/>
      <c r="O3332"/>
    </row>
    <row r="3333" spans="2:15" x14ac:dyDescent="0.3">
      <c r="B3333" s="54"/>
      <c r="M3333"/>
      <c r="N3333"/>
      <c r="O3333"/>
    </row>
    <row r="3334" spans="2:15" x14ac:dyDescent="0.3">
      <c r="B3334" s="54"/>
      <c r="M3334"/>
      <c r="N3334"/>
      <c r="O3334"/>
    </row>
    <row r="3335" spans="2:15" x14ac:dyDescent="0.3">
      <c r="B3335" s="54"/>
      <c r="M3335"/>
      <c r="N3335"/>
      <c r="O3335"/>
    </row>
    <row r="3336" spans="2:15" x14ac:dyDescent="0.3">
      <c r="B3336" s="54"/>
      <c r="M3336"/>
      <c r="N3336"/>
      <c r="O3336"/>
    </row>
    <row r="3337" spans="2:15" x14ac:dyDescent="0.3">
      <c r="B3337" s="54"/>
      <c r="M3337"/>
      <c r="N3337"/>
      <c r="O3337"/>
    </row>
    <row r="3338" spans="2:15" x14ac:dyDescent="0.3">
      <c r="B3338" s="54"/>
      <c r="M3338"/>
      <c r="N3338"/>
      <c r="O3338"/>
    </row>
    <row r="3339" spans="2:15" x14ac:dyDescent="0.3">
      <c r="B3339" s="54"/>
      <c r="M3339"/>
      <c r="N3339"/>
      <c r="O3339"/>
    </row>
    <row r="3340" spans="2:15" x14ac:dyDescent="0.3">
      <c r="B3340" s="54"/>
      <c r="M3340"/>
      <c r="N3340"/>
      <c r="O3340"/>
    </row>
    <row r="3341" spans="2:15" x14ac:dyDescent="0.3">
      <c r="B3341" s="54"/>
      <c r="M3341"/>
      <c r="N3341"/>
      <c r="O3341"/>
    </row>
    <row r="3342" spans="2:15" x14ac:dyDescent="0.3">
      <c r="B3342" s="54"/>
      <c r="M3342"/>
      <c r="N3342"/>
      <c r="O3342"/>
    </row>
    <row r="3343" spans="2:15" x14ac:dyDescent="0.3">
      <c r="B3343" s="54"/>
      <c r="M3343"/>
      <c r="N3343"/>
      <c r="O3343"/>
    </row>
    <row r="3344" spans="2:15" x14ac:dyDescent="0.3">
      <c r="B3344" s="54"/>
      <c r="M3344"/>
      <c r="N3344"/>
      <c r="O3344"/>
    </row>
    <row r="3345" spans="2:15" x14ac:dyDescent="0.3">
      <c r="B3345" s="54"/>
      <c r="M3345"/>
      <c r="N3345"/>
      <c r="O3345"/>
    </row>
    <row r="3346" spans="2:15" x14ac:dyDescent="0.3">
      <c r="B3346" s="54"/>
      <c r="M3346"/>
      <c r="N3346"/>
      <c r="O3346"/>
    </row>
    <row r="3347" spans="2:15" x14ac:dyDescent="0.3">
      <c r="B3347" s="54"/>
      <c r="M3347"/>
      <c r="N3347"/>
      <c r="O3347"/>
    </row>
    <row r="3348" spans="2:15" x14ac:dyDescent="0.3">
      <c r="B3348" s="54"/>
      <c r="M3348"/>
      <c r="N3348"/>
      <c r="O3348"/>
    </row>
    <row r="3349" spans="2:15" x14ac:dyDescent="0.3">
      <c r="B3349" s="54"/>
      <c r="M3349"/>
      <c r="N3349"/>
      <c r="O3349"/>
    </row>
    <row r="3350" spans="2:15" x14ac:dyDescent="0.3">
      <c r="B3350" s="54"/>
      <c r="M3350"/>
      <c r="N3350"/>
      <c r="O3350"/>
    </row>
    <row r="3351" spans="2:15" x14ac:dyDescent="0.3">
      <c r="B3351" s="54"/>
      <c r="M3351"/>
      <c r="N3351"/>
      <c r="O3351"/>
    </row>
    <row r="3352" spans="2:15" x14ac:dyDescent="0.3">
      <c r="B3352" s="54"/>
      <c r="M3352"/>
      <c r="N3352"/>
      <c r="O3352"/>
    </row>
    <row r="3353" spans="2:15" x14ac:dyDescent="0.3">
      <c r="B3353" s="54"/>
      <c r="M3353"/>
      <c r="N3353"/>
      <c r="O3353"/>
    </row>
    <row r="3354" spans="2:15" x14ac:dyDescent="0.3">
      <c r="B3354" s="54"/>
      <c r="M3354"/>
      <c r="N3354"/>
      <c r="O3354"/>
    </row>
    <row r="3355" spans="2:15" x14ac:dyDescent="0.3">
      <c r="B3355" s="54"/>
      <c r="M3355"/>
      <c r="N3355"/>
      <c r="O3355"/>
    </row>
    <row r="3356" spans="2:15" x14ac:dyDescent="0.3">
      <c r="B3356" s="54"/>
      <c r="M3356"/>
      <c r="N3356"/>
      <c r="O3356"/>
    </row>
    <row r="3357" spans="2:15" x14ac:dyDescent="0.3">
      <c r="B3357" s="54"/>
      <c r="M3357"/>
      <c r="N3357"/>
      <c r="O3357"/>
    </row>
    <row r="3358" spans="2:15" x14ac:dyDescent="0.3">
      <c r="B3358" s="54"/>
      <c r="M3358"/>
      <c r="N3358"/>
      <c r="O3358"/>
    </row>
    <row r="3359" spans="2:15" x14ac:dyDescent="0.3">
      <c r="B3359" s="54"/>
      <c r="M3359"/>
      <c r="N3359"/>
      <c r="O3359"/>
    </row>
    <row r="3360" spans="2:15" x14ac:dyDescent="0.3">
      <c r="B3360" s="54"/>
      <c r="M3360"/>
      <c r="N3360"/>
      <c r="O3360"/>
    </row>
    <row r="3361" spans="2:15" x14ac:dyDescent="0.3">
      <c r="B3361" s="54"/>
      <c r="M3361"/>
      <c r="N3361"/>
      <c r="O3361"/>
    </row>
    <row r="3362" spans="2:15" x14ac:dyDescent="0.3">
      <c r="B3362" s="54"/>
      <c r="M3362"/>
      <c r="N3362"/>
      <c r="O3362"/>
    </row>
    <row r="3363" spans="2:15" x14ac:dyDescent="0.3">
      <c r="B3363" s="54"/>
      <c r="M3363"/>
      <c r="N3363"/>
      <c r="O3363"/>
    </row>
    <row r="3364" spans="2:15" x14ac:dyDescent="0.3">
      <c r="B3364" s="54"/>
      <c r="M3364"/>
      <c r="N3364"/>
      <c r="O3364"/>
    </row>
    <row r="3365" spans="2:15" x14ac:dyDescent="0.3">
      <c r="B3365" s="54"/>
      <c r="M3365"/>
      <c r="N3365"/>
      <c r="O3365"/>
    </row>
    <row r="3366" spans="2:15" x14ac:dyDescent="0.3">
      <c r="B3366" s="54"/>
      <c r="M3366"/>
      <c r="N3366"/>
      <c r="O3366"/>
    </row>
    <row r="3367" spans="2:15" x14ac:dyDescent="0.3">
      <c r="B3367" s="54"/>
      <c r="M3367"/>
      <c r="N3367"/>
      <c r="O3367"/>
    </row>
    <row r="3368" spans="2:15" x14ac:dyDescent="0.3">
      <c r="B3368" s="54"/>
      <c r="M3368"/>
      <c r="N3368"/>
      <c r="O3368"/>
    </row>
    <row r="3369" spans="2:15" x14ac:dyDescent="0.3">
      <c r="B3369" s="54"/>
      <c r="M3369"/>
      <c r="N3369"/>
      <c r="O3369"/>
    </row>
    <row r="3370" spans="2:15" x14ac:dyDescent="0.3">
      <c r="B3370" s="54"/>
      <c r="M3370"/>
      <c r="N3370"/>
      <c r="O3370"/>
    </row>
    <row r="3371" spans="2:15" x14ac:dyDescent="0.3">
      <c r="B3371" s="54"/>
      <c r="M3371"/>
      <c r="N3371"/>
      <c r="O3371"/>
    </row>
    <row r="3372" spans="2:15" x14ac:dyDescent="0.3">
      <c r="B3372" s="54"/>
      <c r="M3372"/>
      <c r="N3372"/>
      <c r="O3372"/>
    </row>
    <row r="3373" spans="2:15" x14ac:dyDescent="0.3">
      <c r="B3373" s="54"/>
      <c r="M3373"/>
      <c r="N3373"/>
      <c r="O3373"/>
    </row>
    <row r="3374" spans="2:15" x14ac:dyDescent="0.3">
      <c r="B3374" s="54"/>
      <c r="M3374"/>
      <c r="N3374"/>
      <c r="O3374"/>
    </row>
    <row r="3375" spans="2:15" x14ac:dyDescent="0.3">
      <c r="B3375" s="54"/>
      <c r="M3375"/>
      <c r="N3375"/>
      <c r="O3375"/>
    </row>
    <row r="3376" spans="2:15" x14ac:dyDescent="0.3">
      <c r="B3376" s="54"/>
      <c r="M3376"/>
      <c r="N3376"/>
      <c r="O3376"/>
    </row>
    <row r="3377" spans="2:15" x14ac:dyDescent="0.3">
      <c r="B3377" s="54"/>
      <c r="M3377"/>
      <c r="N3377"/>
      <c r="O3377"/>
    </row>
    <row r="3378" spans="2:15" x14ac:dyDescent="0.3">
      <c r="B3378" s="54"/>
      <c r="M3378"/>
      <c r="N3378"/>
      <c r="O3378"/>
    </row>
    <row r="3379" spans="2:15" x14ac:dyDescent="0.3">
      <c r="B3379" s="54"/>
      <c r="M3379"/>
      <c r="N3379"/>
      <c r="O3379"/>
    </row>
    <row r="3380" spans="2:15" x14ac:dyDescent="0.3">
      <c r="B3380" s="54"/>
      <c r="M3380"/>
      <c r="N3380"/>
      <c r="O3380"/>
    </row>
    <row r="3381" spans="2:15" x14ac:dyDescent="0.3">
      <c r="B3381" s="54"/>
      <c r="M3381"/>
      <c r="N3381"/>
      <c r="O3381"/>
    </row>
    <row r="3382" spans="2:15" x14ac:dyDescent="0.3">
      <c r="B3382" s="54"/>
      <c r="M3382"/>
      <c r="N3382"/>
      <c r="O3382"/>
    </row>
    <row r="3383" spans="2:15" x14ac:dyDescent="0.3">
      <c r="B3383" s="54"/>
      <c r="M3383"/>
      <c r="N3383"/>
      <c r="O3383"/>
    </row>
    <row r="3384" spans="2:15" x14ac:dyDescent="0.3">
      <c r="B3384" s="54"/>
      <c r="M3384"/>
      <c r="N3384"/>
      <c r="O3384"/>
    </row>
    <row r="3385" spans="2:15" x14ac:dyDescent="0.3">
      <c r="B3385" s="54"/>
      <c r="M3385"/>
      <c r="N3385"/>
      <c r="O3385"/>
    </row>
    <row r="3386" spans="2:15" x14ac:dyDescent="0.3">
      <c r="B3386" s="54"/>
      <c r="M3386"/>
      <c r="N3386"/>
      <c r="O3386"/>
    </row>
    <row r="3387" spans="2:15" x14ac:dyDescent="0.3">
      <c r="B3387" s="54"/>
      <c r="M3387"/>
      <c r="N3387"/>
      <c r="O3387"/>
    </row>
    <row r="3388" spans="2:15" x14ac:dyDescent="0.3">
      <c r="B3388" s="54"/>
      <c r="M3388"/>
      <c r="N3388"/>
      <c r="O3388"/>
    </row>
    <row r="3389" spans="2:15" x14ac:dyDescent="0.3">
      <c r="B3389" s="54"/>
      <c r="M3389"/>
      <c r="N3389"/>
      <c r="O3389"/>
    </row>
    <row r="3390" spans="2:15" x14ac:dyDescent="0.3">
      <c r="B3390" s="54"/>
      <c r="M3390"/>
      <c r="N3390"/>
      <c r="O3390"/>
    </row>
    <row r="3391" spans="2:15" x14ac:dyDescent="0.3">
      <c r="B3391" s="54"/>
      <c r="M3391"/>
      <c r="N3391"/>
      <c r="O3391"/>
    </row>
    <row r="3392" spans="2:15" x14ac:dyDescent="0.3">
      <c r="B3392" s="54"/>
      <c r="M3392"/>
      <c r="N3392"/>
      <c r="O3392"/>
    </row>
    <row r="3393" spans="2:15" x14ac:dyDescent="0.3">
      <c r="B3393" s="54"/>
      <c r="M3393"/>
      <c r="N3393"/>
      <c r="O3393"/>
    </row>
    <row r="3394" spans="2:15" x14ac:dyDescent="0.3">
      <c r="B3394" s="54"/>
      <c r="M3394"/>
      <c r="N3394"/>
      <c r="O3394"/>
    </row>
    <row r="3395" spans="2:15" x14ac:dyDescent="0.3">
      <c r="B3395" s="54"/>
      <c r="M3395"/>
      <c r="N3395"/>
      <c r="O3395"/>
    </row>
    <row r="3396" spans="2:15" x14ac:dyDescent="0.3">
      <c r="B3396" s="54"/>
      <c r="M3396"/>
      <c r="N3396"/>
      <c r="O3396"/>
    </row>
    <row r="3397" spans="2:15" x14ac:dyDescent="0.3">
      <c r="B3397" s="54"/>
      <c r="M3397"/>
      <c r="N3397"/>
      <c r="O3397"/>
    </row>
    <row r="3398" spans="2:15" x14ac:dyDescent="0.3">
      <c r="B3398" s="54"/>
      <c r="M3398"/>
      <c r="N3398"/>
      <c r="O3398"/>
    </row>
    <row r="3399" spans="2:15" x14ac:dyDescent="0.3">
      <c r="B3399" s="54"/>
      <c r="M3399"/>
      <c r="N3399"/>
      <c r="O3399"/>
    </row>
    <row r="3400" spans="2:15" x14ac:dyDescent="0.3">
      <c r="B3400" s="54"/>
      <c r="M3400"/>
      <c r="N3400"/>
      <c r="O3400"/>
    </row>
    <row r="3401" spans="2:15" x14ac:dyDescent="0.3">
      <c r="B3401" s="54"/>
      <c r="M3401"/>
      <c r="N3401"/>
      <c r="O3401"/>
    </row>
    <row r="3402" spans="2:15" x14ac:dyDescent="0.3">
      <c r="B3402" s="54"/>
      <c r="M3402"/>
      <c r="N3402"/>
      <c r="O3402"/>
    </row>
    <row r="3403" spans="2:15" x14ac:dyDescent="0.3">
      <c r="B3403" s="54"/>
      <c r="M3403"/>
      <c r="N3403"/>
      <c r="O3403"/>
    </row>
    <row r="3404" spans="2:15" x14ac:dyDescent="0.3">
      <c r="B3404" s="54"/>
      <c r="M3404"/>
      <c r="N3404"/>
      <c r="O3404"/>
    </row>
    <row r="3405" spans="2:15" x14ac:dyDescent="0.3">
      <c r="B3405" s="54"/>
      <c r="M3405"/>
      <c r="N3405"/>
      <c r="O3405"/>
    </row>
    <row r="3406" spans="2:15" x14ac:dyDescent="0.3">
      <c r="B3406" s="54"/>
      <c r="M3406"/>
      <c r="N3406"/>
      <c r="O3406"/>
    </row>
    <row r="3407" spans="2:15" x14ac:dyDescent="0.3">
      <c r="B3407" s="54"/>
      <c r="M3407"/>
      <c r="N3407"/>
      <c r="O3407"/>
    </row>
    <row r="3408" spans="2:15" x14ac:dyDescent="0.3">
      <c r="B3408" s="54"/>
      <c r="M3408"/>
      <c r="N3408"/>
      <c r="O3408"/>
    </row>
    <row r="3409" spans="2:15" x14ac:dyDescent="0.3">
      <c r="B3409" s="54"/>
      <c r="M3409"/>
      <c r="N3409"/>
      <c r="O3409"/>
    </row>
    <row r="3410" spans="2:15" x14ac:dyDescent="0.3">
      <c r="B3410" s="54"/>
      <c r="M3410"/>
      <c r="N3410"/>
      <c r="O3410"/>
    </row>
    <row r="3411" spans="2:15" x14ac:dyDescent="0.3">
      <c r="B3411" s="54"/>
      <c r="M3411"/>
      <c r="N3411"/>
      <c r="O3411"/>
    </row>
    <row r="3412" spans="2:15" x14ac:dyDescent="0.3">
      <c r="B3412" s="54"/>
      <c r="M3412"/>
      <c r="N3412"/>
      <c r="O3412"/>
    </row>
    <row r="3413" spans="2:15" x14ac:dyDescent="0.3">
      <c r="B3413" s="54"/>
      <c r="M3413"/>
      <c r="N3413"/>
      <c r="O3413"/>
    </row>
    <row r="3414" spans="2:15" x14ac:dyDescent="0.3">
      <c r="B3414" s="54"/>
      <c r="M3414"/>
      <c r="N3414"/>
      <c r="O3414"/>
    </row>
    <row r="3415" spans="2:15" x14ac:dyDescent="0.3">
      <c r="B3415" s="54"/>
      <c r="M3415"/>
      <c r="N3415"/>
      <c r="O3415"/>
    </row>
    <row r="3416" spans="2:15" x14ac:dyDescent="0.3">
      <c r="B3416" s="54"/>
      <c r="M3416"/>
      <c r="N3416"/>
      <c r="O3416"/>
    </row>
    <row r="3417" spans="2:15" x14ac:dyDescent="0.3">
      <c r="B3417" s="54"/>
      <c r="M3417"/>
      <c r="N3417"/>
      <c r="O3417"/>
    </row>
    <row r="3418" spans="2:15" x14ac:dyDescent="0.3">
      <c r="B3418" s="54"/>
      <c r="M3418"/>
      <c r="N3418"/>
      <c r="O3418"/>
    </row>
    <row r="3419" spans="2:15" x14ac:dyDescent="0.3">
      <c r="B3419" s="54"/>
      <c r="M3419"/>
      <c r="N3419"/>
      <c r="O3419"/>
    </row>
    <row r="3420" spans="2:15" x14ac:dyDescent="0.3">
      <c r="B3420" s="54"/>
      <c r="M3420"/>
      <c r="N3420"/>
      <c r="O3420"/>
    </row>
    <row r="3421" spans="2:15" x14ac:dyDescent="0.3">
      <c r="B3421" s="54"/>
      <c r="M3421"/>
      <c r="N3421"/>
      <c r="O3421"/>
    </row>
    <row r="3422" spans="2:15" x14ac:dyDescent="0.3">
      <c r="B3422" s="54"/>
      <c r="M3422"/>
      <c r="N3422"/>
      <c r="O3422"/>
    </row>
    <row r="3423" spans="2:15" x14ac:dyDescent="0.3">
      <c r="B3423" s="54"/>
      <c r="M3423"/>
      <c r="N3423"/>
      <c r="O3423"/>
    </row>
    <row r="3424" spans="2:15" x14ac:dyDescent="0.3">
      <c r="B3424" s="54"/>
      <c r="M3424"/>
      <c r="N3424"/>
      <c r="O3424"/>
    </row>
    <row r="3425" spans="2:15" x14ac:dyDescent="0.3">
      <c r="B3425" s="54"/>
      <c r="M3425"/>
      <c r="N3425"/>
      <c r="O3425"/>
    </row>
    <row r="3426" spans="2:15" x14ac:dyDescent="0.3">
      <c r="B3426" s="54"/>
      <c r="M3426"/>
      <c r="N3426"/>
      <c r="O3426"/>
    </row>
    <row r="3427" spans="2:15" x14ac:dyDescent="0.3">
      <c r="B3427" s="54"/>
      <c r="M3427"/>
      <c r="N3427"/>
      <c r="O3427"/>
    </row>
    <row r="3428" spans="2:15" x14ac:dyDescent="0.3">
      <c r="B3428" s="54"/>
      <c r="M3428"/>
      <c r="N3428"/>
      <c r="O3428"/>
    </row>
    <row r="3429" spans="2:15" x14ac:dyDescent="0.3">
      <c r="B3429" s="54"/>
      <c r="M3429"/>
      <c r="N3429"/>
      <c r="O3429"/>
    </row>
    <row r="3430" spans="2:15" x14ac:dyDescent="0.3">
      <c r="B3430" s="54"/>
      <c r="M3430"/>
      <c r="N3430"/>
      <c r="O3430"/>
    </row>
    <row r="3431" spans="2:15" x14ac:dyDescent="0.3">
      <c r="B3431" s="54"/>
      <c r="M3431"/>
      <c r="N3431"/>
      <c r="O3431"/>
    </row>
    <row r="3432" spans="2:15" x14ac:dyDescent="0.3">
      <c r="B3432" s="54"/>
      <c r="M3432"/>
      <c r="N3432"/>
      <c r="O3432"/>
    </row>
    <row r="3433" spans="2:15" x14ac:dyDescent="0.3">
      <c r="B3433" s="54"/>
      <c r="M3433"/>
      <c r="N3433"/>
      <c r="O3433"/>
    </row>
    <row r="3434" spans="2:15" x14ac:dyDescent="0.3">
      <c r="B3434" s="54"/>
      <c r="M3434"/>
      <c r="N3434"/>
      <c r="O3434"/>
    </row>
    <row r="3435" spans="2:15" x14ac:dyDescent="0.3">
      <c r="B3435" s="54"/>
      <c r="M3435"/>
      <c r="N3435"/>
      <c r="O3435"/>
    </row>
    <row r="3436" spans="2:15" x14ac:dyDescent="0.3">
      <c r="B3436" s="54"/>
      <c r="M3436"/>
      <c r="N3436"/>
      <c r="O3436"/>
    </row>
    <row r="3437" spans="2:15" x14ac:dyDescent="0.3">
      <c r="B3437" s="54"/>
      <c r="M3437"/>
      <c r="N3437"/>
      <c r="O3437"/>
    </row>
    <row r="3438" spans="2:15" x14ac:dyDescent="0.3">
      <c r="B3438" s="54"/>
      <c r="M3438"/>
      <c r="N3438"/>
      <c r="O3438"/>
    </row>
    <row r="3439" spans="2:15" x14ac:dyDescent="0.3">
      <c r="B3439" s="54"/>
      <c r="M3439"/>
      <c r="N3439"/>
      <c r="O3439"/>
    </row>
    <row r="3440" spans="2:15" x14ac:dyDescent="0.3">
      <c r="B3440" s="54"/>
      <c r="M3440"/>
      <c r="N3440"/>
      <c r="O3440"/>
    </row>
    <row r="3441" spans="2:15" x14ac:dyDescent="0.3">
      <c r="B3441" s="54"/>
      <c r="M3441"/>
      <c r="N3441"/>
      <c r="O3441"/>
    </row>
    <row r="3442" spans="2:15" x14ac:dyDescent="0.3">
      <c r="B3442" s="54"/>
      <c r="M3442"/>
      <c r="N3442"/>
      <c r="O3442"/>
    </row>
    <row r="3443" spans="2:15" x14ac:dyDescent="0.3">
      <c r="B3443" s="54"/>
      <c r="M3443"/>
      <c r="N3443"/>
      <c r="O3443"/>
    </row>
    <row r="3444" spans="2:15" x14ac:dyDescent="0.3">
      <c r="B3444" s="54"/>
      <c r="M3444"/>
      <c r="N3444"/>
      <c r="O3444"/>
    </row>
    <row r="3445" spans="2:15" x14ac:dyDescent="0.3">
      <c r="B3445" s="54"/>
      <c r="M3445"/>
      <c r="N3445"/>
      <c r="O3445"/>
    </row>
    <row r="3446" spans="2:15" x14ac:dyDescent="0.3">
      <c r="B3446" s="54"/>
      <c r="M3446"/>
      <c r="N3446"/>
      <c r="O3446"/>
    </row>
    <row r="3447" spans="2:15" x14ac:dyDescent="0.3">
      <c r="B3447" s="54"/>
      <c r="M3447"/>
      <c r="N3447"/>
      <c r="O3447"/>
    </row>
    <row r="3448" spans="2:15" x14ac:dyDescent="0.3">
      <c r="B3448" s="54"/>
      <c r="M3448"/>
      <c r="N3448"/>
      <c r="O3448"/>
    </row>
    <row r="3449" spans="2:15" x14ac:dyDescent="0.3">
      <c r="B3449" s="54"/>
      <c r="M3449"/>
      <c r="N3449"/>
      <c r="O3449"/>
    </row>
    <row r="3450" spans="2:15" x14ac:dyDescent="0.3">
      <c r="B3450" s="54"/>
      <c r="M3450"/>
      <c r="N3450"/>
      <c r="O3450"/>
    </row>
    <row r="3451" spans="2:15" x14ac:dyDescent="0.3">
      <c r="B3451" s="54"/>
      <c r="M3451"/>
      <c r="N3451"/>
      <c r="O3451"/>
    </row>
    <row r="3452" spans="2:15" x14ac:dyDescent="0.3">
      <c r="B3452" s="54"/>
      <c r="M3452"/>
      <c r="N3452"/>
      <c r="O3452"/>
    </row>
    <row r="3453" spans="2:15" x14ac:dyDescent="0.3">
      <c r="B3453" s="54"/>
      <c r="M3453"/>
      <c r="N3453"/>
      <c r="O3453"/>
    </row>
    <row r="3454" spans="2:15" x14ac:dyDescent="0.3">
      <c r="B3454" s="54"/>
      <c r="M3454"/>
      <c r="N3454"/>
      <c r="O3454"/>
    </row>
    <row r="3455" spans="2:15" x14ac:dyDescent="0.3">
      <c r="B3455" s="54"/>
      <c r="M3455"/>
      <c r="N3455"/>
      <c r="O3455"/>
    </row>
    <row r="3456" spans="2:15" x14ac:dyDescent="0.3">
      <c r="B3456" s="54"/>
      <c r="M3456"/>
      <c r="N3456"/>
      <c r="O3456"/>
    </row>
    <row r="3457" spans="2:15" x14ac:dyDescent="0.3">
      <c r="B3457" s="54"/>
      <c r="M3457"/>
      <c r="N3457"/>
      <c r="O3457"/>
    </row>
    <row r="3458" spans="2:15" x14ac:dyDescent="0.3">
      <c r="B3458" s="54"/>
      <c r="M3458"/>
      <c r="N3458"/>
      <c r="O3458"/>
    </row>
    <row r="3459" spans="2:15" x14ac:dyDescent="0.3">
      <c r="B3459" s="54"/>
      <c r="M3459"/>
      <c r="N3459"/>
      <c r="O3459"/>
    </row>
    <row r="3460" spans="2:15" x14ac:dyDescent="0.3">
      <c r="B3460" s="54"/>
      <c r="M3460"/>
      <c r="N3460"/>
      <c r="O3460"/>
    </row>
    <row r="3461" spans="2:15" x14ac:dyDescent="0.3">
      <c r="B3461" s="54"/>
      <c r="M3461"/>
      <c r="N3461"/>
      <c r="O3461"/>
    </row>
    <row r="3462" spans="2:15" x14ac:dyDescent="0.3">
      <c r="B3462" s="54"/>
      <c r="M3462"/>
      <c r="N3462"/>
      <c r="O3462"/>
    </row>
    <row r="3463" spans="2:15" x14ac:dyDescent="0.3">
      <c r="B3463" s="54"/>
      <c r="M3463"/>
      <c r="N3463"/>
      <c r="O3463"/>
    </row>
    <row r="3464" spans="2:15" x14ac:dyDescent="0.3">
      <c r="B3464" s="54"/>
      <c r="M3464"/>
      <c r="N3464"/>
      <c r="O3464"/>
    </row>
    <row r="3465" spans="2:15" x14ac:dyDescent="0.3">
      <c r="B3465" s="54"/>
      <c r="M3465"/>
      <c r="N3465"/>
      <c r="O3465"/>
    </row>
    <row r="3466" spans="2:15" x14ac:dyDescent="0.3">
      <c r="B3466" s="54"/>
      <c r="M3466"/>
      <c r="N3466"/>
      <c r="O3466"/>
    </row>
    <row r="3467" spans="2:15" x14ac:dyDescent="0.3">
      <c r="B3467" s="54"/>
      <c r="M3467"/>
      <c r="N3467"/>
      <c r="O3467"/>
    </row>
    <row r="3468" spans="2:15" x14ac:dyDescent="0.3">
      <c r="B3468" s="54"/>
      <c r="M3468"/>
      <c r="N3468"/>
      <c r="O3468"/>
    </row>
    <row r="3469" spans="2:15" x14ac:dyDescent="0.3">
      <c r="B3469" s="54"/>
      <c r="M3469"/>
      <c r="N3469"/>
      <c r="O3469"/>
    </row>
    <row r="3470" spans="2:15" x14ac:dyDescent="0.3">
      <c r="B3470" s="54"/>
      <c r="M3470"/>
      <c r="N3470"/>
      <c r="O3470"/>
    </row>
    <row r="3471" spans="2:15" x14ac:dyDescent="0.3">
      <c r="B3471" s="54"/>
      <c r="M3471"/>
      <c r="N3471"/>
      <c r="O3471"/>
    </row>
    <row r="3472" spans="2:15" x14ac:dyDescent="0.3">
      <c r="B3472" s="54"/>
      <c r="M3472"/>
      <c r="N3472"/>
      <c r="O3472"/>
    </row>
    <row r="3473" spans="2:15" x14ac:dyDescent="0.3">
      <c r="B3473" s="54"/>
      <c r="M3473"/>
      <c r="N3473"/>
      <c r="O3473"/>
    </row>
    <row r="3474" spans="2:15" x14ac:dyDescent="0.3">
      <c r="B3474" s="54"/>
      <c r="M3474"/>
      <c r="N3474"/>
      <c r="O3474"/>
    </row>
    <row r="3475" spans="2:15" x14ac:dyDescent="0.3">
      <c r="B3475" s="54"/>
      <c r="M3475"/>
      <c r="N3475"/>
      <c r="O3475"/>
    </row>
    <row r="3476" spans="2:15" x14ac:dyDescent="0.3">
      <c r="B3476" s="54"/>
      <c r="M3476"/>
      <c r="N3476"/>
      <c r="O3476"/>
    </row>
    <row r="3477" spans="2:15" x14ac:dyDescent="0.3">
      <c r="B3477" s="54"/>
      <c r="M3477"/>
      <c r="N3477"/>
      <c r="O3477"/>
    </row>
    <row r="3478" spans="2:15" x14ac:dyDescent="0.3">
      <c r="B3478" s="54"/>
      <c r="M3478"/>
      <c r="N3478"/>
      <c r="O3478"/>
    </row>
    <row r="3479" spans="2:15" x14ac:dyDescent="0.3">
      <c r="B3479" s="54"/>
      <c r="M3479"/>
      <c r="N3479"/>
      <c r="O3479"/>
    </row>
    <row r="3480" spans="2:15" x14ac:dyDescent="0.3">
      <c r="B3480" s="54"/>
      <c r="M3480"/>
      <c r="N3480"/>
      <c r="O3480"/>
    </row>
    <row r="3481" spans="2:15" x14ac:dyDescent="0.3">
      <c r="B3481" s="54"/>
      <c r="M3481"/>
      <c r="N3481"/>
      <c r="O3481"/>
    </row>
    <row r="3482" spans="2:15" x14ac:dyDescent="0.3">
      <c r="B3482" s="54"/>
      <c r="M3482"/>
      <c r="N3482"/>
      <c r="O3482"/>
    </row>
    <row r="3483" spans="2:15" x14ac:dyDescent="0.3">
      <c r="B3483" s="54"/>
      <c r="M3483"/>
      <c r="N3483"/>
      <c r="O3483"/>
    </row>
    <row r="3484" spans="2:15" x14ac:dyDescent="0.3">
      <c r="B3484" s="54"/>
      <c r="M3484"/>
      <c r="N3484"/>
      <c r="O3484"/>
    </row>
    <row r="3485" spans="2:15" x14ac:dyDescent="0.3">
      <c r="B3485" s="54"/>
      <c r="M3485"/>
      <c r="N3485"/>
      <c r="O3485"/>
    </row>
    <row r="3486" spans="2:15" x14ac:dyDescent="0.3">
      <c r="B3486" s="54"/>
      <c r="M3486"/>
      <c r="N3486"/>
      <c r="O3486"/>
    </row>
    <row r="3487" spans="2:15" x14ac:dyDescent="0.3">
      <c r="B3487" s="54"/>
      <c r="M3487"/>
      <c r="N3487"/>
      <c r="O3487"/>
    </row>
    <row r="3488" spans="2:15" x14ac:dyDescent="0.3">
      <c r="B3488" s="54"/>
      <c r="M3488"/>
      <c r="N3488"/>
      <c r="O3488"/>
    </row>
    <row r="3489" spans="2:15" x14ac:dyDescent="0.3">
      <c r="B3489" s="54"/>
      <c r="M3489"/>
      <c r="N3489"/>
      <c r="O3489"/>
    </row>
    <row r="3490" spans="2:15" x14ac:dyDescent="0.3">
      <c r="B3490" s="54"/>
      <c r="M3490"/>
      <c r="N3490"/>
      <c r="O3490"/>
    </row>
    <row r="3491" spans="2:15" x14ac:dyDescent="0.3">
      <c r="B3491" s="54"/>
      <c r="M3491"/>
      <c r="N3491"/>
      <c r="O3491"/>
    </row>
    <row r="3492" spans="2:15" x14ac:dyDescent="0.3">
      <c r="B3492" s="54"/>
      <c r="M3492"/>
      <c r="N3492"/>
      <c r="O3492"/>
    </row>
    <row r="3493" spans="2:15" x14ac:dyDescent="0.3">
      <c r="B3493" s="54"/>
      <c r="M3493"/>
      <c r="N3493"/>
      <c r="O3493"/>
    </row>
    <row r="3494" spans="2:15" x14ac:dyDescent="0.3">
      <c r="B3494" s="54"/>
      <c r="M3494"/>
      <c r="N3494"/>
      <c r="O3494"/>
    </row>
    <row r="3495" spans="2:15" x14ac:dyDescent="0.3">
      <c r="B3495" s="54"/>
      <c r="M3495"/>
      <c r="N3495"/>
      <c r="O3495"/>
    </row>
    <row r="3496" spans="2:15" x14ac:dyDescent="0.3">
      <c r="B3496" s="54"/>
      <c r="M3496"/>
      <c r="N3496"/>
      <c r="O3496"/>
    </row>
    <row r="3497" spans="2:15" x14ac:dyDescent="0.3">
      <c r="B3497" s="54"/>
      <c r="M3497"/>
      <c r="N3497"/>
      <c r="O3497"/>
    </row>
    <row r="3498" spans="2:15" x14ac:dyDescent="0.3">
      <c r="B3498" s="54"/>
      <c r="M3498"/>
      <c r="N3498"/>
      <c r="O3498"/>
    </row>
    <row r="3499" spans="2:15" x14ac:dyDescent="0.3">
      <c r="B3499" s="54"/>
      <c r="M3499"/>
      <c r="N3499"/>
      <c r="O3499"/>
    </row>
    <row r="3500" spans="2:15" x14ac:dyDescent="0.3">
      <c r="B3500" s="54"/>
      <c r="M3500"/>
      <c r="N3500"/>
      <c r="O3500"/>
    </row>
    <row r="3501" spans="2:15" x14ac:dyDescent="0.3">
      <c r="B3501" s="54"/>
      <c r="M3501"/>
      <c r="N3501"/>
      <c r="O3501"/>
    </row>
    <row r="3502" spans="2:15" x14ac:dyDescent="0.3">
      <c r="B3502" s="54"/>
      <c r="M3502"/>
      <c r="N3502"/>
      <c r="O3502"/>
    </row>
    <row r="3503" spans="2:15" x14ac:dyDescent="0.3">
      <c r="B3503" s="54"/>
      <c r="M3503"/>
      <c r="N3503"/>
      <c r="O3503"/>
    </row>
    <row r="3504" spans="2:15" x14ac:dyDescent="0.3">
      <c r="B3504" s="54"/>
      <c r="M3504"/>
      <c r="N3504"/>
      <c r="O3504"/>
    </row>
    <row r="3505" spans="2:15" x14ac:dyDescent="0.3">
      <c r="B3505" s="54"/>
      <c r="M3505"/>
      <c r="N3505"/>
      <c r="O3505"/>
    </row>
    <row r="3506" spans="2:15" x14ac:dyDescent="0.3">
      <c r="B3506" s="54"/>
      <c r="M3506"/>
      <c r="N3506"/>
      <c r="O3506"/>
    </row>
    <row r="3507" spans="2:15" x14ac:dyDescent="0.3">
      <c r="B3507" s="54"/>
      <c r="M3507"/>
      <c r="N3507"/>
      <c r="O3507"/>
    </row>
    <row r="3508" spans="2:15" x14ac:dyDescent="0.3">
      <c r="B3508" s="54"/>
      <c r="M3508"/>
      <c r="N3508"/>
      <c r="O3508"/>
    </row>
    <row r="3509" spans="2:15" x14ac:dyDescent="0.3">
      <c r="B3509" s="54"/>
      <c r="M3509"/>
      <c r="N3509"/>
      <c r="O3509"/>
    </row>
    <row r="3510" spans="2:15" x14ac:dyDescent="0.3">
      <c r="B3510" s="54"/>
      <c r="M3510"/>
      <c r="N3510"/>
      <c r="O3510"/>
    </row>
    <row r="3511" spans="2:15" x14ac:dyDescent="0.3">
      <c r="B3511" s="54"/>
      <c r="M3511"/>
      <c r="N3511"/>
      <c r="O3511"/>
    </row>
    <row r="3512" spans="2:15" x14ac:dyDescent="0.3">
      <c r="B3512" s="54"/>
      <c r="M3512"/>
      <c r="N3512"/>
      <c r="O3512"/>
    </row>
    <row r="3513" spans="2:15" x14ac:dyDescent="0.3">
      <c r="B3513" s="54"/>
      <c r="M3513"/>
      <c r="N3513"/>
      <c r="O3513"/>
    </row>
    <row r="3514" spans="2:15" x14ac:dyDescent="0.3">
      <c r="B3514" s="54"/>
      <c r="M3514"/>
      <c r="N3514"/>
      <c r="O3514"/>
    </row>
    <row r="3515" spans="2:15" x14ac:dyDescent="0.3">
      <c r="B3515" s="54"/>
      <c r="M3515"/>
      <c r="N3515"/>
      <c r="O3515"/>
    </row>
    <row r="3516" spans="2:15" x14ac:dyDescent="0.3">
      <c r="B3516" s="54"/>
      <c r="M3516"/>
      <c r="N3516"/>
      <c r="O3516"/>
    </row>
    <row r="3517" spans="2:15" x14ac:dyDescent="0.3">
      <c r="B3517" s="54"/>
      <c r="M3517"/>
      <c r="N3517"/>
      <c r="O3517"/>
    </row>
    <row r="3518" spans="2:15" x14ac:dyDescent="0.3">
      <c r="B3518" s="54"/>
      <c r="M3518"/>
      <c r="N3518"/>
      <c r="O3518"/>
    </row>
    <row r="3519" spans="2:15" x14ac:dyDescent="0.3">
      <c r="B3519" s="54"/>
      <c r="M3519"/>
      <c r="N3519"/>
      <c r="O3519"/>
    </row>
    <row r="3520" spans="2:15" x14ac:dyDescent="0.3">
      <c r="B3520" s="54"/>
      <c r="M3520"/>
      <c r="N3520"/>
      <c r="O3520"/>
    </row>
    <row r="3521" spans="2:15" x14ac:dyDescent="0.3">
      <c r="B3521" s="54"/>
      <c r="M3521"/>
      <c r="N3521"/>
      <c r="O3521"/>
    </row>
    <row r="3522" spans="2:15" x14ac:dyDescent="0.3">
      <c r="B3522" s="54"/>
      <c r="M3522"/>
      <c r="N3522"/>
      <c r="O3522"/>
    </row>
    <row r="3523" spans="2:15" x14ac:dyDescent="0.3">
      <c r="B3523" s="54"/>
      <c r="M3523"/>
      <c r="N3523"/>
      <c r="O3523"/>
    </row>
    <row r="3524" spans="2:15" x14ac:dyDescent="0.3">
      <c r="B3524" s="54"/>
      <c r="M3524"/>
      <c r="N3524"/>
      <c r="O3524"/>
    </row>
    <row r="3525" spans="2:15" x14ac:dyDescent="0.3">
      <c r="B3525" s="54"/>
      <c r="M3525"/>
      <c r="N3525"/>
      <c r="O3525"/>
    </row>
    <row r="3526" spans="2:15" x14ac:dyDescent="0.3">
      <c r="B3526" s="54"/>
      <c r="M3526"/>
      <c r="N3526"/>
      <c r="O3526"/>
    </row>
    <row r="3527" spans="2:15" x14ac:dyDescent="0.3">
      <c r="B3527" s="54"/>
      <c r="M3527"/>
      <c r="N3527"/>
      <c r="O3527"/>
    </row>
    <row r="3528" spans="2:15" x14ac:dyDescent="0.3">
      <c r="B3528" s="54"/>
      <c r="M3528"/>
      <c r="N3528"/>
      <c r="O3528"/>
    </row>
    <row r="3529" spans="2:15" x14ac:dyDescent="0.3">
      <c r="B3529" s="54"/>
      <c r="M3529"/>
      <c r="N3529"/>
      <c r="O3529"/>
    </row>
    <row r="3530" spans="2:15" x14ac:dyDescent="0.3">
      <c r="B3530" s="54"/>
      <c r="M3530"/>
      <c r="N3530"/>
      <c r="O3530"/>
    </row>
    <row r="3531" spans="2:15" x14ac:dyDescent="0.3">
      <c r="B3531" s="54"/>
      <c r="M3531"/>
      <c r="N3531"/>
      <c r="O3531"/>
    </row>
    <row r="3532" spans="2:15" x14ac:dyDescent="0.3">
      <c r="B3532" s="54"/>
      <c r="M3532"/>
      <c r="N3532"/>
      <c r="O3532"/>
    </row>
    <row r="3533" spans="2:15" x14ac:dyDescent="0.3">
      <c r="B3533" s="54"/>
      <c r="M3533"/>
      <c r="N3533"/>
      <c r="O3533"/>
    </row>
    <row r="3534" spans="2:15" x14ac:dyDescent="0.3">
      <c r="B3534" s="54"/>
      <c r="M3534"/>
      <c r="N3534"/>
      <c r="O3534"/>
    </row>
    <row r="3535" spans="2:15" x14ac:dyDescent="0.3">
      <c r="B3535" s="54"/>
      <c r="M3535"/>
      <c r="N3535"/>
      <c r="O3535"/>
    </row>
    <row r="3536" spans="2:15" x14ac:dyDescent="0.3">
      <c r="B3536" s="54"/>
      <c r="M3536"/>
      <c r="N3536"/>
      <c r="O3536"/>
    </row>
    <row r="3537" spans="2:15" x14ac:dyDescent="0.3">
      <c r="B3537" s="54"/>
      <c r="M3537"/>
      <c r="N3537"/>
      <c r="O3537"/>
    </row>
    <row r="3538" spans="2:15" x14ac:dyDescent="0.3">
      <c r="B3538" s="54"/>
      <c r="M3538"/>
      <c r="N3538"/>
      <c r="O3538"/>
    </row>
    <row r="3539" spans="2:15" x14ac:dyDescent="0.3">
      <c r="B3539" s="54"/>
      <c r="M3539"/>
      <c r="N3539"/>
      <c r="O3539"/>
    </row>
    <row r="3540" spans="2:15" x14ac:dyDescent="0.3">
      <c r="B3540" s="54"/>
      <c r="M3540"/>
      <c r="N3540"/>
      <c r="O3540"/>
    </row>
    <row r="3541" spans="2:15" x14ac:dyDescent="0.3">
      <c r="B3541" s="54"/>
      <c r="M3541"/>
      <c r="N3541"/>
      <c r="O3541"/>
    </row>
    <row r="3542" spans="2:15" x14ac:dyDescent="0.3">
      <c r="B3542" s="54"/>
      <c r="M3542"/>
      <c r="N3542"/>
      <c r="O3542"/>
    </row>
    <row r="3543" spans="2:15" x14ac:dyDescent="0.3">
      <c r="B3543" s="54"/>
      <c r="M3543"/>
      <c r="N3543"/>
      <c r="O3543"/>
    </row>
    <row r="3544" spans="2:15" x14ac:dyDescent="0.3">
      <c r="B3544" s="54"/>
      <c r="M3544"/>
      <c r="N3544"/>
      <c r="O3544"/>
    </row>
    <row r="3545" spans="2:15" x14ac:dyDescent="0.3">
      <c r="B3545" s="54"/>
      <c r="M3545"/>
      <c r="N3545"/>
      <c r="O3545"/>
    </row>
    <row r="3546" spans="2:15" x14ac:dyDescent="0.3">
      <c r="B3546" s="54"/>
      <c r="M3546"/>
      <c r="N3546"/>
      <c r="O3546"/>
    </row>
    <row r="3547" spans="2:15" x14ac:dyDescent="0.3">
      <c r="B3547" s="54"/>
      <c r="M3547"/>
      <c r="N3547"/>
      <c r="O3547"/>
    </row>
    <row r="3548" spans="2:15" x14ac:dyDescent="0.3">
      <c r="B3548" s="54"/>
      <c r="M3548"/>
      <c r="N3548"/>
      <c r="O3548"/>
    </row>
    <row r="3549" spans="2:15" x14ac:dyDescent="0.3">
      <c r="B3549" s="54"/>
      <c r="M3549"/>
      <c r="N3549"/>
      <c r="O3549"/>
    </row>
    <row r="3550" spans="2:15" x14ac:dyDescent="0.3">
      <c r="B3550" s="54"/>
      <c r="M3550"/>
      <c r="N3550"/>
      <c r="O3550"/>
    </row>
    <row r="3551" spans="2:15" x14ac:dyDescent="0.3">
      <c r="B3551" s="54"/>
      <c r="M3551"/>
      <c r="N3551"/>
      <c r="O3551"/>
    </row>
    <row r="3552" spans="2:15" x14ac:dyDescent="0.3">
      <c r="B3552" s="54"/>
      <c r="M3552"/>
      <c r="N3552"/>
      <c r="O3552"/>
    </row>
    <row r="3553" spans="2:15" x14ac:dyDescent="0.3">
      <c r="B3553" s="54"/>
      <c r="M3553"/>
      <c r="N3553"/>
      <c r="O3553"/>
    </row>
    <row r="3554" spans="2:15" x14ac:dyDescent="0.3">
      <c r="B3554" s="54"/>
      <c r="M3554"/>
      <c r="N3554"/>
      <c r="O3554"/>
    </row>
    <row r="3555" spans="2:15" x14ac:dyDescent="0.3">
      <c r="B3555" s="54"/>
      <c r="M3555"/>
      <c r="N3555"/>
      <c r="O3555"/>
    </row>
    <row r="3556" spans="2:15" x14ac:dyDescent="0.3">
      <c r="B3556" s="54"/>
      <c r="M3556"/>
      <c r="N3556"/>
      <c r="O3556"/>
    </row>
    <row r="3557" spans="2:15" x14ac:dyDescent="0.3">
      <c r="B3557" s="54"/>
      <c r="M3557"/>
      <c r="N3557"/>
      <c r="O3557"/>
    </row>
    <row r="3558" spans="2:15" x14ac:dyDescent="0.3">
      <c r="B3558" s="54"/>
      <c r="M3558"/>
      <c r="N3558"/>
      <c r="O3558"/>
    </row>
    <row r="3559" spans="2:15" x14ac:dyDescent="0.3">
      <c r="B3559" s="54"/>
      <c r="M3559"/>
      <c r="N3559"/>
      <c r="O3559"/>
    </row>
    <row r="3560" spans="2:15" x14ac:dyDescent="0.3">
      <c r="B3560" s="54"/>
      <c r="M3560"/>
      <c r="N3560"/>
      <c r="O3560"/>
    </row>
    <row r="3561" spans="2:15" x14ac:dyDescent="0.3">
      <c r="B3561" s="54"/>
      <c r="M3561"/>
      <c r="N3561"/>
      <c r="O3561"/>
    </row>
    <row r="3562" spans="2:15" x14ac:dyDescent="0.3">
      <c r="B3562" s="54"/>
      <c r="M3562"/>
      <c r="N3562"/>
      <c r="O3562"/>
    </row>
    <row r="3563" spans="2:15" x14ac:dyDescent="0.3">
      <c r="B3563" s="54"/>
      <c r="M3563"/>
      <c r="N3563"/>
      <c r="O3563"/>
    </row>
    <row r="3564" spans="2:15" x14ac:dyDescent="0.3">
      <c r="B3564" s="54"/>
      <c r="M3564"/>
      <c r="N3564"/>
      <c r="O3564"/>
    </row>
    <row r="3565" spans="2:15" x14ac:dyDescent="0.3">
      <c r="B3565" s="54"/>
      <c r="M3565"/>
      <c r="N3565"/>
      <c r="O3565"/>
    </row>
    <row r="3566" spans="2:15" x14ac:dyDescent="0.3">
      <c r="B3566" s="54"/>
      <c r="M3566"/>
      <c r="N3566"/>
      <c r="O3566"/>
    </row>
    <row r="3567" spans="2:15" x14ac:dyDescent="0.3">
      <c r="B3567" s="54"/>
      <c r="M3567"/>
      <c r="N3567"/>
      <c r="O3567"/>
    </row>
    <row r="3568" spans="2:15" x14ac:dyDescent="0.3">
      <c r="B3568" s="54"/>
      <c r="M3568"/>
      <c r="N3568"/>
      <c r="O3568"/>
    </row>
    <row r="3569" spans="2:15" x14ac:dyDescent="0.3">
      <c r="B3569" s="54"/>
      <c r="M3569"/>
      <c r="N3569"/>
      <c r="O3569"/>
    </row>
    <row r="3570" spans="2:15" x14ac:dyDescent="0.3">
      <c r="B3570" s="54"/>
      <c r="M3570"/>
      <c r="N3570"/>
      <c r="O3570"/>
    </row>
    <row r="3571" spans="2:15" x14ac:dyDescent="0.3">
      <c r="B3571" s="54"/>
      <c r="M3571"/>
      <c r="N3571"/>
      <c r="O3571"/>
    </row>
    <row r="3572" spans="2:15" x14ac:dyDescent="0.3">
      <c r="B3572" s="54"/>
      <c r="M3572"/>
      <c r="N3572"/>
      <c r="O3572"/>
    </row>
    <row r="3573" spans="2:15" x14ac:dyDescent="0.3">
      <c r="B3573" s="54"/>
      <c r="M3573"/>
      <c r="N3573"/>
      <c r="O3573"/>
    </row>
    <row r="3574" spans="2:15" x14ac:dyDescent="0.3">
      <c r="B3574" s="54"/>
      <c r="M3574"/>
      <c r="N3574"/>
      <c r="O3574"/>
    </row>
    <row r="3575" spans="2:15" x14ac:dyDescent="0.3">
      <c r="B3575" s="54"/>
      <c r="M3575"/>
      <c r="N3575"/>
      <c r="O3575"/>
    </row>
    <row r="3576" spans="2:15" x14ac:dyDescent="0.3">
      <c r="B3576" s="54"/>
      <c r="M3576"/>
      <c r="N3576"/>
      <c r="O3576"/>
    </row>
    <row r="3577" spans="2:15" x14ac:dyDescent="0.3">
      <c r="B3577" s="54"/>
      <c r="M3577"/>
      <c r="N3577"/>
      <c r="O3577"/>
    </row>
    <row r="3578" spans="2:15" x14ac:dyDescent="0.3">
      <c r="B3578" s="54"/>
      <c r="M3578"/>
      <c r="N3578"/>
      <c r="O3578"/>
    </row>
    <row r="3579" spans="2:15" x14ac:dyDescent="0.3">
      <c r="B3579" s="54"/>
      <c r="M3579"/>
      <c r="N3579"/>
      <c r="O3579"/>
    </row>
    <row r="3580" spans="2:15" x14ac:dyDescent="0.3">
      <c r="B3580" s="54"/>
      <c r="M3580"/>
      <c r="N3580"/>
      <c r="O3580"/>
    </row>
    <row r="3581" spans="2:15" x14ac:dyDescent="0.3">
      <c r="B3581" s="54"/>
      <c r="M3581"/>
      <c r="N3581"/>
      <c r="O3581"/>
    </row>
    <row r="3582" spans="2:15" x14ac:dyDescent="0.3">
      <c r="B3582" s="54"/>
      <c r="M3582"/>
      <c r="N3582"/>
      <c r="O3582"/>
    </row>
    <row r="3583" spans="2:15" x14ac:dyDescent="0.3">
      <c r="B3583" s="54"/>
      <c r="M3583"/>
      <c r="N3583"/>
      <c r="O3583"/>
    </row>
    <row r="3584" spans="2:15" x14ac:dyDescent="0.3">
      <c r="B3584" s="54"/>
      <c r="M3584"/>
      <c r="N3584"/>
      <c r="O3584"/>
    </row>
    <row r="3585" spans="2:15" x14ac:dyDescent="0.3">
      <c r="B3585" s="54"/>
      <c r="M3585"/>
      <c r="N3585"/>
      <c r="O3585"/>
    </row>
    <row r="3586" spans="2:15" x14ac:dyDescent="0.3">
      <c r="B3586" s="54"/>
      <c r="M3586"/>
      <c r="N3586"/>
      <c r="O3586"/>
    </row>
    <row r="3587" spans="2:15" x14ac:dyDescent="0.3">
      <c r="B3587" s="54"/>
      <c r="M3587"/>
      <c r="N3587"/>
      <c r="O3587"/>
    </row>
    <row r="3588" spans="2:15" x14ac:dyDescent="0.3">
      <c r="B3588" s="54"/>
      <c r="M3588"/>
      <c r="N3588"/>
      <c r="O3588"/>
    </row>
    <row r="3589" spans="2:15" x14ac:dyDescent="0.3">
      <c r="B3589" s="54"/>
      <c r="M3589"/>
      <c r="N3589"/>
      <c r="O3589"/>
    </row>
    <row r="3590" spans="2:15" x14ac:dyDescent="0.3">
      <c r="B3590" s="54"/>
      <c r="M3590"/>
      <c r="N3590"/>
      <c r="O3590"/>
    </row>
    <row r="3591" spans="2:15" x14ac:dyDescent="0.3">
      <c r="B3591" s="54"/>
      <c r="M3591"/>
      <c r="N3591"/>
      <c r="O3591"/>
    </row>
    <row r="3592" spans="2:15" x14ac:dyDescent="0.3">
      <c r="B3592" s="54"/>
      <c r="M3592"/>
      <c r="N3592"/>
      <c r="O3592"/>
    </row>
    <row r="3593" spans="2:15" x14ac:dyDescent="0.3">
      <c r="B3593" s="54"/>
      <c r="M3593"/>
      <c r="N3593"/>
      <c r="O3593"/>
    </row>
    <row r="3594" spans="2:15" x14ac:dyDescent="0.3">
      <c r="B3594" s="54"/>
      <c r="M3594"/>
      <c r="N3594"/>
      <c r="O3594"/>
    </row>
    <row r="3595" spans="2:15" x14ac:dyDescent="0.3">
      <c r="B3595" s="54"/>
      <c r="M3595"/>
      <c r="N3595"/>
      <c r="O3595"/>
    </row>
    <row r="3596" spans="2:15" x14ac:dyDescent="0.3">
      <c r="B3596" s="54"/>
      <c r="M3596"/>
      <c r="N3596"/>
      <c r="O3596"/>
    </row>
    <row r="3597" spans="2:15" x14ac:dyDescent="0.3">
      <c r="B3597" s="54"/>
      <c r="M3597"/>
      <c r="N3597"/>
      <c r="O3597"/>
    </row>
    <row r="3598" spans="2:15" x14ac:dyDescent="0.3">
      <c r="B3598" s="54"/>
      <c r="M3598"/>
      <c r="N3598"/>
      <c r="O3598"/>
    </row>
    <row r="3599" spans="2:15" x14ac:dyDescent="0.3">
      <c r="B3599" s="54"/>
      <c r="M3599"/>
      <c r="N3599"/>
      <c r="O3599"/>
    </row>
    <row r="3600" spans="2:15" x14ac:dyDescent="0.3">
      <c r="B3600" s="54"/>
      <c r="M3600"/>
      <c r="N3600"/>
      <c r="O3600"/>
    </row>
    <row r="3601" spans="2:15" x14ac:dyDescent="0.3">
      <c r="B3601" s="54"/>
      <c r="M3601"/>
      <c r="N3601"/>
      <c r="O3601"/>
    </row>
    <row r="3602" spans="2:15" x14ac:dyDescent="0.3">
      <c r="B3602" s="54"/>
      <c r="M3602"/>
      <c r="N3602"/>
      <c r="O3602"/>
    </row>
    <row r="3603" spans="2:15" x14ac:dyDescent="0.3">
      <c r="B3603" s="54"/>
      <c r="M3603"/>
      <c r="N3603"/>
      <c r="O3603"/>
    </row>
    <row r="3604" spans="2:15" x14ac:dyDescent="0.3">
      <c r="B3604" s="54"/>
      <c r="M3604"/>
      <c r="N3604"/>
      <c r="O3604"/>
    </row>
    <row r="3605" spans="2:15" x14ac:dyDescent="0.3">
      <c r="B3605" s="54"/>
      <c r="M3605"/>
      <c r="N3605"/>
      <c r="O3605"/>
    </row>
    <row r="3606" spans="2:15" x14ac:dyDescent="0.3">
      <c r="B3606" s="54"/>
      <c r="M3606"/>
      <c r="N3606"/>
      <c r="O3606"/>
    </row>
    <row r="3607" spans="2:15" x14ac:dyDescent="0.3">
      <c r="B3607" s="54"/>
      <c r="M3607"/>
      <c r="N3607"/>
      <c r="O3607"/>
    </row>
    <row r="3608" spans="2:15" x14ac:dyDescent="0.3">
      <c r="B3608" s="54"/>
      <c r="M3608"/>
      <c r="N3608"/>
      <c r="O3608"/>
    </row>
    <row r="3609" spans="2:15" x14ac:dyDescent="0.3">
      <c r="B3609" s="54"/>
      <c r="M3609"/>
      <c r="N3609"/>
      <c r="O3609"/>
    </row>
    <row r="3610" spans="2:15" x14ac:dyDescent="0.3">
      <c r="B3610" s="54"/>
      <c r="M3610"/>
      <c r="N3610"/>
      <c r="O3610"/>
    </row>
    <row r="3611" spans="2:15" x14ac:dyDescent="0.3">
      <c r="B3611" s="54"/>
      <c r="M3611"/>
      <c r="N3611"/>
      <c r="O3611"/>
    </row>
    <row r="3612" spans="2:15" x14ac:dyDescent="0.3">
      <c r="B3612" s="54"/>
      <c r="M3612"/>
      <c r="N3612"/>
      <c r="O3612"/>
    </row>
    <row r="3613" spans="2:15" x14ac:dyDescent="0.3">
      <c r="B3613" s="54"/>
      <c r="M3613"/>
      <c r="N3613"/>
      <c r="O3613"/>
    </row>
    <row r="3614" spans="2:15" x14ac:dyDescent="0.3">
      <c r="B3614" s="54"/>
      <c r="M3614"/>
      <c r="N3614"/>
      <c r="O3614"/>
    </row>
    <row r="3615" spans="2:15" x14ac:dyDescent="0.3">
      <c r="B3615" s="54"/>
      <c r="M3615"/>
      <c r="N3615"/>
      <c r="O3615"/>
    </row>
    <row r="3616" spans="2:15" x14ac:dyDescent="0.3">
      <c r="B3616" s="54"/>
      <c r="M3616"/>
      <c r="N3616"/>
      <c r="O3616"/>
    </row>
    <row r="3617" spans="2:15" x14ac:dyDescent="0.3">
      <c r="B3617" s="54"/>
      <c r="M3617"/>
      <c r="N3617"/>
      <c r="O3617"/>
    </row>
    <row r="3618" spans="2:15" x14ac:dyDescent="0.3">
      <c r="B3618" s="54"/>
      <c r="M3618"/>
      <c r="N3618"/>
      <c r="O3618"/>
    </row>
    <row r="3619" spans="2:15" x14ac:dyDescent="0.3">
      <c r="B3619" s="54"/>
      <c r="M3619"/>
      <c r="N3619"/>
      <c r="O3619"/>
    </row>
    <row r="3620" spans="2:15" x14ac:dyDescent="0.3">
      <c r="B3620" s="54"/>
      <c r="M3620"/>
      <c r="N3620"/>
      <c r="O3620"/>
    </row>
    <row r="3621" spans="2:15" x14ac:dyDescent="0.3">
      <c r="B3621" s="54"/>
      <c r="M3621"/>
      <c r="N3621"/>
      <c r="O3621"/>
    </row>
    <row r="3622" spans="2:15" x14ac:dyDescent="0.3">
      <c r="B3622" s="54"/>
      <c r="M3622"/>
      <c r="N3622"/>
      <c r="O3622"/>
    </row>
    <row r="3623" spans="2:15" x14ac:dyDescent="0.3">
      <c r="B3623" s="54"/>
      <c r="M3623"/>
      <c r="N3623"/>
      <c r="O3623"/>
    </row>
    <row r="3624" spans="2:15" x14ac:dyDescent="0.3">
      <c r="B3624" s="54"/>
      <c r="M3624"/>
      <c r="N3624"/>
      <c r="O3624"/>
    </row>
    <row r="3625" spans="2:15" x14ac:dyDescent="0.3">
      <c r="B3625" s="54"/>
      <c r="M3625"/>
      <c r="N3625"/>
      <c r="O3625"/>
    </row>
    <row r="3626" spans="2:15" x14ac:dyDescent="0.3">
      <c r="B3626" s="54"/>
      <c r="M3626"/>
      <c r="N3626"/>
      <c r="O3626"/>
    </row>
    <row r="3627" spans="2:15" x14ac:dyDescent="0.3">
      <c r="B3627" s="54"/>
      <c r="M3627"/>
      <c r="N3627"/>
      <c r="O3627"/>
    </row>
    <row r="3628" spans="2:15" x14ac:dyDescent="0.3">
      <c r="B3628" s="54"/>
      <c r="M3628"/>
      <c r="N3628"/>
      <c r="O3628"/>
    </row>
    <row r="3629" spans="2:15" x14ac:dyDescent="0.3">
      <c r="B3629" s="54"/>
      <c r="M3629"/>
      <c r="N3629"/>
      <c r="O3629"/>
    </row>
    <row r="3630" spans="2:15" x14ac:dyDescent="0.3">
      <c r="B3630" s="54"/>
      <c r="M3630"/>
      <c r="N3630"/>
      <c r="O3630"/>
    </row>
    <row r="3631" spans="2:15" x14ac:dyDescent="0.3">
      <c r="B3631" s="54"/>
      <c r="M3631"/>
      <c r="N3631"/>
      <c r="O3631"/>
    </row>
    <row r="3632" spans="2:15" x14ac:dyDescent="0.3">
      <c r="B3632" s="54"/>
      <c r="M3632"/>
      <c r="N3632"/>
      <c r="O3632"/>
    </row>
    <row r="3633" spans="2:15" x14ac:dyDescent="0.3">
      <c r="B3633" s="54"/>
      <c r="M3633"/>
      <c r="N3633"/>
      <c r="O3633"/>
    </row>
    <row r="3634" spans="2:15" x14ac:dyDescent="0.3">
      <c r="B3634" s="54"/>
      <c r="M3634"/>
      <c r="N3634"/>
      <c r="O3634"/>
    </row>
    <row r="3635" spans="2:15" x14ac:dyDescent="0.3">
      <c r="B3635" s="54"/>
      <c r="M3635"/>
      <c r="N3635"/>
      <c r="O3635"/>
    </row>
    <row r="3636" spans="2:15" x14ac:dyDescent="0.3">
      <c r="B3636" s="54"/>
      <c r="M3636"/>
      <c r="N3636"/>
      <c r="O3636"/>
    </row>
    <row r="3637" spans="2:15" x14ac:dyDescent="0.3">
      <c r="B3637" s="54"/>
      <c r="M3637"/>
      <c r="N3637"/>
      <c r="O3637"/>
    </row>
    <row r="3638" spans="2:15" x14ac:dyDescent="0.3">
      <c r="B3638" s="54"/>
      <c r="M3638"/>
      <c r="N3638"/>
      <c r="O3638"/>
    </row>
    <row r="3639" spans="2:15" x14ac:dyDescent="0.3">
      <c r="B3639" s="54"/>
      <c r="M3639"/>
      <c r="N3639"/>
      <c r="O3639"/>
    </row>
    <row r="3640" spans="2:15" x14ac:dyDescent="0.3">
      <c r="B3640" s="54"/>
      <c r="M3640"/>
      <c r="N3640"/>
      <c r="O3640"/>
    </row>
    <row r="3641" spans="2:15" x14ac:dyDescent="0.3">
      <c r="B3641" s="54"/>
      <c r="M3641"/>
      <c r="N3641"/>
      <c r="O3641"/>
    </row>
    <row r="3642" spans="2:15" x14ac:dyDescent="0.3">
      <c r="B3642" s="54"/>
      <c r="M3642"/>
      <c r="N3642"/>
      <c r="O3642"/>
    </row>
    <row r="3643" spans="2:15" x14ac:dyDescent="0.3">
      <c r="B3643" s="54"/>
      <c r="M3643"/>
      <c r="N3643"/>
      <c r="O3643"/>
    </row>
    <row r="3644" spans="2:15" x14ac:dyDescent="0.3">
      <c r="B3644" s="54"/>
      <c r="M3644"/>
      <c r="N3644"/>
      <c r="O3644"/>
    </row>
    <row r="3645" spans="2:15" x14ac:dyDescent="0.3">
      <c r="B3645" s="54"/>
      <c r="M3645"/>
      <c r="N3645"/>
      <c r="O3645"/>
    </row>
    <row r="3646" spans="2:15" x14ac:dyDescent="0.3">
      <c r="B3646" s="54"/>
      <c r="M3646"/>
      <c r="N3646"/>
      <c r="O3646"/>
    </row>
    <row r="3647" spans="2:15" x14ac:dyDescent="0.3">
      <c r="B3647" s="54"/>
      <c r="M3647"/>
      <c r="N3647"/>
      <c r="O3647"/>
    </row>
    <row r="3648" spans="2:15" x14ac:dyDescent="0.3">
      <c r="B3648" s="54"/>
      <c r="M3648"/>
      <c r="N3648"/>
      <c r="O3648"/>
    </row>
    <row r="3649" spans="2:15" x14ac:dyDescent="0.3">
      <c r="B3649" s="54"/>
      <c r="M3649"/>
      <c r="N3649"/>
      <c r="O3649"/>
    </row>
    <row r="3650" spans="2:15" x14ac:dyDescent="0.3">
      <c r="B3650" s="54"/>
      <c r="M3650"/>
      <c r="N3650"/>
      <c r="O3650"/>
    </row>
    <row r="3651" spans="2:15" x14ac:dyDescent="0.3">
      <c r="B3651" s="54"/>
      <c r="M3651"/>
      <c r="N3651"/>
      <c r="O3651"/>
    </row>
    <row r="3652" spans="2:15" x14ac:dyDescent="0.3">
      <c r="B3652" s="54"/>
      <c r="M3652"/>
      <c r="N3652"/>
      <c r="O3652"/>
    </row>
    <row r="3653" spans="2:15" x14ac:dyDescent="0.3">
      <c r="B3653" s="54"/>
      <c r="M3653"/>
      <c r="N3653"/>
      <c r="O3653"/>
    </row>
    <row r="3654" spans="2:15" x14ac:dyDescent="0.3">
      <c r="B3654" s="54"/>
      <c r="M3654"/>
      <c r="N3654"/>
      <c r="O3654"/>
    </row>
    <row r="3655" spans="2:15" x14ac:dyDescent="0.3">
      <c r="B3655" s="54"/>
      <c r="M3655"/>
      <c r="N3655"/>
      <c r="O3655"/>
    </row>
    <row r="3656" spans="2:15" x14ac:dyDescent="0.3">
      <c r="B3656" s="54"/>
      <c r="M3656"/>
      <c r="N3656"/>
      <c r="O3656"/>
    </row>
    <row r="3657" spans="2:15" x14ac:dyDescent="0.3">
      <c r="B3657" s="54"/>
      <c r="M3657"/>
      <c r="N3657"/>
      <c r="O3657"/>
    </row>
    <row r="3658" spans="2:15" x14ac:dyDescent="0.3">
      <c r="B3658" s="54"/>
      <c r="M3658"/>
      <c r="N3658"/>
      <c r="O3658"/>
    </row>
    <row r="3659" spans="2:15" x14ac:dyDescent="0.3">
      <c r="B3659" s="54"/>
      <c r="M3659"/>
      <c r="N3659"/>
      <c r="O3659"/>
    </row>
    <row r="3660" spans="2:15" x14ac:dyDescent="0.3">
      <c r="B3660" s="54"/>
      <c r="M3660"/>
      <c r="N3660"/>
      <c r="O3660"/>
    </row>
    <row r="3661" spans="2:15" x14ac:dyDescent="0.3">
      <c r="B3661" s="54"/>
      <c r="M3661"/>
      <c r="N3661"/>
      <c r="O3661"/>
    </row>
    <row r="3662" spans="2:15" x14ac:dyDescent="0.3">
      <c r="B3662" s="54"/>
      <c r="M3662"/>
      <c r="N3662"/>
      <c r="O3662"/>
    </row>
    <row r="3663" spans="2:15" x14ac:dyDescent="0.3">
      <c r="B3663" s="54"/>
      <c r="M3663"/>
      <c r="N3663"/>
      <c r="O3663"/>
    </row>
    <row r="3664" spans="2:15" x14ac:dyDescent="0.3">
      <c r="B3664" s="54"/>
      <c r="M3664"/>
      <c r="N3664"/>
      <c r="O3664"/>
    </row>
    <row r="3665" spans="2:15" x14ac:dyDescent="0.3">
      <c r="B3665" s="54"/>
      <c r="M3665"/>
      <c r="N3665"/>
      <c r="O3665"/>
    </row>
    <row r="3666" spans="2:15" x14ac:dyDescent="0.3">
      <c r="B3666" s="54"/>
      <c r="M3666"/>
      <c r="N3666"/>
      <c r="O3666"/>
    </row>
    <row r="3667" spans="2:15" x14ac:dyDescent="0.3">
      <c r="B3667" s="54"/>
      <c r="M3667"/>
      <c r="N3667"/>
      <c r="O3667"/>
    </row>
    <row r="3668" spans="2:15" x14ac:dyDescent="0.3">
      <c r="B3668" s="54"/>
      <c r="M3668"/>
      <c r="N3668"/>
      <c r="O3668"/>
    </row>
    <row r="3669" spans="2:15" x14ac:dyDescent="0.3">
      <c r="B3669" s="54"/>
      <c r="M3669"/>
      <c r="N3669"/>
      <c r="O3669"/>
    </row>
    <row r="3670" spans="2:15" x14ac:dyDescent="0.3">
      <c r="B3670" s="54"/>
      <c r="M3670"/>
      <c r="N3670"/>
      <c r="O3670"/>
    </row>
    <row r="3671" spans="2:15" x14ac:dyDescent="0.3">
      <c r="B3671" s="54"/>
      <c r="M3671"/>
      <c r="N3671"/>
      <c r="O3671"/>
    </row>
    <row r="3672" spans="2:15" x14ac:dyDescent="0.3">
      <c r="B3672" s="54"/>
      <c r="M3672"/>
      <c r="N3672"/>
      <c r="O3672"/>
    </row>
    <row r="3673" spans="2:15" x14ac:dyDescent="0.3">
      <c r="B3673" s="54"/>
      <c r="M3673"/>
      <c r="N3673"/>
      <c r="O3673"/>
    </row>
    <row r="3674" spans="2:15" x14ac:dyDescent="0.3">
      <c r="B3674" s="54"/>
      <c r="M3674"/>
      <c r="N3674"/>
      <c r="O3674"/>
    </row>
    <row r="3675" spans="2:15" x14ac:dyDescent="0.3">
      <c r="B3675" s="54"/>
      <c r="M3675"/>
      <c r="N3675"/>
      <c r="O3675"/>
    </row>
    <row r="3676" spans="2:15" x14ac:dyDescent="0.3">
      <c r="B3676" s="54"/>
      <c r="M3676"/>
      <c r="N3676"/>
      <c r="O3676"/>
    </row>
    <row r="3677" spans="2:15" x14ac:dyDescent="0.3">
      <c r="B3677" s="54"/>
      <c r="M3677"/>
      <c r="N3677"/>
      <c r="O3677"/>
    </row>
    <row r="3678" spans="2:15" x14ac:dyDescent="0.3">
      <c r="B3678" s="54"/>
      <c r="M3678"/>
      <c r="N3678"/>
      <c r="O3678"/>
    </row>
    <row r="3679" spans="2:15" x14ac:dyDescent="0.3">
      <c r="B3679" s="54"/>
      <c r="M3679"/>
      <c r="N3679"/>
      <c r="O3679"/>
    </row>
    <row r="3680" spans="2:15" x14ac:dyDescent="0.3">
      <c r="B3680" s="54"/>
      <c r="M3680"/>
      <c r="N3680"/>
      <c r="O3680"/>
    </row>
    <row r="3681" spans="2:15" x14ac:dyDescent="0.3">
      <c r="B3681" s="54"/>
      <c r="M3681"/>
      <c r="N3681"/>
      <c r="O3681"/>
    </row>
    <row r="3682" spans="2:15" x14ac:dyDescent="0.3">
      <c r="B3682" s="54"/>
      <c r="M3682"/>
      <c r="N3682"/>
      <c r="O3682"/>
    </row>
    <row r="3683" spans="2:15" x14ac:dyDescent="0.3">
      <c r="B3683" s="54"/>
      <c r="M3683"/>
      <c r="N3683"/>
      <c r="O3683"/>
    </row>
    <row r="3684" spans="2:15" x14ac:dyDescent="0.3">
      <c r="B3684" s="54"/>
      <c r="M3684"/>
      <c r="N3684"/>
      <c r="O3684"/>
    </row>
    <row r="3685" spans="2:15" x14ac:dyDescent="0.3">
      <c r="B3685" s="54"/>
      <c r="M3685"/>
      <c r="N3685"/>
      <c r="O3685"/>
    </row>
    <row r="3686" spans="2:15" x14ac:dyDescent="0.3">
      <c r="B3686" s="54"/>
      <c r="M3686"/>
      <c r="N3686"/>
      <c r="O3686"/>
    </row>
    <row r="3687" spans="2:15" x14ac:dyDescent="0.3">
      <c r="B3687" s="54"/>
      <c r="M3687"/>
      <c r="N3687"/>
      <c r="O3687"/>
    </row>
    <row r="3688" spans="2:15" x14ac:dyDescent="0.3">
      <c r="B3688" s="54"/>
      <c r="M3688"/>
      <c r="N3688"/>
      <c r="O3688"/>
    </row>
    <row r="3689" spans="2:15" x14ac:dyDescent="0.3">
      <c r="B3689" s="54"/>
      <c r="M3689"/>
      <c r="N3689"/>
      <c r="O3689"/>
    </row>
    <row r="3690" spans="2:15" x14ac:dyDescent="0.3">
      <c r="B3690" s="54"/>
      <c r="M3690"/>
      <c r="N3690"/>
      <c r="O3690"/>
    </row>
    <row r="3691" spans="2:15" x14ac:dyDescent="0.3">
      <c r="B3691" s="54"/>
      <c r="M3691"/>
      <c r="N3691"/>
      <c r="O3691"/>
    </row>
    <row r="3692" spans="2:15" x14ac:dyDescent="0.3">
      <c r="B3692" s="54"/>
      <c r="M3692"/>
      <c r="N3692"/>
      <c r="O3692"/>
    </row>
    <row r="3693" spans="2:15" x14ac:dyDescent="0.3">
      <c r="B3693" s="54"/>
      <c r="M3693"/>
      <c r="N3693"/>
      <c r="O3693"/>
    </row>
    <row r="3694" spans="2:15" x14ac:dyDescent="0.3">
      <c r="B3694" s="54"/>
      <c r="M3694"/>
      <c r="N3694"/>
      <c r="O3694"/>
    </row>
    <row r="3695" spans="2:15" x14ac:dyDescent="0.3">
      <c r="B3695" s="54"/>
      <c r="M3695"/>
      <c r="N3695"/>
      <c r="O3695"/>
    </row>
    <row r="3696" spans="2:15" x14ac:dyDescent="0.3">
      <c r="B3696" s="54"/>
      <c r="M3696"/>
      <c r="N3696"/>
      <c r="O3696"/>
    </row>
    <row r="3697" spans="2:15" x14ac:dyDescent="0.3">
      <c r="B3697" s="54"/>
      <c r="M3697"/>
      <c r="N3697"/>
      <c r="O3697"/>
    </row>
    <row r="3698" spans="2:15" x14ac:dyDescent="0.3">
      <c r="B3698" s="54"/>
      <c r="M3698"/>
      <c r="N3698"/>
      <c r="O3698"/>
    </row>
    <row r="3699" spans="2:15" x14ac:dyDescent="0.3">
      <c r="B3699" s="54"/>
      <c r="M3699"/>
      <c r="N3699"/>
      <c r="O3699"/>
    </row>
    <row r="3700" spans="2:15" x14ac:dyDescent="0.3">
      <c r="B3700" s="54"/>
      <c r="M3700"/>
      <c r="N3700"/>
      <c r="O3700"/>
    </row>
    <row r="3701" spans="2:15" x14ac:dyDescent="0.3">
      <c r="B3701" s="54"/>
      <c r="M3701"/>
      <c r="N3701"/>
      <c r="O3701"/>
    </row>
    <row r="3702" spans="2:15" x14ac:dyDescent="0.3">
      <c r="B3702" s="54"/>
      <c r="M3702"/>
      <c r="N3702"/>
      <c r="O3702"/>
    </row>
    <row r="3703" spans="2:15" x14ac:dyDescent="0.3">
      <c r="B3703" s="54"/>
      <c r="M3703"/>
      <c r="N3703"/>
      <c r="O3703"/>
    </row>
    <row r="3704" spans="2:15" x14ac:dyDescent="0.3">
      <c r="B3704" s="54"/>
      <c r="M3704"/>
      <c r="N3704"/>
      <c r="O3704"/>
    </row>
    <row r="3705" spans="2:15" x14ac:dyDescent="0.3">
      <c r="B3705" s="54"/>
      <c r="M3705"/>
      <c r="N3705"/>
      <c r="O3705"/>
    </row>
    <row r="3706" spans="2:15" x14ac:dyDescent="0.3">
      <c r="B3706" s="54"/>
      <c r="M3706"/>
      <c r="N3706"/>
      <c r="O3706"/>
    </row>
    <row r="3707" spans="2:15" x14ac:dyDescent="0.3">
      <c r="B3707" s="54"/>
      <c r="M3707"/>
      <c r="N3707"/>
      <c r="O3707"/>
    </row>
    <row r="3708" spans="2:15" x14ac:dyDescent="0.3">
      <c r="B3708" s="54"/>
      <c r="M3708"/>
      <c r="N3708"/>
      <c r="O3708"/>
    </row>
    <row r="3709" spans="2:15" x14ac:dyDescent="0.3">
      <c r="B3709" s="54"/>
      <c r="M3709"/>
      <c r="N3709"/>
      <c r="O3709"/>
    </row>
    <row r="3710" spans="2:15" x14ac:dyDescent="0.3">
      <c r="B3710" s="54"/>
      <c r="M3710"/>
      <c r="N3710"/>
      <c r="O3710"/>
    </row>
    <row r="3711" spans="2:15" x14ac:dyDescent="0.3">
      <c r="B3711" s="54"/>
      <c r="M3711"/>
      <c r="N3711"/>
      <c r="O3711"/>
    </row>
    <row r="3712" spans="2:15" x14ac:dyDescent="0.3">
      <c r="B3712" s="54"/>
      <c r="M3712"/>
      <c r="N3712"/>
      <c r="O3712"/>
    </row>
    <row r="3713" spans="2:15" x14ac:dyDescent="0.3">
      <c r="B3713" s="54"/>
      <c r="M3713"/>
      <c r="N3713"/>
      <c r="O3713"/>
    </row>
    <row r="3714" spans="2:15" x14ac:dyDescent="0.3">
      <c r="B3714" s="54"/>
      <c r="M3714"/>
      <c r="N3714"/>
      <c r="O3714"/>
    </row>
    <row r="3715" spans="2:15" x14ac:dyDescent="0.3">
      <c r="B3715" s="54"/>
      <c r="M3715"/>
      <c r="N3715"/>
      <c r="O3715"/>
    </row>
    <row r="3716" spans="2:15" x14ac:dyDescent="0.3">
      <c r="B3716" s="54"/>
      <c r="M3716"/>
      <c r="N3716"/>
      <c r="O3716"/>
    </row>
    <row r="3717" spans="2:15" x14ac:dyDescent="0.3">
      <c r="B3717" s="54"/>
      <c r="M3717"/>
      <c r="N3717"/>
      <c r="O3717"/>
    </row>
    <row r="3718" spans="2:15" x14ac:dyDescent="0.3">
      <c r="B3718" s="54"/>
      <c r="M3718"/>
      <c r="N3718"/>
      <c r="O3718"/>
    </row>
    <row r="3719" spans="2:15" x14ac:dyDescent="0.3">
      <c r="B3719" s="54"/>
      <c r="M3719"/>
      <c r="N3719"/>
      <c r="O3719"/>
    </row>
    <row r="3720" spans="2:15" x14ac:dyDescent="0.3">
      <c r="B3720" s="54"/>
      <c r="M3720"/>
      <c r="N3720"/>
      <c r="O3720"/>
    </row>
    <row r="3721" spans="2:15" x14ac:dyDescent="0.3">
      <c r="B3721" s="54"/>
      <c r="M3721"/>
      <c r="N3721"/>
      <c r="O3721"/>
    </row>
    <row r="3722" spans="2:15" x14ac:dyDescent="0.3">
      <c r="B3722" s="54"/>
      <c r="M3722"/>
      <c r="N3722"/>
      <c r="O3722"/>
    </row>
    <row r="3723" spans="2:15" x14ac:dyDescent="0.3">
      <c r="B3723" s="54"/>
      <c r="M3723"/>
      <c r="N3723"/>
      <c r="O3723"/>
    </row>
    <row r="3724" spans="2:15" x14ac:dyDescent="0.3">
      <c r="B3724" s="54"/>
      <c r="M3724"/>
      <c r="N3724"/>
      <c r="O3724"/>
    </row>
    <row r="3725" spans="2:15" x14ac:dyDescent="0.3">
      <c r="B3725" s="54"/>
      <c r="M3725"/>
      <c r="N3725"/>
      <c r="O3725"/>
    </row>
    <row r="3726" spans="2:15" x14ac:dyDescent="0.3">
      <c r="B3726" s="54"/>
      <c r="M3726"/>
      <c r="N3726"/>
      <c r="O3726"/>
    </row>
    <row r="3727" spans="2:15" x14ac:dyDescent="0.3">
      <c r="B3727" s="54"/>
      <c r="M3727"/>
      <c r="N3727"/>
      <c r="O3727"/>
    </row>
    <row r="3728" spans="2:15" x14ac:dyDescent="0.3">
      <c r="B3728" s="54"/>
      <c r="M3728"/>
      <c r="N3728"/>
      <c r="O3728"/>
    </row>
    <row r="3729" spans="2:15" x14ac:dyDescent="0.3">
      <c r="B3729" s="54"/>
      <c r="M3729"/>
      <c r="N3729"/>
      <c r="O3729"/>
    </row>
    <row r="3730" spans="2:15" x14ac:dyDescent="0.3">
      <c r="B3730" s="54"/>
      <c r="M3730"/>
      <c r="N3730"/>
      <c r="O3730"/>
    </row>
    <row r="3731" spans="2:15" x14ac:dyDescent="0.3">
      <c r="B3731" s="54"/>
      <c r="M3731"/>
      <c r="N3731"/>
      <c r="O3731"/>
    </row>
    <row r="3732" spans="2:15" x14ac:dyDescent="0.3">
      <c r="B3732" s="54"/>
      <c r="M3732"/>
      <c r="N3732"/>
      <c r="O3732"/>
    </row>
    <row r="3733" spans="2:15" x14ac:dyDescent="0.3">
      <c r="B3733" s="54"/>
      <c r="M3733"/>
      <c r="N3733"/>
      <c r="O3733"/>
    </row>
    <row r="3734" spans="2:15" x14ac:dyDescent="0.3">
      <c r="B3734" s="54"/>
      <c r="M3734"/>
      <c r="N3734"/>
      <c r="O3734"/>
    </row>
    <row r="3735" spans="2:15" x14ac:dyDescent="0.3">
      <c r="B3735" s="54"/>
      <c r="M3735"/>
      <c r="N3735"/>
      <c r="O3735"/>
    </row>
    <row r="3736" spans="2:15" x14ac:dyDescent="0.3">
      <c r="B3736" s="54"/>
      <c r="M3736"/>
      <c r="N3736"/>
      <c r="O3736"/>
    </row>
    <row r="3737" spans="2:15" x14ac:dyDescent="0.3">
      <c r="B3737" s="54"/>
      <c r="M3737"/>
      <c r="N3737"/>
      <c r="O3737"/>
    </row>
    <row r="3738" spans="2:15" x14ac:dyDescent="0.3">
      <c r="B3738" s="54"/>
      <c r="M3738"/>
      <c r="N3738"/>
      <c r="O3738"/>
    </row>
    <row r="3739" spans="2:15" x14ac:dyDescent="0.3">
      <c r="B3739" s="54"/>
      <c r="M3739"/>
      <c r="N3739"/>
      <c r="O3739"/>
    </row>
    <row r="3740" spans="2:15" x14ac:dyDescent="0.3">
      <c r="B3740" s="54"/>
      <c r="M3740"/>
      <c r="N3740"/>
      <c r="O3740"/>
    </row>
    <row r="3741" spans="2:15" x14ac:dyDescent="0.3">
      <c r="B3741" s="54"/>
      <c r="M3741"/>
      <c r="N3741"/>
      <c r="O3741"/>
    </row>
    <row r="3742" spans="2:15" x14ac:dyDescent="0.3">
      <c r="B3742" s="54"/>
      <c r="M3742"/>
      <c r="N3742"/>
      <c r="O3742"/>
    </row>
    <row r="3743" spans="2:15" x14ac:dyDescent="0.3">
      <c r="B3743" s="54"/>
      <c r="M3743"/>
      <c r="N3743"/>
      <c r="O3743"/>
    </row>
    <row r="3744" spans="2:15" x14ac:dyDescent="0.3">
      <c r="B3744" s="54"/>
      <c r="M3744"/>
      <c r="N3744"/>
      <c r="O3744"/>
    </row>
    <row r="3745" spans="2:15" x14ac:dyDescent="0.3">
      <c r="B3745" s="54"/>
      <c r="M3745"/>
      <c r="N3745"/>
      <c r="O3745"/>
    </row>
    <row r="3746" spans="2:15" x14ac:dyDescent="0.3">
      <c r="B3746" s="54"/>
      <c r="M3746"/>
      <c r="N3746"/>
      <c r="O3746"/>
    </row>
    <row r="3747" spans="2:15" x14ac:dyDescent="0.3">
      <c r="B3747" s="54"/>
      <c r="M3747"/>
      <c r="N3747"/>
      <c r="O3747"/>
    </row>
    <row r="3748" spans="2:15" x14ac:dyDescent="0.3">
      <c r="B3748" s="54"/>
      <c r="M3748"/>
      <c r="N3748"/>
      <c r="O3748"/>
    </row>
    <row r="3749" spans="2:15" x14ac:dyDescent="0.3">
      <c r="B3749" s="54"/>
      <c r="M3749"/>
      <c r="N3749"/>
      <c r="O3749"/>
    </row>
    <row r="3750" spans="2:15" x14ac:dyDescent="0.3">
      <c r="B3750" s="54"/>
      <c r="M3750"/>
      <c r="N3750"/>
      <c r="O3750"/>
    </row>
    <row r="3751" spans="2:15" x14ac:dyDescent="0.3">
      <c r="B3751" s="54"/>
      <c r="M3751"/>
      <c r="N3751"/>
      <c r="O3751"/>
    </row>
    <row r="3752" spans="2:15" x14ac:dyDescent="0.3">
      <c r="B3752" s="54"/>
      <c r="M3752"/>
      <c r="N3752"/>
      <c r="O3752"/>
    </row>
    <row r="3753" spans="2:15" x14ac:dyDescent="0.3">
      <c r="B3753" s="54"/>
      <c r="M3753"/>
      <c r="N3753"/>
      <c r="O3753"/>
    </row>
    <row r="3754" spans="2:15" x14ac:dyDescent="0.3">
      <c r="B3754" s="54"/>
      <c r="M3754"/>
      <c r="N3754"/>
      <c r="O3754"/>
    </row>
    <row r="3755" spans="2:15" x14ac:dyDescent="0.3">
      <c r="B3755" s="54"/>
      <c r="M3755"/>
      <c r="N3755"/>
      <c r="O3755"/>
    </row>
    <row r="3756" spans="2:15" x14ac:dyDescent="0.3">
      <c r="B3756" s="54"/>
      <c r="M3756"/>
      <c r="N3756"/>
      <c r="O3756"/>
    </row>
    <row r="3757" spans="2:15" x14ac:dyDescent="0.3">
      <c r="B3757" s="54"/>
      <c r="M3757"/>
      <c r="N3757"/>
      <c r="O3757"/>
    </row>
    <row r="3758" spans="2:15" x14ac:dyDescent="0.3">
      <c r="B3758" s="54"/>
      <c r="M3758"/>
      <c r="N3758"/>
      <c r="O3758"/>
    </row>
    <row r="3759" spans="2:15" x14ac:dyDescent="0.3">
      <c r="B3759" s="54"/>
      <c r="M3759"/>
      <c r="N3759"/>
      <c r="O3759"/>
    </row>
    <row r="3760" spans="2:15" x14ac:dyDescent="0.3">
      <c r="B3760" s="54"/>
      <c r="M3760"/>
      <c r="N3760"/>
      <c r="O3760"/>
    </row>
    <row r="3761" spans="2:15" x14ac:dyDescent="0.3">
      <c r="B3761" s="54"/>
      <c r="M3761"/>
      <c r="N3761"/>
      <c r="O3761"/>
    </row>
    <row r="3762" spans="2:15" x14ac:dyDescent="0.3">
      <c r="B3762" s="54"/>
      <c r="M3762"/>
      <c r="N3762"/>
      <c r="O3762"/>
    </row>
    <row r="3763" spans="2:15" x14ac:dyDescent="0.3">
      <c r="B3763" s="54"/>
      <c r="M3763"/>
      <c r="N3763"/>
      <c r="O3763"/>
    </row>
    <row r="3764" spans="2:15" x14ac:dyDescent="0.3">
      <c r="B3764" s="54"/>
      <c r="M3764"/>
      <c r="N3764"/>
      <c r="O3764"/>
    </row>
    <row r="3765" spans="2:15" x14ac:dyDescent="0.3">
      <c r="B3765" s="54"/>
      <c r="M3765"/>
      <c r="N3765"/>
      <c r="O3765"/>
    </row>
    <row r="3766" spans="2:15" x14ac:dyDescent="0.3">
      <c r="B3766" s="54"/>
      <c r="M3766"/>
      <c r="N3766"/>
      <c r="O3766"/>
    </row>
    <row r="3767" spans="2:15" x14ac:dyDescent="0.3">
      <c r="B3767" s="54"/>
      <c r="M3767"/>
      <c r="N3767"/>
      <c r="O3767"/>
    </row>
    <row r="3768" spans="2:15" x14ac:dyDescent="0.3">
      <c r="B3768" s="54"/>
      <c r="M3768"/>
      <c r="N3768"/>
      <c r="O3768"/>
    </row>
    <row r="3769" spans="2:15" x14ac:dyDescent="0.3">
      <c r="B3769" s="54"/>
      <c r="M3769"/>
      <c r="N3769"/>
      <c r="O3769"/>
    </row>
    <row r="3770" spans="2:15" x14ac:dyDescent="0.3">
      <c r="B3770" s="54"/>
      <c r="M3770"/>
      <c r="N3770"/>
      <c r="O3770"/>
    </row>
    <row r="3771" spans="2:15" x14ac:dyDescent="0.3">
      <c r="B3771" s="54"/>
      <c r="M3771"/>
      <c r="N3771"/>
      <c r="O3771"/>
    </row>
    <row r="3772" spans="2:15" x14ac:dyDescent="0.3">
      <c r="B3772" s="54"/>
      <c r="M3772"/>
      <c r="N3772"/>
      <c r="O3772"/>
    </row>
    <row r="3773" spans="2:15" x14ac:dyDescent="0.3">
      <c r="B3773" s="54"/>
      <c r="M3773"/>
      <c r="N3773"/>
      <c r="O3773"/>
    </row>
    <row r="3774" spans="2:15" x14ac:dyDescent="0.3">
      <c r="B3774" s="54"/>
      <c r="M3774"/>
      <c r="N3774"/>
      <c r="O3774"/>
    </row>
    <row r="3775" spans="2:15" x14ac:dyDescent="0.3">
      <c r="B3775" s="54"/>
      <c r="M3775"/>
      <c r="N3775"/>
      <c r="O3775"/>
    </row>
    <row r="3776" spans="2:15" x14ac:dyDescent="0.3">
      <c r="B3776" s="54"/>
      <c r="M3776"/>
      <c r="N3776"/>
      <c r="O3776"/>
    </row>
    <row r="3777" spans="2:15" x14ac:dyDescent="0.3">
      <c r="B3777" s="54"/>
      <c r="M3777"/>
      <c r="N3777"/>
      <c r="O3777"/>
    </row>
    <row r="3778" spans="2:15" x14ac:dyDescent="0.3">
      <c r="B3778" s="54"/>
      <c r="M3778"/>
      <c r="N3778"/>
      <c r="O3778"/>
    </row>
    <row r="3779" spans="2:15" x14ac:dyDescent="0.3">
      <c r="B3779" s="54"/>
      <c r="M3779"/>
      <c r="N3779"/>
      <c r="O3779"/>
    </row>
    <row r="3780" spans="2:15" x14ac:dyDescent="0.3">
      <c r="B3780" s="54"/>
      <c r="M3780"/>
      <c r="N3780"/>
      <c r="O3780"/>
    </row>
    <row r="3781" spans="2:15" x14ac:dyDescent="0.3">
      <c r="B3781" s="54"/>
      <c r="M3781"/>
      <c r="N3781"/>
      <c r="O3781"/>
    </row>
    <row r="3782" spans="2:15" x14ac:dyDescent="0.3">
      <c r="B3782" s="54"/>
      <c r="M3782"/>
      <c r="N3782"/>
      <c r="O3782"/>
    </row>
    <row r="3783" spans="2:15" x14ac:dyDescent="0.3">
      <c r="B3783" s="54"/>
      <c r="M3783"/>
      <c r="N3783"/>
      <c r="O3783"/>
    </row>
    <row r="3784" spans="2:15" x14ac:dyDescent="0.3">
      <c r="B3784" s="54"/>
      <c r="M3784"/>
      <c r="N3784"/>
      <c r="O3784"/>
    </row>
    <row r="3785" spans="2:15" x14ac:dyDescent="0.3">
      <c r="B3785" s="54"/>
      <c r="M3785"/>
      <c r="N3785"/>
      <c r="O3785"/>
    </row>
    <row r="3786" spans="2:15" x14ac:dyDescent="0.3">
      <c r="B3786" s="54"/>
      <c r="M3786"/>
      <c r="N3786"/>
      <c r="O3786"/>
    </row>
    <row r="3787" spans="2:15" x14ac:dyDescent="0.3">
      <c r="B3787" s="54"/>
      <c r="M3787"/>
      <c r="N3787"/>
      <c r="O3787"/>
    </row>
    <row r="3788" spans="2:15" x14ac:dyDescent="0.3">
      <c r="B3788" s="54"/>
      <c r="M3788"/>
      <c r="N3788"/>
      <c r="O3788"/>
    </row>
    <row r="3789" spans="2:15" x14ac:dyDescent="0.3">
      <c r="B3789" s="54"/>
      <c r="M3789"/>
      <c r="N3789"/>
      <c r="O3789"/>
    </row>
    <row r="3790" spans="2:15" x14ac:dyDescent="0.3">
      <c r="B3790" s="54"/>
      <c r="M3790"/>
      <c r="N3790"/>
      <c r="O3790"/>
    </row>
    <row r="3791" spans="2:15" x14ac:dyDescent="0.3">
      <c r="B3791" s="54"/>
      <c r="M3791"/>
      <c r="N3791"/>
      <c r="O3791"/>
    </row>
    <row r="3792" spans="2:15" x14ac:dyDescent="0.3">
      <c r="B3792" s="54"/>
      <c r="M3792"/>
      <c r="N3792"/>
      <c r="O3792"/>
    </row>
    <row r="3793" spans="2:15" x14ac:dyDescent="0.3">
      <c r="B3793" s="54"/>
      <c r="M3793"/>
      <c r="N3793"/>
      <c r="O3793"/>
    </row>
    <row r="3794" spans="2:15" x14ac:dyDescent="0.3">
      <c r="B3794" s="54"/>
      <c r="M3794"/>
      <c r="N3794"/>
      <c r="O3794"/>
    </row>
    <row r="3795" spans="2:15" x14ac:dyDescent="0.3">
      <c r="B3795" s="54"/>
      <c r="M3795"/>
      <c r="N3795"/>
      <c r="O3795"/>
    </row>
    <row r="3796" spans="2:15" x14ac:dyDescent="0.3">
      <c r="B3796" s="54"/>
      <c r="M3796"/>
      <c r="N3796"/>
      <c r="O3796"/>
    </row>
    <row r="3797" spans="2:15" x14ac:dyDescent="0.3">
      <c r="B3797" s="54"/>
      <c r="M3797"/>
      <c r="N3797"/>
      <c r="O3797"/>
    </row>
    <row r="3798" spans="2:15" x14ac:dyDescent="0.3">
      <c r="B3798" s="54"/>
      <c r="M3798"/>
      <c r="N3798"/>
      <c r="O3798"/>
    </row>
    <row r="3799" spans="2:15" x14ac:dyDescent="0.3">
      <c r="B3799" s="54"/>
      <c r="M3799"/>
      <c r="N3799"/>
      <c r="O3799"/>
    </row>
    <row r="3800" spans="2:15" x14ac:dyDescent="0.3">
      <c r="B3800" s="54"/>
      <c r="M3800"/>
      <c r="N3800"/>
      <c r="O3800"/>
    </row>
    <row r="3801" spans="2:15" x14ac:dyDescent="0.3">
      <c r="B3801" s="54"/>
      <c r="M3801"/>
      <c r="N3801"/>
      <c r="O3801"/>
    </row>
    <row r="3802" spans="2:15" x14ac:dyDescent="0.3">
      <c r="B3802" s="54"/>
      <c r="M3802"/>
      <c r="N3802"/>
      <c r="O3802"/>
    </row>
    <row r="3803" spans="2:15" x14ac:dyDescent="0.3">
      <c r="B3803" s="54"/>
      <c r="M3803"/>
      <c r="N3803"/>
      <c r="O3803"/>
    </row>
    <row r="3804" spans="2:15" x14ac:dyDescent="0.3">
      <c r="B3804" s="54"/>
      <c r="M3804"/>
      <c r="N3804"/>
      <c r="O3804"/>
    </row>
    <row r="3805" spans="2:15" x14ac:dyDescent="0.3">
      <c r="B3805" s="54"/>
      <c r="M3805"/>
      <c r="N3805"/>
      <c r="O3805"/>
    </row>
    <row r="3806" spans="2:15" x14ac:dyDescent="0.3">
      <c r="B3806" s="54"/>
      <c r="M3806"/>
      <c r="N3806"/>
      <c r="O3806"/>
    </row>
    <row r="3807" spans="2:15" x14ac:dyDescent="0.3">
      <c r="B3807" s="54"/>
      <c r="M3807"/>
      <c r="N3807"/>
      <c r="O3807"/>
    </row>
    <row r="3808" spans="2:15" x14ac:dyDescent="0.3">
      <c r="B3808" s="54"/>
      <c r="M3808"/>
      <c r="N3808"/>
      <c r="O3808"/>
    </row>
    <row r="3809" spans="2:15" x14ac:dyDescent="0.3">
      <c r="B3809" s="54"/>
      <c r="M3809"/>
      <c r="N3809"/>
      <c r="O3809"/>
    </row>
    <row r="3810" spans="2:15" x14ac:dyDescent="0.3">
      <c r="B3810" s="54"/>
      <c r="M3810"/>
      <c r="N3810"/>
      <c r="O3810"/>
    </row>
    <row r="3811" spans="2:15" x14ac:dyDescent="0.3">
      <c r="B3811" s="54"/>
      <c r="M3811"/>
      <c r="N3811"/>
      <c r="O3811"/>
    </row>
    <row r="3812" spans="2:15" x14ac:dyDescent="0.3">
      <c r="B3812" s="54"/>
      <c r="M3812"/>
      <c r="N3812"/>
      <c r="O3812"/>
    </row>
    <row r="3813" spans="2:15" x14ac:dyDescent="0.3">
      <c r="B3813" s="54"/>
      <c r="M3813"/>
      <c r="N3813"/>
      <c r="O3813"/>
    </row>
    <row r="3814" spans="2:15" x14ac:dyDescent="0.3">
      <c r="B3814" s="54"/>
      <c r="M3814"/>
      <c r="N3814"/>
      <c r="O3814"/>
    </row>
    <row r="3815" spans="2:15" x14ac:dyDescent="0.3">
      <c r="B3815" s="54"/>
      <c r="M3815"/>
      <c r="N3815"/>
      <c r="O3815"/>
    </row>
    <row r="3816" spans="2:15" x14ac:dyDescent="0.3">
      <c r="B3816" s="54"/>
      <c r="M3816"/>
      <c r="N3816"/>
      <c r="O3816"/>
    </row>
    <row r="3817" spans="2:15" x14ac:dyDescent="0.3">
      <c r="B3817" s="54"/>
      <c r="M3817"/>
      <c r="N3817"/>
      <c r="O3817"/>
    </row>
    <row r="3818" spans="2:15" x14ac:dyDescent="0.3">
      <c r="B3818" s="54"/>
      <c r="M3818"/>
      <c r="N3818"/>
      <c r="O3818"/>
    </row>
    <row r="3819" spans="2:15" x14ac:dyDescent="0.3">
      <c r="B3819" s="54"/>
      <c r="M3819"/>
      <c r="N3819"/>
      <c r="O3819"/>
    </row>
    <row r="3820" spans="2:15" x14ac:dyDescent="0.3">
      <c r="B3820" s="54"/>
      <c r="M3820"/>
      <c r="N3820"/>
      <c r="O3820"/>
    </row>
    <row r="3821" spans="2:15" x14ac:dyDescent="0.3">
      <c r="B3821" s="54"/>
      <c r="M3821"/>
      <c r="N3821"/>
      <c r="O3821"/>
    </row>
    <row r="3822" spans="2:15" x14ac:dyDescent="0.3">
      <c r="B3822" s="54"/>
      <c r="M3822"/>
      <c r="N3822"/>
      <c r="O3822"/>
    </row>
    <row r="3823" spans="2:15" x14ac:dyDescent="0.3">
      <c r="B3823" s="54"/>
      <c r="M3823"/>
      <c r="N3823"/>
      <c r="O3823"/>
    </row>
    <row r="3824" spans="2:15" x14ac:dyDescent="0.3">
      <c r="B3824" s="54"/>
      <c r="M3824"/>
      <c r="N3824"/>
      <c r="O3824"/>
    </row>
    <row r="3825" spans="2:15" x14ac:dyDescent="0.3">
      <c r="B3825" s="54"/>
      <c r="M3825"/>
      <c r="N3825"/>
      <c r="O3825"/>
    </row>
    <row r="3826" spans="2:15" x14ac:dyDescent="0.3">
      <c r="B3826" s="54"/>
      <c r="M3826"/>
      <c r="N3826"/>
      <c r="O3826"/>
    </row>
    <row r="3827" spans="2:15" x14ac:dyDescent="0.3">
      <c r="B3827" s="54"/>
      <c r="M3827"/>
      <c r="N3827"/>
      <c r="O3827"/>
    </row>
    <row r="3828" spans="2:15" x14ac:dyDescent="0.3">
      <c r="B3828" s="54"/>
      <c r="M3828"/>
      <c r="N3828"/>
      <c r="O3828"/>
    </row>
    <row r="3829" spans="2:15" x14ac:dyDescent="0.3">
      <c r="B3829" s="54"/>
      <c r="M3829"/>
      <c r="N3829"/>
      <c r="O3829"/>
    </row>
    <row r="3830" spans="2:15" x14ac:dyDescent="0.3">
      <c r="B3830" s="54"/>
      <c r="M3830"/>
      <c r="N3830"/>
      <c r="O3830"/>
    </row>
    <row r="3831" spans="2:15" x14ac:dyDescent="0.3">
      <c r="B3831" s="54"/>
      <c r="M3831"/>
      <c r="N3831"/>
      <c r="O3831"/>
    </row>
    <row r="3832" spans="2:15" x14ac:dyDescent="0.3">
      <c r="B3832" s="54"/>
      <c r="M3832"/>
      <c r="N3832"/>
      <c r="O3832"/>
    </row>
    <row r="3833" spans="2:15" x14ac:dyDescent="0.3">
      <c r="B3833" s="54"/>
      <c r="M3833"/>
      <c r="N3833"/>
      <c r="O3833"/>
    </row>
    <row r="3834" spans="2:15" x14ac:dyDescent="0.3">
      <c r="B3834" s="54"/>
      <c r="M3834"/>
      <c r="N3834"/>
      <c r="O3834"/>
    </row>
    <row r="3835" spans="2:15" x14ac:dyDescent="0.3">
      <c r="B3835" s="54"/>
      <c r="M3835"/>
      <c r="N3835"/>
      <c r="O3835"/>
    </row>
    <row r="3836" spans="2:15" x14ac:dyDescent="0.3">
      <c r="B3836" s="54"/>
      <c r="M3836"/>
      <c r="N3836"/>
      <c r="O3836"/>
    </row>
    <row r="3837" spans="2:15" x14ac:dyDescent="0.3">
      <c r="B3837" s="54"/>
      <c r="M3837"/>
      <c r="N3837"/>
      <c r="O3837"/>
    </row>
    <row r="3838" spans="2:15" x14ac:dyDescent="0.3">
      <c r="B3838" s="54"/>
      <c r="M3838"/>
      <c r="N3838"/>
      <c r="O3838"/>
    </row>
    <row r="3839" spans="2:15" x14ac:dyDescent="0.3">
      <c r="B3839" s="54"/>
      <c r="M3839"/>
      <c r="N3839"/>
      <c r="O3839"/>
    </row>
    <row r="3840" spans="2:15" x14ac:dyDescent="0.3">
      <c r="B3840" s="54"/>
      <c r="M3840"/>
      <c r="N3840"/>
      <c r="O3840"/>
    </row>
    <row r="3841" spans="2:15" x14ac:dyDescent="0.3">
      <c r="B3841" s="54"/>
      <c r="M3841"/>
      <c r="N3841"/>
      <c r="O3841"/>
    </row>
    <row r="3842" spans="2:15" x14ac:dyDescent="0.3">
      <c r="B3842" s="54"/>
      <c r="M3842"/>
      <c r="N3842"/>
      <c r="O3842"/>
    </row>
    <row r="3843" spans="2:15" x14ac:dyDescent="0.3">
      <c r="B3843" s="54"/>
      <c r="M3843"/>
      <c r="N3843"/>
      <c r="O3843"/>
    </row>
    <row r="3844" spans="2:15" x14ac:dyDescent="0.3">
      <c r="B3844" s="54"/>
      <c r="M3844"/>
      <c r="N3844"/>
      <c r="O3844"/>
    </row>
    <row r="3845" spans="2:15" x14ac:dyDescent="0.3">
      <c r="B3845" s="54"/>
      <c r="M3845"/>
      <c r="N3845"/>
      <c r="O3845"/>
    </row>
    <row r="3846" spans="2:15" x14ac:dyDescent="0.3">
      <c r="B3846" s="54"/>
      <c r="M3846"/>
      <c r="N3846"/>
      <c r="O3846"/>
    </row>
    <row r="3847" spans="2:15" x14ac:dyDescent="0.3">
      <c r="B3847" s="54"/>
      <c r="M3847"/>
      <c r="N3847"/>
      <c r="O3847"/>
    </row>
    <row r="3848" spans="2:15" x14ac:dyDescent="0.3">
      <c r="B3848" s="54"/>
      <c r="M3848"/>
      <c r="N3848"/>
      <c r="O3848"/>
    </row>
    <row r="3849" spans="2:15" x14ac:dyDescent="0.3">
      <c r="B3849" s="54"/>
      <c r="M3849"/>
      <c r="N3849"/>
      <c r="O3849"/>
    </row>
    <row r="3850" spans="2:15" x14ac:dyDescent="0.3">
      <c r="B3850" s="54"/>
      <c r="M3850"/>
      <c r="N3850"/>
      <c r="O3850"/>
    </row>
    <row r="3851" spans="2:15" x14ac:dyDescent="0.3">
      <c r="B3851" s="54"/>
      <c r="M3851"/>
      <c r="N3851"/>
      <c r="O3851"/>
    </row>
    <row r="3852" spans="2:15" x14ac:dyDescent="0.3">
      <c r="B3852" s="54"/>
      <c r="M3852"/>
      <c r="N3852"/>
      <c r="O3852"/>
    </row>
    <row r="3853" spans="2:15" x14ac:dyDescent="0.3">
      <c r="B3853" s="54"/>
      <c r="M3853"/>
      <c r="N3853"/>
      <c r="O3853"/>
    </row>
    <row r="3854" spans="2:15" x14ac:dyDescent="0.3">
      <c r="B3854" s="54"/>
      <c r="M3854"/>
      <c r="N3854"/>
      <c r="O3854"/>
    </row>
    <row r="3855" spans="2:15" x14ac:dyDescent="0.3">
      <c r="B3855" s="54"/>
      <c r="M3855"/>
      <c r="N3855"/>
      <c r="O3855"/>
    </row>
    <row r="3856" spans="2:15" x14ac:dyDescent="0.3">
      <c r="B3856" s="54"/>
      <c r="M3856"/>
      <c r="N3856"/>
      <c r="O3856"/>
    </row>
    <row r="3857" spans="2:15" x14ac:dyDescent="0.3">
      <c r="B3857" s="54"/>
      <c r="M3857"/>
      <c r="N3857"/>
      <c r="O3857"/>
    </row>
    <row r="3858" spans="2:15" x14ac:dyDescent="0.3">
      <c r="B3858" s="54"/>
      <c r="M3858"/>
      <c r="N3858"/>
      <c r="O3858"/>
    </row>
    <row r="3859" spans="2:15" x14ac:dyDescent="0.3">
      <c r="B3859" s="54"/>
      <c r="M3859"/>
      <c r="N3859"/>
      <c r="O3859"/>
    </row>
    <row r="3860" spans="2:15" x14ac:dyDescent="0.3">
      <c r="B3860" s="54"/>
      <c r="M3860"/>
      <c r="N3860"/>
      <c r="O3860"/>
    </row>
    <row r="3861" spans="2:15" x14ac:dyDescent="0.3">
      <c r="B3861" s="54"/>
      <c r="M3861"/>
      <c r="N3861"/>
      <c r="O3861"/>
    </row>
    <row r="3862" spans="2:15" x14ac:dyDescent="0.3">
      <c r="B3862" s="54"/>
      <c r="M3862"/>
      <c r="N3862"/>
      <c r="O3862"/>
    </row>
    <row r="3863" spans="2:15" x14ac:dyDescent="0.3">
      <c r="B3863" s="54"/>
      <c r="M3863"/>
      <c r="N3863"/>
      <c r="O3863"/>
    </row>
    <row r="3864" spans="2:15" x14ac:dyDescent="0.3">
      <c r="B3864" s="54"/>
      <c r="M3864"/>
      <c r="N3864"/>
      <c r="O3864"/>
    </row>
    <row r="3865" spans="2:15" x14ac:dyDescent="0.3">
      <c r="B3865" s="54"/>
      <c r="M3865"/>
      <c r="N3865"/>
      <c r="O3865"/>
    </row>
    <row r="3866" spans="2:15" x14ac:dyDescent="0.3">
      <c r="B3866" s="54"/>
      <c r="M3866"/>
      <c r="N3866"/>
      <c r="O3866"/>
    </row>
    <row r="3867" spans="2:15" x14ac:dyDescent="0.3">
      <c r="B3867" s="54"/>
      <c r="M3867"/>
      <c r="N3867"/>
      <c r="O3867"/>
    </row>
    <row r="3868" spans="2:15" x14ac:dyDescent="0.3">
      <c r="B3868" s="54"/>
      <c r="M3868"/>
      <c r="N3868"/>
      <c r="O3868"/>
    </row>
    <row r="3869" spans="2:15" x14ac:dyDescent="0.3">
      <c r="B3869" s="54"/>
      <c r="M3869"/>
      <c r="N3869"/>
      <c r="O3869"/>
    </row>
    <row r="3870" spans="2:15" x14ac:dyDescent="0.3">
      <c r="B3870" s="54"/>
      <c r="M3870"/>
      <c r="N3870"/>
      <c r="O3870"/>
    </row>
    <row r="3871" spans="2:15" x14ac:dyDescent="0.3">
      <c r="B3871" s="54"/>
      <c r="M3871"/>
      <c r="N3871"/>
      <c r="O3871"/>
    </row>
    <row r="3872" spans="2:15" x14ac:dyDescent="0.3">
      <c r="B3872" s="54"/>
      <c r="M3872"/>
      <c r="N3872"/>
      <c r="O3872"/>
    </row>
    <row r="3873" spans="2:15" x14ac:dyDescent="0.3">
      <c r="B3873" s="54"/>
      <c r="M3873"/>
      <c r="N3873"/>
      <c r="O3873"/>
    </row>
    <row r="3874" spans="2:15" x14ac:dyDescent="0.3">
      <c r="B3874" s="54"/>
      <c r="M3874"/>
      <c r="N3874"/>
      <c r="O3874"/>
    </row>
    <row r="3875" spans="2:15" x14ac:dyDescent="0.3">
      <c r="B3875" s="54"/>
      <c r="M3875"/>
      <c r="N3875"/>
      <c r="O3875"/>
    </row>
    <row r="3876" spans="2:15" x14ac:dyDescent="0.3">
      <c r="B3876" s="54"/>
      <c r="M3876"/>
      <c r="N3876"/>
      <c r="O3876"/>
    </row>
    <row r="3877" spans="2:15" x14ac:dyDescent="0.3">
      <c r="B3877" s="54"/>
      <c r="M3877"/>
      <c r="N3877"/>
      <c r="O3877"/>
    </row>
    <row r="3878" spans="2:15" x14ac:dyDescent="0.3">
      <c r="B3878" s="54"/>
      <c r="M3878"/>
      <c r="N3878"/>
      <c r="O3878"/>
    </row>
    <row r="3879" spans="2:15" x14ac:dyDescent="0.3">
      <c r="B3879" s="54"/>
      <c r="M3879"/>
      <c r="N3879"/>
      <c r="O3879"/>
    </row>
    <row r="3880" spans="2:15" x14ac:dyDescent="0.3">
      <c r="B3880" s="54"/>
      <c r="M3880"/>
      <c r="N3880"/>
      <c r="O3880"/>
    </row>
    <row r="3881" spans="2:15" x14ac:dyDescent="0.3">
      <c r="B3881" s="54"/>
      <c r="M3881"/>
      <c r="N3881"/>
      <c r="O3881"/>
    </row>
    <row r="3882" spans="2:15" x14ac:dyDescent="0.3">
      <c r="B3882" s="54"/>
      <c r="M3882"/>
      <c r="N3882"/>
      <c r="O3882"/>
    </row>
    <row r="3883" spans="2:15" x14ac:dyDescent="0.3">
      <c r="B3883" s="54"/>
      <c r="M3883"/>
      <c r="N3883"/>
      <c r="O3883"/>
    </row>
    <row r="3884" spans="2:15" x14ac:dyDescent="0.3">
      <c r="B3884" s="54"/>
      <c r="M3884"/>
      <c r="N3884"/>
      <c r="O3884"/>
    </row>
    <row r="3885" spans="2:15" x14ac:dyDescent="0.3">
      <c r="B3885" s="54"/>
      <c r="M3885"/>
      <c r="N3885"/>
      <c r="O3885"/>
    </row>
    <row r="3886" spans="2:15" x14ac:dyDescent="0.3">
      <c r="B3886" s="54"/>
      <c r="M3886"/>
      <c r="N3886"/>
      <c r="O3886"/>
    </row>
    <row r="3887" spans="2:15" x14ac:dyDescent="0.3">
      <c r="B3887" s="54"/>
      <c r="M3887"/>
      <c r="N3887"/>
      <c r="O3887"/>
    </row>
    <row r="3888" spans="2:15" x14ac:dyDescent="0.3">
      <c r="B3888" s="54"/>
      <c r="M3888"/>
      <c r="N3888"/>
      <c r="O3888"/>
    </row>
    <row r="3889" spans="2:15" x14ac:dyDescent="0.3">
      <c r="B3889" s="54"/>
      <c r="M3889"/>
      <c r="N3889"/>
      <c r="O3889"/>
    </row>
    <row r="3890" spans="2:15" x14ac:dyDescent="0.3">
      <c r="B3890" s="54"/>
      <c r="M3890"/>
      <c r="N3890"/>
      <c r="O3890"/>
    </row>
    <row r="3891" spans="2:15" x14ac:dyDescent="0.3">
      <c r="B3891" s="54"/>
      <c r="M3891"/>
      <c r="N3891"/>
      <c r="O3891"/>
    </row>
    <row r="3892" spans="2:15" x14ac:dyDescent="0.3">
      <c r="B3892" s="54"/>
      <c r="M3892"/>
      <c r="N3892"/>
      <c r="O3892"/>
    </row>
    <row r="3893" spans="2:15" x14ac:dyDescent="0.3">
      <c r="B3893" s="54"/>
      <c r="M3893"/>
      <c r="N3893"/>
      <c r="O3893"/>
    </row>
    <row r="3894" spans="2:15" x14ac:dyDescent="0.3">
      <c r="B3894" s="54"/>
      <c r="M3894"/>
      <c r="N3894"/>
      <c r="O3894"/>
    </row>
    <row r="3895" spans="2:15" x14ac:dyDescent="0.3">
      <c r="B3895" s="54"/>
      <c r="M3895"/>
      <c r="N3895"/>
      <c r="O3895"/>
    </row>
    <row r="3896" spans="2:15" x14ac:dyDescent="0.3">
      <c r="B3896" s="54"/>
      <c r="M3896"/>
      <c r="N3896"/>
      <c r="O3896"/>
    </row>
    <row r="3897" spans="2:15" x14ac:dyDescent="0.3">
      <c r="B3897" s="54"/>
      <c r="M3897"/>
      <c r="N3897"/>
      <c r="O3897"/>
    </row>
    <row r="3898" spans="2:15" x14ac:dyDescent="0.3">
      <c r="B3898" s="54"/>
      <c r="M3898"/>
      <c r="N3898"/>
      <c r="O3898"/>
    </row>
    <row r="3899" spans="2:15" x14ac:dyDescent="0.3">
      <c r="B3899" s="54"/>
      <c r="M3899"/>
      <c r="N3899"/>
      <c r="O3899"/>
    </row>
    <row r="3900" spans="2:15" x14ac:dyDescent="0.3">
      <c r="B3900" s="54"/>
      <c r="M3900"/>
      <c r="N3900"/>
      <c r="O3900"/>
    </row>
    <row r="3901" spans="2:15" x14ac:dyDescent="0.3">
      <c r="B3901" s="54"/>
      <c r="M3901"/>
      <c r="N3901"/>
      <c r="O3901"/>
    </row>
    <row r="3902" spans="2:15" x14ac:dyDescent="0.3">
      <c r="B3902" s="54"/>
      <c r="M3902"/>
      <c r="N3902"/>
      <c r="O3902"/>
    </row>
    <row r="3903" spans="2:15" x14ac:dyDescent="0.3">
      <c r="B3903" s="54"/>
      <c r="M3903"/>
      <c r="N3903"/>
      <c r="O3903"/>
    </row>
    <row r="3904" spans="2:15" x14ac:dyDescent="0.3">
      <c r="B3904" s="54"/>
      <c r="M3904"/>
      <c r="N3904"/>
      <c r="O3904"/>
    </row>
    <row r="3905" spans="2:15" x14ac:dyDescent="0.3">
      <c r="B3905" s="54"/>
      <c r="M3905"/>
      <c r="N3905"/>
      <c r="O3905"/>
    </row>
    <row r="3906" spans="2:15" x14ac:dyDescent="0.3">
      <c r="B3906" s="54"/>
      <c r="M3906"/>
      <c r="N3906"/>
      <c r="O3906"/>
    </row>
    <row r="3907" spans="2:15" x14ac:dyDescent="0.3">
      <c r="B3907" s="54"/>
      <c r="M3907"/>
      <c r="N3907"/>
      <c r="O3907"/>
    </row>
    <row r="3908" spans="2:15" x14ac:dyDescent="0.3">
      <c r="B3908" s="54"/>
      <c r="M3908"/>
      <c r="N3908"/>
      <c r="O3908"/>
    </row>
    <row r="3909" spans="2:15" x14ac:dyDescent="0.3">
      <c r="B3909" s="54"/>
      <c r="M3909"/>
      <c r="N3909"/>
      <c r="O3909"/>
    </row>
    <row r="3910" spans="2:15" x14ac:dyDescent="0.3">
      <c r="B3910" s="54"/>
      <c r="M3910"/>
      <c r="N3910"/>
      <c r="O3910"/>
    </row>
    <row r="3911" spans="2:15" x14ac:dyDescent="0.3">
      <c r="B3911" s="54"/>
      <c r="M3911"/>
      <c r="N3911"/>
      <c r="O3911"/>
    </row>
    <row r="3912" spans="2:15" x14ac:dyDescent="0.3">
      <c r="B3912" s="54"/>
      <c r="M3912"/>
      <c r="N3912"/>
      <c r="O3912"/>
    </row>
    <row r="3913" spans="2:15" x14ac:dyDescent="0.3">
      <c r="B3913" s="54"/>
      <c r="M3913"/>
      <c r="N3913"/>
      <c r="O3913"/>
    </row>
    <row r="3914" spans="2:15" x14ac:dyDescent="0.3">
      <c r="B3914" s="54"/>
      <c r="M3914"/>
      <c r="N3914"/>
      <c r="O3914"/>
    </row>
    <row r="3915" spans="2:15" x14ac:dyDescent="0.3">
      <c r="B3915" s="54"/>
      <c r="M3915"/>
      <c r="N3915"/>
      <c r="O3915"/>
    </row>
    <row r="3916" spans="2:15" x14ac:dyDescent="0.3">
      <c r="B3916" s="54"/>
      <c r="M3916"/>
      <c r="N3916"/>
      <c r="O3916"/>
    </row>
    <row r="3917" spans="2:15" x14ac:dyDescent="0.3">
      <c r="B3917" s="54"/>
      <c r="M3917"/>
      <c r="N3917"/>
      <c r="O3917"/>
    </row>
    <row r="3918" spans="2:15" x14ac:dyDescent="0.3">
      <c r="B3918" s="54"/>
      <c r="M3918"/>
      <c r="N3918"/>
      <c r="O3918"/>
    </row>
    <row r="3919" spans="2:15" x14ac:dyDescent="0.3">
      <c r="B3919" s="54"/>
      <c r="M3919"/>
      <c r="N3919"/>
      <c r="O3919"/>
    </row>
    <row r="3920" spans="2:15" x14ac:dyDescent="0.3">
      <c r="B3920" s="54"/>
      <c r="M3920"/>
      <c r="N3920"/>
      <c r="O3920"/>
    </row>
    <row r="3921" spans="2:15" x14ac:dyDescent="0.3">
      <c r="B3921" s="54"/>
      <c r="M3921"/>
      <c r="N3921"/>
      <c r="O3921"/>
    </row>
    <row r="3922" spans="2:15" x14ac:dyDescent="0.3">
      <c r="B3922" s="54"/>
      <c r="M3922"/>
      <c r="N3922"/>
      <c r="O3922"/>
    </row>
    <row r="3923" spans="2:15" x14ac:dyDescent="0.3">
      <c r="B3923" s="54"/>
      <c r="M3923"/>
      <c r="N3923"/>
      <c r="O3923"/>
    </row>
    <row r="3924" spans="2:15" x14ac:dyDescent="0.3">
      <c r="B3924" s="54"/>
      <c r="M3924"/>
      <c r="N3924"/>
      <c r="O3924"/>
    </row>
    <row r="3925" spans="2:15" x14ac:dyDescent="0.3">
      <c r="B3925" s="54"/>
      <c r="M3925"/>
      <c r="N3925"/>
      <c r="O3925"/>
    </row>
    <row r="3926" spans="2:15" x14ac:dyDescent="0.3">
      <c r="B3926" s="54"/>
      <c r="M3926"/>
      <c r="N3926"/>
      <c r="O3926"/>
    </row>
    <row r="3927" spans="2:15" x14ac:dyDescent="0.3">
      <c r="B3927" s="54"/>
      <c r="M3927"/>
      <c r="N3927"/>
      <c r="O3927"/>
    </row>
    <row r="3928" spans="2:15" x14ac:dyDescent="0.3">
      <c r="B3928" s="54"/>
      <c r="M3928"/>
      <c r="N3928"/>
      <c r="O3928"/>
    </row>
    <row r="3929" spans="2:15" x14ac:dyDescent="0.3">
      <c r="B3929" s="54"/>
      <c r="M3929"/>
      <c r="N3929"/>
      <c r="O3929"/>
    </row>
    <row r="3930" spans="2:15" x14ac:dyDescent="0.3">
      <c r="B3930" s="54"/>
      <c r="M3930"/>
      <c r="N3930"/>
      <c r="O3930"/>
    </row>
    <row r="3931" spans="2:15" x14ac:dyDescent="0.3">
      <c r="B3931" s="54"/>
      <c r="M3931"/>
      <c r="N3931"/>
      <c r="O3931"/>
    </row>
    <row r="3932" spans="2:15" x14ac:dyDescent="0.3">
      <c r="B3932" s="54"/>
      <c r="M3932"/>
      <c r="N3932"/>
      <c r="O3932"/>
    </row>
    <row r="3933" spans="2:15" x14ac:dyDescent="0.3">
      <c r="B3933" s="54"/>
      <c r="M3933"/>
      <c r="N3933"/>
      <c r="O3933"/>
    </row>
    <row r="3934" spans="2:15" x14ac:dyDescent="0.3">
      <c r="B3934" s="54"/>
      <c r="M3934"/>
      <c r="N3934"/>
      <c r="O3934"/>
    </row>
    <row r="3935" spans="2:15" x14ac:dyDescent="0.3">
      <c r="B3935" s="54"/>
      <c r="M3935"/>
      <c r="N3935"/>
      <c r="O3935"/>
    </row>
    <row r="3936" spans="2:15" x14ac:dyDescent="0.3">
      <c r="B3936" s="54"/>
      <c r="M3936"/>
      <c r="N3936"/>
      <c r="O3936"/>
    </row>
    <row r="3937" spans="2:15" x14ac:dyDescent="0.3">
      <c r="B3937" s="54"/>
      <c r="M3937"/>
      <c r="N3937"/>
      <c r="O3937"/>
    </row>
    <row r="3938" spans="2:15" x14ac:dyDescent="0.3">
      <c r="B3938" s="54"/>
      <c r="M3938"/>
      <c r="N3938"/>
      <c r="O3938"/>
    </row>
    <row r="3939" spans="2:15" x14ac:dyDescent="0.3">
      <c r="B3939" s="54"/>
      <c r="M3939"/>
      <c r="N3939"/>
      <c r="O3939"/>
    </row>
    <row r="3940" spans="2:15" x14ac:dyDescent="0.3">
      <c r="B3940" s="54"/>
      <c r="M3940"/>
      <c r="N3940"/>
      <c r="O3940"/>
    </row>
    <row r="3941" spans="2:15" x14ac:dyDescent="0.3">
      <c r="B3941" s="54"/>
      <c r="M3941"/>
      <c r="N3941"/>
      <c r="O3941"/>
    </row>
    <row r="3942" spans="2:15" x14ac:dyDescent="0.3">
      <c r="B3942" s="54"/>
      <c r="M3942"/>
      <c r="N3942"/>
      <c r="O3942"/>
    </row>
    <row r="3943" spans="2:15" x14ac:dyDescent="0.3">
      <c r="B3943" s="54"/>
      <c r="M3943"/>
      <c r="N3943"/>
      <c r="O3943"/>
    </row>
    <row r="3944" spans="2:15" x14ac:dyDescent="0.3">
      <c r="B3944" s="54"/>
      <c r="M3944"/>
      <c r="N3944"/>
      <c r="O3944"/>
    </row>
    <row r="3945" spans="2:15" x14ac:dyDescent="0.3">
      <c r="B3945" s="54"/>
      <c r="M3945"/>
      <c r="N3945"/>
      <c r="O3945"/>
    </row>
    <row r="3946" spans="2:15" x14ac:dyDescent="0.3">
      <c r="B3946" s="54"/>
      <c r="M3946"/>
      <c r="N3946"/>
      <c r="O3946"/>
    </row>
    <row r="3947" spans="2:15" x14ac:dyDescent="0.3">
      <c r="B3947" s="54"/>
      <c r="M3947"/>
      <c r="N3947"/>
      <c r="O3947"/>
    </row>
    <row r="3948" spans="2:15" x14ac:dyDescent="0.3">
      <c r="B3948" s="54"/>
      <c r="M3948"/>
      <c r="N3948"/>
      <c r="O3948"/>
    </row>
    <row r="3949" spans="2:15" x14ac:dyDescent="0.3">
      <c r="B3949" s="54"/>
      <c r="M3949"/>
      <c r="N3949"/>
      <c r="O3949"/>
    </row>
    <row r="3950" spans="2:15" x14ac:dyDescent="0.3">
      <c r="B3950" s="54"/>
      <c r="M3950"/>
      <c r="N3950"/>
      <c r="O3950"/>
    </row>
    <row r="3951" spans="2:15" x14ac:dyDescent="0.3">
      <c r="B3951" s="54"/>
      <c r="M3951"/>
      <c r="N3951"/>
      <c r="O3951"/>
    </row>
    <row r="3952" spans="2:15" x14ac:dyDescent="0.3">
      <c r="B3952" s="54"/>
      <c r="M3952"/>
      <c r="N3952"/>
      <c r="O3952"/>
    </row>
    <row r="3953" spans="2:15" x14ac:dyDescent="0.3">
      <c r="B3953" s="54"/>
      <c r="M3953"/>
      <c r="N3953"/>
      <c r="O3953"/>
    </row>
    <row r="3954" spans="2:15" x14ac:dyDescent="0.3">
      <c r="B3954" s="54"/>
      <c r="M3954"/>
      <c r="N3954"/>
      <c r="O3954"/>
    </row>
    <row r="3955" spans="2:15" x14ac:dyDescent="0.3">
      <c r="B3955" s="54"/>
      <c r="M3955"/>
      <c r="N3955"/>
      <c r="O3955"/>
    </row>
    <row r="3956" spans="2:15" x14ac:dyDescent="0.3">
      <c r="B3956" s="54"/>
      <c r="M3956"/>
      <c r="N3956"/>
      <c r="O3956"/>
    </row>
    <row r="3957" spans="2:15" x14ac:dyDescent="0.3">
      <c r="B3957" s="54"/>
      <c r="M3957"/>
      <c r="N3957"/>
      <c r="O3957"/>
    </row>
    <row r="3958" spans="2:15" x14ac:dyDescent="0.3">
      <c r="B3958" s="54"/>
      <c r="M3958"/>
      <c r="N3958"/>
      <c r="O3958"/>
    </row>
    <row r="3959" spans="2:15" x14ac:dyDescent="0.3">
      <c r="B3959" s="54"/>
      <c r="M3959"/>
      <c r="N3959"/>
      <c r="O3959"/>
    </row>
    <row r="3960" spans="2:15" x14ac:dyDescent="0.3">
      <c r="B3960" s="54"/>
      <c r="M3960"/>
      <c r="N3960"/>
      <c r="O3960"/>
    </row>
    <row r="3961" spans="2:15" x14ac:dyDescent="0.3">
      <c r="B3961" s="54"/>
      <c r="M3961"/>
      <c r="N3961"/>
      <c r="O3961"/>
    </row>
    <row r="3962" spans="2:15" x14ac:dyDescent="0.3">
      <c r="B3962" s="54"/>
      <c r="M3962"/>
      <c r="N3962"/>
      <c r="O3962"/>
    </row>
    <row r="3963" spans="2:15" x14ac:dyDescent="0.3">
      <c r="B3963" s="54"/>
      <c r="M3963"/>
      <c r="N3963"/>
      <c r="O3963"/>
    </row>
    <row r="3964" spans="2:15" x14ac:dyDescent="0.3">
      <c r="B3964" s="54"/>
      <c r="M3964"/>
      <c r="N3964"/>
      <c r="O3964"/>
    </row>
    <row r="3965" spans="2:15" x14ac:dyDescent="0.3">
      <c r="B3965" s="54"/>
      <c r="M3965"/>
      <c r="N3965"/>
      <c r="O3965"/>
    </row>
    <row r="3966" spans="2:15" x14ac:dyDescent="0.3">
      <c r="B3966" s="54"/>
      <c r="M3966"/>
      <c r="N3966"/>
      <c r="O3966"/>
    </row>
    <row r="3967" spans="2:15" x14ac:dyDescent="0.3">
      <c r="B3967" s="54"/>
      <c r="M3967"/>
      <c r="N3967"/>
      <c r="O3967"/>
    </row>
    <row r="3968" spans="2:15" x14ac:dyDescent="0.3">
      <c r="B3968" s="54"/>
      <c r="M3968"/>
      <c r="N3968"/>
      <c r="O3968"/>
    </row>
    <row r="3969" spans="2:15" x14ac:dyDescent="0.3">
      <c r="B3969" s="54"/>
      <c r="M3969"/>
      <c r="N3969"/>
      <c r="O3969"/>
    </row>
    <row r="3970" spans="2:15" x14ac:dyDescent="0.3">
      <c r="B3970" s="54"/>
      <c r="M3970"/>
      <c r="N3970"/>
      <c r="O3970"/>
    </row>
    <row r="3971" spans="2:15" x14ac:dyDescent="0.3">
      <c r="B3971" s="54"/>
      <c r="M3971"/>
      <c r="N3971"/>
      <c r="O3971"/>
    </row>
    <row r="3972" spans="2:15" x14ac:dyDescent="0.3">
      <c r="B3972" s="54"/>
      <c r="M3972"/>
      <c r="N3972"/>
      <c r="O3972"/>
    </row>
    <row r="3973" spans="2:15" x14ac:dyDescent="0.3">
      <c r="B3973" s="54"/>
      <c r="M3973"/>
      <c r="N3973"/>
      <c r="O3973"/>
    </row>
    <row r="3974" spans="2:15" x14ac:dyDescent="0.3">
      <c r="B3974" s="54"/>
      <c r="M3974"/>
      <c r="N3974"/>
      <c r="O3974"/>
    </row>
    <row r="3975" spans="2:15" x14ac:dyDescent="0.3">
      <c r="B3975" s="54"/>
      <c r="M3975"/>
      <c r="N3975"/>
      <c r="O3975"/>
    </row>
    <row r="3976" spans="2:15" x14ac:dyDescent="0.3">
      <c r="B3976" s="54"/>
      <c r="M3976"/>
      <c r="N3976"/>
      <c r="O3976"/>
    </row>
    <row r="3977" spans="2:15" x14ac:dyDescent="0.3">
      <c r="B3977" s="54"/>
      <c r="M3977"/>
      <c r="N3977"/>
      <c r="O3977"/>
    </row>
    <row r="3978" spans="2:15" x14ac:dyDescent="0.3">
      <c r="B3978" s="54"/>
      <c r="M3978"/>
      <c r="N3978"/>
      <c r="O3978"/>
    </row>
    <row r="3979" spans="2:15" x14ac:dyDescent="0.3">
      <c r="B3979" s="54"/>
      <c r="M3979"/>
      <c r="N3979"/>
      <c r="O3979"/>
    </row>
    <row r="3980" spans="2:15" x14ac:dyDescent="0.3">
      <c r="B3980" s="54"/>
      <c r="M3980"/>
      <c r="N3980"/>
      <c r="O3980"/>
    </row>
    <row r="3981" spans="2:15" x14ac:dyDescent="0.3">
      <c r="B3981" s="54"/>
      <c r="M3981"/>
      <c r="N3981"/>
      <c r="O3981"/>
    </row>
    <row r="3982" spans="2:15" x14ac:dyDescent="0.3">
      <c r="B3982" s="54"/>
      <c r="M3982"/>
      <c r="N3982"/>
      <c r="O3982"/>
    </row>
    <row r="3983" spans="2:15" x14ac:dyDescent="0.3">
      <c r="B3983" s="54"/>
      <c r="M3983"/>
      <c r="N3983"/>
      <c r="O3983"/>
    </row>
    <row r="3984" spans="2:15" x14ac:dyDescent="0.3">
      <c r="B3984" s="54"/>
      <c r="M3984"/>
      <c r="N3984"/>
      <c r="O3984"/>
    </row>
    <row r="3985" spans="2:15" x14ac:dyDescent="0.3">
      <c r="B3985" s="54"/>
      <c r="M3985"/>
      <c r="N3985"/>
      <c r="O3985"/>
    </row>
    <row r="3986" spans="2:15" x14ac:dyDescent="0.3">
      <c r="B3986" s="54"/>
      <c r="M3986"/>
      <c r="N3986"/>
      <c r="O3986"/>
    </row>
    <row r="3987" spans="2:15" x14ac:dyDescent="0.3">
      <c r="B3987" s="54"/>
      <c r="M3987"/>
      <c r="N3987"/>
      <c r="O3987"/>
    </row>
    <row r="3988" spans="2:15" x14ac:dyDescent="0.3">
      <c r="B3988" s="54"/>
      <c r="M3988"/>
      <c r="N3988"/>
      <c r="O3988"/>
    </row>
    <row r="3989" spans="2:15" x14ac:dyDescent="0.3">
      <c r="B3989" s="54"/>
      <c r="M3989"/>
      <c r="N3989"/>
      <c r="O3989"/>
    </row>
    <row r="3990" spans="2:15" x14ac:dyDescent="0.3">
      <c r="B3990" s="54"/>
      <c r="M3990"/>
      <c r="N3990"/>
      <c r="O3990"/>
    </row>
    <row r="3991" spans="2:15" x14ac:dyDescent="0.3">
      <c r="B3991" s="54"/>
      <c r="M3991"/>
      <c r="N3991"/>
      <c r="O3991"/>
    </row>
    <row r="3992" spans="2:15" x14ac:dyDescent="0.3">
      <c r="B3992" s="54"/>
      <c r="M3992"/>
      <c r="N3992"/>
      <c r="O3992"/>
    </row>
    <row r="3993" spans="2:15" x14ac:dyDescent="0.3">
      <c r="B3993" s="54"/>
      <c r="M3993"/>
      <c r="N3993"/>
      <c r="O3993"/>
    </row>
    <row r="3994" spans="2:15" x14ac:dyDescent="0.3">
      <c r="B3994" s="54"/>
      <c r="M3994"/>
      <c r="N3994"/>
      <c r="O3994"/>
    </row>
    <row r="3995" spans="2:15" x14ac:dyDescent="0.3">
      <c r="B3995" s="54"/>
      <c r="M3995"/>
      <c r="N3995"/>
      <c r="O3995"/>
    </row>
    <row r="3996" spans="2:15" x14ac:dyDescent="0.3">
      <c r="B3996" s="54"/>
      <c r="M3996"/>
      <c r="N3996"/>
      <c r="O3996"/>
    </row>
    <row r="3997" spans="2:15" x14ac:dyDescent="0.3">
      <c r="B3997" s="54"/>
      <c r="M3997"/>
      <c r="N3997"/>
      <c r="O3997"/>
    </row>
    <row r="3998" spans="2:15" x14ac:dyDescent="0.3">
      <c r="B3998" s="54"/>
      <c r="M3998"/>
      <c r="N3998"/>
      <c r="O3998"/>
    </row>
    <row r="3999" spans="2:15" x14ac:dyDescent="0.3">
      <c r="B3999" s="54"/>
      <c r="M3999"/>
      <c r="N3999"/>
      <c r="O3999"/>
    </row>
    <row r="4000" spans="2:15" x14ac:dyDescent="0.3">
      <c r="B4000" s="54"/>
      <c r="M4000"/>
      <c r="N4000"/>
      <c r="O4000"/>
    </row>
    <row r="4001" spans="2:15" x14ac:dyDescent="0.3">
      <c r="B4001" s="54"/>
      <c r="M4001"/>
      <c r="N4001"/>
      <c r="O4001"/>
    </row>
    <row r="4002" spans="2:15" x14ac:dyDescent="0.3">
      <c r="B4002" s="54"/>
      <c r="M4002"/>
      <c r="N4002"/>
      <c r="O4002"/>
    </row>
    <row r="4003" spans="2:15" x14ac:dyDescent="0.3">
      <c r="B4003" s="54"/>
      <c r="M4003"/>
      <c r="N4003"/>
      <c r="O4003"/>
    </row>
    <row r="4004" spans="2:15" x14ac:dyDescent="0.3">
      <c r="B4004" s="54"/>
      <c r="M4004"/>
      <c r="N4004"/>
      <c r="O4004"/>
    </row>
    <row r="4005" spans="2:15" x14ac:dyDescent="0.3">
      <c r="B4005" s="54"/>
      <c r="M4005"/>
      <c r="N4005"/>
      <c r="O4005"/>
    </row>
    <row r="4006" spans="2:15" x14ac:dyDescent="0.3">
      <c r="B4006" s="54"/>
      <c r="M4006"/>
      <c r="N4006"/>
      <c r="O4006"/>
    </row>
    <row r="4007" spans="2:15" x14ac:dyDescent="0.3">
      <c r="B4007" s="54"/>
      <c r="M4007"/>
      <c r="N4007"/>
      <c r="O4007"/>
    </row>
    <row r="4008" spans="2:15" x14ac:dyDescent="0.3">
      <c r="B4008" s="54"/>
      <c r="M4008"/>
      <c r="N4008"/>
      <c r="O4008"/>
    </row>
    <row r="4009" spans="2:15" x14ac:dyDescent="0.3">
      <c r="B4009" s="54"/>
      <c r="M4009"/>
      <c r="N4009"/>
      <c r="O4009"/>
    </row>
    <row r="4010" spans="2:15" x14ac:dyDescent="0.3">
      <c r="B4010" s="54"/>
      <c r="M4010"/>
      <c r="N4010"/>
      <c r="O4010"/>
    </row>
    <row r="4011" spans="2:15" x14ac:dyDescent="0.3">
      <c r="B4011" s="54"/>
      <c r="M4011"/>
      <c r="N4011"/>
      <c r="O4011"/>
    </row>
    <row r="4012" spans="2:15" x14ac:dyDescent="0.3">
      <c r="B4012" s="54"/>
      <c r="M4012"/>
      <c r="N4012"/>
      <c r="O4012"/>
    </row>
    <row r="4013" spans="2:15" x14ac:dyDescent="0.3">
      <c r="B4013" s="54"/>
      <c r="M4013"/>
      <c r="N4013"/>
      <c r="O4013"/>
    </row>
    <row r="4014" spans="2:15" x14ac:dyDescent="0.3">
      <c r="B4014" s="54"/>
      <c r="M4014"/>
      <c r="N4014"/>
      <c r="O4014"/>
    </row>
    <row r="4015" spans="2:15" x14ac:dyDescent="0.3">
      <c r="B4015" s="54"/>
      <c r="M4015"/>
      <c r="N4015"/>
      <c r="O4015"/>
    </row>
    <row r="4016" spans="2:15" x14ac:dyDescent="0.3">
      <c r="B4016" s="54"/>
      <c r="M4016"/>
      <c r="N4016"/>
      <c r="O4016"/>
    </row>
    <row r="4017" spans="2:15" x14ac:dyDescent="0.3">
      <c r="B4017" s="54"/>
      <c r="M4017"/>
      <c r="N4017"/>
      <c r="O4017"/>
    </row>
    <row r="4018" spans="2:15" x14ac:dyDescent="0.3">
      <c r="B4018" s="54"/>
      <c r="M4018"/>
      <c r="N4018"/>
      <c r="O4018"/>
    </row>
    <row r="4019" spans="2:15" x14ac:dyDescent="0.3">
      <c r="B4019" s="54"/>
      <c r="M4019"/>
      <c r="N4019"/>
      <c r="O4019"/>
    </row>
    <row r="4020" spans="2:15" x14ac:dyDescent="0.3">
      <c r="B4020" s="54"/>
      <c r="M4020"/>
      <c r="N4020"/>
      <c r="O4020"/>
    </row>
    <row r="4021" spans="2:15" x14ac:dyDescent="0.3">
      <c r="B4021" s="54"/>
      <c r="M4021"/>
      <c r="N4021"/>
      <c r="O4021"/>
    </row>
    <row r="4022" spans="2:15" x14ac:dyDescent="0.3">
      <c r="B4022" s="54"/>
      <c r="M4022"/>
      <c r="N4022"/>
      <c r="O4022"/>
    </row>
    <row r="4023" spans="2:15" x14ac:dyDescent="0.3">
      <c r="B4023" s="54"/>
      <c r="M4023"/>
      <c r="N4023"/>
      <c r="O4023"/>
    </row>
    <row r="4024" spans="2:15" x14ac:dyDescent="0.3">
      <c r="B4024" s="54"/>
      <c r="M4024"/>
      <c r="N4024"/>
      <c r="O4024"/>
    </row>
    <row r="4025" spans="2:15" x14ac:dyDescent="0.3">
      <c r="B4025" s="54"/>
      <c r="M4025"/>
      <c r="N4025"/>
      <c r="O4025"/>
    </row>
    <row r="4026" spans="2:15" x14ac:dyDescent="0.3">
      <c r="B4026" s="54"/>
      <c r="M4026"/>
      <c r="N4026"/>
      <c r="O4026"/>
    </row>
    <row r="4027" spans="2:15" x14ac:dyDescent="0.3">
      <c r="B4027" s="54"/>
      <c r="M4027"/>
      <c r="N4027"/>
      <c r="O4027"/>
    </row>
    <row r="4028" spans="2:15" x14ac:dyDescent="0.3">
      <c r="B4028" s="54"/>
      <c r="M4028"/>
      <c r="N4028"/>
      <c r="O4028"/>
    </row>
    <row r="4029" spans="2:15" x14ac:dyDescent="0.3">
      <c r="B4029" s="54"/>
      <c r="M4029"/>
      <c r="N4029"/>
      <c r="O4029"/>
    </row>
    <row r="4030" spans="2:15" x14ac:dyDescent="0.3">
      <c r="B4030" s="54"/>
      <c r="M4030"/>
      <c r="N4030"/>
      <c r="O4030"/>
    </row>
    <row r="4031" spans="2:15" x14ac:dyDescent="0.3">
      <c r="B4031" s="54"/>
      <c r="M4031"/>
      <c r="N4031"/>
      <c r="O4031"/>
    </row>
    <row r="4032" spans="2:15" x14ac:dyDescent="0.3">
      <c r="B4032" s="54"/>
      <c r="M4032"/>
      <c r="N4032"/>
      <c r="O4032"/>
    </row>
    <row r="4033" spans="2:15" x14ac:dyDescent="0.3">
      <c r="B4033" s="54"/>
      <c r="M4033"/>
      <c r="N4033"/>
      <c r="O4033"/>
    </row>
    <row r="4034" spans="2:15" x14ac:dyDescent="0.3">
      <c r="B4034" s="54"/>
      <c r="M4034"/>
      <c r="N4034"/>
      <c r="O4034"/>
    </row>
    <row r="4035" spans="2:15" x14ac:dyDescent="0.3">
      <c r="B4035" s="54"/>
      <c r="M4035"/>
      <c r="N4035"/>
      <c r="O4035"/>
    </row>
    <row r="4036" spans="2:15" x14ac:dyDescent="0.3">
      <c r="B4036" s="54"/>
      <c r="M4036"/>
      <c r="N4036"/>
      <c r="O4036"/>
    </row>
    <row r="4037" spans="2:15" x14ac:dyDescent="0.3">
      <c r="B4037" s="54"/>
      <c r="M4037"/>
      <c r="N4037"/>
      <c r="O4037"/>
    </row>
    <row r="4038" spans="2:15" x14ac:dyDescent="0.3">
      <c r="B4038" s="54"/>
      <c r="M4038"/>
      <c r="N4038"/>
      <c r="O4038"/>
    </row>
    <row r="4039" spans="2:15" x14ac:dyDescent="0.3">
      <c r="B4039" s="54"/>
      <c r="M4039"/>
      <c r="N4039"/>
      <c r="O4039"/>
    </row>
    <row r="4040" spans="2:15" x14ac:dyDescent="0.3">
      <c r="B4040" s="54"/>
      <c r="M4040"/>
      <c r="N4040"/>
      <c r="O4040"/>
    </row>
    <row r="4041" spans="2:15" x14ac:dyDescent="0.3">
      <c r="B4041" s="54"/>
      <c r="M4041"/>
      <c r="N4041"/>
      <c r="O4041"/>
    </row>
    <row r="4042" spans="2:15" x14ac:dyDescent="0.3">
      <c r="B4042" s="54"/>
      <c r="M4042"/>
      <c r="N4042"/>
      <c r="O4042"/>
    </row>
    <row r="4043" spans="2:15" x14ac:dyDescent="0.3">
      <c r="B4043" s="54"/>
      <c r="M4043"/>
      <c r="N4043"/>
      <c r="O4043"/>
    </row>
    <row r="4044" spans="2:15" x14ac:dyDescent="0.3">
      <c r="B4044" s="54"/>
      <c r="M4044"/>
      <c r="N4044"/>
      <c r="O4044"/>
    </row>
    <row r="4045" spans="2:15" x14ac:dyDescent="0.3">
      <c r="B4045" s="54"/>
      <c r="M4045"/>
      <c r="N4045"/>
      <c r="O4045"/>
    </row>
    <row r="4046" spans="2:15" x14ac:dyDescent="0.3">
      <c r="B4046" s="54"/>
      <c r="M4046"/>
      <c r="N4046"/>
      <c r="O4046"/>
    </row>
    <row r="4047" spans="2:15" x14ac:dyDescent="0.3">
      <c r="B4047" s="54"/>
      <c r="M4047"/>
      <c r="N4047"/>
      <c r="O4047"/>
    </row>
    <row r="4048" spans="2:15" x14ac:dyDescent="0.3">
      <c r="B4048" s="54"/>
      <c r="M4048"/>
      <c r="N4048"/>
      <c r="O4048"/>
    </row>
    <row r="4049" spans="2:15" x14ac:dyDescent="0.3">
      <c r="B4049" s="54"/>
      <c r="M4049"/>
      <c r="N4049"/>
      <c r="O4049"/>
    </row>
    <row r="4050" spans="2:15" x14ac:dyDescent="0.3">
      <c r="B4050" s="54"/>
      <c r="M4050"/>
      <c r="N4050"/>
      <c r="O4050"/>
    </row>
    <row r="4051" spans="2:15" x14ac:dyDescent="0.3">
      <c r="B4051" s="54"/>
      <c r="M4051"/>
      <c r="N4051"/>
      <c r="O4051"/>
    </row>
    <row r="4052" spans="2:15" x14ac:dyDescent="0.3">
      <c r="B4052" s="54"/>
      <c r="M4052"/>
      <c r="N4052"/>
      <c r="O4052"/>
    </row>
    <row r="4053" spans="2:15" x14ac:dyDescent="0.3">
      <c r="B4053" s="54"/>
      <c r="M4053"/>
      <c r="N4053"/>
      <c r="O4053"/>
    </row>
    <row r="4054" spans="2:15" x14ac:dyDescent="0.3">
      <c r="B4054" s="54"/>
      <c r="M4054"/>
      <c r="N4054"/>
      <c r="O4054"/>
    </row>
    <row r="4055" spans="2:15" x14ac:dyDescent="0.3">
      <c r="B4055" s="54"/>
      <c r="M4055"/>
      <c r="N4055"/>
      <c r="O4055"/>
    </row>
    <row r="4056" spans="2:15" x14ac:dyDescent="0.3">
      <c r="B4056" s="54"/>
      <c r="M4056"/>
      <c r="N4056"/>
      <c r="O4056"/>
    </row>
    <row r="4057" spans="2:15" x14ac:dyDescent="0.3">
      <c r="B4057" s="54"/>
      <c r="M4057"/>
      <c r="N4057"/>
      <c r="O4057"/>
    </row>
    <row r="4058" spans="2:15" x14ac:dyDescent="0.3">
      <c r="B4058" s="54"/>
      <c r="M4058"/>
      <c r="N4058"/>
      <c r="O4058"/>
    </row>
    <row r="4059" spans="2:15" x14ac:dyDescent="0.3">
      <c r="B4059" s="54"/>
      <c r="M4059"/>
      <c r="N4059"/>
      <c r="O4059"/>
    </row>
    <row r="4060" spans="2:15" x14ac:dyDescent="0.3">
      <c r="B4060" s="54"/>
      <c r="M4060"/>
      <c r="N4060"/>
      <c r="O4060"/>
    </row>
    <row r="4061" spans="2:15" x14ac:dyDescent="0.3">
      <c r="B4061" s="54"/>
      <c r="M4061"/>
      <c r="N4061"/>
      <c r="O4061"/>
    </row>
    <row r="4062" spans="2:15" x14ac:dyDescent="0.3">
      <c r="B4062" s="54"/>
      <c r="M4062"/>
      <c r="N4062"/>
      <c r="O4062"/>
    </row>
    <row r="4063" spans="2:15" x14ac:dyDescent="0.3">
      <c r="B4063" s="54"/>
      <c r="M4063"/>
      <c r="N4063"/>
      <c r="O4063"/>
    </row>
    <row r="4064" spans="2:15" x14ac:dyDescent="0.3">
      <c r="B4064" s="54"/>
      <c r="M4064"/>
      <c r="N4064"/>
      <c r="O4064"/>
    </row>
    <row r="4065" spans="2:15" x14ac:dyDescent="0.3">
      <c r="B4065" s="54"/>
      <c r="M4065"/>
      <c r="N4065"/>
      <c r="O4065"/>
    </row>
    <row r="4066" spans="2:15" x14ac:dyDescent="0.3">
      <c r="B4066" s="54"/>
      <c r="M4066"/>
      <c r="N4066"/>
      <c r="O4066"/>
    </row>
    <row r="4067" spans="2:15" x14ac:dyDescent="0.3">
      <c r="B4067" s="54"/>
      <c r="M4067"/>
      <c r="N4067"/>
      <c r="O4067"/>
    </row>
    <row r="4068" spans="2:15" x14ac:dyDescent="0.3">
      <c r="B4068" s="54"/>
      <c r="M4068"/>
      <c r="N4068"/>
      <c r="O4068"/>
    </row>
    <row r="4069" spans="2:15" x14ac:dyDescent="0.3">
      <c r="B4069" s="54"/>
      <c r="M4069"/>
      <c r="N4069"/>
      <c r="O4069"/>
    </row>
    <row r="4070" spans="2:15" x14ac:dyDescent="0.3">
      <c r="B4070" s="54"/>
      <c r="M4070"/>
      <c r="N4070"/>
      <c r="O4070"/>
    </row>
    <row r="4071" spans="2:15" x14ac:dyDescent="0.3">
      <c r="B4071" s="54"/>
      <c r="M4071"/>
      <c r="N4071"/>
      <c r="O4071"/>
    </row>
    <row r="4072" spans="2:15" x14ac:dyDescent="0.3">
      <c r="B4072" s="54"/>
      <c r="M4072"/>
      <c r="N4072"/>
      <c r="O4072"/>
    </row>
    <row r="4073" spans="2:15" x14ac:dyDescent="0.3">
      <c r="B4073" s="54"/>
      <c r="M4073"/>
      <c r="N4073"/>
      <c r="O4073"/>
    </row>
    <row r="4074" spans="2:15" x14ac:dyDescent="0.3">
      <c r="B4074" s="54"/>
      <c r="M4074"/>
      <c r="N4074"/>
      <c r="O4074"/>
    </row>
    <row r="4075" spans="2:15" x14ac:dyDescent="0.3">
      <c r="B4075" s="54"/>
      <c r="M4075"/>
      <c r="N4075"/>
      <c r="O4075"/>
    </row>
    <row r="4076" spans="2:15" x14ac:dyDescent="0.3">
      <c r="B4076" s="54"/>
      <c r="M4076"/>
      <c r="N4076"/>
      <c r="O4076"/>
    </row>
    <row r="4077" spans="2:15" x14ac:dyDescent="0.3">
      <c r="B4077" s="54"/>
      <c r="M4077"/>
      <c r="N4077"/>
      <c r="O4077"/>
    </row>
    <row r="4078" spans="2:15" x14ac:dyDescent="0.3">
      <c r="B4078" s="54"/>
      <c r="M4078"/>
      <c r="N4078"/>
      <c r="O4078"/>
    </row>
    <row r="4079" spans="2:15" x14ac:dyDescent="0.3">
      <c r="B4079" s="54"/>
      <c r="M4079"/>
      <c r="N4079"/>
      <c r="O4079"/>
    </row>
    <row r="4080" spans="2:15" x14ac:dyDescent="0.3">
      <c r="B4080" s="54"/>
      <c r="M4080"/>
      <c r="N4080"/>
      <c r="O4080"/>
    </row>
    <row r="4081" spans="2:15" x14ac:dyDescent="0.3">
      <c r="B4081" s="54"/>
      <c r="M4081"/>
      <c r="N4081"/>
      <c r="O4081"/>
    </row>
    <row r="4082" spans="2:15" x14ac:dyDescent="0.3">
      <c r="B4082" s="54"/>
      <c r="M4082"/>
      <c r="N4082"/>
      <c r="O4082"/>
    </row>
    <row r="4083" spans="2:15" x14ac:dyDescent="0.3">
      <c r="B4083" s="54"/>
      <c r="M4083"/>
      <c r="N4083"/>
      <c r="O4083"/>
    </row>
    <row r="4084" spans="2:15" x14ac:dyDescent="0.3">
      <c r="B4084" s="54"/>
      <c r="M4084"/>
      <c r="N4084"/>
      <c r="O4084"/>
    </row>
    <row r="4085" spans="2:15" x14ac:dyDescent="0.3">
      <c r="B4085" s="54"/>
      <c r="M4085"/>
      <c r="N4085"/>
      <c r="O4085"/>
    </row>
    <row r="4086" spans="2:15" x14ac:dyDescent="0.3">
      <c r="B4086" s="54"/>
      <c r="M4086"/>
      <c r="N4086"/>
      <c r="O4086"/>
    </row>
    <row r="4087" spans="2:15" x14ac:dyDescent="0.3">
      <c r="B4087" s="54"/>
      <c r="M4087"/>
      <c r="N4087"/>
      <c r="O4087"/>
    </row>
    <row r="4088" spans="2:15" x14ac:dyDescent="0.3">
      <c r="B4088" s="54"/>
      <c r="M4088"/>
      <c r="N4088"/>
      <c r="O4088"/>
    </row>
    <row r="4089" spans="2:15" x14ac:dyDescent="0.3">
      <c r="B4089" s="54"/>
      <c r="M4089"/>
      <c r="N4089"/>
      <c r="O4089"/>
    </row>
    <row r="4090" spans="2:15" x14ac:dyDescent="0.3">
      <c r="B4090" s="54"/>
      <c r="M4090"/>
      <c r="N4090"/>
      <c r="O4090"/>
    </row>
    <row r="4091" spans="2:15" x14ac:dyDescent="0.3">
      <c r="B4091" s="54"/>
      <c r="M4091"/>
      <c r="N4091"/>
      <c r="O4091"/>
    </row>
    <row r="4092" spans="2:15" x14ac:dyDescent="0.3">
      <c r="B4092" s="54"/>
      <c r="M4092"/>
      <c r="N4092"/>
      <c r="O4092"/>
    </row>
    <row r="4093" spans="2:15" x14ac:dyDescent="0.3">
      <c r="B4093" s="54"/>
      <c r="M4093"/>
      <c r="N4093"/>
      <c r="O4093"/>
    </row>
    <row r="4094" spans="2:15" x14ac:dyDescent="0.3">
      <c r="B4094" s="54"/>
      <c r="M4094"/>
      <c r="N4094"/>
      <c r="O4094"/>
    </row>
    <row r="4095" spans="2:15" x14ac:dyDescent="0.3">
      <c r="B4095" s="54"/>
      <c r="M4095"/>
      <c r="N4095"/>
      <c r="O4095"/>
    </row>
    <row r="4096" spans="2:15" x14ac:dyDescent="0.3">
      <c r="B4096" s="54"/>
      <c r="M4096"/>
      <c r="N4096"/>
      <c r="O4096"/>
    </row>
    <row r="4097" spans="2:15" x14ac:dyDescent="0.3">
      <c r="B4097" s="54"/>
      <c r="M4097"/>
      <c r="N4097"/>
      <c r="O4097"/>
    </row>
    <row r="4098" spans="2:15" x14ac:dyDescent="0.3">
      <c r="B4098" s="54"/>
      <c r="M4098"/>
      <c r="N4098"/>
      <c r="O4098"/>
    </row>
    <row r="4099" spans="2:15" x14ac:dyDescent="0.3">
      <c r="B4099" s="54"/>
      <c r="M4099"/>
      <c r="N4099"/>
      <c r="O4099"/>
    </row>
    <row r="4100" spans="2:15" x14ac:dyDescent="0.3">
      <c r="B4100" s="54"/>
      <c r="M4100"/>
      <c r="N4100"/>
      <c r="O4100"/>
    </row>
    <row r="4101" spans="2:15" x14ac:dyDescent="0.3">
      <c r="B4101" s="54"/>
      <c r="M4101"/>
      <c r="N4101"/>
      <c r="O4101"/>
    </row>
    <row r="4102" spans="2:15" x14ac:dyDescent="0.3">
      <c r="B4102" s="54"/>
      <c r="M4102"/>
      <c r="N4102"/>
      <c r="O4102"/>
    </row>
    <row r="4103" spans="2:15" x14ac:dyDescent="0.3">
      <c r="B4103" s="54"/>
      <c r="M4103"/>
      <c r="N4103"/>
      <c r="O4103"/>
    </row>
    <row r="4104" spans="2:15" x14ac:dyDescent="0.3">
      <c r="B4104" s="54"/>
      <c r="M4104"/>
      <c r="N4104"/>
      <c r="O4104"/>
    </row>
    <row r="4105" spans="2:15" x14ac:dyDescent="0.3">
      <c r="B4105" s="54"/>
      <c r="M4105"/>
      <c r="N4105"/>
      <c r="O4105"/>
    </row>
    <row r="4106" spans="2:15" x14ac:dyDescent="0.3">
      <c r="B4106" s="54"/>
      <c r="M4106"/>
      <c r="N4106"/>
      <c r="O4106"/>
    </row>
    <row r="4107" spans="2:15" x14ac:dyDescent="0.3">
      <c r="B4107" s="54"/>
      <c r="M4107"/>
      <c r="N4107"/>
      <c r="O4107"/>
    </row>
    <row r="4108" spans="2:15" x14ac:dyDescent="0.3">
      <c r="B4108" s="54"/>
      <c r="M4108"/>
      <c r="N4108"/>
      <c r="O4108"/>
    </row>
    <row r="4109" spans="2:15" x14ac:dyDescent="0.3">
      <c r="B4109" s="54"/>
      <c r="M4109"/>
      <c r="N4109"/>
      <c r="O4109"/>
    </row>
    <row r="4110" spans="2:15" x14ac:dyDescent="0.3">
      <c r="B4110" s="54"/>
      <c r="M4110"/>
      <c r="N4110"/>
      <c r="O4110"/>
    </row>
    <row r="4111" spans="2:15" x14ac:dyDescent="0.3">
      <c r="B4111" s="54"/>
      <c r="M4111"/>
      <c r="N4111"/>
      <c r="O4111"/>
    </row>
    <row r="4112" spans="2:15" x14ac:dyDescent="0.3">
      <c r="B4112" s="54"/>
      <c r="M4112"/>
      <c r="N4112"/>
      <c r="O4112"/>
    </row>
    <row r="4113" spans="2:15" x14ac:dyDescent="0.3">
      <c r="B4113" s="54"/>
      <c r="M4113"/>
      <c r="N4113"/>
      <c r="O4113"/>
    </row>
    <row r="4114" spans="2:15" x14ac:dyDescent="0.3">
      <c r="B4114" s="54"/>
      <c r="M4114"/>
      <c r="N4114"/>
      <c r="O4114"/>
    </row>
    <row r="4115" spans="2:15" x14ac:dyDescent="0.3">
      <c r="B4115" s="54"/>
      <c r="M4115"/>
      <c r="N4115"/>
      <c r="O4115"/>
    </row>
    <row r="4116" spans="2:15" x14ac:dyDescent="0.3">
      <c r="B4116" s="54"/>
      <c r="M4116"/>
      <c r="N4116"/>
      <c r="O4116"/>
    </row>
    <row r="4117" spans="2:15" x14ac:dyDescent="0.3">
      <c r="B4117" s="54"/>
      <c r="M4117"/>
      <c r="N4117"/>
      <c r="O4117"/>
    </row>
    <row r="4118" spans="2:15" x14ac:dyDescent="0.3">
      <c r="B4118" s="54"/>
      <c r="M4118"/>
      <c r="N4118"/>
      <c r="O4118"/>
    </row>
    <row r="4119" spans="2:15" x14ac:dyDescent="0.3">
      <c r="B4119" s="54"/>
      <c r="M4119"/>
      <c r="N4119"/>
      <c r="O4119"/>
    </row>
    <row r="4120" spans="2:15" x14ac:dyDescent="0.3">
      <c r="B4120" s="54"/>
      <c r="M4120"/>
      <c r="N4120"/>
      <c r="O4120"/>
    </row>
    <row r="4121" spans="2:15" x14ac:dyDescent="0.3">
      <c r="B4121" s="54"/>
      <c r="M4121"/>
      <c r="N4121"/>
      <c r="O4121"/>
    </row>
    <row r="4122" spans="2:15" x14ac:dyDescent="0.3">
      <c r="B4122" s="54"/>
      <c r="M4122"/>
      <c r="N4122"/>
      <c r="O4122"/>
    </row>
    <row r="4123" spans="2:15" x14ac:dyDescent="0.3">
      <c r="B4123" s="54"/>
      <c r="M4123"/>
      <c r="N4123"/>
      <c r="O4123"/>
    </row>
    <row r="4124" spans="2:15" x14ac:dyDescent="0.3">
      <c r="B4124" s="54"/>
      <c r="M4124"/>
      <c r="N4124"/>
      <c r="O4124"/>
    </row>
    <row r="4125" spans="2:15" x14ac:dyDescent="0.3">
      <c r="B4125" s="54"/>
      <c r="M4125"/>
      <c r="N4125"/>
      <c r="O4125"/>
    </row>
    <row r="4126" spans="2:15" x14ac:dyDescent="0.3">
      <c r="B4126" s="54"/>
      <c r="M4126"/>
      <c r="N4126"/>
      <c r="O4126"/>
    </row>
    <row r="4127" spans="2:15" x14ac:dyDescent="0.3">
      <c r="B4127" s="54"/>
      <c r="M4127"/>
      <c r="N4127"/>
      <c r="O4127"/>
    </row>
    <row r="4128" spans="2:15" x14ac:dyDescent="0.3">
      <c r="B4128" s="54"/>
      <c r="M4128"/>
      <c r="N4128"/>
      <c r="O4128"/>
    </row>
    <row r="4129" spans="2:15" x14ac:dyDescent="0.3">
      <c r="B4129" s="54"/>
      <c r="M4129"/>
      <c r="N4129"/>
      <c r="O4129"/>
    </row>
    <row r="4130" spans="2:15" x14ac:dyDescent="0.3">
      <c r="B4130" s="54"/>
      <c r="M4130"/>
      <c r="N4130"/>
      <c r="O4130"/>
    </row>
    <row r="4131" spans="2:15" x14ac:dyDescent="0.3">
      <c r="B4131" s="54"/>
      <c r="M4131"/>
      <c r="N4131"/>
      <c r="O4131"/>
    </row>
    <row r="4132" spans="2:15" x14ac:dyDescent="0.3">
      <c r="B4132" s="54"/>
      <c r="M4132"/>
      <c r="N4132"/>
      <c r="O4132"/>
    </row>
    <row r="4133" spans="2:15" x14ac:dyDescent="0.3">
      <c r="B4133" s="54"/>
      <c r="M4133"/>
      <c r="N4133"/>
      <c r="O4133"/>
    </row>
    <row r="4134" spans="2:15" x14ac:dyDescent="0.3">
      <c r="B4134" s="54"/>
      <c r="M4134"/>
      <c r="N4134"/>
      <c r="O4134"/>
    </row>
    <row r="4135" spans="2:15" x14ac:dyDescent="0.3">
      <c r="B4135" s="54"/>
      <c r="M4135"/>
      <c r="N4135"/>
      <c r="O4135"/>
    </row>
    <row r="4136" spans="2:15" x14ac:dyDescent="0.3">
      <c r="B4136" s="54"/>
      <c r="M4136"/>
      <c r="N4136"/>
      <c r="O4136"/>
    </row>
    <row r="4137" spans="2:15" x14ac:dyDescent="0.3">
      <c r="B4137" s="54"/>
      <c r="M4137"/>
      <c r="N4137"/>
      <c r="O4137"/>
    </row>
    <row r="4138" spans="2:15" x14ac:dyDescent="0.3">
      <c r="B4138" s="54"/>
      <c r="M4138"/>
      <c r="N4138"/>
      <c r="O4138"/>
    </row>
    <row r="4139" spans="2:15" x14ac:dyDescent="0.3">
      <c r="B4139" s="54"/>
      <c r="M4139"/>
      <c r="N4139"/>
      <c r="O4139"/>
    </row>
    <row r="4140" spans="2:15" x14ac:dyDescent="0.3">
      <c r="B4140" s="54"/>
      <c r="M4140"/>
      <c r="N4140"/>
      <c r="O4140"/>
    </row>
    <row r="4141" spans="2:15" x14ac:dyDescent="0.3">
      <c r="B4141" s="54"/>
      <c r="M4141"/>
      <c r="N4141"/>
      <c r="O4141"/>
    </row>
    <row r="4142" spans="2:15" x14ac:dyDescent="0.3">
      <c r="B4142" s="54"/>
      <c r="M4142"/>
      <c r="N4142"/>
      <c r="O4142"/>
    </row>
    <row r="4143" spans="2:15" x14ac:dyDescent="0.3">
      <c r="B4143" s="54"/>
      <c r="M4143"/>
      <c r="N4143"/>
      <c r="O4143"/>
    </row>
    <row r="4144" spans="2:15" x14ac:dyDescent="0.3">
      <c r="B4144" s="54"/>
      <c r="M4144"/>
      <c r="N4144"/>
      <c r="O4144"/>
    </row>
    <row r="4145" spans="2:15" x14ac:dyDescent="0.3">
      <c r="B4145" s="54"/>
      <c r="M4145"/>
      <c r="N4145"/>
      <c r="O4145"/>
    </row>
    <row r="4146" spans="2:15" x14ac:dyDescent="0.3">
      <c r="B4146" s="54"/>
      <c r="M4146"/>
      <c r="N4146"/>
      <c r="O4146"/>
    </row>
    <row r="4147" spans="2:15" x14ac:dyDescent="0.3">
      <c r="B4147" s="54"/>
      <c r="M4147"/>
      <c r="N4147"/>
      <c r="O4147"/>
    </row>
    <row r="4148" spans="2:15" x14ac:dyDescent="0.3">
      <c r="B4148" s="54"/>
      <c r="M4148"/>
      <c r="N4148"/>
      <c r="O4148"/>
    </row>
    <row r="4149" spans="2:15" x14ac:dyDescent="0.3">
      <c r="B4149" s="54"/>
      <c r="M4149"/>
      <c r="N4149"/>
      <c r="O4149"/>
    </row>
    <row r="4150" spans="2:15" x14ac:dyDescent="0.3">
      <c r="B4150" s="54"/>
      <c r="M4150"/>
      <c r="N4150"/>
      <c r="O4150"/>
    </row>
    <row r="4151" spans="2:15" x14ac:dyDescent="0.3">
      <c r="B4151" s="54"/>
      <c r="M4151"/>
      <c r="N4151"/>
      <c r="O4151"/>
    </row>
    <row r="4152" spans="2:15" x14ac:dyDescent="0.3">
      <c r="B4152" s="54"/>
      <c r="M4152"/>
      <c r="N4152"/>
      <c r="O4152"/>
    </row>
    <row r="4153" spans="2:15" x14ac:dyDescent="0.3">
      <c r="B4153" s="54"/>
      <c r="M4153"/>
      <c r="N4153"/>
      <c r="O4153"/>
    </row>
    <row r="4154" spans="2:15" x14ac:dyDescent="0.3">
      <c r="B4154" s="54"/>
      <c r="M4154"/>
      <c r="N4154"/>
      <c r="O4154"/>
    </row>
    <row r="4155" spans="2:15" x14ac:dyDescent="0.3">
      <c r="B4155" s="54"/>
      <c r="M4155"/>
      <c r="N4155"/>
      <c r="O4155"/>
    </row>
    <row r="4156" spans="2:15" x14ac:dyDescent="0.3">
      <c r="B4156" s="54"/>
      <c r="M4156"/>
      <c r="N4156"/>
      <c r="O4156"/>
    </row>
    <row r="4157" spans="2:15" x14ac:dyDescent="0.3">
      <c r="B4157" s="54"/>
      <c r="M4157"/>
      <c r="N4157"/>
      <c r="O4157"/>
    </row>
    <row r="4158" spans="2:15" x14ac:dyDescent="0.3">
      <c r="B4158" s="54"/>
      <c r="M4158"/>
      <c r="N4158"/>
      <c r="O4158"/>
    </row>
    <row r="4159" spans="2:15" x14ac:dyDescent="0.3">
      <c r="B4159" s="54"/>
      <c r="M4159"/>
      <c r="N4159"/>
      <c r="O4159"/>
    </row>
    <row r="4160" spans="2:15" x14ac:dyDescent="0.3">
      <c r="B4160" s="54"/>
      <c r="M4160"/>
      <c r="N4160"/>
      <c r="O4160"/>
    </row>
    <row r="4161" spans="2:15" x14ac:dyDescent="0.3">
      <c r="B4161" s="54"/>
      <c r="M4161"/>
      <c r="N4161"/>
      <c r="O4161"/>
    </row>
    <row r="4162" spans="2:15" x14ac:dyDescent="0.3">
      <c r="B4162" s="54"/>
      <c r="M4162"/>
      <c r="N4162"/>
      <c r="O4162"/>
    </row>
    <row r="4163" spans="2:15" x14ac:dyDescent="0.3">
      <c r="B4163" s="54"/>
      <c r="M4163"/>
      <c r="N4163"/>
      <c r="O4163"/>
    </row>
    <row r="4164" spans="2:15" x14ac:dyDescent="0.3">
      <c r="B4164" s="54"/>
      <c r="M4164"/>
      <c r="N4164"/>
      <c r="O4164"/>
    </row>
    <row r="4165" spans="2:15" x14ac:dyDescent="0.3">
      <c r="B4165" s="54"/>
      <c r="M4165"/>
      <c r="N4165"/>
      <c r="O4165"/>
    </row>
    <row r="4166" spans="2:15" x14ac:dyDescent="0.3">
      <c r="B4166" s="54"/>
      <c r="M4166"/>
      <c r="N4166"/>
      <c r="O4166"/>
    </row>
    <row r="4167" spans="2:15" x14ac:dyDescent="0.3">
      <c r="B4167" s="54"/>
      <c r="M4167"/>
      <c r="N4167"/>
      <c r="O4167"/>
    </row>
    <row r="4168" spans="2:15" x14ac:dyDescent="0.3">
      <c r="B4168" s="54"/>
      <c r="M4168"/>
      <c r="N4168"/>
      <c r="O4168"/>
    </row>
    <row r="4169" spans="2:15" x14ac:dyDescent="0.3">
      <c r="B4169" s="54"/>
      <c r="M4169"/>
      <c r="N4169"/>
      <c r="O4169"/>
    </row>
    <row r="4170" spans="2:15" x14ac:dyDescent="0.3">
      <c r="B4170" s="54"/>
      <c r="M4170"/>
      <c r="N4170"/>
      <c r="O4170"/>
    </row>
    <row r="4171" spans="2:15" x14ac:dyDescent="0.3">
      <c r="B4171" s="54"/>
      <c r="M4171"/>
      <c r="N4171"/>
      <c r="O4171"/>
    </row>
    <row r="4172" spans="2:15" x14ac:dyDescent="0.3">
      <c r="B4172" s="54"/>
      <c r="M4172"/>
      <c r="N4172"/>
      <c r="O4172"/>
    </row>
    <row r="4173" spans="2:15" x14ac:dyDescent="0.3">
      <c r="B4173" s="54"/>
      <c r="M4173"/>
      <c r="N4173"/>
      <c r="O4173"/>
    </row>
    <row r="4174" spans="2:15" x14ac:dyDescent="0.3">
      <c r="B4174" s="54"/>
      <c r="M4174"/>
      <c r="N4174"/>
      <c r="O4174"/>
    </row>
    <row r="4175" spans="2:15" x14ac:dyDescent="0.3">
      <c r="B4175" s="54"/>
      <c r="M4175"/>
      <c r="N4175"/>
      <c r="O4175"/>
    </row>
    <row r="4176" spans="2:15" x14ac:dyDescent="0.3">
      <c r="B4176" s="54"/>
      <c r="M4176"/>
      <c r="N4176"/>
      <c r="O4176"/>
    </row>
    <row r="4177" spans="2:15" x14ac:dyDescent="0.3">
      <c r="B4177" s="54"/>
      <c r="M4177"/>
      <c r="N4177"/>
      <c r="O4177"/>
    </row>
    <row r="4178" spans="2:15" x14ac:dyDescent="0.3">
      <c r="B4178" s="54"/>
      <c r="M4178"/>
      <c r="N4178"/>
      <c r="O4178"/>
    </row>
    <row r="4179" spans="2:15" x14ac:dyDescent="0.3">
      <c r="B4179" s="54"/>
      <c r="M4179"/>
      <c r="N4179"/>
      <c r="O4179"/>
    </row>
    <row r="4180" spans="2:15" x14ac:dyDescent="0.3">
      <c r="B4180" s="54"/>
      <c r="M4180"/>
      <c r="N4180"/>
      <c r="O4180"/>
    </row>
    <row r="4181" spans="2:15" x14ac:dyDescent="0.3">
      <c r="B4181" s="54"/>
      <c r="M4181"/>
      <c r="N4181"/>
      <c r="O4181"/>
    </row>
    <row r="4182" spans="2:15" x14ac:dyDescent="0.3">
      <c r="B4182" s="54"/>
      <c r="M4182"/>
      <c r="N4182"/>
      <c r="O4182"/>
    </row>
    <row r="4183" spans="2:15" x14ac:dyDescent="0.3">
      <c r="B4183" s="54"/>
      <c r="M4183"/>
      <c r="N4183"/>
      <c r="O4183"/>
    </row>
    <row r="4184" spans="2:15" x14ac:dyDescent="0.3">
      <c r="B4184" s="54"/>
      <c r="M4184"/>
      <c r="N4184"/>
      <c r="O4184"/>
    </row>
    <row r="4185" spans="2:15" x14ac:dyDescent="0.3">
      <c r="B4185" s="54"/>
      <c r="M4185"/>
      <c r="N4185"/>
      <c r="O4185"/>
    </row>
    <row r="4186" spans="2:15" x14ac:dyDescent="0.3">
      <c r="B4186" s="54"/>
      <c r="M4186"/>
      <c r="N4186"/>
      <c r="O4186"/>
    </row>
    <row r="4187" spans="2:15" x14ac:dyDescent="0.3">
      <c r="B4187" s="54"/>
      <c r="M4187"/>
      <c r="N4187"/>
      <c r="O4187"/>
    </row>
    <row r="4188" spans="2:15" x14ac:dyDescent="0.3">
      <c r="B4188" s="54"/>
      <c r="M4188"/>
      <c r="N4188"/>
      <c r="O4188"/>
    </row>
    <row r="4189" spans="2:15" x14ac:dyDescent="0.3">
      <c r="B4189" s="54"/>
      <c r="M4189"/>
      <c r="N4189"/>
      <c r="O4189"/>
    </row>
    <row r="4190" spans="2:15" x14ac:dyDescent="0.3">
      <c r="B4190" s="54"/>
      <c r="M4190"/>
      <c r="N4190"/>
      <c r="O4190"/>
    </row>
    <row r="4191" spans="2:15" x14ac:dyDescent="0.3">
      <c r="B4191" s="54"/>
      <c r="M4191"/>
      <c r="N4191"/>
      <c r="O4191"/>
    </row>
    <row r="4192" spans="2:15" x14ac:dyDescent="0.3">
      <c r="B4192" s="54"/>
      <c r="M4192"/>
      <c r="N4192"/>
      <c r="O4192"/>
    </row>
    <row r="4193" spans="2:15" x14ac:dyDescent="0.3">
      <c r="B4193" s="54"/>
      <c r="M4193"/>
      <c r="N4193"/>
      <c r="O4193"/>
    </row>
    <row r="4194" spans="2:15" x14ac:dyDescent="0.3">
      <c r="B4194" s="54"/>
      <c r="M4194"/>
      <c r="N4194"/>
      <c r="O4194"/>
    </row>
    <row r="4195" spans="2:15" x14ac:dyDescent="0.3">
      <c r="B4195" s="54"/>
      <c r="M4195"/>
      <c r="N4195"/>
      <c r="O4195"/>
    </row>
    <row r="4196" spans="2:15" x14ac:dyDescent="0.3">
      <c r="B4196" s="54"/>
      <c r="M4196"/>
      <c r="N4196"/>
      <c r="O4196"/>
    </row>
    <row r="4197" spans="2:15" x14ac:dyDescent="0.3">
      <c r="B4197" s="54"/>
      <c r="M4197"/>
      <c r="N4197"/>
      <c r="O4197"/>
    </row>
    <row r="4198" spans="2:15" x14ac:dyDescent="0.3">
      <c r="B4198" s="54"/>
      <c r="M4198"/>
      <c r="N4198"/>
      <c r="O4198"/>
    </row>
    <row r="4199" spans="2:15" x14ac:dyDescent="0.3">
      <c r="B4199" s="54"/>
      <c r="M4199"/>
      <c r="N4199"/>
      <c r="O4199"/>
    </row>
    <row r="4200" spans="2:15" x14ac:dyDescent="0.3">
      <c r="B4200" s="54"/>
      <c r="M4200"/>
      <c r="N4200"/>
      <c r="O4200"/>
    </row>
    <row r="4201" spans="2:15" x14ac:dyDescent="0.3">
      <c r="B4201" s="54"/>
      <c r="M4201"/>
      <c r="N4201"/>
      <c r="O4201"/>
    </row>
    <row r="4202" spans="2:15" x14ac:dyDescent="0.3">
      <c r="B4202" s="54"/>
      <c r="M4202"/>
      <c r="N4202"/>
      <c r="O4202"/>
    </row>
    <row r="4203" spans="2:15" x14ac:dyDescent="0.3">
      <c r="B4203" s="54"/>
      <c r="M4203"/>
      <c r="N4203"/>
      <c r="O4203"/>
    </row>
    <row r="4204" spans="2:15" x14ac:dyDescent="0.3">
      <c r="B4204" s="54"/>
      <c r="M4204"/>
      <c r="N4204"/>
      <c r="O4204"/>
    </row>
    <row r="4205" spans="2:15" x14ac:dyDescent="0.3">
      <c r="B4205" s="54"/>
      <c r="M4205"/>
      <c r="N4205"/>
      <c r="O4205"/>
    </row>
    <row r="4206" spans="2:15" x14ac:dyDescent="0.3">
      <c r="B4206" s="54"/>
      <c r="M4206"/>
      <c r="N4206"/>
      <c r="O4206"/>
    </row>
    <row r="4207" spans="2:15" x14ac:dyDescent="0.3">
      <c r="B4207" s="54"/>
      <c r="M4207"/>
      <c r="N4207"/>
      <c r="O4207"/>
    </row>
    <row r="4208" spans="2:15" x14ac:dyDescent="0.3">
      <c r="B4208" s="54"/>
      <c r="M4208"/>
      <c r="N4208"/>
      <c r="O4208"/>
    </row>
    <row r="4209" spans="2:15" x14ac:dyDescent="0.3">
      <c r="B4209" s="54"/>
      <c r="M4209"/>
      <c r="N4209"/>
      <c r="O4209"/>
    </row>
    <row r="4210" spans="2:15" x14ac:dyDescent="0.3">
      <c r="B4210" s="54"/>
      <c r="M4210"/>
      <c r="N4210"/>
      <c r="O4210"/>
    </row>
    <row r="4211" spans="2:15" x14ac:dyDescent="0.3">
      <c r="B4211" s="54"/>
      <c r="M4211"/>
      <c r="N4211"/>
      <c r="O4211"/>
    </row>
    <row r="4212" spans="2:15" x14ac:dyDescent="0.3">
      <c r="B4212" s="54"/>
      <c r="M4212"/>
      <c r="N4212"/>
      <c r="O4212"/>
    </row>
    <row r="4213" spans="2:15" x14ac:dyDescent="0.3">
      <c r="B4213" s="54"/>
      <c r="M4213"/>
      <c r="N4213"/>
      <c r="O4213"/>
    </row>
    <row r="4214" spans="2:15" x14ac:dyDescent="0.3">
      <c r="B4214" s="54"/>
      <c r="M4214"/>
      <c r="N4214"/>
      <c r="O4214"/>
    </row>
    <row r="4215" spans="2:15" x14ac:dyDescent="0.3">
      <c r="B4215" s="54"/>
      <c r="M4215"/>
      <c r="N4215"/>
      <c r="O4215"/>
    </row>
    <row r="4216" spans="2:15" x14ac:dyDescent="0.3">
      <c r="B4216" s="54"/>
      <c r="M4216"/>
      <c r="N4216"/>
      <c r="O4216"/>
    </row>
    <row r="4217" spans="2:15" x14ac:dyDescent="0.3">
      <c r="B4217" s="54"/>
      <c r="M4217"/>
      <c r="N4217"/>
      <c r="O4217"/>
    </row>
    <row r="4218" spans="2:15" x14ac:dyDescent="0.3">
      <c r="B4218" s="54"/>
      <c r="M4218"/>
      <c r="N4218"/>
      <c r="O4218"/>
    </row>
    <row r="4219" spans="2:15" x14ac:dyDescent="0.3">
      <c r="B4219" s="54"/>
      <c r="M4219"/>
      <c r="N4219"/>
      <c r="O4219"/>
    </row>
    <row r="4220" spans="2:15" x14ac:dyDescent="0.3">
      <c r="B4220" s="54"/>
      <c r="M4220"/>
      <c r="N4220"/>
      <c r="O4220"/>
    </row>
    <row r="4221" spans="2:15" x14ac:dyDescent="0.3">
      <c r="B4221" s="54"/>
      <c r="M4221"/>
      <c r="N4221"/>
      <c r="O4221"/>
    </row>
    <row r="4222" spans="2:15" x14ac:dyDescent="0.3">
      <c r="B4222" s="54"/>
      <c r="M4222"/>
      <c r="N4222"/>
      <c r="O4222"/>
    </row>
    <row r="4223" spans="2:15" x14ac:dyDescent="0.3">
      <c r="B4223" s="54"/>
      <c r="M4223"/>
      <c r="N4223"/>
      <c r="O4223"/>
    </row>
    <row r="4224" spans="2:15" x14ac:dyDescent="0.3">
      <c r="B4224" s="54"/>
      <c r="M4224"/>
      <c r="N4224"/>
      <c r="O4224"/>
    </row>
    <row r="4225" spans="2:15" x14ac:dyDescent="0.3">
      <c r="B4225" s="54"/>
      <c r="M4225"/>
      <c r="N4225"/>
      <c r="O4225"/>
    </row>
    <row r="4226" spans="2:15" x14ac:dyDescent="0.3">
      <c r="B4226" s="54"/>
      <c r="M4226"/>
      <c r="N4226"/>
      <c r="O4226"/>
    </row>
    <row r="4227" spans="2:15" x14ac:dyDescent="0.3">
      <c r="B4227" s="54"/>
      <c r="M4227"/>
      <c r="N4227"/>
      <c r="O4227"/>
    </row>
    <row r="4228" spans="2:15" x14ac:dyDescent="0.3">
      <c r="B4228" s="54"/>
      <c r="M4228"/>
      <c r="N4228"/>
      <c r="O4228"/>
    </row>
    <row r="4229" spans="2:15" x14ac:dyDescent="0.3">
      <c r="B4229" s="54"/>
      <c r="M4229"/>
      <c r="N4229"/>
      <c r="O4229"/>
    </row>
    <row r="4230" spans="2:15" x14ac:dyDescent="0.3">
      <c r="B4230" s="54"/>
      <c r="M4230"/>
      <c r="N4230"/>
      <c r="O4230"/>
    </row>
    <row r="4231" spans="2:15" x14ac:dyDescent="0.3">
      <c r="B4231" s="54"/>
      <c r="M4231"/>
      <c r="N4231"/>
      <c r="O4231"/>
    </row>
    <row r="4232" spans="2:15" x14ac:dyDescent="0.3">
      <c r="B4232" s="54"/>
      <c r="M4232"/>
      <c r="N4232"/>
      <c r="O4232"/>
    </row>
    <row r="4233" spans="2:15" x14ac:dyDescent="0.3">
      <c r="B4233" s="54"/>
      <c r="M4233"/>
      <c r="N4233"/>
      <c r="O4233"/>
    </row>
    <row r="4234" spans="2:15" x14ac:dyDescent="0.3">
      <c r="B4234" s="54"/>
      <c r="M4234"/>
      <c r="N4234"/>
      <c r="O4234"/>
    </row>
    <row r="4235" spans="2:15" x14ac:dyDescent="0.3">
      <c r="B4235" s="54"/>
      <c r="M4235"/>
      <c r="N4235"/>
      <c r="O4235"/>
    </row>
    <row r="4236" spans="2:15" x14ac:dyDescent="0.3">
      <c r="B4236" s="54"/>
      <c r="M4236"/>
      <c r="N4236"/>
      <c r="O4236"/>
    </row>
    <row r="4237" spans="2:15" x14ac:dyDescent="0.3">
      <c r="B4237" s="54"/>
      <c r="M4237"/>
      <c r="N4237"/>
      <c r="O4237"/>
    </row>
    <row r="4238" spans="2:15" x14ac:dyDescent="0.3">
      <c r="B4238" s="54"/>
      <c r="M4238"/>
      <c r="N4238"/>
      <c r="O4238"/>
    </row>
    <row r="4239" spans="2:15" x14ac:dyDescent="0.3">
      <c r="B4239" s="54"/>
      <c r="M4239"/>
      <c r="N4239"/>
      <c r="O4239"/>
    </row>
    <row r="4240" spans="2:15" x14ac:dyDescent="0.3">
      <c r="B4240" s="54"/>
      <c r="M4240"/>
      <c r="N4240"/>
      <c r="O4240"/>
    </row>
    <row r="4241" spans="2:15" x14ac:dyDescent="0.3">
      <c r="B4241" s="54"/>
      <c r="M4241"/>
      <c r="N4241"/>
      <c r="O4241"/>
    </row>
    <row r="4242" spans="2:15" x14ac:dyDescent="0.3">
      <c r="B4242" s="54"/>
      <c r="M4242"/>
      <c r="N4242"/>
      <c r="O4242"/>
    </row>
    <row r="4243" spans="2:15" x14ac:dyDescent="0.3">
      <c r="B4243" s="54"/>
      <c r="M4243"/>
      <c r="N4243"/>
      <c r="O4243"/>
    </row>
    <row r="4244" spans="2:15" x14ac:dyDescent="0.3">
      <c r="B4244" s="54"/>
      <c r="M4244"/>
      <c r="N4244"/>
      <c r="O4244"/>
    </row>
    <row r="4245" spans="2:15" x14ac:dyDescent="0.3">
      <c r="B4245" s="54"/>
      <c r="M4245"/>
      <c r="N4245"/>
      <c r="O4245"/>
    </row>
    <row r="4246" spans="2:15" x14ac:dyDescent="0.3">
      <c r="B4246" s="54"/>
      <c r="M4246"/>
      <c r="N4246"/>
      <c r="O4246"/>
    </row>
    <row r="4247" spans="2:15" x14ac:dyDescent="0.3">
      <c r="B4247" s="54"/>
      <c r="M4247"/>
      <c r="N4247"/>
      <c r="O4247"/>
    </row>
    <row r="4248" spans="2:15" x14ac:dyDescent="0.3">
      <c r="B4248" s="54"/>
      <c r="M4248"/>
      <c r="N4248"/>
      <c r="O4248"/>
    </row>
    <row r="4249" spans="2:15" x14ac:dyDescent="0.3">
      <c r="B4249" s="54"/>
      <c r="M4249"/>
      <c r="N4249"/>
      <c r="O4249"/>
    </row>
    <row r="4250" spans="2:15" x14ac:dyDescent="0.3">
      <c r="B4250" s="54"/>
      <c r="M4250"/>
      <c r="N4250"/>
      <c r="O4250"/>
    </row>
    <row r="4251" spans="2:15" x14ac:dyDescent="0.3">
      <c r="B4251" s="54"/>
      <c r="M4251"/>
      <c r="N4251"/>
      <c r="O4251"/>
    </row>
    <row r="4252" spans="2:15" x14ac:dyDescent="0.3">
      <c r="B4252" s="54"/>
      <c r="M4252"/>
      <c r="N4252"/>
      <c r="O4252"/>
    </row>
    <row r="4253" spans="2:15" x14ac:dyDescent="0.3">
      <c r="B4253" s="54"/>
      <c r="M4253"/>
      <c r="N4253"/>
      <c r="O4253"/>
    </row>
    <row r="4254" spans="2:15" x14ac:dyDescent="0.3">
      <c r="B4254" s="54"/>
      <c r="M4254"/>
      <c r="N4254"/>
      <c r="O4254"/>
    </row>
    <row r="4255" spans="2:15" x14ac:dyDescent="0.3">
      <c r="B4255" s="54"/>
      <c r="M4255"/>
      <c r="N4255"/>
      <c r="O4255"/>
    </row>
    <row r="4256" spans="2:15" x14ac:dyDescent="0.3">
      <c r="B4256" s="54"/>
      <c r="M4256"/>
      <c r="N4256"/>
      <c r="O4256"/>
    </row>
    <row r="4257" spans="2:15" x14ac:dyDescent="0.3">
      <c r="B4257" s="54"/>
      <c r="M4257"/>
      <c r="N4257"/>
      <c r="O4257"/>
    </row>
    <row r="4258" spans="2:15" x14ac:dyDescent="0.3">
      <c r="B4258" s="54"/>
      <c r="M4258"/>
      <c r="N4258"/>
      <c r="O4258"/>
    </row>
    <row r="4259" spans="2:15" x14ac:dyDescent="0.3">
      <c r="B4259" s="54"/>
      <c r="M4259"/>
      <c r="N4259"/>
      <c r="O4259"/>
    </row>
    <row r="4260" spans="2:15" x14ac:dyDescent="0.3">
      <c r="B4260" s="54"/>
      <c r="M4260"/>
      <c r="N4260"/>
      <c r="O4260"/>
    </row>
    <row r="4261" spans="2:15" x14ac:dyDescent="0.3">
      <c r="B4261" s="54"/>
      <c r="M4261"/>
      <c r="N4261"/>
      <c r="O4261"/>
    </row>
    <row r="4262" spans="2:15" x14ac:dyDescent="0.3">
      <c r="B4262" s="54"/>
      <c r="M4262"/>
      <c r="N4262"/>
      <c r="O4262"/>
    </row>
    <row r="4263" spans="2:15" x14ac:dyDescent="0.3">
      <c r="B4263" s="54"/>
      <c r="M4263"/>
      <c r="N4263"/>
      <c r="O4263"/>
    </row>
    <row r="4264" spans="2:15" x14ac:dyDescent="0.3">
      <c r="B4264" s="54"/>
      <c r="M4264"/>
      <c r="N4264"/>
      <c r="O4264"/>
    </row>
    <row r="4265" spans="2:15" x14ac:dyDescent="0.3">
      <c r="B4265" s="54"/>
      <c r="M4265"/>
      <c r="N4265"/>
      <c r="O4265"/>
    </row>
    <row r="4266" spans="2:15" x14ac:dyDescent="0.3">
      <c r="B4266" s="54"/>
      <c r="M4266"/>
      <c r="N4266"/>
      <c r="O4266"/>
    </row>
    <row r="4267" spans="2:15" x14ac:dyDescent="0.3">
      <c r="B4267" s="54"/>
      <c r="M4267"/>
      <c r="N4267"/>
      <c r="O4267"/>
    </row>
    <row r="4268" spans="2:15" x14ac:dyDescent="0.3">
      <c r="B4268" s="54"/>
      <c r="M4268"/>
      <c r="N4268"/>
      <c r="O4268"/>
    </row>
    <row r="4269" spans="2:15" x14ac:dyDescent="0.3">
      <c r="B4269" s="54"/>
      <c r="M4269"/>
      <c r="N4269"/>
      <c r="O4269"/>
    </row>
    <row r="4270" spans="2:15" x14ac:dyDescent="0.3">
      <c r="B4270" s="54"/>
      <c r="M4270"/>
      <c r="N4270"/>
      <c r="O4270"/>
    </row>
    <row r="4271" spans="2:15" x14ac:dyDescent="0.3">
      <c r="B4271" s="54"/>
      <c r="M4271"/>
      <c r="N4271"/>
      <c r="O4271"/>
    </row>
    <row r="4272" spans="2:15" x14ac:dyDescent="0.3">
      <c r="B4272" s="54"/>
      <c r="M4272"/>
      <c r="N4272"/>
      <c r="O4272"/>
    </row>
    <row r="4273" spans="2:15" x14ac:dyDescent="0.3">
      <c r="B4273" s="54"/>
      <c r="M4273"/>
      <c r="N4273"/>
      <c r="O4273"/>
    </row>
    <row r="4274" spans="2:15" x14ac:dyDescent="0.3">
      <c r="B4274" s="54"/>
      <c r="M4274"/>
      <c r="N4274"/>
      <c r="O4274"/>
    </row>
    <row r="4275" spans="2:15" x14ac:dyDescent="0.3">
      <c r="B4275" s="54"/>
      <c r="M4275"/>
      <c r="N4275"/>
      <c r="O4275"/>
    </row>
    <row r="4276" spans="2:15" x14ac:dyDescent="0.3">
      <c r="B4276" s="54"/>
      <c r="M4276"/>
      <c r="N4276"/>
      <c r="O4276"/>
    </row>
    <row r="4277" spans="2:15" x14ac:dyDescent="0.3">
      <c r="B4277" s="54"/>
      <c r="M4277"/>
      <c r="N4277"/>
      <c r="O4277"/>
    </row>
    <row r="4278" spans="2:15" x14ac:dyDescent="0.3">
      <c r="B4278" s="54"/>
      <c r="M4278"/>
      <c r="N4278"/>
      <c r="O4278"/>
    </row>
    <row r="4279" spans="2:15" x14ac:dyDescent="0.3">
      <c r="B4279" s="54"/>
      <c r="M4279"/>
      <c r="N4279"/>
      <c r="O4279"/>
    </row>
    <row r="4280" spans="2:15" x14ac:dyDescent="0.3">
      <c r="B4280" s="54"/>
      <c r="M4280"/>
      <c r="N4280"/>
      <c r="O4280"/>
    </row>
    <row r="4281" spans="2:15" x14ac:dyDescent="0.3">
      <c r="B4281" s="54"/>
      <c r="M4281"/>
      <c r="N4281"/>
      <c r="O4281"/>
    </row>
    <row r="4282" spans="2:15" x14ac:dyDescent="0.3">
      <c r="B4282" s="54"/>
      <c r="M4282"/>
      <c r="N4282"/>
      <c r="O4282"/>
    </row>
    <row r="4283" spans="2:15" x14ac:dyDescent="0.3">
      <c r="B4283" s="54"/>
      <c r="M4283"/>
      <c r="N4283"/>
      <c r="O4283"/>
    </row>
    <row r="4284" spans="2:15" x14ac:dyDescent="0.3">
      <c r="B4284" s="54"/>
      <c r="M4284"/>
      <c r="N4284"/>
      <c r="O4284"/>
    </row>
    <row r="4285" spans="2:15" x14ac:dyDescent="0.3">
      <c r="B4285" s="54"/>
      <c r="M4285"/>
      <c r="N4285"/>
      <c r="O4285"/>
    </row>
    <row r="4286" spans="2:15" x14ac:dyDescent="0.3">
      <c r="B4286" s="54"/>
      <c r="M4286"/>
      <c r="N4286"/>
      <c r="O4286"/>
    </row>
    <row r="4287" spans="2:15" x14ac:dyDescent="0.3">
      <c r="B4287" s="54"/>
      <c r="M4287"/>
      <c r="N4287"/>
      <c r="O4287"/>
    </row>
    <row r="4288" spans="2:15" x14ac:dyDescent="0.3">
      <c r="B4288" s="54"/>
      <c r="M4288"/>
      <c r="N4288"/>
      <c r="O4288"/>
    </row>
    <row r="4289" spans="2:15" x14ac:dyDescent="0.3">
      <c r="B4289" s="54"/>
      <c r="M4289"/>
      <c r="N4289"/>
      <c r="O4289"/>
    </row>
    <row r="4290" spans="2:15" x14ac:dyDescent="0.3">
      <c r="B4290" s="54"/>
      <c r="M4290"/>
      <c r="N4290"/>
      <c r="O4290"/>
    </row>
    <row r="4291" spans="2:15" x14ac:dyDescent="0.3">
      <c r="B4291" s="54"/>
      <c r="M4291"/>
      <c r="N4291"/>
      <c r="O4291"/>
    </row>
    <row r="4292" spans="2:15" x14ac:dyDescent="0.3">
      <c r="B4292" s="54"/>
      <c r="M4292"/>
      <c r="N4292"/>
      <c r="O4292"/>
    </row>
    <row r="4293" spans="2:15" x14ac:dyDescent="0.3">
      <c r="B4293" s="54"/>
      <c r="M4293"/>
      <c r="N4293"/>
      <c r="O4293"/>
    </row>
    <row r="4294" spans="2:15" x14ac:dyDescent="0.3">
      <c r="B4294" s="54"/>
      <c r="M4294"/>
      <c r="N4294"/>
      <c r="O4294"/>
    </row>
    <row r="4295" spans="2:15" x14ac:dyDescent="0.3">
      <c r="B4295" s="54"/>
      <c r="M4295"/>
      <c r="N4295"/>
      <c r="O4295"/>
    </row>
    <row r="4296" spans="2:15" x14ac:dyDescent="0.3">
      <c r="B4296" s="54"/>
      <c r="M4296"/>
      <c r="N4296"/>
      <c r="O4296"/>
    </row>
    <row r="4297" spans="2:15" x14ac:dyDescent="0.3">
      <c r="B4297" s="54"/>
      <c r="M4297"/>
      <c r="N4297"/>
      <c r="O4297"/>
    </row>
    <row r="4298" spans="2:15" x14ac:dyDescent="0.3">
      <c r="B4298" s="54"/>
      <c r="M4298"/>
      <c r="N4298"/>
      <c r="O4298"/>
    </row>
    <row r="4299" spans="2:15" x14ac:dyDescent="0.3">
      <c r="B4299" s="54"/>
      <c r="M4299"/>
      <c r="N4299"/>
      <c r="O4299"/>
    </row>
    <row r="4300" spans="2:15" x14ac:dyDescent="0.3">
      <c r="B4300" s="54"/>
      <c r="M4300"/>
      <c r="N4300"/>
      <c r="O4300"/>
    </row>
    <row r="4301" spans="2:15" x14ac:dyDescent="0.3">
      <c r="B4301" s="54"/>
      <c r="M4301"/>
      <c r="N4301"/>
      <c r="O4301"/>
    </row>
    <row r="4302" spans="2:15" x14ac:dyDescent="0.3">
      <c r="B4302" s="54"/>
      <c r="M4302"/>
      <c r="N4302"/>
      <c r="O4302"/>
    </row>
    <row r="4303" spans="2:15" x14ac:dyDescent="0.3">
      <c r="B4303" s="54"/>
      <c r="M4303"/>
      <c r="N4303"/>
      <c r="O4303"/>
    </row>
    <row r="4304" spans="2:15" x14ac:dyDescent="0.3">
      <c r="B4304" s="54"/>
      <c r="M4304"/>
      <c r="N4304"/>
      <c r="O4304"/>
    </row>
    <row r="4305" spans="2:15" x14ac:dyDescent="0.3">
      <c r="B4305" s="54"/>
      <c r="M4305"/>
      <c r="N4305"/>
      <c r="O4305"/>
    </row>
    <row r="4306" spans="2:15" x14ac:dyDescent="0.3">
      <c r="B4306" s="54"/>
      <c r="M4306"/>
      <c r="N4306"/>
      <c r="O4306"/>
    </row>
    <row r="4307" spans="2:15" x14ac:dyDescent="0.3">
      <c r="B4307" s="54"/>
      <c r="M4307"/>
      <c r="N4307"/>
      <c r="O4307"/>
    </row>
    <row r="4308" spans="2:15" x14ac:dyDescent="0.3">
      <c r="B4308" s="54"/>
      <c r="M4308"/>
      <c r="N4308"/>
      <c r="O4308"/>
    </row>
    <row r="4309" spans="2:15" x14ac:dyDescent="0.3">
      <c r="B4309" s="54"/>
      <c r="M4309"/>
      <c r="N4309"/>
      <c r="O4309"/>
    </row>
    <row r="4310" spans="2:15" x14ac:dyDescent="0.3">
      <c r="B4310" s="54"/>
      <c r="M4310"/>
      <c r="N4310"/>
      <c r="O4310"/>
    </row>
    <row r="4311" spans="2:15" x14ac:dyDescent="0.3">
      <c r="B4311" s="54"/>
      <c r="M4311"/>
      <c r="N4311"/>
      <c r="O4311"/>
    </row>
    <row r="4312" spans="2:15" x14ac:dyDescent="0.3">
      <c r="B4312" s="54"/>
      <c r="M4312"/>
      <c r="N4312"/>
      <c r="O4312"/>
    </row>
    <row r="4313" spans="2:15" x14ac:dyDescent="0.3">
      <c r="B4313" s="54"/>
      <c r="M4313"/>
      <c r="N4313"/>
      <c r="O4313"/>
    </row>
    <row r="4314" spans="2:15" x14ac:dyDescent="0.3">
      <c r="B4314" s="54"/>
      <c r="M4314"/>
      <c r="N4314"/>
      <c r="O4314"/>
    </row>
    <row r="4315" spans="2:15" x14ac:dyDescent="0.3">
      <c r="B4315" s="54"/>
      <c r="M4315"/>
      <c r="N4315"/>
      <c r="O4315"/>
    </row>
    <row r="4316" spans="2:15" x14ac:dyDescent="0.3">
      <c r="B4316" s="54"/>
      <c r="M4316"/>
      <c r="N4316"/>
      <c r="O4316"/>
    </row>
    <row r="4317" spans="2:15" x14ac:dyDescent="0.3">
      <c r="B4317" s="54"/>
      <c r="M4317"/>
      <c r="N4317"/>
      <c r="O4317"/>
    </row>
    <row r="4318" spans="2:15" x14ac:dyDescent="0.3">
      <c r="B4318" s="54"/>
      <c r="M4318"/>
      <c r="N4318"/>
      <c r="O4318"/>
    </row>
    <row r="4319" spans="2:15" x14ac:dyDescent="0.3">
      <c r="B4319" s="54"/>
      <c r="M4319"/>
      <c r="N4319"/>
      <c r="O4319"/>
    </row>
    <row r="4320" spans="2:15" x14ac:dyDescent="0.3">
      <c r="B4320" s="54"/>
      <c r="M4320"/>
      <c r="N4320"/>
      <c r="O4320"/>
    </row>
    <row r="4321" spans="2:15" x14ac:dyDescent="0.3">
      <c r="B4321" s="54"/>
      <c r="M4321"/>
      <c r="N4321"/>
      <c r="O4321"/>
    </row>
    <row r="4322" spans="2:15" x14ac:dyDescent="0.3">
      <c r="B4322" s="54"/>
      <c r="M4322"/>
      <c r="N4322"/>
      <c r="O4322"/>
    </row>
    <row r="4323" spans="2:15" x14ac:dyDescent="0.3">
      <c r="B4323" s="54"/>
      <c r="M4323"/>
      <c r="N4323"/>
      <c r="O4323"/>
    </row>
    <row r="4324" spans="2:15" x14ac:dyDescent="0.3">
      <c r="B4324" s="54"/>
      <c r="M4324"/>
      <c r="N4324"/>
      <c r="O4324"/>
    </row>
    <row r="4325" spans="2:15" x14ac:dyDescent="0.3">
      <c r="B4325" s="54"/>
      <c r="M4325"/>
      <c r="N4325"/>
      <c r="O4325"/>
    </row>
    <row r="4326" spans="2:15" x14ac:dyDescent="0.3">
      <c r="B4326" s="54"/>
      <c r="M4326"/>
      <c r="N4326"/>
      <c r="O4326"/>
    </row>
    <row r="4327" spans="2:15" x14ac:dyDescent="0.3">
      <c r="B4327" s="54"/>
      <c r="M4327"/>
      <c r="N4327"/>
      <c r="O4327"/>
    </row>
    <row r="4328" spans="2:15" x14ac:dyDescent="0.3">
      <c r="B4328" s="54"/>
      <c r="M4328"/>
      <c r="N4328"/>
      <c r="O4328"/>
    </row>
    <row r="4329" spans="2:15" x14ac:dyDescent="0.3">
      <c r="B4329" s="54"/>
      <c r="M4329"/>
      <c r="N4329"/>
      <c r="O4329"/>
    </row>
    <row r="4330" spans="2:15" x14ac:dyDescent="0.3">
      <c r="B4330" s="54"/>
      <c r="M4330"/>
      <c r="N4330"/>
      <c r="O4330"/>
    </row>
    <row r="4331" spans="2:15" x14ac:dyDescent="0.3">
      <c r="B4331" s="54"/>
      <c r="M4331"/>
      <c r="N4331"/>
      <c r="O4331"/>
    </row>
    <row r="4332" spans="2:15" x14ac:dyDescent="0.3">
      <c r="B4332" s="54"/>
      <c r="M4332"/>
      <c r="N4332"/>
      <c r="O4332"/>
    </row>
    <row r="4333" spans="2:15" x14ac:dyDescent="0.3">
      <c r="B4333" s="54"/>
      <c r="M4333"/>
      <c r="N4333"/>
      <c r="O4333"/>
    </row>
    <row r="4334" spans="2:15" x14ac:dyDescent="0.3">
      <c r="B4334" s="54"/>
      <c r="M4334"/>
      <c r="N4334"/>
      <c r="O4334"/>
    </row>
    <row r="4335" spans="2:15" x14ac:dyDescent="0.3">
      <c r="B4335" s="54"/>
      <c r="M4335"/>
      <c r="N4335"/>
      <c r="O4335"/>
    </row>
    <row r="4336" spans="2:15" x14ac:dyDescent="0.3">
      <c r="B4336" s="54"/>
      <c r="M4336"/>
      <c r="N4336"/>
      <c r="O4336"/>
    </row>
    <row r="4337" spans="2:15" x14ac:dyDescent="0.3">
      <c r="B4337" s="54"/>
      <c r="M4337"/>
      <c r="N4337"/>
      <c r="O4337"/>
    </row>
    <row r="4338" spans="2:15" x14ac:dyDescent="0.3">
      <c r="B4338" s="54"/>
      <c r="M4338"/>
      <c r="N4338"/>
      <c r="O4338"/>
    </row>
    <row r="4339" spans="2:15" x14ac:dyDescent="0.3">
      <c r="B4339" s="54"/>
      <c r="M4339"/>
      <c r="N4339"/>
      <c r="O4339"/>
    </row>
    <row r="4340" spans="2:15" x14ac:dyDescent="0.3">
      <c r="B4340" s="54"/>
      <c r="M4340"/>
      <c r="N4340"/>
      <c r="O4340"/>
    </row>
    <row r="4341" spans="2:15" x14ac:dyDescent="0.3">
      <c r="B4341" s="54"/>
      <c r="M4341"/>
      <c r="N4341"/>
      <c r="O4341"/>
    </row>
    <row r="4342" spans="2:15" x14ac:dyDescent="0.3">
      <c r="B4342" s="54"/>
      <c r="M4342"/>
      <c r="N4342"/>
      <c r="O4342"/>
    </row>
    <row r="4343" spans="2:15" x14ac:dyDescent="0.3">
      <c r="B4343" s="54"/>
      <c r="M4343"/>
      <c r="N4343"/>
      <c r="O4343"/>
    </row>
    <row r="4344" spans="2:15" x14ac:dyDescent="0.3">
      <c r="B4344" s="54"/>
      <c r="M4344"/>
      <c r="N4344"/>
      <c r="O4344"/>
    </row>
    <row r="4345" spans="2:15" x14ac:dyDescent="0.3">
      <c r="B4345" s="54"/>
      <c r="M4345"/>
      <c r="N4345"/>
      <c r="O4345"/>
    </row>
    <row r="4346" spans="2:15" x14ac:dyDescent="0.3">
      <c r="B4346" s="54"/>
      <c r="M4346"/>
      <c r="N4346"/>
      <c r="O4346"/>
    </row>
    <row r="4347" spans="2:15" x14ac:dyDescent="0.3">
      <c r="B4347" s="54"/>
      <c r="M4347"/>
      <c r="N4347"/>
      <c r="O4347"/>
    </row>
    <row r="4348" spans="2:15" x14ac:dyDescent="0.3">
      <c r="B4348" s="54"/>
      <c r="M4348"/>
      <c r="N4348"/>
      <c r="O4348"/>
    </row>
    <row r="4349" spans="2:15" x14ac:dyDescent="0.3">
      <c r="B4349" s="54"/>
      <c r="M4349"/>
      <c r="N4349"/>
      <c r="O4349"/>
    </row>
    <row r="4350" spans="2:15" x14ac:dyDescent="0.3">
      <c r="B4350" s="54"/>
      <c r="M4350"/>
      <c r="N4350"/>
      <c r="O4350"/>
    </row>
    <row r="4351" spans="2:15" x14ac:dyDescent="0.3">
      <c r="B4351" s="54"/>
      <c r="M4351"/>
      <c r="N4351"/>
      <c r="O4351"/>
    </row>
    <row r="4352" spans="2:15" x14ac:dyDescent="0.3">
      <c r="B4352" s="54"/>
      <c r="M4352"/>
      <c r="N4352"/>
      <c r="O4352"/>
    </row>
    <row r="4353" spans="2:15" x14ac:dyDescent="0.3">
      <c r="B4353" s="54"/>
      <c r="M4353"/>
      <c r="N4353"/>
      <c r="O4353"/>
    </row>
    <row r="4354" spans="2:15" x14ac:dyDescent="0.3">
      <c r="B4354" s="54"/>
      <c r="M4354"/>
      <c r="N4354"/>
      <c r="O4354"/>
    </row>
    <row r="4355" spans="2:15" x14ac:dyDescent="0.3">
      <c r="B4355" s="54"/>
      <c r="M4355"/>
      <c r="N4355"/>
      <c r="O4355"/>
    </row>
    <row r="4356" spans="2:15" x14ac:dyDescent="0.3">
      <c r="B4356" s="54"/>
      <c r="M4356"/>
      <c r="N4356"/>
      <c r="O4356"/>
    </row>
    <row r="4357" spans="2:15" x14ac:dyDescent="0.3">
      <c r="B4357" s="54"/>
      <c r="M4357"/>
      <c r="N4357"/>
      <c r="O4357"/>
    </row>
    <row r="4358" spans="2:15" x14ac:dyDescent="0.3">
      <c r="B4358" s="54"/>
      <c r="M4358"/>
      <c r="N4358"/>
      <c r="O4358"/>
    </row>
    <row r="4359" spans="2:15" x14ac:dyDescent="0.3">
      <c r="B4359" s="54"/>
      <c r="M4359"/>
      <c r="N4359"/>
      <c r="O4359"/>
    </row>
    <row r="4360" spans="2:15" x14ac:dyDescent="0.3">
      <c r="B4360" s="54"/>
      <c r="M4360"/>
      <c r="N4360"/>
      <c r="O4360"/>
    </row>
    <row r="4361" spans="2:15" x14ac:dyDescent="0.3">
      <c r="B4361" s="54"/>
      <c r="M4361"/>
      <c r="N4361"/>
      <c r="O4361"/>
    </row>
    <row r="4362" spans="2:15" x14ac:dyDescent="0.3">
      <c r="B4362" s="54"/>
      <c r="M4362"/>
      <c r="N4362"/>
      <c r="O4362"/>
    </row>
    <row r="4363" spans="2:15" x14ac:dyDescent="0.3">
      <c r="B4363" s="54"/>
      <c r="M4363"/>
      <c r="N4363"/>
      <c r="O4363"/>
    </row>
    <row r="4364" spans="2:15" x14ac:dyDescent="0.3">
      <c r="B4364" s="54"/>
      <c r="M4364"/>
      <c r="N4364"/>
      <c r="O4364"/>
    </row>
    <row r="4365" spans="2:15" x14ac:dyDescent="0.3">
      <c r="B4365" s="54"/>
      <c r="M4365"/>
      <c r="N4365"/>
      <c r="O4365"/>
    </row>
    <row r="4366" spans="2:15" x14ac:dyDescent="0.3">
      <c r="B4366" s="54"/>
      <c r="M4366"/>
      <c r="N4366"/>
      <c r="O4366"/>
    </row>
    <row r="4367" spans="2:15" x14ac:dyDescent="0.3">
      <c r="B4367" s="54"/>
      <c r="M4367"/>
      <c r="N4367"/>
      <c r="O4367"/>
    </row>
    <row r="4368" spans="2:15" x14ac:dyDescent="0.3">
      <c r="B4368" s="54"/>
      <c r="M4368"/>
      <c r="N4368"/>
      <c r="O4368"/>
    </row>
    <row r="4369" spans="2:15" x14ac:dyDescent="0.3">
      <c r="B4369" s="54"/>
      <c r="M4369"/>
      <c r="N4369"/>
      <c r="O4369"/>
    </row>
    <row r="4370" spans="2:15" x14ac:dyDescent="0.3">
      <c r="B4370" s="54"/>
      <c r="M4370"/>
      <c r="N4370"/>
      <c r="O4370"/>
    </row>
    <row r="4371" spans="2:15" x14ac:dyDescent="0.3">
      <c r="B4371" s="54"/>
      <c r="M4371"/>
      <c r="N4371"/>
      <c r="O4371"/>
    </row>
    <row r="4372" spans="2:15" x14ac:dyDescent="0.3">
      <c r="B4372" s="54"/>
      <c r="M4372"/>
      <c r="N4372"/>
      <c r="O4372"/>
    </row>
    <row r="4373" spans="2:15" x14ac:dyDescent="0.3">
      <c r="B4373" s="54"/>
      <c r="M4373"/>
      <c r="N4373"/>
      <c r="O4373"/>
    </row>
    <row r="4374" spans="2:15" x14ac:dyDescent="0.3">
      <c r="B4374" s="54"/>
      <c r="M4374"/>
      <c r="N4374"/>
      <c r="O4374"/>
    </row>
    <row r="4375" spans="2:15" x14ac:dyDescent="0.3">
      <c r="B4375" s="54"/>
      <c r="M4375"/>
      <c r="N4375"/>
      <c r="O4375"/>
    </row>
    <row r="4376" spans="2:15" x14ac:dyDescent="0.3">
      <c r="B4376" s="54"/>
      <c r="M4376"/>
      <c r="N4376"/>
      <c r="O4376"/>
    </row>
    <row r="4377" spans="2:15" x14ac:dyDescent="0.3">
      <c r="B4377" s="54"/>
      <c r="M4377"/>
      <c r="N4377"/>
      <c r="O4377"/>
    </row>
    <row r="4378" spans="2:15" x14ac:dyDescent="0.3">
      <c r="B4378" s="54"/>
      <c r="M4378"/>
      <c r="N4378"/>
      <c r="O4378"/>
    </row>
    <row r="4379" spans="2:15" x14ac:dyDescent="0.3">
      <c r="B4379" s="54"/>
      <c r="M4379"/>
      <c r="N4379"/>
      <c r="O4379"/>
    </row>
    <row r="4380" spans="2:15" x14ac:dyDescent="0.3">
      <c r="B4380" s="54"/>
      <c r="M4380"/>
      <c r="N4380"/>
      <c r="O4380"/>
    </row>
    <row r="4381" spans="2:15" x14ac:dyDescent="0.3">
      <c r="B4381" s="54"/>
      <c r="M4381"/>
      <c r="N4381"/>
      <c r="O4381"/>
    </row>
    <row r="4382" spans="2:15" x14ac:dyDescent="0.3">
      <c r="B4382" s="54"/>
      <c r="M4382"/>
      <c r="N4382"/>
      <c r="O4382"/>
    </row>
    <row r="4383" spans="2:15" x14ac:dyDescent="0.3">
      <c r="B4383" s="54"/>
      <c r="M4383"/>
      <c r="N4383"/>
      <c r="O4383"/>
    </row>
    <row r="4384" spans="2:15" x14ac:dyDescent="0.3">
      <c r="B4384" s="54"/>
      <c r="M4384"/>
      <c r="N4384"/>
      <c r="O4384"/>
    </row>
    <row r="4385" spans="2:15" x14ac:dyDescent="0.3">
      <c r="B4385" s="54"/>
      <c r="M4385"/>
      <c r="N4385"/>
      <c r="O4385"/>
    </row>
    <row r="4386" spans="2:15" x14ac:dyDescent="0.3">
      <c r="B4386" s="54"/>
      <c r="M4386"/>
      <c r="N4386"/>
      <c r="O4386"/>
    </row>
    <row r="4387" spans="2:15" x14ac:dyDescent="0.3">
      <c r="B4387" s="54"/>
      <c r="M4387"/>
      <c r="N4387"/>
      <c r="O4387"/>
    </row>
    <row r="4388" spans="2:15" x14ac:dyDescent="0.3">
      <c r="B4388" s="54"/>
      <c r="M4388"/>
      <c r="N4388"/>
      <c r="O4388"/>
    </row>
    <row r="4389" spans="2:15" x14ac:dyDescent="0.3">
      <c r="B4389" s="54"/>
      <c r="M4389"/>
      <c r="N4389"/>
      <c r="O4389"/>
    </row>
    <row r="4390" spans="2:15" x14ac:dyDescent="0.3">
      <c r="B4390" s="54"/>
      <c r="M4390"/>
      <c r="N4390"/>
      <c r="O4390"/>
    </row>
    <row r="4391" spans="2:15" x14ac:dyDescent="0.3">
      <c r="B4391" s="54"/>
      <c r="M4391"/>
      <c r="N4391"/>
      <c r="O4391"/>
    </row>
    <row r="4392" spans="2:15" x14ac:dyDescent="0.3">
      <c r="B4392" s="54"/>
      <c r="M4392"/>
      <c r="N4392"/>
      <c r="O4392"/>
    </row>
    <row r="4393" spans="2:15" x14ac:dyDescent="0.3">
      <c r="B4393" s="54"/>
      <c r="M4393"/>
      <c r="N4393"/>
      <c r="O4393"/>
    </row>
    <row r="4394" spans="2:15" x14ac:dyDescent="0.3">
      <c r="B4394" s="54"/>
      <c r="M4394"/>
      <c r="N4394"/>
      <c r="O4394"/>
    </row>
    <row r="4395" spans="2:15" x14ac:dyDescent="0.3">
      <c r="B4395" s="54"/>
      <c r="M4395"/>
      <c r="N4395"/>
      <c r="O4395"/>
    </row>
    <row r="4396" spans="2:15" x14ac:dyDescent="0.3">
      <c r="B4396" s="54"/>
      <c r="M4396"/>
      <c r="N4396"/>
      <c r="O4396"/>
    </row>
    <row r="4397" spans="2:15" x14ac:dyDescent="0.3">
      <c r="B4397" s="54"/>
      <c r="M4397"/>
      <c r="N4397"/>
      <c r="O4397"/>
    </row>
    <row r="4398" spans="2:15" x14ac:dyDescent="0.3">
      <c r="B4398" s="54"/>
      <c r="M4398"/>
      <c r="N4398"/>
      <c r="O4398"/>
    </row>
    <row r="4399" spans="2:15" x14ac:dyDescent="0.3">
      <c r="B4399" s="54"/>
      <c r="M4399"/>
      <c r="N4399"/>
      <c r="O4399"/>
    </row>
    <row r="4400" spans="2:15" x14ac:dyDescent="0.3">
      <c r="B4400" s="54"/>
      <c r="M4400"/>
      <c r="N4400"/>
      <c r="O4400"/>
    </row>
    <row r="4401" spans="2:15" x14ac:dyDescent="0.3">
      <c r="B4401" s="54"/>
      <c r="M4401"/>
      <c r="N4401"/>
      <c r="O4401"/>
    </row>
    <row r="4402" spans="2:15" x14ac:dyDescent="0.3">
      <c r="B4402" s="54"/>
      <c r="M4402"/>
      <c r="N4402"/>
      <c r="O4402"/>
    </row>
    <row r="4403" spans="2:15" x14ac:dyDescent="0.3">
      <c r="B4403" s="54"/>
      <c r="M4403"/>
      <c r="N4403"/>
      <c r="O4403"/>
    </row>
    <row r="4404" spans="2:15" x14ac:dyDescent="0.3">
      <c r="B4404" s="54"/>
      <c r="M4404"/>
      <c r="N4404"/>
      <c r="O4404"/>
    </row>
    <row r="4405" spans="2:15" x14ac:dyDescent="0.3">
      <c r="B4405" s="54"/>
      <c r="M4405"/>
      <c r="N4405"/>
      <c r="O4405"/>
    </row>
    <row r="4406" spans="2:15" x14ac:dyDescent="0.3">
      <c r="B4406" s="54"/>
      <c r="M4406"/>
      <c r="N4406"/>
      <c r="O4406"/>
    </row>
    <row r="4407" spans="2:15" x14ac:dyDescent="0.3">
      <c r="B4407" s="54"/>
      <c r="M4407"/>
      <c r="N4407"/>
      <c r="O4407"/>
    </row>
    <row r="4408" spans="2:15" x14ac:dyDescent="0.3">
      <c r="B4408" s="54"/>
      <c r="M4408"/>
      <c r="N4408"/>
      <c r="O4408"/>
    </row>
    <row r="4409" spans="2:15" x14ac:dyDescent="0.3">
      <c r="B4409" s="54"/>
      <c r="M4409"/>
      <c r="N4409"/>
      <c r="O4409"/>
    </row>
    <row r="4410" spans="2:15" x14ac:dyDescent="0.3">
      <c r="B4410" s="54"/>
      <c r="M4410"/>
      <c r="N4410"/>
      <c r="O4410"/>
    </row>
    <row r="4411" spans="2:15" x14ac:dyDescent="0.3">
      <c r="B4411" s="54"/>
      <c r="M4411"/>
      <c r="N4411"/>
      <c r="O4411"/>
    </row>
    <row r="4412" spans="2:15" x14ac:dyDescent="0.3">
      <c r="B4412" s="54"/>
      <c r="M4412"/>
      <c r="N4412"/>
      <c r="O4412"/>
    </row>
    <row r="4413" spans="2:15" x14ac:dyDescent="0.3">
      <c r="B4413" s="54"/>
      <c r="M4413"/>
      <c r="N4413"/>
      <c r="O4413"/>
    </row>
    <row r="4414" spans="2:15" x14ac:dyDescent="0.3">
      <c r="B4414" s="54"/>
      <c r="M4414"/>
      <c r="N4414"/>
      <c r="O4414"/>
    </row>
    <row r="4415" spans="2:15" x14ac:dyDescent="0.3">
      <c r="B4415" s="54"/>
      <c r="M4415"/>
      <c r="N4415"/>
      <c r="O4415"/>
    </row>
    <row r="4416" spans="2:15" x14ac:dyDescent="0.3">
      <c r="B4416" s="54"/>
      <c r="M4416"/>
      <c r="N4416"/>
      <c r="O4416"/>
    </row>
    <row r="4417" spans="2:15" x14ac:dyDescent="0.3">
      <c r="B4417" s="54"/>
      <c r="M4417"/>
      <c r="N4417"/>
      <c r="O4417"/>
    </row>
    <row r="4418" spans="2:15" x14ac:dyDescent="0.3">
      <c r="B4418" s="54"/>
      <c r="M4418"/>
      <c r="N4418"/>
      <c r="O4418"/>
    </row>
    <row r="4419" spans="2:15" x14ac:dyDescent="0.3">
      <c r="B4419" s="54"/>
      <c r="M4419"/>
      <c r="N4419"/>
      <c r="O4419"/>
    </row>
    <row r="4420" spans="2:15" x14ac:dyDescent="0.3">
      <c r="B4420" s="54"/>
      <c r="M4420"/>
      <c r="N4420"/>
      <c r="O4420"/>
    </row>
    <row r="4421" spans="2:15" x14ac:dyDescent="0.3">
      <c r="B4421" s="54"/>
      <c r="M4421"/>
      <c r="N4421"/>
      <c r="O4421"/>
    </row>
    <row r="4422" spans="2:15" x14ac:dyDescent="0.3">
      <c r="B4422" s="54"/>
      <c r="M4422"/>
      <c r="N4422"/>
      <c r="O4422"/>
    </row>
    <row r="4423" spans="2:15" x14ac:dyDescent="0.3">
      <c r="B4423" s="54"/>
      <c r="M4423"/>
      <c r="N4423"/>
      <c r="O4423"/>
    </row>
    <row r="4424" spans="2:15" x14ac:dyDescent="0.3">
      <c r="B4424" s="54"/>
      <c r="M4424"/>
      <c r="N4424"/>
      <c r="O4424"/>
    </row>
    <row r="4425" spans="2:15" x14ac:dyDescent="0.3">
      <c r="B4425" s="54"/>
      <c r="M4425"/>
      <c r="N4425"/>
      <c r="O4425"/>
    </row>
    <row r="4426" spans="2:15" x14ac:dyDescent="0.3">
      <c r="B4426" s="54"/>
      <c r="M4426"/>
      <c r="N4426"/>
      <c r="O4426"/>
    </row>
    <row r="4427" spans="2:15" x14ac:dyDescent="0.3">
      <c r="B4427" s="54"/>
      <c r="M4427"/>
      <c r="N4427"/>
      <c r="O4427"/>
    </row>
    <row r="4428" spans="2:15" x14ac:dyDescent="0.3">
      <c r="B4428" s="54"/>
      <c r="M4428"/>
      <c r="N4428"/>
      <c r="O4428"/>
    </row>
    <row r="4429" spans="2:15" x14ac:dyDescent="0.3">
      <c r="B4429" s="54"/>
      <c r="M4429"/>
      <c r="N4429"/>
      <c r="O4429"/>
    </row>
    <row r="4430" spans="2:15" x14ac:dyDescent="0.3">
      <c r="B4430" s="54"/>
      <c r="M4430"/>
      <c r="N4430"/>
      <c r="O4430"/>
    </row>
    <row r="4431" spans="2:15" x14ac:dyDescent="0.3">
      <c r="B4431" s="54"/>
      <c r="M4431"/>
      <c r="N4431"/>
      <c r="O4431"/>
    </row>
    <row r="4432" spans="2:15" x14ac:dyDescent="0.3">
      <c r="B4432" s="54"/>
      <c r="M4432"/>
      <c r="N4432"/>
      <c r="O4432"/>
    </row>
    <row r="4433" spans="2:15" x14ac:dyDescent="0.3">
      <c r="B4433" s="54"/>
      <c r="M4433"/>
      <c r="N4433"/>
      <c r="O4433"/>
    </row>
    <row r="4434" spans="2:15" x14ac:dyDescent="0.3">
      <c r="B4434" s="54"/>
      <c r="M4434"/>
      <c r="N4434"/>
      <c r="O4434"/>
    </row>
    <row r="4435" spans="2:15" x14ac:dyDescent="0.3">
      <c r="B4435" s="54"/>
      <c r="M4435"/>
      <c r="N4435"/>
      <c r="O4435"/>
    </row>
    <row r="4436" spans="2:15" x14ac:dyDescent="0.3">
      <c r="B4436" s="54"/>
      <c r="M4436"/>
      <c r="N4436"/>
      <c r="O4436"/>
    </row>
    <row r="4437" spans="2:15" x14ac:dyDescent="0.3">
      <c r="B4437" s="54"/>
      <c r="M4437"/>
      <c r="N4437"/>
      <c r="O4437"/>
    </row>
    <row r="4438" spans="2:15" x14ac:dyDescent="0.3">
      <c r="B4438" s="54"/>
      <c r="M4438"/>
      <c r="N4438"/>
      <c r="O4438"/>
    </row>
    <row r="4439" spans="2:15" x14ac:dyDescent="0.3">
      <c r="B4439" s="54"/>
      <c r="M4439"/>
      <c r="N4439"/>
      <c r="O4439"/>
    </row>
    <row r="4440" spans="2:15" x14ac:dyDescent="0.3">
      <c r="B4440" s="54"/>
      <c r="M4440"/>
      <c r="N4440"/>
      <c r="O4440"/>
    </row>
    <row r="4441" spans="2:15" x14ac:dyDescent="0.3">
      <c r="B4441" s="54"/>
      <c r="M4441"/>
      <c r="N4441"/>
      <c r="O4441"/>
    </row>
    <row r="4442" spans="2:15" x14ac:dyDescent="0.3">
      <c r="B4442" s="54"/>
      <c r="M4442"/>
      <c r="N4442"/>
      <c r="O4442"/>
    </row>
    <row r="4443" spans="2:15" x14ac:dyDescent="0.3">
      <c r="B4443" s="54"/>
      <c r="M4443"/>
      <c r="N4443"/>
      <c r="O4443"/>
    </row>
    <row r="4444" spans="2:15" x14ac:dyDescent="0.3">
      <c r="B4444" s="54"/>
      <c r="M4444"/>
      <c r="N4444"/>
      <c r="O4444"/>
    </row>
    <row r="4445" spans="2:15" x14ac:dyDescent="0.3">
      <c r="B4445" s="54"/>
      <c r="M4445"/>
      <c r="N4445"/>
      <c r="O4445"/>
    </row>
    <row r="4446" spans="2:15" x14ac:dyDescent="0.3">
      <c r="B4446" s="54"/>
      <c r="M4446"/>
      <c r="N4446"/>
      <c r="O4446"/>
    </row>
    <row r="4447" spans="2:15" x14ac:dyDescent="0.3">
      <c r="B4447" s="54"/>
      <c r="M4447"/>
      <c r="N4447"/>
      <c r="O4447"/>
    </row>
    <row r="4448" spans="2:15" x14ac:dyDescent="0.3">
      <c r="B4448" s="54"/>
      <c r="M4448"/>
      <c r="N4448"/>
      <c r="O4448"/>
    </row>
    <row r="4449" spans="2:15" x14ac:dyDescent="0.3">
      <c r="B4449" s="54"/>
      <c r="M4449"/>
      <c r="N4449"/>
      <c r="O4449"/>
    </row>
    <row r="4450" spans="2:15" x14ac:dyDescent="0.3">
      <c r="B4450" s="54"/>
      <c r="M4450"/>
      <c r="N4450"/>
      <c r="O4450"/>
    </row>
    <row r="4451" spans="2:15" x14ac:dyDescent="0.3">
      <c r="B4451" s="54"/>
      <c r="M4451"/>
      <c r="N4451"/>
      <c r="O4451"/>
    </row>
    <row r="4452" spans="2:15" x14ac:dyDescent="0.3">
      <c r="B4452" s="54"/>
      <c r="M4452"/>
      <c r="N4452"/>
      <c r="O4452"/>
    </row>
    <row r="4453" spans="2:15" x14ac:dyDescent="0.3">
      <c r="B4453" s="54"/>
      <c r="M4453"/>
      <c r="N4453"/>
      <c r="O4453"/>
    </row>
    <row r="4454" spans="2:15" x14ac:dyDescent="0.3">
      <c r="B4454" s="54"/>
      <c r="M4454"/>
      <c r="N4454"/>
      <c r="O4454"/>
    </row>
    <row r="4455" spans="2:15" x14ac:dyDescent="0.3">
      <c r="B4455" s="54"/>
      <c r="M4455"/>
      <c r="N4455"/>
      <c r="O4455"/>
    </row>
    <row r="4456" spans="2:15" x14ac:dyDescent="0.3">
      <c r="B4456" s="54"/>
      <c r="M4456"/>
      <c r="N4456"/>
      <c r="O4456"/>
    </row>
    <row r="4457" spans="2:15" x14ac:dyDescent="0.3">
      <c r="B4457" s="54"/>
      <c r="M4457"/>
      <c r="N4457"/>
      <c r="O4457"/>
    </row>
    <row r="4458" spans="2:15" x14ac:dyDescent="0.3">
      <c r="B4458" s="54"/>
      <c r="M4458"/>
      <c r="N4458"/>
      <c r="O4458"/>
    </row>
    <row r="4459" spans="2:15" x14ac:dyDescent="0.3">
      <c r="B4459" s="54"/>
      <c r="M4459"/>
      <c r="N4459"/>
      <c r="O4459"/>
    </row>
    <row r="4460" spans="2:15" x14ac:dyDescent="0.3">
      <c r="B4460" s="54"/>
      <c r="M4460"/>
      <c r="N4460"/>
      <c r="O4460"/>
    </row>
    <row r="4461" spans="2:15" x14ac:dyDescent="0.3">
      <c r="B4461" s="54"/>
      <c r="M4461"/>
      <c r="N4461"/>
      <c r="O4461"/>
    </row>
    <row r="4462" spans="2:15" x14ac:dyDescent="0.3">
      <c r="B4462" s="54"/>
      <c r="M4462"/>
      <c r="N4462"/>
      <c r="O4462"/>
    </row>
    <row r="4463" spans="2:15" x14ac:dyDescent="0.3">
      <c r="B4463" s="54"/>
      <c r="M4463"/>
      <c r="N4463"/>
      <c r="O4463"/>
    </row>
    <row r="4464" spans="2:15" x14ac:dyDescent="0.3">
      <c r="B4464" s="54"/>
      <c r="M4464"/>
      <c r="N4464"/>
      <c r="O4464"/>
    </row>
    <row r="4465" spans="2:15" x14ac:dyDescent="0.3">
      <c r="B4465" s="54"/>
      <c r="M4465"/>
      <c r="N4465"/>
      <c r="O4465"/>
    </row>
    <row r="4466" spans="2:15" x14ac:dyDescent="0.3">
      <c r="B4466" s="54"/>
      <c r="M4466"/>
      <c r="N4466"/>
      <c r="O4466"/>
    </row>
    <row r="4467" spans="2:15" x14ac:dyDescent="0.3">
      <c r="B4467" s="54"/>
      <c r="M4467"/>
      <c r="N4467"/>
      <c r="O4467"/>
    </row>
    <row r="4468" spans="2:15" x14ac:dyDescent="0.3">
      <c r="B4468" s="54"/>
      <c r="M4468"/>
      <c r="N4468"/>
      <c r="O4468"/>
    </row>
    <row r="4469" spans="2:15" x14ac:dyDescent="0.3">
      <c r="B4469" s="54"/>
      <c r="M4469"/>
      <c r="N4469"/>
      <c r="O4469"/>
    </row>
    <row r="4470" spans="2:15" x14ac:dyDescent="0.3">
      <c r="B4470" s="54"/>
      <c r="M4470"/>
      <c r="N4470"/>
      <c r="O4470"/>
    </row>
    <row r="4471" spans="2:15" x14ac:dyDescent="0.3">
      <c r="B4471" s="54"/>
      <c r="M4471"/>
      <c r="N4471"/>
      <c r="O4471"/>
    </row>
    <row r="4472" spans="2:15" x14ac:dyDescent="0.3">
      <c r="B4472" s="54"/>
      <c r="M4472"/>
      <c r="N4472"/>
      <c r="O4472"/>
    </row>
    <row r="4473" spans="2:15" x14ac:dyDescent="0.3">
      <c r="B4473" s="54"/>
      <c r="M4473"/>
      <c r="N4473"/>
      <c r="O4473"/>
    </row>
    <row r="4474" spans="2:15" x14ac:dyDescent="0.3">
      <c r="B4474" s="54"/>
      <c r="M4474"/>
      <c r="N4474"/>
      <c r="O4474"/>
    </row>
    <row r="4475" spans="2:15" x14ac:dyDescent="0.3">
      <c r="B4475" s="54"/>
      <c r="M4475"/>
      <c r="N4475"/>
      <c r="O4475"/>
    </row>
    <row r="4476" spans="2:15" x14ac:dyDescent="0.3">
      <c r="B4476" s="54"/>
      <c r="M4476"/>
      <c r="N4476"/>
      <c r="O4476"/>
    </row>
    <row r="4477" spans="2:15" x14ac:dyDescent="0.3">
      <c r="B4477" s="54"/>
      <c r="M4477"/>
      <c r="N4477"/>
      <c r="O4477"/>
    </row>
    <row r="4478" spans="2:15" x14ac:dyDescent="0.3">
      <c r="B4478" s="54"/>
      <c r="M4478"/>
      <c r="N4478"/>
      <c r="O4478"/>
    </row>
    <row r="4479" spans="2:15" x14ac:dyDescent="0.3">
      <c r="B4479" s="54"/>
      <c r="M4479"/>
      <c r="N4479"/>
      <c r="O4479"/>
    </row>
    <row r="4480" spans="2:15" x14ac:dyDescent="0.3">
      <c r="B4480" s="54"/>
      <c r="M4480"/>
      <c r="N4480"/>
      <c r="O4480"/>
    </row>
    <row r="4481" spans="2:15" x14ac:dyDescent="0.3">
      <c r="B4481" s="54"/>
      <c r="M4481"/>
      <c r="N4481"/>
      <c r="O4481"/>
    </row>
    <row r="4482" spans="2:15" x14ac:dyDescent="0.3">
      <c r="B4482" s="54"/>
      <c r="M4482"/>
      <c r="N4482"/>
      <c r="O4482"/>
    </row>
    <row r="4483" spans="2:15" x14ac:dyDescent="0.3">
      <c r="B4483" s="54"/>
      <c r="M4483"/>
      <c r="N4483"/>
      <c r="O4483"/>
    </row>
    <row r="4484" spans="2:15" x14ac:dyDescent="0.3">
      <c r="B4484" s="54"/>
      <c r="M4484"/>
      <c r="N4484"/>
      <c r="O4484"/>
    </row>
    <row r="4485" spans="2:15" x14ac:dyDescent="0.3">
      <c r="B4485" s="54"/>
      <c r="M4485"/>
      <c r="N4485"/>
      <c r="O4485"/>
    </row>
    <row r="4486" spans="2:15" x14ac:dyDescent="0.3">
      <c r="B4486" s="54"/>
      <c r="M4486"/>
      <c r="N4486"/>
      <c r="O4486"/>
    </row>
    <row r="4487" spans="2:15" x14ac:dyDescent="0.3">
      <c r="B4487" s="54"/>
      <c r="M4487"/>
      <c r="N4487"/>
      <c r="O4487"/>
    </row>
    <row r="4488" spans="2:15" x14ac:dyDescent="0.3">
      <c r="B4488" s="54"/>
      <c r="M4488"/>
      <c r="N4488"/>
      <c r="O4488"/>
    </row>
    <row r="4489" spans="2:15" x14ac:dyDescent="0.3">
      <c r="B4489" s="54"/>
      <c r="M4489"/>
      <c r="N4489"/>
      <c r="O4489"/>
    </row>
    <row r="4490" spans="2:15" x14ac:dyDescent="0.3">
      <c r="B4490" s="54"/>
      <c r="M4490"/>
      <c r="N4490"/>
      <c r="O4490"/>
    </row>
    <row r="4491" spans="2:15" x14ac:dyDescent="0.3">
      <c r="B4491" s="54"/>
      <c r="M4491"/>
      <c r="N4491"/>
      <c r="O4491"/>
    </row>
    <row r="4492" spans="2:15" x14ac:dyDescent="0.3">
      <c r="B4492" s="54"/>
      <c r="M4492"/>
      <c r="N4492"/>
      <c r="O4492"/>
    </row>
    <row r="4493" spans="2:15" x14ac:dyDescent="0.3">
      <c r="B4493" s="54"/>
      <c r="M4493"/>
      <c r="N4493"/>
      <c r="O4493"/>
    </row>
    <row r="4494" spans="2:15" x14ac:dyDescent="0.3">
      <c r="B4494" s="54"/>
      <c r="M4494"/>
      <c r="N4494"/>
      <c r="O4494"/>
    </row>
    <row r="4495" spans="2:15" x14ac:dyDescent="0.3">
      <c r="B4495" s="54"/>
      <c r="M4495"/>
      <c r="N4495"/>
      <c r="O4495"/>
    </row>
    <row r="4496" spans="2:15" x14ac:dyDescent="0.3">
      <c r="B4496" s="54"/>
      <c r="M4496"/>
      <c r="N4496"/>
      <c r="O4496"/>
    </row>
    <row r="4497" spans="2:15" x14ac:dyDescent="0.3">
      <c r="B4497" s="54"/>
      <c r="M4497"/>
      <c r="N4497"/>
      <c r="O4497"/>
    </row>
    <row r="4498" spans="2:15" x14ac:dyDescent="0.3">
      <c r="B4498" s="54"/>
      <c r="M4498"/>
      <c r="N4498"/>
      <c r="O4498"/>
    </row>
    <row r="4499" spans="2:15" x14ac:dyDescent="0.3">
      <c r="B4499" s="54"/>
      <c r="M4499"/>
      <c r="N4499"/>
      <c r="O4499"/>
    </row>
    <row r="4500" spans="2:15" x14ac:dyDescent="0.3">
      <c r="B4500" s="54"/>
      <c r="M4500"/>
      <c r="N4500"/>
      <c r="O4500"/>
    </row>
    <row r="4501" spans="2:15" x14ac:dyDescent="0.3">
      <c r="B4501" s="54"/>
      <c r="M4501"/>
      <c r="N4501"/>
      <c r="O4501"/>
    </row>
    <row r="4502" spans="2:15" x14ac:dyDescent="0.3">
      <c r="B4502" s="54"/>
      <c r="M4502"/>
      <c r="N4502"/>
      <c r="O4502"/>
    </row>
    <row r="4503" spans="2:15" x14ac:dyDescent="0.3">
      <c r="B4503" s="54"/>
      <c r="M4503"/>
      <c r="N4503"/>
      <c r="O4503"/>
    </row>
    <row r="4504" spans="2:15" x14ac:dyDescent="0.3">
      <c r="B4504" s="54"/>
      <c r="M4504"/>
      <c r="N4504"/>
      <c r="O4504"/>
    </row>
    <row r="4505" spans="2:15" x14ac:dyDescent="0.3">
      <c r="B4505" s="54"/>
      <c r="M4505"/>
      <c r="N4505"/>
      <c r="O4505"/>
    </row>
    <row r="4506" spans="2:15" x14ac:dyDescent="0.3">
      <c r="B4506" s="54"/>
      <c r="M4506"/>
      <c r="N4506"/>
      <c r="O4506"/>
    </row>
    <row r="4507" spans="2:15" x14ac:dyDescent="0.3">
      <c r="B4507" s="54"/>
      <c r="M4507"/>
      <c r="N4507"/>
      <c r="O4507"/>
    </row>
    <row r="4508" spans="2:15" x14ac:dyDescent="0.3">
      <c r="B4508" s="54"/>
      <c r="M4508"/>
      <c r="N4508"/>
      <c r="O4508"/>
    </row>
    <row r="4509" spans="2:15" x14ac:dyDescent="0.3">
      <c r="B4509" s="54"/>
      <c r="M4509"/>
      <c r="N4509"/>
      <c r="O4509"/>
    </row>
    <row r="4510" spans="2:15" x14ac:dyDescent="0.3">
      <c r="B4510" s="54"/>
      <c r="M4510"/>
      <c r="N4510"/>
      <c r="O4510"/>
    </row>
    <row r="4511" spans="2:15" x14ac:dyDescent="0.3">
      <c r="B4511" s="54"/>
      <c r="M4511"/>
      <c r="N4511"/>
      <c r="O4511"/>
    </row>
    <row r="4512" spans="2:15" x14ac:dyDescent="0.3">
      <c r="B4512" s="54"/>
      <c r="M4512"/>
      <c r="N4512"/>
      <c r="O4512"/>
    </row>
    <row r="4513" spans="2:15" x14ac:dyDescent="0.3">
      <c r="B4513" s="54"/>
      <c r="M4513"/>
      <c r="N4513"/>
      <c r="O4513"/>
    </row>
    <row r="4514" spans="2:15" x14ac:dyDescent="0.3">
      <c r="B4514" s="54"/>
      <c r="M4514"/>
      <c r="N4514"/>
      <c r="O4514"/>
    </row>
    <row r="4515" spans="2:15" x14ac:dyDescent="0.3">
      <c r="B4515" s="54"/>
      <c r="M4515"/>
      <c r="N4515"/>
      <c r="O4515"/>
    </row>
    <row r="4516" spans="2:15" x14ac:dyDescent="0.3">
      <c r="B4516" s="54"/>
      <c r="M4516"/>
      <c r="N4516"/>
      <c r="O4516"/>
    </row>
    <row r="4517" spans="2:15" x14ac:dyDescent="0.3">
      <c r="B4517" s="54"/>
      <c r="M4517"/>
      <c r="N4517"/>
      <c r="O4517"/>
    </row>
    <row r="4518" spans="2:15" x14ac:dyDescent="0.3">
      <c r="B4518" s="54"/>
      <c r="M4518"/>
      <c r="N4518"/>
      <c r="O4518"/>
    </row>
    <row r="4519" spans="2:15" x14ac:dyDescent="0.3">
      <c r="B4519" s="54"/>
      <c r="M4519"/>
      <c r="N4519"/>
      <c r="O4519"/>
    </row>
    <row r="4520" spans="2:15" x14ac:dyDescent="0.3">
      <c r="B4520" s="54"/>
      <c r="M4520"/>
      <c r="N4520"/>
      <c r="O4520"/>
    </row>
    <row r="4521" spans="2:15" x14ac:dyDescent="0.3">
      <c r="B4521" s="54"/>
      <c r="M4521"/>
      <c r="N4521"/>
      <c r="O4521"/>
    </row>
    <row r="4522" spans="2:15" x14ac:dyDescent="0.3">
      <c r="B4522" s="54"/>
      <c r="M4522"/>
      <c r="N4522"/>
      <c r="O4522"/>
    </row>
    <row r="4523" spans="2:15" x14ac:dyDescent="0.3">
      <c r="B4523" s="54"/>
      <c r="M4523"/>
      <c r="N4523"/>
      <c r="O4523"/>
    </row>
    <row r="4524" spans="2:15" x14ac:dyDescent="0.3">
      <c r="B4524" s="54"/>
      <c r="M4524"/>
      <c r="N4524"/>
      <c r="O4524"/>
    </row>
    <row r="4525" spans="2:15" x14ac:dyDescent="0.3">
      <c r="B4525" s="54"/>
      <c r="M4525"/>
      <c r="N4525"/>
      <c r="O4525"/>
    </row>
    <row r="4526" spans="2:15" x14ac:dyDescent="0.3">
      <c r="B4526" s="54"/>
      <c r="M4526"/>
      <c r="N4526"/>
      <c r="O4526"/>
    </row>
    <row r="4527" spans="2:15" x14ac:dyDescent="0.3">
      <c r="B4527" s="54"/>
      <c r="M4527"/>
      <c r="N4527"/>
      <c r="O4527"/>
    </row>
    <row r="4528" spans="2:15" x14ac:dyDescent="0.3">
      <c r="B4528" s="54"/>
      <c r="M4528"/>
      <c r="N4528"/>
      <c r="O4528"/>
    </row>
    <row r="4529" spans="2:15" x14ac:dyDescent="0.3">
      <c r="B4529" s="54"/>
      <c r="M4529"/>
      <c r="N4529"/>
      <c r="O4529"/>
    </row>
    <row r="4530" spans="2:15" x14ac:dyDescent="0.3">
      <c r="B4530" s="54"/>
      <c r="M4530"/>
      <c r="N4530"/>
      <c r="O4530"/>
    </row>
    <row r="4531" spans="2:15" x14ac:dyDescent="0.3">
      <c r="B4531" s="54"/>
      <c r="M4531"/>
      <c r="N4531"/>
      <c r="O4531"/>
    </row>
    <row r="4532" spans="2:15" x14ac:dyDescent="0.3">
      <c r="B4532" s="54"/>
      <c r="M4532"/>
      <c r="N4532"/>
      <c r="O4532"/>
    </row>
    <row r="4533" spans="2:15" x14ac:dyDescent="0.3">
      <c r="B4533" s="54"/>
      <c r="M4533"/>
      <c r="N4533"/>
      <c r="O4533"/>
    </row>
    <row r="4534" spans="2:15" x14ac:dyDescent="0.3">
      <c r="B4534" s="54"/>
      <c r="M4534"/>
      <c r="N4534"/>
      <c r="O4534"/>
    </row>
    <row r="4535" spans="2:15" x14ac:dyDescent="0.3">
      <c r="B4535" s="54"/>
      <c r="M4535"/>
      <c r="N4535"/>
      <c r="O4535"/>
    </row>
    <row r="4536" spans="2:15" x14ac:dyDescent="0.3">
      <c r="B4536" s="54"/>
      <c r="M4536"/>
      <c r="N4536"/>
      <c r="O4536"/>
    </row>
    <row r="4537" spans="2:15" x14ac:dyDescent="0.3">
      <c r="B4537" s="54"/>
      <c r="M4537"/>
      <c r="N4537"/>
      <c r="O4537"/>
    </row>
    <row r="4538" spans="2:15" x14ac:dyDescent="0.3">
      <c r="B4538" s="54"/>
      <c r="M4538"/>
      <c r="N4538"/>
      <c r="O4538"/>
    </row>
    <row r="4539" spans="2:15" x14ac:dyDescent="0.3">
      <c r="B4539" s="54"/>
      <c r="M4539"/>
      <c r="N4539"/>
      <c r="O4539"/>
    </row>
    <row r="4540" spans="2:15" x14ac:dyDescent="0.3">
      <c r="B4540" s="54"/>
      <c r="M4540"/>
      <c r="N4540"/>
      <c r="O4540"/>
    </row>
    <row r="4541" spans="2:15" x14ac:dyDescent="0.3">
      <c r="B4541" s="54"/>
      <c r="M4541"/>
      <c r="N4541"/>
      <c r="O4541"/>
    </row>
    <row r="4542" spans="2:15" x14ac:dyDescent="0.3">
      <c r="B4542" s="54"/>
      <c r="M4542"/>
      <c r="N4542"/>
      <c r="O4542"/>
    </row>
    <row r="4543" spans="2:15" x14ac:dyDescent="0.3">
      <c r="B4543" s="54"/>
      <c r="M4543"/>
      <c r="N4543"/>
      <c r="O4543"/>
    </row>
    <row r="4544" spans="2:15" x14ac:dyDescent="0.3">
      <c r="B4544" s="54"/>
      <c r="M4544"/>
      <c r="N4544"/>
      <c r="O4544"/>
    </row>
    <row r="4545" spans="2:15" x14ac:dyDescent="0.3">
      <c r="B4545" s="54"/>
      <c r="M4545"/>
      <c r="N4545"/>
      <c r="O4545"/>
    </row>
    <row r="4546" spans="2:15" x14ac:dyDescent="0.3">
      <c r="B4546" s="54"/>
      <c r="M4546"/>
      <c r="N4546"/>
      <c r="O4546"/>
    </row>
    <row r="4547" spans="2:15" x14ac:dyDescent="0.3">
      <c r="B4547" s="54"/>
      <c r="M4547"/>
      <c r="N4547"/>
      <c r="O4547"/>
    </row>
    <row r="4548" spans="2:15" x14ac:dyDescent="0.3">
      <c r="B4548" s="54"/>
      <c r="M4548"/>
      <c r="N4548"/>
      <c r="O4548"/>
    </row>
    <row r="4549" spans="2:15" x14ac:dyDescent="0.3">
      <c r="B4549" s="54"/>
      <c r="M4549"/>
      <c r="N4549"/>
      <c r="O4549"/>
    </row>
    <row r="4550" spans="2:15" x14ac:dyDescent="0.3">
      <c r="B4550" s="54"/>
      <c r="M4550"/>
      <c r="N4550"/>
      <c r="O4550"/>
    </row>
    <row r="4551" spans="2:15" x14ac:dyDescent="0.3">
      <c r="B4551" s="54"/>
      <c r="M4551"/>
      <c r="N4551"/>
      <c r="O4551"/>
    </row>
    <row r="4552" spans="2:15" x14ac:dyDescent="0.3">
      <c r="B4552" s="54"/>
      <c r="M4552"/>
      <c r="N4552"/>
      <c r="O4552"/>
    </row>
    <row r="4553" spans="2:15" x14ac:dyDescent="0.3">
      <c r="B4553" s="54"/>
      <c r="M4553"/>
      <c r="N4553"/>
      <c r="O4553"/>
    </row>
    <row r="4554" spans="2:15" x14ac:dyDescent="0.3">
      <c r="B4554" s="54"/>
      <c r="M4554"/>
      <c r="N4554"/>
      <c r="O4554"/>
    </row>
    <row r="4555" spans="2:15" x14ac:dyDescent="0.3">
      <c r="B4555" s="54"/>
      <c r="M4555"/>
      <c r="N4555"/>
      <c r="O4555"/>
    </row>
    <row r="4556" spans="2:15" x14ac:dyDescent="0.3">
      <c r="B4556" s="54"/>
      <c r="M4556"/>
      <c r="N4556"/>
      <c r="O4556"/>
    </row>
    <row r="4557" spans="2:15" x14ac:dyDescent="0.3">
      <c r="B4557" s="54"/>
      <c r="M4557"/>
      <c r="N4557"/>
      <c r="O4557"/>
    </row>
    <row r="4558" spans="2:15" x14ac:dyDescent="0.3">
      <c r="B4558" s="54"/>
      <c r="M4558"/>
      <c r="N4558"/>
      <c r="O4558"/>
    </row>
    <row r="4559" spans="2:15" x14ac:dyDescent="0.3">
      <c r="B4559" s="54"/>
      <c r="M4559"/>
      <c r="N4559"/>
      <c r="O4559"/>
    </row>
    <row r="4560" spans="2:15" x14ac:dyDescent="0.3">
      <c r="B4560" s="54"/>
      <c r="M4560"/>
      <c r="N4560"/>
      <c r="O4560"/>
    </row>
    <row r="4561" spans="2:15" x14ac:dyDescent="0.3">
      <c r="B4561" s="54"/>
      <c r="M4561"/>
      <c r="N4561"/>
      <c r="O4561"/>
    </row>
    <row r="4562" spans="2:15" x14ac:dyDescent="0.3">
      <c r="B4562" s="54"/>
      <c r="M4562"/>
      <c r="N4562"/>
      <c r="O4562"/>
    </row>
    <row r="4563" spans="2:15" x14ac:dyDescent="0.3">
      <c r="B4563" s="54"/>
      <c r="M4563"/>
      <c r="N4563"/>
      <c r="O4563"/>
    </row>
    <row r="4564" spans="2:15" x14ac:dyDescent="0.3">
      <c r="B4564" s="54"/>
      <c r="M4564"/>
      <c r="N4564"/>
      <c r="O4564"/>
    </row>
    <row r="4565" spans="2:15" x14ac:dyDescent="0.3">
      <c r="B4565" s="54"/>
      <c r="M4565"/>
      <c r="N4565"/>
      <c r="O4565"/>
    </row>
    <row r="4566" spans="2:15" x14ac:dyDescent="0.3">
      <c r="B4566" s="54"/>
      <c r="M4566"/>
      <c r="N4566"/>
      <c r="O4566"/>
    </row>
    <row r="4567" spans="2:15" x14ac:dyDescent="0.3">
      <c r="B4567" s="54"/>
      <c r="M4567"/>
      <c r="N4567"/>
      <c r="O4567"/>
    </row>
    <row r="4568" spans="2:15" x14ac:dyDescent="0.3">
      <c r="B4568" s="54"/>
      <c r="M4568"/>
      <c r="N4568"/>
      <c r="O4568"/>
    </row>
    <row r="4569" spans="2:15" x14ac:dyDescent="0.3">
      <c r="B4569" s="54"/>
      <c r="M4569"/>
      <c r="N4569"/>
      <c r="O4569"/>
    </row>
    <row r="4570" spans="2:15" x14ac:dyDescent="0.3">
      <c r="B4570" s="54"/>
      <c r="M4570"/>
      <c r="N4570"/>
      <c r="O4570"/>
    </row>
    <row r="4571" spans="2:15" x14ac:dyDescent="0.3">
      <c r="B4571" s="54"/>
      <c r="M4571"/>
      <c r="N4571"/>
      <c r="O4571"/>
    </row>
    <row r="4572" spans="2:15" x14ac:dyDescent="0.3">
      <c r="B4572" s="54"/>
      <c r="M4572"/>
      <c r="N4572"/>
      <c r="O4572"/>
    </row>
    <row r="4573" spans="2:15" x14ac:dyDescent="0.3">
      <c r="B4573" s="54"/>
      <c r="M4573"/>
      <c r="N4573"/>
      <c r="O4573"/>
    </row>
    <row r="4574" spans="2:15" x14ac:dyDescent="0.3">
      <c r="B4574" s="54"/>
      <c r="M4574"/>
      <c r="N4574"/>
      <c r="O4574"/>
    </row>
    <row r="4575" spans="2:15" x14ac:dyDescent="0.3">
      <c r="B4575" s="54"/>
      <c r="M4575"/>
      <c r="N4575"/>
      <c r="O4575"/>
    </row>
    <row r="4576" spans="2:15" x14ac:dyDescent="0.3">
      <c r="B4576" s="54"/>
      <c r="M4576"/>
      <c r="N4576"/>
      <c r="O4576"/>
    </row>
    <row r="4577" spans="2:15" x14ac:dyDescent="0.3">
      <c r="B4577" s="54"/>
      <c r="M4577"/>
      <c r="N4577"/>
      <c r="O4577"/>
    </row>
    <row r="4578" spans="2:15" x14ac:dyDescent="0.3">
      <c r="B4578" s="54"/>
      <c r="M4578"/>
      <c r="N4578"/>
      <c r="O4578"/>
    </row>
    <row r="4579" spans="2:15" x14ac:dyDescent="0.3">
      <c r="B4579" s="54"/>
      <c r="M4579"/>
      <c r="N4579"/>
      <c r="O4579"/>
    </row>
    <row r="4580" spans="2:15" x14ac:dyDescent="0.3">
      <c r="B4580" s="54"/>
      <c r="M4580"/>
      <c r="N4580"/>
      <c r="O4580"/>
    </row>
    <row r="4581" spans="2:15" x14ac:dyDescent="0.3">
      <c r="B4581" s="54"/>
      <c r="M4581"/>
      <c r="N4581"/>
      <c r="O4581"/>
    </row>
    <row r="4582" spans="2:15" x14ac:dyDescent="0.3">
      <c r="B4582" s="54"/>
      <c r="M4582"/>
      <c r="N4582"/>
      <c r="O4582"/>
    </row>
    <row r="4583" spans="2:15" x14ac:dyDescent="0.3">
      <c r="B4583" s="54"/>
      <c r="M4583"/>
      <c r="N4583"/>
      <c r="O4583"/>
    </row>
    <row r="4584" spans="2:15" x14ac:dyDescent="0.3">
      <c r="B4584" s="54"/>
      <c r="M4584"/>
      <c r="N4584"/>
      <c r="O4584"/>
    </row>
    <row r="4585" spans="2:15" x14ac:dyDescent="0.3">
      <c r="B4585" s="54"/>
      <c r="M4585"/>
      <c r="N4585"/>
      <c r="O4585"/>
    </row>
    <row r="4586" spans="2:15" x14ac:dyDescent="0.3">
      <c r="B4586" s="54"/>
      <c r="M4586"/>
      <c r="N4586"/>
      <c r="O4586"/>
    </row>
    <row r="4587" spans="2:15" x14ac:dyDescent="0.3">
      <c r="B4587" s="54"/>
      <c r="M4587"/>
      <c r="N4587"/>
      <c r="O4587"/>
    </row>
    <row r="4588" spans="2:15" x14ac:dyDescent="0.3">
      <c r="B4588" s="54"/>
      <c r="M4588"/>
      <c r="N4588"/>
      <c r="O4588"/>
    </row>
    <row r="4589" spans="2:15" x14ac:dyDescent="0.3">
      <c r="B4589" s="54"/>
      <c r="M4589"/>
      <c r="N4589"/>
      <c r="O4589"/>
    </row>
    <row r="4590" spans="2:15" x14ac:dyDescent="0.3">
      <c r="B4590" s="54"/>
      <c r="M4590"/>
      <c r="N4590"/>
      <c r="O4590"/>
    </row>
    <row r="4591" spans="2:15" x14ac:dyDescent="0.3">
      <c r="B4591" s="54"/>
      <c r="M4591"/>
      <c r="N4591"/>
      <c r="O4591"/>
    </row>
    <row r="4592" spans="2:15" x14ac:dyDescent="0.3">
      <c r="B4592" s="54"/>
      <c r="M4592"/>
      <c r="N4592"/>
      <c r="O4592"/>
    </row>
    <row r="4593" spans="2:15" x14ac:dyDescent="0.3">
      <c r="B4593" s="54"/>
      <c r="M4593"/>
      <c r="N4593"/>
      <c r="O4593"/>
    </row>
    <row r="4594" spans="2:15" x14ac:dyDescent="0.3">
      <c r="B4594" s="54"/>
      <c r="M4594"/>
      <c r="N4594"/>
      <c r="O4594"/>
    </row>
    <row r="4595" spans="2:15" x14ac:dyDescent="0.3">
      <c r="B4595" s="54"/>
      <c r="M4595"/>
      <c r="N4595"/>
      <c r="O4595"/>
    </row>
    <row r="4596" spans="2:15" x14ac:dyDescent="0.3">
      <c r="B4596" s="54"/>
      <c r="M4596"/>
      <c r="N4596"/>
      <c r="O4596"/>
    </row>
    <row r="4597" spans="2:15" x14ac:dyDescent="0.3">
      <c r="B4597" s="54"/>
      <c r="M4597"/>
      <c r="N4597"/>
      <c r="O4597"/>
    </row>
    <row r="4598" spans="2:15" x14ac:dyDescent="0.3">
      <c r="B4598" s="54"/>
      <c r="M4598"/>
      <c r="N4598"/>
      <c r="O4598"/>
    </row>
    <row r="4599" spans="2:15" x14ac:dyDescent="0.3">
      <c r="B4599" s="54"/>
      <c r="M4599"/>
      <c r="N4599"/>
      <c r="O4599"/>
    </row>
    <row r="4600" spans="2:15" x14ac:dyDescent="0.3">
      <c r="B4600" s="54"/>
      <c r="M4600"/>
      <c r="N4600"/>
      <c r="O4600"/>
    </row>
    <row r="4601" spans="2:15" x14ac:dyDescent="0.3">
      <c r="B4601" s="54"/>
      <c r="M4601"/>
      <c r="N4601"/>
      <c r="O4601"/>
    </row>
    <row r="4602" spans="2:15" x14ac:dyDescent="0.3">
      <c r="B4602" s="54"/>
      <c r="M4602"/>
      <c r="N4602"/>
      <c r="O4602"/>
    </row>
    <row r="4603" spans="2:15" x14ac:dyDescent="0.3">
      <c r="B4603" s="54"/>
      <c r="M4603"/>
      <c r="N4603"/>
      <c r="O4603"/>
    </row>
    <row r="4604" spans="2:15" x14ac:dyDescent="0.3">
      <c r="B4604" s="54"/>
      <c r="M4604"/>
      <c r="N4604"/>
      <c r="O4604"/>
    </row>
    <row r="4605" spans="2:15" x14ac:dyDescent="0.3">
      <c r="B4605" s="54"/>
      <c r="M4605"/>
      <c r="N4605"/>
      <c r="O4605"/>
    </row>
    <row r="4606" spans="2:15" x14ac:dyDescent="0.3">
      <c r="B4606" s="54"/>
      <c r="M4606"/>
      <c r="N4606"/>
      <c r="O4606"/>
    </row>
    <row r="4607" spans="2:15" x14ac:dyDescent="0.3">
      <c r="B4607" s="54"/>
      <c r="M4607"/>
      <c r="N4607"/>
      <c r="O4607"/>
    </row>
    <row r="4608" spans="2:15" x14ac:dyDescent="0.3">
      <c r="B4608" s="54"/>
      <c r="M4608"/>
      <c r="N4608"/>
      <c r="O4608"/>
    </row>
    <row r="4609" spans="2:15" x14ac:dyDescent="0.3">
      <c r="B4609" s="54"/>
      <c r="M4609"/>
      <c r="N4609"/>
      <c r="O4609"/>
    </row>
    <row r="4610" spans="2:15" x14ac:dyDescent="0.3">
      <c r="B4610" s="54"/>
      <c r="M4610"/>
      <c r="N4610"/>
      <c r="O4610"/>
    </row>
    <row r="4611" spans="2:15" x14ac:dyDescent="0.3">
      <c r="B4611" s="54"/>
      <c r="M4611"/>
      <c r="N4611"/>
      <c r="O4611"/>
    </row>
    <row r="4612" spans="2:15" x14ac:dyDescent="0.3">
      <c r="B4612" s="54"/>
      <c r="M4612"/>
      <c r="N4612"/>
      <c r="O4612"/>
    </row>
    <row r="4613" spans="2:15" x14ac:dyDescent="0.3">
      <c r="B4613" s="54"/>
      <c r="M4613"/>
      <c r="N4613"/>
      <c r="O4613"/>
    </row>
    <row r="4614" spans="2:15" x14ac:dyDescent="0.3">
      <c r="B4614" s="54"/>
      <c r="M4614"/>
      <c r="N4614"/>
      <c r="O4614"/>
    </row>
    <row r="4615" spans="2:15" x14ac:dyDescent="0.3">
      <c r="B4615" s="54"/>
      <c r="M4615"/>
      <c r="N4615"/>
      <c r="O4615"/>
    </row>
    <row r="4616" spans="2:15" x14ac:dyDescent="0.3">
      <c r="B4616" s="54"/>
      <c r="M4616"/>
      <c r="N4616"/>
      <c r="O4616"/>
    </row>
    <row r="4617" spans="2:15" x14ac:dyDescent="0.3">
      <c r="B4617" s="54"/>
      <c r="M4617"/>
      <c r="N4617"/>
      <c r="O4617"/>
    </row>
    <row r="4618" spans="2:15" x14ac:dyDescent="0.3">
      <c r="B4618" s="54"/>
      <c r="M4618"/>
      <c r="N4618"/>
      <c r="O4618"/>
    </row>
    <row r="4619" spans="2:15" x14ac:dyDescent="0.3">
      <c r="B4619" s="54"/>
      <c r="M4619"/>
      <c r="N4619"/>
      <c r="O4619"/>
    </row>
    <row r="4620" spans="2:15" x14ac:dyDescent="0.3">
      <c r="B4620" s="54"/>
      <c r="M4620"/>
      <c r="N4620"/>
      <c r="O4620"/>
    </row>
    <row r="4621" spans="2:15" x14ac:dyDescent="0.3">
      <c r="B4621" s="54"/>
      <c r="M4621"/>
      <c r="N4621"/>
      <c r="O4621"/>
    </row>
    <row r="4622" spans="2:15" x14ac:dyDescent="0.3">
      <c r="B4622" s="54"/>
      <c r="M4622"/>
      <c r="N4622"/>
      <c r="O4622"/>
    </row>
    <row r="4623" spans="2:15" x14ac:dyDescent="0.3">
      <c r="B4623" s="54"/>
      <c r="M4623"/>
      <c r="N4623"/>
      <c r="O4623"/>
    </row>
    <row r="4624" spans="2:15" x14ac:dyDescent="0.3">
      <c r="B4624" s="54"/>
      <c r="M4624"/>
      <c r="N4624"/>
      <c r="O4624"/>
    </row>
    <row r="4625" spans="2:15" x14ac:dyDescent="0.3">
      <c r="B4625" s="54"/>
      <c r="M4625"/>
      <c r="N4625"/>
      <c r="O4625"/>
    </row>
    <row r="4626" spans="2:15" x14ac:dyDescent="0.3">
      <c r="B4626" s="54"/>
      <c r="M4626"/>
      <c r="N4626"/>
      <c r="O4626"/>
    </row>
    <row r="4627" spans="2:15" x14ac:dyDescent="0.3">
      <c r="B4627" s="54"/>
      <c r="M4627"/>
      <c r="N4627"/>
      <c r="O4627"/>
    </row>
    <row r="4628" spans="2:15" x14ac:dyDescent="0.3">
      <c r="B4628" s="54"/>
      <c r="M4628"/>
      <c r="N4628"/>
      <c r="O4628"/>
    </row>
    <row r="4629" spans="2:15" x14ac:dyDescent="0.3">
      <c r="B4629" s="54"/>
      <c r="M4629"/>
      <c r="N4629"/>
      <c r="O4629"/>
    </row>
    <row r="4630" spans="2:15" x14ac:dyDescent="0.3">
      <c r="B4630" s="54"/>
      <c r="M4630"/>
      <c r="N4630"/>
      <c r="O4630"/>
    </row>
    <row r="4631" spans="2:15" x14ac:dyDescent="0.3">
      <c r="B4631" s="54"/>
      <c r="M4631"/>
      <c r="N4631"/>
      <c r="O4631"/>
    </row>
    <row r="4632" spans="2:15" x14ac:dyDescent="0.3">
      <c r="B4632" s="54"/>
      <c r="M4632"/>
      <c r="N4632"/>
      <c r="O4632"/>
    </row>
    <row r="4633" spans="2:15" x14ac:dyDescent="0.3">
      <c r="B4633" s="54"/>
      <c r="M4633"/>
      <c r="N4633"/>
      <c r="O4633"/>
    </row>
    <row r="4634" spans="2:15" x14ac:dyDescent="0.3">
      <c r="B4634" s="54"/>
      <c r="M4634"/>
      <c r="N4634"/>
      <c r="O4634"/>
    </row>
    <row r="4635" spans="2:15" x14ac:dyDescent="0.3">
      <c r="B4635" s="54"/>
      <c r="M4635"/>
      <c r="N4635"/>
      <c r="O4635"/>
    </row>
    <row r="4636" spans="2:15" x14ac:dyDescent="0.3">
      <c r="B4636" s="54"/>
      <c r="M4636"/>
      <c r="N4636"/>
      <c r="O4636"/>
    </row>
    <row r="4637" spans="2:15" x14ac:dyDescent="0.3">
      <c r="B4637" s="54"/>
      <c r="M4637"/>
      <c r="N4637"/>
      <c r="O4637"/>
    </row>
    <row r="4638" spans="2:15" x14ac:dyDescent="0.3">
      <c r="B4638" s="54"/>
      <c r="M4638"/>
      <c r="N4638"/>
      <c r="O4638"/>
    </row>
    <row r="4639" spans="2:15" x14ac:dyDescent="0.3">
      <c r="B4639" s="54"/>
      <c r="M4639"/>
      <c r="N4639"/>
      <c r="O4639"/>
    </row>
    <row r="4640" spans="2:15" x14ac:dyDescent="0.3">
      <c r="B4640" s="54"/>
      <c r="M4640"/>
      <c r="N4640"/>
      <c r="O4640"/>
    </row>
    <row r="4641" spans="2:15" x14ac:dyDescent="0.3">
      <c r="B4641" s="54"/>
      <c r="M4641"/>
      <c r="N4641"/>
      <c r="O4641"/>
    </row>
    <row r="4642" spans="2:15" x14ac:dyDescent="0.3">
      <c r="B4642" s="54"/>
      <c r="M4642"/>
      <c r="N4642"/>
      <c r="O4642"/>
    </row>
    <row r="4643" spans="2:15" x14ac:dyDescent="0.3">
      <c r="B4643" s="54"/>
      <c r="M4643"/>
      <c r="N4643"/>
      <c r="O4643"/>
    </row>
    <row r="4644" spans="2:15" x14ac:dyDescent="0.3">
      <c r="B4644" s="54"/>
      <c r="M4644"/>
      <c r="N4644"/>
      <c r="O4644"/>
    </row>
    <row r="4645" spans="2:15" x14ac:dyDescent="0.3">
      <c r="B4645" s="54"/>
      <c r="M4645"/>
      <c r="N4645"/>
      <c r="O4645"/>
    </row>
    <row r="4646" spans="2:15" x14ac:dyDescent="0.3">
      <c r="B4646" s="54"/>
      <c r="M4646"/>
      <c r="N4646"/>
      <c r="O4646"/>
    </row>
    <row r="4647" spans="2:15" x14ac:dyDescent="0.3">
      <c r="B4647" s="54"/>
      <c r="M4647"/>
      <c r="N4647"/>
      <c r="O4647"/>
    </row>
    <row r="4648" spans="2:15" x14ac:dyDescent="0.3">
      <c r="B4648" s="54"/>
      <c r="M4648"/>
      <c r="N4648"/>
      <c r="O4648"/>
    </row>
    <row r="4649" spans="2:15" x14ac:dyDescent="0.3">
      <c r="B4649" s="54"/>
      <c r="M4649"/>
      <c r="N4649"/>
      <c r="O4649"/>
    </row>
    <row r="4650" spans="2:15" x14ac:dyDescent="0.3">
      <c r="B4650" s="54"/>
      <c r="M4650"/>
      <c r="N4650"/>
      <c r="O4650"/>
    </row>
    <row r="4651" spans="2:15" x14ac:dyDescent="0.3">
      <c r="B4651" s="54"/>
      <c r="M4651"/>
      <c r="N4651"/>
      <c r="O4651"/>
    </row>
    <row r="4652" spans="2:15" x14ac:dyDescent="0.3">
      <c r="B4652" s="54"/>
      <c r="M4652"/>
      <c r="N4652"/>
      <c r="O4652"/>
    </row>
    <row r="4653" spans="2:15" x14ac:dyDescent="0.3">
      <c r="B4653" s="54"/>
      <c r="M4653"/>
      <c r="N4653"/>
      <c r="O4653"/>
    </row>
    <row r="4654" spans="2:15" x14ac:dyDescent="0.3">
      <c r="B4654" s="54"/>
      <c r="M4654"/>
      <c r="N4654"/>
      <c r="O4654"/>
    </row>
    <row r="4655" spans="2:15" x14ac:dyDescent="0.3">
      <c r="B4655" s="54"/>
      <c r="M4655"/>
      <c r="N4655"/>
      <c r="O4655"/>
    </row>
    <row r="4656" spans="2:15" x14ac:dyDescent="0.3">
      <c r="B4656" s="54"/>
      <c r="M4656"/>
      <c r="N4656"/>
      <c r="O4656"/>
    </row>
    <row r="4657" spans="2:15" x14ac:dyDescent="0.3">
      <c r="B4657" s="54"/>
      <c r="M4657"/>
      <c r="N4657"/>
      <c r="O4657"/>
    </row>
    <row r="4658" spans="2:15" x14ac:dyDescent="0.3">
      <c r="B4658" s="54"/>
      <c r="M4658"/>
      <c r="N4658"/>
      <c r="O4658"/>
    </row>
    <row r="4659" spans="2:15" x14ac:dyDescent="0.3">
      <c r="B4659" s="54"/>
      <c r="M4659"/>
      <c r="N4659"/>
      <c r="O4659"/>
    </row>
    <row r="4660" spans="2:15" x14ac:dyDescent="0.3">
      <c r="B4660" s="54"/>
      <c r="M4660"/>
      <c r="N4660"/>
      <c r="O4660"/>
    </row>
    <row r="4661" spans="2:15" x14ac:dyDescent="0.3">
      <c r="B4661" s="54"/>
      <c r="M4661"/>
      <c r="N4661"/>
      <c r="O4661"/>
    </row>
    <row r="4662" spans="2:15" x14ac:dyDescent="0.3">
      <c r="B4662" s="54"/>
      <c r="M4662"/>
      <c r="N4662"/>
      <c r="O4662"/>
    </row>
    <row r="4663" spans="2:15" x14ac:dyDescent="0.3">
      <c r="B4663" s="54"/>
      <c r="M4663"/>
      <c r="N4663"/>
      <c r="O4663"/>
    </row>
    <row r="4664" spans="2:15" x14ac:dyDescent="0.3">
      <c r="B4664" s="54"/>
      <c r="M4664"/>
      <c r="N4664"/>
      <c r="O4664"/>
    </row>
    <row r="4665" spans="2:15" x14ac:dyDescent="0.3">
      <c r="B4665" s="54"/>
      <c r="M4665"/>
      <c r="N4665"/>
      <c r="O4665"/>
    </row>
    <row r="4666" spans="2:15" x14ac:dyDescent="0.3">
      <c r="B4666" s="54"/>
      <c r="M4666"/>
      <c r="N4666"/>
      <c r="O4666"/>
    </row>
    <row r="4667" spans="2:15" x14ac:dyDescent="0.3">
      <c r="B4667" s="54"/>
      <c r="M4667"/>
      <c r="N4667"/>
      <c r="O4667"/>
    </row>
    <row r="4668" spans="2:15" x14ac:dyDescent="0.3">
      <c r="B4668" s="54"/>
      <c r="M4668"/>
      <c r="N4668"/>
      <c r="O4668"/>
    </row>
    <row r="4669" spans="2:15" x14ac:dyDescent="0.3">
      <c r="B4669" s="54"/>
      <c r="M4669"/>
      <c r="N4669"/>
      <c r="O4669"/>
    </row>
    <row r="4670" spans="2:15" x14ac:dyDescent="0.3">
      <c r="B4670" s="54"/>
      <c r="M4670"/>
      <c r="N4670"/>
      <c r="O4670"/>
    </row>
    <row r="4671" spans="2:15" x14ac:dyDescent="0.3">
      <c r="B4671" s="54"/>
      <c r="M4671"/>
      <c r="N4671"/>
      <c r="O4671"/>
    </row>
    <row r="4672" spans="2:15" x14ac:dyDescent="0.3">
      <c r="B4672" s="54"/>
      <c r="M4672"/>
      <c r="N4672"/>
      <c r="O4672"/>
    </row>
    <row r="4673" spans="2:15" x14ac:dyDescent="0.3">
      <c r="B4673" s="54"/>
      <c r="M4673"/>
      <c r="N4673"/>
      <c r="O4673"/>
    </row>
    <row r="4674" spans="2:15" x14ac:dyDescent="0.3">
      <c r="B4674" s="54"/>
      <c r="M4674"/>
      <c r="N4674"/>
      <c r="O4674"/>
    </row>
    <row r="4675" spans="2:15" x14ac:dyDescent="0.3">
      <c r="B4675" s="54"/>
      <c r="M4675"/>
      <c r="N4675"/>
      <c r="O4675"/>
    </row>
    <row r="4676" spans="2:15" x14ac:dyDescent="0.3">
      <c r="B4676" s="54"/>
      <c r="M4676"/>
      <c r="N4676"/>
      <c r="O4676"/>
    </row>
    <row r="4677" spans="2:15" x14ac:dyDescent="0.3">
      <c r="B4677" s="54"/>
      <c r="M4677"/>
      <c r="N4677"/>
      <c r="O4677"/>
    </row>
    <row r="4678" spans="2:15" x14ac:dyDescent="0.3">
      <c r="B4678" s="54"/>
      <c r="M4678"/>
      <c r="N4678"/>
      <c r="O4678"/>
    </row>
    <row r="4679" spans="2:15" x14ac:dyDescent="0.3">
      <c r="B4679" s="54"/>
      <c r="M4679"/>
      <c r="N4679"/>
      <c r="O4679"/>
    </row>
    <row r="4680" spans="2:15" x14ac:dyDescent="0.3">
      <c r="B4680" s="54"/>
      <c r="M4680"/>
      <c r="N4680"/>
      <c r="O4680"/>
    </row>
    <row r="4681" spans="2:15" x14ac:dyDescent="0.3">
      <c r="B4681" s="54"/>
      <c r="M4681"/>
      <c r="N4681"/>
      <c r="O4681"/>
    </row>
    <row r="4682" spans="2:15" x14ac:dyDescent="0.3">
      <c r="B4682" s="54"/>
      <c r="M4682"/>
      <c r="N4682"/>
      <c r="O4682"/>
    </row>
    <row r="4683" spans="2:15" x14ac:dyDescent="0.3">
      <c r="B4683" s="54"/>
      <c r="M4683"/>
      <c r="N4683"/>
      <c r="O4683"/>
    </row>
    <row r="4684" spans="2:15" x14ac:dyDescent="0.3">
      <c r="B4684" s="54"/>
      <c r="M4684"/>
      <c r="N4684"/>
      <c r="O4684"/>
    </row>
    <row r="4685" spans="2:15" x14ac:dyDescent="0.3">
      <c r="B4685" s="54"/>
      <c r="M4685"/>
      <c r="N4685"/>
      <c r="O4685"/>
    </row>
    <row r="4686" spans="2:15" x14ac:dyDescent="0.3">
      <c r="B4686" s="54"/>
      <c r="M4686"/>
      <c r="N4686"/>
      <c r="O4686"/>
    </row>
    <row r="4687" spans="2:15" x14ac:dyDescent="0.3">
      <c r="B4687" s="54"/>
      <c r="M4687"/>
      <c r="N4687"/>
      <c r="O4687"/>
    </row>
    <row r="4688" spans="2:15" x14ac:dyDescent="0.3">
      <c r="B4688" s="54"/>
      <c r="M4688"/>
      <c r="N4688"/>
      <c r="O4688"/>
    </row>
    <row r="4689" spans="2:15" x14ac:dyDescent="0.3">
      <c r="B4689" s="54"/>
      <c r="M4689"/>
      <c r="N4689"/>
      <c r="O4689"/>
    </row>
    <row r="4690" spans="2:15" x14ac:dyDescent="0.3">
      <c r="B4690" s="54"/>
      <c r="M4690"/>
      <c r="N4690"/>
      <c r="O4690"/>
    </row>
    <row r="4691" spans="2:15" x14ac:dyDescent="0.3">
      <c r="B4691" s="54"/>
      <c r="M4691"/>
      <c r="N4691"/>
      <c r="O4691"/>
    </row>
    <row r="4692" spans="2:15" x14ac:dyDescent="0.3">
      <c r="B4692" s="54"/>
      <c r="M4692"/>
      <c r="N4692"/>
      <c r="O4692"/>
    </row>
    <row r="4693" spans="2:15" x14ac:dyDescent="0.3">
      <c r="B4693" s="54"/>
      <c r="M4693"/>
      <c r="N4693"/>
      <c r="O4693"/>
    </row>
    <row r="4694" spans="2:15" x14ac:dyDescent="0.3">
      <c r="B4694" s="54"/>
      <c r="M4694"/>
      <c r="N4694"/>
      <c r="O4694"/>
    </row>
    <row r="4695" spans="2:15" x14ac:dyDescent="0.3">
      <c r="B4695" s="54"/>
      <c r="M4695"/>
      <c r="N4695"/>
      <c r="O4695"/>
    </row>
    <row r="4696" spans="2:15" x14ac:dyDescent="0.3">
      <c r="B4696" s="54"/>
      <c r="M4696"/>
      <c r="N4696"/>
      <c r="O4696"/>
    </row>
    <row r="4697" spans="2:15" x14ac:dyDescent="0.3">
      <c r="B4697" s="54"/>
      <c r="M4697"/>
      <c r="N4697"/>
      <c r="O4697"/>
    </row>
    <row r="4698" spans="2:15" x14ac:dyDescent="0.3">
      <c r="B4698" s="54"/>
      <c r="M4698"/>
      <c r="N4698"/>
      <c r="O4698"/>
    </row>
    <row r="4699" spans="2:15" x14ac:dyDescent="0.3">
      <c r="B4699" s="54"/>
      <c r="M4699"/>
      <c r="N4699"/>
      <c r="O4699"/>
    </row>
    <row r="4700" spans="2:15" x14ac:dyDescent="0.3">
      <c r="B4700" s="54"/>
      <c r="M4700"/>
      <c r="N4700"/>
      <c r="O4700"/>
    </row>
    <row r="4701" spans="2:15" x14ac:dyDescent="0.3">
      <c r="B4701" s="54"/>
      <c r="M4701"/>
      <c r="N4701"/>
      <c r="O4701"/>
    </row>
    <row r="4702" spans="2:15" x14ac:dyDescent="0.3">
      <c r="B4702" s="54"/>
      <c r="M4702"/>
      <c r="N4702"/>
      <c r="O4702"/>
    </row>
    <row r="4703" spans="2:15" x14ac:dyDescent="0.3">
      <c r="B4703" s="54"/>
      <c r="M4703"/>
      <c r="N4703"/>
      <c r="O4703"/>
    </row>
    <row r="4704" spans="2:15" x14ac:dyDescent="0.3">
      <c r="B4704" s="54"/>
      <c r="M4704"/>
      <c r="N4704"/>
      <c r="O4704"/>
    </row>
    <row r="4705" spans="2:15" x14ac:dyDescent="0.3">
      <c r="B4705" s="54"/>
      <c r="M4705"/>
      <c r="N4705"/>
      <c r="O4705"/>
    </row>
    <row r="4706" spans="2:15" x14ac:dyDescent="0.3">
      <c r="B4706" s="54"/>
      <c r="M4706"/>
      <c r="N4706"/>
      <c r="O4706"/>
    </row>
    <row r="4707" spans="2:15" x14ac:dyDescent="0.3">
      <c r="B4707" s="54"/>
      <c r="M4707"/>
      <c r="N4707"/>
      <c r="O4707"/>
    </row>
    <row r="4708" spans="2:15" x14ac:dyDescent="0.3">
      <c r="B4708" s="54"/>
      <c r="M4708"/>
      <c r="N4708"/>
      <c r="O4708"/>
    </row>
    <row r="4709" spans="2:15" x14ac:dyDescent="0.3">
      <c r="B4709" s="54"/>
      <c r="M4709"/>
      <c r="N4709"/>
      <c r="O4709"/>
    </row>
    <row r="4710" spans="2:15" x14ac:dyDescent="0.3">
      <c r="B4710" s="54"/>
      <c r="M4710"/>
      <c r="N4710"/>
      <c r="O4710"/>
    </row>
    <row r="4711" spans="2:15" x14ac:dyDescent="0.3">
      <c r="B4711" s="54"/>
      <c r="M4711"/>
      <c r="N4711"/>
      <c r="O4711"/>
    </row>
    <row r="4712" spans="2:15" x14ac:dyDescent="0.3">
      <c r="B4712" s="54"/>
      <c r="M4712"/>
      <c r="N4712"/>
      <c r="O4712"/>
    </row>
    <row r="4713" spans="2:15" x14ac:dyDescent="0.3">
      <c r="B4713" s="54"/>
      <c r="M4713"/>
      <c r="N4713"/>
      <c r="O4713"/>
    </row>
    <row r="4714" spans="2:15" x14ac:dyDescent="0.3">
      <c r="B4714" s="54"/>
      <c r="M4714"/>
      <c r="N4714"/>
      <c r="O4714"/>
    </row>
    <row r="4715" spans="2:15" x14ac:dyDescent="0.3">
      <c r="B4715" s="54"/>
      <c r="M4715"/>
      <c r="N4715"/>
      <c r="O4715"/>
    </row>
    <row r="4716" spans="2:15" x14ac:dyDescent="0.3">
      <c r="B4716" s="54"/>
      <c r="M4716"/>
      <c r="N4716"/>
      <c r="O4716"/>
    </row>
    <row r="4717" spans="2:15" x14ac:dyDescent="0.3">
      <c r="B4717" s="54"/>
      <c r="M4717"/>
      <c r="N4717"/>
      <c r="O4717"/>
    </row>
    <row r="4718" spans="2:15" x14ac:dyDescent="0.3">
      <c r="B4718" s="54"/>
      <c r="M4718"/>
      <c r="N4718"/>
      <c r="O4718"/>
    </row>
    <row r="4719" spans="2:15" x14ac:dyDescent="0.3">
      <c r="B4719" s="54"/>
      <c r="M4719"/>
      <c r="N4719"/>
      <c r="O4719"/>
    </row>
    <row r="4720" spans="2:15" x14ac:dyDescent="0.3">
      <c r="B4720" s="54"/>
      <c r="M4720"/>
      <c r="N4720"/>
      <c r="O4720"/>
    </row>
    <row r="4721" spans="2:15" x14ac:dyDescent="0.3">
      <c r="B4721" s="54"/>
      <c r="M4721"/>
      <c r="N4721"/>
      <c r="O4721"/>
    </row>
    <row r="4722" spans="2:15" x14ac:dyDescent="0.3">
      <c r="B4722" s="54"/>
      <c r="M4722"/>
      <c r="N4722"/>
      <c r="O4722"/>
    </row>
    <row r="4723" spans="2:15" x14ac:dyDescent="0.3">
      <c r="B4723" s="54"/>
      <c r="M4723"/>
      <c r="N4723"/>
      <c r="O4723"/>
    </row>
    <row r="4724" spans="2:15" x14ac:dyDescent="0.3">
      <c r="B4724" s="54"/>
      <c r="M4724"/>
      <c r="N4724"/>
      <c r="O4724"/>
    </row>
    <row r="4725" spans="2:15" x14ac:dyDescent="0.3">
      <c r="B4725" s="54"/>
      <c r="M4725"/>
      <c r="N4725"/>
      <c r="O4725"/>
    </row>
    <row r="4726" spans="2:15" x14ac:dyDescent="0.3">
      <c r="B4726" s="54"/>
      <c r="M4726"/>
      <c r="N4726"/>
      <c r="O4726"/>
    </row>
    <row r="4727" spans="2:15" x14ac:dyDescent="0.3">
      <c r="B4727" s="54"/>
      <c r="M4727"/>
      <c r="N4727"/>
      <c r="O4727"/>
    </row>
    <row r="4728" spans="2:15" x14ac:dyDescent="0.3">
      <c r="B4728" s="54"/>
      <c r="M4728"/>
      <c r="N4728"/>
      <c r="O4728"/>
    </row>
    <row r="4729" spans="2:15" x14ac:dyDescent="0.3">
      <c r="B4729" s="54"/>
      <c r="M4729"/>
      <c r="N4729"/>
      <c r="O4729"/>
    </row>
    <row r="4730" spans="2:15" x14ac:dyDescent="0.3">
      <c r="B4730" s="54"/>
      <c r="M4730"/>
      <c r="N4730"/>
      <c r="O4730"/>
    </row>
    <row r="4731" spans="2:15" x14ac:dyDescent="0.3">
      <c r="B4731" s="54"/>
      <c r="M4731"/>
      <c r="N4731"/>
      <c r="O4731"/>
    </row>
    <row r="4732" spans="2:15" x14ac:dyDescent="0.3">
      <c r="B4732" s="54"/>
      <c r="M4732"/>
      <c r="N4732"/>
      <c r="O4732"/>
    </row>
    <row r="4733" spans="2:15" x14ac:dyDescent="0.3">
      <c r="B4733" s="54"/>
      <c r="M4733"/>
      <c r="N4733"/>
      <c r="O4733"/>
    </row>
    <row r="4734" spans="2:15" x14ac:dyDescent="0.3">
      <c r="B4734" s="54"/>
      <c r="M4734"/>
      <c r="N4734"/>
      <c r="O4734"/>
    </row>
    <row r="4735" spans="2:15" x14ac:dyDescent="0.3">
      <c r="B4735" s="54"/>
      <c r="M4735"/>
      <c r="N4735"/>
      <c r="O4735"/>
    </row>
    <row r="4736" spans="2:15" x14ac:dyDescent="0.3">
      <c r="B4736" s="54"/>
      <c r="M4736"/>
      <c r="N4736"/>
      <c r="O4736"/>
    </row>
    <row r="4737" spans="2:15" x14ac:dyDescent="0.3">
      <c r="B4737" s="54"/>
      <c r="M4737"/>
      <c r="N4737"/>
      <c r="O4737"/>
    </row>
    <row r="4738" spans="2:15" x14ac:dyDescent="0.3">
      <c r="B4738" s="54"/>
      <c r="M4738"/>
      <c r="N4738"/>
      <c r="O4738"/>
    </row>
    <row r="4739" spans="2:15" x14ac:dyDescent="0.3">
      <c r="B4739" s="54"/>
      <c r="M4739"/>
      <c r="N4739"/>
      <c r="O4739"/>
    </row>
    <row r="4740" spans="2:15" x14ac:dyDescent="0.3">
      <c r="B4740" s="54"/>
      <c r="M4740"/>
      <c r="N4740"/>
      <c r="O4740"/>
    </row>
    <row r="4741" spans="2:15" x14ac:dyDescent="0.3">
      <c r="B4741" s="54"/>
      <c r="M4741"/>
      <c r="N4741"/>
      <c r="O4741"/>
    </row>
    <row r="4742" spans="2:15" x14ac:dyDescent="0.3">
      <c r="B4742" s="54"/>
      <c r="M4742"/>
      <c r="N4742"/>
      <c r="O4742"/>
    </row>
    <row r="4743" spans="2:15" x14ac:dyDescent="0.3">
      <c r="B4743" s="54"/>
      <c r="M4743"/>
      <c r="N4743"/>
      <c r="O4743"/>
    </row>
    <row r="4744" spans="2:15" x14ac:dyDescent="0.3">
      <c r="B4744" s="54"/>
      <c r="M4744"/>
      <c r="N4744"/>
      <c r="O4744"/>
    </row>
    <row r="4745" spans="2:15" x14ac:dyDescent="0.3">
      <c r="B4745" s="54"/>
      <c r="M4745"/>
      <c r="N4745"/>
      <c r="O4745"/>
    </row>
    <row r="4746" spans="2:15" x14ac:dyDescent="0.3">
      <c r="B4746" s="54"/>
      <c r="M4746"/>
      <c r="N4746"/>
      <c r="O4746"/>
    </row>
    <row r="4747" spans="2:15" x14ac:dyDescent="0.3">
      <c r="B4747" s="54"/>
      <c r="M4747"/>
      <c r="N4747"/>
      <c r="O4747"/>
    </row>
    <row r="4748" spans="2:15" x14ac:dyDescent="0.3">
      <c r="B4748" s="54"/>
      <c r="M4748"/>
      <c r="N4748"/>
      <c r="O4748"/>
    </row>
    <row r="4749" spans="2:15" x14ac:dyDescent="0.3">
      <c r="B4749" s="54"/>
      <c r="M4749"/>
      <c r="N4749"/>
      <c r="O4749"/>
    </row>
    <row r="4750" spans="2:15" x14ac:dyDescent="0.3">
      <c r="B4750" s="54"/>
      <c r="M4750"/>
      <c r="N4750"/>
      <c r="O4750"/>
    </row>
    <row r="4751" spans="2:15" x14ac:dyDescent="0.3">
      <c r="B4751" s="54"/>
      <c r="M4751"/>
      <c r="N4751"/>
      <c r="O4751"/>
    </row>
    <row r="4752" spans="2:15" x14ac:dyDescent="0.3">
      <c r="B4752" s="54"/>
      <c r="M4752"/>
      <c r="N4752"/>
      <c r="O4752"/>
    </row>
    <row r="4753" spans="2:15" x14ac:dyDescent="0.3">
      <c r="B4753" s="54"/>
      <c r="M4753"/>
      <c r="N4753"/>
      <c r="O4753"/>
    </row>
    <row r="4754" spans="2:15" x14ac:dyDescent="0.3">
      <c r="B4754" s="54"/>
      <c r="M4754"/>
      <c r="N4754"/>
      <c r="O4754"/>
    </row>
    <row r="4755" spans="2:15" x14ac:dyDescent="0.3">
      <c r="B4755" s="54"/>
      <c r="M4755"/>
      <c r="N4755"/>
      <c r="O4755"/>
    </row>
    <row r="4756" spans="2:15" x14ac:dyDescent="0.3">
      <c r="B4756" s="54"/>
      <c r="M4756"/>
      <c r="N4756"/>
      <c r="O4756"/>
    </row>
    <row r="4757" spans="2:15" x14ac:dyDescent="0.3">
      <c r="B4757" s="54"/>
      <c r="M4757"/>
      <c r="N4757"/>
      <c r="O4757"/>
    </row>
    <row r="4758" spans="2:15" x14ac:dyDescent="0.3">
      <c r="B4758" s="54"/>
      <c r="M4758"/>
      <c r="N4758"/>
      <c r="O4758"/>
    </row>
    <row r="4759" spans="2:15" x14ac:dyDescent="0.3">
      <c r="B4759" s="54"/>
      <c r="M4759"/>
      <c r="N4759"/>
      <c r="O4759"/>
    </row>
    <row r="4760" spans="2:15" x14ac:dyDescent="0.3">
      <c r="B4760" s="54"/>
      <c r="M4760"/>
      <c r="N4760"/>
      <c r="O4760"/>
    </row>
    <row r="4761" spans="2:15" x14ac:dyDescent="0.3">
      <c r="B4761" s="54"/>
      <c r="M4761"/>
      <c r="N4761"/>
      <c r="O4761"/>
    </row>
    <row r="4762" spans="2:15" x14ac:dyDescent="0.3">
      <c r="B4762" s="54"/>
      <c r="M4762"/>
      <c r="N4762"/>
      <c r="O4762"/>
    </row>
    <row r="4763" spans="2:15" x14ac:dyDescent="0.3">
      <c r="B4763" s="54"/>
      <c r="M4763"/>
      <c r="N4763"/>
      <c r="O4763"/>
    </row>
    <row r="4764" spans="2:15" x14ac:dyDescent="0.3">
      <c r="B4764" s="54"/>
      <c r="M4764"/>
      <c r="N4764"/>
      <c r="O4764"/>
    </row>
    <row r="4765" spans="2:15" x14ac:dyDescent="0.3">
      <c r="B4765" s="54"/>
      <c r="M4765"/>
      <c r="N4765"/>
      <c r="O4765"/>
    </row>
    <row r="4766" spans="2:15" x14ac:dyDescent="0.3">
      <c r="B4766" s="54"/>
      <c r="M4766"/>
      <c r="N4766"/>
      <c r="O4766"/>
    </row>
    <row r="4767" spans="2:15" x14ac:dyDescent="0.3">
      <c r="B4767" s="54"/>
      <c r="M4767"/>
      <c r="N4767"/>
      <c r="O4767"/>
    </row>
    <row r="4768" spans="2:15" x14ac:dyDescent="0.3">
      <c r="B4768" s="54"/>
      <c r="M4768"/>
      <c r="N4768"/>
      <c r="O4768"/>
    </row>
    <row r="4769" spans="2:15" x14ac:dyDescent="0.3">
      <c r="B4769" s="54"/>
      <c r="M4769"/>
      <c r="N4769"/>
      <c r="O4769"/>
    </row>
    <row r="4770" spans="2:15" x14ac:dyDescent="0.3">
      <c r="B4770" s="54"/>
      <c r="M4770"/>
      <c r="N4770"/>
      <c r="O4770"/>
    </row>
    <row r="4771" spans="2:15" x14ac:dyDescent="0.3">
      <c r="B4771" s="54"/>
      <c r="M4771"/>
      <c r="N4771"/>
      <c r="O4771"/>
    </row>
    <row r="4772" spans="2:15" x14ac:dyDescent="0.3">
      <c r="B4772" s="54"/>
      <c r="M4772"/>
      <c r="N4772"/>
      <c r="O4772"/>
    </row>
    <row r="4773" spans="2:15" x14ac:dyDescent="0.3">
      <c r="B4773" s="54"/>
      <c r="M4773"/>
      <c r="N4773"/>
      <c r="O4773"/>
    </row>
    <row r="4774" spans="2:15" x14ac:dyDescent="0.3">
      <c r="B4774" s="54"/>
      <c r="M4774"/>
      <c r="N4774"/>
      <c r="O4774"/>
    </row>
    <row r="4775" spans="2:15" x14ac:dyDescent="0.3">
      <c r="B4775" s="54"/>
      <c r="M4775"/>
      <c r="N4775"/>
      <c r="O4775"/>
    </row>
    <row r="4776" spans="2:15" x14ac:dyDescent="0.3">
      <c r="B4776" s="54"/>
      <c r="M4776"/>
      <c r="N4776"/>
      <c r="O4776"/>
    </row>
    <row r="4777" spans="2:15" x14ac:dyDescent="0.3">
      <c r="B4777" s="54"/>
      <c r="M4777"/>
      <c r="N4777"/>
      <c r="O4777"/>
    </row>
    <row r="4778" spans="2:15" x14ac:dyDescent="0.3">
      <c r="B4778" s="54"/>
      <c r="M4778"/>
      <c r="N4778"/>
      <c r="O4778"/>
    </row>
    <row r="4779" spans="2:15" x14ac:dyDescent="0.3">
      <c r="B4779" s="54"/>
      <c r="M4779"/>
      <c r="N4779"/>
      <c r="O4779"/>
    </row>
    <row r="4780" spans="2:15" x14ac:dyDescent="0.3">
      <c r="B4780" s="54"/>
      <c r="M4780"/>
      <c r="N4780"/>
      <c r="O4780"/>
    </row>
    <row r="4781" spans="2:15" x14ac:dyDescent="0.3">
      <c r="B4781" s="54"/>
      <c r="M4781"/>
      <c r="N4781"/>
      <c r="O4781"/>
    </row>
    <row r="4782" spans="2:15" x14ac:dyDescent="0.3">
      <c r="B4782" s="54"/>
      <c r="M4782"/>
      <c r="N4782"/>
      <c r="O4782"/>
    </row>
    <row r="4783" spans="2:15" x14ac:dyDescent="0.3">
      <c r="B4783" s="54"/>
      <c r="M4783"/>
      <c r="N4783"/>
      <c r="O4783"/>
    </row>
    <row r="4784" spans="2:15" x14ac:dyDescent="0.3">
      <c r="B4784" s="54"/>
      <c r="M4784"/>
      <c r="N4784"/>
      <c r="O4784"/>
    </row>
    <row r="4785" spans="2:15" x14ac:dyDescent="0.3">
      <c r="B4785" s="54"/>
      <c r="M4785"/>
      <c r="N4785"/>
      <c r="O4785"/>
    </row>
    <row r="4786" spans="2:15" x14ac:dyDescent="0.3">
      <c r="B4786" s="54"/>
      <c r="M4786"/>
      <c r="N4786"/>
      <c r="O4786"/>
    </row>
    <row r="4787" spans="2:15" x14ac:dyDescent="0.3">
      <c r="B4787" s="54"/>
      <c r="M4787"/>
      <c r="N4787"/>
      <c r="O4787"/>
    </row>
    <row r="4788" spans="2:15" x14ac:dyDescent="0.3">
      <c r="B4788" s="54"/>
      <c r="M4788"/>
      <c r="N4788"/>
      <c r="O4788"/>
    </row>
    <row r="4789" spans="2:15" x14ac:dyDescent="0.3">
      <c r="B4789" s="54"/>
      <c r="M4789"/>
      <c r="N4789"/>
      <c r="O4789"/>
    </row>
    <row r="4790" spans="2:15" x14ac:dyDescent="0.3">
      <c r="B4790" s="54"/>
      <c r="M4790"/>
      <c r="N4790"/>
      <c r="O4790"/>
    </row>
    <row r="4791" spans="2:15" x14ac:dyDescent="0.3">
      <c r="B4791" s="54"/>
      <c r="M4791"/>
      <c r="N4791"/>
      <c r="O4791"/>
    </row>
    <row r="4792" spans="2:15" x14ac:dyDescent="0.3">
      <c r="B4792" s="54"/>
      <c r="M4792"/>
      <c r="N4792"/>
      <c r="O4792"/>
    </row>
    <row r="4793" spans="2:15" x14ac:dyDescent="0.3">
      <c r="B4793" s="54"/>
      <c r="M4793"/>
      <c r="N4793"/>
      <c r="O4793"/>
    </row>
    <row r="4794" spans="2:15" x14ac:dyDescent="0.3">
      <c r="B4794" s="54"/>
      <c r="M4794"/>
      <c r="N4794"/>
      <c r="O4794"/>
    </row>
    <row r="4795" spans="2:15" x14ac:dyDescent="0.3">
      <c r="B4795" s="54"/>
      <c r="M4795"/>
      <c r="N4795"/>
      <c r="O4795"/>
    </row>
    <row r="4796" spans="2:15" x14ac:dyDescent="0.3">
      <c r="B4796" s="54"/>
      <c r="M4796"/>
      <c r="N4796"/>
      <c r="O4796"/>
    </row>
    <row r="4797" spans="2:15" x14ac:dyDescent="0.3">
      <c r="B4797" s="54"/>
      <c r="M4797"/>
      <c r="N4797"/>
      <c r="O4797"/>
    </row>
    <row r="4798" spans="2:15" x14ac:dyDescent="0.3">
      <c r="B4798" s="54"/>
      <c r="M4798"/>
      <c r="N4798"/>
      <c r="O4798"/>
    </row>
    <row r="4799" spans="2:15" x14ac:dyDescent="0.3">
      <c r="B4799" s="54"/>
      <c r="M4799"/>
      <c r="N4799"/>
      <c r="O4799"/>
    </row>
    <row r="4800" spans="2:15" x14ac:dyDescent="0.3">
      <c r="B4800" s="54"/>
      <c r="M4800"/>
      <c r="N4800"/>
      <c r="O4800"/>
    </row>
    <row r="4801" spans="2:15" x14ac:dyDescent="0.3">
      <c r="B4801" s="54"/>
      <c r="M4801"/>
      <c r="N4801"/>
      <c r="O4801"/>
    </row>
    <row r="4802" spans="2:15" x14ac:dyDescent="0.3">
      <c r="B4802" s="54"/>
      <c r="M4802"/>
      <c r="N4802"/>
      <c r="O4802"/>
    </row>
    <row r="4803" spans="2:15" x14ac:dyDescent="0.3">
      <c r="B4803" s="54"/>
      <c r="M4803"/>
      <c r="N4803"/>
      <c r="O4803"/>
    </row>
    <row r="4804" spans="2:15" x14ac:dyDescent="0.3">
      <c r="B4804" s="54"/>
      <c r="M4804"/>
      <c r="N4804"/>
      <c r="O4804"/>
    </row>
    <row r="4805" spans="2:15" x14ac:dyDescent="0.3">
      <c r="B4805" s="54"/>
      <c r="M4805"/>
      <c r="N4805"/>
      <c r="O4805"/>
    </row>
    <row r="4806" spans="2:15" x14ac:dyDescent="0.3">
      <c r="B4806" s="54"/>
      <c r="M4806"/>
      <c r="N4806"/>
      <c r="O4806"/>
    </row>
    <row r="4807" spans="2:15" x14ac:dyDescent="0.3">
      <c r="B4807" s="54"/>
      <c r="M4807"/>
      <c r="N4807"/>
      <c r="O4807"/>
    </row>
    <row r="4808" spans="2:15" x14ac:dyDescent="0.3">
      <c r="B4808" s="54"/>
      <c r="M4808"/>
      <c r="N4808"/>
      <c r="O4808"/>
    </row>
    <row r="4809" spans="2:15" x14ac:dyDescent="0.3">
      <c r="B4809" s="54"/>
      <c r="M4809"/>
      <c r="N4809"/>
      <c r="O4809"/>
    </row>
    <row r="4810" spans="2:15" x14ac:dyDescent="0.3">
      <c r="B4810" s="54"/>
      <c r="M4810"/>
      <c r="N4810"/>
      <c r="O4810"/>
    </row>
    <row r="4811" spans="2:15" x14ac:dyDescent="0.3">
      <c r="B4811" s="54"/>
      <c r="M4811"/>
      <c r="N4811"/>
      <c r="O4811"/>
    </row>
    <row r="4812" spans="2:15" x14ac:dyDescent="0.3">
      <c r="B4812" s="54"/>
      <c r="M4812"/>
      <c r="N4812"/>
      <c r="O4812"/>
    </row>
    <row r="4813" spans="2:15" x14ac:dyDescent="0.3">
      <c r="B4813" s="54"/>
      <c r="M4813"/>
      <c r="N4813"/>
      <c r="O4813"/>
    </row>
    <row r="4814" spans="2:15" x14ac:dyDescent="0.3">
      <c r="B4814" s="54"/>
      <c r="M4814"/>
      <c r="N4814"/>
      <c r="O4814"/>
    </row>
    <row r="4815" spans="2:15" x14ac:dyDescent="0.3">
      <c r="B4815" s="54"/>
      <c r="M4815"/>
      <c r="N4815"/>
      <c r="O4815"/>
    </row>
    <row r="4816" spans="2:15" x14ac:dyDescent="0.3">
      <c r="B4816" s="54"/>
      <c r="M4816"/>
      <c r="N4816"/>
      <c r="O4816"/>
    </row>
    <row r="4817" spans="2:15" x14ac:dyDescent="0.3">
      <c r="B4817" s="54"/>
      <c r="M4817"/>
      <c r="N4817"/>
      <c r="O4817"/>
    </row>
    <row r="4818" spans="2:15" x14ac:dyDescent="0.3">
      <c r="B4818" s="54"/>
      <c r="M4818"/>
      <c r="N4818"/>
      <c r="O4818"/>
    </row>
    <row r="4819" spans="2:15" x14ac:dyDescent="0.3">
      <c r="B4819" s="54"/>
      <c r="M4819"/>
      <c r="N4819"/>
      <c r="O4819"/>
    </row>
    <row r="4820" spans="2:15" x14ac:dyDescent="0.3">
      <c r="B4820" s="54"/>
      <c r="M4820"/>
      <c r="N4820"/>
      <c r="O4820"/>
    </row>
    <row r="4821" spans="2:15" x14ac:dyDescent="0.3">
      <c r="B4821" s="54"/>
      <c r="M4821"/>
      <c r="N4821"/>
      <c r="O4821"/>
    </row>
    <row r="4822" spans="2:15" x14ac:dyDescent="0.3">
      <c r="B4822" s="54"/>
      <c r="M4822"/>
      <c r="N4822"/>
      <c r="O4822"/>
    </row>
    <row r="4823" spans="2:15" x14ac:dyDescent="0.3">
      <c r="B4823" s="54"/>
      <c r="M4823"/>
      <c r="N4823"/>
      <c r="O4823"/>
    </row>
    <row r="4824" spans="2:15" x14ac:dyDescent="0.3">
      <c r="B4824" s="54"/>
      <c r="M4824"/>
      <c r="N4824"/>
      <c r="O4824"/>
    </row>
    <row r="4825" spans="2:15" x14ac:dyDescent="0.3">
      <c r="B4825" s="54"/>
      <c r="M4825"/>
      <c r="N4825"/>
      <c r="O4825"/>
    </row>
    <row r="4826" spans="2:15" x14ac:dyDescent="0.3">
      <c r="B4826" s="54"/>
      <c r="M4826"/>
      <c r="N4826"/>
      <c r="O4826"/>
    </row>
    <row r="4827" spans="2:15" x14ac:dyDescent="0.3">
      <c r="B4827" s="54"/>
      <c r="M4827"/>
      <c r="N4827"/>
      <c r="O4827"/>
    </row>
    <row r="4828" spans="2:15" x14ac:dyDescent="0.3">
      <c r="B4828" s="54"/>
      <c r="M4828"/>
      <c r="N4828"/>
      <c r="O4828"/>
    </row>
    <row r="4829" spans="2:15" x14ac:dyDescent="0.3">
      <c r="B4829" s="54"/>
      <c r="M4829"/>
      <c r="N4829"/>
      <c r="O4829"/>
    </row>
    <row r="4830" spans="2:15" x14ac:dyDescent="0.3">
      <c r="B4830" s="54"/>
      <c r="M4830"/>
      <c r="N4830"/>
      <c r="O4830"/>
    </row>
    <row r="4831" spans="2:15" x14ac:dyDescent="0.3">
      <c r="B4831" s="54"/>
      <c r="M4831"/>
      <c r="N4831"/>
      <c r="O4831"/>
    </row>
    <row r="4832" spans="2:15" x14ac:dyDescent="0.3">
      <c r="B4832" s="54"/>
      <c r="M4832"/>
      <c r="N4832"/>
      <c r="O4832"/>
    </row>
    <row r="4833" spans="2:15" x14ac:dyDescent="0.3">
      <c r="B4833" s="54"/>
      <c r="M4833"/>
      <c r="N4833"/>
      <c r="O4833"/>
    </row>
    <row r="4834" spans="2:15" x14ac:dyDescent="0.3">
      <c r="B4834" s="54"/>
      <c r="M4834"/>
      <c r="N4834"/>
      <c r="O4834"/>
    </row>
    <row r="4835" spans="2:15" x14ac:dyDescent="0.3">
      <c r="B4835" s="54"/>
      <c r="M4835"/>
      <c r="N4835"/>
      <c r="O4835"/>
    </row>
    <row r="4836" spans="2:15" x14ac:dyDescent="0.3">
      <c r="B4836" s="54"/>
      <c r="M4836"/>
      <c r="N4836"/>
      <c r="O4836"/>
    </row>
    <row r="4837" spans="2:15" x14ac:dyDescent="0.3">
      <c r="B4837" s="54"/>
      <c r="M4837"/>
      <c r="N4837"/>
      <c r="O4837"/>
    </row>
    <row r="4838" spans="2:15" x14ac:dyDescent="0.3">
      <c r="B4838" s="54"/>
      <c r="M4838"/>
      <c r="N4838"/>
      <c r="O4838"/>
    </row>
    <row r="4839" spans="2:15" x14ac:dyDescent="0.3">
      <c r="B4839" s="54"/>
      <c r="M4839"/>
      <c r="N4839"/>
      <c r="O4839"/>
    </row>
    <row r="4840" spans="2:15" x14ac:dyDescent="0.3">
      <c r="B4840" s="54"/>
      <c r="M4840"/>
      <c r="N4840"/>
      <c r="O4840"/>
    </row>
    <row r="4841" spans="2:15" x14ac:dyDescent="0.3">
      <c r="B4841" s="54"/>
      <c r="M4841"/>
      <c r="N4841"/>
      <c r="O4841"/>
    </row>
    <row r="4842" spans="2:15" x14ac:dyDescent="0.3">
      <c r="B4842" s="54"/>
      <c r="M4842"/>
      <c r="N4842"/>
      <c r="O4842"/>
    </row>
    <row r="4843" spans="2:15" x14ac:dyDescent="0.3">
      <c r="B4843" s="54"/>
      <c r="M4843"/>
      <c r="N4843"/>
      <c r="O4843"/>
    </row>
    <row r="4844" spans="2:15" x14ac:dyDescent="0.3">
      <c r="B4844" s="54"/>
      <c r="M4844"/>
      <c r="N4844"/>
      <c r="O4844"/>
    </row>
    <row r="4845" spans="2:15" x14ac:dyDescent="0.3">
      <c r="B4845" s="54"/>
      <c r="M4845"/>
      <c r="N4845"/>
      <c r="O4845"/>
    </row>
    <row r="4846" spans="2:15" x14ac:dyDescent="0.3">
      <c r="B4846" s="54"/>
      <c r="M4846"/>
      <c r="N4846"/>
      <c r="O4846"/>
    </row>
    <row r="4847" spans="2:15" x14ac:dyDescent="0.3">
      <c r="B4847" s="54"/>
      <c r="M4847"/>
      <c r="N4847"/>
      <c r="O4847"/>
    </row>
    <row r="4848" spans="2:15" x14ac:dyDescent="0.3">
      <c r="B4848" s="54"/>
      <c r="M4848"/>
      <c r="N4848"/>
      <c r="O4848"/>
    </row>
    <row r="4849" spans="2:15" x14ac:dyDescent="0.3">
      <c r="B4849" s="54"/>
      <c r="M4849"/>
      <c r="N4849"/>
      <c r="O4849"/>
    </row>
    <row r="4850" spans="2:15" x14ac:dyDescent="0.3">
      <c r="B4850" s="54"/>
      <c r="M4850"/>
      <c r="N4850"/>
      <c r="O4850"/>
    </row>
    <row r="4851" spans="2:15" x14ac:dyDescent="0.3">
      <c r="B4851" s="54"/>
      <c r="M4851"/>
      <c r="N4851"/>
      <c r="O4851"/>
    </row>
    <row r="4852" spans="2:15" x14ac:dyDescent="0.3">
      <c r="B4852" s="54"/>
      <c r="M4852"/>
      <c r="N4852"/>
      <c r="O4852"/>
    </row>
    <row r="4853" spans="2:15" x14ac:dyDescent="0.3">
      <c r="B4853" s="54"/>
      <c r="M4853"/>
      <c r="N4853"/>
      <c r="O4853"/>
    </row>
    <row r="4854" spans="2:15" x14ac:dyDescent="0.3">
      <c r="B4854" s="54"/>
      <c r="M4854"/>
      <c r="N4854"/>
      <c r="O4854"/>
    </row>
    <row r="4855" spans="2:15" x14ac:dyDescent="0.3">
      <c r="B4855" s="54"/>
      <c r="M4855"/>
      <c r="N4855"/>
      <c r="O4855"/>
    </row>
    <row r="4856" spans="2:15" x14ac:dyDescent="0.3">
      <c r="B4856" s="54"/>
      <c r="M4856"/>
      <c r="N4856"/>
      <c r="O4856"/>
    </row>
    <row r="4857" spans="2:15" x14ac:dyDescent="0.3">
      <c r="B4857" s="54"/>
      <c r="M4857"/>
      <c r="N4857"/>
      <c r="O4857"/>
    </row>
    <row r="4858" spans="2:15" x14ac:dyDescent="0.3">
      <c r="B4858" s="54"/>
      <c r="M4858"/>
      <c r="N4858"/>
      <c r="O4858"/>
    </row>
    <row r="4859" spans="2:15" x14ac:dyDescent="0.3">
      <c r="B4859" s="54"/>
      <c r="M4859"/>
      <c r="N4859"/>
      <c r="O4859"/>
    </row>
    <row r="4860" spans="2:15" x14ac:dyDescent="0.3">
      <c r="B4860" s="54"/>
      <c r="M4860"/>
      <c r="N4860"/>
      <c r="O4860"/>
    </row>
    <row r="4861" spans="2:15" x14ac:dyDescent="0.3">
      <c r="B4861" s="54"/>
      <c r="M4861"/>
      <c r="N4861"/>
      <c r="O4861"/>
    </row>
    <row r="4862" spans="2:15" x14ac:dyDescent="0.3">
      <c r="B4862" s="54"/>
      <c r="M4862"/>
      <c r="N4862"/>
      <c r="O4862"/>
    </row>
    <row r="4863" spans="2:15" x14ac:dyDescent="0.3">
      <c r="B4863" s="54"/>
      <c r="M4863"/>
      <c r="N4863"/>
      <c r="O4863"/>
    </row>
    <row r="4864" spans="2:15" x14ac:dyDescent="0.3">
      <c r="B4864" s="54"/>
      <c r="M4864"/>
      <c r="N4864"/>
      <c r="O4864"/>
    </row>
    <row r="4865" spans="2:15" x14ac:dyDescent="0.3">
      <c r="B4865" s="54"/>
      <c r="M4865"/>
      <c r="N4865"/>
      <c r="O4865"/>
    </row>
    <row r="4866" spans="2:15" x14ac:dyDescent="0.3">
      <c r="B4866" s="54"/>
      <c r="M4866"/>
      <c r="N4866"/>
      <c r="O4866"/>
    </row>
    <row r="4867" spans="2:15" x14ac:dyDescent="0.3">
      <c r="B4867" s="54"/>
      <c r="M4867"/>
      <c r="N4867"/>
      <c r="O4867"/>
    </row>
    <row r="4868" spans="2:15" x14ac:dyDescent="0.3">
      <c r="B4868" s="54"/>
      <c r="M4868"/>
      <c r="N4868"/>
      <c r="O4868"/>
    </row>
    <row r="4869" spans="2:15" x14ac:dyDescent="0.3">
      <c r="B4869" s="54"/>
      <c r="M4869"/>
      <c r="N4869"/>
      <c r="O4869"/>
    </row>
    <row r="4870" spans="2:15" x14ac:dyDescent="0.3">
      <c r="B4870" s="54"/>
      <c r="M4870"/>
      <c r="N4870"/>
      <c r="O4870"/>
    </row>
    <row r="4871" spans="2:15" x14ac:dyDescent="0.3">
      <c r="B4871" s="54"/>
      <c r="M4871"/>
      <c r="N4871"/>
      <c r="O4871"/>
    </row>
    <row r="4872" spans="2:15" x14ac:dyDescent="0.3">
      <c r="B4872" s="54"/>
      <c r="M4872"/>
      <c r="N4872"/>
      <c r="O4872"/>
    </row>
    <row r="4873" spans="2:15" x14ac:dyDescent="0.3">
      <c r="B4873" s="54"/>
      <c r="M4873"/>
      <c r="N4873"/>
      <c r="O4873"/>
    </row>
    <row r="4874" spans="2:15" x14ac:dyDescent="0.3">
      <c r="B4874" s="54"/>
      <c r="M4874"/>
      <c r="N4874"/>
      <c r="O4874"/>
    </row>
    <row r="4875" spans="2:15" x14ac:dyDescent="0.3">
      <c r="B4875" s="54"/>
      <c r="M4875"/>
      <c r="N4875"/>
      <c r="O4875"/>
    </row>
    <row r="4876" spans="2:15" x14ac:dyDescent="0.3">
      <c r="B4876" s="54"/>
      <c r="M4876"/>
      <c r="N4876"/>
      <c r="O4876"/>
    </row>
    <row r="4877" spans="2:15" x14ac:dyDescent="0.3">
      <c r="B4877" s="54"/>
      <c r="M4877"/>
      <c r="N4877"/>
      <c r="O4877"/>
    </row>
    <row r="4878" spans="2:15" x14ac:dyDescent="0.3">
      <c r="B4878" s="54"/>
      <c r="M4878"/>
      <c r="N4878"/>
      <c r="O4878"/>
    </row>
    <row r="4879" spans="2:15" x14ac:dyDescent="0.3">
      <c r="B4879" s="54"/>
      <c r="M4879"/>
      <c r="N4879"/>
      <c r="O4879"/>
    </row>
    <row r="4880" spans="2:15" x14ac:dyDescent="0.3">
      <c r="B4880" s="54"/>
      <c r="M4880"/>
      <c r="N4880"/>
      <c r="O4880"/>
    </row>
    <row r="4881" spans="2:15" x14ac:dyDescent="0.3">
      <c r="B4881" s="54"/>
      <c r="M4881"/>
      <c r="N4881"/>
      <c r="O4881"/>
    </row>
    <row r="4882" spans="2:15" x14ac:dyDescent="0.3">
      <c r="B4882" s="54"/>
      <c r="M4882"/>
      <c r="N4882"/>
      <c r="O4882"/>
    </row>
    <row r="4883" spans="2:15" x14ac:dyDescent="0.3">
      <c r="B4883" s="54"/>
      <c r="M4883"/>
      <c r="N4883"/>
      <c r="O4883"/>
    </row>
    <row r="4884" spans="2:15" x14ac:dyDescent="0.3">
      <c r="B4884" s="54"/>
      <c r="M4884"/>
      <c r="N4884"/>
      <c r="O4884"/>
    </row>
    <row r="4885" spans="2:15" x14ac:dyDescent="0.3">
      <c r="B4885" s="54"/>
      <c r="M4885"/>
      <c r="N4885"/>
      <c r="O4885"/>
    </row>
    <row r="4886" spans="2:15" x14ac:dyDescent="0.3">
      <c r="B4886" s="54"/>
      <c r="M4886"/>
      <c r="N4886"/>
      <c r="O4886"/>
    </row>
    <row r="4887" spans="2:15" x14ac:dyDescent="0.3">
      <c r="B4887" s="54"/>
      <c r="M4887"/>
      <c r="N4887"/>
      <c r="O4887"/>
    </row>
    <row r="4888" spans="2:15" x14ac:dyDescent="0.3">
      <c r="B4888" s="54"/>
      <c r="M4888"/>
      <c r="N4888"/>
      <c r="O4888"/>
    </row>
    <row r="4889" spans="2:15" x14ac:dyDescent="0.3">
      <c r="B4889" s="54"/>
      <c r="M4889"/>
      <c r="N4889"/>
      <c r="O4889"/>
    </row>
    <row r="4890" spans="2:15" x14ac:dyDescent="0.3">
      <c r="B4890" s="54"/>
      <c r="M4890"/>
      <c r="N4890"/>
      <c r="O4890"/>
    </row>
    <row r="4891" spans="2:15" x14ac:dyDescent="0.3">
      <c r="B4891" s="54"/>
      <c r="M4891"/>
      <c r="N4891"/>
      <c r="O4891"/>
    </row>
    <row r="4892" spans="2:15" x14ac:dyDescent="0.3">
      <c r="B4892" s="54"/>
      <c r="M4892"/>
      <c r="N4892"/>
      <c r="O4892"/>
    </row>
    <row r="4893" spans="2:15" x14ac:dyDescent="0.3">
      <c r="B4893" s="54"/>
      <c r="M4893"/>
      <c r="N4893"/>
      <c r="O4893"/>
    </row>
    <row r="4894" spans="2:15" x14ac:dyDescent="0.3">
      <c r="B4894" s="54"/>
      <c r="M4894"/>
      <c r="N4894"/>
      <c r="O4894"/>
    </row>
    <row r="4895" spans="2:15" x14ac:dyDescent="0.3">
      <c r="B4895" s="54"/>
      <c r="M4895"/>
      <c r="N4895"/>
      <c r="O4895"/>
    </row>
    <row r="4896" spans="2:15" x14ac:dyDescent="0.3">
      <c r="B4896" s="54"/>
      <c r="M4896"/>
      <c r="N4896"/>
      <c r="O4896"/>
    </row>
    <row r="4897" spans="2:15" x14ac:dyDescent="0.3">
      <c r="B4897" s="54"/>
      <c r="M4897"/>
      <c r="N4897"/>
      <c r="O4897"/>
    </row>
    <row r="4898" spans="2:15" x14ac:dyDescent="0.3">
      <c r="B4898" s="54"/>
      <c r="M4898"/>
      <c r="N4898"/>
      <c r="O4898"/>
    </row>
    <row r="4899" spans="2:15" x14ac:dyDescent="0.3">
      <c r="B4899" s="54"/>
      <c r="M4899"/>
      <c r="N4899"/>
      <c r="O4899"/>
    </row>
    <row r="4900" spans="2:15" x14ac:dyDescent="0.3">
      <c r="B4900" s="54"/>
      <c r="M4900"/>
      <c r="N4900"/>
      <c r="O4900"/>
    </row>
    <row r="4901" spans="2:15" x14ac:dyDescent="0.3">
      <c r="B4901" s="54"/>
      <c r="M4901"/>
      <c r="N4901"/>
      <c r="O4901"/>
    </row>
    <row r="4902" spans="2:15" x14ac:dyDescent="0.3">
      <c r="B4902" s="54"/>
      <c r="M4902"/>
      <c r="N4902"/>
      <c r="O4902"/>
    </row>
    <row r="4903" spans="2:15" x14ac:dyDescent="0.3">
      <c r="B4903" s="54"/>
      <c r="M4903"/>
      <c r="N4903"/>
      <c r="O4903"/>
    </row>
    <row r="4904" spans="2:15" x14ac:dyDescent="0.3">
      <c r="B4904" s="54"/>
      <c r="M4904"/>
      <c r="N4904"/>
      <c r="O4904"/>
    </row>
    <row r="4905" spans="2:15" x14ac:dyDescent="0.3">
      <c r="B4905" s="54"/>
      <c r="M4905"/>
      <c r="N4905"/>
      <c r="O4905"/>
    </row>
    <row r="4906" spans="2:15" x14ac:dyDescent="0.3">
      <c r="B4906" s="54"/>
      <c r="M4906"/>
      <c r="N4906"/>
      <c r="O4906"/>
    </row>
    <row r="4907" spans="2:15" x14ac:dyDescent="0.3">
      <c r="B4907" s="54"/>
      <c r="M4907"/>
      <c r="N4907"/>
      <c r="O4907"/>
    </row>
    <row r="4908" spans="2:15" x14ac:dyDescent="0.3">
      <c r="B4908" s="54"/>
      <c r="M4908"/>
      <c r="N4908"/>
      <c r="O4908"/>
    </row>
    <row r="4909" spans="2:15" x14ac:dyDescent="0.3">
      <c r="B4909" s="54"/>
      <c r="M4909"/>
      <c r="N4909"/>
      <c r="O4909"/>
    </row>
    <row r="4910" spans="2:15" x14ac:dyDescent="0.3">
      <c r="B4910" s="54"/>
      <c r="M4910"/>
      <c r="N4910"/>
      <c r="O4910"/>
    </row>
    <row r="4911" spans="2:15" x14ac:dyDescent="0.3">
      <c r="B4911" s="54"/>
      <c r="M4911"/>
      <c r="N4911"/>
      <c r="O4911"/>
    </row>
    <row r="4912" spans="2:15" x14ac:dyDescent="0.3">
      <c r="B4912" s="54"/>
      <c r="M4912"/>
      <c r="N4912"/>
      <c r="O4912"/>
    </row>
    <row r="4913" spans="2:15" x14ac:dyDescent="0.3">
      <c r="B4913" s="54"/>
      <c r="M4913"/>
      <c r="N4913"/>
      <c r="O4913"/>
    </row>
    <row r="4914" spans="2:15" x14ac:dyDescent="0.3">
      <c r="B4914" s="54"/>
      <c r="M4914"/>
      <c r="N4914"/>
      <c r="O4914"/>
    </row>
    <row r="4915" spans="2:15" x14ac:dyDescent="0.3">
      <c r="B4915" s="54"/>
      <c r="M4915"/>
      <c r="N4915"/>
      <c r="O4915"/>
    </row>
    <row r="4916" spans="2:15" x14ac:dyDescent="0.3">
      <c r="B4916" s="54"/>
      <c r="M4916"/>
      <c r="N4916"/>
      <c r="O4916"/>
    </row>
    <row r="4917" spans="2:15" x14ac:dyDescent="0.3">
      <c r="B4917" s="54"/>
      <c r="M4917"/>
      <c r="N4917"/>
      <c r="O4917"/>
    </row>
    <row r="4918" spans="2:15" x14ac:dyDescent="0.3">
      <c r="B4918" s="54"/>
      <c r="M4918"/>
      <c r="N4918"/>
      <c r="O4918"/>
    </row>
    <row r="4919" spans="2:15" x14ac:dyDescent="0.3">
      <c r="B4919" s="54"/>
      <c r="M4919"/>
      <c r="N4919"/>
      <c r="O4919"/>
    </row>
    <row r="4920" spans="2:15" x14ac:dyDescent="0.3">
      <c r="B4920" s="54"/>
      <c r="M4920"/>
      <c r="N4920"/>
      <c r="O4920"/>
    </row>
    <row r="4921" spans="2:15" x14ac:dyDescent="0.3">
      <c r="B4921" s="54"/>
      <c r="M4921"/>
      <c r="N4921"/>
      <c r="O4921"/>
    </row>
    <row r="4922" spans="2:15" x14ac:dyDescent="0.3">
      <c r="B4922" s="54"/>
      <c r="M4922"/>
      <c r="N4922"/>
      <c r="O4922"/>
    </row>
    <row r="4923" spans="2:15" x14ac:dyDescent="0.3">
      <c r="B4923" s="54"/>
      <c r="M4923"/>
      <c r="N4923"/>
      <c r="O4923"/>
    </row>
    <row r="4924" spans="2:15" x14ac:dyDescent="0.3">
      <c r="B4924" s="54"/>
      <c r="M4924"/>
      <c r="N4924"/>
      <c r="O4924"/>
    </row>
    <row r="4925" spans="2:15" x14ac:dyDescent="0.3">
      <c r="B4925" s="54"/>
      <c r="M4925"/>
      <c r="N4925"/>
      <c r="O4925"/>
    </row>
    <row r="4926" spans="2:15" x14ac:dyDescent="0.3">
      <c r="B4926" s="54"/>
      <c r="M4926"/>
      <c r="N4926"/>
      <c r="O4926"/>
    </row>
    <row r="4927" spans="2:15" x14ac:dyDescent="0.3">
      <c r="B4927" s="54"/>
      <c r="M4927"/>
      <c r="N4927"/>
      <c r="O4927"/>
    </row>
    <row r="4928" spans="2:15" x14ac:dyDescent="0.3">
      <c r="B4928" s="54"/>
      <c r="M4928"/>
      <c r="N4928"/>
      <c r="O4928"/>
    </row>
    <row r="4929" spans="2:15" x14ac:dyDescent="0.3">
      <c r="B4929" s="54"/>
      <c r="M4929"/>
      <c r="N4929"/>
      <c r="O4929"/>
    </row>
    <row r="4930" spans="2:15" x14ac:dyDescent="0.3">
      <c r="B4930" s="54"/>
      <c r="M4930"/>
      <c r="N4930"/>
      <c r="O4930"/>
    </row>
    <row r="4931" spans="2:15" x14ac:dyDescent="0.3">
      <c r="B4931" s="54"/>
      <c r="M4931"/>
      <c r="N4931"/>
      <c r="O4931"/>
    </row>
    <row r="4932" spans="2:15" x14ac:dyDescent="0.3">
      <c r="B4932" s="54"/>
      <c r="M4932"/>
      <c r="N4932"/>
      <c r="O4932"/>
    </row>
    <row r="4933" spans="2:15" x14ac:dyDescent="0.3">
      <c r="B4933" s="54"/>
      <c r="M4933"/>
      <c r="N4933"/>
      <c r="O4933"/>
    </row>
    <row r="4934" spans="2:15" x14ac:dyDescent="0.3">
      <c r="B4934" s="54"/>
      <c r="M4934"/>
      <c r="N4934"/>
      <c r="O4934"/>
    </row>
    <row r="4935" spans="2:15" x14ac:dyDescent="0.3">
      <c r="B4935" s="54"/>
      <c r="M4935"/>
      <c r="N4935"/>
      <c r="O4935"/>
    </row>
    <row r="4936" spans="2:15" x14ac:dyDescent="0.3">
      <c r="B4936" s="54"/>
      <c r="M4936"/>
      <c r="N4936"/>
      <c r="O4936"/>
    </row>
    <row r="4937" spans="2:15" x14ac:dyDescent="0.3">
      <c r="B4937" s="54"/>
      <c r="M4937"/>
      <c r="N4937"/>
      <c r="O4937"/>
    </row>
    <row r="4938" spans="2:15" x14ac:dyDescent="0.3">
      <c r="B4938" s="54"/>
      <c r="M4938"/>
      <c r="N4938"/>
      <c r="O4938"/>
    </row>
    <row r="4939" spans="2:15" x14ac:dyDescent="0.3">
      <c r="B4939" s="54"/>
      <c r="M4939"/>
      <c r="N4939"/>
      <c r="O4939"/>
    </row>
    <row r="4940" spans="2:15" x14ac:dyDescent="0.3">
      <c r="B4940" s="54"/>
      <c r="M4940"/>
      <c r="N4940"/>
      <c r="O4940"/>
    </row>
    <row r="4941" spans="2:15" x14ac:dyDescent="0.3">
      <c r="B4941" s="54"/>
      <c r="M4941"/>
      <c r="N4941"/>
      <c r="O4941"/>
    </row>
    <row r="4942" spans="2:15" x14ac:dyDescent="0.3">
      <c r="B4942" s="54"/>
      <c r="M4942"/>
      <c r="N4942"/>
      <c r="O4942"/>
    </row>
    <row r="4943" spans="2:15" x14ac:dyDescent="0.3">
      <c r="B4943" s="54"/>
      <c r="M4943"/>
      <c r="N4943"/>
      <c r="O4943"/>
    </row>
    <row r="4944" spans="2:15" x14ac:dyDescent="0.3">
      <c r="B4944" s="54"/>
      <c r="M4944"/>
      <c r="N4944"/>
      <c r="O4944"/>
    </row>
    <row r="4945" spans="2:15" x14ac:dyDescent="0.3">
      <c r="B4945" s="54"/>
      <c r="M4945"/>
      <c r="N4945"/>
      <c r="O4945"/>
    </row>
    <row r="4946" spans="2:15" x14ac:dyDescent="0.3">
      <c r="B4946" s="54"/>
      <c r="M4946"/>
      <c r="N4946"/>
      <c r="O4946"/>
    </row>
    <row r="4947" spans="2:15" x14ac:dyDescent="0.3">
      <c r="B4947" s="54"/>
      <c r="M4947"/>
      <c r="N4947"/>
      <c r="O4947"/>
    </row>
    <row r="4948" spans="2:15" x14ac:dyDescent="0.3">
      <c r="B4948" s="54"/>
      <c r="M4948"/>
      <c r="N4948"/>
      <c r="O4948"/>
    </row>
    <row r="4949" spans="2:15" x14ac:dyDescent="0.3">
      <c r="B4949" s="54"/>
      <c r="M4949"/>
      <c r="N4949"/>
      <c r="O4949"/>
    </row>
    <row r="4950" spans="2:15" x14ac:dyDescent="0.3">
      <c r="B4950" s="54"/>
      <c r="M4950"/>
      <c r="N4950"/>
      <c r="O4950"/>
    </row>
    <row r="4951" spans="2:15" x14ac:dyDescent="0.3">
      <c r="B4951" s="54"/>
      <c r="M4951"/>
      <c r="N4951"/>
      <c r="O4951"/>
    </row>
    <row r="4952" spans="2:15" x14ac:dyDescent="0.3">
      <c r="B4952" s="54"/>
      <c r="M4952"/>
      <c r="N4952"/>
      <c r="O4952"/>
    </row>
    <row r="4953" spans="2:15" x14ac:dyDescent="0.3">
      <c r="B4953" s="54"/>
      <c r="M4953"/>
      <c r="N4953"/>
      <c r="O4953"/>
    </row>
    <row r="4954" spans="2:15" x14ac:dyDescent="0.3">
      <c r="B4954" s="54"/>
      <c r="M4954"/>
      <c r="N4954"/>
      <c r="O4954"/>
    </row>
    <row r="4955" spans="2:15" x14ac:dyDescent="0.3">
      <c r="B4955" s="54"/>
      <c r="M4955"/>
      <c r="N4955"/>
      <c r="O4955"/>
    </row>
    <row r="4956" spans="2:15" x14ac:dyDescent="0.3">
      <c r="B4956" s="54"/>
      <c r="M4956"/>
      <c r="N4956"/>
      <c r="O4956"/>
    </row>
    <row r="4957" spans="2:15" x14ac:dyDescent="0.3">
      <c r="B4957" s="54"/>
      <c r="M4957"/>
      <c r="N4957"/>
      <c r="O4957"/>
    </row>
    <row r="4958" spans="2:15" x14ac:dyDescent="0.3">
      <c r="B4958" s="54"/>
      <c r="M4958"/>
      <c r="N4958"/>
      <c r="O4958"/>
    </row>
    <row r="4959" spans="2:15" x14ac:dyDescent="0.3">
      <c r="B4959" s="54"/>
      <c r="M4959"/>
      <c r="N4959"/>
      <c r="O4959"/>
    </row>
    <row r="4960" spans="2:15" x14ac:dyDescent="0.3">
      <c r="B4960" s="54"/>
      <c r="M4960"/>
      <c r="N4960"/>
      <c r="O4960"/>
    </row>
    <row r="4961" spans="2:15" x14ac:dyDescent="0.3">
      <c r="B4961" s="54"/>
      <c r="M4961"/>
      <c r="N4961"/>
      <c r="O4961"/>
    </row>
    <row r="4962" spans="2:15" x14ac:dyDescent="0.3">
      <c r="B4962" s="54"/>
      <c r="M4962"/>
      <c r="N4962"/>
      <c r="O4962"/>
    </row>
    <row r="4963" spans="2:15" x14ac:dyDescent="0.3">
      <c r="B4963" s="54"/>
      <c r="M4963"/>
      <c r="N4963"/>
      <c r="O4963"/>
    </row>
    <row r="4964" spans="2:15" x14ac:dyDescent="0.3">
      <c r="B4964" s="54"/>
      <c r="M4964"/>
      <c r="N4964"/>
      <c r="O4964"/>
    </row>
    <row r="4965" spans="2:15" x14ac:dyDescent="0.3">
      <c r="B4965" s="54"/>
      <c r="M4965"/>
      <c r="N4965"/>
      <c r="O4965"/>
    </row>
    <row r="4966" spans="2:15" x14ac:dyDescent="0.3">
      <c r="B4966" s="54"/>
      <c r="M4966"/>
      <c r="N4966"/>
      <c r="O4966"/>
    </row>
    <row r="4967" spans="2:15" x14ac:dyDescent="0.3">
      <c r="B4967" s="54"/>
      <c r="M4967"/>
      <c r="N4967"/>
      <c r="O4967"/>
    </row>
    <row r="4968" spans="2:15" x14ac:dyDescent="0.3">
      <c r="B4968" s="54"/>
      <c r="M4968"/>
      <c r="N4968"/>
      <c r="O4968"/>
    </row>
    <row r="4969" spans="2:15" x14ac:dyDescent="0.3">
      <c r="B4969" s="54"/>
      <c r="M4969"/>
      <c r="N4969"/>
      <c r="O4969"/>
    </row>
    <row r="4970" spans="2:15" x14ac:dyDescent="0.3">
      <c r="B4970" s="54"/>
      <c r="M4970"/>
      <c r="N4970"/>
      <c r="O4970"/>
    </row>
    <row r="4971" spans="2:15" x14ac:dyDescent="0.3">
      <c r="B4971" s="54"/>
      <c r="M4971"/>
      <c r="N4971"/>
      <c r="O4971"/>
    </row>
    <row r="4972" spans="2:15" x14ac:dyDescent="0.3">
      <c r="B4972" s="54"/>
      <c r="M4972"/>
      <c r="N4972"/>
      <c r="O4972"/>
    </row>
    <row r="4973" spans="2:15" x14ac:dyDescent="0.3">
      <c r="B4973" s="54"/>
      <c r="M4973"/>
      <c r="N4973"/>
      <c r="O4973"/>
    </row>
    <row r="4974" spans="2:15" x14ac:dyDescent="0.3">
      <c r="B4974" s="54"/>
      <c r="M4974"/>
      <c r="N4974"/>
      <c r="O4974"/>
    </row>
    <row r="4975" spans="2:15" x14ac:dyDescent="0.3">
      <c r="B4975" s="54"/>
      <c r="M4975"/>
      <c r="N4975"/>
      <c r="O4975"/>
    </row>
    <row r="4976" spans="2:15" x14ac:dyDescent="0.3">
      <c r="B4976" s="54"/>
      <c r="M4976"/>
      <c r="N4976"/>
      <c r="O4976"/>
    </row>
    <row r="4977" spans="2:15" x14ac:dyDescent="0.3">
      <c r="B4977" s="54"/>
      <c r="M4977"/>
      <c r="N4977"/>
      <c r="O4977"/>
    </row>
    <row r="4978" spans="2:15" x14ac:dyDescent="0.3">
      <c r="B4978" s="54"/>
      <c r="M4978"/>
      <c r="N4978"/>
      <c r="O4978"/>
    </row>
    <row r="4979" spans="2:15" x14ac:dyDescent="0.3">
      <c r="B4979" s="54"/>
      <c r="M4979"/>
      <c r="N4979"/>
      <c r="O4979"/>
    </row>
    <row r="4980" spans="2:15" x14ac:dyDescent="0.3">
      <c r="B4980" s="54"/>
      <c r="M4980"/>
      <c r="N4980"/>
      <c r="O4980"/>
    </row>
    <row r="4981" spans="2:15" x14ac:dyDescent="0.3">
      <c r="B4981" s="54"/>
      <c r="M4981"/>
      <c r="N4981"/>
      <c r="O4981"/>
    </row>
    <row r="4982" spans="2:15" x14ac:dyDescent="0.3">
      <c r="B4982" s="54"/>
      <c r="M4982"/>
      <c r="N4982"/>
      <c r="O4982"/>
    </row>
    <row r="4983" spans="2:15" x14ac:dyDescent="0.3">
      <c r="B4983" s="54"/>
      <c r="M4983"/>
      <c r="N4983"/>
      <c r="O4983"/>
    </row>
    <row r="4984" spans="2:15" x14ac:dyDescent="0.3">
      <c r="B4984" s="54"/>
      <c r="M4984"/>
      <c r="N4984"/>
      <c r="O4984"/>
    </row>
    <row r="4985" spans="2:15" x14ac:dyDescent="0.3">
      <c r="B4985" s="54"/>
      <c r="M4985"/>
      <c r="N4985"/>
      <c r="O4985"/>
    </row>
    <row r="4986" spans="2:15" x14ac:dyDescent="0.3">
      <c r="B4986" s="54"/>
      <c r="M4986"/>
      <c r="N4986"/>
      <c r="O4986"/>
    </row>
    <row r="4987" spans="2:15" x14ac:dyDescent="0.3">
      <c r="B4987" s="54"/>
      <c r="M4987"/>
      <c r="N4987"/>
      <c r="O4987"/>
    </row>
    <row r="4988" spans="2:15" x14ac:dyDescent="0.3">
      <c r="B4988" s="54"/>
      <c r="M4988"/>
      <c r="N4988"/>
      <c r="O4988"/>
    </row>
    <row r="4989" spans="2:15" x14ac:dyDescent="0.3">
      <c r="B4989" s="54"/>
      <c r="M4989"/>
      <c r="N4989"/>
      <c r="O4989"/>
    </row>
    <row r="4990" spans="2:15" x14ac:dyDescent="0.3">
      <c r="B4990" s="54"/>
      <c r="M4990"/>
      <c r="N4990"/>
      <c r="O4990"/>
    </row>
    <row r="4991" spans="2:15" x14ac:dyDescent="0.3">
      <c r="B4991" s="54"/>
      <c r="M4991"/>
      <c r="N4991"/>
      <c r="O4991"/>
    </row>
    <row r="4992" spans="2:15" x14ac:dyDescent="0.3">
      <c r="B4992" s="54"/>
      <c r="M4992"/>
      <c r="N4992"/>
      <c r="O4992"/>
    </row>
    <row r="4993" spans="2:15" x14ac:dyDescent="0.3">
      <c r="B4993" s="54"/>
      <c r="M4993"/>
      <c r="N4993"/>
      <c r="O4993"/>
    </row>
    <row r="4994" spans="2:15" x14ac:dyDescent="0.3">
      <c r="B4994" s="54"/>
      <c r="M4994"/>
      <c r="N4994"/>
      <c r="O4994"/>
    </row>
    <row r="4995" spans="2:15" x14ac:dyDescent="0.3">
      <c r="B4995" s="54"/>
      <c r="M4995"/>
      <c r="N4995"/>
      <c r="O4995"/>
    </row>
    <row r="4996" spans="2:15" x14ac:dyDescent="0.3">
      <c r="B4996" s="54"/>
      <c r="M4996"/>
      <c r="N4996"/>
      <c r="O4996"/>
    </row>
    <row r="4997" spans="2:15" x14ac:dyDescent="0.3">
      <c r="B4997" s="54"/>
      <c r="M4997"/>
      <c r="N4997"/>
      <c r="O4997"/>
    </row>
    <row r="4998" spans="2:15" x14ac:dyDescent="0.3">
      <c r="B4998" s="54"/>
      <c r="M4998"/>
      <c r="N4998"/>
      <c r="O4998"/>
    </row>
    <row r="4999" spans="2:15" x14ac:dyDescent="0.3">
      <c r="B4999" s="54"/>
      <c r="M4999"/>
      <c r="N4999"/>
      <c r="O4999"/>
    </row>
    <row r="5000" spans="2:15" x14ac:dyDescent="0.3">
      <c r="B5000" s="54"/>
      <c r="M5000"/>
      <c r="N5000"/>
      <c r="O5000"/>
    </row>
    <row r="5001" spans="2:15" x14ac:dyDescent="0.3">
      <c r="B5001" s="54"/>
      <c r="M5001"/>
      <c r="N5001"/>
      <c r="O5001"/>
    </row>
    <row r="5002" spans="2:15" x14ac:dyDescent="0.3">
      <c r="B5002" s="54"/>
      <c r="M5002"/>
      <c r="N5002"/>
      <c r="O5002"/>
    </row>
    <row r="5003" spans="2:15" x14ac:dyDescent="0.3">
      <c r="B5003" s="54"/>
      <c r="M5003"/>
      <c r="N5003"/>
      <c r="O5003"/>
    </row>
    <row r="5004" spans="2:15" x14ac:dyDescent="0.3">
      <c r="B5004" s="54"/>
      <c r="M5004"/>
      <c r="N5004"/>
      <c r="O5004"/>
    </row>
    <row r="5005" spans="2:15" x14ac:dyDescent="0.3">
      <c r="B5005" s="54"/>
      <c r="M5005"/>
      <c r="N5005"/>
      <c r="O5005"/>
    </row>
    <row r="5006" spans="2:15" x14ac:dyDescent="0.3">
      <c r="B5006" s="54"/>
      <c r="M5006"/>
      <c r="N5006"/>
      <c r="O5006"/>
    </row>
    <row r="5007" spans="2:15" x14ac:dyDescent="0.3">
      <c r="B5007" s="54"/>
      <c r="M5007"/>
      <c r="N5007"/>
      <c r="O5007"/>
    </row>
    <row r="5008" spans="2:15" x14ac:dyDescent="0.3">
      <c r="B5008" s="54"/>
      <c r="M5008"/>
      <c r="N5008"/>
      <c r="O5008"/>
    </row>
    <row r="5009" spans="2:15" x14ac:dyDescent="0.3">
      <c r="B5009" s="54"/>
      <c r="M5009"/>
      <c r="N5009"/>
      <c r="O5009"/>
    </row>
    <row r="5010" spans="2:15" x14ac:dyDescent="0.3">
      <c r="B5010" s="54"/>
      <c r="M5010"/>
      <c r="N5010"/>
      <c r="O5010"/>
    </row>
    <row r="5011" spans="2:15" x14ac:dyDescent="0.3">
      <c r="B5011" s="54"/>
      <c r="M5011"/>
      <c r="N5011"/>
      <c r="O5011"/>
    </row>
    <row r="5012" spans="2:15" x14ac:dyDescent="0.3">
      <c r="B5012" s="54"/>
      <c r="M5012"/>
      <c r="N5012"/>
      <c r="O5012"/>
    </row>
    <row r="5013" spans="2:15" x14ac:dyDescent="0.3">
      <c r="B5013" s="54"/>
      <c r="M5013"/>
      <c r="N5013"/>
      <c r="O5013"/>
    </row>
    <row r="5014" spans="2:15" x14ac:dyDescent="0.3">
      <c r="B5014" s="54"/>
      <c r="M5014"/>
      <c r="N5014"/>
      <c r="O5014"/>
    </row>
    <row r="5015" spans="2:15" x14ac:dyDescent="0.3">
      <c r="B5015" s="54"/>
      <c r="M5015"/>
      <c r="N5015"/>
      <c r="O5015"/>
    </row>
    <row r="5016" spans="2:15" x14ac:dyDescent="0.3">
      <c r="B5016" s="54"/>
      <c r="M5016"/>
      <c r="N5016"/>
      <c r="O5016"/>
    </row>
    <row r="5017" spans="2:15" x14ac:dyDescent="0.3">
      <c r="B5017" s="54"/>
      <c r="M5017"/>
      <c r="N5017"/>
      <c r="O5017"/>
    </row>
    <row r="5018" spans="2:15" x14ac:dyDescent="0.3">
      <c r="B5018" s="54"/>
      <c r="M5018"/>
      <c r="N5018"/>
      <c r="O5018"/>
    </row>
    <row r="5019" spans="2:15" x14ac:dyDescent="0.3">
      <c r="B5019" s="54"/>
      <c r="M5019"/>
      <c r="N5019"/>
      <c r="O5019"/>
    </row>
    <row r="5020" spans="2:15" x14ac:dyDescent="0.3">
      <c r="B5020" s="54"/>
      <c r="M5020"/>
      <c r="N5020"/>
      <c r="O5020"/>
    </row>
    <row r="5021" spans="2:15" x14ac:dyDescent="0.3">
      <c r="B5021" s="54"/>
      <c r="M5021"/>
      <c r="N5021"/>
      <c r="O5021"/>
    </row>
    <row r="5022" spans="2:15" x14ac:dyDescent="0.3">
      <c r="B5022" s="54"/>
      <c r="M5022"/>
      <c r="N5022"/>
      <c r="O5022"/>
    </row>
    <row r="5023" spans="2:15" x14ac:dyDescent="0.3">
      <c r="B5023" s="54"/>
      <c r="M5023"/>
      <c r="N5023"/>
      <c r="O5023"/>
    </row>
    <row r="5024" spans="2:15" x14ac:dyDescent="0.3">
      <c r="B5024" s="54"/>
      <c r="M5024"/>
      <c r="N5024"/>
      <c r="O5024"/>
    </row>
    <row r="5025" spans="2:15" x14ac:dyDescent="0.3">
      <c r="B5025" s="54"/>
      <c r="M5025"/>
      <c r="N5025"/>
      <c r="O5025"/>
    </row>
    <row r="5026" spans="2:15" x14ac:dyDescent="0.3">
      <c r="B5026" s="54"/>
      <c r="M5026"/>
      <c r="N5026"/>
      <c r="O5026"/>
    </row>
    <row r="5027" spans="2:15" x14ac:dyDescent="0.3">
      <c r="B5027" s="54"/>
      <c r="M5027"/>
      <c r="N5027"/>
      <c r="O5027"/>
    </row>
    <row r="5028" spans="2:15" x14ac:dyDescent="0.3">
      <c r="B5028" s="54"/>
      <c r="M5028"/>
      <c r="N5028"/>
      <c r="O5028"/>
    </row>
    <row r="5029" spans="2:15" x14ac:dyDescent="0.3">
      <c r="B5029" s="54"/>
      <c r="M5029"/>
      <c r="N5029"/>
      <c r="O5029"/>
    </row>
    <row r="5030" spans="2:15" x14ac:dyDescent="0.3">
      <c r="B5030" s="54"/>
      <c r="M5030"/>
      <c r="N5030"/>
      <c r="O5030"/>
    </row>
    <row r="5031" spans="2:15" x14ac:dyDescent="0.3">
      <c r="B5031" s="54"/>
      <c r="M5031"/>
      <c r="N5031"/>
      <c r="O5031"/>
    </row>
    <row r="5032" spans="2:15" x14ac:dyDescent="0.3">
      <c r="B5032" s="54"/>
      <c r="M5032"/>
      <c r="N5032"/>
      <c r="O5032"/>
    </row>
    <row r="5033" spans="2:15" x14ac:dyDescent="0.3">
      <c r="B5033" s="54"/>
      <c r="M5033"/>
      <c r="N5033"/>
      <c r="O5033"/>
    </row>
    <row r="5034" spans="2:15" x14ac:dyDescent="0.3">
      <c r="B5034" s="54"/>
      <c r="M5034"/>
      <c r="N5034"/>
      <c r="O5034"/>
    </row>
    <row r="5035" spans="2:15" x14ac:dyDescent="0.3">
      <c r="B5035" s="54"/>
      <c r="M5035"/>
      <c r="N5035"/>
      <c r="O5035"/>
    </row>
    <row r="5036" spans="2:15" x14ac:dyDescent="0.3">
      <c r="B5036" s="54"/>
      <c r="M5036"/>
      <c r="N5036"/>
      <c r="O5036"/>
    </row>
    <row r="5037" spans="2:15" x14ac:dyDescent="0.3">
      <c r="B5037" s="54"/>
      <c r="M5037"/>
      <c r="N5037"/>
      <c r="O5037"/>
    </row>
    <row r="5038" spans="2:15" x14ac:dyDescent="0.3">
      <c r="B5038" s="54"/>
      <c r="M5038"/>
      <c r="N5038"/>
      <c r="O5038"/>
    </row>
    <row r="5039" spans="2:15" x14ac:dyDescent="0.3">
      <c r="B5039" s="54"/>
      <c r="M5039"/>
      <c r="N5039"/>
      <c r="O5039"/>
    </row>
    <row r="5040" spans="2:15" x14ac:dyDescent="0.3">
      <c r="B5040" s="54"/>
      <c r="M5040"/>
      <c r="N5040"/>
      <c r="O5040"/>
    </row>
    <row r="5041" spans="2:15" x14ac:dyDescent="0.3">
      <c r="B5041" s="54"/>
      <c r="M5041"/>
      <c r="N5041"/>
      <c r="O5041"/>
    </row>
    <row r="5042" spans="2:15" x14ac:dyDescent="0.3">
      <c r="B5042" s="54"/>
      <c r="M5042"/>
      <c r="N5042"/>
      <c r="O5042"/>
    </row>
    <row r="5043" spans="2:15" x14ac:dyDescent="0.3">
      <c r="B5043" s="54"/>
      <c r="M5043"/>
      <c r="N5043"/>
      <c r="O5043"/>
    </row>
    <row r="5044" spans="2:15" x14ac:dyDescent="0.3">
      <c r="B5044" s="54"/>
      <c r="M5044"/>
      <c r="N5044"/>
      <c r="O5044"/>
    </row>
    <row r="5045" spans="2:15" x14ac:dyDescent="0.3">
      <c r="B5045" s="54"/>
      <c r="M5045"/>
      <c r="N5045"/>
      <c r="O5045"/>
    </row>
    <row r="5046" spans="2:15" x14ac:dyDescent="0.3">
      <c r="B5046" s="54"/>
      <c r="M5046"/>
      <c r="N5046"/>
      <c r="O5046"/>
    </row>
    <row r="5047" spans="2:15" x14ac:dyDescent="0.3">
      <c r="B5047" s="54"/>
      <c r="M5047"/>
      <c r="N5047"/>
      <c r="O5047"/>
    </row>
    <row r="5048" spans="2:15" x14ac:dyDescent="0.3">
      <c r="B5048" s="54"/>
      <c r="M5048"/>
      <c r="N5048"/>
      <c r="O5048"/>
    </row>
    <row r="5049" spans="2:15" x14ac:dyDescent="0.3">
      <c r="B5049" s="54"/>
      <c r="M5049"/>
      <c r="N5049"/>
      <c r="O5049"/>
    </row>
    <row r="5050" spans="2:15" x14ac:dyDescent="0.3">
      <c r="B5050" s="54"/>
      <c r="M5050"/>
      <c r="N5050"/>
      <c r="O5050"/>
    </row>
    <row r="5051" spans="2:15" x14ac:dyDescent="0.3">
      <c r="B5051" s="54"/>
      <c r="M5051"/>
      <c r="N5051"/>
      <c r="O5051"/>
    </row>
    <row r="5052" spans="2:15" x14ac:dyDescent="0.3">
      <c r="B5052" s="54"/>
      <c r="M5052"/>
      <c r="N5052"/>
      <c r="O5052"/>
    </row>
    <row r="5053" spans="2:15" x14ac:dyDescent="0.3">
      <c r="B5053" s="54"/>
      <c r="M5053"/>
      <c r="N5053"/>
      <c r="O5053"/>
    </row>
    <row r="5054" spans="2:15" x14ac:dyDescent="0.3">
      <c r="B5054" s="54"/>
      <c r="M5054"/>
      <c r="N5054"/>
      <c r="O5054"/>
    </row>
    <row r="5055" spans="2:15" x14ac:dyDescent="0.3">
      <c r="B5055" s="54"/>
      <c r="M5055"/>
      <c r="N5055"/>
      <c r="O5055"/>
    </row>
    <row r="5056" spans="2:15" x14ac:dyDescent="0.3">
      <c r="B5056" s="54"/>
      <c r="M5056"/>
      <c r="N5056"/>
      <c r="O5056"/>
    </row>
    <row r="5057" spans="2:15" x14ac:dyDescent="0.3">
      <c r="B5057" s="54"/>
      <c r="M5057"/>
      <c r="N5057"/>
      <c r="O5057"/>
    </row>
    <row r="5058" spans="2:15" x14ac:dyDescent="0.3">
      <c r="B5058" s="54"/>
      <c r="M5058"/>
      <c r="N5058"/>
      <c r="O5058"/>
    </row>
    <row r="5059" spans="2:15" x14ac:dyDescent="0.3">
      <c r="B5059" s="54"/>
      <c r="M5059"/>
      <c r="N5059"/>
      <c r="O5059"/>
    </row>
    <row r="5060" spans="2:15" x14ac:dyDescent="0.3">
      <c r="B5060" s="54"/>
      <c r="M5060"/>
      <c r="N5060"/>
      <c r="O5060"/>
    </row>
    <row r="5061" spans="2:15" x14ac:dyDescent="0.3">
      <c r="B5061" s="54"/>
      <c r="M5061"/>
      <c r="N5061"/>
      <c r="O5061"/>
    </row>
    <row r="5062" spans="2:15" x14ac:dyDescent="0.3">
      <c r="B5062" s="54"/>
      <c r="M5062"/>
      <c r="N5062"/>
      <c r="O5062"/>
    </row>
    <row r="5063" spans="2:15" x14ac:dyDescent="0.3">
      <c r="B5063" s="54"/>
      <c r="M5063"/>
      <c r="N5063"/>
      <c r="O5063"/>
    </row>
    <row r="5064" spans="2:15" x14ac:dyDescent="0.3">
      <c r="B5064" s="54"/>
      <c r="M5064"/>
      <c r="N5064"/>
      <c r="O5064"/>
    </row>
    <row r="5065" spans="2:15" x14ac:dyDescent="0.3">
      <c r="B5065" s="54"/>
      <c r="M5065"/>
      <c r="N5065"/>
      <c r="O5065"/>
    </row>
    <row r="5066" spans="2:15" x14ac:dyDescent="0.3">
      <c r="B5066" s="54"/>
      <c r="M5066"/>
      <c r="N5066"/>
      <c r="O5066"/>
    </row>
    <row r="5067" spans="2:15" x14ac:dyDescent="0.3">
      <c r="B5067" s="54"/>
      <c r="M5067"/>
      <c r="N5067"/>
      <c r="O5067"/>
    </row>
    <row r="5068" spans="2:15" x14ac:dyDescent="0.3">
      <c r="B5068" s="54"/>
      <c r="M5068"/>
      <c r="N5068"/>
      <c r="O5068"/>
    </row>
    <row r="5069" spans="2:15" x14ac:dyDescent="0.3">
      <c r="B5069" s="54"/>
      <c r="M5069"/>
      <c r="N5069"/>
      <c r="O5069"/>
    </row>
    <row r="5070" spans="2:15" x14ac:dyDescent="0.3">
      <c r="B5070" s="54"/>
      <c r="M5070"/>
      <c r="N5070"/>
      <c r="O5070"/>
    </row>
    <row r="5071" spans="2:15" x14ac:dyDescent="0.3">
      <c r="B5071" s="54"/>
      <c r="M5071"/>
      <c r="N5071"/>
      <c r="O5071"/>
    </row>
    <row r="5072" spans="2:15" x14ac:dyDescent="0.3">
      <c r="B5072" s="54"/>
      <c r="M5072"/>
      <c r="N5072"/>
      <c r="O5072"/>
    </row>
    <row r="5073" spans="2:15" x14ac:dyDescent="0.3">
      <c r="B5073" s="54"/>
      <c r="M5073"/>
      <c r="N5073"/>
      <c r="O5073"/>
    </row>
    <row r="5074" spans="2:15" x14ac:dyDescent="0.3">
      <c r="B5074" s="54"/>
      <c r="M5074"/>
      <c r="N5074"/>
      <c r="O5074"/>
    </row>
    <row r="5075" spans="2:15" x14ac:dyDescent="0.3">
      <c r="B5075" s="54"/>
      <c r="M5075"/>
      <c r="N5075"/>
      <c r="O5075"/>
    </row>
    <row r="5076" spans="2:15" x14ac:dyDescent="0.3">
      <c r="B5076" s="54"/>
      <c r="M5076"/>
      <c r="N5076"/>
      <c r="O5076"/>
    </row>
    <row r="5077" spans="2:15" x14ac:dyDescent="0.3">
      <c r="B5077" s="54"/>
      <c r="M5077"/>
      <c r="N5077"/>
      <c r="O5077"/>
    </row>
    <row r="5078" spans="2:15" x14ac:dyDescent="0.3">
      <c r="B5078" s="54"/>
      <c r="M5078"/>
      <c r="N5078"/>
      <c r="O5078"/>
    </row>
    <row r="5079" spans="2:15" x14ac:dyDescent="0.3">
      <c r="B5079" s="54"/>
      <c r="M5079"/>
      <c r="N5079"/>
      <c r="O5079"/>
    </row>
    <row r="5080" spans="2:15" x14ac:dyDescent="0.3">
      <c r="B5080" s="54"/>
      <c r="M5080"/>
      <c r="N5080"/>
      <c r="O5080"/>
    </row>
    <row r="5081" spans="2:15" x14ac:dyDescent="0.3">
      <c r="B5081" s="54"/>
      <c r="M5081"/>
      <c r="N5081"/>
      <c r="O5081"/>
    </row>
    <row r="5082" spans="2:15" x14ac:dyDescent="0.3">
      <c r="B5082" s="54"/>
      <c r="M5082"/>
      <c r="N5082"/>
      <c r="O5082"/>
    </row>
    <row r="5083" spans="2:15" x14ac:dyDescent="0.3">
      <c r="B5083" s="54"/>
      <c r="M5083"/>
      <c r="N5083"/>
      <c r="O5083"/>
    </row>
    <row r="5084" spans="2:15" x14ac:dyDescent="0.3">
      <c r="B5084" s="54"/>
      <c r="M5084"/>
      <c r="N5084"/>
      <c r="O5084"/>
    </row>
    <row r="5085" spans="2:15" x14ac:dyDescent="0.3">
      <c r="B5085" s="54"/>
      <c r="M5085"/>
      <c r="N5085"/>
      <c r="O5085"/>
    </row>
    <row r="5086" spans="2:15" x14ac:dyDescent="0.3">
      <c r="B5086" s="54"/>
      <c r="M5086"/>
      <c r="N5086"/>
      <c r="O5086"/>
    </row>
    <row r="5087" spans="2:15" x14ac:dyDescent="0.3">
      <c r="B5087" s="54"/>
      <c r="M5087"/>
      <c r="N5087"/>
      <c r="O5087"/>
    </row>
    <row r="5088" spans="2:15" x14ac:dyDescent="0.3">
      <c r="B5088" s="54"/>
      <c r="M5088"/>
      <c r="N5088"/>
      <c r="O5088"/>
    </row>
    <row r="5089" spans="2:15" x14ac:dyDescent="0.3">
      <c r="B5089" s="54"/>
      <c r="M5089"/>
      <c r="N5089"/>
      <c r="O5089"/>
    </row>
    <row r="5090" spans="2:15" x14ac:dyDescent="0.3">
      <c r="B5090" s="54"/>
      <c r="M5090"/>
      <c r="N5090"/>
      <c r="O5090"/>
    </row>
    <row r="5091" spans="2:15" x14ac:dyDescent="0.3">
      <c r="B5091" s="54"/>
      <c r="M5091"/>
      <c r="N5091"/>
      <c r="O5091"/>
    </row>
    <row r="5092" spans="2:15" x14ac:dyDescent="0.3">
      <c r="B5092" s="54"/>
      <c r="M5092"/>
      <c r="N5092"/>
      <c r="O5092"/>
    </row>
    <row r="5093" spans="2:15" x14ac:dyDescent="0.3">
      <c r="B5093" s="54"/>
      <c r="M5093"/>
      <c r="N5093"/>
      <c r="O5093"/>
    </row>
    <row r="5094" spans="2:15" x14ac:dyDescent="0.3">
      <c r="B5094" s="54"/>
      <c r="M5094"/>
      <c r="N5094"/>
      <c r="O5094"/>
    </row>
    <row r="5095" spans="2:15" x14ac:dyDescent="0.3">
      <c r="B5095" s="54"/>
      <c r="M5095"/>
      <c r="N5095"/>
      <c r="O5095"/>
    </row>
    <row r="5096" spans="2:15" x14ac:dyDescent="0.3">
      <c r="B5096" s="54"/>
      <c r="M5096"/>
      <c r="N5096"/>
      <c r="O5096"/>
    </row>
    <row r="5097" spans="2:15" x14ac:dyDescent="0.3">
      <c r="B5097" s="54"/>
      <c r="M5097"/>
      <c r="N5097"/>
      <c r="O5097"/>
    </row>
    <row r="5098" spans="2:15" x14ac:dyDescent="0.3">
      <c r="B5098" s="54"/>
      <c r="M5098"/>
      <c r="N5098"/>
      <c r="O5098"/>
    </row>
    <row r="5099" spans="2:15" x14ac:dyDescent="0.3">
      <c r="B5099" s="54"/>
      <c r="M5099"/>
      <c r="N5099"/>
      <c r="O5099"/>
    </row>
    <row r="5100" spans="2:15" x14ac:dyDescent="0.3">
      <c r="B5100" s="54"/>
      <c r="M5100"/>
      <c r="N5100"/>
      <c r="O5100"/>
    </row>
    <row r="5101" spans="2:15" x14ac:dyDescent="0.3">
      <c r="B5101" s="54"/>
      <c r="M5101"/>
      <c r="N5101"/>
      <c r="O5101"/>
    </row>
    <row r="5102" spans="2:15" x14ac:dyDescent="0.3">
      <c r="B5102" s="54"/>
      <c r="M5102"/>
      <c r="N5102"/>
      <c r="O5102"/>
    </row>
    <row r="5103" spans="2:15" x14ac:dyDescent="0.3">
      <c r="B5103" s="54"/>
      <c r="M5103"/>
      <c r="N5103"/>
      <c r="O5103"/>
    </row>
    <row r="5104" spans="2:15" x14ac:dyDescent="0.3">
      <c r="B5104" s="54"/>
      <c r="M5104"/>
      <c r="N5104"/>
      <c r="O5104"/>
    </row>
    <row r="5105" spans="2:15" x14ac:dyDescent="0.3">
      <c r="B5105" s="54"/>
      <c r="M5105"/>
      <c r="N5105"/>
      <c r="O5105"/>
    </row>
    <row r="5106" spans="2:15" x14ac:dyDescent="0.3">
      <c r="B5106" s="54"/>
      <c r="M5106"/>
      <c r="N5106"/>
      <c r="O5106"/>
    </row>
    <row r="5107" spans="2:15" x14ac:dyDescent="0.3">
      <c r="B5107" s="54"/>
      <c r="M5107"/>
      <c r="N5107"/>
      <c r="O5107"/>
    </row>
    <row r="5108" spans="2:15" x14ac:dyDescent="0.3">
      <c r="B5108" s="54"/>
      <c r="M5108"/>
      <c r="N5108"/>
      <c r="O5108"/>
    </row>
    <row r="5109" spans="2:15" x14ac:dyDescent="0.3">
      <c r="B5109" s="54"/>
      <c r="M5109"/>
      <c r="N5109"/>
      <c r="O5109"/>
    </row>
    <row r="5110" spans="2:15" x14ac:dyDescent="0.3">
      <c r="B5110" s="54"/>
      <c r="M5110"/>
      <c r="N5110"/>
      <c r="O5110"/>
    </row>
    <row r="5111" spans="2:15" x14ac:dyDescent="0.3">
      <c r="B5111" s="54"/>
      <c r="M5111"/>
      <c r="N5111"/>
      <c r="O5111"/>
    </row>
    <row r="5112" spans="2:15" x14ac:dyDescent="0.3">
      <c r="B5112" s="54"/>
      <c r="M5112"/>
      <c r="N5112"/>
      <c r="O5112"/>
    </row>
    <row r="5113" spans="2:15" x14ac:dyDescent="0.3">
      <c r="B5113" s="54"/>
      <c r="M5113"/>
      <c r="N5113"/>
      <c r="O5113"/>
    </row>
    <row r="5114" spans="2:15" x14ac:dyDescent="0.3">
      <c r="B5114" s="54"/>
      <c r="M5114"/>
      <c r="N5114"/>
      <c r="O5114"/>
    </row>
    <row r="5115" spans="2:15" x14ac:dyDescent="0.3">
      <c r="B5115" s="54"/>
      <c r="M5115"/>
      <c r="N5115"/>
      <c r="O5115"/>
    </row>
    <row r="5116" spans="2:15" x14ac:dyDescent="0.3">
      <c r="B5116" s="54"/>
      <c r="M5116"/>
      <c r="N5116"/>
      <c r="O5116"/>
    </row>
    <row r="5117" spans="2:15" x14ac:dyDescent="0.3">
      <c r="B5117" s="54"/>
      <c r="M5117"/>
      <c r="N5117"/>
      <c r="O5117"/>
    </row>
    <row r="5118" spans="2:15" x14ac:dyDescent="0.3">
      <c r="B5118" s="54"/>
      <c r="M5118"/>
      <c r="N5118"/>
      <c r="O5118"/>
    </row>
    <row r="5119" spans="2:15" x14ac:dyDescent="0.3">
      <c r="B5119" s="54"/>
      <c r="M5119"/>
      <c r="N5119"/>
      <c r="O5119"/>
    </row>
    <row r="5120" spans="2:15" x14ac:dyDescent="0.3">
      <c r="B5120" s="54"/>
      <c r="M5120"/>
      <c r="N5120"/>
      <c r="O5120"/>
    </row>
    <row r="5121" spans="2:15" x14ac:dyDescent="0.3">
      <c r="B5121" s="54"/>
      <c r="M5121"/>
      <c r="N5121"/>
      <c r="O5121"/>
    </row>
    <row r="5122" spans="2:15" x14ac:dyDescent="0.3">
      <c r="B5122" s="54"/>
      <c r="M5122"/>
      <c r="N5122"/>
      <c r="O5122"/>
    </row>
    <row r="5123" spans="2:15" x14ac:dyDescent="0.3">
      <c r="B5123" s="54"/>
      <c r="M5123"/>
      <c r="N5123"/>
      <c r="O5123"/>
    </row>
    <row r="5124" spans="2:15" x14ac:dyDescent="0.3">
      <c r="B5124" s="54"/>
      <c r="M5124"/>
      <c r="N5124"/>
      <c r="O5124"/>
    </row>
    <row r="5125" spans="2:15" x14ac:dyDescent="0.3">
      <c r="B5125" s="54"/>
      <c r="M5125"/>
      <c r="N5125"/>
      <c r="O5125"/>
    </row>
    <row r="5126" spans="2:15" x14ac:dyDescent="0.3">
      <c r="B5126" s="54"/>
      <c r="M5126"/>
      <c r="N5126"/>
      <c r="O5126"/>
    </row>
    <row r="5127" spans="2:15" x14ac:dyDescent="0.3">
      <c r="B5127" s="54"/>
      <c r="M5127"/>
      <c r="N5127"/>
      <c r="O5127"/>
    </row>
    <row r="5128" spans="2:15" x14ac:dyDescent="0.3">
      <c r="B5128" s="54"/>
      <c r="M5128"/>
      <c r="N5128"/>
      <c r="O5128"/>
    </row>
    <row r="5129" spans="2:15" x14ac:dyDescent="0.3">
      <c r="B5129" s="54"/>
      <c r="M5129"/>
      <c r="N5129"/>
      <c r="O5129"/>
    </row>
    <row r="5130" spans="2:15" x14ac:dyDescent="0.3">
      <c r="B5130" s="54"/>
      <c r="M5130"/>
      <c r="N5130"/>
      <c r="O5130"/>
    </row>
    <row r="5131" spans="2:15" x14ac:dyDescent="0.3">
      <c r="B5131" s="54"/>
      <c r="M5131"/>
      <c r="N5131"/>
      <c r="O5131"/>
    </row>
    <row r="5132" spans="2:15" x14ac:dyDescent="0.3">
      <c r="B5132" s="54"/>
      <c r="M5132"/>
      <c r="N5132"/>
      <c r="O5132"/>
    </row>
    <row r="5133" spans="2:15" x14ac:dyDescent="0.3">
      <c r="B5133" s="54"/>
      <c r="M5133"/>
      <c r="N5133"/>
      <c r="O5133"/>
    </row>
    <row r="5134" spans="2:15" x14ac:dyDescent="0.3">
      <c r="B5134" s="54"/>
      <c r="M5134"/>
      <c r="N5134"/>
      <c r="O5134"/>
    </row>
    <row r="5135" spans="2:15" x14ac:dyDescent="0.3">
      <c r="B5135" s="54"/>
      <c r="M5135"/>
      <c r="N5135"/>
      <c r="O5135"/>
    </row>
    <row r="5136" spans="2:15" x14ac:dyDescent="0.3">
      <c r="B5136" s="54"/>
      <c r="M5136"/>
      <c r="N5136"/>
      <c r="O5136"/>
    </row>
    <row r="5137" spans="2:15" x14ac:dyDescent="0.3">
      <c r="B5137" s="54"/>
      <c r="M5137"/>
      <c r="N5137"/>
      <c r="O5137"/>
    </row>
    <row r="5138" spans="2:15" x14ac:dyDescent="0.3">
      <c r="B5138" s="54"/>
      <c r="M5138"/>
      <c r="N5138"/>
      <c r="O5138"/>
    </row>
    <row r="5139" spans="2:15" x14ac:dyDescent="0.3">
      <c r="B5139" s="54"/>
      <c r="M5139"/>
      <c r="N5139"/>
      <c r="O5139"/>
    </row>
    <row r="5140" spans="2:15" x14ac:dyDescent="0.3">
      <c r="B5140" s="54"/>
      <c r="M5140"/>
      <c r="N5140"/>
      <c r="O5140"/>
    </row>
    <row r="5141" spans="2:15" x14ac:dyDescent="0.3">
      <c r="B5141" s="54"/>
      <c r="M5141"/>
      <c r="N5141"/>
      <c r="O5141"/>
    </row>
    <row r="5142" spans="2:15" x14ac:dyDescent="0.3">
      <c r="B5142" s="54"/>
      <c r="M5142"/>
      <c r="N5142"/>
      <c r="O5142"/>
    </row>
    <row r="5143" spans="2:15" x14ac:dyDescent="0.3">
      <c r="B5143" s="54"/>
      <c r="M5143"/>
      <c r="N5143"/>
      <c r="O5143"/>
    </row>
    <row r="5144" spans="2:15" x14ac:dyDescent="0.3">
      <c r="B5144" s="54"/>
      <c r="M5144"/>
      <c r="N5144"/>
      <c r="O5144"/>
    </row>
    <row r="5145" spans="2:15" x14ac:dyDescent="0.3">
      <c r="B5145" s="54"/>
      <c r="M5145"/>
      <c r="N5145"/>
      <c r="O5145"/>
    </row>
    <row r="5146" spans="2:15" x14ac:dyDescent="0.3">
      <c r="B5146" s="54"/>
      <c r="M5146"/>
      <c r="N5146"/>
      <c r="O5146"/>
    </row>
    <row r="5147" spans="2:15" x14ac:dyDescent="0.3">
      <c r="B5147" s="54"/>
      <c r="M5147"/>
      <c r="N5147"/>
      <c r="O5147"/>
    </row>
    <row r="5148" spans="2:15" x14ac:dyDescent="0.3">
      <c r="B5148" s="54"/>
      <c r="M5148"/>
      <c r="N5148"/>
      <c r="O5148"/>
    </row>
    <row r="5149" spans="2:15" x14ac:dyDescent="0.3">
      <c r="B5149" s="54"/>
      <c r="M5149"/>
      <c r="N5149"/>
      <c r="O5149"/>
    </row>
    <row r="5150" spans="2:15" x14ac:dyDescent="0.3">
      <c r="B5150" s="54"/>
      <c r="M5150"/>
      <c r="N5150"/>
      <c r="O5150"/>
    </row>
    <row r="5151" spans="2:15" x14ac:dyDescent="0.3">
      <c r="B5151" s="54"/>
      <c r="M5151"/>
      <c r="N5151"/>
      <c r="O5151"/>
    </row>
    <row r="5152" spans="2:15" x14ac:dyDescent="0.3">
      <c r="B5152" s="54"/>
      <c r="M5152"/>
      <c r="N5152"/>
      <c r="O5152"/>
    </row>
    <row r="5153" spans="2:15" x14ac:dyDescent="0.3">
      <c r="B5153" s="54"/>
      <c r="M5153"/>
      <c r="N5153"/>
      <c r="O5153"/>
    </row>
    <row r="5154" spans="2:15" x14ac:dyDescent="0.3">
      <c r="B5154" s="54"/>
      <c r="M5154"/>
      <c r="N5154"/>
      <c r="O5154"/>
    </row>
    <row r="5155" spans="2:15" x14ac:dyDescent="0.3">
      <c r="B5155" s="54"/>
      <c r="M5155"/>
      <c r="N5155"/>
      <c r="O5155"/>
    </row>
    <row r="5156" spans="2:15" x14ac:dyDescent="0.3">
      <c r="B5156" s="54"/>
      <c r="M5156"/>
      <c r="N5156"/>
      <c r="O5156"/>
    </row>
    <row r="5157" spans="2:15" x14ac:dyDescent="0.3">
      <c r="B5157" s="54"/>
      <c r="M5157"/>
      <c r="N5157"/>
      <c r="O5157"/>
    </row>
    <row r="5158" spans="2:15" x14ac:dyDescent="0.3">
      <c r="B5158" s="54"/>
      <c r="M5158"/>
      <c r="N5158"/>
      <c r="O5158"/>
    </row>
    <row r="5159" spans="2:15" x14ac:dyDescent="0.3">
      <c r="B5159" s="54"/>
      <c r="M5159"/>
      <c r="N5159"/>
      <c r="O5159"/>
    </row>
    <row r="5160" spans="2:15" x14ac:dyDescent="0.3">
      <c r="B5160" s="54"/>
      <c r="M5160"/>
      <c r="N5160"/>
      <c r="O5160"/>
    </row>
    <row r="5161" spans="2:15" x14ac:dyDescent="0.3">
      <c r="B5161" s="54"/>
      <c r="M5161"/>
      <c r="N5161"/>
      <c r="O5161"/>
    </row>
    <row r="5162" spans="2:15" x14ac:dyDescent="0.3">
      <c r="B5162" s="54"/>
      <c r="M5162"/>
      <c r="N5162"/>
      <c r="O5162"/>
    </row>
    <row r="5163" spans="2:15" x14ac:dyDescent="0.3">
      <c r="B5163" s="54"/>
      <c r="M5163"/>
      <c r="N5163"/>
      <c r="O5163"/>
    </row>
    <row r="5164" spans="2:15" x14ac:dyDescent="0.3">
      <c r="B5164" s="54"/>
      <c r="M5164"/>
      <c r="N5164"/>
      <c r="O5164"/>
    </row>
    <row r="5165" spans="2:15" x14ac:dyDescent="0.3">
      <c r="B5165" s="54"/>
      <c r="M5165"/>
      <c r="N5165"/>
      <c r="O5165"/>
    </row>
    <row r="5166" spans="2:15" x14ac:dyDescent="0.3">
      <c r="B5166" s="54"/>
      <c r="M5166"/>
      <c r="N5166"/>
      <c r="O5166"/>
    </row>
    <row r="5167" spans="2:15" x14ac:dyDescent="0.3">
      <c r="B5167" s="54"/>
      <c r="M5167"/>
      <c r="N5167"/>
      <c r="O5167"/>
    </row>
    <row r="5168" spans="2:15" x14ac:dyDescent="0.3">
      <c r="B5168" s="54"/>
      <c r="M5168"/>
      <c r="N5168"/>
      <c r="O5168"/>
    </row>
    <row r="5169" spans="2:15" x14ac:dyDescent="0.3">
      <c r="B5169" s="54"/>
      <c r="M5169"/>
      <c r="N5169"/>
      <c r="O5169"/>
    </row>
    <row r="5170" spans="2:15" x14ac:dyDescent="0.3">
      <c r="B5170" s="54"/>
      <c r="M5170"/>
      <c r="N5170"/>
      <c r="O5170"/>
    </row>
    <row r="5171" spans="2:15" x14ac:dyDescent="0.3">
      <c r="B5171" s="54"/>
      <c r="M5171"/>
      <c r="N5171"/>
      <c r="O5171"/>
    </row>
    <row r="5172" spans="2:15" x14ac:dyDescent="0.3">
      <c r="B5172" s="54"/>
      <c r="M5172"/>
      <c r="N5172"/>
      <c r="O5172"/>
    </row>
    <row r="5173" spans="2:15" x14ac:dyDescent="0.3">
      <c r="B5173" s="54"/>
      <c r="M5173"/>
      <c r="N5173"/>
      <c r="O5173"/>
    </row>
    <row r="5174" spans="2:15" x14ac:dyDescent="0.3">
      <c r="B5174" s="54"/>
      <c r="M5174"/>
      <c r="N5174"/>
      <c r="O5174"/>
    </row>
    <row r="5175" spans="2:15" x14ac:dyDescent="0.3">
      <c r="B5175" s="54"/>
      <c r="M5175"/>
      <c r="N5175"/>
      <c r="O5175"/>
    </row>
    <row r="5176" spans="2:15" x14ac:dyDescent="0.3">
      <c r="B5176" s="54"/>
      <c r="M5176"/>
      <c r="N5176"/>
      <c r="O5176"/>
    </row>
    <row r="5177" spans="2:15" x14ac:dyDescent="0.3">
      <c r="B5177" s="54"/>
      <c r="M5177"/>
      <c r="N5177"/>
      <c r="O5177"/>
    </row>
    <row r="5178" spans="2:15" x14ac:dyDescent="0.3">
      <c r="B5178" s="54"/>
      <c r="M5178"/>
      <c r="N5178"/>
      <c r="O5178"/>
    </row>
    <row r="5179" spans="2:15" x14ac:dyDescent="0.3">
      <c r="B5179" s="54"/>
      <c r="M5179"/>
      <c r="N5179"/>
      <c r="O5179"/>
    </row>
    <row r="5180" spans="2:15" x14ac:dyDescent="0.3">
      <c r="B5180" s="54"/>
      <c r="M5180"/>
      <c r="N5180"/>
      <c r="O5180"/>
    </row>
    <row r="5181" spans="2:15" x14ac:dyDescent="0.3">
      <c r="B5181" s="54"/>
      <c r="M5181"/>
      <c r="N5181"/>
      <c r="O5181"/>
    </row>
    <row r="5182" spans="2:15" x14ac:dyDescent="0.3">
      <c r="B5182" s="54"/>
      <c r="M5182"/>
      <c r="N5182"/>
      <c r="O5182"/>
    </row>
    <row r="5183" spans="2:15" x14ac:dyDescent="0.3">
      <c r="B5183" s="54"/>
      <c r="M5183"/>
      <c r="N5183"/>
      <c r="O5183"/>
    </row>
    <row r="5184" spans="2:15" x14ac:dyDescent="0.3">
      <c r="B5184" s="54"/>
      <c r="M5184"/>
      <c r="N5184"/>
      <c r="O5184"/>
    </row>
    <row r="5185" spans="2:15" x14ac:dyDescent="0.3">
      <c r="B5185" s="54"/>
      <c r="M5185"/>
      <c r="N5185"/>
      <c r="O5185"/>
    </row>
    <row r="5186" spans="2:15" x14ac:dyDescent="0.3">
      <c r="B5186" s="54"/>
      <c r="M5186"/>
      <c r="N5186"/>
      <c r="O5186"/>
    </row>
    <row r="5187" spans="2:15" x14ac:dyDescent="0.3">
      <c r="B5187" s="54"/>
      <c r="M5187"/>
      <c r="N5187"/>
      <c r="O5187"/>
    </row>
    <row r="5188" spans="2:15" x14ac:dyDescent="0.3">
      <c r="B5188" s="54"/>
      <c r="M5188"/>
      <c r="N5188"/>
      <c r="O5188"/>
    </row>
    <row r="5189" spans="2:15" x14ac:dyDescent="0.3">
      <c r="B5189" s="54"/>
      <c r="M5189"/>
      <c r="N5189"/>
      <c r="O5189"/>
    </row>
    <row r="5190" spans="2:15" x14ac:dyDescent="0.3">
      <c r="B5190" s="54"/>
      <c r="M5190"/>
      <c r="N5190"/>
      <c r="O5190"/>
    </row>
    <row r="5191" spans="2:15" x14ac:dyDescent="0.3">
      <c r="B5191" s="54"/>
      <c r="M5191"/>
      <c r="N5191"/>
      <c r="O5191"/>
    </row>
    <row r="5192" spans="2:15" x14ac:dyDescent="0.3">
      <c r="B5192" s="54"/>
      <c r="M5192"/>
      <c r="N5192"/>
      <c r="O5192"/>
    </row>
    <row r="5193" spans="2:15" x14ac:dyDescent="0.3">
      <c r="B5193" s="54"/>
      <c r="M5193"/>
      <c r="N5193"/>
      <c r="O5193"/>
    </row>
    <row r="5194" spans="2:15" x14ac:dyDescent="0.3">
      <c r="B5194" s="54"/>
      <c r="M5194"/>
      <c r="N5194"/>
      <c r="O5194"/>
    </row>
    <row r="5195" spans="2:15" x14ac:dyDescent="0.3">
      <c r="B5195" s="54"/>
      <c r="M5195"/>
      <c r="N5195"/>
      <c r="O5195"/>
    </row>
    <row r="5196" spans="2:15" x14ac:dyDescent="0.3">
      <c r="B5196" s="54"/>
      <c r="M5196"/>
      <c r="N5196"/>
      <c r="O5196"/>
    </row>
    <row r="5197" spans="2:15" x14ac:dyDescent="0.3">
      <c r="B5197" s="54"/>
      <c r="M5197"/>
      <c r="N5197"/>
      <c r="O5197"/>
    </row>
    <row r="5198" spans="2:15" x14ac:dyDescent="0.3">
      <c r="B5198" s="54"/>
      <c r="M5198"/>
      <c r="N5198"/>
      <c r="O5198"/>
    </row>
    <row r="5199" spans="2:15" x14ac:dyDescent="0.3">
      <c r="B5199" s="54"/>
      <c r="M5199"/>
      <c r="N5199"/>
      <c r="O5199"/>
    </row>
    <row r="5200" spans="2:15" x14ac:dyDescent="0.3">
      <c r="B5200" s="54"/>
      <c r="M5200"/>
      <c r="N5200"/>
      <c r="O5200"/>
    </row>
    <row r="5201" spans="2:15" x14ac:dyDescent="0.3">
      <c r="B5201" s="54"/>
      <c r="M5201"/>
      <c r="N5201"/>
      <c r="O5201"/>
    </row>
    <row r="5202" spans="2:15" x14ac:dyDescent="0.3">
      <c r="B5202" s="54"/>
      <c r="M5202"/>
      <c r="N5202"/>
      <c r="O5202"/>
    </row>
    <row r="5203" spans="2:15" x14ac:dyDescent="0.3">
      <c r="B5203" s="54"/>
      <c r="M5203"/>
      <c r="N5203"/>
      <c r="O5203"/>
    </row>
    <row r="5204" spans="2:15" x14ac:dyDescent="0.3">
      <c r="B5204" s="54"/>
      <c r="M5204"/>
      <c r="N5204"/>
      <c r="O5204"/>
    </row>
    <row r="5205" spans="2:15" x14ac:dyDescent="0.3">
      <c r="B5205" s="54"/>
      <c r="M5205"/>
      <c r="N5205"/>
      <c r="O5205"/>
    </row>
    <row r="5206" spans="2:15" x14ac:dyDescent="0.3">
      <c r="B5206" s="54"/>
      <c r="M5206"/>
      <c r="N5206"/>
      <c r="O5206"/>
    </row>
    <row r="5207" spans="2:15" x14ac:dyDescent="0.3">
      <c r="B5207" s="54"/>
      <c r="M5207"/>
      <c r="N5207"/>
      <c r="O5207"/>
    </row>
    <row r="5208" spans="2:15" x14ac:dyDescent="0.3">
      <c r="B5208" s="54"/>
      <c r="M5208"/>
      <c r="N5208"/>
      <c r="O5208"/>
    </row>
    <row r="5209" spans="2:15" x14ac:dyDescent="0.3">
      <c r="B5209" s="54"/>
      <c r="M5209"/>
      <c r="N5209"/>
      <c r="O5209"/>
    </row>
    <row r="5210" spans="2:15" x14ac:dyDescent="0.3">
      <c r="B5210" s="54"/>
      <c r="M5210"/>
      <c r="N5210"/>
      <c r="O5210"/>
    </row>
    <row r="5211" spans="2:15" x14ac:dyDescent="0.3">
      <c r="B5211" s="54"/>
      <c r="M5211"/>
      <c r="N5211"/>
      <c r="O5211"/>
    </row>
    <row r="5212" spans="2:15" x14ac:dyDescent="0.3">
      <c r="B5212" s="54"/>
      <c r="M5212"/>
      <c r="N5212"/>
      <c r="O5212"/>
    </row>
    <row r="5213" spans="2:15" x14ac:dyDescent="0.3">
      <c r="B5213" s="54"/>
      <c r="M5213"/>
      <c r="N5213"/>
      <c r="O5213"/>
    </row>
    <row r="5214" spans="2:15" x14ac:dyDescent="0.3">
      <c r="B5214" s="54"/>
      <c r="M5214"/>
      <c r="N5214"/>
      <c r="O5214"/>
    </row>
    <row r="5215" spans="2:15" x14ac:dyDescent="0.3">
      <c r="B5215" s="54"/>
      <c r="M5215"/>
      <c r="N5215"/>
      <c r="O5215"/>
    </row>
    <row r="5216" spans="2:15" x14ac:dyDescent="0.3">
      <c r="B5216" s="54"/>
      <c r="M5216"/>
      <c r="N5216"/>
      <c r="O5216"/>
    </row>
    <row r="5217" spans="2:15" x14ac:dyDescent="0.3">
      <c r="B5217" s="54"/>
      <c r="M5217"/>
      <c r="N5217"/>
      <c r="O5217"/>
    </row>
    <row r="5218" spans="2:15" x14ac:dyDescent="0.3">
      <c r="B5218" s="54"/>
      <c r="M5218"/>
      <c r="N5218"/>
      <c r="O5218"/>
    </row>
    <row r="5219" spans="2:15" x14ac:dyDescent="0.3">
      <c r="B5219" s="54"/>
      <c r="M5219"/>
      <c r="N5219"/>
      <c r="O5219"/>
    </row>
    <row r="5220" spans="2:15" x14ac:dyDescent="0.3">
      <c r="B5220" s="54"/>
      <c r="M5220"/>
      <c r="N5220"/>
      <c r="O5220"/>
    </row>
    <row r="5221" spans="2:15" x14ac:dyDescent="0.3">
      <c r="B5221" s="54"/>
      <c r="M5221"/>
      <c r="N5221"/>
      <c r="O5221"/>
    </row>
    <row r="5222" spans="2:15" x14ac:dyDescent="0.3">
      <c r="B5222" s="54"/>
      <c r="M5222"/>
      <c r="N5222"/>
      <c r="O5222"/>
    </row>
    <row r="5223" spans="2:15" x14ac:dyDescent="0.3">
      <c r="B5223" s="54"/>
      <c r="M5223"/>
      <c r="N5223"/>
      <c r="O5223"/>
    </row>
    <row r="5224" spans="2:15" x14ac:dyDescent="0.3">
      <c r="B5224" s="54"/>
      <c r="M5224"/>
      <c r="N5224"/>
      <c r="O5224"/>
    </row>
    <row r="5225" spans="2:15" x14ac:dyDescent="0.3">
      <c r="B5225" s="54"/>
      <c r="M5225"/>
      <c r="N5225"/>
      <c r="O5225"/>
    </row>
    <row r="5226" spans="2:15" x14ac:dyDescent="0.3">
      <c r="B5226" s="54"/>
      <c r="M5226"/>
      <c r="N5226"/>
      <c r="O5226"/>
    </row>
    <row r="5227" spans="2:15" x14ac:dyDescent="0.3">
      <c r="B5227" s="54"/>
      <c r="M5227"/>
      <c r="N5227"/>
      <c r="O5227"/>
    </row>
    <row r="5228" spans="2:15" x14ac:dyDescent="0.3">
      <c r="B5228" s="54"/>
      <c r="M5228"/>
      <c r="N5228"/>
      <c r="O5228"/>
    </row>
    <row r="5229" spans="2:15" x14ac:dyDescent="0.3">
      <c r="B5229" s="54"/>
      <c r="M5229"/>
      <c r="N5229"/>
      <c r="O5229"/>
    </row>
    <row r="5230" spans="2:15" x14ac:dyDescent="0.3">
      <c r="B5230" s="54"/>
      <c r="M5230"/>
      <c r="N5230"/>
      <c r="O5230"/>
    </row>
    <row r="5231" spans="2:15" x14ac:dyDescent="0.3">
      <c r="B5231" s="54"/>
      <c r="M5231"/>
      <c r="N5231"/>
      <c r="O5231"/>
    </row>
    <row r="5232" spans="2:15" x14ac:dyDescent="0.3">
      <c r="B5232" s="54"/>
      <c r="M5232"/>
      <c r="N5232"/>
      <c r="O5232"/>
    </row>
    <row r="5233" spans="2:15" x14ac:dyDescent="0.3">
      <c r="B5233" s="54"/>
      <c r="M5233"/>
      <c r="N5233"/>
      <c r="O5233"/>
    </row>
    <row r="5234" spans="2:15" x14ac:dyDescent="0.3">
      <c r="B5234" s="54"/>
      <c r="M5234"/>
      <c r="N5234"/>
      <c r="O5234"/>
    </row>
    <row r="5235" spans="2:15" x14ac:dyDescent="0.3">
      <c r="B5235" s="54"/>
      <c r="M5235"/>
      <c r="N5235"/>
      <c r="O5235"/>
    </row>
    <row r="5236" spans="2:15" x14ac:dyDescent="0.3">
      <c r="B5236" s="54"/>
      <c r="M5236"/>
      <c r="N5236"/>
      <c r="O5236"/>
    </row>
    <row r="5237" spans="2:15" x14ac:dyDescent="0.3">
      <c r="B5237" s="54"/>
      <c r="M5237"/>
      <c r="N5237"/>
      <c r="O5237"/>
    </row>
    <row r="5238" spans="2:15" x14ac:dyDescent="0.3">
      <c r="B5238" s="54"/>
      <c r="M5238"/>
      <c r="N5238"/>
      <c r="O5238"/>
    </row>
    <row r="5239" spans="2:15" x14ac:dyDescent="0.3">
      <c r="B5239" s="54"/>
      <c r="M5239"/>
      <c r="N5239"/>
      <c r="O5239"/>
    </row>
    <row r="5240" spans="2:15" x14ac:dyDescent="0.3">
      <c r="B5240" s="54"/>
      <c r="M5240"/>
      <c r="N5240"/>
      <c r="O5240"/>
    </row>
    <row r="5241" spans="2:15" x14ac:dyDescent="0.3">
      <c r="B5241" s="54"/>
      <c r="M5241"/>
      <c r="N5241"/>
      <c r="O5241"/>
    </row>
    <row r="5242" spans="2:15" x14ac:dyDescent="0.3">
      <c r="B5242" s="54"/>
      <c r="M5242"/>
      <c r="N5242"/>
      <c r="O5242"/>
    </row>
    <row r="5243" spans="2:15" x14ac:dyDescent="0.3">
      <c r="B5243" s="54"/>
      <c r="M5243"/>
      <c r="N5243"/>
      <c r="O5243"/>
    </row>
    <row r="5244" spans="2:15" x14ac:dyDescent="0.3">
      <c r="B5244" s="54"/>
      <c r="M5244"/>
      <c r="N5244"/>
      <c r="O5244"/>
    </row>
    <row r="5245" spans="2:15" x14ac:dyDescent="0.3">
      <c r="B5245" s="54"/>
      <c r="M5245"/>
      <c r="N5245"/>
      <c r="O5245"/>
    </row>
    <row r="5246" spans="2:15" x14ac:dyDescent="0.3">
      <c r="B5246" s="54"/>
      <c r="M5246"/>
      <c r="N5246"/>
      <c r="O5246"/>
    </row>
    <row r="5247" spans="2:15" x14ac:dyDescent="0.3">
      <c r="B5247" s="54"/>
      <c r="M5247"/>
      <c r="N5247"/>
      <c r="O5247"/>
    </row>
    <row r="5248" spans="2:15" x14ac:dyDescent="0.3">
      <c r="B5248" s="54"/>
      <c r="M5248"/>
      <c r="N5248"/>
      <c r="O5248"/>
    </row>
    <row r="5249" spans="2:15" x14ac:dyDescent="0.3">
      <c r="B5249" s="54"/>
      <c r="M5249"/>
      <c r="N5249"/>
      <c r="O5249"/>
    </row>
    <row r="5250" spans="2:15" x14ac:dyDescent="0.3">
      <c r="B5250" s="54"/>
      <c r="M5250"/>
      <c r="N5250"/>
      <c r="O5250"/>
    </row>
    <row r="5251" spans="2:15" x14ac:dyDescent="0.3">
      <c r="B5251" s="54"/>
      <c r="M5251"/>
      <c r="N5251"/>
      <c r="O5251"/>
    </row>
    <row r="5252" spans="2:15" x14ac:dyDescent="0.3">
      <c r="B5252" s="54"/>
      <c r="M5252"/>
      <c r="N5252"/>
      <c r="O5252"/>
    </row>
    <row r="5253" spans="2:15" x14ac:dyDescent="0.3">
      <c r="B5253" s="54"/>
      <c r="M5253"/>
      <c r="N5253"/>
      <c r="O5253"/>
    </row>
    <row r="5254" spans="2:15" x14ac:dyDescent="0.3">
      <c r="B5254" s="54"/>
      <c r="M5254"/>
      <c r="N5254"/>
      <c r="O5254"/>
    </row>
    <row r="5255" spans="2:15" x14ac:dyDescent="0.3">
      <c r="B5255" s="54"/>
      <c r="M5255"/>
      <c r="N5255"/>
      <c r="O5255"/>
    </row>
    <row r="5256" spans="2:15" x14ac:dyDescent="0.3">
      <c r="B5256" s="54"/>
      <c r="M5256"/>
      <c r="N5256"/>
      <c r="O5256"/>
    </row>
    <row r="5257" spans="2:15" x14ac:dyDescent="0.3">
      <c r="B5257" s="54"/>
      <c r="M5257"/>
      <c r="N5257"/>
      <c r="O5257"/>
    </row>
    <row r="5258" spans="2:15" x14ac:dyDescent="0.3">
      <c r="B5258" s="54"/>
      <c r="M5258"/>
      <c r="N5258"/>
      <c r="O5258"/>
    </row>
    <row r="5259" spans="2:15" x14ac:dyDescent="0.3">
      <c r="B5259" s="54"/>
      <c r="M5259"/>
      <c r="N5259"/>
      <c r="O5259"/>
    </row>
    <row r="5260" spans="2:15" x14ac:dyDescent="0.3">
      <c r="B5260" s="54"/>
      <c r="M5260"/>
      <c r="N5260"/>
      <c r="O5260"/>
    </row>
    <row r="5261" spans="2:15" x14ac:dyDescent="0.3">
      <c r="B5261" s="54"/>
      <c r="M5261"/>
      <c r="N5261"/>
      <c r="O5261"/>
    </row>
    <row r="5262" spans="2:15" x14ac:dyDescent="0.3">
      <c r="B5262" s="54"/>
      <c r="M5262"/>
      <c r="N5262"/>
      <c r="O5262"/>
    </row>
    <row r="5263" spans="2:15" x14ac:dyDescent="0.3">
      <c r="B5263" s="54"/>
      <c r="M5263"/>
      <c r="N5263"/>
      <c r="O5263"/>
    </row>
    <row r="5264" spans="2:15" x14ac:dyDescent="0.3">
      <c r="B5264" s="54"/>
      <c r="M5264"/>
      <c r="N5264"/>
      <c r="O5264"/>
    </row>
    <row r="5265" spans="2:15" x14ac:dyDescent="0.3">
      <c r="B5265" s="54"/>
      <c r="M5265"/>
      <c r="N5265"/>
      <c r="O5265"/>
    </row>
    <row r="5266" spans="2:15" x14ac:dyDescent="0.3">
      <c r="B5266" s="54"/>
      <c r="M5266"/>
      <c r="N5266"/>
      <c r="O5266"/>
    </row>
    <row r="5267" spans="2:15" x14ac:dyDescent="0.3">
      <c r="B5267" s="54"/>
      <c r="M5267"/>
      <c r="N5267"/>
      <c r="O5267"/>
    </row>
    <row r="5268" spans="2:15" x14ac:dyDescent="0.3">
      <c r="B5268" s="54"/>
      <c r="M5268"/>
      <c r="N5268"/>
      <c r="O5268"/>
    </row>
    <row r="5269" spans="2:15" x14ac:dyDescent="0.3">
      <c r="B5269" s="54"/>
      <c r="M5269"/>
      <c r="N5269"/>
      <c r="O5269"/>
    </row>
    <row r="5270" spans="2:15" x14ac:dyDescent="0.3">
      <c r="B5270" s="54"/>
      <c r="M5270"/>
      <c r="N5270"/>
      <c r="O5270"/>
    </row>
    <row r="5271" spans="2:15" x14ac:dyDescent="0.3">
      <c r="B5271" s="54"/>
      <c r="M5271"/>
      <c r="N5271"/>
      <c r="O5271"/>
    </row>
    <row r="5272" spans="2:15" x14ac:dyDescent="0.3">
      <c r="B5272" s="54"/>
      <c r="M5272"/>
      <c r="N5272"/>
      <c r="O5272"/>
    </row>
    <row r="5273" spans="2:15" x14ac:dyDescent="0.3">
      <c r="B5273" s="54"/>
      <c r="M5273"/>
      <c r="N5273"/>
      <c r="O5273"/>
    </row>
    <row r="5274" spans="2:15" x14ac:dyDescent="0.3">
      <c r="B5274" s="54"/>
      <c r="M5274"/>
      <c r="N5274"/>
      <c r="O5274"/>
    </row>
    <row r="5275" spans="2:15" x14ac:dyDescent="0.3">
      <c r="B5275" s="54"/>
      <c r="M5275"/>
      <c r="N5275"/>
      <c r="O5275"/>
    </row>
    <row r="5276" spans="2:15" x14ac:dyDescent="0.3">
      <c r="B5276" s="54"/>
      <c r="M5276"/>
      <c r="N5276"/>
      <c r="O5276"/>
    </row>
    <row r="5277" spans="2:15" x14ac:dyDescent="0.3">
      <c r="B5277" s="54"/>
      <c r="M5277"/>
      <c r="N5277"/>
      <c r="O5277"/>
    </row>
    <row r="5278" spans="2:15" x14ac:dyDescent="0.3">
      <c r="B5278" s="54"/>
      <c r="M5278"/>
      <c r="N5278"/>
      <c r="O5278"/>
    </row>
    <row r="5279" spans="2:15" x14ac:dyDescent="0.3">
      <c r="B5279" s="54"/>
      <c r="M5279"/>
      <c r="N5279"/>
      <c r="O5279"/>
    </row>
    <row r="5280" spans="2:15" x14ac:dyDescent="0.3">
      <c r="B5280" s="54"/>
      <c r="M5280"/>
      <c r="N5280"/>
      <c r="O5280"/>
    </row>
    <row r="5281" spans="2:15" x14ac:dyDescent="0.3">
      <c r="B5281" s="54"/>
      <c r="M5281"/>
      <c r="N5281"/>
      <c r="O5281"/>
    </row>
    <row r="5282" spans="2:15" x14ac:dyDescent="0.3">
      <c r="B5282" s="54"/>
      <c r="M5282"/>
      <c r="N5282"/>
      <c r="O5282"/>
    </row>
    <row r="5283" spans="2:15" x14ac:dyDescent="0.3">
      <c r="B5283" s="54"/>
      <c r="M5283"/>
      <c r="N5283"/>
      <c r="O5283"/>
    </row>
    <row r="5284" spans="2:15" x14ac:dyDescent="0.3">
      <c r="B5284" s="54"/>
      <c r="M5284"/>
      <c r="N5284"/>
      <c r="O5284"/>
    </row>
    <row r="5285" spans="2:15" x14ac:dyDescent="0.3">
      <c r="B5285" s="54"/>
      <c r="M5285"/>
      <c r="N5285"/>
      <c r="O5285"/>
    </row>
    <row r="5286" spans="2:15" x14ac:dyDescent="0.3">
      <c r="B5286" s="54"/>
      <c r="M5286"/>
      <c r="N5286"/>
      <c r="O5286"/>
    </row>
    <row r="5287" spans="2:15" x14ac:dyDescent="0.3">
      <c r="B5287" s="54"/>
      <c r="M5287"/>
      <c r="N5287"/>
      <c r="O5287"/>
    </row>
    <row r="5288" spans="2:15" x14ac:dyDescent="0.3">
      <c r="B5288" s="54"/>
      <c r="M5288"/>
      <c r="N5288"/>
      <c r="O5288"/>
    </row>
    <row r="5289" spans="2:15" x14ac:dyDescent="0.3">
      <c r="B5289" s="54"/>
      <c r="M5289"/>
      <c r="N5289"/>
      <c r="O5289"/>
    </row>
    <row r="5290" spans="2:15" x14ac:dyDescent="0.3">
      <c r="B5290" s="54"/>
      <c r="M5290"/>
      <c r="N5290"/>
      <c r="O5290"/>
    </row>
    <row r="5291" spans="2:15" x14ac:dyDescent="0.3">
      <c r="B5291" s="54"/>
      <c r="M5291"/>
      <c r="N5291"/>
      <c r="O5291"/>
    </row>
    <row r="5292" spans="2:15" x14ac:dyDescent="0.3">
      <c r="B5292" s="54"/>
      <c r="M5292"/>
      <c r="N5292"/>
      <c r="O5292"/>
    </row>
    <row r="5293" spans="2:15" x14ac:dyDescent="0.3">
      <c r="B5293" s="54"/>
      <c r="M5293"/>
      <c r="N5293"/>
      <c r="O5293"/>
    </row>
    <row r="5294" spans="2:15" x14ac:dyDescent="0.3">
      <c r="B5294" s="54"/>
      <c r="M5294"/>
      <c r="N5294"/>
      <c r="O5294"/>
    </row>
    <row r="5295" spans="2:15" x14ac:dyDescent="0.3">
      <c r="B5295" s="54"/>
      <c r="M5295"/>
      <c r="N5295"/>
      <c r="O5295"/>
    </row>
    <row r="5296" spans="2:15" x14ac:dyDescent="0.3">
      <c r="B5296" s="54"/>
      <c r="M5296"/>
      <c r="N5296"/>
      <c r="O5296"/>
    </row>
    <row r="5297" spans="2:15" x14ac:dyDescent="0.3">
      <c r="B5297" s="54"/>
      <c r="M5297"/>
      <c r="N5297"/>
      <c r="O5297"/>
    </row>
    <row r="5298" spans="2:15" x14ac:dyDescent="0.3">
      <c r="B5298" s="54"/>
      <c r="M5298"/>
      <c r="N5298"/>
      <c r="O5298"/>
    </row>
    <row r="5299" spans="2:15" x14ac:dyDescent="0.3">
      <c r="B5299" s="54"/>
      <c r="M5299"/>
      <c r="N5299"/>
      <c r="O5299"/>
    </row>
    <row r="5300" spans="2:15" x14ac:dyDescent="0.3">
      <c r="B5300" s="54"/>
      <c r="M5300"/>
      <c r="N5300"/>
      <c r="O5300"/>
    </row>
    <row r="5301" spans="2:15" x14ac:dyDescent="0.3">
      <c r="B5301" s="54"/>
      <c r="M5301"/>
      <c r="N5301"/>
      <c r="O5301"/>
    </row>
    <row r="5302" spans="2:15" x14ac:dyDescent="0.3">
      <c r="B5302" s="54"/>
      <c r="M5302"/>
      <c r="N5302"/>
      <c r="O5302"/>
    </row>
    <row r="5303" spans="2:15" x14ac:dyDescent="0.3">
      <c r="B5303" s="54"/>
      <c r="M5303"/>
      <c r="N5303"/>
      <c r="O5303"/>
    </row>
    <row r="5304" spans="2:15" x14ac:dyDescent="0.3">
      <c r="B5304" s="54"/>
      <c r="M5304"/>
      <c r="N5304"/>
      <c r="O5304"/>
    </row>
    <row r="5305" spans="2:15" x14ac:dyDescent="0.3">
      <c r="B5305" s="54"/>
      <c r="M5305"/>
      <c r="N5305"/>
      <c r="O5305"/>
    </row>
    <row r="5306" spans="2:15" x14ac:dyDescent="0.3">
      <c r="B5306" s="54"/>
      <c r="M5306"/>
      <c r="N5306"/>
      <c r="O5306"/>
    </row>
    <row r="5307" spans="2:15" x14ac:dyDescent="0.3">
      <c r="B5307" s="54"/>
      <c r="M5307"/>
      <c r="N5307"/>
      <c r="O5307"/>
    </row>
    <row r="5308" spans="2:15" x14ac:dyDescent="0.3">
      <c r="B5308" s="54"/>
      <c r="M5308"/>
      <c r="N5308"/>
      <c r="O5308"/>
    </row>
    <row r="5309" spans="2:15" x14ac:dyDescent="0.3">
      <c r="B5309" s="54"/>
      <c r="M5309"/>
      <c r="N5309"/>
      <c r="O5309"/>
    </row>
    <row r="5310" spans="2:15" x14ac:dyDescent="0.3">
      <c r="B5310" s="54"/>
      <c r="M5310"/>
      <c r="N5310"/>
      <c r="O5310"/>
    </row>
    <row r="5311" spans="2:15" x14ac:dyDescent="0.3">
      <c r="B5311" s="54"/>
      <c r="M5311"/>
      <c r="N5311"/>
      <c r="O5311"/>
    </row>
    <row r="5312" spans="2:15" x14ac:dyDescent="0.3">
      <c r="B5312" s="54"/>
      <c r="M5312"/>
      <c r="N5312"/>
      <c r="O5312"/>
    </row>
    <row r="5313" spans="2:15" x14ac:dyDescent="0.3">
      <c r="B5313" s="54"/>
      <c r="M5313"/>
      <c r="N5313"/>
      <c r="O5313"/>
    </row>
    <row r="5314" spans="2:15" x14ac:dyDescent="0.3">
      <c r="B5314" s="54"/>
      <c r="M5314"/>
      <c r="N5314"/>
      <c r="O5314"/>
    </row>
    <row r="5315" spans="2:15" x14ac:dyDescent="0.3">
      <c r="B5315" s="54"/>
      <c r="M5315"/>
      <c r="N5315"/>
      <c r="O5315"/>
    </row>
    <row r="5316" spans="2:15" x14ac:dyDescent="0.3">
      <c r="B5316" s="54"/>
      <c r="M5316"/>
      <c r="N5316"/>
      <c r="O5316"/>
    </row>
    <row r="5317" spans="2:15" x14ac:dyDescent="0.3">
      <c r="B5317" s="54"/>
      <c r="M5317"/>
      <c r="N5317"/>
      <c r="O5317"/>
    </row>
    <row r="5318" spans="2:15" x14ac:dyDescent="0.3">
      <c r="B5318" s="54"/>
      <c r="M5318"/>
      <c r="N5318"/>
      <c r="O5318"/>
    </row>
    <row r="5319" spans="2:15" x14ac:dyDescent="0.3">
      <c r="B5319" s="54"/>
      <c r="M5319"/>
      <c r="N5319"/>
      <c r="O5319"/>
    </row>
    <row r="5320" spans="2:15" x14ac:dyDescent="0.3">
      <c r="B5320" s="54"/>
      <c r="M5320"/>
      <c r="N5320"/>
      <c r="O5320"/>
    </row>
    <row r="5321" spans="2:15" x14ac:dyDescent="0.3">
      <c r="B5321" s="54"/>
      <c r="M5321"/>
      <c r="N5321"/>
      <c r="O5321"/>
    </row>
    <row r="5322" spans="2:15" x14ac:dyDescent="0.3">
      <c r="B5322" s="54"/>
      <c r="M5322"/>
      <c r="N5322"/>
      <c r="O5322"/>
    </row>
    <row r="5323" spans="2:15" x14ac:dyDescent="0.3">
      <c r="B5323" s="54"/>
      <c r="M5323"/>
      <c r="N5323"/>
      <c r="O5323"/>
    </row>
    <row r="5324" spans="2:15" x14ac:dyDescent="0.3">
      <c r="B5324" s="54"/>
      <c r="M5324"/>
      <c r="N5324"/>
      <c r="O5324"/>
    </row>
    <row r="5325" spans="2:15" x14ac:dyDescent="0.3">
      <c r="B5325" s="54"/>
      <c r="M5325"/>
      <c r="N5325"/>
      <c r="O5325"/>
    </row>
    <row r="5326" spans="2:15" x14ac:dyDescent="0.3">
      <c r="B5326" s="54"/>
      <c r="M5326"/>
      <c r="N5326"/>
      <c r="O5326"/>
    </row>
    <row r="5327" spans="2:15" x14ac:dyDescent="0.3">
      <c r="B5327" s="54"/>
      <c r="M5327"/>
      <c r="N5327"/>
      <c r="O5327"/>
    </row>
    <row r="5328" spans="2:15" x14ac:dyDescent="0.3">
      <c r="B5328" s="54"/>
      <c r="M5328"/>
      <c r="N5328"/>
      <c r="O5328"/>
    </row>
    <row r="5329" spans="2:15" x14ac:dyDescent="0.3">
      <c r="B5329" s="54"/>
      <c r="M5329"/>
      <c r="N5329"/>
      <c r="O5329"/>
    </row>
    <row r="5330" spans="2:15" x14ac:dyDescent="0.3">
      <c r="B5330" s="54"/>
      <c r="M5330"/>
      <c r="N5330"/>
      <c r="O5330"/>
    </row>
    <row r="5331" spans="2:15" x14ac:dyDescent="0.3">
      <c r="B5331" s="54"/>
      <c r="M5331"/>
      <c r="N5331"/>
      <c r="O5331"/>
    </row>
    <row r="5332" spans="2:15" x14ac:dyDescent="0.3">
      <c r="B5332" s="54"/>
      <c r="M5332"/>
      <c r="N5332"/>
      <c r="O5332"/>
    </row>
    <row r="5333" spans="2:15" x14ac:dyDescent="0.3">
      <c r="B5333" s="54"/>
      <c r="M5333"/>
      <c r="N5333"/>
      <c r="O5333"/>
    </row>
    <row r="5334" spans="2:15" x14ac:dyDescent="0.3">
      <c r="B5334" s="54"/>
      <c r="M5334"/>
      <c r="N5334"/>
      <c r="O5334"/>
    </row>
    <row r="5335" spans="2:15" x14ac:dyDescent="0.3">
      <c r="B5335" s="54"/>
      <c r="M5335"/>
      <c r="N5335"/>
      <c r="O5335"/>
    </row>
    <row r="5336" spans="2:15" x14ac:dyDescent="0.3">
      <c r="B5336" s="54"/>
      <c r="M5336"/>
      <c r="N5336"/>
      <c r="O5336"/>
    </row>
    <row r="5337" spans="2:15" x14ac:dyDescent="0.3">
      <c r="B5337" s="54"/>
      <c r="M5337"/>
      <c r="N5337"/>
      <c r="O5337"/>
    </row>
    <row r="5338" spans="2:15" x14ac:dyDescent="0.3">
      <c r="B5338" s="54"/>
      <c r="M5338"/>
      <c r="N5338"/>
      <c r="O5338"/>
    </row>
    <row r="5339" spans="2:15" x14ac:dyDescent="0.3">
      <c r="B5339" s="54"/>
      <c r="M5339"/>
      <c r="N5339"/>
      <c r="O5339"/>
    </row>
    <row r="5340" spans="2:15" x14ac:dyDescent="0.3">
      <c r="B5340" s="54"/>
      <c r="M5340"/>
      <c r="N5340"/>
      <c r="O5340"/>
    </row>
    <row r="5341" spans="2:15" x14ac:dyDescent="0.3">
      <c r="B5341" s="54"/>
      <c r="M5341"/>
      <c r="N5341"/>
      <c r="O5341"/>
    </row>
    <row r="5342" spans="2:15" x14ac:dyDescent="0.3">
      <c r="B5342" s="54"/>
      <c r="M5342"/>
      <c r="N5342"/>
      <c r="O5342"/>
    </row>
    <row r="5343" spans="2:15" x14ac:dyDescent="0.3">
      <c r="B5343" s="54"/>
      <c r="M5343"/>
      <c r="N5343"/>
      <c r="O5343"/>
    </row>
    <row r="5344" spans="2:15" x14ac:dyDescent="0.3">
      <c r="B5344" s="54"/>
      <c r="M5344"/>
      <c r="N5344"/>
      <c r="O5344"/>
    </row>
    <row r="5345" spans="2:15" x14ac:dyDescent="0.3">
      <c r="B5345" s="54"/>
      <c r="M5345"/>
      <c r="N5345"/>
      <c r="O5345"/>
    </row>
    <row r="5346" spans="2:15" x14ac:dyDescent="0.3">
      <c r="B5346" s="54"/>
      <c r="M5346"/>
      <c r="N5346"/>
      <c r="O5346"/>
    </row>
    <row r="5347" spans="2:15" x14ac:dyDescent="0.3">
      <c r="B5347" s="54"/>
      <c r="M5347"/>
      <c r="N5347"/>
      <c r="O5347"/>
    </row>
    <row r="5348" spans="2:15" x14ac:dyDescent="0.3">
      <c r="B5348" s="54"/>
      <c r="M5348"/>
      <c r="N5348"/>
      <c r="O5348"/>
    </row>
    <row r="5349" spans="2:15" x14ac:dyDescent="0.3">
      <c r="B5349" s="54"/>
      <c r="M5349"/>
      <c r="N5349"/>
      <c r="O5349"/>
    </row>
    <row r="5350" spans="2:15" x14ac:dyDescent="0.3">
      <c r="B5350" s="54"/>
      <c r="M5350"/>
      <c r="N5350"/>
      <c r="O5350"/>
    </row>
    <row r="5351" spans="2:15" x14ac:dyDescent="0.3">
      <c r="B5351" s="54"/>
      <c r="M5351"/>
      <c r="N5351"/>
      <c r="O5351"/>
    </row>
    <row r="5352" spans="2:15" x14ac:dyDescent="0.3">
      <c r="B5352" s="54"/>
      <c r="M5352"/>
      <c r="N5352"/>
      <c r="O5352"/>
    </row>
    <row r="5353" spans="2:15" x14ac:dyDescent="0.3">
      <c r="B5353" s="54"/>
      <c r="M5353"/>
      <c r="N5353"/>
      <c r="O5353"/>
    </row>
    <row r="5354" spans="2:15" x14ac:dyDescent="0.3">
      <c r="B5354" s="54"/>
      <c r="M5354"/>
      <c r="N5354"/>
      <c r="O5354"/>
    </row>
    <row r="5355" spans="2:15" x14ac:dyDescent="0.3">
      <c r="B5355" s="54"/>
      <c r="M5355"/>
      <c r="N5355"/>
      <c r="O5355"/>
    </row>
    <row r="5356" spans="2:15" x14ac:dyDescent="0.3">
      <c r="B5356" s="54"/>
      <c r="M5356"/>
      <c r="N5356"/>
      <c r="O5356"/>
    </row>
    <row r="5357" spans="2:15" x14ac:dyDescent="0.3">
      <c r="B5357" s="54"/>
      <c r="M5357"/>
      <c r="N5357"/>
      <c r="O5357"/>
    </row>
    <row r="5358" spans="2:15" x14ac:dyDescent="0.3">
      <c r="B5358" s="54"/>
      <c r="M5358"/>
      <c r="N5358"/>
      <c r="O5358"/>
    </row>
    <row r="5359" spans="2:15" x14ac:dyDescent="0.3">
      <c r="B5359" s="54"/>
      <c r="M5359"/>
      <c r="N5359"/>
      <c r="O5359"/>
    </row>
    <row r="5360" spans="2:15" x14ac:dyDescent="0.3">
      <c r="B5360" s="54"/>
      <c r="M5360"/>
      <c r="N5360"/>
      <c r="O5360"/>
    </row>
    <row r="5361" spans="2:15" x14ac:dyDescent="0.3">
      <c r="B5361" s="54"/>
      <c r="M5361"/>
      <c r="N5361"/>
      <c r="O5361"/>
    </row>
    <row r="5362" spans="2:15" x14ac:dyDescent="0.3">
      <c r="B5362" s="54"/>
      <c r="M5362"/>
      <c r="N5362"/>
      <c r="O5362"/>
    </row>
    <row r="5363" spans="2:15" x14ac:dyDescent="0.3">
      <c r="B5363" s="54"/>
      <c r="M5363"/>
      <c r="N5363"/>
      <c r="O5363"/>
    </row>
    <row r="5364" spans="2:15" x14ac:dyDescent="0.3">
      <c r="B5364" s="54"/>
      <c r="M5364"/>
      <c r="N5364"/>
      <c r="O5364"/>
    </row>
    <row r="5365" spans="2:15" x14ac:dyDescent="0.3">
      <c r="B5365" s="54"/>
      <c r="M5365"/>
      <c r="N5365"/>
      <c r="O5365"/>
    </row>
    <row r="5366" spans="2:15" x14ac:dyDescent="0.3">
      <c r="B5366" s="54"/>
      <c r="M5366"/>
      <c r="N5366"/>
      <c r="O5366"/>
    </row>
    <row r="5367" spans="2:15" x14ac:dyDescent="0.3">
      <c r="B5367" s="54"/>
      <c r="M5367"/>
      <c r="N5367"/>
      <c r="O5367"/>
    </row>
    <row r="5368" spans="2:15" x14ac:dyDescent="0.3">
      <c r="B5368" s="54"/>
      <c r="M5368"/>
      <c r="N5368"/>
      <c r="O5368"/>
    </row>
    <row r="5369" spans="2:15" x14ac:dyDescent="0.3">
      <c r="B5369" s="54"/>
      <c r="M5369"/>
      <c r="N5369"/>
      <c r="O5369"/>
    </row>
    <row r="5370" spans="2:15" x14ac:dyDescent="0.3">
      <c r="B5370" s="54"/>
      <c r="M5370"/>
      <c r="N5370"/>
      <c r="O5370"/>
    </row>
    <row r="5371" spans="2:15" x14ac:dyDescent="0.3">
      <c r="B5371" s="54"/>
      <c r="M5371"/>
      <c r="N5371"/>
      <c r="O5371"/>
    </row>
    <row r="5372" spans="2:15" x14ac:dyDescent="0.3">
      <c r="B5372" s="54"/>
      <c r="M5372"/>
      <c r="N5372"/>
      <c r="O5372"/>
    </row>
    <row r="5373" spans="2:15" x14ac:dyDescent="0.3">
      <c r="B5373" s="54"/>
      <c r="M5373"/>
      <c r="N5373"/>
      <c r="O5373"/>
    </row>
    <row r="5374" spans="2:15" x14ac:dyDescent="0.3">
      <c r="B5374" s="54"/>
      <c r="M5374"/>
      <c r="N5374"/>
      <c r="O5374"/>
    </row>
    <row r="5375" spans="2:15" x14ac:dyDescent="0.3">
      <c r="B5375" s="54"/>
      <c r="M5375"/>
      <c r="N5375"/>
      <c r="O5375"/>
    </row>
    <row r="5376" spans="2:15" x14ac:dyDescent="0.3">
      <c r="B5376" s="54"/>
      <c r="M5376"/>
      <c r="N5376"/>
      <c r="O5376"/>
    </row>
    <row r="5377" spans="2:15" x14ac:dyDescent="0.3">
      <c r="B5377" s="54"/>
      <c r="M5377"/>
      <c r="N5377"/>
      <c r="O5377"/>
    </row>
    <row r="5378" spans="2:15" x14ac:dyDescent="0.3">
      <c r="B5378" s="54"/>
      <c r="M5378"/>
      <c r="N5378"/>
      <c r="O5378"/>
    </row>
    <row r="5379" spans="2:15" x14ac:dyDescent="0.3">
      <c r="B5379" s="54"/>
      <c r="M5379"/>
      <c r="N5379"/>
      <c r="O5379"/>
    </row>
    <row r="5380" spans="2:15" x14ac:dyDescent="0.3">
      <c r="B5380" s="54"/>
      <c r="M5380"/>
      <c r="N5380"/>
      <c r="O5380"/>
    </row>
    <row r="5381" spans="2:15" x14ac:dyDescent="0.3">
      <c r="B5381" s="54"/>
      <c r="M5381"/>
      <c r="N5381"/>
      <c r="O5381"/>
    </row>
    <row r="5382" spans="2:15" x14ac:dyDescent="0.3">
      <c r="B5382" s="54"/>
      <c r="M5382"/>
      <c r="N5382"/>
      <c r="O5382"/>
    </row>
    <row r="5383" spans="2:15" x14ac:dyDescent="0.3">
      <c r="B5383" s="54"/>
      <c r="M5383"/>
      <c r="N5383"/>
      <c r="O5383"/>
    </row>
    <row r="5384" spans="2:15" x14ac:dyDescent="0.3">
      <c r="B5384" s="54"/>
      <c r="M5384"/>
      <c r="N5384"/>
      <c r="O5384"/>
    </row>
    <row r="5385" spans="2:15" x14ac:dyDescent="0.3">
      <c r="B5385" s="54"/>
      <c r="M5385"/>
      <c r="N5385"/>
      <c r="O5385"/>
    </row>
    <row r="5386" spans="2:15" x14ac:dyDescent="0.3">
      <c r="B5386" s="54"/>
      <c r="M5386"/>
      <c r="N5386"/>
      <c r="O5386"/>
    </row>
    <row r="5387" spans="2:15" x14ac:dyDescent="0.3">
      <c r="B5387" s="54"/>
      <c r="M5387"/>
      <c r="N5387"/>
      <c r="O5387"/>
    </row>
    <row r="5388" spans="2:15" x14ac:dyDescent="0.3">
      <c r="B5388" s="54"/>
      <c r="M5388"/>
      <c r="N5388"/>
      <c r="O5388"/>
    </row>
    <row r="5389" spans="2:15" x14ac:dyDescent="0.3">
      <c r="B5389" s="54"/>
      <c r="M5389"/>
      <c r="N5389"/>
      <c r="O5389"/>
    </row>
    <row r="5390" spans="2:15" x14ac:dyDescent="0.3">
      <c r="B5390" s="54"/>
      <c r="M5390"/>
      <c r="N5390"/>
      <c r="O5390"/>
    </row>
    <row r="5391" spans="2:15" x14ac:dyDescent="0.3">
      <c r="B5391" s="54"/>
      <c r="M5391"/>
      <c r="N5391"/>
      <c r="O5391"/>
    </row>
    <row r="5392" spans="2:15" x14ac:dyDescent="0.3">
      <c r="B5392" s="54"/>
      <c r="M5392"/>
      <c r="N5392"/>
      <c r="O5392"/>
    </row>
    <row r="5393" spans="2:15" x14ac:dyDescent="0.3">
      <c r="B5393" s="54"/>
      <c r="M5393"/>
      <c r="N5393"/>
      <c r="O5393"/>
    </row>
    <row r="5394" spans="2:15" x14ac:dyDescent="0.3">
      <c r="B5394" s="54"/>
      <c r="M5394"/>
      <c r="N5394"/>
      <c r="O5394"/>
    </row>
    <row r="5395" spans="2:15" x14ac:dyDescent="0.3">
      <c r="B5395" s="54"/>
      <c r="M5395"/>
      <c r="N5395"/>
      <c r="O5395"/>
    </row>
    <row r="5396" spans="2:15" x14ac:dyDescent="0.3">
      <c r="B5396" s="54"/>
      <c r="M5396"/>
      <c r="N5396"/>
      <c r="O5396"/>
    </row>
    <row r="5397" spans="2:15" x14ac:dyDescent="0.3">
      <c r="B5397" s="54"/>
      <c r="M5397"/>
      <c r="N5397"/>
      <c r="O5397"/>
    </row>
    <row r="5398" spans="2:15" x14ac:dyDescent="0.3">
      <c r="B5398" s="54"/>
      <c r="M5398"/>
      <c r="N5398"/>
      <c r="O5398"/>
    </row>
    <row r="5399" spans="2:15" x14ac:dyDescent="0.3">
      <c r="B5399" s="54"/>
      <c r="M5399"/>
      <c r="N5399"/>
      <c r="O5399"/>
    </row>
    <row r="5400" spans="2:15" x14ac:dyDescent="0.3">
      <c r="B5400" s="54"/>
      <c r="M5400"/>
      <c r="N5400"/>
      <c r="O5400"/>
    </row>
    <row r="5401" spans="2:15" x14ac:dyDescent="0.3">
      <c r="B5401" s="54"/>
      <c r="M5401"/>
      <c r="N5401"/>
      <c r="O5401"/>
    </row>
    <row r="5402" spans="2:15" x14ac:dyDescent="0.3">
      <c r="B5402" s="54"/>
      <c r="M5402"/>
      <c r="N5402"/>
      <c r="O5402"/>
    </row>
    <row r="5403" spans="2:15" x14ac:dyDescent="0.3">
      <c r="B5403" s="54"/>
      <c r="M5403"/>
      <c r="N5403"/>
      <c r="O5403"/>
    </row>
    <row r="5404" spans="2:15" x14ac:dyDescent="0.3">
      <c r="B5404" s="54"/>
      <c r="M5404"/>
      <c r="N5404"/>
      <c r="O5404"/>
    </row>
    <row r="5405" spans="2:15" x14ac:dyDescent="0.3">
      <c r="B5405" s="54"/>
      <c r="M5405"/>
      <c r="N5405"/>
      <c r="O5405"/>
    </row>
    <row r="5406" spans="2:15" x14ac:dyDescent="0.3">
      <c r="B5406" s="54"/>
      <c r="M5406"/>
      <c r="N5406"/>
      <c r="O5406"/>
    </row>
    <row r="5407" spans="2:15" x14ac:dyDescent="0.3">
      <c r="B5407" s="54"/>
      <c r="M5407"/>
      <c r="N5407"/>
      <c r="O5407"/>
    </row>
    <row r="5408" spans="2:15" x14ac:dyDescent="0.3">
      <c r="B5408" s="54"/>
      <c r="M5408"/>
      <c r="N5408"/>
      <c r="O5408"/>
    </row>
    <row r="5409" spans="2:15" x14ac:dyDescent="0.3">
      <c r="B5409" s="54"/>
      <c r="M5409"/>
      <c r="N5409"/>
      <c r="O5409"/>
    </row>
    <row r="5410" spans="2:15" x14ac:dyDescent="0.3">
      <c r="B5410" s="54"/>
      <c r="M5410"/>
      <c r="N5410"/>
      <c r="O5410"/>
    </row>
    <row r="5411" spans="2:15" x14ac:dyDescent="0.3">
      <c r="B5411" s="54"/>
      <c r="M5411"/>
      <c r="N5411"/>
      <c r="O5411"/>
    </row>
    <row r="5412" spans="2:15" x14ac:dyDescent="0.3">
      <c r="B5412" s="54"/>
      <c r="M5412"/>
      <c r="N5412"/>
      <c r="O5412"/>
    </row>
    <row r="5413" spans="2:15" x14ac:dyDescent="0.3">
      <c r="B5413" s="54"/>
      <c r="M5413"/>
      <c r="N5413"/>
      <c r="O5413"/>
    </row>
    <row r="5414" spans="2:15" x14ac:dyDescent="0.3">
      <c r="B5414" s="54"/>
      <c r="M5414"/>
      <c r="N5414"/>
      <c r="O5414"/>
    </row>
    <row r="5415" spans="2:15" x14ac:dyDescent="0.3">
      <c r="B5415" s="54"/>
      <c r="M5415"/>
      <c r="N5415"/>
      <c r="O5415"/>
    </row>
    <row r="5416" spans="2:15" x14ac:dyDescent="0.3">
      <c r="B5416" s="54"/>
      <c r="M5416"/>
      <c r="N5416"/>
      <c r="O5416"/>
    </row>
    <row r="5417" spans="2:15" x14ac:dyDescent="0.3">
      <c r="B5417" s="54"/>
      <c r="M5417"/>
      <c r="N5417"/>
      <c r="O5417"/>
    </row>
    <row r="5418" spans="2:15" x14ac:dyDescent="0.3">
      <c r="B5418" s="54"/>
      <c r="M5418"/>
      <c r="N5418"/>
      <c r="O5418"/>
    </row>
    <row r="5419" spans="2:15" x14ac:dyDescent="0.3">
      <c r="B5419" s="54"/>
      <c r="M5419"/>
      <c r="N5419"/>
      <c r="O5419"/>
    </row>
    <row r="5420" spans="2:15" x14ac:dyDescent="0.3">
      <c r="B5420" s="54"/>
      <c r="M5420"/>
      <c r="N5420"/>
      <c r="O5420"/>
    </row>
    <row r="5421" spans="2:15" x14ac:dyDescent="0.3">
      <c r="B5421" s="54"/>
      <c r="M5421"/>
      <c r="N5421"/>
      <c r="O5421"/>
    </row>
    <row r="5422" spans="2:15" x14ac:dyDescent="0.3">
      <c r="B5422" s="54"/>
      <c r="M5422"/>
      <c r="N5422"/>
      <c r="O5422"/>
    </row>
    <row r="5423" spans="2:15" x14ac:dyDescent="0.3">
      <c r="B5423" s="54"/>
      <c r="M5423"/>
      <c r="N5423"/>
      <c r="O5423"/>
    </row>
    <row r="5424" spans="2:15" x14ac:dyDescent="0.3">
      <c r="B5424" s="54"/>
      <c r="M5424"/>
      <c r="N5424"/>
      <c r="O5424"/>
    </row>
    <row r="5425" spans="2:15" x14ac:dyDescent="0.3">
      <c r="B5425" s="54"/>
      <c r="M5425"/>
      <c r="N5425"/>
      <c r="O5425"/>
    </row>
    <row r="5426" spans="2:15" x14ac:dyDescent="0.3">
      <c r="B5426" s="54"/>
      <c r="M5426"/>
      <c r="N5426"/>
      <c r="O5426"/>
    </row>
    <row r="5427" spans="2:15" x14ac:dyDescent="0.3">
      <c r="B5427" s="54"/>
      <c r="M5427"/>
      <c r="N5427"/>
      <c r="O5427"/>
    </row>
    <row r="5428" spans="2:15" x14ac:dyDescent="0.3">
      <c r="B5428" s="54"/>
      <c r="M5428"/>
      <c r="N5428"/>
      <c r="O5428"/>
    </row>
    <row r="5429" spans="2:15" x14ac:dyDescent="0.3">
      <c r="B5429" s="54"/>
      <c r="M5429"/>
      <c r="N5429"/>
      <c r="O5429"/>
    </row>
    <row r="5430" spans="2:15" x14ac:dyDescent="0.3">
      <c r="B5430" s="54"/>
      <c r="M5430"/>
      <c r="N5430"/>
      <c r="O5430"/>
    </row>
    <row r="5431" spans="2:15" x14ac:dyDescent="0.3">
      <c r="B5431" s="54"/>
      <c r="M5431"/>
      <c r="N5431"/>
      <c r="O5431"/>
    </row>
    <row r="5432" spans="2:15" x14ac:dyDescent="0.3">
      <c r="B5432" s="54"/>
      <c r="M5432"/>
      <c r="N5432"/>
      <c r="O5432"/>
    </row>
    <row r="5433" spans="2:15" x14ac:dyDescent="0.3">
      <c r="B5433" s="54"/>
      <c r="M5433"/>
      <c r="N5433"/>
      <c r="O5433"/>
    </row>
    <row r="5434" spans="2:15" x14ac:dyDescent="0.3">
      <c r="B5434" s="54"/>
      <c r="M5434"/>
      <c r="N5434"/>
      <c r="O5434"/>
    </row>
    <row r="5435" spans="2:15" x14ac:dyDescent="0.3">
      <c r="B5435" s="54"/>
      <c r="M5435"/>
      <c r="N5435"/>
      <c r="O5435"/>
    </row>
    <row r="5436" spans="2:15" x14ac:dyDescent="0.3">
      <c r="B5436" s="54"/>
      <c r="M5436"/>
      <c r="N5436"/>
      <c r="O5436"/>
    </row>
    <row r="5437" spans="2:15" x14ac:dyDescent="0.3">
      <c r="B5437" s="54"/>
      <c r="M5437"/>
      <c r="N5437"/>
      <c r="O5437"/>
    </row>
    <row r="5438" spans="2:15" x14ac:dyDescent="0.3">
      <c r="B5438" s="54"/>
      <c r="M5438"/>
      <c r="N5438"/>
      <c r="O5438"/>
    </row>
    <row r="5439" spans="2:15" x14ac:dyDescent="0.3">
      <c r="B5439" s="54"/>
      <c r="M5439"/>
      <c r="N5439"/>
      <c r="O5439"/>
    </row>
    <row r="5440" spans="2:15" x14ac:dyDescent="0.3">
      <c r="B5440" s="54"/>
      <c r="M5440"/>
      <c r="N5440"/>
      <c r="O5440"/>
    </row>
    <row r="5441" spans="2:15" x14ac:dyDescent="0.3">
      <c r="B5441" s="54"/>
      <c r="M5441"/>
      <c r="N5441"/>
      <c r="O5441"/>
    </row>
    <row r="5442" spans="2:15" x14ac:dyDescent="0.3">
      <c r="B5442" s="54"/>
      <c r="M5442"/>
      <c r="N5442"/>
      <c r="O5442"/>
    </row>
    <row r="5443" spans="2:15" x14ac:dyDescent="0.3">
      <c r="B5443" s="54"/>
      <c r="M5443"/>
      <c r="N5443"/>
      <c r="O5443"/>
    </row>
    <row r="5444" spans="2:15" x14ac:dyDescent="0.3">
      <c r="B5444" s="54"/>
      <c r="M5444"/>
      <c r="N5444"/>
      <c r="O5444"/>
    </row>
    <row r="5445" spans="2:15" x14ac:dyDescent="0.3">
      <c r="B5445" s="54"/>
      <c r="M5445"/>
      <c r="N5445"/>
      <c r="O5445"/>
    </row>
    <row r="5446" spans="2:15" x14ac:dyDescent="0.3">
      <c r="B5446" s="54"/>
      <c r="M5446"/>
      <c r="N5446"/>
      <c r="O5446"/>
    </row>
    <row r="5447" spans="2:15" x14ac:dyDescent="0.3">
      <c r="B5447" s="54"/>
      <c r="M5447"/>
      <c r="N5447"/>
      <c r="O5447"/>
    </row>
    <row r="5448" spans="2:15" x14ac:dyDescent="0.3">
      <c r="B5448" s="54"/>
      <c r="M5448"/>
      <c r="N5448"/>
      <c r="O5448"/>
    </row>
    <row r="5449" spans="2:15" x14ac:dyDescent="0.3">
      <c r="B5449" s="54"/>
      <c r="M5449"/>
      <c r="N5449"/>
      <c r="O5449"/>
    </row>
    <row r="5450" spans="2:15" x14ac:dyDescent="0.3">
      <c r="B5450" s="54"/>
      <c r="M5450"/>
      <c r="N5450"/>
      <c r="O5450"/>
    </row>
    <row r="5451" spans="2:15" x14ac:dyDescent="0.3">
      <c r="B5451" s="54"/>
      <c r="M5451"/>
      <c r="N5451"/>
      <c r="O5451"/>
    </row>
    <row r="5452" spans="2:15" x14ac:dyDescent="0.3">
      <c r="B5452" s="54"/>
      <c r="M5452"/>
      <c r="N5452"/>
      <c r="O5452"/>
    </row>
    <row r="5453" spans="2:15" x14ac:dyDescent="0.3">
      <c r="B5453" s="54"/>
      <c r="M5453"/>
      <c r="N5453"/>
      <c r="O5453"/>
    </row>
    <row r="5454" spans="2:15" x14ac:dyDescent="0.3">
      <c r="B5454" s="54"/>
      <c r="M5454"/>
      <c r="N5454"/>
      <c r="O5454"/>
    </row>
    <row r="5455" spans="2:15" x14ac:dyDescent="0.3">
      <c r="B5455" s="54"/>
      <c r="M5455"/>
      <c r="N5455"/>
      <c r="O5455"/>
    </row>
    <row r="5456" spans="2:15" x14ac:dyDescent="0.3">
      <c r="B5456" s="54"/>
      <c r="M5456"/>
      <c r="N5456"/>
      <c r="O5456"/>
    </row>
    <row r="5457" spans="2:15" x14ac:dyDescent="0.3">
      <c r="B5457" s="54"/>
      <c r="M5457"/>
      <c r="N5457"/>
      <c r="O5457"/>
    </row>
    <row r="5458" spans="2:15" x14ac:dyDescent="0.3">
      <c r="B5458" s="54"/>
      <c r="M5458"/>
      <c r="N5458"/>
      <c r="O5458"/>
    </row>
    <row r="5459" spans="2:15" x14ac:dyDescent="0.3">
      <c r="B5459" s="54"/>
      <c r="M5459"/>
      <c r="N5459"/>
      <c r="O5459"/>
    </row>
    <row r="5460" spans="2:15" x14ac:dyDescent="0.3">
      <c r="B5460" s="54"/>
      <c r="M5460"/>
      <c r="N5460"/>
      <c r="O5460"/>
    </row>
    <row r="5461" spans="2:15" x14ac:dyDescent="0.3">
      <c r="B5461" s="54"/>
      <c r="M5461"/>
      <c r="N5461"/>
      <c r="O5461"/>
    </row>
    <row r="5462" spans="2:15" x14ac:dyDescent="0.3">
      <c r="B5462" s="54"/>
      <c r="M5462"/>
      <c r="N5462"/>
      <c r="O5462"/>
    </row>
    <row r="5463" spans="2:15" x14ac:dyDescent="0.3">
      <c r="B5463" s="54"/>
      <c r="M5463"/>
      <c r="N5463"/>
      <c r="O5463"/>
    </row>
    <row r="5464" spans="2:15" x14ac:dyDescent="0.3">
      <c r="B5464" s="54"/>
      <c r="M5464"/>
      <c r="N5464"/>
      <c r="O5464"/>
    </row>
    <row r="5465" spans="2:15" x14ac:dyDescent="0.3">
      <c r="B5465" s="54"/>
      <c r="M5465"/>
      <c r="N5465"/>
      <c r="O5465"/>
    </row>
    <row r="5466" spans="2:15" x14ac:dyDescent="0.3">
      <c r="B5466" s="54"/>
      <c r="M5466"/>
      <c r="N5466"/>
      <c r="O5466"/>
    </row>
    <row r="5467" spans="2:15" x14ac:dyDescent="0.3">
      <c r="B5467" s="54"/>
      <c r="M5467"/>
      <c r="N5467"/>
      <c r="O5467"/>
    </row>
    <row r="5468" spans="2:15" x14ac:dyDescent="0.3">
      <c r="B5468" s="54"/>
      <c r="M5468"/>
      <c r="N5468"/>
      <c r="O5468"/>
    </row>
    <row r="5469" spans="2:15" x14ac:dyDescent="0.3">
      <c r="B5469" s="54"/>
      <c r="M5469"/>
      <c r="N5469"/>
      <c r="O5469"/>
    </row>
    <row r="5470" spans="2:15" x14ac:dyDescent="0.3">
      <c r="B5470" s="54"/>
      <c r="M5470"/>
      <c r="N5470"/>
      <c r="O5470"/>
    </row>
    <row r="5471" spans="2:15" x14ac:dyDescent="0.3">
      <c r="B5471" s="54"/>
      <c r="M5471"/>
      <c r="N5471"/>
      <c r="O5471"/>
    </row>
    <row r="5472" spans="2:15" x14ac:dyDescent="0.3">
      <c r="B5472" s="54"/>
      <c r="M5472"/>
      <c r="N5472"/>
      <c r="O5472"/>
    </row>
    <row r="5473" spans="2:15" x14ac:dyDescent="0.3">
      <c r="B5473" s="54"/>
      <c r="M5473"/>
      <c r="N5473"/>
      <c r="O5473"/>
    </row>
    <row r="5474" spans="2:15" x14ac:dyDescent="0.3">
      <c r="B5474" s="54"/>
      <c r="M5474"/>
      <c r="N5474"/>
      <c r="O5474"/>
    </row>
    <row r="5475" spans="2:15" x14ac:dyDescent="0.3">
      <c r="B5475" s="54"/>
      <c r="M5475"/>
      <c r="N5475"/>
      <c r="O5475"/>
    </row>
    <row r="5476" spans="2:15" x14ac:dyDescent="0.3">
      <c r="B5476" s="54"/>
      <c r="M5476"/>
      <c r="N5476"/>
      <c r="O5476"/>
    </row>
    <row r="5477" spans="2:15" x14ac:dyDescent="0.3">
      <c r="B5477" s="54"/>
      <c r="M5477"/>
      <c r="N5477"/>
      <c r="O5477"/>
    </row>
    <row r="5478" spans="2:15" x14ac:dyDescent="0.3">
      <c r="B5478" s="54"/>
      <c r="M5478"/>
      <c r="N5478"/>
      <c r="O5478"/>
    </row>
    <row r="5479" spans="2:15" x14ac:dyDescent="0.3">
      <c r="B5479" s="54"/>
      <c r="M5479"/>
      <c r="N5479"/>
      <c r="O5479"/>
    </row>
    <row r="5480" spans="2:15" x14ac:dyDescent="0.3">
      <c r="B5480" s="54"/>
      <c r="M5480"/>
      <c r="N5480"/>
      <c r="O5480"/>
    </row>
    <row r="5481" spans="2:15" x14ac:dyDescent="0.3">
      <c r="B5481" s="54"/>
      <c r="M5481"/>
      <c r="N5481"/>
      <c r="O5481"/>
    </row>
    <row r="5482" spans="2:15" x14ac:dyDescent="0.3">
      <c r="B5482" s="54"/>
      <c r="M5482"/>
      <c r="N5482"/>
      <c r="O5482"/>
    </row>
    <row r="5483" spans="2:15" x14ac:dyDescent="0.3">
      <c r="B5483" s="54"/>
      <c r="M5483"/>
      <c r="N5483"/>
      <c r="O5483"/>
    </row>
    <row r="5484" spans="2:15" x14ac:dyDescent="0.3">
      <c r="B5484" s="54"/>
      <c r="M5484"/>
      <c r="N5484"/>
      <c r="O5484"/>
    </row>
    <row r="5485" spans="2:15" x14ac:dyDescent="0.3">
      <c r="B5485" s="54"/>
      <c r="M5485"/>
      <c r="N5485"/>
      <c r="O5485"/>
    </row>
    <row r="5486" spans="2:15" x14ac:dyDescent="0.3">
      <c r="B5486" s="54"/>
      <c r="M5486"/>
      <c r="N5486"/>
      <c r="O5486"/>
    </row>
    <row r="5487" spans="2:15" x14ac:dyDescent="0.3">
      <c r="B5487" s="54"/>
      <c r="M5487"/>
      <c r="N5487"/>
      <c r="O5487"/>
    </row>
    <row r="5488" spans="2:15" x14ac:dyDescent="0.3">
      <c r="B5488" s="54"/>
      <c r="M5488"/>
      <c r="N5488"/>
      <c r="O5488"/>
    </row>
    <row r="5489" spans="2:15" x14ac:dyDescent="0.3">
      <c r="B5489" s="54"/>
      <c r="M5489"/>
      <c r="N5489"/>
      <c r="O5489"/>
    </row>
    <row r="5490" spans="2:15" x14ac:dyDescent="0.3">
      <c r="B5490" s="54"/>
      <c r="M5490"/>
      <c r="N5490"/>
      <c r="O5490"/>
    </row>
    <row r="5491" spans="2:15" x14ac:dyDescent="0.3">
      <c r="B5491" s="54"/>
      <c r="M5491"/>
      <c r="N5491"/>
      <c r="O5491"/>
    </row>
    <row r="5492" spans="2:15" x14ac:dyDescent="0.3">
      <c r="B5492" s="54"/>
      <c r="M5492"/>
      <c r="N5492"/>
      <c r="O5492"/>
    </row>
    <row r="5493" spans="2:15" x14ac:dyDescent="0.3">
      <c r="B5493" s="54"/>
      <c r="M5493"/>
      <c r="N5493"/>
      <c r="O5493"/>
    </row>
    <row r="5494" spans="2:15" x14ac:dyDescent="0.3">
      <c r="B5494" s="54"/>
      <c r="M5494"/>
      <c r="N5494"/>
      <c r="O5494"/>
    </row>
    <row r="5495" spans="2:15" x14ac:dyDescent="0.3">
      <c r="B5495" s="54"/>
      <c r="M5495"/>
      <c r="N5495"/>
      <c r="O5495"/>
    </row>
    <row r="5496" spans="2:15" x14ac:dyDescent="0.3">
      <c r="B5496" s="54"/>
      <c r="M5496"/>
      <c r="N5496"/>
      <c r="O5496"/>
    </row>
    <row r="5497" spans="2:15" x14ac:dyDescent="0.3">
      <c r="B5497" s="54"/>
      <c r="M5497"/>
      <c r="N5497"/>
      <c r="O5497"/>
    </row>
    <row r="5498" spans="2:15" x14ac:dyDescent="0.3">
      <c r="B5498" s="54"/>
      <c r="M5498"/>
      <c r="N5498"/>
      <c r="O5498"/>
    </row>
    <row r="5499" spans="2:15" x14ac:dyDescent="0.3">
      <c r="B5499" s="54"/>
      <c r="M5499"/>
      <c r="N5499"/>
      <c r="O5499"/>
    </row>
    <row r="5500" spans="2:15" x14ac:dyDescent="0.3">
      <c r="B5500" s="54"/>
      <c r="M5500"/>
      <c r="N5500"/>
      <c r="O5500"/>
    </row>
    <row r="5501" spans="2:15" x14ac:dyDescent="0.3">
      <c r="B5501" s="54"/>
      <c r="M5501"/>
      <c r="N5501"/>
      <c r="O5501"/>
    </row>
    <row r="5502" spans="2:15" x14ac:dyDescent="0.3">
      <c r="B5502" s="54"/>
      <c r="M5502"/>
      <c r="N5502"/>
      <c r="O5502"/>
    </row>
    <row r="5503" spans="2:15" x14ac:dyDescent="0.3">
      <c r="B5503" s="54"/>
      <c r="M5503"/>
      <c r="N5503"/>
      <c r="O5503"/>
    </row>
    <row r="5504" spans="2:15" x14ac:dyDescent="0.3">
      <c r="B5504" s="54"/>
      <c r="M5504"/>
      <c r="N5504"/>
      <c r="O5504"/>
    </row>
    <row r="5505" spans="2:15" x14ac:dyDescent="0.3">
      <c r="B5505" s="54"/>
      <c r="M5505"/>
      <c r="N5505"/>
      <c r="O5505"/>
    </row>
    <row r="5506" spans="2:15" x14ac:dyDescent="0.3">
      <c r="B5506" s="54"/>
      <c r="M5506"/>
      <c r="N5506"/>
      <c r="O5506"/>
    </row>
    <row r="5507" spans="2:15" x14ac:dyDescent="0.3">
      <c r="B5507" s="54"/>
      <c r="M5507"/>
      <c r="N5507"/>
      <c r="O5507"/>
    </row>
    <row r="5508" spans="2:15" x14ac:dyDescent="0.3">
      <c r="B5508" s="54"/>
      <c r="M5508"/>
      <c r="N5508"/>
      <c r="O5508"/>
    </row>
    <row r="5509" spans="2:15" x14ac:dyDescent="0.3">
      <c r="B5509" s="54"/>
      <c r="M5509"/>
      <c r="N5509"/>
      <c r="O5509"/>
    </row>
    <row r="5510" spans="2:15" x14ac:dyDescent="0.3">
      <c r="B5510" s="54"/>
      <c r="M5510"/>
      <c r="N5510"/>
      <c r="O5510"/>
    </row>
    <row r="5511" spans="2:15" x14ac:dyDescent="0.3">
      <c r="B5511" s="54"/>
      <c r="M5511"/>
      <c r="N5511"/>
      <c r="O5511"/>
    </row>
    <row r="5512" spans="2:15" x14ac:dyDescent="0.3">
      <c r="B5512" s="54"/>
      <c r="M5512"/>
      <c r="N5512"/>
      <c r="O5512"/>
    </row>
    <row r="5513" spans="2:15" x14ac:dyDescent="0.3">
      <c r="B5513" s="54"/>
      <c r="M5513"/>
      <c r="N5513"/>
      <c r="O5513"/>
    </row>
    <row r="5514" spans="2:15" x14ac:dyDescent="0.3">
      <c r="B5514" s="54"/>
      <c r="M5514"/>
      <c r="N5514"/>
      <c r="O5514"/>
    </row>
    <row r="5515" spans="2:15" x14ac:dyDescent="0.3">
      <c r="B5515" s="54"/>
      <c r="M5515"/>
      <c r="N5515"/>
      <c r="O5515"/>
    </row>
    <row r="5516" spans="2:15" x14ac:dyDescent="0.3">
      <c r="B5516" s="54"/>
      <c r="M5516"/>
      <c r="N5516"/>
      <c r="O5516"/>
    </row>
    <row r="5517" spans="2:15" x14ac:dyDescent="0.3">
      <c r="B5517" s="54"/>
      <c r="M5517"/>
      <c r="N5517"/>
      <c r="O5517"/>
    </row>
    <row r="5518" spans="2:15" x14ac:dyDescent="0.3">
      <c r="B5518" s="54"/>
      <c r="M5518"/>
      <c r="N5518"/>
      <c r="O5518"/>
    </row>
    <row r="5519" spans="2:15" x14ac:dyDescent="0.3">
      <c r="B5519" s="54"/>
      <c r="M5519"/>
      <c r="N5519"/>
      <c r="O5519"/>
    </row>
    <row r="5520" spans="2:15" x14ac:dyDescent="0.3">
      <c r="B5520" s="54"/>
      <c r="M5520"/>
      <c r="N5520"/>
      <c r="O5520"/>
    </row>
    <row r="5521" spans="2:15" x14ac:dyDescent="0.3">
      <c r="B5521" s="54"/>
      <c r="M5521"/>
      <c r="N5521"/>
      <c r="O5521"/>
    </row>
    <row r="5522" spans="2:15" x14ac:dyDescent="0.3">
      <c r="B5522" s="54"/>
      <c r="M5522"/>
      <c r="N5522"/>
      <c r="O5522"/>
    </row>
    <row r="5523" spans="2:15" x14ac:dyDescent="0.3">
      <c r="B5523" s="54"/>
      <c r="M5523"/>
      <c r="N5523"/>
      <c r="O5523"/>
    </row>
    <row r="5524" spans="2:15" x14ac:dyDescent="0.3">
      <c r="B5524" s="54"/>
      <c r="M5524"/>
      <c r="N5524"/>
      <c r="O5524"/>
    </row>
    <row r="5525" spans="2:15" x14ac:dyDescent="0.3">
      <c r="B5525" s="54"/>
      <c r="M5525"/>
      <c r="N5525"/>
      <c r="O5525"/>
    </row>
    <row r="5526" spans="2:15" x14ac:dyDescent="0.3">
      <c r="B5526" s="54"/>
      <c r="M5526"/>
      <c r="N5526"/>
      <c r="O5526"/>
    </row>
    <row r="5527" spans="2:15" x14ac:dyDescent="0.3">
      <c r="B5527" s="54"/>
      <c r="M5527"/>
      <c r="N5527"/>
      <c r="O5527"/>
    </row>
    <row r="5528" spans="2:15" x14ac:dyDescent="0.3">
      <c r="B5528" s="54"/>
      <c r="M5528"/>
      <c r="N5528"/>
      <c r="O5528"/>
    </row>
    <row r="5529" spans="2:15" x14ac:dyDescent="0.3">
      <c r="B5529" s="54"/>
      <c r="M5529"/>
      <c r="N5529"/>
      <c r="O5529"/>
    </row>
    <row r="5530" spans="2:15" x14ac:dyDescent="0.3">
      <c r="B5530" s="54"/>
      <c r="M5530"/>
      <c r="N5530"/>
      <c r="O5530"/>
    </row>
    <row r="5531" spans="2:15" x14ac:dyDescent="0.3">
      <c r="B5531" s="54"/>
      <c r="M5531"/>
      <c r="N5531"/>
      <c r="O5531"/>
    </row>
    <row r="5532" spans="2:15" x14ac:dyDescent="0.3">
      <c r="B5532" s="54"/>
      <c r="M5532"/>
      <c r="N5532"/>
      <c r="O5532"/>
    </row>
    <row r="5533" spans="2:15" x14ac:dyDescent="0.3">
      <c r="B5533" s="54"/>
      <c r="M5533"/>
      <c r="N5533"/>
      <c r="O5533"/>
    </row>
    <row r="5534" spans="2:15" x14ac:dyDescent="0.3">
      <c r="B5534" s="54"/>
      <c r="M5534"/>
      <c r="N5534"/>
      <c r="O5534"/>
    </row>
    <row r="5535" spans="2:15" x14ac:dyDescent="0.3">
      <c r="B5535" s="54"/>
      <c r="M5535"/>
      <c r="N5535"/>
      <c r="O5535"/>
    </row>
    <row r="5536" spans="2:15" x14ac:dyDescent="0.3">
      <c r="B5536" s="54"/>
      <c r="M5536"/>
      <c r="N5536"/>
      <c r="O5536"/>
    </row>
    <row r="5537" spans="2:15" x14ac:dyDescent="0.3">
      <c r="B5537" s="54"/>
      <c r="M5537"/>
      <c r="N5537"/>
      <c r="O5537"/>
    </row>
    <row r="5538" spans="2:15" x14ac:dyDescent="0.3">
      <c r="B5538" s="54"/>
      <c r="M5538"/>
      <c r="N5538"/>
      <c r="O5538"/>
    </row>
    <row r="5539" spans="2:15" x14ac:dyDescent="0.3">
      <c r="B5539" s="54"/>
      <c r="M5539"/>
      <c r="N5539"/>
      <c r="O5539"/>
    </row>
    <row r="5540" spans="2:15" x14ac:dyDescent="0.3">
      <c r="B5540" s="54"/>
      <c r="M5540"/>
      <c r="N5540"/>
      <c r="O5540"/>
    </row>
    <row r="5541" spans="2:15" x14ac:dyDescent="0.3">
      <c r="B5541" s="54"/>
      <c r="M5541"/>
      <c r="N5541"/>
      <c r="O5541"/>
    </row>
    <row r="5542" spans="2:15" x14ac:dyDescent="0.3">
      <c r="B5542" s="54"/>
      <c r="M5542"/>
      <c r="N5542"/>
      <c r="O5542"/>
    </row>
    <row r="5543" spans="2:15" x14ac:dyDescent="0.3">
      <c r="B5543" s="54"/>
      <c r="M5543"/>
      <c r="N5543"/>
      <c r="O5543"/>
    </row>
    <row r="5544" spans="2:15" x14ac:dyDescent="0.3">
      <c r="B5544" s="54"/>
      <c r="M5544"/>
      <c r="N5544"/>
      <c r="O5544"/>
    </row>
    <row r="5545" spans="2:15" x14ac:dyDescent="0.3">
      <c r="B5545" s="54"/>
      <c r="M5545"/>
      <c r="N5545"/>
      <c r="O5545"/>
    </row>
    <row r="5546" spans="2:15" x14ac:dyDescent="0.3">
      <c r="B5546" s="54"/>
      <c r="M5546"/>
      <c r="N5546"/>
      <c r="O5546"/>
    </row>
    <row r="5547" spans="2:15" x14ac:dyDescent="0.3">
      <c r="B5547" s="54"/>
      <c r="M5547"/>
      <c r="N5547"/>
      <c r="O5547"/>
    </row>
    <row r="5548" spans="2:15" x14ac:dyDescent="0.3">
      <c r="B5548" s="54"/>
      <c r="M5548"/>
      <c r="N5548"/>
      <c r="O5548"/>
    </row>
    <row r="5549" spans="2:15" x14ac:dyDescent="0.3">
      <c r="B5549" s="54"/>
      <c r="M5549"/>
      <c r="N5549"/>
      <c r="O5549"/>
    </row>
    <row r="5550" spans="2:15" x14ac:dyDescent="0.3">
      <c r="B5550" s="54"/>
      <c r="M5550"/>
      <c r="N5550"/>
      <c r="O5550"/>
    </row>
    <row r="5551" spans="2:15" x14ac:dyDescent="0.3">
      <c r="B5551" s="54"/>
      <c r="M5551"/>
      <c r="N5551"/>
      <c r="O5551"/>
    </row>
    <row r="5552" spans="2:15" x14ac:dyDescent="0.3">
      <c r="B5552" s="54"/>
      <c r="M5552"/>
      <c r="N5552"/>
      <c r="O5552"/>
    </row>
    <row r="5553" spans="2:15" x14ac:dyDescent="0.3">
      <c r="B5553" s="54"/>
      <c r="M5553"/>
      <c r="N5553"/>
      <c r="O5553"/>
    </row>
    <row r="5554" spans="2:15" x14ac:dyDescent="0.3">
      <c r="B5554" s="54"/>
      <c r="M5554"/>
      <c r="N5554"/>
      <c r="O5554"/>
    </row>
    <row r="5555" spans="2:15" x14ac:dyDescent="0.3">
      <c r="B5555" s="54"/>
      <c r="M5555"/>
      <c r="N5555"/>
      <c r="O5555"/>
    </row>
    <row r="5556" spans="2:15" x14ac:dyDescent="0.3">
      <c r="B5556" s="54"/>
      <c r="M5556"/>
      <c r="N5556"/>
      <c r="O5556"/>
    </row>
    <row r="5557" spans="2:15" x14ac:dyDescent="0.3">
      <c r="B5557" s="54"/>
      <c r="M5557"/>
      <c r="N5557"/>
      <c r="O5557"/>
    </row>
    <row r="5558" spans="2:15" x14ac:dyDescent="0.3">
      <c r="B5558" s="54"/>
      <c r="M5558"/>
      <c r="N5558"/>
      <c r="O5558"/>
    </row>
    <row r="5559" spans="2:15" x14ac:dyDescent="0.3">
      <c r="B5559" s="54"/>
      <c r="M5559"/>
      <c r="N5559"/>
      <c r="O5559"/>
    </row>
    <row r="5560" spans="2:15" x14ac:dyDescent="0.3">
      <c r="B5560" s="54"/>
      <c r="M5560"/>
      <c r="N5560"/>
      <c r="O5560"/>
    </row>
    <row r="5561" spans="2:15" x14ac:dyDescent="0.3">
      <c r="B5561" s="54"/>
      <c r="M5561"/>
      <c r="N5561"/>
      <c r="O5561"/>
    </row>
    <row r="5562" spans="2:15" x14ac:dyDescent="0.3">
      <c r="B5562" s="54"/>
      <c r="M5562"/>
      <c r="N5562"/>
      <c r="O5562"/>
    </row>
    <row r="5563" spans="2:15" x14ac:dyDescent="0.3">
      <c r="B5563" s="54"/>
      <c r="M5563"/>
      <c r="N5563"/>
      <c r="O5563"/>
    </row>
    <row r="5564" spans="2:15" x14ac:dyDescent="0.3">
      <c r="B5564" s="54"/>
      <c r="M5564"/>
      <c r="N5564"/>
      <c r="O5564"/>
    </row>
    <row r="5565" spans="2:15" x14ac:dyDescent="0.3">
      <c r="B5565" s="54"/>
      <c r="M5565"/>
      <c r="N5565"/>
      <c r="O5565"/>
    </row>
    <row r="5566" spans="2:15" x14ac:dyDescent="0.3">
      <c r="B5566" s="54"/>
      <c r="M5566"/>
      <c r="N5566"/>
      <c r="O5566"/>
    </row>
    <row r="5567" spans="2:15" x14ac:dyDescent="0.3">
      <c r="B5567" s="54"/>
      <c r="M5567"/>
      <c r="N5567"/>
      <c r="O5567"/>
    </row>
    <row r="5568" spans="2:15" x14ac:dyDescent="0.3">
      <c r="B5568" s="54"/>
      <c r="M5568"/>
      <c r="N5568"/>
      <c r="O5568"/>
    </row>
    <row r="5569" spans="2:15" x14ac:dyDescent="0.3">
      <c r="B5569" s="54"/>
      <c r="M5569"/>
      <c r="N5569"/>
      <c r="O5569"/>
    </row>
    <row r="5570" spans="2:15" x14ac:dyDescent="0.3">
      <c r="B5570" s="54"/>
      <c r="M5570"/>
      <c r="N5570"/>
      <c r="O5570"/>
    </row>
    <row r="5571" spans="2:15" x14ac:dyDescent="0.3">
      <c r="B5571" s="54"/>
      <c r="M5571"/>
      <c r="N5571"/>
      <c r="O5571"/>
    </row>
    <row r="5572" spans="2:15" x14ac:dyDescent="0.3">
      <c r="B5572" s="54"/>
      <c r="M5572"/>
      <c r="N5572"/>
      <c r="O5572"/>
    </row>
    <row r="5573" spans="2:15" x14ac:dyDescent="0.3">
      <c r="B5573" s="54"/>
      <c r="M5573"/>
      <c r="N5573"/>
      <c r="O5573"/>
    </row>
    <row r="5574" spans="2:15" x14ac:dyDescent="0.3">
      <c r="B5574" s="54"/>
      <c r="M5574"/>
      <c r="N5574"/>
      <c r="O5574"/>
    </row>
    <row r="5575" spans="2:15" x14ac:dyDescent="0.3">
      <c r="B5575" s="54"/>
      <c r="M5575"/>
      <c r="N5575"/>
      <c r="O5575"/>
    </row>
    <row r="5576" spans="2:15" x14ac:dyDescent="0.3">
      <c r="B5576" s="54"/>
      <c r="M5576"/>
      <c r="N5576"/>
      <c r="O5576"/>
    </row>
    <row r="5577" spans="2:15" x14ac:dyDescent="0.3">
      <c r="B5577" s="54"/>
      <c r="M5577"/>
      <c r="N5577"/>
      <c r="O5577"/>
    </row>
    <row r="5578" spans="2:15" x14ac:dyDescent="0.3">
      <c r="B5578" s="54"/>
      <c r="M5578"/>
      <c r="N5578"/>
      <c r="O5578"/>
    </row>
    <row r="5579" spans="2:15" x14ac:dyDescent="0.3">
      <c r="B5579" s="54"/>
      <c r="M5579"/>
      <c r="N5579"/>
      <c r="O5579"/>
    </row>
    <row r="5580" spans="2:15" x14ac:dyDescent="0.3">
      <c r="B5580" s="54"/>
      <c r="M5580"/>
      <c r="N5580"/>
      <c r="O5580"/>
    </row>
    <row r="5581" spans="2:15" x14ac:dyDescent="0.3">
      <c r="B5581" s="54"/>
      <c r="M5581"/>
      <c r="N5581"/>
      <c r="O5581"/>
    </row>
    <row r="5582" spans="2:15" x14ac:dyDescent="0.3">
      <c r="B5582" s="54"/>
      <c r="M5582"/>
      <c r="N5582"/>
      <c r="O5582"/>
    </row>
    <row r="5583" spans="2:15" x14ac:dyDescent="0.3">
      <c r="B5583" s="54"/>
      <c r="M5583"/>
      <c r="N5583"/>
      <c r="O5583"/>
    </row>
    <row r="5584" spans="2:15" x14ac:dyDescent="0.3">
      <c r="B5584" s="54"/>
      <c r="M5584"/>
      <c r="N5584"/>
      <c r="O5584"/>
    </row>
    <row r="5585" spans="2:15" x14ac:dyDescent="0.3">
      <c r="B5585" s="54"/>
      <c r="M5585"/>
      <c r="N5585"/>
      <c r="O5585"/>
    </row>
    <row r="5586" spans="2:15" x14ac:dyDescent="0.3">
      <c r="B5586" s="54"/>
      <c r="M5586"/>
      <c r="N5586"/>
      <c r="O5586"/>
    </row>
    <row r="5587" spans="2:15" x14ac:dyDescent="0.3">
      <c r="B5587" s="54"/>
      <c r="M5587"/>
      <c r="N5587"/>
      <c r="O5587"/>
    </row>
    <row r="5588" spans="2:15" x14ac:dyDescent="0.3">
      <c r="B5588" s="54"/>
      <c r="M5588"/>
      <c r="N5588"/>
      <c r="O5588"/>
    </row>
    <row r="5589" spans="2:15" x14ac:dyDescent="0.3">
      <c r="B5589" s="54"/>
      <c r="M5589"/>
      <c r="N5589"/>
      <c r="O5589"/>
    </row>
    <row r="5590" spans="2:15" x14ac:dyDescent="0.3">
      <c r="B5590" s="54"/>
      <c r="M5590"/>
      <c r="N5590"/>
      <c r="O5590"/>
    </row>
    <row r="5591" spans="2:15" x14ac:dyDescent="0.3">
      <c r="B5591" s="54"/>
      <c r="M5591"/>
      <c r="N5591"/>
      <c r="O5591"/>
    </row>
    <row r="5592" spans="2:15" x14ac:dyDescent="0.3">
      <c r="B5592" s="54"/>
      <c r="M5592"/>
      <c r="N5592"/>
      <c r="O5592"/>
    </row>
    <row r="5593" spans="2:15" x14ac:dyDescent="0.3">
      <c r="B5593" s="54"/>
      <c r="M5593"/>
      <c r="N5593"/>
      <c r="O5593"/>
    </row>
    <row r="5594" spans="2:15" x14ac:dyDescent="0.3">
      <c r="B5594" s="54"/>
      <c r="M5594"/>
      <c r="N5594"/>
      <c r="O5594"/>
    </row>
    <row r="5595" spans="2:15" x14ac:dyDescent="0.3">
      <c r="B5595" s="54"/>
      <c r="M5595"/>
      <c r="N5595"/>
      <c r="O5595"/>
    </row>
    <row r="5596" spans="2:15" x14ac:dyDescent="0.3">
      <c r="B5596" s="54"/>
      <c r="M5596"/>
      <c r="N5596"/>
      <c r="O5596"/>
    </row>
    <row r="5597" spans="2:15" x14ac:dyDescent="0.3">
      <c r="B5597" s="54"/>
      <c r="M5597"/>
      <c r="N5597"/>
      <c r="O5597"/>
    </row>
    <row r="5598" spans="2:15" x14ac:dyDescent="0.3">
      <c r="B5598" s="54"/>
      <c r="M5598"/>
      <c r="N5598"/>
      <c r="O5598"/>
    </row>
    <row r="5599" spans="2:15" x14ac:dyDescent="0.3">
      <c r="B5599" s="54"/>
      <c r="M5599"/>
      <c r="N5599"/>
      <c r="O5599"/>
    </row>
    <row r="5600" spans="2:15" x14ac:dyDescent="0.3">
      <c r="B5600" s="54"/>
      <c r="M5600"/>
      <c r="N5600"/>
      <c r="O5600"/>
    </row>
    <row r="5601" spans="2:15" x14ac:dyDescent="0.3">
      <c r="B5601" s="54"/>
      <c r="M5601"/>
      <c r="N5601"/>
      <c r="O5601"/>
    </row>
    <row r="5602" spans="2:15" x14ac:dyDescent="0.3">
      <c r="B5602" s="54"/>
      <c r="M5602"/>
      <c r="N5602"/>
      <c r="O5602"/>
    </row>
    <row r="5603" spans="2:15" x14ac:dyDescent="0.3">
      <c r="B5603" s="54"/>
      <c r="M5603"/>
      <c r="N5603"/>
      <c r="O5603"/>
    </row>
    <row r="5604" spans="2:15" x14ac:dyDescent="0.3">
      <c r="B5604" s="54"/>
      <c r="M5604"/>
      <c r="N5604"/>
      <c r="O5604"/>
    </row>
    <row r="5605" spans="2:15" x14ac:dyDescent="0.3">
      <c r="B5605" s="54"/>
      <c r="M5605"/>
      <c r="N5605"/>
      <c r="O5605"/>
    </row>
    <row r="5606" spans="2:15" x14ac:dyDescent="0.3">
      <c r="B5606" s="54"/>
      <c r="M5606"/>
      <c r="N5606"/>
      <c r="O5606"/>
    </row>
    <row r="5607" spans="2:15" x14ac:dyDescent="0.3">
      <c r="B5607" s="54"/>
      <c r="M5607"/>
      <c r="N5607"/>
      <c r="O5607"/>
    </row>
    <row r="5608" spans="2:15" x14ac:dyDescent="0.3">
      <c r="B5608" s="54"/>
      <c r="M5608"/>
      <c r="N5608"/>
      <c r="O5608"/>
    </row>
    <row r="5609" spans="2:15" x14ac:dyDescent="0.3">
      <c r="B5609" s="54"/>
      <c r="M5609"/>
      <c r="N5609"/>
      <c r="O5609"/>
    </row>
    <row r="5610" spans="2:15" x14ac:dyDescent="0.3">
      <c r="B5610" s="54"/>
      <c r="M5610"/>
      <c r="N5610"/>
      <c r="O5610"/>
    </row>
    <row r="5611" spans="2:15" x14ac:dyDescent="0.3">
      <c r="B5611" s="54"/>
      <c r="M5611"/>
      <c r="N5611"/>
      <c r="O5611"/>
    </row>
    <row r="5612" spans="2:15" x14ac:dyDescent="0.3">
      <c r="B5612" s="54"/>
      <c r="M5612"/>
      <c r="N5612"/>
      <c r="O5612"/>
    </row>
    <row r="5613" spans="2:15" x14ac:dyDescent="0.3">
      <c r="B5613" s="54"/>
      <c r="M5613"/>
      <c r="N5613"/>
      <c r="O5613"/>
    </row>
    <row r="5614" spans="2:15" x14ac:dyDescent="0.3">
      <c r="B5614" s="54"/>
      <c r="M5614"/>
      <c r="N5614"/>
      <c r="O5614"/>
    </row>
    <row r="5615" spans="2:15" x14ac:dyDescent="0.3">
      <c r="B5615" s="54"/>
      <c r="M5615"/>
      <c r="N5615"/>
      <c r="O5615"/>
    </row>
    <row r="5616" spans="2:15" x14ac:dyDescent="0.3">
      <c r="B5616" s="54"/>
      <c r="M5616"/>
      <c r="N5616"/>
      <c r="O5616"/>
    </row>
    <row r="5617" spans="2:15" x14ac:dyDescent="0.3">
      <c r="B5617" s="54"/>
      <c r="M5617"/>
      <c r="N5617"/>
      <c r="O5617"/>
    </row>
    <row r="5618" spans="2:15" x14ac:dyDescent="0.3">
      <c r="B5618" s="54"/>
      <c r="M5618"/>
      <c r="N5618"/>
      <c r="O5618"/>
    </row>
    <row r="5619" spans="2:15" x14ac:dyDescent="0.3">
      <c r="B5619" s="54"/>
      <c r="M5619"/>
      <c r="N5619"/>
      <c r="O5619"/>
    </row>
    <row r="5620" spans="2:15" x14ac:dyDescent="0.3">
      <c r="B5620" s="54"/>
      <c r="M5620"/>
      <c r="N5620"/>
      <c r="O5620"/>
    </row>
    <row r="5621" spans="2:15" x14ac:dyDescent="0.3">
      <c r="B5621" s="54"/>
      <c r="M5621"/>
      <c r="N5621"/>
      <c r="O5621"/>
    </row>
    <row r="5622" spans="2:15" x14ac:dyDescent="0.3">
      <c r="B5622" s="54"/>
      <c r="M5622"/>
      <c r="N5622"/>
      <c r="O5622"/>
    </row>
    <row r="5623" spans="2:15" x14ac:dyDescent="0.3">
      <c r="B5623" s="54"/>
      <c r="M5623"/>
      <c r="N5623"/>
      <c r="O5623"/>
    </row>
    <row r="5624" spans="2:15" x14ac:dyDescent="0.3">
      <c r="B5624" s="54"/>
      <c r="M5624"/>
      <c r="N5624"/>
      <c r="O5624"/>
    </row>
    <row r="5625" spans="2:15" x14ac:dyDescent="0.3">
      <c r="B5625" s="54"/>
      <c r="M5625"/>
      <c r="N5625"/>
      <c r="O5625"/>
    </row>
    <row r="5626" spans="2:15" x14ac:dyDescent="0.3">
      <c r="B5626" s="54"/>
      <c r="M5626"/>
      <c r="N5626"/>
      <c r="O5626"/>
    </row>
    <row r="5627" spans="2:15" x14ac:dyDescent="0.3">
      <c r="B5627" s="54"/>
      <c r="M5627"/>
      <c r="N5627"/>
      <c r="O5627"/>
    </row>
    <row r="5628" spans="2:15" x14ac:dyDescent="0.3">
      <c r="B5628" s="54"/>
      <c r="M5628"/>
      <c r="N5628"/>
      <c r="O5628"/>
    </row>
    <row r="5629" spans="2:15" x14ac:dyDescent="0.3">
      <c r="B5629" s="54"/>
      <c r="M5629"/>
      <c r="N5629"/>
      <c r="O5629"/>
    </row>
    <row r="5630" spans="2:15" x14ac:dyDescent="0.3">
      <c r="B5630" s="54"/>
      <c r="M5630"/>
      <c r="N5630"/>
      <c r="O5630"/>
    </row>
    <row r="5631" spans="2:15" x14ac:dyDescent="0.3">
      <c r="B5631" s="54"/>
      <c r="M5631"/>
      <c r="N5631"/>
      <c r="O5631"/>
    </row>
    <row r="5632" spans="2:15" x14ac:dyDescent="0.3">
      <c r="B5632" s="54"/>
      <c r="M5632"/>
      <c r="N5632"/>
      <c r="O5632"/>
    </row>
    <row r="5633" spans="2:15" x14ac:dyDescent="0.3">
      <c r="B5633" s="54"/>
      <c r="M5633"/>
      <c r="N5633"/>
      <c r="O5633"/>
    </row>
    <row r="5634" spans="2:15" x14ac:dyDescent="0.3">
      <c r="B5634" s="54"/>
      <c r="M5634"/>
      <c r="N5634"/>
      <c r="O5634"/>
    </row>
    <row r="5635" spans="2:15" x14ac:dyDescent="0.3">
      <c r="B5635" s="54"/>
      <c r="M5635"/>
      <c r="N5635"/>
      <c r="O5635"/>
    </row>
    <row r="5636" spans="2:15" x14ac:dyDescent="0.3">
      <c r="B5636" s="54"/>
      <c r="M5636"/>
      <c r="N5636"/>
      <c r="O5636"/>
    </row>
    <row r="5637" spans="2:15" x14ac:dyDescent="0.3">
      <c r="B5637" s="54"/>
      <c r="M5637"/>
      <c r="N5637"/>
      <c r="O5637"/>
    </row>
    <row r="5638" spans="2:15" x14ac:dyDescent="0.3">
      <c r="B5638" s="54"/>
      <c r="M5638"/>
      <c r="N5638"/>
      <c r="O5638"/>
    </row>
    <row r="5639" spans="2:15" x14ac:dyDescent="0.3">
      <c r="B5639" s="54"/>
      <c r="M5639"/>
      <c r="N5639"/>
      <c r="O5639"/>
    </row>
    <row r="5640" spans="2:15" x14ac:dyDescent="0.3">
      <c r="B5640" s="54"/>
      <c r="M5640"/>
      <c r="N5640"/>
      <c r="O5640"/>
    </row>
    <row r="5641" spans="2:15" x14ac:dyDescent="0.3">
      <c r="B5641" s="54"/>
      <c r="M5641"/>
      <c r="N5641"/>
      <c r="O5641"/>
    </row>
    <row r="5642" spans="2:15" x14ac:dyDescent="0.3">
      <c r="B5642" s="54"/>
      <c r="M5642"/>
      <c r="N5642"/>
      <c r="O5642"/>
    </row>
    <row r="5643" spans="2:15" x14ac:dyDescent="0.3">
      <c r="B5643" s="54"/>
      <c r="M5643"/>
      <c r="N5643"/>
      <c r="O5643"/>
    </row>
    <row r="5644" spans="2:15" x14ac:dyDescent="0.3">
      <c r="B5644" s="54"/>
      <c r="M5644"/>
      <c r="N5644"/>
      <c r="O5644"/>
    </row>
    <row r="5645" spans="2:15" x14ac:dyDescent="0.3">
      <c r="B5645" s="54"/>
      <c r="M5645"/>
      <c r="N5645"/>
      <c r="O5645"/>
    </row>
    <row r="5646" spans="2:15" x14ac:dyDescent="0.3">
      <c r="B5646" s="54"/>
      <c r="M5646"/>
      <c r="N5646"/>
      <c r="O5646"/>
    </row>
    <row r="5647" spans="2:15" x14ac:dyDescent="0.3">
      <c r="B5647" s="54"/>
      <c r="M5647"/>
      <c r="N5647"/>
      <c r="O5647"/>
    </row>
    <row r="5648" spans="2:15" x14ac:dyDescent="0.3">
      <c r="B5648" s="54"/>
      <c r="M5648"/>
      <c r="N5648"/>
      <c r="O5648"/>
    </row>
    <row r="5649" spans="2:15" x14ac:dyDescent="0.3">
      <c r="B5649" s="54"/>
      <c r="M5649"/>
      <c r="N5649"/>
      <c r="O5649"/>
    </row>
    <row r="5650" spans="2:15" x14ac:dyDescent="0.3">
      <c r="B5650" s="54"/>
      <c r="M5650"/>
      <c r="N5650"/>
      <c r="O5650"/>
    </row>
    <row r="5651" spans="2:15" x14ac:dyDescent="0.3">
      <c r="B5651" s="54"/>
      <c r="M5651"/>
      <c r="N5651"/>
      <c r="O5651"/>
    </row>
    <row r="5652" spans="2:15" x14ac:dyDescent="0.3">
      <c r="B5652" s="54"/>
      <c r="M5652"/>
      <c r="N5652"/>
      <c r="O5652"/>
    </row>
    <row r="5653" spans="2:15" x14ac:dyDescent="0.3">
      <c r="B5653" s="54"/>
      <c r="M5653"/>
      <c r="N5653"/>
      <c r="O5653"/>
    </row>
    <row r="5654" spans="2:15" x14ac:dyDescent="0.3">
      <c r="B5654" s="54"/>
      <c r="M5654"/>
      <c r="N5654"/>
      <c r="O5654"/>
    </row>
    <row r="5655" spans="2:15" x14ac:dyDescent="0.3">
      <c r="B5655" s="54"/>
      <c r="M5655"/>
      <c r="N5655"/>
      <c r="O5655"/>
    </row>
    <row r="5656" spans="2:15" x14ac:dyDescent="0.3">
      <c r="B5656" s="54"/>
      <c r="M5656"/>
      <c r="N5656"/>
      <c r="O5656"/>
    </row>
    <row r="5657" spans="2:15" x14ac:dyDescent="0.3">
      <c r="B5657" s="54"/>
      <c r="M5657"/>
      <c r="N5657"/>
      <c r="O5657"/>
    </row>
    <row r="5658" spans="2:15" x14ac:dyDescent="0.3">
      <c r="B5658" s="54"/>
      <c r="M5658"/>
      <c r="N5658"/>
      <c r="O5658"/>
    </row>
    <row r="5659" spans="2:15" x14ac:dyDescent="0.3">
      <c r="B5659" s="54"/>
      <c r="M5659"/>
      <c r="N5659"/>
      <c r="O5659"/>
    </row>
    <row r="5660" spans="2:15" x14ac:dyDescent="0.3">
      <c r="B5660" s="54"/>
      <c r="M5660"/>
      <c r="N5660"/>
      <c r="O5660"/>
    </row>
    <row r="5661" spans="2:15" x14ac:dyDescent="0.3">
      <c r="B5661" s="54"/>
      <c r="M5661"/>
      <c r="N5661"/>
      <c r="O5661"/>
    </row>
    <row r="5662" spans="2:15" x14ac:dyDescent="0.3">
      <c r="B5662" s="54"/>
      <c r="M5662"/>
      <c r="N5662"/>
      <c r="O5662"/>
    </row>
    <row r="5663" spans="2:15" x14ac:dyDescent="0.3">
      <c r="B5663" s="54"/>
      <c r="M5663"/>
      <c r="N5663"/>
      <c r="O5663"/>
    </row>
    <row r="5664" spans="2:15" x14ac:dyDescent="0.3">
      <c r="B5664" s="54"/>
      <c r="M5664"/>
      <c r="N5664"/>
      <c r="O5664"/>
    </row>
    <row r="5665" spans="2:15" x14ac:dyDescent="0.3">
      <c r="B5665" s="54"/>
      <c r="M5665"/>
      <c r="N5665"/>
      <c r="O5665"/>
    </row>
    <row r="5666" spans="2:15" x14ac:dyDescent="0.3">
      <c r="B5666" s="54"/>
      <c r="M5666"/>
      <c r="N5666"/>
      <c r="O5666"/>
    </row>
    <row r="5667" spans="2:15" x14ac:dyDescent="0.3">
      <c r="B5667" s="54"/>
      <c r="M5667"/>
      <c r="N5667"/>
      <c r="O5667"/>
    </row>
    <row r="5668" spans="2:15" x14ac:dyDescent="0.3">
      <c r="B5668" s="54"/>
      <c r="M5668"/>
      <c r="N5668"/>
      <c r="O5668"/>
    </row>
    <row r="5669" spans="2:15" x14ac:dyDescent="0.3">
      <c r="B5669" s="54"/>
      <c r="M5669"/>
      <c r="N5669"/>
      <c r="O5669"/>
    </row>
    <row r="5670" spans="2:15" x14ac:dyDescent="0.3">
      <c r="B5670" s="54"/>
      <c r="M5670"/>
      <c r="N5670"/>
      <c r="O5670"/>
    </row>
    <row r="5671" spans="2:15" x14ac:dyDescent="0.3">
      <c r="B5671" s="54"/>
      <c r="M5671"/>
      <c r="N5671"/>
      <c r="O5671"/>
    </row>
    <row r="5672" spans="2:15" x14ac:dyDescent="0.3">
      <c r="B5672" s="54"/>
      <c r="M5672"/>
      <c r="N5672"/>
      <c r="O5672"/>
    </row>
    <row r="5673" spans="2:15" x14ac:dyDescent="0.3">
      <c r="B5673" s="54"/>
      <c r="M5673"/>
      <c r="N5673"/>
      <c r="O5673"/>
    </row>
    <row r="5674" spans="2:15" x14ac:dyDescent="0.3">
      <c r="B5674" s="54"/>
      <c r="M5674"/>
      <c r="N5674"/>
      <c r="O5674"/>
    </row>
    <row r="5675" spans="2:15" x14ac:dyDescent="0.3">
      <c r="B5675" s="54"/>
      <c r="M5675"/>
      <c r="N5675"/>
      <c r="O5675"/>
    </row>
    <row r="5676" spans="2:15" x14ac:dyDescent="0.3">
      <c r="B5676" s="54"/>
      <c r="M5676"/>
      <c r="N5676"/>
      <c r="O5676"/>
    </row>
    <row r="5677" spans="2:15" x14ac:dyDescent="0.3">
      <c r="B5677" s="54"/>
      <c r="M5677"/>
      <c r="N5677"/>
      <c r="O5677"/>
    </row>
    <row r="5678" spans="2:15" x14ac:dyDescent="0.3">
      <c r="B5678" s="54"/>
      <c r="M5678"/>
      <c r="N5678"/>
      <c r="O5678"/>
    </row>
    <row r="5679" spans="2:15" x14ac:dyDescent="0.3">
      <c r="B5679" s="54"/>
      <c r="M5679"/>
      <c r="N5679"/>
      <c r="O5679"/>
    </row>
    <row r="5680" spans="2:15" x14ac:dyDescent="0.3">
      <c r="B5680" s="54"/>
      <c r="M5680"/>
      <c r="N5680"/>
      <c r="O5680"/>
    </row>
    <row r="5681" spans="2:15" x14ac:dyDescent="0.3">
      <c r="B5681" s="54"/>
      <c r="M5681"/>
      <c r="N5681"/>
      <c r="O5681"/>
    </row>
    <row r="5682" spans="2:15" x14ac:dyDescent="0.3">
      <c r="B5682" s="54"/>
      <c r="M5682"/>
      <c r="N5682"/>
      <c r="O5682"/>
    </row>
    <row r="5683" spans="2:15" x14ac:dyDescent="0.3">
      <c r="B5683" s="54"/>
      <c r="M5683"/>
      <c r="N5683"/>
      <c r="O5683"/>
    </row>
    <row r="5684" spans="2:15" x14ac:dyDescent="0.3">
      <c r="B5684" s="54"/>
      <c r="M5684"/>
      <c r="N5684"/>
      <c r="O5684"/>
    </row>
    <row r="5685" spans="2:15" x14ac:dyDescent="0.3">
      <c r="B5685" s="54"/>
      <c r="M5685"/>
      <c r="N5685"/>
      <c r="O5685"/>
    </row>
    <row r="5686" spans="2:15" x14ac:dyDescent="0.3">
      <c r="B5686" s="54"/>
      <c r="M5686"/>
      <c r="N5686"/>
      <c r="O5686"/>
    </row>
    <row r="5687" spans="2:15" x14ac:dyDescent="0.3">
      <c r="B5687" s="54"/>
      <c r="M5687"/>
      <c r="N5687"/>
      <c r="O5687"/>
    </row>
    <row r="5688" spans="2:15" x14ac:dyDescent="0.3">
      <c r="B5688" s="54"/>
      <c r="M5688"/>
      <c r="N5688"/>
      <c r="O5688"/>
    </row>
    <row r="5689" spans="2:15" x14ac:dyDescent="0.3">
      <c r="B5689" s="54"/>
      <c r="M5689"/>
      <c r="N5689"/>
      <c r="O5689"/>
    </row>
    <row r="5690" spans="2:15" x14ac:dyDescent="0.3">
      <c r="B5690" s="54"/>
      <c r="M5690"/>
      <c r="N5690"/>
      <c r="O5690"/>
    </row>
    <row r="5691" spans="2:15" x14ac:dyDescent="0.3">
      <c r="B5691" s="54"/>
      <c r="M5691"/>
      <c r="N5691"/>
      <c r="O5691"/>
    </row>
    <row r="5692" spans="2:15" x14ac:dyDescent="0.3">
      <c r="B5692" s="54"/>
      <c r="M5692"/>
      <c r="N5692"/>
      <c r="O5692"/>
    </row>
    <row r="5693" spans="2:15" x14ac:dyDescent="0.3">
      <c r="B5693" s="54"/>
      <c r="M5693"/>
      <c r="N5693"/>
      <c r="O5693"/>
    </row>
    <row r="5694" spans="2:15" x14ac:dyDescent="0.3">
      <c r="B5694" s="54"/>
      <c r="M5694"/>
      <c r="N5694"/>
      <c r="O5694"/>
    </row>
    <row r="5695" spans="2:15" x14ac:dyDescent="0.3">
      <c r="B5695" s="54"/>
      <c r="M5695"/>
      <c r="N5695"/>
      <c r="O5695"/>
    </row>
    <row r="5696" spans="2:15" x14ac:dyDescent="0.3">
      <c r="B5696" s="54"/>
      <c r="M5696"/>
      <c r="N5696"/>
      <c r="O5696"/>
    </row>
    <row r="5697" spans="2:15" x14ac:dyDescent="0.3">
      <c r="B5697" s="54"/>
      <c r="M5697"/>
      <c r="N5697"/>
      <c r="O5697"/>
    </row>
    <row r="5698" spans="2:15" x14ac:dyDescent="0.3">
      <c r="B5698" s="54"/>
      <c r="M5698"/>
      <c r="N5698"/>
      <c r="O5698"/>
    </row>
    <row r="5699" spans="2:15" x14ac:dyDescent="0.3">
      <c r="B5699" s="54"/>
      <c r="M5699"/>
      <c r="N5699"/>
      <c r="O5699"/>
    </row>
    <row r="5700" spans="2:15" x14ac:dyDescent="0.3">
      <c r="B5700" s="54"/>
      <c r="M5700"/>
      <c r="N5700"/>
      <c r="O5700"/>
    </row>
    <row r="5701" spans="2:15" x14ac:dyDescent="0.3">
      <c r="B5701" s="54"/>
      <c r="M5701"/>
      <c r="N5701"/>
      <c r="O5701"/>
    </row>
    <row r="5702" spans="2:15" x14ac:dyDescent="0.3">
      <c r="B5702" s="54"/>
      <c r="M5702"/>
      <c r="N5702"/>
      <c r="O5702"/>
    </row>
    <row r="5703" spans="2:15" x14ac:dyDescent="0.3">
      <c r="B5703" s="54"/>
      <c r="M5703"/>
      <c r="N5703"/>
      <c r="O5703"/>
    </row>
    <row r="5704" spans="2:15" x14ac:dyDescent="0.3">
      <c r="B5704" s="54"/>
      <c r="M5704"/>
      <c r="N5704"/>
      <c r="O5704"/>
    </row>
    <row r="5705" spans="2:15" x14ac:dyDescent="0.3">
      <c r="B5705" s="54"/>
      <c r="M5705"/>
      <c r="N5705"/>
      <c r="O5705"/>
    </row>
    <row r="5706" spans="2:15" x14ac:dyDescent="0.3">
      <c r="B5706" s="54"/>
      <c r="M5706"/>
      <c r="N5706"/>
      <c r="O5706"/>
    </row>
    <row r="5707" spans="2:15" x14ac:dyDescent="0.3">
      <c r="B5707" s="54"/>
      <c r="M5707"/>
      <c r="N5707"/>
      <c r="O5707"/>
    </row>
    <row r="5708" spans="2:15" x14ac:dyDescent="0.3">
      <c r="B5708" s="54"/>
      <c r="M5708"/>
      <c r="N5708"/>
      <c r="O5708"/>
    </row>
    <row r="5709" spans="2:15" x14ac:dyDescent="0.3">
      <c r="B5709" s="54"/>
      <c r="M5709"/>
      <c r="N5709"/>
      <c r="O5709"/>
    </row>
    <row r="5710" spans="2:15" x14ac:dyDescent="0.3">
      <c r="B5710" s="54"/>
      <c r="M5710"/>
      <c r="N5710"/>
      <c r="O5710"/>
    </row>
    <row r="5711" spans="2:15" x14ac:dyDescent="0.3">
      <c r="B5711" s="54"/>
      <c r="M5711"/>
      <c r="N5711"/>
      <c r="O5711"/>
    </row>
    <row r="5712" spans="2:15" x14ac:dyDescent="0.3">
      <c r="B5712" s="54"/>
      <c r="M5712"/>
      <c r="N5712"/>
      <c r="O5712"/>
    </row>
    <row r="5713" spans="2:15" x14ac:dyDescent="0.3">
      <c r="B5713" s="54"/>
      <c r="M5713"/>
      <c r="N5713"/>
      <c r="O5713"/>
    </row>
    <row r="5714" spans="2:15" x14ac:dyDescent="0.3">
      <c r="B5714" s="54"/>
      <c r="M5714"/>
      <c r="N5714"/>
      <c r="O5714"/>
    </row>
    <row r="5715" spans="2:15" x14ac:dyDescent="0.3">
      <c r="B5715" s="54"/>
      <c r="M5715"/>
      <c r="N5715"/>
      <c r="O5715"/>
    </row>
    <row r="5716" spans="2:15" x14ac:dyDescent="0.3">
      <c r="B5716" s="54"/>
      <c r="M5716"/>
      <c r="N5716"/>
      <c r="O5716"/>
    </row>
    <row r="5717" spans="2:15" x14ac:dyDescent="0.3">
      <c r="B5717" s="54"/>
      <c r="M5717"/>
      <c r="N5717"/>
      <c r="O5717"/>
    </row>
    <row r="5718" spans="2:15" x14ac:dyDescent="0.3">
      <c r="B5718" s="54"/>
      <c r="M5718"/>
      <c r="N5718"/>
      <c r="O5718"/>
    </row>
    <row r="5719" spans="2:15" x14ac:dyDescent="0.3">
      <c r="B5719" s="54"/>
      <c r="M5719"/>
      <c r="N5719"/>
      <c r="O5719"/>
    </row>
    <row r="5720" spans="2:15" x14ac:dyDescent="0.3">
      <c r="B5720" s="54"/>
      <c r="M5720"/>
      <c r="N5720"/>
      <c r="O5720"/>
    </row>
    <row r="5721" spans="2:15" x14ac:dyDescent="0.3">
      <c r="B5721" s="54"/>
      <c r="M5721"/>
      <c r="N5721"/>
      <c r="O5721"/>
    </row>
    <row r="5722" spans="2:15" x14ac:dyDescent="0.3">
      <c r="B5722" s="54"/>
      <c r="M5722"/>
      <c r="N5722"/>
      <c r="O5722"/>
    </row>
    <row r="5723" spans="2:15" x14ac:dyDescent="0.3">
      <c r="B5723" s="54"/>
      <c r="M5723"/>
      <c r="N5723"/>
      <c r="O5723"/>
    </row>
    <row r="5724" spans="2:15" x14ac:dyDescent="0.3">
      <c r="B5724" s="54"/>
      <c r="M5724"/>
      <c r="N5724"/>
      <c r="O5724"/>
    </row>
    <row r="5725" spans="2:15" x14ac:dyDescent="0.3">
      <c r="B5725" s="54"/>
      <c r="M5725"/>
      <c r="N5725"/>
      <c r="O5725"/>
    </row>
    <row r="5726" spans="2:15" x14ac:dyDescent="0.3">
      <c r="B5726" s="54"/>
      <c r="M5726"/>
      <c r="N5726"/>
      <c r="O5726"/>
    </row>
    <row r="5727" spans="2:15" x14ac:dyDescent="0.3">
      <c r="B5727" s="54"/>
      <c r="M5727"/>
      <c r="N5727"/>
      <c r="O5727"/>
    </row>
    <row r="5728" spans="2:15" x14ac:dyDescent="0.3">
      <c r="B5728" s="54"/>
      <c r="M5728"/>
      <c r="N5728"/>
      <c r="O5728"/>
    </row>
    <row r="5729" spans="2:15" x14ac:dyDescent="0.3">
      <c r="B5729" s="54"/>
      <c r="M5729"/>
      <c r="N5729"/>
      <c r="O5729"/>
    </row>
    <row r="5730" spans="2:15" x14ac:dyDescent="0.3">
      <c r="B5730" s="54"/>
      <c r="M5730"/>
      <c r="N5730"/>
      <c r="O5730"/>
    </row>
    <row r="5731" spans="2:15" x14ac:dyDescent="0.3">
      <c r="B5731" s="54"/>
      <c r="M5731"/>
      <c r="N5731"/>
      <c r="O5731"/>
    </row>
    <row r="5732" spans="2:15" x14ac:dyDescent="0.3">
      <c r="B5732" s="54"/>
      <c r="M5732"/>
      <c r="N5732"/>
      <c r="O5732"/>
    </row>
    <row r="5733" spans="2:15" x14ac:dyDescent="0.3">
      <c r="B5733" s="54"/>
      <c r="M5733"/>
      <c r="N5733"/>
      <c r="O5733"/>
    </row>
    <row r="5734" spans="2:15" x14ac:dyDescent="0.3">
      <c r="B5734" s="54"/>
      <c r="M5734"/>
      <c r="N5734"/>
      <c r="O5734"/>
    </row>
    <row r="5735" spans="2:15" x14ac:dyDescent="0.3">
      <c r="B5735" s="54"/>
      <c r="M5735"/>
      <c r="N5735"/>
      <c r="O5735"/>
    </row>
    <row r="5736" spans="2:15" x14ac:dyDescent="0.3">
      <c r="B5736" s="54"/>
      <c r="M5736"/>
      <c r="N5736"/>
      <c r="O5736"/>
    </row>
    <row r="5737" spans="2:15" x14ac:dyDescent="0.3">
      <c r="B5737" s="54"/>
      <c r="M5737"/>
      <c r="N5737"/>
      <c r="O5737"/>
    </row>
    <row r="5738" spans="2:15" x14ac:dyDescent="0.3">
      <c r="B5738" s="54"/>
      <c r="M5738"/>
      <c r="N5738"/>
      <c r="O5738"/>
    </row>
    <row r="5739" spans="2:15" x14ac:dyDescent="0.3">
      <c r="B5739" s="54"/>
      <c r="M5739"/>
      <c r="N5739"/>
      <c r="O5739"/>
    </row>
    <row r="5740" spans="2:15" x14ac:dyDescent="0.3">
      <c r="B5740" s="54"/>
      <c r="M5740"/>
      <c r="N5740"/>
      <c r="O5740"/>
    </row>
    <row r="5741" spans="2:15" x14ac:dyDescent="0.3">
      <c r="B5741" s="54"/>
      <c r="M5741"/>
      <c r="N5741"/>
      <c r="O5741"/>
    </row>
    <row r="5742" spans="2:15" x14ac:dyDescent="0.3">
      <c r="B5742" s="54"/>
      <c r="M5742"/>
      <c r="N5742"/>
      <c r="O5742"/>
    </row>
    <row r="5743" spans="2:15" x14ac:dyDescent="0.3">
      <c r="B5743" s="54"/>
      <c r="M5743"/>
      <c r="N5743"/>
      <c r="O5743"/>
    </row>
    <row r="5744" spans="2:15" x14ac:dyDescent="0.3">
      <c r="B5744" s="54"/>
      <c r="M5744"/>
      <c r="N5744"/>
      <c r="O5744"/>
    </row>
    <row r="5745" spans="2:15" x14ac:dyDescent="0.3">
      <c r="B5745" s="54"/>
      <c r="M5745"/>
      <c r="N5745"/>
      <c r="O5745"/>
    </row>
    <row r="5746" spans="2:15" x14ac:dyDescent="0.3">
      <c r="B5746" s="54"/>
      <c r="M5746"/>
      <c r="N5746"/>
      <c r="O5746"/>
    </row>
    <row r="5747" spans="2:15" x14ac:dyDescent="0.3">
      <c r="B5747" s="54"/>
      <c r="M5747"/>
      <c r="N5747"/>
      <c r="O5747"/>
    </row>
    <row r="5748" spans="2:15" x14ac:dyDescent="0.3">
      <c r="B5748" s="54"/>
      <c r="M5748"/>
      <c r="N5748"/>
      <c r="O5748"/>
    </row>
    <row r="5749" spans="2:15" x14ac:dyDescent="0.3">
      <c r="B5749" s="54"/>
      <c r="M5749"/>
      <c r="N5749"/>
      <c r="O5749"/>
    </row>
    <row r="5750" spans="2:15" x14ac:dyDescent="0.3">
      <c r="B5750" s="54"/>
      <c r="M5750"/>
      <c r="N5750"/>
      <c r="O5750"/>
    </row>
    <row r="5751" spans="2:15" x14ac:dyDescent="0.3">
      <c r="B5751" s="54"/>
      <c r="M5751"/>
      <c r="N5751"/>
      <c r="O5751"/>
    </row>
    <row r="5752" spans="2:15" x14ac:dyDescent="0.3">
      <c r="B5752" s="54"/>
      <c r="M5752"/>
      <c r="N5752"/>
      <c r="O5752"/>
    </row>
    <row r="5753" spans="2:15" x14ac:dyDescent="0.3">
      <c r="B5753" s="54"/>
      <c r="M5753"/>
      <c r="N5753"/>
      <c r="O5753"/>
    </row>
    <row r="5754" spans="2:15" x14ac:dyDescent="0.3">
      <c r="B5754" s="54"/>
      <c r="M5754"/>
      <c r="N5754"/>
      <c r="O5754"/>
    </row>
    <row r="5755" spans="2:15" x14ac:dyDescent="0.3">
      <c r="B5755" s="54"/>
      <c r="M5755"/>
      <c r="N5755"/>
      <c r="O5755"/>
    </row>
    <row r="5756" spans="2:15" x14ac:dyDescent="0.3">
      <c r="B5756" s="54"/>
      <c r="M5756"/>
      <c r="N5756"/>
      <c r="O5756"/>
    </row>
    <row r="5757" spans="2:15" x14ac:dyDescent="0.3">
      <c r="B5757" s="54"/>
      <c r="M5757"/>
      <c r="N5757"/>
      <c r="O5757"/>
    </row>
    <row r="5758" spans="2:15" x14ac:dyDescent="0.3">
      <c r="B5758" s="54"/>
      <c r="M5758"/>
      <c r="N5758"/>
      <c r="O5758"/>
    </row>
    <row r="5759" spans="2:15" x14ac:dyDescent="0.3">
      <c r="B5759" s="54"/>
      <c r="M5759"/>
      <c r="N5759"/>
      <c r="O5759"/>
    </row>
    <row r="5760" spans="2:15" x14ac:dyDescent="0.3">
      <c r="B5760" s="54"/>
      <c r="M5760"/>
      <c r="N5760"/>
      <c r="O5760"/>
    </row>
    <row r="5761" spans="2:15" x14ac:dyDescent="0.3">
      <c r="B5761" s="54"/>
      <c r="M5761"/>
      <c r="N5761"/>
      <c r="O5761"/>
    </row>
    <row r="5762" spans="2:15" x14ac:dyDescent="0.3">
      <c r="B5762" s="54"/>
      <c r="M5762"/>
      <c r="N5762"/>
      <c r="O5762"/>
    </row>
    <row r="5763" spans="2:15" x14ac:dyDescent="0.3">
      <c r="B5763" s="54"/>
      <c r="M5763"/>
      <c r="N5763"/>
      <c r="O5763"/>
    </row>
    <row r="5764" spans="2:15" x14ac:dyDescent="0.3">
      <c r="B5764" s="54"/>
      <c r="M5764"/>
      <c r="N5764"/>
      <c r="O5764"/>
    </row>
    <row r="5765" spans="2:15" x14ac:dyDescent="0.3">
      <c r="B5765" s="54"/>
      <c r="M5765"/>
      <c r="N5765"/>
      <c r="O5765"/>
    </row>
    <row r="5766" spans="2:15" x14ac:dyDescent="0.3">
      <c r="B5766" s="54"/>
      <c r="M5766"/>
      <c r="N5766"/>
      <c r="O5766"/>
    </row>
    <row r="5767" spans="2:15" x14ac:dyDescent="0.3">
      <c r="B5767" s="54"/>
      <c r="M5767"/>
      <c r="N5767"/>
      <c r="O5767"/>
    </row>
    <row r="5768" spans="2:15" x14ac:dyDescent="0.3">
      <c r="B5768" s="54"/>
      <c r="M5768"/>
      <c r="N5768"/>
      <c r="O5768"/>
    </row>
    <row r="5769" spans="2:15" x14ac:dyDescent="0.3">
      <c r="B5769" s="54"/>
      <c r="M5769"/>
      <c r="N5769"/>
      <c r="O5769"/>
    </row>
    <row r="5770" spans="2:15" x14ac:dyDescent="0.3">
      <c r="B5770" s="54"/>
      <c r="M5770"/>
      <c r="N5770"/>
      <c r="O5770"/>
    </row>
    <row r="5771" spans="2:15" x14ac:dyDescent="0.3">
      <c r="B5771" s="54"/>
      <c r="M5771"/>
      <c r="N5771"/>
      <c r="O5771"/>
    </row>
    <row r="5772" spans="2:15" x14ac:dyDescent="0.3">
      <c r="B5772" s="54"/>
      <c r="M5772"/>
      <c r="N5772"/>
      <c r="O5772"/>
    </row>
    <row r="5773" spans="2:15" x14ac:dyDescent="0.3">
      <c r="B5773" s="54"/>
      <c r="M5773"/>
      <c r="N5773"/>
      <c r="O5773"/>
    </row>
    <row r="5774" spans="2:15" x14ac:dyDescent="0.3">
      <c r="B5774" s="54"/>
      <c r="M5774"/>
      <c r="N5774"/>
      <c r="O5774"/>
    </row>
    <row r="5775" spans="2:15" x14ac:dyDescent="0.3">
      <c r="B5775" s="54"/>
      <c r="M5775"/>
      <c r="N5775"/>
      <c r="O5775"/>
    </row>
    <row r="5776" spans="2:15" x14ac:dyDescent="0.3">
      <c r="B5776" s="54"/>
      <c r="M5776"/>
      <c r="N5776"/>
      <c r="O5776"/>
    </row>
    <row r="5777" spans="2:15" x14ac:dyDescent="0.3">
      <c r="B5777" s="54"/>
      <c r="M5777"/>
      <c r="N5777"/>
      <c r="O5777"/>
    </row>
    <row r="5778" spans="2:15" x14ac:dyDescent="0.3">
      <c r="B5778" s="54"/>
      <c r="M5778"/>
      <c r="N5778"/>
      <c r="O5778"/>
    </row>
    <row r="5779" spans="2:15" x14ac:dyDescent="0.3">
      <c r="B5779" s="54"/>
      <c r="M5779"/>
      <c r="N5779"/>
      <c r="O5779"/>
    </row>
    <row r="5780" spans="2:15" x14ac:dyDescent="0.3">
      <c r="B5780" s="54"/>
      <c r="M5780"/>
      <c r="N5780"/>
      <c r="O5780"/>
    </row>
    <row r="5781" spans="2:15" x14ac:dyDescent="0.3">
      <c r="B5781" s="54"/>
      <c r="M5781"/>
      <c r="N5781"/>
      <c r="O5781"/>
    </row>
    <row r="5782" spans="2:15" x14ac:dyDescent="0.3">
      <c r="B5782" s="54"/>
      <c r="M5782"/>
      <c r="N5782"/>
      <c r="O5782"/>
    </row>
    <row r="5783" spans="2:15" x14ac:dyDescent="0.3">
      <c r="B5783" s="54"/>
      <c r="M5783"/>
      <c r="N5783"/>
      <c r="O5783"/>
    </row>
    <row r="5784" spans="2:15" x14ac:dyDescent="0.3">
      <c r="B5784" s="54"/>
      <c r="M5784"/>
      <c r="N5784"/>
      <c r="O5784"/>
    </row>
    <row r="5785" spans="2:15" x14ac:dyDescent="0.3">
      <c r="B5785" s="54"/>
      <c r="M5785"/>
      <c r="N5785"/>
      <c r="O5785"/>
    </row>
    <row r="5786" spans="2:15" x14ac:dyDescent="0.3">
      <c r="B5786" s="54"/>
      <c r="M5786"/>
      <c r="N5786"/>
      <c r="O5786"/>
    </row>
    <row r="5787" spans="2:15" x14ac:dyDescent="0.3">
      <c r="B5787" s="54"/>
      <c r="M5787"/>
      <c r="N5787"/>
      <c r="O5787"/>
    </row>
    <row r="5788" spans="2:15" x14ac:dyDescent="0.3">
      <c r="B5788" s="54"/>
      <c r="M5788"/>
      <c r="N5788"/>
      <c r="O5788"/>
    </row>
    <row r="5789" spans="2:15" x14ac:dyDescent="0.3">
      <c r="B5789" s="54"/>
      <c r="M5789"/>
      <c r="N5789"/>
      <c r="O5789"/>
    </row>
    <row r="5790" spans="2:15" x14ac:dyDescent="0.3">
      <c r="B5790" s="54"/>
      <c r="M5790"/>
      <c r="N5790"/>
      <c r="O5790"/>
    </row>
    <row r="5791" spans="2:15" x14ac:dyDescent="0.3">
      <c r="B5791" s="54"/>
      <c r="M5791"/>
      <c r="N5791"/>
      <c r="O5791"/>
    </row>
    <row r="5792" spans="2:15" x14ac:dyDescent="0.3">
      <c r="B5792" s="54"/>
      <c r="M5792"/>
      <c r="N5792"/>
      <c r="O5792"/>
    </row>
    <row r="5793" spans="2:15" x14ac:dyDescent="0.3">
      <c r="B5793" s="54"/>
      <c r="M5793"/>
      <c r="N5793"/>
      <c r="O5793"/>
    </row>
    <row r="5794" spans="2:15" x14ac:dyDescent="0.3">
      <c r="B5794" s="54"/>
      <c r="M5794"/>
      <c r="N5794"/>
      <c r="O5794"/>
    </row>
    <row r="5795" spans="2:15" x14ac:dyDescent="0.3">
      <c r="B5795" s="54"/>
      <c r="M5795"/>
      <c r="N5795"/>
      <c r="O5795"/>
    </row>
    <row r="5796" spans="2:15" x14ac:dyDescent="0.3">
      <c r="B5796" s="54"/>
      <c r="M5796"/>
      <c r="N5796"/>
      <c r="O5796"/>
    </row>
    <row r="5797" spans="2:15" x14ac:dyDescent="0.3">
      <c r="B5797" s="54"/>
      <c r="M5797"/>
      <c r="N5797"/>
      <c r="O5797"/>
    </row>
    <row r="5798" spans="2:15" x14ac:dyDescent="0.3">
      <c r="B5798" s="54"/>
      <c r="M5798"/>
      <c r="N5798"/>
      <c r="O5798"/>
    </row>
    <row r="5799" spans="2:15" x14ac:dyDescent="0.3">
      <c r="B5799" s="54"/>
      <c r="M5799"/>
      <c r="N5799"/>
      <c r="O5799"/>
    </row>
    <row r="5800" spans="2:15" x14ac:dyDescent="0.3">
      <c r="B5800" s="54"/>
      <c r="M5800"/>
      <c r="N5800"/>
      <c r="O5800"/>
    </row>
    <row r="5801" spans="2:15" x14ac:dyDescent="0.3">
      <c r="B5801" s="54"/>
      <c r="M5801"/>
      <c r="N5801"/>
      <c r="O5801"/>
    </row>
    <row r="5802" spans="2:15" x14ac:dyDescent="0.3">
      <c r="B5802" s="54"/>
      <c r="M5802"/>
      <c r="N5802"/>
      <c r="O5802"/>
    </row>
    <row r="5803" spans="2:15" x14ac:dyDescent="0.3">
      <c r="B5803" s="54"/>
      <c r="M5803"/>
      <c r="N5803"/>
      <c r="O5803"/>
    </row>
    <row r="5804" spans="2:15" x14ac:dyDescent="0.3">
      <c r="B5804" s="54"/>
      <c r="M5804"/>
      <c r="N5804"/>
      <c r="O5804"/>
    </row>
    <row r="5805" spans="2:15" x14ac:dyDescent="0.3">
      <c r="B5805" s="54"/>
      <c r="M5805"/>
      <c r="N5805"/>
      <c r="O5805"/>
    </row>
    <row r="5806" spans="2:15" x14ac:dyDescent="0.3">
      <c r="B5806" s="54"/>
      <c r="M5806"/>
      <c r="N5806"/>
      <c r="O5806"/>
    </row>
    <row r="5807" spans="2:15" x14ac:dyDescent="0.3">
      <c r="B5807" s="54"/>
      <c r="M5807"/>
      <c r="N5807"/>
      <c r="O5807"/>
    </row>
    <row r="5808" spans="2:15" x14ac:dyDescent="0.3">
      <c r="B5808" s="54"/>
      <c r="M5808"/>
      <c r="N5808"/>
      <c r="O5808"/>
    </row>
    <row r="5809" spans="2:15" x14ac:dyDescent="0.3">
      <c r="B5809" s="54"/>
      <c r="M5809"/>
      <c r="N5809"/>
      <c r="O5809"/>
    </row>
    <row r="5810" spans="2:15" x14ac:dyDescent="0.3">
      <c r="B5810" s="54"/>
      <c r="M5810"/>
      <c r="N5810"/>
      <c r="O5810"/>
    </row>
    <row r="5811" spans="2:15" x14ac:dyDescent="0.3">
      <c r="B5811" s="54"/>
      <c r="M5811"/>
      <c r="N5811"/>
      <c r="O5811"/>
    </row>
    <row r="5812" spans="2:15" x14ac:dyDescent="0.3">
      <c r="B5812" s="54"/>
      <c r="M5812"/>
      <c r="N5812"/>
      <c r="O5812"/>
    </row>
    <row r="5813" spans="2:15" x14ac:dyDescent="0.3">
      <c r="B5813" s="54"/>
      <c r="M5813"/>
      <c r="N5813"/>
      <c r="O5813"/>
    </row>
    <row r="5814" spans="2:15" x14ac:dyDescent="0.3">
      <c r="B5814" s="54"/>
      <c r="M5814"/>
      <c r="N5814"/>
      <c r="O5814"/>
    </row>
    <row r="5815" spans="2:15" x14ac:dyDescent="0.3">
      <c r="B5815" s="54"/>
      <c r="M5815"/>
      <c r="N5815"/>
      <c r="O5815"/>
    </row>
    <row r="5816" spans="2:15" x14ac:dyDescent="0.3">
      <c r="B5816" s="54"/>
      <c r="M5816"/>
      <c r="N5816"/>
      <c r="O5816"/>
    </row>
    <row r="5817" spans="2:15" x14ac:dyDescent="0.3">
      <c r="B5817" s="54"/>
      <c r="M5817"/>
      <c r="N5817"/>
      <c r="O5817"/>
    </row>
    <row r="5818" spans="2:15" x14ac:dyDescent="0.3">
      <c r="B5818" s="54"/>
      <c r="M5818"/>
      <c r="N5818"/>
      <c r="O5818"/>
    </row>
    <row r="5819" spans="2:15" x14ac:dyDescent="0.3">
      <c r="B5819" s="54"/>
      <c r="M5819"/>
      <c r="N5819"/>
      <c r="O5819"/>
    </row>
    <row r="5820" spans="2:15" x14ac:dyDescent="0.3">
      <c r="B5820" s="54"/>
      <c r="M5820"/>
      <c r="N5820"/>
      <c r="O5820"/>
    </row>
    <row r="5821" spans="2:15" x14ac:dyDescent="0.3">
      <c r="B5821" s="54"/>
      <c r="M5821"/>
      <c r="N5821"/>
      <c r="O5821"/>
    </row>
    <row r="5822" spans="2:15" x14ac:dyDescent="0.3">
      <c r="B5822" s="54"/>
      <c r="M5822"/>
      <c r="N5822"/>
      <c r="O5822"/>
    </row>
    <row r="5823" spans="2:15" x14ac:dyDescent="0.3">
      <c r="B5823" s="54"/>
      <c r="M5823"/>
      <c r="N5823"/>
      <c r="O5823"/>
    </row>
    <row r="5824" spans="2:15" x14ac:dyDescent="0.3">
      <c r="B5824" s="54"/>
      <c r="M5824"/>
      <c r="N5824"/>
      <c r="O5824"/>
    </row>
    <row r="5825" spans="2:15" x14ac:dyDescent="0.3">
      <c r="B5825" s="54"/>
      <c r="M5825"/>
      <c r="N5825"/>
      <c r="O5825"/>
    </row>
    <row r="5826" spans="2:15" x14ac:dyDescent="0.3">
      <c r="B5826" s="54"/>
      <c r="M5826"/>
      <c r="N5826"/>
      <c r="O5826"/>
    </row>
    <row r="5827" spans="2:15" x14ac:dyDescent="0.3">
      <c r="B5827" s="54"/>
      <c r="M5827"/>
      <c r="N5827"/>
      <c r="O5827"/>
    </row>
    <row r="5828" spans="2:15" x14ac:dyDescent="0.3">
      <c r="B5828" s="54"/>
      <c r="M5828"/>
      <c r="N5828"/>
      <c r="O5828"/>
    </row>
    <row r="5829" spans="2:15" x14ac:dyDescent="0.3">
      <c r="B5829" s="54"/>
      <c r="M5829"/>
      <c r="N5829"/>
      <c r="O5829"/>
    </row>
    <row r="5830" spans="2:15" x14ac:dyDescent="0.3">
      <c r="B5830" s="54"/>
      <c r="M5830"/>
      <c r="N5830"/>
      <c r="O5830"/>
    </row>
    <row r="5831" spans="2:15" x14ac:dyDescent="0.3">
      <c r="B5831" s="54"/>
      <c r="M5831"/>
      <c r="N5831"/>
      <c r="O5831"/>
    </row>
    <row r="5832" spans="2:15" x14ac:dyDescent="0.3">
      <c r="B5832" s="54"/>
      <c r="M5832"/>
      <c r="N5832"/>
      <c r="O5832"/>
    </row>
    <row r="5833" spans="2:15" x14ac:dyDescent="0.3">
      <c r="B5833" s="54"/>
      <c r="M5833"/>
      <c r="N5833"/>
      <c r="O5833"/>
    </row>
    <row r="5834" spans="2:15" x14ac:dyDescent="0.3">
      <c r="B5834" s="54"/>
      <c r="M5834"/>
      <c r="N5834"/>
      <c r="O5834"/>
    </row>
    <row r="5835" spans="2:15" x14ac:dyDescent="0.3">
      <c r="B5835" s="54"/>
      <c r="M5835"/>
      <c r="N5835"/>
      <c r="O5835"/>
    </row>
    <row r="5836" spans="2:15" x14ac:dyDescent="0.3">
      <c r="B5836" s="54"/>
      <c r="M5836"/>
      <c r="N5836"/>
      <c r="O5836"/>
    </row>
    <row r="5837" spans="2:15" x14ac:dyDescent="0.3">
      <c r="B5837" s="54"/>
      <c r="M5837"/>
      <c r="N5837"/>
      <c r="O5837"/>
    </row>
    <row r="5838" spans="2:15" x14ac:dyDescent="0.3">
      <c r="B5838" s="54"/>
      <c r="M5838"/>
      <c r="N5838"/>
      <c r="O5838"/>
    </row>
    <row r="5839" spans="2:15" x14ac:dyDescent="0.3">
      <c r="B5839" s="54"/>
      <c r="M5839"/>
      <c r="N5839"/>
      <c r="O5839"/>
    </row>
    <row r="5840" spans="2:15" x14ac:dyDescent="0.3">
      <c r="B5840" s="54"/>
      <c r="M5840"/>
      <c r="N5840"/>
      <c r="O5840"/>
    </row>
    <row r="5841" spans="2:15" x14ac:dyDescent="0.3">
      <c r="B5841" s="54"/>
      <c r="M5841"/>
      <c r="N5841"/>
      <c r="O5841"/>
    </row>
    <row r="5842" spans="2:15" x14ac:dyDescent="0.3">
      <c r="B5842" s="54"/>
      <c r="M5842"/>
      <c r="N5842"/>
      <c r="O5842"/>
    </row>
    <row r="5843" spans="2:15" x14ac:dyDescent="0.3">
      <c r="B5843" s="54"/>
      <c r="M5843"/>
      <c r="N5843"/>
      <c r="O5843"/>
    </row>
    <row r="5844" spans="2:15" x14ac:dyDescent="0.3">
      <c r="B5844" s="54"/>
      <c r="M5844"/>
      <c r="N5844"/>
      <c r="O5844"/>
    </row>
    <row r="5845" spans="2:15" x14ac:dyDescent="0.3">
      <c r="B5845" s="54"/>
      <c r="M5845"/>
      <c r="N5845"/>
      <c r="O5845"/>
    </row>
    <row r="5846" spans="2:15" x14ac:dyDescent="0.3">
      <c r="B5846" s="54"/>
      <c r="M5846"/>
      <c r="N5846"/>
      <c r="O5846"/>
    </row>
    <row r="5847" spans="2:15" x14ac:dyDescent="0.3">
      <c r="B5847" s="54"/>
      <c r="M5847"/>
      <c r="N5847"/>
      <c r="O5847"/>
    </row>
    <row r="5848" spans="2:15" x14ac:dyDescent="0.3">
      <c r="B5848" s="54"/>
      <c r="M5848"/>
      <c r="N5848"/>
      <c r="O5848"/>
    </row>
    <row r="5849" spans="2:15" x14ac:dyDescent="0.3">
      <c r="B5849" s="54"/>
      <c r="M5849"/>
      <c r="N5849"/>
      <c r="O5849"/>
    </row>
    <row r="5850" spans="2:15" x14ac:dyDescent="0.3">
      <c r="B5850" s="54"/>
      <c r="M5850"/>
      <c r="N5850"/>
      <c r="O5850"/>
    </row>
    <row r="5851" spans="2:15" x14ac:dyDescent="0.3">
      <c r="B5851" s="54"/>
      <c r="M5851"/>
      <c r="N5851"/>
      <c r="O5851"/>
    </row>
    <row r="5852" spans="2:15" x14ac:dyDescent="0.3">
      <c r="B5852" s="54"/>
      <c r="M5852"/>
      <c r="N5852"/>
      <c r="O5852"/>
    </row>
    <row r="5853" spans="2:15" x14ac:dyDescent="0.3">
      <c r="B5853" s="54"/>
      <c r="M5853"/>
      <c r="N5853"/>
      <c r="O5853"/>
    </row>
    <row r="5854" spans="2:15" x14ac:dyDescent="0.3">
      <c r="B5854" s="54"/>
      <c r="M5854"/>
      <c r="N5854"/>
      <c r="O5854"/>
    </row>
    <row r="5855" spans="2:15" x14ac:dyDescent="0.3">
      <c r="B5855" s="54"/>
      <c r="M5855"/>
      <c r="N5855"/>
      <c r="O5855"/>
    </row>
    <row r="5856" spans="2:15" x14ac:dyDescent="0.3">
      <c r="B5856" s="54"/>
      <c r="M5856"/>
      <c r="N5856"/>
      <c r="O5856"/>
    </row>
    <row r="5857" spans="2:15" x14ac:dyDescent="0.3">
      <c r="B5857" s="54"/>
      <c r="M5857"/>
      <c r="N5857"/>
      <c r="O5857"/>
    </row>
    <row r="5858" spans="2:15" x14ac:dyDescent="0.3">
      <c r="B5858" s="54"/>
      <c r="M5858"/>
      <c r="N5858"/>
      <c r="O5858"/>
    </row>
    <row r="5859" spans="2:15" x14ac:dyDescent="0.3">
      <c r="B5859" s="54"/>
      <c r="M5859"/>
      <c r="N5859"/>
      <c r="O5859"/>
    </row>
    <row r="5860" spans="2:15" x14ac:dyDescent="0.3">
      <c r="B5860" s="54"/>
      <c r="M5860"/>
      <c r="N5860"/>
      <c r="O5860"/>
    </row>
    <row r="5861" spans="2:15" x14ac:dyDescent="0.3">
      <c r="B5861" s="54"/>
      <c r="M5861"/>
      <c r="N5861"/>
      <c r="O5861"/>
    </row>
    <row r="5862" spans="2:15" x14ac:dyDescent="0.3">
      <c r="B5862" s="54"/>
      <c r="M5862"/>
      <c r="N5862"/>
      <c r="O5862"/>
    </row>
    <row r="5863" spans="2:15" x14ac:dyDescent="0.3">
      <c r="B5863" s="54"/>
      <c r="M5863"/>
      <c r="N5863"/>
      <c r="O5863"/>
    </row>
    <row r="5864" spans="2:15" x14ac:dyDescent="0.3">
      <c r="B5864" s="54"/>
      <c r="M5864"/>
      <c r="N5864"/>
      <c r="O5864"/>
    </row>
    <row r="5865" spans="2:15" x14ac:dyDescent="0.3">
      <c r="B5865" s="54"/>
      <c r="M5865"/>
      <c r="N5865"/>
      <c r="O5865"/>
    </row>
    <row r="5866" spans="2:15" x14ac:dyDescent="0.3">
      <c r="B5866" s="54"/>
      <c r="M5866"/>
      <c r="N5866"/>
      <c r="O5866"/>
    </row>
    <row r="5867" spans="2:15" x14ac:dyDescent="0.3">
      <c r="B5867" s="54"/>
      <c r="M5867"/>
      <c r="N5867"/>
      <c r="O5867"/>
    </row>
    <row r="5868" spans="2:15" x14ac:dyDescent="0.3">
      <c r="B5868" s="54"/>
      <c r="M5868"/>
      <c r="N5868"/>
      <c r="O5868"/>
    </row>
    <row r="5869" spans="2:15" x14ac:dyDescent="0.3">
      <c r="B5869" s="54"/>
      <c r="M5869"/>
      <c r="N5869"/>
      <c r="O5869"/>
    </row>
    <row r="5870" spans="2:15" x14ac:dyDescent="0.3">
      <c r="B5870" s="54"/>
      <c r="M5870"/>
      <c r="N5870"/>
      <c r="O5870"/>
    </row>
    <row r="5871" spans="2:15" x14ac:dyDescent="0.3">
      <c r="B5871" s="54"/>
      <c r="M5871"/>
      <c r="N5871"/>
      <c r="O5871"/>
    </row>
    <row r="5872" spans="2:15" x14ac:dyDescent="0.3">
      <c r="B5872" s="54"/>
      <c r="M5872"/>
      <c r="N5872"/>
      <c r="O5872"/>
    </row>
    <row r="5873" spans="2:15" x14ac:dyDescent="0.3">
      <c r="B5873" s="54"/>
      <c r="M5873"/>
      <c r="N5873"/>
      <c r="O5873"/>
    </row>
    <row r="5874" spans="2:15" x14ac:dyDescent="0.3">
      <c r="B5874" s="54"/>
      <c r="M5874"/>
      <c r="N5874"/>
      <c r="O5874"/>
    </row>
    <row r="5875" spans="2:15" x14ac:dyDescent="0.3">
      <c r="B5875" s="54"/>
      <c r="M5875"/>
      <c r="N5875"/>
      <c r="O5875"/>
    </row>
    <row r="5876" spans="2:15" x14ac:dyDescent="0.3">
      <c r="B5876" s="54"/>
      <c r="M5876"/>
      <c r="N5876"/>
      <c r="O5876"/>
    </row>
    <row r="5877" spans="2:15" x14ac:dyDescent="0.3">
      <c r="B5877" s="54"/>
      <c r="M5877"/>
      <c r="N5877"/>
      <c r="O5877"/>
    </row>
    <row r="5878" spans="2:15" x14ac:dyDescent="0.3">
      <c r="B5878" s="54"/>
      <c r="M5878"/>
      <c r="N5878"/>
      <c r="O5878"/>
    </row>
    <row r="5879" spans="2:15" x14ac:dyDescent="0.3">
      <c r="B5879" s="54"/>
      <c r="M5879"/>
      <c r="N5879"/>
      <c r="O5879"/>
    </row>
    <row r="5880" spans="2:15" x14ac:dyDescent="0.3">
      <c r="B5880" s="54"/>
      <c r="M5880"/>
      <c r="N5880"/>
      <c r="O5880"/>
    </row>
    <row r="5881" spans="2:15" x14ac:dyDescent="0.3">
      <c r="B5881" s="54"/>
      <c r="M5881"/>
      <c r="N5881"/>
      <c r="O5881"/>
    </row>
    <row r="5882" spans="2:15" x14ac:dyDescent="0.3">
      <c r="B5882" s="54"/>
      <c r="M5882"/>
      <c r="N5882"/>
      <c r="O5882"/>
    </row>
    <row r="5883" spans="2:15" x14ac:dyDescent="0.3">
      <c r="B5883" s="54"/>
      <c r="M5883"/>
      <c r="N5883"/>
      <c r="O5883"/>
    </row>
    <row r="5884" spans="2:15" x14ac:dyDescent="0.3">
      <c r="B5884" s="54"/>
      <c r="M5884"/>
      <c r="N5884"/>
      <c r="O5884"/>
    </row>
    <row r="5885" spans="2:15" x14ac:dyDescent="0.3">
      <c r="B5885" s="54"/>
      <c r="M5885"/>
      <c r="N5885"/>
      <c r="O5885"/>
    </row>
    <row r="5886" spans="2:15" x14ac:dyDescent="0.3">
      <c r="B5886" s="54"/>
      <c r="M5886"/>
      <c r="N5886"/>
      <c r="O5886"/>
    </row>
    <row r="5887" spans="2:15" x14ac:dyDescent="0.3">
      <c r="B5887" s="54"/>
      <c r="M5887"/>
      <c r="N5887"/>
      <c r="O5887"/>
    </row>
    <row r="5888" spans="2:15" x14ac:dyDescent="0.3">
      <c r="B5888" s="54"/>
      <c r="M5888"/>
      <c r="N5888"/>
      <c r="O5888"/>
    </row>
    <row r="5889" spans="2:15" x14ac:dyDescent="0.3">
      <c r="B5889" s="54"/>
      <c r="M5889"/>
      <c r="N5889"/>
      <c r="O5889"/>
    </row>
    <row r="5890" spans="2:15" x14ac:dyDescent="0.3">
      <c r="B5890" s="54"/>
      <c r="M5890"/>
      <c r="N5890"/>
      <c r="O5890"/>
    </row>
    <row r="5891" spans="2:15" x14ac:dyDescent="0.3">
      <c r="B5891" s="54"/>
      <c r="M5891"/>
      <c r="N5891"/>
      <c r="O5891"/>
    </row>
    <row r="5892" spans="2:15" x14ac:dyDescent="0.3">
      <c r="B5892" s="54"/>
      <c r="M5892"/>
      <c r="N5892"/>
      <c r="O5892"/>
    </row>
    <row r="5893" spans="2:15" x14ac:dyDescent="0.3">
      <c r="B5893" s="54"/>
      <c r="M5893"/>
      <c r="N5893"/>
      <c r="O5893"/>
    </row>
    <row r="5894" spans="2:15" x14ac:dyDescent="0.3">
      <c r="B5894" s="54"/>
      <c r="M5894"/>
      <c r="N5894"/>
      <c r="O5894"/>
    </row>
    <row r="5895" spans="2:15" x14ac:dyDescent="0.3">
      <c r="B5895" s="54"/>
      <c r="M5895"/>
      <c r="N5895"/>
      <c r="O5895"/>
    </row>
    <row r="5896" spans="2:15" x14ac:dyDescent="0.3">
      <c r="B5896" s="54"/>
      <c r="M5896"/>
      <c r="N5896"/>
      <c r="O5896"/>
    </row>
    <row r="5897" spans="2:15" x14ac:dyDescent="0.3">
      <c r="B5897" s="54"/>
      <c r="M5897"/>
      <c r="N5897"/>
      <c r="O5897"/>
    </row>
    <row r="5898" spans="2:15" x14ac:dyDescent="0.3">
      <c r="B5898" s="54"/>
      <c r="M5898"/>
      <c r="N5898"/>
      <c r="O5898"/>
    </row>
    <row r="5899" spans="2:15" x14ac:dyDescent="0.3">
      <c r="B5899" s="54"/>
      <c r="M5899"/>
      <c r="N5899"/>
      <c r="O5899"/>
    </row>
    <row r="5900" spans="2:15" x14ac:dyDescent="0.3">
      <c r="B5900" s="54"/>
      <c r="M5900"/>
      <c r="N5900"/>
      <c r="O5900"/>
    </row>
    <row r="5901" spans="2:15" x14ac:dyDescent="0.3">
      <c r="B5901" s="54"/>
      <c r="M5901"/>
      <c r="N5901"/>
      <c r="O5901"/>
    </row>
    <row r="5902" spans="2:15" x14ac:dyDescent="0.3">
      <c r="B5902" s="54"/>
      <c r="M5902"/>
      <c r="N5902"/>
      <c r="O5902"/>
    </row>
    <row r="5903" spans="2:15" x14ac:dyDescent="0.3">
      <c r="B5903" s="54"/>
      <c r="M5903"/>
      <c r="N5903"/>
      <c r="O5903"/>
    </row>
    <row r="5904" spans="2:15" x14ac:dyDescent="0.3">
      <c r="B5904" s="54"/>
      <c r="M5904"/>
      <c r="N5904"/>
      <c r="O5904"/>
    </row>
    <row r="5905" spans="2:15" x14ac:dyDescent="0.3">
      <c r="B5905" s="54"/>
      <c r="M5905"/>
      <c r="N5905"/>
      <c r="O5905"/>
    </row>
    <row r="5906" spans="2:15" x14ac:dyDescent="0.3">
      <c r="B5906" s="54"/>
      <c r="M5906"/>
      <c r="N5906"/>
      <c r="O5906"/>
    </row>
    <row r="5907" spans="2:15" x14ac:dyDescent="0.3">
      <c r="B5907" s="54"/>
      <c r="M5907"/>
      <c r="N5907"/>
      <c r="O5907"/>
    </row>
    <row r="5908" spans="2:15" x14ac:dyDescent="0.3">
      <c r="B5908" s="54"/>
      <c r="M5908"/>
      <c r="N5908"/>
      <c r="O5908"/>
    </row>
    <row r="5909" spans="2:15" x14ac:dyDescent="0.3">
      <c r="B5909" s="54"/>
      <c r="M5909"/>
      <c r="N5909"/>
      <c r="O5909"/>
    </row>
    <row r="5910" spans="2:15" x14ac:dyDescent="0.3">
      <c r="B5910" s="54"/>
      <c r="M5910"/>
      <c r="N5910"/>
      <c r="O5910"/>
    </row>
    <row r="5911" spans="2:15" x14ac:dyDescent="0.3">
      <c r="B5911" s="54"/>
      <c r="M5911"/>
      <c r="N5911"/>
      <c r="O5911"/>
    </row>
    <row r="5912" spans="2:15" x14ac:dyDescent="0.3">
      <c r="B5912" s="54"/>
      <c r="M5912"/>
      <c r="N5912"/>
      <c r="O5912"/>
    </row>
    <row r="5913" spans="2:15" x14ac:dyDescent="0.3">
      <c r="B5913" s="54"/>
      <c r="M5913"/>
      <c r="N5913"/>
      <c r="O5913"/>
    </row>
    <row r="5914" spans="2:15" x14ac:dyDescent="0.3">
      <c r="B5914" s="54"/>
      <c r="M5914"/>
      <c r="N5914"/>
      <c r="O5914"/>
    </row>
    <row r="5915" spans="2:15" x14ac:dyDescent="0.3">
      <c r="B5915" s="54"/>
      <c r="M5915"/>
      <c r="N5915"/>
      <c r="O5915"/>
    </row>
    <row r="5916" spans="2:15" x14ac:dyDescent="0.3">
      <c r="B5916" s="54"/>
      <c r="M5916"/>
      <c r="N5916"/>
      <c r="O5916"/>
    </row>
    <row r="5917" spans="2:15" x14ac:dyDescent="0.3">
      <c r="B5917" s="54"/>
      <c r="M5917"/>
      <c r="N5917"/>
      <c r="O5917"/>
    </row>
    <row r="5918" spans="2:15" x14ac:dyDescent="0.3">
      <c r="B5918" s="54"/>
      <c r="M5918"/>
      <c r="N5918"/>
      <c r="O5918"/>
    </row>
    <row r="5919" spans="2:15" x14ac:dyDescent="0.3">
      <c r="B5919" s="54"/>
      <c r="M5919"/>
      <c r="N5919"/>
      <c r="O5919"/>
    </row>
    <row r="5920" spans="2:15" x14ac:dyDescent="0.3">
      <c r="B5920" s="54"/>
      <c r="M5920"/>
      <c r="N5920"/>
      <c r="O5920"/>
    </row>
    <row r="5921" spans="2:15" x14ac:dyDescent="0.3">
      <c r="B5921" s="54"/>
      <c r="M5921"/>
      <c r="N5921"/>
      <c r="O5921"/>
    </row>
    <row r="5922" spans="2:15" x14ac:dyDescent="0.3">
      <c r="B5922" s="54"/>
      <c r="M5922"/>
      <c r="N5922"/>
      <c r="O5922"/>
    </row>
    <row r="5923" spans="2:15" x14ac:dyDescent="0.3">
      <c r="B5923" s="54"/>
      <c r="M5923"/>
      <c r="N5923"/>
      <c r="O5923"/>
    </row>
    <row r="5924" spans="2:15" x14ac:dyDescent="0.3">
      <c r="B5924" s="54"/>
      <c r="M5924"/>
      <c r="N5924"/>
      <c r="O5924"/>
    </row>
    <row r="5925" spans="2:15" x14ac:dyDescent="0.3">
      <c r="B5925" s="54"/>
      <c r="M5925"/>
      <c r="N5925"/>
      <c r="O5925"/>
    </row>
    <row r="5926" spans="2:15" x14ac:dyDescent="0.3">
      <c r="B5926" s="54"/>
      <c r="M5926"/>
      <c r="N5926"/>
      <c r="O5926"/>
    </row>
    <row r="5927" spans="2:15" x14ac:dyDescent="0.3">
      <c r="B5927" s="54"/>
      <c r="M5927"/>
      <c r="N5927"/>
      <c r="O5927"/>
    </row>
    <row r="5928" spans="2:15" x14ac:dyDescent="0.3">
      <c r="B5928" s="54"/>
      <c r="M5928"/>
      <c r="N5928"/>
      <c r="O5928"/>
    </row>
    <row r="5929" spans="2:15" x14ac:dyDescent="0.3">
      <c r="B5929" s="54"/>
      <c r="M5929"/>
      <c r="N5929"/>
      <c r="O5929"/>
    </row>
    <row r="5930" spans="2:15" x14ac:dyDescent="0.3">
      <c r="B5930" s="54"/>
      <c r="M5930"/>
      <c r="N5930"/>
      <c r="O5930"/>
    </row>
    <row r="5931" spans="2:15" x14ac:dyDescent="0.3">
      <c r="B5931" s="54"/>
      <c r="M5931"/>
      <c r="N5931"/>
      <c r="O5931"/>
    </row>
    <row r="5932" spans="2:15" x14ac:dyDescent="0.3">
      <c r="B5932" s="54"/>
      <c r="M5932"/>
      <c r="N5932"/>
      <c r="O5932"/>
    </row>
    <row r="5933" spans="2:15" x14ac:dyDescent="0.3">
      <c r="B5933" s="54"/>
      <c r="M5933"/>
      <c r="N5933"/>
      <c r="O5933"/>
    </row>
    <row r="5934" spans="2:15" x14ac:dyDescent="0.3">
      <c r="B5934" s="54"/>
      <c r="M5934"/>
      <c r="N5934"/>
      <c r="O5934"/>
    </row>
    <row r="5935" spans="2:15" x14ac:dyDescent="0.3">
      <c r="B5935" s="54"/>
      <c r="M5935"/>
      <c r="N5935"/>
      <c r="O5935"/>
    </row>
    <row r="5936" spans="2:15" x14ac:dyDescent="0.3">
      <c r="B5936" s="54"/>
      <c r="M5936"/>
      <c r="N5936"/>
      <c r="O5936"/>
    </row>
    <row r="5937" spans="2:15" x14ac:dyDescent="0.3">
      <c r="B5937" s="54"/>
      <c r="M5937"/>
      <c r="N5937"/>
      <c r="O5937"/>
    </row>
    <row r="5938" spans="2:15" x14ac:dyDescent="0.3">
      <c r="B5938" s="54"/>
      <c r="M5938"/>
      <c r="N5938"/>
      <c r="O5938"/>
    </row>
    <row r="5939" spans="2:15" x14ac:dyDescent="0.3">
      <c r="B5939" s="54"/>
      <c r="M5939"/>
      <c r="N5939"/>
      <c r="O5939"/>
    </row>
    <row r="5940" spans="2:15" x14ac:dyDescent="0.3">
      <c r="B5940" s="54"/>
      <c r="M5940"/>
      <c r="N5940"/>
      <c r="O5940"/>
    </row>
    <row r="5941" spans="2:15" x14ac:dyDescent="0.3">
      <c r="B5941" s="54"/>
      <c r="M5941"/>
      <c r="N5941"/>
      <c r="O5941"/>
    </row>
    <row r="5942" spans="2:15" x14ac:dyDescent="0.3">
      <c r="B5942" s="54"/>
      <c r="M5942"/>
      <c r="N5942"/>
      <c r="O5942"/>
    </row>
    <row r="5943" spans="2:15" x14ac:dyDescent="0.3">
      <c r="B5943" s="54"/>
      <c r="M5943"/>
      <c r="N5943"/>
      <c r="O5943"/>
    </row>
    <row r="5944" spans="2:15" x14ac:dyDescent="0.3">
      <c r="B5944" s="54"/>
      <c r="M5944"/>
      <c r="N5944"/>
      <c r="O5944"/>
    </row>
    <row r="5945" spans="2:15" x14ac:dyDescent="0.3">
      <c r="B5945" s="54"/>
      <c r="M5945"/>
      <c r="N5945"/>
      <c r="O5945"/>
    </row>
    <row r="5946" spans="2:15" x14ac:dyDescent="0.3">
      <c r="B5946" s="54"/>
      <c r="M5946"/>
      <c r="N5946"/>
      <c r="O5946"/>
    </row>
    <row r="5947" spans="2:15" x14ac:dyDescent="0.3">
      <c r="B5947" s="54"/>
      <c r="M5947"/>
      <c r="N5947"/>
      <c r="O5947"/>
    </row>
    <row r="5948" spans="2:15" x14ac:dyDescent="0.3">
      <c r="B5948" s="54"/>
      <c r="M5948"/>
      <c r="N5948"/>
      <c r="O5948"/>
    </row>
    <row r="5949" spans="2:15" x14ac:dyDescent="0.3">
      <c r="B5949" s="54"/>
      <c r="M5949"/>
      <c r="N5949"/>
      <c r="O5949"/>
    </row>
    <row r="5950" spans="2:15" x14ac:dyDescent="0.3">
      <c r="B5950" s="54"/>
      <c r="M5950"/>
      <c r="N5950"/>
      <c r="O5950"/>
    </row>
    <row r="5951" spans="2:15" x14ac:dyDescent="0.3">
      <c r="B5951" s="54"/>
      <c r="M5951"/>
      <c r="N5951"/>
      <c r="O5951"/>
    </row>
    <row r="5952" spans="2:15" x14ac:dyDescent="0.3">
      <c r="B5952" s="54"/>
      <c r="M5952"/>
      <c r="N5952"/>
      <c r="O5952"/>
    </row>
    <row r="5953" spans="2:15" x14ac:dyDescent="0.3">
      <c r="B5953" s="54"/>
      <c r="M5953"/>
      <c r="N5953"/>
      <c r="O5953"/>
    </row>
    <row r="5954" spans="2:15" x14ac:dyDescent="0.3">
      <c r="B5954" s="54"/>
      <c r="M5954"/>
      <c r="N5954"/>
      <c r="O5954"/>
    </row>
    <row r="5955" spans="2:15" x14ac:dyDescent="0.3">
      <c r="B5955" s="54"/>
      <c r="M5955"/>
      <c r="N5955"/>
      <c r="O5955"/>
    </row>
    <row r="5956" spans="2:15" x14ac:dyDescent="0.3">
      <c r="B5956" s="54"/>
      <c r="M5956"/>
      <c r="N5956"/>
      <c r="O5956"/>
    </row>
    <row r="5957" spans="2:15" x14ac:dyDescent="0.3">
      <c r="B5957" s="54"/>
      <c r="M5957"/>
      <c r="N5957"/>
      <c r="O5957"/>
    </row>
    <row r="5958" spans="2:15" x14ac:dyDescent="0.3">
      <c r="B5958" s="54"/>
      <c r="M5958"/>
      <c r="N5958"/>
      <c r="O5958"/>
    </row>
    <row r="5959" spans="2:15" x14ac:dyDescent="0.3">
      <c r="B5959" s="54"/>
      <c r="M5959"/>
      <c r="N5959"/>
      <c r="O5959"/>
    </row>
    <row r="5960" spans="2:15" x14ac:dyDescent="0.3">
      <c r="B5960" s="54"/>
      <c r="M5960"/>
      <c r="N5960"/>
      <c r="O5960"/>
    </row>
    <row r="5961" spans="2:15" x14ac:dyDescent="0.3">
      <c r="B5961" s="54"/>
      <c r="M5961"/>
      <c r="N5961"/>
      <c r="O5961"/>
    </row>
    <row r="5962" spans="2:15" x14ac:dyDescent="0.3">
      <c r="B5962" s="54"/>
      <c r="M5962"/>
      <c r="N5962"/>
      <c r="O5962"/>
    </row>
    <row r="5963" spans="2:15" x14ac:dyDescent="0.3">
      <c r="B5963" s="54"/>
      <c r="M5963"/>
      <c r="N5963"/>
      <c r="O5963"/>
    </row>
    <row r="5964" spans="2:15" x14ac:dyDescent="0.3">
      <c r="B5964" s="54"/>
      <c r="M5964"/>
      <c r="N5964"/>
      <c r="O5964"/>
    </row>
    <row r="5965" spans="2:15" x14ac:dyDescent="0.3">
      <c r="B5965" s="54"/>
      <c r="M5965"/>
      <c r="N5965"/>
      <c r="O5965"/>
    </row>
    <row r="5966" spans="2:15" x14ac:dyDescent="0.3">
      <c r="B5966" s="54"/>
      <c r="M5966"/>
      <c r="N5966"/>
      <c r="O5966"/>
    </row>
    <row r="5967" spans="2:15" x14ac:dyDescent="0.3">
      <c r="B5967" s="54"/>
      <c r="M5967"/>
      <c r="N5967"/>
      <c r="O5967"/>
    </row>
    <row r="5968" spans="2:15" x14ac:dyDescent="0.3">
      <c r="B5968" s="54"/>
      <c r="M5968"/>
      <c r="N5968"/>
      <c r="O5968"/>
    </row>
    <row r="5969" spans="2:15" x14ac:dyDescent="0.3">
      <c r="B5969" s="54"/>
      <c r="M5969"/>
      <c r="N5969"/>
      <c r="O5969"/>
    </row>
    <row r="5970" spans="2:15" x14ac:dyDescent="0.3">
      <c r="B5970" s="54"/>
      <c r="M5970"/>
      <c r="N5970"/>
      <c r="O5970"/>
    </row>
    <row r="5971" spans="2:15" x14ac:dyDescent="0.3">
      <c r="B5971" s="54"/>
      <c r="M5971"/>
      <c r="N5971"/>
      <c r="O5971"/>
    </row>
    <row r="5972" spans="2:15" x14ac:dyDescent="0.3">
      <c r="B5972" s="54"/>
      <c r="M5972"/>
      <c r="N5972"/>
      <c r="O5972"/>
    </row>
    <row r="5973" spans="2:15" x14ac:dyDescent="0.3">
      <c r="B5973" s="54"/>
      <c r="M5973"/>
      <c r="N5973"/>
      <c r="O5973"/>
    </row>
    <row r="5974" spans="2:15" x14ac:dyDescent="0.3">
      <c r="B5974" s="54"/>
      <c r="M5974"/>
      <c r="N5974"/>
      <c r="O5974"/>
    </row>
    <row r="5975" spans="2:15" x14ac:dyDescent="0.3">
      <c r="B5975" s="54"/>
      <c r="M5975"/>
      <c r="N5975"/>
      <c r="O5975"/>
    </row>
    <row r="5976" spans="2:15" x14ac:dyDescent="0.3">
      <c r="B5976" s="54"/>
      <c r="M5976"/>
      <c r="N5976"/>
      <c r="O5976"/>
    </row>
    <row r="5977" spans="2:15" x14ac:dyDescent="0.3">
      <c r="B5977" s="54"/>
      <c r="M5977"/>
      <c r="N5977"/>
      <c r="O5977"/>
    </row>
    <row r="5978" spans="2:15" x14ac:dyDescent="0.3">
      <c r="B5978" s="54"/>
      <c r="M5978"/>
      <c r="N5978"/>
      <c r="O5978"/>
    </row>
    <row r="5979" spans="2:15" x14ac:dyDescent="0.3">
      <c r="B5979" s="54"/>
      <c r="M5979"/>
      <c r="N5979"/>
      <c r="O5979"/>
    </row>
    <row r="5980" spans="2:15" x14ac:dyDescent="0.3">
      <c r="B5980" s="54"/>
      <c r="M5980"/>
      <c r="N5980"/>
      <c r="O5980"/>
    </row>
    <row r="5981" spans="2:15" x14ac:dyDescent="0.3">
      <c r="B5981" s="54"/>
      <c r="M5981"/>
      <c r="N5981"/>
      <c r="O5981"/>
    </row>
    <row r="5982" spans="2:15" x14ac:dyDescent="0.3">
      <c r="B5982" s="54"/>
      <c r="M5982"/>
      <c r="N5982"/>
      <c r="O5982"/>
    </row>
    <row r="5983" spans="2:15" x14ac:dyDescent="0.3">
      <c r="B5983" s="54"/>
      <c r="M5983"/>
      <c r="N5983"/>
      <c r="O5983"/>
    </row>
    <row r="5984" spans="2:15" x14ac:dyDescent="0.3">
      <c r="B5984" s="54"/>
      <c r="M5984"/>
      <c r="N5984"/>
      <c r="O5984"/>
    </row>
    <row r="5985" spans="2:15" x14ac:dyDescent="0.3">
      <c r="B5985" s="54"/>
      <c r="M5985"/>
      <c r="N5985"/>
      <c r="O5985"/>
    </row>
    <row r="5986" spans="2:15" x14ac:dyDescent="0.3">
      <c r="B5986" s="54"/>
      <c r="M5986"/>
      <c r="N5986"/>
      <c r="O5986"/>
    </row>
    <row r="5987" spans="2:15" x14ac:dyDescent="0.3">
      <c r="B5987" s="54"/>
      <c r="M5987"/>
      <c r="N5987"/>
      <c r="O5987"/>
    </row>
    <row r="5988" spans="2:15" x14ac:dyDescent="0.3">
      <c r="B5988" s="54"/>
      <c r="M5988"/>
      <c r="N5988"/>
      <c r="O5988"/>
    </row>
    <row r="5989" spans="2:15" x14ac:dyDescent="0.3">
      <c r="B5989" s="54"/>
      <c r="M5989"/>
      <c r="N5989"/>
      <c r="O5989"/>
    </row>
    <row r="5990" spans="2:15" x14ac:dyDescent="0.3">
      <c r="B5990" s="54"/>
      <c r="M5990"/>
      <c r="N5990"/>
      <c r="O5990"/>
    </row>
    <row r="5991" spans="2:15" x14ac:dyDescent="0.3">
      <c r="B5991" s="54"/>
      <c r="M5991"/>
      <c r="N5991"/>
      <c r="O5991"/>
    </row>
    <row r="5992" spans="2:15" x14ac:dyDescent="0.3">
      <c r="B5992" s="54"/>
      <c r="M5992"/>
      <c r="N5992"/>
      <c r="O5992"/>
    </row>
    <row r="5993" spans="2:15" x14ac:dyDescent="0.3">
      <c r="B5993" s="54"/>
      <c r="M5993"/>
      <c r="N5993"/>
      <c r="O5993"/>
    </row>
    <row r="5994" spans="2:15" x14ac:dyDescent="0.3">
      <c r="B5994" s="54"/>
      <c r="M5994"/>
      <c r="N5994"/>
      <c r="O5994"/>
    </row>
    <row r="5995" spans="2:15" x14ac:dyDescent="0.3">
      <c r="B5995" s="54"/>
      <c r="M5995"/>
      <c r="N5995"/>
      <c r="O5995"/>
    </row>
    <row r="5996" spans="2:15" x14ac:dyDescent="0.3">
      <c r="B5996" s="54"/>
      <c r="M5996"/>
      <c r="N5996"/>
      <c r="O5996"/>
    </row>
    <row r="5997" spans="2:15" x14ac:dyDescent="0.3">
      <c r="B5997" s="54"/>
      <c r="M5997"/>
      <c r="N5997"/>
      <c r="O5997"/>
    </row>
    <row r="5998" spans="2:15" x14ac:dyDescent="0.3">
      <c r="B5998" s="54"/>
      <c r="M5998"/>
      <c r="N5998"/>
      <c r="O5998"/>
    </row>
    <row r="5999" spans="2:15" x14ac:dyDescent="0.3">
      <c r="B5999" s="54"/>
      <c r="M5999"/>
      <c r="N5999"/>
      <c r="O5999"/>
    </row>
    <row r="6000" spans="2:15" x14ac:dyDescent="0.3">
      <c r="B6000" s="54"/>
      <c r="M6000"/>
      <c r="N6000"/>
      <c r="O6000"/>
    </row>
    <row r="6001" spans="2:15" x14ac:dyDescent="0.3">
      <c r="B6001" s="54"/>
      <c r="M6001"/>
      <c r="N6001"/>
      <c r="O6001"/>
    </row>
    <row r="6002" spans="2:15" x14ac:dyDescent="0.3">
      <c r="B6002" s="54"/>
      <c r="M6002"/>
      <c r="N6002"/>
      <c r="O6002"/>
    </row>
    <row r="6003" spans="2:15" x14ac:dyDescent="0.3">
      <c r="B6003" s="54"/>
      <c r="M6003"/>
      <c r="N6003"/>
      <c r="O6003"/>
    </row>
    <row r="6004" spans="2:15" x14ac:dyDescent="0.3">
      <c r="B6004" s="54"/>
      <c r="M6004"/>
      <c r="N6004"/>
      <c r="O6004"/>
    </row>
    <row r="6005" spans="2:15" x14ac:dyDescent="0.3">
      <c r="B6005" s="54"/>
      <c r="M6005"/>
      <c r="N6005"/>
      <c r="O6005"/>
    </row>
    <row r="6006" spans="2:15" x14ac:dyDescent="0.3">
      <c r="B6006" s="54"/>
      <c r="M6006"/>
      <c r="N6006"/>
      <c r="O6006"/>
    </row>
    <row r="6007" spans="2:15" x14ac:dyDescent="0.3">
      <c r="B6007" s="54"/>
      <c r="M6007"/>
      <c r="N6007"/>
      <c r="O6007"/>
    </row>
    <row r="6008" spans="2:15" x14ac:dyDescent="0.3">
      <c r="B6008" s="54"/>
      <c r="M6008"/>
      <c r="N6008"/>
      <c r="O6008"/>
    </row>
    <row r="6009" spans="2:15" x14ac:dyDescent="0.3">
      <c r="B6009" s="54"/>
      <c r="M6009"/>
      <c r="N6009"/>
      <c r="O6009"/>
    </row>
    <row r="6010" spans="2:15" x14ac:dyDescent="0.3">
      <c r="B6010" s="54"/>
      <c r="M6010"/>
      <c r="N6010"/>
      <c r="O6010"/>
    </row>
    <row r="6011" spans="2:15" x14ac:dyDescent="0.3">
      <c r="B6011" s="54"/>
      <c r="M6011"/>
      <c r="N6011"/>
      <c r="O6011"/>
    </row>
    <row r="6012" spans="2:15" x14ac:dyDescent="0.3">
      <c r="B6012" s="54"/>
      <c r="M6012"/>
      <c r="N6012"/>
      <c r="O6012"/>
    </row>
    <row r="6013" spans="2:15" x14ac:dyDescent="0.3">
      <c r="B6013" s="54"/>
      <c r="M6013"/>
      <c r="N6013"/>
      <c r="O6013"/>
    </row>
    <row r="6014" spans="2:15" x14ac:dyDescent="0.3">
      <c r="B6014" s="54"/>
      <c r="M6014"/>
      <c r="N6014"/>
      <c r="O6014"/>
    </row>
    <row r="6015" spans="2:15" x14ac:dyDescent="0.3">
      <c r="B6015" s="54"/>
      <c r="M6015"/>
      <c r="N6015"/>
      <c r="O6015"/>
    </row>
    <row r="6016" spans="2:15" x14ac:dyDescent="0.3">
      <c r="B6016" s="54"/>
      <c r="M6016"/>
      <c r="N6016"/>
      <c r="O6016"/>
    </row>
    <row r="6017" spans="2:15" x14ac:dyDescent="0.3">
      <c r="B6017" s="54"/>
      <c r="M6017"/>
      <c r="N6017"/>
      <c r="O6017"/>
    </row>
    <row r="6018" spans="2:15" x14ac:dyDescent="0.3">
      <c r="B6018" s="54"/>
      <c r="M6018"/>
      <c r="N6018"/>
      <c r="O6018"/>
    </row>
    <row r="6019" spans="2:15" x14ac:dyDescent="0.3">
      <c r="B6019" s="54"/>
      <c r="M6019"/>
      <c r="N6019"/>
      <c r="O6019"/>
    </row>
    <row r="6020" spans="2:15" x14ac:dyDescent="0.3">
      <c r="B6020" s="54"/>
      <c r="M6020"/>
      <c r="N6020"/>
      <c r="O6020"/>
    </row>
    <row r="6021" spans="2:15" x14ac:dyDescent="0.3">
      <c r="B6021" s="54"/>
      <c r="M6021"/>
      <c r="N6021"/>
      <c r="O6021"/>
    </row>
    <row r="6022" spans="2:15" x14ac:dyDescent="0.3">
      <c r="B6022" s="54"/>
      <c r="M6022"/>
      <c r="N6022"/>
      <c r="O6022"/>
    </row>
    <row r="6023" spans="2:15" x14ac:dyDescent="0.3">
      <c r="B6023" s="54"/>
      <c r="M6023"/>
      <c r="N6023"/>
      <c r="O6023"/>
    </row>
    <row r="6024" spans="2:15" x14ac:dyDescent="0.3">
      <c r="B6024" s="54"/>
      <c r="M6024"/>
      <c r="N6024"/>
      <c r="O6024"/>
    </row>
    <row r="6025" spans="2:15" x14ac:dyDescent="0.3">
      <c r="B6025" s="54"/>
      <c r="M6025"/>
      <c r="N6025"/>
      <c r="O6025"/>
    </row>
    <row r="6026" spans="2:15" x14ac:dyDescent="0.3">
      <c r="B6026" s="54"/>
      <c r="M6026"/>
      <c r="N6026"/>
      <c r="O6026"/>
    </row>
    <row r="6027" spans="2:15" x14ac:dyDescent="0.3">
      <c r="B6027" s="54"/>
      <c r="M6027"/>
      <c r="N6027"/>
      <c r="O6027"/>
    </row>
    <row r="6028" spans="2:15" x14ac:dyDescent="0.3">
      <c r="B6028" s="54"/>
      <c r="M6028"/>
      <c r="N6028"/>
      <c r="O6028"/>
    </row>
    <row r="6029" spans="2:15" x14ac:dyDescent="0.3">
      <c r="B6029" s="54"/>
      <c r="M6029"/>
      <c r="N6029"/>
      <c r="O6029"/>
    </row>
    <row r="6030" spans="2:15" x14ac:dyDescent="0.3">
      <c r="B6030" s="54"/>
      <c r="M6030"/>
      <c r="N6030"/>
      <c r="O6030"/>
    </row>
    <row r="6031" spans="2:15" x14ac:dyDescent="0.3">
      <c r="B6031" s="54"/>
      <c r="M6031"/>
      <c r="N6031"/>
      <c r="O6031"/>
    </row>
    <row r="6032" spans="2:15" x14ac:dyDescent="0.3">
      <c r="B6032" s="54"/>
      <c r="M6032"/>
      <c r="N6032"/>
      <c r="O6032"/>
    </row>
    <row r="6033" spans="2:15" x14ac:dyDescent="0.3">
      <c r="B6033" s="54"/>
      <c r="M6033"/>
      <c r="N6033"/>
      <c r="O6033"/>
    </row>
    <row r="6034" spans="2:15" x14ac:dyDescent="0.3">
      <c r="B6034" s="54"/>
      <c r="M6034"/>
      <c r="N6034"/>
      <c r="O6034"/>
    </row>
    <row r="6035" spans="2:15" x14ac:dyDescent="0.3">
      <c r="B6035" s="54"/>
      <c r="M6035"/>
      <c r="N6035"/>
      <c r="O6035"/>
    </row>
    <row r="6036" spans="2:15" x14ac:dyDescent="0.3">
      <c r="B6036" s="54"/>
      <c r="M6036"/>
      <c r="N6036"/>
      <c r="O6036"/>
    </row>
    <row r="6037" spans="2:15" x14ac:dyDescent="0.3">
      <c r="B6037" s="54"/>
      <c r="M6037"/>
      <c r="N6037"/>
      <c r="O6037"/>
    </row>
    <row r="6038" spans="2:15" x14ac:dyDescent="0.3">
      <c r="B6038" s="54"/>
      <c r="M6038"/>
      <c r="N6038"/>
      <c r="O6038"/>
    </row>
    <row r="6039" spans="2:15" x14ac:dyDescent="0.3">
      <c r="B6039" s="54"/>
      <c r="M6039"/>
      <c r="N6039"/>
      <c r="O6039"/>
    </row>
    <row r="6040" spans="2:15" x14ac:dyDescent="0.3">
      <c r="B6040" s="54"/>
      <c r="M6040"/>
      <c r="N6040"/>
      <c r="O6040"/>
    </row>
    <row r="6041" spans="2:15" x14ac:dyDescent="0.3">
      <c r="B6041" s="54"/>
      <c r="M6041"/>
      <c r="N6041"/>
      <c r="O6041"/>
    </row>
    <row r="6042" spans="2:15" x14ac:dyDescent="0.3">
      <c r="B6042" s="54"/>
      <c r="M6042"/>
      <c r="N6042"/>
      <c r="O6042"/>
    </row>
    <row r="6043" spans="2:15" x14ac:dyDescent="0.3">
      <c r="B6043" s="54"/>
      <c r="M6043"/>
      <c r="N6043"/>
      <c r="O6043"/>
    </row>
    <row r="6044" spans="2:15" x14ac:dyDescent="0.3">
      <c r="B6044" s="54"/>
      <c r="M6044"/>
      <c r="N6044"/>
      <c r="O6044"/>
    </row>
    <row r="6045" spans="2:15" x14ac:dyDescent="0.3">
      <c r="B6045" s="54"/>
      <c r="M6045"/>
      <c r="N6045"/>
      <c r="O6045"/>
    </row>
    <row r="6046" spans="2:15" x14ac:dyDescent="0.3">
      <c r="B6046" s="54"/>
      <c r="M6046"/>
      <c r="N6046"/>
      <c r="O6046"/>
    </row>
    <row r="6047" spans="2:15" x14ac:dyDescent="0.3">
      <c r="B6047" s="54"/>
      <c r="M6047"/>
      <c r="N6047"/>
      <c r="O6047"/>
    </row>
    <row r="6048" spans="2:15" x14ac:dyDescent="0.3">
      <c r="B6048" s="54"/>
      <c r="M6048"/>
      <c r="N6048"/>
      <c r="O6048"/>
    </row>
    <row r="6049" spans="2:15" x14ac:dyDescent="0.3">
      <c r="B6049" s="54"/>
      <c r="M6049"/>
      <c r="N6049"/>
      <c r="O6049"/>
    </row>
    <row r="6050" spans="2:15" x14ac:dyDescent="0.3">
      <c r="B6050" s="54"/>
      <c r="M6050"/>
      <c r="N6050"/>
      <c r="O6050"/>
    </row>
    <row r="6051" spans="2:15" x14ac:dyDescent="0.3">
      <c r="B6051" s="54"/>
      <c r="M6051"/>
      <c r="N6051"/>
      <c r="O6051"/>
    </row>
    <row r="6052" spans="2:15" x14ac:dyDescent="0.3">
      <c r="B6052" s="54"/>
      <c r="M6052"/>
      <c r="N6052"/>
      <c r="O6052"/>
    </row>
    <row r="6053" spans="2:15" x14ac:dyDescent="0.3">
      <c r="B6053" s="54"/>
      <c r="M6053"/>
      <c r="N6053"/>
      <c r="O6053"/>
    </row>
    <row r="6054" spans="2:15" x14ac:dyDescent="0.3">
      <c r="B6054" s="54"/>
      <c r="M6054"/>
      <c r="N6054"/>
      <c r="O6054"/>
    </row>
    <row r="6055" spans="2:15" x14ac:dyDescent="0.3">
      <c r="B6055" s="54"/>
      <c r="M6055"/>
      <c r="N6055"/>
      <c r="O6055"/>
    </row>
    <row r="6056" spans="2:15" x14ac:dyDescent="0.3">
      <c r="B6056" s="54"/>
      <c r="M6056"/>
      <c r="N6056"/>
      <c r="O6056"/>
    </row>
    <row r="6057" spans="2:15" x14ac:dyDescent="0.3">
      <c r="B6057" s="54"/>
      <c r="M6057"/>
      <c r="N6057"/>
      <c r="O6057"/>
    </row>
    <row r="6058" spans="2:15" x14ac:dyDescent="0.3">
      <c r="B6058" s="54"/>
      <c r="M6058"/>
      <c r="N6058"/>
      <c r="O6058"/>
    </row>
    <row r="6059" spans="2:15" x14ac:dyDescent="0.3">
      <c r="B6059" s="54"/>
      <c r="M6059"/>
      <c r="N6059"/>
      <c r="O6059"/>
    </row>
    <row r="6060" spans="2:15" x14ac:dyDescent="0.3">
      <c r="B6060" s="54"/>
      <c r="M6060"/>
      <c r="N6060"/>
      <c r="O6060"/>
    </row>
    <row r="6061" spans="2:15" x14ac:dyDescent="0.3">
      <c r="B6061" s="54"/>
      <c r="M6061"/>
      <c r="N6061"/>
      <c r="O6061"/>
    </row>
    <row r="6062" spans="2:15" x14ac:dyDescent="0.3">
      <c r="B6062" s="54"/>
      <c r="M6062"/>
      <c r="N6062"/>
      <c r="O6062"/>
    </row>
    <row r="6063" spans="2:15" x14ac:dyDescent="0.3">
      <c r="B6063" s="54"/>
      <c r="M6063"/>
      <c r="N6063"/>
      <c r="O6063"/>
    </row>
    <row r="6064" spans="2:15" x14ac:dyDescent="0.3">
      <c r="B6064" s="54"/>
      <c r="M6064"/>
      <c r="N6064"/>
      <c r="O6064"/>
    </row>
    <row r="6065" spans="2:15" x14ac:dyDescent="0.3">
      <c r="B6065" s="54"/>
      <c r="M6065"/>
      <c r="N6065"/>
      <c r="O6065"/>
    </row>
    <row r="6066" spans="2:15" x14ac:dyDescent="0.3">
      <c r="B6066" s="54"/>
      <c r="M6066"/>
      <c r="N6066"/>
      <c r="O6066"/>
    </row>
    <row r="6067" spans="2:15" x14ac:dyDescent="0.3">
      <c r="B6067" s="54"/>
      <c r="M6067"/>
      <c r="N6067"/>
      <c r="O6067"/>
    </row>
    <row r="6068" spans="2:15" x14ac:dyDescent="0.3">
      <c r="B6068" s="54"/>
      <c r="M6068"/>
      <c r="N6068"/>
      <c r="O6068"/>
    </row>
    <row r="6069" spans="2:15" x14ac:dyDescent="0.3">
      <c r="B6069" s="54"/>
      <c r="M6069"/>
      <c r="N6069"/>
      <c r="O6069"/>
    </row>
    <row r="6070" spans="2:15" x14ac:dyDescent="0.3">
      <c r="B6070" s="54"/>
      <c r="M6070"/>
      <c r="N6070"/>
      <c r="O6070"/>
    </row>
    <row r="6071" spans="2:15" x14ac:dyDescent="0.3">
      <c r="B6071" s="54"/>
      <c r="M6071"/>
      <c r="N6071"/>
      <c r="O6071"/>
    </row>
    <row r="6072" spans="2:15" x14ac:dyDescent="0.3">
      <c r="B6072" s="54"/>
      <c r="M6072"/>
      <c r="N6072"/>
      <c r="O6072"/>
    </row>
    <row r="6073" spans="2:15" x14ac:dyDescent="0.3">
      <c r="B6073" s="54"/>
      <c r="M6073"/>
      <c r="N6073"/>
      <c r="O6073"/>
    </row>
    <row r="6074" spans="2:15" x14ac:dyDescent="0.3">
      <c r="B6074" s="54"/>
      <c r="M6074"/>
      <c r="N6074"/>
      <c r="O6074"/>
    </row>
    <row r="6075" spans="2:15" x14ac:dyDescent="0.3">
      <c r="B6075" s="54"/>
      <c r="M6075"/>
      <c r="N6075"/>
      <c r="O6075"/>
    </row>
    <row r="6076" spans="2:15" x14ac:dyDescent="0.3">
      <c r="B6076" s="54"/>
      <c r="M6076"/>
      <c r="N6076"/>
      <c r="O6076"/>
    </row>
    <row r="6077" spans="2:15" x14ac:dyDescent="0.3">
      <c r="B6077" s="54"/>
      <c r="M6077"/>
      <c r="N6077"/>
      <c r="O6077"/>
    </row>
    <row r="6078" spans="2:15" x14ac:dyDescent="0.3">
      <c r="B6078" s="54"/>
      <c r="M6078"/>
      <c r="N6078"/>
      <c r="O6078"/>
    </row>
    <row r="6079" spans="2:15" x14ac:dyDescent="0.3">
      <c r="B6079" s="54"/>
      <c r="M6079"/>
      <c r="N6079"/>
      <c r="O6079"/>
    </row>
    <row r="6080" spans="2:15" x14ac:dyDescent="0.3">
      <c r="B6080" s="54"/>
      <c r="M6080"/>
      <c r="N6080"/>
      <c r="O6080"/>
    </row>
    <row r="6081" spans="2:15" x14ac:dyDescent="0.3">
      <c r="B6081" s="54"/>
      <c r="M6081"/>
      <c r="N6081"/>
      <c r="O6081"/>
    </row>
    <row r="6082" spans="2:15" x14ac:dyDescent="0.3">
      <c r="B6082" s="54"/>
      <c r="M6082"/>
      <c r="N6082"/>
      <c r="O6082"/>
    </row>
    <row r="6083" spans="2:15" x14ac:dyDescent="0.3">
      <c r="B6083" s="54"/>
      <c r="M6083"/>
      <c r="N6083"/>
      <c r="O6083"/>
    </row>
    <row r="6084" spans="2:15" x14ac:dyDescent="0.3">
      <c r="B6084" s="54"/>
      <c r="M6084"/>
      <c r="N6084"/>
      <c r="O6084"/>
    </row>
    <row r="6085" spans="2:15" x14ac:dyDescent="0.3">
      <c r="B6085" s="54"/>
      <c r="M6085"/>
      <c r="N6085"/>
      <c r="O6085"/>
    </row>
    <row r="6086" spans="2:15" x14ac:dyDescent="0.3">
      <c r="B6086" s="54"/>
      <c r="M6086"/>
      <c r="N6086"/>
      <c r="O6086"/>
    </row>
    <row r="6087" spans="2:15" x14ac:dyDescent="0.3">
      <c r="B6087" s="54"/>
      <c r="M6087"/>
      <c r="N6087"/>
      <c r="O6087"/>
    </row>
    <row r="6088" spans="2:15" x14ac:dyDescent="0.3">
      <c r="B6088" s="54"/>
      <c r="M6088"/>
      <c r="N6088"/>
      <c r="O6088"/>
    </row>
    <row r="6089" spans="2:15" x14ac:dyDescent="0.3">
      <c r="B6089" s="54"/>
      <c r="M6089"/>
      <c r="N6089"/>
      <c r="O6089"/>
    </row>
    <row r="6090" spans="2:15" x14ac:dyDescent="0.3">
      <c r="B6090" s="54"/>
      <c r="M6090"/>
      <c r="N6090"/>
      <c r="O6090"/>
    </row>
    <row r="6091" spans="2:15" x14ac:dyDescent="0.3">
      <c r="B6091" s="54"/>
      <c r="M6091"/>
      <c r="N6091"/>
      <c r="O6091"/>
    </row>
    <row r="6092" spans="2:15" x14ac:dyDescent="0.3">
      <c r="B6092" s="54"/>
      <c r="M6092"/>
      <c r="N6092"/>
      <c r="O6092"/>
    </row>
    <row r="6093" spans="2:15" x14ac:dyDescent="0.3">
      <c r="B6093" s="54"/>
      <c r="M6093"/>
      <c r="N6093"/>
      <c r="O6093"/>
    </row>
    <row r="6094" spans="2:15" x14ac:dyDescent="0.3">
      <c r="B6094" s="54"/>
      <c r="M6094"/>
      <c r="N6094"/>
      <c r="O6094"/>
    </row>
    <row r="6095" spans="2:15" x14ac:dyDescent="0.3">
      <c r="B6095" s="54"/>
      <c r="M6095"/>
      <c r="N6095"/>
      <c r="O6095"/>
    </row>
    <row r="6096" spans="2:15" x14ac:dyDescent="0.3">
      <c r="B6096" s="54"/>
      <c r="M6096"/>
      <c r="N6096"/>
      <c r="O6096"/>
    </row>
    <row r="6097" spans="2:15" x14ac:dyDescent="0.3">
      <c r="B6097" s="54"/>
      <c r="M6097"/>
      <c r="N6097"/>
      <c r="O6097"/>
    </row>
    <row r="6098" spans="2:15" x14ac:dyDescent="0.3">
      <c r="B6098" s="54"/>
      <c r="M6098"/>
      <c r="N6098"/>
      <c r="O6098"/>
    </row>
    <row r="6099" spans="2:15" x14ac:dyDescent="0.3">
      <c r="B6099" s="54"/>
      <c r="M6099"/>
      <c r="N6099"/>
      <c r="O6099"/>
    </row>
    <row r="6100" spans="2:15" x14ac:dyDescent="0.3">
      <c r="B6100" s="54"/>
      <c r="M6100"/>
      <c r="N6100"/>
      <c r="O6100"/>
    </row>
    <row r="6101" spans="2:15" x14ac:dyDescent="0.3">
      <c r="B6101" s="54"/>
      <c r="M6101"/>
      <c r="N6101"/>
      <c r="O6101"/>
    </row>
    <row r="6102" spans="2:15" x14ac:dyDescent="0.3">
      <c r="B6102" s="54"/>
      <c r="M6102"/>
      <c r="N6102"/>
      <c r="O6102"/>
    </row>
    <row r="6103" spans="2:15" x14ac:dyDescent="0.3">
      <c r="B6103" s="54"/>
      <c r="M6103"/>
      <c r="N6103"/>
      <c r="O6103"/>
    </row>
    <row r="6104" spans="2:15" x14ac:dyDescent="0.3">
      <c r="B6104" s="54"/>
      <c r="M6104"/>
      <c r="N6104"/>
      <c r="O6104"/>
    </row>
    <row r="6105" spans="2:15" x14ac:dyDescent="0.3">
      <c r="B6105" s="54"/>
      <c r="M6105"/>
      <c r="N6105"/>
      <c r="O6105"/>
    </row>
    <row r="6106" spans="2:15" x14ac:dyDescent="0.3">
      <c r="B6106" s="54"/>
      <c r="M6106"/>
      <c r="N6106"/>
      <c r="O6106"/>
    </row>
    <row r="6107" spans="2:15" x14ac:dyDescent="0.3">
      <c r="B6107" s="54"/>
      <c r="M6107"/>
      <c r="N6107"/>
      <c r="O6107"/>
    </row>
    <row r="6108" spans="2:15" x14ac:dyDescent="0.3">
      <c r="B6108" s="54"/>
      <c r="M6108"/>
      <c r="N6108"/>
      <c r="O6108"/>
    </row>
    <row r="6109" spans="2:15" x14ac:dyDescent="0.3">
      <c r="B6109" s="54"/>
      <c r="M6109"/>
      <c r="N6109"/>
      <c r="O6109"/>
    </row>
    <row r="6110" spans="2:15" x14ac:dyDescent="0.3">
      <c r="B6110" s="54"/>
      <c r="M6110"/>
      <c r="N6110"/>
      <c r="O6110"/>
    </row>
    <row r="6111" spans="2:15" x14ac:dyDescent="0.3">
      <c r="B6111" s="54"/>
      <c r="M6111"/>
      <c r="N6111"/>
      <c r="O6111"/>
    </row>
    <row r="6112" spans="2:15" x14ac:dyDescent="0.3">
      <c r="B6112" s="54"/>
      <c r="M6112"/>
      <c r="N6112"/>
      <c r="O6112"/>
    </row>
    <row r="6113" spans="2:15" x14ac:dyDescent="0.3">
      <c r="B6113" s="54"/>
      <c r="M6113"/>
      <c r="N6113"/>
      <c r="O6113"/>
    </row>
    <row r="6114" spans="2:15" x14ac:dyDescent="0.3">
      <c r="B6114" s="54"/>
      <c r="M6114"/>
      <c r="N6114"/>
      <c r="O6114"/>
    </row>
    <row r="6115" spans="2:15" x14ac:dyDescent="0.3">
      <c r="B6115" s="54"/>
      <c r="M6115"/>
      <c r="N6115"/>
      <c r="O6115"/>
    </row>
    <row r="6116" spans="2:15" x14ac:dyDescent="0.3">
      <c r="B6116" s="54"/>
      <c r="M6116"/>
      <c r="N6116"/>
      <c r="O6116"/>
    </row>
    <row r="6117" spans="2:15" x14ac:dyDescent="0.3">
      <c r="B6117" s="54"/>
      <c r="M6117"/>
      <c r="N6117"/>
      <c r="O6117"/>
    </row>
    <row r="6118" spans="2:15" x14ac:dyDescent="0.3">
      <c r="B6118" s="54"/>
      <c r="M6118"/>
      <c r="N6118"/>
      <c r="O6118"/>
    </row>
    <row r="6119" spans="2:15" x14ac:dyDescent="0.3">
      <c r="B6119" s="54"/>
      <c r="M6119"/>
      <c r="N6119"/>
      <c r="O6119"/>
    </row>
    <row r="6120" spans="2:15" x14ac:dyDescent="0.3">
      <c r="B6120" s="54"/>
      <c r="M6120"/>
      <c r="N6120"/>
      <c r="O6120"/>
    </row>
    <row r="6121" spans="2:15" x14ac:dyDescent="0.3">
      <c r="B6121" s="54"/>
      <c r="M6121"/>
      <c r="N6121"/>
      <c r="O6121"/>
    </row>
    <row r="6122" spans="2:15" x14ac:dyDescent="0.3">
      <c r="B6122" s="54"/>
      <c r="M6122"/>
      <c r="N6122"/>
      <c r="O6122"/>
    </row>
    <row r="6123" spans="2:15" x14ac:dyDescent="0.3">
      <c r="B6123" s="54"/>
      <c r="M6123"/>
      <c r="N6123"/>
      <c r="O6123"/>
    </row>
    <row r="6124" spans="2:15" x14ac:dyDescent="0.3">
      <c r="B6124" s="54"/>
      <c r="M6124"/>
      <c r="N6124"/>
      <c r="O6124"/>
    </row>
    <row r="6125" spans="2:15" x14ac:dyDescent="0.3">
      <c r="B6125" s="54"/>
      <c r="M6125"/>
      <c r="N6125"/>
      <c r="O6125"/>
    </row>
    <row r="6126" spans="2:15" x14ac:dyDescent="0.3">
      <c r="B6126" s="54"/>
      <c r="M6126"/>
      <c r="N6126"/>
      <c r="O6126"/>
    </row>
    <row r="6127" spans="2:15" x14ac:dyDescent="0.3">
      <c r="B6127" s="54"/>
      <c r="M6127"/>
      <c r="N6127"/>
      <c r="O6127"/>
    </row>
    <row r="6128" spans="2:15" x14ac:dyDescent="0.3">
      <c r="B6128" s="54"/>
      <c r="M6128"/>
      <c r="N6128"/>
      <c r="O6128"/>
    </row>
    <row r="6129" spans="2:15" x14ac:dyDescent="0.3">
      <c r="B6129" s="54"/>
      <c r="M6129"/>
      <c r="N6129"/>
      <c r="O6129"/>
    </row>
    <row r="6130" spans="2:15" x14ac:dyDescent="0.3">
      <c r="B6130" s="54"/>
      <c r="M6130"/>
      <c r="N6130"/>
      <c r="O6130"/>
    </row>
    <row r="6131" spans="2:15" x14ac:dyDescent="0.3">
      <c r="B6131" s="54"/>
      <c r="M6131"/>
      <c r="N6131"/>
      <c r="O6131"/>
    </row>
    <row r="6132" spans="2:15" x14ac:dyDescent="0.3">
      <c r="B6132" s="54"/>
      <c r="M6132"/>
      <c r="N6132"/>
      <c r="O6132"/>
    </row>
    <row r="6133" spans="2:15" x14ac:dyDescent="0.3">
      <c r="B6133" s="54"/>
      <c r="M6133"/>
      <c r="N6133"/>
      <c r="O6133"/>
    </row>
    <row r="6134" spans="2:15" x14ac:dyDescent="0.3">
      <c r="B6134" s="54"/>
      <c r="M6134"/>
      <c r="N6134"/>
      <c r="O6134"/>
    </row>
    <row r="6135" spans="2:15" x14ac:dyDescent="0.3">
      <c r="B6135" s="54"/>
      <c r="M6135"/>
      <c r="N6135"/>
      <c r="O6135"/>
    </row>
    <row r="6136" spans="2:15" x14ac:dyDescent="0.3">
      <c r="B6136" s="54"/>
      <c r="M6136"/>
      <c r="N6136"/>
      <c r="O6136"/>
    </row>
    <row r="6137" spans="2:15" x14ac:dyDescent="0.3">
      <c r="B6137" s="54"/>
      <c r="M6137"/>
      <c r="N6137"/>
      <c r="O6137"/>
    </row>
    <row r="6138" spans="2:15" x14ac:dyDescent="0.3">
      <c r="B6138" s="54"/>
      <c r="M6138"/>
      <c r="N6138"/>
      <c r="O6138"/>
    </row>
    <row r="6139" spans="2:15" x14ac:dyDescent="0.3">
      <c r="B6139" s="54"/>
      <c r="M6139"/>
      <c r="N6139"/>
      <c r="O6139"/>
    </row>
    <row r="6140" spans="2:15" x14ac:dyDescent="0.3">
      <c r="B6140" s="54"/>
      <c r="M6140"/>
      <c r="N6140"/>
      <c r="O6140"/>
    </row>
    <row r="6141" spans="2:15" x14ac:dyDescent="0.3">
      <c r="B6141" s="54"/>
      <c r="M6141"/>
      <c r="N6141"/>
      <c r="O6141"/>
    </row>
    <row r="6142" spans="2:15" x14ac:dyDescent="0.3">
      <c r="B6142" s="54"/>
      <c r="M6142"/>
      <c r="N6142"/>
      <c r="O6142"/>
    </row>
    <row r="6143" spans="2:15" x14ac:dyDescent="0.3">
      <c r="B6143" s="54"/>
      <c r="M6143"/>
      <c r="N6143"/>
      <c r="O6143"/>
    </row>
    <row r="6144" spans="2:15" x14ac:dyDescent="0.3">
      <c r="B6144" s="54"/>
      <c r="M6144"/>
      <c r="N6144"/>
      <c r="O6144"/>
    </row>
    <row r="6145" spans="2:15" x14ac:dyDescent="0.3">
      <c r="B6145" s="54"/>
      <c r="M6145"/>
      <c r="N6145"/>
      <c r="O6145"/>
    </row>
    <row r="6146" spans="2:15" x14ac:dyDescent="0.3">
      <c r="B6146" s="54"/>
      <c r="M6146"/>
      <c r="N6146"/>
      <c r="O6146"/>
    </row>
    <row r="6147" spans="2:15" x14ac:dyDescent="0.3">
      <c r="B6147" s="54"/>
      <c r="M6147"/>
      <c r="N6147"/>
      <c r="O6147"/>
    </row>
    <row r="6148" spans="2:15" x14ac:dyDescent="0.3">
      <c r="B6148" s="54"/>
      <c r="M6148"/>
      <c r="N6148"/>
      <c r="O6148"/>
    </row>
    <row r="6149" spans="2:15" x14ac:dyDescent="0.3">
      <c r="B6149" s="54"/>
      <c r="M6149"/>
      <c r="N6149"/>
      <c r="O6149"/>
    </row>
    <row r="6150" spans="2:15" x14ac:dyDescent="0.3">
      <c r="B6150" s="54"/>
      <c r="M6150"/>
      <c r="N6150"/>
      <c r="O6150"/>
    </row>
    <row r="6151" spans="2:15" x14ac:dyDescent="0.3">
      <c r="B6151" s="54"/>
      <c r="M6151"/>
      <c r="N6151"/>
      <c r="O6151"/>
    </row>
    <row r="6152" spans="2:15" x14ac:dyDescent="0.3">
      <c r="B6152" s="54"/>
      <c r="M6152"/>
      <c r="N6152"/>
      <c r="O6152"/>
    </row>
    <row r="6153" spans="2:15" x14ac:dyDescent="0.3">
      <c r="B6153" s="54"/>
      <c r="M6153"/>
      <c r="N6153"/>
      <c r="O6153"/>
    </row>
    <row r="6154" spans="2:15" x14ac:dyDescent="0.3">
      <c r="B6154" s="54"/>
      <c r="M6154"/>
      <c r="N6154"/>
      <c r="O6154"/>
    </row>
    <row r="6155" spans="2:15" x14ac:dyDescent="0.3">
      <c r="B6155" s="54"/>
      <c r="M6155"/>
      <c r="N6155"/>
      <c r="O6155"/>
    </row>
    <row r="6156" spans="2:15" x14ac:dyDescent="0.3">
      <c r="B6156" s="54"/>
      <c r="M6156"/>
      <c r="N6156"/>
      <c r="O6156"/>
    </row>
    <row r="6157" spans="2:15" x14ac:dyDescent="0.3">
      <c r="B6157" s="54"/>
      <c r="M6157"/>
      <c r="N6157"/>
      <c r="O6157"/>
    </row>
    <row r="6158" spans="2:15" x14ac:dyDescent="0.3">
      <c r="B6158" s="54"/>
      <c r="M6158"/>
      <c r="N6158"/>
      <c r="O6158"/>
    </row>
    <row r="6159" spans="2:15" x14ac:dyDescent="0.3">
      <c r="B6159" s="54"/>
      <c r="M6159"/>
      <c r="N6159"/>
      <c r="O6159"/>
    </row>
    <row r="6160" spans="2:15" x14ac:dyDescent="0.3">
      <c r="B6160" s="54"/>
      <c r="M6160"/>
      <c r="N6160"/>
      <c r="O6160"/>
    </row>
    <row r="6161" spans="2:15" x14ac:dyDescent="0.3">
      <c r="B6161" s="54"/>
      <c r="M6161"/>
      <c r="N6161"/>
      <c r="O6161"/>
    </row>
    <row r="6162" spans="2:15" x14ac:dyDescent="0.3">
      <c r="B6162" s="54"/>
      <c r="M6162"/>
      <c r="N6162"/>
      <c r="O6162"/>
    </row>
    <row r="6163" spans="2:15" x14ac:dyDescent="0.3">
      <c r="B6163" s="54"/>
      <c r="M6163"/>
      <c r="N6163"/>
      <c r="O6163"/>
    </row>
    <row r="6164" spans="2:15" x14ac:dyDescent="0.3">
      <c r="B6164" s="54"/>
      <c r="M6164"/>
      <c r="N6164"/>
      <c r="O6164"/>
    </row>
    <row r="6165" spans="2:15" x14ac:dyDescent="0.3">
      <c r="B6165" s="54"/>
      <c r="M6165"/>
      <c r="N6165"/>
      <c r="O6165"/>
    </row>
    <row r="6166" spans="2:15" x14ac:dyDescent="0.3">
      <c r="B6166" s="54"/>
      <c r="M6166"/>
      <c r="N6166"/>
      <c r="O6166"/>
    </row>
    <row r="6167" spans="2:15" x14ac:dyDescent="0.3">
      <c r="B6167" s="54"/>
      <c r="M6167"/>
      <c r="N6167"/>
      <c r="O6167"/>
    </row>
    <row r="6168" spans="2:15" x14ac:dyDescent="0.3">
      <c r="B6168" s="54"/>
      <c r="M6168"/>
      <c r="N6168"/>
      <c r="O6168"/>
    </row>
    <row r="6169" spans="2:15" x14ac:dyDescent="0.3">
      <c r="B6169" s="54"/>
      <c r="M6169"/>
      <c r="N6169"/>
      <c r="O6169"/>
    </row>
    <row r="6170" spans="2:15" x14ac:dyDescent="0.3">
      <c r="B6170" s="54"/>
      <c r="M6170"/>
      <c r="N6170"/>
      <c r="O6170"/>
    </row>
    <row r="6171" spans="2:15" x14ac:dyDescent="0.3">
      <c r="B6171" s="54"/>
      <c r="M6171"/>
      <c r="N6171"/>
      <c r="O6171"/>
    </row>
    <row r="6172" spans="2:15" x14ac:dyDescent="0.3">
      <c r="B6172" s="54"/>
      <c r="M6172"/>
      <c r="N6172"/>
      <c r="O6172"/>
    </row>
    <row r="6173" spans="2:15" x14ac:dyDescent="0.3">
      <c r="B6173" s="54"/>
      <c r="M6173"/>
      <c r="N6173"/>
      <c r="O6173"/>
    </row>
    <row r="6174" spans="2:15" x14ac:dyDescent="0.3">
      <c r="B6174" s="54"/>
      <c r="M6174"/>
      <c r="N6174"/>
      <c r="O6174"/>
    </row>
    <row r="6175" spans="2:15" x14ac:dyDescent="0.3">
      <c r="B6175" s="54"/>
      <c r="M6175"/>
      <c r="N6175"/>
      <c r="O6175"/>
    </row>
    <row r="6176" spans="2:15" x14ac:dyDescent="0.3">
      <c r="B6176" s="54"/>
      <c r="M6176"/>
      <c r="N6176"/>
      <c r="O6176"/>
    </row>
    <row r="6177" spans="2:15" x14ac:dyDescent="0.3">
      <c r="B6177" s="54"/>
      <c r="M6177"/>
      <c r="N6177"/>
      <c r="O6177"/>
    </row>
    <row r="6178" spans="2:15" x14ac:dyDescent="0.3">
      <c r="B6178" s="54"/>
      <c r="M6178"/>
      <c r="N6178"/>
      <c r="O6178"/>
    </row>
    <row r="6179" spans="2:15" x14ac:dyDescent="0.3">
      <c r="B6179" s="54"/>
      <c r="M6179"/>
      <c r="N6179"/>
      <c r="O6179"/>
    </row>
    <row r="6180" spans="2:15" x14ac:dyDescent="0.3">
      <c r="B6180" s="54"/>
      <c r="M6180"/>
      <c r="N6180"/>
      <c r="O6180"/>
    </row>
    <row r="6181" spans="2:15" x14ac:dyDescent="0.3">
      <c r="B6181" s="54"/>
      <c r="M6181"/>
      <c r="N6181"/>
      <c r="O6181"/>
    </row>
    <row r="6182" spans="2:15" x14ac:dyDescent="0.3">
      <c r="B6182" s="54"/>
      <c r="M6182"/>
      <c r="N6182"/>
      <c r="O6182"/>
    </row>
    <row r="6183" spans="2:15" x14ac:dyDescent="0.3">
      <c r="B6183" s="54"/>
      <c r="M6183"/>
      <c r="N6183"/>
      <c r="O6183"/>
    </row>
    <row r="6184" spans="2:15" x14ac:dyDescent="0.3">
      <c r="B6184" s="54"/>
      <c r="M6184"/>
      <c r="N6184"/>
      <c r="O6184"/>
    </row>
    <row r="6185" spans="2:15" x14ac:dyDescent="0.3">
      <c r="B6185" s="54"/>
      <c r="M6185"/>
      <c r="N6185"/>
      <c r="O6185"/>
    </row>
    <row r="6186" spans="2:15" x14ac:dyDescent="0.3">
      <c r="B6186" s="54"/>
      <c r="M6186"/>
      <c r="N6186"/>
      <c r="O6186"/>
    </row>
    <row r="6187" spans="2:15" x14ac:dyDescent="0.3">
      <c r="B6187" s="54"/>
      <c r="M6187"/>
      <c r="N6187"/>
      <c r="O6187"/>
    </row>
    <row r="6188" spans="2:15" x14ac:dyDescent="0.3">
      <c r="B6188" s="54"/>
      <c r="M6188"/>
      <c r="N6188"/>
      <c r="O6188"/>
    </row>
    <row r="6189" spans="2:15" x14ac:dyDescent="0.3">
      <c r="B6189" s="54"/>
      <c r="M6189"/>
      <c r="N6189"/>
      <c r="O6189"/>
    </row>
    <row r="6190" spans="2:15" x14ac:dyDescent="0.3">
      <c r="B6190" s="54"/>
      <c r="M6190"/>
      <c r="N6190"/>
      <c r="O6190"/>
    </row>
    <row r="6191" spans="2:15" x14ac:dyDescent="0.3">
      <c r="B6191" s="54"/>
      <c r="M6191"/>
      <c r="N6191"/>
      <c r="O6191"/>
    </row>
    <row r="6192" spans="2:15" x14ac:dyDescent="0.3">
      <c r="B6192" s="54"/>
      <c r="M6192"/>
      <c r="N6192"/>
      <c r="O6192"/>
    </row>
    <row r="6193" spans="2:15" x14ac:dyDescent="0.3">
      <c r="B6193" s="54"/>
      <c r="M6193"/>
      <c r="N6193"/>
      <c r="O6193"/>
    </row>
    <row r="6194" spans="2:15" x14ac:dyDescent="0.3">
      <c r="B6194" s="54"/>
      <c r="M6194"/>
      <c r="N6194"/>
      <c r="O6194"/>
    </row>
    <row r="6195" spans="2:15" x14ac:dyDescent="0.3">
      <c r="B6195" s="54"/>
      <c r="M6195"/>
      <c r="N6195"/>
      <c r="O6195"/>
    </row>
    <row r="6196" spans="2:15" x14ac:dyDescent="0.3">
      <c r="B6196" s="54"/>
      <c r="M6196"/>
      <c r="N6196"/>
      <c r="O6196"/>
    </row>
    <row r="6197" spans="2:15" x14ac:dyDescent="0.3">
      <c r="B6197" s="54"/>
      <c r="M6197"/>
      <c r="N6197"/>
      <c r="O6197"/>
    </row>
    <row r="6198" spans="2:15" x14ac:dyDescent="0.3">
      <c r="B6198" s="54"/>
      <c r="M6198"/>
      <c r="N6198"/>
      <c r="O6198"/>
    </row>
    <row r="6199" spans="2:15" x14ac:dyDescent="0.3">
      <c r="B6199" s="54"/>
      <c r="M6199"/>
      <c r="N6199"/>
      <c r="O6199"/>
    </row>
    <row r="6200" spans="2:15" x14ac:dyDescent="0.3">
      <c r="B6200" s="54"/>
      <c r="M6200"/>
      <c r="N6200"/>
      <c r="O6200"/>
    </row>
    <row r="6201" spans="2:15" x14ac:dyDescent="0.3">
      <c r="B6201" s="54"/>
      <c r="M6201"/>
      <c r="N6201"/>
      <c r="O6201"/>
    </row>
    <row r="6202" spans="2:15" x14ac:dyDescent="0.3">
      <c r="B6202" s="54"/>
      <c r="M6202"/>
      <c r="N6202"/>
      <c r="O6202"/>
    </row>
    <row r="6203" spans="2:15" x14ac:dyDescent="0.3">
      <c r="B6203" s="54"/>
      <c r="M6203"/>
      <c r="N6203"/>
      <c r="O6203"/>
    </row>
    <row r="6204" spans="2:15" x14ac:dyDescent="0.3">
      <c r="B6204" s="54"/>
      <c r="M6204"/>
      <c r="N6204"/>
      <c r="O6204"/>
    </row>
    <row r="6205" spans="2:15" x14ac:dyDescent="0.3">
      <c r="B6205" s="54"/>
      <c r="M6205"/>
      <c r="N6205"/>
      <c r="O6205"/>
    </row>
    <row r="6206" spans="2:15" x14ac:dyDescent="0.3">
      <c r="B6206" s="54"/>
      <c r="M6206"/>
      <c r="N6206"/>
      <c r="O6206"/>
    </row>
    <row r="6207" spans="2:15" x14ac:dyDescent="0.3">
      <c r="B6207" s="54"/>
      <c r="M6207"/>
      <c r="N6207"/>
      <c r="O6207"/>
    </row>
    <row r="6208" spans="2:15" x14ac:dyDescent="0.3">
      <c r="B6208" s="54"/>
      <c r="M6208"/>
      <c r="N6208"/>
      <c r="O6208"/>
    </row>
    <row r="6209" spans="2:15" x14ac:dyDescent="0.3">
      <c r="B6209" s="54"/>
      <c r="M6209"/>
      <c r="N6209"/>
      <c r="O6209"/>
    </row>
    <row r="6210" spans="2:15" x14ac:dyDescent="0.3">
      <c r="B6210" s="54"/>
      <c r="M6210"/>
      <c r="N6210"/>
      <c r="O6210"/>
    </row>
    <row r="6211" spans="2:15" x14ac:dyDescent="0.3">
      <c r="B6211" s="54"/>
      <c r="M6211"/>
      <c r="N6211"/>
      <c r="O6211"/>
    </row>
    <row r="6212" spans="2:15" x14ac:dyDescent="0.3">
      <c r="B6212" s="54"/>
      <c r="M6212"/>
      <c r="N6212"/>
      <c r="O6212"/>
    </row>
    <row r="6213" spans="2:15" x14ac:dyDescent="0.3">
      <c r="B6213" s="54"/>
      <c r="M6213"/>
      <c r="N6213"/>
      <c r="O6213"/>
    </row>
    <row r="6214" spans="2:15" x14ac:dyDescent="0.3">
      <c r="B6214" s="54"/>
      <c r="M6214"/>
      <c r="N6214"/>
      <c r="O6214"/>
    </row>
    <row r="6215" spans="2:15" x14ac:dyDescent="0.3">
      <c r="B6215" s="54"/>
      <c r="M6215"/>
      <c r="N6215"/>
      <c r="O6215"/>
    </row>
    <row r="6216" spans="2:15" x14ac:dyDescent="0.3">
      <c r="B6216" s="54"/>
      <c r="M6216"/>
      <c r="N6216"/>
      <c r="O6216"/>
    </row>
    <row r="6217" spans="2:15" x14ac:dyDescent="0.3">
      <c r="B6217" s="54"/>
      <c r="M6217"/>
      <c r="N6217"/>
      <c r="O6217"/>
    </row>
    <row r="6218" spans="2:15" x14ac:dyDescent="0.3">
      <c r="B6218" s="54"/>
      <c r="M6218"/>
      <c r="N6218"/>
      <c r="O6218"/>
    </row>
    <row r="6219" spans="2:15" x14ac:dyDescent="0.3">
      <c r="B6219" s="54"/>
      <c r="M6219"/>
      <c r="N6219"/>
      <c r="O6219"/>
    </row>
    <row r="6220" spans="2:15" x14ac:dyDescent="0.3">
      <c r="B6220" s="54"/>
      <c r="M6220"/>
      <c r="N6220"/>
      <c r="O6220"/>
    </row>
    <row r="6221" spans="2:15" x14ac:dyDescent="0.3">
      <c r="B6221" s="54"/>
      <c r="M6221"/>
      <c r="N6221"/>
      <c r="O6221"/>
    </row>
    <row r="6222" spans="2:15" x14ac:dyDescent="0.3">
      <c r="B6222" s="54"/>
      <c r="M6222"/>
      <c r="N6222"/>
      <c r="O6222"/>
    </row>
    <row r="6223" spans="2:15" x14ac:dyDescent="0.3">
      <c r="B6223" s="54"/>
      <c r="M6223"/>
      <c r="N6223"/>
      <c r="O6223"/>
    </row>
    <row r="6224" spans="2:15" x14ac:dyDescent="0.3">
      <c r="B6224" s="54"/>
      <c r="M6224"/>
      <c r="N6224"/>
      <c r="O6224"/>
    </row>
    <row r="6225" spans="2:15" x14ac:dyDescent="0.3">
      <c r="B6225" s="54"/>
      <c r="M6225"/>
      <c r="N6225"/>
      <c r="O6225"/>
    </row>
    <row r="6226" spans="2:15" x14ac:dyDescent="0.3">
      <c r="B6226" s="54"/>
      <c r="M6226"/>
      <c r="N6226"/>
      <c r="O6226"/>
    </row>
    <row r="6227" spans="2:15" x14ac:dyDescent="0.3">
      <c r="B6227" s="54"/>
      <c r="M6227"/>
      <c r="N6227"/>
      <c r="O6227"/>
    </row>
    <row r="6228" spans="2:15" x14ac:dyDescent="0.3">
      <c r="B6228" s="54"/>
      <c r="M6228"/>
      <c r="N6228"/>
      <c r="O6228"/>
    </row>
    <row r="6229" spans="2:15" x14ac:dyDescent="0.3">
      <c r="B6229" s="54"/>
      <c r="M6229"/>
      <c r="N6229"/>
      <c r="O6229"/>
    </row>
    <row r="6230" spans="2:15" x14ac:dyDescent="0.3">
      <c r="B6230" s="54"/>
      <c r="M6230"/>
      <c r="N6230"/>
      <c r="O6230"/>
    </row>
    <row r="6231" spans="2:15" x14ac:dyDescent="0.3">
      <c r="B6231" s="54"/>
      <c r="M6231"/>
      <c r="N6231"/>
      <c r="O6231"/>
    </row>
    <row r="6232" spans="2:15" x14ac:dyDescent="0.3">
      <c r="B6232" s="54"/>
      <c r="M6232"/>
      <c r="N6232"/>
      <c r="O6232"/>
    </row>
    <row r="6233" spans="2:15" x14ac:dyDescent="0.3">
      <c r="B6233" s="54"/>
      <c r="M6233"/>
      <c r="N6233"/>
      <c r="O6233"/>
    </row>
    <row r="6234" spans="2:15" x14ac:dyDescent="0.3">
      <c r="B6234" s="54"/>
      <c r="M6234"/>
      <c r="N6234"/>
      <c r="O6234"/>
    </row>
    <row r="6235" spans="2:15" x14ac:dyDescent="0.3">
      <c r="B6235" s="54"/>
      <c r="M6235"/>
      <c r="N6235"/>
      <c r="O6235"/>
    </row>
    <row r="6236" spans="2:15" x14ac:dyDescent="0.3">
      <c r="B6236" s="54"/>
      <c r="M6236"/>
      <c r="N6236"/>
      <c r="O6236"/>
    </row>
    <row r="6237" spans="2:15" x14ac:dyDescent="0.3">
      <c r="B6237" s="54"/>
      <c r="M6237"/>
      <c r="N6237"/>
      <c r="O6237"/>
    </row>
    <row r="6238" spans="2:15" x14ac:dyDescent="0.3">
      <c r="B6238" s="54"/>
      <c r="M6238"/>
      <c r="N6238"/>
      <c r="O6238"/>
    </row>
    <row r="6239" spans="2:15" x14ac:dyDescent="0.3">
      <c r="B6239" s="54"/>
      <c r="M6239"/>
      <c r="N6239"/>
      <c r="O6239"/>
    </row>
    <row r="6240" spans="2:15" x14ac:dyDescent="0.3">
      <c r="B6240" s="54"/>
      <c r="M6240"/>
      <c r="N6240"/>
      <c r="O6240"/>
    </row>
    <row r="6241" spans="2:15" x14ac:dyDescent="0.3">
      <c r="B6241" s="54"/>
      <c r="M6241"/>
      <c r="N6241"/>
      <c r="O6241"/>
    </row>
    <row r="6242" spans="2:15" x14ac:dyDescent="0.3">
      <c r="B6242" s="54"/>
      <c r="M6242"/>
      <c r="N6242"/>
      <c r="O6242"/>
    </row>
    <row r="6243" spans="2:15" x14ac:dyDescent="0.3">
      <c r="B6243" s="54"/>
      <c r="M6243"/>
      <c r="N6243"/>
      <c r="O6243"/>
    </row>
    <row r="6244" spans="2:15" x14ac:dyDescent="0.3">
      <c r="B6244" s="54"/>
      <c r="M6244"/>
      <c r="N6244"/>
      <c r="O6244"/>
    </row>
    <row r="6245" spans="2:15" x14ac:dyDescent="0.3">
      <c r="B6245" s="54"/>
      <c r="M6245"/>
      <c r="N6245"/>
      <c r="O6245"/>
    </row>
    <row r="6246" spans="2:15" x14ac:dyDescent="0.3">
      <c r="B6246" s="54"/>
      <c r="M6246"/>
      <c r="N6246"/>
      <c r="O6246"/>
    </row>
    <row r="6247" spans="2:15" x14ac:dyDescent="0.3">
      <c r="B6247" s="54"/>
      <c r="M6247"/>
      <c r="N6247"/>
      <c r="O6247"/>
    </row>
    <row r="6248" spans="2:15" x14ac:dyDescent="0.3">
      <c r="B6248" s="54"/>
      <c r="M6248"/>
      <c r="N6248"/>
      <c r="O6248"/>
    </row>
    <row r="6249" spans="2:15" x14ac:dyDescent="0.3">
      <c r="B6249" s="54"/>
      <c r="M6249"/>
      <c r="N6249"/>
      <c r="O6249"/>
    </row>
    <row r="6250" spans="2:15" x14ac:dyDescent="0.3">
      <c r="B6250" s="54"/>
      <c r="M6250"/>
      <c r="N6250"/>
      <c r="O6250"/>
    </row>
    <row r="6251" spans="2:15" x14ac:dyDescent="0.3">
      <c r="B6251" s="54"/>
      <c r="M6251"/>
      <c r="N6251"/>
      <c r="O6251"/>
    </row>
    <row r="6252" spans="2:15" x14ac:dyDescent="0.3">
      <c r="B6252" s="54"/>
      <c r="M6252"/>
      <c r="N6252"/>
      <c r="O6252"/>
    </row>
    <row r="6253" spans="2:15" x14ac:dyDescent="0.3">
      <c r="B6253" s="54"/>
      <c r="M6253"/>
      <c r="N6253"/>
      <c r="O6253"/>
    </row>
    <row r="6254" spans="2:15" x14ac:dyDescent="0.3">
      <c r="B6254" s="54"/>
      <c r="M6254"/>
      <c r="N6254"/>
      <c r="O6254"/>
    </row>
    <row r="6255" spans="2:15" x14ac:dyDescent="0.3">
      <c r="B6255" s="54"/>
      <c r="M6255"/>
      <c r="N6255"/>
      <c r="O6255"/>
    </row>
    <row r="6256" spans="2:15" x14ac:dyDescent="0.3">
      <c r="B6256" s="54"/>
      <c r="M6256"/>
      <c r="N6256"/>
      <c r="O6256"/>
    </row>
    <row r="6257" spans="2:15" x14ac:dyDescent="0.3">
      <c r="B6257" s="54"/>
      <c r="M6257"/>
      <c r="N6257"/>
      <c r="O6257"/>
    </row>
    <row r="6258" spans="2:15" x14ac:dyDescent="0.3">
      <c r="B6258" s="54"/>
      <c r="M6258"/>
      <c r="N6258"/>
      <c r="O6258"/>
    </row>
    <row r="6259" spans="2:15" x14ac:dyDescent="0.3">
      <c r="B6259" s="54"/>
      <c r="M6259"/>
      <c r="N6259"/>
      <c r="O6259"/>
    </row>
    <row r="6260" spans="2:15" x14ac:dyDescent="0.3">
      <c r="B6260" s="54"/>
      <c r="M6260"/>
      <c r="N6260"/>
      <c r="O6260"/>
    </row>
    <row r="6261" spans="2:15" x14ac:dyDescent="0.3">
      <c r="B6261" s="54"/>
      <c r="M6261"/>
      <c r="N6261"/>
      <c r="O6261"/>
    </row>
    <row r="6262" spans="2:15" x14ac:dyDescent="0.3">
      <c r="B6262" s="54"/>
      <c r="M6262"/>
      <c r="N6262"/>
      <c r="O6262"/>
    </row>
    <row r="6263" spans="2:15" x14ac:dyDescent="0.3">
      <c r="B6263" s="54"/>
      <c r="M6263"/>
      <c r="N6263"/>
      <c r="O6263"/>
    </row>
    <row r="6264" spans="2:15" x14ac:dyDescent="0.3">
      <c r="B6264" s="54"/>
      <c r="M6264"/>
      <c r="N6264"/>
      <c r="O6264"/>
    </row>
    <row r="6265" spans="2:15" x14ac:dyDescent="0.3">
      <c r="B6265" s="54"/>
      <c r="M6265"/>
      <c r="N6265"/>
      <c r="O6265"/>
    </row>
    <row r="6266" spans="2:15" x14ac:dyDescent="0.3">
      <c r="B6266" s="54"/>
      <c r="M6266"/>
      <c r="N6266"/>
      <c r="O6266"/>
    </row>
    <row r="6267" spans="2:15" x14ac:dyDescent="0.3">
      <c r="B6267" s="54"/>
      <c r="M6267"/>
      <c r="N6267"/>
      <c r="O6267"/>
    </row>
    <row r="6268" spans="2:15" x14ac:dyDescent="0.3">
      <c r="B6268" s="54"/>
      <c r="M6268"/>
      <c r="N6268"/>
      <c r="O6268"/>
    </row>
    <row r="6269" spans="2:15" x14ac:dyDescent="0.3">
      <c r="B6269" s="54"/>
      <c r="M6269"/>
      <c r="N6269"/>
      <c r="O6269"/>
    </row>
    <row r="6270" spans="2:15" x14ac:dyDescent="0.3">
      <c r="B6270" s="54"/>
      <c r="M6270"/>
      <c r="N6270"/>
      <c r="O6270"/>
    </row>
    <row r="6271" spans="2:15" x14ac:dyDescent="0.3">
      <c r="B6271" s="54"/>
      <c r="M6271"/>
      <c r="N6271"/>
      <c r="O6271"/>
    </row>
    <row r="6272" spans="2:15" x14ac:dyDescent="0.3">
      <c r="B6272" s="54"/>
      <c r="M6272"/>
      <c r="N6272"/>
      <c r="O6272"/>
    </row>
    <row r="6273" spans="2:15" x14ac:dyDescent="0.3">
      <c r="B6273" s="54"/>
      <c r="M6273"/>
      <c r="N6273"/>
      <c r="O6273"/>
    </row>
    <row r="6274" spans="2:15" x14ac:dyDescent="0.3">
      <c r="B6274" s="54"/>
      <c r="M6274"/>
      <c r="N6274"/>
      <c r="O6274"/>
    </row>
    <row r="6275" spans="2:15" x14ac:dyDescent="0.3">
      <c r="B6275" s="54"/>
      <c r="M6275"/>
      <c r="N6275"/>
      <c r="O6275"/>
    </row>
    <row r="6276" spans="2:15" x14ac:dyDescent="0.3">
      <c r="B6276" s="54"/>
      <c r="M6276"/>
      <c r="N6276"/>
      <c r="O6276"/>
    </row>
    <row r="6277" spans="2:15" x14ac:dyDescent="0.3">
      <c r="B6277" s="54"/>
      <c r="M6277"/>
      <c r="N6277"/>
      <c r="O6277"/>
    </row>
    <row r="6278" spans="2:15" x14ac:dyDescent="0.3">
      <c r="B6278" s="54"/>
      <c r="M6278"/>
      <c r="N6278"/>
      <c r="O6278"/>
    </row>
    <row r="6279" spans="2:15" x14ac:dyDescent="0.3">
      <c r="B6279" s="54"/>
      <c r="M6279"/>
      <c r="N6279"/>
      <c r="O6279"/>
    </row>
    <row r="6280" spans="2:15" x14ac:dyDescent="0.3">
      <c r="B6280" s="54"/>
      <c r="M6280"/>
      <c r="N6280"/>
      <c r="O6280"/>
    </row>
    <row r="6281" spans="2:15" x14ac:dyDescent="0.3">
      <c r="B6281" s="54"/>
      <c r="M6281"/>
      <c r="N6281"/>
      <c r="O6281"/>
    </row>
    <row r="6282" spans="2:15" x14ac:dyDescent="0.3">
      <c r="B6282" s="54"/>
      <c r="M6282"/>
      <c r="N6282"/>
      <c r="O6282"/>
    </row>
    <row r="6283" spans="2:15" x14ac:dyDescent="0.3">
      <c r="B6283" s="54"/>
      <c r="M6283"/>
      <c r="N6283"/>
      <c r="O6283"/>
    </row>
    <row r="6284" spans="2:15" x14ac:dyDescent="0.3">
      <c r="B6284" s="54"/>
      <c r="M6284"/>
      <c r="N6284"/>
      <c r="O6284"/>
    </row>
    <row r="6285" spans="2:15" x14ac:dyDescent="0.3">
      <c r="B6285" s="54"/>
      <c r="M6285"/>
      <c r="N6285"/>
      <c r="O6285"/>
    </row>
    <row r="6286" spans="2:15" x14ac:dyDescent="0.3">
      <c r="B6286" s="54"/>
      <c r="M6286"/>
      <c r="N6286"/>
      <c r="O6286"/>
    </row>
    <row r="6287" spans="2:15" x14ac:dyDescent="0.3">
      <c r="B6287" s="54"/>
      <c r="M6287"/>
      <c r="N6287"/>
      <c r="O6287"/>
    </row>
    <row r="6288" spans="2:15" x14ac:dyDescent="0.3">
      <c r="B6288" s="54"/>
      <c r="M6288"/>
      <c r="N6288"/>
      <c r="O6288"/>
    </row>
    <row r="6289" spans="2:15" x14ac:dyDescent="0.3">
      <c r="B6289" s="54"/>
      <c r="M6289"/>
      <c r="N6289"/>
      <c r="O6289"/>
    </row>
    <row r="6290" spans="2:15" x14ac:dyDescent="0.3">
      <c r="B6290" s="54"/>
      <c r="M6290"/>
      <c r="N6290"/>
      <c r="O6290"/>
    </row>
    <row r="6291" spans="2:15" x14ac:dyDescent="0.3">
      <c r="B6291" s="54"/>
      <c r="M6291"/>
      <c r="N6291"/>
      <c r="O6291"/>
    </row>
    <row r="6292" spans="2:15" x14ac:dyDescent="0.3">
      <c r="B6292" s="54"/>
      <c r="M6292"/>
      <c r="N6292"/>
      <c r="O6292"/>
    </row>
    <row r="6293" spans="2:15" x14ac:dyDescent="0.3">
      <c r="B6293" s="54"/>
      <c r="M6293"/>
      <c r="N6293"/>
      <c r="O6293"/>
    </row>
    <row r="6294" spans="2:15" x14ac:dyDescent="0.3">
      <c r="B6294" s="54"/>
      <c r="M6294"/>
      <c r="N6294"/>
      <c r="O6294"/>
    </row>
    <row r="6295" spans="2:15" x14ac:dyDescent="0.3">
      <c r="B6295" s="54"/>
      <c r="M6295"/>
      <c r="N6295"/>
      <c r="O6295"/>
    </row>
    <row r="6296" spans="2:15" x14ac:dyDescent="0.3">
      <c r="B6296" s="54"/>
      <c r="M6296"/>
      <c r="N6296"/>
      <c r="O6296"/>
    </row>
    <row r="6297" spans="2:15" x14ac:dyDescent="0.3">
      <c r="B6297" s="54"/>
      <c r="M6297"/>
      <c r="N6297"/>
      <c r="O6297"/>
    </row>
    <row r="6298" spans="2:15" x14ac:dyDescent="0.3">
      <c r="B6298" s="54"/>
      <c r="M6298"/>
      <c r="N6298"/>
      <c r="O6298"/>
    </row>
    <row r="6299" spans="2:15" x14ac:dyDescent="0.3">
      <c r="B6299" s="54"/>
      <c r="M6299"/>
      <c r="N6299"/>
      <c r="O6299"/>
    </row>
    <row r="6300" spans="2:15" x14ac:dyDescent="0.3">
      <c r="B6300" s="54"/>
      <c r="M6300"/>
      <c r="N6300"/>
      <c r="O6300"/>
    </row>
    <row r="6301" spans="2:15" x14ac:dyDescent="0.3">
      <c r="B6301" s="54"/>
      <c r="M6301"/>
      <c r="N6301"/>
      <c r="O6301"/>
    </row>
    <row r="6302" spans="2:15" x14ac:dyDescent="0.3">
      <c r="B6302" s="54"/>
      <c r="M6302"/>
      <c r="N6302"/>
      <c r="O6302"/>
    </row>
    <row r="6303" spans="2:15" x14ac:dyDescent="0.3">
      <c r="B6303" s="54"/>
      <c r="M6303"/>
      <c r="N6303"/>
      <c r="O6303"/>
    </row>
    <row r="6304" spans="2:15" x14ac:dyDescent="0.3">
      <c r="B6304" s="54"/>
      <c r="M6304"/>
      <c r="N6304"/>
      <c r="O6304"/>
    </row>
    <row r="6305" spans="2:15" x14ac:dyDescent="0.3">
      <c r="B6305" s="54"/>
      <c r="M6305"/>
      <c r="N6305"/>
      <c r="O6305"/>
    </row>
    <row r="6306" spans="2:15" x14ac:dyDescent="0.3">
      <c r="B6306" s="54"/>
      <c r="M6306"/>
      <c r="N6306"/>
      <c r="O6306"/>
    </row>
    <row r="6307" spans="2:15" x14ac:dyDescent="0.3">
      <c r="B6307" s="54"/>
      <c r="M6307"/>
      <c r="N6307"/>
      <c r="O6307"/>
    </row>
    <row r="6308" spans="2:15" x14ac:dyDescent="0.3">
      <c r="B6308" s="54"/>
      <c r="M6308"/>
      <c r="N6308"/>
      <c r="O6308"/>
    </row>
    <row r="6309" spans="2:15" x14ac:dyDescent="0.3">
      <c r="B6309" s="54"/>
      <c r="M6309"/>
      <c r="N6309"/>
      <c r="O6309"/>
    </row>
    <row r="6310" spans="2:15" x14ac:dyDescent="0.3">
      <c r="B6310" s="54"/>
      <c r="M6310"/>
      <c r="N6310"/>
      <c r="O6310"/>
    </row>
    <row r="6311" spans="2:15" x14ac:dyDescent="0.3">
      <c r="B6311" s="54"/>
      <c r="M6311"/>
      <c r="N6311"/>
      <c r="O6311"/>
    </row>
    <row r="6312" spans="2:15" x14ac:dyDescent="0.3">
      <c r="B6312" s="54"/>
      <c r="M6312"/>
      <c r="N6312"/>
      <c r="O6312"/>
    </row>
    <row r="6313" spans="2:15" x14ac:dyDescent="0.3">
      <c r="B6313" s="54"/>
      <c r="M6313"/>
      <c r="N6313"/>
      <c r="O6313"/>
    </row>
    <row r="6314" spans="2:15" x14ac:dyDescent="0.3">
      <c r="B6314" s="54"/>
      <c r="M6314"/>
      <c r="N6314"/>
      <c r="O6314"/>
    </row>
    <row r="6315" spans="2:15" x14ac:dyDescent="0.3">
      <c r="B6315" s="54"/>
      <c r="M6315"/>
      <c r="N6315"/>
      <c r="O6315"/>
    </row>
    <row r="6316" spans="2:15" x14ac:dyDescent="0.3">
      <c r="B6316" s="54"/>
      <c r="M6316"/>
      <c r="N6316"/>
      <c r="O6316"/>
    </row>
    <row r="6317" spans="2:15" x14ac:dyDescent="0.3">
      <c r="B6317" s="54"/>
      <c r="M6317"/>
      <c r="N6317"/>
      <c r="O6317"/>
    </row>
    <row r="6318" spans="2:15" x14ac:dyDescent="0.3">
      <c r="B6318" s="54"/>
      <c r="M6318"/>
      <c r="N6318"/>
      <c r="O6318"/>
    </row>
    <row r="6319" spans="2:15" x14ac:dyDescent="0.3">
      <c r="B6319" s="54"/>
      <c r="M6319"/>
      <c r="N6319"/>
      <c r="O6319"/>
    </row>
    <row r="6320" spans="2:15" x14ac:dyDescent="0.3">
      <c r="B6320" s="54"/>
      <c r="M6320"/>
      <c r="N6320"/>
      <c r="O6320"/>
    </row>
    <row r="6321" spans="2:15" x14ac:dyDescent="0.3">
      <c r="B6321" s="54"/>
      <c r="M6321"/>
      <c r="N6321"/>
      <c r="O6321"/>
    </row>
    <row r="6322" spans="2:15" x14ac:dyDescent="0.3">
      <c r="B6322" s="54"/>
      <c r="M6322"/>
      <c r="N6322"/>
      <c r="O6322"/>
    </row>
    <row r="6323" spans="2:15" x14ac:dyDescent="0.3">
      <c r="B6323" s="54"/>
      <c r="M6323"/>
      <c r="N6323"/>
      <c r="O6323"/>
    </row>
    <row r="6324" spans="2:15" x14ac:dyDescent="0.3">
      <c r="B6324" s="54"/>
      <c r="M6324"/>
      <c r="N6324"/>
      <c r="O6324"/>
    </row>
    <row r="6325" spans="2:15" x14ac:dyDescent="0.3">
      <c r="B6325" s="54"/>
      <c r="M6325"/>
      <c r="N6325"/>
      <c r="O6325"/>
    </row>
    <row r="6326" spans="2:15" x14ac:dyDescent="0.3">
      <c r="B6326" s="54"/>
      <c r="M6326"/>
      <c r="N6326"/>
      <c r="O6326"/>
    </row>
    <row r="6327" spans="2:15" x14ac:dyDescent="0.3">
      <c r="B6327" s="54"/>
      <c r="M6327"/>
      <c r="N6327"/>
      <c r="O6327"/>
    </row>
    <row r="6328" spans="2:15" x14ac:dyDescent="0.3">
      <c r="B6328" s="54"/>
      <c r="M6328"/>
      <c r="N6328"/>
      <c r="O6328"/>
    </row>
    <row r="6329" spans="2:15" x14ac:dyDescent="0.3">
      <c r="B6329" s="54"/>
      <c r="M6329"/>
      <c r="N6329"/>
      <c r="O6329"/>
    </row>
    <row r="6330" spans="2:15" x14ac:dyDescent="0.3">
      <c r="B6330" s="54"/>
      <c r="M6330"/>
      <c r="N6330"/>
      <c r="O6330"/>
    </row>
    <row r="6331" spans="2:15" x14ac:dyDescent="0.3">
      <c r="B6331" s="54"/>
      <c r="M6331"/>
      <c r="N6331"/>
      <c r="O6331"/>
    </row>
    <row r="6332" spans="2:15" x14ac:dyDescent="0.3">
      <c r="B6332" s="54"/>
      <c r="M6332"/>
      <c r="N6332"/>
      <c r="O6332"/>
    </row>
    <row r="6333" spans="2:15" x14ac:dyDescent="0.3">
      <c r="B6333" s="54"/>
      <c r="M6333"/>
      <c r="N6333"/>
      <c r="O6333"/>
    </row>
    <row r="6334" spans="2:15" x14ac:dyDescent="0.3">
      <c r="B6334" s="54"/>
      <c r="M6334"/>
      <c r="N6334"/>
      <c r="O6334"/>
    </row>
    <row r="6335" spans="2:15" x14ac:dyDescent="0.3">
      <c r="B6335" s="54"/>
      <c r="M6335"/>
      <c r="N6335"/>
      <c r="O6335"/>
    </row>
    <row r="6336" spans="2:15" x14ac:dyDescent="0.3">
      <c r="B6336" s="54"/>
      <c r="M6336"/>
      <c r="N6336"/>
      <c r="O6336"/>
    </row>
    <row r="6337" spans="2:15" x14ac:dyDescent="0.3">
      <c r="B6337" s="54"/>
      <c r="M6337"/>
      <c r="N6337"/>
      <c r="O6337"/>
    </row>
    <row r="6338" spans="2:15" x14ac:dyDescent="0.3">
      <c r="B6338" s="54"/>
      <c r="M6338"/>
      <c r="N6338"/>
      <c r="O6338"/>
    </row>
    <row r="6339" spans="2:15" x14ac:dyDescent="0.3">
      <c r="B6339" s="54"/>
      <c r="M6339"/>
      <c r="N6339"/>
      <c r="O6339"/>
    </row>
    <row r="6340" spans="2:15" x14ac:dyDescent="0.3">
      <c r="B6340" s="54"/>
      <c r="M6340"/>
      <c r="N6340"/>
      <c r="O6340"/>
    </row>
    <row r="6341" spans="2:15" x14ac:dyDescent="0.3">
      <c r="B6341" s="54"/>
      <c r="M6341"/>
      <c r="N6341"/>
      <c r="O6341"/>
    </row>
    <row r="6342" spans="2:15" x14ac:dyDescent="0.3">
      <c r="B6342" s="54"/>
      <c r="M6342"/>
      <c r="N6342"/>
      <c r="O6342"/>
    </row>
    <row r="6343" spans="2:15" x14ac:dyDescent="0.3">
      <c r="B6343" s="54"/>
      <c r="M6343"/>
      <c r="N6343"/>
      <c r="O6343"/>
    </row>
    <row r="6344" spans="2:15" x14ac:dyDescent="0.3">
      <c r="B6344" s="54"/>
      <c r="M6344"/>
      <c r="N6344"/>
      <c r="O6344"/>
    </row>
    <row r="6345" spans="2:15" x14ac:dyDescent="0.3">
      <c r="B6345" s="54"/>
      <c r="M6345"/>
      <c r="N6345"/>
      <c r="O6345"/>
    </row>
    <row r="6346" spans="2:15" x14ac:dyDescent="0.3">
      <c r="B6346" s="54"/>
      <c r="M6346"/>
      <c r="N6346"/>
      <c r="O6346"/>
    </row>
    <row r="6347" spans="2:15" x14ac:dyDescent="0.3">
      <c r="B6347" s="54"/>
      <c r="M6347"/>
      <c r="N6347"/>
      <c r="O6347"/>
    </row>
    <row r="6348" spans="2:15" x14ac:dyDescent="0.3">
      <c r="B6348" s="54"/>
      <c r="M6348"/>
      <c r="N6348"/>
      <c r="O6348"/>
    </row>
    <row r="6349" spans="2:15" x14ac:dyDescent="0.3">
      <c r="B6349" s="54"/>
      <c r="M6349"/>
      <c r="N6349"/>
      <c r="O6349"/>
    </row>
    <row r="6350" spans="2:15" x14ac:dyDescent="0.3">
      <c r="B6350" s="54"/>
      <c r="M6350"/>
      <c r="N6350"/>
      <c r="O6350"/>
    </row>
    <row r="6351" spans="2:15" x14ac:dyDescent="0.3">
      <c r="B6351" s="54"/>
      <c r="M6351"/>
      <c r="N6351"/>
      <c r="O6351"/>
    </row>
    <row r="6352" spans="2:15" x14ac:dyDescent="0.3">
      <c r="B6352" s="54"/>
      <c r="M6352"/>
      <c r="N6352"/>
      <c r="O6352"/>
    </row>
    <row r="6353" spans="2:15" x14ac:dyDescent="0.3">
      <c r="B6353" s="54"/>
      <c r="M6353"/>
      <c r="N6353"/>
      <c r="O6353"/>
    </row>
    <row r="6354" spans="2:15" x14ac:dyDescent="0.3">
      <c r="B6354" s="54"/>
      <c r="M6354"/>
      <c r="N6354"/>
      <c r="O6354"/>
    </row>
    <row r="6355" spans="2:15" x14ac:dyDescent="0.3">
      <c r="B6355" s="54"/>
      <c r="M6355"/>
      <c r="N6355"/>
      <c r="O6355"/>
    </row>
    <row r="6356" spans="2:15" x14ac:dyDescent="0.3">
      <c r="B6356" s="54"/>
      <c r="M6356"/>
      <c r="N6356"/>
      <c r="O6356"/>
    </row>
    <row r="6357" spans="2:15" x14ac:dyDescent="0.3">
      <c r="B6357" s="54"/>
      <c r="M6357"/>
      <c r="N6357"/>
      <c r="O6357"/>
    </row>
    <row r="6358" spans="2:15" x14ac:dyDescent="0.3">
      <c r="B6358" s="54"/>
      <c r="M6358"/>
      <c r="N6358"/>
      <c r="O6358"/>
    </row>
    <row r="6359" spans="2:15" x14ac:dyDescent="0.3">
      <c r="B6359" s="54"/>
      <c r="M6359"/>
      <c r="N6359"/>
      <c r="O6359"/>
    </row>
    <row r="6360" spans="2:15" x14ac:dyDescent="0.3">
      <c r="B6360" s="54"/>
      <c r="M6360"/>
      <c r="N6360"/>
      <c r="O6360"/>
    </row>
    <row r="6361" spans="2:15" x14ac:dyDescent="0.3">
      <c r="B6361" s="54"/>
      <c r="M6361"/>
      <c r="N6361"/>
      <c r="O6361"/>
    </row>
    <row r="6362" spans="2:15" x14ac:dyDescent="0.3">
      <c r="B6362" s="54"/>
      <c r="M6362"/>
      <c r="N6362"/>
      <c r="O6362"/>
    </row>
    <row r="6363" spans="2:15" x14ac:dyDescent="0.3">
      <c r="B6363" s="54"/>
      <c r="M6363"/>
      <c r="N6363"/>
      <c r="O6363"/>
    </row>
    <row r="6364" spans="2:15" x14ac:dyDescent="0.3">
      <c r="B6364" s="54"/>
      <c r="M6364"/>
      <c r="N6364"/>
      <c r="O6364"/>
    </row>
    <row r="6365" spans="2:15" x14ac:dyDescent="0.3">
      <c r="B6365" s="54"/>
      <c r="M6365"/>
      <c r="N6365"/>
      <c r="O6365"/>
    </row>
    <row r="6366" spans="2:15" x14ac:dyDescent="0.3">
      <c r="B6366" s="54"/>
      <c r="M6366"/>
      <c r="N6366"/>
      <c r="O6366"/>
    </row>
    <row r="6367" spans="2:15" x14ac:dyDescent="0.3">
      <c r="B6367" s="54"/>
      <c r="M6367"/>
      <c r="N6367"/>
      <c r="O6367"/>
    </row>
    <row r="6368" spans="2:15" x14ac:dyDescent="0.3">
      <c r="B6368" s="54"/>
      <c r="M6368"/>
      <c r="N6368"/>
      <c r="O6368"/>
    </row>
    <row r="6369" spans="2:15" x14ac:dyDescent="0.3">
      <c r="B6369" s="54"/>
      <c r="M6369"/>
      <c r="N6369"/>
      <c r="O6369"/>
    </row>
    <row r="6370" spans="2:15" x14ac:dyDescent="0.3">
      <c r="B6370" s="54"/>
      <c r="M6370"/>
      <c r="N6370"/>
      <c r="O6370"/>
    </row>
    <row r="6371" spans="2:15" x14ac:dyDescent="0.3">
      <c r="B6371" s="54"/>
      <c r="M6371"/>
      <c r="N6371"/>
      <c r="O6371"/>
    </row>
    <row r="6372" spans="2:15" x14ac:dyDescent="0.3">
      <c r="B6372" s="54"/>
      <c r="M6372"/>
      <c r="N6372"/>
      <c r="O6372"/>
    </row>
    <row r="6373" spans="2:15" x14ac:dyDescent="0.3">
      <c r="B6373" s="54"/>
      <c r="M6373"/>
      <c r="N6373"/>
      <c r="O6373"/>
    </row>
    <row r="6374" spans="2:15" x14ac:dyDescent="0.3">
      <c r="B6374" s="54"/>
      <c r="M6374"/>
      <c r="N6374"/>
      <c r="O6374"/>
    </row>
    <row r="6375" spans="2:15" x14ac:dyDescent="0.3">
      <c r="B6375" s="54"/>
      <c r="M6375"/>
      <c r="N6375"/>
      <c r="O6375"/>
    </row>
    <row r="6376" spans="2:15" x14ac:dyDescent="0.3">
      <c r="B6376" s="54"/>
      <c r="M6376"/>
      <c r="N6376"/>
      <c r="O6376"/>
    </row>
    <row r="6377" spans="2:15" x14ac:dyDescent="0.3">
      <c r="B6377" s="54"/>
      <c r="M6377"/>
      <c r="N6377"/>
      <c r="O6377"/>
    </row>
    <row r="6378" spans="2:15" x14ac:dyDescent="0.3">
      <c r="B6378" s="54"/>
      <c r="M6378"/>
      <c r="N6378"/>
      <c r="O6378"/>
    </row>
    <row r="6379" spans="2:15" x14ac:dyDescent="0.3">
      <c r="B6379" s="54"/>
      <c r="M6379"/>
      <c r="N6379"/>
      <c r="O6379"/>
    </row>
    <row r="6380" spans="2:15" x14ac:dyDescent="0.3">
      <c r="B6380" s="54"/>
      <c r="M6380"/>
      <c r="N6380"/>
      <c r="O6380"/>
    </row>
    <row r="6381" spans="2:15" x14ac:dyDescent="0.3">
      <c r="B6381" s="54"/>
      <c r="M6381"/>
      <c r="N6381"/>
      <c r="O6381"/>
    </row>
    <row r="6382" spans="2:15" x14ac:dyDescent="0.3">
      <c r="B6382" s="54"/>
      <c r="M6382"/>
      <c r="N6382"/>
      <c r="O6382"/>
    </row>
    <row r="6383" spans="2:15" x14ac:dyDescent="0.3">
      <c r="B6383" s="54"/>
      <c r="M6383"/>
      <c r="N6383"/>
      <c r="O6383"/>
    </row>
    <row r="6384" spans="2:15" x14ac:dyDescent="0.3">
      <c r="B6384" s="54"/>
      <c r="M6384"/>
      <c r="N6384"/>
      <c r="O6384"/>
    </row>
    <row r="6385" spans="2:15" x14ac:dyDescent="0.3">
      <c r="B6385" s="54"/>
      <c r="M6385"/>
      <c r="N6385"/>
      <c r="O6385"/>
    </row>
    <row r="6386" spans="2:15" x14ac:dyDescent="0.3">
      <c r="B6386" s="54"/>
      <c r="M6386"/>
      <c r="N6386"/>
      <c r="O6386"/>
    </row>
    <row r="6387" spans="2:15" x14ac:dyDescent="0.3">
      <c r="B6387" s="54"/>
      <c r="M6387"/>
      <c r="N6387"/>
      <c r="O6387"/>
    </row>
    <row r="6388" spans="2:15" x14ac:dyDescent="0.3">
      <c r="B6388" s="54"/>
      <c r="M6388"/>
      <c r="N6388"/>
      <c r="O6388"/>
    </row>
    <row r="6389" spans="2:15" x14ac:dyDescent="0.3">
      <c r="B6389" s="54"/>
      <c r="M6389"/>
      <c r="N6389"/>
      <c r="O6389"/>
    </row>
    <row r="6390" spans="2:15" x14ac:dyDescent="0.3">
      <c r="B6390" s="54"/>
      <c r="M6390"/>
      <c r="N6390"/>
      <c r="O6390"/>
    </row>
    <row r="6391" spans="2:15" x14ac:dyDescent="0.3">
      <c r="B6391" s="54"/>
      <c r="M6391"/>
      <c r="N6391"/>
      <c r="O6391"/>
    </row>
    <row r="6392" spans="2:15" x14ac:dyDescent="0.3">
      <c r="B6392" s="54"/>
      <c r="M6392"/>
      <c r="N6392"/>
      <c r="O6392"/>
    </row>
    <row r="6393" spans="2:15" x14ac:dyDescent="0.3">
      <c r="B6393" s="54"/>
      <c r="M6393"/>
      <c r="N6393"/>
      <c r="O6393"/>
    </row>
    <row r="6394" spans="2:15" x14ac:dyDescent="0.3">
      <c r="B6394" s="54"/>
      <c r="M6394"/>
      <c r="N6394"/>
      <c r="O6394"/>
    </row>
    <row r="6395" spans="2:15" x14ac:dyDescent="0.3">
      <c r="B6395" s="54"/>
      <c r="M6395"/>
      <c r="N6395"/>
      <c r="O6395"/>
    </row>
    <row r="6396" spans="2:15" x14ac:dyDescent="0.3">
      <c r="B6396" s="54"/>
      <c r="M6396"/>
      <c r="N6396"/>
      <c r="O6396"/>
    </row>
    <row r="6397" spans="2:15" x14ac:dyDescent="0.3">
      <c r="B6397" s="54"/>
      <c r="M6397"/>
      <c r="N6397"/>
      <c r="O6397"/>
    </row>
    <row r="6398" spans="2:15" x14ac:dyDescent="0.3">
      <c r="B6398" s="54"/>
      <c r="M6398"/>
      <c r="N6398"/>
      <c r="O6398"/>
    </row>
    <row r="6399" spans="2:15" x14ac:dyDescent="0.3">
      <c r="B6399" s="54"/>
      <c r="M6399"/>
      <c r="N6399"/>
      <c r="O6399"/>
    </row>
    <row r="6400" spans="2:15" x14ac:dyDescent="0.3">
      <c r="B6400" s="54"/>
      <c r="M6400"/>
      <c r="N6400"/>
      <c r="O6400"/>
    </row>
    <row r="6401" spans="2:15" x14ac:dyDescent="0.3">
      <c r="B6401" s="54"/>
      <c r="M6401"/>
      <c r="N6401"/>
      <c r="O6401"/>
    </row>
    <row r="6402" spans="2:15" x14ac:dyDescent="0.3">
      <c r="B6402" s="54"/>
      <c r="M6402"/>
      <c r="N6402"/>
      <c r="O6402"/>
    </row>
    <row r="6403" spans="2:15" x14ac:dyDescent="0.3">
      <c r="B6403" s="54"/>
      <c r="M6403"/>
      <c r="N6403"/>
      <c r="O6403"/>
    </row>
    <row r="6404" spans="2:15" x14ac:dyDescent="0.3">
      <c r="B6404" s="54"/>
      <c r="M6404"/>
      <c r="N6404"/>
      <c r="O6404"/>
    </row>
    <row r="6405" spans="2:15" x14ac:dyDescent="0.3">
      <c r="B6405" s="54"/>
      <c r="M6405"/>
      <c r="N6405"/>
      <c r="O6405"/>
    </row>
    <row r="6406" spans="2:15" x14ac:dyDescent="0.3">
      <c r="B6406" s="54"/>
      <c r="M6406"/>
      <c r="N6406"/>
      <c r="O6406"/>
    </row>
    <row r="6407" spans="2:15" x14ac:dyDescent="0.3">
      <c r="B6407" s="54"/>
      <c r="M6407"/>
      <c r="N6407"/>
      <c r="O6407"/>
    </row>
    <row r="6408" spans="2:15" x14ac:dyDescent="0.3">
      <c r="B6408" s="54"/>
      <c r="M6408"/>
      <c r="N6408"/>
      <c r="O6408"/>
    </row>
    <row r="6409" spans="2:15" x14ac:dyDescent="0.3">
      <c r="B6409" s="54"/>
      <c r="M6409"/>
      <c r="N6409"/>
      <c r="O6409"/>
    </row>
    <row r="6410" spans="2:15" x14ac:dyDescent="0.3">
      <c r="B6410" s="54"/>
      <c r="M6410"/>
      <c r="N6410"/>
      <c r="O6410"/>
    </row>
    <row r="6411" spans="2:15" x14ac:dyDescent="0.3">
      <c r="B6411" s="54"/>
      <c r="M6411"/>
      <c r="N6411"/>
      <c r="O6411"/>
    </row>
    <row r="6412" spans="2:15" x14ac:dyDescent="0.3">
      <c r="B6412" s="54"/>
      <c r="M6412"/>
      <c r="N6412"/>
      <c r="O6412"/>
    </row>
    <row r="6413" spans="2:15" x14ac:dyDescent="0.3">
      <c r="B6413" s="54"/>
      <c r="M6413"/>
      <c r="N6413"/>
      <c r="O6413"/>
    </row>
    <row r="6414" spans="2:15" x14ac:dyDescent="0.3">
      <c r="B6414" s="54"/>
      <c r="M6414"/>
      <c r="N6414"/>
      <c r="O6414"/>
    </row>
    <row r="6415" spans="2:15" x14ac:dyDescent="0.3">
      <c r="B6415" s="54"/>
      <c r="M6415"/>
      <c r="N6415"/>
      <c r="O6415"/>
    </row>
    <row r="6416" spans="2:15" x14ac:dyDescent="0.3">
      <c r="B6416" s="54"/>
      <c r="M6416"/>
      <c r="N6416"/>
      <c r="O6416"/>
    </row>
    <row r="6417" spans="2:15" x14ac:dyDescent="0.3">
      <c r="B6417" s="54"/>
      <c r="M6417"/>
      <c r="N6417"/>
      <c r="O6417"/>
    </row>
    <row r="6418" spans="2:15" x14ac:dyDescent="0.3">
      <c r="B6418" s="54"/>
      <c r="M6418"/>
      <c r="N6418"/>
      <c r="O6418"/>
    </row>
    <row r="6419" spans="2:15" x14ac:dyDescent="0.3">
      <c r="B6419" s="54"/>
      <c r="M6419"/>
      <c r="N6419"/>
      <c r="O6419"/>
    </row>
    <row r="6420" spans="2:15" x14ac:dyDescent="0.3">
      <c r="B6420" s="54"/>
      <c r="M6420"/>
      <c r="N6420"/>
      <c r="O6420"/>
    </row>
    <row r="6421" spans="2:15" x14ac:dyDescent="0.3">
      <c r="B6421" s="54"/>
      <c r="M6421"/>
      <c r="N6421"/>
      <c r="O6421"/>
    </row>
    <row r="6422" spans="2:15" x14ac:dyDescent="0.3">
      <c r="B6422" s="54"/>
      <c r="M6422"/>
      <c r="N6422"/>
      <c r="O6422"/>
    </row>
    <row r="6423" spans="2:15" x14ac:dyDescent="0.3">
      <c r="B6423" s="54"/>
      <c r="M6423"/>
      <c r="N6423"/>
      <c r="O6423"/>
    </row>
    <row r="6424" spans="2:15" x14ac:dyDescent="0.3">
      <c r="B6424" s="54"/>
      <c r="M6424"/>
      <c r="N6424"/>
      <c r="O6424"/>
    </row>
    <row r="6425" spans="2:15" x14ac:dyDescent="0.3">
      <c r="B6425" s="54"/>
      <c r="M6425"/>
      <c r="N6425"/>
      <c r="O6425"/>
    </row>
    <row r="6426" spans="2:15" x14ac:dyDescent="0.3">
      <c r="B6426" s="54"/>
      <c r="M6426"/>
      <c r="N6426"/>
      <c r="O6426"/>
    </row>
    <row r="6427" spans="2:15" x14ac:dyDescent="0.3">
      <c r="B6427" s="54"/>
      <c r="M6427"/>
      <c r="N6427"/>
      <c r="O6427"/>
    </row>
    <row r="6428" spans="2:15" x14ac:dyDescent="0.3">
      <c r="B6428" s="54"/>
      <c r="M6428"/>
      <c r="N6428"/>
      <c r="O6428"/>
    </row>
    <row r="6429" spans="2:15" x14ac:dyDescent="0.3">
      <c r="B6429" s="54"/>
      <c r="M6429"/>
      <c r="N6429"/>
      <c r="O6429"/>
    </row>
    <row r="6430" spans="2:15" x14ac:dyDescent="0.3">
      <c r="B6430" s="54"/>
      <c r="M6430"/>
      <c r="N6430"/>
      <c r="O6430"/>
    </row>
    <row r="6431" spans="2:15" x14ac:dyDescent="0.3">
      <c r="B6431" s="54"/>
      <c r="M6431"/>
      <c r="N6431"/>
      <c r="O6431"/>
    </row>
    <row r="6432" spans="2:15" x14ac:dyDescent="0.3">
      <c r="B6432" s="54"/>
      <c r="M6432"/>
      <c r="N6432"/>
      <c r="O6432"/>
    </row>
    <row r="6433" spans="2:15" x14ac:dyDescent="0.3">
      <c r="B6433" s="54"/>
      <c r="M6433"/>
      <c r="N6433"/>
      <c r="O6433"/>
    </row>
    <row r="6434" spans="2:15" x14ac:dyDescent="0.3">
      <c r="B6434" s="54"/>
      <c r="M6434"/>
      <c r="N6434"/>
      <c r="O6434"/>
    </row>
    <row r="6435" spans="2:15" x14ac:dyDescent="0.3">
      <c r="B6435" s="54"/>
      <c r="M6435"/>
      <c r="N6435"/>
      <c r="O6435"/>
    </row>
    <row r="6436" spans="2:15" x14ac:dyDescent="0.3">
      <c r="B6436" s="54"/>
      <c r="M6436"/>
      <c r="N6436"/>
      <c r="O6436"/>
    </row>
    <row r="6437" spans="2:15" x14ac:dyDescent="0.3">
      <c r="B6437" s="54"/>
      <c r="M6437"/>
      <c r="N6437"/>
      <c r="O6437"/>
    </row>
    <row r="6438" spans="2:15" x14ac:dyDescent="0.3">
      <c r="B6438" s="54"/>
      <c r="M6438"/>
      <c r="N6438"/>
      <c r="O6438"/>
    </row>
    <row r="6439" spans="2:15" x14ac:dyDescent="0.3">
      <c r="B6439" s="54"/>
      <c r="M6439"/>
      <c r="N6439"/>
      <c r="O6439"/>
    </row>
    <row r="6440" spans="2:15" x14ac:dyDescent="0.3">
      <c r="B6440" s="54"/>
      <c r="M6440"/>
      <c r="N6440"/>
      <c r="O6440"/>
    </row>
    <row r="6441" spans="2:15" x14ac:dyDescent="0.3">
      <c r="B6441" s="54"/>
      <c r="M6441"/>
      <c r="N6441"/>
      <c r="O6441"/>
    </row>
    <row r="6442" spans="2:15" x14ac:dyDescent="0.3">
      <c r="B6442" s="54"/>
      <c r="M6442"/>
      <c r="N6442"/>
      <c r="O6442"/>
    </row>
    <row r="6443" spans="2:15" x14ac:dyDescent="0.3">
      <c r="B6443" s="54"/>
      <c r="M6443"/>
      <c r="N6443"/>
      <c r="O6443"/>
    </row>
    <row r="6444" spans="2:15" x14ac:dyDescent="0.3">
      <c r="B6444" s="54"/>
      <c r="M6444"/>
      <c r="N6444"/>
      <c r="O6444"/>
    </row>
    <row r="6445" spans="2:15" x14ac:dyDescent="0.3">
      <c r="B6445" s="54"/>
      <c r="M6445"/>
      <c r="N6445"/>
      <c r="O6445"/>
    </row>
    <row r="6446" spans="2:15" x14ac:dyDescent="0.3">
      <c r="B6446" s="54"/>
      <c r="M6446"/>
      <c r="N6446"/>
      <c r="O6446"/>
    </row>
    <row r="6447" spans="2:15" x14ac:dyDescent="0.3">
      <c r="B6447" s="54"/>
      <c r="M6447"/>
      <c r="N6447"/>
      <c r="O6447"/>
    </row>
    <row r="6448" spans="2:15" x14ac:dyDescent="0.3">
      <c r="B6448" s="54"/>
      <c r="M6448"/>
      <c r="N6448"/>
      <c r="O6448"/>
    </row>
    <row r="6449" spans="2:15" x14ac:dyDescent="0.3">
      <c r="B6449" s="54"/>
      <c r="M6449"/>
      <c r="N6449"/>
      <c r="O6449"/>
    </row>
    <row r="6450" spans="2:15" x14ac:dyDescent="0.3">
      <c r="B6450" s="54"/>
      <c r="M6450"/>
      <c r="N6450"/>
      <c r="O6450"/>
    </row>
    <row r="6451" spans="2:15" x14ac:dyDescent="0.3">
      <c r="B6451" s="54"/>
      <c r="M6451"/>
      <c r="N6451"/>
      <c r="O6451"/>
    </row>
    <row r="6452" spans="2:15" x14ac:dyDescent="0.3">
      <c r="B6452" s="54"/>
      <c r="M6452"/>
      <c r="N6452"/>
      <c r="O6452"/>
    </row>
    <row r="6453" spans="2:15" x14ac:dyDescent="0.3">
      <c r="B6453" s="54"/>
      <c r="M6453"/>
      <c r="N6453"/>
      <c r="O6453"/>
    </row>
    <row r="6454" spans="2:15" x14ac:dyDescent="0.3">
      <c r="B6454" s="54"/>
      <c r="M6454"/>
      <c r="N6454"/>
      <c r="O6454"/>
    </row>
    <row r="6455" spans="2:15" x14ac:dyDescent="0.3">
      <c r="B6455" s="54"/>
      <c r="M6455"/>
      <c r="N6455"/>
      <c r="O6455"/>
    </row>
    <row r="6456" spans="2:15" x14ac:dyDescent="0.3">
      <c r="B6456" s="54"/>
      <c r="M6456"/>
      <c r="N6456"/>
      <c r="O6456"/>
    </row>
    <row r="6457" spans="2:15" x14ac:dyDescent="0.3">
      <c r="B6457" s="54"/>
      <c r="M6457"/>
      <c r="N6457"/>
      <c r="O6457"/>
    </row>
    <row r="6458" spans="2:15" x14ac:dyDescent="0.3">
      <c r="B6458" s="54"/>
      <c r="M6458"/>
      <c r="N6458"/>
      <c r="O6458"/>
    </row>
    <row r="6459" spans="2:15" x14ac:dyDescent="0.3">
      <c r="B6459" s="54"/>
      <c r="M6459"/>
      <c r="N6459"/>
      <c r="O6459"/>
    </row>
    <row r="6460" spans="2:15" x14ac:dyDescent="0.3">
      <c r="B6460" s="54"/>
      <c r="M6460"/>
      <c r="N6460"/>
      <c r="O6460"/>
    </row>
    <row r="6461" spans="2:15" x14ac:dyDescent="0.3">
      <c r="B6461" s="54"/>
      <c r="M6461"/>
      <c r="N6461"/>
      <c r="O6461"/>
    </row>
    <row r="6462" spans="2:15" x14ac:dyDescent="0.3">
      <c r="B6462" s="54"/>
      <c r="M6462"/>
      <c r="N6462"/>
      <c r="O6462"/>
    </row>
    <row r="6463" spans="2:15" x14ac:dyDescent="0.3">
      <c r="B6463" s="54"/>
      <c r="M6463"/>
      <c r="N6463"/>
      <c r="O6463"/>
    </row>
    <row r="6464" spans="2:15" x14ac:dyDescent="0.3">
      <c r="B6464" s="54"/>
      <c r="M6464"/>
      <c r="N6464"/>
      <c r="O6464"/>
    </row>
    <row r="6465" spans="2:15" x14ac:dyDescent="0.3">
      <c r="B6465" s="54"/>
      <c r="M6465"/>
      <c r="N6465"/>
      <c r="O6465"/>
    </row>
    <row r="6466" spans="2:15" x14ac:dyDescent="0.3">
      <c r="B6466" s="54"/>
      <c r="M6466"/>
      <c r="N6466"/>
      <c r="O6466"/>
    </row>
    <row r="6467" spans="2:15" x14ac:dyDescent="0.3">
      <c r="B6467" s="54"/>
      <c r="M6467"/>
      <c r="N6467"/>
      <c r="O6467"/>
    </row>
    <row r="6468" spans="2:15" x14ac:dyDescent="0.3">
      <c r="B6468" s="54"/>
      <c r="M6468"/>
      <c r="N6468"/>
      <c r="O6468"/>
    </row>
    <row r="6469" spans="2:15" x14ac:dyDescent="0.3">
      <c r="B6469" s="54"/>
      <c r="M6469"/>
      <c r="N6469"/>
      <c r="O6469"/>
    </row>
    <row r="6470" spans="2:15" x14ac:dyDescent="0.3">
      <c r="B6470" s="54"/>
      <c r="M6470"/>
      <c r="N6470"/>
      <c r="O6470"/>
    </row>
    <row r="6471" spans="2:15" x14ac:dyDescent="0.3">
      <c r="B6471" s="54"/>
      <c r="M6471"/>
      <c r="N6471"/>
      <c r="O6471"/>
    </row>
    <row r="6472" spans="2:15" x14ac:dyDescent="0.3">
      <c r="B6472" s="54"/>
      <c r="M6472"/>
      <c r="N6472"/>
      <c r="O6472"/>
    </row>
    <row r="6473" spans="2:15" x14ac:dyDescent="0.3">
      <c r="B6473" s="54"/>
      <c r="M6473"/>
      <c r="N6473"/>
      <c r="O6473"/>
    </row>
    <row r="6474" spans="2:15" x14ac:dyDescent="0.3">
      <c r="B6474" s="54"/>
      <c r="M6474"/>
      <c r="N6474"/>
      <c r="O6474"/>
    </row>
    <row r="6475" spans="2:15" x14ac:dyDescent="0.3">
      <c r="B6475" s="54"/>
      <c r="M6475"/>
      <c r="N6475"/>
      <c r="O6475"/>
    </row>
    <row r="6476" spans="2:15" x14ac:dyDescent="0.3">
      <c r="B6476" s="54"/>
      <c r="M6476"/>
      <c r="N6476"/>
      <c r="O6476"/>
    </row>
    <row r="6477" spans="2:15" x14ac:dyDescent="0.3">
      <c r="B6477" s="54"/>
      <c r="M6477"/>
      <c r="N6477"/>
      <c r="O6477"/>
    </row>
    <row r="6478" spans="2:15" x14ac:dyDescent="0.3">
      <c r="B6478" s="54"/>
      <c r="M6478"/>
      <c r="N6478"/>
      <c r="O6478"/>
    </row>
    <row r="6479" spans="2:15" x14ac:dyDescent="0.3">
      <c r="B6479" s="54"/>
      <c r="M6479"/>
      <c r="N6479"/>
      <c r="O6479"/>
    </row>
    <row r="6480" spans="2:15" x14ac:dyDescent="0.3">
      <c r="B6480" s="54"/>
      <c r="M6480"/>
      <c r="N6480"/>
      <c r="O6480"/>
    </row>
    <row r="6481" spans="2:15" x14ac:dyDescent="0.3">
      <c r="B6481" s="54"/>
      <c r="M6481"/>
      <c r="N6481"/>
      <c r="O6481"/>
    </row>
    <row r="6482" spans="2:15" x14ac:dyDescent="0.3">
      <c r="B6482" s="54"/>
      <c r="M6482"/>
      <c r="N6482"/>
      <c r="O6482"/>
    </row>
    <row r="6483" spans="2:15" x14ac:dyDescent="0.3">
      <c r="B6483" s="54"/>
      <c r="M6483"/>
      <c r="N6483"/>
      <c r="O6483"/>
    </row>
    <row r="6484" spans="2:15" x14ac:dyDescent="0.3">
      <c r="B6484" s="54"/>
      <c r="M6484"/>
      <c r="N6484"/>
      <c r="O6484"/>
    </row>
    <row r="6485" spans="2:15" x14ac:dyDescent="0.3">
      <c r="B6485" s="54"/>
      <c r="M6485"/>
      <c r="N6485"/>
      <c r="O6485"/>
    </row>
    <row r="6486" spans="2:15" x14ac:dyDescent="0.3">
      <c r="B6486" s="54"/>
      <c r="M6486"/>
      <c r="N6486"/>
      <c r="O6486"/>
    </row>
    <row r="6487" spans="2:15" x14ac:dyDescent="0.3">
      <c r="B6487" s="54"/>
      <c r="M6487"/>
      <c r="N6487"/>
      <c r="O6487"/>
    </row>
    <row r="6488" spans="2:15" x14ac:dyDescent="0.3">
      <c r="B6488" s="54"/>
      <c r="M6488"/>
      <c r="N6488"/>
      <c r="O6488"/>
    </row>
    <row r="6489" spans="2:15" x14ac:dyDescent="0.3">
      <c r="B6489" s="54"/>
      <c r="M6489"/>
      <c r="N6489"/>
      <c r="O6489"/>
    </row>
    <row r="6490" spans="2:15" x14ac:dyDescent="0.3">
      <c r="B6490" s="54"/>
      <c r="M6490"/>
      <c r="N6490"/>
      <c r="O6490"/>
    </row>
    <row r="6491" spans="2:15" x14ac:dyDescent="0.3">
      <c r="B6491" s="54"/>
      <c r="M6491"/>
      <c r="N6491"/>
      <c r="O6491"/>
    </row>
    <row r="6492" spans="2:15" x14ac:dyDescent="0.3">
      <c r="B6492" s="54"/>
      <c r="M6492"/>
      <c r="N6492"/>
      <c r="O6492"/>
    </row>
    <row r="6493" spans="2:15" x14ac:dyDescent="0.3">
      <c r="B6493" s="54"/>
      <c r="M6493"/>
      <c r="N6493"/>
      <c r="O6493"/>
    </row>
    <row r="6494" spans="2:15" x14ac:dyDescent="0.3">
      <c r="B6494" s="54"/>
      <c r="M6494"/>
      <c r="N6494"/>
      <c r="O6494"/>
    </row>
    <row r="6495" spans="2:15" x14ac:dyDescent="0.3">
      <c r="B6495" s="54"/>
      <c r="M6495"/>
      <c r="N6495"/>
      <c r="O6495"/>
    </row>
    <row r="6496" spans="2:15" x14ac:dyDescent="0.3">
      <c r="B6496" s="54"/>
      <c r="M6496"/>
      <c r="N6496"/>
      <c r="O6496"/>
    </row>
    <row r="6497" spans="2:15" x14ac:dyDescent="0.3">
      <c r="B6497" s="54"/>
      <c r="M6497"/>
      <c r="N6497"/>
      <c r="O6497"/>
    </row>
    <row r="6498" spans="2:15" x14ac:dyDescent="0.3">
      <c r="B6498" s="54"/>
      <c r="M6498"/>
      <c r="N6498"/>
      <c r="O6498"/>
    </row>
    <row r="6499" spans="2:15" x14ac:dyDescent="0.3">
      <c r="B6499" s="54"/>
      <c r="M6499"/>
      <c r="N6499"/>
      <c r="O6499"/>
    </row>
    <row r="6500" spans="2:15" x14ac:dyDescent="0.3">
      <c r="B6500" s="54"/>
      <c r="M6500"/>
      <c r="N6500"/>
      <c r="O6500"/>
    </row>
    <row r="6501" spans="2:15" x14ac:dyDescent="0.3">
      <c r="B6501" s="54"/>
      <c r="M6501"/>
      <c r="N6501"/>
      <c r="O6501"/>
    </row>
    <row r="6502" spans="2:15" x14ac:dyDescent="0.3">
      <c r="B6502" s="54"/>
      <c r="M6502"/>
      <c r="N6502"/>
      <c r="O6502"/>
    </row>
    <row r="6503" spans="2:15" x14ac:dyDescent="0.3">
      <c r="B6503" s="54"/>
      <c r="M6503"/>
      <c r="N6503"/>
      <c r="O6503"/>
    </row>
    <row r="6504" spans="2:15" x14ac:dyDescent="0.3">
      <c r="B6504" s="54"/>
      <c r="M6504"/>
      <c r="N6504"/>
      <c r="O6504"/>
    </row>
    <row r="6505" spans="2:15" x14ac:dyDescent="0.3">
      <c r="B6505" s="54"/>
      <c r="M6505"/>
      <c r="N6505"/>
      <c r="O6505"/>
    </row>
    <row r="6506" spans="2:15" x14ac:dyDescent="0.3">
      <c r="B6506" s="54"/>
      <c r="M6506"/>
      <c r="N6506"/>
      <c r="O6506"/>
    </row>
    <row r="6507" spans="2:15" x14ac:dyDescent="0.3">
      <c r="B6507" s="54"/>
      <c r="M6507"/>
      <c r="N6507"/>
      <c r="O6507"/>
    </row>
    <row r="6508" spans="2:15" x14ac:dyDescent="0.3">
      <c r="B6508" s="54"/>
      <c r="M6508"/>
      <c r="N6508"/>
      <c r="O6508"/>
    </row>
    <row r="6509" spans="2:15" x14ac:dyDescent="0.3">
      <c r="B6509" s="54"/>
      <c r="M6509"/>
      <c r="N6509"/>
      <c r="O6509"/>
    </row>
    <row r="6510" spans="2:15" x14ac:dyDescent="0.3">
      <c r="B6510" s="54"/>
      <c r="M6510"/>
      <c r="N6510"/>
      <c r="O6510"/>
    </row>
    <row r="6511" spans="2:15" x14ac:dyDescent="0.3">
      <c r="B6511" s="54"/>
      <c r="M6511"/>
      <c r="N6511"/>
      <c r="O6511"/>
    </row>
    <row r="6512" spans="2:15" x14ac:dyDescent="0.3">
      <c r="B6512" s="54"/>
      <c r="M6512"/>
      <c r="N6512"/>
      <c r="O6512"/>
    </row>
    <row r="6513" spans="2:15" x14ac:dyDescent="0.3">
      <c r="B6513" s="54"/>
      <c r="M6513"/>
      <c r="N6513"/>
      <c r="O6513"/>
    </row>
    <row r="6514" spans="2:15" x14ac:dyDescent="0.3">
      <c r="B6514" s="54"/>
      <c r="M6514"/>
      <c r="N6514"/>
      <c r="O6514"/>
    </row>
    <row r="6515" spans="2:15" x14ac:dyDescent="0.3">
      <c r="B6515" s="54"/>
      <c r="M6515"/>
      <c r="N6515"/>
      <c r="O6515"/>
    </row>
    <row r="6516" spans="2:15" x14ac:dyDescent="0.3">
      <c r="B6516" s="54"/>
      <c r="M6516"/>
      <c r="N6516"/>
      <c r="O6516"/>
    </row>
    <row r="6517" spans="2:15" x14ac:dyDescent="0.3">
      <c r="B6517" s="54"/>
      <c r="M6517"/>
      <c r="N6517"/>
      <c r="O6517"/>
    </row>
    <row r="6518" spans="2:15" x14ac:dyDescent="0.3">
      <c r="B6518" s="54"/>
      <c r="M6518"/>
      <c r="N6518"/>
      <c r="O6518"/>
    </row>
    <row r="6519" spans="2:15" x14ac:dyDescent="0.3">
      <c r="B6519" s="54"/>
      <c r="M6519"/>
      <c r="N6519"/>
      <c r="O6519"/>
    </row>
    <row r="6520" spans="2:15" x14ac:dyDescent="0.3">
      <c r="B6520" s="54"/>
      <c r="M6520"/>
      <c r="N6520"/>
      <c r="O6520"/>
    </row>
    <row r="6521" spans="2:15" x14ac:dyDescent="0.3">
      <c r="B6521" s="54"/>
      <c r="M6521"/>
      <c r="N6521"/>
      <c r="O6521"/>
    </row>
    <row r="6522" spans="2:15" x14ac:dyDescent="0.3">
      <c r="B6522" s="54"/>
      <c r="M6522"/>
      <c r="N6522"/>
      <c r="O6522"/>
    </row>
    <row r="6523" spans="2:15" x14ac:dyDescent="0.3">
      <c r="B6523" s="54"/>
      <c r="M6523"/>
      <c r="N6523"/>
      <c r="O6523"/>
    </row>
    <row r="6524" spans="2:15" x14ac:dyDescent="0.3">
      <c r="B6524" s="54"/>
      <c r="M6524"/>
      <c r="N6524"/>
      <c r="O6524"/>
    </row>
    <row r="6525" spans="2:15" x14ac:dyDescent="0.3">
      <c r="B6525" s="54"/>
      <c r="M6525"/>
      <c r="N6525"/>
      <c r="O6525"/>
    </row>
    <row r="6526" spans="2:15" x14ac:dyDescent="0.3">
      <c r="B6526" s="54"/>
      <c r="M6526"/>
      <c r="N6526"/>
      <c r="O6526"/>
    </row>
    <row r="6527" spans="2:15" x14ac:dyDescent="0.3">
      <c r="B6527" s="54"/>
      <c r="M6527"/>
      <c r="N6527"/>
      <c r="O6527"/>
    </row>
    <row r="6528" spans="2:15" x14ac:dyDescent="0.3">
      <c r="B6528" s="54"/>
      <c r="M6528"/>
      <c r="N6528"/>
      <c r="O6528"/>
    </row>
    <row r="6529" spans="2:15" x14ac:dyDescent="0.3">
      <c r="B6529" s="54"/>
      <c r="M6529"/>
      <c r="N6529"/>
      <c r="O6529"/>
    </row>
    <row r="6530" spans="2:15" x14ac:dyDescent="0.3">
      <c r="B6530" s="54"/>
      <c r="M6530"/>
      <c r="N6530"/>
      <c r="O6530"/>
    </row>
    <row r="6531" spans="2:15" x14ac:dyDescent="0.3">
      <c r="B6531" s="54"/>
      <c r="M6531"/>
      <c r="N6531"/>
      <c r="O6531"/>
    </row>
    <row r="6532" spans="2:15" x14ac:dyDescent="0.3">
      <c r="B6532" s="54"/>
      <c r="M6532"/>
      <c r="N6532"/>
      <c r="O6532"/>
    </row>
    <row r="6533" spans="2:15" x14ac:dyDescent="0.3">
      <c r="B6533" s="54"/>
      <c r="M6533"/>
      <c r="N6533"/>
      <c r="O6533"/>
    </row>
    <row r="6534" spans="2:15" x14ac:dyDescent="0.3">
      <c r="B6534" s="54"/>
      <c r="M6534"/>
      <c r="N6534"/>
      <c r="O6534"/>
    </row>
    <row r="6535" spans="2:15" x14ac:dyDescent="0.3">
      <c r="B6535" s="54"/>
      <c r="M6535"/>
      <c r="N6535"/>
      <c r="O6535"/>
    </row>
    <row r="6536" spans="2:15" x14ac:dyDescent="0.3">
      <c r="B6536" s="54"/>
      <c r="M6536"/>
      <c r="N6536"/>
      <c r="O6536"/>
    </row>
    <row r="6537" spans="2:15" x14ac:dyDescent="0.3">
      <c r="B6537" s="54"/>
      <c r="M6537"/>
      <c r="N6537"/>
      <c r="O6537"/>
    </row>
    <row r="6538" spans="2:15" x14ac:dyDescent="0.3">
      <c r="B6538" s="54"/>
      <c r="M6538"/>
      <c r="N6538"/>
      <c r="O6538"/>
    </row>
    <row r="6539" spans="2:15" x14ac:dyDescent="0.3">
      <c r="B6539" s="54"/>
      <c r="M6539"/>
      <c r="N6539"/>
      <c r="O6539"/>
    </row>
    <row r="6540" spans="2:15" x14ac:dyDescent="0.3">
      <c r="B6540" s="54"/>
      <c r="M6540"/>
      <c r="N6540"/>
      <c r="O6540"/>
    </row>
    <row r="6541" spans="2:15" x14ac:dyDescent="0.3">
      <c r="B6541" s="54"/>
      <c r="M6541"/>
      <c r="N6541"/>
      <c r="O6541"/>
    </row>
    <row r="6542" spans="2:15" x14ac:dyDescent="0.3">
      <c r="B6542" s="54"/>
      <c r="M6542"/>
      <c r="N6542"/>
      <c r="O6542"/>
    </row>
    <row r="6543" spans="2:15" x14ac:dyDescent="0.3">
      <c r="B6543" s="54"/>
      <c r="M6543"/>
      <c r="N6543"/>
      <c r="O6543"/>
    </row>
    <row r="6544" spans="2:15" x14ac:dyDescent="0.3">
      <c r="B6544" s="54"/>
      <c r="M6544"/>
      <c r="N6544"/>
      <c r="O6544"/>
    </row>
    <row r="6545" spans="2:15" x14ac:dyDescent="0.3">
      <c r="B6545" s="54"/>
      <c r="M6545"/>
      <c r="N6545"/>
      <c r="O6545"/>
    </row>
    <row r="6546" spans="2:15" x14ac:dyDescent="0.3">
      <c r="B6546" s="54"/>
      <c r="M6546"/>
      <c r="N6546"/>
      <c r="O6546"/>
    </row>
    <row r="6547" spans="2:15" x14ac:dyDescent="0.3">
      <c r="B6547" s="54"/>
      <c r="M6547"/>
      <c r="N6547"/>
      <c r="O6547"/>
    </row>
    <row r="6548" spans="2:15" x14ac:dyDescent="0.3">
      <c r="B6548" s="54"/>
      <c r="M6548"/>
      <c r="N6548"/>
      <c r="O6548"/>
    </row>
    <row r="6549" spans="2:15" x14ac:dyDescent="0.3">
      <c r="B6549" s="54"/>
      <c r="M6549"/>
      <c r="N6549"/>
      <c r="O6549"/>
    </row>
    <row r="6550" spans="2:15" x14ac:dyDescent="0.3">
      <c r="B6550" s="54"/>
      <c r="M6550"/>
      <c r="N6550"/>
      <c r="O6550"/>
    </row>
    <row r="6551" spans="2:15" x14ac:dyDescent="0.3">
      <c r="B6551" s="54"/>
      <c r="M6551"/>
      <c r="N6551"/>
      <c r="O6551"/>
    </row>
    <row r="6552" spans="2:15" x14ac:dyDescent="0.3">
      <c r="B6552" s="54"/>
      <c r="M6552"/>
      <c r="N6552"/>
      <c r="O6552"/>
    </row>
    <row r="6553" spans="2:15" x14ac:dyDescent="0.3">
      <c r="B6553" s="54"/>
      <c r="M6553"/>
      <c r="N6553"/>
      <c r="O6553"/>
    </row>
    <row r="6554" spans="2:15" x14ac:dyDescent="0.3">
      <c r="B6554" s="54"/>
      <c r="M6554"/>
      <c r="N6554"/>
      <c r="O6554"/>
    </row>
    <row r="6555" spans="2:15" x14ac:dyDescent="0.3">
      <c r="B6555" s="54"/>
      <c r="M6555"/>
      <c r="N6555"/>
      <c r="O6555"/>
    </row>
    <row r="6556" spans="2:15" x14ac:dyDescent="0.3">
      <c r="B6556" s="54"/>
      <c r="M6556"/>
      <c r="N6556"/>
      <c r="O6556"/>
    </row>
    <row r="6557" spans="2:15" x14ac:dyDescent="0.3">
      <c r="B6557" s="54"/>
      <c r="M6557"/>
      <c r="N6557"/>
      <c r="O6557"/>
    </row>
    <row r="6558" spans="2:15" x14ac:dyDescent="0.3">
      <c r="B6558" s="54"/>
      <c r="M6558"/>
      <c r="N6558"/>
      <c r="O6558"/>
    </row>
    <row r="6559" spans="2:15" x14ac:dyDescent="0.3">
      <c r="B6559" s="54"/>
      <c r="M6559"/>
      <c r="N6559"/>
      <c r="O6559"/>
    </row>
    <row r="6560" spans="2:15" x14ac:dyDescent="0.3">
      <c r="B6560" s="54"/>
      <c r="M6560"/>
      <c r="N6560"/>
      <c r="O6560"/>
    </row>
    <row r="6561" spans="2:15" x14ac:dyDescent="0.3">
      <c r="B6561" s="54"/>
      <c r="M6561"/>
      <c r="N6561"/>
      <c r="O6561"/>
    </row>
    <row r="6562" spans="2:15" x14ac:dyDescent="0.3">
      <c r="B6562" s="54"/>
      <c r="M6562"/>
      <c r="N6562"/>
      <c r="O6562"/>
    </row>
    <row r="6563" spans="2:15" x14ac:dyDescent="0.3">
      <c r="B6563" s="54"/>
      <c r="M6563"/>
      <c r="N6563"/>
      <c r="O6563"/>
    </row>
    <row r="6564" spans="2:15" x14ac:dyDescent="0.3">
      <c r="B6564" s="54"/>
      <c r="M6564"/>
      <c r="N6564"/>
      <c r="O6564"/>
    </row>
    <row r="6565" spans="2:15" x14ac:dyDescent="0.3">
      <c r="B6565" s="54"/>
      <c r="M6565"/>
      <c r="N6565"/>
      <c r="O6565"/>
    </row>
    <row r="6566" spans="2:15" x14ac:dyDescent="0.3">
      <c r="B6566" s="54"/>
      <c r="M6566"/>
      <c r="N6566"/>
      <c r="O6566"/>
    </row>
    <row r="6567" spans="2:15" x14ac:dyDescent="0.3">
      <c r="B6567" s="54"/>
      <c r="M6567"/>
      <c r="N6567"/>
      <c r="O6567"/>
    </row>
    <row r="6568" spans="2:15" x14ac:dyDescent="0.3">
      <c r="B6568" s="54"/>
      <c r="M6568"/>
      <c r="N6568"/>
      <c r="O6568"/>
    </row>
    <row r="6569" spans="2:15" x14ac:dyDescent="0.3">
      <c r="B6569" s="54"/>
      <c r="M6569"/>
      <c r="N6569"/>
      <c r="O6569"/>
    </row>
    <row r="6570" spans="2:15" x14ac:dyDescent="0.3">
      <c r="B6570" s="54"/>
      <c r="M6570"/>
      <c r="N6570"/>
      <c r="O6570"/>
    </row>
    <row r="6571" spans="2:15" x14ac:dyDescent="0.3">
      <c r="B6571" s="54"/>
      <c r="M6571"/>
      <c r="N6571"/>
      <c r="O6571"/>
    </row>
    <row r="6572" spans="2:15" x14ac:dyDescent="0.3">
      <c r="B6572" s="54"/>
      <c r="M6572"/>
      <c r="N6572"/>
      <c r="O6572"/>
    </row>
    <row r="6573" spans="2:15" x14ac:dyDescent="0.3">
      <c r="B6573" s="54"/>
      <c r="M6573"/>
      <c r="N6573"/>
      <c r="O6573"/>
    </row>
    <row r="6574" spans="2:15" x14ac:dyDescent="0.3">
      <c r="B6574" s="54"/>
      <c r="M6574"/>
      <c r="N6574"/>
      <c r="O6574"/>
    </row>
    <row r="6575" spans="2:15" x14ac:dyDescent="0.3">
      <c r="B6575" s="54"/>
      <c r="M6575"/>
      <c r="N6575"/>
      <c r="O6575"/>
    </row>
    <row r="6576" spans="2:15" x14ac:dyDescent="0.3">
      <c r="B6576" s="54"/>
      <c r="M6576"/>
      <c r="N6576"/>
      <c r="O6576"/>
    </row>
    <row r="6577" spans="2:15" x14ac:dyDescent="0.3">
      <c r="B6577" s="54"/>
      <c r="M6577"/>
      <c r="N6577"/>
      <c r="O6577"/>
    </row>
    <row r="6578" spans="2:15" x14ac:dyDescent="0.3">
      <c r="B6578" s="54"/>
      <c r="M6578"/>
      <c r="N6578"/>
      <c r="O6578"/>
    </row>
    <row r="6579" spans="2:15" x14ac:dyDescent="0.3">
      <c r="B6579" s="54"/>
      <c r="M6579"/>
      <c r="N6579"/>
      <c r="O6579"/>
    </row>
    <row r="6580" spans="2:15" x14ac:dyDescent="0.3">
      <c r="B6580" s="54"/>
      <c r="M6580"/>
      <c r="N6580"/>
      <c r="O6580"/>
    </row>
    <row r="6581" spans="2:15" x14ac:dyDescent="0.3">
      <c r="B6581" s="54"/>
      <c r="M6581"/>
      <c r="N6581"/>
      <c r="O6581"/>
    </row>
    <row r="6582" spans="2:15" x14ac:dyDescent="0.3">
      <c r="B6582" s="54"/>
      <c r="M6582"/>
      <c r="N6582"/>
      <c r="O6582"/>
    </row>
    <row r="6583" spans="2:15" x14ac:dyDescent="0.3">
      <c r="B6583" s="54"/>
      <c r="M6583"/>
      <c r="N6583"/>
      <c r="O6583"/>
    </row>
    <row r="6584" spans="2:15" x14ac:dyDescent="0.3">
      <c r="B6584" s="54"/>
      <c r="M6584"/>
      <c r="N6584"/>
      <c r="O6584"/>
    </row>
    <row r="6585" spans="2:15" x14ac:dyDescent="0.3">
      <c r="B6585" s="54"/>
      <c r="M6585"/>
      <c r="N6585"/>
      <c r="O6585"/>
    </row>
    <row r="6586" spans="2:15" x14ac:dyDescent="0.3">
      <c r="B6586" s="54"/>
      <c r="M6586"/>
      <c r="N6586"/>
      <c r="O6586"/>
    </row>
    <row r="6587" spans="2:15" x14ac:dyDescent="0.3">
      <c r="B6587" s="54"/>
      <c r="M6587"/>
      <c r="N6587"/>
      <c r="O6587"/>
    </row>
    <row r="6588" spans="2:15" x14ac:dyDescent="0.3">
      <c r="B6588" s="54"/>
      <c r="M6588"/>
      <c r="N6588"/>
      <c r="O6588"/>
    </row>
    <row r="6589" spans="2:15" x14ac:dyDescent="0.3">
      <c r="B6589" s="54"/>
      <c r="M6589"/>
      <c r="N6589"/>
      <c r="O6589"/>
    </row>
    <row r="6590" spans="2:15" x14ac:dyDescent="0.3">
      <c r="B6590" s="54"/>
      <c r="M6590"/>
      <c r="N6590"/>
      <c r="O6590"/>
    </row>
    <row r="6591" spans="2:15" x14ac:dyDescent="0.3">
      <c r="B6591" s="54"/>
      <c r="M6591"/>
      <c r="N6591"/>
      <c r="O6591"/>
    </row>
    <row r="6592" spans="2:15" x14ac:dyDescent="0.3">
      <c r="B6592" s="54"/>
      <c r="M6592"/>
      <c r="N6592"/>
      <c r="O6592"/>
    </row>
    <row r="6593" spans="2:15" x14ac:dyDescent="0.3">
      <c r="B6593" s="54"/>
      <c r="M6593"/>
      <c r="N6593"/>
      <c r="O6593"/>
    </row>
    <row r="6594" spans="2:15" x14ac:dyDescent="0.3">
      <c r="B6594" s="54"/>
      <c r="M6594"/>
      <c r="N6594"/>
      <c r="O6594"/>
    </row>
    <row r="6595" spans="2:15" x14ac:dyDescent="0.3">
      <c r="B6595" s="54"/>
      <c r="M6595"/>
      <c r="N6595"/>
      <c r="O6595"/>
    </row>
    <row r="6596" spans="2:15" x14ac:dyDescent="0.3">
      <c r="B6596" s="54"/>
      <c r="M6596"/>
      <c r="N6596"/>
      <c r="O6596"/>
    </row>
    <row r="6597" spans="2:15" x14ac:dyDescent="0.3">
      <c r="B6597" s="54"/>
      <c r="M6597"/>
      <c r="N6597"/>
      <c r="O6597"/>
    </row>
    <row r="6598" spans="2:15" x14ac:dyDescent="0.3">
      <c r="B6598" s="54"/>
      <c r="M6598"/>
      <c r="N6598"/>
      <c r="O6598"/>
    </row>
    <row r="6599" spans="2:15" x14ac:dyDescent="0.3">
      <c r="B6599" s="54"/>
      <c r="M6599"/>
      <c r="N6599"/>
      <c r="O6599"/>
    </row>
    <row r="6600" spans="2:15" x14ac:dyDescent="0.3">
      <c r="B6600" s="54"/>
      <c r="M6600"/>
      <c r="N6600"/>
      <c r="O6600"/>
    </row>
    <row r="6601" spans="2:15" x14ac:dyDescent="0.3">
      <c r="B6601" s="54"/>
      <c r="M6601"/>
      <c r="N6601"/>
      <c r="O6601"/>
    </row>
    <row r="6602" spans="2:15" x14ac:dyDescent="0.3">
      <c r="B6602" s="54"/>
      <c r="M6602"/>
      <c r="N6602"/>
      <c r="O6602"/>
    </row>
    <row r="6603" spans="2:15" x14ac:dyDescent="0.3">
      <c r="B6603" s="54"/>
      <c r="M6603"/>
      <c r="N6603"/>
      <c r="O6603"/>
    </row>
    <row r="6604" spans="2:15" x14ac:dyDescent="0.3">
      <c r="B6604" s="54"/>
      <c r="M6604"/>
      <c r="N6604"/>
      <c r="O6604"/>
    </row>
    <row r="6605" spans="2:15" x14ac:dyDescent="0.3">
      <c r="B6605" s="54"/>
      <c r="M6605"/>
      <c r="N6605"/>
      <c r="O6605"/>
    </row>
    <row r="6606" spans="2:15" x14ac:dyDescent="0.3">
      <c r="B6606" s="54"/>
      <c r="M6606"/>
      <c r="N6606"/>
      <c r="O6606"/>
    </row>
    <row r="6607" spans="2:15" x14ac:dyDescent="0.3">
      <c r="B6607" s="54"/>
      <c r="M6607"/>
      <c r="N6607"/>
      <c r="O6607"/>
    </row>
    <row r="6608" spans="2:15" x14ac:dyDescent="0.3">
      <c r="B6608" s="54"/>
      <c r="M6608"/>
      <c r="N6608"/>
      <c r="O6608"/>
    </row>
    <row r="6609" spans="2:15" x14ac:dyDescent="0.3">
      <c r="B6609" s="54"/>
      <c r="M6609"/>
      <c r="N6609"/>
      <c r="O6609"/>
    </row>
    <row r="6610" spans="2:15" x14ac:dyDescent="0.3">
      <c r="B6610" s="54"/>
      <c r="M6610"/>
      <c r="N6610"/>
      <c r="O6610"/>
    </row>
    <row r="6611" spans="2:15" x14ac:dyDescent="0.3">
      <c r="B6611" s="54"/>
      <c r="M6611"/>
      <c r="N6611"/>
      <c r="O6611"/>
    </row>
    <row r="6612" spans="2:15" x14ac:dyDescent="0.3">
      <c r="B6612" s="54"/>
      <c r="M6612"/>
      <c r="N6612"/>
      <c r="O6612"/>
    </row>
    <row r="6613" spans="2:15" x14ac:dyDescent="0.3">
      <c r="B6613" s="54"/>
      <c r="M6613"/>
      <c r="N6613"/>
      <c r="O6613"/>
    </row>
    <row r="6614" spans="2:15" x14ac:dyDescent="0.3">
      <c r="B6614" s="54"/>
      <c r="M6614"/>
      <c r="N6614"/>
      <c r="O6614"/>
    </row>
    <row r="6615" spans="2:15" x14ac:dyDescent="0.3">
      <c r="B6615" s="54"/>
      <c r="M6615"/>
      <c r="N6615"/>
      <c r="O6615"/>
    </row>
    <row r="6616" spans="2:15" x14ac:dyDescent="0.3">
      <c r="B6616" s="54"/>
      <c r="M6616"/>
      <c r="N6616"/>
      <c r="O6616"/>
    </row>
    <row r="6617" spans="2:15" x14ac:dyDescent="0.3">
      <c r="B6617" s="54"/>
      <c r="M6617"/>
      <c r="N6617"/>
      <c r="O6617"/>
    </row>
    <row r="6618" spans="2:15" x14ac:dyDescent="0.3">
      <c r="B6618" s="54"/>
      <c r="M6618"/>
      <c r="N6618"/>
      <c r="O6618"/>
    </row>
    <row r="6619" spans="2:15" x14ac:dyDescent="0.3">
      <c r="B6619" s="54"/>
      <c r="M6619"/>
      <c r="N6619"/>
      <c r="O6619"/>
    </row>
    <row r="6620" spans="2:15" x14ac:dyDescent="0.3">
      <c r="B6620" s="54"/>
      <c r="M6620"/>
      <c r="N6620"/>
      <c r="O6620"/>
    </row>
    <row r="6621" spans="2:15" x14ac:dyDescent="0.3">
      <c r="B6621" s="54"/>
      <c r="M6621"/>
      <c r="N6621"/>
      <c r="O6621"/>
    </row>
    <row r="6622" spans="2:15" x14ac:dyDescent="0.3">
      <c r="B6622" s="54"/>
      <c r="M6622"/>
      <c r="N6622"/>
      <c r="O6622"/>
    </row>
    <row r="6623" spans="2:15" x14ac:dyDescent="0.3">
      <c r="B6623" s="54"/>
      <c r="M6623"/>
      <c r="N6623"/>
      <c r="O6623"/>
    </row>
    <row r="6624" spans="2:15" x14ac:dyDescent="0.3">
      <c r="B6624" s="54"/>
      <c r="M6624"/>
      <c r="N6624"/>
      <c r="O6624"/>
    </row>
    <row r="6625" spans="2:15" x14ac:dyDescent="0.3">
      <c r="B6625" s="54"/>
      <c r="M6625"/>
      <c r="N6625"/>
      <c r="O6625"/>
    </row>
    <row r="6626" spans="2:15" x14ac:dyDescent="0.3">
      <c r="B6626" s="54"/>
      <c r="M6626"/>
      <c r="N6626"/>
      <c r="O6626"/>
    </row>
    <row r="6627" spans="2:15" x14ac:dyDescent="0.3">
      <c r="B6627" s="54"/>
      <c r="M6627"/>
      <c r="N6627"/>
      <c r="O6627"/>
    </row>
    <row r="6628" spans="2:15" x14ac:dyDescent="0.3">
      <c r="B6628" s="54"/>
      <c r="M6628"/>
      <c r="N6628"/>
      <c r="O6628"/>
    </row>
    <row r="6629" spans="2:15" x14ac:dyDescent="0.3">
      <c r="B6629" s="54"/>
      <c r="M6629"/>
      <c r="N6629"/>
      <c r="O6629"/>
    </row>
    <row r="6630" spans="2:15" x14ac:dyDescent="0.3">
      <c r="B6630" s="54"/>
      <c r="M6630"/>
      <c r="N6630"/>
      <c r="O6630"/>
    </row>
    <row r="6631" spans="2:15" x14ac:dyDescent="0.3">
      <c r="B6631" s="54"/>
      <c r="M6631"/>
      <c r="N6631"/>
      <c r="O6631"/>
    </row>
    <row r="6632" spans="2:15" x14ac:dyDescent="0.3">
      <c r="B6632" s="54"/>
      <c r="M6632"/>
      <c r="N6632"/>
      <c r="O6632"/>
    </row>
    <row r="6633" spans="2:15" x14ac:dyDescent="0.3">
      <c r="B6633" s="54"/>
      <c r="M6633"/>
      <c r="N6633"/>
      <c r="O6633"/>
    </row>
    <row r="6634" spans="2:15" x14ac:dyDescent="0.3">
      <c r="B6634" s="54"/>
      <c r="M6634"/>
      <c r="N6634"/>
      <c r="O6634"/>
    </row>
    <row r="6635" spans="2:15" x14ac:dyDescent="0.3">
      <c r="B6635" s="54"/>
      <c r="M6635"/>
      <c r="N6635"/>
      <c r="O6635"/>
    </row>
    <row r="6636" spans="2:15" x14ac:dyDescent="0.3">
      <c r="B6636" s="54"/>
      <c r="M6636"/>
      <c r="N6636"/>
      <c r="O6636"/>
    </row>
    <row r="6637" spans="2:15" x14ac:dyDescent="0.3">
      <c r="B6637" s="54"/>
      <c r="M6637"/>
      <c r="N6637"/>
      <c r="O6637"/>
    </row>
    <row r="6638" spans="2:15" x14ac:dyDescent="0.3">
      <c r="B6638" s="54"/>
      <c r="M6638"/>
      <c r="N6638"/>
      <c r="O6638"/>
    </row>
    <row r="6639" spans="2:15" x14ac:dyDescent="0.3">
      <c r="B6639" s="54"/>
      <c r="M6639"/>
      <c r="N6639"/>
      <c r="O6639"/>
    </row>
    <row r="6640" spans="2:15" x14ac:dyDescent="0.3">
      <c r="B6640" s="54"/>
      <c r="M6640"/>
      <c r="N6640"/>
      <c r="O6640"/>
    </row>
    <row r="6641" spans="2:15" x14ac:dyDescent="0.3">
      <c r="B6641" s="54"/>
      <c r="M6641"/>
      <c r="N6641"/>
      <c r="O6641"/>
    </row>
    <row r="6642" spans="2:15" x14ac:dyDescent="0.3">
      <c r="B6642" s="54"/>
      <c r="M6642"/>
      <c r="N6642"/>
      <c r="O6642"/>
    </row>
    <row r="6643" spans="2:15" x14ac:dyDescent="0.3">
      <c r="B6643" s="54"/>
      <c r="M6643"/>
      <c r="N6643"/>
      <c r="O6643"/>
    </row>
    <row r="6644" spans="2:15" x14ac:dyDescent="0.3">
      <c r="B6644" s="54"/>
      <c r="M6644"/>
      <c r="N6644"/>
      <c r="O6644"/>
    </row>
    <row r="6645" spans="2:15" x14ac:dyDescent="0.3">
      <c r="B6645" s="54"/>
      <c r="M6645"/>
      <c r="N6645"/>
      <c r="O6645"/>
    </row>
    <row r="6646" spans="2:15" x14ac:dyDescent="0.3">
      <c r="B6646" s="54"/>
      <c r="M6646"/>
      <c r="N6646"/>
      <c r="O6646"/>
    </row>
    <row r="6647" spans="2:15" x14ac:dyDescent="0.3">
      <c r="B6647" s="54"/>
      <c r="M6647"/>
      <c r="N6647"/>
      <c r="O6647"/>
    </row>
    <row r="6648" spans="2:15" x14ac:dyDescent="0.3">
      <c r="B6648" s="54"/>
      <c r="M6648"/>
      <c r="N6648"/>
      <c r="O6648"/>
    </row>
    <row r="6649" spans="2:15" x14ac:dyDescent="0.3">
      <c r="B6649" s="54"/>
      <c r="M6649"/>
      <c r="N6649"/>
      <c r="O6649"/>
    </row>
    <row r="6650" spans="2:15" x14ac:dyDescent="0.3">
      <c r="B6650" s="54"/>
      <c r="M6650"/>
      <c r="N6650"/>
      <c r="O6650"/>
    </row>
    <row r="6651" spans="2:15" x14ac:dyDescent="0.3">
      <c r="B6651" s="54"/>
      <c r="M6651"/>
      <c r="N6651"/>
      <c r="O6651"/>
    </row>
    <row r="6652" spans="2:15" x14ac:dyDescent="0.3">
      <c r="B6652" s="54"/>
      <c r="M6652"/>
      <c r="N6652"/>
      <c r="O6652"/>
    </row>
    <row r="6653" spans="2:15" x14ac:dyDescent="0.3">
      <c r="B6653" s="54"/>
      <c r="M6653"/>
      <c r="N6653"/>
      <c r="O6653"/>
    </row>
    <row r="6654" spans="2:15" x14ac:dyDescent="0.3">
      <c r="B6654" s="54"/>
      <c r="M6654"/>
      <c r="N6654"/>
      <c r="O6654"/>
    </row>
    <row r="6655" spans="2:15" x14ac:dyDescent="0.3">
      <c r="B6655" s="54"/>
      <c r="M6655"/>
      <c r="N6655"/>
      <c r="O6655"/>
    </row>
    <row r="6656" spans="2:15" x14ac:dyDescent="0.3">
      <c r="B6656" s="54"/>
      <c r="M6656"/>
      <c r="N6656"/>
      <c r="O6656"/>
    </row>
    <row r="6657" spans="2:15" x14ac:dyDescent="0.3">
      <c r="B6657" s="54"/>
      <c r="M6657"/>
      <c r="N6657"/>
      <c r="O6657"/>
    </row>
    <row r="6658" spans="2:15" x14ac:dyDescent="0.3">
      <c r="B6658" s="54"/>
      <c r="M6658"/>
      <c r="N6658"/>
      <c r="O6658"/>
    </row>
    <row r="6659" spans="2:15" x14ac:dyDescent="0.3">
      <c r="B6659" s="54"/>
      <c r="M6659"/>
      <c r="N6659"/>
      <c r="O6659"/>
    </row>
    <row r="6660" spans="2:15" x14ac:dyDescent="0.3">
      <c r="B6660" s="54"/>
      <c r="M6660"/>
      <c r="N6660"/>
      <c r="O6660"/>
    </row>
    <row r="6661" spans="2:15" x14ac:dyDescent="0.3">
      <c r="B6661" s="54"/>
      <c r="M6661"/>
      <c r="N6661"/>
      <c r="O6661"/>
    </row>
    <row r="6662" spans="2:15" x14ac:dyDescent="0.3">
      <c r="B6662" s="54"/>
      <c r="M6662"/>
      <c r="N6662"/>
      <c r="O6662"/>
    </row>
    <row r="6663" spans="2:15" x14ac:dyDescent="0.3">
      <c r="B6663" s="54"/>
      <c r="M6663"/>
      <c r="N6663"/>
      <c r="O6663"/>
    </row>
    <row r="6664" spans="2:15" x14ac:dyDescent="0.3">
      <c r="B6664" s="54"/>
      <c r="M6664"/>
      <c r="N6664"/>
      <c r="O6664"/>
    </row>
    <row r="6665" spans="2:15" x14ac:dyDescent="0.3">
      <c r="B6665" s="54"/>
      <c r="M6665"/>
      <c r="N6665"/>
      <c r="O6665"/>
    </row>
    <row r="6666" spans="2:15" x14ac:dyDescent="0.3">
      <c r="B6666" s="54"/>
      <c r="M6666"/>
      <c r="N6666"/>
      <c r="O6666"/>
    </row>
    <row r="6667" spans="2:15" x14ac:dyDescent="0.3">
      <c r="B6667" s="54"/>
      <c r="M6667"/>
      <c r="N6667"/>
      <c r="O6667"/>
    </row>
    <row r="6668" spans="2:15" x14ac:dyDescent="0.3">
      <c r="B6668" s="54"/>
      <c r="M6668"/>
      <c r="N6668"/>
      <c r="O6668"/>
    </row>
    <row r="6669" spans="2:15" x14ac:dyDescent="0.3">
      <c r="B6669" s="54"/>
      <c r="M6669"/>
      <c r="N6669"/>
      <c r="O6669"/>
    </row>
    <row r="6670" spans="2:15" x14ac:dyDescent="0.3">
      <c r="B6670" s="54"/>
      <c r="M6670"/>
      <c r="N6670"/>
      <c r="O6670"/>
    </row>
    <row r="6671" spans="2:15" x14ac:dyDescent="0.3">
      <c r="B6671" s="54"/>
      <c r="M6671"/>
      <c r="N6671"/>
      <c r="O6671"/>
    </row>
    <row r="6672" spans="2:15" x14ac:dyDescent="0.3">
      <c r="B6672" s="54"/>
      <c r="M6672"/>
      <c r="N6672"/>
      <c r="O6672"/>
    </row>
    <row r="6673" spans="2:15" x14ac:dyDescent="0.3">
      <c r="B6673" s="54"/>
      <c r="M6673"/>
      <c r="N6673"/>
      <c r="O6673"/>
    </row>
    <row r="6674" spans="2:15" x14ac:dyDescent="0.3">
      <c r="B6674" s="54"/>
      <c r="M6674"/>
      <c r="N6674"/>
      <c r="O6674"/>
    </row>
    <row r="6675" spans="2:15" x14ac:dyDescent="0.3">
      <c r="B6675" s="54"/>
      <c r="M6675"/>
      <c r="N6675"/>
      <c r="O6675"/>
    </row>
    <row r="6676" spans="2:15" x14ac:dyDescent="0.3">
      <c r="B6676" s="54"/>
      <c r="M6676"/>
      <c r="N6676"/>
      <c r="O6676"/>
    </row>
    <row r="6677" spans="2:15" x14ac:dyDescent="0.3">
      <c r="B6677" s="54"/>
      <c r="M6677"/>
      <c r="N6677"/>
      <c r="O6677"/>
    </row>
    <row r="6678" spans="2:15" x14ac:dyDescent="0.3">
      <c r="B6678" s="54"/>
      <c r="M6678"/>
      <c r="N6678"/>
      <c r="O6678"/>
    </row>
    <row r="6679" spans="2:15" x14ac:dyDescent="0.3">
      <c r="B6679" s="54"/>
      <c r="M6679"/>
      <c r="N6679"/>
      <c r="O6679"/>
    </row>
    <row r="6680" spans="2:15" x14ac:dyDescent="0.3">
      <c r="B6680" s="54"/>
      <c r="M6680"/>
      <c r="N6680"/>
      <c r="O6680"/>
    </row>
    <row r="6681" spans="2:15" x14ac:dyDescent="0.3">
      <c r="B6681" s="54"/>
      <c r="M6681"/>
      <c r="N6681"/>
      <c r="O6681"/>
    </row>
    <row r="6682" spans="2:15" x14ac:dyDescent="0.3">
      <c r="B6682" s="54"/>
      <c r="M6682"/>
      <c r="N6682"/>
      <c r="O6682"/>
    </row>
    <row r="6683" spans="2:15" x14ac:dyDescent="0.3">
      <c r="B6683" s="54"/>
      <c r="M6683"/>
      <c r="N6683"/>
      <c r="O6683"/>
    </row>
    <row r="6684" spans="2:15" x14ac:dyDescent="0.3">
      <c r="B6684" s="54"/>
      <c r="M6684"/>
      <c r="N6684"/>
      <c r="O6684"/>
    </row>
    <row r="6685" spans="2:15" x14ac:dyDescent="0.3">
      <c r="B6685" s="54"/>
      <c r="M6685"/>
      <c r="N6685"/>
      <c r="O6685"/>
    </row>
    <row r="6686" spans="2:15" x14ac:dyDescent="0.3">
      <c r="B6686" s="54"/>
      <c r="M6686"/>
      <c r="N6686"/>
      <c r="O6686"/>
    </row>
    <row r="6687" spans="2:15" x14ac:dyDescent="0.3">
      <c r="B6687" s="54"/>
      <c r="M6687"/>
      <c r="N6687"/>
      <c r="O6687"/>
    </row>
    <row r="6688" spans="2:15" x14ac:dyDescent="0.3">
      <c r="B6688" s="54"/>
      <c r="M6688"/>
      <c r="N6688"/>
      <c r="O6688"/>
    </row>
    <row r="6689" spans="2:15" x14ac:dyDescent="0.3">
      <c r="B6689" s="54"/>
      <c r="M6689"/>
      <c r="N6689"/>
      <c r="O6689"/>
    </row>
    <row r="6690" spans="2:15" x14ac:dyDescent="0.3">
      <c r="B6690" s="54"/>
      <c r="M6690"/>
      <c r="N6690"/>
      <c r="O6690"/>
    </row>
    <row r="6691" spans="2:15" x14ac:dyDescent="0.3">
      <c r="B6691" s="54"/>
      <c r="M6691"/>
      <c r="N6691"/>
      <c r="O6691"/>
    </row>
    <row r="6692" spans="2:15" x14ac:dyDescent="0.3">
      <c r="B6692" s="54"/>
      <c r="M6692"/>
      <c r="N6692"/>
      <c r="O6692"/>
    </row>
    <row r="6693" spans="2:15" x14ac:dyDescent="0.3">
      <c r="B6693" s="54"/>
      <c r="M6693"/>
      <c r="N6693"/>
      <c r="O6693"/>
    </row>
    <row r="6694" spans="2:15" x14ac:dyDescent="0.3">
      <c r="B6694" s="54"/>
      <c r="M6694"/>
      <c r="N6694"/>
      <c r="O6694"/>
    </row>
    <row r="6695" spans="2:15" x14ac:dyDescent="0.3">
      <c r="B6695" s="54"/>
      <c r="M6695"/>
      <c r="N6695"/>
      <c r="O6695"/>
    </row>
    <row r="6696" spans="2:15" x14ac:dyDescent="0.3">
      <c r="B6696" s="54"/>
      <c r="M6696"/>
      <c r="N6696"/>
      <c r="O6696"/>
    </row>
    <row r="6697" spans="2:15" x14ac:dyDescent="0.3">
      <c r="B6697" s="54"/>
      <c r="M6697"/>
      <c r="N6697"/>
      <c r="O6697"/>
    </row>
    <row r="6698" spans="2:15" x14ac:dyDescent="0.3">
      <c r="B6698" s="54"/>
      <c r="M6698"/>
      <c r="N6698"/>
      <c r="O6698"/>
    </row>
    <row r="6699" spans="2:15" x14ac:dyDescent="0.3">
      <c r="B6699" s="54"/>
      <c r="M6699"/>
      <c r="N6699"/>
      <c r="O6699"/>
    </row>
    <row r="6700" spans="2:15" x14ac:dyDescent="0.3">
      <c r="B6700" s="54"/>
      <c r="M6700"/>
      <c r="N6700"/>
      <c r="O6700"/>
    </row>
    <row r="6701" spans="2:15" x14ac:dyDescent="0.3">
      <c r="B6701" s="54"/>
      <c r="M6701"/>
      <c r="N6701"/>
      <c r="O6701"/>
    </row>
    <row r="6702" spans="2:15" x14ac:dyDescent="0.3">
      <c r="B6702" s="54"/>
      <c r="M6702"/>
      <c r="N6702"/>
      <c r="O6702"/>
    </row>
    <row r="6703" spans="2:15" x14ac:dyDescent="0.3">
      <c r="B6703" s="54"/>
      <c r="M6703"/>
      <c r="N6703"/>
      <c r="O6703"/>
    </row>
    <row r="6704" spans="2:15" x14ac:dyDescent="0.3">
      <c r="B6704" s="54"/>
      <c r="M6704"/>
      <c r="N6704"/>
      <c r="O6704"/>
    </row>
    <row r="6705" spans="2:15" x14ac:dyDescent="0.3">
      <c r="B6705" s="54"/>
      <c r="M6705"/>
      <c r="N6705"/>
      <c r="O6705"/>
    </row>
    <row r="6706" spans="2:15" x14ac:dyDescent="0.3">
      <c r="B6706" s="54"/>
      <c r="M6706"/>
      <c r="N6706"/>
      <c r="O6706"/>
    </row>
    <row r="6707" spans="2:15" x14ac:dyDescent="0.3">
      <c r="B6707" s="54"/>
      <c r="M6707"/>
      <c r="N6707"/>
      <c r="O6707"/>
    </row>
    <row r="6708" spans="2:15" x14ac:dyDescent="0.3">
      <c r="B6708" s="54"/>
      <c r="M6708"/>
      <c r="N6708"/>
      <c r="O6708"/>
    </row>
    <row r="6709" spans="2:15" x14ac:dyDescent="0.3">
      <c r="B6709" s="54"/>
      <c r="M6709"/>
      <c r="N6709"/>
      <c r="O6709"/>
    </row>
    <row r="6710" spans="2:15" x14ac:dyDescent="0.3">
      <c r="B6710" s="54"/>
      <c r="M6710"/>
      <c r="N6710"/>
      <c r="O6710"/>
    </row>
    <row r="6711" spans="2:15" x14ac:dyDescent="0.3">
      <c r="B6711" s="54"/>
      <c r="M6711"/>
      <c r="N6711"/>
      <c r="O6711"/>
    </row>
    <row r="6712" spans="2:15" x14ac:dyDescent="0.3">
      <c r="B6712" s="54"/>
      <c r="M6712"/>
      <c r="N6712"/>
      <c r="O6712"/>
    </row>
    <row r="6713" spans="2:15" x14ac:dyDescent="0.3">
      <c r="B6713" s="54"/>
      <c r="M6713"/>
      <c r="N6713"/>
      <c r="O6713"/>
    </row>
    <row r="6714" spans="2:15" x14ac:dyDescent="0.3">
      <c r="B6714" s="54"/>
      <c r="M6714"/>
      <c r="N6714"/>
      <c r="O6714"/>
    </row>
    <row r="6715" spans="2:15" x14ac:dyDescent="0.3">
      <c r="B6715" s="54"/>
      <c r="M6715"/>
      <c r="N6715"/>
      <c r="O6715"/>
    </row>
    <row r="6716" spans="2:15" x14ac:dyDescent="0.3">
      <c r="B6716" s="54"/>
      <c r="M6716"/>
      <c r="N6716"/>
      <c r="O6716"/>
    </row>
    <row r="6717" spans="2:15" x14ac:dyDescent="0.3">
      <c r="B6717" s="54"/>
      <c r="M6717"/>
      <c r="N6717"/>
      <c r="O6717"/>
    </row>
    <row r="6718" spans="2:15" x14ac:dyDescent="0.3">
      <c r="B6718" s="54"/>
      <c r="M6718"/>
      <c r="N6718"/>
      <c r="O6718"/>
    </row>
    <row r="6719" spans="2:15" x14ac:dyDescent="0.3">
      <c r="B6719" s="54"/>
      <c r="M6719"/>
      <c r="N6719"/>
      <c r="O6719"/>
    </row>
    <row r="6720" spans="2:15" x14ac:dyDescent="0.3">
      <c r="B6720" s="54"/>
      <c r="M6720"/>
      <c r="N6720"/>
      <c r="O6720"/>
    </row>
    <row r="6721" spans="2:15" x14ac:dyDescent="0.3">
      <c r="B6721" s="54"/>
      <c r="M6721"/>
      <c r="N6721"/>
      <c r="O6721"/>
    </row>
    <row r="6722" spans="2:15" x14ac:dyDescent="0.3">
      <c r="B6722" s="54"/>
      <c r="M6722"/>
      <c r="N6722"/>
      <c r="O6722"/>
    </row>
    <row r="6723" spans="2:15" x14ac:dyDescent="0.3">
      <c r="B6723" s="54"/>
      <c r="M6723"/>
      <c r="N6723"/>
      <c r="O6723"/>
    </row>
    <row r="6724" spans="2:15" x14ac:dyDescent="0.3">
      <c r="B6724" s="54"/>
      <c r="M6724"/>
      <c r="N6724"/>
      <c r="O6724"/>
    </row>
    <row r="6725" spans="2:15" x14ac:dyDescent="0.3">
      <c r="B6725" s="54"/>
      <c r="M6725"/>
      <c r="N6725"/>
      <c r="O6725"/>
    </row>
    <row r="6726" spans="2:15" x14ac:dyDescent="0.3">
      <c r="B6726" s="54"/>
      <c r="M6726"/>
      <c r="N6726"/>
      <c r="O6726"/>
    </row>
    <row r="6727" spans="2:15" x14ac:dyDescent="0.3">
      <c r="B6727" s="54"/>
      <c r="M6727"/>
      <c r="N6727"/>
      <c r="O6727"/>
    </row>
    <row r="6728" spans="2:15" x14ac:dyDescent="0.3">
      <c r="B6728" s="54"/>
      <c r="M6728"/>
      <c r="N6728"/>
      <c r="O6728"/>
    </row>
    <row r="6729" spans="2:15" x14ac:dyDescent="0.3">
      <c r="B6729" s="54"/>
      <c r="M6729"/>
      <c r="N6729"/>
      <c r="O6729"/>
    </row>
    <row r="6730" spans="2:15" x14ac:dyDescent="0.3">
      <c r="B6730" s="54"/>
      <c r="M6730"/>
      <c r="N6730"/>
      <c r="O6730"/>
    </row>
    <row r="6731" spans="2:15" x14ac:dyDescent="0.3">
      <c r="B6731" s="54"/>
      <c r="M6731"/>
      <c r="N6731"/>
      <c r="O6731"/>
    </row>
    <row r="6732" spans="2:15" x14ac:dyDescent="0.3">
      <c r="B6732" s="54"/>
      <c r="M6732"/>
      <c r="N6732"/>
      <c r="O6732"/>
    </row>
    <row r="6733" spans="2:15" x14ac:dyDescent="0.3">
      <c r="B6733" s="54"/>
      <c r="M6733"/>
      <c r="N6733"/>
      <c r="O6733"/>
    </row>
    <row r="6734" spans="2:15" x14ac:dyDescent="0.3">
      <c r="B6734" s="54"/>
      <c r="M6734"/>
      <c r="N6734"/>
      <c r="O6734"/>
    </row>
    <row r="6735" spans="2:15" x14ac:dyDescent="0.3">
      <c r="B6735" s="54"/>
      <c r="M6735"/>
      <c r="N6735"/>
      <c r="O6735"/>
    </row>
    <row r="6736" spans="2:15" x14ac:dyDescent="0.3">
      <c r="B6736" s="54"/>
      <c r="M6736"/>
      <c r="N6736"/>
      <c r="O6736"/>
    </row>
    <row r="6737" spans="2:15" x14ac:dyDescent="0.3">
      <c r="B6737" s="54"/>
      <c r="M6737"/>
      <c r="N6737"/>
      <c r="O6737"/>
    </row>
    <row r="6738" spans="2:15" x14ac:dyDescent="0.3">
      <c r="B6738" s="54"/>
      <c r="M6738"/>
      <c r="N6738"/>
      <c r="O6738"/>
    </row>
    <row r="6739" spans="2:15" x14ac:dyDescent="0.3">
      <c r="B6739" s="54"/>
      <c r="M6739"/>
      <c r="N6739"/>
      <c r="O6739"/>
    </row>
    <row r="6740" spans="2:15" x14ac:dyDescent="0.3">
      <c r="B6740" s="54"/>
      <c r="M6740"/>
      <c r="N6740"/>
      <c r="O6740"/>
    </row>
    <row r="6741" spans="2:15" x14ac:dyDescent="0.3">
      <c r="B6741" s="54"/>
      <c r="M6741"/>
      <c r="N6741"/>
      <c r="O6741"/>
    </row>
    <row r="6742" spans="2:15" x14ac:dyDescent="0.3">
      <c r="B6742" s="54"/>
      <c r="M6742"/>
      <c r="N6742"/>
      <c r="O6742"/>
    </row>
    <row r="6743" spans="2:15" x14ac:dyDescent="0.3">
      <c r="B6743" s="54"/>
      <c r="M6743"/>
      <c r="N6743"/>
      <c r="O6743"/>
    </row>
    <row r="6744" spans="2:15" x14ac:dyDescent="0.3">
      <c r="B6744" s="54"/>
      <c r="M6744"/>
      <c r="N6744"/>
      <c r="O6744"/>
    </row>
    <row r="6745" spans="2:15" x14ac:dyDescent="0.3">
      <c r="B6745" s="54"/>
      <c r="M6745"/>
      <c r="N6745"/>
      <c r="O6745"/>
    </row>
    <row r="6746" spans="2:15" x14ac:dyDescent="0.3">
      <c r="B6746" s="54"/>
      <c r="M6746"/>
      <c r="N6746"/>
      <c r="O6746"/>
    </row>
    <row r="6747" spans="2:15" x14ac:dyDescent="0.3">
      <c r="B6747" s="54"/>
      <c r="M6747"/>
      <c r="N6747"/>
      <c r="O6747"/>
    </row>
    <row r="6748" spans="2:15" x14ac:dyDescent="0.3">
      <c r="B6748" s="54"/>
      <c r="M6748"/>
      <c r="N6748"/>
      <c r="O6748"/>
    </row>
    <row r="6749" spans="2:15" x14ac:dyDescent="0.3">
      <c r="B6749" s="54"/>
      <c r="M6749"/>
      <c r="N6749"/>
      <c r="O6749"/>
    </row>
    <row r="6750" spans="2:15" x14ac:dyDescent="0.3">
      <c r="B6750" s="54"/>
      <c r="M6750"/>
      <c r="N6750"/>
      <c r="O6750"/>
    </row>
    <row r="6751" spans="2:15" x14ac:dyDescent="0.3">
      <c r="B6751" s="54"/>
      <c r="M6751"/>
      <c r="N6751"/>
      <c r="O6751"/>
    </row>
    <row r="6752" spans="2:15" x14ac:dyDescent="0.3">
      <c r="B6752" s="54"/>
      <c r="M6752"/>
      <c r="N6752"/>
      <c r="O6752"/>
    </row>
    <row r="6753" spans="2:15" x14ac:dyDescent="0.3">
      <c r="B6753" s="54"/>
      <c r="M6753"/>
      <c r="N6753"/>
      <c r="O6753"/>
    </row>
    <row r="6754" spans="2:15" x14ac:dyDescent="0.3">
      <c r="B6754" s="54"/>
      <c r="M6754"/>
      <c r="N6754"/>
      <c r="O6754"/>
    </row>
    <row r="6755" spans="2:15" x14ac:dyDescent="0.3">
      <c r="B6755" s="54"/>
      <c r="M6755"/>
      <c r="N6755"/>
      <c r="O6755"/>
    </row>
    <row r="6756" spans="2:15" x14ac:dyDescent="0.3">
      <c r="B6756" s="54"/>
      <c r="M6756"/>
      <c r="N6756"/>
      <c r="O6756"/>
    </row>
    <row r="6757" spans="2:15" x14ac:dyDescent="0.3">
      <c r="B6757" s="54"/>
      <c r="M6757"/>
      <c r="N6757"/>
      <c r="O6757"/>
    </row>
    <row r="6758" spans="2:15" x14ac:dyDescent="0.3">
      <c r="B6758" s="54"/>
      <c r="M6758"/>
      <c r="N6758"/>
      <c r="O6758"/>
    </row>
    <row r="6759" spans="2:15" x14ac:dyDescent="0.3">
      <c r="B6759" s="54"/>
      <c r="M6759"/>
      <c r="N6759"/>
      <c r="O6759"/>
    </row>
    <row r="6760" spans="2:15" x14ac:dyDescent="0.3">
      <c r="B6760" s="54"/>
      <c r="M6760"/>
      <c r="N6760"/>
      <c r="O6760"/>
    </row>
    <row r="6761" spans="2:15" x14ac:dyDescent="0.3">
      <c r="B6761" s="54"/>
      <c r="M6761"/>
      <c r="N6761"/>
      <c r="O6761"/>
    </row>
    <row r="6762" spans="2:15" x14ac:dyDescent="0.3">
      <c r="B6762" s="54"/>
      <c r="M6762"/>
      <c r="N6762"/>
      <c r="O6762"/>
    </row>
    <row r="6763" spans="2:15" x14ac:dyDescent="0.3">
      <c r="B6763" s="54"/>
      <c r="M6763"/>
      <c r="N6763"/>
      <c r="O6763"/>
    </row>
    <row r="6764" spans="2:15" x14ac:dyDescent="0.3">
      <c r="B6764" s="54"/>
      <c r="M6764"/>
      <c r="N6764"/>
      <c r="O6764"/>
    </row>
    <row r="6765" spans="2:15" x14ac:dyDescent="0.3">
      <c r="B6765" s="54"/>
      <c r="M6765"/>
      <c r="N6765"/>
      <c r="O6765"/>
    </row>
    <row r="6766" spans="2:15" x14ac:dyDescent="0.3">
      <c r="B6766" s="54"/>
      <c r="M6766"/>
      <c r="N6766"/>
      <c r="O6766"/>
    </row>
    <row r="6767" spans="2:15" x14ac:dyDescent="0.3">
      <c r="B6767" s="54"/>
      <c r="M6767"/>
      <c r="N6767"/>
      <c r="O6767"/>
    </row>
    <row r="6768" spans="2:15" x14ac:dyDescent="0.3">
      <c r="B6768" s="54"/>
      <c r="M6768"/>
      <c r="N6768"/>
      <c r="O6768"/>
    </row>
    <row r="6769" spans="2:15" x14ac:dyDescent="0.3">
      <c r="B6769" s="54"/>
      <c r="M6769"/>
      <c r="N6769"/>
      <c r="O6769"/>
    </row>
    <row r="6770" spans="2:15" x14ac:dyDescent="0.3">
      <c r="B6770" s="54"/>
      <c r="M6770"/>
      <c r="N6770"/>
      <c r="O6770"/>
    </row>
    <row r="6771" spans="2:15" x14ac:dyDescent="0.3">
      <c r="B6771" s="54"/>
      <c r="M6771"/>
      <c r="N6771"/>
      <c r="O6771"/>
    </row>
    <row r="6772" spans="2:15" x14ac:dyDescent="0.3">
      <c r="B6772" s="54"/>
      <c r="M6772"/>
      <c r="N6772"/>
      <c r="O6772"/>
    </row>
    <row r="6773" spans="2:15" x14ac:dyDescent="0.3">
      <c r="B6773" s="54"/>
      <c r="M6773"/>
      <c r="N6773"/>
      <c r="O6773"/>
    </row>
    <row r="6774" spans="2:15" x14ac:dyDescent="0.3">
      <c r="B6774" s="54"/>
      <c r="M6774"/>
      <c r="N6774"/>
      <c r="O6774"/>
    </row>
    <row r="6775" spans="2:15" x14ac:dyDescent="0.3">
      <c r="B6775" s="54"/>
      <c r="M6775"/>
      <c r="N6775"/>
      <c r="O6775"/>
    </row>
    <row r="6776" spans="2:15" x14ac:dyDescent="0.3">
      <c r="B6776" s="54"/>
      <c r="M6776"/>
      <c r="N6776"/>
      <c r="O6776"/>
    </row>
    <row r="6777" spans="2:15" x14ac:dyDescent="0.3">
      <c r="B6777" s="54"/>
      <c r="M6777"/>
      <c r="N6777"/>
      <c r="O6777"/>
    </row>
    <row r="6778" spans="2:15" x14ac:dyDescent="0.3">
      <c r="B6778" s="54"/>
      <c r="M6778"/>
      <c r="N6778"/>
      <c r="O6778"/>
    </row>
    <row r="6779" spans="2:15" x14ac:dyDescent="0.3">
      <c r="B6779" s="54"/>
      <c r="M6779"/>
      <c r="N6779"/>
      <c r="O6779"/>
    </row>
    <row r="6780" spans="2:15" x14ac:dyDescent="0.3">
      <c r="B6780" s="54"/>
      <c r="M6780"/>
      <c r="N6780"/>
      <c r="O6780"/>
    </row>
    <row r="6781" spans="2:15" x14ac:dyDescent="0.3">
      <c r="B6781" s="54"/>
      <c r="M6781"/>
      <c r="N6781"/>
      <c r="O6781"/>
    </row>
    <row r="6782" spans="2:15" x14ac:dyDescent="0.3">
      <c r="B6782" s="54"/>
      <c r="M6782"/>
      <c r="N6782"/>
      <c r="O6782"/>
    </row>
    <row r="6783" spans="2:15" x14ac:dyDescent="0.3">
      <c r="B6783" s="54"/>
      <c r="M6783"/>
      <c r="N6783"/>
      <c r="O6783"/>
    </row>
    <row r="6784" spans="2:15" x14ac:dyDescent="0.3">
      <c r="B6784" s="54"/>
      <c r="M6784"/>
      <c r="N6784"/>
      <c r="O6784"/>
    </row>
    <row r="6785" spans="2:15" x14ac:dyDescent="0.3">
      <c r="B6785" s="54"/>
      <c r="M6785"/>
      <c r="N6785"/>
      <c r="O6785"/>
    </row>
    <row r="6786" spans="2:15" x14ac:dyDescent="0.3">
      <c r="B6786" s="54"/>
      <c r="M6786"/>
      <c r="N6786"/>
      <c r="O6786"/>
    </row>
    <row r="6787" spans="2:15" x14ac:dyDescent="0.3">
      <c r="B6787" s="54"/>
      <c r="M6787"/>
      <c r="N6787"/>
      <c r="O6787"/>
    </row>
    <row r="6788" spans="2:15" x14ac:dyDescent="0.3">
      <c r="B6788" s="54"/>
      <c r="M6788"/>
      <c r="N6788"/>
      <c r="O6788"/>
    </row>
    <row r="6789" spans="2:15" x14ac:dyDescent="0.3">
      <c r="B6789" s="54"/>
      <c r="M6789"/>
      <c r="N6789"/>
      <c r="O6789"/>
    </row>
    <row r="6790" spans="2:15" x14ac:dyDescent="0.3">
      <c r="B6790" s="54"/>
      <c r="M6790"/>
      <c r="N6790"/>
      <c r="O6790"/>
    </row>
    <row r="6791" spans="2:15" x14ac:dyDescent="0.3">
      <c r="B6791" s="54"/>
      <c r="M6791"/>
      <c r="N6791"/>
      <c r="O6791"/>
    </row>
    <row r="6792" spans="2:15" x14ac:dyDescent="0.3">
      <c r="B6792" s="54"/>
      <c r="M6792"/>
      <c r="N6792"/>
      <c r="O6792"/>
    </row>
    <row r="6793" spans="2:15" x14ac:dyDescent="0.3">
      <c r="B6793" s="54"/>
      <c r="M6793"/>
      <c r="N6793"/>
      <c r="O6793"/>
    </row>
    <row r="6794" spans="2:15" x14ac:dyDescent="0.3">
      <c r="B6794" s="54"/>
      <c r="M6794"/>
      <c r="N6794"/>
      <c r="O6794"/>
    </row>
    <row r="6795" spans="2:15" x14ac:dyDescent="0.3">
      <c r="B6795" s="54"/>
      <c r="M6795"/>
      <c r="N6795"/>
      <c r="O6795"/>
    </row>
    <row r="6796" spans="2:15" x14ac:dyDescent="0.3">
      <c r="B6796" s="54"/>
      <c r="M6796"/>
      <c r="N6796"/>
      <c r="O6796"/>
    </row>
    <row r="6797" spans="2:15" x14ac:dyDescent="0.3">
      <c r="B6797" s="54"/>
      <c r="M6797"/>
      <c r="N6797"/>
      <c r="O6797"/>
    </row>
    <row r="6798" spans="2:15" x14ac:dyDescent="0.3">
      <c r="B6798" s="54"/>
      <c r="M6798"/>
      <c r="N6798"/>
      <c r="O6798"/>
    </row>
    <row r="6799" spans="2:15" x14ac:dyDescent="0.3">
      <c r="B6799" s="54"/>
      <c r="M6799"/>
      <c r="N6799"/>
      <c r="O6799"/>
    </row>
    <row r="6800" spans="2:15" x14ac:dyDescent="0.3">
      <c r="B6800" s="54"/>
      <c r="M6800"/>
      <c r="N6800"/>
      <c r="O6800"/>
    </row>
    <row r="6801" spans="2:15" x14ac:dyDescent="0.3">
      <c r="B6801" s="54"/>
      <c r="M6801"/>
      <c r="N6801"/>
      <c r="O6801"/>
    </row>
    <row r="6802" spans="2:15" x14ac:dyDescent="0.3">
      <c r="B6802" s="54"/>
      <c r="M6802"/>
      <c r="N6802"/>
      <c r="O6802"/>
    </row>
    <row r="6803" spans="2:15" x14ac:dyDescent="0.3">
      <c r="B6803" s="54"/>
      <c r="M6803"/>
      <c r="N6803"/>
      <c r="O6803"/>
    </row>
    <row r="6804" spans="2:15" x14ac:dyDescent="0.3">
      <c r="B6804" s="54"/>
      <c r="M6804"/>
      <c r="N6804"/>
      <c r="O6804"/>
    </row>
    <row r="6805" spans="2:15" x14ac:dyDescent="0.3">
      <c r="B6805" s="54"/>
      <c r="M6805"/>
      <c r="N6805"/>
      <c r="O6805"/>
    </row>
    <row r="6806" spans="2:15" x14ac:dyDescent="0.3">
      <c r="B6806" s="54"/>
      <c r="M6806"/>
      <c r="N6806"/>
      <c r="O6806"/>
    </row>
    <row r="6807" spans="2:15" x14ac:dyDescent="0.3">
      <c r="B6807" s="54"/>
      <c r="M6807"/>
      <c r="N6807"/>
      <c r="O6807"/>
    </row>
    <row r="6808" spans="2:15" x14ac:dyDescent="0.3">
      <c r="B6808" s="54"/>
      <c r="M6808"/>
      <c r="N6808"/>
      <c r="O6808"/>
    </row>
    <row r="6809" spans="2:15" x14ac:dyDescent="0.3">
      <c r="B6809" s="54"/>
      <c r="M6809"/>
      <c r="N6809"/>
      <c r="O6809"/>
    </row>
    <row r="6810" spans="2:15" x14ac:dyDescent="0.3">
      <c r="B6810" s="54"/>
      <c r="M6810"/>
      <c r="N6810"/>
      <c r="O6810"/>
    </row>
    <row r="6811" spans="2:15" x14ac:dyDescent="0.3">
      <c r="B6811" s="54"/>
      <c r="M6811"/>
      <c r="N6811"/>
      <c r="O6811"/>
    </row>
    <row r="6812" spans="2:15" x14ac:dyDescent="0.3">
      <c r="B6812" s="54"/>
      <c r="M6812"/>
      <c r="N6812"/>
      <c r="O6812"/>
    </row>
    <row r="6813" spans="2:15" x14ac:dyDescent="0.3">
      <c r="B6813" s="54"/>
      <c r="M6813"/>
      <c r="N6813"/>
      <c r="O6813"/>
    </row>
    <row r="6814" spans="2:15" x14ac:dyDescent="0.3">
      <c r="B6814" s="54"/>
      <c r="M6814"/>
      <c r="N6814"/>
      <c r="O6814"/>
    </row>
    <row r="6815" spans="2:15" x14ac:dyDescent="0.3">
      <c r="B6815" s="54"/>
      <c r="M6815"/>
      <c r="N6815"/>
      <c r="O6815"/>
    </row>
    <row r="6816" spans="2:15" x14ac:dyDescent="0.3">
      <c r="B6816" s="54"/>
      <c r="M6816"/>
      <c r="N6816"/>
      <c r="O6816"/>
    </row>
    <row r="6817" spans="2:15" x14ac:dyDescent="0.3">
      <c r="B6817" s="54"/>
      <c r="M6817"/>
      <c r="N6817"/>
      <c r="O6817"/>
    </row>
    <row r="6818" spans="2:15" x14ac:dyDescent="0.3">
      <c r="B6818" s="54"/>
      <c r="M6818"/>
      <c r="N6818"/>
      <c r="O6818"/>
    </row>
    <row r="6819" spans="2:15" x14ac:dyDescent="0.3">
      <c r="B6819" s="54"/>
      <c r="M6819"/>
      <c r="N6819"/>
      <c r="O6819"/>
    </row>
    <row r="6820" spans="2:15" x14ac:dyDescent="0.3">
      <c r="B6820" s="54"/>
      <c r="M6820"/>
      <c r="N6820"/>
      <c r="O6820"/>
    </row>
    <row r="6821" spans="2:15" x14ac:dyDescent="0.3">
      <c r="B6821" s="54"/>
      <c r="M6821"/>
      <c r="N6821"/>
      <c r="O6821"/>
    </row>
    <row r="6822" spans="2:15" x14ac:dyDescent="0.3">
      <c r="B6822" s="54"/>
      <c r="M6822"/>
      <c r="N6822"/>
      <c r="O6822"/>
    </row>
    <row r="6823" spans="2:15" x14ac:dyDescent="0.3">
      <c r="B6823" s="54"/>
      <c r="M6823"/>
      <c r="N6823"/>
      <c r="O6823"/>
    </row>
    <row r="6824" spans="2:15" x14ac:dyDescent="0.3">
      <c r="B6824" s="54"/>
      <c r="M6824"/>
      <c r="N6824"/>
      <c r="O6824"/>
    </row>
    <row r="6825" spans="2:15" x14ac:dyDescent="0.3">
      <c r="B6825" s="54"/>
      <c r="M6825"/>
      <c r="N6825"/>
      <c r="O6825"/>
    </row>
    <row r="6826" spans="2:15" x14ac:dyDescent="0.3">
      <c r="B6826" s="54"/>
      <c r="M6826"/>
      <c r="N6826"/>
      <c r="O6826"/>
    </row>
    <row r="6827" spans="2:15" x14ac:dyDescent="0.3">
      <c r="B6827" s="54"/>
      <c r="M6827"/>
      <c r="N6827"/>
      <c r="O6827"/>
    </row>
    <row r="6828" spans="2:15" x14ac:dyDescent="0.3">
      <c r="B6828" s="54"/>
      <c r="M6828"/>
      <c r="N6828"/>
      <c r="O6828"/>
    </row>
    <row r="6829" spans="2:15" x14ac:dyDescent="0.3">
      <c r="B6829" s="54"/>
      <c r="M6829"/>
      <c r="N6829"/>
      <c r="O6829"/>
    </row>
    <row r="6830" spans="2:15" x14ac:dyDescent="0.3">
      <c r="B6830" s="54"/>
      <c r="M6830"/>
      <c r="N6830"/>
      <c r="O6830"/>
    </row>
    <row r="6831" spans="2:15" x14ac:dyDescent="0.3">
      <c r="B6831" s="54"/>
      <c r="M6831"/>
      <c r="N6831"/>
      <c r="O6831"/>
    </row>
    <row r="6832" spans="2:15" x14ac:dyDescent="0.3">
      <c r="B6832" s="54"/>
      <c r="M6832"/>
      <c r="N6832"/>
      <c r="O6832"/>
    </row>
    <row r="6833" spans="2:15" x14ac:dyDescent="0.3">
      <c r="B6833" s="54"/>
      <c r="M6833"/>
      <c r="N6833"/>
      <c r="O6833"/>
    </row>
    <row r="6834" spans="2:15" x14ac:dyDescent="0.3">
      <c r="B6834" s="54"/>
      <c r="M6834"/>
      <c r="N6834"/>
      <c r="O6834"/>
    </row>
    <row r="6835" spans="2:15" x14ac:dyDescent="0.3">
      <c r="B6835" s="54"/>
      <c r="M6835"/>
      <c r="N6835"/>
      <c r="O6835"/>
    </row>
    <row r="6836" spans="2:15" x14ac:dyDescent="0.3">
      <c r="B6836" s="54"/>
      <c r="M6836"/>
      <c r="N6836"/>
      <c r="O6836"/>
    </row>
    <row r="6837" spans="2:15" x14ac:dyDescent="0.3">
      <c r="B6837" s="54"/>
      <c r="M6837"/>
      <c r="N6837"/>
      <c r="O6837"/>
    </row>
    <row r="6838" spans="2:15" x14ac:dyDescent="0.3">
      <c r="B6838" s="54"/>
      <c r="M6838"/>
      <c r="N6838"/>
      <c r="O6838"/>
    </row>
    <row r="6839" spans="2:15" x14ac:dyDescent="0.3">
      <c r="B6839" s="54"/>
      <c r="M6839"/>
      <c r="N6839"/>
      <c r="O6839"/>
    </row>
    <row r="6840" spans="2:15" x14ac:dyDescent="0.3">
      <c r="B6840" s="54"/>
      <c r="M6840"/>
      <c r="N6840"/>
      <c r="O6840"/>
    </row>
    <row r="6841" spans="2:15" x14ac:dyDescent="0.3">
      <c r="B6841" s="54"/>
      <c r="M6841"/>
      <c r="N6841"/>
      <c r="O6841"/>
    </row>
    <row r="6842" spans="2:15" x14ac:dyDescent="0.3">
      <c r="B6842" s="54"/>
      <c r="M6842"/>
      <c r="N6842"/>
      <c r="O6842"/>
    </row>
    <row r="6843" spans="2:15" x14ac:dyDescent="0.3">
      <c r="B6843" s="54"/>
      <c r="M6843"/>
      <c r="N6843"/>
      <c r="O6843"/>
    </row>
    <row r="6844" spans="2:15" x14ac:dyDescent="0.3">
      <c r="B6844" s="54"/>
      <c r="M6844"/>
      <c r="N6844"/>
      <c r="O6844"/>
    </row>
    <row r="6845" spans="2:15" x14ac:dyDescent="0.3">
      <c r="B6845" s="54"/>
      <c r="M6845"/>
      <c r="N6845"/>
      <c r="O6845"/>
    </row>
    <row r="6846" spans="2:15" x14ac:dyDescent="0.3">
      <c r="B6846" s="54"/>
      <c r="M6846"/>
      <c r="N6846"/>
      <c r="O6846"/>
    </row>
    <row r="6847" spans="2:15" x14ac:dyDescent="0.3">
      <c r="B6847" s="54"/>
      <c r="M6847"/>
      <c r="N6847"/>
      <c r="O6847"/>
    </row>
    <row r="6848" spans="2:15" x14ac:dyDescent="0.3">
      <c r="B6848" s="54"/>
      <c r="M6848"/>
      <c r="N6848"/>
      <c r="O6848"/>
    </row>
    <row r="6849" spans="2:15" x14ac:dyDescent="0.3">
      <c r="B6849" s="54"/>
      <c r="M6849"/>
      <c r="N6849"/>
      <c r="O6849"/>
    </row>
    <row r="6850" spans="2:15" x14ac:dyDescent="0.3">
      <c r="B6850" s="54"/>
      <c r="M6850"/>
      <c r="N6850"/>
      <c r="O6850"/>
    </row>
    <row r="6851" spans="2:15" x14ac:dyDescent="0.3">
      <c r="B6851" s="54"/>
      <c r="M6851"/>
      <c r="N6851"/>
      <c r="O6851"/>
    </row>
    <row r="6852" spans="2:15" x14ac:dyDescent="0.3">
      <c r="B6852" s="54"/>
      <c r="M6852"/>
      <c r="N6852"/>
      <c r="O6852"/>
    </row>
    <row r="6853" spans="2:15" x14ac:dyDescent="0.3">
      <c r="B6853" s="54"/>
      <c r="M6853"/>
      <c r="N6853"/>
      <c r="O6853"/>
    </row>
    <row r="6854" spans="2:15" x14ac:dyDescent="0.3">
      <c r="B6854" s="54"/>
      <c r="M6854"/>
      <c r="N6854"/>
      <c r="O6854"/>
    </row>
    <row r="6855" spans="2:15" x14ac:dyDescent="0.3">
      <c r="B6855" s="54"/>
      <c r="M6855"/>
      <c r="N6855"/>
      <c r="O6855"/>
    </row>
    <row r="6856" spans="2:15" x14ac:dyDescent="0.3">
      <c r="B6856" s="54"/>
      <c r="M6856"/>
      <c r="N6856"/>
      <c r="O6856"/>
    </row>
    <row r="6857" spans="2:15" x14ac:dyDescent="0.3">
      <c r="B6857" s="54"/>
      <c r="M6857"/>
      <c r="N6857"/>
      <c r="O6857"/>
    </row>
    <row r="6858" spans="2:15" x14ac:dyDescent="0.3">
      <c r="B6858" s="54"/>
      <c r="M6858"/>
      <c r="N6858"/>
      <c r="O6858"/>
    </row>
    <row r="6859" spans="2:15" x14ac:dyDescent="0.3">
      <c r="B6859" s="54"/>
      <c r="M6859"/>
      <c r="N6859"/>
      <c r="O6859"/>
    </row>
    <row r="6860" spans="2:15" x14ac:dyDescent="0.3">
      <c r="B6860" s="54"/>
      <c r="M6860"/>
      <c r="N6860"/>
      <c r="O6860"/>
    </row>
    <row r="6861" spans="2:15" x14ac:dyDescent="0.3">
      <c r="B6861" s="54"/>
      <c r="M6861"/>
      <c r="N6861"/>
      <c r="O6861"/>
    </row>
    <row r="6862" spans="2:15" x14ac:dyDescent="0.3">
      <c r="B6862" s="54"/>
      <c r="M6862"/>
      <c r="N6862"/>
      <c r="O6862"/>
    </row>
    <row r="6863" spans="2:15" x14ac:dyDescent="0.3">
      <c r="B6863" s="54"/>
      <c r="M6863"/>
      <c r="N6863"/>
      <c r="O6863"/>
    </row>
    <row r="6864" spans="2:15" x14ac:dyDescent="0.3">
      <c r="B6864" s="54"/>
      <c r="M6864"/>
      <c r="N6864"/>
      <c r="O6864"/>
    </row>
    <row r="6865" spans="2:15" x14ac:dyDescent="0.3">
      <c r="B6865" s="54"/>
      <c r="M6865"/>
      <c r="N6865"/>
      <c r="O6865"/>
    </row>
    <row r="6866" spans="2:15" x14ac:dyDescent="0.3">
      <c r="B6866" s="54"/>
      <c r="M6866"/>
      <c r="N6866"/>
      <c r="O6866"/>
    </row>
    <row r="6867" spans="2:15" x14ac:dyDescent="0.3">
      <c r="B6867" s="54"/>
      <c r="M6867"/>
      <c r="N6867"/>
      <c r="O6867"/>
    </row>
    <row r="6868" spans="2:15" x14ac:dyDescent="0.3">
      <c r="B6868" s="54"/>
      <c r="M6868"/>
      <c r="N6868"/>
      <c r="O6868"/>
    </row>
    <row r="6869" spans="2:15" x14ac:dyDescent="0.3">
      <c r="B6869" s="54"/>
      <c r="M6869"/>
      <c r="N6869"/>
      <c r="O6869"/>
    </row>
    <row r="6870" spans="2:15" x14ac:dyDescent="0.3">
      <c r="B6870" s="54"/>
      <c r="M6870"/>
      <c r="N6870"/>
      <c r="O6870"/>
    </row>
    <row r="6871" spans="2:15" x14ac:dyDescent="0.3">
      <c r="B6871" s="54"/>
      <c r="M6871"/>
      <c r="N6871"/>
      <c r="O6871"/>
    </row>
    <row r="6872" spans="2:15" x14ac:dyDescent="0.3">
      <c r="B6872" s="54"/>
      <c r="M6872"/>
      <c r="N6872"/>
      <c r="O6872"/>
    </row>
    <row r="6873" spans="2:15" x14ac:dyDescent="0.3">
      <c r="B6873" s="54"/>
      <c r="M6873"/>
      <c r="N6873"/>
      <c r="O6873"/>
    </row>
    <row r="6874" spans="2:15" x14ac:dyDescent="0.3">
      <c r="B6874" s="54"/>
      <c r="M6874"/>
      <c r="N6874"/>
      <c r="O6874"/>
    </row>
    <row r="6875" spans="2:15" x14ac:dyDescent="0.3">
      <c r="B6875" s="54"/>
      <c r="M6875"/>
      <c r="N6875"/>
      <c r="O6875"/>
    </row>
    <row r="6876" spans="2:15" x14ac:dyDescent="0.3">
      <c r="B6876" s="54"/>
      <c r="M6876"/>
      <c r="N6876"/>
      <c r="O6876"/>
    </row>
    <row r="6877" spans="2:15" x14ac:dyDescent="0.3">
      <c r="B6877" s="54"/>
      <c r="M6877"/>
      <c r="N6877"/>
      <c r="O6877"/>
    </row>
    <row r="6878" spans="2:15" x14ac:dyDescent="0.3">
      <c r="B6878" s="54"/>
      <c r="M6878"/>
      <c r="N6878"/>
      <c r="O6878"/>
    </row>
    <row r="6879" spans="2:15" x14ac:dyDescent="0.3">
      <c r="B6879" s="54"/>
      <c r="M6879"/>
      <c r="N6879"/>
      <c r="O6879"/>
    </row>
    <row r="6880" spans="2:15" x14ac:dyDescent="0.3">
      <c r="B6880" s="54"/>
      <c r="M6880"/>
      <c r="N6880"/>
      <c r="O6880"/>
    </row>
    <row r="6881" spans="2:15" x14ac:dyDescent="0.3">
      <c r="B6881" s="54"/>
      <c r="M6881"/>
      <c r="N6881"/>
      <c r="O6881"/>
    </row>
    <row r="6882" spans="2:15" x14ac:dyDescent="0.3">
      <c r="B6882" s="54"/>
      <c r="M6882"/>
      <c r="N6882"/>
      <c r="O6882"/>
    </row>
    <row r="6883" spans="2:15" x14ac:dyDescent="0.3">
      <c r="B6883" s="54"/>
      <c r="M6883"/>
      <c r="N6883"/>
      <c r="O6883"/>
    </row>
    <row r="6884" spans="2:15" x14ac:dyDescent="0.3">
      <c r="B6884" s="54"/>
      <c r="M6884"/>
      <c r="N6884"/>
      <c r="O6884"/>
    </row>
    <row r="6885" spans="2:15" x14ac:dyDescent="0.3">
      <c r="B6885" s="54"/>
      <c r="M6885"/>
      <c r="N6885"/>
      <c r="O6885"/>
    </row>
    <row r="6886" spans="2:15" x14ac:dyDescent="0.3">
      <c r="B6886" s="54"/>
      <c r="M6886"/>
      <c r="N6886"/>
      <c r="O6886"/>
    </row>
    <row r="6887" spans="2:15" x14ac:dyDescent="0.3">
      <c r="B6887" s="54"/>
      <c r="M6887"/>
      <c r="N6887"/>
      <c r="O6887"/>
    </row>
    <row r="6888" spans="2:15" x14ac:dyDescent="0.3">
      <c r="B6888" s="54"/>
      <c r="M6888"/>
      <c r="N6888"/>
      <c r="O6888"/>
    </row>
    <row r="6889" spans="2:15" x14ac:dyDescent="0.3">
      <c r="B6889" s="54"/>
      <c r="M6889"/>
      <c r="N6889"/>
      <c r="O6889"/>
    </row>
    <row r="6890" spans="2:15" x14ac:dyDescent="0.3">
      <c r="B6890" s="54"/>
      <c r="M6890"/>
      <c r="N6890"/>
      <c r="O6890"/>
    </row>
    <row r="6891" spans="2:15" x14ac:dyDescent="0.3">
      <c r="B6891" s="54"/>
      <c r="M6891"/>
      <c r="N6891"/>
      <c r="O6891"/>
    </row>
    <row r="6892" spans="2:15" x14ac:dyDescent="0.3">
      <c r="B6892" s="54"/>
      <c r="M6892"/>
      <c r="N6892"/>
      <c r="O6892"/>
    </row>
    <row r="6893" spans="2:15" x14ac:dyDescent="0.3">
      <c r="B6893" s="54"/>
      <c r="M6893"/>
      <c r="N6893"/>
      <c r="O6893"/>
    </row>
    <row r="6894" spans="2:15" x14ac:dyDescent="0.3">
      <c r="B6894" s="54"/>
      <c r="M6894"/>
      <c r="N6894"/>
      <c r="O6894"/>
    </row>
    <row r="6895" spans="2:15" x14ac:dyDescent="0.3">
      <c r="B6895" s="54"/>
      <c r="M6895"/>
      <c r="N6895"/>
      <c r="O6895"/>
    </row>
    <row r="6896" spans="2:15" x14ac:dyDescent="0.3">
      <c r="B6896" s="54"/>
      <c r="M6896"/>
      <c r="N6896"/>
      <c r="O6896"/>
    </row>
    <row r="6897" spans="2:15" x14ac:dyDescent="0.3">
      <c r="B6897" s="54"/>
      <c r="M6897"/>
      <c r="N6897"/>
      <c r="O6897"/>
    </row>
    <row r="6898" spans="2:15" x14ac:dyDescent="0.3">
      <c r="B6898" s="54"/>
      <c r="M6898"/>
      <c r="N6898"/>
      <c r="O6898"/>
    </row>
    <row r="6899" spans="2:15" x14ac:dyDescent="0.3">
      <c r="B6899" s="54"/>
      <c r="M6899"/>
      <c r="N6899"/>
      <c r="O6899"/>
    </row>
    <row r="6900" spans="2:15" x14ac:dyDescent="0.3">
      <c r="B6900" s="54"/>
      <c r="M6900"/>
      <c r="N6900"/>
      <c r="O6900"/>
    </row>
    <row r="6901" spans="2:15" x14ac:dyDescent="0.3">
      <c r="B6901" s="54"/>
      <c r="M6901"/>
      <c r="N6901"/>
      <c r="O6901"/>
    </row>
    <row r="6902" spans="2:15" x14ac:dyDescent="0.3">
      <c r="B6902" s="54"/>
      <c r="M6902"/>
      <c r="N6902"/>
      <c r="O6902"/>
    </row>
    <row r="6903" spans="2:15" x14ac:dyDescent="0.3">
      <c r="B6903" s="54"/>
      <c r="M6903"/>
      <c r="N6903"/>
      <c r="O6903"/>
    </row>
    <row r="6904" spans="2:15" x14ac:dyDescent="0.3">
      <c r="B6904" s="54"/>
      <c r="M6904"/>
      <c r="N6904"/>
      <c r="O6904"/>
    </row>
    <row r="6905" spans="2:15" x14ac:dyDescent="0.3">
      <c r="B6905" s="54"/>
      <c r="M6905"/>
      <c r="N6905"/>
      <c r="O6905"/>
    </row>
    <row r="6906" spans="2:15" x14ac:dyDescent="0.3">
      <c r="B6906" s="54"/>
      <c r="M6906"/>
      <c r="N6906"/>
      <c r="O6906"/>
    </row>
    <row r="6907" spans="2:15" x14ac:dyDescent="0.3">
      <c r="B6907" s="54"/>
      <c r="M6907"/>
      <c r="N6907"/>
      <c r="O6907"/>
    </row>
    <row r="6908" spans="2:15" x14ac:dyDescent="0.3">
      <c r="B6908" s="54"/>
      <c r="M6908"/>
      <c r="N6908"/>
      <c r="O6908"/>
    </row>
    <row r="6909" spans="2:15" x14ac:dyDescent="0.3">
      <c r="B6909" s="54"/>
      <c r="M6909"/>
      <c r="N6909"/>
      <c r="O6909"/>
    </row>
    <row r="6910" spans="2:15" x14ac:dyDescent="0.3">
      <c r="B6910" s="54"/>
      <c r="M6910"/>
      <c r="N6910"/>
      <c r="O6910"/>
    </row>
    <row r="6911" spans="2:15" x14ac:dyDescent="0.3">
      <c r="B6911" s="54"/>
      <c r="M6911"/>
      <c r="N6911"/>
      <c r="O6911"/>
    </row>
    <row r="6912" spans="2:15" x14ac:dyDescent="0.3">
      <c r="B6912" s="54"/>
      <c r="M6912"/>
      <c r="N6912"/>
      <c r="O6912"/>
    </row>
    <row r="6913" spans="2:15" x14ac:dyDescent="0.3">
      <c r="B6913" s="54"/>
      <c r="M6913"/>
      <c r="N6913"/>
      <c r="O6913"/>
    </row>
    <row r="6914" spans="2:15" x14ac:dyDescent="0.3">
      <c r="B6914" s="54"/>
      <c r="M6914"/>
      <c r="N6914"/>
      <c r="O6914"/>
    </row>
    <row r="6915" spans="2:15" x14ac:dyDescent="0.3">
      <c r="B6915" s="54"/>
      <c r="M6915"/>
      <c r="N6915"/>
      <c r="O6915"/>
    </row>
    <row r="6916" spans="2:15" x14ac:dyDescent="0.3">
      <c r="B6916" s="54"/>
      <c r="M6916"/>
      <c r="N6916"/>
      <c r="O6916"/>
    </row>
    <row r="6917" spans="2:15" x14ac:dyDescent="0.3">
      <c r="B6917" s="54"/>
      <c r="M6917"/>
      <c r="N6917"/>
      <c r="O6917"/>
    </row>
    <row r="6918" spans="2:15" x14ac:dyDescent="0.3">
      <c r="B6918" s="54"/>
      <c r="M6918"/>
      <c r="N6918"/>
      <c r="O6918"/>
    </row>
    <row r="6919" spans="2:15" x14ac:dyDescent="0.3">
      <c r="B6919" s="54"/>
      <c r="M6919"/>
      <c r="N6919"/>
      <c r="O6919"/>
    </row>
    <row r="6920" spans="2:15" x14ac:dyDescent="0.3">
      <c r="B6920" s="54"/>
      <c r="M6920"/>
      <c r="N6920"/>
      <c r="O6920"/>
    </row>
    <row r="6921" spans="2:15" x14ac:dyDescent="0.3">
      <c r="B6921" s="54"/>
      <c r="M6921"/>
      <c r="N6921"/>
      <c r="O6921"/>
    </row>
    <row r="6922" spans="2:15" x14ac:dyDescent="0.3">
      <c r="B6922" s="54"/>
      <c r="M6922"/>
      <c r="N6922"/>
      <c r="O6922"/>
    </row>
    <row r="6923" spans="2:15" x14ac:dyDescent="0.3">
      <c r="B6923" s="54"/>
      <c r="M6923"/>
      <c r="N6923"/>
      <c r="O6923"/>
    </row>
    <row r="6924" spans="2:15" x14ac:dyDescent="0.3">
      <c r="B6924" s="54"/>
      <c r="M6924"/>
      <c r="N6924"/>
      <c r="O6924"/>
    </row>
    <row r="6925" spans="2:15" x14ac:dyDescent="0.3">
      <c r="B6925" s="54"/>
      <c r="M6925"/>
      <c r="N6925"/>
      <c r="O6925"/>
    </row>
    <row r="6926" spans="2:15" x14ac:dyDescent="0.3">
      <c r="B6926" s="54"/>
      <c r="M6926"/>
      <c r="N6926"/>
      <c r="O6926"/>
    </row>
    <row r="6927" spans="2:15" x14ac:dyDescent="0.3">
      <c r="B6927" s="54"/>
      <c r="M6927"/>
      <c r="N6927"/>
      <c r="O6927"/>
    </row>
    <row r="6928" spans="2:15" x14ac:dyDescent="0.3">
      <c r="B6928" s="54"/>
      <c r="M6928"/>
      <c r="N6928"/>
      <c r="O6928"/>
    </row>
    <row r="6929" spans="2:15" x14ac:dyDescent="0.3">
      <c r="B6929" s="54"/>
      <c r="M6929"/>
      <c r="N6929"/>
      <c r="O6929"/>
    </row>
    <row r="6930" spans="2:15" x14ac:dyDescent="0.3">
      <c r="B6930" s="54"/>
      <c r="M6930"/>
      <c r="N6930"/>
      <c r="O6930"/>
    </row>
    <row r="6931" spans="2:15" x14ac:dyDescent="0.3">
      <c r="B6931" s="54"/>
      <c r="M6931"/>
      <c r="N6931"/>
      <c r="O6931"/>
    </row>
    <row r="6932" spans="2:15" x14ac:dyDescent="0.3">
      <c r="B6932" s="54"/>
      <c r="M6932"/>
      <c r="N6932"/>
      <c r="O6932"/>
    </row>
    <row r="6933" spans="2:15" x14ac:dyDescent="0.3">
      <c r="B6933" s="54"/>
      <c r="M6933"/>
      <c r="N6933"/>
      <c r="O6933"/>
    </row>
    <row r="6934" spans="2:15" x14ac:dyDescent="0.3">
      <c r="B6934" s="54"/>
      <c r="M6934"/>
      <c r="N6934"/>
      <c r="O6934"/>
    </row>
    <row r="6935" spans="2:15" x14ac:dyDescent="0.3">
      <c r="B6935" s="54"/>
      <c r="M6935"/>
      <c r="N6935"/>
      <c r="O6935"/>
    </row>
    <row r="6936" spans="2:15" x14ac:dyDescent="0.3">
      <c r="B6936" s="54"/>
      <c r="M6936"/>
      <c r="N6936"/>
      <c r="O6936"/>
    </row>
    <row r="6937" spans="2:15" x14ac:dyDescent="0.3">
      <c r="B6937" s="54"/>
      <c r="M6937"/>
      <c r="N6937"/>
      <c r="O6937"/>
    </row>
    <row r="6938" spans="2:15" x14ac:dyDescent="0.3">
      <c r="B6938" s="54"/>
      <c r="M6938"/>
      <c r="N6938"/>
      <c r="O6938"/>
    </row>
    <row r="6939" spans="2:15" x14ac:dyDescent="0.3">
      <c r="B6939" s="54"/>
      <c r="M6939"/>
      <c r="N6939"/>
      <c r="O6939"/>
    </row>
    <row r="6940" spans="2:15" x14ac:dyDescent="0.3">
      <c r="B6940" s="54"/>
      <c r="M6940"/>
      <c r="N6940"/>
      <c r="O6940"/>
    </row>
    <row r="6941" spans="2:15" x14ac:dyDescent="0.3">
      <c r="B6941" s="54"/>
      <c r="M6941"/>
      <c r="N6941"/>
      <c r="O6941"/>
    </row>
    <row r="6942" spans="2:15" x14ac:dyDescent="0.3">
      <c r="B6942" s="54"/>
      <c r="M6942"/>
      <c r="N6942"/>
      <c r="O6942"/>
    </row>
    <row r="6943" spans="2:15" x14ac:dyDescent="0.3">
      <c r="B6943" s="54"/>
      <c r="M6943"/>
      <c r="N6943"/>
      <c r="O6943"/>
    </row>
    <row r="6944" spans="2:15" x14ac:dyDescent="0.3">
      <c r="B6944" s="54"/>
      <c r="M6944"/>
      <c r="N6944"/>
      <c r="O6944"/>
    </row>
    <row r="6945" spans="2:15" x14ac:dyDescent="0.3">
      <c r="B6945" s="54"/>
      <c r="M6945"/>
      <c r="N6945"/>
      <c r="O6945"/>
    </row>
    <row r="6946" spans="2:15" x14ac:dyDescent="0.3">
      <c r="B6946" s="54"/>
      <c r="M6946"/>
      <c r="N6946"/>
      <c r="O6946"/>
    </row>
    <row r="6947" spans="2:15" x14ac:dyDescent="0.3">
      <c r="B6947" s="54"/>
      <c r="M6947"/>
      <c r="N6947"/>
      <c r="O6947"/>
    </row>
    <row r="6948" spans="2:15" x14ac:dyDescent="0.3">
      <c r="B6948" s="54"/>
      <c r="M6948"/>
      <c r="N6948"/>
      <c r="O6948"/>
    </row>
    <row r="6949" spans="2:15" x14ac:dyDescent="0.3">
      <c r="B6949" s="54"/>
      <c r="M6949"/>
      <c r="N6949"/>
      <c r="O6949"/>
    </row>
    <row r="6950" spans="2:15" x14ac:dyDescent="0.3">
      <c r="B6950" s="54"/>
      <c r="M6950"/>
      <c r="N6950"/>
      <c r="O6950"/>
    </row>
    <row r="6951" spans="2:15" x14ac:dyDescent="0.3">
      <c r="B6951" s="54"/>
      <c r="M6951"/>
      <c r="N6951"/>
      <c r="O6951"/>
    </row>
    <row r="6952" spans="2:15" x14ac:dyDescent="0.3">
      <c r="B6952" s="54"/>
      <c r="M6952"/>
      <c r="N6952"/>
      <c r="O6952"/>
    </row>
    <row r="6953" spans="2:15" x14ac:dyDescent="0.3">
      <c r="B6953" s="54"/>
      <c r="M6953"/>
      <c r="N6953"/>
      <c r="O6953"/>
    </row>
    <row r="6954" spans="2:15" x14ac:dyDescent="0.3">
      <c r="B6954" s="54"/>
      <c r="M6954"/>
      <c r="N6954"/>
      <c r="O6954"/>
    </row>
    <row r="6955" spans="2:15" x14ac:dyDescent="0.3">
      <c r="B6955" s="54"/>
      <c r="M6955"/>
      <c r="N6955"/>
      <c r="O6955"/>
    </row>
    <row r="6956" spans="2:15" x14ac:dyDescent="0.3">
      <c r="B6956" s="54"/>
      <c r="M6956"/>
      <c r="N6956"/>
      <c r="O6956"/>
    </row>
    <row r="6957" spans="2:15" x14ac:dyDescent="0.3">
      <c r="B6957" s="54"/>
      <c r="M6957"/>
      <c r="N6957"/>
      <c r="O6957"/>
    </row>
    <row r="6958" spans="2:15" x14ac:dyDescent="0.3">
      <c r="B6958" s="54"/>
      <c r="M6958"/>
      <c r="N6958"/>
      <c r="O6958"/>
    </row>
    <row r="6959" spans="2:15" x14ac:dyDescent="0.3">
      <c r="B6959" s="54"/>
      <c r="M6959"/>
      <c r="N6959"/>
      <c r="O6959"/>
    </row>
    <row r="6960" spans="2:15" x14ac:dyDescent="0.3">
      <c r="B6960" s="54"/>
      <c r="M6960"/>
      <c r="N6960"/>
      <c r="O6960"/>
    </row>
    <row r="6961" spans="2:15" x14ac:dyDescent="0.3">
      <c r="B6961" s="54"/>
      <c r="M6961"/>
      <c r="N6961"/>
      <c r="O6961"/>
    </row>
    <row r="6962" spans="2:15" x14ac:dyDescent="0.3">
      <c r="B6962" s="54"/>
      <c r="M6962"/>
      <c r="N6962"/>
      <c r="O6962"/>
    </row>
    <row r="6963" spans="2:15" x14ac:dyDescent="0.3">
      <c r="B6963" s="54"/>
      <c r="M6963"/>
      <c r="N6963"/>
      <c r="O6963"/>
    </row>
    <row r="6964" spans="2:15" x14ac:dyDescent="0.3">
      <c r="B6964" s="54"/>
      <c r="M6964"/>
      <c r="N6964"/>
      <c r="O6964"/>
    </row>
    <row r="6965" spans="2:15" x14ac:dyDescent="0.3">
      <c r="B6965" s="54"/>
      <c r="M6965"/>
      <c r="N6965"/>
      <c r="O6965"/>
    </row>
    <row r="6966" spans="2:15" x14ac:dyDescent="0.3">
      <c r="B6966" s="54"/>
      <c r="M6966"/>
      <c r="N6966"/>
      <c r="O6966"/>
    </row>
    <row r="6967" spans="2:15" x14ac:dyDescent="0.3">
      <c r="B6967" s="54"/>
      <c r="M6967"/>
      <c r="N6967"/>
      <c r="O6967"/>
    </row>
    <row r="6968" spans="2:15" x14ac:dyDescent="0.3">
      <c r="B6968" s="54"/>
      <c r="M6968"/>
      <c r="N6968"/>
      <c r="O6968"/>
    </row>
    <row r="6969" spans="2:15" x14ac:dyDescent="0.3">
      <c r="B6969" s="54"/>
      <c r="M6969"/>
      <c r="N6969"/>
      <c r="O6969"/>
    </row>
    <row r="6970" spans="2:15" x14ac:dyDescent="0.3">
      <c r="B6970" s="54"/>
      <c r="M6970"/>
      <c r="N6970"/>
      <c r="O6970"/>
    </row>
    <row r="6971" spans="2:15" x14ac:dyDescent="0.3">
      <c r="B6971" s="54"/>
      <c r="M6971"/>
      <c r="N6971"/>
      <c r="O6971"/>
    </row>
    <row r="6972" spans="2:15" x14ac:dyDescent="0.3">
      <c r="B6972" s="54"/>
      <c r="M6972"/>
      <c r="N6972"/>
      <c r="O6972"/>
    </row>
    <row r="6973" spans="2:15" x14ac:dyDescent="0.3">
      <c r="B6973" s="54"/>
      <c r="M6973"/>
      <c r="N6973"/>
      <c r="O6973"/>
    </row>
    <row r="6974" spans="2:15" x14ac:dyDescent="0.3">
      <c r="B6974" s="54"/>
      <c r="M6974"/>
      <c r="N6974"/>
      <c r="O6974"/>
    </row>
    <row r="6975" spans="2:15" x14ac:dyDescent="0.3">
      <c r="B6975" s="54"/>
      <c r="M6975"/>
      <c r="N6975"/>
      <c r="O6975"/>
    </row>
    <row r="6976" spans="2:15" x14ac:dyDescent="0.3">
      <c r="B6976" s="54"/>
      <c r="M6976"/>
      <c r="N6976"/>
      <c r="O6976"/>
    </row>
    <row r="6977" spans="2:15" x14ac:dyDescent="0.3">
      <c r="B6977" s="54"/>
      <c r="M6977"/>
      <c r="N6977"/>
      <c r="O6977"/>
    </row>
    <row r="6978" spans="2:15" x14ac:dyDescent="0.3">
      <c r="B6978" s="54"/>
      <c r="M6978"/>
      <c r="N6978"/>
      <c r="O6978"/>
    </row>
    <row r="6979" spans="2:15" x14ac:dyDescent="0.3">
      <c r="B6979" s="54"/>
      <c r="M6979"/>
      <c r="N6979"/>
      <c r="O6979"/>
    </row>
    <row r="6980" spans="2:15" x14ac:dyDescent="0.3">
      <c r="B6980" s="54"/>
      <c r="M6980"/>
      <c r="N6980"/>
      <c r="O6980"/>
    </row>
    <row r="6981" spans="2:15" x14ac:dyDescent="0.3">
      <c r="B6981" s="54"/>
      <c r="M6981"/>
      <c r="N6981"/>
      <c r="O6981"/>
    </row>
    <row r="6982" spans="2:15" x14ac:dyDescent="0.3">
      <c r="B6982" s="54"/>
      <c r="M6982"/>
      <c r="N6982"/>
      <c r="O6982"/>
    </row>
    <row r="6983" spans="2:15" x14ac:dyDescent="0.3">
      <c r="B6983" s="54"/>
      <c r="M6983"/>
      <c r="N6983"/>
      <c r="O6983"/>
    </row>
    <row r="6984" spans="2:15" x14ac:dyDescent="0.3">
      <c r="B6984" s="54"/>
      <c r="M6984"/>
      <c r="N6984"/>
      <c r="O6984"/>
    </row>
    <row r="6985" spans="2:15" x14ac:dyDescent="0.3">
      <c r="B6985" s="54"/>
      <c r="M6985"/>
      <c r="N6985"/>
      <c r="O6985"/>
    </row>
    <row r="6986" spans="2:15" x14ac:dyDescent="0.3">
      <c r="B6986" s="54"/>
      <c r="M6986"/>
      <c r="N6986"/>
      <c r="O6986"/>
    </row>
    <row r="6987" spans="2:15" x14ac:dyDescent="0.3">
      <c r="B6987" s="54"/>
      <c r="M6987"/>
      <c r="N6987"/>
      <c r="O6987"/>
    </row>
    <row r="6988" spans="2:15" x14ac:dyDescent="0.3">
      <c r="B6988" s="54"/>
      <c r="M6988"/>
      <c r="N6988"/>
      <c r="O6988"/>
    </row>
    <row r="6989" spans="2:15" x14ac:dyDescent="0.3">
      <c r="B6989" s="54"/>
      <c r="M6989"/>
      <c r="N6989"/>
      <c r="O6989"/>
    </row>
    <row r="6990" spans="2:15" x14ac:dyDescent="0.3">
      <c r="B6990" s="54"/>
      <c r="M6990"/>
      <c r="N6990"/>
      <c r="O6990"/>
    </row>
    <row r="6991" spans="2:15" x14ac:dyDescent="0.3">
      <c r="B6991" s="54"/>
      <c r="M6991"/>
      <c r="N6991"/>
      <c r="O6991"/>
    </row>
    <row r="6992" spans="2:15" x14ac:dyDescent="0.3">
      <c r="B6992" s="54"/>
      <c r="M6992"/>
      <c r="N6992"/>
      <c r="O6992"/>
    </row>
    <row r="6993" spans="2:15" x14ac:dyDescent="0.3">
      <c r="B6993" s="54"/>
      <c r="M6993"/>
      <c r="N6993"/>
      <c r="O6993"/>
    </row>
    <row r="6994" spans="2:15" x14ac:dyDescent="0.3">
      <c r="B6994" s="54"/>
      <c r="M6994"/>
      <c r="N6994"/>
      <c r="O6994"/>
    </row>
    <row r="6995" spans="2:15" x14ac:dyDescent="0.3">
      <c r="B6995" s="54"/>
      <c r="M6995"/>
      <c r="N6995"/>
      <c r="O6995"/>
    </row>
    <row r="6996" spans="2:15" x14ac:dyDescent="0.3">
      <c r="B6996" s="54"/>
      <c r="M6996"/>
      <c r="N6996"/>
      <c r="O6996"/>
    </row>
    <row r="6997" spans="2:15" x14ac:dyDescent="0.3">
      <c r="B6997" s="54"/>
      <c r="M6997"/>
      <c r="N6997"/>
      <c r="O6997"/>
    </row>
    <row r="6998" spans="2:15" x14ac:dyDescent="0.3">
      <c r="B6998" s="54"/>
      <c r="M6998"/>
      <c r="N6998"/>
      <c r="O6998"/>
    </row>
    <row r="6999" spans="2:15" x14ac:dyDescent="0.3">
      <c r="B6999" s="54"/>
      <c r="M6999"/>
      <c r="N6999"/>
      <c r="O6999"/>
    </row>
    <row r="7000" spans="2:15" x14ac:dyDescent="0.3">
      <c r="B7000" s="54"/>
      <c r="M7000"/>
      <c r="N7000"/>
      <c r="O7000"/>
    </row>
    <row r="7001" spans="2:15" x14ac:dyDescent="0.3">
      <c r="B7001" s="54"/>
      <c r="M7001"/>
      <c r="N7001"/>
      <c r="O7001"/>
    </row>
    <row r="7002" spans="2:15" x14ac:dyDescent="0.3">
      <c r="B7002" s="54"/>
      <c r="M7002"/>
      <c r="N7002"/>
      <c r="O7002"/>
    </row>
    <row r="7003" spans="2:15" x14ac:dyDescent="0.3">
      <c r="B7003" s="54"/>
      <c r="M7003"/>
      <c r="N7003"/>
      <c r="O7003"/>
    </row>
    <row r="7004" spans="2:15" x14ac:dyDescent="0.3">
      <c r="B7004" s="54"/>
      <c r="M7004"/>
      <c r="N7004"/>
      <c r="O7004"/>
    </row>
    <row r="7005" spans="2:15" x14ac:dyDescent="0.3">
      <c r="B7005" s="54"/>
      <c r="M7005"/>
      <c r="N7005"/>
      <c r="O7005"/>
    </row>
    <row r="7006" spans="2:15" x14ac:dyDescent="0.3">
      <c r="B7006" s="54"/>
      <c r="M7006"/>
      <c r="N7006"/>
      <c r="O7006"/>
    </row>
    <row r="7007" spans="2:15" x14ac:dyDescent="0.3">
      <c r="B7007" s="54"/>
      <c r="M7007"/>
      <c r="N7007"/>
      <c r="O7007"/>
    </row>
    <row r="7008" spans="2:15" x14ac:dyDescent="0.3">
      <c r="B7008" s="54"/>
      <c r="M7008"/>
      <c r="N7008"/>
      <c r="O7008"/>
    </row>
    <row r="7009" spans="2:15" x14ac:dyDescent="0.3">
      <c r="B7009" s="54"/>
      <c r="M7009"/>
      <c r="N7009"/>
      <c r="O7009"/>
    </row>
    <row r="7010" spans="2:15" x14ac:dyDescent="0.3">
      <c r="B7010" s="54"/>
      <c r="M7010"/>
      <c r="N7010"/>
      <c r="O7010"/>
    </row>
    <row r="7011" spans="2:15" x14ac:dyDescent="0.3">
      <c r="B7011" s="54"/>
      <c r="M7011"/>
      <c r="N7011"/>
      <c r="O7011"/>
    </row>
    <row r="7012" spans="2:15" x14ac:dyDescent="0.3">
      <c r="B7012" s="54"/>
      <c r="M7012"/>
      <c r="N7012"/>
      <c r="O7012"/>
    </row>
    <row r="7013" spans="2:15" x14ac:dyDescent="0.3">
      <c r="B7013" s="54"/>
      <c r="M7013"/>
      <c r="N7013"/>
      <c r="O7013"/>
    </row>
    <row r="7014" spans="2:15" x14ac:dyDescent="0.3">
      <c r="B7014" s="54"/>
      <c r="M7014"/>
      <c r="N7014"/>
      <c r="O7014"/>
    </row>
    <row r="7015" spans="2:15" x14ac:dyDescent="0.3">
      <c r="B7015" s="54"/>
      <c r="M7015"/>
      <c r="N7015"/>
      <c r="O7015"/>
    </row>
    <row r="7016" spans="2:15" x14ac:dyDescent="0.3">
      <c r="B7016" s="54"/>
      <c r="M7016"/>
      <c r="N7016"/>
      <c r="O7016"/>
    </row>
    <row r="7017" spans="2:15" x14ac:dyDescent="0.3">
      <c r="B7017" s="54"/>
      <c r="M7017"/>
      <c r="N7017"/>
      <c r="O7017"/>
    </row>
    <row r="7018" spans="2:15" x14ac:dyDescent="0.3">
      <c r="B7018" s="54"/>
      <c r="M7018"/>
      <c r="N7018"/>
      <c r="O7018"/>
    </row>
    <row r="7019" spans="2:15" x14ac:dyDescent="0.3">
      <c r="B7019" s="54"/>
      <c r="M7019"/>
      <c r="N7019"/>
      <c r="O7019"/>
    </row>
    <row r="7020" spans="2:15" x14ac:dyDescent="0.3">
      <c r="B7020" s="54"/>
      <c r="M7020"/>
      <c r="N7020"/>
      <c r="O7020"/>
    </row>
    <row r="7021" spans="2:15" x14ac:dyDescent="0.3">
      <c r="B7021" s="54"/>
      <c r="M7021"/>
      <c r="N7021"/>
      <c r="O7021"/>
    </row>
    <row r="7022" spans="2:15" x14ac:dyDescent="0.3">
      <c r="B7022" s="54"/>
      <c r="M7022"/>
      <c r="N7022"/>
      <c r="O7022"/>
    </row>
    <row r="7023" spans="2:15" x14ac:dyDescent="0.3">
      <c r="B7023" s="54"/>
      <c r="M7023"/>
      <c r="N7023"/>
      <c r="O7023"/>
    </row>
    <row r="7024" spans="2:15" x14ac:dyDescent="0.3">
      <c r="B7024" s="54"/>
      <c r="M7024"/>
      <c r="N7024"/>
      <c r="O7024"/>
    </row>
    <row r="7025" spans="2:15" x14ac:dyDescent="0.3">
      <c r="B7025" s="54"/>
      <c r="M7025"/>
      <c r="N7025"/>
      <c r="O7025"/>
    </row>
    <row r="7026" spans="2:15" x14ac:dyDescent="0.3">
      <c r="B7026" s="54"/>
      <c r="M7026"/>
      <c r="N7026"/>
      <c r="O7026"/>
    </row>
    <row r="7027" spans="2:15" x14ac:dyDescent="0.3">
      <c r="B7027" s="54"/>
      <c r="M7027"/>
      <c r="N7027"/>
      <c r="O7027"/>
    </row>
    <row r="7028" spans="2:15" x14ac:dyDescent="0.3">
      <c r="B7028" s="54"/>
      <c r="M7028"/>
      <c r="N7028"/>
      <c r="O7028"/>
    </row>
    <row r="7029" spans="2:15" x14ac:dyDescent="0.3">
      <c r="B7029" s="54"/>
      <c r="M7029"/>
      <c r="N7029"/>
      <c r="O7029"/>
    </row>
    <row r="7030" spans="2:15" x14ac:dyDescent="0.3">
      <c r="B7030" s="54"/>
      <c r="M7030"/>
      <c r="N7030"/>
      <c r="O7030"/>
    </row>
    <row r="7031" spans="2:15" x14ac:dyDescent="0.3">
      <c r="B7031" s="54"/>
      <c r="M7031"/>
      <c r="N7031"/>
      <c r="O7031"/>
    </row>
    <row r="7032" spans="2:15" x14ac:dyDescent="0.3">
      <c r="B7032" s="54"/>
      <c r="M7032"/>
      <c r="N7032"/>
      <c r="O7032"/>
    </row>
    <row r="7033" spans="2:15" x14ac:dyDescent="0.3">
      <c r="B7033" s="54"/>
      <c r="M7033"/>
      <c r="N7033"/>
      <c r="O7033"/>
    </row>
    <row r="7034" spans="2:15" x14ac:dyDescent="0.3">
      <c r="B7034" s="54"/>
      <c r="M7034"/>
      <c r="N7034"/>
      <c r="O7034"/>
    </row>
    <row r="7035" spans="2:15" x14ac:dyDescent="0.3">
      <c r="B7035" s="54"/>
      <c r="M7035"/>
      <c r="N7035"/>
      <c r="O7035"/>
    </row>
    <row r="7036" spans="2:15" x14ac:dyDescent="0.3">
      <c r="B7036" s="54"/>
      <c r="M7036"/>
      <c r="N7036"/>
      <c r="O7036"/>
    </row>
    <row r="7037" spans="2:15" x14ac:dyDescent="0.3">
      <c r="B7037" s="54"/>
      <c r="M7037"/>
      <c r="N7037"/>
      <c r="O7037"/>
    </row>
    <row r="7038" spans="2:15" x14ac:dyDescent="0.3">
      <c r="B7038" s="54"/>
      <c r="M7038"/>
      <c r="N7038"/>
      <c r="O7038"/>
    </row>
    <row r="7039" spans="2:15" x14ac:dyDescent="0.3">
      <c r="B7039" s="54"/>
      <c r="M7039"/>
      <c r="N7039"/>
      <c r="O7039"/>
    </row>
    <row r="7040" spans="2:15" x14ac:dyDescent="0.3">
      <c r="B7040" s="54"/>
      <c r="M7040"/>
      <c r="N7040"/>
      <c r="O7040"/>
    </row>
    <row r="7041" spans="2:15" x14ac:dyDescent="0.3">
      <c r="B7041" s="54"/>
      <c r="M7041"/>
      <c r="N7041"/>
      <c r="O7041"/>
    </row>
    <row r="7042" spans="2:15" x14ac:dyDescent="0.3">
      <c r="B7042" s="54"/>
      <c r="M7042"/>
      <c r="N7042"/>
      <c r="O7042"/>
    </row>
    <row r="7043" spans="2:15" x14ac:dyDescent="0.3">
      <c r="B7043" s="54"/>
      <c r="M7043"/>
      <c r="N7043"/>
      <c r="O7043"/>
    </row>
    <row r="7044" spans="2:15" x14ac:dyDescent="0.3">
      <c r="B7044" s="54"/>
      <c r="M7044"/>
      <c r="N7044"/>
      <c r="O7044"/>
    </row>
    <row r="7045" spans="2:15" x14ac:dyDescent="0.3">
      <c r="B7045" s="54"/>
      <c r="M7045"/>
      <c r="N7045"/>
      <c r="O7045"/>
    </row>
    <row r="7046" spans="2:15" x14ac:dyDescent="0.3">
      <c r="B7046" s="54"/>
      <c r="M7046"/>
      <c r="N7046"/>
      <c r="O7046"/>
    </row>
    <row r="7047" spans="2:15" x14ac:dyDescent="0.3">
      <c r="B7047" s="54"/>
      <c r="M7047"/>
      <c r="N7047"/>
      <c r="O7047"/>
    </row>
    <row r="7048" spans="2:15" x14ac:dyDescent="0.3">
      <c r="B7048" s="54"/>
      <c r="M7048"/>
      <c r="N7048"/>
      <c r="O7048"/>
    </row>
    <row r="7049" spans="2:15" x14ac:dyDescent="0.3">
      <c r="B7049" s="54"/>
      <c r="M7049"/>
      <c r="N7049"/>
      <c r="O7049"/>
    </row>
    <row r="7050" spans="2:15" x14ac:dyDescent="0.3">
      <c r="B7050" s="54"/>
      <c r="M7050"/>
      <c r="N7050"/>
      <c r="O7050"/>
    </row>
    <row r="7051" spans="2:15" x14ac:dyDescent="0.3">
      <c r="B7051" s="54"/>
      <c r="M7051"/>
      <c r="N7051"/>
      <c r="O7051"/>
    </row>
    <row r="7052" spans="2:15" x14ac:dyDescent="0.3">
      <c r="B7052" s="54"/>
      <c r="M7052"/>
      <c r="N7052"/>
      <c r="O7052"/>
    </row>
    <row r="7053" spans="2:15" x14ac:dyDescent="0.3">
      <c r="B7053" s="54"/>
      <c r="M7053"/>
      <c r="N7053"/>
      <c r="O7053"/>
    </row>
    <row r="7054" spans="2:15" x14ac:dyDescent="0.3">
      <c r="B7054" s="54"/>
      <c r="M7054"/>
      <c r="N7054"/>
      <c r="O7054"/>
    </row>
    <row r="7055" spans="2:15" x14ac:dyDescent="0.3">
      <c r="B7055" s="54"/>
      <c r="M7055"/>
      <c r="N7055"/>
      <c r="O7055"/>
    </row>
    <row r="7056" spans="2:15" x14ac:dyDescent="0.3">
      <c r="B7056" s="54"/>
      <c r="M7056"/>
      <c r="N7056"/>
      <c r="O7056"/>
    </row>
    <row r="7057" spans="2:15" x14ac:dyDescent="0.3">
      <c r="B7057" s="54"/>
      <c r="M7057"/>
      <c r="N7057"/>
      <c r="O7057"/>
    </row>
    <row r="7058" spans="2:15" x14ac:dyDescent="0.3">
      <c r="B7058" s="54"/>
      <c r="M7058"/>
      <c r="N7058"/>
      <c r="O7058"/>
    </row>
    <row r="7059" spans="2:15" x14ac:dyDescent="0.3">
      <c r="B7059" s="54"/>
      <c r="M7059"/>
      <c r="N7059"/>
      <c r="O7059"/>
    </row>
    <row r="7060" spans="2:15" x14ac:dyDescent="0.3">
      <c r="B7060" s="54"/>
      <c r="M7060"/>
      <c r="N7060"/>
      <c r="O7060"/>
    </row>
    <row r="7061" spans="2:15" x14ac:dyDescent="0.3">
      <c r="B7061" s="54"/>
      <c r="M7061"/>
      <c r="N7061"/>
      <c r="O7061"/>
    </row>
    <row r="7062" spans="2:15" x14ac:dyDescent="0.3">
      <c r="B7062" s="54"/>
      <c r="M7062"/>
      <c r="N7062"/>
      <c r="O7062"/>
    </row>
    <row r="7063" spans="2:15" x14ac:dyDescent="0.3">
      <c r="B7063" s="54"/>
      <c r="M7063"/>
      <c r="N7063"/>
      <c r="O7063"/>
    </row>
    <row r="7064" spans="2:15" x14ac:dyDescent="0.3">
      <c r="B7064" s="54"/>
      <c r="M7064"/>
      <c r="N7064"/>
      <c r="O7064"/>
    </row>
    <row r="7065" spans="2:15" x14ac:dyDescent="0.3">
      <c r="B7065" s="54"/>
      <c r="M7065"/>
      <c r="N7065"/>
      <c r="O7065"/>
    </row>
    <row r="7066" spans="2:15" x14ac:dyDescent="0.3">
      <c r="B7066" s="54"/>
      <c r="M7066"/>
      <c r="N7066"/>
      <c r="O7066"/>
    </row>
    <row r="7067" spans="2:15" x14ac:dyDescent="0.3">
      <c r="B7067" s="54"/>
      <c r="M7067"/>
      <c r="N7067"/>
      <c r="O7067"/>
    </row>
    <row r="7068" spans="2:15" x14ac:dyDescent="0.3">
      <c r="B7068" s="54"/>
      <c r="M7068"/>
      <c r="N7068"/>
      <c r="O7068"/>
    </row>
    <row r="7069" spans="2:15" x14ac:dyDescent="0.3">
      <c r="B7069" s="54"/>
      <c r="M7069"/>
      <c r="N7069"/>
      <c r="O7069"/>
    </row>
    <row r="7070" spans="2:15" x14ac:dyDescent="0.3">
      <c r="B7070" s="54"/>
      <c r="M7070"/>
      <c r="N7070"/>
      <c r="O7070"/>
    </row>
    <row r="7071" spans="2:15" x14ac:dyDescent="0.3">
      <c r="B7071" s="54"/>
      <c r="M7071"/>
      <c r="N7071"/>
      <c r="O7071"/>
    </row>
    <row r="7072" spans="2:15" x14ac:dyDescent="0.3">
      <c r="B7072" s="54"/>
      <c r="M7072"/>
      <c r="N7072"/>
      <c r="O7072"/>
    </row>
    <row r="7073" spans="2:15" x14ac:dyDescent="0.3">
      <c r="B7073" s="54"/>
      <c r="M7073"/>
      <c r="N7073"/>
      <c r="O7073"/>
    </row>
    <row r="7074" spans="2:15" x14ac:dyDescent="0.3">
      <c r="B7074" s="54"/>
      <c r="M7074"/>
      <c r="N7074"/>
      <c r="O7074"/>
    </row>
    <row r="7075" spans="2:15" x14ac:dyDescent="0.3">
      <c r="B7075" s="54"/>
      <c r="M7075"/>
      <c r="N7075"/>
      <c r="O7075"/>
    </row>
    <row r="7076" spans="2:15" x14ac:dyDescent="0.3">
      <c r="B7076" s="54"/>
      <c r="M7076"/>
      <c r="N7076"/>
      <c r="O7076"/>
    </row>
    <row r="7077" spans="2:15" x14ac:dyDescent="0.3">
      <c r="B7077" s="54"/>
      <c r="M7077"/>
      <c r="N7077"/>
      <c r="O7077"/>
    </row>
    <row r="7078" spans="2:15" x14ac:dyDescent="0.3">
      <c r="B7078" s="54"/>
      <c r="M7078"/>
      <c r="N7078"/>
      <c r="O7078"/>
    </row>
    <row r="7079" spans="2:15" x14ac:dyDescent="0.3">
      <c r="B7079" s="54"/>
      <c r="M7079"/>
      <c r="N7079"/>
      <c r="O7079"/>
    </row>
    <row r="7080" spans="2:15" x14ac:dyDescent="0.3">
      <c r="B7080" s="54"/>
      <c r="M7080"/>
      <c r="N7080"/>
      <c r="O7080"/>
    </row>
    <row r="7081" spans="2:15" x14ac:dyDescent="0.3">
      <c r="B7081" s="54"/>
      <c r="M7081"/>
      <c r="N7081"/>
      <c r="O7081"/>
    </row>
    <row r="7082" spans="2:15" x14ac:dyDescent="0.3">
      <c r="B7082" s="54"/>
      <c r="M7082"/>
      <c r="N7082"/>
      <c r="O7082"/>
    </row>
    <row r="7083" spans="2:15" x14ac:dyDescent="0.3">
      <c r="B7083" s="54"/>
      <c r="M7083"/>
      <c r="N7083"/>
      <c r="O7083"/>
    </row>
    <row r="7084" spans="2:15" x14ac:dyDescent="0.3">
      <c r="B7084" s="54"/>
      <c r="M7084"/>
      <c r="N7084"/>
      <c r="O7084"/>
    </row>
    <row r="7085" spans="2:15" x14ac:dyDescent="0.3">
      <c r="B7085" s="54"/>
      <c r="M7085"/>
      <c r="N7085"/>
      <c r="O7085"/>
    </row>
    <row r="7086" spans="2:15" x14ac:dyDescent="0.3">
      <c r="B7086" s="54"/>
      <c r="M7086"/>
      <c r="N7086"/>
      <c r="O7086"/>
    </row>
    <row r="7087" spans="2:15" x14ac:dyDescent="0.3">
      <c r="B7087" s="54"/>
      <c r="M7087"/>
      <c r="N7087"/>
      <c r="O7087"/>
    </row>
    <row r="7088" spans="2:15" x14ac:dyDescent="0.3">
      <c r="B7088" s="54"/>
      <c r="M7088"/>
      <c r="N7088"/>
      <c r="O7088"/>
    </row>
    <row r="7089" spans="2:15" x14ac:dyDescent="0.3">
      <c r="B7089" s="54"/>
      <c r="M7089"/>
      <c r="N7089"/>
      <c r="O7089"/>
    </row>
    <row r="7090" spans="2:15" x14ac:dyDescent="0.3">
      <c r="B7090" s="54"/>
      <c r="M7090"/>
      <c r="N7090"/>
      <c r="O7090"/>
    </row>
    <row r="7091" spans="2:15" x14ac:dyDescent="0.3">
      <c r="B7091" s="54"/>
      <c r="M7091"/>
      <c r="N7091"/>
      <c r="O7091"/>
    </row>
    <row r="7092" spans="2:15" x14ac:dyDescent="0.3">
      <c r="B7092" s="54"/>
      <c r="M7092"/>
      <c r="N7092"/>
      <c r="O7092"/>
    </row>
    <row r="7093" spans="2:15" x14ac:dyDescent="0.3">
      <c r="B7093" s="54"/>
      <c r="M7093"/>
      <c r="N7093"/>
      <c r="O7093"/>
    </row>
    <row r="7094" spans="2:15" x14ac:dyDescent="0.3">
      <c r="B7094" s="54"/>
      <c r="M7094"/>
      <c r="N7094"/>
      <c r="O7094"/>
    </row>
    <row r="7095" spans="2:15" x14ac:dyDescent="0.3">
      <c r="B7095" s="54"/>
      <c r="M7095"/>
      <c r="N7095"/>
      <c r="O7095"/>
    </row>
    <row r="7096" spans="2:15" x14ac:dyDescent="0.3">
      <c r="B7096" s="54"/>
      <c r="M7096"/>
      <c r="N7096"/>
      <c r="O7096"/>
    </row>
    <row r="7097" spans="2:15" x14ac:dyDescent="0.3">
      <c r="B7097" s="54"/>
      <c r="M7097"/>
      <c r="N7097"/>
      <c r="O7097"/>
    </row>
    <row r="7098" spans="2:15" x14ac:dyDescent="0.3">
      <c r="B7098" s="54"/>
      <c r="M7098"/>
      <c r="N7098"/>
      <c r="O7098"/>
    </row>
    <row r="7099" spans="2:15" x14ac:dyDescent="0.3">
      <c r="B7099" s="54"/>
      <c r="M7099"/>
      <c r="N7099"/>
      <c r="O7099"/>
    </row>
    <row r="7100" spans="2:15" x14ac:dyDescent="0.3">
      <c r="B7100" s="54"/>
      <c r="M7100"/>
      <c r="N7100"/>
      <c r="O7100"/>
    </row>
    <row r="7101" spans="2:15" x14ac:dyDescent="0.3">
      <c r="B7101" s="54"/>
      <c r="M7101"/>
      <c r="N7101"/>
      <c r="O7101"/>
    </row>
    <row r="7102" spans="2:15" x14ac:dyDescent="0.3">
      <c r="B7102" s="54"/>
      <c r="M7102"/>
      <c r="N7102"/>
      <c r="O7102"/>
    </row>
    <row r="7103" spans="2:15" x14ac:dyDescent="0.3">
      <c r="B7103" s="54"/>
      <c r="M7103"/>
      <c r="N7103"/>
      <c r="O7103"/>
    </row>
    <row r="7104" spans="2:15" x14ac:dyDescent="0.3">
      <c r="B7104" s="54"/>
      <c r="M7104"/>
      <c r="N7104"/>
      <c r="O7104"/>
    </row>
    <row r="7105" spans="2:15" x14ac:dyDescent="0.3">
      <c r="B7105" s="54"/>
      <c r="M7105"/>
      <c r="N7105"/>
      <c r="O7105"/>
    </row>
    <row r="7106" spans="2:15" x14ac:dyDescent="0.3">
      <c r="B7106" s="54"/>
      <c r="M7106"/>
      <c r="N7106"/>
      <c r="O7106"/>
    </row>
    <row r="7107" spans="2:15" x14ac:dyDescent="0.3">
      <c r="B7107" s="54"/>
      <c r="M7107"/>
      <c r="N7107"/>
      <c r="O7107"/>
    </row>
    <row r="7108" spans="2:15" x14ac:dyDescent="0.3">
      <c r="B7108" s="54"/>
      <c r="M7108"/>
      <c r="N7108"/>
      <c r="O7108"/>
    </row>
    <row r="7109" spans="2:15" x14ac:dyDescent="0.3">
      <c r="B7109" s="54"/>
      <c r="M7109"/>
      <c r="N7109"/>
      <c r="O7109"/>
    </row>
    <row r="7110" spans="2:15" x14ac:dyDescent="0.3">
      <c r="B7110" s="54"/>
      <c r="M7110"/>
      <c r="N7110"/>
      <c r="O7110"/>
    </row>
    <row r="7111" spans="2:15" x14ac:dyDescent="0.3">
      <c r="B7111" s="54"/>
      <c r="M7111"/>
      <c r="N7111"/>
      <c r="O7111"/>
    </row>
    <row r="7112" spans="2:15" x14ac:dyDescent="0.3">
      <c r="B7112" s="54"/>
      <c r="M7112"/>
      <c r="N7112"/>
      <c r="O7112"/>
    </row>
    <row r="7113" spans="2:15" x14ac:dyDescent="0.3">
      <c r="B7113" s="54"/>
      <c r="M7113"/>
      <c r="N7113"/>
      <c r="O7113"/>
    </row>
    <row r="7114" spans="2:15" x14ac:dyDescent="0.3">
      <c r="B7114" s="54"/>
      <c r="M7114"/>
      <c r="N7114"/>
      <c r="O7114"/>
    </row>
    <row r="7115" spans="2:15" x14ac:dyDescent="0.3">
      <c r="B7115" s="54"/>
      <c r="M7115"/>
      <c r="N7115"/>
      <c r="O7115"/>
    </row>
    <row r="7116" spans="2:15" x14ac:dyDescent="0.3">
      <c r="B7116" s="54"/>
      <c r="M7116"/>
      <c r="N7116"/>
      <c r="O7116"/>
    </row>
    <row r="7117" spans="2:15" x14ac:dyDescent="0.3">
      <c r="B7117" s="54"/>
      <c r="M7117"/>
      <c r="N7117"/>
      <c r="O7117"/>
    </row>
    <row r="7118" spans="2:15" x14ac:dyDescent="0.3">
      <c r="B7118" s="54"/>
      <c r="M7118"/>
      <c r="N7118"/>
      <c r="O7118"/>
    </row>
    <row r="7119" spans="2:15" x14ac:dyDescent="0.3">
      <c r="B7119" s="54"/>
      <c r="M7119"/>
      <c r="N7119"/>
      <c r="O7119"/>
    </row>
    <row r="7120" spans="2:15" x14ac:dyDescent="0.3">
      <c r="B7120" s="54"/>
      <c r="M7120"/>
      <c r="N7120"/>
      <c r="O7120"/>
    </row>
    <row r="7121" spans="2:15" x14ac:dyDescent="0.3">
      <c r="B7121" s="54"/>
      <c r="M7121"/>
      <c r="N7121"/>
      <c r="O7121"/>
    </row>
    <row r="7122" spans="2:15" x14ac:dyDescent="0.3">
      <c r="B7122" s="54"/>
      <c r="M7122"/>
      <c r="N7122"/>
      <c r="O7122"/>
    </row>
    <row r="7123" spans="2:15" x14ac:dyDescent="0.3">
      <c r="B7123" s="54"/>
      <c r="M7123"/>
      <c r="N7123"/>
      <c r="O7123"/>
    </row>
    <row r="7124" spans="2:15" x14ac:dyDescent="0.3">
      <c r="B7124" s="54"/>
      <c r="M7124"/>
      <c r="N7124"/>
      <c r="O7124"/>
    </row>
    <row r="7125" spans="2:15" x14ac:dyDescent="0.3">
      <c r="B7125" s="54"/>
      <c r="M7125"/>
      <c r="N7125"/>
      <c r="O7125"/>
    </row>
    <row r="7126" spans="2:15" x14ac:dyDescent="0.3">
      <c r="B7126" s="54"/>
      <c r="M7126"/>
      <c r="N7126"/>
      <c r="O7126"/>
    </row>
    <row r="7127" spans="2:15" x14ac:dyDescent="0.3">
      <c r="B7127" s="54"/>
      <c r="M7127"/>
      <c r="N7127"/>
      <c r="O7127"/>
    </row>
    <row r="7128" spans="2:15" x14ac:dyDescent="0.3">
      <c r="B7128" s="54"/>
      <c r="M7128"/>
      <c r="N7128"/>
      <c r="O7128"/>
    </row>
    <row r="7129" spans="2:15" x14ac:dyDescent="0.3">
      <c r="B7129" s="54"/>
      <c r="M7129"/>
      <c r="N7129"/>
      <c r="O7129"/>
    </row>
    <row r="7130" spans="2:15" x14ac:dyDescent="0.3">
      <c r="B7130" s="54"/>
      <c r="M7130"/>
      <c r="N7130"/>
      <c r="O7130"/>
    </row>
    <row r="7131" spans="2:15" x14ac:dyDescent="0.3">
      <c r="B7131" s="54"/>
      <c r="M7131"/>
      <c r="N7131"/>
      <c r="O7131"/>
    </row>
    <row r="7132" spans="2:15" x14ac:dyDescent="0.3">
      <c r="B7132" s="54"/>
      <c r="M7132"/>
      <c r="N7132"/>
      <c r="O7132"/>
    </row>
    <row r="7133" spans="2:15" x14ac:dyDescent="0.3">
      <c r="B7133" s="54"/>
      <c r="M7133"/>
      <c r="N7133"/>
      <c r="O7133"/>
    </row>
    <row r="7134" spans="2:15" x14ac:dyDescent="0.3">
      <c r="B7134" s="54"/>
      <c r="M7134"/>
      <c r="N7134"/>
      <c r="O7134"/>
    </row>
    <row r="7135" spans="2:15" x14ac:dyDescent="0.3">
      <c r="B7135" s="54"/>
      <c r="M7135"/>
      <c r="N7135"/>
      <c r="O7135"/>
    </row>
    <row r="7136" spans="2:15" x14ac:dyDescent="0.3">
      <c r="B7136" s="54"/>
      <c r="M7136"/>
      <c r="N7136"/>
      <c r="O7136"/>
    </row>
    <row r="7137" spans="2:15" x14ac:dyDescent="0.3">
      <c r="B7137" s="54"/>
      <c r="M7137"/>
      <c r="N7137"/>
      <c r="O7137"/>
    </row>
    <row r="7138" spans="2:15" x14ac:dyDescent="0.3">
      <c r="B7138" s="54"/>
      <c r="M7138"/>
      <c r="N7138"/>
      <c r="O7138"/>
    </row>
    <row r="7139" spans="2:15" x14ac:dyDescent="0.3">
      <c r="B7139" s="54"/>
      <c r="M7139"/>
      <c r="N7139"/>
      <c r="O7139"/>
    </row>
    <row r="7140" spans="2:15" x14ac:dyDescent="0.3">
      <c r="B7140" s="54"/>
      <c r="M7140"/>
      <c r="N7140"/>
      <c r="O7140"/>
    </row>
    <row r="7141" spans="2:15" x14ac:dyDescent="0.3">
      <c r="B7141" s="54"/>
      <c r="M7141"/>
      <c r="N7141"/>
      <c r="O7141"/>
    </row>
    <row r="7142" spans="2:15" x14ac:dyDescent="0.3">
      <c r="B7142" s="54"/>
      <c r="M7142"/>
      <c r="N7142"/>
      <c r="O7142"/>
    </row>
    <row r="7143" spans="2:15" x14ac:dyDescent="0.3">
      <c r="B7143" s="54"/>
      <c r="M7143"/>
      <c r="N7143"/>
      <c r="O7143"/>
    </row>
    <row r="7144" spans="2:15" x14ac:dyDescent="0.3">
      <c r="B7144" s="54"/>
      <c r="M7144"/>
      <c r="N7144"/>
      <c r="O7144"/>
    </row>
    <row r="7145" spans="2:15" x14ac:dyDescent="0.3">
      <c r="B7145" s="54"/>
      <c r="M7145"/>
      <c r="N7145"/>
      <c r="O7145"/>
    </row>
    <row r="7146" spans="2:15" x14ac:dyDescent="0.3">
      <c r="B7146" s="54"/>
      <c r="M7146"/>
      <c r="N7146"/>
      <c r="O7146"/>
    </row>
    <row r="7147" spans="2:15" x14ac:dyDescent="0.3">
      <c r="B7147" s="54"/>
      <c r="M7147"/>
      <c r="N7147"/>
      <c r="O7147"/>
    </row>
    <row r="7148" spans="2:15" x14ac:dyDescent="0.3">
      <c r="B7148" s="54"/>
      <c r="M7148"/>
      <c r="N7148"/>
      <c r="O7148"/>
    </row>
    <row r="7149" spans="2:15" x14ac:dyDescent="0.3">
      <c r="B7149" s="54"/>
      <c r="M7149"/>
      <c r="N7149"/>
      <c r="O7149"/>
    </row>
    <row r="7150" spans="2:15" x14ac:dyDescent="0.3">
      <c r="B7150" s="54"/>
      <c r="M7150"/>
      <c r="N7150"/>
      <c r="O7150"/>
    </row>
    <row r="7151" spans="2:15" x14ac:dyDescent="0.3">
      <c r="B7151" s="54"/>
      <c r="M7151"/>
      <c r="N7151"/>
      <c r="O7151"/>
    </row>
    <row r="7152" spans="2:15" x14ac:dyDescent="0.3">
      <c r="B7152" s="54"/>
      <c r="M7152"/>
      <c r="N7152"/>
      <c r="O7152"/>
    </row>
    <row r="7153" spans="2:15" x14ac:dyDescent="0.3">
      <c r="B7153" s="54"/>
      <c r="M7153"/>
      <c r="N7153"/>
      <c r="O7153"/>
    </row>
    <row r="7154" spans="2:15" x14ac:dyDescent="0.3">
      <c r="B7154" s="54"/>
      <c r="M7154"/>
      <c r="N7154"/>
      <c r="O7154"/>
    </row>
    <row r="7155" spans="2:15" x14ac:dyDescent="0.3">
      <c r="B7155" s="54"/>
      <c r="M7155"/>
      <c r="N7155"/>
      <c r="O7155"/>
    </row>
    <row r="7156" spans="2:15" x14ac:dyDescent="0.3">
      <c r="B7156" s="54"/>
      <c r="M7156"/>
      <c r="N7156"/>
      <c r="O7156"/>
    </row>
    <row r="7157" spans="2:15" x14ac:dyDescent="0.3">
      <c r="B7157" s="54"/>
      <c r="M7157"/>
      <c r="N7157"/>
      <c r="O7157"/>
    </row>
    <row r="7158" spans="2:15" x14ac:dyDescent="0.3">
      <c r="B7158" s="54"/>
      <c r="M7158"/>
      <c r="N7158"/>
      <c r="O7158"/>
    </row>
    <row r="7159" spans="2:15" x14ac:dyDescent="0.3">
      <c r="B7159" s="54"/>
      <c r="M7159"/>
      <c r="N7159"/>
      <c r="O7159"/>
    </row>
    <row r="7160" spans="2:15" x14ac:dyDescent="0.3">
      <c r="B7160" s="54"/>
      <c r="M7160"/>
      <c r="N7160"/>
      <c r="O7160"/>
    </row>
    <row r="7161" spans="2:15" x14ac:dyDescent="0.3">
      <c r="B7161" s="54"/>
      <c r="M7161"/>
      <c r="N7161"/>
      <c r="O7161"/>
    </row>
    <row r="7162" spans="2:15" x14ac:dyDescent="0.3">
      <c r="B7162" s="54"/>
      <c r="M7162"/>
      <c r="N7162"/>
      <c r="O7162"/>
    </row>
    <row r="7163" spans="2:15" x14ac:dyDescent="0.3">
      <c r="B7163" s="54"/>
      <c r="M7163"/>
      <c r="N7163"/>
      <c r="O7163"/>
    </row>
    <row r="7164" spans="2:15" x14ac:dyDescent="0.3">
      <c r="B7164" s="54"/>
      <c r="M7164"/>
      <c r="N7164"/>
      <c r="O7164"/>
    </row>
    <row r="7165" spans="2:15" x14ac:dyDescent="0.3">
      <c r="B7165" s="54"/>
      <c r="M7165"/>
      <c r="N7165"/>
      <c r="O7165"/>
    </row>
    <row r="7166" spans="2:15" x14ac:dyDescent="0.3">
      <c r="B7166" s="54"/>
      <c r="M7166"/>
      <c r="N7166"/>
      <c r="O7166"/>
    </row>
    <row r="7167" spans="2:15" x14ac:dyDescent="0.3">
      <c r="B7167" s="54"/>
      <c r="M7167"/>
      <c r="N7167"/>
      <c r="O7167"/>
    </row>
    <row r="7168" spans="2:15" x14ac:dyDescent="0.3">
      <c r="B7168" s="54"/>
      <c r="M7168"/>
      <c r="N7168"/>
      <c r="O7168"/>
    </row>
    <row r="7169" spans="2:15" x14ac:dyDescent="0.3">
      <c r="B7169" s="54"/>
      <c r="M7169"/>
      <c r="N7169"/>
      <c r="O7169"/>
    </row>
    <row r="7170" spans="2:15" x14ac:dyDescent="0.3">
      <c r="B7170" s="54"/>
      <c r="M7170"/>
      <c r="N7170"/>
      <c r="O7170"/>
    </row>
    <row r="7171" spans="2:15" x14ac:dyDescent="0.3">
      <c r="B7171" s="54"/>
      <c r="M7171"/>
      <c r="N7171"/>
      <c r="O7171"/>
    </row>
    <row r="7172" spans="2:15" x14ac:dyDescent="0.3">
      <c r="B7172" s="54"/>
      <c r="M7172"/>
      <c r="N7172"/>
      <c r="O7172"/>
    </row>
    <row r="7173" spans="2:15" x14ac:dyDescent="0.3">
      <c r="B7173" s="54"/>
      <c r="M7173"/>
      <c r="N7173"/>
      <c r="O7173"/>
    </row>
    <row r="7174" spans="2:15" x14ac:dyDescent="0.3">
      <c r="B7174" s="54"/>
      <c r="M7174"/>
      <c r="N7174"/>
      <c r="O7174"/>
    </row>
    <row r="7175" spans="2:15" x14ac:dyDescent="0.3">
      <c r="B7175" s="54"/>
      <c r="M7175"/>
      <c r="N7175"/>
      <c r="O7175"/>
    </row>
    <row r="7176" spans="2:15" x14ac:dyDescent="0.3">
      <c r="B7176" s="54"/>
      <c r="M7176"/>
      <c r="N7176"/>
      <c r="O7176"/>
    </row>
    <row r="7177" spans="2:15" x14ac:dyDescent="0.3">
      <c r="B7177" s="54"/>
      <c r="M7177"/>
      <c r="N7177"/>
      <c r="O7177"/>
    </row>
    <row r="7178" spans="2:15" x14ac:dyDescent="0.3">
      <c r="B7178" s="54"/>
      <c r="M7178"/>
      <c r="N7178"/>
      <c r="O7178"/>
    </row>
    <row r="7179" spans="2:15" x14ac:dyDescent="0.3">
      <c r="B7179" s="54"/>
      <c r="M7179"/>
      <c r="N7179"/>
      <c r="O7179"/>
    </row>
    <row r="7180" spans="2:15" x14ac:dyDescent="0.3">
      <c r="B7180" s="54"/>
      <c r="M7180"/>
      <c r="N7180"/>
      <c r="O7180"/>
    </row>
    <row r="7181" spans="2:15" x14ac:dyDescent="0.3">
      <c r="B7181" s="54"/>
      <c r="M7181"/>
      <c r="N7181"/>
      <c r="O7181"/>
    </row>
    <row r="7182" spans="2:15" x14ac:dyDescent="0.3">
      <c r="B7182" s="54"/>
      <c r="M7182"/>
      <c r="N7182"/>
      <c r="O7182"/>
    </row>
    <row r="7183" spans="2:15" x14ac:dyDescent="0.3">
      <c r="B7183" s="54"/>
      <c r="M7183"/>
      <c r="N7183"/>
      <c r="O7183"/>
    </row>
    <row r="7184" spans="2:15" x14ac:dyDescent="0.3">
      <c r="B7184" s="54"/>
      <c r="M7184"/>
      <c r="N7184"/>
      <c r="O7184"/>
    </row>
    <row r="7185" spans="2:15" x14ac:dyDescent="0.3">
      <c r="B7185" s="54"/>
      <c r="M7185"/>
      <c r="N7185"/>
      <c r="O7185"/>
    </row>
    <row r="7186" spans="2:15" x14ac:dyDescent="0.3">
      <c r="B7186" s="54"/>
      <c r="M7186"/>
      <c r="N7186"/>
      <c r="O7186"/>
    </row>
    <row r="7187" spans="2:15" x14ac:dyDescent="0.3">
      <c r="B7187" s="54"/>
      <c r="M7187"/>
      <c r="N7187"/>
      <c r="O7187"/>
    </row>
    <row r="7188" spans="2:15" x14ac:dyDescent="0.3">
      <c r="B7188" s="54"/>
      <c r="M7188"/>
      <c r="N7188"/>
      <c r="O7188"/>
    </row>
    <row r="7189" spans="2:15" x14ac:dyDescent="0.3">
      <c r="B7189" s="54"/>
      <c r="M7189"/>
      <c r="N7189"/>
      <c r="O7189"/>
    </row>
    <row r="7190" spans="2:15" x14ac:dyDescent="0.3">
      <c r="B7190" s="54"/>
      <c r="M7190"/>
      <c r="N7190"/>
      <c r="O7190"/>
    </row>
    <row r="7191" spans="2:15" x14ac:dyDescent="0.3">
      <c r="B7191" s="54"/>
      <c r="M7191"/>
      <c r="N7191"/>
      <c r="O7191"/>
    </row>
    <row r="7192" spans="2:15" x14ac:dyDescent="0.3">
      <c r="B7192" s="54"/>
      <c r="M7192"/>
      <c r="N7192"/>
      <c r="O7192"/>
    </row>
    <row r="7193" spans="2:15" x14ac:dyDescent="0.3">
      <c r="B7193" s="54"/>
      <c r="M7193"/>
      <c r="N7193"/>
      <c r="O7193"/>
    </row>
    <row r="7194" spans="2:15" x14ac:dyDescent="0.3">
      <c r="B7194" s="54"/>
      <c r="M7194"/>
      <c r="N7194"/>
      <c r="O7194"/>
    </row>
    <row r="7195" spans="2:15" x14ac:dyDescent="0.3">
      <c r="B7195" s="54"/>
      <c r="M7195"/>
      <c r="N7195"/>
      <c r="O7195"/>
    </row>
    <row r="7196" spans="2:15" x14ac:dyDescent="0.3">
      <c r="B7196" s="54"/>
      <c r="M7196"/>
      <c r="N7196"/>
      <c r="O7196"/>
    </row>
    <row r="7197" spans="2:15" x14ac:dyDescent="0.3">
      <c r="B7197" s="54"/>
      <c r="M7197"/>
      <c r="N7197"/>
      <c r="O7197"/>
    </row>
    <row r="7198" spans="2:15" x14ac:dyDescent="0.3">
      <c r="B7198" s="54"/>
      <c r="M7198"/>
      <c r="N7198"/>
      <c r="O7198"/>
    </row>
    <row r="7199" spans="2:15" x14ac:dyDescent="0.3">
      <c r="B7199" s="54"/>
      <c r="M7199"/>
      <c r="N7199"/>
      <c r="O7199"/>
    </row>
    <row r="7200" spans="2:15" x14ac:dyDescent="0.3">
      <c r="B7200" s="54"/>
      <c r="M7200"/>
      <c r="N7200"/>
      <c r="O7200"/>
    </row>
    <row r="7201" spans="2:15" x14ac:dyDescent="0.3">
      <c r="B7201" s="54"/>
      <c r="M7201"/>
      <c r="N7201"/>
      <c r="O7201"/>
    </row>
    <row r="7202" spans="2:15" x14ac:dyDescent="0.3">
      <c r="B7202" s="54"/>
      <c r="M7202"/>
      <c r="N7202"/>
      <c r="O7202"/>
    </row>
    <row r="7203" spans="2:15" x14ac:dyDescent="0.3">
      <c r="B7203" s="54"/>
      <c r="M7203"/>
      <c r="N7203"/>
      <c r="O7203"/>
    </row>
    <row r="7204" spans="2:15" x14ac:dyDescent="0.3">
      <c r="B7204" s="54"/>
      <c r="M7204"/>
      <c r="N7204"/>
      <c r="O7204"/>
    </row>
    <row r="7205" spans="2:15" x14ac:dyDescent="0.3">
      <c r="B7205" s="54"/>
      <c r="M7205"/>
      <c r="N7205"/>
      <c r="O7205"/>
    </row>
    <row r="7206" spans="2:15" x14ac:dyDescent="0.3">
      <c r="B7206" s="54"/>
      <c r="M7206"/>
      <c r="N7206"/>
      <c r="O7206"/>
    </row>
    <row r="7207" spans="2:15" x14ac:dyDescent="0.3">
      <c r="B7207" s="54"/>
      <c r="M7207"/>
      <c r="N7207"/>
      <c r="O7207"/>
    </row>
    <row r="7208" spans="2:15" x14ac:dyDescent="0.3">
      <c r="B7208" s="54"/>
      <c r="M7208"/>
      <c r="N7208"/>
      <c r="O7208"/>
    </row>
    <row r="7209" spans="2:15" x14ac:dyDescent="0.3">
      <c r="B7209" s="54"/>
      <c r="M7209"/>
      <c r="N7209"/>
      <c r="O7209"/>
    </row>
    <row r="7210" spans="2:15" x14ac:dyDescent="0.3">
      <c r="B7210" s="54"/>
      <c r="M7210"/>
      <c r="N7210"/>
      <c r="O7210"/>
    </row>
    <row r="7211" spans="2:15" x14ac:dyDescent="0.3">
      <c r="B7211" s="54"/>
      <c r="M7211"/>
      <c r="N7211"/>
      <c r="O7211"/>
    </row>
    <row r="7212" spans="2:15" x14ac:dyDescent="0.3">
      <c r="B7212" s="54"/>
      <c r="M7212"/>
      <c r="N7212"/>
      <c r="O7212"/>
    </row>
    <row r="7213" spans="2:15" x14ac:dyDescent="0.3">
      <c r="B7213" s="54"/>
      <c r="M7213"/>
      <c r="N7213"/>
      <c r="O7213"/>
    </row>
    <row r="7214" spans="2:15" x14ac:dyDescent="0.3">
      <c r="B7214" s="54"/>
      <c r="M7214"/>
      <c r="N7214"/>
      <c r="O7214"/>
    </row>
    <row r="7215" spans="2:15" x14ac:dyDescent="0.3">
      <c r="B7215" s="54"/>
      <c r="M7215"/>
      <c r="N7215"/>
      <c r="O7215"/>
    </row>
    <row r="7216" spans="2:15" x14ac:dyDescent="0.3">
      <c r="B7216" s="54"/>
      <c r="M7216"/>
      <c r="N7216"/>
      <c r="O7216"/>
    </row>
    <row r="7217" spans="2:15" x14ac:dyDescent="0.3">
      <c r="B7217" s="54"/>
      <c r="M7217"/>
      <c r="N7217"/>
      <c r="O7217"/>
    </row>
    <row r="7218" spans="2:15" x14ac:dyDescent="0.3">
      <c r="B7218" s="54"/>
      <c r="M7218"/>
      <c r="N7218"/>
      <c r="O7218"/>
    </row>
    <row r="7219" spans="2:15" x14ac:dyDescent="0.3">
      <c r="B7219" s="54"/>
      <c r="M7219"/>
      <c r="N7219"/>
      <c r="O7219"/>
    </row>
    <row r="7220" spans="2:15" x14ac:dyDescent="0.3">
      <c r="B7220" s="54"/>
      <c r="M7220"/>
      <c r="N7220"/>
      <c r="O7220"/>
    </row>
    <row r="7221" spans="2:15" x14ac:dyDescent="0.3">
      <c r="B7221" s="54"/>
      <c r="M7221"/>
      <c r="N7221"/>
      <c r="O7221"/>
    </row>
    <row r="7222" spans="2:15" x14ac:dyDescent="0.3">
      <c r="B7222" s="54"/>
      <c r="M7222"/>
      <c r="N7222"/>
      <c r="O7222"/>
    </row>
    <row r="7223" spans="2:15" x14ac:dyDescent="0.3">
      <c r="B7223" s="54"/>
      <c r="M7223"/>
      <c r="N7223"/>
      <c r="O7223"/>
    </row>
    <row r="7224" spans="2:15" x14ac:dyDescent="0.3">
      <c r="B7224" s="54"/>
      <c r="M7224"/>
      <c r="N7224"/>
      <c r="O7224"/>
    </row>
    <row r="7225" spans="2:15" x14ac:dyDescent="0.3">
      <c r="B7225" s="54"/>
      <c r="M7225"/>
      <c r="N7225"/>
      <c r="O7225"/>
    </row>
    <row r="7226" spans="2:15" x14ac:dyDescent="0.3">
      <c r="B7226" s="54"/>
      <c r="M7226"/>
      <c r="N7226"/>
      <c r="O7226"/>
    </row>
    <row r="7227" spans="2:15" x14ac:dyDescent="0.3">
      <c r="B7227" s="54"/>
      <c r="M7227"/>
      <c r="N7227"/>
      <c r="O7227"/>
    </row>
    <row r="7228" spans="2:15" x14ac:dyDescent="0.3">
      <c r="B7228" s="54"/>
      <c r="M7228"/>
      <c r="N7228"/>
      <c r="O7228"/>
    </row>
    <row r="7229" spans="2:15" x14ac:dyDescent="0.3">
      <c r="B7229" s="54"/>
      <c r="M7229"/>
      <c r="N7229"/>
      <c r="O7229"/>
    </row>
    <row r="7230" spans="2:15" x14ac:dyDescent="0.3">
      <c r="B7230" s="54"/>
      <c r="M7230"/>
      <c r="N7230"/>
      <c r="O7230"/>
    </row>
    <row r="7231" spans="2:15" x14ac:dyDescent="0.3">
      <c r="B7231" s="54"/>
      <c r="M7231"/>
      <c r="N7231"/>
      <c r="O7231"/>
    </row>
    <row r="7232" spans="2:15" x14ac:dyDescent="0.3">
      <c r="B7232" s="54"/>
      <c r="M7232"/>
      <c r="N7232"/>
      <c r="O7232"/>
    </row>
    <row r="7233" spans="2:15" x14ac:dyDescent="0.3">
      <c r="B7233" s="54"/>
      <c r="M7233"/>
      <c r="N7233"/>
      <c r="O7233"/>
    </row>
    <row r="7234" spans="2:15" x14ac:dyDescent="0.3">
      <c r="B7234" s="54"/>
      <c r="M7234"/>
      <c r="N7234"/>
      <c r="O7234"/>
    </row>
    <row r="7235" spans="2:15" x14ac:dyDescent="0.3">
      <c r="B7235" s="54"/>
      <c r="M7235"/>
      <c r="N7235"/>
      <c r="O7235"/>
    </row>
    <row r="7236" spans="2:15" x14ac:dyDescent="0.3">
      <c r="B7236" s="54"/>
      <c r="M7236"/>
      <c r="N7236"/>
      <c r="O7236"/>
    </row>
    <row r="7237" spans="2:15" x14ac:dyDescent="0.3">
      <c r="B7237" s="54"/>
      <c r="M7237"/>
      <c r="N7237"/>
      <c r="O7237"/>
    </row>
    <row r="7238" spans="2:15" x14ac:dyDescent="0.3">
      <c r="B7238" s="54"/>
      <c r="M7238"/>
      <c r="N7238"/>
      <c r="O7238"/>
    </row>
    <row r="7239" spans="2:15" x14ac:dyDescent="0.3">
      <c r="B7239" s="54"/>
      <c r="M7239"/>
      <c r="N7239"/>
      <c r="O7239"/>
    </row>
    <row r="7240" spans="2:15" x14ac:dyDescent="0.3">
      <c r="B7240" s="54"/>
      <c r="M7240"/>
      <c r="N7240"/>
      <c r="O7240"/>
    </row>
    <row r="7241" spans="2:15" x14ac:dyDescent="0.3">
      <c r="B7241" s="54"/>
      <c r="M7241"/>
      <c r="N7241"/>
      <c r="O7241"/>
    </row>
    <row r="7242" spans="2:15" x14ac:dyDescent="0.3">
      <c r="B7242" s="54"/>
      <c r="M7242"/>
      <c r="N7242"/>
      <c r="O7242"/>
    </row>
    <row r="7243" spans="2:15" x14ac:dyDescent="0.3">
      <c r="B7243" s="54"/>
      <c r="M7243"/>
      <c r="N7243"/>
      <c r="O7243"/>
    </row>
    <row r="7244" spans="2:15" x14ac:dyDescent="0.3">
      <c r="B7244" s="54"/>
      <c r="M7244"/>
      <c r="N7244"/>
      <c r="O7244"/>
    </row>
    <row r="7245" spans="2:15" x14ac:dyDescent="0.3">
      <c r="B7245" s="54"/>
      <c r="M7245"/>
      <c r="N7245"/>
      <c r="O7245"/>
    </row>
    <row r="7246" spans="2:15" x14ac:dyDescent="0.3">
      <c r="B7246" s="54"/>
      <c r="M7246"/>
      <c r="N7246"/>
      <c r="O7246"/>
    </row>
    <row r="7247" spans="2:15" x14ac:dyDescent="0.3">
      <c r="B7247" s="54"/>
      <c r="M7247"/>
      <c r="N7247"/>
      <c r="O7247"/>
    </row>
    <row r="7248" spans="2:15" x14ac:dyDescent="0.3">
      <c r="B7248" s="54"/>
      <c r="M7248"/>
      <c r="N7248"/>
      <c r="O7248"/>
    </row>
    <row r="7249" spans="2:15" x14ac:dyDescent="0.3">
      <c r="B7249" s="54"/>
      <c r="M7249"/>
      <c r="N7249"/>
      <c r="O7249"/>
    </row>
    <row r="7250" spans="2:15" x14ac:dyDescent="0.3">
      <c r="B7250" s="54"/>
      <c r="M7250"/>
      <c r="N7250"/>
      <c r="O7250"/>
    </row>
    <row r="7251" spans="2:15" x14ac:dyDescent="0.3">
      <c r="B7251" s="54"/>
      <c r="M7251"/>
      <c r="N7251"/>
      <c r="O7251"/>
    </row>
    <row r="7252" spans="2:15" x14ac:dyDescent="0.3">
      <c r="B7252" s="54"/>
      <c r="M7252"/>
      <c r="N7252"/>
      <c r="O7252"/>
    </row>
    <row r="7253" spans="2:15" x14ac:dyDescent="0.3">
      <c r="B7253" s="54"/>
      <c r="M7253"/>
      <c r="N7253"/>
      <c r="O7253"/>
    </row>
    <row r="7254" spans="2:15" x14ac:dyDescent="0.3">
      <c r="B7254" s="54"/>
      <c r="M7254"/>
      <c r="N7254"/>
      <c r="O7254"/>
    </row>
    <row r="7255" spans="2:15" x14ac:dyDescent="0.3">
      <c r="B7255" s="54"/>
      <c r="M7255"/>
      <c r="N7255"/>
      <c r="O7255"/>
    </row>
    <row r="7256" spans="2:15" x14ac:dyDescent="0.3">
      <c r="B7256" s="54"/>
      <c r="M7256"/>
      <c r="N7256"/>
      <c r="O7256"/>
    </row>
    <row r="7257" spans="2:15" x14ac:dyDescent="0.3">
      <c r="B7257" s="54"/>
      <c r="M7257"/>
      <c r="N7257"/>
      <c r="O7257"/>
    </row>
    <row r="7258" spans="2:15" x14ac:dyDescent="0.3">
      <c r="B7258" s="54"/>
      <c r="M7258"/>
      <c r="N7258"/>
      <c r="O7258"/>
    </row>
    <row r="7259" spans="2:15" x14ac:dyDescent="0.3">
      <c r="B7259" s="54"/>
      <c r="M7259"/>
      <c r="N7259"/>
      <c r="O7259"/>
    </row>
    <row r="7260" spans="2:15" x14ac:dyDescent="0.3">
      <c r="B7260" s="54"/>
      <c r="M7260"/>
      <c r="N7260"/>
      <c r="O7260"/>
    </row>
    <row r="7261" spans="2:15" x14ac:dyDescent="0.3">
      <c r="B7261" s="54"/>
      <c r="M7261"/>
      <c r="N7261"/>
      <c r="O7261"/>
    </row>
    <row r="7262" spans="2:15" x14ac:dyDescent="0.3">
      <c r="B7262" s="54"/>
      <c r="M7262"/>
      <c r="N7262"/>
      <c r="O7262"/>
    </row>
    <row r="7263" spans="2:15" x14ac:dyDescent="0.3">
      <c r="B7263" s="54"/>
      <c r="M7263"/>
      <c r="N7263"/>
      <c r="O7263"/>
    </row>
    <row r="7264" spans="2:15" x14ac:dyDescent="0.3">
      <c r="B7264" s="54"/>
      <c r="M7264"/>
      <c r="N7264"/>
      <c r="O7264"/>
    </row>
    <row r="7265" spans="2:15" x14ac:dyDescent="0.3">
      <c r="B7265" s="54"/>
      <c r="M7265"/>
      <c r="N7265"/>
      <c r="O7265"/>
    </row>
    <row r="7266" spans="2:15" x14ac:dyDescent="0.3">
      <c r="B7266" s="54"/>
      <c r="M7266"/>
      <c r="N7266"/>
      <c r="O7266"/>
    </row>
    <row r="7267" spans="2:15" x14ac:dyDescent="0.3">
      <c r="B7267" s="54"/>
      <c r="M7267"/>
      <c r="N7267"/>
      <c r="O7267"/>
    </row>
    <row r="7268" spans="2:15" x14ac:dyDescent="0.3">
      <c r="B7268" s="54"/>
      <c r="M7268"/>
      <c r="N7268"/>
      <c r="O7268"/>
    </row>
    <row r="7269" spans="2:15" x14ac:dyDescent="0.3">
      <c r="B7269" s="54"/>
      <c r="M7269"/>
      <c r="N7269"/>
      <c r="O7269"/>
    </row>
    <row r="7270" spans="2:15" x14ac:dyDescent="0.3">
      <c r="B7270" s="54"/>
      <c r="M7270"/>
      <c r="N7270"/>
      <c r="O7270"/>
    </row>
    <row r="7271" spans="2:15" x14ac:dyDescent="0.3">
      <c r="B7271" s="54"/>
      <c r="M7271"/>
      <c r="N7271"/>
      <c r="O7271"/>
    </row>
    <row r="7272" spans="2:15" x14ac:dyDescent="0.3">
      <c r="B7272" s="54"/>
      <c r="M7272"/>
      <c r="N7272"/>
      <c r="O7272"/>
    </row>
    <row r="7273" spans="2:15" x14ac:dyDescent="0.3">
      <c r="B7273" s="54"/>
      <c r="M7273"/>
      <c r="N7273"/>
      <c r="O7273"/>
    </row>
    <row r="7274" spans="2:15" x14ac:dyDescent="0.3">
      <c r="B7274" s="54"/>
      <c r="M7274"/>
      <c r="N7274"/>
      <c r="O7274"/>
    </row>
    <row r="7275" spans="2:15" x14ac:dyDescent="0.3">
      <c r="B7275" s="54"/>
      <c r="M7275"/>
      <c r="N7275"/>
      <c r="O7275"/>
    </row>
    <row r="7276" spans="2:15" x14ac:dyDescent="0.3">
      <c r="B7276" s="54"/>
      <c r="M7276"/>
      <c r="N7276"/>
      <c r="O7276"/>
    </row>
    <row r="7277" spans="2:15" x14ac:dyDescent="0.3">
      <c r="B7277" s="54"/>
      <c r="M7277"/>
      <c r="N7277"/>
      <c r="O7277"/>
    </row>
    <row r="7278" spans="2:15" x14ac:dyDescent="0.3">
      <c r="B7278" s="54"/>
      <c r="M7278"/>
      <c r="N7278"/>
      <c r="O7278"/>
    </row>
    <row r="7279" spans="2:15" x14ac:dyDescent="0.3">
      <c r="B7279" s="54"/>
      <c r="M7279"/>
      <c r="N7279"/>
      <c r="O7279"/>
    </row>
    <row r="7280" spans="2:15" x14ac:dyDescent="0.3">
      <c r="B7280" s="54"/>
      <c r="M7280"/>
      <c r="N7280"/>
      <c r="O7280"/>
    </row>
    <row r="7281" spans="2:15" x14ac:dyDescent="0.3">
      <c r="B7281" s="54"/>
      <c r="M7281"/>
      <c r="N7281"/>
      <c r="O7281"/>
    </row>
    <row r="7282" spans="2:15" x14ac:dyDescent="0.3">
      <c r="B7282" s="54"/>
      <c r="M7282"/>
      <c r="N7282"/>
      <c r="O7282"/>
    </row>
    <row r="7283" spans="2:15" x14ac:dyDescent="0.3">
      <c r="B7283" s="54"/>
      <c r="M7283"/>
      <c r="N7283"/>
      <c r="O7283"/>
    </row>
    <row r="7284" spans="2:15" x14ac:dyDescent="0.3">
      <c r="B7284" s="54"/>
      <c r="M7284"/>
      <c r="N7284"/>
      <c r="O7284"/>
    </row>
    <row r="7285" spans="2:15" x14ac:dyDescent="0.3">
      <c r="B7285" s="54"/>
      <c r="M7285"/>
      <c r="N7285"/>
      <c r="O7285"/>
    </row>
    <row r="7286" spans="2:15" x14ac:dyDescent="0.3">
      <c r="B7286" s="54"/>
      <c r="M7286"/>
      <c r="N7286"/>
      <c r="O7286"/>
    </row>
    <row r="7287" spans="2:15" x14ac:dyDescent="0.3">
      <c r="B7287" s="54"/>
      <c r="M7287"/>
      <c r="N7287"/>
      <c r="O7287"/>
    </row>
    <row r="7288" spans="2:15" x14ac:dyDescent="0.3">
      <c r="B7288" s="54"/>
      <c r="M7288"/>
      <c r="N7288"/>
      <c r="O7288"/>
    </row>
    <row r="7289" spans="2:15" x14ac:dyDescent="0.3">
      <c r="B7289" s="54"/>
      <c r="M7289"/>
      <c r="N7289"/>
      <c r="O7289"/>
    </row>
    <row r="7290" spans="2:15" x14ac:dyDescent="0.3">
      <c r="B7290" s="54"/>
      <c r="M7290"/>
      <c r="N7290"/>
      <c r="O7290"/>
    </row>
    <row r="7291" spans="2:15" x14ac:dyDescent="0.3">
      <c r="B7291" s="54"/>
      <c r="M7291"/>
      <c r="N7291"/>
      <c r="O7291"/>
    </row>
    <row r="7292" spans="2:15" x14ac:dyDescent="0.3">
      <c r="B7292" s="54"/>
      <c r="M7292"/>
      <c r="N7292"/>
      <c r="O7292"/>
    </row>
    <row r="7293" spans="2:15" x14ac:dyDescent="0.3">
      <c r="B7293" s="54"/>
      <c r="M7293"/>
      <c r="N7293"/>
      <c r="O7293"/>
    </row>
    <row r="7294" spans="2:15" x14ac:dyDescent="0.3">
      <c r="B7294" s="54"/>
      <c r="M7294"/>
      <c r="N7294"/>
      <c r="O7294"/>
    </row>
    <row r="7295" spans="2:15" x14ac:dyDescent="0.3">
      <c r="B7295" s="54"/>
      <c r="M7295"/>
      <c r="N7295"/>
      <c r="O7295"/>
    </row>
    <row r="7296" spans="2:15" x14ac:dyDescent="0.3">
      <c r="B7296" s="54"/>
      <c r="M7296"/>
      <c r="N7296"/>
      <c r="O7296"/>
    </row>
    <row r="7297" spans="2:15" x14ac:dyDescent="0.3">
      <c r="B7297" s="54"/>
      <c r="M7297"/>
      <c r="N7297"/>
      <c r="O7297"/>
    </row>
    <row r="7298" spans="2:15" x14ac:dyDescent="0.3">
      <c r="B7298" s="54"/>
      <c r="M7298"/>
      <c r="N7298"/>
      <c r="O7298"/>
    </row>
    <row r="7299" spans="2:15" x14ac:dyDescent="0.3">
      <c r="B7299" s="54"/>
      <c r="M7299"/>
      <c r="N7299"/>
      <c r="O7299"/>
    </row>
    <row r="7300" spans="2:15" x14ac:dyDescent="0.3">
      <c r="B7300" s="54"/>
      <c r="M7300"/>
      <c r="N7300"/>
      <c r="O7300"/>
    </row>
    <row r="7301" spans="2:15" x14ac:dyDescent="0.3">
      <c r="B7301" s="54"/>
      <c r="M7301"/>
      <c r="N7301"/>
      <c r="O7301"/>
    </row>
    <row r="7302" spans="2:15" x14ac:dyDescent="0.3">
      <c r="B7302" s="54"/>
      <c r="M7302"/>
      <c r="N7302"/>
      <c r="O7302"/>
    </row>
    <row r="7303" spans="2:15" x14ac:dyDescent="0.3">
      <c r="B7303" s="54"/>
      <c r="M7303"/>
      <c r="N7303"/>
      <c r="O7303"/>
    </row>
    <row r="7304" spans="2:15" x14ac:dyDescent="0.3">
      <c r="B7304" s="54"/>
      <c r="M7304"/>
      <c r="N7304"/>
      <c r="O7304"/>
    </row>
    <row r="7305" spans="2:15" x14ac:dyDescent="0.3">
      <c r="B7305" s="54"/>
      <c r="M7305"/>
      <c r="N7305"/>
      <c r="O7305"/>
    </row>
    <row r="7306" spans="2:15" x14ac:dyDescent="0.3">
      <c r="B7306" s="54"/>
      <c r="M7306"/>
      <c r="N7306"/>
      <c r="O7306"/>
    </row>
    <row r="7307" spans="2:15" x14ac:dyDescent="0.3">
      <c r="B7307" s="54"/>
      <c r="M7307"/>
      <c r="N7307"/>
      <c r="O7307"/>
    </row>
    <row r="7308" spans="2:15" x14ac:dyDescent="0.3">
      <c r="B7308" s="54"/>
      <c r="M7308"/>
      <c r="N7308"/>
      <c r="O7308"/>
    </row>
    <row r="7309" spans="2:15" x14ac:dyDescent="0.3">
      <c r="B7309" s="54"/>
      <c r="M7309"/>
      <c r="N7309"/>
      <c r="O7309"/>
    </row>
    <row r="7310" spans="2:15" x14ac:dyDescent="0.3">
      <c r="B7310" s="54"/>
      <c r="M7310"/>
      <c r="N7310"/>
      <c r="O7310"/>
    </row>
    <row r="7311" spans="2:15" x14ac:dyDescent="0.3">
      <c r="B7311" s="54"/>
      <c r="M7311"/>
      <c r="N7311"/>
      <c r="O7311"/>
    </row>
    <row r="7312" spans="2:15" x14ac:dyDescent="0.3">
      <c r="B7312" s="54"/>
      <c r="M7312"/>
      <c r="N7312"/>
      <c r="O7312"/>
    </row>
    <row r="7313" spans="2:15" x14ac:dyDescent="0.3">
      <c r="B7313" s="54"/>
      <c r="M7313"/>
      <c r="N7313"/>
      <c r="O7313"/>
    </row>
    <row r="7314" spans="2:15" x14ac:dyDescent="0.3">
      <c r="B7314" s="54"/>
      <c r="M7314"/>
      <c r="N7314"/>
      <c r="O7314"/>
    </row>
    <row r="7315" spans="2:15" x14ac:dyDescent="0.3">
      <c r="B7315" s="54"/>
      <c r="M7315"/>
      <c r="N7315"/>
      <c r="O7315"/>
    </row>
    <row r="7316" spans="2:15" x14ac:dyDescent="0.3">
      <c r="B7316" s="54"/>
      <c r="M7316"/>
      <c r="N7316"/>
      <c r="O7316"/>
    </row>
    <row r="7317" spans="2:15" x14ac:dyDescent="0.3">
      <c r="B7317" s="54"/>
      <c r="M7317"/>
      <c r="N7317"/>
      <c r="O7317"/>
    </row>
    <row r="7318" spans="2:15" x14ac:dyDescent="0.3">
      <c r="B7318" s="54"/>
      <c r="M7318"/>
      <c r="N7318"/>
      <c r="O7318"/>
    </row>
    <row r="7319" spans="2:15" x14ac:dyDescent="0.3">
      <c r="B7319" s="54"/>
      <c r="M7319"/>
      <c r="N7319"/>
      <c r="O7319"/>
    </row>
    <row r="7320" spans="2:15" x14ac:dyDescent="0.3">
      <c r="B7320" s="54"/>
      <c r="M7320"/>
      <c r="N7320"/>
      <c r="O7320"/>
    </row>
    <row r="7321" spans="2:15" x14ac:dyDescent="0.3">
      <c r="B7321" s="54"/>
      <c r="M7321"/>
      <c r="N7321"/>
      <c r="O7321"/>
    </row>
    <row r="7322" spans="2:15" x14ac:dyDescent="0.3">
      <c r="B7322" s="54"/>
      <c r="M7322"/>
      <c r="N7322"/>
      <c r="O7322"/>
    </row>
    <row r="7323" spans="2:15" x14ac:dyDescent="0.3">
      <c r="B7323" s="54"/>
      <c r="M7323"/>
      <c r="N7323"/>
      <c r="O7323"/>
    </row>
    <row r="7324" spans="2:15" x14ac:dyDescent="0.3">
      <c r="B7324" s="54"/>
      <c r="M7324"/>
      <c r="N7324"/>
      <c r="O7324"/>
    </row>
    <row r="7325" spans="2:15" x14ac:dyDescent="0.3">
      <c r="B7325" s="54"/>
      <c r="M7325"/>
      <c r="N7325"/>
      <c r="O7325"/>
    </row>
    <row r="7326" spans="2:15" x14ac:dyDescent="0.3">
      <c r="B7326" s="54"/>
      <c r="M7326"/>
      <c r="N7326"/>
      <c r="O7326"/>
    </row>
    <row r="7327" spans="2:15" x14ac:dyDescent="0.3">
      <c r="B7327" s="54"/>
      <c r="M7327"/>
      <c r="N7327"/>
      <c r="O7327"/>
    </row>
    <row r="7328" spans="2:15" x14ac:dyDescent="0.3">
      <c r="B7328" s="54"/>
      <c r="M7328"/>
      <c r="N7328"/>
      <c r="O7328"/>
    </row>
    <row r="7329" spans="2:15" x14ac:dyDescent="0.3">
      <c r="B7329" s="54"/>
      <c r="M7329"/>
      <c r="N7329"/>
      <c r="O7329"/>
    </row>
    <row r="7330" spans="2:15" x14ac:dyDescent="0.3">
      <c r="B7330" s="54"/>
      <c r="M7330"/>
      <c r="N7330"/>
      <c r="O7330"/>
    </row>
    <row r="7331" spans="2:15" x14ac:dyDescent="0.3">
      <c r="B7331" s="54"/>
      <c r="M7331"/>
      <c r="N7331"/>
      <c r="O7331"/>
    </row>
    <row r="7332" spans="2:15" x14ac:dyDescent="0.3">
      <c r="B7332" s="54"/>
      <c r="M7332"/>
      <c r="N7332"/>
      <c r="O7332"/>
    </row>
    <row r="7333" spans="2:15" x14ac:dyDescent="0.3">
      <c r="B7333" s="54"/>
      <c r="M7333"/>
      <c r="N7333"/>
      <c r="O7333"/>
    </row>
    <row r="7334" spans="2:15" x14ac:dyDescent="0.3">
      <c r="B7334" s="54"/>
      <c r="M7334"/>
      <c r="N7334"/>
      <c r="O7334"/>
    </row>
    <row r="7335" spans="2:15" x14ac:dyDescent="0.3">
      <c r="B7335" s="54"/>
      <c r="M7335"/>
      <c r="N7335"/>
      <c r="O7335"/>
    </row>
    <row r="7336" spans="2:15" x14ac:dyDescent="0.3">
      <c r="B7336" s="54"/>
      <c r="M7336"/>
      <c r="N7336"/>
      <c r="O7336"/>
    </row>
    <row r="7337" spans="2:15" x14ac:dyDescent="0.3">
      <c r="B7337" s="54"/>
      <c r="M7337"/>
      <c r="N7337"/>
      <c r="O7337"/>
    </row>
    <row r="7338" spans="2:15" x14ac:dyDescent="0.3">
      <c r="B7338" s="54"/>
      <c r="M7338"/>
      <c r="N7338"/>
      <c r="O7338"/>
    </row>
    <row r="7339" spans="2:15" x14ac:dyDescent="0.3">
      <c r="B7339" s="54"/>
      <c r="M7339"/>
      <c r="N7339"/>
      <c r="O7339"/>
    </row>
    <row r="7340" spans="2:15" x14ac:dyDescent="0.3">
      <c r="B7340" s="54"/>
      <c r="M7340"/>
      <c r="N7340"/>
      <c r="O7340"/>
    </row>
    <row r="7341" spans="2:15" x14ac:dyDescent="0.3">
      <c r="B7341" s="54"/>
      <c r="M7341"/>
      <c r="N7341"/>
      <c r="O7341"/>
    </row>
    <row r="7342" spans="2:15" x14ac:dyDescent="0.3">
      <c r="B7342" s="54"/>
      <c r="M7342"/>
      <c r="N7342"/>
      <c r="O7342"/>
    </row>
    <row r="7343" spans="2:15" x14ac:dyDescent="0.3">
      <c r="B7343" s="54"/>
      <c r="M7343"/>
      <c r="N7343"/>
      <c r="O7343"/>
    </row>
    <row r="7344" spans="2:15" x14ac:dyDescent="0.3">
      <c r="B7344" s="54"/>
      <c r="M7344"/>
      <c r="N7344"/>
      <c r="O7344"/>
    </row>
    <row r="7345" spans="2:15" x14ac:dyDescent="0.3">
      <c r="B7345" s="54"/>
      <c r="M7345"/>
      <c r="N7345"/>
      <c r="O7345"/>
    </row>
    <row r="7346" spans="2:15" x14ac:dyDescent="0.3">
      <c r="B7346" s="54"/>
      <c r="M7346"/>
      <c r="N7346"/>
      <c r="O7346"/>
    </row>
    <row r="7347" spans="2:15" x14ac:dyDescent="0.3">
      <c r="B7347" s="54"/>
      <c r="M7347"/>
      <c r="N7347"/>
      <c r="O7347"/>
    </row>
    <row r="7348" spans="2:15" x14ac:dyDescent="0.3">
      <c r="B7348" s="54"/>
      <c r="M7348"/>
      <c r="N7348"/>
      <c r="O7348"/>
    </row>
    <row r="7349" spans="2:15" x14ac:dyDescent="0.3">
      <c r="B7349" s="54"/>
      <c r="M7349"/>
      <c r="N7349"/>
      <c r="O7349"/>
    </row>
    <row r="7350" spans="2:15" x14ac:dyDescent="0.3">
      <c r="B7350" s="54"/>
      <c r="M7350"/>
      <c r="N7350"/>
      <c r="O7350"/>
    </row>
    <row r="7351" spans="2:15" x14ac:dyDescent="0.3">
      <c r="B7351" s="54"/>
      <c r="M7351"/>
      <c r="N7351"/>
      <c r="O7351"/>
    </row>
    <row r="7352" spans="2:15" x14ac:dyDescent="0.3">
      <c r="B7352" s="54"/>
      <c r="M7352"/>
      <c r="N7352"/>
      <c r="O7352"/>
    </row>
    <row r="7353" spans="2:15" x14ac:dyDescent="0.3">
      <c r="B7353" s="54"/>
      <c r="M7353"/>
      <c r="N7353"/>
      <c r="O7353"/>
    </row>
    <row r="7354" spans="2:15" x14ac:dyDescent="0.3">
      <c r="B7354" s="54"/>
      <c r="M7354"/>
      <c r="N7354"/>
      <c r="O7354"/>
    </row>
    <row r="7355" spans="2:15" x14ac:dyDescent="0.3">
      <c r="B7355" s="54"/>
      <c r="M7355"/>
      <c r="N7355"/>
      <c r="O7355"/>
    </row>
    <row r="7356" spans="2:15" x14ac:dyDescent="0.3">
      <c r="B7356" s="54"/>
      <c r="M7356"/>
      <c r="N7356"/>
      <c r="O7356"/>
    </row>
    <row r="7357" spans="2:15" x14ac:dyDescent="0.3">
      <c r="B7357" s="54"/>
      <c r="M7357"/>
      <c r="N7357"/>
      <c r="O7357"/>
    </row>
    <row r="7358" spans="2:15" x14ac:dyDescent="0.3">
      <c r="B7358" s="54"/>
      <c r="M7358"/>
      <c r="N7358"/>
      <c r="O7358"/>
    </row>
    <row r="7359" spans="2:15" x14ac:dyDescent="0.3">
      <c r="B7359" s="54"/>
      <c r="M7359"/>
      <c r="N7359"/>
      <c r="O7359"/>
    </row>
    <row r="7360" spans="2:15" x14ac:dyDescent="0.3">
      <c r="B7360" s="54"/>
      <c r="M7360"/>
      <c r="N7360"/>
      <c r="O7360"/>
    </row>
    <row r="7361" spans="2:15" x14ac:dyDescent="0.3">
      <c r="B7361" s="54"/>
      <c r="M7361"/>
      <c r="N7361"/>
      <c r="O7361"/>
    </row>
    <row r="7362" spans="2:15" x14ac:dyDescent="0.3">
      <c r="B7362" s="54"/>
      <c r="M7362"/>
      <c r="N7362"/>
      <c r="O7362"/>
    </row>
    <row r="7363" spans="2:15" x14ac:dyDescent="0.3">
      <c r="B7363" s="54"/>
      <c r="M7363"/>
      <c r="N7363"/>
      <c r="O7363"/>
    </row>
    <row r="7364" spans="2:15" x14ac:dyDescent="0.3">
      <c r="B7364" s="54"/>
      <c r="M7364"/>
      <c r="N7364"/>
      <c r="O7364"/>
    </row>
    <row r="7365" spans="2:15" x14ac:dyDescent="0.3">
      <c r="B7365" s="54"/>
      <c r="M7365"/>
      <c r="N7365"/>
      <c r="O7365"/>
    </row>
    <row r="7366" spans="2:15" x14ac:dyDescent="0.3">
      <c r="B7366" s="54"/>
      <c r="M7366"/>
      <c r="N7366"/>
      <c r="O7366"/>
    </row>
    <row r="7367" spans="2:15" x14ac:dyDescent="0.3">
      <c r="B7367" s="54"/>
      <c r="M7367"/>
      <c r="N7367"/>
      <c r="O7367"/>
    </row>
    <row r="7368" spans="2:15" x14ac:dyDescent="0.3">
      <c r="B7368" s="54"/>
      <c r="M7368"/>
      <c r="N7368"/>
      <c r="O7368"/>
    </row>
    <row r="7369" spans="2:15" x14ac:dyDescent="0.3">
      <c r="B7369" s="54"/>
      <c r="M7369"/>
      <c r="N7369"/>
      <c r="O7369"/>
    </row>
    <row r="7370" spans="2:15" x14ac:dyDescent="0.3">
      <c r="B7370" s="54"/>
      <c r="M7370"/>
      <c r="N7370"/>
      <c r="O7370"/>
    </row>
    <row r="7371" spans="2:15" x14ac:dyDescent="0.3">
      <c r="B7371" s="54"/>
      <c r="M7371"/>
      <c r="N7371"/>
      <c r="O7371"/>
    </row>
    <row r="7372" spans="2:15" x14ac:dyDescent="0.3">
      <c r="B7372" s="54"/>
      <c r="M7372"/>
      <c r="N7372"/>
      <c r="O7372"/>
    </row>
    <row r="7373" spans="2:15" x14ac:dyDescent="0.3">
      <c r="B7373" s="54"/>
      <c r="M7373"/>
      <c r="N7373"/>
      <c r="O7373"/>
    </row>
    <row r="7374" spans="2:15" x14ac:dyDescent="0.3">
      <c r="B7374" s="54"/>
      <c r="M7374"/>
      <c r="N7374"/>
      <c r="O7374"/>
    </row>
    <row r="7375" spans="2:15" x14ac:dyDescent="0.3">
      <c r="B7375" s="54"/>
      <c r="M7375"/>
      <c r="N7375"/>
      <c r="O7375"/>
    </row>
    <row r="7376" spans="2:15" x14ac:dyDescent="0.3">
      <c r="B7376" s="54"/>
      <c r="M7376"/>
      <c r="N7376"/>
      <c r="O7376"/>
    </row>
    <row r="7377" spans="2:15" x14ac:dyDescent="0.3">
      <c r="B7377" s="54"/>
      <c r="M7377"/>
      <c r="N7377"/>
      <c r="O7377"/>
    </row>
    <row r="7378" spans="2:15" x14ac:dyDescent="0.3">
      <c r="B7378" s="54"/>
      <c r="M7378"/>
      <c r="N7378"/>
      <c r="O7378"/>
    </row>
    <row r="7379" spans="2:15" x14ac:dyDescent="0.3">
      <c r="B7379" s="54"/>
      <c r="M7379"/>
      <c r="N7379"/>
      <c r="O7379"/>
    </row>
    <row r="7380" spans="2:15" x14ac:dyDescent="0.3">
      <c r="B7380" s="54"/>
      <c r="M7380"/>
      <c r="N7380"/>
      <c r="O7380"/>
    </row>
    <row r="7381" spans="2:15" x14ac:dyDescent="0.3">
      <c r="B7381" s="54"/>
      <c r="M7381"/>
      <c r="N7381"/>
      <c r="O7381"/>
    </row>
    <row r="7382" spans="2:15" x14ac:dyDescent="0.3">
      <c r="B7382" s="54"/>
      <c r="M7382"/>
      <c r="N7382"/>
      <c r="O7382"/>
    </row>
    <row r="7383" spans="2:15" x14ac:dyDescent="0.3">
      <c r="B7383" s="54"/>
      <c r="M7383"/>
      <c r="N7383"/>
      <c r="O7383"/>
    </row>
    <row r="7384" spans="2:15" x14ac:dyDescent="0.3">
      <c r="B7384" s="54"/>
      <c r="M7384"/>
      <c r="N7384"/>
      <c r="O7384"/>
    </row>
    <row r="7385" spans="2:15" x14ac:dyDescent="0.3">
      <c r="B7385" s="54"/>
      <c r="M7385"/>
      <c r="N7385"/>
      <c r="O7385"/>
    </row>
    <row r="7386" spans="2:15" x14ac:dyDescent="0.3">
      <c r="B7386" s="54"/>
      <c r="M7386"/>
      <c r="N7386"/>
      <c r="O7386"/>
    </row>
    <row r="7387" spans="2:15" x14ac:dyDescent="0.3">
      <c r="B7387" s="54"/>
      <c r="M7387"/>
      <c r="N7387"/>
      <c r="O7387"/>
    </row>
    <row r="7388" spans="2:15" x14ac:dyDescent="0.3">
      <c r="B7388" s="54"/>
      <c r="M7388"/>
      <c r="N7388"/>
      <c r="O7388"/>
    </row>
    <row r="7389" spans="2:15" x14ac:dyDescent="0.3">
      <c r="B7389" s="54"/>
      <c r="M7389"/>
      <c r="N7389"/>
      <c r="O7389"/>
    </row>
    <row r="7390" spans="2:15" x14ac:dyDescent="0.3">
      <c r="B7390" s="54"/>
      <c r="M7390"/>
      <c r="N7390"/>
      <c r="O7390"/>
    </row>
    <row r="7391" spans="2:15" x14ac:dyDescent="0.3">
      <c r="B7391" s="54"/>
      <c r="M7391"/>
      <c r="N7391"/>
      <c r="O7391"/>
    </row>
    <row r="7392" spans="2:15" x14ac:dyDescent="0.3">
      <c r="B7392" s="54"/>
      <c r="M7392"/>
      <c r="N7392"/>
      <c r="O7392"/>
    </row>
    <row r="7393" spans="2:15" x14ac:dyDescent="0.3">
      <c r="B7393" s="54"/>
      <c r="M7393"/>
      <c r="N7393"/>
      <c r="O7393"/>
    </row>
    <row r="7394" spans="2:15" x14ac:dyDescent="0.3">
      <c r="B7394" s="54"/>
      <c r="M7394"/>
      <c r="N7394"/>
      <c r="O7394"/>
    </row>
    <row r="7395" spans="2:15" x14ac:dyDescent="0.3">
      <c r="B7395" s="54"/>
      <c r="M7395"/>
      <c r="N7395"/>
      <c r="O7395"/>
    </row>
    <row r="7396" spans="2:15" x14ac:dyDescent="0.3">
      <c r="B7396" s="54"/>
      <c r="M7396"/>
      <c r="N7396"/>
      <c r="O7396"/>
    </row>
    <row r="7397" spans="2:15" x14ac:dyDescent="0.3">
      <c r="B7397" s="54"/>
      <c r="M7397"/>
      <c r="N7397"/>
      <c r="O7397"/>
    </row>
    <row r="7398" spans="2:15" x14ac:dyDescent="0.3">
      <c r="B7398" s="54"/>
      <c r="M7398"/>
      <c r="N7398"/>
      <c r="O7398"/>
    </row>
    <row r="7399" spans="2:15" x14ac:dyDescent="0.3">
      <c r="B7399" s="54"/>
      <c r="M7399"/>
      <c r="N7399"/>
      <c r="O7399"/>
    </row>
    <row r="7400" spans="2:15" x14ac:dyDescent="0.3">
      <c r="B7400" s="54"/>
      <c r="M7400"/>
      <c r="N7400"/>
      <c r="O7400"/>
    </row>
    <row r="7401" spans="2:15" x14ac:dyDescent="0.3">
      <c r="B7401" s="54"/>
      <c r="M7401"/>
      <c r="N7401"/>
      <c r="O7401"/>
    </row>
    <row r="7402" spans="2:15" x14ac:dyDescent="0.3">
      <c r="B7402" s="54"/>
      <c r="M7402"/>
      <c r="N7402"/>
      <c r="O7402"/>
    </row>
    <row r="7403" spans="2:15" x14ac:dyDescent="0.3">
      <c r="B7403" s="54"/>
      <c r="M7403"/>
      <c r="N7403"/>
      <c r="O7403"/>
    </row>
    <row r="7404" spans="2:15" x14ac:dyDescent="0.3">
      <c r="B7404" s="54"/>
      <c r="M7404"/>
      <c r="N7404"/>
      <c r="O7404"/>
    </row>
    <row r="7405" spans="2:15" x14ac:dyDescent="0.3">
      <c r="B7405" s="54"/>
      <c r="M7405"/>
      <c r="N7405"/>
      <c r="O7405"/>
    </row>
    <row r="7406" spans="2:15" x14ac:dyDescent="0.3">
      <c r="B7406" s="54"/>
      <c r="M7406"/>
      <c r="N7406"/>
      <c r="O7406"/>
    </row>
    <row r="7407" spans="2:15" x14ac:dyDescent="0.3">
      <c r="B7407" s="54"/>
      <c r="M7407"/>
      <c r="N7407"/>
      <c r="O7407"/>
    </row>
    <row r="7408" spans="2:15" x14ac:dyDescent="0.3">
      <c r="B7408" s="54"/>
      <c r="M7408"/>
      <c r="N7408"/>
      <c r="O7408"/>
    </row>
    <row r="7409" spans="2:15" x14ac:dyDescent="0.3">
      <c r="B7409" s="54"/>
      <c r="M7409"/>
      <c r="N7409"/>
      <c r="O7409"/>
    </row>
    <row r="7410" spans="2:15" x14ac:dyDescent="0.3">
      <c r="B7410" s="54"/>
      <c r="M7410"/>
      <c r="N7410"/>
      <c r="O7410"/>
    </row>
    <row r="7411" spans="2:15" x14ac:dyDescent="0.3">
      <c r="B7411" s="54"/>
      <c r="M7411"/>
      <c r="N7411"/>
      <c r="O7411"/>
    </row>
    <row r="7412" spans="2:15" x14ac:dyDescent="0.3">
      <c r="B7412" s="54"/>
      <c r="M7412"/>
      <c r="N7412"/>
      <c r="O7412"/>
    </row>
    <row r="7413" spans="2:15" x14ac:dyDescent="0.3">
      <c r="B7413" s="54"/>
      <c r="M7413"/>
      <c r="N7413"/>
      <c r="O7413"/>
    </row>
    <row r="7414" spans="2:15" x14ac:dyDescent="0.3">
      <c r="B7414" s="54"/>
      <c r="M7414"/>
      <c r="N7414"/>
      <c r="O7414"/>
    </row>
    <row r="7415" spans="2:15" x14ac:dyDescent="0.3">
      <c r="B7415" s="54"/>
      <c r="M7415"/>
      <c r="N7415"/>
      <c r="O7415"/>
    </row>
    <row r="7416" spans="2:15" x14ac:dyDescent="0.3">
      <c r="B7416" s="54"/>
      <c r="M7416"/>
      <c r="N7416"/>
      <c r="O7416"/>
    </row>
    <row r="7417" spans="2:15" x14ac:dyDescent="0.3">
      <c r="B7417" s="54"/>
      <c r="M7417"/>
      <c r="N7417"/>
      <c r="O7417"/>
    </row>
    <row r="7418" spans="2:15" x14ac:dyDescent="0.3">
      <c r="B7418" s="54"/>
      <c r="M7418"/>
      <c r="N7418"/>
      <c r="O7418"/>
    </row>
    <row r="7419" spans="2:15" x14ac:dyDescent="0.3">
      <c r="B7419" s="54"/>
      <c r="M7419"/>
      <c r="N7419"/>
      <c r="O7419"/>
    </row>
    <row r="7420" spans="2:15" x14ac:dyDescent="0.3">
      <c r="B7420" s="54"/>
      <c r="M7420"/>
      <c r="N7420"/>
      <c r="O7420"/>
    </row>
    <row r="7421" spans="2:15" x14ac:dyDescent="0.3">
      <c r="B7421" s="54"/>
      <c r="M7421"/>
      <c r="N7421"/>
      <c r="O7421"/>
    </row>
    <row r="7422" spans="2:15" x14ac:dyDescent="0.3">
      <c r="B7422" s="54"/>
      <c r="M7422"/>
      <c r="N7422"/>
      <c r="O7422"/>
    </row>
    <row r="7423" spans="2:15" x14ac:dyDescent="0.3">
      <c r="B7423" s="54"/>
      <c r="M7423"/>
      <c r="N7423"/>
      <c r="O7423"/>
    </row>
    <row r="7424" spans="2:15" x14ac:dyDescent="0.3">
      <c r="B7424" s="54"/>
      <c r="M7424"/>
      <c r="N7424"/>
      <c r="O7424"/>
    </row>
    <row r="7425" spans="2:15" x14ac:dyDescent="0.3">
      <c r="B7425" s="54"/>
      <c r="M7425"/>
      <c r="N7425"/>
      <c r="O7425"/>
    </row>
    <row r="7426" spans="2:15" x14ac:dyDescent="0.3">
      <c r="B7426" s="54"/>
      <c r="M7426"/>
      <c r="N7426"/>
      <c r="O7426"/>
    </row>
    <row r="7427" spans="2:15" x14ac:dyDescent="0.3">
      <c r="B7427" s="54"/>
      <c r="M7427"/>
      <c r="N7427"/>
      <c r="O7427"/>
    </row>
    <row r="7428" spans="2:15" x14ac:dyDescent="0.3">
      <c r="B7428" s="54"/>
      <c r="M7428"/>
      <c r="N7428"/>
      <c r="O7428"/>
    </row>
    <row r="7429" spans="2:15" x14ac:dyDescent="0.3">
      <c r="B7429" s="54"/>
      <c r="M7429"/>
      <c r="N7429"/>
      <c r="O7429"/>
    </row>
    <row r="7430" spans="2:15" x14ac:dyDescent="0.3">
      <c r="B7430" s="54"/>
      <c r="M7430"/>
      <c r="N7430"/>
      <c r="O7430"/>
    </row>
    <row r="7431" spans="2:15" x14ac:dyDescent="0.3">
      <c r="B7431" s="54"/>
      <c r="M7431"/>
      <c r="N7431"/>
      <c r="O7431"/>
    </row>
    <row r="7432" spans="2:15" x14ac:dyDescent="0.3">
      <c r="B7432" s="54"/>
      <c r="M7432"/>
      <c r="N7432"/>
      <c r="O7432"/>
    </row>
    <row r="7433" spans="2:15" x14ac:dyDescent="0.3">
      <c r="B7433" s="54"/>
      <c r="M7433"/>
      <c r="N7433"/>
      <c r="O7433"/>
    </row>
    <row r="7434" spans="2:15" x14ac:dyDescent="0.3">
      <c r="B7434" s="54"/>
      <c r="M7434"/>
      <c r="N7434"/>
      <c r="O7434"/>
    </row>
    <row r="7435" spans="2:15" x14ac:dyDescent="0.3">
      <c r="B7435" s="54"/>
      <c r="M7435"/>
      <c r="N7435"/>
      <c r="O7435"/>
    </row>
    <row r="7436" spans="2:15" x14ac:dyDescent="0.3">
      <c r="B7436" s="54"/>
      <c r="M7436"/>
      <c r="N7436"/>
      <c r="O7436"/>
    </row>
    <row r="7437" spans="2:15" x14ac:dyDescent="0.3">
      <c r="B7437" s="54"/>
      <c r="M7437"/>
      <c r="N7437"/>
      <c r="O7437"/>
    </row>
    <row r="7438" spans="2:15" x14ac:dyDescent="0.3">
      <c r="B7438" s="54"/>
      <c r="M7438"/>
      <c r="N7438"/>
      <c r="O7438"/>
    </row>
    <row r="7439" spans="2:15" x14ac:dyDescent="0.3">
      <c r="B7439" s="54"/>
      <c r="M7439"/>
      <c r="N7439"/>
      <c r="O7439"/>
    </row>
    <row r="7440" spans="2:15" x14ac:dyDescent="0.3">
      <c r="B7440" s="54"/>
      <c r="M7440"/>
      <c r="N7440"/>
      <c r="O7440"/>
    </row>
    <row r="7441" spans="2:15" x14ac:dyDescent="0.3">
      <c r="B7441" s="54"/>
      <c r="M7441"/>
      <c r="N7441"/>
      <c r="O7441"/>
    </row>
    <row r="7442" spans="2:15" x14ac:dyDescent="0.3">
      <c r="B7442" s="54"/>
      <c r="M7442"/>
      <c r="N7442"/>
      <c r="O7442"/>
    </row>
    <row r="7443" spans="2:15" x14ac:dyDescent="0.3">
      <c r="B7443" s="54"/>
      <c r="M7443"/>
      <c r="N7443"/>
      <c r="O7443"/>
    </row>
    <row r="7444" spans="2:15" x14ac:dyDescent="0.3">
      <c r="B7444" s="54"/>
      <c r="M7444"/>
      <c r="N7444"/>
      <c r="O7444"/>
    </row>
    <row r="7445" spans="2:15" x14ac:dyDescent="0.3">
      <c r="B7445" s="54"/>
      <c r="M7445"/>
      <c r="N7445"/>
      <c r="O7445"/>
    </row>
    <row r="7446" spans="2:15" x14ac:dyDescent="0.3">
      <c r="B7446" s="54"/>
      <c r="M7446"/>
      <c r="N7446"/>
      <c r="O7446"/>
    </row>
    <row r="7447" spans="2:15" x14ac:dyDescent="0.3">
      <c r="B7447" s="54"/>
      <c r="M7447"/>
      <c r="N7447"/>
      <c r="O7447"/>
    </row>
    <row r="7448" spans="2:15" x14ac:dyDescent="0.3">
      <c r="B7448" s="54"/>
      <c r="M7448"/>
      <c r="N7448"/>
      <c r="O7448"/>
    </row>
    <row r="7449" spans="2:15" x14ac:dyDescent="0.3">
      <c r="B7449" s="54"/>
      <c r="M7449"/>
      <c r="N7449"/>
      <c r="O7449"/>
    </row>
    <row r="7450" spans="2:15" x14ac:dyDescent="0.3">
      <c r="B7450" s="54"/>
      <c r="M7450"/>
      <c r="N7450"/>
      <c r="O7450"/>
    </row>
    <row r="7451" spans="2:15" x14ac:dyDescent="0.3">
      <c r="B7451" s="54"/>
      <c r="M7451"/>
      <c r="N7451"/>
      <c r="O7451"/>
    </row>
    <row r="7452" spans="2:15" x14ac:dyDescent="0.3">
      <c r="B7452" s="54"/>
      <c r="M7452"/>
      <c r="N7452"/>
      <c r="O7452"/>
    </row>
    <row r="7453" spans="2:15" x14ac:dyDescent="0.3">
      <c r="B7453" s="54"/>
      <c r="M7453"/>
      <c r="N7453"/>
      <c r="O7453"/>
    </row>
    <row r="7454" spans="2:15" x14ac:dyDescent="0.3">
      <c r="B7454" s="54"/>
      <c r="M7454"/>
      <c r="N7454"/>
      <c r="O7454"/>
    </row>
    <row r="7455" spans="2:15" x14ac:dyDescent="0.3">
      <c r="B7455" s="54"/>
      <c r="M7455"/>
      <c r="N7455"/>
      <c r="O7455"/>
    </row>
    <row r="7456" spans="2:15" x14ac:dyDescent="0.3">
      <c r="B7456" s="54"/>
      <c r="M7456"/>
      <c r="N7456"/>
      <c r="O7456"/>
    </row>
    <row r="7457" spans="2:15" x14ac:dyDescent="0.3">
      <c r="B7457" s="54"/>
      <c r="M7457"/>
      <c r="N7457"/>
      <c r="O7457"/>
    </row>
    <row r="7458" spans="2:15" x14ac:dyDescent="0.3">
      <c r="B7458" s="54"/>
      <c r="M7458"/>
      <c r="N7458"/>
      <c r="O7458"/>
    </row>
    <row r="7459" spans="2:15" x14ac:dyDescent="0.3">
      <c r="B7459" s="54"/>
      <c r="M7459"/>
      <c r="N7459"/>
      <c r="O7459"/>
    </row>
    <row r="7460" spans="2:15" x14ac:dyDescent="0.3">
      <c r="B7460" s="54"/>
      <c r="M7460"/>
      <c r="N7460"/>
      <c r="O7460"/>
    </row>
    <row r="7461" spans="2:15" x14ac:dyDescent="0.3">
      <c r="B7461" s="54"/>
      <c r="M7461"/>
      <c r="N7461"/>
      <c r="O7461"/>
    </row>
    <row r="7462" spans="2:15" x14ac:dyDescent="0.3">
      <c r="B7462" s="54"/>
      <c r="M7462"/>
      <c r="N7462"/>
      <c r="O7462"/>
    </row>
    <row r="7463" spans="2:15" x14ac:dyDescent="0.3">
      <c r="B7463" s="54"/>
      <c r="M7463"/>
      <c r="N7463"/>
      <c r="O7463"/>
    </row>
    <row r="7464" spans="2:15" x14ac:dyDescent="0.3">
      <c r="B7464" s="54"/>
      <c r="M7464"/>
      <c r="N7464"/>
      <c r="O7464"/>
    </row>
    <row r="7465" spans="2:15" x14ac:dyDescent="0.3">
      <c r="B7465" s="54"/>
      <c r="M7465"/>
      <c r="N7465"/>
      <c r="O7465"/>
    </row>
    <row r="7466" spans="2:15" x14ac:dyDescent="0.3">
      <c r="B7466" s="54"/>
      <c r="M7466"/>
      <c r="N7466"/>
      <c r="O7466"/>
    </row>
    <row r="7467" spans="2:15" x14ac:dyDescent="0.3">
      <c r="B7467" s="54"/>
      <c r="M7467"/>
      <c r="N7467"/>
      <c r="O7467"/>
    </row>
    <row r="7468" spans="2:15" x14ac:dyDescent="0.3">
      <c r="B7468" s="54"/>
      <c r="M7468"/>
      <c r="N7468"/>
      <c r="O7468"/>
    </row>
    <row r="7469" spans="2:15" x14ac:dyDescent="0.3">
      <c r="B7469" s="54"/>
      <c r="M7469"/>
      <c r="N7469"/>
      <c r="O7469"/>
    </row>
    <row r="7470" spans="2:15" x14ac:dyDescent="0.3">
      <c r="B7470" s="54"/>
      <c r="M7470"/>
      <c r="N7470"/>
      <c r="O7470"/>
    </row>
    <row r="7471" spans="2:15" x14ac:dyDescent="0.3">
      <c r="B7471" s="54"/>
      <c r="M7471"/>
      <c r="N7471"/>
      <c r="O7471"/>
    </row>
    <row r="7472" spans="2:15" x14ac:dyDescent="0.3">
      <c r="B7472" s="54"/>
      <c r="M7472"/>
      <c r="N7472"/>
      <c r="O7472"/>
    </row>
    <row r="7473" spans="2:15" x14ac:dyDescent="0.3">
      <c r="B7473" s="54"/>
      <c r="M7473"/>
      <c r="N7473"/>
      <c r="O7473"/>
    </row>
    <row r="7474" spans="2:15" x14ac:dyDescent="0.3">
      <c r="B7474" s="54"/>
      <c r="M7474"/>
      <c r="N7474"/>
      <c r="O7474"/>
    </row>
    <row r="7475" spans="2:15" x14ac:dyDescent="0.3">
      <c r="B7475" s="54"/>
      <c r="M7475"/>
      <c r="N7475"/>
      <c r="O7475"/>
    </row>
    <row r="7476" spans="2:15" x14ac:dyDescent="0.3">
      <c r="B7476" s="54"/>
      <c r="M7476"/>
      <c r="N7476"/>
      <c r="O7476"/>
    </row>
    <row r="7477" spans="2:15" x14ac:dyDescent="0.3">
      <c r="B7477" s="54"/>
      <c r="M7477"/>
      <c r="N7477"/>
      <c r="O7477"/>
    </row>
    <row r="7478" spans="2:15" x14ac:dyDescent="0.3">
      <c r="B7478" s="54"/>
      <c r="M7478"/>
      <c r="N7478"/>
      <c r="O7478"/>
    </row>
    <row r="7479" spans="2:15" x14ac:dyDescent="0.3">
      <c r="B7479" s="54"/>
      <c r="M7479"/>
      <c r="N7479"/>
      <c r="O7479"/>
    </row>
    <row r="7480" spans="2:15" x14ac:dyDescent="0.3">
      <c r="B7480" s="54"/>
      <c r="M7480"/>
      <c r="N7480"/>
      <c r="O7480"/>
    </row>
    <row r="7481" spans="2:15" x14ac:dyDescent="0.3">
      <c r="B7481" s="54"/>
      <c r="M7481"/>
      <c r="N7481"/>
      <c r="O7481"/>
    </row>
    <row r="7482" spans="2:15" x14ac:dyDescent="0.3">
      <c r="B7482" s="54"/>
      <c r="M7482"/>
      <c r="N7482"/>
      <c r="O7482"/>
    </row>
    <row r="7483" spans="2:15" x14ac:dyDescent="0.3">
      <c r="B7483" s="54"/>
      <c r="M7483"/>
      <c r="N7483"/>
      <c r="O7483"/>
    </row>
    <row r="7484" spans="2:15" x14ac:dyDescent="0.3">
      <c r="B7484" s="54"/>
      <c r="M7484"/>
      <c r="N7484"/>
      <c r="O7484"/>
    </row>
    <row r="7485" spans="2:15" x14ac:dyDescent="0.3">
      <c r="B7485" s="54"/>
      <c r="M7485"/>
      <c r="N7485"/>
      <c r="O7485"/>
    </row>
    <row r="7486" spans="2:15" x14ac:dyDescent="0.3">
      <c r="B7486" s="54"/>
      <c r="M7486"/>
      <c r="N7486"/>
      <c r="O7486"/>
    </row>
    <row r="7487" spans="2:15" x14ac:dyDescent="0.3">
      <c r="B7487" s="54"/>
      <c r="M7487"/>
      <c r="N7487"/>
      <c r="O7487"/>
    </row>
    <row r="7488" spans="2:15" x14ac:dyDescent="0.3">
      <c r="B7488" s="54"/>
      <c r="M7488"/>
      <c r="N7488"/>
      <c r="O7488"/>
    </row>
    <row r="7489" spans="2:15" x14ac:dyDescent="0.3">
      <c r="B7489" s="54"/>
      <c r="M7489"/>
      <c r="N7489"/>
      <c r="O7489"/>
    </row>
    <row r="7490" spans="2:15" x14ac:dyDescent="0.3">
      <c r="B7490" s="54"/>
      <c r="M7490"/>
      <c r="N7490"/>
      <c r="O7490"/>
    </row>
    <row r="7491" spans="2:15" x14ac:dyDescent="0.3">
      <c r="B7491" s="54"/>
      <c r="M7491"/>
      <c r="N7491"/>
      <c r="O7491"/>
    </row>
    <row r="7492" spans="2:15" x14ac:dyDescent="0.3">
      <c r="B7492" s="54"/>
      <c r="M7492"/>
      <c r="N7492"/>
      <c r="O7492"/>
    </row>
    <row r="7493" spans="2:15" x14ac:dyDescent="0.3">
      <c r="B7493" s="54"/>
      <c r="M7493"/>
      <c r="N7493"/>
      <c r="O7493"/>
    </row>
    <row r="7494" spans="2:15" x14ac:dyDescent="0.3">
      <c r="B7494" s="54"/>
      <c r="M7494"/>
      <c r="N7494"/>
      <c r="O7494"/>
    </row>
    <row r="7495" spans="2:15" x14ac:dyDescent="0.3">
      <c r="B7495" s="54"/>
      <c r="M7495"/>
      <c r="N7495"/>
      <c r="O7495"/>
    </row>
    <row r="7496" spans="2:15" x14ac:dyDescent="0.3">
      <c r="B7496" s="54"/>
      <c r="M7496"/>
      <c r="N7496"/>
      <c r="O7496"/>
    </row>
    <row r="7497" spans="2:15" x14ac:dyDescent="0.3">
      <c r="B7497" s="54"/>
      <c r="M7497"/>
      <c r="N7497"/>
      <c r="O7497"/>
    </row>
    <row r="7498" spans="2:15" x14ac:dyDescent="0.3">
      <c r="B7498" s="54"/>
      <c r="M7498"/>
      <c r="N7498"/>
      <c r="O7498"/>
    </row>
    <row r="7499" spans="2:15" x14ac:dyDescent="0.3">
      <c r="B7499" s="54"/>
      <c r="M7499"/>
      <c r="N7499"/>
      <c r="O7499"/>
    </row>
    <row r="7500" spans="2:15" x14ac:dyDescent="0.3">
      <c r="B7500" s="54"/>
      <c r="M7500"/>
      <c r="N7500"/>
      <c r="O7500"/>
    </row>
    <row r="7501" spans="2:15" x14ac:dyDescent="0.3">
      <c r="B7501" s="54"/>
      <c r="M7501"/>
      <c r="N7501"/>
      <c r="O7501"/>
    </row>
    <row r="7502" spans="2:15" x14ac:dyDescent="0.3">
      <c r="B7502" s="54"/>
      <c r="M7502"/>
      <c r="N7502"/>
      <c r="O7502"/>
    </row>
    <row r="7503" spans="2:15" x14ac:dyDescent="0.3">
      <c r="B7503" s="54"/>
      <c r="M7503"/>
      <c r="N7503"/>
      <c r="O7503"/>
    </row>
    <row r="7504" spans="2:15" x14ac:dyDescent="0.3">
      <c r="B7504" s="54"/>
      <c r="M7504"/>
      <c r="N7504"/>
      <c r="O7504"/>
    </row>
    <row r="7505" spans="2:15" x14ac:dyDescent="0.3">
      <c r="B7505" s="54"/>
      <c r="M7505"/>
      <c r="N7505"/>
      <c r="O7505"/>
    </row>
    <row r="7506" spans="2:15" x14ac:dyDescent="0.3">
      <c r="B7506" s="54"/>
      <c r="M7506"/>
      <c r="N7506"/>
      <c r="O7506"/>
    </row>
    <row r="7507" spans="2:15" x14ac:dyDescent="0.3">
      <c r="B7507" s="54"/>
      <c r="M7507"/>
      <c r="N7507"/>
      <c r="O7507"/>
    </row>
    <row r="7508" spans="2:15" x14ac:dyDescent="0.3">
      <c r="B7508" s="54"/>
      <c r="M7508"/>
      <c r="N7508"/>
      <c r="O7508"/>
    </row>
    <row r="7509" spans="2:15" x14ac:dyDescent="0.3">
      <c r="B7509" s="54"/>
      <c r="M7509"/>
      <c r="N7509"/>
      <c r="O7509"/>
    </row>
    <row r="7510" spans="2:15" x14ac:dyDescent="0.3">
      <c r="B7510" s="54"/>
      <c r="M7510"/>
      <c r="N7510"/>
      <c r="O7510"/>
    </row>
    <row r="7511" spans="2:15" x14ac:dyDescent="0.3">
      <c r="B7511" s="54"/>
      <c r="M7511"/>
      <c r="N7511"/>
      <c r="O7511"/>
    </row>
    <row r="7512" spans="2:15" x14ac:dyDescent="0.3">
      <c r="B7512" s="54"/>
      <c r="M7512"/>
      <c r="N7512"/>
      <c r="O7512"/>
    </row>
    <row r="7513" spans="2:15" x14ac:dyDescent="0.3">
      <c r="B7513" s="54"/>
      <c r="M7513"/>
      <c r="N7513"/>
      <c r="O7513"/>
    </row>
    <row r="7514" spans="2:15" x14ac:dyDescent="0.3">
      <c r="B7514" s="54"/>
      <c r="M7514"/>
      <c r="N7514"/>
      <c r="O7514"/>
    </row>
    <row r="7515" spans="2:15" x14ac:dyDescent="0.3">
      <c r="B7515" s="54"/>
      <c r="M7515"/>
      <c r="N7515"/>
      <c r="O7515"/>
    </row>
    <row r="7516" spans="2:15" x14ac:dyDescent="0.3">
      <c r="B7516" s="54"/>
      <c r="M7516"/>
      <c r="N7516"/>
      <c r="O7516"/>
    </row>
    <row r="7517" spans="2:15" x14ac:dyDescent="0.3">
      <c r="B7517" s="54"/>
      <c r="M7517"/>
      <c r="N7517"/>
      <c r="O7517"/>
    </row>
    <row r="7518" spans="2:15" x14ac:dyDescent="0.3">
      <c r="B7518" s="54"/>
      <c r="M7518"/>
      <c r="N7518"/>
      <c r="O7518"/>
    </row>
    <row r="7519" spans="2:15" x14ac:dyDescent="0.3">
      <c r="B7519" s="54"/>
      <c r="M7519"/>
      <c r="N7519"/>
      <c r="O7519"/>
    </row>
    <row r="7520" spans="2:15" x14ac:dyDescent="0.3">
      <c r="B7520" s="54"/>
      <c r="M7520"/>
      <c r="N7520"/>
      <c r="O7520"/>
    </row>
    <row r="7521" spans="2:15" x14ac:dyDescent="0.3">
      <c r="B7521" s="54"/>
      <c r="M7521"/>
      <c r="N7521"/>
      <c r="O7521"/>
    </row>
    <row r="7522" spans="2:15" x14ac:dyDescent="0.3">
      <c r="B7522" s="54"/>
      <c r="M7522"/>
      <c r="N7522"/>
      <c r="O7522"/>
    </row>
    <row r="7523" spans="2:15" x14ac:dyDescent="0.3">
      <c r="B7523" s="54"/>
      <c r="M7523"/>
      <c r="N7523"/>
      <c r="O7523"/>
    </row>
    <row r="7524" spans="2:15" x14ac:dyDescent="0.3">
      <c r="B7524" s="54"/>
      <c r="M7524"/>
      <c r="N7524"/>
      <c r="O7524"/>
    </row>
    <row r="7525" spans="2:15" x14ac:dyDescent="0.3">
      <c r="B7525" s="54"/>
      <c r="M7525"/>
      <c r="N7525"/>
      <c r="O7525"/>
    </row>
    <row r="7526" spans="2:15" x14ac:dyDescent="0.3">
      <c r="B7526" s="54"/>
      <c r="M7526"/>
      <c r="N7526"/>
      <c r="O7526"/>
    </row>
    <row r="7527" spans="2:15" x14ac:dyDescent="0.3">
      <c r="B7527" s="54"/>
      <c r="M7527"/>
      <c r="N7527"/>
      <c r="O7527"/>
    </row>
    <row r="7528" spans="2:15" x14ac:dyDescent="0.3">
      <c r="B7528" s="54"/>
      <c r="M7528"/>
      <c r="N7528"/>
      <c r="O7528"/>
    </row>
    <row r="7529" spans="2:15" x14ac:dyDescent="0.3">
      <c r="B7529" s="54"/>
      <c r="M7529"/>
      <c r="N7529"/>
      <c r="O7529"/>
    </row>
    <row r="7530" spans="2:15" x14ac:dyDescent="0.3">
      <c r="B7530" s="54"/>
      <c r="M7530"/>
      <c r="N7530"/>
      <c r="O7530"/>
    </row>
    <row r="7531" spans="2:15" x14ac:dyDescent="0.3">
      <c r="B7531" s="54"/>
      <c r="M7531"/>
      <c r="N7531"/>
      <c r="O7531"/>
    </row>
    <row r="7532" spans="2:15" x14ac:dyDescent="0.3">
      <c r="B7532" s="54"/>
      <c r="M7532"/>
      <c r="N7532"/>
      <c r="O7532"/>
    </row>
    <row r="7533" spans="2:15" x14ac:dyDescent="0.3">
      <c r="B7533" s="54"/>
      <c r="M7533"/>
      <c r="N7533"/>
      <c r="O7533"/>
    </row>
    <row r="7534" spans="2:15" x14ac:dyDescent="0.3">
      <c r="B7534" s="54"/>
      <c r="M7534"/>
      <c r="N7534"/>
      <c r="O7534"/>
    </row>
    <row r="7535" spans="2:15" x14ac:dyDescent="0.3">
      <c r="B7535" s="54"/>
      <c r="M7535"/>
      <c r="N7535"/>
      <c r="O7535"/>
    </row>
    <row r="7536" spans="2:15" x14ac:dyDescent="0.3">
      <c r="B7536" s="54"/>
      <c r="M7536"/>
      <c r="N7536"/>
      <c r="O7536"/>
    </row>
    <row r="7537" spans="2:15" x14ac:dyDescent="0.3">
      <c r="B7537" s="54"/>
      <c r="M7537"/>
      <c r="N7537"/>
      <c r="O7537"/>
    </row>
    <row r="7538" spans="2:15" x14ac:dyDescent="0.3">
      <c r="B7538" s="54"/>
      <c r="M7538"/>
      <c r="N7538"/>
      <c r="O7538"/>
    </row>
    <row r="7539" spans="2:15" x14ac:dyDescent="0.3">
      <c r="B7539" s="54"/>
      <c r="M7539"/>
      <c r="N7539"/>
      <c r="O7539"/>
    </row>
    <row r="7540" spans="2:15" x14ac:dyDescent="0.3">
      <c r="B7540" s="54"/>
      <c r="M7540"/>
      <c r="N7540"/>
      <c r="O7540"/>
    </row>
    <row r="7541" spans="2:15" x14ac:dyDescent="0.3">
      <c r="B7541" s="54"/>
      <c r="M7541"/>
      <c r="N7541"/>
      <c r="O7541"/>
    </row>
    <row r="7542" spans="2:15" x14ac:dyDescent="0.3">
      <c r="B7542" s="54"/>
      <c r="M7542"/>
      <c r="N7542"/>
      <c r="O7542"/>
    </row>
    <row r="7543" spans="2:15" x14ac:dyDescent="0.3">
      <c r="B7543" s="54"/>
      <c r="M7543"/>
      <c r="N7543"/>
      <c r="O7543"/>
    </row>
    <row r="7544" spans="2:15" x14ac:dyDescent="0.3">
      <c r="B7544" s="54"/>
      <c r="M7544"/>
      <c r="N7544"/>
      <c r="O7544"/>
    </row>
    <row r="7545" spans="2:15" x14ac:dyDescent="0.3">
      <c r="B7545" s="54"/>
      <c r="M7545"/>
      <c r="N7545"/>
      <c r="O7545"/>
    </row>
    <row r="7546" spans="2:15" x14ac:dyDescent="0.3">
      <c r="B7546" s="54"/>
      <c r="M7546"/>
      <c r="N7546"/>
      <c r="O7546"/>
    </row>
    <row r="7547" spans="2:15" x14ac:dyDescent="0.3">
      <c r="B7547" s="54"/>
      <c r="M7547"/>
      <c r="N7547"/>
      <c r="O7547"/>
    </row>
    <row r="7548" spans="2:15" x14ac:dyDescent="0.3">
      <c r="B7548" s="54"/>
      <c r="M7548"/>
      <c r="N7548"/>
      <c r="O7548"/>
    </row>
    <row r="7549" spans="2:15" x14ac:dyDescent="0.3">
      <c r="B7549" s="54"/>
      <c r="M7549"/>
      <c r="N7549"/>
      <c r="O7549"/>
    </row>
    <row r="7550" spans="2:15" x14ac:dyDescent="0.3">
      <c r="B7550" s="54"/>
      <c r="M7550"/>
      <c r="N7550"/>
      <c r="O7550"/>
    </row>
    <row r="7551" spans="2:15" x14ac:dyDescent="0.3">
      <c r="B7551" s="54"/>
      <c r="M7551"/>
      <c r="N7551"/>
      <c r="O7551"/>
    </row>
    <row r="7552" spans="2:15" x14ac:dyDescent="0.3">
      <c r="B7552" s="54"/>
      <c r="M7552"/>
      <c r="N7552"/>
      <c r="O7552"/>
    </row>
    <row r="7553" spans="2:15" x14ac:dyDescent="0.3">
      <c r="B7553" s="54"/>
      <c r="M7553"/>
      <c r="N7553"/>
      <c r="O7553"/>
    </row>
    <row r="7554" spans="2:15" x14ac:dyDescent="0.3">
      <c r="B7554" s="54"/>
      <c r="M7554"/>
      <c r="N7554"/>
      <c r="O7554"/>
    </row>
    <row r="7555" spans="2:15" x14ac:dyDescent="0.3">
      <c r="B7555" s="54"/>
      <c r="M7555"/>
      <c r="N7555"/>
      <c r="O7555"/>
    </row>
    <row r="7556" spans="2:15" x14ac:dyDescent="0.3">
      <c r="B7556" s="54"/>
      <c r="M7556"/>
      <c r="N7556"/>
      <c r="O7556"/>
    </row>
    <row r="7557" spans="2:15" x14ac:dyDescent="0.3">
      <c r="B7557" s="54"/>
      <c r="M7557"/>
      <c r="N7557"/>
      <c r="O7557"/>
    </row>
    <row r="7558" spans="2:15" x14ac:dyDescent="0.3">
      <c r="B7558" s="54"/>
      <c r="M7558"/>
      <c r="N7558"/>
      <c r="O7558"/>
    </row>
    <row r="7559" spans="2:15" x14ac:dyDescent="0.3">
      <c r="B7559" s="54"/>
      <c r="M7559"/>
      <c r="N7559"/>
      <c r="O7559"/>
    </row>
    <row r="7560" spans="2:15" x14ac:dyDescent="0.3">
      <c r="B7560" s="54"/>
      <c r="M7560"/>
      <c r="N7560"/>
      <c r="O7560"/>
    </row>
    <row r="7561" spans="2:15" x14ac:dyDescent="0.3">
      <c r="B7561" s="54"/>
      <c r="M7561"/>
      <c r="N7561"/>
      <c r="O7561"/>
    </row>
    <row r="7562" spans="2:15" x14ac:dyDescent="0.3">
      <c r="B7562" s="54"/>
      <c r="M7562"/>
      <c r="N7562"/>
      <c r="O7562"/>
    </row>
    <row r="7563" spans="2:15" x14ac:dyDescent="0.3">
      <c r="B7563" s="54"/>
      <c r="M7563"/>
      <c r="N7563"/>
      <c r="O7563"/>
    </row>
    <row r="7564" spans="2:15" x14ac:dyDescent="0.3">
      <c r="B7564" s="54"/>
      <c r="M7564"/>
      <c r="N7564"/>
      <c r="O7564"/>
    </row>
    <row r="7565" spans="2:15" x14ac:dyDescent="0.3">
      <c r="B7565" s="54"/>
      <c r="M7565"/>
      <c r="N7565"/>
      <c r="O7565"/>
    </row>
    <row r="7566" spans="2:15" x14ac:dyDescent="0.3">
      <c r="B7566" s="54"/>
      <c r="M7566"/>
      <c r="N7566"/>
      <c r="O7566"/>
    </row>
    <row r="7567" spans="2:15" x14ac:dyDescent="0.3">
      <c r="B7567" s="54"/>
      <c r="M7567"/>
      <c r="N7567"/>
      <c r="O7567"/>
    </row>
    <row r="7568" spans="2:15" x14ac:dyDescent="0.3">
      <c r="B7568" s="54"/>
      <c r="M7568"/>
      <c r="N7568"/>
      <c r="O7568"/>
    </row>
    <row r="7569" spans="2:15" x14ac:dyDescent="0.3">
      <c r="B7569" s="54"/>
      <c r="M7569"/>
      <c r="N7569"/>
      <c r="O7569"/>
    </row>
    <row r="7570" spans="2:15" x14ac:dyDescent="0.3">
      <c r="B7570" s="54"/>
      <c r="M7570"/>
      <c r="N7570"/>
      <c r="O7570"/>
    </row>
    <row r="7571" spans="2:15" x14ac:dyDescent="0.3">
      <c r="B7571" s="54"/>
      <c r="M7571"/>
      <c r="N7571"/>
      <c r="O7571"/>
    </row>
    <row r="7572" spans="2:15" x14ac:dyDescent="0.3">
      <c r="B7572" s="54"/>
      <c r="M7572"/>
      <c r="N7572"/>
      <c r="O7572"/>
    </row>
    <row r="7573" spans="2:15" x14ac:dyDescent="0.3">
      <c r="B7573" s="54"/>
      <c r="M7573"/>
      <c r="N7573"/>
      <c r="O7573"/>
    </row>
    <row r="7574" spans="2:15" x14ac:dyDescent="0.3">
      <c r="B7574" s="54"/>
      <c r="M7574"/>
      <c r="N7574"/>
      <c r="O7574"/>
    </row>
    <row r="7575" spans="2:15" x14ac:dyDescent="0.3">
      <c r="B7575" s="54"/>
      <c r="M7575"/>
      <c r="N7575"/>
      <c r="O7575"/>
    </row>
    <row r="7576" spans="2:15" x14ac:dyDescent="0.3">
      <c r="B7576" s="54"/>
      <c r="M7576"/>
      <c r="N7576"/>
      <c r="O7576"/>
    </row>
    <row r="7577" spans="2:15" x14ac:dyDescent="0.3">
      <c r="B7577" s="54"/>
      <c r="M7577"/>
      <c r="N7577"/>
      <c r="O7577"/>
    </row>
    <row r="7578" spans="2:15" x14ac:dyDescent="0.3">
      <c r="B7578" s="54"/>
      <c r="M7578"/>
      <c r="N7578"/>
      <c r="O7578"/>
    </row>
    <row r="7579" spans="2:15" x14ac:dyDescent="0.3">
      <c r="B7579" s="54"/>
      <c r="M7579"/>
      <c r="N7579"/>
      <c r="O7579"/>
    </row>
    <row r="7580" spans="2:15" x14ac:dyDescent="0.3">
      <c r="B7580" s="54"/>
      <c r="M7580"/>
      <c r="N7580"/>
      <c r="O7580"/>
    </row>
    <row r="7581" spans="2:15" x14ac:dyDescent="0.3">
      <c r="B7581" s="54"/>
      <c r="M7581"/>
      <c r="N7581"/>
      <c r="O7581"/>
    </row>
    <row r="7582" spans="2:15" x14ac:dyDescent="0.3">
      <c r="B7582" s="54"/>
      <c r="M7582"/>
      <c r="N7582"/>
      <c r="O7582"/>
    </row>
    <row r="7583" spans="2:15" x14ac:dyDescent="0.3">
      <c r="B7583" s="54"/>
      <c r="M7583"/>
      <c r="N7583"/>
      <c r="O7583"/>
    </row>
    <row r="7584" spans="2:15" x14ac:dyDescent="0.3">
      <c r="B7584" s="54"/>
      <c r="M7584"/>
      <c r="N7584"/>
      <c r="O7584"/>
    </row>
    <row r="7585" spans="2:15" x14ac:dyDescent="0.3">
      <c r="B7585" s="54"/>
      <c r="M7585"/>
      <c r="N7585"/>
      <c r="O7585"/>
    </row>
    <row r="7586" spans="2:15" x14ac:dyDescent="0.3">
      <c r="B7586" s="54"/>
      <c r="M7586"/>
      <c r="N7586"/>
      <c r="O7586"/>
    </row>
    <row r="7587" spans="2:15" x14ac:dyDescent="0.3">
      <c r="B7587" s="54"/>
      <c r="M7587"/>
      <c r="N7587"/>
      <c r="O7587"/>
    </row>
    <row r="7588" spans="2:15" x14ac:dyDescent="0.3">
      <c r="B7588" s="54"/>
      <c r="M7588"/>
      <c r="N7588"/>
      <c r="O7588"/>
    </row>
    <row r="7589" spans="2:15" x14ac:dyDescent="0.3">
      <c r="B7589" s="54"/>
      <c r="M7589"/>
      <c r="N7589"/>
      <c r="O7589"/>
    </row>
    <row r="7590" spans="2:15" x14ac:dyDescent="0.3">
      <c r="B7590" s="54"/>
      <c r="M7590"/>
      <c r="N7590"/>
      <c r="O7590"/>
    </row>
    <row r="7591" spans="2:15" x14ac:dyDescent="0.3">
      <c r="B7591" s="54"/>
      <c r="M7591"/>
      <c r="N7591"/>
      <c r="O7591"/>
    </row>
    <row r="7592" spans="2:15" x14ac:dyDescent="0.3">
      <c r="B7592" s="54"/>
      <c r="M7592"/>
      <c r="N7592"/>
      <c r="O7592"/>
    </row>
    <row r="7593" spans="2:15" x14ac:dyDescent="0.3">
      <c r="B7593" s="54"/>
      <c r="M7593"/>
      <c r="N7593"/>
      <c r="O7593"/>
    </row>
    <row r="7594" spans="2:15" x14ac:dyDescent="0.3">
      <c r="B7594" s="54"/>
      <c r="M7594"/>
      <c r="N7594"/>
      <c r="O7594"/>
    </row>
    <row r="7595" spans="2:15" x14ac:dyDescent="0.3">
      <c r="B7595" s="54"/>
      <c r="M7595"/>
      <c r="N7595"/>
      <c r="O7595"/>
    </row>
    <row r="7596" spans="2:15" x14ac:dyDescent="0.3">
      <c r="B7596" s="54"/>
      <c r="M7596"/>
      <c r="N7596"/>
      <c r="O7596"/>
    </row>
    <row r="7597" spans="2:15" x14ac:dyDescent="0.3">
      <c r="B7597" s="54"/>
      <c r="M7597"/>
      <c r="N7597"/>
      <c r="O7597"/>
    </row>
    <row r="7598" spans="2:15" x14ac:dyDescent="0.3">
      <c r="B7598" s="54"/>
      <c r="M7598"/>
      <c r="N7598"/>
      <c r="O7598"/>
    </row>
    <row r="7599" spans="2:15" x14ac:dyDescent="0.3">
      <c r="B7599" s="54"/>
      <c r="M7599"/>
      <c r="N7599"/>
      <c r="O7599"/>
    </row>
    <row r="7600" spans="2:15" x14ac:dyDescent="0.3">
      <c r="B7600" s="54"/>
      <c r="M7600"/>
      <c r="N7600"/>
      <c r="O7600"/>
    </row>
    <row r="7601" spans="2:15" x14ac:dyDescent="0.3">
      <c r="B7601" s="54"/>
      <c r="M7601"/>
      <c r="N7601"/>
      <c r="O7601"/>
    </row>
    <row r="7602" spans="2:15" x14ac:dyDescent="0.3">
      <c r="B7602" s="54"/>
      <c r="M7602"/>
      <c r="N7602"/>
      <c r="O7602"/>
    </row>
    <row r="7603" spans="2:15" x14ac:dyDescent="0.3">
      <c r="B7603" s="54"/>
      <c r="M7603"/>
      <c r="N7603"/>
      <c r="O7603"/>
    </row>
    <row r="7604" spans="2:15" x14ac:dyDescent="0.3">
      <c r="B7604" s="54"/>
      <c r="M7604"/>
      <c r="N7604"/>
      <c r="O7604"/>
    </row>
    <row r="7605" spans="2:15" x14ac:dyDescent="0.3">
      <c r="B7605" s="54"/>
      <c r="M7605"/>
      <c r="N7605"/>
      <c r="O7605"/>
    </row>
    <row r="7606" spans="2:15" x14ac:dyDescent="0.3">
      <c r="B7606" s="54"/>
      <c r="M7606"/>
      <c r="N7606"/>
      <c r="O7606"/>
    </row>
    <row r="7607" spans="2:15" x14ac:dyDescent="0.3">
      <c r="B7607" s="54"/>
      <c r="M7607"/>
      <c r="N7607"/>
      <c r="O7607"/>
    </row>
    <row r="7608" spans="2:15" x14ac:dyDescent="0.3">
      <c r="B7608" s="54"/>
      <c r="M7608"/>
      <c r="N7608"/>
      <c r="O7608"/>
    </row>
    <row r="7609" spans="2:15" x14ac:dyDescent="0.3">
      <c r="B7609" s="54"/>
      <c r="M7609"/>
      <c r="N7609"/>
      <c r="O7609"/>
    </row>
    <row r="7610" spans="2:15" x14ac:dyDescent="0.3">
      <c r="B7610" s="54"/>
      <c r="M7610"/>
      <c r="N7610"/>
      <c r="O7610"/>
    </row>
    <row r="7611" spans="2:15" x14ac:dyDescent="0.3">
      <c r="B7611" s="54"/>
      <c r="M7611"/>
      <c r="N7611"/>
      <c r="O7611"/>
    </row>
    <row r="7612" spans="2:15" x14ac:dyDescent="0.3">
      <c r="B7612" s="54"/>
      <c r="M7612"/>
      <c r="N7612"/>
      <c r="O7612"/>
    </row>
    <row r="7613" spans="2:15" x14ac:dyDescent="0.3">
      <c r="B7613" s="54"/>
      <c r="M7613"/>
      <c r="N7613"/>
      <c r="O7613"/>
    </row>
    <row r="7614" spans="2:15" x14ac:dyDescent="0.3">
      <c r="B7614" s="54"/>
      <c r="M7614"/>
      <c r="N7614"/>
      <c r="O7614"/>
    </row>
    <row r="7615" spans="2:15" x14ac:dyDescent="0.3">
      <c r="B7615" s="54"/>
      <c r="M7615"/>
      <c r="N7615"/>
      <c r="O7615"/>
    </row>
    <row r="7616" spans="2:15" x14ac:dyDescent="0.3">
      <c r="B7616" s="54"/>
      <c r="M7616"/>
      <c r="N7616"/>
      <c r="O7616"/>
    </row>
    <row r="7617" spans="2:15" x14ac:dyDescent="0.3">
      <c r="B7617" s="54"/>
      <c r="M7617"/>
      <c r="N7617"/>
      <c r="O7617"/>
    </row>
    <row r="7618" spans="2:15" x14ac:dyDescent="0.3">
      <c r="B7618" s="54"/>
      <c r="M7618"/>
      <c r="N7618"/>
      <c r="O7618"/>
    </row>
    <row r="7619" spans="2:15" x14ac:dyDescent="0.3">
      <c r="B7619" s="54"/>
      <c r="M7619"/>
      <c r="N7619"/>
      <c r="O7619"/>
    </row>
    <row r="7620" spans="2:15" x14ac:dyDescent="0.3">
      <c r="B7620" s="54"/>
      <c r="M7620"/>
      <c r="N7620"/>
      <c r="O7620"/>
    </row>
    <row r="7621" spans="2:15" x14ac:dyDescent="0.3">
      <c r="B7621" s="54"/>
      <c r="M7621"/>
      <c r="N7621"/>
      <c r="O7621"/>
    </row>
    <row r="7622" spans="2:15" x14ac:dyDescent="0.3">
      <c r="B7622" s="54"/>
      <c r="M7622"/>
      <c r="N7622"/>
      <c r="O7622"/>
    </row>
    <row r="7623" spans="2:15" x14ac:dyDescent="0.3">
      <c r="B7623" s="54"/>
      <c r="M7623"/>
      <c r="N7623"/>
      <c r="O7623"/>
    </row>
    <row r="7624" spans="2:15" x14ac:dyDescent="0.3">
      <c r="B7624" s="54"/>
      <c r="M7624"/>
      <c r="N7624"/>
      <c r="O7624"/>
    </row>
    <row r="7625" spans="2:15" x14ac:dyDescent="0.3">
      <c r="B7625" s="54"/>
      <c r="M7625"/>
      <c r="N7625"/>
      <c r="O7625"/>
    </row>
    <row r="7626" spans="2:15" x14ac:dyDescent="0.3">
      <c r="B7626" s="54"/>
      <c r="M7626"/>
      <c r="N7626"/>
      <c r="O7626"/>
    </row>
    <row r="7627" spans="2:15" x14ac:dyDescent="0.3">
      <c r="B7627" s="54"/>
      <c r="M7627"/>
      <c r="N7627"/>
      <c r="O7627"/>
    </row>
    <row r="7628" spans="2:15" x14ac:dyDescent="0.3">
      <c r="B7628" s="54"/>
      <c r="M7628"/>
      <c r="N7628"/>
      <c r="O7628"/>
    </row>
    <row r="7629" spans="2:15" x14ac:dyDescent="0.3">
      <c r="B7629" s="54"/>
      <c r="M7629"/>
      <c r="N7629"/>
      <c r="O7629"/>
    </row>
    <row r="7630" spans="2:15" x14ac:dyDescent="0.3">
      <c r="B7630" s="54"/>
      <c r="M7630"/>
      <c r="N7630"/>
      <c r="O7630"/>
    </row>
    <row r="7631" spans="2:15" x14ac:dyDescent="0.3">
      <c r="B7631" s="54"/>
      <c r="M7631"/>
      <c r="N7631"/>
      <c r="O7631"/>
    </row>
    <row r="7632" spans="2:15" x14ac:dyDescent="0.3">
      <c r="B7632" s="54"/>
      <c r="M7632"/>
      <c r="N7632"/>
      <c r="O7632"/>
    </row>
    <row r="7633" spans="2:15" x14ac:dyDescent="0.3">
      <c r="B7633" s="54"/>
      <c r="M7633"/>
      <c r="N7633"/>
      <c r="O7633"/>
    </row>
    <row r="7634" spans="2:15" x14ac:dyDescent="0.3">
      <c r="B7634" s="54"/>
      <c r="M7634"/>
      <c r="N7634"/>
      <c r="O7634"/>
    </row>
    <row r="7635" spans="2:15" x14ac:dyDescent="0.3">
      <c r="B7635" s="54"/>
      <c r="M7635"/>
      <c r="N7635"/>
      <c r="O7635"/>
    </row>
    <row r="7636" spans="2:15" x14ac:dyDescent="0.3">
      <c r="B7636" s="54"/>
      <c r="M7636"/>
      <c r="N7636"/>
      <c r="O7636"/>
    </row>
    <row r="7637" spans="2:15" x14ac:dyDescent="0.3">
      <c r="B7637" s="54"/>
      <c r="M7637"/>
      <c r="N7637"/>
      <c r="O7637"/>
    </row>
    <row r="7638" spans="2:15" x14ac:dyDescent="0.3">
      <c r="B7638" s="54"/>
      <c r="M7638"/>
      <c r="N7638"/>
      <c r="O7638"/>
    </row>
    <row r="7639" spans="2:15" x14ac:dyDescent="0.3">
      <c r="B7639" s="54"/>
      <c r="M7639"/>
      <c r="N7639"/>
      <c r="O7639"/>
    </row>
    <row r="7640" spans="2:15" x14ac:dyDescent="0.3">
      <c r="B7640" s="54"/>
      <c r="M7640"/>
      <c r="N7640"/>
      <c r="O7640"/>
    </row>
    <row r="7641" spans="2:15" x14ac:dyDescent="0.3">
      <c r="B7641" s="54"/>
      <c r="M7641"/>
      <c r="N7641"/>
      <c r="O7641"/>
    </row>
    <row r="7642" spans="2:15" x14ac:dyDescent="0.3">
      <c r="B7642" s="54"/>
      <c r="M7642"/>
      <c r="N7642"/>
      <c r="O7642"/>
    </row>
    <row r="7643" spans="2:15" x14ac:dyDescent="0.3">
      <c r="B7643" s="54"/>
      <c r="M7643"/>
      <c r="N7643"/>
      <c r="O7643"/>
    </row>
    <row r="7644" spans="2:15" x14ac:dyDescent="0.3">
      <c r="B7644" s="54"/>
      <c r="M7644"/>
      <c r="N7644"/>
      <c r="O7644"/>
    </row>
    <row r="7645" spans="2:15" x14ac:dyDescent="0.3">
      <c r="B7645" s="54"/>
      <c r="M7645"/>
      <c r="N7645"/>
      <c r="O7645"/>
    </row>
    <row r="7646" spans="2:15" x14ac:dyDescent="0.3">
      <c r="B7646" s="54"/>
      <c r="M7646"/>
      <c r="N7646"/>
      <c r="O7646"/>
    </row>
    <row r="7647" spans="2:15" x14ac:dyDescent="0.3">
      <c r="B7647" s="54"/>
      <c r="M7647"/>
      <c r="N7647"/>
      <c r="O7647"/>
    </row>
    <row r="7648" spans="2:15" x14ac:dyDescent="0.3">
      <c r="B7648" s="54"/>
      <c r="M7648"/>
      <c r="N7648"/>
      <c r="O7648"/>
    </row>
    <row r="7649" spans="2:15" x14ac:dyDescent="0.3">
      <c r="B7649" s="54"/>
      <c r="M7649"/>
      <c r="N7649"/>
      <c r="O7649"/>
    </row>
    <row r="7650" spans="2:15" x14ac:dyDescent="0.3">
      <c r="B7650" s="54"/>
      <c r="M7650"/>
      <c r="N7650"/>
      <c r="O7650"/>
    </row>
    <row r="7651" spans="2:15" x14ac:dyDescent="0.3">
      <c r="B7651" s="54"/>
      <c r="M7651"/>
      <c r="N7651"/>
      <c r="O7651"/>
    </row>
    <row r="7652" spans="2:15" x14ac:dyDescent="0.3">
      <c r="B7652" s="54"/>
      <c r="M7652"/>
      <c r="N7652"/>
      <c r="O7652"/>
    </row>
    <row r="7653" spans="2:15" x14ac:dyDescent="0.3">
      <c r="B7653" s="54"/>
      <c r="M7653"/>
      <c r="N7653"/>
      <c r="O7653"/>
    </row>
    <row r="7654" spans="2:15" x14ac:dyDescent="0.3">
      <c r="B7654" s="54"/>
      <c r="M7654"/>
      <c r="N7654"/>
      <c r="O7654"/>
    </row>
    <row r="7655" spans="2:15" x14ac:dyDescent="0.3">
      <c r="B7655" s="54"/>
      <c r="M7655"/>
      <c r="N7655"/>
      <c r="O7655"/>
    </row>
    <row r="7656" spans="2:15" x14ac:dyDescent="0.3">
      <c r="B7656" s="54"/>
      <c r="M7656"/>
      <c r="N7656"/>
      <c r="O7656"/>
    </row>
    <row r="7657" spans="2:15" x14ac:dyDescent="0.3">
      <c r="B7657" s="54"/>
      <c r="M7657"/>
      <c r="N7657"/>
      <c r="O7657"/>
    </row>
    <row r="7658" spans="2:15" x14ac:dyDescent="0.3">
      <c r="B7658" s="54"/>
      <c r="M7658"/>
      <c r="N7658"/>
      <c r="O7658"/>
    </row>
    <row r="7659" spans="2:15" x14ac:dyDescent="0.3">
      <c r="B7659" s="54"/>
      <c r="M7659"/>
      <c r="N7659"/>
      <c r="O7659"/>
    </row>
    <row r="7660" spans="2:15" x14ac:dyDescent="0.3">
      <c r="B7660" s="54"/>
      <c r="M7660"/>
      <c r="N7660"/>
      <c r="O7660"/>
    </row>
    <row r="7661" spans="2:15" x14ac:dyDescent="0.3">
      <c r="B7661" s="54"/>
      <c r="M7661"/>
      <c r="N7661"/>
      <c r="O7661"/>
    </row>
    <row r="7662" spans="2:15" x14ac:dyDescent="0.3">
      <c r="B7662" s="54"/>
      <c r="M7662"/>
      <c r="N7662"/>
      <c r="O7662"/>
    </row>
    <row r="7663" spans="2:15" x14ac:dyDescent="0.3">
      <c r="B7663" s="54"/>
      <c r="M7663"/>
      <c r="N7663"/>
      <c r="O7663"/>
    </row>
    <row r="7664" spans="2:15" x14ac:dyDescent="0.3">
      <c r="B7664" s="54"/>
      <c r="M7664"/>
      <c r="N7664"/>
      <c r="O7664"/>
    </row>
    <row r="7665" spans="2:15" x14ac:dyDescent="0.3">
      <c r="B7665" s="54"/>
      <c r="M7665"/>
      <c r="N7665"/>
      <c r="O7665"/>
    </row>
    <row r="7666" spans="2:15" x14ac:dyDescent="0.3">
      <c r="B7666" s="54"/>
      <c r="M7666"/>
      <c r="N7666"/>
      <c r="O7666"/>
    </row>
    <row r="7667" spans="2:15" x14ac:dyDescent="0.3">
      <c r="B7667" s="54"/>
      <c r="M7667"/>
      <c r="N7667"/>
      <c r="O7667"/>
    </row>
    <row r="7668" spans="2:15" x14ac:dyDescent="0.3">
      <c r="B7668" s="54"/>
      <c r="M7668"/>
      <c r="N7668"/>
      <c r="O7668"/>
    </row>
    <row r="7669" spans="2:15" x14ac:dyDescent="0.3">
      <c r="B7669" s="54"/>
      <c r="M7669"/>
      <c r="N7669"/>
      <c r="O7669"/>
    </row>
    <row r="7670" spans="2:15" x14ac:dyDescent="0.3">
      <c r="B7670" s="54"/>
      <c r="M7670"/>
      <c r="N7670"/>
      <c r="O7670"/>
    </row>
    <row r="7671" spans="2:15" x14ac:dyDescent="0.3">
      <c r="B7671" s="54"/>
      <c r="M7671"/>
      <c r="N7671"/>
      <c r="O7671"/>
    </row>
    <row r="7672" spans="2:15" x14ac:dyDescent="0.3">
      <c r="B7672" s="54"/>
      <c r="M7672"/>
      <c r="N7672"/>
      <c r="O7672"/>
    </row>
    <row r="7673" spans="2:15" x14ac:dyDescent="0.3">
      <c r="B7673" s="54"/>
      <c r="M7673"/>
      <c r="N7673"/>
      <c r="O7673"/>
    </row>
    <row r="7674" spans="2:15" x14ac:dyDescent="0.3">
      <c r="B7674" s="54"/>
      <c r="M7674"/>
      <c r="N7674"/>
      <c r="O7674"/>
    </row>
    <row r="7675" spans="2:15" x14ac:dyDescent="0.3">
      <c r="B7675" s="54"/>
      <c r="M7675"/>
      <c r="N7675"/>
      <c r="O7675"/>
    </row>
    <row r="7676" spans="2:15" x14ac:dyDescent="0.3">
      <c r="B7676" s="54"/>
      <c r="M7676"/>
      <c r="N7676"/>
      <c r="O7676"/>
    </row>
    <row r="7677" spans="2:15" x14ac:dyDescent="0.3">
      <c r="B7677" s="54"/>
      <c r="M7677"/>
      <c r="N7677"/>
      <c r="O7677"/>
    </row>
    <row r="7678" spans="2:15" x14ac:dyDescent="0.3">
      <c r="B7678" s="54"/>
      <c r="M7678"/>
      <c r="N7678"/>
      <c r="O7678"/>
    </row>
    <row r="7679" spans="2:15" x14ac:dyDescent="0.3">
      <c r="B7679" s="54"/>
      <c r="M7679"/>
      <c r="N7679"/>
      <c r="O7679"/>
    </row>
    <row r="7680" spans="2:15" x14ac:dyDescent="0.3">
      <c r="B7680" s="54"/>
      <c r="M7680"/>
      <c r="N7680"/>
      <c r="O7680"/>
    </row>
    <row r="7681" spans="2:15" x14ac:dyDescent="0.3">
      <c r="B7681" s="54"/>
      <c r="M7681"/>
      <c r="N7681"/>
      <c r="O7681"/>
    </row>
    <row r="7682" spans="2:15" x14ac:dyDescent="0.3">
      <c r="B7682" s="54"/>
      <c r="M7682"/>
      <c r="N7682"/>
      <c r="O7682"/>
    </row>
    <row r="7683" spans="2:15" x14ac:dyDescent="0.3">
      <c r="B7683" s="54"/>
      <c r="M7683"/>
      <c r="N7683"/>
      <c r="O7683"/>
    </row>
    <row r="7684" spans="2:15" x14ac:dyDescent="0.3">
      <c r="B7684" s="54"/>
      <c r="M7684"/>
      <c r="N7684"/>
      <c r="O7684"/>
    </row>
    <row r="7685" spans="2:15" x14ac:dyDescent="0.3">
      <c r="B7685" s="54"/>
      <c r="M7685"/>
      <c r="N7685"/>
      <c r="O7685"/>
    </row>
    <row r="7686" spans="2:15" x14ac:dyDescent="0.3">
      <c r="B7686" s="54"/>
      <c r="M7686"/>
      <c r="N7686"/>
      <c r="O7686"/>
    </row>
    <row r="7687" spans="2:15" x14ac:dyDescent="0.3">
      <c r="B7687" s="54"/>
      <c r="M7687"/>
      <c r="N7687"/>
      <c r="O7687"/>
    </row>
    <row r="7688" spans="2:15" x14ac:dyDescent="0.3">
      <c r="B7688" s="54"/>
      <c r="M7688"/>
      <c r="N7688"/>
      <c r="O7688"/>
    </row>
    <row r="7689" spans="2:15" x14ac:dyDescent="0.3">
      <c r="B7689" s="54"/>
      <c r="M7689"/>
      <c r="N7689"/>
      <c r="O7689"/>
    </row>
    <row r="7690" spans="2:15" x14ac:dyDescent="0.3">
      <c r="B7690" s="54"/>
      <c r="M7690"/>
      <c r="N7690"/>
      <c r="O7690"/>
    </row>
    <row r="7691" spans="2:15" x14ac:dyDescent="0.3">
      <c r="B7691" s="54"/>
      <c r="M7691"/>
      <c r="N7691"/>
      <c r="O7691"/>
    </row>
    <row r="7692" spans="2:15" x14ac:dyDescent="0.3">
      <c r="B7692" s="54"/>
      <c r="M7692"/>
      <c r="N7692"/>
      <c r="O7692"/>
    </row>
    <row r="7693" spans="2:15" x14ac:dyDescent="0.3">
      <c r="B7693" s="54"/>
      <c r="M7693"/>
      <c r="N7693"/>
      <c r="O7693"/>
    </row>
    <row r="7694" spans="2:15" x14ac:dyDescent="0.3">
      <c r="B7694" s="54"/>
      <c r="M7694"/>
      <c r="N7694"/>
      <c r="O7694"/>
    </row>
    <row r="7695" spans="2:15" x14ac:dyDescent="0.3">
      <c r="B7695" s="54"/>
      <c r="M7695"/>
      <c r="N7695"/>
      <c r="O7695"/>
    </row>
    <row r="7696" spans="2:15" x14ac:dyDescent="0.3">
      <c r="B7696" s="54"/>
      <c r="M7696"/>
      <c r="N7696"/>
      <c r="O7696"/>
    </row>
    <row r="7697" spans="2:15" x14ac:dyDescent="0.3">
      <c r="B7697" s="54"/>
      <c r="M7697"/>
      <c r="N7697"/>
      <c r="O7697"/>
    </row>
    <row r="7698" spans="2:15" x14ac:dyDescent="0.3">
      <c r="B7698" s="54"/>
      <c r="M7698"/>
      <c r="N7698"/>
      <c r="O7698"/>
    </row>
    <row r="7699" spans="2:15" x14ac:dyDescent="0.3">
      <c r="B7699" s="54"/>
      <c r="M7699"/>
      <c r="N7699"/>
      <c r="O7699"/>
    </row>
    <row r="7700" spans="2:15" x14ac:dyDescent="0.3">
      <c r="B7700" s="54"/>
      <c r="M7700"/>
      <c r="N7700"/>
      <c r="O7700"/>
    </row>
    <row r="7701" spans="2:15" x14ac:dyDescent="0.3">
      <c r="B7701" s="54"/>
      <c r="M7701"/>
      <c r="N7701"/>
      <c r="O7701"/>
    </row>
    <row r="7702" spans="2:15" x14ac:dyDescent="0.3">
      <c r="B7702" s="54"/>
      <c r="M7702"/>
      <c r="N7702"/>
      <c r="O7702"/>
    </row>
    <row r="7703" spans="2:15" x14ac:dyDescent="0.3">
      <c r="B7703" s="54"/>
      <c r="M7703"/>
      <c r="N7703"/>
      <c r="O7703"/>
    </row>
    <row r="7704" spans="2:15" x14ac:dyDescent="0.3">
      <c r="B7704" s="54"/>
      <c r="M7704"/>
      <c r="N7704"/>
      <c r="O7704"/>
    </row>
    <row r="7705" spans="2:15" x14ac:dyDescent="0.3">
      <c r="B7705" s="54"/>
      <c r="M7705"/>
      <c r="N7705"/>
      <c r="O7705"/>
    </row>
    <row r="7706" spans="2:15" x14ac:dyDescent="0.3">
      <c r="B7706" s="54"/>
      <c r="M7706"/>
      <c r="N7706"/>
      <c r="O7706"/>
    </row>
    <row r="7707" spans="2:15" x14ac:dyDescent="0.3">
      <c r="B7707" s="54"/>
      <c r="M7707"/>
      <c r="N7707"/>
      <c r="O7707"/>
    </row>
    <row r="7708" spans="2:15" x14ac:dyDescent="0.3">
      <c r="B7708" s="54"/>
      <c r="M7708"/>
      <c r="N7708"/>
      <c r="O7708"/>
    </row>
    <row r="7709" spans="2:15" x14ac:dyDescent="0.3">
      <c r="B7709" s="54"/>
      <c r="M7709"/>
      <c r="N7709"/>
      <c r="O7709"/>
    </row>
    <row r="7710" spans="2:15" x14ac:dyDescent="0.3">
      <c r="B7710" s="54"/>
      <c r="M7710"/>
      <c r="N7710"/>
      <c r="O7710"/>
    </row>
    <row r="7711" spans="2:15" x14ac:dyDescent="0.3">
      <c r="B7711" s="54"/>
      <c r="M7711"/>
      <c r="N7711"/>
      <c r="O7711"/>
    </row>
    <row r="7712" spans="2:15" x14ac:dyDescent="0.3">
      <c r="B7712" s="54"/>
      <c r="M7712"/>
      <c r="N7712"/>
      <c r="O7712"/>
    </row>
    <row r="7713" spans="2:15" x14ac:dyDescent="0.3">
      <c r="B7713" s="54"/>
      <c r="M7713"/>
      <c r="N7713"/>
      <c r="O7713"/>
    </row>
    <row r="7714" spans="2:15" x14ac:dyDescent="0.3">
      <c r="B7714" s="54"/>
      <c r="M7714"/>
      <c r="N7714"/>
      <c r="O7714"/>
    </row>
    <row r="7715" spans="2:15" x14ac:dyDescent="0.3">
      <c r="B7715" s="54"/>
      <c r="M7715"/>
      <c r="N7715"/>
      <c r="O7715"/>
    </row>
    <row r="7716" spans="2:15" x14ac:dyDescent="0.3">
      <c r="B7716" s="54"/>
      <c r="M7716"/>
      <c r="N7716"/>
      <c r="O7716"/>
    </row>
    <row r="7717" spans="2:15" x14ac:dyDescent="0.3">
      <c r="B7717" s="54"/>
      <c r="M7717"/>
      <c r="N7717"/>
      <c r="O7717"/>
    </row>
    <row r="7718" spans="2:15" x14ac:dyDescent="0.3">
      <c r="B7718" s="54"/>
      <c r="M7718"/>
      <c r="N7718"/>
      <c r="O7718"/>
    </row>
    <row r="7719" spans="2:15" x14ac:dyDescent="0.3">
      <c r="B7719" s="54"/>
      <c r="M7719"/>
      <c r="N7719"/>
      <c r="O7719"/>
    </row>
    <row r="7720" spans="2:15" x14ac:dyDescent="0.3">
      <c r="B7720" s="54"/>
      <c r="M7720"/>
      <c r="N7720"/>
      <c r="O7720"/>
    </row>
    <row r="7721" spans="2:15" x14ac:dyDescent="0.3">
      <c r="B7721" s="54"/>
      <c r="M7721"/>
      <c r="N7721"/>
      <c r="O7721"/>
    </row>
    <row r="7722" spans="2:15" x14ac:dyDescent="0.3">
      <c r="B7722" s="54"/>
      <c r="M7722"/>
      <c r="N7722"/>
      <c r="O7722"/>
    </row>
    <row r="7723" spans="2:15" x14ac:dyDescent="0.3">
      <c r="B7723" s="54"/>
      <c r="M7723"/>
      <c r="N7723"/>
      <c r="O7723"/>
    </row>
    <row r="7724" spans="2:15" x14ac:dyDescent="0.3">
      <c r="B7724" s="54"/>
      <c r="M7724"/>
      <c r="N7724"/>
      <c r="O7724"/>
    </row>
    <row r="7725" spans="2:15" x14ac:dyDescent="0.3">
      <c r="B7725" s="54"/>
      <c r="M7725"/>
      <c r="N7725"/>
      <c r="O7725"/>
    </row>
    <row r="7726" spans="2:15" x14ac:dyDescent="0.3">
      <c r="B7726" s="54"/>
      <c r="M7726"/>
      <c r="N7726"/>
      <c r="O7726"/>
    </row>
    <row r="7727" spans="2:15" x14ac:dyDescent="0.3">
      <c r="B7727" s="54"/>
      <c r="M7727"/>
      <c r="N7727"/>
      <c r="O7727"/>
    </row>
    <row r="7728" spans="2:15" x14ac:dyDescent="0.3">
      <c r="B7728" s="54"/>
      <c r="M7728"/>
      <c r="N7728"/>
      <c r="O7728"/>
    </row>
    <row r="7729" spans="2:15" x14ac:dyDescent="0.3">
      <c r="B7729" s="54"/>
      <c r="M7729"/>
      <c r="N7729"/>
      <c r="O7729"/>
    </row>
    <row r="7730" spans="2:15" x14ac:dyDescent="0.3">
      <c r="B7730" s="54"/>
      <c r="M7730"/>
      <c r="N7730"/>
      <c r="O7730"/>
    </row>
    <row r="7731" spans="2:15" x14ac:dyDescent="0.3">
      <c r="B7731" s="54"/>
      <c r="M7731"/>
      <c r="N7731"/>
      <c r="O7731"/>
    </row>
    <row r="7732" spans="2:15" x14ac:dyDescent="0.3">
      <c r="B7732" s="54"/>
      <c r="M7732"/>
      <c r="N7732"/>
      <c r="O7732"/>
    </row>
    <row r="7733" spans="2:15" x14ac:dyDescent="0.3">
      <c r="B7733" s="54"/>
      <c r="M7733"/>
      <c r="N7733"/>
      <c r="O7733"/>
    </row>
    <row r="7734" spans="2:15" x14ac:dyDescent="0.3">
      <c r="B7734" s="54"/>
      <c r="M7734"/>
      <c r="N7734"/>
      <c r="O7734"/>
    </row>
    <row r="7735" spans="2:15" x14ac:dyDescent="0.3">
      <c r="B7735" s="54"/>
      <c r="M7735"/>
      <c r="N7735"/>
      <c r="O7735"/>
    </row>
    <row r="7736" spans="2:15" x14ac:dyDescent="0.3">
      <c r="B7736" s="54"/>
      <c r="M7736"/>
      <c r="N7736"/>
      <c r="O7736"/>
    </row>
    <row r="7737" spans="2:15" x14ac:dyDescent="0.3">
      <c r="B7737" s="54"/>
      <c r="M7737"/>
      <c r="N7737"/>
      <c r="O7737"/>
    </row>
    <row r="7738" spans="2:15" x14ac:dyDescent="0.3">
      <c r="B7738" s="54"/>
      <c r="M7738"/>
      <c r="N7738"/>
      <c r="O7738"/>
    </row>
    <row r="7739" spans="2:15" x14ac:dyDescent="0.3">
      <c r="B7739" s="54"/>
      <c r="M7739"/>
      <c r="N7739"/>
      <c r="O7739"/>
    </row>
    <row r="7740" spans="2:15" x14ac:dyDescent="0.3">
      <c r="B7740" s="54"/>
      <c r="M7740"/>
      <c r="N7740"/>
      <c r="O7740"/>
    </row>
    <row r="7741" spans="2:15" x14ac:dyDescent="0.3">
      <c r="B7741" s="54"/>
      <c r="M7741"/>
      <c r="N7741"/>
      <c r="O7741"/>
    </row>
    <row r="7742" spans="2:15" x14ac:dyDescent="0.3">
      <c r="B7742" s="54"/>
      <c r="M7742"/>
      <c r="N7742"/>
      <c r="O7742"/>
    </row>
    <row r="7743" spans="2:15" x14ac:dyDescent="0.3">
      <c r="B7743" s="54"/>
      <c r="M7743"/>
      <c r="N7743"/>
      <c r="O7743"/>
    </row>
    <row r="7744" spans="2:15" x14ac:dyDescent="0.3">
      <c r="B7744" s="54"/>
      <c r="M7744"/>
      <c r="N7744"/>
      <c r="O7744"/>
    </row>
    <row r="7745" spans="2:15" x14ac:dyDescent="0.3">
      <c r="B7745" s="54"/>
      <c r="M7745"/>
      <c r="N7745"/>
      <c r="O7745"/>
    </row>
    <row r="7746" spans="2:15" x14ac:dyDescent="0.3">
      <c r="B7746" s="54"/>
      <c r="M7746"/>
      <c r="N7746"/>
      <c r="O7746"/>
    </row>
    <row r="7747" spans="2:15" x14ac:dyDescent="0.3">
      <c r="B7747" s="54"/>
      <c r="M7747"/>
      <c r="N7747"/>
      <c r="O7747"/>
    </row>
    <row r="7748" spans="2:15" x14ac:dyDescent="0.3">
      <c r="B7748" s="54"/>
      <c r="M7748"/>
      <c r="N7748"/>
      <c r="O7748"/>
    </row>
    <row r="7749" spans="2:15" x14ac:dyDescent="0.3">
      <c r="B7749" s="54"/>
      <c r="M7749"/>
      <c r="N7749"/>
      <c r="O7749"/>
    </row>
    <row r="7750" spans="2:15" x14ac:dyDescent="0.3">
      <c r="B7750" s="54"/>
      <c r="M7750"/>
      <c r="N7750"/>
      <c r="O7750"/>
    </row>
    <row r="7751" spans="2:15" x14ac:dyDescent="0.3">
      <c r="B7751" s="54"/>
      <c r="M7751"/>
      <c r="N7751"/>
      <c r="O7751"/>
    </row>
    <row r="7752" spans="2:15" x14ac:dyDescent="0.3">
      <c r="B7752" s="54"/>
      <c r="M7752"/>
      <c r="N7752"/>
      <c r="O7752"/>
    </row>
    <row r="7753" spans="2:15" x14ac:dyDescent="0.3">
      <c r="B7753" s="54"/>
      <c r="M7753"/>
      <c r="N7753"/>
      <c r="O7753"/>
    </row>
    <row r="7754" spans="2:15" x14ac:dyDescent="0.3">
      <c r="B7754" s="54"/>
      <c r="M7754"/>
      <c r="N7754"/>
      <c r="O7754"/>
    </row>
    <row r="7755" spans="2:15" x14ac:dyDescent="0.3">
      <c r="B7755" s="54"/>
      <c r="M7755"/>
      <c r="N7755"/>
      <c r="O7755"/>
    </row>
    <row r="7756" spans="2:15" x14ac:dyDescent="0.3">
      <c r="B7756" s="54"/>
      <c r="M7756"/>
      <c r="N7756"/>
      <c r="O7756"/>
    </row>
    <row r="7757" spans="2:15" x14ac:dyDescent="0.3">
      <c r="B7757" s="54"/>
      <c r="M7757"/>
      <c r="N7757"/>
      <c r="O7757"/>
    </row>
    <row r="7758" spans="2:15" x14ac:dyDescent="0.3">
      <c r="B7758" s="54"/>
      <c r="M7758"/>
      <c r="N7758"/>
      <c r="O7758"/>
    </row>
    <row r="7759" spans="2:15" x14ac:dyDescent="0.3">
      <c r="B7759" s="54"/>
      <c r="M7759"/>
      <c r="N7759"/>
      <c r="O7759"/>
    </row>
    <row r="7760" spans="2:15" x14ac:dyDescent="0.3">
      <c r="B7760" s="54"/>
      <c r="M7760"/>
      <c r="N7760"/>
      <c r="O7760"/>
    </row>
    <row r="7761" spans="2:15" x14ac:dyDescent="0.3">
      <c r="B7761" s="54"/>
      <c r="M7761"/>
      <c r="N7761"/>
      <c r="O7761"/>
    </row>
    <row r="7762" spans="2:15" x14ac:dyDescent="0.3">
      <c r="B7762" s="54"/>
      <c r="M7762"/>
      <c r="N7762"/>
      <c r="O7762"/>
    </row>
    <row r="7763" spans="2:15" x14ac:dyDescent="0.3">
      <c r="B7763" s="54"/>
      <c r="M7763"/>
      <c r="N7763"/>
      <c r="O7763"/>
    </row>
    <row r="7764" spans="2:15" x14ac:dyDescent="0.3">
      <c r="B7764" s="54"/>
      <c r="M7764"/>
      <c r="N7764"/>
      <c r="O7764"/>
    </row>
    <row r="7765" spans="2:15" x14ac:dyDescent="0.3">
      <c r="B7765" s="54"/>
      <c r="M7765"/>
      <c r="N7765"/>
      <c r="O7765"/>
    </row>
    <row r="7766" spans="2:15" x14ac:dyDescent="0.3">
      <c r="B7766" s="54"/>
      <c r="M7766"/>
      <c r="N7766"/>
      <c r="O7766"/>
    </row>
    <row r="7767" spans="2:15" x14ac:dyDescent="0.3">
      <c r="B7767" s="54"/>
      <c r="M7767"/>
      <c r="N7767"/>
      <c r="O7767"/>
    </row>
    <row r="7768" spans="2:15" x14ac:dyDescent="0.3">
      <c r="B7768" s="54"/>
      <c r="M7768"/>
      <c r="N7768"/>
      <c r="O7768"/>
    </row>
    <row r="7769" spans="2:15" x14ac:dyDescent="0.3">
      <c r="B7769" s="54"/>
      <c r="M7769"/>
      <c r="N7769"/>
      <c r="O7769"/>
    </row>
    <row r="7770" spans="2:15" x14ac:dyDescent="0.3">
      <c r="B7770" s="54"/>
      <c r="M7770"/>
      <c r="N7770"/>
      <c r="O7770"/>
    </row>
    <row r="7771" spans="2:15" x14ac:dyDescent="0.3">
      <c r="B7771" s="54"/>
      <c r="M7771"/>
      <c r="N7771"/>
      <c r="O7771"/>
    </row>
    <row r="7772" spans="2:15" x14ac:dyDescent="0.3">
      <c r="B7772" s="54"/>
      <c r="M7772"/>
      <c r="N7772"/>
      <c r="O7772"/>
    </row>
    <row r="7773" spans="2:15" x14ac:dyDescent="0.3">
      <c r="B7773" s="54"/>
      <c r="M7773"/>
      <c r="N7773"/>
      <c r="O7773"/>
    </row>
    <row r="7774" spans="2:15" x14ac:dyDescent="0.3">
      <c r="B7774" s="54"/>
      <c r="M7774"/>
      <c r="N7774"/>
      <c r="O7774"/>
    </row>
    <row r="7775" spans="2:15" x14ac:dyDescent="0.3">
      <c r="B7775" s="54"/>
      <c r="M7775"/>
      <c r="N7775"/>
      <c r="O7775"/>
    </row>
    <row r="7776" spans="2:15" x14ac:dyDescent="0.3">
      <c r="B7776" s="54"/>
      <c r="M7776"/>
      <c r="N7776"/>
      <c r="O7776"/>
    </row>
    <row r="7777" spans="2:15" x14ac:dyDescent="0.3">
      <c r="B7777" s="54"/>
      <c r="M7777"/>
      <c r="N7777"/>
      <c r="O7777"/>
    </row>
    <row r="7778" spans="2:15" x14ac:dyDescent="0.3">
      <c r="B7778" s="54"/>
      <c r="M7778"/>
      <c r="N7778"/>
      <c r="O7778"/>
    </row>
    <row r="7779" spans="2:15" x14ac:dyDescent="0.3">
      <c r="B7779" s="54"/>
      <c r="M7779"/>
      <c r="N7779"/>
      <c r="O7779"/>
    </row>
    <row r="7780" spans="2:15" x14ac:dyDescent="0.3">
      <c r="B7780" s="54"/>
      <c r="M7780"/>
      <c r="N7780"/>
      <c r="O7780"/>
    </row>
    <row r="7781" spans="2:15" x14ac:dyDescent="0.3">
      <c r="B7781" s="54"/>
      <c r="M7781"/>
      <c r="N7781"/>
      <c r="O7781"/>
    </row>
    <row r="7782" spans="2:15" x14ac:dyDescent="0.3">
      <c r="B7782" s="54"/>
      <c r="M7782"/>
      <c r="N7782"/>
      <c r="O7782"/>
    </row>
    <row r="7783" spans="2:15" x14ac:dyDescent="0.3">
      <c r="B7783" s="54"/>
      <c r="M7783"/>
      <c r="N7783"/>
      <c r="O7783"/>
    </row>
    <row r="7784" spans="2:15" x14ac:dyDescent="0.3">
      <c r="B7784" s="54"/>
      <c r="M7784"/>
      <c r="N7784"/>
      <c r="O7784"/>
    </row>
    <row r="7785" spans="2:15" x14ac:dyDescent="0.3">
      <c r="B7785" s="54"/>
      <c r="M7785"/>
      <c r="N7785"/>
      <c r="O7785"/>
    </row>
    <row r="7786" spans="2:15" x14ac:dyDescent="0.3">
      <c r="B7786" s="54"/>
      <c r="M7786"/>
      <c r="N7786"/>
      <c r="O7786"/>
    </row>
    <row r="7787" spans="2:15" x14ac:dyDescent="0.3">
      <c r="B7787" s="54"/>
      <c r="M7787"/>
      <c r="N7787"/>
      <c r="O7787"/>
    </row>
    <row r="7788" spans="2:15" x14ac:dyDescent="0.3">
      <c r="B7788" s="54"/>
      <c r="M7788"/>
      <c r="N7788"/>
      <c r="O7788"/>
    </row>
    <row r="7789" spans="2:15" x14ac:dyDescent="0.3">
      <c r="B7789" s="54"/>
      <c r="M7789"/>
      <c r="N7789"/>
      <c r="O7789"/>
    </row>
    <row r="7790" spans="2:15" x14ac:dyDescent="0.3">
      <c r="B7790" s="54"/>
      <c r="M7790"/>
      <c r="N7790"/>
      <c r="O7790"/>
    </row>
    <row r="7791" spans="2:15" x14ac:dyDescent="0.3">
      <c r="B7791" s="54"/>
      <c r="M7791"/>
      <c r="N7791"/>
      <c r="O7791"/>
    </row>
    <row r="7792" spans="2:15" x14ac:dyDescent="0.3">
      <c r="B7792" s="54"/>
      <c r="M7792"/>
      <c r="N7792"/>
      <c r="O7792"/>
    </row>
    <row r="7793" spans="2:15" x14ac:dyDescent="0.3">
      <c r="B7793" s="54"/>
      <c r="M7793"/>
      <c r="N7793"/>
      <c r="O7793"/>
    </row>
    <row r="7794" spans="2:15" x14ac:dyDescent="0.3">
      <c r="B7794" s="54"/>
      <c r="M7794"/>
      <c r="N7794"/>
      <c r="O7794"/>
    </row>
    <row r="7795" spans="2:15" x14ac:dyDescent="0.3">
      <c r="B7795" s="54"/>
      <c r="M7795"/>
      <c r="N7795"/>
      <c r="O7795"/>
    </row>
    <row r="7796" spans="2:15" x14ac:dyDescent="0.3">
      <c r="B7796" s="54"/>
      <c r="M7796"/>
      <c r="N7796"/>
      <c r="O7796"/>
    </row>
    <row r="7797" spans="2:15" x14ac:dyDescent="0.3">
      <c r="B7797" s="54"/>
      <c r="M7797"/>
      <c r="N7797"/>
      <c r="O7797"/>
    </row>
    <row r="7798" spans="2:15" x14ac:dyDescent="0.3">
      <c r="B7798" s="54"/>
      <c r="M7798"/>
      <c r="N7798"/>
      <c r="O7798"/>
    </row>
    <row r="7799" spans="2:15" x14ac:dyDescent="0.3">
      <c r="B7799" s="54"/>
      <c r="M7799"/>
      <c r="N7799"/>
      <c r="O7799"/>
    </row>
    <row r="7800" spans="2:15" x14ac:dyDescent="0.3">
      <c r="B7800" s="54"/>
      <c r="M7800"/>
      <c r="N7800"/>
      <c r="O7800"/>
    </row>
    <row r="7801" spans="2:15" x14ac:dyDescent="0.3">
      <c r="B7801" s="54"/>
      <c r="M7801"/>
      <c r="N7801"/>
      <c r="O7801"/>
    </row>
    <row r="7802" spans="2:15" x14ac:dyDescent="0.3">
      <c r="B7802" s="54"/>
      <c r="M7802"/>
      <c r="N7802"/>
      <c r="O7802"/>
    </row>
    <row r="7803" spans="2:15" x14ac:dyDescent="0.3">
      <c r="B7803" s="54"/>
      <c r="M7803"/>
      <c r="N7803"/>
      <c r="O7803"/>
    </row>
    <row r="7804" spans="2:15" x14ac:dyDescent="0.3">
      <c r="B7804" s="54"/>
      <c r="M7804"/>
      <c r="N7804"/>
      <c r="O7804"/>
    </row>
    <row r="7805" spans="2:15" x14ac:dyDescent="0.3">
      <c r="B7805" s="54"/>
      <c r="M7805"/>
      <c r="N7805"/>
      <c r="O7805"/>
    </row>
    <row r="7806" spans="2:15" x14ac:dyDescent="0.3">
      <c r="B7806" s="54"/>
      <c r="M7806"/>
      <c r="N7806"/>
      <c r="O7806"/>
    </row>
    <row r="7807" spans="2:15" x14ac:dyDescent="0.3">
      <c r="B7807" s="54"/>
      <c r="M7807"/>
      <c r="N7807"/>
      <c r="O7807"/>
    </row>
    <row r="7808" spans="2:15" x14ac:dyDescent="0.3">
      <c r="B7808" s="54"/>
      <c r="M7808"/>
      <c r="N7808"/>
      <c r="O7808"/>
    </row>
    <row r="7809" spans="2:15" x14ac:dyDescent="0.3">
      <c r="B7809" s="54"/>
      <c r="M7809"/>
      <c r="N7809"/>
      <c r="O7809"/>
    </row>
    <row r="7810" spans="2:15" x14ac:dyDescent="0.3">
      <c r="B7810" s="54"/>
      <c r="M7810"/>
      <c r="N7810"/>
      <c r="O7810"/>
    </row>
    <row r="7811" spans="2:15" x14ac:dyDescent="0.3">
      <c r="B7811" s="54"/>
      <c r="M7811"/>
      <c r="N7811"/>
      <c r="O7811"/>
    </row>
    <row r="7812" spans="2:15" x14ac:dyDescent="0.3">
      <c r="B7812" s="54"/>
      <c r="M7812"/>
      <c r="N7812"/>
      <c r="O7812"/>
    </row>
    <row r="7813" spans="2:15" x14ac:dyDescent="0.3">
      <c r="B7813" s="54"/>
      <c r="M7813"/>
      <c r="N7813"/>
      <c r="O7813"/>
    </row>
    <row r="7814" spans="2:15" x14ac:dyDescent="0.3">
      <c r="B7814" s="54"/>
      <c r="M7814"/>
      <c r="N7814"/>
      <c r="O7814"/>
    </row>
    <row r="7815" spans="2:15" x14ac:dyDescent="0.3">
      <c r="B7815" s="54"/>
      <c r="M7815"/>
      <c r="N7815"/>
      <c r="O7815"/>
    </row>
    <row r="7816" spans="2:15" x14ac:dyDescent="0.3">
      <c r="B7816" s="54"/>
      <c r="M7816"/>
      <c r="N7816"/>
      <c r="O7816"/>
    </row>
    <row r="7817" spans="2:15" x14ac:dyDescent="0.3">
      <c r="B7817" s="54"/>
      <c r="M7817"/>
      <c r="N7817"/>
      <c r="O7817"/>
    </row>
    <row r="7818" spans="2:15" x14ac:dyDescent="0.3">
      <c r="B7818" s="54"/>
      <c r="M7818"/>
      <c r="N7818"/>
      <c r="O7818"/>
    </row>
    <row r="7819" spans="2:15" x14ac:dyDescent="0.3">
      <c r="B7819" s="54"/>
      <c r="M7819"/>
      <c r="N7819"/>
      <c r="O7819"/>
    </row>
    <row r="7820" spans="2:15" x14ac:dyDescent="0.3">
      <c r="B7820" s="54"/>
      <c r="M7820"/>
      <c r="N7820"/>
      <c r="O7820"/>
    </row>
    <row r="7821" spans="2:15" x14ac:dyDescent="0.3">
      <c r="B7821" s="54"/>
      <c r="M7821"/>
      <c r="N7821"/>
      <c r="O7821"/>
    </row>
    <row r="7822" spans="2:15" x14ac:dyDescent="0.3">
      <c r="B7822" s="54"/>
      <c r="M7822"/>
      <c r="N7822"/>
      <c r="O7822"/>
    </row>
    <row r="7823" spans="2:15" x14ac:dyDescent="0.3">
      <c r="B7823" s="54"/>
      <c r="M7823"/>
      <c r="N7823"/>
      <c r="O7823"/>
    </row>
    <row r="7824" spans="2:15" x14ac:dyDescent="0.3">
      <c r="B7824" s="54"/>
      <c r="M7824"/>
      <c r="N7824"/>
      <c r="O7824"/>
    </row>
    <row r="7825" spans="2:15" x14ac:dyDescent="0.3">
      <c r="B7825" s="54"/>
      <c r="M7825"/>
      <c r="N7825"/>
      <c r="O7825"/>
    </row>
    <row r="7826" spans="2:15" x14ac:dyDescent="0.3">
      <c r="B7826" s="54"/>
      <c r="M7826"/>
      <c r="N7826"/>
      <c r="O7826"/>
    </row>
    <row r="7827" spans="2:15" x14ac:dyDescent="0.3">
      <c r="B7827" s="54"/>
      <c r="M7827"/>
      <c r="N7827"/>
      <c r="O7827"/>
    </row>
    <row r="7828" spans="2:15" x14ac:dyDescent="0.3">
      <c r="B7828" s="54"/>
      <c r="M7828"/>
      <c r="N7828"/>
      <c r="O7828"/>
    </row>
    <row r="7829" spans="2:15" x14ac:dyDescent="0.3">
      <c r="B7829" s="54"/>
      <c r="M7829"/>
      <c r="N7829"/>
      <c r="O7829"/>
    </row>
    <row r="7830" spans="2:15" x14ac:dyDescent="0.3">
      <c r="B7830" s="54"/>
      <c r="M7830"/>
      <c r="N7830"/>
      <c r="O7830"/>
    </row>
    <row r="7831" spans="2:15" x14ac:dyDescent="0.3">
      <c r="B7831" s="54"/>
      <c r="M7831"/>
      <c r="N7831"/>
      <c r="O7831"/>
    </row>
    <row r="7832" spans="2:15" x14ac:dyDescent="0.3">
      <c r="B7832" s="54"/>
      <c r="M7832"/>
      <c r="N7832"/>
      <c r="O7832"/>
    </row>
    <row r="7833" spans="2:15" x14ac:dyDescent="0.3">
      <c r="B7833" s="54"/>
      <c r="M7833"/>
      <c r="N7833"/>
      <c r="O7833"/>
    </row>
    <row r="7834" spans="2:15" x14ac:dyDescent="0.3">
      <c r="B7834" s="54"/>
      <c r="M7834"/>
      <c r="N7834"/>
      <c r="O7834"/>
    </row>
    <row r="7835" spans="2:15" x14ac:dyDescent="0.3">
      <c r="B7835" s="54"/>
      <c r="M7835"/>
      <c r="N7835"/>
      <c r="O7835"/>
    </row>
    <row r="7836" spans="2:15" x14ac:dyDescent="0.3">
      <c r="B7836" s="54"/>
      <c r="M7836"/>
      <c r="N7836"/>
      <c r="O7836"/>
    </row>
    <row r="7837" spans="2:15" x14ac:dyDescent="0.3">
      <c r="B7837" s="54"/>
      <c r="M7837"/>
      <c r="N7837"/>
      <c r="O7837"/>
    </row>
    <row r="7838" spans="2:15" x14ac:dyDescent="0.3">
      <c r="B7838" s="54"/>
      <c r="M7838"/>
      <c r="N7838"/>
      <c r="O7838"/>
    </row>
    <row r="7839" spans="2:15" x14ac:dyDescent="0.3">
      <c r="B7839" s="54"/>
      <c r="M7839"/>
      <c r="N7839"/>
      <c r="O7839"/>
    </row>
    <row r="7840" spans="2:15" x14ac:dyDescent="0.3">
      <c r="B7840" s="54"/>
      <c r="M7840"/>
      <c r="N7840"/>
      <c r="O7840"/>
    </row>
    <row r="7841" spans="2:15" x14ac:dyDescent="0.3">
      <c r="B7841" s="54"/>
      <c r="M7841"/>
      <c r="N7841"/>
      <c r="O7841"/>
    </row>
    <row r="7842" spans="2:15" x14ac:dyDescent="0.3">
      <c r="B7842" s="54"/>
      <c r="M7842"/>
      <c r="N7842"/>
      <c r="O7842"/>
    </row>
    <row r="7843" spans="2:15" x14ac:dyDescent="0.3">
      <c r="B7843" s="54"/>
      <c r="M7843"/>
      <c r="N7843"/>
      <c r="O7843"/>
    </row>
    <row r="7844" spans="2:15" x14ac:dyDescent="0.3">
      <c r="B7844" s="54"/>
      <c r="M7844"/>
      <c r="N7844"/>
      <c r="O7844"/>
    </row>
    <row r="7845" spans="2:15" x14ac:dyDescent="0.3">
      <c r="B7845" s="54"/>
      <c r="M7845"/>
      <c r="N7845"/>
      <c r="O7845"/>
    </row>
    <row r="7846" spans="2:15" x14ac:dyDescent="0.3">
      <c r="B7846" s="54"/>
      <c r="M7846"/>
      <c r="N7846"/>
      <c r="O7846"/>
    </row>
    <row r="7847" spans="2:15" x14ac:dyDescent="0.3">
      <c r="B7847" s="54"/>
      <c r="M7847"/>
      <c r="N7847"/>
      <c r="O7847"/>
    </row>
    <row r="7848" spans="2:15" x14ac:dyDescent="0.3">
      <c r="B7848" s="54"/>
      <c r="M7848"/>
      <c r="N7848"/>
      <c r="O7848"/>
    </row>
    <row r="7849" spans="2:15" x14ac:dyDescent="0.3">
      <c r="B7849" s="54"/>
      <c r="M7849"/>
      <c r="N7849"/>
      <c r="O7849"/>
    </row>
    <row r="7850" spans="2:15" x14ac:dyDescent="0.3">
      <c r="B7850" s="54"/>
      <c r="M7850"/>
      <c r="N7850"/>
      <c r="O7850"/>
    </row>
    <row r="7851" spans="2:15" x14ac:dyDescent="0.3">
      <c r="B7851" s="54"/>
      <c r="M7851"/>
      <c r="N7851"/>
      <c r="O7851"/>
    </row>
    <row r="7852" spans="2:15" x14ac:dyDescent="0.3">
      <c r="B7852" s="54"/>
      <c r="M7852"/>
      <c r="N7852"/>
      <c r="O7852"/>
    </row>
    <row r="7853" spans="2:15" x14ac:dyDescent="0.3">
      <c r="B7853" s="54"/>
      <c r="M7853"/>
      <c r="N7853"/>
      <c r="O7853"/>
    </row>
    <row r="7854" spans="2:15" x14ac:dyDescent="0.3">
      <c r="B7854" s="54"/>
      <c r="M7854"/>
      <c r="N7854"/>
      <c r="O7854"/>
    </row>
    <row r="7855" spans="2:15" x14ac:dyDescent="0.3">
      <c r="B7855" s="54"/>
      <c r="M7855"/>
      <c r="N7855"/>
      <c r="O7855"/>
    </row>
    <row r="7856" spans="2:15" x14ac:dyDescent="0.3">
      <c r="B7856" s="54"/>
      <c r="M7856"/>
      <c r="N7856"/>
      <c r="O7856"/>
    </row>
    <row r="7857" spans="2:15" x14ac:dyDescent="0.3">
      <c r="B7857" s="54"/>
      <c r="M7857"/>
      <c r="N7857"/>
      <c r="O7857"/>
    </row>
    <row r="7858" spans="2:15" x14ac:dyDescent="0.3">
      <c r="B7858" s="54"/>
      <c r="M7858"/>
      <c r="N7858"/>
      <c r="O7858"/>
    </row>
    <row r="7859" spans="2:15" x14ac:dyDescent="0.3">
      <c r="B7859" s="54"/>
      <c r="M7859"/>
      <c r="N7859"/>
      <c r="O7859"/>
    </row>
    <row r="7860" spans="2:15" x14ac:dyDescent="0.3">
      <c r="B7860" s="54"/>
      <c r="M7860"/>
      <c r="N7860"/>
      <c r="O7860"/>
    </row>
    <row r="7861" spans="2:15" x14ac:dyDescent="0.3">
      <c r="B7861" s="54"/>
      <c r="M7861"/>
      <c r="N7861"/>
      <c r="O7861"/>
    </row>
    <row r="7862" spans="2:15" x14ac:dyDescent="0.3">
      <c r="B7862" s="54"/>
      <c r="M7862"/>
      <c r="N7862"/>
      <c r="O7862"/>
    </row>
    <row r="7863" spans="2:15" x14ac:dyDescent="0.3">
      <c r="B7863" s="54"/>
      <c r="M7863"/>
      <c r="N7863"/>
      <c r="O7863"/>
    </row>
    <row r="7864" spans="2:15" x14ac:dyDescent="0.3">
      <c r="B7864" s="54"/>
      <c r="M7864"/>
      <c r="N7864"/>
      <c r="O7864"/>
    </row>
    <row r="7865" spans="2:15" x14ac:dyDescent="0.3">
      <c r="B7865" s="54"/>
      <c r="M7865"/>
      <c r="N7865"/>
      <c r="O7865"/>
    </row>
    <row r="7866" spans="2:15" x14ac:dyDescent="0.3">
      <c r="B7866" s="54"/>
      <c r="M7866"/>
      <c r="N7866"/>
      <c r="O7866"/>
    </row>
    <row r="7867" spans="2:15" x14ac:dyDescent="0.3">
      <c r="B7867" s="54"/>
      <c r="M7867"/>
      <c r="N7867"/>
      <c r="O7867"/>
    </row>
    <row r="7868" spans="2:15" x14ac:dyDescent="0.3">
      <c r="B7868" s="54"/>
      <c r="M7868"/>
      <c r="N7868"/>
      <c r="O7868"/>
    </row>
    <row r="7869" spans="2:15" x14ac:dyDescent="0.3">
      <c r="B7869" s="54"/>
      <c r="M7869"/>
      <c r="N7869"/>
      <c r="O7869"/>
    </row>
    <row r="7870" spans="2:15" x14ac:dyDescent="0.3">
      <c r="B7870" s="54"/>
      <c r="M7870"/>
      <c r="N7870"/>
      <c r="O7870"/>
    </row>
    <row r="7871" spans="2:15" x14ac:dyDescent="0.3">
      <c r="B7871" s="54"/>
      <c r="M7871"/>
      <c r="N7871"/>
      <c r="O7871"/>
    </row>
    <row r="7872" spans="2:15" x14ac:dyDescent="0.3">
      <c r="B7872" s="54"/>
      <c r="M7872"/>
      <c r="N7872"/>
      <c r="O7872"/>
    </row>
    <row r="7873" spans="2:15" x14ac:dyDescent="0.3">
      <c r="B7873" s="54"/>
      <c r="M7873"/>
      <c r="N7873"/>
      <c r="O7873"/>
    </row>
    <row r="7874" spans="2:15" x14ac:dyDescent="0.3">
      <c r="B7874" s="54"/>
      <c r="M7874"/>
      <c r="N7874"/>
      <c r="O7874"/>
    </row>
    <row r="7875" spans="2:15" x14ac:dyDescent="0.3">
      <c r="B7875" s="54"/>
      <c r="M7875"/>
      <c r="N7875"/>
      <c r="O7875"/>
    </row>
    <row r="7876" spans="2:15" x14ac:dyDescent="0.3">
      <c r="B7876" s="54"/>
      <c r="M7876"/>
      <c r="N7876"/>
      <c r="O7876"/>
    </row>
    <row r="7877" spans="2:15" x14ac:dyDescent="0.3">
      <c r="B7877" s="54"/>
      <c r="M7877"/>
      <c r="N7877"/>
      <c r="O7877"/>
    </row>
    <row r="7878" spans="2:15" x14ac:dyDescent="0.3">
      <c r="B7878" s="54"/>
      <c r="M7878"/>
      <c r="N7878"/>
      <c r="O7878"/>
    </row>
    <row r="7879" spans="2:15" x14ac:dyDescent="0.3">
      <c r="B7879" s="54"/>
      <c r="M7879"/>
      <c r="N7879"/>
      <c r="O7879"/>
    </row>
    <row r="7880" spans="2:15" x14ac:dyDescent="0.3">
      <c r="B7880" s="54"/>
      <c r="M7880"/>
      <c r="N7880"/>
      <c r="O7880"/>
    </row>
    <row r="7881" spans="2:15" x14ac:dyDescent="0.3">
      <c r="B7881" s="54"/>
      <c r="M7881"/>
      <c r="N7881"/>
      <c r="O7881"/>
    </row>
    <row r="7882" spans="2:15" x14ac:dyDescent="0.3">
      <c r="B7882" s="54"/>
      <c r="M7882"/>
      <c r="N7882"/>
      <c r="O7882"/>
    </row>
    <row r="7883" spans="2:15" x14ac:dyDescent="0.3">
      <c r="B7883" s="54"/>
      <c r="M7883"/>
      <c r="N7883"/>
      <c r="O7883"/>
    </row>
    <row r="7884" spans="2:15" x14ac:dyDescent="0.3">
      <c r="B7884" s="54"/>
      <c r="M7884"/>
      <c r="N7884"/>
      <c r="O7884"/>
    </row>
    <row r="7885" spans="2:15" x14ac:dyDescent="0.3">
      <c r="B7885" s="54"/>
      <c r="M7885"/>
      <c r="N7885"/>
      <c r="O7885"/>
    </row>
    <row r="7886" spans="2:15" x14ac:dyDescent="0.3">
      <c r="B7886" s="54"/>
      <c r="M7886"/>
      <c r="N7886"/>
      <c r="O7886"/>
    </row>
    <row r="7887" spans="2:15" x14ac:dyDescent="0.3">
      <c r="B7887" s="54"/>
      <c r="M7887"/>
      <c r="N7887"/>
      <c r="O7887"/>
    </row>
    <row r="7888" spans="2:15" x14ac:dyDescent="0.3">
      <c r="B7888" s="54"/>
      <c r="M7888"/>
      <c r="N7888"/>
      <c r="O7888"/>
    </row>
    <row r="7889" spans="2:15" x14ac:dyDescent="0.3">
      <c r="B7889" s="54"/>
      <c r="M7889"/>
      <c r="N7889"/>
      <c r="O7889"/>
    </row>
    <row r="7890" spans="2:15" x14ac:dyDescent="0.3">
      <c r="B7890" s="54"/>
      <c r="M7890"/>
      <c r="N7890"/>
      <c r="O7890"/>
    </row>
    <row r="7891" spans="2:15" x14ac:dyDescent="0.3">
      <c r="B7891" s="54"/>
      <c r="M7891"/>
      <c r="N7891"/>
      <c r="O7891"/>
    </row>
    <row r="7892" spans="2:15" x14ac:dyDescent="0.3">
      <c r="B7892" s="54"/>
      <c r="M7892"/>
      <c r="N7892"/>
      <c r="O7892"/>
    </row>
    <row r="7893" spans="2:15" x14ac:dyDescent="0.3">
      <c r="B7893" s="54"/>
      <c r="M7893"/>
      <c r="N7893"/>
      <c r="O7893"/>
    </row>
    <row r="7894" spans="2:15" x14ac:dyDescent="0.3">
      <c r="B7894" s="54"/>
      <c r="M7894"/>
      <c r="N7894"/>
      <c r="O7894"/>
    </row>
    <row r="7895" spans="2:15" x14ac:dyDescent="0.3">
      <c r="B7895" s="54"/>
      <c r="M7895"/>
      <c r="N7895"/>
      <c r="O7895"/>
    </row>
    <row r="7896" spans="2:15" x14ac:dyDescent="0.3">
      <c r="B7896" s="54"/>
      <c r="M7896"/>
      <c r="N7896"/>
      <c r="O7896"/>
    </row>
    <row r="7897" spans="2:15" x14ac:dyDescent="0.3">
      <c r="B7897" s="54"/>
      <c r="M7897"/>
      <c r="N7897"/>
      <c r="O7897"/>
    </row>
    <row r="7898" spans="2:15" x14ac:dyDescent="0.3">
      <c r="B7898" s="54"/>
      <c r="M7898"/>
      <c r="N7898"/>
      <c r="O7898"/>
    </row>
    <row r="7899" spans="2:15" x14ac:dyDescent="0.3">
      <c r="B7899" s="54"/>
      <c r="M7899"/>
      <c r="N7899"/>
      <c r="O7899"/>
    </row>
    <row r="7900" spans="2:15" x14ac:dyDescent="0.3">
      <c r="B7900" s="54"/>
      <c r="M7900"/>
      <c r="N7900"/>
      <c r="O7900"/>
    </row>
    <row r="7901" spans="2:15" x14ac:dyDescent="0.3">
      <c r="B7901" s="54"/>
      <c r="M7901"/>
      <c r="N7901"/>
      <c r="O7901"/>
    </row>
    <row r="7902" spans="2:15" x14ac:dyDescent="0.3">
      <c r="B7902" s="54"/>
      <c r="M7902"/>
      <c r="N7902"/>
      <c r="O7902"/>
    </row>
    <row r="7903" spans="2:15" x14ac:dyDescent="0.3">
      <c r="B7903" s="54"/>
      <c r="M7903"/>
      <c r="N7903"/>
      <c r="O7903"/>
    </row>
    <row r="7904" spans="2:15" x14ac:dyDescent="0.3">
      <c r="B7904" s="54"/>
      <c r="M7904"/>
      <c r="N7904"/>
      <c r="O7904"/>
    </row>
    <row r="7905" spans="2:15" x14ac:dyDescent="0.3">
      <c r="B7905" s="54"/>
      <c r="M7905"/>
      <c r="N7905"/>
      <c r="O7905"/>
    </row>
    <row r="7906" spans="2:15" x14ac:dyDescent="0.3">
      <c r="B7906" s="54"/>
      <c r="M7906"/>
      <c r="N7906"/>
      <c r="O7906"/>
    </row>
    <row r="7907" spans="2:15" x14ac:dyDescent="0.3">
      <c r="B7907" s="54"/>
      <c r="M7907"/>
      <c r="N7907"/>
      <c r="O7907"/>
    </row>
    <row r="7908" spans="2:15" x14ac:dyDescent="0.3">
      <c r="B7908" s="54"/>
      <c r="M7908"/>
      <c r="N7908"/>
      <c r="O7908"/>
    </row>
    <row r="7909" spans="2:15" x14ac:dyDescent="0.3">
      <c r="B7909" s="54"/>
      <c r="M7909"/>
      <c r="N7909"/>
      <c r="O7909"/>
    </row>
    <row r="7910" spans="2:15" x14ac:dyDescent="0.3">
      <c r="B7910" s="54"/>
      <c r="M7910"/>
      <c r="N7910"/>
      <c r="O7910"/>
    </row>
    <row r="7911" spans="2:15" x14ac:dyDescent="0.3">
      <c r="B7911" s="54"/>
      <c r="M7911"/>
      <c r="N7911"/>
      <c r="O7911"/>
    </row>
    <row r="7912" spans="2:15" x14ac:dyDescent="0.3">
      <c r="B7912" s="54"/>
      <c r="M7912"/>
      <c r="N7912"/>
      <c r="O7912"/>
    </row>
    <row r="7913" spans="2:15" x14ac:dyDescent="0.3">
      <c r="B7913" s="54"/>
      <c r="M7913"/>
      <c r="N7913"/>
      <c r="O7913"/>
    </row>
    <row r="7914" spans="2:15" x14ac:dyDescent="0.3">
      <c r="B7914" s="54"/>
      <c r="M7914"/>
      <c r="N7914"/>
      <c r="O7914"/>
    </row>
    <row r="7915" spans="2:15" x14ac:dyDescent="0.3">
      <c r="B7915" s="54"/>
      <c r="M7915"/>
      <c r="N7915"/>
      <c r="O7915"/>
    </row>
    <row r="7916" spans="2:15" x14ac:dyDescent="0.3">
      <c r="B7916" s="54"/>
      <c r="M7916"/>
      <c r="N7916"/>
      <c r="O7916"/>
    </row>
    <row r="7917" spans="2:15" x14ac:dyDescent="0.3">
      <c r="B7917" s="54"/>
      <c r="M7917"/>
      <c r="N7917"/>
      <c r="O7917"/>
    </row>
    <row r="7918" spans="2:15" x14ac:dyDescent="0.3">
      <c r="B7918" s="54"/>
      <c r="M7918"/>
      <c r="N7918"/>
      <c r="O7918"/>
    </row>
    <row r="7919" spans="2:15" x14ac:dyDescent="0.3">
      <c r="B7919" s="54"/>
      <c r="M7919"/>
      <c r="N7919"/>
      <c r="O7919"/>
    </row>
    <row r="7920" spans="2:15" x14ac:dyDescent="0.3">
      <c r="B7920" s="54"/>
      <c r="M7920"/>
      <c r="N7920"/>
      <c r="O7920"/>
    </row>
    <row r="7921" spans="2:15" x14ac:dyDescent="0.3">
      <c r="B7921" s="54"/>
      <c r="M7921"/>
      <c r="N7921"/>
      <c r="O7921"/>
    </row>
    <row r="7922" spans="2:15" x14ac:dyDescent="0.3">
      <c r="B7922" s="54"/>
      <c r="M7922"/>
      <c r="N7922"/>
      <c r="O7922"/>
    </row>
    <row r="7923" spans="2:15" x14ac:dyDescent="0.3">
      <c r="B7923" s="54"/>
      <c r="M7923"/>
      <c r="N7923"/>
      <c r="O7923"/>
    </row>
    <row r="7924" spans="2:15" x14ac:dyDescent="0.3">
      <c r="B7924" s="54"/>
      <c r="M7924"/>
      <c r="N7924"/>
      <c r="O7924"/>
    </row>
    <row r="7925" spans="2:15" x14ac:dyDescent="0.3">
      <c r="B7925" s="54"/>
      <c r="M7925"/>
      <c r="N7925"/>
      <c r="O7925"/>
    </row>
    <row r="7926" spans="2:15" x14ac:dyDescent="0.3">
      <c r="B7926" s="54"/>
      <c r="M7926"/>
      <c r="N7926"/>
      <c r="O7926"/>
    </row>
    <row r="7927" spans="2:15" x14ac:dyDescent="0.3">
      <c r="B7927" s="54"/>
      <c r="M7927"/>
      <c r="N7927"/>
      <c r="O7927"/>
    </row>
    <row r="7928" spans="2:15" x14ac:dyDescent="0.3">
      <c r="B7928" s="54"/>
      <c r="M7928"/>
      <c r="N7928"/>
      <c r="O7928"/>
    </row>
    <row r="7929" spans="2:15" x14ac:dyDescent="0.3">
      <c r="B7929" s="54"/>
      <c r="M7929"/>
      <c r="N7929"/>
      <c r="O7929"/>
    </row>
    <row r="7930" spans="2:15" x14ac:dyDescent="0.3">
      <c r="B7930" s="54"/>
      <c r="M7930"/>
      <c r="N7930"/>
      <c r="O7930"/>
    </row>
    <row r="7931" spans="2:15" x14ac:dyDescent="0.3">
      <c r="B7931" s="54"/>
      <c r="M7931"/>
      <c r="N7931"/>
      <c r="O7931"/>
    </row>
    <row r="7932" spans="2:15" x14ac:dyDescent="0.3">
      <c r="B7932" s="54"/>
      <c r="M7932"/>
      <c r="N7932"/>
      <c r="O7932"/>
    </row>
    <row r="7933" spans="2:15" x14ac:dyDescent="0.3">
      <c r="B7933" s="54"/>
      <c r="M7933"/>
      <c r="N7933"/>
      <c r="O7933"/>
    </row>
    <row r="7934" spans="2:15" x14ac:dyDescent="0.3">
      <c r="B7934" s="54"/>
      <c r="M7934"/>
      <c r="N7934"/>
      <c r="O7934"/>
    </row>
    <row r="7935" spans="2:15" x14ac:dyDescent="0.3">
      <c r="B7935" s="54"/>
      <c r="M7935"/>
      <c r="N7935"/>
      <c r="O7935"/>
    </row>
    <row r="7936" spans="2:15" x14ac:dyDescent="0.3">
      <c r="B7936" s="54"/>
      <c r="M7936"/>
      <c r="N7936"/>
      <c r="O7936"/>
    </row>
    <row r="7937" spans="2:15" x14ac:dyDescent="0.3">
      <c r="B7937" s="54"/>
      <c r="M7937"/>
      <c r="N7937"/>
      <c r="O7937"/>
    </row>
    <row r="7938" spans="2:15" x14ac:dyDescent="0.3">
      <c r="B7938" s="54"/>
      <c r="M7938"/>
      <c r="N7938"/>
      <c r="O7938"/>
    </row>
    <row r="7939" spans="2:15" x14ac:dyDescent="0.3">
      <c r="B7939" s="54"/>
      <c r="M7939"/>
      <c r="N7939"/>
      <c r="O7939"/>
    </row>
    <row r="7940" spans="2:15" x14ac:dyDescent="0.3">
      <c r="B7940" s="54"/>
      <c r="M7940"/>
      <c r="N7940"/>
      <c r="O7940"/>
    </row>
    <row r="7941" spans="2:15" x14ac:dyDescent="0.3">
      <c r="B7941" s="54"/>
      <c r="M7941"/>
      <c r="N7941"/>
      <c r="O7941"/>
    </row>
    <row r="7942" spans="2:15" x14ac:dyDescent="0.3">
      <c r="B7942" s="54"/>
      <c r="M7942"/>
      <c r="N7942"/>
      <c r="O7942"/>
    </row>
    <row r="7943" spans="2:15" x14ac:dyDescent="0.3">
      <c r="B7943" s="54"/>
      <c r="M7943"/>
      <c r="N7943"/>
      <c r="O7943"/>
    </row>
    <row r="7944" spans="2:15" x14ac:dyDescent="0.3">
      <c r="B7944" s="54"/>
      <c r="M7944"/>
      <c r="N7944"/>
      <c r="O7944"/>
    </row>
    <row r="7945" spans="2:15" x14ac:dyDescent="0.3">
      <c r="B7945" s="54"/>
      <c r="M7945"/>
      <c r="N7945"/>
      <c r="O7945"/>
    </row>
    <row r="7946" spans="2:15" x14ac:dyDescent="0.3">
      <c r="B7946" s="54"/>
      <c r="M7946"/>
      <c r="N7946"/>
      <c r="O7946"/>
    </row>
    <row r="7947" spans="2:15" x14ac:dyDescent="0.3">
      <c r="B7947" s="54"/>
      <c r="M7947"/>
      <c r="N7947"/>
      <c r="O7947"/>
    </row>
    <row r="7948" spans="2:15" x14ac:dyDescent="0.3">
      <c r="B7948" s="54"/>
      <c r="M7948"/>
      <c r="N7948"/>
      <c r="O7948"/>
    </row>
    <row r="7949" spans="2:15" x14ac:dyDescent="0.3">
      <c r="B7949" s="54"/>
      <c r="M7949"/>
      <c r="N7949"/>
      <c r="O7949"/>
    </row>
    <row r="7950" spans="2:15" x14ac:dyDescent="0.3">
      <c r="B7950" s="54"/>
      <c r="M7950"/>
      <c r="N7950"/>
      <c r="O7950"/>
    </row>
    <row r="7951" spans="2:15" x14ac:dyDescent="0.3">
      <c r="B7951" s="54"/>
      <c r="M7951"/>
      <c r="N7951"/>
      <c r="O7951"/>
    </row>
    <row r="7952" spans="2:15" x14ac:dyDescent="0.3">
      <c r="B7952" s="54"/>
      <c r="M7952"/>
      <c r="N7952"/>
      <c r="O7952"/>
    </row>
    <row r="7953" spans="2:15" x14ac:dyDescent="0.3">
      <c r="B7953" s="54"/>
      <c r="M7953"/>
      <c r="N7953"/>
      <c r="O7953"/>
    </row>
    <row r="7954" spans="2:15" x14ac:dyDescent="0.3">
      <c r="B7954" s="54"/>
      <c r="M7954"/>
      <c r="N7954"/>
      <c r="O7954"/>
    </row>
    <row r="7955" spans="2:15" x14ac:dyDescent="0.3">
      <c r="B7955" s="54"/>
      <c r="M7955"/>
      <c r="N7955"/>
      <c r="O7955"/>
    </row>
    <row r="7956" spans="2:15" x14ac:dyDescent="0.3">
      <c r="B7956" s="54"/>
      <c r="M7956"/>
      <c r="N7956"/>
      <c r="O7956"/>
    </row>
    <row r="7957" spans="2:15" x14ac:dyDescent="0.3">
      <c r="B7957" s="54"/>
      <c r="M7957"/>
      <c r="N7957"/>
      <c r="O7957"/>
    </row>
    <row r="7958" spans="2:15" x14ac:dyDescent="0.3">
      <c r="B7958" s="54"/>
      <c r="M7958"/>
      <c r="N7958"/>
      <c r="O7958"/>
    </row>
    <row r="7959" spans="2:15" x14ac:dyDescent="0.3">
      <c r="B7959" s="54"/>
      <c r="M7959"/>
      <c r="N7959"/>
      <c r="O7959"/>
    </row>
    <row r="7960" spans="2:15" x14ac:dyDescent="0.3">
      <c r="B7960" s="54"/>
      <c r="M7960"/>
      <c r="N7960"/>
      <c r="O7960"/>
    </row>
    <row r="7961" spans="2:15" x14ac:dyDescent="0.3">
      <c r="B7961" s="54"/>
      <c r="M7961"/>
      <c r="N7961"/>
      <c r="O7961"/>
    </row>
    <row r="7962" spans="2:15" x14ac:dyDescent="0.3">
      <c r="B7962" s="54"/>
      <c r="M7962"/>
      <c r="N7962"/>
      <c r="O7962"/>
    </row>
    <row r="7963" spans="2:15" x14ac:dyDescent="0.3">
      <c r="B7963" s="54"/>
      <c r="M7963"/>
      <c r="N7963"/>
      <c r="O7963"/>
    </row>
    <row r="7964" spans="2:15" x14ac:dyDescent="0.3">
      <c r="B7964" s="54"/>
      <c r="M7964"/>
      <c r="N7964"/>
      <c r="O7964"/>
    </row>
    <row r="7965" spans="2:15" x14ac:dyDescent="0.3">
      <c r="B7965" s="54"/>
      <c r="M7965"/>
      <c r="N7965"/>
      <c r="O7965"/>
    </row>
    <row r="7966" spans="2:15" x14ac:dyDescent="0.3">
      <c r="B7966" s="54"/>
      <c r="M7966"/>
      <c r="N7966"/>
      <c r="O7966"/>
    </row>
    <row r="7967" spans="2:15" x14ac:dyDescent="0.3">
      <c r="B7967" s="54"/>
      <c r="M7967"/>
      <c r="N7967"/>
      <c r="O7967"/>
    </row>
    <row r="7968" spans="2:15" x14ac:dyDescent="0.3">
      <c r="B7968" s="54"/>
      <c r="M7968"/>
      <c r="N7968"/>
      <c r="O7968"/>
    </row>
    <row r="7969" spans="2:15" x14ac:dyDescent="0.3">
      <c r="B7969" s="54"/>
      <c r="M7969"/>
      <c r="N7969"/>
      <c r="O7969"/>
    </row>
    <row r="7970" spans="2:15" x14ac:dyDescent="0.3">
      <c r="B7970" s="54"/>
      <c r="M7970"/>
      <c r="N7970"/>
      <c r="O7970"/>
    </row>
    <row r="7971" spans="2:15" x14ac:dyDescent="0.3">
      <c r="B7971" s="54"/>
      <c r="M7971"/>
      <c r="N7971"/>
      <c r="O7971"/>
    </row>
    <row r="7972" spans="2:15" x14ac:dyDescent="0.3">
      <c r="B7972" s="54"/>
      <c r="M7972"/>
      <c r="N7972"/>
      <c r="O7972"/>
    </row>
    <row r="7973" spans="2:15" x14ac:dyDescent="0.3">
      <c r="B7973" s="54"/>
      <c r="M7973"/>
      <c r="N7973"/>
      <c r="O7973"/>
    </row>
    <row r="7974" spans="2:15" x14ac:dyDescent="0.3">
      <c r="B7974" s="54"/>
      <c r="M7974"/>
      <c r="N7974"/>
      <c r="O7974"/>
    </row>
    <row r="7975" spans="2:15" x14ac:dyDescent="0.3">
      <c r="B7975" s="54"/>
      <c r="M7975"/>
      <c r="N7975"/>
      <c r="O7975"/>
    </row>
    <row r="7976" spans="2:15" x14ac:dyDescent="0.3">
      <c r="B7976" s="54"/>
      <c r="M7976"/>
      <c r="N7976"/>
      <c r="O7976"/>
    </row>
    <row r="7977" spans="2:15" x14ac:dyDescent="0.3">
      <c r="B7977" s="54"/>
      <c r="M7977"/>
      <c r="N7977"/>
      <c r="O7977"/>
    </row>
    <row r="7978" spans="2:15" x14ac:dyDescent="0.3">
      <c r="B7978" s="54"/>
      <c r="M7978"/>
      <c r="N7978"/>
      <c r="O7978"/>
    </row>
    <row r="7979" spans="2:15" x14ac:dyDescent="0.3">
      <c r="B7979" s="54"/>
      <c r="M7979"/>
      <c r="N7979"/>
      <c r="O7979"/>
    </row>
    <row r="7980" spans="2:15" x14ac:dyDescent="0.3">
      <c r="B7980" s="54"/>
      <c r="M7980"/>
      <c r="N7980"/>
      <c r="O7980"/>
    </row>
    <row r="7981" spans="2:15" x14ac:dyDescent="0.3">
      <c r="B7981" s="54"/>
      <c r="M7981"/>
      <c r="N7981"/>
      <c r="O7981"/>
    </row>
    <row r="7982" spans="2:15" x14ac:dyDescent="0.3">
      <c r="B7982" s="54"/>
      <c r="M7982"/>
      <c r="N7982"/>
      <c r="O7982"/>
    </row>
    <row r="7983" spans="2:15" x14ac:dyDescent="0.3">
      <c r="B7983" s="54"/>
      <c r="M7983"/>
      <c r="N7983"/>
      <c r="O7983"/>
    </row>
    <row r="7984" spans="2:15" x14ac:dyDescent="0.3">
      <c r="B7984" s="54"/>
      <c r="M7984"/>
      <c r="N7984"/>
      <c r="O7984"/>
    </row>
    <row r="7985" spans="2:15" x14ac:dyDescent="0.3">
      <c r="B7985" s="54"/>
      <c r="M7985"/>
      <c r="N7985"/>
      <c r="O7985"/>
    </row>
    <row r="7986" spans="2:15" x14ac:dyDescent="0.3">
      <c r="B7986" s="54"/>
      <c r="M7986"/>
      <c r="N7986"/>
      <c r="O7986"/>
    </row>
    <row r="7987" spans="2:15" x14ac:dyDescent="0.3">
      <c r="B7987" s="54"/>
      <c r="M7987"/>
      <c r="N7987"/>
      <c r="O7987"/>
    </row>
    <row r="7988" spans="2:15" x14ac:dyDescent="0.3">
      <c r="B7988" s="54"/>
      <c r="M7988"/>
      <c r="N7988"/>
      <c r="O7988"/>
    </row>
    <row r="7989" spans="2:15" x14ac:dyDescent="0.3">
      <c r="B7989" s="54"/>
      <c r="M7989"/>
      <c r="N7989"/>
      <c r="O7989"/>
    </row>
    <row r="7990" spans="2:15" x14ac:dyDescent="0.3">
      <c r="B7990" s="54"/>
      <c r="M7990"/>
      <c r="N7990"/>
      <c r="O7990"/>
    </row>
    <row r="7991" spans="2:15" x14ac:dyDescent="0.3">
      <c r="B7991" s="54"/>
      <c r="M7991"/>
      <c r="N7991"/>
      <c r="O7991"/>
    </row>
    <row r="7992" spans="2:15" x14ac:dyDescent="0.3">
      <c r="B7992" s="54"/>
      <c r="M7992"/>
      <c r="N7992"/>
      <c r="O7992"/>
    </row>
    <row r="7993" spans="2:15" x14ac:dyDescent="0.3">
      <c r="B7993" s="54"/>
      <c r="M7993"/>
      <c r="N7993"/>
      <c r="O7993"/>
    </row>
    <row r="7994" spans="2:15" x14ac:dyDescent="0.3">
      <c r="B7994" s="54"/>
      <c r="M7994"/>
      <c r="N7994"/>
      <c r="O7994"/>
    </row>
    <row r="7995" spans="2:15" x14ac:dyDescent="0.3">
      <c r="B7995" s="54"/>
      <c r="M7995"/>
      <c r="N7995"/>
      <c r="O7995"/>
    </row>
    <row r="7996" spans="2:15" x14ac:dyDescent="0.3">
      <c r="B7996" s="54"/>
      <c r="M7996"/>
      <c r="N7996"/>
      <c r="O7996"/>
    </row>
    <row r="7997" spans="2:15" x14ac:dyDescent="0.3">
      <c r="B7997" s="54"/>
      <c r="M7997"/>
      <c r="N7997"/>
      <c r="O7997"/>
    </row>
    <row r="7998" spans="2:15" x14ac:dyDescent="0.3">
      <c r="B7998" s="54"/>
      <c r="M7998"/>
      <c r="N7998"/>
      <c r="O7998"/>
    </row>
    <row r="7999" spans="2:15" x14ac:dyDescent="0.3">
      <c r="B7999" s="54"/>
      <c r="M7999"/>
      <c r="N7999"/>
      <c r="O7999"/>
    </row>
    <row r="8000" spans="2:15" x14ac:dyDescent="0.3">
      <c r="B8000" s="54"/>
      <c r="M8000"/>
      <c r="N8000"/>
      <c r="O8000"/>
    </row>
    <row r="8001" spans="2:15" x14ac:dyDescent="0.3">
      <c r="B8001" s="54"/>
      <c r="M8001"/>
      <c r="N8001"/>
      <c r="O8001"/>
    </row>
    <row r="8002" spans="2:15" x14ac:dyDescent="0.3">
      <c r="B8002" s="54"/>
      <c r="M8002"/>
      <c r="N8002"/>
      <c r="O8002"/>
    </row>
    <row r="8003" spans="2:15" x14ac:dyDescent="0.3">
      <c r="B8003" s="54"/>
      <c r="M8003"/>
      <c r="N8003"/>
      <c r="O8003"/>
    </row>
    <row r="8004" spans="2:15" x14ac:dyDescent="0.3">
      <c r="B8004" s="54"/>
      <c r="M8004"/>
      <c r="N8004"/>
      <c r="O8004"/>
    </row>
    <row r="8005" spans="2:15" x14ac:dyDescent="0.3">
      <c r="B8005" s="54"/>
      <c r="M8005"/>
      <c r="N8005"/>
      <c r="O8005"/>
    </row>
    <row r="8006" spans="2:15" x14ac:dyDescent="0.3">
      <c r="B8006" s="54"/>
      <c r="M8006"/>
      <c r="N8006"/>
      <c r="O8006"/>
    </row>
    <row r="8007" spans="2:15" x14ac:dyDescent="0.3">
      <c r="B8007" s="54"/>
      <c r="M8007"/>
      <c r="N8007"/>
      <c r="O8007"/>
    </row>
    <row r="8008" spans="2:15" x14ac:dyDescent="0.3">
      <c r="B8008" s="54"/>
      <c r="M8008"/>
      <c r="N8008"/>
      <c r="O8008"/>
    </row>
    <row r="8009" spans="2:15" x14ac:dyDescent="0.3">
      <c r="B8009" s="54"/>
      <c r="M8009"/>
      <c r="N8009"/>
      <c r="O8009"/>
    </row>
    <row r="8010" spans="2:15" x14ac:dyDescent="0.3">
      <c r="B8010" s="54"/>
      <c r="M8010"/>
      <c r="N8010"/>
      <c r="O8010"/>
    </row>
    <row r="8011" spans="2:15" x14ac:dyDescent="0.3">
      <c r="B8011" s="54"/>
      <c r="M8011"/>
      <c r="N8011"/>
      <c r="O8011"/>
    </row>
    <row r="8012" spans="2:15" x14ac:dyDescent="0.3">
      <c r="B8012" s="54"/>
      <c r="M8012"/>
      <c r="N8012"/>
      <c r="O8012"/>
    </row>
    <row r="8013" spans="2:15" x14ac:dyDescent="0.3">
      <c r="B8013" s="54"/>
      <c r="M8013"/>
      <c r="N8013"/>
      <c r="O8013"/>
    </row>
    <row r="8014" spans="2:15" x14ac:dyDescent="0.3">
      <c r="B8014" s="54"/>
      <c r="M8014"/>
      <c r="N8014"/>
      <c r="O8014"/>
    </row>
    <row r="8015" spans="2:15" x14ac:dyDescent="0.3">
      <c r="B8015" s="54"/>
      <c r="M8015"/>
      <c r="N8015"/>
      <c r="O8015"/>
    </row>
    <row r="8016" spans="2:15" x14ac:dyDescent="0.3">
      <c r="B8016" s="54"/>
      <c r="M8016"/>
      <c r="N8016"/>
      <c r="O8016"/>
    </row>
    <row r="8017" spans="2:15" x14ac:dyDescent="0.3">
      <c r="B8017" s="54"/>
      <c r="M8017"/>
      <c r="N8017"/>
      <c r="O8017"/>
    </row>
    <row r="8018" spans="2:15" x14ac:dyDescent="0.3">
      <c r="B8018" s="54"/>
      <c r="M8018"/>
      <c r="N8018"/>
      <c r="O8018"/>
    </row>
    <row r="8019" spans="2:15" x14ac:dyDescent="0.3">
      <c r="B8019" s="54"/>
      <c r="M8019"/>
      <c r="N8019"/>
      <c r="O8019"/>
    </row>
    <row r="8020" spans="2:15" x14ac:dyDescent="0.3">
      <c r="B8020" s="54"/>
      <c r="M8020"/>
      <c r="N8020"/>
      <c r="O8020"/>
    </row>
    <row r="8021" spans="2:15" x14ac:dyDescent="0.3">
      <c r="B8021" s="54"/>
      <c r="M8021"/>
      <c r="N8021"/>
      <c r="O8021"/>
    </row>
    <row r="8022" spans="2:15" x14ac:dyDescent="0.3">
      <c r="B8022" s="54"/>
      <c r="M8022"/>
      <c r="N8022"/>
      <c r="O8022"/>
    </row>
    <row r="8023" spans="2:15" x14ac:dyDescent="0.3">
      <c r="B8023" s="54"/>
      <c r="M8023"/>
      <c r="N8023"/>
      <c r="O8023"/>
    </row>
    <row r="8024" spans="2:15" x14ac:dyDescent="0.3">
      <c r="B8024" s="54"/>
      <c r="M8024"/>
      <c r="N8024"/>
      <c r="O8024"/>
    </row>
    <row r="8025" spans="2:15" x14ac:dyDescent="0.3">
      <c r="B8025" s="54"/>
      <c r="M8025"/>
      <c r="N8025"/>
      <c r="O8025"/>
    </row>
    <row r="8026" spans="2:15" x14ac:dyDescent="0.3">
      <c r="B8026" s="54"/>
      <c r="M8026"/>
      <c r="N8026"/>
      <c r="O8026"/>
    </row>
    <row r="8027" spans="2:15" x14ac:dyDescent="0.3">
      <c r="B8027" s="54"/>
      <c r="M8027"/>
      <c r="N8027"/>
      <c r="O8027"/>
    </row>
    <row r="8028" spans="2:15" x14ac:dyDescent="0.3">
      <c r="B8028" s="54"/>
      <c r="M8028"/>
      <c r="N8028"/>
      <c r="O8028"/>
    </row>
    <row r="8029" spans="2:15" x14ac:dyDescent="0.3">
      <c r="B8029" s="54"/>
      <c r="M8029"/>
      <c r="N8029"/>
      <c r="O8029"/>
    </row>
    <row r="8030" spans="2:15" x14ac:dyDescent="0.3">
      <c r="B8030" s="54"/>
      <c r="M8030"/>
      <c r="N8030"/>
      <c r="O8030"/>
    </row>
    <row r="8031" spans="2:15" x14ac:dyDescent="0.3">
      <c r="B8031" s="54"/>
      <c r="M8031"/>
      <c r="N8031"/>
      <c r="O8031"/>
    </row>
    <row r="8032" spans="2:15" x14ac:dyDescent="0.3">
      <c r="B8032" s="54"/>
      <c r="M8032"/>
      <c r="N8032"/>
      <c r="O8032"/>
    </row>
    <row r="8033" spans="2:15" x14ac:dyDescent="0.3">
      <c r="B8033" s="54"/>
      <c r="M8033"/>
      <c r="N8033"/>
      <c r="O8033"/>
    </row>
    <row r="8034" spans="2:15" x14ac:dyDescent="0.3">
      <c r="B8034" s="54"/>
      <c r="M8034"/>
      <c r="N8034"/>
      <c r="O8034"/>
    </row>
    <row r="8035" spans="2:15" x14ac:dyDescent="0.3">
      <c r="B8035" s="54"/>
      <c r="M8035"/>
      <c r="N8035"/>
      <c r="O8035"/>
    </row>
    <row r="8036" spans="2:15" x14ac:dyDescent="0.3">
      <c r="B8036" s="54"/>
      <c r="M8036"/>
      <c r="N8036"/>
      <c r="O8036"/>
    </row>
    <row r="8037" spans="2:15" x14ac:dyDescent="0.3">
      <c r="B8037" s="54"/>
      <c r="M8037"/>
      <c r="N8037"/>
      <c r="O8037"/>
    </row>
    <row r="8038" spans="2:15" x14ac:dyDescent="0.3">
      <c r="B8038" s="54"/>
      <c r="M8038"/>
      <c r="N8038"/>
      <c r="O8038"/>
    </row>
    <row r="8039" spans="2:15" x14ac:dyDescent="0.3">
      <c r="B8039" s="54"/>
      <c r="M8039"/>
      <c r="N8039"/>
      <c r="O8039"/>
    </row>
    <row r="8040" spans="2:15" x14ac:dyDescent="0.3">
      <c r="B8040" s="54"/>
      <c r="M8040"/>
      <c r="N8040"/>
      <c r="O8040"/>
    </row>
    <row r="8041" spans="2:15" x14ac:dyDescent="0.3">
      <c r="B8041" s="54"/>
      <c r="M8041"/>
      <c r="N8041"/>
      <c r="O8041"/>
    </row>
    <row r="8042" spans="2:15" x14ac:dyDescent="0.3">
      <c r="B8042" s="54"/>
      <c r="M8042"/>
      <c r="N8042"/>
      <c r="O8042"/>
    </row>
    <row r="8043" spans="2:15" x14ac:dyDescent="0.3">
      <c r="B8043" s="54"/>
      <c r="M8043"/>
      <c r="N8043"/>
      <c r="O8043"/>
    </row>
    <row r="8044" spans="2:15" x14ac:dyDescent="0.3">
      <c r="B8044" s="54"/>
      <c r="M8044"/>
      <c r="N8044"/>
      <c r="O8044"/>
    </row>
    <row r="8045" spans="2:15" x14ac:dyDescent="0.3">
      <c r="B8045" s="54"/>
      <c r="M8045"/>
      <c r="N8045"/>
      <c r="O8045"/>
    </row>
    <row r="8046" spans="2:15" x14ac:dyDescent="0.3">
      <c r="B8046" s="54"/>
      <c r="M8046"/>
      <c r="N8046"/>
      <c r="O8046"/>
    </row>
    <row r="8047" spans="2:15" x14ac:dyDescent="0.3">
      <c r="B8047" s="54"/>
      <c r="M8047"/>
      <c r="N8047"/>
      <c r="O8047"/>
    </row>
    <row r="8048" spans="2:15" x14ac:dyDescent="0.3">
      <c r="B8048" s="54"/>
      <c r="M8048"/>
      <c r="N8048"/>
      <c r="O8048"/>
    </row>
    <row r="8049" spans="2:15" x14ac:dyDescent="0.3">
      <c r="B8049" s="54"/>
      <c r="M8049"/>
      <c r="N8049"/>
      <c r="O8049"/>
    </row>
    <row r="8050" spans="2:15" x14ac:dyDescent="0.3">
      <c r="B8050" s="54"/>
      <c r="M8050"/>
      <c r="N8050"/>
      <c r="O8050"/>
    </row>
    <row r="8051" spans="2:15" x14ac:dyDescent="0.3">
      <c r="B8051" s="54"/>
      <c r="M8051"/>
      <c r="N8051"/>
      <c r="O8051"/>
    </row>
    <row r="8052" spans="2:15" x14ac:dyDescent="0.3">
      <c r="B8052" s="54"/>
      <c r="M8052"/>
      <c r="N8052"/>
      <c r="O8052"/>
    </row>
    <row r="8053" spans="2:15" x14ac:dyDescent="0.3">
      <c r="B8053" s="54"/>
      <c r="M8053"/>
      <c r="N8053"/>
      <c r="O8053"/>
    </row>
    <row r="8054" spans="2:15" x14ac:dyDescent="0.3">
      <c r="B8054" s="54"/>
      <c r="M8054"/>
      <c r="N8054"/>
      <c r="O8054"/>
    </row>
    <row r="8055" spans="2:15" x14ac:dyDescent="0.3">
      <c r="B8055" s="54"/>
      <c r="M8055"/>
      <c r="N8055"/>
      <c r="O8055"/>
    </row>
    <row r="8056" spans="2:15" x14ac:dyDescent="0.3">
      <c r="B8056" s="54"/>
      <c r="M8056"/>
      <c r="N8056"/>
      <c r="O8056"/>
    </row>
    <row r="8057" spans="2:15" x14ac:dyDescent="0.3">
      <c r="B8057" s="54"/>
      <c r="M8057"/>
      <c r="N8057"/>
      <c r="O8057"/>
    </row>
    <row r="8058" spans="2:15" x14ac:dyDescent="0.3">
      <c r="B8058" s="54"/>
      <c r="M8058"/>
      <c r="N8058"/>
      <c r="O8058"/>
    </row>
    <row r="8059" spans="2:15" x14ac:dyDescent="0.3">
      <c r="B8059" s="54"/>
      <c r="M8059"/>
      <c r="N8059"/>
      <c r="O8059"/>
    </row>
    <row r="8060" spans="2:15" x14ac:dyDescent="0.3">
      <c r="B8060" s="54"/>
      <c r="M8060"/>
      <c r="N8060"/>
      <c r="O8060"/>
    </row>
    <row r="8061" spans="2:15" x14ac:dyDescent="0.3">
      <c r="B8061" s="54"/>
      <c r="M8061"/>
      <c r="N8061"/>
      <c r="O8061"/>
    </row>
    <row r="8062" spans="2:15" x14ac:dyDescent="0.3">
      <c r="B8062" s="54"/>
      <c r="M8062"/>
      <c r="N8062"/>
      <c r="O8062"/>
    </row>
    <row r="8063" spans="2:15" x14ac:dyDescent="0.3">
      <c r="B8063" s="54"/>
      <c r="M8063"/>
      <c r="N8063"/>
      <c r="O8063"/>
    </row>
    <row r="8064" spans="2:15" x14ac:dyDescent="0.3">
      <c r="B8064" s="54"/>
      <c r="M8064"/>
      <c r="N8064"/>
      <c r="O8064"/>
    </row>
    <row r="8065" spans="2:15" x14ac:dyDescent="0.3">
      <c r="B8065" s="54"/>
      <c r="M8065"/>
      <c r="N8065"/>
      <c r="O8065"/>
    </row>
    <row r="8066" spans="2:15" x14ac:dyDescent="0.3">
      <c r="B8066" s="54"/>
      <c r="M8066"/>
      <c r="N8066"/>
      <c r="O8066"/>
    </row>
    <row r="8067" spans="2:15" x14ac:dyDescent="0.3">
      <c r="B8067" s="54"/>
      <c r="M8067"/>
      <c r="N8067"/>
      <c r="O8067"/>
    </row>
    <row r="8068" spans="2:15" x14ac:dyDescent="0.3">
      <c r="B8068" s="54"/>
      <c r="M8068"/>
      <c r="N8068"/>
      <c r="O8068"/>
    </row>
    <row r="8069" spans="2:15" x14ac:dyDescent="0.3">
      <c r="B8069" s="54"/>
      <c r="M8069"/>
      <c r="N8069"/>
      <c r="O8069"/>
    </row>
    <row r="8070" spans="2:15" x14ac:dyDescent="0.3">
      <c r="B8070" s="54"/>
      <c r="M8070"/>
      <c r="N8070"/>
      <c r="O8070"/>
    </row>
    <row r="8071" spans="2:15" x14ac:dyDescent="0.3">
      <c r="B8071" s="54"/>
      <c r="M8071"/>
      <c r="N8071"/>
      <c r="O8071"/>
    </row>
    <row r="8072" spans="2:15" x14ac:dyDescent="0.3">
      <c r="B8072" s="54"/>
      <c r="M8072"/>
      <c r="N8072"/>
      <c r="O8072"/>
    </row>
    <row r="8073" spans="2:15" x14ac:dyDescent="0.3">
      <c r="B8073" s="54"/>
      <c r="M8073"/>
      <c r="N8073"/>
      <c r="O8073"/>
    </row>
    <row r="8074" spans="2:15" x14ac:dyDescent="0.3">
      <c r="B8074" s="54"/>
      <c r="M8074"/>
      <c r="N8074"/>
      <c r="O8074"/>
    </row>
    <row r="8075" spans="2:15" x14ac:dyDescent="0.3">
      <c r="B8075" s="54"/>
      <c r="M8075"/>
      <c r="N8075"/>
      <c r="O8075"/>
    </row>
    <row r="8076" spans="2:15" x14ac:dyDescent="0.3">
      <c r="B8076" s="54"/>
      <c r="M8076"/>
      <c r="N8076"/>
      <c r="O8076"/>
    </row>
    <row r="8077" spans="2:15" x14ac:dyDescent="0.3">
      <c r="B8077" s="54"/>
      <c r="M8077"/>
      <c r="N8077"/>
      <c r="O8077"/>
    </row>
    <row r="8078" spans="2:15" x14ac:dyDescent="0.3">
      <c r="B8078" s="54"/>
      <c r="M8078"/>
      <c r="N8078"/>
      <c r="O8078"/>
    </row>
    <row r="8079" spans="2:15" x14ac:dyDescent="0.3">
      <c r="B8079" s="54"/>
      <c r="M8079"/>
      <c r="N8079"/>
      <c r="O8079"/>
    </row>
    <row r="8080" spans="2:15" x14ac:dyDescent="0.3">
      <c r="B8080" s="54"/>
      <c r="M8080"/>
      <c r="N8080"/>
      <c r="O8080"/>
    </row>
    <row r="8081" spans="2:15" x14ac:dyDescent="0.3">
      <c r="B8081" s="54"/>
      <c r="M8081"/>
      <c r="N8081"/>
      <c r="O8081"/>
    </row>
    <row r="8082" spans="2:15" x14ac:dyDescent="0.3">
      <c r="B8082" s="54"/>
      <c r="M8082"/>
      <c r="N8082"/>
      <c r="O8082"/>
    </row>
    <row r="8083" spans="2:15" x14ac:dyDescent="0.3">
      <c r="B8083" s="54"/>
      <c r="M8083"/>
      <c r="N8083"/>
      <c r="O8083"/>
    </row>
    <row r="8084" spans="2:15" x14ac:dyDescent="0.3">
      <c r="B8084" s="54"/>
      <c r="M8084"/>
      <c r="N8084"/>
      <c r="O8084"/>
    </row>
    <row r="8085" spans="2:15" x14ac:dyDescent="0.3">
      <c r="B8085" s="54"/>
      <c r="M8085"/>
      <c r="N8085"/>
      <c r="O8085"/>
    </row>
    <row r="8086" spans="2:15" x14ac:dyDescent="0.3">
      <c r="B8086" s="54"/>
      <c r="M8086"/>
      <c r="N8086"/>
      <c r="O8086"/>
    </row>
    <row r="8087" spans="2:15" x14ac:dyDescent="0.3">
      <c r="B8087" s="54"/>
      <c r="M8087"/>
      <c r="N8087"/>
      <c r="O8087"/>
    </row>
    <row r="8088" spans="2:15" x14ac:dyDescent="0.3">
      <c r="B8088" s="54"/>
      <c r="M8088"/>
      <c r="N8088"/>
      <c r="O8088"/>
    </row>
    <row r="8089" spans="2:15" x14ac:dyDescent="0.3">
      <c r="B8089" s="54"/>
      <c r="M8089"/>
      <c r="N8089"/>
      <c r="O8089"/>
    </row>
    <row r="8090" spans="2:15" x14ac:dyDescent="0.3">
      <c r="B8090" s="54"/>
      <c r="M8090"/>
      <c r="N8090"/>
      <c r="O8090"/>
    </row>
    <row r="8091" spans="2:15" x14ac:dyDescent="0.3">
      <c r="B8091" s="54"/>
      <c r="M8091"/>
      <c r="N8091"/>
      <c r="O8091"/>
    </row>
    <row r="8092" spans="2:15" x14ac:dyDescent="0.3">
      <c r="B8092" s="54"/>
      <c r="M8092"/>
      <c r="N8092"/>
      <c r="O8092"/>
    </row>
    <row r="8093" spans="2:15" x14ac:dyDescent="0.3">
      <c r="B8093" s="54"/>
      <c r="M8093"/>
      <c r="N8093"/>
      <c r="O8093"/>
    </row>
    <row r="8094" spans="2:15" x14ac:dyDescent="0.3">
      <c r="B8094" s="54"/>
      <c r="M8094"/>
      <c r="N8094"/>
      <c r="O8094"/>
    </row>
    <row r="8095" spans="2:15" x14ac:dyDescent="0.3">
      <c r="B8095" s="54"/>
      <c r="M8095"/>
      <c r="N8095"/>
      <c r="O8095"/>
    </row>
    <row r="8096" spans="2:15" x14ac:dyDescent="0.3">
      <c r="B8096" s="54"/>
      <c r="M8096"/>
      <c r="N8096"/>
      <c r="O8096"/>
    </row>
    <row r="8097" spans="2:15" x14ac:dyDescent="0.3">
      <c r="B8097" s="54"/>
      <c r="M8097"/>
      <c r="N8097"/>
      <c r="O8097"/>
    </row>
    <row r="8098" spans="2:15" x14ac:dyDescent="0.3">
      <c r="B8098" s="54"/>
      <c r="M8098"/>
      <c r="N8098"/>
      <c r="O8098"/>
    </row>
    <row r="8099" spans="2:15" x14ac:dyDescent="0.3">
      <c r="B8099" s="54"/>
      <c r="M8099"/>
      <c r="N8099"/>
      <c r="O8099"/>
    </row>
    <row r="8100" spans="2:15" x14ac:dyDescent="0.3">
      <c r="B8100" s="54"/>
      <c r="M8100"/>
      <c r="N8100"/>
      <c r="O8100"/>
    </row>
    <row r="8101" spans="2:15" x14ac:dyDescent="0.3">
      <c r="B8101" s="54"/>
      <c r="M8101"/>
      <c r="N8101"/>
      <c r="O8101"/>
    </row>
    <row r="8102" spans="2:15" x14ac:dyDescent="0.3">
      <c r="B8102" s="54"/>
      <c r="M8102"/>
      <c r="N8102"/>
      <c r="O8102"/>
    </row>
    <row r="8103" spans="2:15" x14ac:dyDescent="0.3">
      <c r="B8103" s="54"/>
      <c r="M8103"/>
      <c r="N8103"/>
      <c r="O8103"/>
    </row>
    <row r="8104" spans="2:15" x14ac:dyDescent="0.3">
      <c r="B8104" s="54"/>
      <c r="M8104"/>
      <c r="N8104"/>
      <c r="O8104"/>
    </row>
    <row r="8105" spans="2:15" x14ac:dyDescent="0.3">
      <c r="B8105" s="54"/>
      <c r="M8105"/>
      <c r="N8105"/>
      <c r="O8105"/>
    </row>
    <row r="8106" spans="2:15" x14ac:dyDescent="0.3">
      <c r="B8106" s="54"/>
      <c r="M8106"/>
      <c r="N8106"/>
      <c r="O8106"/>
    </row>
    <row r="8107" spans="2:15" x14ac:dyDescent="0.3">
      <c r="B8107" s="54"/>
      <c r="M8107"/>
      <c r="N8107"/>
      <c r="O8107"/>
    </row>
    <row r="8108" spans="2:15" x14ac:dyDescent="0.3">
      <c r="B8108" s="54"/>
      <c r="M8108"/>
      <c r="N8108"/>
      <c r="O8108"/>
    </row>
    <row r="8109" spans="2:15" x14ac:dyDescent="0.3">
      <c r="B8109" s="54"/>
      <c r="M8109"/>
      <c r="N8109"/>
      <c r="O8109"/>
    </row>
    <row r="8110" spans="2:15" x14ac:dyDescent="0.3">
      <c r="B8110" s="54"/>
      <c r="M8110"/>
      <c r="N8110"/>
      <c r="O8110"/>
    </row>
    <row r="8111" spans="2:15" x14ac:dyDescent="0.3">
      <c r="B8111" s="54"/>
      <c r="M8111"/>
      <c r="N8111"/>
      <c r="O8111"/>
    </row>
    <row r="8112" spans="2:15" x14ac:dyDescent="0.3">
      <c r="B8112" s="54"/>
      <c r="M8112"/>
      <c r="N8112"/>
      <c r="O8112"/>
    </row>
    <row r="8113" spans="2:15" x14ac:dyDescent="0.3">
      <c r="B8113" s="54"/>
      <c r="M8113"/>
      <c r="N8113"/>
      <c r="O8113"/>
    </row>
    <row r="8114" spans="2:15" x14ac:dyDescent="0.3">
      <c r="B8114" s="54"/>
      <c r="M8114"/>
      <c r="N8114"/>
      <c r="O8114"/>
    </row>
    <row r="8115" spans="2:15" x14ac:dyDescent="0.3">
      <c r="B8115" s="54"/>
      <c r="M8115"/>
      <c r="N8115"/>
      <c r="O8115"/>
    </row>
    <row r="8116" spans="2:15" x14ac:dyDescent="0.3">
      <c r="B8116" s="54"/>
      <c r="M8116"/>
      <c r="N8116"/>
      <c r="O8116"/>
    </row>
    <row r="8117" spans="2:15" x14ac:dyDescent="0.3">
      <c r="B8117" s="54"/>
      <c r="M8117"/>
      <c r="N8117"/>
      <c r="O8117"/>
    </row>
    <row r="8118" spans="2:15" x14ac:dyDescent="0.3">
      <c r="B8118" s="54"/>
      <c r="M8118"/>
      <c r="N8118"/>
      <c r="O8118"/>
    </row>
    <row r="8119" spans="2:15" x14ac:dyDescent="0.3">
      <c r="B8119" s="54"/>
      <c r="M8119"/>
      <c r="N8119"/>
      <c r="O8119"/>
    </row>
    <row r="8120" spans="2:15" x14ac:dyDescent="0.3">
      <c r="B8120" s="54"/>
      <c r="M8120"/>
      <c r="N8120"/>
      <c r="O8120"/>
    </row>
    <row r="8121" spans="2:15" x14ac:dyDescent="0.3">
      <c r="B8121" s="54"/>
      <c r="M8121"/>
      <c r="N8121"/>
      <c r="O8121"/>
    </row>
    <row r="8122" spans="2:15" x14ac:dyDescent="0.3">
      <c r="B8122" s="54"/>
      <c r="M8122"/>
      <c r="N8122"/>
      <c r="O8122"/>
    </row>
    <row r="8123" spans="2:15" x14ac:dyDescent="0.3">
      <c r="B8123" s="54"/>
      <c r="M8123"/>
      <c r="N8123"/>
      <c r="O8123"/>
    </row>
    <row r="8124" spans="2:15" x14ac:dyDescent="0.3">
      <c r="B8124" s="54"/>
      <c r="M8124"/>
      <c r="N8124"/>
      <c r="O8124"/>
    </row>
    <row r="8125" spans="2:15" x14ac:dyDescent="0.3">
      <c r="B8125" s="54"/>
      <c r="M8125"/>
      <c r="N8125"/>
      <c r="O8125"/>
    </row>
    <row r="8126" spans="2:15" x14ac:dyDescent="0.3">
      <c r="B8126" s="54"/>
      <c r="M8126"/>
      <c r="N8126"/>
      <c r="O8126"/>
    </row>
    <row r="8127" spans="2:15" x14ac:dyDescent="0.3">
      <c r="B8127" s="54"/>
      <c r="M8127"/>
      <c r="N8127"/>
      <c r="O8127"/>
    </row>
    <row r="8128" spans="2:15" x14ac:dyDescent="0.3">
      <c r="B8128" s="54"/>
      <c r="M8128"/>
      <c r="N8128"/>
      <c r="O8128"/>
    </row>
    <row r="8129" spans="2:15" x14ac:dyDescent="0.3">
      <c r="B8129" s="54"/>
      <c r="M8129"/>
      <c r="N8129"/>
      <c r="O8129"/>
    </row>
    <row r="8130" spans="2:15" x14ac:dyDescent="0.3">
      <c r="B8130" s="54"/>
      <c r="M8130"/>
      <c r="N8130"/>
      <c r="O8130"/>
    </row>
    <row r="8131" spans="2:15" x14ac:dyDescent="0.3">
      <c r="B8131" s="54"/>
      <c r="M8131"/>
      <c r="N8131"/>
      <c r="O8131"/>
    </row>
    <row r="8132" spans="2:15" x14ac:dyDescent="0.3">
      <c r="B8132" s="54"/>
      <c r="M8132"/>
      <c r="N8132"/>
      <c r="O8132"/>
    </row>
    <row r="8133" spans="2:15" x14ac:dyDescent="0.3">
      <c r="B8133" s="54"/>
      <c r="M8133"/>
      <c r="N8133"/>
      <c r="O8133"/>
    </row>
    <row r="8134" spans="2:15" x14ac:dyDescent="0.3">
      <c r="B8134" s="54"/>
      <c r="M8134"/>
      <c r="N8134"/>
      <c r="O8134"/>
    </row>
    <row r="8135" spans="2:15" x14ac:dyDescent="0.3">
      <c r="B8135" s="54"/>
      <c r="M8135"/>
      <c r="N8135"/>
      <c r="O8135"/>
    </row>
    <row r="8136" spans="2:15" x14ac:dyDescent="0.3">
      <c r="B8136" s="54"/>
      <c r="M8136"/>
      <c r="N8136"/>
      <c r="O8136"/>
    </row>
    <row r="8137" spans="2:15" x14ac:dyDescent="0.3">
      <c r="B8137" s="54"/>
      <c r="M8137"/>
      <c r="N8137"/>
      <c r="O8137"/>
    </row>
    <row r="8138" spans="2:15" x14ac:dyDescent="0.3">
      <c r="B8138" s="54"/>
      <c r="M8138"/>
      <c r="N8138"/>
      <c r="O8138"/>
    </row>
    <row r="8139" spans="2:15" x14ac:dyDescent="0.3">
      <c r="B8139" s="54"/>
      <c r="M8139"/>
      <c r="N8139"/>
      <c r="O8139"/>
    </row>
    <row r="8140" spans="2:15" x14ac:dyDescent="0.3">
      <c r="B8140" s="54"/>
      <c r="M8140"/>
      <c r="N8140"/>
      <c r="O8140"/>
    </row>
    <row r="8141" spans="2:15" x14ac:dyDescent="0.3">
      <c r="B8141" s="54"/>
      <c r="M8141"/>
      <c r="N8141"/>
      <c r="O8141"/>
    </row>
    <row r="8142" spans="2:15" x14ac:dyDescent="0.3">
      <c r="B8142" s="54"/>
      <c r="M8142"/>
      <c r="N8142"/>
      <c r="O8142"/>
    </row>
    <row r="8143" spans="2:15" x14ac:dyDescent="0.3">
      <c r="B8143" s="54"/>
      <c r="M8143"/>
      <c r="N8143"/>
      <c r="O8143"/>
    </row>
    <row r="8144" spans="2:15" x14ac:dyDescent="0.3">
      <c r="B8144" s="54"/>
      <c r="M8144"/>
      <c r="N8144"/>
      <c r="O8144"/>
    </row>
    <row r="8145" spans="2:15" x14ac:dyDescent="0.3">
      <c r="B8145" s="54"/>
      <c r="M8145"/>
      <c r="N8145"/>
      <c r="O8145"/>
    </row>
    <row r="8146" spans="2:15" x14ac:dyDescent="0.3">
      <c r="B8146" s="54"/>
      <c r="M8146"/>
      <c r="N8146"/>
      <c r="O8146"/>
    </row>
    <row r="8147" spans="2:15" x14ac:dyDescent="0.3">
      <c r="B8147" s="54"/>
      <c r="M8147"/>
      <c r="N8147"/>
      <c r="O8147"/>
    </row>
    <row r="8148" spans="2:15" x14ac:dyDescent="0.3">
      <c r="B8148" s="54"/>
      <c r="M8148"/>
      <c r="N8148"/>
      <c r="O8148"/>
    </row>
    <row r="8149" spans="2:15" x14ac:dyDescent="0.3">
      <c r="B8149" s="54"/>
      <c r="M8149"/>
      <c r="N8149"/>
      <c r="O8149"/>
    </row>
    <row r="8150" spans="2:15" x14ac:dyDescent="0.3">
      <c r="B8150" s="54"/>
      <c r="M8150"/>
      <c r="N8150"/>
      <c r="O8150"/>
    </row>
    <row r="8151" spans="2:15" x14ac:dyDescent="0.3">
      <c r="B8151" s="54"/>
      <c r="M8151"/>
      <c r="N8151"/>
      <c r="O8151"/>
    </row>
    <row r="8152" spans="2:15" x14ac:dyDescent="0.3">
      <c r="B8152" s="54"/>
      <c r="M8152"/>
      <c r="N8152"/>
      <c r="O8152"/>
    </row>
    <row r="8153" spans="2:15" x14ac:dyDescent="0.3">
      <c r="B8153" s="54"/>
      <c r="M8153"/>
      <c r="N8153"/>
      <c r="O8153"/>
    </row>
    <row r="8154" spans="2:15" x14ac:dyDescent="0.3">
      <c r="B8154" s="54"/>
      <c r="M8154"/>
      <c r="N8154"/>
      <c r="O8154"/>
    </row>
    <row r="8155" spans="2:15" x14ac:dyDescent="0.3">
      <c r="B8155" s="54"/>
      <c r="M8155"/>
      <c r="N8155"/>
      <c r="O8155"/>
    </row>
    <row r="8156" spans="2:15" x14ac:dyDescent="0.3">
      <c r="B8156" s="54"/>
      <c r="M8156"/>
      <c r="N8156"/>
      <c r="O8156"/>
    </row>
    <row r="8157" spans="2:15" x14ac:dyDescent="0.3">
      <c r="B8157" s="54"/>
      <c r="M8157"/>
      <c r="N8157"/>
      <c r="O8157"/>
    </row>
    <row r="8158" spans="2:15" x14ac:dyDescent="0.3">
      <c r="B8158" s="54"/>
      <c r="M8158"/>
      <c r="N8158"/>
      <c r="O8158"/>
    </row>
    <row r="8159" spans="2:15" x14ac:dyDescent="0.3">
      <c r="B8159" s="54"/>
      <c r="M8159"/>
      <c r="N8159"/>
      <c r="O8159"/>
    </row>
    <row r="8160" spans="2:15" x14ac:dyDescent="0.3">
      <c r="B8160" s="54"/>
      <c r="M8160"/>
      <c r="N8160"/>
      <c r="O8160"/>
    </row>
    <row r="8161" spans="2:15" x14ac:dyDescent="0.3">
      <c r="B8161" s="54"/>
      <c r="M8161"/>
      <c r="N8161"/>
      <c r="O8161"/>
    </row>
    <row r="8162" spans="2:15" x14ac:dyDescent="0.3">
      <c r="B8162" s="54"/>
      <c r="M8162"/>
      <c r="N8162"/>
      <c r="O8162"/>
    </row>
    <row r="8163" spans="2:15" x14ac:dyDescent="0.3">
      <c r="B8163" s="54"/>
      <c r="M8163"/>
      <c r="N8163"/>
      <c r="O8163"/>
    </row>
    <row r="8164" spans="2:15" x14ac:dyDescent="0.3">
      <c r="B8164" s="54"/>
      <c r="M8164"/>
      <c r="N8164"/>
      <c r="O8164"/>
    </row>
    <row r="8165" spans="2:15" x14ac:dyDescent="0.3">
      <c r="B8165" s="54"/>
      <c r="M8165"/>
      <c r="N8165"/>
      <c r="O8165"/>
    </row>
    <row r="8166" spans="2:15" x14ac:dyDescent="0.3">
      <c r="B8166" s="54"/>
      <c r="M8166"/>
      <c r="N8166"/>
      <c r="O8166"/>
    </row>
    <row r="8167" spans="2:15" x14ac:dyDescent="0.3">
      <c r="B8167" s="54"/>
      <c r="M8167"/>
      <c r="N8167"/>
      <c r="O8167"/>
    </row>
    <row r="8168" spans="2:15" x14ac:dyDescent="0.3">
      <c r="B8168" s="54"/>
      <c r="M8168"/>
      <c r="N8168"/>
      <c r="O8168"/>
    </row>
    <row r="8169" spans="2:15" x14ac:dyDescent="0.3">
      <c r="B8169" s="54"/>
      <c r="M8169"/>
      <c r="N8169"/>
      <c r="O8169"/>
    </row>
    <row r="8170" spans="2:15" x14ac:dyDescent="0.3">
      <c r="B8170" s="54"/>
      <c r="M8170"/>
      <c r="N8170"/>
      <c r="O8170"/>
    </row>
    <row r="8171" spans="2:15" x14ac:dyDescent="0.3">
      <c r="B8171" s="54"/>
      <c r="M8171"/>
      <c r="N8171"/>
      <c r="O8171"/>
    </row>
    <row r="8172" spans="2:15" x14ac:dyDescent="0.3">
      <c r="B8172" s="54"/>
      <c r="M8172"/>
      <c r="N8172"/>
      <c r="O8172"/>
    </row>
    <row r="8173" spans="2:15" x14ac:dyDescent="0.3">
      <c r="B8173" s="54"/>
      <c r="M8173"/>
      <c r="N8173"/>
      <c r="O8173"/>
    </row>
    <row r="8174" spans="2:15" x14ac:dyDescent="0.3">
      <c r="B8174" s="54"/>
      <c r="M8174"/>
      <c r="N8174"/>
      <c r="O8174"/>
    </row>
    <row r="8175" spans="2:15" x14ac:dyDescent="0.3">
      <c r="B8175" s="54"/>
      <c r="M8175"/>
      <c r="N8175"/>
      <c r="O8175"/>
    </row>
    <row r="8176" spans="2:15" x14ac:dyDescent="0.3">
      <c r="B8176" s="54"/>
      <c r="M8176"/>
      <c r="N8176"/>
      <c r="O8176"/>
    </row>
    <row r="8177" spans="2:15" x14ac:dyDescent="0.3">
      <c r="B8177" s="54"/>
      <c r="M8177"/>
      <c r="N8177"/>
      <c r="O8177"/>
    </row>
    <row r="8178" spans="2:15" x14ac:dyDescent="0.3">
      <c r="B8178" s="54"/>
      <c r="M8178"/>
      <c r="N8178"/>
      <c r="O8178"/>
    </row>
    <row r="8179" spans="2:15" x14ac:dyDescent="0.3">
      <c r="B8179" s="54"/>
      <c r="M8179"/>
      <c r="N8179"/>
      <c r="O8179"/>
    </row>
    <row r="8180" spans="2:15" x14ac:dyDescent="0.3">
      <c r="B8180" s="54"/>
      <c r="M8180"/>
      <c r="N8180"/>
      <c r="O8180"/>
    </row>
    <row r="8181" spans="2:15" x14ac:dyDescent="0.3">
      <c r="B8181" s="54"/>
      <c r="M8181"/>
      <c r="N8181"/>
      <c r="O8181"/>
    </row>
    <row r="8182" spans="2:15" x14ac:dyDescent="0.3">
      <c r="B8182" s="54"/>
      <c r="M8182"/>
      <c r="N8182"/>
      <c r="O8182"/>
    </row>
    <row r="8183" spans="2:15" x14ac:dyDescent="0.3">
      <c r="B8183" s="54"/>
      <c r="M8183"/>
      <c r="N8183"/>
      <c r="O8183"/>
    </row>
    <row r="8184" spans="2:15" x14ac:dyDescent="0.3">
      <c r="B8184" s="54"/>
      <c r="M8184"/>
      <c r="N8184"/>
      <c r="O8184"/>
    </row>
    <row r="8185" spans="2:15" x14ac:dyDescent="0.3">
      <c r="B8185" s="54"/>
      <c r="M8185"/>
      <c r="N8185"/>
      <c r="O8185"/>
    </row>
    <row r="8186" spans="2:15" x14ac:dyDescent="0.3">
      <c r="B8186" s="54"/>
      <c r="M8186"/>
      <c r="N8186"/>
      <c r="O8186"/>
    </row>
    <row r="8187" spans="2:15" x14ac:dyDescent="0.3">
      <c r="B8187" s="54"/>
      <c r="M8187"/>
      <c r="N8187"/>
      <c r="O8187"/>
    </row>
    <row r="8188" spans="2:15" x14ac:dyDescent="0.3">
      <c r="B8188" s="54"/>
      <c r="M8188"/>
      <c r="N8188"/>
      <c r="O8188"/>
    </row>
    <row r="8189" spans="2:15" x14ac:dyDescent="0.3">
      <c r="B8189" s="54"/>
      <c r="M8189"/>
      <c r="N8189"/>
      <c r="O8189"/>
    </row>
    <row r="8190" spans="2:15" x14ac:dyDescent="0.3">
      <c r="B8190" s="54"/>
      <c r="M8190"/>
      <c r="N8190"/>
      <c r="O8190"/>
    </row>
    <row r="8191" spans="2:15" x14ac:dyDescent="0.3">
      <c r="B8191" s="54"/>
      <c r="M8191"/>
      <c r="N8191"/>
      <c r="O8191"/>
    </row>
    <row r="8192" spans="2:15" x14ac:dyDescent="0.3">
      <c r="B8192" s="54"/>
      <c r="M8192"/>
      <c r="N8192"/>
      <c r="O8192"/>
    </row>
    <row r="8193" spans="2:15" x14ac:dyDescent="0.3">
      <c r="B8193" s="54"/>
      <c r="M8193"/>
      <c r="N8193"/>
      <c r="O8193"/>
    </row>
    <row r="8194" spans="2:15" x14ac:dyDescent="0.3">
      <c r="B8194" s="54"/>
      <c r="M8194"/>
      <c r="N8194"/>
      <c r="O8194"/>
    </row>
    <row r="8195" spans="2:15" x14ac:dyDescent="0.3">
      <c r="B8195" s="54"/>
      <c r="M8195"/>
      <c r="N8195"/>
      <c r="O8195"/>
    </row>
    <row r="8196" spans="2:15" x14ac:dyDescent="0.3">
      <c r="B8196" s="54"/>
      <c r="M8196"/>
      <c r="N8196"/>
      <c r="O8196"/>
    </row>
    <row r="8197" spans="2:15" x14ac:dyDescent="0.3">
      <c r="B8197" s="54"/>
      <c r="M8197"/>
      <c r="N8197"/>
      <c r="O8197"/>
    </row>
    <row r="8198" spans="2:15" x14ac:dyDescent="0.3">
      <c r="B8198" s="54"/>
      <c r="M8198"/>
      <c r="N8198"/>
      <c r="O8198"/>
    </row>
    <row r="8199" spans="2:15" x14ac:dyDescent="0.3">
      <c r="B8199" s="54"/>
      <c r="M8199"/>
      <c r="N8199"/>
      <c r="O8199"/>
    </row>
    <row r="8200" spans="2:15" x14ac:dyDescent="0.3">
      <c r="B8200" s="54"/>
      <c r="M8200"/>
      <c r="N8200"/>
      <c r="O8200"/>
    </row>
    <row r="8201" spans="2:15" x14ac:dyDescent="0.3">
      <c r="B8201" s="54"/>
      <c r="M8201"/>
      <c r="N8201"/>
      <c r="O8201"/>
    </row>
    <row r="8202" spans="2:15" x14ac:dyDescent="0.3">
      <c r="B8202" s="54"/>
      <c r="M8202"/>
      <c r="N8202"/>
      <c r="O8202"/>
    </row>
    <row r="8203" spans="2:15" x14ac:dyDescent="0.3">
      <c r="B8203" s="54"/>
      <c r="M8203"/>
      <c r="N8203"/>
      <c r="O8203"/>
    </row>
    <row r="8204" spans="2:15" x14ac:dyDescent="0.3">
      <c r="B8204" s="54"/>
      <c r="M8204"/>
      <c r="N8204"/>
      <c r="O8204"/>
    </row>
    <row r="8205" spans="2:15" x14ac:dyDescent="0.3">
      <c r="B8205" s="54"/>
      <c r="M8205"/>
      <c r="N8205"/>
      <c r="O8205"/>
    </row>
    <row r="8206" spans="2:15" x14ac:dyDescent="0.3">
      <c r="B8206" s="54"/>
      <c r="M8206"/>
      <c r="N8206"/>
      <c r="O8206"/>
    </row>
    <row r="8207" spans="2:15" x14ac:dyDescent="0.3">
      <c r="B8207" s="54"/>
      <c r="M8207"/>
      <c r="N8207"/>
      <c r="O8207"/>
    </row>
    <row r="8208" spans="2:15" x14ac:dyDescent="0.3">
      <c r="B8208" s="54"/>
      <c r="M8208"/>
      <c r="N8208"/>
      <c r="O8208"/>
    </row>
    <row r="8209" spans="2:15" x14ac:dyDescent="0.3">
      <c r="B8209" s="54"/>
      <c r="M8209"/>
      <c r="N8209"/>
      <c r="O8209"/>
    </row>
    <row r="8210" spans="2:15" x14ac:dyDescent="0.3">
      <c r="B8210" s="54"/>
      <c r="M8210"/>
      <c r="N8210"/>
      <c r="O8210"/>
    </row>
    <row r="8211" spans="2:15" x14ac:dyDescent="0.3">
      <c r="B8211" s="54"/>
      <c r="M8211"/>
      <c r="N8211"/>
      <c r="O8211"/>
    </row>
    <row r="8212" spans="2:15" x14ac:dyDescent="0.3">
      <c r="B8212" s="54"/>
      <c r="M8212"/>
      <c r="N8212"/>
      <c r="O8212"/>
    </row>
    <row r="8213" spans="2:15" x14ac:dyDescent="0.3">
      <c r="B8213" s="54"/>
      <c r="M8213"/>
      <c r="N8213"/>
      <c r="O8213"/>
    </row>
    <row r="8214" spans="2:15" x14ac:dyDescent="0.3">
      <c r="B8214" s="54"/>
      <c r="M8214"/>
      <c r="N8214"/>
      <c r="O8214"/>
    </row>
    <row r="8215" spans="2:15" x14ac:dyDescent="0.3">
      <c r="B8215" s="54"/>
      <c r="M8215"/>
      <c r="N8215"/>
      <c r="O8215"/>
    </row>
    <row r="8216" spans="2:15" x14ac:dyDescent="0.3">
      <c r="B8216" s="54"/>
      <c r="M8216"/>
      <c r="N8216"/>
      <c r="O8216"/>
    </row>
    <row r="8217" spans="2:15" x14ac:dyDescent="0.3">
      <c r="B8217" s="54"/>
      <c r="M8217"/>
      <c r="N8217"/>
      <c r="O8217"/>
    </row>
    <row r="8218" spans="2:15" x14ac:dyDescent="0.3">
      <c r="B8218" s="54"/>
      <c r="M8218"/>
      <c r="N8218"/>
      <c r="O8218"/>
    </row>
    <row r="8219" spans="2:15" x14ac:dyDescent="0.3">
      <c r="B8219" s="54"/>
      <c r="M8219"/>
      <c r="N8219"/>
      <c r="O8219"/>
    </row>
    <row r="8220" spans="2:15" x14ac:dyDescent="0.3">
      <c r="B8220" s="54"/>
      <c r="M8220"/>
      <c r="N8220"/>
      <c r="O8220"/>
    </row>
    <row r="8221" spans="2:15" x14ac:dyDescent="0.3">
      <c r="B8221" s="54"/>
      <c r="M8221"/>
      <c r="N8221"/>
      <c r="O8221"/>
    </row>
    <row r="8222" spans="2:15" x14ac:dyDescent="0.3">
      <c r="B8222" s="54"/>
      <c r="M8222"/>
      <c r="N8222"/>
      <c r="O8222"/>
    </row>
    <row r="8223" spans="2:15" x14ac:dyDescent="0.3">
      <c r="B8223" s="54"/>
      <c r="M8223"/>
      <c r="N8223"/>
      <c r="O8223"/>
    </row>
    <row r="8224" spans="2:15" x14ac:dyDescent="0.3">
      <c r="B8224" s="54"/>
      <c r="M8224"/>
      <c r="N8224"/>
      <c r="O8224"/>
    </row>
    <row r="8225" spans="2:15" x14ac:dyDescent="0.3">
      <c r="B8225" s="54"/>
      <c r="M8225"/>
      <c r="N8225"/>
      <c r="O8225"/>
    </row>
    <row r="8226" spans="2:15" x14ac:dyDescent="0.3">
      <c r="B8226" s="54"/>
      <c r="M8226"/>
      <c r="N8226"/>
      <c r="O8226"/>
    </row>
    <row r="8227" spans="2:15" x14ac:dyDescent="0.3">
      <c r="B8227" s="54"/>
      <c r="M8227"/>
      <c r="N8227"/>
      <c r="O8227"/>
    </row>
    <row r="8228" spans="2:15" x14ac:dyDescent="0.3">
      <c r="B8228" s="54"/>
      <c r="M8228"/>
      <c r="N8228"/>
      <c r="O8228"/>
    </row>
    <row r="8229" spans="2:15" x14ac:dyDescent="0.3">
      <c r="B8229" s="54"/>
      <c r="M8229"/>
      <c r="N8229"/>
      <c r="O8229"/>
    </row>
    <row r="8230" spans="2:15" x14ac:dyDescent="0.3">
      <c r="B8230" s="54"/>
      <c r="M8230"/>
      <c r="N8230"/>
      <c r="O8230"/>
    </row>
    <row r="8231" spans="2:15" x14ac:dyDescent="0.3">
      <c r="B8231" s="54"/>
      <c r="M8231"/>
      <c r="N8231"/>
      <c r="O8231"/>
    </row>
    <row r="8232" spans="2:15" x14ac:dyDescent="0.3">
      <c r="B8232" s="54"/>
      <c r="M8232"/>
      <c r="N8232"/>
      <c r="O8232"/>
    </row>
    <row r="8233" spans="2:15" x14ac:dyDescent="0.3">
      <c r="B8233" s="54"/>
      <c r="M8233"/>
      <c r="N8233"/>
      <c r="O8233"/>
    </row>
    <row r="8234" spans="2:15" x14ac:dyDescent="0.3">
      <c r="B8234" s="54"/>
      <c r="M8234"/>
      <c r="N8234"/>
      <c r="O8234"/>
    </row>
    <row r="8235" spans="2:15" x14ac:dyDescent="0.3">
      <c r="B8235" s="54"/>
      <c r="M8235"/>
      <c r="N8235"/>
      <c r="O8235"/>
    </row>
    <row r="8236" spans="2:15" x14ac:dyDescent="0.3">
      <c r="B8236" s="54"/>
      <c r="M8236"/>
      <c r="N8236"/>
      <c r="O8236"/>
    </row>
    <row r="8237" spans="2:15" x14ac:dyDescent="0.3">
      <c r="B8237" s="54"/>
      <c r="M8237"/>
      <c r="N8237"/>
      <c r="O8237"/>
    </row>
    <row r="8238" spans="2:15" x14ac:dyDescent="0.3">
      <c r="B8238" s="54"/>
      <c r="M8238"/>
      <c r="N8238"/>
      <c r="O8238"/>
    </row>
    <row r="8239" spans="2:15" x14ac:dyDescent="0.3">
      <c r="B8239" s="54"/>
      <c r="M8239"/>
      <c r="N8239"/>
      <c r="O8239"/>
    </row>
    <row r="8240" spans="2:15" x14ac:dyDescent="0.3">
      <c r="B8240" s="54"/>
      <c r="M8240"/>
      <c r="N8240"/>
      <c r="O8240"/>
    </row>
    <row r="8241" spans="2:15" x14ac:dyDescent="0.3">
      <c r="B8241" s="54"/>
      <c r="M8241"/>
      <c r="N8241"/>
      <c r="O8241"/>
    </row>
    <row r="8242" spans="2:15" x14ac:dyDescent="0.3">
      <c r="B8242" s="54"/>
      <c r="M8242"/>
      <c r="N8242"/>
      <c r="O8242"/>
    </row>
    <row r="8243" spans="2:15" x14ac:dyDescent="0.3">
      <c r="B8243" s="54"/>
      <c r="M8243"/>
      <c r="N8243"/>
      <c r="O8243"/>
    </row>
    <row r="8244" spans="2:15" x14ac:dyDescent="0.3">
      <c r="B8244" s="54"/>
      <c r="M8244"/>
      <c r="N8244"/>
      <c r="O8244"/>
    </row>
    <row r="8245" spans="2:15" x14ac:dyDescent="0.3">
      <c r="B8245" s="54"/>
      <c r="M8245"/>
      <c r="N8245"/>
      <c r="O8245"/>
    </row>
    <row r="8246" spans="2:15" x14ac:dyDescent="0.3">
      <c r="B8246" s="54"/>
      <c r="M8246"/>
      <c r="N8246"/>
      <c r="O8246"/>
    </row>
    <row r="8247" spans="2:15" x14ac:dyDescent="0.3">
      <c r="B8247" s="54"/>
      <c r="M8247"/>
      <c r="N8247"/>
      <c r="O8247"/>
    </row>
    <row r="8248" spans="2:15" x14ac:dyDescent="0.3">
      <c r="B8248" s="54"/>
      <c r="M8248"/>
      <c r="N8248"/>
      <c r="O8248"/>
    </row>
    <row r="8249" spans="2:15" x14ac:dyDescent="0.3">
      <c r="B8249" s="54"/>
      <c r="M8249"/>
      <c r="N8249"/>
      <c r="O8249"/>
    </row>
    <row r="8250" spans="2:15" x14ac:dyDescent="0.3">
      <c r="B8250" s="54"/>
      <c r="M8250"/>
      <c r="N8250"/>
      <c r="O8250"/>
    </row>
    <row r="8251" spans="2:15" x14ac:dyDescent="0.3">
      <c r="B8251" s="54"/>
      <c r="M8251"/>
      <c r="N8251"/>
      <c r="O8251"/>
    </row>
    <row r="8252" spans="2:15" x14ac:dyDescent="0.3">
      <c r="B8252" s="54"/>
      <c r="M8252"/>
      <c r="N8252"/>
      <c r="O8252"/>
    </row>
    <row r="8253" spans="2:15" x14ac:dyDescent="0.3">
      <c r="B8253" s="54"/>
      <c r="M8253"/>
      <c r="N8253"/>
      <c r="O8253"/>
    </row>
    <row r="8254" spans="2:15" x14ac:dyDescent="0.3">
      <c r="B8254" s="54"/>
      <c r="M8254"/>
      <c r="N8254"/>
      <c r="O8254"/>
    </row>
    <row r="8255" spans="2:15" x14ac:dyDescent="0.3">
      <c r="B8255" s="54"/>
      <c r="M8255"/>
      <c r="N8255"/>
      <c r="O8255"/>
    </row>
    <row r="8256" spans="2:15" x14ac:dyDescent="0.3">
      <c r="B8256" s="54"/>
      <c r="M8256"/>
      <c r="N8256"/>
      <c r="O8256"/>
    </row>
    <row r="8257" spans="2:15" x14ac:dyDescent="0.3">
      <c r="B8257" s="54"/>
      <c r="M8257"/>
      <c r="N8257"/>
      <c r="O8257"/>
    </row>
    <row r="8258" spans="2:15" x14ac:dyDescent="0.3">
      <c r="B8258" s="54"/>
      <c r="M8258"/>
      <c r="N8258"/>
      <c r="O8258"/>
    </row>
    <row r="8259" spans="2:15" x14ac:dyDescent="0.3">
      <c r="B8259" s="54"/>
      <c r="M8259"/>
      <c r="N8259"/>
      <c r="O8259"/>
    </row>
    <row r="8260" spans="2:15" x14ac:dyDescent="0.3">
      <c r="B8260" s="54"/>
      <c r="M8260"/>
      <c r="N8260"/>
      <c r="O8260"/>
    </row>
    <row r="8261" spans="2:15" x14ac:dyDescent="0.3">
      <c r="B8261" s="54"/>
      <c r="M8261"/>
      <c r="N8261"/>
      <c r="O8261"/>
    </row>
    <row r="8262" spans="2:15" x14ac:dyDescent="0.3">
      <c r="B8262" s="54"/>
      <c r="M8262"/>
      <c r="N8262"/>
      <c r="O8262"/>
    </row>
    <row r="8263" spans="2:15" x14ac:dyDescent="0.3">
      <c r="B8263" s="54"/>
      <c r="M8263"/>
      <c r="N8263"/>
      <c r="O8263"/>
    </row>
    <row r="8264" spans="2:15" x14ac:dyDescent="0.3">
      <c r="B8264" s="54"/>
      <c r="M8264"/>
      <c r="N8264"/>
      <c r="O8264"/>
    </row>
    <row r="8265" spans="2:15" x14ac:dyDescent="0.3">
      <c r="B8265" s="54"/>
      <c r="M8265"/>
      <c r="N8265"/>
      <c r="O8265"/>
    </row>
    <row r="8266" spans="2:15" x14ac:dyDescent="0.3">
      <c r="B8266" s="54"/>
      <c r="M8266"/>
      <c r="N8266"/>
      <c r="O8266"/>
    </row>
    <row r="8267" spans="2:15" x14ac:dyDescent="0.3">
      <c r="B8267" s="54"/>
      <c r="M8267"/>
      <c r="N8267"/>
      <c r="O8267"/>
    </row>
    <row r="8268" spans="2:15" x14ac:dyDescent="0.3">
      <c r="B8268" s="54"/>
      <c r="M8268"/>
      <c r="N8268"/>
      <c r="O8268"/>
    </row>
    <row r="8269" spans="2:15" x14ac:dyDescent="0.3">
      <c r="B8269" s="54"/>
      <c r="M8269"/>
      <c r="N8269"/>
      <c r="O8269"/>
    </row>
    <row r="8270" spans="2:15" x14ac:dyDescent="0.3">
      <c r="B8270" s="54"/>
      <c r="M8270"/>
      <c r="N8270"/>
      <c r="O8270"/>
    </row>
    <row r="8271" spans="2:15" x14ac:dyDescent="0.3">
      <c r="B8271" s="54"/>
      <c r="M8271"/>
      <c r="N8271"/>
      <c r="O8271"/>
    </row>
    <row r="8272" spans="2:15" x14ac:dyDescent="0.3">
      <c r="B8272" s="54"/>
      <c r="M8272"/>
      <c r="N8272"/>
      <c r="O8272"/>
    </row>
    <row r="8273" spans="2:15" x14ac:dyDescent="0.3">
      <c r="B8273" s="54"/>
      <c r="M8273"/>
      <c r="N8273"/>
      <c r="O8273"/>
    </row>
    <row r="8274" spans="2:15" x14ac:dyDescent="0.3">
      <c r="B8274" s="54"/>
      <c r="M8274"/>
      <c r="N8274"/>
      <c r="O8274"/>
    </row>
    <row r="8275" spans="2:15" x14ac:dyDescent="0.3">
      <c r="B8275" s="54"/>
      <c r="M8275"/>
      <c r="N8275"/>
      <c r="O8275"/>
    </row>
    <row r="8276" spans="2:15" x14ac:dyDescent="0.3">
      <c r="B8276" s="54"/>
      <c r="M8276"/>
      <c r="N8276"/>
      <c r="O8276"/>
    </row>
    <row r="8277" spans="2:15" x14ac:dyDescent="0.3">
      <c r="B8277" s="54"/>
      <c r="M8277"/>
      <c r="N8277"/>
      <c r="O8277"/>
    </row>
    <row r="8278" spans="2:15" x14ac:dyDescent="0.3">
      <c r="B8278" s="54"/>
      <c r="M8278"/>
      <c r="N8278"/>
      <c r="O8278"/>
    </row>
    <row r="8279" spans="2:15" x14ac:dyDescent="0.3">
      <c r="B8279" s="54"/>
      <c r="M8279"/>
      <c r="N8279"/>
      <c r="O8279"/>
    </row>
    <row r="8280" spans="2:15" x14ac:dyDescent="0.3">
      <c r="B8280" s="54"/>
      <c r="M8280"/>
      <c r="N8280"/>
      <c r="O8280"/>
    </row>
    <row r="8281" spans="2:15" x14ac:dyDescent="0.3">
      <c r="B8281" s="54"/>
      <c r="M8281"/>
      <c r="N8281"/>
      <c r="O8281"/>
    </row>
    <row r="8282" spans="2:15" x14ac:dyDescent="0.3">
      <c r="B8282" s="54"/>
      <c r="M8282"/>
      <c r="N8282"/>
      <c r="O8282"/>
    </row>
    <row r="8283" spans="2:15" x14ac:dyDescent="0.3">
      <c r="B8283" s="54"/>
      <c r="M8283"/>
      <c r="N8283"/>
      <c r="O8283"/>
    </row>
    <row r="8284" spans="2:15" x14ac:dyDescent="0.3">
      <c r="B8284" s="54"/>
      <c r="M8284"/>
      <c r="N8284"/>
      <c r="O8284"/>
    </row>
    <row r="8285" spans="2:15" x14ac:dyDescent="0.3">
      <c r="B8285" s="54"/>
      <c r="M8285"/>
      <c r="N8285"/>
      <c r="O8285"/>
    </row>
    <row r="8286" spans="2:15" x14ac:dyDescent="0.3">
      <c r="B8286" s="54"/>
      <c r="M8286"/>
      <c r="N8286"/>
      <c r="O8286"/>
    </row>
    <row r="8287" spans="2:15" x14ac:dyDescent="0.3">
      <c r="B8287" s="54"/>
      <c r="M8287"/>
      <c r="N8287"/>
      <c r="O8287"/>
    </row>
    <row r="8288" spans="2:15" x14ac:dyDescent="0.3">
      <c r="B8288" s="54"/>
      <c r="M8288"/>
      <c r="N8288"/>
      <c r="O8288"/>
    </row>
    <row r="8289" spans="2:15" x14ac:dyDescent="0.3">
      <c r="B8289" s="54"/>
      <c r="M8289"/>
      <c r="N8289"/>
      <c r="O8289"/>
    </row>
    <row r="8290" spans="2:15" x14ac:dyDescent="0.3">
      <c r="B8290" s="54"/>
      <c r="M8290"/>
      <c r="N8290"/>
      <c r="O8290"/>
    </row>
    <row r="8291" spans="2:15" x14ac:dyDescent="0.3">
      <c r="B8291" s="54"/>
      <c r="M8291"/>
      <c r="N8291"/>
      <c r="O8291"/>
    </row>
    <row r="8292" spans="2:15" x14ac:dyDescent="0.3">
      <c r="B8292" s="54"/>
      <c r="M8292"/>
      <c r="N8292"/>
      <c r="O8292"/>
    </row>
    <row r="8293" spans="2:15" x14ac:dyDescent="0.3">
      <c r="B8293" s="54"/>
      <c r="M8293"/>
      <c r="N8293"/>
      <c r="O8293"/>
    </row>
    <row r="8294" spans="2:15" x14ac:dyDescent="0.3">
      <c r="B8294" s="54"/>
      <c r="M8294"/>
      <c r="N8294"/>
      <c r="O8294"/>
    </row>
    <row r="8295" spans="2:15" x14ac:dyDescent="0.3">
      <c r="B8295" s="54"/>
      <c r="M8295"/>
      <c r="N8295"/>
      <c r="O8295"/>
    </row>
    <row r="8296" spans="2:15" x14ac:dyDescent="0.3">
      <c r="B8296" s="54"/>
      <c r="M8296"/>
      <c r="N8296"/>
      <c r="O8296"/>
    </row>
    <row r="8297" spans="2:15" x14ac:dyDescent="0.3">
      <c r="B8297" s="54"/>
      <c r="M8297"/>
      <c r="N8297"/>
      <c r="O8297"/>
    </row>
    <row r="8298" spans="2:15" x14ac:dyDescent="0.3">
      <c r="B8298" s="54"/>
      <c r="M8298"/>
      <c r="N8298"/>
      <c r="O8298"/>
    </row>
    <row r="8299" spans="2:15" x14ac:dyDescent="0.3">
      <c r="B8299" s="54"/>
      <c r="M8299"/>
      <c r="N8299"/>
      <c r="O8299"/>
    </row>
    <row r="8300" spans="2:15" x14ac:dyDescent="0.3">
      <c r="B8300" s="54"/>
      <c r="M8300"/>
      <c r="N8300"/>
      <c r="O8300"/>
    </row>
    <row r="8301" spans="2:15" x14ac:dyDescent="0.3">
      <c r="B8301" s="54"/>
      <c r="M8301"/>
      <c r="N8301"/>
      <c r="O8301"/>
    </row>
    <row r="8302" spans="2:15" x14ac:dyDescent="0.3">
      <c r="B8302" s="54"/>
      <c r="M8302"/>
      <c r="N8302"/>
      <c r="O8302"/>
    </row>
    <row r="8303" spans="2:15" x14ac:dyDescent="0.3">
      <c r="B8303" s="54"/>
      <c r="M8303"/>
      <c r="N8303"/>
      <c r="O8303"/>
    </row>
    <row r="8304" spans="2:15" x14ac:dyDescent="0.3">
      <c r="B8304" s="54"/>
      <c r="M8304"/>
      <c r="N8304"/>
      <c r="O8304"/>
    </row>
    <row r="8305" spans="2:15" x14ac:dyDescent="0.3">
      <c r="B8305" s="54"/>
      <c r="M8305"/>
      <c r="N8305"/>
      <c r="O8305"/>
    </row>
    <row r="8306" spans="2:15" x14ac:dyDescent="0.3">
      <c r="B8306" s="54"/>
      <c r="M8306"/>
      <c r="N8306"/>
      <c r="O8306"/>
    </row>
    <row r="8307" spans="2:15" x14ac:dyDescent="0.3">
      <c r="B8307" s="54"/>
      <c r="M8307"/>
      <c r="N8307"/>
      <c r="O8307"/>
    </row>
    <row r="8308" spans="2:15" x14ac:dyDescent="0.3">
      <c r="B8308" s="54"/>
      <c r="M8308"/>
      <c r="N8308"/>
      <c r="O8308"/>
    </row>
    <row r="8309" spans="2:15" x14ac:dyDescent="0.3">
      <c r="B8309" s="54"/>
      <c r="M8309"/>
      <c r="N8309"/>
      <c r="O8309"/>
    </row>
    <row r="8310" spans="2:15" x14ac:dyDescent="0.3">
      <c r="B8310" s="54"/>
      <c r="M8310"/>
      <c r="N8310"/>
      <c r="O8310"/>
    </row>
    <row r="8311" spans="2:15" x14ac:dyDescent="0.3">
      <c r="B8311" s="54"/>
      <c r="M8311"/>
      <c r="N8311"/>
      <c r="O8311"/>
    </row>
    <row r="8312" spans="2:15" x14ac:dyDescent="0.3">
      <c r="B8312" s="54"/>
      <c r="M8312"/>
      <c r="N8312"/>
      <c r="O8312"/>
    </row>
    <row r="8313" spans="2:15" x14ac:dyDescent="0.3">
      <c r="B8313" s="54"/>
      <c r="M8313"/>
      <c r="N8313"/>
      <c r="O8313"/>
    </row>
    <row r="8314" spans="2:15" x14ac:dyDescent="0.3">
      <c r="B8314" s="54"/>
      <c r="M8314"/>
      <c r="N8314"/>
      <c r="O8314"/>
    </row>
    <row r="8315" spans="2:15" x14ac:dyDescent="0.3">
      <c r="B8315" s="54"/>
      <c r="M8315"/>
      <c r="N8315"/>
      <c r="O8315"/>
    </row>
    <row r="8316" spans="2:15" x14ac:dyDescent="0.3">
      <c r="B8316" s="54"/>
      <c r="M8316"/>
      <c r="N8316"/>
      <c r="O8316"/>
    </row>
    <row r="8317" spans="2:15" x14ac:dyDescent="0.3">
      <c r="B8317" s="54"/>
      <c r="M8317"/>
      <c r="N8317"/>
      <c r="O8317"/>
    </row>
    <row r="8318" spans="2:15" x14ac:dyDescent="0.3">
      <c r="B8318" s="54"/>
      <c r="M8318"/>
      <c r="N8318"/>
      <c r="O8318"/>
    </row>
    <row r="8319" spans="2:15" x14ac:dyDescent="0.3">
      <c r="B8319" s="54"/>
      <c r="M8319"/>
      <c r="N8319"/>
      <c r="O8319"/>
    </row>
    <row r="8320" spans="2:15" x14ac:dyDescent="0.3">
      <c r="B8320" s="54"/>
      <c r="M8320"/>
      <c r="N8320"/>
      <c r="O8320"/>
    </row>
    <row r="8321" spans="2:15" x14ac:dyDescent="0.3">
      <c r="B8321" s="54"/>
      <c r="M8321"/>
      <c r="N8321"/>
      <c r="O8321"/>
    </row>
    <row r="8322" spans="2:15" x14ac:dyDescent="0.3">
      <c r="B8322" s="54"/>
      <c r="M8322"/>
      <c r="N8322"/>
      <c r="O8322"/>
    </row>
    <row r="8323" spans="2:15" x14ac:dyDescent="0.3">
      <c r="B8323" s="54"/>
      <c r="M8323"/>
      <c r="N8323"/>
      <c r="O8323"/>
    </row>
    <row r="8324" spans="2:15" x14ac:dyDescent="0.3">
      <c r="B8324" s="54"/>
      <c r="M8324"/>
      <c r="N8324"/>
      <c r="O8324"/>
    </row>
    <row r="8325" spans="2:15" x14ac:dyDescent="0.3">
      <c r="B8325" s="54"/>
      <c r="M8325"/>
      <c r="N8325"/>
      <c r="O8325"/>
    </row>
    <row r="8326" spans="2:15" x14ac:dyDescent="0.3">
      <c r="B8326" s="54"/>
      <c r="M8326"/>
      <c r="N8326"/>
      <c r="O8326"/>
    </row>
    <row r="8327" spans="2:15" x14ac:dyDescent="0.3">
      <c r="B8327" s="54"/>
      <c r="M8327"/>
      <c r="N8327"/>
      <c r="O8327"/>
    </row>
    <row r="8328" spans="2:15" x14ac:dyDescent="0.3">
      <c r="B8328" s="54"/>
      <c r="M8328"/>
      <c r="N8328"/>
      <c r="O8328"/>
    </row>
    <row r="8329" spans="2:15" x14ac:dyDescent="0.3">
      <c r="B8329" s="54"/>
      <c r="M8329"/>
      <c r="N8329"/>
      <c r="O8329"/>
    </row>
    <row r="8330" spans="2:15" x14ac:dyDescent="0.3">
      <c r="B8330" s="54"/>
      <c r="M8330"/>
      <c r="N8330"/>
      <c r="O8330"/>
    </row>
    <row r="8331" spans="2:15" x14ac:dyDescent="0.3">
      <c r="B8331" s="54"/>
      <c r="M8331"/>
      <c r="N8331"/>
      <c r="O8331"/>
    </row>
    <row r="8332" spans="2:15" x14ac:dyDescent="0.3">
      <c r="B8332" s="54"/>
      <c r="M8332"/>
      <c r="N8332"/>
      <c r="O8332"/>
    </row>
    <row r="8333" spans="2:15" x14ac:dyDescent="0.3">
      <c r="B8333" s="54"/>
      <c r="M8333"/>
      <c r="N8333"/>
      <c r="O8333"/>
    </row>
    <row r="8334" spans="2:15" x14ac:dyDescent="0.3">
      <c r="B8334" s="54"/>
      <c r="M8334"/>
      <c r="N8334"/>
      <c r="O8334"/>
    </row>
    <row r="8335" spans="2:15" x14ac:dyDescent="0.3">
      <c r="B8335" s="54"/>
      <c r="M8335"/>
      <c r="N8335"/>
      <c r="O8335"/>
    </row>
    <row r="8336" spans="2:15" x14ac:dyDescent="0.3">
      <c r="B8336" s="54"/>
      <c r="M8336"/>
      <c r="N8336"/>
      <c r="O8336"/>
    </row>
    <row r="8337" spans="2:15" x14ac:dyDescent="0.3">
      <c r="B8337" s="54"/>
      <c r="M8337"/>
      <c r="N8337"/>
      <c r="O8337"/>
    </row>
    <row r="8338" spans="2:15" x14ac:dyDescent="0.3">
      <c r="B8338" s="54"/>
      <c r="M8338"/>
      <c r="N8338"/>
      <c r="O8338"/>
    </row>
    <row r="8339" spans="2:15" x14ac:dyDescent="0.3">
      <c r="B8339" s="54"/>
      <c r="M8339"/>
      <c r="N8339"/>
      <c r="O8339"/>
    </row>
    <row r="8340" spans="2:15" x14ac:dyDescent="0.3">
      <c r="B8340" s="54"/>
      <c r="M8340"/>
      <c r="N8340"/>
      <c r="O8340"/>
    </row>
    <row r="8341" spans="2:15" x14ac:dyDescent="0.3">
      <c r="B8341" s="54"/>
      <c r="M8341"/>
      <c r="N8341"/>
      <c r="O8341"/>
    </row>
    <row r="8342" spans="2:15" x14ac:dyDescent="0.3">
      <c r="B8342" s="54"/>
      <c r="M8342"/>
      <c r="N8342"/>
      <c r="O8342"/>
    </row>
    <row r="8343" spans="2:15" x14ac:dyDescent="0.3">
      <c r="B8343" s="54"/>
      <c r="M8343"/>
      <c r="N8343"/>
      <c r="O8343"/>
    </row>
    <row r="8344" spans="2:15" x14ac:dyDescent="0.3">
      <c r="B8344" s="54"/>
      <c r="M8344"/>
      <c r="N8344"/>
      <c r="O8344"/>
    </row>
    <row r="8345" spans="2:15" x14ac:dyDescent="0.3">
      <c r="B8345" s="54"/>
      <c r="M8345"/>
      <c r="N8345"/>
      <c r="O8345"/>
    </row>
    <row r="8346" spans="2:15" x14ac:dyDescent="0.3">
      <c r="B8346" s="54"/>
      <c r="M8346"/>
      <c r="N8346"/>
      <c r="O8346"/>
    </row>
    <row r="8347" spans="2:15" x14ac:dyDescent="0.3">
      <c r="B8347" s="54"/>
      <c r="M8347"/>
      <c r="N8347"/>
      <c r="O8347"/>
    </row>
    <row r="8348" spans="2:15" x14ac:dyDescent="0.3">
      <c r="B8348" s="54"/>
      <c r="M8348"/>
      <c r="N8348"/>
      <c r="O8348"/>
    </row>
    <row r="8349" spans="2:15" x14ac:dyDescent="0.3">
      <c r="B8349" s="54"/>
      <c r="M8349"/>
      <c r="N8349"/>
      <c r="O8349"/>
    </row>
    <row r="8350" spans="2:15" x14ac:dyDescent="0.3">
      <c r="B8350" s="54"/>
      <c r="M8350"/>
      <c r="N8350"/>
      <c r="O8350"/>
    </row>
    <row r="8351" spans="2:15" x14ac:dyDescent="0.3">
      <c r="B8351" s="54"/>
      <c r="M8351"/>
      <c r="N8351"/>
      <c r="O8351"/>
    </row>
    <row r="8352" spans="2:15" x14ac:dyDescent="0.3">
      <c r="B8352" s="54"/>
      <c r="M8352"/>
      <c r="N8352"/>
      <c r="O8352"/>
    </row>
    <row r="8353" spans="2:15" x14ac:dyDescent="0.3">
      <c r="B8353" s="54"/>
      <c r="M8353"/>
      <c r="N8353"/>
      <c r="O8353"/>
    </row>
    <row r="8354" spans="2:15" x14ac:dyDescent="0.3">
      <c r="B8354" s="54"/>
      <c r="M8354"/>
      <c r="N8354"/>
      <c r="O8354"/>
    </row>
    <row r="8355" spans="2:15" x14ac:dyDescent="0.3">
      <c r="B8355" s="54"/>
      <c r="M8355"/>
      <c r="N8355"/>
      <c r="O8355"/>
    </row>
    <row r="8356" spans="2:15" x14ac:dyDescent="0.3">
      <c r="B8356" s="54"/>
      <c r="M8356"/>
      <c r="N8356"/>
      <c r="O8356"/>
    </row>
    <row r="8357" spans="2:15" x14ac:dyDescent="0.3">
      <c r="B8357" s="54"/>
      <c r="M8357"/>
      <c r="N8357"/>
      <c r="O8357"/>
    </row>
    <row r="8358" spans="2:15" x14ac:dyDescent="0.3">
      <c r="B8358" s="54"/>
      <c r="M8358"/>
      <c r="N8358"/>
      <c r="O8358"/>
    </row>
    <row r="8359" spans="2:15" x14ac:dyDescent="0.3">
      <c r="B8359" s="54"/>
      <c r="M8359"/>
      <c r="N8359"/>
      <c r="O8359"/>
    </row>
    <row r="8360" spans="2:15" x14ac:dyDescent="0.3">
      <c r="B8360" s="54"/>
      <c r="M8360"/>
      <c r="N8360"/>
      <c r="O8360"/>
    </row>
    <row r="8361" spans="2:15" x14ac:dyDescent="0.3">
      <c r="B8361" s="54"/>
      <c r="M8361"/>
      <c r="N8361"/>
      <c r="O8361"/>
    </row>
    <row r="8362" spans="2:15" x14ac:dyDescent="0.3">
      <c r="B8362" s="54"/>
      <c r="M8362"/>
      <c r="N8362"/>
      <c r="O8362"/>
    </row>
    <row r="8363" spans="2:15" x14ac:dyDescent="0.3">
      <c r="B8363" s="54"/>
      <c r="M8363"/>
      <c r="N8363"/>
      <c r="O8363"/>
    </row>
    <row r="8364" spans="2:15" x14ac:dyDescent="0.3">
      <c r="B8364" s="54"/>
      <c r="M8364"/>
      <c r="N8364"/>
      <c r="O8364"/>
    </row>
    <row r="8365" spans="2:15" x14ac:dyDescent="0.3">
      <c r="B8365" s="54"/>
      <c r="M8365"/>
      <c r="N8365"/>
      <c r="O8365"/>
    </row>
    <row r="8366" spans="2:15" x14ac:dyDescent="0.3">
      <c r="B8366" s="54"/>
      <c r="M8366"/>
      <c r="N8366"/>
      <c r="O8366"/>
    </row>
    <row r="8367" spans="2:15" x14ac:dyDescent="0.3">
      <c r="B8367" s="54"/>
      <c r="M8367"/>
      <c r="N8367"/>
      <c r="O8367"/>
    </row>
    <row r="8368" spans="2:15" x14ac:dyDescent="0.3">
      <c r="B8368" s="54"/>
      <c r="M8368"/>
      <c r="N8368"/>
      <c r="O8368"/>
    </row>
    <row r="8369" spans="2:15" x14ac:dyDescent="0.3">
      <c r="B8369" s="54"/>
      <c r="M8369"/>
      <c r="N8369"/>
      <c r="O8369"/>
    </row>
    <row r="8370" spans="2:15" x14ac:dyDescent="0.3">
      <c r="B8370" s="54"/>
      <c r="M8370"/>
      <c r="N8370"/>
      <c r="O8370"/>
    </row>
    <row r="8371" spans="2:15" x14ac:dyDescent="0.3">
      <c r="B8371" s="54"/>
      <c r="M8371"/>
      <c r="N8371"/>
      <c r="O8371"/>
    </row>
    <row r="8372" spans="2:15" x14ac:dyDescent="0.3">
      <c r="B8372" s="54"/>
      <c r="M8372"/>
      <c r="N8372"/>
      <c r="O8372"/>
    </row>
    <row r="8373" spans="2:15" x14ac:dyDescent="0.3">
      <c r="B8373" s="54"/>
      <c r="M8373"/>
      <c r="N8373"/>
      <c r="O8373"/>
    </row>
    <row r="8374" spans="2:15" x14ac:dyDescent="0.3">
      <c r="B8374" s="54"/>
      <c r="M8374"/>
      <c r="N8374"/>
      <c r="O8374"/>
    </row>
    <row r="8375" spans="2:15" x14ac:dyDescent="0.3">
      <c r="B8375" s="54"/>
      <c r="M8375"/>
      <c r="N8375"/>
      <c r="O8375"/>
    </row>
    <row r="8376" spans="2:15" x14ac:dyDescent="0.3">
      <c r="B8376" s="54"/>
      <c r="M8376"/>
      <c r="N8376"/>
      <c r="O8376"/>
    </row>
    <row r="8377" spans="2:15" x14ac:dyDescent="0.3">
      <c r="B8377" s="54"/>
      <c r="M8377"/>
      <c r="N8377"/>
      <c r="O8377"/>
    </row>
    <row r="8378" spans="2:15" x14ac:dyDescent="0.3">
      <c r="B8378" s="54"/>
      <c r="M8378"/>
      <c r="N8378"/>
      <c r="O8378"/>
    </row>
    <row r="8379" spans="2:15" x14ac:dyDescent="0.3">
      <c r="B8379" s="54"/>
      <c r="M8379"/>
      <c r="N8379"/>
      <c r="O8379"/>
    </row>
    <row r="8380" spans="2:15" x14ac:dyDescent="0.3">
      <c r="B8380" s="54"/>
      <c r="M8380"/>
      <c r="N8380"/>
      <c r="O8380"/>
    </row>
    <row r="8381" spans="2:15" x14ac:dyDescent="0.3">
      <c r="B8381" s="54"/>
      <c r="M8381"/>
      <c r="N8381"/>
      <c r="O8381"/>
    </row>
    <row r="8382" spans="2:15" x14ac:dyDescent="0.3">
      <c r="B8382" s="54"/>
      <c r="M8382"/>
      <c r="N8382"/>
      <c r="O8382"/>
    </row>
    <row r="8383" spans="2:15" x14ac:dyDescent="0.3">
      <c r="B8383" s="54"/>
      <c r="M8383"/>
      <c r="N8383"/>
      <c r="O8383"/>
    </row>
    <row r="8384" spans="2:15" x14ac:dyDescent="0.3">
      <c r="B8384" s="54"/>
      <c r="M8384"/>
      <c r="N8384"/>
      <c r="O8384"/>
    </row>
    <row r="8385" spans="2:15" x14ac:dyDescent="0.3">
      <c r="B8385" s="54"/>
      <c r="M8385"/>
      <c r="N8385"/>
      <c r="O8385"/>
    </row>
    <row r="8386" spans="2:15" x14ac:dyDescent="0.3">
      <c r="B8386" s="54"/>
      <c r="M8386"/>
      <c r="N8386"/>
      <c r="O8386"/>
    </row>
    <row r="8387" spans="2:15" x14ac:dyDescent="0.3">
      <c r="B8387" s="54"/>
      <c r="M8387"/>
      <c r="N8387"/>
      <c r="O8387"/>
    </row>
    <row r="8388" spans="2:15" x14ac:dyDescent="0.3">
      <c r="B8388" s="54"/>
      <c r="M8388"/>
      <c r="N8388"/>
      <c r="O8388"/>
    </row>
    <row r="8389" spans="2:15" x14ac:dyDescent="0.3">
      <c r="B8389" s="54"/>
      <c r="M8389"/>
      <c r="N8389"/>
      <c r="O8389"/>
    </row>
    <row r="8390" spans="2:15" x14ac:dyDescent="0.3">
      <c r="B8390" s="54"/>
      <c r="M8390"/>
      <c r="N8390"/>
      <c r="O8390"/>
    </row>
    <row r="8391" spans="2:15" x14ac:dyDescent="0.3">
      <c r="B8391" s="54"/>
      <c r="M8391"/>
      <c r="N8391"/>
      <c r="O8391"/>
    </row>
    <row r="8392" spans="2:15" x14ac:dyDescent="0.3">
      <c r="B8392" s="54"/>
      <c r="M8392"/>
      <c r="N8392"/>
      <c r="O8392"/>
    </row>
    <row r="8393" spans="2:15" x14ac:dyDescent="0.3">
      <c r="B8393" s="54"/>
      <c r="M8393"/>
      <c r="N8393"/>
      <c r="O8393"/>
    </row>
    <row r="8394" spans="2:15" x14ac:dyDescent="0.3">
      <c r="B8394" s="54"/>
      <c r="M8394"/>
      <c r="N8394"/>
      <c r="O8394"/>
    </row>
    <row r="8395" spans="2:15" x14ac:dyDescent="0.3">
      <c r="B8395" s="54"/>
      <c r="M8395"/>
      <c r="N8395"/>
      <c r="O8395"/>
    </row>
    <row r="8396" spans="2:15" x14ac:dyDescent="0.3">
      <c r="B8396" s="54"/>
      <c r="M8396"/>
      <c r="N8396"/>
      <c r="O8396"/>
    </row>
    <row r="8397" spans="2:15" x14ac:dyDescent="0.3">
      <c r="B8397" s="54"/>
      <c r="M8397"/>
      <c r="N8397"/>
      <c r="O8397"/>
    </row>
    <row r="8398" spans="2:15" x14ac:dyDescent="0.3">
      <c r="B8398" s="54"/>
      <c r="M8398"/>
      <c r="N8398"/>
      <c r="O8398"/>
    </row>
    <row r="8399" spans="2:15" x14ac:dyDescent="0.3">
      <c r="B8399" s="54"/>
      <c r="M8399"/>
      <c r="N8399"/>
      <c r="O8399"/>
    </row>
    <row r="8400" spans="2:15" x14ac:dyDescent="0.3">
      <c r="B8400" s="54"/>
      <c r="M8400"/>
      <c r="N8400"/>
      <c r="O8400"/>
    </row>
    <row r="8401" spans="2:15" x14ac:dyDescent="0.3">
      <c r="B8401" s="54"/>
      <c r="M8401"/>
      <c r="N8401"/>
      <c r="O8401"/>
    </row>
    <row r="8402" spans="2:15" x14ac:dyDescent="0.3">
      <c r="B8402" s="54"/>
      <c r="M8402"/>
      <c r="N8402"/>
      <c r="O8402"/>
    </row>
    <row r="8403" spans="2:15" x14ac:dyDescent="0.3">
      <c r="B8403" s="54"/>
      <c r="M8403"/>
      <c r="N8403"/>
      <c r="O8403"/>
    </row>
    <row r="8404" spans="2:15" x14ac:dyDescent="0.3">
      <c r="B8404" s="54"/>
      <c r="M8404"/>
      <c r="N8404"/>
      <c r="O8404"/>
    </row>
    <row r="8405" spans="2:15" x14ac:dyDescent="0.3">
      <c r="B8405" s="54"/>
      <c r="M8405"/>
      <c r="N8405"/>
      <c r="O8405"/>
    </row>
    <row r="8406" spans="2:15" x14ac:dyDescent="0.3">
      <c r="B8406" s="54"/>
      <c r="M8406"/>
      <c r="N8406"/>
      <c r="O8406"/>
    </row>
    <row r="8407" spans="2:15" x14ac:dyDescent="0.3">
      <c r="B8407" s="54"/>
      <c r="M8407"/>
      <c r="N8407"/>
      <c r="O8407"/>
    </row>
    <row r="8408" spans="2:15" x14ac:dyDescent="0.3">
      <c r="B8408" s="54"/>
      <c r="M8408"/>
      <c r="N8408"/>
      <c r="O8408"/>
    </row>
    <row r="8409" spans="2:15" x14ac:dyDescent="0.3">
      <c r="B8409" s="54"/>
      <c r="M8409"/>
      <c r="N8409"/>
      <c r="O8409"/>
    </row>
    <row r="8410" spans="2:15" x14ac:dyDescent="0.3">
      <c r="B8410" s="54"/>
      <c r="M8410"/>
      <c r="N8410"/>
      <c r="O8410"/>
    </row>
    <row r="8411" spans="2:15" x14ac:dyDescent="0.3">
      <c r="B8411" s="54"/>
      <c r="M8411"/>
      <c r="N8411"/>
      <c r="O8411"/>
    </row>
    <row r="8412" spans="2:15" x14ac:dyDescent="0.3">
      <c r="B8412" s="54"/>
      <c r="M8412"/>
      <c r="N8412"/>
      <c r="O8412"/>
    </row>
    <row r="8413" spans="2:15" x14ac:dyDescent="0.3">
      <c r="B8413" s="54"/>
      <c r="M8413"/>
      <c r="N8413"/>
      <c r="O8413"/>
    </row>
    <row r="8414" spans="2:15" x14ac:dyDescent="0.3">
      <c r="B8414" s="54"/>
      <c r="M8414"/>
      <c r="N8414"/>
      <c r="O8414"/>
    </row>
    <row r="8415" spans="2:15" x14ac:dyDescent="0.3">
      <c r="B8415" s="54"/>
      <c r="M8415"/>
      <c r="N8415"/>
      <c r="O8415"/>
    </row>
    <row r="8416" spans="2:15" x14ac:dyDescent="0.3">
      <c r="B8416" s="54"/>
      <c r="M8416"/>
      <c r="N8416"/>
      <c r="O8416"/>
    </row>
    <row r="8417" spans="2:15" x14ac:dyDescent="0.3">
      <c r="B8417" s="54"/>
      <c r="M8417"/>
      <c r="N8417"/>
      <c r="O8417"/>
    </row>
    <row r="8418" spans="2:15" x14ac:dyDescent="0.3">
      <c r="B8418" s="54"/>
      <c r="M8418"/>
      <c r="N8418"/>
      <c r="O8418"/>
    </row>
    <row r="8419" spans="2:15" x14ac:dyDescent="0.3">
      <c r="B8419" s="54"/>
      <c r="M8419"/>
      <c r="N8419"/>
      <c r="O8419"/>
    </row>
    <row r="8420" spans="2:15" x14ac:dyDescent="0.3">
      <c r="B8420" s="54"/>
      <c r="M8420"/>
      <c r="N8420"/>
      <c r="O8420"/>
    </row>
    <row r="8421" spans="2:15" x14ac:dyDescent="0.3">
      <c r="B8421" s="54"/>
      <c r="M8421"/>
      <c r="N8421"/>
      <c r="O8421"/>
    </row>
    <row r="8422" spans="2:15" x14ac:dyDescent="0.3">
      <c r="B8422" s="54"/>
      <c r="M8422"/>
      <c r="N8422"/>
      <c r="O8422"/>
    </row>
    <row r="8423" spans="2:15" x14ac:dyDescent="0.3">
      <c r="B8423" s="54"/>
      <c r="M8423"/>
      <c r="N8423"/>
      <c r="O8423"/>
    </row>
    <row r="8424" spans="2:15" x14ac:dyDescent="0.3">
      <c r="B8424" s="54"/>
      <c r="M8424"/>
      <c r="N8424"/>
      <c r="O8424"/>
    </row>
    <row r="8425" spans="2:15" x14ac:dyDescent="0.3">
      <c r="B8425" s="54"/>
      <c r="M8425"/>
      <c r="N8425"/>
      <c r="O8425"/>
    </row>
    <row r="8426" spans="2:15" x14ac:dyDescent="0.3">
      <c r="B8426" s="54"/>
      <c r="M8426"/>
      <c r="N8426"/>
      <c r="O8426"/>
    </row>
    <row r="8427" spans="2:15" x14ac:dyDescent="0.3">
      <c r="B8427" s="54"/>
      <c r="M8427"/>
      <c r="N8427"/>
      <c r="O8427"/>
    </row>
    <row r="8428" spans="2:15" x14ac:dyDescent="0.3">
      <c r="B8428" s="54"/>
      <c r="M8428"/>
      <c r="N8428"/>
      <c r="O8428"/>
    </row>
    <row r="8429" spans="2:15" x14ac:dyDescent="0.3">
      <c r="B8429" s="54"/>
      <c r="M8429"/>
      <c r="N8429"/>
      <c r="O8429"/>
    </row>
    <row r="8430" spans="2:15" x14ac:dyDescent="0.3">
      <c r="B8430" s="54"/>
      <c r="M8430"/>
      <c r="N8430"/>
      <c r="O8430"/>
    </row>
    <row r="8431" spans="2:15" x14ac:dyDescent="0.3">
      <c r="B8431" s="54"/>
      <c r="M8431"/>
      <c r="N8431"/>
      <c r="O8431"/>
    </row>
    <row r="8432" spans="2:15" x14ac:dyDescent="0.3">
      <c r="B8432" s="54"/>
      <c r="M8432"/>
      <c r="N8432"/>
      <c r="O8432"/>
    </row>
    <row r="8433" spans="2:15" x14ac:dyDescent="0.3">
      <c r="B8433" s="54"/>
      <c r="M8433"/>
      <c r="N8433"/>
      <c r="O8433"/>
    </row>
    <row r="8434" spans="2:15" x14ac:dyDescent="0.3">
      <c r="B8434" s="54"/>
      <c r="M8434"/>
      <c r="N8434"/>
      <c r="O8434"/>
    </row>
    <row r="8435" spans="2:15" x14ac:dyDescent="0.3">
      <c r="B8435" s="54"/>
      <c r="M8435"/>
      <c r="N8435"/>
      <c r="O8435"/>
    </row>
    <row r="8436" spans="2:15" x14ac:dyDescent="0.3">
      <c r="B8436" s="54"/>
      <c r="M8436"/>
      <c r="N8436"/>
      <c r="O8436"/>
    </row>
    <row r="8437" spans="2:15" x14ac:dyDescent="0.3">
      <c r="B8437" s="54"/>
      <c r="M8437"/>
      <c r="N8437"/>
      <c r="O8437"/>
    </row>
    <row r="8438" spans="2:15" x14ac:dyDescent="0.3">
      <c r="B8438" s="54"/>
      <c r="M8438"/>
      <c r="N8438"/>
      <c r="O8438"/>
    </row>
    <row r="8439" spans="2:15" x14ac:dyDescent="0.3">
      <c r="B8439" s="54"/>
      <c r="M8439"/>
      <c r="N8439"/>
      <c r="O8439"/>
    </row>
    <row r="8440" spans="2:15" x14ac:dyDescent="0.3">
      <c r="B8440" s="54"/>
      <c r="M8440"/>
      <c r="N8440"/>
      <c r="O8440"/>
    </row>
    <row r="8441" spans="2:15" x14ac:dyDescent="0.3">
      <c r="B8441" s="54"/>
      <c r="M8441"/>
      <c r="N8441"/>
      <c r="O8441"/>
    </row>
    <row r="8442" spans="2:15" x14ac:dyDescent="0.3">
      <c r="B8442" s="54"/>
      <c r="M8442"/>
      <c r="N8442"/>
      <c r="O8442"/>
    </row>
    <row r="8443" spans="2:15" x14ac:dyDescent="0.3">
      <c r="B8443" s="54"/>
      <c r="M8443"/>
      <c r="N8443"/>
      <c r="O8443"/>
    </row>
    <row r="8444" spans="2:15" x14ac:dyDescent="0.3">
      <c r="B8444" s="54"/>
      <c r="M8444"/>
      <c r="N8444"/>
      <c r="O8444"/>
    </row>
    <row r="8445" spans="2:15" x14ac:dyDescent="0.3">
      <c r="B8445" s="54"/>
      <c r="M8445"/>
      <c r="N8445"/>
      <c r="O8445"/>
    </row>
    <row r="8446" spans="2:15" x14ac:dyDescent="0.3">
      <c r="B8446" s="54"/>
      <c r="M8446"/>
      <c r="N8446"/>
      <c r="O8446"/>
    </row>
    <row r="8447" spans="2:15" x14ac:dyDescent="0.3">
      <c r="B8447" s="54"/>
      <c r="M8447"/>
      <c r="N8447"/>
      <c r="O8447"/>
    </row>
    <row r="8448" spans="2:15" x14ac:dyDescent="0.3">
      <c r="B8448" s="54"/>
      <c r="M8448"/>
      <c r="N8448"/>
      <c r="O8448"/>
    </row>
    <row r="8449" spans="2:15" x14ac:dyDescent="0.3">
      <c r="B8449" s="54"/>
      <c r="M8449"/>
      <c r="N8449"/>
      <c r="O8449"/>
    </row>
    <row r="8450" spans="2:15" x14ac:dyDescent="0.3">
      <c r="B8450" s="54"/>
      <c r="M8450"/>
      <c r="N8450"/>
      <c r="O8450"/>
    </row>
    <row r="8451" spans="2:15" x14ac:dyDescent="0.3">
      <c r="B8451" s="54"/>
      <c r="M8451"/>
      <c r="N8451"/>
      <c r="O8451"/>
    </row>
    <row r="8452" spans="2:15" x14ac:dyDescent="0.3">
      <c r="B8452" s="54"/>
      <c r="M8452"/>
      <c r="N8452"/>
      <c r="O8452"/>
    </row>
    <row r="8453" spans="2:15" x14ac:dyDescent="0.3">
      <c r="B8453" s="54"/>
      <c r="M8453"/>
      <c r="N8453"/>
      <c r="O8453"/>
    </row>
    <row r="8454" spans="2:15" x14ac:dyDescent="0.3">
      <c r="B8454" s="54"/>
      <c r="M8454"/>
      <c r="N8454"/>
      <c r="O8454"/>
    </row>
    <row r="8455" spans="2:15" x14ac:dyDescent="0.3">
      <c r="B8455" s="54"/>
      <c r="M8455"/>
      <c r="N8455"/>
      <c r="O8455"/>
    </row>
    <row r="8456" spans="2:15" x14ac:dyDescent="0.3">
      <c r="B8456" s="54"/>
      <c r="M8456"/>
      <c r="N8456"/>
      <c r="O8456"/>
    </row>
    <row r="8457" spans="2:15" x14ac:dyDescent="0.3">
      <c r="B8457" s="54"/>
      <c r="M8457"/>
      <c r="N8457"/>
      <c r="O8457"/>
    </row>
    <row r="8458" spans="2:15" x14ac:dyDescent="0.3">
      <c r="B8458" s="54"/>
      <c r="M8458"/>
      <c r="N8458"/>
      <c r="O8458"/>
    </row>
    <row r="8459" spans="2:15" x14ac:dyDescent="0.3">
      <c r="B8459" s="54"/>
      <c r="M8459"/>
      <c r="N8459"/>
      <c r="O8459"/>
    </row>
    <row r="8460" spans="2:15" x14ac:dyDescent="0.3">
      <c r="B8460" s="54"/>
      <c r="M8460"/>
      <c r="N8460"/>
      <c r="O8460"/>
    </row>
    <row r="8461" spans="2:15" x14ac:dyDescent="0.3">
      <c r="B8461" s="54"/>
      <c r="M8461"/>
      <c r="N8461"/>
      <c r="O8461"/>
    </row>
    <row r="8462" spans="2:15" x14ac:dyDescent="0.3">
      <c r="B8462" s="54"/>
      <c r="M8462"/>
      <c r="N8462"/>
      <c r="O8462"/>
    </row>
    <row r="8463" spans="2:15" x14ac:dyDescent="0.3">
      <c r="B8463" s="54"/>
      <c r="M8463"/>
      <c r="N8463"/>
      <c r="O8463"/>
    </row>
    <row r="8464" spans="2:15" x14ac:dyDescent="0.3">
      <c r="B8464" s="54"/>
      <c r="M8464"/>
      <c r="N8464"/>
      <c r="O8464"/>
    </row>
    <row r="8465" spans="2:15" x14ac:dyDescent="0.3">
      <c r="B8465" s="54"/>
      <c r="M8465"/>
      <c r="N8465"/>
      <c r="O8465"/>
    </row>
    <row r="8466" spans="2:15" x14ac:dyDescent="0.3">
      <c r="B8466" s="54"/>
      <c r="M8466"/>
      <c r="N8466"/>
      <c r="O8466"/>
    </row>
    <row r="8467" spans="2:15" x14ac:dyDescent="0.3">
      <c r="B8467" s="54"/>
      <c r="M8467"/>
      <c r="N8467"/>
      <c r="O8467"/>
    </row>
    <row r="8468" spans="2:15" x14ac:dyDescent="0.3">
      <c r="B8468" s="54"/>
      <c r="M8468"/>
      <c r="N8468"/>
      <c r="O8468"/>
    </row>
    <row r="8469" spans="2:15" x14ac:dyDescent="0.3">
      <c r="B8469" s="54"/>
      <c r="M8469"/>
      <c r="N8469"/>
      <c r="O8469"/>
    </row>
    <row r="8470" spans="2:15" x14ac:dyDescent="0.3">
      <c r="B8470" s="54"/>
      <c r="M8470"/>
      <c r="N8470"/>
      <c r="O8470"/>
    </row>
    <row r="8471" spans="2:15" x14ac:dyDescent="0.3">
      <c r="B8471" s="54"/>
      <c r="M8471"/>
      <c r="N8471"/>
      <c r="O8471"/>
    </row>
    <row r="8472" spans="2:15" x14ac:dyDescent="0.3">
      <c r="B8472" s="54"/>
      <c r="M8472"/>
      <c r="N8472"/>
      <c r="O8472"/>
    </row>
    <row r="8473" spans="2:15" x14ac:dyDescent="0.3">
      <c r="B8473" s="54"/>
      <c r="M8473"/>
      <c r="N8473"/>
      <c r="O8473"/>
    </row>
    <row r="8474" spans="2:15" x14ac:dyDescent="0.3">
      <c r="B8474" s="54"/>
      <c r="M8474"/>
      <c r="N8474"/>
      <c r="O8474"/>
    </row>
    <row r="8475" spans="2:15" x14ac:dyDescent="0.3">
      <c r="B8475" s="54"/>
      <c r="M8475"/>
      <c r="N8475"/>
      <c r="O8475"/>
    </row>
    <row r="8476" spans="2:15" x14ac:dyDescent="0.3">
      <c r="B8476" s="54"/>
      <c r="M8476"/>
      <c r="N8476"/>
      <c r="O8476"/>
    </row>
    <row r="8477" spans="2:15" x14ac:dyDescent="0.3">
      <c r="B8477" s="54"/>
      <c r="M8477"/>
      <c r="N8477"/>
      <c r="O8477"/>
    </row>
    <row r="8478" spans="2:15" x14ac:dyDescent="0.3">
      <c r="B8478" s="54"/>
      <c r="M8478"/>
      <c r="N8478"/>
      <c r="O8478"/>
    </row>
    <row r="8479" spans="2:15" x14ac:dyDescent="0.3">
      <c r="B8479" s="54"/>
      <c r="M8479"/>
      <c r="N8479"/>
      <c r="O8479"/>
    </row>
    <row r="8480" spans="2:15" x14ac:dyDescent="0.3">
      <c r="B8480" s="54"/>
      <c r="M8480"/>
      <c r="N8480"/>
      <c r="O8480"/>
    </row>
    <row r="8481" spans="2:15" x14ac:dyDescent="0.3">
      <c r="B8481" s="54"/>
      <c r="M8481"/>
      <c r="N8481"/>
      <c r="O8481"/>
    </row>
    <row r="8482" spans="2:15" x14ac:dyDescent="0.3">
      <c r="B8482" s="54"/>
      <c r="M8482"/>
      <c r="N8482"/>
      <c r="O8482"/>
    </row>
    <row r="8483" spans="2:15" x14ac:dyDescent="0.3">
      <c r="B8483" s="54"/>
      <c r="M8483"/>
      <c r="N8483"/>
      <c r="O8483"/>
    </row>
    <row r="8484" spans="2:15" x14ac:dyDescent="0.3">
      <c r="B8484" s="54"/>
      <c r="M8484"/>
      <c r="N8484"/>
      <c r="O8484"/>
    </row>
    <row r="8485" spans="2:15" x14ac:dyDescent="0.3">
      <c r="B8485" s="54"/>
      <c r="M8485"/>
      <c r="N8485"/>
      <c r="O8485"/>
    </row>
    <row r="8486" spans="2:15" x14ac:dyDescent="0.3">
      <c r="B8486" s="54"/>
      <c r="M8486"/>
      <c r="N8486"/>
      <c r="O8486"/>
    </row>
    <row r="8487" spans="2:15" x14ac:dyDescent="0.3">
      <c r="B8487" s="54"/>
      <c r="M8487"/>
      <c r="N8487"/>
      <c r="O8487"/>
    </row>
    <row r="8488" spans="2:15" x14ac:dyDescent="0.3">
      <c r="B8488" s="54"/>
      <c r="M8488"/>
      <c r="N8488"/>
      <c r="O8488"/>
    </row>
    <row r="8489" spans="2:15" x14ac:dyDescent="0.3">
      <c r="B8489" s="54"/>
      <c r="M8489"/>
      <c r="N8489"/>
      <c r="O8489"/>
    </row>
    <row r="8490" spans="2:15" x14ac:dyDescent="0.3">
      <c r="B8490" s="54"/>
      <c r="M8490"/>
      <c r="N8490"/>
      <c r="O8490"/>
    </row>
    <row r="8491" spans="2:15" x14ac:dyDescent="0.3">
      <c r="B8491" s="54"/>
      <c r="M8491"/>
      <c r="N8491"/>
      <c r="O8491"/>
    </row>
    <row r="8492" spans="2:15" x14ac:dyDescent="0.3">
      <c r="B8492" s="54"/>
      <c r="M8492"/>
      <c r="N8492"/>
      <c r="O8492"/>
    </row>
    <row r="8493" spans="2:15" x14ac:dyDescent="0.3">
      <c r="B8493" s="54"/>
      <c r="M8493"/>
      <c r="N8493"/>
      <c r="O8493"/>
    </row>
    <row r="8494" spans="2:15" x14ac:dyDescent="0.3">
      <c r="B8494" s="54"/>
      <c r="M8494"/>
      <c r="N8494"/>
      <c r="O8494"/>
    </row>
    <row r="8495" spans="2:15" x14ac:dyDescent="0.3">
      <c r="B8495" s="54"/>
      <c r="M8495"/>
      <c r="N8495"/>
      <c r="O8495"/>
    </row>
    <row r="8496" spans="2:15" x14ac:dyDescent="0.3">
      <c r="B8496" s="54"/>
      <c r="M8496"/>
      <c r="N8496"/>
      <c r="O8496"/>
    </row>
    <row r="8497" spans="2:15" x14ac:dyDescent="0.3">
      <c r="B8497" s="54"/>
      <c r="M8497"/>
      <c r="N8497"/>
      <c r="O8497"/>
    </row>
    <row r="8498" spans="2:15" x14ac:dyDescent="0.3">
      <c r="B8498" s="54"/>
      <c r="M8498"/>
      <c r="N8498"/>
      <c r="O8498"/>
    </row>
    <row r="8499" spans="2:15" x14ac:dyDescent="0.3">
      <c r="B8499" s="54"/>
      <c r="M8499"/>
      <c r="N8499"/>
      <c r="O8499"/>
    </row>
    <row r="8500" spans="2:15" x14ac:dyDescent="0.3">
      <c r="B8500" s="54"/>
      <c r="M8500"/>
      <c r="N8500"/>
      <c r="O8500"/>
    </row>
    <row r="8501" spans="2:15" x14ac:dyDescent="0.3">
      <c r="B8501" s="54"/>
      <c r="M8501"/>
      <c r="N8501"/>
      <c r="O8501"/>
    </row>
    <row r="8502" spans="2:15" x14ac:dyDescent="0.3">
      <c r="B8502" s="54"/>
      <c r="M8502"/>
      <c r="N8502"/>
      <c r="O8502"/>
    </row>
    <row r="8503" spans="2:15" x14ac:dyDescent="0.3">
      <c r="B8503" s="54"/>
      <c r="M8503"/>
      <c r="N8503"/>
      <c r="O8503"/>
    </row>
    <row r="8504" spans="2:15" x14ac:dyDescent="0.3">
      <c r="B8504" s="54"/>
      <c r="M8504"/>
      <c r="N8504"/>
      <c r="O8504"/>
    </row>
    <row r="8505" spans="2:15" x14ac:dyDescent="0.3">
      <c r="B8505" s="54"/>
      <c r="M8505"/>
      <c r="N8505"/>
      <c r="O8505"/>
    </row>
    <row r="8506" spans="2:15" x14ac:dyDescent="0.3">
      <c r="B8506" s="54"/>
      <c r="M8506"/>
      <c r="N8506"/>
      <c r="O8506"/>
    </row>
    <row r="8507" spans="2:15" x14ac:dyDescent="0.3">
      <c r="B8507" s="54"/>
      <c r="M8507"/>
      <c r="N8507"/>
      <c r="O8507"/>
    </row>
    <row r="8508" spans="2:15" x14ac:dyDescent="0.3">
      <c r="B8508" s="54"/>
      <c r="M8508"/>
      <c r="N8508"/>
      <c r="O8508"/>
    </row>
    <row r="8509" spans="2:15" x14ac:dyDescent="0.3">
      <c r="B8509" s="54"/>
      <c r="M8509"/>
      <c r="N8509"/>
      <c r="O8509"/>
    </row>
    <row r="8510" spans="2:15" x14ac:dyDescent="0.3">
      <c r="B8510" s="54"/>
      <c r="M8510"/>
      <c r="N8510"/>
      <c r="O8510"/>
    </row>
    <row r="8511" spans="2:15" x14ac:dyDescent="0.3">
      <c r="B8511" s="54"/>
      <c r="M8511"/>
      <c r="N8511"/>
      <c r="O8511"/>
    </row>
    <row r="8512" spans="2:15" x14ac:dyDescent="0.3">
      <c r="B8512" s="54"/>
      <c r="M8512"/>
      <c r="N8512"/>
      <c r="O8512"/>
    </row>
    <row r="8513" spans="2:15" x14ac:dyDescent="0.3">
      <c r="B8513" s="54"/>
      <c r="M8513"/>
      <c r="N8513"/>
      <c r="O8513"/>
    </row>
    <row r="8514" spans="2:15" x14ac:dyDescent="0.3">
      <c r="B8514" s="54"/>
      <c r="M8514"/>
      <c r="N8514"/>
      <c r="O8514"/>
    </row>
    <row r="8515" spans="2:15" x14ac:dyDescent="0.3">
      <c r="B8515" s="54"/>
      <c r="M8515"/>
      <c r="N8515"/>
      <c r="O8515"/>
    </row>
    <row r="8516" spans="2:15" x14ac:dyDescent="0.3">
      <c r="B8516" s="54"/>
      <c r="M8516"/>
      <c r="N8516"/>
      <c r="O8516"/>
    </row>
    <row r="8517" spans="2:15" x14ac:dyDescent="0.3">
      <c r="B8517" s="54"/>
      <c r="M8517"/>
      <c r="N8517"/>
      <c r="O8517"/>
    </row>
    <row r="8518" spans="2:15" x14ac:dyDescent="0.3">
      <c r="B8518" s="54"/>
      <c r="M8518"/>
      <c r="N8518"/>
      <c r="O8518"/>
    </row>
    <row r="8519" spans="2:15" x14ac:dyDescent="0.3">
      <c r="B8519" s="54"/>
      <c r="M8519"/>
      <c r="N8519"/>
      <c r="O8519"/>
    </row>
    <row r="8520" spans="2:15" x14ac:dyDescent="0.3">
      <c r="B8520" s="54"/>
      <c r="M8520"/>
      <c r="N8520"/>
      <c r="O8520"/>
    </row>
    <row r="8521" spans="2:15" x14ac:dyDescent="0.3">
      <c r="B8521" s="54"/>
      <c r="M8521"/>
      <c r="N8521"/>
      <c r="O8521"/>
    </row>
    <row r="8522" spans="2:15" x14ac:dyDescent="0.3">
      <c r="B8522" s="54"/>
      <c r="M8522"/>
      <c r="N8522"/>
      <c r="O8522"/>
    </row>
    <row r="8523" spans="2:15" x14ac:dyDescent="0.3">
      <c r="B8523" s="54"/>
      <c r="M8523"/>
      <c r="N8523"/>
      <c r="O8523"/>
    </row>
    <row r="8524" spans="2:15" x14ac:dyDescent="0.3">
      <c r="B8524" s="54"/>
      <c r="M8524"/>
      <c r="N8524"/>
      <c r="O8524"/>
    </row>
    <row r="8525" spans="2:15" x14ac:dyDescent="0.3">
      <c r="B8525" s="54"/>
      <c r="M8525"/>
      <c r="N8525"/>
      <c r="O8525"/>
    </row>
    <row r="8526" spans="2:15" x14ac:dyDescent="0.3">
      <c r="B8526" s="54"/>
      <c r="M8526"/>
      <c r="N8526"/>
      <c r="O8526"/>
    </row>
    <row r="8527" spans="2:15" x14ac:dyDescent="0.3">
      <c r="B8527" s="54"/>
      <c r="M8527"/>
      <c r="N8527"/>
      <c r="O8527"/>
    </row>
    <row r="8528" spans="2:15" x14ac:dyDescent="0.3">
      <c r="B8528" s="54"/>
      <c r="M8528"/>
      <c r="N8528"/>
      <c r="O8528"/>
    </row>
    <row r="8529" spans="2:15" x14ac:dyDescent="0.3">
      <c r="B8529" s="54"/>
      <c r="M8529"/>
      <c r="N8529"/>
      <c r="O8529"/>
    </row>
    <row r="8530" spans="2:15" x14ac:dyDescent="0.3">
      <c r="B8530" s="54"/>
      <c r="M8530"/>
      <c r="N8530"/>
      <c r="O8530"/>
    </row>
    <row r="8531" spans="2:15" x14ac:dyDescent="0.3">
      <c r="B8531" s="54"/>
      <c r="M8531"/>
      <c r="N8531"/>
      <c r="O8531"/>
    </row>
    <row r="8532" spans="2:15" x14ac:dyDescent="0.3">
      <c r="B8532" s="54"/>
      <c r="M8532"/>
      <c r="N8532"/>
      <c r="O8532"/>
    </row>
    <row r="8533" spans="2:15" x14ac:dyDescent="0.3">
      <c r="B8533" s="54"/>
      <c r="M8533"/>
      <c r="N8533"/>
      <c r="O8533"/>
    </row>
    <row r="8534" spans="2:15" x14ac:dyDescent="0.3">
      <c r="B8534" s="54"/>
      <c r="M8534"/>
      <c r="N8534"/>
      <c r="O8534"/>
    </row>
    <row r="8535" spans="2:15" x14ac:dyDescent="0.3">
      <c r="B8535" s="54"/>
      <c r="M8535"/>
      <c r="N8535"/>
      <c r="O8535"/>
    </row>
    <row r="8536" spans="2:15" x14ac:dyDescent="0.3">
      <c r="B8536" s="54"/>
      <c r="M8536"/>
      <c r="N8536"/>
      <c r="O8536"/>
    </row>
    <row r="8537" spans="2:15" x14ac:dyDescent="0.3">
      <c r="B8537" s="54"/>
      <c r="M8537"/>
      <c r="N8537"/>
      <c r="O8537"/>
    </row>
    <row r="8538" spans="2:15" x14ac:dyDescent="0.3">
      <c r="B8538" s="54"/>
      <c r="M8538"/>
      <c r="N8538"/>
      <c r="O8538"/>
    </row>
    <row r="8539" spans="2:15" x14ac:dyDescent="0.3">
      <c r="B8539" s="54"/>
      <c r="M8539"/>
      <c r="N8539"/>
      <c r="O8539"/>
    </row>
    <row r="8540" spans="2:15" x14ac:dyDescent="0.3">
      <c r="B8540" s="54"/>
      <c r="M8540"/>
      <c r="N8540"/>
      <c r="O8540"/>
    </row>
    <row r="8541" spans="2:15" x14ac:dyDescent="0.3">
      <c r="B8541" s="54"/>
      <c r="M8541"/>
      <c r="N8541"/>
      <c r="O8541"/>
    </row>
    <row r="8542" spans="2:15" x14ac:dyDescent="0.3">
      <c r="B8542" s="54"/>
      <c r="M8542"/>
      <c r="N8542"/>
      <c r="O8542"/>
    </row>
    <row r="8543" spans="2:15" x14ac:dyDescent="0.3">
      <c r="B8543" s="54"/>
      <c r="M8543"/>
      <c r="N8543"/>
      <c r="O8543"/>
    </row>
    <row r="8544" spans="2:15" x14ac:dyDescent="0.3">
      <c r="B8544" s="54"/>
      <c r="M8544"/>
      <c r="N8544"/>
      <c r="O8544"/>
    </row>
    <row r="8545" spans="2:15" x14ac:dyDescent="0.3">
      <c r="B8545" s="54"/>
      <c r="M8545"/>
      <c r="N8545"/>
      <c r="O8545"/>
    </row>
    <row r="8546" spans="2:15" x14ac:dyDescent="0.3">
      <c r="B8546" s="54"/>
      <c r="M8546"/>
      <c r="N8546"/>
      <c r="O8546"/>
    </row>
    <row r="8547" spans="2:15" x14ac:dyDescent="0.3">
      <c r="B8547" s="54"/>
      <c r="M8547"/>
      <c r="N8547"/>
      <c r="O8547"/>
    </row>
    <row r="8548" spans="2:15" x14ac:dyDescent="0.3">
      <c r="B8548" s="54"/>
      <c r="M8548"/>
      <c r="N8548"/>
      <c r="O8548"/>
    </row>
    <row r="8549" spans="2:15" x14ac:dyDescent="0.3">
      <c r="B8549" s="54"/>
      <c r="M8549"/>
      <c r="N8549"/>
      <c r="O8549"/>
    </row>
    <row r="8550" spans="2:15" x14ac:dyDescent="0.3">
      <c r="B8550" s="54"/>
      <c r="M8550"/>
      <c r="N8550"/>
      <c r="O8550"/>
    </row>
    <row r="8551" spans="2:15" x14ac:dyDescent="0.3">
      <c r="B8551" s="54"/>
      <c r="M8551"/>
      <c r="N8551"/>
      <c r="O8551"/>
    </row>
    <row r="8552" spans="2:15" x14ac:dyDescent="0.3">
      <c r="B8552" s="54"/>
      <c r="M8552"/>
      <c r="N8552"/>
      <c r="O8552"/>
    </row>
    <row r="8553" spans="2:15" x14ac:dyDescent="0.3">
      <c r="B8553" s="54"/>
      <c r="M8553"/>
      <c r="N8553"/>
      <c r="O8553"/>
    </row>
    <row r="8554" spans="2:15" x14ac:dyDescent="0.3">
      <c r="B8554" s="54"/>
      <c r="M8554"/>
      <c r="N8554"/>
      <c r="O8554"/>
    </row>
    <row r="8555" spans="2:15" x14ac:dyDescent="0.3">
      <c r="B8555" s="54"/>
      <c r="M8555"/>
      <c r="N8555"/>
      <c r="O8555"/>
    </row>
    <row r="8556" spans="2:15" x14ac:dyDescent="0.3">
      <c r="B8556" s="54"/>
      <c r="M8556"/>
      <c r="N8556"/>
      <c r="O8556"/>
    </row>
    <row r="8557" spans="2:15" x14ac:dyDescent="0.3">
      <c r="B8557" s="54"/>
      <c r="M8557"/>
      <c r="N8557"/>
      <c r="O8557"/>
    </row>
    <row r="8558" spans="2:15" x14ac:dyDescent="0.3">
      <c r="B8558" s="54"/>
      <c r="M8558"/>
      <c r="N8558"/>
      <c r="O8558"/>
    </row>
    <row r="8559" spans="2:15" x14ac:dyDescent="0.3">
      <c r="B8559" s="54"/>
      <c r="M8559"/>
      <c r="N8559"/>
      <c r="O8559"/>
    </row>
    <row r="8560" spans="2:15" x14ac:dyDescent="0.3">
      <c r="B8560" s="54"/>
      <c r="M8560"/>
      <c r="N8560"/>
      <c r="O8560"/>
    </row>
    <row r="8561" spans="2:15" x14ac:dyDescent="0.3">
      <c r="B8561" s="54"/>
      <c r="M8561"/>
      <c r="N8561"/>
      <c r="O8561"/>
    </row>
    <row r="8562" spans="2:15" x14ac:dyDescent="0.3">
      <c r="B8562" s="54"/>
      <c r="M8562"/>
      <c r="N8562"/>
      <c r="O8562"/>
    </row>
    <row r="8563" spans="2:15" x14ac:dyDescent="0.3">
      <c r="B8563" s="54"/>
      <c r="M8563"/>
      <c r="N8563"/>
      <c r="O8563"/>
    </row>
    <row r="8564" spans="2:15" x14ac:dyDescent="0.3">
      <c r="B8564" s="54"/>
      <c r="M8564"/>
      <c r="N8564"/>
      <c r="O8564"/>
    </row>
    <row r="8565" spans="2:15" x14ac:dyDescent="0.3">
      <c r="B8565" s="54"/>
      <c r="M8565"/>
      <c r="N8565"/>
      <c r="O8565"/>
    </row>
    <row r="8566" spans="2:15" x14ac:dyDescent="0.3">
      <c r="B8566" s="54"/>
      <c r="M8566"/>
      <c r="N8566"/>
      <c r="O8566"/>
    </row>
    <row r="8567" spans="2:15" x14ac:dyDescent="0.3">
      <c r="B8567" s="54"/>
      <c r="M8567"/>
      <c r="N8567"/>
      <c r="O8567"/>
    </row>
    <row r="8568" spans="2:15" x14ac:dyDescent="0.3">
      <c r="B8568" s="54"/>
      <c r="M8568"/>
      <c r="N8568"/>
      <c r="O8568"/>
    </row>
    <row r="8569" spans="2:15" x14ac:dyDescent="0.3">
      <c r="B8569" s="54"/>
      <c r="M8569"/>
      <c r="N8569"/>
      <c r="O8569"/>
    </row>
    <row r="8570" spans="2:15" x14ac:dyDescent="0.3">
      <c r="B8570" s="54"/>
      <c r="M8570"/>
      <c r="N8570"/>
      <c r="O8570"/>
    </row>
    <row r="8571" spans="2:15" x14ac:dyDescent="0.3">
      <c r="B8571" s="54"/>
      <c r="M8571"/>
      <c r="N8571"/>
      <c r="O8571"/>
    </row>
    <row r="8572" spans="2:15" x14ac:dyDescent="0.3">
      <c r="B8572" s="54"/>
      <c r="M8572"/>
      <c r="N8572"/>
      <c r="O8572"/>
    </row>
    <row r="8573" spans="2:15" x14ac:dyDescent="0.3">
      <c r="B8573" s="54"/>
      <c r="M8573"/>
      <c r="N8573"/>
      <c r="O8573"/>
    </row>
    <row r="8574" spans="2:15" x14ac:dyDescent="0.3">
      <c r="B8574" s="54"/>
      <c r="M8574"/>
      <c r="N8574"/>
      <c r="O8574"/>
    </row>
    <row r="8575" spans="2:15" x14ac:dyDescent="0.3">
      <c r="B8575" s="54"/>
      <c r="M8575"/>
      <c r="N8575"/>
      <c r="O8575"/>
    </row>
    <row r="8576" spans="2:15" x14ac:dyDescent="0.3">
      <c r="B8576" s="54"/>
      <c r="M8576"/>
      <c r="N8576"/>
      <c r="O8576"/>
    </row>
    <row r="8577" spans="2:15" x14ac:dyDescent="0.3">
      <c r="B8577" s="54"/>
      <c r="M8577"/>
      <c r="N8577"/>
      <c r="O8577"/>
    </row>
    <row r="8578" spans="2:15" x14ac:dyDescent="0.3">
      <c r="B8578" s="54"/>
      <c r="M8578"/>
      <c r="N8578"/>
      <c r="O8578"/>
    </row>
    <row r="8579" spans="2:15" x14ac:dyDescent="0.3">
      <c r="B8579" s="54"/>
      <c r="M8579"/>
      <c r="N8579"/>
      <c r="O8579"/>
    </row>
    <row r="8580" spans="2:15" x14ac:dyDescent="0.3">
      <c r="B8580" s="54"/>
      <c r="M8580"/>
      <c r="N8580"/>
      <c r="O8580"/>
    </row>
    <row r="8581" spans="2:15" x14ac:dyDescent="0.3">
      <c r="B8581" s="54"/>
      <c r="M8581"/>
      <c r="N8581"/>
      <c r="O8581"/>
    </row>
    <row r="8582" spans="2:15" x14ac:dyDescent="0.3">
      <c r="B8582" s="54"/>
      <c r="M8582"/>
      <c r="N8582"/>
      <c r="O8582"/>
    </row>
    <row r="8583" spans="2:15" x14ac:dyDescent="0.3">
      <c r="B8583" s="54"/>
      <c r="M8583"/>
      <c r="N8583"/>
      <c r="O8583"/>
    </row>
    <row r="8584" spans="2:15" x14ac:dyDescent="0.3">
      <c r="B8584" s="54"/>
      <c r="M8584"/>
      <c r="N8584"/>
      <c r="O8584"/>
    </row>
    <row r="8585" spans="2:15" x14ac:dyDescent="0.3">
      <c r="B8585" s="54"/>
      <c r="M8585"/>
      <c r="N8585"/>
      <c r="O8585"/>
    </row>
    <row r="8586" spans="2:15" x14ac:dyDescent="0.3">
      <c r="B8586" s="54"/>
      <c r="M8586"/>
      <c r="N8586"/>
      <c r="O8586"/>
    </row>
    <row r="8587" spans="2:15" x14ac:dyDescent="0.3">
      <c r="B8587" s="54"/>
      <c r="M8587"/>
      <c r="N8587"/>
      <c r="O8587"/>
    </row>
    <row r="8588" spans="2:15" x14ac:dyDescent="0.3">
      <c r="B8588" s="54"/>
      <c r="M8588"/>
      <c r="N8588"/>
      <c r="O8588"/>
    </row>
    <row r="8589" spans="2:15" x14ac:dyDescent="0.3">
      <c r="B8589" s="54"/>
      <c r="M8589"/>
      <c r="N8589"/>
      <c r="O8589"/>
    </row>
    <row r="8590" spans="2:15" x14ac:dyDescent="0.3">
      <c r="B8590" s="54"/>
      <c r="M8590"/>
      <c r="N8590"/>
      <c r="O8590"/>
    </row>
    <row r="8591" spans="2:15" x14ac:dyDescent="0.3">
      <c r="B8591" s="54"/>
      <c r="M8591"/>
      <c r="N8591"/>
      <c r="O8591"/>
    </row>
    <row r="8592" spans="2:15" x14ac:dyDescent="0.3">
      <c r="B8592" s="54"/>
      <c r="M8592"/>
      <c r="N8592"/>
      <c r="O8592"/>
    </row>
    <row r="8593" spans="2:15" x14ac:dyDescent="0.3">
      <c r="B8593" s="54"/>
      <c r="M8593"/>
      <c r="N8593"/>
      <c r="O8593"/>
    </row>
    <row r="8594" spans="2:15" x14ac:dyDescent="0.3">
      <c r="B8594" s="54"/>
      <c r="M8594"/>
      <c r="N8594"/>
      <c r="O8594"/>
    </row>
    <row r="8595" spans="2:15" x14ac:dyDescent="0.3">
      <c r="B8595" s="54"/>
      <c r="M8595"/>
      <c r="N8595"/>
      <c r="O8595"/>
    </row>
    <row r="8596" spans="2:15" x14ac:dyDescent="0.3">
      <c r="B8596" s="54"/>
      <c r="M8596"/>
      <c r="N8596"/>
      <c r="O8596"/>
    </row>
    <row r="8597" spans="2:15" x14ac:dyDescent="0.3">
      <c r="B8597" s="54"/>
      <c r="M8597"/>
      <c r="N8597"/>
      <c r="O8597"/>
    </row>
    <row r="8598" spans="2:15" x14ac:dyDescent="0.3">
      <c r="B8598" s="54"/>
      <c r="M8598"/>
      <c r="N8598"/>
      <c r="O8598"/>
    </row>
    <row r="8599" spans="2:15" x14ac:dyDescent="0.3">
      <c r="B8599" s="54"/>
      <c r="M8599"/>
      <c r="N8599"/>
      <c r="O8599"/>
    </row>
    <row r="8600" spans="2:15" x14ac:dyDescent="0.3">
      <c r="B8600" s="54"/>
      <c r="M8600"/>
      <c r="N8600"/>
      <c r="O8600"/>
    </row>
    <row r="8601" spans="2:15" x14ac:dyDescent="0.3">
      <c r="B8601" s="54"/>
      <c r="M8601"/>
      <c r="N8601"/>
      <c r="O8601"/>
    </row>
    <row r="8602" spans="2:15" x14ac:dyDescent="0.3">
      <c r="B8602" s="54"/>
      <c r="M8602"/>
      <c r="N8602"/>
      <c r="O8602"/>
    </row>
    <row r="8603" spans="2:15" x14ac:dyDescent="0.3">
      <c r="B8603" s="54"/>
      <c r="M8603"/>
      <c r="N8603"/>
      <c r="O8603"/>
    </row>
    <row r="8604" spans="2:15" x14ac:dyDescent="0.3">
      <c r="B8604" s="54"/>
      <c r="M8604"/>
      <c r="N8604"/>
      <c r="O8604"/>
    </row>
    <row r="8605" spans="2:15" x14ac:dyDescent="0.3">
      <c r="B8605" s="54"/>
      <c r="M8605"/>
      <c r="N8605"/>
      <c r="O8605"/>
    </row>
    <row r="8606" spans="2:15" x14ac:dyDescent="0.3">
      <c r="B8606" s="54"/>
      <c r="M8606"/>
      <c r="N8606"/>
      <c r="O8606"/>
    </row>
    <row r="8607" spans="2:15" x14ac:dyDescent="0.3">
      <c r="B8607" s="54"/>
      <c r="M8607"/>
      <c r="N8607"/>
      <c r="O8607"/>
    </row>
    <row r="8608" spans="2:15" x14ac:dyDescent="0.3">
      <c r="B8608" s="54"/>
      <c r="M8608"/>
      <c r="N8608"/>
      <c r="O8608"/>
    </row>
    <row r="8609" spans="2:15" x14ac:dyDescent="0.3">
      <c r="B8609" s="54"/>
      <c r="M8609"/>
      <c r="N8609"/>
      <c r="O8609"/>
    </row>
    <row r="8610" spans="2:15" x14ac:dyDescent="0.3">
      <c r="B8610" s="54"/>
      <c r="M8610"/>
      <c r="N8610"/>
      <c r="O8610"/>
    </row>
    <row r="8611" spans="2:15" x14ac:dyDescent="0.3">
      <c r="B8611" s="54"/>
      <c r="M8611"/>
      <c r="N8611"/>
      <c r="O8611"/>
    </row>
    <row r="8612" spans="2:15" x14ac:dyDescent="0.3">
      <c r="B8612" s="54"/>
      <c r="M8612"/>
      <c r="N8612"/>
      <c r="O8612"/>
    </row>
    <row r="8613" spans="2:15" x14ac:dyDescent="0.3">
      <c r="B8613" s="54"/>
      <c r="M8613"/>
      <c r="N8613"/>
      <c r="O8613"/>
    </row>
    <row r="8614" spans="2:15" x14ac:dyDescent="0.3">
      <c r="B8614" s="54"/>
      <c r="M8614"/>
      <c r="N8614"/>
      <c r="O8614"/>
    </row>
    <row r="8615" spans="2:15" x14ac:dyDescent="0.3">
      <c r="B8615" s="54"/>
      <c r="M8615"/>
      <c r="N8615"/>
      <c r="O8615"/>
    </row>
    <row r="8616" spans="2:15" x14ac:dyDescent="0.3">
      <c r="B8616" s="54"/>
      <c r="M8616"/>
      <c r="N8616"/>
      <c r="O8616"/>
    </row>
    <row r="8617" spans="2:15" x14ac:dyDescent="0.3">
      <c r="B8617" s="54"/>
      <c r="M8617"/>
      <c r="N8617"/>
      <c r="O8617"/>
    </row>
    <row r="8618" spans="2:15" x14ac:dyDescent="0.3">
      <c r="B8618" s="54"/>
      <c r="M8618"/>
      <c r="N8618"/>
      <c r="O8618"/>
    </row>
    <row r="8619" spans="2:15" x14ac:dyDescent="0.3">
      <c r="B8619" s="54"/>
      <c r="M8619"/>
      <c r="N8619"/>
      <c r="O8619"/>
    </row>
    <row r="8620" spans="2:15" x14ac:dyDescent="0.3">
      <c r="B8620" s="54"/>
      <c r="M8620"/>
      <c r="N8620"/>
      <c r="O8620"/>
    </row>
    <row r="8621" spans="2:15" x14ac:dyDescent="0.3">
      <c r="B8621" s="54"/>
      <c r="M8621"/>
      <c r="N8621"/>
      <c r="O8621"/>
    </row>
    <row r="8622" spans="2:15" x14ac:dyDescent="0.3">
      <c r="B8622" s="54"/>
      <c r="M8622"/>
      <c r="N8622"/>
      <c r="O8622"/>
    </row>
    <row r="8623" spans="2:15" x14ac:dyDescent="0.3">
      <c r="B8623" s="54"/>
      <c r="M8623"/>
      <c r="N8623"/>
      <c r="O8623"/>
    </row>
    <row r="8624" spans="2:15" x14ac:dyDescent="0.3">
      <c r="B8624" s="54"/>
      <c r="M8624"/>
      <c r="N8624"/>
      <c r="O8624"/>
    </row>
    <row r="8625" spans="2:15" x14ac:dyDescent="0.3">
      <c r="B8625" s="54"/>
      <c r="M8625"/>
      <c r="N8625"/>
      <c r="O8625"/>
    </row>
    <row r="8626" spans="2:15" x14ac:dyDescent="0.3">
      <c r="B8626" s="54"/>
      <c r="M8626"/>
      <c r="N8626"/>
      <c r="O8626"/>
    </row>
    <row r="8627" spans="2:15" x14ac:dyDescent="0.3">
      <c r="B8627" s="54"/>
      <c r="M8627"/>
      <c r="N8627"/>
      <c r="O8627"/>
    </row>
    <row r="8628" spans="2:15" x14ac:dyDescent="0.3">
      <c r="B8628" s="54"/>
      <c r="M8628"/>
      <c r="N8628"/>
      <c r="O8628"/>
    </row>
    <row r="8629" spans="2:15" x14ac:dyDescent="0.3">
      <c r="B8629" s="54"/>
      <c r="M8629"/>
      <c r="N8629"/>
      <c r="O8629"/>
    </row>
    <row r="8630" spans="2:15" x14ac:dyDescent="0.3">
      <c r="B8630" s="54"/>
      <c r="M8630"/>
      <c r="N8630"/>
      <c r="O8630"/>
    </row>
    <row r="8631" spans="2:15" x14ac:dyDescent="0.3">
      <c r="B8631" s="54"/>
      <c r="M8631"/>
      <c r="N8631"/>
      <c r="O8631"/>
    </row>
    <row r="8632" spans="2:15" x14ac:dyDescent="0.3">
      <c r="B8632" s="54"/>
      <c r="M8632"/>
      <c r="N8632"/>
      <c r="O8632"/>
    </row>
    <row r="8633" spans="2:15" x14ac:dyDescent="0.3">
      <c r="B8633" s="54"/>
      <c r="M8633"/>
      <c r="N8633"/>
      <c r="O8633"/>
    </row>
    <row r="8634" spans="2:15" x14ac:dyDescent="0.3">
      <c r="B8634" s="54"/>
      <c r="M8634"/>
      <c r="N8634"/>
      <c r="O8634"/>
    </row>
    <row r="8635" spans="2:15" x14ac:dyDescent="0.3">
      <c r="B8635" s="54"/>
      <c r="M8635"/>
      <c r="N8635"/>
      <c r="O8635"/>
    </row>
    <row r="8636" spans="2:15" x14ac:dyDescent="0.3">
      <c r="B8636" s="54"/>
      <c r="M8636"/>
      <c r="N8636"/>
      <c r="O8636"/>
    </row>
    <row r="8637" spans="2:15" x14ac:dyDescent="0.3">
      <c r="B8637" s="54"/>
      <c r="M8637"/>
      <c r="N8637"/>
      <c r="O8637"/>
    </row>
    <row r="8638" spans="2:15" x14ac:dyDescent="0.3">
      <c r="B8638" s="54"/>
      <c r="M8638"/>
      <c r="N8638"/>
      <c r="O8638"/>
    </row>
    <row r="8639" spans="2:15" x14ac:dyDescent="0.3">
      <c r="B8639" s="54"/>
      <c r="M8639"/>
      <c r="N8639"/>
      <c r="O8639"/>
    </row>
    <row r="8640" spans="2:15" x14ac:dyDescent="0.3">
      <c r="B8640" s="54"/>
      <c r="M8640"/>
      <c r="N8640"/>
      <c r="O8640"/>
    </row>
    <row r="8641" spans="2:15" x14ac:dyDescent="0.3">
      <c r="B8641" s="54"/>
      <c r="M8641"/>
      <c r="N8641"/>
      <c r="O8641"/>
    </row>
    <row r="8642" spans="2:15" x14ac:dyDescent="0.3">
      <c r="B8642" s="54"/>
      <c r="M8642"/>
      <c r="N8642"/>
      <c r="O8642"/>
    </row>
    <row r="8643" spans="2:15" x14ac:dyDescent="0.3">
      <c r="B8643" s="54"/>
      <c r="M8643"/>
      <c r="N8643"/>
      <c r="O8643"/>
    </row>
    <row r="8644" spans="2:15" x14ac:dyDescent="0.3">
      <c r="B8644" s="54"/>
      <c r="M8644"/>
      <c r="N8644"/>
      <c r="O8644"/>
    </row>
    <row r="8645" spans="2:15" x14ac:dyDescent="0.3">
      <c r="B8645" s="54"/>
      <c r="M8645"/>
      <c r="N8645"/>
      <c r="O8645"/>
    </row>
    <row r="8646" spans="2:15" x14ac:dyDescent="0.3">
      <c r="B8646" s="54"/>
      <c r="M8646"/>
      <c r="N8646"/>
      <c r="O8646"/>
    </row>
    <row r="8647" spans="2:15" x14ac:dyDescent="0.3">
      <c r="B8647" s="54"/>
      <c r="M8647"/>
      <c r="N8647"/>
      <c r="O8647"/>
    </row>
    <row r="8648" spans="2:15" x14ac:dyDescent="0.3">
      <c r="B8648" s="54"/>
      <c r="M8648"/>
      <c r="N8648"/>
      <c r="O8648"/>
    </row>
    <row r="8649" spans="2:15" x14ac:dyDescent="0.3">
      <c r="B8649" s="54"/>
      <c r="M8649"/>
      <c r="N8649"/>
      <c r="O8649"/>
    </row>
    <row r="8650" spans="2:15" x14ac:dyDescent="0.3">
      <c r="B8650" s="54"/>
      <c r="M8650"/>
      <c r="N8650"/>
      <c r="O8650"/>
    </row>
    <row r="8651" spans="2:15" x14ac:dyDescent="0.3">
      <c r="B8651" s="54"/>
      <c r="M8651"/>
      <c r="N8651"/>
      <c r="O8651"/>
    </row>
    <row r="8652" spans="2:15" x14ac:dyDescent="0.3">
      <c r="B8652" s="54"/>
      <c r="M8652"/>
      <c r="N8652"/>
      <c r="O8652"/>
    </row>
    <row r="8653" spans="2:15" x14ac:dyDescent="0.3">
      <c r="B8653" s="54"/>
      <c r="M8653"/>
      <c r="N8653"/>
      <c r="O8653"/>
    </row>
    <row r="8654" spans="2:15" x14ac:dyDescent="0.3">
      <c r="B8654" s="54"/>
      <c r="M8654"/>
      <c r="N8654"/>
      <c r="O8654"/>
    </row>
    <row r="8655" spans="2:15" x14ac:dyDescent="0.3">
      <c r="B8655" s="54"/>
      <c r="M8655"/>
      <c r="N8655"/>
      <c r="O8655"/>
    </row>
    <row r="8656" spans="2:15" x14ac:dyDescent="0.3">
      <c r="B8656" s="54"/>
      <c r="M8656"/>
      <c r="N8656"/>
      <c r="O8656"/>
    </row>
    <row r="8657" spans="2:15" x14ac:dyDescent="0.3">
      <c r="B8657" s="54"/>
      <c r="M8657"/>
      <c r="N8657"/>
      <c r="O8657"/>
    </row>
    <row r="8658" spans="2:15" x14ac:dyDescent="0.3">
      <c r="B8658" s="54"/>
      <c r="M8658"/>
      <c r="N8658"/>
      <c r="O8658"/>
    </row>
    <row r="8659" spans="2:15" x14ac:dyDescent="0.3">
      <c r="B8659" s="54"/>
      <c r="M8659"/>
      <c r="N8659"/>
      <c r="O8659"/>
    </row>
    <row r="8660" spans="2:15" x14ac:dyDescent="0.3">
      <c r="B8660" s="54"/>
      <c r="M8660"/>
      <c r="N8660"/>
      <c r="O8660"/>
    </row>
    <row r="8661" spans="2:15" x14ac:dyDescent="0.3">
      <c r="B8661" s="54"/>
      <c r="M8661"/>
      <c r="N8661"/>
      <c r="O8661"/>
    </row>
    <row r="8662" spans="2:15" x14ac:dyDescent="0.3">
      <c r="B8662" s="54"/>
      <c r="M8662"/>
      <c r="N8662"/>
      <c r="O8662"/>
    </row>
    <row r="8663" spans="2:15" x14ac:dyDescent="0.3">
      <c r="B8663" s="54"/>
      <c r="M8663"/>
      <c r="N8663"/>
      <c r="O8663"/>
    </row>
    <row r="8664" spans="2:15" x14ac:dyDescent="0.3">
      <c r="B8664" s="54"/>
      <c r="M8664"/>
      <c r="N8664"/>
      <c r="O8664"/>
    </row>
    <row r="8665" spans="2:15" x14ac:dyDescent="0.3">
      <c r="B8665" s="54"/>
      <c r="M8665"/>
      <c r="N8665"/>
      <c r="O8665"/>
    </row>
    <row r="8666" spans="2:15" x14ac:dyDescent="0.3">
      <c r="B8666" s="54"/>
      <c r="M8666"/>
      <c r="N8666"/>
      <c r="O8666"/>
    </row>
    <row r="8667" spans="2:15" x14ac:dyDescent="0.3">
      <c r="B8667" s="54"/>
      <c r="M8667"/>
      <c r="N8667"/>
      <c r="O8667"/>
    </row>
    <row r="8668" spans="2:15" x14ac:dyDescent="0.3">
      <c r="B8668" s="54"/>
      <c r="M8668"/>
      <c r="N8668"/>
      <c r="O8668"/>
    </row>
    <row r="8669" spans="2:15" x14ac:dyDescent="0.3">
      <c r="B8669" s="54"/>
      <c r="M8669"/>
      <c r="N8669"/>
      <c r="O8669"/>
    </row>
    <row r="8670" spans="2:15" x14ac:dyDescent="0.3">
      <c r="B8670" s="54"/>
      <c r="M8670"/>
      <c r="N8670"/>
      <c r="O8670"/>
    </row>
    <row r="8671" spans="2:15" x14ac:dyDescent="0.3">
      <c r="B8671" s="54"/>
      <c r="M8671"/>
      <c r="N8671"/>
      <c r="O8671"/>
    </row>
    <row r="8672" spans="2:15" x14ac:dyDescent="0.3">
      <c r="B8672" s="54"/>
      <c r="M8672"/>
      <c r="N8672"/>
      <c r="O8672"/>
    </row>
    <row r="8673" spans="2:15" x14ac:dyDescent="0.3">
      <c r="B8673" s="54"/>
      <c r="M8673"/>
      <c r="N8673"/>
      <c r="O8673"/>
    </row>
    <row r="8674" spans="2:15" x14ac:dyDescent="0.3">
      <c r="B8674" s="54"/>
      <c r="M8674"/>
      <c r="N8674"/>
      <c r="O8674"/>
    </row>
    <row r="8675" spans="2:15" x14ac:dyDescent="0.3">
      <c r="B8675" s="54"/>
      <c r="M8675"/>
      <c r="N8675"/>
      <c r="O8675"/>
    </row>
    <row r="8676" spans="2:15" x14ac:dyDescent="0.3">
      <c r="B8676" s="54"/>
      <c r="M8676"/>
      <c r="N8676"/>
      <c r="O8676"/>
    </row>
    <row r="8677" spans="2:15" x14ac:dyDescent="0.3">
      <c r="B8677" s="54"/>
      <c r="M8677"/>
      <c r="N8677"/>
      <c r="O8677"/>
    </row>
    <row r="8678" spans="2:15" x14ac:dyDescent="0.3">
      <c r="B8678" s="54"/>
      <c r="M8678"/>
      <c r="N8678"/>
      <c r="O8678"/>
    </row>
    <row r="8679" spans="2:15" x14ac:dyDescent="0.3">
      <c r="B8679" s="54"/>
      <c r="M8679"/>
      <c r="N8679"/>
      <c r="O8679"/>
    </row>
    <row r="8680" spans="2:15" x14ac:dyDescent="0.3">
      <c r="B8680" s="54"/>
      <c r="M8680"/>
      <c r="N8680"/>
      <c r="O8680"/>
    </row>
    <row r="8681" spans="2:15" x14ac:dyDescent="0.3">
      <c r="B8681" s="54"/>
      <c r="M8681"/>
      <c r="N8681"/>
      <c r="O8681"/>
    </row>
    <row r="8682" spans="2:15" x14ac:dyDescent="0.3">
      <c r="B8682" s="54"/>
      <c r="M8682"/>
      <c r="N8682"/>
      <c r="O8682"/>
    </row>
    <row r="8683" spans="2:15" x14ac:dyDescent="0.3">
      <c r="B8683" s="54"/>
      <c r="M8683"/>
      <c r="N8683"/>
      <c r="O8683"/>
    </row>
    <row r="8684" spans="2:15" x14ac:dyDescent="0.3">
      <c r="B8684" s="54"/>
      <c r="M8684"/>
      <c r="N8684"/>
      <c r="O8684"/>
    </row>
    <row r="8685" spans="2:15" x14ac:dyDescent="0.3">
      <c r="B8685" s="54"/>
      <c r="M8685"/>
      <c r="N8685"/>
      <c r="O8685"/>
    </row>
    <row r="8686" spans="2:15" x14ac:dyDescent="0.3">
      <c r="B8686" s="54"/>
      <c r="M8686"/>
      <c r="N8686"/>
      <c r="O8686"/>
    </row>
    <row r="8687" spans="2:15" x14ac:dyDescent="0.3">
      <c r="B8687" s="54"/>
      <c r="M8687"/>
      <c r="N8687"/>
      <c r="O8687"/>
    </row>
    <row r="8688" spans="2:15" x14ac:dyDescent="0.3">
      <c r="B8688" s="54"/>
      <c r="M8688"/>
      <c r="N8688"/>
      <c r="O8688"/>
    </row>
    <row r="8689" spans="2:15" x14ac:dyDescent="0.3">
      <c r="B8689" s="54"/>
      <c r="M8689"/>
      <c r="N8689"/>
      <c r="O8689"/>
    </row>
    <row r="8690" spans="2:15" x14ac:dyDescent="0.3">
      <c r="B8690" s="54"/>
      <c r="M8690"/>
      <c r="N8690"/>
      <c r="O8690"/>
    </row>
    <row r="8691" spans="2:15" x14ac:dyDescent="0.3">
      <c r="B8691" s="54"/>
      <c r="M8691"/>
      <c r="N8691"/>
      <c r="O8691"/>
    </row>
    <row r="8692" spans="2:15" x14ac:dyDescent="0.3">
      <c r="B8692" s="54"/>
      <c r="M8692"/>
      <c r="N8692"/>
      <c r="O8692"/>
    </row>
    <row r="8693" spans="2:15" x14ac:dyDescent="0.3">
      <c r="B8693" s="54"/>
      <c r="M8693"/>
      <c r="N8693"/>
      <c r="O8693"/>
    </row>
    <row r="8694" spans="2:15" x14ac:dyDescent="0.3">
      <c r="B8694" s="54"/>
      <c r="M8694"/>
      <c r="N8694"/>
      <c r="O8694"/>
    </row>
    <row r="8695" spans="2:15" x14ac:dyDescent="0.3">
      <c r="B8695" s="54"/>
      <c r="M8695"/>
      <c r="N8695"/>
      <c r="O8695"/>
    </row>
    <row r="8696" spans="2:15" x14ac:dyDescent="0.3">
      <c r="B8696" s="54"/>
      <c r="M8696"/>
      <c r="N8696"/>
      <c r="O8696"/>
    </row>
    <row r="8697" spans="2:15" x14ac:dyDescent="0.3">
      <c r="B8697" s="54"/>
      <c r="M8697"/>
      <c r="N8697"/>
      <c r="O8697"/>
    </row>
    <row r="8698" spans="2:15" x14ac:dyDescent="0.3">
      <c r="B8698" s="54"/>
      <c r="M8698"/>
      <c r="N8698"/>
      <c r="O8698"/>
    </row>
    <row r="8699" spans="2:15" x14ac:dyDescent="0.3">
      <c r="B8699" s="54"/>
      <c r="M8699"/>
      <c r="N8699"/>
      <c r="O8699"/>
    </row>
    <row r="8700" spans="2:15" x14ac:dyDescent="0.3">
      <c r="B8700" s="54"/>
      <c r="M8700"/>
      <c r="N8700"/>
      <c r="O8700"/>
    </row>
    <row r="8701" spans="2:15" x14ac:dyDescent="0.3">
      <c r="B8701" s="54"/>
      <c r="M8701"/>
      <c r="N8701"/>
      <c r="O8701"/>
    </row>
    <row r="8702" spans="2:15" x14ac:dyDescent="0.3">
      <c r="B8702" s="54"/>
      <c r="M8702"/>
      <c r="N8702"/>
      <c r="O8702"/>
    </row>
    <row r="8703" spans="2:15" x14ac:dyDescent="0.3">
      <c r="B8703" s="54"/>
      <c r="M8703"/>
      <c r="N8703"/>
      <c r="O8703"/>
    </row>
    <row r="8704" spans="2:15" x14ac:dyDescent="0.3">
      <c r="B8704" s="54"/>
      <c r="M8704"/>
      <c r="N8704"/>
      <c r="O8704"/>
    </row>
    <row r="8705" spans="2:15" x14ac:dyDescent="0.3">
      <c r="B8705" s="54"/>
      <c r="M8705"/>
      <c r="N8705"/>
      <c r="O8705"/>
    </row>
    <row r="8706" spans="2:15" x14ac:dyDescent="0.3">
      <c r="B8706" s="54"/>
      <c r="M8706"/>
      <c r="N8706"/>
      <c r="O8706"/>
    </row>
    <row r="8707" spans="2:15" x14ac:dyDescent="0.3">
      <c r="B8707" s="54"/>
      <c r="M8707"/>
      <c r="N8707"/>
      <c r="O8707"/>
    </row>
    <row r="8708" spans="2:15" x14ac:dyDescent="0.3">
      <c r="B8708" s="54"/>
      <c r="M8708"/>
      <c r="N8708"/>
      <c r="O8708"/>
    </row>
    <row r="8709" spans="2:15" x14ac:dyDescent="0.3">
      <c r="B8709" s="54"/>
      <c r="M8709"/>
      <c r="N8709"/>
      <c r="O8709"/>
    </row>
    <row r="8710" spans="2:15" x14ac:dyDescent="0.3">
      <c r="B8710" s="54"/>
      <c r="M8710"/>
      <c r="N8710"/>
      <c r="O8710"/>
    </row>
    <row r="8711" spans="2:15" x14ac:dyDescent="0.3">
      <c r="B8711" s="54"/>
      <c r="M8711"/>
      <c r="N8711"/>
      <c r="O8711"/>
    </row>
    <row r="8712" spans="2:15" x14ac:dyDescent="0.3">
      <c r="B8712" s="54"/>
      <c r="M8712"/>
      <c r="N8712"/>
      <c r="O8712"/>
    </row>
    <row r="8713" spans="2:15" x14ac:dyDescent="0.3">
      <c r="B8713" s="54"/>
      <c r="M8713"/>
      <c r="N8713"/>
      <c r="O8713"/>
    </row>
    <row r="8714" spans="2:15" x14ac:dyDescent="0.3">
      <c r="B8714" s="54"/>
      <c r="M8714"/>
      <c r="N8714"/>
      <c r="O8714"/>
    </row>
    <row r="8715" spans="2:15" x14ac:dyDescent="0.3">
      <c r="B8715" s="54"/>
      <c r="M8715"/>
      <c r="N8715"/>
      <c r="O8715"/>
    </row>
    <row r="8716" spans="2:15" x14ac:dyDescent="0.3">
      <c r="B8716" s="54"/>
      <c r="M8716"/>
      <c r="N8716"/>
      <c r="O8716"/>
    </row>
    <row r="8717" spans="2:15" x14ac:dyDescent="0.3">
      <c r="B8717" s="54"/>
      <c r="M8717"/>
      <c r="N8717"/>
      <c r="O8717"/>
    </row>
    <row r="8718" spans="2:15" x14ac:dyDescent="0.3">
      <c r="B8718" s="54"/>
      <c r="M8718"/>
      <c r="N8718"/>
      <c r="O8718"/>
    </row>
    <row r="8719" spans="2:15" x14ac:dyDescent="0.3">
      <c r="B8719" s="54"/>
      <c r="M8719"/>
      <c r="N8719"/>
      <c r="O8719"/>
    </row>
    <row r="8720" spans="2:15" x14ac:dyDescent="0.3">
      <c r="B8720" s="54"/>
      <c r="M8720"/>
      <c r="N8720"/>
      <c r="O8720"/>
    </row>
    <row r="8721" spans="2:15" x14ac:dyDescent="0.3">
      <c r="B8721" s="54"/>
      <c r="M8721"/>
      <c r="N8721"/>
      <c r="O8721"/>
    </row>
    <row r="8722" spans="2:15" x14ac:dyDescent="0.3">
      <c r="B8722" s="54"/>
      <c r="M8722"/>
      <c r="N8722"/>
      <c r="O8722"/>
    </row>
    <row r="8723" spans="2:15" x14ac:dyDescent="0.3">
      <c r="B8723" s="54"/>
      <c r="M8723"/>
      <c r="N8723"/>
      <c r="O8723"/>
    </row>
    <row r="8724" spans="2:15" x14ac:dyDescent="0.3">
      <c r="B8724" s="54"/>
      <c r="M8724"/>
      <c r="N8724"/>
      <c r="O8724"/>
    </row>
    <row r="8725" spans="2:15" x14ac:dyDescent="0.3">
      <c r="B8725" s="54"/>
      <c r="M8725"/>
      <c r="N8725"/>
      <c r="O8725"/>
    </row>
    <row r="8726" spans="2:15" x14ac:dyDescent="0.3">
      <c r="B8726" s="54"/>
      <c r="M8726"/>
      <c r="N8726"/>
      <c r="O8726"/>
    </row>
    <row r="8727" spans="2:15" x14ac:dyDescent="0.3">
      <c r="B8727" s="54"/>
      <c r="M8727"/>
      <c r="N8727"/>
      <c r="O8727"/>
    </row>
    <row r="8728" spans="2:15" x14ac:dyDescent="0.3">
      <c r="B8728" s="54"/>
      <c r="M8728"/>
      <c r="N8728"/>
      <c r="O8728"/>
    </row>
    <row r="8729" spans="2:15" x14ac:dyDescent="0.3">
      <c r="B8729" s="54"/>
      <c r="M8729"/>
      <c r="N8729"/>
      <c r="O8729"/>
    </row>
    <row r="8730" spans="2:15" x14ac:dyDescent="0.3">
      <c r="B8730" s="54"/>
      <c r="M8730"/>
      <c r="N8730"/>
      <c r="O8730"/>
    </row>
    <row r="8731" spans="2:15" x14ac:dyDescent="0.3">
      <c r="B8731" s="54"/>
      <c r="M8731"/>
      <c r="N8731"/>
      <c r="O8731"/>
    </row>
    <row r="8732" spans="2:15" x14ac:dyDescent="0.3">
      <c r="B8732" s="54"/>
      <c r="M8732"/>
      <c r="N8732"/>
      <c r="O8732"/>
    </row>
    <row r="8733" spans="2:15" x14ac:dyDescent="0.3">
      <c r="B8733" s="54"/>
      <c r="M8733"/>
      <c r="N8733"/>
      <c r="O8733"/>
    </row>
    <row r="8734" spans="2:15" x14ac:dyDescent="0.3">
      <c r="B8734" s="54"/>
      <c r="M8734"/>
      <c r="N8734"/>
      <c r="O8734"/>
    </row>
    <row r="8735" spans="2:15" x14ac:dyDescent="0.3">
      <c r="B8735" s="54"/>
      <c r="M8735"/>
      <c r="N8735"/>
      <c r="O8735"/>
    </row>
    <row r="8736" spans="2:15" x14ac:dyDescent="0.3">
      <c r="B8736" s="54"/>
      <c r="M8736"/>
      <c r="N8736"/>
      <c r="O8736"/>
    </row>
    <row r="8737" spans="2:15" x14ac:dyDescent="0.3">
      <c r="B8737" s="54"/>
      <c r="M8737"/>
      <c r="N8737"/>
      <c r="O8737"/>
    </row>
    <row r="8738" spans="2:15" x14ac:dyDescent="0.3">
      <c r="B8738" s="54"/>
      <c r="M8738"/>
      <c r="N8738"/>
      <c r="O8738"/>
    </row>
    <row r="8739" spans="2:15" x14ac:dyDescent="0.3">
      <c r="B8739" s="54"/>
      <c r="M8739"/>
      <c r="N8739"/>
      <c r="O8739"/>
    </row>
    <row r="8740" spans="2:15" x14ac:dyDescent="0.3">
      <c r="B8740" s="54"/>
      <c r="M8740"/>
      <c r="N8740"/>
      <c r="O8740"/>
    </row>
    <row r="8741" spans="2:15" x14ac:dyDescent="0.3">
      <c r="B8741" s="54"/>
      <c r="M8741"/>
      <c r="N8741"/>
      <c r="O8741"/>
    </row>
    <row r="8742" spans="2:15" x14ac:dyDescent="0.3">
      <c r="B8742" s="54"/>
      <c r="M8742"/>
      <c r="N8742"/>
      <c r="O8742"/>
    </row>
    <row r="8743" spans="2:15" x14ac:dyDescent="0.3">
      <c r="B8743" s="54"/>
      <c r="M8743"/>
      <c r="N8743"/>
      <c r="O8743"/>
    </row>
    <row r="8744" spans="2:15" x14ac:dyDescent="0.3">
      <c r="B8744" s="54"/>
      <c r="M8744"/>
      <c r="N8744"/>
      <c r="O8744"/>
    </row>
    <row r="8745" spans="2:15" x14ac:dyDescent="0.3">
      <c r="B8745" s="54"/>
      <c r="M8745"/>
      <c r="N8745"/>
      <c r="O8745"/>
    </row>
    <row r="8746" spans="2:15" x14ac:dyDescent="0.3">
      <c r="B8746" s="54"/>
      <c r="M8746"/>
      <c r="N8746"/>
      <c r="O8746"/>
    </row>
    <row r="8747" spans="2:15" x14ac:dyDescent="0.3">
      <c r="B8747" s="54"/>
      <c r="M8747"/>
      <c r="N8747"/>
      <c r="O8747"/>
    </row>
    <row r="8748" spans="2:15" x14ac:dyDescent="0.3">
      <c r="B8748" s="54"/>
      <c r="M8748"/>
      <c r="N8748"/>
      <c r="O8748"/>
    </row>
    <row r="8749" spans="2:15" x14ac:dyDescent="0.3">
      <c r="B8749" s="54"/>
      <c r="M8749"/>
      <c r="N8749"/>
      <c r="O8749"/>
    </row>
    <row r="8750" spans="2:15" x14ac:dyDescent="0.3">
      <c r="B8750" s="54"/>
      <c r="M8750"/>
      <c r="N8750"/>
      <c r="O8750"/>
    </row>
    <row r="8751" spans="2:15" x14ac:dyDescent="0.3">
      <c r="B8751" s="54"/>
      <c r="M8751"/>
      <c r="N8751"/>
      <c r="O8751"/>
    </row>
    <row r="8752" spans="2:15" x14ac:dyDescent="0.3">
      <c r="B8752" s="54"/>
      <c r="M8752"/>
      <c r="N8752"/>
      <c r="O8752"/>
    </row>
    <row r="8753" spans="2:15" x14ac:dyDescent="0.3">
      <c r="B8753" s="54"/>
      <c r="M8753"/>
      <c r="N8753"/>
      <c r="O8753"/>
    </row>
    <row r="8754" spans="2:15" x14ac:dyDescent="0.3">
      <c r="B8754" s="54"/>
      <c r="M8754"/>
      <c r="N8754"/>
      <c r="O8754"/>
    </row>
    <row r="8755" spans="2:15" x14ac:dyDescent="0.3">
      <c r="B8755" s="54"/>
      <c r="M8755"/>
      <c r="N8755"/>
      <c r="O8755"/>
    </row>
    <row r="8756" spans="2:15" x14ac:dyDescent="0.3">
      <c r="B8756" s="54"/>
      <c r="M8756"/>
      <c r="N8756"/>
      <c r="O8756"/>
    </row>
    <row r="8757" spans="2:15" x14ac:dyDescent="0.3">
      <c r="B8757" s="54"/>
      <c r="M8757"/>
      <c r="N8757"/>
      <c r="O8757"/>
    </row>
    <row r="8758" spans="2:15" x14ac:dyDescent="0.3">
      <c r="B8758" s="54"/>
      <c r="M8758"/>
      <c r="N8758"/>
      <c r="O8758"/>
    </row>
    <row r="8759" spans="2:15" x14ac:dyDescent="0.3">
      <c r="B8759" s="54"/>
      <c r="M8759"/>
      <c r="N8759"/>
      <c r="O8759"/>
    </row>
    <row r="8760" spans="2:15" x14ac:dyDescent="0.3">
      <c r="B8760" s="54"/>
      <c r="M8760"/>
      <c r="N8760"/>
      <c r="O8760"/>
    </row>
    <row r="8761" spans="2:15" x14ac:dyDescent="0.3">
      <c r="B8761" s="54"/>
      <c r="M8761"/>
      <c r="N8761"/>
      <c r="O8761"/>
    </row>
    <row r="8762" spans="2:15" x14ac:dyDescent="0.3">
      <c r="B8762" s="54"/>
      <c r="M8762"/>
      <c r="N8762"/>
      <c r="O8762"/>
    </row>
    <row r="8763" spans="2:15" x14ac:dyDescent="0.3">
      <c r="B8763" s="54"/>
      <c r="M8763"/>
      <c r="N8763"/>
      <c r="O8763"/>
    </row>
    <row r="8764" spans="2:15" x14ac:dyDescent="0.3">
      <c r="B8764" s="54"/>
      <c r="M8764"/>
      <c r="N8764"/>
      <c r="O8764"/>
    </row>
    <row r="8765" spans="2:15" x14ac:dyDescent="0.3">
      <c r="B8765" s="54"/>
      <c r="M8765"/>
      <c r="N8765"/>
      <c r="O8765"/>
    </row>
    <row r="8766" spans="2:15" x14ac:dyDescent="0.3">
      <c r="B8766" s="54"/>
      <c r="M8766"/>
      <c r="N8766"/>
      <c r="O8766"/>
    </row>
    <row r="8767" spans="2:15" x14ac:dyDescent="0.3">
      <c r="B8767" s="54"/>
      <c r="M8767"/>
      <c r="N8767"/>
      <c r="O8767"/>
    </row>
    <row r="8768" spans="2:15" x14ac:dyDescent="0.3">
      <c r="B8768" s="54"/>
      <c r="M8768"/>
      <c r="N8768"/>
      <c r="O8768"/>
    </row>
    <row r="8769" spans="2:15" x14ac:dyDescent="0.3">
      <c r="B8769" s="54"/>
      <c r="M8769"/>
      <c r="N8769"/>
      <c r="O8769"/>
    </row>
    <row r="8770" spans="2:15" x14ac:dyDescent="0.3">
      <c r="B8770" s="54"/>
      <c r="M8770"/>
      <c r="N8770"/>
      <c r="O8770"/>
    </row>
    <row r="8771" spans="2:15" x14ac:dyDescent="0.3">
      <c r="B8771" s="54"/>
      <c r="M8771"/>
      <c r="N8771"/>
      <c r="O8771"/>
    </row>
    <row r="8772" spans="2:15" x14ac:dyDescent="0.3">
      <c r="B8772" s="54"/>
      <c r="M8772"/>
      <c r="N8772"/>
      <c r="O8772"/>
    </row>
    <row r="8773" spans="2:15" x14ac:dyDescent="0.3">
      <c r="B8773" s="54"/>
      <c r="M8773"/>
      <c r="N8773"/>
      <c r="O8773"/>
    </row>
    <row r="8774" spans="2:15" x14ac:dyDescent="0.3">
      <c r="B8774" s="54"/>
      <c r="M8774"/>
      <c r="N8774"/>
      <c r="O8774"/>
    </row>
    <row r="8775" spans="2:15" x14ac:dyDescent="0.3">
      <c r="B8775" s="54"/>
      <c r="M8775"/>
      <c r="N8775"/>
      <c r="O8775"/>
    </row>
    <row r="8776" spans="2:15" x14ac:dyDescent="0.3">
      <c r="B8776" s="54"/>
      <c r="M8776"/>
      <c r="N8776"/>
      <c r="O8776"/>
    </row>
    <row r="8777" spans="2:15" x14ac:dyDescent="0.3">
      <c r="B8777" s="54"/>
      <c r="M8777"/>
      <c r="N8777"/>
      <c r="O8777"/>
    </row>
    <row r="8778" spans="2:15" x14ac:dyDescent="0.3">
      <c r="B8778" s="54"/>
      <c r="M8778"/>
      <c r="N8778"/>
      <c r="O8778"/>
    </row>
    <row r="8779" spans="2:15" x14ac:dyDescent="0.3">
      <c r="B8779" s="54"/>
      <c r="M8779"/>
      <c r="N8779"/>
      <c r="O8779"/>
    </row>
    <row r="8780" spans="2:15" x14ac:dyDescent="0.3">
      <c r="B8780" s="54"/>
      <c r="M8780"/>
      <c r="N8780"/>
      <c r="O8780"/>
    </row>
    <row r="8781" spans="2:15" x14ac:dyDescent="0.3">
      <c r="B8781" s="54"/>
      <c r="M8781"/>
      <c r="N8781"/>
      <c r="O8781"/>
    </row>
    <row r="8782" spans="2:15" x14ac:dyDescent="0.3">
      <c r="B8782" s="54"/>
      <c r="M8782"/>
      <c r="N8782"/>
      <c r="O8782"/>
    </row>
    <row r="8783" spans="2:15" x14ac:dyDescent="0.3">
      <c r="B8783" s="54"/>
      <c r="M8783"/>
      <c r="N8783"/>
      <c r="O8783"/>
    </row>
    <row r="8784" spans="2:15" x14ac:dyDescent="0.3">
      <c r="B8784" s="54"/>
      <c r="M8784"/>
      <c r="N8784"/>
      <c r="O8784"/>
    </row>
    <row r="8785" spans="2:15" x14ac:dyDescent="0.3">
      <c r="B8785" s="54"/>
      <c r="M8785"/>
      <c r="N8785"/>
      <c r="O8785"/>
    </row>
    <row r="8786" spans="2:15" x14ac:dyDescent="0.3">
      <c r="B8786" s="54"/>
      <c r="M8786"/>
      <c r="N8786"/>
      <c r="O8786"/>
    </row>
    <row r="8787" spans="2:15" x14ac:dyDescent="0.3">
      <c r="B8787" s="54"/>
      <c r="M8787"/>
      <c r="N8787"/>
      <c r="O8787"/>
    </row>
    <row r="8788" spans="2:15" x14ac:dyDescent="0.3">
      <c r="B8788" s="54"/>
      <c r="M8788"/>
      <c r="N8788"/>
      <c r="O8788"/>
    </row>
    <row r="8789" spans="2:15" x14ac:dyDescent="0.3">
      <c r="B8789" s="54"/>
      <c r="M8789"/>
      <c r="N8789"/>
      <c r="O8789"/>
    </row>
    <row r="8790" spans="2:15" x14ac:dyDescent="0.3">
      <c r="B8790" s="54"/>
      <c r="M8790"/>
      <c r="N8790"/>
      <c r="O8790"/>
    </row>
    <row r="8791" spans="2:15" x14ac:dyDescent="0.3">
      <c r="B8791" s="54"/>
      <c r="M8791"/>
      <c r="N8791"/>
      <c r="O8791"/>
    </row>
    <row r="8792" spans="2:15" x14ac:dyDescent="0.3">
      <c r="B8792" s="54"/>
      <c r="M8792"/>
      <c r="N8792"/>
      <c r="O8792"/>
    </row>
    <row r="8793" spans="2:15" x14ac:dyDescent="0.3">
      <c r="B8793" s="54"/>
      <c r="M8793"/>
      <c r="N8793"/>
      <c r="O8793"/>
    </row>
    <row r="8794" spans="2:15" x14ac:dyDescent="0.3">
      <c r="B8794" s="54"/>
      <c r="M8794"/>
      <c r="N8794"/>
      <c r="O8794"/>
    </row>
    <row r="8795" spans="2:15" x14ac:dyDescent="0.3">
      <c r="B8795" s="54"/>
      <c r="M8795"/>
      <c r="N8795"/>
      <c r="O8795"/>
    </row>
    <row r="8796" spans="2:15" x14ac:dyDescent="0.3">
      <c r="B8796" s="54"/>
      <c r="M8796"/>
      <c r="N8796"/>
      <c r="O8796"/>
    </row>
    <row r="8797" spans="2:15" x14ac:dyDescent="0.3">
      <c r="B8797" s="54"/>
      <c r="M8797"/>
      <c r="N8797"/>
      <c r="O8797"/>
    </row>
    <row r="8798" spans="2:15" x14ac:dyDescent="0.3">
      <c r="B8798" s="54"/>
      <c r="M8798"/>
      <c r="N8798"/>
      <c r="O8798"/>
    </row>
    <row r="8799" spans="2:15" x14ac:dyDescent="0.3">
      <c r="B8799" s="54"/>
      <c r="M8799"/>
      <c r="N8799"/>
      <c r="O8799"/>
    </row>
    <row r="8800" spans="2:15" x14ac:dyDescent="0.3">
      <c r="B8800" s="54"/>
      <c r="M8800"/>
      <c r="N8800"/>
      <c r="O8800"/>
    </row>
    <row r="8801" spans="2:15" x14ac:dyDescent="0.3">
      <c r="B8801" s="54"/>
      <c r="M8801"/>
      <c r="N8801"/>
      <c r="O8801"/>
    </row>
    <row r="8802" spans="2:15" x14ac:dyDescent="0.3">
      <c r="B8802" s="54"/>
      <c r="M8802"/>
      <c r="N8802"/>
      <c r="O8802"/>
    </row>
    <row r="8803" spans="2:15" x14ac:dyDescent="0.3">
      <c r="B8803" s="54"/>
      <c r="M8803"/>
      <c r="N8803"/>
      <c r="O8803"/>
    </row>
    <row r="8804" spans="2:15" x14ac:dyDescent="0.3">
      <c r="B8804" s="54"/>
      <c r="M8804"/>
      <c r="N8804"/>
      <c r="O8804"/>
    </row>
    <row r="8805" spans="2:15" x14ac:dyDescent="0.3">
      <c r="B8805" s="54"/>
      <c r="M8805"/>
      <c r="N8805"/>
      <c r="O8805"/>
    </row>
    <row r="8806" spans="2:15" x14ac:dyDescent="0.3">
      <c r="B8806" s="54"/>
      <c r="M8806"/>
      <c r="N8806"/>
      <c r="O8806"/>
    </row>
    <row r="8807" spans="2:15" x14ac:dyDescent="0.3">
      <c r="B8807" s="54"/>
      <c r="M8807"/>
      <c r="N8807"/>
      <c r="O8807"/>
    </row>
    <row r="8808" spans="2:15" x14ac:dyDescent="0.3">
      <c r="B8808" s="54"/>
      <c r="M8808"/>
      <c r="N8808"/>
      <c r="O8808"/>
    </row>
    <row r="8809" spans="2:15" x14ac:dyDescent="0.3">
      <c r="B8809" s="54"/>
      <c r="M8809"/>
      <c r="N8809"/>
      <c r="O8809"/>
    </row>
    <row r="8810" spans="2:15" x14ac:dyDescent="0.3">
      <c r="B8810" s="54"/>
      <c r="M8810"/>
      <c r="N8810"/>
      <c r="O8810"/>
    </row>
    <row r="8811" spans="2:15" x14ac:dyDescent="0.3">
      <c r="B8811" s="54"/>
      <c r="M8811"/>
      <c r="N8811"/>
      <c r="O8811"/>
    </row>
    <row r="8812" spans="2:15" x14ac:dyDescent="0.3">
      <c r="B8812" s="54"/>
      <c r="M8812"/>
      <c r="N8812"/>
      <c r="O8812"/>
    </row>
    <row r="8813" spans="2:15" x14ac:dyDescent="0.3">
      <c r="B8813" s="54"/>
      <c r="M8813"/>
      <c r="N8813"/>
      <c r="O8813"/>
    </row>
    <row r="8814" spans="2:15" x14ac:dyDescent="0.3">
      <c r="B8814" s="54"/>
      <c r="M8814"/>
      <c r="N8814"/>
      <c r="O8814"/>
    </row>
    <row r="8815" spans="2:15" x14ac:dyDescent="0.3">
      <c r="B8815" s="54"/>
      <c r="M8815"/>
      <c r="N8815"/>
      <c r="O8815"/>
    </row>
    <row r="8816" spans="2:15" x14ac:dyDescent="0.3">
      <c r="B8816" s="54"/>
      <c r="M8816"/>
      <c r="N8816"/>
      <c r="O8816"/>
    </row>
    <row r="8817" spans="2:15" x14ac:dyDescent="0.3">
      <c r="B8817" s="54"/>
      <c r="M8817"/>
      <c r="N8817"/>
      <c r="O8817"/>
    </row>
    <row r="8818" spans="2:15" x14ac:dyDescent="0.3">
      <c r="B8818" s="54"/>
      <c r="M8818"/>
      <c r="N8818"/>
      <c r="O8818"/>
    </row>
    <row r="8819" spans="2:15" x14ac:dyDescent="0.3">
      <c r="B8819" s="54"/>
      <c r="M8819"/>
      <c r="N8819"/>
      <c r="O8819"/>
    </row>
    <row r="8820" spans="2:15" x14ac:dyDescent="0.3">
      <c r="B8820" s="54"/>
      <c r="M8820"/>
      <c r="N8820"/>
      <c r="O8820"/>
    </row>
    <row r="8821" spans="2:15" x14ac:dyDescent="0.3">
      <c r="B8821" s="54"/>
      <c r="M8821"/>
      <c r="N8821"/>
      <c r="O8821"/>
    </row>
    <row r="8822" spans="2:15" x14ac:dyDescent="0.3">
      <c r="B8822" s="54"/>
      <c r="M8822"/>
      <c r="N8822"/>
      <c r="O8822"/>
    </row>
    <row r="8823" spans="2:15" x14ac:dyDescent="0.3">
      <c r="B8823" s="54"/>
      <c r="M8823"/>
      <c r="N8823"/>
      <c r="O8823"/>
    </row>
    <row r="8824" spans="2:15" x14ac:dyDescent="0.3">
      <c r="B8824" s="54"/>
      <c r="M8824"/>
      <c r="N8824"/>
      <c r="O8824"/>
    </row>
    <row r="8825" spans="2:15" x14ac:dyDescent="0.3">
      <c r="B8825" s="54"/>
      <c r="M8825"/>
      <c r="N8825"/>
      <c r="O8825"/>
    </row>
    <row r="8826" spans="2:15" x14ac:dyDescent="0.3">
      <c r="B8826" s="54"/>
      <c r="M8826"/>
      <c r="N8826"/>
      <c r="O8826"/>
    </row>
    <row r="8827" spans="2:15" x14ac:dyDescent="0.3">
      <c r="B8827" s="54"/>
      <c r="M8827"/>
      <c r="N8827"/>
      <c r="O8827"/>
    </row>
    <row r="8828" spans="2:15" x14ac:dyDescent="0.3">
      <c r="B8828" s="54"/>
      <c r="M8828"/>
      <c r="N8828"/>
      <c r="O8828"/>
    </row>
    <row r="8829" spans="2:15" x14ac:dyDescent="0.3">
      <c r="B8829" s="54"/>
      <c r="M8829"/>
      <c r="N8829"/>
      <c r="O8829"/>
    </row>
    <row r="8830" spans="2:15" x14ac:dyDescent="0.3">
      <c r="B8830" s="54"/>
      <c r="M8830"/>
      <c r="N8830"/>
      <c r="O8830"/>
    </row>
    <row r="8831" spans="2:15" x14ac:dyDescent="0.3">
      <c r="B8831" s="54"/>
      <c r="M8831"/>
      <c r="N8831"/>
      <c r="O8831"/>
    </row>
    <row r="8832" spans="2:15" x14ac:dyDescent="0.3">
      <c r="B8832" s="54"/>
      <c r="M8832"/>
      <c r="N8832"/>
      <c r="O8832"/>
    </row>
    <row r="8833" spans="2:15" x14ac:dyDescent="0.3">
      <c r="B8833" s="54"/>
      <c r="M8833"/>
      <c r="N8833"/>
      <c r="O8833"/>
    </row>
    <row r="8834" spans="2:15" x14ac:dyDescent="0.3">
      <c r="B8834" s="54"/>
      <c r="M8834"/>
      <c r="N8834"/>
      <c r="O8834"/>
    </row>
    <row r="8835" spans="2:15" x14ac:dyDescent="0.3">
      <c r="B8835" s="54"/>
      <c r="M8835"/>
      <c r="N8835"/>
      <c r="O8835"/>
    </row>
    <row r="8836" spans="2:15" x14ac:dyDescent="0.3">
      <c r="B8836" s="54"/>
      <c r="M8836"/>
      <c r="N8836"/>
      <c r="O8836"/>
    </row>
    <row r="8837" spans="2:15" x14ac:dyDescent="0.3">
      <c r="B8837" s="54"/>
      <c r="M8837"/>
      <c r="N8837"/>
      <c r="O8837"/>
    </row>
    <row r="8838" spans="2:15" x14ac:dyDescent="0.3">
      <c r="B8838" s="54"/>
      <c r="M8838"/>
      <c r="N8838"/>
      <c r="O8838"/>
    </row>
    <row r="8839" spans="2:15" x14ac:dyDescent="0.3">
      <c r="B8839" s="54"/>
      <c r="M8839"/>
      <c r="N8839"/>
      <c r="O8839"/>
    </row>
    <row r="8840" spans="2:15" x14ac:dyDescent="0.3">
      <c r="B8840" s="54"/>
      <c r="M8840"/>
      <c r="N8840"/>
      <c r="O8840"/>
    </row>
    <row r="8841" spans="2:15" x14ac:dyDescent="0.3">
      <c r="B8841" s="54"/>
      <c r="M8841"/>
      <c r="N8841"/>
      <c r="O8841"/>
    </row>
    <row r="8842" spans="2:15" x14ac:dyDescent="0.3">
      <c r="B8842" s="54"/>
      <c r="M8842"/>
      <c r="N8842"/>
      <c r="O8842"/>
    </row>
    <row r="8843" spans="2:15" x14ac:dyDescent="0.3">
      <c r="B8843" s="54"/>
      <c r="M8843"/>
      <c r="N8843"/>
      <c r="O8843"/>
    </row>
    <row r="8844" spans="2:15" x14ac:dyDescent="0.3">
      <c r="B8844" s="54"/>
      <c r="M8844"/>
      <c r="N8844"/>
      <c r="O8844"/>
    </row>
    <row r="8845" spans="2:15" x14ac:dyDescent="0.3">
      <c r="B8845" s="54"/>
      <c r="M8845"/>
      <c r="N8845"/>
      <c r="O8845"/>
    </row>
    <row r="8846" spans="2:15" x14ac:dyDescent="0.3">
      <c r="B8846" s="54"/>
      <c r="M8846"/>
      <c r="N8846"/>
      <c r="O8846"/>
    </row>
    <row r="8847" spans="2:15" x14ac:dyDescent="0.3">
      <c r="B8847" s="54"/>
      <c r="M8847"/>
      <c r="N8847"/>
      <c r="O8847"/>
    </row>
    <row r="8848" spans="2:15" x14ac:dyDescent="0.3">
      <c r="B8848" s="54"/>
      <c r="M8848"/>
      <c r="N8848"/>
      <c r="O8848"/>
    </row>
    <row r="8849" spans="2:15" x14ac:dyDescent="0.3">
      <c r="B8849" s="54"/>
      <c r="M8849"/>
      <c r="N8849"/>
      <c r="O8849"/>
    </row>
    <row r="8850" spans="2:15" x14ac:dyDescent="0.3">
      <c r="B8850" s="54"/>
      <c r="M8850"/>
      <c r="N8850"/>
      <c r="O8850"/>
    </row>
    <row r="8851" spans="2:15" x14ac:dyDescent="0.3">
      <c r="B8851" s="54"/>
      <c r="M8851"/>
      <c r="N8851"/>
      <c r="O8851"/>
    </row>
    <row r="8852" spans="2:15" x14ac:dyDescent="0.3">
      <c r="B8852" s="54"/>
      <c r="M8852"/>
      <c r="N8852"/>
      <c r="O8852"/>
    </row>
    <row r="8853" spans="2:15" x14ac:dyDescent="0.3">
      <c r="B8853" s="54"/>
      <c r="M8853"/>
      <c r="N8853"/>
      <c r="O8853"/>
    </row>
    <row r="8854" spans="2:15" x14ac:dyDescent="0.3">
      <c r="B8854" s="54"/>
      <c r="M8854"/>
      <c r="N8854"/>
      <c r="O8854"/>
    </row>
    <row r="8855" spans="2:15" x14ac:dyDescent="0.3">
      <c r="B8855" s="54"/>
      <c r="M8855"/>
      <c r="N8855"/>
      <c r="O8855"/>
    </row>
    <row r="8856" spans="2:15" x14ac:dyDescent="0.3">
      <c r="B8856" s="54"/>
      <c r="M8856"/>
      <c r="N8856"/>
      <c r="O8856"/>
    </row>
    <row r="8857" spans="2:15" x14ac:dyDescent="0.3">
      <c r="B8857" s="54"/>
      <c r="M8857"/>
      <c r="N8857"/>
      <c r="O8857"/>
    </row>
    <row r="8858" spans="2:15" x14ac:dyDescent="0.3">
      <c r="B8858" s="54"/>
      <c r="M8858"/>
      <c r="N8858"/>
      <c r="O8858"/>
    </row>
    <row r="8859" spans="2:15" x14ac:dyDescent="0.3">
      <c r="B8859" s="54"/>
      <c r="M8859"/>
      <c r="N8859"/>
      <c r="O8859"/>
    </row>
    <row r="8860" spans="2:15" x14ac:dyDescent="0.3">
      <c r="B8860" s="54"/>
      <c r="M8860"/>
      <c r="N8860"/>
      <c r="O8860"/>
    </row>
    <row r="8861" spans="2:15" x14ac:dyDescent="0.3">
      <c r="B8861" s="54"/>
      <c r="M8861"/>
      <c r="N8861"/>
      <c r="O8861"/>
    </row>
    <row r="8862" spans="2:15" x14ac:dyDescent="0.3">
      <c r="B8862" s="54"/>
      <c r="M8862"/>
      <c r="N8862"/>
      <c r="O8862"/>
    </row>
    <row r="8863" spans="2:15" x14ac:dyDescent="0.3">
      <c r="B8863" s="54"/>
      <c r="M8863"/>
      <c r="N8863"/>
      <c r="O8863"/>
    </row>
    <row r="8864" spans="2:15" x14ac:dyDescent="0.3">
      <c r="B8864" s="54"/>
      <c r="M8864"/>
      <c r="N8864"/>
      <c r="O8864"/>
    </row>
    <row r="8865" spans="2:15" x14ac:dyDescent="0.3">
      <c r="B8865" s="54"/>
      <c r="M8865"/>
      <c r="N8865"/>
      <c r="O8865"/>
    </row>
    <row r="8866" spans="2:15" x14ac:dyDescent="0.3">
      <c r="B8866" s="54"/>
      <c r="M8866"/>
      <c r="N8866"/>
      <c r="O8866"/>
    </row>
    <row r="8867" spans="2:15" x14ac:dyDescent="0.3">
      <c r="B8867" s="54"/>
      <c r="M8867"/>
      <c r="N8867"/>
      <c r="O8867"/>
    </row>
    <row r="8868" spans="2:15" x14ac:dyDescent="0.3">
      <c r="B8868" s="54"/>
      <c r="M8868"/>
      <c r="N8868"/>
      <c r="O8868"/>
    </row>
    <row r="8869" spans="2:15" x14ac:dyDescent="0.3">
      <c r="B8869" s="54"/>
      <c r="M8869"/>
      <c r="N8869"/>
      <c r="O8869"/>
    </row>
    <row r="8870" spans="2:15" x14ac:dyDescent="0.3">
      <c r="B8870" s="54"/>
      <c r="M8870"/>
      <c r="N8870"/>
      <c r="O8870"/>
    </row>
    <row r="8871" spans="2:15" x14ac:dyDescent="0.3">
      <c r="B8871" s="54"/>
      <c r="M8871"/>
      <c r="N8871"/>
      <c r="O8871"/>
    </row>
    <row r="8872" spans="2:15" x14ac:dyDescent="0.3">
      <c r="B8872" s="54"/>
      <c r="M8872"/>
      <c r="N8872"/>
      <c r="O8872"/>
    </row>
    <row r="8873" spans="2:15" x14ac:dyDescent="0.3">
      <c r="B8873" s="54"/>
      <c r="M8873"/>
      <c r="N8873"/>
      <c r="O8873"/>
    </row>
    <row r="8874" spans="2:15" x14ac:dyDescent="0.3">
      <c r="B8874" s="54"/>
      <c r="M8874"/>
      <c r="N8874"/>
      <c r="O8874"/>
    </row>
    <row r="8875" spans="2:15" x14ac:dyDescent="0.3">
      <c r="B8875" s="54"/>
      <c r="M8875"/>
      <c r="N8875"/>
      <c r="O8875"/>
    </row>
    <row r="8876" spans="2:15" x14ac:dyDescent="0.3">
      <c r="B8876" s="54"/>
      <c r="M8876"/>
      <c r="N8876"/>
      <c r="O8876"/>
    </row>
    <row r="8877" spans="2:15" x14ac:dyDescent="0.3">
      <c r="B8877" s="54"/>
      <c r="M8877"/>
      <c r="N8877"/>
      <c r="O8877"/>
    </row>
    <row r="8878" spans="2:15" x14ac:dyDescent="0.3">
      <c r="B8878" s="54"/>
      <c r="M8878"/>
      <c r="N8878"/>
      <c r="O8878"/>
    </row>
    <row r="8879" spans="2:15" x14ac:dyDescent="0.3">
      <c r="B8879" s="54"/>
      <c r="M8879"/>
      <c r="N8879"/>
      <c r="O8879"/>
    </row>
    <row r="8880" spans="2:15" x14ac:dyDescent="0.3">
      <c r="B8880" s="54"/>
      <c r="M8880"/>
      <c r="N8880"/>
      <c r="O8880"/>
    </row>
    <row r="8881" spans="2:15" x14ac:dyDescent="0.3">
      <c r="B8881" s="54"/>
      <c r="M8881"/>
      <c r="N8881"/>
      <c r="O8881"/>
    </row>
    <row r="8882" spans="2:15" x14ac:dyDescent="0.3">
      <c r="B8882" s="54"/>
      <c r="M8882"/>
      <c r="N8882"/>
      <c r="O8882"/>
    </row>
    <row r="8883" spans="2:15" x14ac:dyDescent="0.3">
      <c r="B8883" s="54"/>
      <c r="M8883"/>
      <c r="N8883"/>
      <c r="O8883"/>
    </row>
    <row r="8884" spans="2:15" x14ac:dyDescent="0.3">
      <c r="B8884" s="54"/>
      <c r="M8884"/>
      <c r="N8884"/>
      <c r="O8884"/>
    </row>
    <row r="8885" spans="2:15" x14ac:dyDescent="0.3">
      <c r="B8885" s="54"/>
      <c r="M8885"/>
      <c r="N8885"/>
      <c r="O8885"/>
    </row>
    <row r="8886" spans="2:15" x14ac:dyDescent="0.3">
      <c r="B8886" s="54"/>
      <c r="M8886"/>
      <c r="N8886"/>
      <c r="O8886"/>
    </row>
    <row r="8887" spans="2:15" x14ac:dyDescent="0.3">
      <c r="B8887" s="54"/>
      <c r="M8887"/>
      <c r="N8887"/>
      <c r="O8887"/>
    </row>
    <row r="8888" spans="2:15" x14ac:dyDescent="0.3">
      <c r="B8888" s="54"/>
      <c r="M8888"/>
      <c r="N8888"/>
      <c r="O8888"/>
    </row>
    <row r="8889" spans="2:15" x14ac:dyDescent="0.3">
      <c r="B8889" s="54"/>
      <c r="M8889"/>
      <c r="N8889"/>
      <c r="O8889"/>
    </row>
    <row r="8890" spans="2:15" x14ac:dyDescent="0.3">
      <c r="B8890" s="54"/>
      <c r="M8890"/>
      <c r="N8890"/>
      <c r="O8890"/>
    </row>
    <row r="8891" spans="2:15" x14ac:dyDescent="0.3">
      <c r="B8891" s="54"/>
      <c r="M8891"/>
      <c r="N8891"/>
      <c r="O8891"/>
    </row>
    <row r="8892" spans="2:15" x14ac:dyDescent="0.3">
      <c r="B8892" s="54"/>
      <c r="M8892"/>
      <c r="N8892"/>
      <c r="O8892"/>
    </row>
    <row r="8893" spans="2:15" x14ac:dyDescent="0.3">
      <c r="B8893" s="54"/>
      <c r="M8893"/>
      <c r="N8893"/>
      <c r="O8893"/>
    </row>
    <row r="8894" spans="2:15" x14ac:dyDescent="0.3">
      <c r="B8894" s="54"/>
      <c r="M8894"/>
      <c r="N8894"/>
      <c r="O8894"/>
    </row>
    <row r="8895" spans="2:15" x14ac:dyDescent="0.3">
      <c r="B8895" s="54"/>
      <c r="M8895"/>
      <c r="N8895"/>
      <c r="O8895"/>
    </row>
    <row r="8896" spans="2:15" x14ac:dyDescent="0.3">
      <c r="B8896" s="54"/>
      <c r="M8896"/>
      <c r="N8896"/>
      <c r="O8896"/>
    </row>
    <row r="8897" spans="2:15" x14ac:dyDescent="0.3">
      <c r="B8897" s="54"/>
      <c r="M8897"/>
      <c r="N8897"/>
      <c r="O8897"/>
    </row>
    <row r="8898" spans="2:15" x14ac:dyDescent="0.3">
      <c r="B8898" s="54"/>
      <c r="M8898"/>
      <c r="N8898"/>
      <c r="O8898"/>
    </row>
    <row r="8899" spans="2:15" x14ac:dyDescent="0.3">
      <c r="B8899" s="54"/>
      <c r="M8899"/>
      <c r="N8899"/>
      <c r="O8899"/>
    </row>
    <row r="8900" spans="2:15" x14ac:dyDescent="0.3">
      <c r="B8900" s="54"/>
      <c r="M8900"/>
      <c r="N8900"/>
      <c r="O8900"/>
    </row>
    <row r="8901" spans="2:15" x14ac:dyDescent="0.3">
      <c r="B8901" s="54"/>
      <c r="M8901"/>
      <c r="N8901"/>
      <c r="O8901"/>
    </row>
    <row r="8902" spans="2:15" x14ac:dyDescent="0.3">
      <c r="B8902" s="54"/>
      <c r="M8902"/>
      <c r="N8902"/>
      <c r="O8902"/>
    </row>
    <row r="8903" spans="2:15" x14ac:dyDescent="0.3">
      <c r="B8903" s="54"/>
      <c r="M8903"/>
      <c r="N8903"/>
      <c r="O8903"/>
    </row>
    <row r="8904" spans="2:15" x14ac:dyDescent="0.3">
      <c r="B8904" s="54"/>
      <c r="M8904"/>
      <c r="N8904"/>
      <c r="O8904"/>
    </row>
    <row r="8905" spans="2:15" x14ac:dyDescent="0.3">
      <c r="B8905" s="54"/>
      <c r="M8905"/>
      <c r="N8905"/>
      <c r="O8905"/>
    </row>
    <row r="8906" spans="2:15" x14ac:dyDescent="0.3">
      <c r="B8906" s="54"/>
      <c r="M8906"/>
      <c r="N8906"/>
      <c r="O8906"/>
    </row>
    <row r="8907" spans="2:15" x14ac:dyDescent="0.3">
      <c r="B8907" s="54"/>
      <c r="M8907"/>
      <c r="N8907"/>
      <c r="O8907"/>
    </row>
    <row r="8908" spans="2:15" x14ac:dyDescent="0.3">
      <c r="B8908" s="54"/>
      <c r="M8908"/>
      <c r="N8908"/>
      <c r="O8908"/>
    </row>
    <row r="8909" spans="2:15" x14ac:dyDescent="0.3">
      <c r="B8909" s="54"/>
      <c r="M8909"/>
      <c r="N8909"/>
      <c r="O8909"/>
    </row>
    <row r="8910" spans="2:15" x14ac:dyDescent="0.3">
      <c r="B8910" s="54"/>
      <c r="M8910"/>
      <c r="N8910"/>
      <c r="O8910"/>
    </row>
    <row r="8911" spans="2:15" x14ac:dyDescent="0.3">
      <c r="B8911" s="54"/>
      <c r="M8911"/>
      <c r="N8911"/>
      <c r="O8911"/>
    </row>
    <row r="8912" spans="2:15" x14ac:dyDescent="0.3">
      <c r="B8912" s="54"/>
      <c r="M8912"/>
      <c r="N8912"/>
      <c r="O8912"/>
    </row>
    <row r="8913" spans="2:15" x14ac:dyDescent="0.3">
      <c r="B8913" s="54"/>
      <c r="M8913"/>
      <c r="N8913"/>
      <c r="O8913"/>
    </row>
    <row r="8914" spans="2:15" x14ac:dyDescent="0.3">
      <c r="B8914" s="54"/>
      <c r="M8914"/>
      <c r="N8914"/>
      <c r="O8914"/>
    </row>
    <row r="8915" spans="2:15" x14ac:dyDescent="0.3">
      <c r="B8915" s="54"/>
      <c r="M8915"/>
      <c r="N8915"/>
      <c r="O8915"/>
    </row>
    <row r="8916" spans="2:15" x14ac:dyDescent="0.3">
      <c r="B8916" s="54"/>
      <c r="M8916"/>
      <c r="N8916"/>
      <c r="O8916"/>
    </row>
    <row r="8917" spans="2:15" x14ac:dyDescent="0.3">
      <c r="B8917" s="54"/>
      <c r="M8917"/>
      <c r="N8917"/>
      <c r="O8917"/>
    </row>
    <row r="8918" spans="2:15" x14ac:dyDescent="0.3">
      <c r="B8918" s="54"/>
      <c r="M8918"/>
      <c r="N8918"/>
      <c r="O8918"/>
    </row>
    <row r="8919" spans="2:15" x14ac:dyDescent="0.3">
      <c r="B8919" s="54"/>
      <c r="M8919"/>
      <c r="N8919"/>
      <c r="O8919"/>
    </row>
    <row r="8920" spans="2:15" x14ac:dyDescent="0.3">
      <c r="B8920" s="54"/>
      <c r="M8920"/>
      <c r="N8920"/>
      <c r="O8920"/>
    </row>
    <row r="8921" spans="2:15" x14ac:dyDescent="0.3">
      <c r="B8921" s="54"/>
      <c r="M8921"/>
      <c r="N8921"/>
      <c r="O8921"/>
    </row>
    <row r="8922" spans="2:15" x14ac:dyDescent="0.3">
      <c r="B8922" s="54"/>
      <c r="M8922"/>
      <c r="N8922"/>
      <c r="O8922"/>
    </row>
    <row r="8923" spans="2:15" x14ac:dyDescent="0.3">
      <c r="B8923" s="54"/>
      <c r="M8923"/>
      <c r="N8923"/>
      <c r="O8923"/>
    </row>
    <row r="8924" spans="2:15" x14ac:dyDescent="0.3">
      <c r="B8924" s="54"/>
      <c r="M8924"/>
      <c r="N8924"/>
      <c r="O8924"/>
    </row>
    <row r="8925" spans="2:15" x14ac:dyDescent="0.3">
      <c r="B8925" s="54"/>
      <c r="M8925"/>
      <c r="N8925"/>
      <c r="O8925"/>
    </row>
    <row r="8926" spans="2:15" x14ac:dyDescent="0.3">
      <c r="B8926" s="54"/>
      <c r="M8926"/>
      <c r="N8926"/>
      <c r="O8926"/>
    </row>
    <row r="8927" spans="2:15" x14ac:dyDescent="0.3">
      <c r="B8927" s="54"/>
      <c r="M8927"/>
      <c r="N8927"/>
      <c r="O8927"/>
    </row>
    <row r="8928" spans="2:15" x14ac:dyDescent="0.3">
      <c r="B8928" s="54"/>
      <c r="M8928"/>
      <c r="N8928"/>
      <c r="O8928"/>
    </row>
    <row r="8929" spans="2:15" x14ac:dyDescent="0.3">
      <c r="B8929" s="54"/>
      <c r="M8929"/>
      <c r="N8929"/>
      <c r="O8929"/>
    </row>
    <row r="8930" spans="2:15" x14ac:dyDescent="0.3">
      <c r="B8930" s="54"/>
      <c r="M8930"/>
      <c r="N8930"/>
      <c r="O8930"/>
    </row>
    <row r="8931" spans="2:15" x14ac:dyDescent="0.3">
      <c r="B8931" s="54"/>
      <c r="M8931"/>
      <c r="N8931"/>
      <c r="O8931"/>
    </row>
    <row r="8932" spans="2:15" x14ac:dyDescent="0.3">
      <c r="B8932" s="54"/>
      <c r="M8932"/>
      <c r="N8932"/>
      <c r="O8932"/>
    </row>
    <row r="8933" spans="2:15" x14ac:dyDescent="0.3">
      <c r="B8933" s="54"/>
      <c r="M8933"/>
      <c r="N8933"/>
      <c r="O8933"/>
    </row>
    <row r="8934" spans="2:15" x14ac:dyDescent="0.3">
      <c r="B8934" s="54"/>
      <c r="M8934"/>
      <c r="N8934"/>
      <c r="O8934"/>
    </row>
    <row r="8935" spans="2:15" x14ac:dyDescent="0.3">
      <c r="B8935" s="54"/>
      <c r="M8935"/>
      <c r="N8935"/>
      <c r="O8935"/>
    </row>
    <row r="8936" spans="2:15" x14ac:dyDescent="0.3">
      <c r="B8936" s="54"/>
      <c r="M8936"/>
      <c r="N8936"/>
      <c r="O8936"/>
    </row>
    <row r="8937" spans="2:15" x14ac:dyDescent="0.3">
      <c r="B8937" s="54"/>
      <c r="M8937"/>
      <c r="N8937"/>
      <c r="O8937"/>
    </row>
    <row r="8938" spans="2:15" x14ac:dyDescent="0.3">
      <c r="B8938" s="54"/>
      <c r="M8938"/>
      <c r="N8938"/>
      <c r="O8938"/>
    </row>
    <row r="8939" spans="2:15" x14ac:dyDescent="0.3">
      <c r="B8939" s="54"/>
      <c r="M8939"/>
      <c r="N8939"/>
      <c r="O8939"/>
    </row>
    <row r="8940" spans="2:15" x14ac:dyDescent="0.3">
      <c r="B8940" s="54"/>
      <c r="M8940"/>
      <c r="N8940"/>
      <c r="O8940"/>
    </row>
    <row r="8941" spans="2:15" x14ac:dyDescent="0.3">
      <c r="B8941" s="54"/>
      <c r="M8941"/>
      <c r="N8941"/>
      <c r="O8941"/>
    </row>
    <row r="8942" spans="2:15" x14ac:dyDescent="0.3">
      <c r="B8942" s="54"/>
      <c r="M8942"/>
      <c r="N8942"/>
      <c r="O8942"/>
    </row>
    <row r="8943" spans="2:15" x14ac:dyDescent="0.3">
      <c r="B8943" s="54"/>
      <c r="M8943"/>
      <c r="N8943"/>
      <c r="O8943"/>
    </row>
    <row r="8944" spans="2:15" x14ac:dyDescent="0.3">
      <c r="B8944" s="54"/>
      <c r="M8944"/>
      <c r="N8944"/>
      <c r="O8944"/>
    </row>
    <row r="8945" spans="2:15" x14ac:dyDescent="0.3">
      <c r="B8945" s="54"/>
      <c r="M8945"/>
      <c r="N8945"/>
      <c r="O8945"/>
    </row>
    <row r="8946" spans="2:15" x14ac:dyDescent="0.3">
      <c r="B8946" s="54"/>
      <c r="M8946"/>
      <c r="N8946"/>
      <c r="O8946"/>
    </row>
    <row r="8947" spans="2:15" x14ac:dyDescent="0.3">
      <c r="B8947" s="54"/>
      <c r="M8947"/>
      <c r="N8947"/>
      <c r="O8947"/>
    </row>
    <row r="8948" spans="2:15" x14ac:dyDescent="0.3">
      <c r="B8948" s="54"/>
      <c r="M8948"/>
      <c r="N8948"/>
      <c r="O8948"/>
    </row>
    <row r="8949" spans="2:15" x14ac:dyDescent="0.3">
      <c r="B8949" s="54"/>
      <c r="M8949"/>
      <c r="N8949"/>
      <c r="O8949"/>
    </row>
    <row r="8950" spans="2:15" x14ac:dyDescent="0.3">
      <c r="B8950" s="54"/>
      <c r="M8950"/>
      <c r="N8950"/>
      <c r="O8950"/>
    </row>
    <row r="8951" spans="2:15" x14ac:dyDescent="0.3">
      <c r="B8951" s="54"/>
      <c r="M8951"/>
      <c r="N8951"/>
      <c r="O8951"/>
    </row>
    <row r="8952" spans="2:15" x14ac:dyDescent="0.3">
      <c r="B8952" s="54"/>
      <c r="M8952"/>
      <c r="N8952"/>
      <c r="O8952"/>
    </row>
    <row r="8953" spans="2:15" x14ac:dyDescent="0.3">
      <c r="B8953" s="54"/>
      <c r="M8953"/>
      <c r="N8953"/>
      <c r="O8953"/>
    </row>
    <row r="8954" spans="2:15" x14ac:dyDescent="0.3">
      <c r="B8954" s="54"/>
      <c r="M8954"/>
      <c r="N8954"/>
      <c r="O8954"/>
    </row>
    <row r="8955" spans="2:15" x14ac:dyDescent="0.3">
      <c r="B8955" s="54"/>
      <c r="M8955"/>
      <c r="N8955"/>
      <c r="O8955"/>
    </row>
    <row r="8956" spans="2:15" x14ac:dyDescent="0.3">
      <c r="B8956" s="54"/>
      <c r="M8956"/>
      <c r="N8956"/>
      <c r="O8956"/>
    </row>
    <row r="8957" spans="2:15" x14ac:dyDescent="0.3">
      <c r="B8957" s="54"/>
      <c r="M8957"/>
      <c r="N8957"/>
      <c r="O8957"/>
    </row>
    <row r="8958" spans="2:15" x14ac:dyDescent="0.3">
      <c r="B8958" s="54"/>
      <c r="M8958"/>
      <c r="N8958"/>
      <c r="O8958"/>
    </row>
    <row r="8959" spans="2:15" x14ac:dyDescent="0.3">
      <c r="B8959" s="54"/>
      <c r="M8959"/>
      <c r="N8959"/>
      <c r="O8959"/>
    </row>
    <row r="8960" spans="2:15" x14ac:dyDescent="0.3">
      <c r="B8960" s="54"/>
      <c r="M8960"/>
      <c r="N8960"/>
      <c r="O8960"/>
    </row>
    <row r="8961" spans="2:15" x14ac:dyDescent="0.3">
      <c r="B8961" s="54"/>
      <c r="M8961"/>
      <c r="N8961"/>
      <c r="O8961"/>
    </row>
    <row r="8962" spans="2:15" x14ac:dyDescent="0.3">
      <c r="B8962" s="54"/>
      <c r="M8962"/>
      <c r="N8962"/>
      <c r="O8962"/>
    </row>
    <row r="8963" spans="2:15" x14ac:dyDescent="0.3">
      <c r="B8963" s="54"/>
      <c r="M8963"/>
      <c r="N8963"/>
      <c r="O8963"/>
    </row>
    <row r="8964" spans="2:15" x14ac:dyDescent="0.3">
      <c r="B8964" s="54"/>
      <c r="M8964"/>
      <c r="N8964"/>
      <c r="O8964"/>
    </row>
    <row r="8965" spans="2:15" x14ac:dyDescent="0.3">
      <c r="B8965" s="54"/>
      <c r="M8965"/>
      <c r="N8965"/>
      <c r="O8965"/>
    </row>
    <row r="8966" spans="2:15" x14ac:dyDescent="0.3">
      <c r="B8966" s="54"/>
      <c r="M8966"/>
      <c r="N8966"/>
      <c r="O8966"/>
    </row>
    <row r="8967" spans="2:15" x14ac:dyDescent="0.3">
      <c r="B8967" s="54"/>
      <c r="M8967"/>
      <c r="N8967"/>
      <c r="O8967"/>
    </row>
    <row r="8968" spans="2:15" x14ac:dyDescent="0.3">
      <c r="B8968" s="54"/>
      <c r="M8968"/>
      <c r="N8968"/>
      <c r="O8968"/>
    </row>
    <row r="8969" spans="2:15" x14ac:dyDescent="0.3">
      <c r="B8969" s="54"/>
      <c r="M8969"/>
      <c r="N8969"/>
      <c r="O8969"/>
    </row>
    <row r="8970" spans="2:15" x14ac:dyDescent="0.3">
      <c r="B8970" s="54"/>
      <c r="M8970"/>
      <c r="N8970"/>
      <c r="O8970"/>
    </row>
    <row r="8971" spans="2:15" x14ac:dyDescent="0.3">
      <c r="B8971" s="54"/>
      <c r="M8971"/>
      <c r="N8971"/>
      <c r="O8971"/>
    </row>
    <row r="8972" spans="2:15" x14ac:dyDescent="0.3">
      <c r="B8972" s="54"/>
      <c r="M8972"/>
      <c r="N8972"/>
      <c r="O8972"/>
    </row>
    <row r="8973" spans="2:15" x14ac:dyDescent="0.3">
      <c r="B8973" s="54"/>
      <c r="M8973"/>
      <c r="N8973"/>
      <c r="O8973"/>
    </row>
    <row r="8974" spans="2:15" x14ac:dyDescent="0.3">
      <c r="B8974" s="54"/>
      <c r="M8974"/>
      <c r="N8974"/>
      <c r="O8974"/>
    </row>
    <row r="8975" spans="2:15" x14ac:dyDescent="0.3">
      <c r="B8975" s="54"/>
      <c r="M8975"/>
      <c r="N8975"/>
      <c r="O8975"/>
    </row>
    <row r="8976" spans="2:15" x14ac:dyDescent="0.3">
      <c r="B8976" s="54"/>
      <c r="M8976"/>
      <c r="N8976"/>
      <c r="O8976"/>
    </row>
    <row r="8977" spans="2:15" x14ac:dyDescent="0.3">
      <c r="B8977" s="54"/>
      <c r="M8977"/>
      <c r="N8977"/>
      <c r="O8977"/>
    </row>
    <row r="8978" spans="2:15" x14ac:dyDescent="0.3">
      <c r="B8978" s="54"/>
      <c r="M8978"/>
      <c r="N8978"/>
      <c r="O8978"/>
    </row>
    <row r="8979" spans="2:15" x14ac:dyDescent="0.3">
      <c r="B8979" s="54"/>
      <c r="M8979"/>
      <c r="N8979"/>
      <c r="O8979"/>
    </row>
    <row r="8980" spans="2:15" x14ac:dyDescent="0.3">
      <c r="B8980" s="54"/>
      <c r="M8980"/>
      <c r="N8980"/>
      <c r="O8980"/>
    </row>
    <row r="8981" spans="2:15" x14ac:dyDescent="0.3">
      <c r="B8981" s="54"/>
      <c r="M8981"/>
      <c r="N8981"/>
      <c r="O8981"/>
    </row>
    <row r="8982" spans="2:15" x14ac:dyDescent="0.3">
      <c r="B8982" s="54"/>
      <c r="M8982"/>
      <c r="N8982"/>
      <c r="O8982"/>
    </row>
    <row r="8983" spans="2:15" x14ac:dyDescent="0.3">
      <c r="B8983" s="54"/>
      <c r="M8983"/>
      <c r="N8983"/>
      <c r="O8983"/>
    </row>
    <row r="8984" spans="2:15" x14ac:dyDescent="0.3">
      <c r="B8984" s="54"/>
      <c r="M8984"/>
      <c r="N8984"/>
      <c r="O8984"/>
    </row>
    <row r="8985" spans="2:15" x14ac:dyDescent="0.3">
      <c r="B8985" s="54"/>
      <c r="M8985"/>
      <c r="N8985"/>
      <c r="O8985"/>
    </row>
    <row r="8986" spans="2:15" x14ac:dyDescent="0.3">
      <c r="B8986" s="54"/>
      <c r="M8986"/>
      <c r="N8986"/>
      <c r="O8986"/>
    </row>
    <row r="8987" spans="2:15" x14ac:dyDescent="0.3">
      <c r="B8987" s="54"/>
      <c r="M8987"/>
      <c r="N8987"/>
      <c r="O8987"/>
    </row>
    <row r="8988" spans="2:15" x14ac:dyDescent="0.3">
      <c r="B8988" s="54"/>
      <c r="M8988"/>
      <c r="N8988"/>
      <c r="O8988"/>
    </row>
    <row r="8989" spans="2:15" x14ac:dyDescent="0.3">
      <c r="B8989" s="54"/>
      <c r="M8989"/>
      <c r="N8989"/>
      <c r="O8989"/>
    </row>
    <row r="8990" spans="2:15" x14ac:dyDescent="0.3">
      <c r="B8990" s="54"/>
      <c r="M8990"/>
      <c r="N8990"/>
      <c r="O8990"/>
    </row>
    <row r="8991" spans="2:15" x14ac:dyDescent="0.3">
      <c r="B8991" s="54"/>
      <c r="M8991"/>
      <c r="N8991"/>
      <c r="O8991"/>
    </row>
    <row r="8992" spans="2:15" x14ac:dyDescent="0.3">
      <c r="B8992" s="54"/>
      <c r="M8992"/>
      <c r="N8992"/>
      <c r="O8992"/>
    </row>
    <row r="8993" spans="2:15" x14ac:dyDescent="0.3">
      <c r="B8993" s="54"/>
      <c r="M8993"/>
      <c r="N8993"/>
      <c r="O8993"/>
    </row>
    <row r="8994" spans="2:15" x14ac:dyDescent="0.3">
      <c r="B8994" s="54"/>
      <c r="M8994"/>
      <c r="N8994"/>
      <c r="O8994"/>
    </row>
    <row r="8995" spans="2:15" x14ac:dyDescent="0.3">
      <c r="B8995" s="54"/>
      <c r="M8995"/>
      <c r="N8995"/>
      <c r="O8995"/>
    </row>
    <row r="8996" spans="2:15" x14ac:dyDescent="0.3">
      <c r="B8996" s="54"/>
      <c r="M8996"/>
      <c r="N8996"/>
      <c r="O8996"/>
    </row>
    <row r="8997" spans="2:15" x14ac:dyDescent="0.3">
      <c r="B8997" s="54"/>
      <c r="M8997"/>
      <c r="N8997"/>
      <c r="O8997"/>
    </row>
    <row r="8998" spans="2:15" x14ac:dyDescent="0.3">
      <c r="B8998" s="54"/>
      <c r="M8998"/>
      <c r="N8998"/>
      <c r="O8998"/>
    </row>
    <row r="8999" spans="2:15" x14ac:dyDescent="0.3">
      <c r="B8999" s="54"/>
      <c r="M8999"/>
      <c r="N8999"/>
      <c r="O8999"/>
    </row>
    <row r="9000" spans="2:15" x14ac:dyDescent="0.3">
      <c r="B9000" s="54"/>
      <c r="M9000"/>
      <c r="N9000"/>
      <c r="O9000"/>
    </row>
    <row r="9001" spans="2:15" x14ac:dyDescent="0.3">
      <c r="B9001" s="54"/>
      <c r="M9001"/>
      <c r="N9001"/>
      <c r="O9001"/>
    </row>
    <row r="9002" spans="2:15" x14ac:dyDescent="0.3">
      <c r="B9002" s="54"/>
      <c r="M9002"/>
      <c r="N9002"/>
      <c r="O9002"/>
    </row>
    <row r="9003" spans="2:15" x14ac:dyDescent="0.3">
      <c r="B9003" s="54"/>
      <c r="M9003"/>
      <c r="N9003"/>
      <c r="O9003"/>
    </row>
    <row r="9004" spans="2:15" x14ac:dyDescent="0.3">
      <c r="B9004" s="54"/>
      <c r="M9004"/>
      <c r="N9004"/>
      <c r="O9004"/>
    </row>
    <row r="9005" spans="2:15" x14ac:dyDescent="0.3">
      <c r="B9005" s="54"/>
      <c r="M9005"/>
      <c r="N9005"/>
      <c r="O9005"/>
    </row>
    <row r="9006" spans="2:15" x14ac:dyDescent="0.3">
      <c r="B9006" s="54"/>
      <c r="M9006"/>
      <c r="N9006"/>
      <c r="O9006"/>
    </row>
    <row r="9007" spans="2:15" x14ac:dyDescent="0.3">
      <c r="B9007" s="54"/>
      <c r="M9007"/>
      <c r="N9007"/>
      <c r="O9007"/>
    </row>
    <row r="9008" spans="2:15" x14ac:dyDescent="0.3">
      <c r="B9008" s="54"/>
      <c r="M9008"/>
      <c r="N9008"/>
      <c r="O9008"/>
    </row>
    <row r="9009" spans="2:15" x14ac:dyDescent="0.3">
      <c r="B9009" s="54"/>
      <c r="M9009"/>
      <c r="N9009"/>
      <c r="O9009"/>
    </row>
    <row r="9010" spans="2:15" x14ac:dyDescent="0.3">
      <c r="B9010" s="54"/>
      <c r="M9010"/>
      <c r="N9010"/>
      <c r="O9010"/>
    </row>
    <row r="9011" spans="2:15" x14ac:dyDescent="0.3">
      <c r="B9011" s="54"/>
      <c r="M9011"/>
      <c r="N9011"/>
      <c r="O9011"/>
    </row>
    <row r="9012" spans="2:15" x14ac:dyDescent="0.3">
      <c r="B9012" s="54"/>
      <c r="M9012"/>
      <c r="N9012"/>
      <c r="O9012"/>
    </row>
    <row r="9013" spans="2:15" x14ac:dyDescent="0.3">
      <c r="B9013" s="54"/>
      <c r="M9013"/>
      <c r="N9013"/>
      <c r="O9013"/>
    </row>
    <row r="9014" spans="2:15" x14ac:dyDescent="0.3">
      <c r="B9014" s="54"/>
      <c r="M9014"/>
      <c r="N9014"/>
      <c r="O9014"/>
    </row>
    <row r="9015" spans="2:15" x14ac:dyDescent="0.3">
      <c r="B9015" s="54"/>
      <c r="M9015"/>
      <c r="N9015"/>
      <c r="O9015"/>
    </row>
    <row r="9016" spans="2:15" x14ac:dyDescent="0.3">
      <c r="B9016" s="54"/>
      <c r="M9016"/>
      <c r="N9016"/>
      <c r="O9016"/>
    </row>
    <row r="9017" spans="2:15" x14ac:dyDescent="0.3">
      <c r="B9017" s="54"/>
      <c r="M9017"/>
      <c r="N9017"/>
      <c r="O9017"/>
    </row>
    <row r="9018" spans="2:15" x14ac:dyDescent="0.3">
      <c r="B9018" s="54"/>
      <c r="M9018"/>
      <c r="N9018"/>
      <c r="O9018"/>
    </row>
    <row r="9019" spans="2:15" x14ac:dyDescent="0.3">
      <c r="B9019" s="54"/>
      <c r="M9019"/>
      <c r="N9019"/>
      <c r="O9019"/>
    </row>
    <row r="9020" spans="2:15" x14ac:dyDescent="0.3">
      <c r="B9020" s="54"/>
      <c r="M9020"/>
      <c r="N9020"/>
      <c r="O9020"/>
    </row>
    <row r="9021" spans="2:15" x14ac:dyDescent="0.3">
      <c r="B9021" s="54"/>
      <c r="M9021"/>
      <c r="N9021"/>
      <c r="O9021"/>
    </row>
    <row r="9022" spans="2:15" x14ac:dyDescent="0.3">
      <c r="B9022" s="54"/>
      <c r="M9022"/>
      <c r="N9022"/>
      <c r="O9022"/>
    </row>
    <row r="9023" spans="2:15" x14ac:dyDescent="0.3">
      <c r="B9023" s="54"/>
      <c r="M9023"/>
      <c r="N9023"/>
      <c r="O9023"/>
    </row>
    <row r="9024" spans="2:15" x14ac:dyDescent="0.3">
      <c r="B9024" s="54"/>
      <c r="M9024"/>
      <c r="N9024"/>
      <c r="O9024"/>
    </row>
    <row r="9025" spans="2:15" x14ac:dyDescent="0.3">
      <c r="B9025" s="54"/>
      <c r="M9025"/>
      <c r="N9025"/>
      <c r="O9025"/>
    </row>
    <row r="9026" spans="2:15" x14ac:dyDescent="0.3">
      <c r="B9026" s="54"/>
      <c r="M9026"/>
      <c r="N9026"/>
      <c r="O9026"/>
    </row>
    <row r="9027" spans="2:15" x14ac:dyDescent="0.3">
      <c r="B9027" s="54"/>
      <c r="M9027"/>
      <c r="N9027"/>
      <c r="O9027"/>
    </row>
    <row r="9028" spans="2:15" x14ac:dyDescent="0.3">
      <c r="B9028" s="54"/>
      <c r="M9028"/>
      <c r="N9028"/>
      <c r="O9028"/>
    </row>
    <row r="9029" spans="2:15" x14ac:dyDescent="0.3">
      <c r="B9029" s="54"/>
      <c r="M9029"/>
      <c r="N9029"/>
      <c r="O9029"/>
    </row>
    <row r="9030" spans="2:15" x14ac:dyDescent="0.3">
      <c r="B9030" s="54"/>
      <c r="M9030"/>
      <c r="N9030"/>
      <c r="O9030"/>
    </row>
    <row r="9031" spans="2:15" x14ac:dyDescent="0.3">
      <c r="B9031" s="54"/>
      <c r="M9031"/>
      <c r="N9031"/>
      <c r="O9031"/>
    </row>
    <row r="9032" spans="2:15" x14ac:dyDescent="0.3">
      <c r="B9032" s="54"/>
      <c r="M9032"/>
      <c r="N9032"/>
      <c r="O9032"/>
    </row>
    <row r="9033" spans="2:15" x14ac:dyDescent="0.3">
      <c r="B9033" s="54"/>
      <c r="M9033"/>
      <c r="N9033"/>
      <c r="O9033"/>
    </row>
    <row r="9034" spans="2:15" x14ac:dyDescent="0.3">
      <c r="B9034" s="54"/>
      <c r="M9034"/>
      <c r="N9034"/>
      <c r="O9034"/>
    </row>
    <row r="9035" spans="2:15" x14ac:dyDescent="0.3">
      <c r="B9035" s="54"/>
      <c r="M9035"/>
      <c r="N9035"/>
      <c r="O9035"/>
    </row>
    <row r="9036" spans="2:15" x14ac:dyDescent="0.3">
      <c r="B9036" s="54"/>
      <c r="M9036"/>
      <c r="N9036"/>
      <c r="O9036"/>
    </row>
    <row r="9037" spans="2:15" x14ac:dyDescent="0.3">
      <c r="B9037" s="54"/>
      <c r="M9037"/>
      <c r="N9037"/>
      <c r="O9037"/>
    </row>
    <row r="9038" spans="2:15" x14ac:dyDescent="0.3">
      <c r="B9038" s="54"/>
      <c r="M9038"/>
      <c r="N9038"/>
      <c r="O9038"/>
    </row>
    <row r="9039" spans="2:15" x14ac:dyDescent="0.3">
      <c r="B9039" s="54"/>
      <c r="M9039"/>
      <c r="N9039"/>
      <c r="O9039"/>
    </row>
    <row r="9040" spans="2:15" x14ac:dyDescent="0.3">
      <c r="B9040" s="54"/>
      <c r="M9040"/>
      <c r="N9040"/>
      <c r="O9040"/>
    </row>
    <row r="9041" spans="2:15" x14ac:dyDescent="0.3">
      <c r="B9041" s="54"/>
      <c r="M9041"/>
      <c r="N9041"/>
      <c r="O9041"/>
    </row>
    <row r="9042" spans="2:15" x14ac:dyDescent="0.3">
      <c r="B9042" s="54"/>
      <c r="M9042"/>
      <c r="N9042"/>
      <c r="O9042"/>
    </row>
    <row r="9043" spans="2:15" x14ac:dyDescent="0.3">
      <c r="B9043" s="54"/>
      <c r="M9043"/>
      <c r="N9043"/>
      <c r="O9043"/>
    </row>
    <row r="9044" spans="2:15" x14ac:dyDescent="0.3">
      <c r="B9044" s="54"/>
      <c r="M9044"/>
      <c r="N9044"/>
      <c r="O9044"/>
    </row>
    <row r="9045" spans="2:15" x14ac:dyDescent="0.3">
      <c r="B9045" s="54"/>
      <c r="M9045"/>
      <c r="N9045"/>
      <c r="O9045"/>
    </row>
    <row r="9046" spans="2:15" x14ac:dyDescent="0.3">
      <c r="B9046" s="54"/>
      <c r="M9046"/>
      <c r="N9046"/>
      <c r="O9046"/>
    </row>
    <row r="9047" spans="2:15" x14ac:dyDescent="0.3">
      <c r="B9047" s="54"/>
      <c r="M9047"/>
      <c r="N9047"/>
      <c r="O9047"/>
    </row>
    <row r="9048" spans="2:15" x14ac:dyDescent="0.3">
      <c r="B9048" s="54"/>
      <c r="M9048"/>
      <c r="N9048"/>
      <c r="O9048"/>
    </row>
    <row r="9049" spans="2:15" x14ac:dyDescent="0.3">
      <c r="B9049" s="54"/>
      <c r="M9049"/>
      <c r="N9049"/>
      <c r="O9049"/>
    </row>
    <row r="9050" spans="2:15" x14ac:dyDescent="0.3">
      <c r="B9050" s="54"/>
      <c r="M9050"/>
      <c r="N9050"/>
      <c r="O9050"/>
    </row>
    <row r="9051" spans="2:15" x14ac:dyDescent="0.3">
      <c r="B9051" s="54"/>
      <c r="M9051"/>
      <c r="N9051"/>
      <c r="O9051"/>
    </row>
    <row r="9052" spans="2:15" x14ac:dyDescent="0.3">
      <c r="B9052" s="54"/>
      <c r="M9052"/>
      <c r="N9052"/>
      <c r="O9052"/>
    </row>
    <row r="9053" spans="2:15" x14ac:dyDescent="0.3">
      <c r="B9053" s="54"/>
      <c r="M9053"/>
      <c r="N9053"/>
      <c r="O9053"/>
    </row>
    <row r="9054" spans="2:15" x14ac:dyDescent="0.3">
      <c r="B9054" s="54"/>
      <c r="M9054"/>
      <c r="N9054"/>
      <c r="O9054"/>
    </row>
    <row r="9055" spans="2:15" x14ac:dyDescent="0.3">
      <c r="B9055" s="54"/>
      <c r="M9055"/>
      <c r="N9055"/>
      <c r="O9055"/>
    </row>
    <row r="9056" spans="2:15" x14ac:dyDescent="0.3">
      <c r="B9056" s="54"/>
      <c r="M9056"/>
      <c r="N9056"/>
      <c r="O9056"/>
    </row>
    <row r="9057" spans="2:15" x14ac:dyDescent="0.3">
      <c r="B9057" s="54"/>
      <c r="M9057"/>
      <c r="N9057"/>
      <c r="O9057"/>
    </row>
    <row r="9058" spans="2:15" x14ac:dyDescent="0.3">
      <c r="B9058" s="54"/>
      <c r="M9058"/>
      <c r="N9058"/>
      <c r="O9058"/>
    </row>
    <row r="9059" spans="2:15" x14ac:dyDescent="0.3">
      <c r="B9059" s="54"/>
      <c r="M9059"/>
      <c r="N9059"/>
      <c r="O9059"/>
    </row>
    <row r="9060" spans="2:15" x14ac:dyDescent="0.3">
      <c r="B9060" s="54"/>
      <c r="M9060"/>
      <c r="N9060"/>
      <c r="O9060"/>
    </row>
    <row r="9061" spans="2:15" x14ac:dyDescent="0.3">
      <c r="B9061" s="54"/>
      <c r="M9061"/>
      <c r="N9061"/>
      <c r="O9061"/>
    </row>
    <row r="9062" spans="2:15" x14ac:dyDescent="0.3">
      <c r="B9062" s="54"/>
      <c r="M9062"/>
      <c r="N9062"/>
      <c r="O9062"/>
    </row>
    <row r="9063" spans="2:15" x14ac:dyDescent="0.3">
      <c r="B9063" s="54"/>
      <c r="M9063"/>
      <c r="N9063"/>
      <c r="O9063"/>
    </row>
    <row r="9064" spans="2:15" x14ac:dyDescent="0.3">
      <c r="B9064" s="54"/>
      <c r="M9064"/>
      <c r="N9064"/>
      <c r="O9064"/>
    </row>
    <row r="9065" spans="2:15" x14ac:dyDescent="0.3">
      <c r="B9065" s="54"/>
      <c r="M9065"/>
      <c r="N9065"/>
      <c r="O9065"/>
    </row>
    <row r="9066" spans="2:15" x14ac:dyDescent="0.3">
      <c r="B9066" s="54"/>
      <c r="M9066"/>
      <c r="N9066"/>
      <c r="O9066"/>
    </row>
    <row r="9067" spans="2:15" x14ac:dyDescent="0.3">
      <c r="B9067" s="54"/>
      <c r="M9067"/>
      <c r="N9067"/>
      <c r="O9067"/>
    </row>
    <row r="9068" spans="2:15" x14ac:dyDescent="0.3">
      <c r="B9068" s="54"/>
      <c r="M9068"/>
      <c r="N9068"/>
      <c r="O9068"/>
    </row>
    <row r="9069" spans="2:15" x14ac:dyDescent="0.3">
      <c r="B9069" s="54"/>
      <c r="M9069"/>
      <c r="N9069"/>
      <c r="O9069"/>
    </row>
    <row r="9070" spans="2:15" x14ac:dyDescent="0.3">
      <c r="B9070" s="54"/>
      <c r="M9070"/>
      <c r="N9070"/>
      <c r="O9070"/>
    </row>
    <row r="9071" spans="2:15" x14ac:dyDescent="0.3">
      <c r="B9071" s="54"/>
      <c r="M9071"/>
      <c r="N9071"/>
      <c r="O9071"/>
    </row>
    <row r="9072" spans="2:15" x14ac:dyDescent="0.3">
      <c r="B9072" s="54"/>
      <c r="M9072"/>
      <c r="N9072"/>
      <c r="O9072"/>
    </row>
    <row r="9073" spans="2:15" x14ac:dyDescent="0.3">
      <c r="B9073" s="54"/>
      <c r="M9073"/>
      <c r="N9073"/>
      <c r="O9073"/>
    </row>
    <row r="9074" spans="2:15" x14ac:dyDescent="0.3">
      <c r="B9074" s="54"/>
      <c r="M9074"/>
      <c r="N9074"/>
      <c r="O9074"/>
    </row>
    <row r="9075" spans="2:15" x14ac:dyDescent="0.3">
      <c r="B9075" s="54"/>
      <c r="M9075"/>
      <c r="N9075"/>
      <c r="O9075"/>
    </row>
    <row r="9076" spans="2:15" x14ac:dyDescent="0.3">
      <c r="B9076" s="54"/>
      <c r="M9076"/>
      <c r="N9076"/>
      <c r="O9076"/>
    </row>
    <row r="9077" spans="2:15" x14ac:dyDescent="0.3">
      <c r="B9077" s="54"/>
      <c r="M9077"/>
      <c r="N9077"/>
      <c r="O9077"/>
    </row>
    <row r="9078" spans="2:15" x14ac:dyDescent="0.3">
      <c r="B9078" s="54"/>
      <c r="M9078"/>
      <c r="N9078"/>
      <c r="O9078"/>
    </row>
    <row r="9079" spans="2:15" x14ac:dyDescent="0.3">
      <c r="B9079" s="54"/>
      <c r="M9079"/>
      <c r="N9079"/>
      <c r="O9079"/>
    </row>
    <row r="9080" spans="2:15" x14ac:dyDescent="0.3">
      <c r="B9080" s="54"/>
      <c r="M9080"/>
      <c r="N9080"/>
      <c r="O9080"/>
    </row>
    <row r="9081" spans="2:15" x14ac:dyDescent="0.3">
      <c r="B9081" s="54"/>
      <c r="M9081"/>
      <c r="N9081"/>
      <c r="O9081"/>
    </row>
    <row r="9082" spans="2:15" x14ac:dyDescent="0.3">
      <c r="B9082" s="54"/>
      <c r="M9082"/>
      <c r="N9082"/>
      <c r="O9082"/>
    </row>
    <row r="9083" spans="2:15" x14ac:dyDescent="0.3">
      <c r="B9083" s="54"/>
      <c r="M9083"/>
      <c r="N9083"/>
      <c r="O9083"/>
    </row>
    <row r="9084" spans="2:15" x14ac:dyDescent="0.3">
      <c r="B9084" s="54"/>
      <c r="M9084"/>
      <c r="N9084"/>
      <c r="O9084"/>
    </row>
    <row r="9085" spans="2:15" x14ac:dyDescent="0.3">
      <c r="B9085" s="54"/>
      <c r="M9085"/>
      <c r="N9085"/>
      <c r="O9085"/>
    </row>
    <row r="9086" spans="2:15" x14ac:dyDescent="0.3">
      <c r="B9086" s="54"/>
      <c r="M9086"/>
      <c r="N9086"/>
      <c r="O9086"/>
    </row>
    <row r="9087" spans="2:15" x14ac:dyDescent="0.3">
      <c r="B9087" s="54"/>
      <c r="M9087"/>
      <c r="N9087"/>
      <c r="O9087"/>
    </row>
    <row r="9088" spans="2:15" x14ac:dyDescent="0.3">
      <c r="B9088" s="54"/>
      <c r="M9088"/>
      <c r="N9088"/>
      <c r="O9088"/>
    </row>
    <row r="9089" spans="2:15" x14ac:dyDescent="0.3">
      <c r="B9089" s="54"/>
      <c r="M9089"/>
      <c r="N9089"/>
      <c r="O9089"/>
    </row>
    <row r="9090" spans="2:15" x14ac:dyDescent="0.3">
      <c r="B9090" s="54"/>
      <c r="M9090"/>
      <c r="N9090"/>
      <c r="O9090"/>
    </row>
    <row r="9091" spans="2:15" x14ac:dyDescent="0.3">
      <c r="B9091" s="54"/>
      <c r="M9091"/>
      <c r="N9091"/>
      <c r="O9091"/>
    </row>
    <row r="9092" spans="2:15" x14ac:dyDescent="0.3">
      <c r="B9092" s="54"/>
      <c r="M9092"/>
      <c r="N9092"/>
      <c r="O9092"/>
    </row>
    <row r="9093" spans="2:15" x14ac:dyDescent="0.3">
      <c r="B9093" s="54"/>
      <c r="M9093"/>
      <c r="N9093"/>
      <c r="O9093"/>
    </row>
    <row r="9094" spans="2:15" x14ac:dyDescent="0.3">
      <c r="B9094" s="54"/>
      <c r="M9094"/>
      <c r="N9094"/>
      <c r="O9094"/>
    </row>
    <row r="9095" spans="2:15" x14ac:dyDescent="0.3">
      <c r="B9095" s="54"/>
      <c r="M9095"/>
      <c r="N9095"/>
      <c r="O9095"/>
    </row>
    <row r="9096" spans="2:15" x14ac:dyDescent="0.3">
      <c r="B9096" s="54"/>
      <c r="M9096"/>
      <c r="N9096"/>
      <c r="O9096"/>
    </row>
    <row r="9097" spans="2:15" x14ac:dyDescent="0.3">
      <c r="B9097" s="54"/>
      <c r="M9097"/>
      <c r="N9097"/>
      <c r="O9097"/>
    </row>
    <row r="9098" spans="2:15" x14ac:dyDescent="0.3">
      <c r="B9098" s="54"/>
      <c r="M9098"/>
      <c r="N9098"/>
      <c r="O9098"/>
    </row>
    <row r="9099" spans="2:15" x14ac:dyDescent="0.3">
      <c r="B9099" s="54"/>
      <c r="M9099"/>
      <c r="N9099"/>
      <c r="O9099"/>
    </row>
    <row r="9100" spans="2:15" x14ac:dyDescent="0.3">
      <c r="B9100" s="54"/>
      <c r="M9100"/>
      <c r="N9100"/>
      <c r="O9100"/>
    </row>
    <row r="9101" spans="2:15" x14ac:dyDescent="0.3">
      <c r="B9101" s="54"/>
      <c r="M9101"/>
      <c r="N9101"/>
      <c r="O9101"/>
    </row>
    <row r="9102" spans="2:15" x14ac:dyDescent="0.3">
      <c r="B9102" s="54"/>
      <c r="M9102"/>
      <c r="N9102"/>
      <c r="O9102"/>
    </row>
    <row r="9103" spans="2:15" x14ac:dyDescent="0.3">
      <c r="B9103" s="54"/>
      <c r="M9103"/>
      <c r="N9103"/>
      <c r="O9103"/>
    </row>
    <row r="9104" spans="2:15" x14ac:dyDescent="0.3">
      <c r="B9104" s="54"/>
      <c r="M9104"/>
      <c r="N9104"/>
      <c r="O9104"/>
    </row>
    <row r="9105" spans="2:15" x14ac:dyDescent="0.3">
      <c r="B9105" s="54"/>
      <c r="M9105"/>
      <c r="N9105"/>
      <c r="O9105"/>
    </row>
    <row r="9106" spans="2:15" x14ac:dyDescent="0.3">
      <c r="B9106" s="54"/>
      <c r="M9106"/>
      <c r="N9106"/>
      <c r="O9106"/>
    </row>
    <row r="9107" spans="2:15" x14ac:dyDescent="0.3">
      <c r="B9107" s="54"/>
      <c r="M9107"/>
      <c r="N9107"/>
      <c r="O9107"/>
    </row>
    <row r="9108" spans="2:15" x14ac:dyDescent="0.3">
      <c r="B9108" s="54"/>
      <c r="M9108"/>
      <c r="N9108"/>
      <c r="O9108"/>
    </row>
    <row r="9109" spans="2:15" x14ac:dyDescent="0.3">
      <c r="B9109" s="54"/>
      <c r="M9109"/>
      <c r="N9109"/>
      <c r="O9109"/>
    </row>
    <row r="9110" spans="2:15" x14ac:dyDescent="0.3">
      <c r="B9110" s="54"/>
      <c r="M9110"/>
      <c r="N9110"/>
      <c r="O9110"/>
    </row>
    <row r="9111" spans="2:15" x14ac:dyDescent="0.3">
      <c r="B9111" s="54"/>
      <c r="M9111"/>
      <c r="N9111"/>
      <c r="O9111"/>
    </row>
    <row r="9112" spans="2:15" x14ac:dyDescent="0.3">
      <c r="B9112" s="54"/>
      <c r="M9112"/>
      <c r="N9112"/>
      <c r="O9112"/>
    </row>
    <row r="9113" spans="2:15" x14ac:dyDescent="0.3">
      <c r="B9113" s="54"/>
      <c r="M9113"/>
      <c r="N9113"/>
      <c r="O9113"/>
    </row>
    <row r="9114" spans="2:15" x14ac:dyDescent="0.3">
      <c r="B9114" s="54"/>
      <c r="M9114"/>
      <c r="N9114"/>
      <c r="O9114"/>
    </row>
    <row r="9115" spans="2:15" x14ac:dyDescent="0.3">
      <c r="B9115" s="54"/>
      <c r="M9115"/>
      <c r="N9115"/>
      <c r="O9115"/>
    </row>
    <row r="9116" spans="2:15" x14ac:dyDescent="0.3">
      <c r="B9116" s="54"/>
      <c r="M9116"/>
      <c r="N9116"/>
      <c r="O9116"/>
    </row>
    <row r="9117" spans="2:15" x14ac:dyDescent="0.3">
      <c r="B9117" s="54"/>
      <c r="M9117"/>
      <c r="N9117"/>
      <c r="O9117"/>
    </row>
    <row r="9118" spans="2:15" x14ac:dyDescent="0.3">
      <c r="B9118" s="54"/>
      <c r="M9118"/>
      <c r="N9118"/>
      <c r="O9118"/>
    </row>
    <row r="9119" spans="2:15" x14ac:dyDescent="0.3">
      <c r="B9119" s="54"/>
      <c r="M9119"/>
      <c r="N9119"/>
      <c r="O9119"/>
    </row>
    <row r="9120" spans="2:15" x14ac:dyDescent="0.3">
      <c r="B9120" s="54"/>
      <c r="M9120"/>
      <c r="N9120"/>
      <c r="O9120"/>
    </row>
    <row r="9121" spans="2:15" x14ac:dyDescent="0.3">
      <c r="B9121" s="54"/>
      <c r="M9121"/>
      <c r="N9121"/>
      <c r="O9121"/>
    </row>
    <row r="9122" spans="2:15" x14ac:dyDescent="0.3">
      <c r="B9122" s="54"/>
      <c r="M9122"/>
      <c r="N9122"/>
      <c r="O9122"/>
    </row>
    <row r="9123" spans="2:15" x14ac:dyDescent="0.3">
      <c r="B9123" s="54"/>
      <c r="M9123"/>
      <c r="N9123"/>
      <c r="O9123"/>
    </row>
    <row r="9124" spans="2:15" x14ac:dyDescent="0.3">
      <c r="B9124" s="54"/>
      <c r="M9124"/>
      <c r="N9124"/>
      <c r="O9124"/>
    </row>
    <row r="9125" spans="2:15" x14ac:dyDescent="0.3">
      <c r="B9125" s="54"/>
      <c r="M9125"/>
      <c r="N9125"/>
      <c r="O9125"/>
    </row>
    <row r="9126" spans="2:15" x14ac:dyDescent="0.3">
      <c r="B9126" s="54"/>
      <c r="M9126"/>
      <c r="N9126"/>
      <c r="O9126"/>
    </row>
    <row r="9127" spans="2:15" x14ac:dyDescent="0.3">
      <c r="B9127" s="54"/>
      <c r="M9127"/>
      <c r="N9127"/>
      <c r="O9127"/>
    </row>
    <row r="9128" spans="2:15" x14ac:dyDescent="0.3">
      <c r="B9128" s="54"/>
      <c r="M9128"/>
      <c r="N9128"/>
      <c r="O9128"/>
    </row>
    <row r="9129" spans="2:15" x14ac:dyDescent="0.3">
      <c r="B9129" s="54"/>
      <c r="M9129"/>
      <c r="N9129"/>
      <c r="O9129"/>
    </row>
    <row r="9130" spans="2:15" x14ac:dyDescent="0.3">
      <c r="B9130" s="54"/>
      <c r="M9130"/>
      <c r="N9130"/>
      <c r="O9130"/>
    </row>
    <row r="9131" spans="2:15" x14ac:dyDescent="0.3">
      <c r="B9131" s="54"/>
      <c r="M9131"/>
      <c r="N9131"/>
      <c r="O9131"/>
    </row>
    <row r="9132" spans="2:15" x14ac:dyDescent="0.3">
      <c r="B9132" s="54"/>
      <c r="M9132"/>
      <c r="N9132"/>
      <c r="O9132"/>
    </row>
    <row r="9133" spans="2:15" x14ac:dyDescent="0.3">
      <c r="B9133" s="54"/>
      <c r="M9133"/>
      <c r="N9133"/>
      <c r="O9133"/>
    </row>
    <row r="9134" spans="2:15" x14ac:dyDescent="0.3">
      <c r="B9134" s="54"/>
      <c r="M9134"/>
      <c r="N9134"/>
      <c r="O9134"/>
    </row>
    <row r="9135" spans="2:15" x14ac:dyDescent="0.3">
      <c r="B9135" s="54"/>
      <c r="M9135"/>
      <c r="N9135"/>
      <c r="O9135"/>
    </row>
    <row r="9136" spans="2:15" x14ac:dyDescent="0.3">
      <c r="B9136" s="54"/>
      <c r="M9136"/>
      <c r="N9136"/>
      <c r="O9136"/>
    </row>
    <row r="9137" spans="2:15" x14ac:dyDescent="0.3">
      <c r="B9137" s="54"/>
      <c r="M9137"/>
      <c r="N9137"/>
      <c r="O9137"/>
    </row>
    <row r="9138" spans="2:15" x14ac:dyDescent="0.3">
      <c r="B9138" s="54"/>
      <c r="M9138"/>
      <c r="N9138"/>
      <c r="O9138"/>
    </row>
    <row r="9139" spans="2:15" x14ac:dyDescent="0.3">
      <c r="B9139" s="54"/>
      <c r="M9139"/>
      <c r="N9139"/>
      <c r="O9139"/>
    </row>
    <row r="9140" spans="2:15" x14ac:dyDescent="0.3">
      <c r="B9140" s="54"/>
      <c r="M9140"/>
      <c r="N9140"/>
      <c r="O9140"/>
    </row>
    <row r="9141" spans="2:15" x14ac:dyDescent="0.3">
      <c r="B9141" s="54"/>
      <c r="M9141"/>
      <c r="N9141"/>
      <c r="O9141"/>
    </row>
    <row r="9142" spans="2:15" x14ac:dyDescent="0.3">
      <c r="B9142" s="54"/>
      <c r="M9142"/>
      <c r="N9142"/>
      <c r="O9142"/>
    </row>
    <row r="9143" spans="2:15" x14ac:dyDescent="0.3">
      <c r="B9143" s="54"/>
      <c r="M9143"/>
      <c r="N9143"/>
      <c r="O9143"/>
    </row>
    <row r="9144" spans="2:15" x14ac:dyDescent="0.3">
      <c r="B9144" s="54"/>
      <c r="M9144"/>
      <c r="N9144"/>
      <c r="O9144"/>
    </row>
    <row r="9145" spans="2:15" x14ac:dyDescent="0.3">
      <c r="B9145" s="54"/>
      <c r="M9145"/>
      <c r="N9145"/>
      <c r="O9145"/>
    </row>
    <row r="9146" spans="2:15" x14ac:dyDescent="0.3">
      <c r="B9146" s="54"/>
      <c r="M9146"/>
      <c r="N9146"/>
      <c r="O9146"/>
    </row>
    <row r="9147" spans="2:15" x14ac:dyDescent="0.3">
      <c r="B9147" s="54"/>
      <c r="M9147"/>
      <c r="N9147"/>
      <c r="O9147"/>
    </row>
    <row r="9148" spans="2:15" x14ac:dyDescent="0.3">
      <c r="B9148" s="54"/>
      <c r="M9148"/>
      <c r="N9148"/>
      <c r="O9148"/>
    </row>
    <row r="9149" spans="2:15" x14ac:dyDescent="0.3">
      <c r="B9149" s="54"/>
      <c r="M9149"/>
      <c r="N9149"/>
      <c r="O9149"/>
    </row>
    <row r="9150" spans="2:15" x14ac:dyDescent="0.3">
      <c r="B9150" s="54"/>
      <c r="M9150"/>
      <c r="N9150"/>
      <c r="O9150"/>
    </row>
    <row r="9151" spans="2:15" x14ac:dyDescent="0.3">
      <c r="B9151" s="54"/>
      <c r="M9151"/>
      <c r="N9151"/>
      <c r="O9151"/>
    </row>
    <row r="9152" spans="2:15" x14ac:dyDescent="0.3">
      <c r="B9152" s="54"/>
      <c r="M9152"/>
      <c r="N9152"/>
      <c r="O9152"/>
    </row>
    <row r="9153" spans="2:15" x14ac:dyDescent="0.3">
      <c r="B9153" s="54"/>
      <c r="M9153"/>
      <c r="N9153"/>
      <c r="O9153"/>
    </row>
    <row r="9154" spans="2:15" x14ac:dyDescent="0.3">
      <c r="B9154" s="54"/>
      <c r="M9154"/>
      <c r="N9154"/>
      <c r="O9154"/>
    </row>
    <row r="9155" spans="2:15" x14ac:dyDescent="0.3">
      <c r="B9155" s="54"/>
      <c r="M9155"/>
      <c r="N9155"/>
      <c r="O9155"/>
    </row>
    <row r="9156" spans="2:15" x14ac:dyDescent="0.3">
      <c r="B9156" s="54"/>
      <c r="M9156"/>
      <c r="N9156"/>
      <c r="O9156"/>
    </row>
    <row r="9157" spans="2:15" x14ac:dyDescent="0.3">
      <c r="B9157" s="54"/>
      <c r="M9157"/>
      <c r="N9157"/>
      <c r="O9157"/>
    </row>
    <row r="9158" spans="2:15" x14ac:dyDescent="0.3">
      <c r="B9158" s="54"/>
      <c r="M9158"/>
      <c r="N9158"/>
      <c r="O9158"/>
    </row>
    <row r="9159" spans="2:15" x14ac:dyDescent="0.3">
      <c r="B9159" s="54"/>
      <c r="M9159"/>
      <c r="N9159"/>
      <c r="O9159"/>
    </row>
    <row r="9160" spans="2:15" x14ac:dyDescent="0.3">
      <c r="B9160" s="54"/>
      <c r="M9160"/>
      <c r="N9160"/>
      <c r="O9160"/>
    </row>
    <row r="9161" spans="2:15" x14ac:dyDescent="0.3">
      <c r="B9161" s="54"/>
      <c r="M9161"/>
      <c r="N9161"/>
      <c r="O9161"/>
    </row>
    <row r="9162" spans="2:15" x14ac:dyDescent="0.3">
      <c r="B9162" s="54"/>
      <c r="M9162"/>
      <c r="N9162"/>
      <c r="O9162"/>
    </row>
    <row r="9163" spans="2:15" x14ac:dyDescent="0.3">
      <c r="B9163" s="54"/>
      <c r="M9163"/>
      <c r="N9163"/>
      <c r="O9163"/>
    </row>
    <row r="9164" spans="2:15" x14ac:dyDescent="0.3">
      <c r="B9164" s="54"/>
      <c r="M9164"/>
      <c r="N9164"/>
      <c r="O9164"/>
    </row>
    <row r="9165" spans="2:15" x14ac:dyDescent="0.3">
      <c r="B9165" s="54"/>
      <c r="M9165"/>
      <c r="N9165"/>
      <c r="O9165"/>
    </row>
    <row r="9166" spans="2:15" x14ac:dyDescent="0.3">
      <c r="B9166" s="54"/>
      <c r="M9166"/>
      <c r="N9166"/>
      <c r="O9166"/>
    </row>
    <row r="9167" spans="2:15" x14ac:dyDescent="0.3">
      <c r="B9167" s="54"/>
      <c r="M9167"/>
      <c r="N9167"/>
      <c r="O9167"/>
    </row>
    <row r="9168" spans="2:15" x14ac:dyDescent="0.3">
      <c r="B9168" s="54"/>
      <c r="M9168"/>
      <c r="N9168"/>
      <c r="O9168"/>
    </row>
    <row r="9169" spans="2:15" x14ac:dyDescent="0.3">
      <c r="B9169" s="54"/>
      <c r="M9169"/>
      <c r="N9169"/>
      <c r="O9169"/>
    </row>
    <row r="9170" spans="2:15" x14ac:dyDescent="0.3">
      <c r="B9170" s="54"/>
      <c r="M9170"/>
      <c r="N9170"/>
      <c r="O9170"/>
    </row>
    <row r="9171" spans="2:15" x14ac:dyDescent="0.3">
      <c r="B9171" s="54"/>
      <c r="M9171"/>
      <c r="N9171"/>
      <c r="O9171"/>
    </row>
    <row r="9172" spans="2:15" x14ac:dyDescent="0.3">
      <c r="B9172" s="54"/>
      <c r="M9172"/>
      <c r="N9172"/>
      <c r="O9172"/>
    </row>
    <row r="9173" spans="2:15" x14ac:dyDescent="0.3">
      <c r="B9173" s="54"/>
      <c r="M9173"/>
      <c r="N9173"/>
      <c r="O9173"/>
    </row>
    <row r="9174" spans="2:15" x14ac:dyDescent="0.3">
      <c r="B9174" s="54"/>
      <c r="M9174"/>
      <c r="N9174"/>
      <c r="O9174"/>
    </row>
    <row r="9175" spans="2:15" x14ac:dyDescent="0.3">
      <c r="B9175" s="54"/>
      <c r="M9175"/>
      <c r="N9175"/>
      <c r="O9175"/>
    </row>
    <row r="9176" spans="2:15" x14ac:dyDescent="0.3">
      <c r="B9176" s="54"/>
      <c r="M9176"/>
      <c r="N9176"/>
      <c r="O9176"/>
    </row>
    <row r="9177" spans="2:15" x14ac:dyDescent="0.3">
      <c r="B9177" s="54"/>
      <c r="M9177"/>
      <c r="N9177"/>
      <c r="O9177"/>
    </row>
    <row r="9178" spans="2:15" x14ac:dyDescent="0.3">
      <c r="B9178" s="54"/>
      <c r="M9178"/>
      <c r="N9178"/>
      <c r="O9178"/>
    </row>
    <row r="9179" spans="2:15" x14ac:dyDescent="0.3">
      <c r="B9179" s="54"/>
      <c r="M9179"/>
      <c r="N9179"/>
      <c r="O9179"/>
    </row>
    <row r="9180" spans="2:15" x14ac:dyDescent="0.3">
      <c r="B9180" s="54"/>
      <c r="M9180"/>
      <c r="N9180"/>
      <c r="O9180"/>
    </row>
    <row r="9181" spans="2:15" x14ac:dyDescent="0.3">
      <c r="B9181" s="54"/>
      <c r="M9181"/>
      <c r="N9181"/>
      <c r="O9181"/>
    </row>
    <row r="9182" spans="2:15" x14ac:dyDescent="0.3">
      <c r="B9182" s="54"/>
      <c r="M9182"/>
      <c r="N9182"/>
      <c r="O9182"/>
    </row>
    <row r="9183" spans="2:15" x14ac:dyDescent="0.3">
      <c r="B9183" s="54"/>
      <c r="M9183"/>
      <c r="N9183"/>
      <c r="O9183"/>
    </row>
    <row r="9184" spans="2:15" x14ac:dyDescent="0.3">
      <c r="B9184" s="54"/>
      <c r="M9184"/>
      <c r="N9184"/>
      <c r="O9184"/>
    </row>
    <row r="9185" spans="2:15" x14ac:dyDescent="0.3">
      <c r="B9185" s="54"/>
      <c r="M9185"/>
      <c r="N9185"/>
      <c r="O9185"/>
    </row>
    <row r="9186" spans="2:15" x14ac:dyDescent="0.3">
      <c r="B9186" s="54"/>
      <c r="M9186"/>
      <c r="N9186"/>
      <c r="O9186"/>
    </row>
    <row r="9187" spans="2:15" x14ac:dyDescent="0.3">
      <c r="B9187" s="54"/>
      <c r="M9187"/>
      <c r="N9187"/>
      <c r="O9187"/>
    </row>
    <row r="9188" spans="2:15" x14ac:dyDescent="0.3">
      <c r="B9188" s="54"/>
      <c r="M9188"/>
      <c r="N9188"/>
      <c r="O9188"/>
    </row>
    <row r="9189" spans="2:15" x14ac:dyDescent="0.3">
      <c r="B9189" s="54"/>
      <c r="M9189"/>
      <c r="N9189"/>
      <c r="O9189"/>
    </row>
    <row r="9190" spans="2:15" x14ac:dyDescent="0.3">
      <c r="B9190" s="54"/>
      <c r="M9190"/>
      <c r="N9190"/>
      <c r="O9190"/>
    </row>
    <row r="9191" spans="2:15" x14ac:dyDescent="0.3">
      <c r="B9191" s="54"/>
      <c r="M9191"/>
      <c r="N9191"/>
      <c r="O9191"/>
    </row>
    <row r="9192" spans="2:15" x14ac:dyDescent="0.3">
      <c r="B9192" s="54"/>
      <c r="M9192"/>
      <c r="N9192"/>
      <c r="O9192"/>
    </row>
    <row r="9193" spans="2:15" x14ac:dyDescent="0.3">
      <c r="B9193" s="54"/>
      <c r="M9193"/>
      <c r="N9193"/>
      <c r="O9193"/>
    </row>
    <row r="9194" spans="2:15" x14ac:dyDescent="0.3">
      <c r="B9194" s="54"/>
      <c r="M9194"/>
      <c r="N9194"/>
      <c r="O9194"/>
    </row>
    <row r="9195" spans="2:15" x14ac:dyDescent="0.3">
      <c r="B9195" s="54"/>
      <c r="M9195"/>
      <c r="N9195"/>
      <c r="O9195"/>
    </row>
    <row r="9196" spans="2:15" x14ac:dyDescent="0.3">
      <c r="B9196" s="54"/>
      <c r="M9196"/>
      <c r="N9196"/>
      <c r="O9196"/>
    </row>
    <row r="9197" spans="2:15" x14ac:dyDescent="0.3">
      <c r="B9197" s="54"/>
      <c r="M9197"/>
      <c r="N9197"/>
      <c r="O9197"/>
    </row>
    <row r="9198" spans="2:15" x14ac:dyDescent="0.3">
      <c r="B9198" s="54"/>
      <c r="M9198"/>
      <c r="N9198"/>
      <c r="O9198"/>
    </row>
    <row r="9199" spans="2:15" x14ac:dyDescent="0.3">
      <c r="B9199" s="54"/>
      <c r="M9199"/>
      <c r="N9199"/>
      <c r="O9199"/>
    </row>
    <row r="9200" spans="2:15" x14ac:dyDescent="0.3">
      <c r="B9200" s="54"/>
      <c r="M9200"/>
      <c r="N9200"/>
      <c r="O9200"/>
    </row>
    <row r="9201" spans="2:15" x14ac:dyDescent="0.3">
      <c r="B9201" s="54"/>
      <c r="M9201"/>
      <c r="N9201"/>
      <c r="O9201"/>
    </row>
    <row r="9202" spans="2:15" x14ac:dyDescent="0.3">
      <c r="B9202" s="54"/>
      <c r="M9202"/>
      <c r="N9202"/>
      <c r="O9202"/>
    </row>
    <row r="9203" spans="2:15" x14ac:dyDescent="0.3">
      <c r="B9203" s="54"/>
      <c r="M9203"/>
      <c r="N9203"/>
      <c r="O9203"/>
    </row>
    <row r="9204" spans="2:15" x14ac:dyDescent="0.3">
      <c r="B9204" s="54"/>
      <c r="M9204"/>
      <c r="N9204"/>
      <c r="O9204"/>
    </row>
    <row r="9205" spans="2:15" x14ac:dyDescent="0.3">
      <c r="B9205" s="54"/>
      <c r="M9205"/>
      <c r="N9205"/>
      <c r="O9205"/>
    </row>
    <row r="9206" spans="2:15" x14ac:dyDescent="0.3">
      <c r="B9206" s="54"/>
      <c r="M9206"/>
      <c r="N9206"/>
      <c r="O9206"/>
    </row>
    <row r="9207" spans="2:15" x14ac:dyDescent="0.3">
      <c r="B9207" s="54"/>
      <c r="M9207"/>
      <c r="N9207"/>
      <c r="O9207"/>
    </row>
    <row r="9208" spans="2:15" x14ac:dyDescent="0.3">
      <c r="B9208" s="54"/>
      <c r="M9208"/>
      <c r="N9208"/>
      <c r="O9208"/>
    </row>
    <row r="9209" spans="2:15" x14ac:dyDescent="0.3">
      <c r="B9209" s="54"/>
      <c r="M9209"/>
      <c r="N9209"/>
      <c r="O9209"/>
    </row>
    <row r="9210" spans="2:15" x14ac:dyDescent="0.3">
      <c r="B9210" s="54"/>
      <c r="M9210"/>
      <c r="N9210"/>
      <c r="O9210"/>
    </row>
    <row r="9211" spans="2:15" x14ac:dyDescent="0.3">
      <c r="B9211" s="54"/>
      <c r="M9211"/>
      <c r="N9211"/>
      <c r="O9211"/>
    </row>
    <row r="9212" spans="2:15" x14ac:dyDescent="0.3">
      <c r="B9212" s="54"/>
      <c r="M9212"/>
      <c r="N9212"/>
      <c r="O9212"/>
    </row>
    <row r="9213" spans="2:15" x14ac:dyDescent="0.3">
      <c r="B9213" s="54"/>
      <c r="M9213"/>
      <c r="N9213"/>
      <c r="O9213"/>
    </row>
    <row r="9214" spans="2:15" x14ac:dyDescent="0.3">
      <c r="B9214" s="54"/>
      <c r="M9214"/>
      <c r="N9214"/>
      <c r="O9214"/>
    </row>
    <row r="9215" spans="2:15" x14ac:dyDescent="0.3">
      <c r="B9215" s="54"/>
      <c r="M9215"/>
      <c r="N9215"/>
      <c r="O9215"/>
    </row>
    <row r="9216" spans="2:15" x14ac:dyDescent="0.3">
      <c r="B9216" s="54"/>
      <c r="M9216"/>
      <c r="N9216"/>
      <c r="O9216"/>
    </row>
    <row r="9217" spans="2:15" x14ac:dyDescent="0.3">
      <c r="B9217" s="54"/>
      <c r="M9217"/>
      <c r="N9217"/>
      <c r="O9217"/>
    </row>
    <row r="9218" spans="2:15" x14ac:dyDescent="0.3">
      <c r="B9218" s="54"/>
      <c r="M9218"/>
      <c r="N9218"/>
      <c r="O9218"/>
    </row>
    <row r="9219" spans="2:15" x14ac:dyDescent="0.3">
      <c r="B9219" s="54"/>
      <c r="M9219"/>
      <c r="N9219"/>
      <c r="O9219"/>
    </row>
    <row r="9220" spans="2:15" x14ac:dyDescent="0.3">
      <c r="B9220" s="54"/>
      <c r="M9220"/>
      <c r="N9220"/>
      <c r="O9220"/>
    </row>
    <row r="9221" spans="2:15" x14ac:dyDescent="0.3">
      <c r="B9221" s="54"/>
      <c r="M9221"/>
      <c r="N9221"/>
      <c r="O9221"/>
    </row>
    <row r="9222" spans="2:15" x14ac:dyDescent="0.3">
      <c r="B9222" s="54"/>
      <c r="M9222"/>
      <c r="N9222"/>
      <c r="O9222"/>
    </row>
    <row r="9223" spans="2:15" x14ac:dyDescent="0.3">
      <c r="B9223" s="54"/>
      <c r="M9223"/>
      <c r="N9223"/>
      <c r="O9223"/>
    </row>
    <row r="9224" spans="2:15" x14ac:dyDescent="0.3">
      <c r="B9224" s="54"/>
      <c r="M9224"/>
      <c r="N9224"/>
      <c r="O9224"/>
    </row>
    <row r="9225" spans="2:15" x14ac:dyDescent="0.3">
      <c r="B9225" s="54"/>
      <c r="M9225"/>
      <c r="N9225"/>
      <c r="O9225"/>
    </row>
    <row r="9226" spans="2:15" x14ac:dyDescent="0.3">
      <c r="B9226" s="54"/>
      <c r="M9226"/>
      <c r="N9226"/>
      <c r="O9226"/>
    </row>
    <row r="9227" spans="2:15" x14ac:dyDescent="0.3">
      <c r="B9227" s="54"/>
      <c r="M9227"/>
      <c r="N9227"/>
      <c r="O9227"/>
    </row>
    <row r="9228" spans="2:15" x14ac:dyDescent="0.3">
      <c r="B9228" s="54"/>
      <c r="M9228"/>
      <c r="N9228"/>
      <c r="O9228"/>
    </row>
    <row r="9229" spans="2:15" x14ac:dyDescent="0.3">
      <c r="B9229" s="54"/>
      <c r="M9229"/>
      <c r="N9229"/>
      <c r="O9229"/>
    </row>
    <row r="9230" spans="2:15" x14ac:dyDescent="0.3">
      <c r="B9230" s="54"/>
      <c r="M9230"/>
      <c r="N9230"/>
      <c r="O9230"/>
    </row>
    <row r="9231" spans="2:15" x14ac:dyDescent="0.3">
      <c r="B9231" s="54"/>
      <c r="M9231"/>
      <c r="N9231"/>
      <c r="O9231"/>
    </row>
    <row r="9232" spans="2:15" x14ac:dyDescent="0.3">
      <c r="B9232" s="54"/>
      <c r="M9232"/>
      <c r="N9232"/>
      <c r="O9232"/>
    </row>
    <row r="9233" spans="2:15" x14ac:dyDescent="0.3">
      <c r="B9233" s="54"/>
      <c r="M9233"/>
      <c r="N9233"/>
      <c r="O9233"/>
    </row>
    <row r="9234" spans="2:15" x14ac:dyDescent="0.3">
      <c r="B9234" s="54"/>
      <c r="M9234"/>
      <c r="N9234"/>
      <c r="O9234"/>
    </row>
    <row r="9235" spans="2:15" x14ac:dyDescent="0.3">
      <c r="B9235" s="54"/>
      <c r="M9235"/>
      <c r="N9235"/>
      <c r="O9235"/>
    </row>
    <row r="9236" spans="2:15" x14ac:dyDescent="0.3">
      <c r="B9236" s="54"/>
      <c r="M9236"/>
      <c r="N9236"/>
      <c r="O9236"/>
    </row>
    <row r="9237" spans="2:15" x14ac:dyDescent="0.3">
      <c r="B9237" s="54"/>
      <c r="M9237"/>
      <c r="N9237"/>
      <c r="O9237"/>
    </row>
    <row r="9238" spans="2:15" x14ac:dyDescent="0.3">
      <c r="B9238" s="54"/>
      <c r="M9238"/>
      <c r="N9238"/>
      <c r="O9238"/>
    </row>
    <row r="9239" spans="2:15" x14ac:dyDescent="0.3">
      <c r="B9239" s="54"/>
      <c r="M9239"/>
      <c r="N9239"/>
      <c r="O9239"/>
    </row>
    <row r="9240" spans="2:15" x14ac:dyDescent="0.3">
      <c r="B9240" s="54"/>
      <c r="M9240"/>
      <c r="N9240"/>
      <c r="O9240"/>
    </row>
    <row r="9241" spans="2:15" x14ac:dyDescent="0.3">
      <c r="B9241" s="54"/>
      <c r="M9241"/>
      <c r="N9241"/>
      <c r="O9241"/>
    </row>
    <row r="9242" spans="2:15" x14ac:dyDescent="0.3">
      <c r="B9242" s="54"/>
      <c r="M9242"/>
      <c r="N9242"/>
      <c r="O9242"/>
    </row>
    <row r="9243" spans="2:15" x14ac:dyDescent="0.3">
      <c r="B9243" s="54"/>
      <c r="M9243"/>
      <c r="N9243"/>
      <c r="O9243"/>
    </row>
    <row r="9244" spans="2:15" x14ac:dyDescent="0.3">
      <c r="B9244" s="54"/>
      <c r="M9244"/>
      <c r="N9244"/>
      <c r="O9244"/>
    </row>
    <row r="9245" spans="2:15" x14ac:dyDescent="0.3">
      <c r="B9245" s="54"/>
      <c r="M9245"/>
      <c r="N9245"/>
      <c r="O9245"/>
    </row>
    <row r="9246" spans="2:15" x14ac:dyDescent="0.3">
      <c r="B9246" s="54"/>
      <c r="M9246"/>
      <c r="N9246"/>
      <c r="O9246"/>
    </row>
    <row r="9247" spans="2:15" x14ac:dyDescent="0.3">
      <c r="B9247" s="54"/>
      <c r="M9247"/>
      <c r="N9247"/>
      <c r="O9247"/>
    </row>
    <row r="9248" spans="2:15" x14ac:dyDescent="0.3">
      <c r="B9248" s="54"/>
      <c r="M9248"/>
      <c r="N9248"/>
      <c r="O9248"/>
    </row>
    <row r="9249" spans="2:15" x14ac:dyDescent="0.3">
      <c r="B9249" s="54"/>
      <c r="M9249"/>
      <c r="N9249"/>
      <c r="O9249"/>
    </row>
    <row r="9250" spans="2:15" x14ac:dyDescent="0.3">
      <c r="B9250" s="54"/>
      <c r="M9250"/>
      <c r="N9250"/>
      <c r="O9250"/>
    </row>
    <row r="9251" spans="2:15" x14ac:dyDescent="0.3">
      <c r="B9251" s="54"/>
      <c r="M9251"/>
      <c r="N9251"/>
      <c r="O9251"/>
    </row>
    <row r="9252" spans="2:15" x14ac:dyDescent="0.3">
      <c r="B9252" s="54"/>
      <c r="M9252"/>
      <c r="N9252"/>
      <c r="O9252"/>
    </row>
    <row r="9253" spans="2:15" x14ac:dyDescent="0.3">
      <c r="B9253" s="54"/>
      <c r="M9253"/>
      <c r="N9253"/>
      <c r="O9253"/>
    </row>
    <row r="9254" spans="2:15" x14ac:dyDescent="0.3">
      <c r="B9254" s="54"/>
      <c r="M9254"/>
      <c r="N9254"/>
      <c r="O9254"/>
    </row>
    <row r="9255" spans="2:15" x14ac:dyDescent="0.3">
      <c r="B9255" s="54"/>
      <c r="M9255"/>
      <c r="N9255"/>
      <c r="O9255"/>
    </row>
    <row r="9256" spans="2:15" x14ac:dyDescent="0.3">
      <c r="B9256" s="54"/>
      <c r="M9256"/>
      <c r="N9256"/>
      <c r="O9256"/>
    </row>
    <row r="9257" spans="2:15" x14ac:dyDescent="0.3">
      <c r="B9257" s="54"/>
      <c r="M9257"/>
      <c r="N9257"/>
      <c r="O9257"/>
    </row>
    <row r="9258" spans="2:15" x14ac:dyDescent="0.3">
      <c r="B9258" s="54"/>
      <c r="M9258"/>
      <c r="N9258"/>
      <c r="O9258"/>
    </row>
    <row r="9259" spans="2:15" x14ac:dyDescent="0.3">
      <c r="B9259" s="54"/>
      <c r="M9259"/>
      <c r="N9259"/>
      <c r="O9259"/>
    </row>
    <row r="9260" spans="2:15" x14ac:dyDescent="0.3">
      <c r="B9260" s="54"/>
      <c r="M9260"/>
      <c r="N9260"/>
      <c r="O9260"/>
    </row>
    <row r="9261" spans="2:15" x14ac:dyDescent="0.3">
      <c r="B9261" s="54"/>
      <c r="M9261"/>
      <c r="N9261"/>
      <c r="O9261"/>
    </row>
    <row r="9262" spans="2:15" x14ac:dyDescent="0.3">
      <c r="B9262" s="54"/>
      <c r="M9262"/>
      <c r="N9262"/>
      <c r="O9262"/>
    </row>
    <row r="9263" spans="2:15" x14ac:dyDescent="0.3">
      <c r="B9263" s="54"/>
      <c r="M9263"/>
      <c r="N9263"/>
      <c r="O9263"/>
    </row>
    <row r="9264" spans="2:15" x14ac:dyDescent="0.3">
      <c r="B9264" s="54"/>
      <c r="M9264"/>
      <c r="N9264"/>
      <c r="O9264"/>
    </row>
    <row r="9265" spans="2:15" x14ac:dyDescent="0.3">
      <c r="B9265" s="54"/>
      <c r="M9265"/>
      <c r="N9265"/>
      <c r="O9265"/>
    </row>
    <row r="9266" spans="2:15" x14ac:dyDescent="0.3">
      <c r="B9266" s="54"/>
      <c r="M9266"/>
      <c r="N9266"/>
      <c r="O9266"/>
    </row>
    <row r="9267" spans="2:15" x14ac:dyDescent="0.3">
      <c r="B9267" s="54"/>
      <c r="M9267"/>
      <c r="N9267"/>
      <c r="O9267"/>
    </row>
    <row r="9268" spans="2:15" x14ac:dyDescent="0.3">
      <c r="B9268" s="54"/>
      <c r="M9268"/>
      <c r="N9268"/>
      <c r="O9268"/>
    </row>
    <row r="9269" spans="2:15" x14ac:dyDescent="0.3">
      <c r="B9269" s="54"/>
      <c r="M9269"/>
      <c r="N9269"/>
      <c r="O9269"/>
    </row>
    <row r="9270" spans="2:15" x14ac:dyDescent="0.3">
      <c r="B9270" s="54"/>
      <c r="M9270"/>
      <c r="N9270"/>
      <c r="O9270"/>
    </row>
    <row r="9271" spans="2:15" x14ac:dyDescent="0.3">
      <c r="B9271" s="54"/>
      <c r="M9271"/>
      <c r="N9271"/>
      <c r="O9271"/>
    </row>
    <row r="9272" spans="2:15" x14ac:dyDescent="0.3">
      <c r="B9272" s="54"/>
      <c r="M9272"/>
      <c r="N9272"/>
      <c r="O9272"/>
    </row>
    <row r="9273" spans="2:15" x14ac:dyDescent="0.3">
      <c r="B9273" s="54"/>
      <c r="M9273"/>
      <c r="N9273"/>
      <c r="O9273"/>
    </row>
    <row r="9274" spans="2:15" x14ac:dyDescent="0.3">
      <c r="B9274" s="54"/>
      <c r="M9274"/>
      <c r="N9274"/>
      <c r="O9274"/>
    </row>
    <row r="9275" spans="2:15" x14ac:dyDescent="0.3">
      <c r="B9275" s="54"/>
      <c r="M9275"/>
      <c r="N9275"/>
      <c r="O9275"/>
    </row>
    <row r="9276" spans="2:15" x14ac:dyDescent="0.3">
      <c r="B9276" s="54"/>
      <c r="M9276"/>
      <c r="N9276"/>
      <c r="O9276"/>
    </row>
    <row r="9277" spans="2:15" x14ac:dyDescent="0.3">
      <c r="B9277" s="54"/>
      <c r="M9277"/>
      <c r="N9277"/>
      <c r="O9277"/>
    </row>
    <row r="9278" spans="2:15" x14ac:dyDescent="0.3">
      <c r="B9278" s="54"/>
      <c r="M9278"/>
      <c r="N9278"/>
      <c r="O9278"/>
    </row>
    <row r="9279" spans="2:15" x14ac:dyDescent="0.3">
      <c r="B9279" s="54"/>
      <c r="M9279"/>
      <c r="N9279"/>
      <c r="O9279"/>
    </row>
    <row r="9280" spans="2:15" x14ac:dyDescent="0.3">
      <c r="B9280" s="54"/>
      <c r="M9280"/>
      <c r="N9280"/>
      <c r="O9280"/>
    </row>
    <row r="9281" spans="2:15" x14ac:dyDescent="0.3">
      <c r="B9281" s="54"/>
      <c r="M9281"/>
      <c r="N9281"/>
      <c r="O9281"/>
    </row>
    <row r="9282" spans="2:15" x14ac:dyDescent="0.3">
      <c r="B9282" s="54"/>
      <c r="M9282"/>
      <c r="N9282"/>
      <c r="O9282"/>
    </row>
    <row r="9283" spans="2:15" x14ac:dyDescent="0.3">
      <c r="B9283" s="54"/>
      <c r="M9283"/>
      <c r="N9283"/>
      <c r="O9283"/>
    </row>
    <row r="9284" spans="2:15" x14ac:dyDescent="0.3">
      <c r="B9284" s="54"/>
      <c r="M9284"/>
      <c r="N9284"/>
      <c r="O9284"/>
    </row>
    <row r="9285" spans="2:15" x14ac:dyDescent="0.3">
      <c r="B9285" s="54"/>
      <c r="M9285"/>
      <c r="N9285"/>
      <c r="O9285"/>
    </row>
    <row r="9286" spans="2:15" x14ac:dyDescent="0.3">
      <c r="B9286" s="54"/>
      <c r="M9286"/>
      <c r="N9286"/>
      <c r="O9286"/>
    </row>
    <row r="9287" spans="2:15" x14ac:dyDescent="0.3">
      <c r="B9287" s="54"/>
      <c r="M9287"/>
      <c r="N9287"/>
      <c r="O9287"/>
    </row>
    <row r="9288" spans="2:15" x14ac:dyDescent="0.3">
      <c r="B9288" s="54"/>
      <c r="M9288"/>
      <c r="N9288"/>
      <c r="O9288"/>
    </row>
    <row r="9289" spans="2:15" x14ac:dyDescent="0.3">
      <c r="B9289" s="54"/>
      <c r="M9289"/>
      <c r="N9289"/>
      <c r="O9289"/>
    </row>
    <row r="9290" spans="2:15" x14ac:dyDescent="0.3">
      <c r="B9290" s="54"/>
      <c r="M9290"/>
      <c r="N9290"/>
      <c r="O9290"/>
    </row>
    <row r="9291" spans="2:15" x14ac:dyDescent="0.3">
      <c r="B9291" s="54"/>
      <c r="M9291"/>
      <c r="N9291"/>
      <c r="O9291"/>
    </row>
    <row r="9292" spans="2:15" x14ac:dyDescent="0.3">
      <c r="B9292" s="54"/>
      <c r="M9292"/>
      <c r="N9292"/>
      <c r="O9292"/>
    </row>
    <row r="9293" spans="2:15" x14ac:dyDescent="0.3">
      <c r="B9293" s="54"/>
      <c r="M9293"/>
      <c r="N9293"/>
      <c r="O9293"/>
    </row>
    <row r="9294" spans="2:15" x14ac:dyDescent="0.3">
      <c r="B9294" s="54"/>
      <c r="M9294"/>
      <c r="N9294"/>
      <c r="O9294"/>
    </row>
    <row r="9295" spans="2:15" x14ac:dyDescent="0.3">
      <c r="B9295" s="54"/>
      <c r="M9295"/>
      <c r="N9295"/>
      <c r="O9295"/>
    </row>
    <row r="9296" spans="2:15" x14ac:dyDescent="0.3">
      <c r="B9296" s="54"/>
      <c r="M9296"/>
      <c r="N9296"/>
      <c r="O9296"/>
    </row>
    <row r="9297" spans="2:15" x14ac:dyDescent="0.3">
      <c r="B9297" s="54"/>
      <c r="M9297"/>
      <c r="N9297"/>
      <c r="O9297"/>
    </row>
    <row r="9298" spans="2:15" x14ac:dyDescent="0.3">
      <c r="B9298" s="54"/>
      <c r="M9298"/>
      <c r="N9298"/>
      <c r="O9298"/>
    </row>
    <row r="9299" spans="2:15" x14ac:dyDescent="0.3">
      <c r="B9299" s="54"/>
      <c r="M9299"/>
      <c r="N9299"/>
      <c r="O9299"/>
    </row>
    <row r="9300" spans="2:15" x14ac:dyDescent="0.3">
      <c r="B9300" s="54"/>
      <c r="M9300"/>
      <c r="N9300"/>
      <c r="O9300"/>
    </row>
    <row r="9301" spans="2:15" x14ac:dyDescent="0.3">
      <c r="B9301" s="54"/>
      <c r="M9301"/>
      <c r="N9301"/>
      <c r="O9301"/>
    </row>
    <row r="9302" spans="2:15" x14ac:dyDescent="0.3">
      <c r="B9302" s="54"/>
      <c r="M9302"/>
      <c r="N9302"/>
      <c r="O9302"/>
    </row>
    <row r="9303" spans="2:15" x14ac:dyDescent="0.3">
      <c r="B9303" s="54"/>
      <c r="M9303"/>
      <c r="N9303"/>
      <c r="O9303"/>
    </row>
    <row r="9304" spans="2:15" x14ac:dyDescent="0.3">
      <c r="B9304" s="54"/>
      <c r="M9304"/>
      <c r="N9304"/>
      <c r="O9304"/>
    </row>
    <row r="9305" spans="2:15" x14ac:dyDescent="0.3">
      <c r="B9305" s="54"/>
      <c r="M9305"/>
      <c r="N9305"/>
      <c r="O9305"/>
    </row>
    <row r="9306" spans="2:15" x14ac:dyDescent="0.3">
      <c r="B9306" s="54"/>
      <c r="M9306"/>
      <c r="N9306"/>
      <c r="O9306"/>
    </row>
    <row r="9307" spans="2:15" x14ac:dyDescent="0.3">
      <c r="B9307" s="54"/>
      <c r="M9307"/>
      <c r="N9307"/>
      <c r="O9307"/>
    </row>
    <row r="9308" spans="2:15" x14ac:dyDescent="0.3">
      <c r="B9308" s="54"/>
      <c r="M9308"/>
      <c r="N9308"/>
      <c r="O9308"/>
    </row>
    <row r="9309" spans="2:15" x14ac:dyDescent="0.3">
      <c r="B9309" s="54"/>
      <c r="M9309"/>
      <c r="N9309"/>
      <c r="O9309"/>
    </row>
    <row r="9310" spans="2:15" x14ac:dyDescent="0.3">
      <c r="B9310" s="54"/>
      <c r="M9310"/>
      <c r="N9310"/>
      <c r="O9310"/>
    </row>
    <row r="9311" spans="2:15" x14ac:dyDescent="0.3">
      <c r="B9311" s="54"/>
      <c r="M9311"/>
      <c r="N9311"/>
      <c r="O9311"/>
    </row>
    <row r="9312" spans="2:15" x14ac:dyDescent="0.3">
      <c r="B9312" s="54"/>
      <c r="M9312"/>
      <c r="N9312"/>
      <c r="O9312"/>
    </row>
    <row r="9313" spans="2:15" x14ac:dyDescent="0.3">
      <c r="B9313" s="54"/>
      <c r="M9313"/>
      <c r="N9313"/>
      <c r="O9313"/>
    </row>
    <row r="9314" spans="2:15" x14ac:dyDescent="0.3">
      <c r="B9314" s="54"/>
      <c r="M9314"/>
      <c r="N9314"/>
      <c r="O9314"/>
    </row>
    <row r="9315" spans="2:15" x14ac:dyDescent="0.3">
      <c r="B9315" s="54"/>
      <c r="M9315"/>
      <c r="N9315"/>
      <c r="O9315"/>
    </row>
    <row r="9316" spans="2:15" x14ac:dyDescent="0.3">
      <c r="B9316" s="54"/>
      <c r="M9316"/>
      <c r="N9316"/>
      <c r="O9316"/>
    </row>
    <row r="9317" spans="2:15" x14ac:dyDescent="0.3">
      <c r="B9317" s="54"/>
      <c r="M9317"/>
      <c r="N9317"/>
      <c r="O9317"/>
    </row>
    <row r="9318" spans="2:15" x14ac:dyDescent="0.3">
      <c r="B9318" s="54"/>
      <c r="M9318"/>
      <c r="N9318"/>
      <c r="O9318"/>
    </row>
    <row r="9319" spans="2:15" x14ac:dyDescent="0.3">
      <c r="B9319" s="54"/>
      <c r="M9319"/>
      <c r="N9319"/>
      <c r="O9319"/>
    </row>
    <row r="9320" spans="2:15" x14ac:dyDescent="0.3">
      <c r="B9320" s="54"/>
      <c r="M9320"/>
      <c r="N9320"/>
      <c r="O9320"/>
    </row>
    <row r="9321" spans="2:15" x14ac:dyDescent="0.3">
      <c r="B9321" s="54"/>
      <c r="M9321"/>
      <c r="N9321"/>
      <c r="O9321"/>
    </row>
    <row r="9322" spans="2:15" x14ac:dyDescent="0.3">
      <c r="B9322" s="54"/>
      <c r="M9322"/>
      <c r="N9322"/>
      <c r="O9322"/>
    </row>
    <row r="9323" spans="2:15" x14ac:dyDescent="0.3">
      <c r="B9323" s="54"/>
      <c r="M9323"/>
      <c r="N9323"/>
      <c r="O9323"/>
    </row>
    <row r="9324" spans="2:15" x14ac:dyDescent="0.3">
      <c r="B9324" s="54"/>
      <c r="M9324"/>
      <c r="N9324"/>
      <c r="O9324"/>
    </row>
    <row r="9325" spans="2:15" x14ac:dyDescent="0.3">
      <c r="B9325" s="54"/>
      <c r="M9325"/>
      <c r="N9325"/>
      <c r="O9325"/>
    </row>
    <row r="9326" spans="2:15" x14ac:dyDescent="0.3">
      <c r="B9326" s="54"/>
      <c r="M9326"/>
      <c r="N9326"/>
      <c r="O9326"/>
    </row>
    <row r="9327" spans="2:15" x14ac:dyDescent="0.3">
      <c r="B9327" s="54"/>
      <c r="M9327"/>
      <c r="N9327"/>
      <c r="O9327"/>
    </row>
    <row r="9328" spans="2:15" x14ac:dyDescent="0.3">
      <c r="B9328" s="54"/>
      <c r="M9328"/>
      <c r="N9328"/>
      <c r="O9328"/>
    </row>
    <row r="9329" spans="2:15" x14ac:dyDescent="0.3">
      <c r="B9329" s="54"/>
      <c r="M9329"/>
      <c r="N9329"/>
      <c r="O9329"/>
    </row>
    <row r="9330" spans="2:15" x14ac:dyDescent="0.3">
      <c r="B9330" s="54"/>
      <c r="M9330"/>
      <c r="N9330"/>
      <c r="O9330"/>
    </row>
    <row r="9331" spans="2:15" x14ac:dyDescent="0.3">
      <c r="B9331" s="54"/>
      <c r="M9331"/>
      <c r="N9331"/>
      <c r="O9331"/>
    </row>
    <row r="9332" spans="2:15" x14ac:dyDescent="0.3">
      <c r="B9332" s="54"/>
      <c r="M9332"/>
      <c r="N9332"/>
      <c r="O9332"/>
    </row>
    <row r="9333" spans="2:15" x14ac:dyDescent="0.3">
      <c r="B9333" s="54"/>
      <c r="M9333"/>
      <c r="N9333"/>
      <c r="O9333"/>
    </row>
    <row r="9334" spans="2:15" x14ac:dyDescent="0.3">
      <c r="B9334" s="54"/>
      <c r="M9334"/>
      <c r="N9334"/>
      <c r="O9334"/>
    </row>
    <row r="9335" spans="2:15" x14ac:dyDescent="0.3">
      <c r="B9335" s="54"/>
      <c r="M9335"/>
      <c r="N9335"/>
      <c r="O9335"/>
    </row>
    <row r="9336" spans="2:15" x14ac:dyDescent="0.3">
      <c r="B9336" s="54"/>
      <c r="M9336"/>
      <c r="N9336"/>
      <c r="O9336"/>
    </row>
    <row r="9337" spans="2:15" x14ac:dyDescent="0.3">
      <c r="B9337" s="54"/>
      <c r="M9337"/>
      <c r="N9337"/>
      <c r="O9337"/>
    </row>
    <row r="9338" spans="2:15" x14ac:dyDescent="0.3">
      <c r="B9338" s="54"/>
      <c r="M9338"/>
      <c r="N9338"/>
      <c r="O9338"/>
    </row>
    <row r="9339" spans="2:15" x14ac:dyDescent="0.3">
      <c r="B9339" s="54"/>
      <c r="M9339"/>
      <c r="N9339"/>
      <c r="O9339"/>
    </row>
    <row r="9340" spans="2:15" x14ac:dyDescent="0.3">
      <c r="B9340" s="54"/>
      <c r="M9340"/>
      <c r="N9340"/>
      <c r="O9340"/>
    </row>
    <row r="9341" spans="2:15" x14ac:dyDescent="0.3">
      <c r="B9341" s="54"/>
      <c r="M9341"/>
      <c r="N9341"/>
      <c r="O9341"/>
    </row>
    <row r="9342" spans="2:15" x14ac:dyDescent="0.3">
      <c r="B9342" s="54"/>
      <c r="M9342"/>
      <c r="N9342"/>
      <c r="O9342"/>
    </row>
    <row r="9343" spans="2:15" x14ac:dyDescent="0.3">
      <c r="B9343" s="54"/>
      <c r="M9343"/>
      <c r="N9343"/>
      <c r="O9343"/>
    </row>
    <row r="9344" spans="2:15" x14ac:dyDescent="0.3">
      <c r="B9344" s="54"/>
      <c r="M9344"/>
      <c r="N9344"/>
      <c r="O9344"/>
    </row>
    <row r="9345" spans="2:15" x14ac:dyDescent="0.3">
      <c r="B9345" s="54"/>
      <c r="M9345"/>
      <c r="N9345"/>
      <c r="O9345"/>
    </row>
    <row r="9346" spans="2:15" x14ac:dyDescent="0.3">
      <c r="B9346" s="54"/>
      <c r="M9346"/>
      <c r="N9346"/>
      <c r="O9346"/>
    </row>
    <row r="9347" spans="2:15" x14ac:dyDescent="0.3">
      <c r="B9347" s="54"/>
      <c r="M9347"/>
      <c r="N9347"/>
      <c r="O9347"/>
    </row>
    <row r="9348" spans="2:15" x14ac:dyDescent="0.3">
      <c r="B9348" s="54"/>
      <c r="M9348"/>
      <c r="N9348"/>
      <c r="O9348"/>
    </row>
    <row r="9349" spans="2:15" x14ac:dyDescent="0.3">
      <c r="B9349" s="54"/>
      <c r="M9349"/>
      <c r="N9349"/>
      <c r="O9349"/>
    </row>
    <row r="9350" spans="2:15" x14ac:dyDescent="0.3">
      <c r="B9350" s="54"/>
      <c r="M9350"/>
      <c r="N9350"/>
      <c r="O9350"/>
    </row>
    <row r="9351" spans="2:15" x14ac:dyDescent="0.3">
      <c r="B9351" s="54"/>
      <c r="M9351"/>
      <c r="N9351"/>
      <c r="O9351"/>
    </row>
    <row r="9352" spans="2:15" x14ac:dyDescent="0.3">
      <c r="B9352" s="54"/>
      <c r="M9352"/>
      <c r="N9352"/>
      <c r="O9352"/>
    </row>
    <row r="9353" spans="2:15" x14ac:dyDescent="0.3">
      <c r="B9353" s="54"/>
      <c r="M9353"/>
      <c r="N9353"/>
      <c r="O9353"/>
    </row>
    <row r="9354" spans="2:15" x14ac:dyDescent="0.3">
      <c r="B9354" s="54"/>
      <c r="M9354"/>
      <c r="N9354"/>
      <c r="O9354"/>
    </row>
    <row r="9355" spans="2:15" x14ac:dyDescent="0.3">
      <c r="B9355" s="54"/>
      <c r="M9355"/>
      <c r="N9355"/>
      <c r="O9355"/>
    </row>
    <row r="9356" spans="2:15" x14ac:dyDescent="0.3">
      <c r="B9356" s="54"/>
      <c r="M9356"/>
      <c r="N9356"/>
      <c r="O9356"/>
    </row>
    <row r="9357" spans="2:15" x14ac:dyDescent="0.3">
      <c r="B9357" s="54"/>
      <c r="M9357"/>
      <c r="N9357"/>
      <c r="O9357"/>
    </row>
    <row r="9358" spans="2:15" x14ac:dyDescent="0.3">
      <c r="B9358" s="54"/>
      <c r="M9358"/>
      <c r="N9358"/>
      <c r="O9358"/>
    </row>
    <row r="9359" spans="2:15" x14ac:dyDescent="0.3">
      <c r="B9359" s="54"/>
      <c r="M9359"/>
      <c r="N9359"/>
      <c r="O9359"/>
    </row>
    <row r="9360" spans="2:15" x14ac:dyDescent="0.3">
      <c r="B9360" s="54"/>
      <c r="M9360"/>
      <c r="N9360"/>
      <c r="O9360"/>
    </row>
    <row r="9361" spans="2:15" x14ac:dyDescent="0.3">
      <c r="B9361" s="54"/>
      <c r="M9361"/>
      <c r="N9361"/>
      <c r="O9361"/>
    </row>
    <row r="9362" spans="2:15" x14ac:dyDescent="0.3">
      <c r="B9362" s="54"/>
      <c r="M9362"/>
      <c r="N9362"/>
      <c r="O9362"/>
    </row>
    <row r="9363" spans="2:15" x14ac:dyDescent="0.3">
      <c r="B9363" s="54"/>
      <c r="M9363"/>
      <c r="N9363"/>
      <c r="O9363"/>
    </row>
    <row r="9364" spans="2:15" x14ac:dyDescent="0.3">
      <c r="B9364" s="54"/>
      <c r="M9364"/>
      <c r="N9364"/>
      <c r="O9364"/>
    </row>
    <row r="9365" spans="2:15" x14ac:dyDescent="0.3">
      <c r="B9365" s="54"/>
      <c r="M9365"/>
      <c r="N9365"/>
      <c r="O9365"/>
    </row>
    <row r="9366" spans="2:15" x14ac:dyDescent="0.3">
      <c r="B9366" s="54"/>
      <c r="M9366"/>
      <c r="N9366"/>
      <c r="O9366"/>
    </row>
    <row r="9367" spans="2:15" x14ac:dyDescent="0.3">
      <c r="B9367" s="54"/>
      <c r="M9367"/>
      <c r="N9367"/>
      <c r="O9367"/>
    </row>
    <row r="9368" spans="2:15" x14ac:dyDescent="0.3">
      <c r="B9368" s="54"/>
      <c r="M9368"/>
      <c r="N9368"/>
      <c r="O9368"/>
    </row>
    <row r="9369" spans="2:15" x14ac:dyDescent="0.3">
      <c r="B9369" s="54"/>
      <c r="M9369"/>
      <c r="N9369"/>
      <c r="O9369"/>
    </row>
    <row r="9370" spans="2:15" x14ac:dyDescent="0.3">
      <c r="B9370" s="54"/>
      <c r="M9370"/>
      <c r="N9370"/>
      <c r="O9370"/>
    </row>
    <row r="9371" spans="2:15" x14ac:dyDescent="0.3">
      <c r="B9371" s="54"/>
      <c r="M9371"/>
      <c r="N9371"/>
      <c r="O9371"/>
    </row>
    <row r="9372" spans="2:15" x14ac:dyDescent="0.3">
      <c r="B9372" s="54"/>
      <c r="M9372"/>
      <c r="N9372"/>
      <c r="O9372"/>
    </row>
    <row r="9373" spans="2:15" x14ac:dyDescent="0.3">
      <c r="B9373" s="54"/>
      <c r="M9373"/>
      <c r="N9373"/>
      <c r="O9373"/>
    </row>
    <row r="9374" spans="2:15" x14ac:dyDescent="0.3">
      <c r="B9374" s="54"/>
      <c r="M9374"/>
      <c r="N9374"/>
      <c r="O9374"/>
    </row>
    <row r="9375" spans="2:15" x14ac:dyDescent="0.3">
      <c r="B9375" s="54"/>
      <c r="M9375"/>
      <c r="N9375"/>
      <c r="O9375"/>
    </row>
    <row r="9376" spans="2:15" x14ac:dyDescent="0.3">
      <c r="B9376" s="54"/>
      <c r="M9376"/>
      <c r="N9376"/>
      <c r="O9376"/>
    </row>
    <row r="9377" spans="2:15" x14ac:dyDescent="0.3">
      <c r="B9377" s="54"/>
      <c r="M9377"/>
      <c r="N9377"/>
      <c r="O9377"/>
    </row>
    <row r="9378" spans="2:15" x14ac:dyDescent="0.3">
      <c r="B9378" s="54"/>
      <c r="M9378"/>
      <c r="N9378"/>
      <c r="O9378"/>
    </row>
    <row r="9379" spans="2:15" x14ac:dyDescent="0.3">
      <c r="B9379" s="54"/>
      <c r="M9379"/>
      <c r="N9379"/>
      <c r="O9379"/>
    </row>
    <row r="9380" spans="2:15" x14ac:dyDescent="0.3">
      <c r="B9380" s="54"/>
      <c r="M9380"/>
      <c r="N9380"/>
      <c r="O9380"/>
    </row>
    <row r="9381" spans="2:15" x14ac:dyDescent="0.3">
      <c r="B9381" s="54"/>
      <c r="M9381"/>
      <c r="N9381"/>
      <c r="O9381"/>
    </row>
    <row r="9382" spans="2:15" x14ac:dyDescent="0.3">
      <c r="B9382" s="54"/>
      <c r="M9382"/>
      <c r="N9382"/>
      <c r="O9382"/>
    </row>
    <row r="9383" spans="2:15" x14ac:dyDescent="0.3">
      <c r="B9383" s="54"/>
      <c r="M9383"/>
      <c r="N9383"/>
      <c r="O9383"/>
    </row>
    <row r="9384" spans="2:15" x14ac:dyDescent="0.3">
      <c r="B9384" s="54"/>
      <c r="M9384"/>
      <c r="N9384"/>
      <c r="O9384"/>
    </row>
    <row r="9385" spans="2:15" x14ac:dyDescent="0.3">
      <c r="B9385" s="54"/>
      <c r="M9385"/>
      <c r="N9385"/>
      <c r="O9385"/>
    </row>
    <row r="9386" spans="2:15" x14ac:dyDescent="0.3">
      <c r="B9386" s="54"/>
      <c r="M9386"/>
      <c r="N9386"/>
      <c r="O9386"/>
    </row>
    <row r="9387" spans="2:15" x14ac:dyDescent="0.3">
      <c r="B9387" s="54"/>
      <c r="M9387"/>
      <c r="N9387"/>
      <c r="O9387"/>
    </row>
    <row r="9388" spans="2:15" x14ac:dyDescent="0.3">
      <c r="B9388" s="54"/>
      <c r="M9388"/>
      <c r="N9388"/>
      <c r="O9388"/>
    </row>
    <row r="9389" spans="2:15" x14ac:dyDescent="0.3">
      <c r="B9389" s="54"/>
      <c r="M9389"/>
      <c r="N9389"/>
      <c r="O9389"/>
    </row>
    <row r="9390" spans="2:15" x14ac:dyDescent="0.3">
      <c r="B9390" s="54"/>
      <c r="M9390"/>
      <c r="N9390"/>
      <c r="O9390"/>
    </row>
    <row r="9391" spans="2:15" x14ac:dyDescent="0.3">
      <c r="B9391" s="54"/>
      <c r="M9391"/>
      <c r="N9391"/>
      <c r="O9391"/>
    </row>
    <row r="9392" spans="2:15" x14ac:dyDescent="0.3">
      <c r="B9392" s="54"/>
      <c r="M9392"/>
      <c r="N9392"/>
      <c r="O9392"/>
    </row>
    <row r="9393" spans="2:15" x14ac:dyDescent="0.3">
      <c r="B9393" s="54"/>
      <c r="M9393"/>
      <c r="N9393"/>
      <c r="O9393"/>
    </row>
    <row r="9394" spans="2:15" x14ac:dyDescent="0.3">
      <c r="B9394" s="54"/>
      <c r="M9394"/>
      <c r="N9394"/>
      <c r="O9394"/>
    </row>
    <row r="9395" spans="2:15" x14ac:dyDescent="0.3">
      <c r="B9395" s="54"/>
      <c r="M9395"/>
      <c r="N9395"/>
      <c r="O9395"/>
    </row>
    <row r="9396" spans="2:15" x14ac:dyDescent="0.3">
      <c r="B9396" s="54"/>
      <c r="M9396"/>
      <c r="N9396"/>
      <c r="O9396"/>
    </row>
    <row r="9397" spans="2:15" x14ac:dyDescent="0.3">
      <c r="B9397" s="54"/>
      <c r="M9397"/>
      <c r="N9397"/>
      <c r="O9397"/>
    </row>
    <row r="9398" spans="2:15" x14ac:dyDescent="0.3">
      <c r="B9398" s="54"/>
      <c r="M9398"/>
      <c r="N9398"/>
      <c r="O9398"/>
    </row>
    <row r="9399" spans="2:15" x14ac:dyDescent="0.3">
      <c r="B9399" s="54"/>
      <c r="M9399"/>
      <c r="N9399"/>
      <c r="O9399"/>
    </row>
    <row r="9400" spans="2:15" x14ac:dyDescent="0.3">
      <c r="B9400" s="54"/>
      <c r="M9400"/>
      <c r="N9400"/>
      <c r="O9400"/>
    </row>
    <row r="9401" spans="2:15" x14ac:dyDescent="0.3">
      <c r="B9401" s="54"/>
      <c r="M9401"/>
      <c r="N9401"/>
      <c r="O9401"/>
    </row>
    <row r="9402" spans="2:15" x14ac:dyDescent="0.3">
      <c r="B9402" s="54"/>
      <c r="M9402"/>
      <c r="N9402"/>
      <c r="O9402"/>
    </row>
    <row r="9403" spans="2:15" x14ac:dyDescent="0.3">
      <c r="B9403" s="54"/>
      <c r="M9403"/>
      <c r="N9403"/>
      <c r="O9403"/>
    </row>
    <row r="9404" spans="2:15" x14ac:dyDescent="0.3">
      <c r="B9404" s="54"/>
      <c r="M9404"/>
      <c r="N9404"/>
      <c r="O9404"/>
    </row>
    <row r="9405" spans="2:15" x14ac:dyDescent="0.3">
      <c r="B9405" s="54"/>
      <c r="M9405"/>
      <c r="N9405"/>
      <c r="O9405"/>
    </row>
    <row r="9406" spans="2:15" x14ac:dyDescent="0.3">
      <c r="B9406" s="54"/>
      <c r="M9406"/>
      <c r="N9406"/>
      <c r="O9406"/>
    </row>
    <row r="9407" spans="2:15" x14ac:dyDescent="0.3">
      <c r="B9407" s="54"/>
      <c r="M9407"/>
      <c r="N9407"/>
      <c r="O9407"/>
    </row>
    <row r="9408" spans="2:15" x14ac:dyDescent="0.3">
      <c r="B9408" s="54"/>
      <c r="M9408"/>
      <c r="N9408"/>
      <c r="O9408"/>
    </row>
    <row r="9409" spans="2:15" x14ac:dyDescent="0.3">
      <c r="B9409" s="54"/>
      <c r="M9409"/>
      <c r="N9409"/>
      <c r="O9409"/>
    </row>
    <row r="9410" spans="2:15" x14ac:dyDescent="0.3">
      <c r="B9410" s="54"/>
      <c r="M9410"/>
      <c r="N9410"/>
      <c r="O9410"/>
    </row>
    <row r="9411" spans="2:15" x14ac:dyDescent="0.3">
      <c r="B9411" s="54"/>
      <c r="M9411"/>
      <c r="N9411"/>
      <c r="O9411"/>
    </row>
    <row r="9412" spans="2:15" x14ac:dyDescent="0.3">
      <c r="B9412" s="54"/>
      <c r="M9412"/>
      <c r="N9412"/>
      <c r="O9412"/>
    </row>
    <row r="9413" spans="2:15" x14ac:dyDescent="0.3">
      <c r="B9413" s="54"/>
      <c r="M9413"/>
      <c r="N9413"/>
      <c r="O9413"/>
    </row>
    <row r="9414" spans="2:15" x14ac:dyDescent="0.3">
      <c r="B9414" s="54"/>
      <c r="M9414"/>
      <c r="N9414"/>
      <c r="O9414"/>
    </row>
    <row r="9415" spans="2:15" x14ac:dyDescent="0.3">
      <c r="B9415" s="54"/>
      <c r="M9415"/>
      <c r="N9415"/>
      <c r="O9415"/>
    </row>
    <row r="9416" spans="2:15" x14ac:dyDescent="0.3">
      <c r="B9416" s="54"/>
      <c r="M9416"/>
      <c r="N9416"/>
      <c r="O9416"/>
    </row>
    <row r="9417" spans="2:15" x14ac:dyDescent="0.3">
      <c r="B9417" s="54"/>
      <c r="M9417"/>
      <c r="N9417"/>
      <c r="O9417"/>
    </row>
    <row r="9418" spans="2:15" x14ac:dyDescent="0.3">
      <c r="B9418" s="54"/>
      <c r="M9418"/>
      <c r="N9418"/>
      <c r="O9418"/>
    </row>
    <row r="9419" spans="2:15" x14ac:dyDescent="0.3">
      <c r="B9419" s="54"/>
      <c r="M9419"/>
      <c r="N9419"/>
      <c r="O9419"/>
    </row>
    <row r="9420" spans="2:15" x14ac:dyDescent="0.3">
      <c r="B9420" s="54"/>
      <c r="M9420"/>
      <c r="N9420"/>
      <c r="O9420"/>
    </row>
    <row r="9421" spans="2:15" x14ac:dyDescent="0.3">
      <c r="B9421" s="54"/>
      <c r="M9421"/>
      <c r="N9421"/>
      <c r="O9421"/>
    </row>
    <row r="9422" spans="2:15" x14ac:dyDescent="0.3">
      <c r="B9422" s="54"/>
      <c r="M9422"/>
      <c r="N9422"/>
      <c r="O9422"/>
    </row>
    <row r="9423" spans="2:15" x14ac:dyDescent="0.3">
      <c r="B9423" s="54"/>
      <c r="M9423"/>
      <c r="N9423"/>
      <c r="O9423"/>
    </row>
    <row r="9424" spans="2:15" x14ac:dyDescent="0.3">
      <c r="B9424" s="54"/>
      <c r="M9424"/>
      <c r="N9424"/>
      <c r="O9424"/>
    </row>
    <row r="9425" spans="2:15" x14ac:dyDescent="0.3">
      <c r="B9425" s="54"/>
      <c r="M9425"/>
      <c r="N9425"/>
      <c r="O9425"/>
    </row>
    <row r="9426" spans="2:15" x14ac:dyDescent="0.3">
      <c r="B9426" s="54"/>
      <c r="M9426"/>
      <c r="N9426"/>
      <c r="O9426"/>
    </row>
    <row r="9427" spans="2:15" x14ac:dyDescent="0.3">
      <c r="B9427" s="54"/>
      <c r="M9427"/>
      <c r="N9427"/>
      <c r="O9427"/>
    </row>
    <row r="9428" spans="2:15" x14ac:dyDescent="0.3">
      <c r="B9428" s="54"/>
      <c r="M9428"/>
      <c r="N9428"/>
      <c r="O9428"/>
    </row>
    <row r="9429" spans="2:15" x14ac:dyDescent="0.3">
      <c r="B9429" s="54"/>
      <c r="M9429"/>
      <c r="N9429"/>
      <c r="O9429"/>
    </row>
    <row r="9430" spans="2:15" x14ac:dyDescent="0.3">
      <c r="B9430" s="54"/>
      <c r="M9430"/>
      <c r="N9430"/>
      <c r="O9430"/>
    </row>
    <row r="9431" spans="2:15" x14ac:dyDescent="0.3">
      <c r="B9431" s="54"/>
      <c r="M9431"/>
      <c r="N9431"/>
      <c r="O9431"/>
    </row>
    <row r="9432" spans="2:15" x14ac:dyDescent="0.3">
      <c r="B9432" s="54"/>
      <c r="M9432"/>
      <c r="N9432"/>
      <c r="O9432"/>
    </row>
    <row r="9433" spans="2:15" x14ac:dyDescent="0.3">
      <c r="B9433" s="54"/>
      <c r="M9433"/>
      <c r="N9433"/>
      <c r="O9433"/>
    </row>
    <row r="9434" spans="2:15" x14ac:dyDescent="0.3">
      <c r="B9434" s="54"/>
      <c r="M9434"/>
      <c r="N9434"/>
      <c r="O9434"/>
    </row>
    <row r="9435" spans="2:15" x14ac:dyDescent="0.3">
      <c r="B9435" s="54"/>
      <c r="M9435"/>
      <c r="N9435"/>
      <c r="O9435"/>
    </row>
    <row r="9436" spans="2:15" x14ac:dyDescent="0.3">
      <c r="B9436" s="54"/>
      <c r="M9436"/>
      <c r="N9436"/>
      <c r="O9436"/>
    </row>
    <row r="9437" spans="2:15" x14ac:dyDescent="0.3">
      <c r="B9437" s="54"/>
      <c r="M9437"/>
      <c r="N9437"/>
      <c r="O9437"/>
    </row>
    <row r="9438" spans="2:15" x14ac:dyDescent="0.3">
      <c r="B9438" s="54"/>
      <c r="M9438"/>
      <c r="N9438"/>
      <c r="O9438"/>
    </row>
    <row r="9439" spans="2:15" x14ac:dyDescent="0.3">
      <c r="B9439" s="54"/>
      <c r="M9439"/>
      <c r="N9439"/>
      <c r="O9439"/>
    </row>
    <row r="9440" spans="2:15" x14ac:dyDescent="0.3">
      <c r="B9440" s="54"/>
      <c r="M9440"/>
      <c r="N9440"/>
      <c r="O9440"/>
    </row>
    <row r="9441" spans="2:15" x14ac:dyDescent="0.3">
      <c r="B9441" s="54"/>
      <c r="M9441"/>
      <c r="N9441"/>
      <c r="O9441"/>
    </row>
    <row r="9442" spans="2:15" x14ac:dyDescent="0.3">
      <c r="B9442" s="54"/>
      <c r="M9442"/>
      <c r="N9442"/>
      <c r="O9442"/>
    </row>
    <row r="9443" spans="2:15" x14ac:dyDescent="0.3">
      <c r="B9443" s="54"/>
      <c r="M9443"/>
      <c r="N9443"/>
      <c r="O9443"/>
    </row>
    <row r="9444" spans="2:15" x14ac:dyDescent="0.3">
      <c r="B9444" s="54"/>
      <c r="M9444"/>
      <c r="N9444"/>
      <c r="O9444"/>
    </row>
    <row r="9445" spans="2:15" x14ac:dyDescent="0.3">
      <c r="B9445" s="54"/>
      <c r="M9445"/>
      <c r="N9445"/>
      <c r="O9445"/>
    </row>
    <row r="9446" spans="2:15" x14ac:dyDescent="0.3">
      <c r="B9446" s="54"/>
      <c r="M9446"/>
      <c r="N9446"/>
      <c r="O9446"/>
    </row>
    <row r="9447" spans="2:15" x14ac:dyDescent="0.3">
      <c r="B9447" s="54"/>
      <c r="M9447"/>
      <c r="N9447"/>
      <c r="O9447"/>
    </row>
    <row r="9448" spans="2:15" x14ac:dyDescent="0.3">
      <c r="B9448" s="54"/>
      <c r="M9448"/>
      <c r="N9448"/>
      <c r="O9448"/>
    </row>
    <row r="9449" spans="2:15" x14ac:dyDescent="0.3">
      <c r="B9449" s="54"/>
      <c r="M9449"/>
      <c r="N9449"/>
      <c r="O9449"/>
    </row>
    <row r="9450" spans="2:15" x14ac:dyDescent="0.3">
      <c r="B9450" s="54"/>
      <c r="M9450"/>
      <c r="N9450"/>
      <c r="O9450"/>
    </row>
    <row r="9451" spans="2:15" x14ac:dyDescent="0.3">
      <c r="B9451" s="54"/>
      <c r="M9451"/>
      <c r="N9451"/>
      <c r="O9451"/>
    </row>
    <row r="9452" spans="2:15" x14ac:dyDescent="0.3">
      <c r="B9452" s="54"/>
      <c r="M9452"/>
      <c r="N9452"/>
      <c r="O9452"/>
    </row>
    <row r="9453" spans="2:15" x14ac:dyDescent="0.3">
      <c r="B9453" s="54"/>
      <c r="M9453"/>
      <c r="N9453"/>
      <c r="O9453"/>
    </row>
    <row r="9454" spans="2:15" x14ac:dyDescent="0.3">
      <c r="B9454" s="54"/>
      <c r="M9454"/>
      <c r="N9454"/>
      <c r="O9454"/>
    </row>
    <row r="9455" spans="2:15" x14ac:dyDescent="0.3">
      <c r="B9455" s="54"/>
      <c r="M9455"/>
      <c r="N9455"/>
      <c r="O9455"/>
    </row>
    <row r="9456" spans="2:15" x14ac:dyDescent="0.3">
      <c r="B9456" s="54"/>
      <c r="M9456"/>
      <c r="N9456"/>
      <c r="O9456"/>
    </row>
    <row r="9457" spans="2:15" x14ac:dyDescent="0.3">
      <c r="B9457" s="54"/>
      <c r="M9457"/>
      <c r="N9457"/>
      <c r="O9457"/>
    </row>
    <row r="9458" spans="2:15" x14ac:dyDescent="0.3">
      <c r="B9458" s="54"/>
      <c r="M9458"/>
      <c r="N9458"/>
      <c r="O9458"/>
    </row>
    <row r="9459" spans="2:15" x14ac:dyDescent="0.3">
      <c r="B9459" s="54"/>
      <c r="M9459"/>
      <c r="N9459"/>
      <c r="O9459"/>
    </row>
    <row r="9460" spans="2:15" x14ac:dyDescent="0.3">
      <c r="B9460" s="54"/>
      <c r="M9460"/>
      <c r="N9460"/>
      <c r="O9460"/>
    </row>
    <row r="9461" spans="2:15" x14ac:dyDescent="0.3">
      <c r="B9461" s="54"/>
      <c r="M9461"/>
      <c r="N9461"/>
      <c r="O9461"/>
    </row>
    <row r="9462" spans="2:15" x14ac:dyDescent="0.3">
      <c r="B9462" s="54"/>
      <c r="M9462"/>
      <c r="N9462"/>
      <c r="O9462"/>
    </row>
    <row r="9463" spans="2:15" x14ac:dyDescent="0.3">
      <c r="B9463" s="54"/>
      <c r="M9463"/>
      <c r="N9463"/>
      <c r="O9463"/>
    </row>
    <row r="9464" spans="2:15" x14ac:dyDescent="0.3">
      <c r="B9464" s="54"/>
      <c r="M9464"/>
      <c r="N9464"/>
      <c r="O9464"/>
    </row>
    <row r="9465" spans="2:15" x14ac:dyDescent="0.3">
      <c r="B9465" s="54"/>
      <c r="M9465"/>
      <c r="N9465"/>
      <c r="O9465"/>
    </row>
    <row r="9466" spans="2:15" x14ac:dyDescent="0.3">
      <c r="B9466" s="54"/>
      <c r="M9466"/>
      <c r="N9466"/>
      <c r="O9466"/>
    </row>
    <row r="9467" spans="2:15" x14ac:dyDescent="0.3">
      <c r="B9467" s="54"/>
      <c r="M9467"/>
      <c r="N9467"/>
      <c r="O9467"/>
    </row>
    <row r="9468" spans="2:15" x14ac:dyDescent="0.3">
      <c r="B9468" s="54"/>
      <c r="M9468"/>
      <c r="N9468"/>
      <c r="O9468"/>
    </row>
    <row r="9469" spans="2:15" x14ac:dyDescent="0.3">
      <c r="B9469" s="54"/>
      <c r="M9469"/>
      <c r="N9469"/>
      <c r="O9469"/>
    </row>
    <row r="9470" spans="2:15" x14ac:dyDescent="0.3">
      <c r="B9470" s="54"/>
      <c r="M9470"/>
      <c r="N9470"/>
      <c r="O9470"/>
    </row>
    <row r="9471" spans="2:15" x14ac:dyDescent="0.3">
      <c r="B9471" s="54"/>
      <c r="M9471"/>
      <c r="N9471"/>
      <c r="O9471"/>
    </row>
    <row r="9472" spans="2:15" x14ac:dyDescent="0.3">
      <c r="B9472" s="54"/>
      <c r="M9472"/>
      <c r="N9472"/>
      <c r="O9472"/>
    </row>
    <row r="9473" spans="2:15" x14ac:dyDescent="0.3">
      <c r="B9473" s="54"/>
      <c r="M9473"/>
      <c r="N9473"/>
      <c r="O9473"/>
    </row>
    <row r="9474" spans="2:15" x14ac:dyDescent="0.3">
      <c r="B9474" s="54"/>
      <c r="M9474"/>
      <c r="N9474"/>
      <c r="O9474"/>
    </row>
    <row r="9475" spans="2:15" x14ac:dyDescent="0.3">
      <c r="B9475" s="54"/>
      <c r="M9475"/>
      <c r="N9475"/>
      <c r="O9475"/>
    </row>
    <row r="9476" spans="2:15" x14ac:dyDescent="0.3">
      <c r="B9476" s="54"/>
      <c r="M9476"/>
      <c r="N9476"/>
      <c r="O9476"/>
    </row>
    <row r="9477" spans="2:15" x14ac:dyDescent="0.3">
      <c r="B9477" s="54"/>
      <c r="M9477"/>
      <c r="N9477"/>
      <c r="O9477"/>
    </row>
    <row r="9478" spans="2:15" x14ac:dyDescent="0.3">
      <c r="B9478" s="54"/>
      <c r="M9478"/>
      <c r="N9478"/>
      <c r="O9478"/>
    </row>
    <row r="9479" spans="2:15" x14ac:dyDescent="0.3">
      <c r="B9479" s="54"/>
      <c r="M9479"/>
      <c r="N9479"/>
      <c r="O9479"/>
    </row>
    <row r="9480" spans="2:15" x14ac:dyDescent="0.3">
      <c r="B9480" s="54"/>
      <c r="M9480"/>
      <c r="N9480"/>
      <c r="O9480"/>
    </row>
    <row r="9481" spans="2:15" x14ac:dyDescent="0.3">
      <c r="B9481" s="54"/>
      <c r="M9481"/>
      <c r="N9481"/>
      <c r="O9481"/>
    </row>
    <row r="9482" spans="2:15" x14ac:dyDescent="0.3">
      <c r="B9482" s="54"/>
      <c r="M9482"/>
      <c r="N9482"/>
      <c r="O9482"/>
    </row>
    <row r="9483" spans="2:15" x14ac:dyDescent="0.3">
      <c r="B9483" s="54"/>
      <c r="M9483"/>
      <c r="N9483"/>
      <c r="O9483"/>
    </row>
    <row r="9484" spans="2:15" x14ac:dyDescent="0.3">
      <c r="B9484" s="54"/>
      <c r="M9484"/>
      <c r="N9484"/>
      <c r="O9484"/>
    </row>
    <row r="9485" spans="2:15" x14ac:dyDescent="0.3">
      <c r="B9485" s="54"/>
      <c r="M9485"/>
      <c r="N9485"/>
      <c r="O9485"/>
    </row>
    <row r="9486" spans="2:15" x14ac:dyDescent="0.3">
      <c r="B9486" s="54"/>
      <c r="M9486"/>
      <c r="N9486"/>
      <c r="O9486"/>
    </row>
    <row r="9487" spans="2:15" x14ac:dyDescent="0.3">
      <c r="B9487" s="54"/>
      <c r="M9487"/>
      <c r="N9487"/>
      <c r="O9487"/>
    </row>
    <row r="9488" spans="2:15" x14ac:dyDescent="0.3">
      <c r="B9488" s="54"/>
      <c r="M9488"/>
      <c r="N9488"/>
      <c r="O9488"/>
    </row>
    <row r="9489" spans="2:15" x14ac:dyDescent="0.3">
      <c r="B9489" s="54"/>
      <c r="M9489"/>
      <c r="N9489"/>
      <c r="O9489"/>
    </row>
    <row r="9490" spans="2:15" x14ac:dyDescent="0.3">
      <c r="B9490" s="54"/>
      <c r="M9490"/>
      <c r="N9490"/>
      <c r="O9490"/>
    </row>
    <row r="9491" spans="2:15" x14ac:dyDescent="0.3">
      <c r="B9491" s="54"/>
      <c r="M9491"/>
      <c r="N9491"/>
      <c r="O9491"/>
    </row>
    <row r="9492" spans="2:15" x14ac:dyDescent="0.3">
      <c r="B9492" s="54"/>
      <c r="M9492"/>
      <c r="N9492"/>
      <c r="O9492"/>
    </row>
    <row r="9493" spans="2:15" x14ac:dyDescent="0.3">
      <c r="B9493" s="54"/>
      <c r="M9493"/>
      <c r="N9493"/>
      <c r="O9493"/>
    </row>
    <row r="9494" spans="2:15" x14ac:dyDescent="0.3">
      <c r="B9494" s="54"/>
      <c r="M9494"/>
      <c r="N9494"/>
      <c r="O9494"/>
    </row>
    <row r="9495" spans="2:15" x14ac:dyDescent="0.3">
      <c r="B9495" s="54"/>
      <c r="M9495"/>
      <c r="N9495"/>
      <c r="O9495"/>
    </row>
    <row r="9496" spans="2:15" x14ac:dyDescent="0.3">
      <c r="B9496" s="54"/>
      <c r="M9496"/>
      <c r="N9496"/>
      <c r="O9496"/>
    </row>
    <row r="9497" spans="2:15" x14ac:dyDescent="0.3">
      <c r="B9497" s="54"/>
      <c r="M9497"/>
      <c r="N9497"/>
      <c r="O9497"/>
    </row>
    <row r="9498" spans="2:15" x14ac:dyDescent="0.3">
      <c r="B9498" s="54"/>
      <c r="M9498"/>
      <c r="N9498"/>
      <c r="O9498"/>
    </row>
    <row r="9499" spans="2:15" x14ac:dyDescent="0.3">
      <c r="B9499" s="54"/>
      <c r="M9499"/>
      <c r="N9499"/>
      <c r="O9499"/>
    </row>
    <row r="9500" spans="2:15" x14ac:dyDescent="0.3">
      <c r="B9500" s="54"/>
      <c r="M9500"/>
      <c r="N9500"/>
      <c r="O9500"/>
    </row>
    <row r="9501" spans="2:15" x14ac:dyDescent="0.3">
      <c r="B9501" s="54"/>
      <c r="M9501"/>
      <c r="N9501"/>
      <c r="O9501"/>
    </row>
    <row r="9502" spans="2:15" x14ac:dyDescent="0.3">
      <c r="B9502" s="54"/>
      <c r="M9502"/>
      <c r="N9502"/>
      <c r="O9502"/>
    </row>
    <row r="9503" spans="2:15" x14ac:dyDescent="0.3">
      <c r="B9503" s="54"/>
      <c r="M9503"/>
      <c r="N9503"/>
      <c r="O9503"/>
    </row>
    <row r="9504" spans="2:15" x14ac:dyDescent="0.3">
      <c r="B9504" s="54"/>
      <c r="M9504"/>
      <c r="N9504"/>
      <c r="O9504"/>
    </row>
    <row r="9505" spans="2:15" x14ac:dyDescent="0.3">
      <c r="B9505" s="54"/>
      <c r="M9505"/>
      <c r="N9505"/>
      <c r="O9505"/>
    </row>
    <row r="9506" spans="2:15" x14ac:dyDescent="0.3">
      <c r="B9506" s="54"/>
      <c r="M9506"/>
      <c r="N9506"/>
      <c r="O9506"/>
    </row>
    <row r="9507" spans="2:15" x14ac:dyDescent="0.3">
      <c r="B9507" s="54"/>
      <c r="M9507"/>
      <c r="N9507"/>
      <c r="O9507"/>
    </row>
    <row r="9508" spans="2:15" x14ac:dyDescent="0.3">
      <c r="B9508" s="54"/>
      <c r="M9508"/>
      <c r="N9508"/>
      <c r="O9508"/>
    </row>
    <row r="9509" spans="2:15" x14ac:dyDescent="0.3">
      <c r="B9509" s="54"/>
      <c r="M9509"/>
      <c r="N9509"/>
      <c r="O9509"/>
    </row>
    <row r="9510" spans="2:15" x14ac:dyDescent="0.3">
      <c r="B9510" s="54"/>
      <c r="M9510"/>
      <c r="N9510"/>
      <c r="O9510"/>
    </row>
    <row r="9511" spans="2:15" x14ac:dyDescent="0.3">
      <c r="B9511" s="54"/>
      <c r="M9511"/>
      <c r="N9511"/>
      <c r="O9511"/>
    </row>
    <row r="9512" spans="2:15" x14ac:dyDescent="0.3">
      <c r="B9512" s="54"/>
      <c r="M9512"/>
      <c r="N9512"/>
      <c r="O9512"/>
    </row>
    <row r="9513" spans="2:15" x14ac:dyDescent="0.3">
      <c r="B9513" s="54"/>
      <c r="M9513"/>
      <c r="N9513"/>
      <c r="O9513"/>
    </row>
    <row r="9514" spans="2:15" x14ac:dyDescent="0.3">
      <c r="B9514" s="54"/>
      <c r="M9514"/>
      <c r="N9514"/>
      <c r="O9514"/>
    </row>
    <row r="9515" spans="2:15" x14ac:dyDescent="0.3">
      <c r="B9515" s="54"/>
      <c r="M9515"/>
      <c r="N9515"/>
      <c r="O9515"/>
    </row>
    <row r="9516" spans="2:15" x14ac:dyDescent="0.3">
      <c r="B9516" s="54"/>
      <c r="M9516"/>
      <c r="N9516"/>
      <c r="O9516"/>
    </row>
    <row r="9517" spans="2:15" x14ac:dyDescent="0.3">
      <c r="B9517" s="54"/>
      <c r="M9517"/>
      <c r="N9517"/>
      <c r="O9517"/>
    </row>
    <row r="9518" spans="2:15" x14ac:dyDescent="0.3">
      <c r="B9518" s="54"/>
      <c r="M9518"/>
      <c r="N9518"/>
      <c r="O9518"/>
    </row>
    <row r="9519" spans="2:15" x14ac:dyDescent="0.3">
      <c r="B9519" s="54"/>
      <c r="M9519"/>
      <c r="N9519"/>
      <c r="O9519"/>
    </row>
    <row r="9520" spans="2:15" x14ac:dyDescent="0.3">
      <c r="B9520" s="54"/>
      <c r="M9520"/>
      <c r="N9520"/>
      <c r="O9520"/>
    </row>
    <row r="9521" spans="2:15" x14ac:dyDescent="0.3">
      <c r="B9521" s="54"/>
      <c r="M9521"/>
      <c r="N9521"/>
      <c r="O9521"/>
    </row>
    <row r="9522" spans="2:15" x14ac:dyDescent="0.3">
      <c r="B9522" s="54"/>
      <c r="M9522"/>
      <c r="N9522"/>
      <c r="O9522"/>
    </row>
    <row r="9523" spans="2:15" x14ac:dyDescent="0.3">
      <c r="B9523" s="54"/>
      <c r="M9523"/>
      <c r="N9523"/>
      <c r="O9523"/>
    </row>
    <row r="9524" spans="2:15" x14ac:dyDescent="0.3">
      <c r="B9524" s="54"/>
      <c r="M9524"/>
      <c r="N9524"/>
      <c r="O9524"/>
    </row>
    <row r="9525" spans="2:15" x14ac:dyDescent="0.3">
      <c r="B9525" s="54"/>
      <c r="M9525"/>
      <c r="N9525"/>
      <c r="O9525"/>
    </row>
    <row r="9526" spans="2:15" x14ac:dyDescent="0.3">
      <c r="B9526" s="54"/>
      <c r="M9526"/>
      <c r="N9526"/>
      <c r="O9526"/>
    </row>
    <row r="9527" spans="2:15" x14ac:dyDescent="0.3">
      <c r="B9527" s="54"/>
      <c r="M9527"/>
      <c r="N9527"/>
      <c r="O9527"/>
    </row>
    <row r="9528" spans="2:15" x14ac:dyDescent="0.3">
      <c r="B9528" s="54"/>
      <c r="M9528"/>
      <c r="N9528"/>
      <c r="O9528"/>
    </row>
    <row r="9529" spans="2:15" x14ac:dyDescent="0.3">
      <c r="B9529" s="54"/>
      <c r="M9529"/>
      <c r="N9529"/>
      <c r="O9529"/>
    </row>
    <row r="9530" spans="2:15" x14ac:dyDescent="0.3">
      <c r="B9530" s="54"/>
      <c r="M9530"/>
      <c r="N9530"/>
      <c r="O9530"/>
    </row>
    <row r="9531" spans="2:15" x14ac:dyDescent="0.3">
      <c r="B9531" s="54"/>
      <c r="M9531"/>
      <c r="N9531"/>
      <c r="O9531"/>
    </row>
    <row r="9532" spans="2:15" x14ac:dyDescent="0.3">
      <c r="B9532" s="54"/>
      <c r="M9532"/>
      <c r="N9532"/>
      <c r="O9532"/>
    </row>
    <row r="9533" spans="2:15" x14ac:dyDescent="0.3">
      <c r="B9533" s="54"/>
      <c r="M9533"/>
      <c r="N9533"/>
      <c r="O9533"/>
    </row>
    <row r="9534" spans="2:15" x14ac:dyDescent="0.3">
      <c r="B9534" s="54"/>
      <c r="M9534"/>
      <c r="N9534"/>
      <c r="O9534"/>
    </row>
    <row r="9535" spans="2:15" x14ac:dyDescent="0.3">
      <c r="B9535" s="54"/>
      <c r="M9535"/>
      <c r="N9535"/>
      <c r="O9535"/>
    </row>
    <row r="9536" spans="2:15" x14ac:dyDescent="0.3">
      <c r="B9536" s="54"/>
      <c r="M9536"/>
      <c r="N9536"/>
      <c r="O9536"/>
    </row>
    <row r="9537" spans="2:15" x14ac:dyDescent="0.3">
      <c r="B9537" s="54"/>
      <c r="M9537"/>
      <c r="N9537"/>
      <c r="O9537"/>
    </row>
    <row r="9538" spans="2:15" x14ac:dyDescent="0.3">
      <c r="B9538" s="54"/>
      <c r="M9538"/>
      <c r="N9538"/>
      <c r="O9538"/>
    </row>
    <row r="9539" spans="2:15" x14ac:dyDescent="0.3">
      <c r="B9539" s="54"/>
      <c r="M9539"/>
      <c r="N9539"/>
      <c r="O9539"/>
    </row>
    <row r="9540" spans="2:15" x14ac:dyDescent="0.3">
      <c r="B9540" s="54"/>
      <c r="M9540"/>
      <c r="N9540"/>
      <c r="O9540"/>
    </row>
    <row r="9541" spans="2:15" x14ac:dyDescent="0.3">
      <c r="B9541" s="54"/>
      <c r="M9541"/>
      <c r="N9541"/>
      <c r="O9541"/>
    </row>
    <row r="9542" spans="2:15" x14ac:dyDescent="0.3">
      <c r="B9542" s="54"/>
      <c r="M9542"/>
      <c r="N9542"/>
      <c r="O9542"/>
    </row>
    <row r="9543" spans="2:15" x14ac:dyDescent="0.3">
      <c r="B9543" s="54"/>
      <c r="M9543"/>
      <c r="N9543"/>
      <c r="O9543"/>
    </row>
    <row r="9544" spans="2:15" x14ac:dyDescent="0.3">
      <c r="B9544" s="54"/>
      <c r="M9544"/>
      <c r="N9544"/>
      <c r="O9544"/>
    </row>
    <row r="9545" spans="2:15" x14ac:dyDescent="0.3">
      <c r="B9545" s="54"/>
      <c r="M9545"/>
      <c r="N9545"/>
      <c r="O9545"/>
    </row>
    <row r="9546" spans="2:15" x14ac:dyDescent="0.3">
      <c r="B9546" s="54"/>
      <c r="M9546"/>
      <c r="N9546"/>
      <c r="O9546"/>
    </row>
    <row r="9547" spans="2:15" x14ac:dyDescent="0.3">
      <c r="B9547" s="54"/>
      <c r="M9547"/>
      <c r="N9547"/>
      <c r="O9547"/>
    </row>
    <row r="9548" spans="2:15" x14ac:dyDescent="0.3">
      <c r="B9548" s="54"/>
      <c r="M9548"/>
      <c r="N9548"/>
      <c r="O9548"/>
    </row>
    <row r="9549" spans="2:15" x14ac:dyDescent="0.3">
      <c r="B9549" s="54"/>
      <c r="M9549"/>
      <c r="N9549"/>
      <c r="O9549"/>
    </row>
    <row r="9550" spans="2:15" x14ac:dyDescent="0.3">
      <c r="B9550" s="54"/>
      <c r="M9550"/>
      <c r="N9550"/>
      <c r="O9550"/>
    </row>
    <row r="9551" spans="2:15" x14ac:dyDescent="0.3">
      <c r="B9551" s="54"/>
      <c r="M9551"/>
      <c r="N9551"/>
      <c r="O9551"/>
    </row>
    <row r="9552" spans="2:15" x14ac:dyDescent="0.3">
      <c r="B9552" s="54"/>
      <c r="M9552"/>
      <c r="N9552"/>
      <c r="O9552"/>
    </row>
    <row r="9553" spans="2:15" x14ac:dyDescent="0.3">
      <c r="B9553" s="54"/>
      <c r="M9553"/>
      <c r="N9553"/>
      <c r="O9553"/>
    </row>
    <row r="9554" spans="2:15" x14ac:dyDescent="0.3">
      <c r="B9554" s="54"/>
      <c r="M9554"/>
      <c r="N9554"/>
      <c r="O9554"/>
    </row>
    <row r="9555" spans="2:15" x14ac:dyDescent="0.3">
      <c r="B9555" s="54"/>
      <c r="M9555"/>
      <c r="N9555"/>
      <c r="O9555"/>
    </row>
    <row r="9556" spans="2:15" x14ac:dyDescent="0.3">
      <c r="B9556" s="54"/>
      <c r="M9556"/>
      <c r="N9556"/>
      <c r="O9556"/>
    </row>
    <row r="9557" spans="2:15" x14ac:dyDescent="0.3">
      <c r="B9557" s="54"/>
      <c r="M9557"/>
      <c r="N9557"/>
      <c r="O9557"/>
    </row>
    <row r="9558" spans="2:15" x14ac:dyDescent="0.3">
      <c r="B9558" s="54"/>
      <c r="M9558"/>
      <c r="N9558"/>
      <c r="O9558"/>
    </row>
    <row r="9559" spans="2:15" x14ac:dyDescent="0.3">
      <c r="B9559" s="54"/>
      <c r="M9559"/>
      <c r="N9559"/>
      <c r="O9559"/>
    </row>
    <row r="9560" spans="2:15" x14ac:dyDescent="0.3">
      <c r="B9560" s="54"/>
      <c r="M9560"/>
      <c r="N9560"/>
      <c r="O9560"/>
    </row>
    <row r="9561" spans="2:15" x14ac:dyDescent="0.3">
      <c r="B9561" s="54"/>
      <c r="M9561"/>
      <c r="N9561"/>
      <c r="O9561"/>
    </row>
    <row r="9562" spans="2:15" x14ac:dyDescent="0.3">
      <c r="B9562" s="54"/>
      <c r="M9562"/>
      <c r="N9562"/>
      <c r="O9562"/>
    </row>
    <row r="9563" spans="2:15" x14ac:dyDescent="0.3">
      <c r="B9563" s="54"/>
      <c r="M9563"/>
      <c r="N9563"/>
      <c r="O9563"/>
    </row>
    <row r="9564" spans="2:15" x14ac:dyDescent="0.3">
      <c r="B9564" s="54"/>
      <c r="M9564"/>
      <c r="N9564"/>
      <c r="O9564"/>
    </row>
    <row r="9565" spans="2:15" x14ac:dyDescent="0.3">
      <c r="B9565" s="54"/>
      <c r="M9565"/>
      <c r="N9565"/>
      <c r="O9565"/>
    </row>
    <row r="9566" spans="2:15" x14ac:dyDescent="0.3">
      <c r="B9566" s="54"/>
      <c r="M9566"/>
      <c r="N9566"/>
      <c r="O9566"/>
    </row>
    <row r="9567" spans="2:15" x14ac:dyDescent="0.3">
      <c r="B9567" s="54"/>
      <c r="M9567"/>
      <c r="N9567"/>
      <c r="O9567"/>
    </row>
    <row r="9568" spans="2:15" x14ac:dyDescent="0.3">
      <c r="B9568" s="54"/>
      <c r="M9568"/>
      <c r="N9568"/>
      <c r="O9568"/>
    </row>
    <row r="9569" spans="2:15" x14ac:dyDescent="0.3">
      <c r="B9569" s="54"/>
      <c r="M9569"/>
      <c r="N9569"/>
      <c r="O9569"/>
    </row>
    <row r="9570" spans="2:15" x14ac:dyDescent="0.3">
      <c r="B9570" s="54"/>
      <c r="M9570"/>
      <c r="N9570"/>
      <c r="O9570"/>
    </row>
    <row r="9571" spans="2:15" x14ac:dyDescent="0.3">
      <c r="B9571" s="54"/>
      <c r="M9571"/>
      <c r="N9571"/>
      <c r="O9571"/>
    </row>
    <row r="9572" spans="2:15" x14ac:dyDescent="0.3">
      <c r="B9572" s="54"/>
      <c r="M9572"/>
      <c r="N9572"/>
      <c r="O9572"/>
    </row>
    <row r="9573" spans="2:15" x14ac:dyDescent="0.3">
      <c r="B9573" s="54"/>
      <c r="M9573"/>
      <c r="N9573"/>
      <c r="O9573"/>
    </row>
    <row r="9574" spans="2:15" x14ac:dyDescent="0.3">
      <c r="B9574" s="54"/>
      <c r="M9574"/>
      <c r="N9574"/>
      <c r="O9574"/>
    </row>
    <row r="9575" spans="2:15" x14ac:dyDescent="0.3">
      <c r="B9575" s="54"/>
      <c r="M9575"/>
      <c r="N9575"/>
      <c r="O9575"/>
    </row>
    <row r="9576" spans="2:15" x14ac:dyDescent="0.3">
      <c r="B9576" s="54"/>
      <c r="M9576"/>
      <c r="N9576"/>
      <c r="O9576"/>
    </row>
    <row r="9577" spans="2:15" x14ac:dyDescent="0.3">
      <c r="B9577" s="54"/>
      <c r="M9577"/>
      <c r="N9577"/>
      <c r="O9577"/>
    </row>
    <row r="9578" spans="2:15" x14ac:dyDescent="0.3">
      <c r="B9578" s="54"/>
      <c r="M9578"/>
      <c r="N9578"/>
      <c r="O9578"/>
    </row>
    <row r="9579" spans="2:15" x14ac:dyDescent="0.3">
      <c r="B9579" s="54"/>
      <c r="M9579"/>
      <c r="N9579"/>
      <c r="O9579"/>
    </row>
    <row r="9580" spans="2:15" x14ac:dyDescent="0.3">
      <c r="B9580" s="54"/>
      <c r="M9580"/>
      <c r="N9580"/>
      <c r="O9580"/>
    </row>
    <row r="9581" spans="2:15" x14ac:dyDescent="0.3">
      <c r="B9581" s="54"/>
      <c r="M9581"/>
      <c r="N9581"/>
      <c r="O9581"/>
    </row>
    <row r="9582" spans="2:15" x14ac:dyDescent="0.3">
      <c r="B9582" s="54"/>
      <c r="M9582"/>
      <c r="N9582"/>
      <c r="O9582"/>
    </row>
    <row r="9583" spans="2:15" x14ac:dyDescent="0.3">
      <c r="B9583" s="54"/>
      <c r="M9583"/>
      <c r="N9583"/>
      <c r="O9583"/>
    </row>
    <row r="9584" spans="2:15" x14ac:dyDescent="0.3">
      <c r="B9584" s="54"/>
      <c r="M9584"/>
      <c r="N9584"/>
      <c r="O9584"/>
    </row>
    <row r="9585" spans="2:15" x14ac:dyDescent="0.3">
      <c r="B9585" s="54"/>
      <c r="M9585"/>
      <c r="N9585"/>
      <c r="O9585"/>
    </row>
    <row r="9586" spans="2:15" x14ac:dyDescent="0.3">
      <c r="B9586" s="54"/>
      <c r="M9586"/>
      <c r="N9586"/>
      <c r="O9586"/>
    </row>
    <row r="9587" spans="2:15" x14ac:dyDescent="0.3">
      <c r="B9587" s="54"/>
      <c r="M9587"/>
      <c r="N9587"/>
      <c r="O9587"/>
    </row>
    <row r="9588" spans="2:15" x14ac:dyDescent="0.3">
      <c r="B9588" s="54"/>
      <c r="M9588"/>
      <c r="N9588"/>
      <c r="O9588"/>
    </row>
    <row r="9589" spans="2:15" x14ac:dyDescent="0.3">
      <c r="B9589" s="54"/>
      <c r="M9589"/>
      <c r="N9589"/>
      <c r="O9589"/>
    </row>
    <row r="9590" spans="2:15" x14ac:dyDescent="0.3">
      <c r="B9590" s="54"/>
      <c r="M9590"/>
      <c r="N9590"/>
      <c r="O9590"/>
    </row>
    <row r="9591" spans="2:15" x14ac:dyDescent="0.3">
      <c r="B9591" s="54"/>
      <c r="M9591"/>
      <c r="N9591"/>
      <c r="O9591"/>
    </row>
    <row r="9592" spans="2:15" x14ac:dyDescent="0.3">
      <c r="B9592" s="54"/>
      <c r="M9592"/>
      <c r="N9592"/>
      <c r="O9592"/>
    </row>
    <row r="9593" spans="2:15" x14ac:dyDescent="0.3">
      <c r="B9593" s="54"/>
      <c r="M9593"/>
      <c r="N9593"/>
      <c r="O9593"/>
    </row>
    <row r="9594" spans="2:15" x14ac:dyDescent="0.3">
      <c r="B9594" s="54"/>
      <c r="M9594"/>
      <c r="N9594"/>
      <c r="O9594"/>
    </row>
    <row r="9595" spans="2:15" x14ac:dyDescent="0.3">
      <c r="B9595" s="54"/>
      <c r="M9595"/>
      <c r="N9595"/>
      <c r="O9595"/>
    </row>
    <row r="9596" spans="2:15" x14ac:dyDescent="0.3">
      <c r="B9596" s="54"/>
      <c r="M9596"/>
      <c r="N9596"/>
      <c r="O9596"/>
    </row>
    <row r="9597" spans="2:15" x14ac:dyDescent="0.3">
      <c r="B9597" s="54"/>
      <c r="M9597"/>
      <c r="N9597"/>
      <c r="O9597"/>
    </row>
    <row r="9598" spans="2:15" x14ac:dyDescent="0.3">
      <c r="B9598" s="54"/>
      <c r="M9598"/>
      <c r="N9598"/>
      <c r="O9598"/>
    </row>
    <row r="9599" spans="2:15" x14ac:dyDescent="0.3">
      <c r="B9599" s="54"/>
      <c r="M9599"/>
      <c r="N9599"/>
      <c r="O9599"/>
    </row>
    <row r="9600" spans="2:15" x14ac:dyDescent="0.3">
      <c r="B9600" s="54"/>
      <c r="M9600"/>
      <c r="N9600"/>
      <c r="O9600"/>
    </row>
    <row r="9601" spans="2:15" x14ac:dyDescent="0.3">
      <c r="B9601" s="54"/>
      <c r="M9601"/>
      <c r="N9601"/>
      <c r="O9601"/>
    </row>
    <row r="9602" spans="2:15" x14ac:dyDescent="0.3">
      <c r="B9602" s="54"/>
      <c r="M9602"/>
      <c r="N9602"/>
      <c r="O9602"/>
    </row>
    <row r="9603" spans="2:15" x14ac:dyDescent="0.3">
      <c r="B9603" s="54"/>
      <c r="M9603"/>
      <c r="N9603"/>
      <c r="O9603"/>
    </row>
    <row r="9604" spans="2:15" x14ac:dyDescent="0.3">
      <c r="B9604" s="54"/>
      <c r="M9604"/>
      <c r="N9604"/>
      <c r="O9604"/>
    </row>
    <row r="9605" spans="2:15" x14ac:dyDescent="0.3">
      <c r="B9605" s="54"/>
      <c r="M9605"/>
      <c r="N9605"/>
      <c r="O9605"/>
    </row>
    <row r="9606" spans="2:15" x14ac:dyDescent="0.3">
      <c r="B9606" s="54"/>
      <c r="M9606"/>
      <c r="N9606"/>
      <c r="O9606"/>
    </row>
    <row r="9607" spans="2:15" x14ac:dyDescent="0.3">
      <c r="B9607" s="54"/>
      <c r="M9607"/>
      <c r="N9607"/>
      <c r="O9607"/>
    </row>
    <row r="9608" spans="2:15" x14ac:dyDescent="0.3">
      <c r="B9608" s="54"/>
      <c r="M9608"/>
      <c r="N9608"/>
      <c r="O9608"/>
    </row>
    <row r="9609" spans="2:15" x14ac:dyDescent="0.3">
      <c r="B9609" s="54"/>
      <c r="M9609"/>
      <c r="N9609"/>
      <c r="O9609"/>
    </row>
    <row r="9610" spans="2:15" x14ac:dyDescent="0.3">
      <c r="B9610" s="54"/>
      <c r="M9610"/>
      <c r="N9610"/>
      <c r="O9610"/>
    </row>
    <row r="9611" spans="2:15" x14ac:dyDescent="0.3">
      <c r="B9611" s="54"/>
      <c r="M9611"/>
      <c r="N9611"/>
      <c r="O9611"/>
    </row>
    <row r="9612" spans="2:15" x14ac:dyDescent="0.3">
      <c r="B9612" s="54"/>
      <c r="M9612"/>
      <c r="N9612"/>
      <c r="O9612"/>
    </row>
    <row r="9613" spans="2:15" x14ac:dyDescent="0.3">
      <c r="B9613" s="54"/>
      <c r="M9613"/>
      <c r="N9613"/>
      <c r="O9613"/>
    </row>
    <row r="9614" spans="2:15" x14ac:dyDescent="0.3">
      <c r="B9614" s="54"/>
      <c r="M9614"/>
      <c r="N9614"/>
      <c r="O9614"/>
    </row>
    <row r="9615" spans="2:15" x14ac:dyDescent="0.3">
      <c r="B9615" s="54"/>
      <c r="M9615"/>
      <c r="N9615"/>
      <c r="O9615"/>
    </row>
    <row r="9616" spans="2:15" x14ac:dyDescent="0.3">
      <c r="B9616" s="54"/>
      <c r="M9616"/>
      <c r="N9616"/>
      <c r="O9616"/>
    </row>
    <row r="9617" spans="2:15" x14ac:dyDescent="0.3">
      <c r="B9617" s="54"/>
      <c r="M9617"/>
      <c r="N9617"/>
      <c r="O9617"/>
    </row>
    <row r="9618" spans="2:15" x14ac:dyDescent="0.3">
      <c r="B9618" s="54"/>
      <c r="M9618"/>
      <c r="N9618"/>
      <c r="O9618"/>
    </row>
    <row r="9619" spans="2:15" x14ac:dyDescent="0.3">
      <c r="B9619" s="54"/>
      <c r="M9619"/>
      <c r="N9619"/>
      <c r="O9619"/>
    </row>
    <row r="9620" spans="2:15" x14ac:dyDescent="0.3">
      <c r="B9620" s="54"/>
      <c r="M9620"/>
      <c r="N9620"/>
      <c r="O9620"/>
    </row>
    <row r="9621" spans="2:15" x14ac:dyDescent="0.3">
      <c r="B9621" s="54"/>
      <c r="M9621"/>
      <c r="N9621"/>
      <c r="O9621"/>
    </row>
    <row r="9622" spans="2:15" x14ac:dyDescent="0.3">
      <c r="B9622" s="54"/>
      <c r="M9622"/>
      <c r="N9622"/>
      <c r="O9622"/>
    </row>
    <row r="9623" spans="2:15" x14ac:dyDescent="0.3">
      <c r="B9623" s="54"/>
      <c r="M9623"/>
      <c r="N9623"/>
      <c r="O9623"/>
    </row>
    <row r="9624" spans="2:15" x14ac:dyDescent="0.3">
      <c r="B9624" s="54"/>
      <c r="M9624"/>
      <c r="N9624"/>
      <c r="O9624"/>
    </row>
    <row r="9625" spans="2:15" x14ac:dyDescent="0.3">
      <c r="B9625" s="54"/>
      <c r="M9625"/>
      <c r="N9625"/>
      <c r="O9625"/>
    </row>
    <row r="9626" spans="2:15" x14ac:dyDescent="0.3">
      <c r="B9626" s="54"/>
      <c r="M9626"/>
      <c r="N9626"/>
      <c r="O9626"/>
    </row>
    <row r="9627" spans="2:15" x14ac:dyDescent="0.3">
      <c r="B9627" s="54"/>
      <c r="M9627"/>
      <c r="N9627"/>
      <c r="O9627"/>
    </row>
    <row r="9628" spans="2:15" x14ac:dyDescent="0.3">
      <c r="B9628" s="54"/>
      <c r="M9628"/>
      <c r="N9628"/>
      <c r="O9628"/>
    </row>
    <row r="9629" spans="2:15" x14ac:dyDescent="0.3">
      <c r="B9629" s="54"/>
      <c r="M9629"/>
      <c r="N9629"/>
      <c r="O9629"/>
    </row>
    <row r="9630" spans="2:15" x14ac:dyDescent="0.3">
      <c r="B9630" s="54"/>
      <c r="M9630"/>
      <c r="N9630"/>
      <c r="O9630"/>
    </row>
    <row r="9631" spans="2:15" x14ac:dyDescent="0.3">
      <c r="B9631" s="54"/>
      <c r="M9631"/>
      <c r="N9631"/>
      <c r="O9631"/>
    </row>
    <row r="9632" spans="2:15" x14ac:dyDescent="0.3">
      <c r="B9632" s="54"/>
      <c r="M9632"/>
      <c r="N9632"/>
      <c r="O9632"/>
    </row>
    <row r="9633" spans="2:15" x14ac:dyDescent="0.3">
      <c r="B9633" s="54"/>
      <c r="M9633"/>
      <c r="N9633"/>
      <c r="O9633"/>
    </row>
    <row r="9634" spans="2:15" x14ac:dyDescent="0.3">
      <c r="B9634" s="54"/>
      <c r="M9634"/>
      <c r="N9634"/>
      <c r="O9634"/>
    </row>
    <row r="9635" spans="2:15" x14ac:dyDescent="0.3">
      <c r="B9635" s="54"/>
      <c r="M9635"/>
      <c r="N9635"/>
      <c r="O9635"/>
    </row>
    <row r="9636" spans="2:15" x14ac:dyDescent="0.3">
      <c r="B9636" s="54"/>
      <c r="M9636"/>
      <c r="N9636"/>
      <c r="O9636"/>
    </row>
    <row r="9637" spans="2:15" x14ac:dyDescent="0.3">
      <c r="B9637" s="54"/>
      <c r="M9637"/>
      <c r="N9637"/>
      <c r="O9637"/>
    </row>
    <row r="9638" spans="2:15" x14ac:dyDescent="0.3">
      <c r="B9638" s="54"/>
      <c r="M9638"/>
      <c r="N9638"/>
      <c r="O9638"/>
    </row>
    <row r="9639" spans="2:15" x14ac:dyDescent="0.3">
      <c r="B9639" s="54"/>
      <c r="M9639"/>
      <c r="N9639"/>
      <c r="O9639"/>
    </row>
    <row r="9640" spans="2:15" x14ac:dyDescent="0.3">
      <c r="B9640" s="54"/>
      <c r="M9640"/>
      <c r="N9640"/>
      <c r="O9640"/>
    </row>
    <row r="9641" spans="2:15" x14ac:dyDescent="0.3">
      <c r="B9641" s="54"/>
      <c r="M9641"/>
      <c r="N9641"/>
      <c r="O9641"/>
    </row>
    <row r="9642" spans="2:15" x14ac:dyDescent="0.3">
      <c r="B9642" s="54"/>
      <c r="M9642"/>
      <c r="N9642"/>
      <c r="O9642"/>
    </row>
    <row r="9643" spans="2:15" x14ac:dyDescent="0.3">
      <c r="B9643" s="54"/>
      <c r="M9643"/>
      <c r="N9643"/>
      <c r="O9643"/>
    </row>
    <row r="9644" spans="2:15" x14ac:dyDescent="0.3">
      <c r="B9644" s="54"/>
      <c r="M9644"/>
      <c r="N9644"/>
      <c r="O9644"/>
    </row>
    <row r="9645" spans="2:15" x14ac:dyDescent="0.3">
      <c r="B9645" s="54"/>
      <c r="M9645"/>
      <c r="N9645"/>
      <c r="O9645"/>
    </row>
    <row r="9646" spans="2:15" x14ac:dyDescent="0.3">
      <c r="B9646" s="54"/>
      <c r="M9646"/>
      <c r="N9646"/>
      <c r="O9646"/>
    </row>
    <row r="9647" spans="2:15" x14ac:dyDescent="0.3">
      <c r="B9647" s="54"/>
      <c r="M9647"/>
      <c r="N9647"/>
      <c r="O9647"/>
    </row>
    <row r="9648" spans="2:15" x14ac:dyDescent="0.3">
      <c r="B9648" s="54"/>
      <c r="M9648"/>
      <c r="N9648"/>
      <c r="O9648"/>
    </row>
    <row r="9649" spans="2:15" x14ac:dyDescent="0.3">
      <c r="B9649" s="54"/>
      <c r="M9649"/>
      <c r="N9649"/>
      <c r="O9649"/>
    </row>
    <row r="9650" spans="2:15" x14ac:dyDescent="0.3">
      <c r="B9650" s="54"/>
      <c r="M9650"/>
      <c r="N9650"/>
      <c r="O9650"/>
    </row>
    <row r="9651" spans="2:15" x14ac:dyDescent="0.3">
      <c r="B9651" s="54"/>
      <c r="M9651"/>
      <c r="N9651"/>
      <c r="O9651"/>
    </row>
    <row r="9652" spans="2:15" x14ac:dyDescent="0.3">
      <c r="B9652" s="54"/>
      <c r="M9652"/>
      <c r="N9652"/>
      <c r="O9652"/>
    </row>
    <row r="9653" spans="2:15" x14ac:dyDescent="0.3">
      <c r="B9653" s="54"/>
      <c r="M9653"/>
      <c r="N9653"/>
      <c r="O9653"/>
    </row>
    <row r="9654" spans="2:15" x14ac:dyDescent="0.3">
      <c r="B9654" s="54"/>
      <c r="M9654"/>
      <c r="N9654"/>
      <c r="O9654"/>
    </row>
    <row r="9655" spans="2:15" x14ac:dyDescent="0.3">
      <c r="B9655" s="54"/>
      <c r="M9655"/>
      <c r="N9655"/>
      <c r="O9655"/>
    </row>
    <row r="9656" spans="2:15" x14ac:dyDescent="0.3">
      <c r="B9656" s="54"/>
      <c r="M9656"/>
      <c r="N9656"/>
      <c r="O9656"/>
    </row>
    <row r="9657" spans="2:15" x14ac:dyDescent="0.3">
      <c r="B9657" s="54"/>
      <c r="M9657"/>
      <c r="N9657"/>
      <c r="O9657"/>
    </row>
    <row r="9658" spans="2:15" x14ac:dyDescent="0.3">
      <c r="B9658" s="54"/>
      <c r="M9658"/>
      <c r="N9658"/>
      <c r="O9658"/>
    </row>
    <row r="9659" spans="2:15" x14ac:dyDescent="0.3">
      <c r="B9659" s="54"/>
      <c r="M9659"/>
      <c r="N9659"/>
      <c r="O9659"/>
    </row>
    <row r="9660" spans="2:15" x14ac:dyDescent="0.3">
      <c r="B9660" s="54"/>
      <c r="M9660"/>
      <c r="N9660"/>
      <c r="O9660"/>
    </row>
    <row r="9661" spans="2:15" x14ac:dyDescent="0.3">
      <c r="B9661" s="54"/>
      <c r="M9661"/>
      <c r="N9661"/>
      <c r="O9661"/>
    </row>
    <row r="9662" spans="2:15" x14ac:dyDescent="0.3">
      <c r="B9662" s="54"/>
      <c r="M9662"/>
      <c r="N9662"/>
      <c r="O9662"/>
    </row>
    <row r="9663" spans="2:15" x14ac:dyDescent="0.3">
      <c r="B9663" s="54"/>
      <c r="M9663"/>
      <c r="N9663"/>
      <c r="O9663"/>
    </row>
    <row r="9664" spans="2:15" x14ac:dyDescent="0.3">
      <c r="B9664" s="54"/>
      <c r="M9664"/>
      <c r="N9664"/>
      <c r="O9664"/>
    </row>
    <row r="9665" spans="2:15" x14ac:dyDescent="0.3">
      <c r="B9665" s="54"/>
      <c r="M9665"/>
      <c r="N9665"/>
      <c r="O9665"/>
    </row>
    <row r="9666" spans="2:15" x14ac:dyDescent="0.3">
      <c r="B9666" s="54"/>
      <c r="M9666"/>
      <c r="N9666"/>
      <c r="O9666"/>
    </row>
    <row r="9667" spans="2:15" x14ac:dyDescent="0.3">
      <c r="B9667" s="54"/>
      <c r="M9667"/>
      <c r="N9667"/>
      <c r="O9667"/>
    </row>
    <row r="9668" spans="2:15" x14ac:dyDescent="0.3">
      <c r="B9668" s="54"/>
      <c r="M9668"/>
      <c r="N9668"/>
      <c r="O9668"/>
    </row>
    <row r="9669" spans="2:15" x14ac:dyDescent="0.3">
      <c r="B9669" s="54"/>
      <c r="M9669"/>
      <c r="N9669"/>
      <c r="O9669"/>
    </row>
    <row r="9670" spans="2:15" x14ac:dyDescent="0.3">
      <c r="B9670" s="54"/>
      <c r="M9670"/>
      <c r="N9670"/>
      <c r="O9670"/>
    </row>
    <row r="9671" spans="2:15" x14ac:dyDescent="0.3">
      <c r="B9671" s="54"/>
      <c r="M9671"/>
      <c r="N9671"/>
      <c r="O9671"/>
    </row>
    <row r="9672" spans="2:15" x14ac:dyDescent="0.3">
      <c r="B9672" s="54"/>
      <c r="M9672"/>
      <c r="N9672"/>
      <c r="O9672"/>
    </row>
    <row r="9673" spans="2:15" x14ac:dyDescent="0.3">
      <c r="B9673" s="54"/>
      <c r="M9673"/>
      <c r="N9673"/>
      <c r="O9673"/>
    </row>
    <row r="9674" spans="2:15" x14ac:dyDescent="0.3">
      <c r="B9674" s="54"/>
      <c r="M9674"/>
      <c r="N9674"/>
      <c r="O9674"/>
    </row>
    <row r="9675" spans="2:15" x14ac:dyDescent="0.3">
      <c r="B9675" s="54"/>
      <c r="M9675"/>
      <c r="N9675"/>
      <c r="O9675"/>
    </row>
    <row r="9676" spans="2:15" x14ac:dyDescent="0.3">
      <c r="B9676" s="54"/>
      <c r="M9676"/>
      <c r="N9676"/>
      <c r="O9676"/>
    </row>
    <row r="9677" spans="2:15" x14ac:dyDescent="0.3">
      <c r="B9677" s="54"/>
      <c r="M9677"/>
      <c r="N9677"/>
      <c r="O9677"/>
    </row>
    <row r="9678" spans="2:15" x14ac:dyDescent="0.3">
      <c r="B9678" s="54"/>
      <c r="M9678"/>
      <c r="N9678"/>
      <c r="O9678"/>
    </row>
    <row r="9679" spans="2:15" x14ac:dyDescent="0.3">
      <c r="B9679" s="54"/>
      <c r="M9679"/>
      <c r="N9679"/>
      <c r="O9679"/>
    </row>
    <row r="9680" spans="2:15" x14ac:dyDescent="0.3">
      <c r="B9680" s="54"/>
      <c r="M9680"/>
      <c r="N9680"/>
      <c r="O9680"/>
    </row>
    <row r="9681" spans="2:15" x14ac:dyDescent="0.3">
      <c r="B9681" s="54"/>
      <c r="M9681"/>
      <c r="N9681"/>
      <c r="O9681"/>
    </row>
    <row r="9682" spans="2:15" x14ac:dyDescent="0.3">
      <c r="B9682" s="54"/>
      <c r="M9682"/>
      <c r="N9682"/>
      <c r="O9682"/>
    </row>
    <row r="9683" spans="2:15" x14ac:dyDescent="0.3">
      <c r="B9683" s="54"/>
      <c r="M9683"/>
      <c r="N9683"/>
      <c r="O9683"/>
    </row>
    <row r="9684" spans="2:15" x14ac:dyDescent="0.3">
      <c r="B9684" s="54"/>
      <c r="M9684"/>
      <c r="N9684"/>
      <c r="O9684"/>
    </row>
    <row r="9685" spans="2:15" x14ac:dyDescent="0.3">
      <c r="B9685" s="54"/>
      <c r="M9685"/>
      <c r="N9685"/>
      <c r="O9685"/>
    </row>
    <row r="9686" spans="2:15" x14ac:dyDescent="0.3">
      <c r="B9686" s="54"/>
      <c r="M9686"/>
      <c r="N9686"/>
      <c r="O9686"/>
    </row>
    <row r="9687" spans="2:15" x14ac:dyDescent="0.3">
      <c r="B9687" s="54"/>
      <c r="M9687"/>
      <c r="N9687"/>
      <c r="O9687"/>
    </row>
    <row r="9688" spans="2:15" x14ac:dyDescent="0.3">
      <c r="B9688" s="54"/>
      <c r="M9688"/>
      <c r="N9688"/>
      <c r="O9688"/>
    </row>
    <row r="9689" spans="2:15" x14ac:dyDescent="0.3">
      <c r="B9689" s="54"/>
      <c r="M9689"/>
      <c r="N9689"/>
      <c r="O9689"/>
    </row>
    <row r="9690" spans="2:15" x14ac:dyDescent="0.3">
      <c r="B9690" s="54"/>
      <c r="M9690"/>
      <c r="N9690"/>
      <c r="O9690"/>
    </row>
    <row r="9691" spans="2:15" x14ac:dyDescent="0.3">
      <c r="B9691" s="54"/>
      <c r="M9691"/>
      <c r="N9691"/>
      <c r="O9691"/>
    </row>
    <row r="9692" spans="2:15" x14ac:dyDescent="0.3">
      <c r="B9692" s="54"/>
      <c r="M9692"/>
      <c r="N9692"/>
      <c r="O9692"/>
    </row>
    <row r="9693" spans="2:15" x14ac:dyDescent="0.3">
      <c r="B9693" s="54"/>
      <c r="M9693"/>
      <c r="N9693"/>
      <c r="O9693"/>
    </row>
    <row r="9694" spans="2:15" x14ac:dyDescent="0.3">
      <c r="B9694" s="54"/>
      <c r="M9694"/>
      <c r="N9694"/>
      <c r="O9694"/>
    </row>
    <row r="9695" spans="2:15" x14ac:dyDescent="0.3">
      <c r="B9695" s="54"/>
      <c r="M9695"/>
      <c r="N9695"/>
      <c r="O9695"/>
    </row>
    <row r="9696" spans="2:15" x14ac:dyDescent="0.3">
      <c r="B9696" s="54"/>
      <c r="M9696"/>
      <c r="N9696"/>
      <c r="O9696"/>
    </row>
    <row r="9697" spans="2:15" x14ac:dyDescent="0.3">
      <c r="B9697" s="54"/>
      <c r="M9697"/>
      <c r="N9697"/>
      <c r="O9697"/>
    </row>
    <row r="9698" spans="2:15" x14ac:dyDescent="0.3">
      <c r="B9698" s="54"/>
      <c r="M9698"/>
      <c r="N9698"/>
      <c r="O9698"/>
    </row>
    <row r="9699" spans="2:15" x14ac:dyDescent="0.3">
      <c r="B9699" s="54"/>
      <c r="M9699"/>
      <c r="N9699"/>
      <c r="O9699"/>
    </row>
    <row r="9700" spans="2:15" x14ac:dyDescent="0.3">
      <c r="B9700" s="54"/>
      <c r="M9700"/>
      <c r="N9700"/>
      <c r="O9700"/>
    </row>
    <row r="9701" spans="2:15" x14ac:dyDescent="0.3">
      <c r="B9701" s="54"/>
      <c r="M9701"/>
      <c r="N9701"/>
      <c r="O9701"/>
    </row>
    <row r="9702" spans="2:15" x14ac:dyDescent="0.3">
      <c r="B9702" s="54"/>
      <c r="M9702"/>
      <c r="N9702"/>
      <c r="O9702"/>
    </row>
    <row r="9703" spans="2:15" x14ac:dyDescent="0.3">
      <c r="B9703" s="54"/>
      <c r="M9703"/>
      <c r="N9703"/>
      <c r="O9703"/>
    </row>
    <row r="9704" spans="2:15" x14ac:dyDescent="0.3">
      <c r="B9704" s="54"/>
      <c r="M9704"/>
      <c r="N9704"/>
      <c r="O9704"/>
    </row>
    <row r="9705" spans="2:15" x14ac:dyDescent="0.3">
      <c r="B9705" s="54"/>
      <c r="M9705"/>
      <c r="N9705"/>
      <c r="O9705"/>
    </row>
    <row r="9706" spans="2:15" x14ac:dyDescent="0.3">
      <c r="B9706" s="54"/>
      <c r="M9706"/>
      <c r="N9706"/>
      <c r="O9706"/>
    </row>
    <row r="9707" spans="2:15" x14ac:dyDescent="0.3">
      <c r="B9707" s="54"/>
      <c r="M9707"/>
      <c r="N9707"/>
      <c r="O9707"/>
    </row>
    <row r="9708" spans="2:15" x14ac:dyDescent="0.3">
      <c r="B9708" s="54"/>
      <c r="M9708"/>
      <c r="N9708"/>
      <c r="O9708"/>
    </row>
    <row r="9709" spans="2:15" x14ac:dyDescent="0.3">
      <c r="B9709" s="54"/>
      <c r="M9709"/>
      <c r="N9709"/>
      <c r="O9709"/>
    </row>
    <row r="9710" spans="2:15" x14ac:dyDescent="0.3">
      <c r="B9710" s="54"/>
      <c r="M9710"/>
      <c r="N9710"/>
      <c r="O9710"/>
    </row>
    <row r="9711" spans="2:15" x14ac:dyDescent="0.3">
      <c r="B9711" s="54"/>
      <c r="M9711"/>
      <c r="N9711"/>
      <c r="O9711"/>
    </row>
    <row r="9712" spans="2:15" x14ac:dyDescent="0.3">
      <c r="B9712" s="54"/>
      <c r="M9712"/>
      <c r="N9712"/>
      <c r="O9712"/>
    </row>
    <row r="9713" spans="2:15" x14ac:dyDescent="0.3">
      <c r="B9713" s="54"/>
      <c r="M9713"/>
      <c r="N9713"/>
      <c r="O9713"/>
    </row>
    <row r="9714" spans="2:15" x14ac:dyDescent="0.3">
      <c r="B9714" s="54"/>
      <c r="M9714"/>
      <c r="N9714"/>
      <c r="O9714"/>
    </row>
    <row r="9715" spans="2:15" x14ac:dyDescent="0.3">
      <c r="B9715" s="54"/>
      <c r="M9715"/>
      <c r="N9715"/>
      <c r="O9715"/>
    </row>
    <row r="9716" spans="2:15" x14ac:dyDescent="0.3">
      <c r="B9716" s="54"/>
      <c r="M9716"/>
      <c r="N9716"/>
      <c r="O9716"/>
    </row>
    <row r="9717" spans="2:15" x14ac:dyDescent="0.3">
      <c r="B9717" s="54"/>
      <c r="M9717"/>
      <c r="N9717"/>
      <c r="O9717"/>
    </row>
    <row r="9718" spans="2:15" x14ac:dyDescent="0.3">
      <c r="B9718" s="54"/>
      <c r="M9718"/>
      <c r="N9718"/>
      <c r="O9718"/>
    </row>
    <row r="9719" spans="2:15" x14ac:dyDescent="0.3">
      <c r="B9719" s="54"/>
      <c r="M9719"/>
      <c r="N9719"/>
      <c r="O9719"/>
    </row>
    <row r="9720" spans="2:15" x14ac:dyDescent="0.3">
      <c r="B9720" s="54"/>
      <c r="M9720"/>
      <c r="N9720"/>
      <c r="O9720"/>
    </row>
    <row r="9721" spans="2:15" x14ac:dyDescent="0.3">
      <c r="B9721" s="54"/>
      <c r="M9721"/>
      <c r="N9721"/>
      <c r="O9721"/>
    </row>
    <row r="9722" spans="2:15" x14ac:dyDescent="0.3">
      <c r="B9722" s="54"/>
      <c r="M9722"/>
      <c r="N9722"/>
      <c r="O9722"/>
    </row>
    <row r="9723" spans="2:15" x14ac:dyDescent="0.3">
      <c r="B9723" s="54"/>
      <c r="M9723"/>
      <c r="N9723"/>
      <c r="O9723"/>
    </row>
    <row r="9724" spans="2:15" x14ac:dyDescent="0.3">
      <c r="B9724" s="54"/>
      <c r="M9724"/>
      <c r="N9724"/>
      <c r="O9724"/>
    </row>
    <row r="9725" spans="2:15" x14ac:dyDescent="0.3">
      <c r="B9725" s="54"/>
      <c r="M9725"/>
      <c r="N9725"/>
      <c r="O9725"/>
    </row>
    <row r="9726" spans="2:15" x14ac:dyDescent="0.3">
      <c r="B9726" s="54"/>
      <c r="M9726"/>
      <c r="N9726"/>
      <c r="O9726"/>
    </row>
    <row r="9727" spans="2:15" x14ac:dyDescent="0.3">
      <c r="B9727" s="54"/>
      <c r="M9727"/>
      <c r="N9727"/>
      <c r="O9727"/>
    </row>
    <row r="9728" spans="2:15" x14ac:dyDescent="0.3">
      <c r="B9728" s="54"/>
      <c r="M9728"/>
      <c r="N9728"/>
      <c r="O9728"/>
    </row>
    <row r="9729" spans="2:15" x14ac:dyDescent="0.3">
      <c r="B9729" s="54"/>
      <c r="M9729"/>
      <c r="N9729"/>
      <c r="O9729"/>
    </row>
    <row r="9730" spans="2:15" x14ac:dyDescent="0.3">
      <c r="B9730" s="54"/>
      <c r="M9730"/>
      <c r="N9730"/>
      <c r="O9730"/>
    </row>
    <row r="9731" spans="2:15" x14ac:dyDescent="0.3">
      <c r="B9731" s="54"/>
      <c r="M9731"/>
      <c r="N9731"/>
      <c r="O9731"/>
    </row>
    <row r="9732" spans="2:15" x14ac:dyDescent="0.3">
      <c r="B9732" s="54"/>
      <c r="M9732"/>
      <c r="N9732"/>
      <c r="O9732"/>
    </row>
    <row r="9733" spans="2:15" x14ac:dyDescent="0.3">
      <c r="B9733" s="54"/>
      <c r="M9733"/>
      <c r="N9733"/>
      <c r="O9733"/>
    </row>
    <row r="9734" spans="2:15" x14ac:dyDescent="0.3">
      <c r="B9734" s="54"/>
      <c r="M9734"/>
      <c r="N9734"/>
      <c r="O9734"/>
    </row>
    <row r="9735" spans="2:15" x14ac:dyDescent="0.3">
      <c r="B9735" s="54"/>
      <c r="M9735"/>
      <c r="N9735"/>
      <c r="O9735"/>
    </row>
    <row r="9736" spans="2:15" x14ac:dyDescent="0.3">
      <c r="B9736" s="54"/>
      <c r="M9736"/>
      <c r="N9736"/>
      <c r="O9736"/>
    </row>
    <row r="9737" spans="2:15" x14ac:dyDescent="0.3">
      <c r="B9737" s="54"/>
      <c r="M9737"/>
      <c r="N9737"/>
      <c r="O9737"/>
    </row>
    <row r="9738" spans="2:15" x14ac:dyDescent="0.3">
      <c r="B9738" s="54"/>
      <c r="M9738"/>
      <c r="N9738"/>
      <c r="O9738"/>
    </row>
    <row r="9739" spans="2:15" x14ac:dyDescent="0.3">
      <c r="B9739" s="54"/>
      <c r="M9739"/>
      <c r="N9739"/>
      <c r="O9739"/>
    </row>
    <row r="9740" spans="2:15" x14ac:dyDescent="0.3">
      <c r="B9740" s="54"/>
      <c r="M9740"/>
      <c r="N9740"/>
      <c r="O9740"/>
    </row>
    <row r="9741" spans="2:15" x14ac:dyDescent="0.3">
      <c r="B9741" s="54"/>
      <c r="M9741"/>
      <c r="N9741"/>
      <c r="O9741"/>
    </row>
    <row r="9742" spans="2:15" x14ac:dyDescent="0.3">
      <c r="B9742" s="54"/>
      <c r="M9742"/>
      <c r="N9742"/>
      <c r="O9742"/>
    </row>
    <row r="9743" spans="2:15" x14ac:dyDescent="0.3">
      <c r="B9743" s="54"/>
      <c r="M9743"/>
      <c r="N9743"/>
      <c r="O9743"/>
    </row>
    <row r="9744" spans="2:15" x14ac:dyDescent="0.3">
      <c r="B9744" s="54"/>
      <c r="M9744"/>
      <c r="N9744"/>
      <c r="O9744"/>
    </row>
    <row r="9745" spans="2:15" x14ac:dyDescent="0.3">
      <c r="B9745" s="54"/>
      <c r="M9745"/>
      <c r="N9745"/>
      <c r="O9745"/>
    </row>
    <row r="9746" spans="2:15" x14ac:dyDescent="0.3">
      <c r="B9746" s="54"/>
      <c r="M9746"/>
      <c r="N9746"/>
      <c r="O9746"/>
    </row>
    <row r="9747" spans="2:15" x14ac:dyDescent="0.3">
      <c r="B9747" s="54"/>
      <c r="M9747"/>
      <c r="N9747"/>
      <c r="O9747"/>
    </row>
    <row r="9748" spans="2:15" x14ac:dyDescent="0.3">
      <c r="B9748" s="54"/>
      <c r="M9748"/>
      <c r="N9748"/>
      <c r="O9748"/>
    </row>
    <row r="9749" spans="2:15" x14ac:dyDescent="0.3">
      <c r="B9749" s="54"/>
      <c r="M9749"/>
      <c r="N9749"/>
      <c r="O9749"/>
    </row>
    <row r="9750" spans="2:15" x14ac:dyDescent="0.3">
      <c r="B9750" s="54"/>
      <c r="M9750"/>
      <c r="N9750"/>
      <c r="O9750"/>
    </row>
    <row r="9751" spans="2:15" x14ac:dyDescent="0.3">
      <c r="B9751" s="54"/>
      <c r="M9751"/>
      <c r="N9751"/>
      <c r="O9751"/>
    </row>
    <row r="9752" spans="2:15" x14ac:dyDescent="0.3">
      <c r="B9752" s="54"/>
      <c r="M9752"/>
      <c r="N9752"/>
      <c r="O9752"/>
    </row>
    <row r="9753" spans="2:15" x14ac:dyDescent="0.3">
      <c r="B9753" s="54"/>
      <c r="M9753"/>
      <c r="N9753"/>
      <c r="O9753"/>
    </row>
    <row r="9754" spans="2:15" x14ac:dyDescent="0.3">
      <c r="B9754" s="54"/>
      <c r="M9754"/>
      <c r="N9754"/>
      <c r="O9754"/>
    </row>
    <row r="9755" spans="2:15" x14ac:dyDescent="0.3">
      <c r="B9755" s="54"/>
      <c r="M9755"/>
      <c r="N9755"/>
      <c r="O9755"/>
    </row>
    <row r="9756" spans="2:15" x14ac:dyDescent="0.3">
      <c r="B9756" s="54"/>
      <c r="M9756"/>
      <c r="N9756"/>
      <c r="O9756"/>
    </row>
    <row r="9757" spans="2:15" x14ac:dyDescent="0.3">
      <c r="B9757" s="54"/>
      <c r="M9757"/>
      <c r="N9757"/>
      <c r="O9757"/>
    </row>
    <row r="9758" spans="2:15" x14ac:dyDescent="0.3">
      <c r="B9758" s="54"/>
      <c r="M9758"/>
      <c r="N9758"/>
      <c r="O9758"/>
    </row>
    <row r="9759" spans="2:15" x14ac:dyDescent="0.3">
      <c r="B9759" s="54"/>
      <c r="M9759"/>
      <c r="N9759"/>
      <c r="O9759"/>
    </row>
    <row r="9760" spans="2:15" x14ac:dyDescent="0.3">
      <c r="B9760" s="54"/>
      <c r="M9760"/>
      <c r="N9760"/>
      <c r="O9760"/>
    </row>
    <row r="9761" spans="2:15" x14ac:dyDescent="0.3">
      <c r="B9761" s="54"/>
      <c r="M9761"/>
      <c r="N9761"/>
      <c r="O9761"/>
    </row>
    <row r="9762" spans="2:15" x14ac:dyDescent="0.3">
      <c r="B9762" s="54"/>
      <c r="M9762"/>
      <c r="N9762"/>
      <c r="O9762"/>
    </row>
    <row r="9763" spans="2:15" x14ac:dyDescent="0.3">
      <c r="B9763" s="54"/>
      <c r="M9763"/>
      <c r="N9763"/>
      <c r="O9763"/>
    </row>
    <row r="9764" spans="2:15" x14ac:dyDescent="0.3">
      <c r="B9764" s="54"/>
      <c r="M9764"/>
      <c r="N9764"/>
      <c r="O9764"/>
    </row>
    <row r="9765" spans="2:15" x14ac:dyDescent="0.3">
      <c r="B9765" s="54"/>
      <c r="M9765"/>
      <c r="N9765"/>
      <c r="O9765"/>
    </row>
    <row r="9766" spans="2:15" x14ac:dyDescent="0.3">
      <c r="B9766" s="54"/>
      <c r="M9766"/>
      <c r="N9766"/>
      <c r="O9766"/>
    </row>
    <row r="9767" spans="2:15" x14ac:dyDescent="0.3">
      <c r="B9767" s="54"/>
      <c r="M9767"/>
      <c r="N9767"/>
      <c r="O9767"/>
    </row>
    <row r="9768" spans="2:15" x14ac:dyDescent="0.3">
      <c r="B9768" s="54"/>
      <c r="M9768"/>
      <c r="N9768"/>
      <c r="O9768"/>
    </row>
    <row r="9769" spans="2:15" x14ac:dyDescent="0.3">
      <c r="B9769" s="54"/>
      <c r="M9769"/>
      <c r="N9769"/>
      <c r="O9769"/>
    </row>
    <row r="9770" spans="2:15" x14ac:dyDescent="0.3">
      <c r="B9770" s="54"/>
      <c r="M9770"/>
      <c r="N9770"/>
      <c r="O9770"/>
    </row>
    <row r="9771" spans="2:15" x14ac:dyDescent="0.3">
      <c r="B9771" s="54"/>
      <c r="M9771"/>
      <c r="N9771"/>
      <c r="O9771"/>
    </row>
    <row r="9772" spans="2:15" x14ac:dyDescent="0.3">
      <c r="B9772" s="54"/>
      <c r="M9772"/>
      <c r="N9772"/>
      <c r="O9772"/>
    </row>
    <row r="9773" spans="2:15" x14ac:dyDescent="0.3">
      <c r="B9773" s="54"/>
      <c r="M9773"/>
      <c r="N9773"/>
      <c r="O9773"/>
    </row>
    <row r="9774" spans="2:15" x14ac:dyDescent="0.3">
      <c r="B9774" s="54"/>
      <c r="M9774"/>
      <c r="N9774"/>
      <c r="O9774"/>
    </row>
    <row r="9775" spans="2:15" x14ac:dyDescent="0.3">
      <c r="B9775" s="54"/>
      <c r="M9775"/>
      <c r="N9775"/>
      <c r="O9775"/>
    </row>
    <row r="9776" spans="2:15" x14ac:dyDescent="0.3">
      <c r="B9776" s="54"/>
      <c r="M9776"/>
      <c r="N9776"/>
      <c r="O9776"/>
    </row>
    <row r="9777" spans="2:15" x14ac:dyDescent="0.3">
      <c r="B9777" s="54"/>
      <c r="M9777"/>
      <c r="N9777"/>
      <c r="O9777"/>
    </row>
    <row r="9778" spans="2:15" x14ac:dyDescent="0.3">
      <c r="B9778" s="54"/>
      <c r="M9778"/>
      <c r="N9778"/>
      <c r="O9778"/>
    </row>
    <row r="9779" spans="2:15" x14ac:dyDescent="0.3">
      <c r="B9779" s="54"/>
      <c r="M9779"/>
      <c r="N9779"/>
      <c r="O9779"/>
    </row>
    <row r="9780" spans="2:15" x14ac:dyDescent="0.3">
      <c r="B9780" s="54"/>
      <c r="M9780"/>
      <c r="N9780"/>
      <c r="O9780"/>
    </row>
    <row r="9781" spans="2:15" x14ac:dyDescent="0.3">
      <c r="B9781" s="54"/>
      <c r="M9781"/>
      <c r="N9781"/>
      <c r="O9781"/>
    </row>
    <row r="9782" spans="2:15" x14ac:dyDescent="0.3">
      <c r="B9782" s="54"/>
      <c r="M9782"/>
      <c r="N9782"/>
      <c r="O9782"/>
    </row>
    <row r="9783" spans="2:15" x14ac:dyDescent="0.3">
      <c r="B9783" s="54"/>
      <c r="M9783"/>
      <c r="N9783"/>
      <c r="O9783"/>
    </row>
    <row r="9784" spans="2:15" x14ac:dyDescent="0.3">
      <c r="B9784" s="54"/>
      <c r="M9784"/>
      <c r="N9784"/>
      <c r="O9784"/>
    </row>
    <row r="9785" spans="2:15" x14ac:dyDescent="0.3">
      <c r="B9785" s="54"/>
      <c r="M9785"/>
      <c r="N9785"/>
      <c r="O9785"/>
    </row>
    <row r="9786" spans="2:15" x14ac:dyDescent="0.3">
      <c r="B9786" s="54"/>
      <c r="M9786"/>
      <c r="N9786"/>
      <c r="O9786"/>
    </row>
    <row r="9787" spans="2:15" x14ac:dyDescent="0.3">
      <c r="B9787" s="54"/>
      <c r="M9787"/>
      <c r="N9787"/>
      <c r="O9787"/>
    </row>
    <row r="9788" spans="2:15" x14ac:dyDescent="0.3">
      <c r="B9788" s="54"/>
      <c r="M9788"/>
      <c r="N9788"/>
      <c r="O9788"/>
    </row>
    <row r="9789" spans="2:15" x14ac:dyDescent="0.3">
      <c r="B9789" s="54"/>
      <c r="M9789"/>
      <c r="N9789"/>
      <c r="O9789"/>
    </row>
    <row r="9790" spans="2:15" x14ac:dyDescent="0.3">
      <c r="B9790" s="54"/>
      <c r="M9790"/>
      <c r="N9790"/>
      <c r="O9790"/>
    </row>
    <row r="9791" spans="2:15" x14ac:dyDescent="0.3">
      <c r="B9791" s="54"/>
      <c r="M9791"/>
      <c r="N9791"/>
      <c r="O9791"/>
    </row>
    <row r="9792" spans="2:15" x14ac:dyDescent="0.3">
      <c r="B9792" s="54"/>
      <c r="M9792"/>
      <c r="N9792"/>
      <c r="O9792"/>
    </row>
    <row r="9793" spans="2:15" x14ac:dyDescent="0.3">
      <c r="B9793" s="54"/>
      <c r="M9793"/>
      <c r="N9793"/>
      <c r="O9793"/>
    </row>
    <row r="9794" spans="2:15" x14ac:dyDescent="0.3">
      <c r="B9794" s="54"/>
      <c r="M9794"/>
      <c r="N9794"/>
      <c r="O9794"/>
    </row>
    <row r="9795" spans="2:15" x14ac:dyDescent="0.3">
      <c r="B9795" s="54"/>
      <c r="M9795"/>
      <c r="N9795"/>
      <c r="O9795"/>
    </row>
    <row r="9796" spans="2:15" x14ac:dyDescent="0.3">
      <c r="B9796" s="54"/>
      <c r="M9796"/>
      <c r="N9796"/>
      <c r="O9796"/>
    </row>
    <row r="9797" spans="2:15" x14ac:dyDescent="0.3">
      <c r="B9797" s="54"/>
      <c r="M9797"/>
      <c r="N9797"/>
      <c r="O9797"/>
    </row>
    <row r="9798" spans="2:15" x14ac:dyDescent="0.3">
      <c r="B9798" s="54"/>
      <c r="M9798"/>
      <c r="N9798"/>
      <c r="O9798"/>
    </row>
    <row r="9799" spans="2:15" x14ac:dyDescent="0.3">
      <c r="B9799" s="54"/>
      <c r="M9799"/>
      <c r="N9799"/>
      <c r="O9799"/>
    </row>
    <row r="9800" spans="2:15" x14ac:dyDescent="0.3">
      <c r="B9800" s="54"/>
      <c r="M9800"/>
      <c r="N9800"/>
      <c r="O9800"/>
    </row>
    <row r="9801" spans="2:15" x14ac:dyDescent="0.3">
      <c r="B9801" s="54"/>
      <c r="M9801"/>
      <c r="N9801"/>
      <c r="O9801"/>
    </row>
    <row r="9802" spans="2:15" x14ac:dyDescent="0.3">
      <c r="B9802" s="54"/>
      <c r="M9802"/>
      <c r="N9802"/>
      <c r="O9802"/>
    </row>
    <row r="9803" spans="2:15" x14ac:dyDescent="0.3">
      <c r="B9803" s="54"/>
      <c r="M9803"/>
      <c r="N9803"/>
      <c r="O9803"/>
    </row>
    <row r="9804" spans="2:15" x14ac:dyDescent="0.3">
      <c r="B9804" s="54"/>
      <c r="M9804"/>
      <c r="N9804"/>
      <c r="O9804"/>
    </row>
    <row r="9805" spans="2:15" x14ac:dyDescent="0.3">
      <c r="B9805" s="54"/>
      <c r="M9805"/>
      <c r="N9805"/>
      <c r="O9805"/>
    </row>
    <row r="9806" spans="2:15" x14ac:dyDescent="0.3">
      <c r="B9806" s="54"/>
      <c r="M9806"/>
      <c r="N9806"/>
      <c r="O9806"/>
    </row>
    <row r="9807" spans="2:15" x14ac:dyDescent="0.3">
      <c r="B9807" s="54"/>
      <c r="M9807"/>
      <c r="N9807"/>
      <c r="O9807"/>
    </row>
    <row r="9808" spans="2:15" x14ac:dyDescent="0.3">
      <c r="B9808" s="54"/>
      <c r="M9808"/>
      <c r="N9808"/>
      <c r="O9808"/>
    </row>
    <row r="9809" spans="2:15" x14ac:dyDescent="0.3">
      <c r="B9809" s="54"/>
      <c r="M9809"/>
      <c r="N9809"/>
      <c r="O9809"/>
    </row>
    <row r="9810" spans="2:15" x14ac:dyDescent="0.3">
      <c r="B9810" s="54"/>
      <c r="M9810"/>
      <c r="N9810"/>
      <c r="O9810"/>
    </row>
    <row r="9811" spans="2:15" x14ac:dyDescent="0.3">
      <c r="B9811" s="54"/>
      <c r="M9811"/>
      <c r="N9811"/>
      <c r="O9811"/>
    </row>
    <row r="9812" spans="2:15" x14ac:dyDescent="0.3">
      <c r="B9812" s="54"/>
      <c r="M9812"/>
      <c r="N9812"/>
      <c r="O9812"/>
    </row>
    <row r="9813" spans="2:15" x14ac:dyDescent="0.3">
      <c r="B9813" s="54"/>
      <c r="M9813"/>
      <c r="N9813"/>
      <c r="O9813"/>
    </row>
    <row r="9814" spans="2:15" x14ac:dyDescent="0.3">
      <c r="B9814" s="54"/>
      <c r="M9814"/>
      <c r="N9814"/>
      <c r="O9814"/>
    </row>
    <row r="9815" spans="2:15" x14ac:dyDescent="0.3">
      <c r="B9815" s="54"/>
      <c r="M9815"/>
      <c r="N9815"/>
      <c r="O9815"/>
    </row>
    <row r="9816" spans="2:15" x14ac:dyDescent="0.3">
      <c r="B9816" s="54"/>
      <c r="M9816"/>
      <c r="N9816"/>
      <c r="O9816"/>
    </row>
    <row r="9817" spans="2:15" x14ac:dyDescent="0.3">
      <c r="B9817" s="54"/>
      <c r="M9817"/>
      <c r="N9817"/>
      <c r="O9817"/>
    </row>
    <row r="9818" spans="2:15" x14ac:dyDescent="0.3">
      <c r="B9818" s="54"/>
      <c r="M9818"/>
      <c r="N9818"/>
      <c r="O9818"/>
    </row>
    <row r="9819" spans="2:15" x14ac:dyDescent="0.3">
      <c r="B9819" s="54"/>
      <c r="M9819"/>
      <c r="N9819"/>
      <c r="O9819"/>
    </row>
    <row r="9820" spans="2:15" x14ac:dyDescent="0.3">
      <c r="B9820" s="54"/>
      <c r="M9820"/>
      <c r="N9820"/>
      <c r="O9820"/>
    </row>
    <row r="9821" spans="2:15" x14ac:dyDescent="0.3">
      <c r="B9821" s="54"/>
      <c r="M9821"/>
      <c r="N9821"/>
      <c r="O9821"/>
    </row>
    <row r="9822" spans="2:15" x14ac:dyDescent="0.3">
      <c r="B9822" s="54"/>
      <c r="M9822"/>
      <c r="N9822"/>
      <c r="O9822"/>
    </row>
    <row r="9823" spans="2:15" x14ac:dyDescent="0.3">
      <c r="B9823" s="54"/>
      <c r="M9823"/>
      <c r="N9823"/>
      <c r="O9823"/>
    </row>
    <row r="9824" spans="2:15" x14ac:dyDescent="0.3">
      <c r="B9824" s="54"/>
      <c r="M9824"/>
      <c r="N9824"/>
      <c r="O9824"/>
    </row>
    <row r="9825" spans="2:15" x14ac:dyDescent="0.3">
      <c r="B9825" s="54"/>
      <c r="M9825"/>
      <c r="N9825"/>
      <c r="O9825"/>
    </row>
    <row r="9826" spans="2:15" x14ac:dyDescent="0.3">
      <c r="B9826" s="54"/>
      <c r="M9826"/>
      <c r="N9826"/>
      <c r="O9826"/>
    </row>
    <row r="9827" spans="2:15" x14ac:dyDescent="0.3">
      <c r="B9827" s="54"/>
      <c r="M9827"/>
      <c r="N9827"/>
      <c r="O9827"/>
    </row>
    <row r="9828" spans="2:15" x14ac:dyDescent="0.3">
      <c r="B9828" s="54"/>
      <c r="M9828"/>
      <c r="N9828"/>
      <c r="O9828"/>
    </row>
    <row r="9829" spans="2:15" x14ac:dyDescent="0.3">
      <c r="B9829" s="54"/>
      <c r="M9829"/>
      <c r="N9829"/>
      <c r="O9829"/>
    </row>
    <row r="9830" spans="2:15" x14ac:dyDescent="0.3">
      <c r="B9830" s="54"/>
      <c r="M9830"/>
      <c r="N9830"/>
      <c r="O9830"/>
    </row>
    <row r="9831" spans="2:15" x14ac:dyDescent="0.3">
      <c r="B9831" s="54"/>
      <c r="M9831"/>
      <c r="N9831"/>
      <c r="O9831"/>
    </row>
    <row r="9832" spans="2:15" x14ac:dyDescent="0.3">
      <c r="B9832" s="54"/>
      <c r="M9832"/>
      <c r="N9832"/>
      <c r="O9832"/>
    </row>
    <row r="9833" spans="2:15" x14ac:dyDescent="0.3">
      <c r="B9833" s="54"/>
      <c r="M9833"/>
      <c r="N9833"/>
      <c r="O9833"/>
    </row>
    <row r="9834" spans="2:15" x14ac:dyDescent="0.3">
      <c r="B9834" s="54"/>
      <c r="M9834"/>
      <c r="N9834"/>
      <c r="O9834"/>
    </row>
    <row r="9835" spans="2:15" x14ac:dyDescent="0.3">
      <c r="B9835" s="54"/>
      <c r="M9835"/>
      <c r="N9835"/>
      <c r="O9835"/>
    </row>
    <row r="9836" spans="2:15" x14ac:dyDescent="0.3">
      <c r="B9836" s="54"/>
      <c r="M9836"/>
      <c r="N9836"/>
      <c r="O9836"/>
    </row>
    <row r="9837" spans="2:15" x14ac:dyDescent="0.3">
      <c r="B9837" s="54"/>
      <c r="M9837"/>
      <c r="N9837"/>
      <c r="O9837"/>
    </row>
    <row r="9838" spans="2:15" x14ac:dyDescent="0.3">
      <c r="B9838" s="54"/>
      <c r="M9838"/>
      <c r="N9838"/>
      <c r="O9838"/>
    </row>
    <row r="9839" spans="2:15" x14ac:dyDescent="0.3">
      <c r="B9839" s="54"/>
      <c r="M9839"/>
      <c r="N9839"/>
      <c r="O9839"/>
    </row>
    <row r="9840" spans="2:15" x14ac:dyDescent="0.3">
      <c r="B9840" s="54"/>
      <c r="M9840"/>
      <c r="N9840"/>
      <c r="O9840"/>
    </row>
    <row r="9841" spans="2:15" x14ac:dyDescent="0.3">
      <c r="B9841" s="54"/>
      <c r="M9841"/>
      <c r="N9841"/>
      <c r="O9841"/>
    </row>
    <row r="9842" spans="2:15" x14ac:dyDescent="0.3">
      <c r="B9842" s="54"/>
      <c r="M9842"/>
      <c r="N9842"/>
      <c r="O9842"/>
    </row>
    <row r="9843" spans="2:15" x14ac:dyDescent="0.3">
      <c r="B9843" s="54"/>
      <c r="M9843"/>
      <c r="N9843"/>
      <c r="O9843"/>
    </row>
    <row r="9844" spans="2:15" x14ac:dyDescent="0.3">
      <c r="B9844" s="54"/>
      <c r="M9844"/>
      <c r="N9844"/>
      <c r="O9844"/>
    </row>
    <row r="9845" spans="2:15" x14ac:dyDescent="0.3">
      <c r="B9845" s="54"/>
      <c r="M9845"/>
      <c r="N9845"/>
      <c r="O9845"/>
    </row>
    <row r="9846" spans="2:15" x14ac:dyDescent="0.3">
      <c r="B9846" s="54"/>
      <c r="M9846"/>
      <c r="N9846"/>
      <c r="O9846"/>
    </row>
    <row r="9847" spans="2:15" x14ac:dyDescent="0.3">
      <c r="B9847" s="54"/>
      <c r="M9847"/>
      <c r="N9847"/>
      <c r="O9847"/>
    </row>
    <row r="9848" spans="2:15" x14ac:dyDescent="0.3">
      <c r="B9848" s="54"/>
      <c r="M9848"/>
      <c r="N9848"/>
      <c r="O9848"/>
    </row>
    <row r="9849" spans="2:15" x14ac:dyDescent="0.3">
      <c r="B9849" s="54"/>
      <c r="M9849"/>
      <c r="N9849"/>
      <c r="O9849"/>
    </row>
    <row r="9850" spans="2:15" x14ac:dyDescent="0.3">
      <c r="B9850" s="54"/>
      <c r="M9850"/>
      <c r="N9850"/>
      <c r="O9850"/>
    </row>
    <row r="9851" spans="2:15" x14ac:dyDescent="0.3">
      <c r="B9851" s="54"/>
      <c r="M9851"/>
      <c r="N9851"/>
      <c r="O9851"/>
    </row>
    <row r="9852" spans="2:15" x14ac:dyDescent="0.3">
      <c r="B9852" s="54"/>
      <c r="M9852"/>
      <c r="N9852"/>
      <c r="O9852"/>
    </row>
    <row r="9853" spans="2:15" x14ac:dyDescent="0.3">
      <c r="B9853" s="54"/>
      <c r="M9853"/>
      <c r="N9853"/>
      <c r="O9853"/>
    </row>
    <row r="9854" spans="2:15" x14ac:dyDescent="0.3">
      <c r="B9854" s="54"/>
      <c r="M9854"/>
      <c r="N9854"/>
      <c r="O9854"/>
    </row>
    <row r="9855" spans="2:15" x14ac:dyDescent="0.3">
      <c r="B9855" s="54"/>
      <c r="M9855"/>
      <c r="N9855"/>
      <c r="O9855"/>
    </row>
    <row r="9856" spans="2:15" x14ac:dyDescent="0.3">
      <c r="B9856" s="54"/>
      <c r="M9856"/>
      <c r="N9856"/>
      <c r="O9856"/>
    </row>
    <row r="9857" spans="2:15" x14ac:dyDescent="0.3">
      <c r="B9857" s="54"/>
      <c r="M9857"/>
      <c r="N9857"/>
      <c r="O9857"/>
    </row>
    <row r="9858" spans="2:15" x14ac:dyDescent="0.3">
      <c r="B9858" s="54"/>
      <c r="M9858"/>
      <c r="N9858"/>
      <c r="O9858"/>
    </row>
    <row r="9859" spans="2:15" x14ac:dyDescent="0.3">
      <c r="B9859" s="54"/>
      <c r="M9859"/>
      <c r="N9859"/>
      <c r="O9859"/>
    </row>
    <row r="9860" spans="2:15" x14ac:dyDescent="0.3">
      <c r="B9860" s="54"/>
      <c r="M9860"/>
      <c r="N9860"/>
      <c r="O9860"/>
    </row>
    <row r="9861" spans="2:15" x14ac:dyDescent="0.3">
      <c r="B9861" s="54"/>
      <c r="M9861"/>
      <c r="N9861"/>
      <c r="O9861"/>
    </row>
    <row r="9862" spans="2:15" x14ac:dyDescent="0.3">
      <c r="B9862" s="54"/>
      <c r="M9862"/>
      <c r="N9862"/>
      <c r="O9862"/>
    </row>
    <row r="9863" spans="2:15" x14ac:dyDescent="0.3">
      <c r="B9863" s="54"/>
      <c r="M9863"/>
      <c r="N9863"/>
      <c r="O9863"/>
    </row>
    <row r="9864" spans="2:15" x14ac:dyDescent="0.3">
      <c r="B9864" s="54"/>
      <c r="M9864"/>
      <c r="N9864"/>
      <c r="O9864"/>
    </row>
    <row r="9865" spans="2:15" x14ac:dyDescent="0.3">
      <c r="B9865" s="54"/>
      <c r="M9865"/>
      <c r="N9865"/>
      <c r="O9865"/>
    </row>
    <row r="9866" spans="2:15" x14ac:dyDescent="0.3">
      <c r="B9866" s="54"/>
      <c r="M9866"/>
      <c r="N9866"/>
      <c r="O9866"/>
    </row>
    <row r="9867" spans="2:15" x14ac:dyDescent="0.3">
      <c r="B9867" s="54"/>
      <c r="M9867"/>
      <c r="N9867"/>
      <c r="O9867"/>
    </row>
    <row r="9868" spans="2:15" x14ac:dyDescent="0.3">
      <c r="B9868" s="54"/>
      <c r="M9868"/>
      <c r="N9868"/>
      <c r="O9868"/>
    </row>
    <row r="9869" spans="2:15" x14ac:dyDescent="0.3">
      <c r="B9869" s="54"/>
      <c r="M9869"/>
      <c r="N9869"/>
      <c r="O9869"/>
    </row>
    <row r="9870" spans="2:15" x14ac:dyDescent="0.3">
      <c r="B9870" s="54"/>
      <c r="M9870"/>
      <c r="N9870"/>
      <c r="O9870"/>
    </row>
    <row r="9871" spans="2:15" x14ac:dyDescent="0.3">
      <c r="B9871" s="54"/>
      <c r="M9871"/>
      <c r="N9871"/>
      <c r="O9871"/>
    </row>
    <row r="9872" spans="2:15" x14ac:dyDescent="0.3">
      <c r="B9872" s="54"/>
      <c r="M9872"/>
      <c r="N9872"/>
      <c r="O9872"/>
    </row>
    <row r="9873" spans="2:15" x14ac:dyDescent="0.3">
      <c r="B9873" s="54"/>
      <c r="M9873"/>
      <c r="N9873"/>
      <c r="O9873"/>
    </row>
    <row r="9874" spans="2:15" x14ac:dyDescent="0.3">
      <c r="B9874" s="54"/>
      <c r="M9874"/>
      <c r="N9874"/>
      <c r="O9874"/>
    </row>
    <row r="9875" spans="2:15" x14ac:dyDescent="0.3">
      <c r="B9875" s="54"/>
      <c r="M9875"/>
      <c r="N9875"/>
      <c r="O9875"/>
    </row>
    <row r="9876" spans="2:15" x14ac:dyDescent="0.3">
      <c r="B9876" s="54"/>
      <c r="M9876"/>
      <c r="N9876"/>
      <c r="O9876"/>
    </row>
    <row r="9877" spans="2:15" x14ac:dyDescent="0.3">
      <c r="B9877" s="54"/>
      <c r="M9877"/>
      <c r="N9877"/>
      <c r="O9877"/>
    </row>
    <row r="9878" spans="2:15" x14ac:dyDescent="0.3">
      <c r="B9878" s="54"/>
      <c r="M9878"/>
      <c r="N9878"/>
      <c r="O9878"/>
    </row>
    <row r="9879" spans="2:15" x14ac:dyDescent="0.3">
      <c r="B9879" s="54"/>
      <c r="M9879"/>
      <c r="N9879"/>
      <c r="O9879"/>
    </row>
    <row r="9880" spans="2:15" x14ac:dyDescent="0.3">
      <c r="B9880" s="54"/>
      <c r="M9880"/>
      <c r="N9880"/>
      <c r="O9880"/>
    </row>
    <row r="9881" spans="2:15" x14ac:dyDescent="0.3">
      <c r="B9881" s="54"/>
      <c r="M9881"/>
      <c r="N9881"/>
      <c r="O9881"/>
    </row>
    <row r="9882" spans="2:15" x14ac:dyDescent="0.3">
      <c r="B9882" s="54"/>
      <c r="M9882"/>
      <c r="N9882"/>
      <c r="O9882"/>
    </row>
    <row r="9883" spans="2:15" x14ac:dyDescent="0.3">
      <c r="B9883" s="54"/>
      <c r="M9883"/>
      <c r="N9883"/>
      <c r="O9883"/>
    </row>
    <row r="9884" spans="2:15" x14ac:dyDescent="0.3">
      <c r="B9884" s="54"/>
      <c r="M9884"/>
      <c r="N9884"/>
      <c r="O9884"/>
    </row>
    <row r="9885" spans="2:15" x14ac:dyDescent="0.3">
      <c r="B9885" s="54"/>
      <c r="M9885"/>
      <c r="N9885"/>
      <c r="O9885"/>
    </row>
    <row r="9886" spans="2:15" x14ac:dyDescent="0.3">
      <c r="B9886" s="54"/>
      <c r="M9886"/>
      <c r="N9886"/>
      <c r="O9886"/>
    </row>
    <row r="9887" spans="2:15" x14ac:dyDescent="0.3">
      <c r="B9887" s="54"/>
      <c r="M9887"/>
      <c r="N9887"/>
      <c r="O9887"/>
    </row>
    <row r="9888" spans="2:15" x14ac:dyDescent="0.3">
      <c r="B9888" s="54"/>
      <c r="M9888"/>
      <c r="N9888"/>
      <c r="O9888"/>
    </row>
    <row r="9889" spans="2:15" x14ac:dyDescent="0.3">
      <c r="B9889" s="54"/>
      <c r="M9889"/>
      <c r="N9889"/>
      <c r="O9889"/>
    </row>
    <row r="9890" spans="2:15" x14ac:dyDescent="0.3">
      <c r="B9890" s="54"/>
      <c r="M9890"/>
      <c r="N9890"/>
      <c r="O9890"/>
    </row>
    <row r="9891" spans="2:15" x14ac:dyDescent="0.3">
      <c r="B9891" s="54"/>
      <c r="M9891"/>
      <c r="N9891"/>
      <c r="O9891"/>
    </row>
    <row r="9892" spans="2:15" x14ac:dyDescent="0.3">
      <c r="B9892" s="54"/>
      <c r="M9892"/>
      <c r="N9892"/>
      <c r="O9892"/>
    </row>
    <row r="9893" spans="2:15" x14ac:dyDescent="0.3">
      <c r="B9893" s="54"/>
      <c r="M9893"/>
      <c r="N9893"/>
      <c r="O9893"/>
    </row>
    <row r="9894" spans="2:15" x14ac:dyDescent="0.3">
      <c r="B9894" s="54"/>
      <c r="M9894"/>
      <c r="N9894"/>
      <c r="O9894"/>
    </row>
    <row r="9895" spans="2:15" x14ac:dyDescent="0.3">
      <c r="B9895" s="54"/>
      <c r="M9895"/>
      <c r="N9895"/>
      <c r="O9895"/>
    </row>
    <row r="9896" spans="2:15" x14ac:dyDescent="0.3">
      <c r="B9896" s="54"/>
      <c r="M9896"/>
      <c r="N9896"/>
      <c r="O9896"/>
    </row>
    <row r="9897" spans="2:15" x14ac:dyDescent="0.3">
      <c r="B9897" s="54"/>
      <c r="M9897"/>
      <c r="N9897"/>
      <c r="O9897"/>
    </row>
    <row r="9898" spans="2:15" x14ac:dyDescent="0.3">
      <c r="B9898" s="54"/>
      <c r="M9898"/>
      <c r="N9898"/>
      <c r="O9898"/>
    </row>
    <row r="9899" spans="2:15" x14ac:dyDescent="0.3">
      <c r="B9899" s="54"/>
      <c r="M9899"/>
      <c r="N9899"/>
      <c r="O9899"/>
    </row>
    <row r="9900" spans="2:15" x14ac:dyDescent="0.3">
      <c r="B9900" s="54"/>
      <c r="M9900"/>
      <c r="N9900"/>
      <c r="O9900"/>
    </row>
    <row r="9901" spans="2:15" x14ac:dyDescent="0.3">
      <c r="B9901" s="54"/>
      <c r="M9901"/>
      <c r="N9901"/>
      <c r="O9901"/>
    </row>
    <row r="9902" spans="2:15" x14ac:dyDescent="0.3">
      <c r="B9902" s="54"/>
      <c r="M9902"/>
      <c r="N9902"/>
      <c r="O9902"/>
    </row>
    <row r="9903" spans="2:15" x14ac:dyDescent="0.3">
      <c r="B9903" s="54"/>
      <c r="M9903"/>
      <c r="N9903"/>
      <c r="O9903"/>
    </row>
    <row r="9904" spans="2:15" x14ac:dyDescent="0.3">
      <c r="B9904" s="54"/>
      <c r="M9904"/>
      <c r="N9904"/>
      <c r="O9904"/>
    </row>
    <row r="9905" spans="2:15" x14ac:dyDescent="0.3">
      <c r="B9905" s="54"/>
      <c r="M9905"/>
      <c r="N9905"/>
      <c r="O9905"/>
    </row>
    <row r="9906" spans="2:15" x14ac:dyDescent="0.3">
      <c r="B9906" s="54"/>
      <c r="M9906"/>
      <c r="N9906"/>
      <c r="O9906"/>
    </row>
    <row r="9907" spans="2:15" x14ac:dyDescent="0.3">
      <c r="B9907" s="54"/>
      <c r="M9907"/>
      <c r="N9907"/>
      <c r="O9907"/>
    </row>
    <row r="9908" spans="2:15" x14ac:dyDescent="0.3">
      <c r="B9908" s="54"/>
      <c r="M9908"/>
      <c r="N9908"/>
      <c r="O9908"/>
    </row>
    <row r="9909" spans="2:15" x14ac:dyDescent="0.3">
      <c r="B9909" s="54"/>
      <c r="M9909"/>
      <c r="N9909"/>
      <c r="O9909"/>
    </row>
    <row r="9910" spans="2:15" x14ac:dyDescent="0.3">
      <c r="B9910" s="54"/>
      <c r="M9910"/>
      <c r="N9910"/>
      <c r="O9910"/>
    </row>
    <row r="9911" spans="2:15" x14ac:dyDescent="0.3">
      <c r="B9911" s="54"/>
      <c r="M9911"/>
      <c r="N9911"/>
      <c r="O9911"/>
    </row>
    <row r="9912" spans="2:15" x14ac:dyDescent="0.3">
      <c r="B9912" s="54"/>
      <c r="M9912"/>
      <c r="N9912"/>
      <c r="O9912"/>
    </row>
    <row r="9913" spans="2:15" x14ac:dyDescent="0.3">
      <c r="B9913" s="54"/>
      <c r="M9913"/>
      <c r="N9913"/>
      <c r="O9913"/>
    </row>
    <row r="9914" spans="2:15" x14ac:dyDescent="0.3">
      <c r="B9914" s="54"/>
      <c r="M9914"/>
      <c r="N9914"/>
      <c r="O9914"/>
    </row>
    <row r="9915" spans="2:15" x14ac:dyDescent="0.3">
      <c r="B9915" s="54"/>
      <c r="M9915"/>
      <c r="N9915"/>
      <c r="O9915"/>
    </row>
    <row r="9916" spans="2:15" x14ac:dyDescent="0.3">
      <c r="B9916" s="54"/>
      <c r="M9916"/>
      <c r="N9916"/>
      <c r="O9916"/>
    </row>
    <row r="9917" spans="2:15" x14ac:dyDescent="0.3">
      <c r="B9917" s="54"/>
      <c r="M9917"/>
      <c r="N9917"/>
      <c r="O9917"/>
    </row>
    <row r="9918" spans="2:15" x14ac:dyDescent="0.3">
      <c r="B9918" s="54"/>
      <c r="M9918"/>
      <c r="N9918"/>
      <c r="O9918"/>
    </row>
    <row r="9919" spans="2:15" x14ac:dyDescent="0.3">
      <c r="B9919" s="54"/>
      <c r="M9919"/>
      <c r="N9919"/>
      <c r="O9919"/>
    </row>
    <row r="9920" spans="2:15" x14ac:dyDescent="0.3">
      <c r="B9920" s="54"/>
      <c r="M9920"/>
      <c r="N9920"/>
      <c r="O9920"/>
    </row>
    <row r="9921" spans="2:15" x14ac:dyDescent="0.3">
      <c r="B9921" s="54"/>
      <c r="M9921"/>
      <c r="N9921"/>
      <c r="O9921"/>
    </row>
    <row r="9922" spans="2:15" x14ac:dyDescent="0.3">
      <c r="B9922" s="54"/>
      <c r="M9922"/>
      <c r="N9922"/>
      <c r="O9922"/>
    </row>
    <row r="9923" spans="2:15" x14ac:dyDescent="0.3">
      <c r="B9923" s="54"/>
      <c r="M9923"/>
      <c r="N9923"/>
      <c r="O9923"/>
    </row>
    <row r="9924" spans="2:15" x14ac:dyDescent="0.3">
      <c r="B9924" s="54"/>
      <c r="M9924"/>
      <c r="N9924"/>
      <c r="O9924"/>
    </row>
    <row r="9925" spans="2:15" x14ac:dyDescent="0.3">
      <c r="B9925" s="54"/>
      <c r="M9925"/>
      <c r="N9925"/>
      <c r="O9925"/>
    </row>
    <row r="9926" spans="2:15" x14ac:dyDescent="0.3">
      <c r="B9926" s="54"/>
      <c r="M9926"/>
      <c r="N9926"/>
      <c r="O9926"/>
    </row>
    <row r="9927" spans="2:15" x14ac:dyDescent="0.3">
      <c r="B9927" s="54"/>
      <c r="M9927"/>
      <c r="N9927"/>
      <c r="O9927"/>
    </row>
    <row r="9928" spans="2:15" x14ac:dyDescent="0.3">
      <c r="B9928" s="54"/>
      <c r="M9928"/>
      <c r="N9928"/>
      <c r="O9928"/>
    </row>
    <row r="9929" spans="2:15" x14ac:dyDescent="0.3">
      <c r="B9929" s="54"/>
      <c r="M9929"/>
      <c r="N9929"/>
      <c r="O9929"/>
    </row>
    <row r="9930" spans="2:15" x14ac:dyDescent="0.3">
      <c r="B9930" s="54"/>
      <c r="M9930"/>
      <c r="N9930"/>
      <c r="O9930"/>
    </row>
    <row r="9931" spans="2:15" x14ac:dyDescent="0.3">
      <c r="B9931" s="54"/>
      <c r="M9931"/>
      <c r="N9931"/>
      <c r="O9931"/>
    </row>
    <row r="9932" spans="2:15" x14ac:dyDescent="0.3">
      <c r="B9932" s="54"/>
      <c r="M9932"/>
      <c r="N9932"/>
      <c r="O9932"/>
    </row>
    <row r="9933" spans="2:15" x14ac:dyDescent="0.3">
      <c r="B9933" s="54"/>
      <c r="M9933"/>
      <c r="N9933"/>
      <c r="O9933"/>
    </row>
    <row r="9934" spans="2:15" x14ac:dyDescent="0.3">
      <c r="B9934" s="54"/>
      <c r="M9934"/>
      <c r="N9934"/>
      <c r="O9934"/>
    </row>
    <row r="9935" spans="2:15" x14ac:dyDescent="0.3">
      <c r="B9935" s="54"/>
      <c r="M9935"/>
      <c r="N9935"/>
      <c r="O9935"/>
    </row>
    <row r="9936" spans="2:15" x14ac:dyDescent="0.3">
      <c r="B9936" s="54"/>
      <c r="M9936"/>
      <c r="N9936"/>
      <c r="O9936"/>
    </row>
    <row r="9937" spans="2:15" x14ac:dyDescent="0.3">
      <c r="B9937" s="54"/>
      <c r="M9937"/>
      <c r="N9937"/>
      <c r="O9937"/>
    </row>
    <row r="9938" spans="2:15" x14ac:dyDescent="0.3">
      <c r="B9938" s="54"/>
      <c r="M9938"/>
      <c r="N9938"/>
      <c r="O9938"/>
    </row>
    <row r="9939" spans="2:15" x14ac:dyDescent="0.3">
      <c r="B9939" s="54"/>
      <c r="M9939"/>
      <c r="N9939"/>
      <c r="O9939"/>
    </row>
    <row r="9940" spans="2:15" x14ac:dyDescent="0.3">
      <c r="B9940" s="54"/>
      <c r="M9940"/>
      <c r="N9940"/>
      <c r="O9940"/>
    </row>
    <row r="9941" spans="2:15" x14ac:dyDescent="0.3">
      <c r="B9941" s="54"/>
      <c r="M9941"/>
      <c r="N9941"/>
      <c r="O9941"/>
    </row>
    <row r="9942" spans="2:15" x14ac:dyDescent="0.3">
      <c r="B9942" s="54"/>
      <c r="M9942"/>
      <c r="N9942"/>
      <c r="O9942"/>
    </row>
    <row r="9943" spans="2:15" x14ac:dyDescent="0.3">
      <c r="B9943" s="54"/>
      <c r="M9943"/>
      <c r="N9943"/>
      <c r="O9943"/>
    </row>
    <row r="9944" spans="2:15" x14ac:dyDescent="0.3">
      <c r="B9944" s="54"/>
      <c r="M9944"/>
      <c r="N9944"/>
      <c r="O9944"/>
    </row>
    <row r="9945" spans="2:15" x14ac:dyDescent="0.3">
      <c r="B9945" s="54"/>
      <c r="M9945"/>
      <c r="N9945"/>
      <c r="O9945"/>
    </row>
    <row r="9946" spans="2:15" x14ac:dyDescent="0.3">
      <c r="B9946" s="54"/>
      <c r="M9946"/>
      <c r="N9946"/>
      <c r="O9946"/>
    </row>
    <row r="9947" spans="2:15" x14ac:dyDescent="0.3">
      <c r="B9947" s="54"/>
      <c r="M9947"/>
      <c r="N9947"/>
      <c r="O9947"/>
    </row>
    <row r="9948" spans="2:15" x14ac:dyDescent="0.3">
      <c r="B9948" s="54"/>
      <c r="M9948"/>
      <c r="N9948"/>
      <c r="O9948"/>
    </row>
    <row r="9949" spans="2:15" x14ac:dyDescent="0.3">
      <c r="B9949" s="54"/>
      <c r="M9949"/>
      <c r="N9949"/>
      <c r="O9949"/>
    </row>
    <row r="9950" spans="2:15" x14ac:dyDescent="0.3">
      <c r="B9950" s="54"/>
      <c r="M9950"/>
      <c r="N9950"/>
      <c r="O9950"/>
    </row>
    <row r="9951" spans="2:15" x14ac:dyDescent="0.3">
      <c r="B9951" s="54"/>
      <c r="M9951"/>
      <c r="N9951"/>
      <c r="O9951"/>
    </row>
    <row r="9952" spans="2:15" x14ac:dyDescent="0.3">
      <c r="B9952" s="54"/>
      <c r="M9952"/>
      <c r="N9952"/>
      <c r="O9952"/>
    </row>
    <row r="9953" spans="2:15" x14ac:dyDescent="0.3">
      <c r="B9953" s="54"/>
      <c r="M9953"/>
      <c r="N9953"/>
      <c r="O9953"/>
    </row>
    <row r="9954" spans="2:15" x14ac:dyDescent="0.3">
      <c r="B9954" s="54"/>
      <c r="M9954"/>
      <c r="N9954"/>
      <c r="O9954"/>
    </row>
    <row r="9955" spans="2:15" x14ac:dyDescent="0.3">
      <c r="B9955" s="54"/>
      <c r="M9955"/>
      <c r="N9955"/>
      <c r="O9955"/>
    </row>
    <row r="9956" spans="2:15" x14ac:dyDescent="0.3">
      <c r="B9956" s="54"/>
      <c r="M9956"/>
      <c r="N9956"/>
      <c r="O9956"/>
    </row>
    <row r="9957" spans="2:15" x14ac:dyDescent="0.3">
      <c r="B9957" s="54"/>
      <c r="M9957"/>
      <c r="N9957"/>
      <c r="O9957"/>
    </row>
    <row r="9958" spans="2:15" x14ac:dyDescent="0.3">
      <c r="B9958" s="54"/>
      <c r="M9958"/>
      <c r="N9958"/>
      <c r="O9958"/>
    </row>
    <row r="9959" spans="2:15" x14ac:dyDescent="0.3">
      <c r="B9959" s="54"/>
      <c r="M9959"/>
      <c r="N9959"/>
      <c r="O9959"/>
    </row>
    <row r="9960" spans="2:15" x14ac:dyDescent="0.3">
      <c r="B9960" s="54"/>
      <c r="M9960"/>
      <c r="N9960"/>
      <c r="O9960"/>
    </row>
    <row r="9961" spans="2:15" x14ac:dyDescent="0.3">
      <c r="B9961" s="54"/>
      <c r="M9961"/>
      <c r="N9961"/>
      <c r="O9961"/>
    </row>
    <row r="9962" spans="2:15" x14ac:dyDescent="0.3">
      <c r="B9962" s="54"/>
      <c r="M9962"/>
      <c r="N9962"/>
      <c r="O9962"/>
    </row>
    <row r="9963" spans="2:15" x14ac:dyDescent="0.3">
      <c r="B9963" s="54"/>
      <c r="M9963"/>
      <c r="N9963"/>
      <c r="O9963"/>
    </row>
    <row r="9964" spans="2:15" x14ac:dyDescent="0.3">
      <c r="B9964" s="54"/>
      <c r="M9964"/>
      <c r="N9964"/>
      <c r="O9964"/>
    </row>
    <row r="9965" spans="2:15" x14ac:dyDescent="0.3">
      <c r="B9965" s="54"/>
      <c r="M9965"/>
      <c r="N9965"/>
      <c r="O9965"/>
    </row>
    <row r="9966" spans="2:15" x14ac:dyDescent="0.3">
      <c r="B9966" s="54"/>
      <c r="M9966"/>
      <c r="N9966"/>
      <c r="O9966"/>
    </row>
    <row r="9967" spans="2:15" x14ac:dyDescent="0.3">
      <c r="B9967" s="54"/>
      <c r="M9967"/>
      <c r="N9967"/>
      <c r="O9967"/>
    </row>
    <row r="9968" spans="2:15" x14ac:dyDescent="0.3">
      <c r="B9968" s="54"/>
      <c r="M9968"/>
      <c r="N9968"/>
      <c r="O9968"/>
    </row>
    <row r="9969" spans="2:15" x14ac:dyDescent="0.3">
      <c r="B9969" s="54"/>
      <c r="M9969"/>
      <c r="N9969"/>
      <c r="O9969"/>
    </row>
    <row r="9970" spans="2:15" x14ac:dyDescent="0.3">
      <c r="B9970" s="54"/>
      <c r="M9970"/>
      <c r="N9970"/>
      <c r="O9970"/>
    </row>
    <row r="9971" spans="2:15" x14ac:dyDescent="0.3">
      <c r="B9971" s="54"/>
      <c r="M9971"/>
      <c r="N9971"/>
      <c r="O9971"/>
    </row>
    <row r="9972" spans="2:15" x14ac:dyDescent="0.3">
      <c r="B9972" s="54"/>
      <c r="M9972"/>
      <c r="N9972"/>
      <c r="O9972"/>
    </row>
    <row r="9973" spans="2:15" x14ac:dyDescent="0.3">
      <c r="B9973" s="54"/>
      <c r="M9973"/>
      <c r="N9973"/>
      <c r="O9973"/>
    </row>
    <row r="9974" spans="2:15" x14ac:dyDescent="0.3">
      <c r="B9974" s="54"/>
      <c r="M9974"/>
      <c r="N9974"/>
      <c r="O9974"/>
    </row>
    <row r="9975" spans="2:15" x14ac:dyDescent="0.3">
      <c r="B9975" s="54"/>
      <c r="M9975"/>
      <c r="N9975"/>
      <c r="O9975"/>
    </row>
    <row r="9976" spans="2:15" x14ac:dyDescent="0.3">
      <c r="B9976" s="54"/>
      <c r="M9976"/>
      <c r="N9976"/>
      <c r="O9976"/>
    </row>
    <row r="9977" spans="2:15" x14ac:dyDescent="0.3">
      <c r="B9977" s="54"/>
      <c r="M9977"/>
      <c r="N9977"/>
      <c r="O9977"/>
    </row>
    <row r="9978" spans="2:15" x14ac:dyDescent="0.3">
      <c r="B9978" s="54"/>
      <c r="M9978"/>
      <c r="N9978"/>
      <c r="O9978"/>
    </row>
    <row r="9979" spans="2:15" x14ac:dyDescent="0.3">
      <c r="B9979" s="54"/>
      <c r="M9979"/>
      <c r="N9979"/>
      <c r="O9979"/>
    </row>
    <row r="9980" spans="2:15" x14ac:dyDescent="0.3">
      <c r="B9980" s="54"/>
      <c r="M9980"/>
      <c r="N9980"/>
      <c r="O9980"/>
    </row>
    <row r="9981" spans="2:15" x14ac:dyDescent="0.3">
      <c r="B9981" s="54"/>
      <c r="M9981"/>
      <c r="N9981"/>
      <c r="O9981"/>
    </row>
    <row r="9982" spans="2:15" x14ac:dyDescent="0.3">
      <c r="B9982" s="54"/>
      <c r="M9982"/>
      <c r="N9982"/>
      <c r="O9982"/>
    </row>
    <row r="9983" spans="2:15" x14ac:dyDescent="0.3">
      <c r="B9983" s="54"/>
      <c r="M9983"/>
      <c r="N9983"/>
      <c r="O9983"/>
    </row>
    <row r="9984" spans="2:15" x14ac:dyDescent="0.3">
      <c r="B9984" s="54"/>
      <c r="M9984"/>
      <c r="N9984"/>
      <c r="O9984"/>
    </row>
    <row r="9985" spans="2:15" x14ac:dyDescent="0.3">
      <c r="B9985" s="54"/>
      <c r="M9985"/>
      <c r="N9985"/>
      <c r="O9985"/>
    </row>
    <row r="9986" spans="2:15" x14ac:dyDescent="0.3">
      <c r="B9986" s="54"/>
      <c r="M9986"/>
      <c r="N9986"/>
      <c r="O9986"/>
    </row>
    <row r="9987" spans="2:15" x14ac:dyDescent="0.3">
      <c r="B9987" s="54"/>
      <c r="M9987"/>
      <c r="N9987"/>
      <c r="O9987"/>
    </row>
    <row r="9988" spans="2:15" x14ac:dyDescent="0.3">
      <c r="B9988" s="54"/>
      <c r="M9988"/>
      <c r="N9988"/>
      <c r="O9988"/>
    </row>
    <row r="9989" spans="2:15" x14ac:dyDescent="0.3">
      <c r="B9989" s="54"/>
      <c r="M9989"/>
      <c r="N9989"/>
      <c r="O9989"/>
    </row>
    <row r="9990" spans="2:15" x14ac:dyDescent="0.3">
      <c r="B9990" s="54"/>
      <c r="M9990"/>
      <c r="N9990"/>
      <c r="O9990"/>
    </row>
    <row r="9991" spans="2:15" x14ac:dyDescent="0.3">
      <c r="B9991" s="54"/>
      <c r="M9991"/>
      <c r="N9991"/>
      <c r="O9991"/>
    </row>
    <row r="9992" spans="2:15" x14ac:dyDescent="0.3">
      <c r="B9992" s="54"/>
      <c r="M9992"/>
      <c r="N9992"/>
      <c r="O9992"/>
    </row>
    <row r="9993" spans="2:15" x14ac:dyDescent="0.3">
      <c r="B9993" s="54"/>
      <c r="M9993"/>
      <c r="N9993"/>
      <c r="O9993"/>
    </row>
    <row r="9994" spans="2:15" x14ac:dyDescent="0.3">
      <c r="B9994" s="54"/>
      <c r="M9994"/>
      <c r="N9994"/>
      <c r="O9994"/>
    </row>
    <row r="9995" spans="2:15" x14ac:dyDescent="0.3">
      <c r="B9995" s="54"/>
      <c r="M9995"/>
      <c r="N9995"/>
      <c r="O9995"/>
    </row>
    <row r="9996" spans="2:15" x14ac:dyDescent="0.3">
      <c r="B9996" s="54"/>
      <c r="M9996"/>
      <c r="N9996"/>
      <c r="O9996"/>
    </row>
    <row r="9997" spans="2:15" x14ac:dyDescent="0.3">
      <c r="B9997" s="54"/>
      <c r="M9997"/>
      <c r="N9997"/>
      <c r="O9997"/>
    </row>
    <row r="9998" spans="2:15" x14ac:dyDescent="0.3">
      <c r="B9998" s="54"/>
      <c r="M9998"/>
      <c r="N9998"/>
      <c r="O9998"/>
    </row>
    <row r="9999" spans="2:15" x14ac:dyDescent="0.3">
      <c r="B9999" s="54"/>
      <c r="M9999"/>
      <c r="N9999"/>
      <c r="O9999"/>
    </row>
    <row r="10000" spans="2:15" x14ac:dyDescent="0.3">
      <c r="B10000" s="54"/>
      <c r="M10000"/>
      <c r="N10000"/>
      <c r="O10000"/>
    </row>
    <row r="10001" spans="2:15" x14ac:dyDescent="0.3">
      <c r="B10001" s="54"/>
      <c r="M10001"/>
      <c r="N10001"/>
      <c r="O10001"/>
    </row>
    <row r="10002" spans="2:15" x14ac:dyDescent="0.3">
      <c r="B10002" s="54"/>
      <c r="M10002"/>
      <c r="N10002"/>
      <c r="O10002"/>
    </row>
    <row r="10003" spans="2:15" x14ac:dyDescent="0.3">
      <c r="B10003" s="54"/>
      <c r="M10003"/>
      <c r="N10003"/>
      <c r="O10003"/>
    </row>
    <row r="10004" spans="2:15" x14ac:dyDescent="0.3">
      <c r="B10004" s="54"/>
      <c r="M10004"/>
      <c r="N10004"/>
      <c r="O10004"/>
    </row>
    <row r="10005" spans="2:15" x14ac:dyDescent="0.3">
      <c r="B10005" s="54"/>
      <c r="M10005"/>
      <c r="N10005"/>
      <c r="O10005"/>
    </row>
    <row r="10006" spans="2:15" x14ac:dyDescent="0.3">
      <c r="B10006" s="54"/>
      <c r="M10006"/>
      <c r="N10006"/>
      <c r="O10006"/>
    </row>
    <row r="10007" spans="2:15" x14ac:dyDescent="0.3">
      <c r="B10007" s="54"/>
      <c r="M10007"/>
      <c r="N10007"/>
      <c r="O10007"/>
    </row>
    <row r="10008" spans="2:15" x14ac:dyDescent="0.3">
      <c r="B10008" s="54"/>
      <c r="M10008"/>
      <c r="N10008"/>
      <c r="O10008"/>
    </row>
    <row r="10009" spans="2:15" x14ac:dyDescent="0.3">
      <c r="B10009" s="54"/>
      <c r="M10009"/>
      <c r="N10009"/>
      <c r="O10009"/>
    </row>
    <row r="10010" spans="2:15" x14ac:dyDescent="0.3">
      <c r="B10010" s="54"/>
      <c r="M10010"/>
      <c r="N10010"/>
      <c r="O10010"/>
    </row>
    <row r="10011" spans="2:15" x14ac:dyDescent="0.3">
      <c r="B10011" s="54"/>
      <c r="M10011"/>
      <c r="N10011"/>
      <c r="O10011"/>
    </row>
    <row r="10012" spans="2:15" x14ac:dyDescent="0.3">
      <c r="B10012" s="54"/>
      <c r="M10012"/>
      <c r="N10012"/>
      <c r="O10012"/>
    </row>
    <row r="10013" spans="2:15" x14ac:dyDescent="0.3">
      <c r="B10013" s="54"/>
      <c r="M10013"/>
      <c r="N10013"/>
      <c r="O10013"/>
    </row>
    <row r="10014" spans="2:15" x14ac:dyDescent="0.3">
      <c r="B10014" s="54"/>
      <c r="M10014"/>
      <c r="N10014"/>
      <c r="O10014"/>
    </row>
    <row r="10015" spans="2:15" x14ac:dyDescent="0.3">
      <c r="B10015" s="54"/>
      <c r="M10015"/>
      <c r="N10015"/>
      <c r="O10015"/>
    </row>
    <row r="10016" spans="2:15" x14ac:dyDescent="0.3">
      <c r="B10016" s="54"/>
      <c r="M10016"/>
      <c r="N10016"/>
      <c r="O10016"/>
    </row>
    <row r="10017" spans="2:15" x14ac:dyDescent="0.3">
      <c r="B10017" s="54"/>
      <c r="M10017"/>
      <c r="N10017"/>
      <c r="O10017"/>
    </row>
    <row r="10018" spans="2:15" x14ac:dyDescent="0.3">
      <c r="B10018" s="54"/>
      <c r="M10018"/>
      <c r="N10018"/>
      <c r="O10018"/>
    </row>
    <row r="10019" spans="2:15" x14ac:dyDescent="0.3">
      <c r="B10019" s="54"/>
      <c r="M10019"/>
      <c r="N10019"/>
      <c r="O10019"/>
    </row>
    <row r="10020" spans="2:15" x14ac:dyDescent="0.3">
      <c r="B10020" s="54"/>
      <c r="M10020"/>
      <c r="N10020"/>
      <c r="O10020"/>
    </row>
    <row r="10021" spans="2:15" x14ac:dyDescent="0.3">
      <c r="B10021" s="54"/>
      <c r="M10021"/>
      <c r="N10021"/>
      <c r="O10021"/>
    </row>
    <row r="10022" spans="2:15" x14ac:dyDescent="0.3">
      <c r="B10022" s="54"/>
      <c r="M10022"/>
      <c r="N10022"/>
      <c r="O10022"/>
    </row>
    <row r="10023" spans="2:15" x14ac:dyDescent="0.3">
      <c r="B10023" s="54"/>
      <c r="M10023"/>
      <c r="N10023"/>
      <c r="O10023"/>
    </row>
    <row r="10024" spans="2:15" x14ac:dyDescent="0.3">
      <c r="B10024" s="54"/>
      <c r="M10024"/>
      <c r="N10024"/>
      <c r="O10024"/>
    </row>
    <row r="10025" spans="2:15" x14ac:dyDescent="0.3">
      <c r="B10025" s="54"/>
      <c r="M10025"/>
      <c r="N10025"/>
      <c r="O10025"/>
    </row>
    <row r="10026" spans="2:15" x14ac:dyDescent="0.3">
      <c r="B10026" s="54"/>
      <c r="M10026"/>
      <c r="N10026"/>
      <c r="O10026"/>
    </row>
    <row r="10027" spans="2:15" x14ac:dyDescent="0.3">
      <c r="B10027" s="54"/>
      <c r="M10027"/>
      <c r="N10027"/>
      <c r="O10027"/>
    </row>
    <row r="10028" spans="2:15" x14ac:dyDescent="0.3">
      <c r="B10028" s="54"/>
      <c r="M10028"/>
      <c r="N10028"/>
      <c r="O10028"/>
    </row>
    <row r="10029" spans="2:15" x14ac:dyDescent="0.3">
      <c r="B10029" s="54"/>
      <c r="M10029"/>
      <c r="N10029"/>
      <c r="O10029"/>
    </row>
    <row r="10030" spans="2:15" x14ac:dyDescent="0.3">
      <c r="B10030" s="54"/>
      <c r="M10030"/>
      <c r="N10030"/>
      <c r="O10030"/>
    </row>
    <row r="10031" spans="2:15" x14ac:dyDescent="0.3">
      <c r="B10031" s="54"/>
      <c r="M10031"/>
      <c r="N10031"/>
      <c r="O10031"/>
    </row>
    <row r="10032" spans="2:15" x14ac:dyDescent="0.3">
      <c r="B10032" s="54"/>
      <c r="M10032"/>
      <c r="N10032"/>
      <c r="O10032"/>
    </row>
    <row r="10033" spans="2:15" x14ac:dyDescent="0.3">
      <c r="B10033" s="54"/>
      <c r="M10033"/>
      <c r="N10033"/>
      <c r="O10033"/>
    </row>
    <row r="10034" spans="2:15" x14ac:dyDescent="0.3">
      <c r="B10034" s="54"/>
      <c r="M10034"/>
      <c r="N10034"/>
      <c r="O10034"/>
    </row>
    <row r="10035" spans="2:15" x14ac:dyDescent="0.3">
      <c r="B10035" s="54"/>
      <c r="M10035"/>
      <c r="N10035"/>
      <c r="O10035"/>
    </row>
    <row r="10036" spans="2:15" x14ac:dyDescent="0.3">
      <c r="B10036" s="54"/>
      <c r="M10036"/>
      <c r="N10036"/>
      <c r="O10036"/>
    </row>
    <row r="10037" spans="2:15" x14ac:dyDescent="0.3">
      <c r="B10037" s="54"/>
      <c r="M10037"/>
      <c r="N10037"/>
      <c r="O10037"/>
    </row>
    <row r="10038" spans="2:15" x14ac:dyDescent="0.3">
      <c r="B10038" s="54"/>
      <c r="M10038"/>
      <c r="N10038"/>
      <c r="O10038"/>
    </row>
    <row r="10039" spans="2:15" x14ac:dyDescent="0.3">
      <c r="B10039" s="54"/>
      <c r="M10039"/>
      <c r="N10039"/>
      <c r="O10039"/>
    </row>
    <row r="10040" spans="2:15" x14ac:dyDescent="0.3">
      <c r="B10040" s="54"/>
      <c r="M10040"/>
      <c r="N10040"/>
      <c r="O10040"/>
    </row>
    <row r="10041" spans="2:15" x14ac:dyDescent="0.3">
      <c r="B10041" s="54"/>
      <c r="M10041"/>
      <c r="N10041"/>
      <c r="O10041"/>
    </row>
    <row r="10042" spans="2:15" x14ac:dyDescent="0.3">
      <c r="B10042" s="54"/>
      <c r="M10042"/>
      <c r="N10042"/>
      <c r="O10042"/>
    </row>
    <row r="10043" spans="2:15" x14ac:dyDescent="0.3">
      <c r="B10043" s="54"/>
      <c r="M10043"/>
      <c r="N10043"/>
      <c r="O10043"/>
    </row>
    <row r="10044" spans="2:15" x14ac:dyDescent="0.3">
      <c r="B10044" s="54"/>
      <c r="M10044"/>
      <c r="N10044"/>
      <c r="O10044"/>
    </row>
    <row r="10045" spans="2:15" x14ac:dyDescent="0.3">
      <c r="B10045" s="54"/>
      <c r="M10045"/>
      <c r="N10045"/>
      <c r="O10045"/>
    </row>
    <row r="10046" spans="2:15" x14ac:dyDescent="0.3">
      <c r="B10046" s="54"/>
      <c r="M10046"/>
      <c r="N10046"/>
      <c r="O10046"/>
    </row>
    <row r="10047" spans="2:15" x14ac:dyDescent="0.3">
      <c r="B10047" s="54"/>
      <c r="M10047"/>
      <c r="N10047"/>
      <c r="O10047"/>
    </row>
    <row r="10048" spans="2:15" x14ac:dyDescent="0.3">
      <c r="B10048" s="54"/>
      <c r="M10048"/>
      <c r="N10048"/>
      <c r="O10048"/>
    </row>
    <row r="10049" spans="2:15" x14ac:dyDescent="0.3">
      <c r="B10049" s="54"/>
      <c r="M10049"/>
      <c r="N10049"/>
      <c r="O10049"/>
    </row>
    <row r="10050" spans="2:15" x14ac:dyDescent="0.3">
      <c r="B10050" s="54"/>
      <c r="M10050"/>
      <c r="N10050"/>
      <c r="O10050"/>
    </row>
    <row r="10051" spans="2:15" x14ac:dyDescent="0.3">
      <c r="B10051" s="54"/>
      <c r="M10051"/>
      <c r="N10051"/>
      <c r="O10051"/>
    </row>
    <row r="10052" spans="2:15" x14ac:dyDescent="0.3">
      <c r="B10052" s="54"/>
      <c r="M10052"/>
      <c r="N10052"/>
      <c r="O10052"/>
    </row>
    <row r="10053" spans="2:15" x14ac:dyDescent="0.3">
      <c r="B10053" s="54"/>
      <c r="M10053"/>
      <c r="N10053"/>
      <c r="O10053"/>
    </row>
    <row r="10054" spans="2:15" x14ac:dyDescent="0.3">
      <c r="B10054" s="54"/>
      <c r="M10054"/>
      <c r="N10054"/>
      <c r="O10054"/>
    </row>
    <row r="10055" spans="2:15" x14ac:dyDescent="0.3">
      <c r="B10055" s="54"/>
      <c r="M10055"/>
      <c r="N10055"/>
      <c r="O10055"/>
    </row>
    <row r="10056" spans="2:15" x14ac:dyDescent="0.3">
      <c r="B10056" s="54"/>
      <c r="M10056"/>
      <c r="N10056"/>
      <c r="O10056"/>
    </row>
    <row r="10057" spans="2:15" x14ac:dyDescent="0.3">
      <c r="B10057" s="54"/>
      <c r="M10057"/>
      <c r="N10057"/>
      <c r="O10057"/>
    </row>
    <row r="10058" spans="2:15" x14ac:dyDescent="0.3">
      <c r="B10058" s="54"/>
      <c r="M10058"/>
      <c r="N10058"/>
      <c r="O10058"/>
    </row>
    <row r="10059" spans="2:15" x14ac:dyDescent="0.3">
      <c r="B10059" s="54"/>
      <c r="M10059"/>
      <c r="N10059"/>
      <c r="O10059"/>
    </row>
    <row r="10060" spans="2:15" x14ac:dyDescent="0.3">
      <c r="B10060" s="54"/>
      <c r="M10060"/>
      <c r="N10060"/>
      <c r="O10060"/>
    </row>
    <row r="10061" spans="2:15" x14ac:dyDescent="0.3">
      <c r="B10061" s="54"/>
      <c r="M10061"/>
      <c r="N10061"/>
      <c r="O10061"/>
    </row>
    <row r="10062" spans="2:15" x14ac:dyDescent="0.3">
      <c r="B10062" s="54"/>
      <c r="M10062"/>
      <c r="N10062"/>
      <c r="O10062"/>
    </row>
    <row r="10063" spans="2:15" x14ac:dyDescent="0.3">
      <c r="B10063" s="54"/>
      <c r="M10063"/>
      <c r="N10063"/>
      <c r="O10063"/>
    </row>
    <row r="10064" spans="2:15" x14ac:dyDescent="0.3">
      <c r="B10064" s="54"/>
      <c r="M10064"/>
      <c r="N10064"/>
      <c r="O10064"/>
    </row>
    <row r="10065" spans="2:15" x14ac:dyDescent="0.3">
      <c r="B10065" s="54"/>
      <c r="M10065"/>
      <c r="N10065"/>
      <c r="O10065"/>
    </row>
    <row r="10066" spans="2:15" x14ac:dyDescent="0.3">
      <c r="B10066" s="54"/>
      <c r="M10066"/>
      <c r="N10066"/>
      <c r="O10066"/>
    </row>
    <row r="10067" spans="2:15" x14ac:dyDescent="0.3">
      <c r="B10067" s="54"/>
      <c r="M10067"/>
      <c r="N10067"/>
      <c r="O10067"/>
    </row>
    <row r="10068" spans="2:15" x14ac:dyDescent="0.3">
      <c r="B10068" s="54"/>
      <c r="M10068"/>
      <c r="N10068"/>
      <c r="O10068"/>
    </row>
    <row r="10069" spans="2:15" x14ac:dyDescent="0.3">
      <c r="B10069" s="54"/>
      <c r="M10069"/>
      <c r="N10069"/>
      <c r="O10069"/>
    </row>
    <row r="10070" spans="2:15" x14ac:dyDescent="0.3">
      <c r="B10070" s="54"/>
      <c r="M10070"/>
      <c r="N10070"/>
      <c r="O10070"/>
    </row>
    <row r="10071" spans="2:15" x14ac:dyDescent="0.3">
      <c r="B10071" s="54"/>
      <c r="M10071"/>
      <c r="N10071"/>
      <c r="O10071"/>
    </row>
    <row r="10072" spans="2:15" x14ac:dyDescent="0.3">
      <c r="B10072" s="54"/>
      <c r="M10072"/>
      <c r="N10072"/>
      <c r="O10072"/>
    </row>
    <row r="10073" spans="2:15" x14ac:dyDescent="0.3">
      <c r="B10073" s="54"/>
      <c r="M10073"/>
      <c r="N10073"/>
      <c r="O10073"/>
    </row>
    <row r="10074" spans="2:15" x14ac:dyDescent="0.3">
      <c r="B10074" s="54"/>
      <c r="M10074"/>
      <c r="N10074"/>
      <c r="O10074"/>
    </row>
    <row r="10075" spans="2:15" x14ac:dyDescent="0.3">
      <c r="B10075" s="54"/>
      <c r="M10075"/>
      <c r="N10075"/>
      <c r="O10075"/>
    </row>
    <row r="10076" spans="2:15" x14ac:dyDescent="0.3">
      <c r="B10076" s="54"/>
      <c r="M10076"/>
      <c r="N10076"/>
      <c r="O10076"/>
    </row>
    <row r="10077" spans="2:15" x14ac:dyDescent="0.3">
      <c r="B10077" s="54"/>
      <c r="M10077"/>
      <c r="N10077"/>
      <c r="O10077"/>
    </row>
    <row r="10078" spans="2:15" x14ac:dyDescent="0.3">
      <c r="B10078" s="54"/>
      <c r="M10078"/>
      <c r="N10078"/>
      <c r="O10078"/>
    </row>
    <row r="10079" spans="2:15" x14ac:dyDescent="0.3">
      <c r="B10079" s="54"/>
      <c r="M10079"/>
      <c r="N10079"/>
      <c r="O10079"/>
    </row>
    <row r="10080" spans="2:15" x14ac:dyDescent="0.3">
      <c r="B10080" s="54"/>
      <c r="M10080"/>
      <c r="N10080"/>
      <c r="O10080"/>
    </row>
    <row r="10081" spans="2:15" x14ac:dyDescent="0.3">
      <c r="B10081" s="54"/>
      <c r="M10081"/>
      <c r="N10081"/>
      <c r="O10081"/>
    </row>
    <row r="10082" spans="2:15" x14ac:dyDescent="0.3">
      <c r="B10082" s="54"/>
      <c r="M10082"/>
      <c r="N10082"/>
      <c r="O10082"/>
    </row>
    <row r="10083" spans="2:15" x14ac:dyDescent="0.3">
      <c r="B10083" s="54"/>
      <c r="M10083"/>
      <c r="N10083"/>
      <c r="O10083"/>
    </row>
    <row r="10084" spans="2:15" x14ac:dyDescent="0.3">
      <c r="B10084" s="54"/>
      <c r="M10084"/>
      <c r="N10084"/>
      <c r="O10084"/>
    </row>
    <row r="10085" spans="2:15" x14ac:dyDescent="0.3">
      <c r="B10085" s="54"/>
      <c r="M10085"/>
      <c r="N10085"/>
      <c r="O10085"/>
    </row>
    <row r="10086" spans="2:15" x14ac:dyDescent="0.3">
      <c r="B10086" s="54"/>
      <c r="M10086"/>
      <c r="N10086"/>
      <c r="O10086"/>
    </row>
    <row r="10087" spans="2:15" x14ac:dyDescent="0.3">
      <c r="B10087" s="54"/>
      <c r="M10087"/>
      <c r="N10087"/>
      <c r="O10087"/>
    </row>
    <row r="10088" spans="2:15" x14ac:dyDescent="0.3">
      <c r="B10088" s="54"/>
      <c r="M10088"/>
      <c r="N10088"/>
      <c r="O10088"/>
    </row>
    <row r="10089" spans="2:15" x14ac:dyDescent="0.3">
      <c r="B10089" s="54"/>
      <c r="M10089"/>
      <c r="N10089"/>
      <c r="O10089"/>
    </row>
    <row r="10090" spans="2:15" x14ac:dyDescent="0.3">
      <c r="B10090" s="54"/>
      <c r="M10090"/>
      <c r="N10090"/>
      <c r="O10090"/>
    </row>
    <row r="10091" spans="2:15" x14ac:dyDescent="0.3">
      <c r="B10091" s="54"/>
      <c r="M10091"/>
      <c r="N10091"/>
      <c r="O10091"/>
    </row>
    <row r="10092" spans="2:15" x14ac:dyDescent="0.3">
      <c r="B10092" s="54"/>
      <c r="M10092"/>
      <c r="N10092"/>
      <c r="O10092"/>
    </row>
    <row r="10093" spans="2:15" x14ac:dyDescent="0.3">
      <c r="B10093" s="54"/>
      <c r="M10093"/>
      <c r="N10093"/>
      <c r="O10093"/>
    </row>
    <row r="10094" spans="2:15" x14ac:dyDescent="0.3">
      <c r="B10094" s="54"/>
      <c r="M10094"/>
      <c r="N10094"/>
      <c r="O10094"/>
    </row>
    <row r="10095" spans="2:15" x14ac:dyDescent="0.3">
      <c r="B10095" s="54"/>
      <c r="M10095"/>
      <c r="N10095"/>
      <c r="O10095"/>
    </row>
    <row r="10096" spans="2:15" x14ac:dyDescent="0.3">
      <c r="B10096" s="54"/>
      <c r="M10096"/>
      <c r="N10096"/>
      <c r="O10096"/>
    </row>
    <row r="10097" spans="2:15" x14ac:dyDescent="0.3">
      <c r="B10097" s="54"/>
      <c r="M10097"/>
      <c r="N10097"/>
      <c r="O10097"/>
    </row>
    <row r="10098" spans="2:15" x14ac:dyDescent="0.3">
      <c r="B10098" s="54"/>
      <c r="M10098"/>
      <c r="N10098"/>
      <c r="O10098"/>
    </row>
    <row r="10099" spans="2:15" x14ac:dyDescent="0.3">
      <c r="B10099" s="54"/>
      <c r="M10099"/>
      <c r="N10099"/>
      <c r="O10099"/>
    </row>
    <row r="10100" spans="2:15" x14ac:dyDescent="0.3">
      <c r="B10100" s="54"/>
      <c r="M10100"/>
      <c r="N10100"/>
      <c r="O10100"/>
    </row>
    <row r="10101" spans="2:15" x14ac:dyDescent="0.3">
      <c r="B10101" s="54"/>
      <c r="M10101"/>
      <c r="N10101"/>
      <c r="O10101"/>
    </row>
    <row r="10102" spans="2:15" x14ac:dyDescent="0.3">
      <c r="B10102" s="54"/>
      <c r="M10102"/>
      <c r="N10102"/>
      <c r="O10102"/>
    </row>
    <row r="10103" spans="2:15" x14ac:dyDescent="0.3">
      <c r="B10103" s="54"/>
      <c r="M10103"/>
      <c r="N10103"/>
      <c r="O10103"/>
    </row>
    <row r="10104" spans="2:15" x14ac:dyDescent="0.3">
      <c r="B10104" s="54"/>
      <c r="M10104"/>
      <c r="N10104"/>
      <c r="O10104"/>
    </row>
    <row r="10105" spans="2:15" x14ac:dyDescent="0.3">
      <c r="B10105" s="54"/>
      <c r="M10105"/>
      <c r="N10105"/>
      <c r="O10105"/>
    </row>
    <row r="10106" spans="2:15" x14ac:dyDescent="0.3">
      <c r="B10106" s="54"/>
      <c r="M10106"/>
      <c r="N10106"/>
      <c r="O10106"/>
    </row>
    <row r="10107" spans="2:15" x14ac:dyDescent="0.3">
      <c r="B10107" s="54"/>
      <c r="M10107"/>
      <c r="N10107"/>
      <c r="O10107"/>
    </row>
    <row r="10108" spans="2:15" x14ac:dyDescent="0.3">
      <c r="B10108" s="54"/>
      <c r="M10108"/>
      <c r="N10108"/>
      <c r="O10108"/>
    </row>
    <row r="10109" spans="2:15" x14ac:dyDescent="0.3">
      <c r="B10109" s="54"/>
      <c r="M10109"/>
      <c r="N10109"/>
      <c r="O10109"/>
    </row>
    <row r="10110" spans="2:15" x14ac:dyDescent="0.3">
      <c r="B10110" s="54"/>
      <c r="M10110"/>
      <c r="N10110"/>
      <c r="O10110"/>
    </row>
    <row r="10111" spans="2:15" x14ac:dyDescent="0.3">
      <c r="B10111" s="54"/>
      <c r="M10111"/>
      <c r="N10111"/>
      <c r="O10111"/>
    </row>
    <row r="10112" spans="2:15" x14ac:dyDescent="0.3">
      <c r="B10112" s="54"/>
      <c r="M10112"/>
      <c r="N10112"/>
      <c r="O10112"/>
    </row>
    <row r="10113" spans="2:15" x14ac:dyDescent="0.3">
      <c r="B10113" s="54"/>
      <c r="M10113"/>
      <c r="N10113"/>
      <c r="O10113"/>
    </row>
    <row r="10114" spans="2:15" x14ac:dyDescent="0.3">
      <c r="B10114" s="54"/>
      <c r="M10114"/>
      <c r="N10114"/>
      <c r="O10114"/>
    </row>
    <row r="10115" spans="2:15" x14ac:dyDescent="0.3">
      <c r="B10115" s="54"/>
      <c r="M10115"/>
      <c r="N10115"/>
      <c r="O10115"/>
    </row>
    <row r="10116" spans="2:15" x14ac:dyDescent="0.3">
      <c r="B10116" s="54"/>
      <c r="M10116"/>
      <c r="N10116"/>
      <c r="O10116"/>
    </row>
    <row r="10117" spans="2:15" x14ac:dyDescent="0.3">
      <c r="B10117" s="54"/>
      <c r="M10117"/>
      <c r="N10117"/>
      <c r="O10117"/>
    </row>
    <row r="10118" spans="2:15" x14ac:dyDescent="0.3">
      <c r="B10118" s="54"/>
      <c r="M10118"/>
      <c r="N10118"/>
      <c r="O10118"/>
    </row>
    <row r="10119" spans="2:15" x14ac:dyDescent="0.3">
      <c r="B10119" s="54"/>
      <c r="M10119"/>
      <c r="N10119"/>
      <c r="O10119"/>
    </row>
    <row r="10120" spans="2:15" x14ac:dyDescent="0.3">
      <c r="B10120" s="54"/>
      <c r="M10120"/>
      <c r="N10120"/>
      <c r="O10120"/>
    </row>
    <row r="10121" spans="2:15" x14ac:dyDescent="0.3">
      <c r="B10121" s="54"/>
      <c r="M10121"/>
      <c r="N10121"/>
      <c r="O10121"/>
    </row>
    <row r="10122" spans="2:15" x14ac:dyDescent="0.3">
      <c r="B10122" s="54"/>
      <c r="M10122"/>
      <c r="N10122"/>
      <c r="O10122"/>
    </row>
    <row r="10123" spans="2:15" x14ac:dyDescent="0.3">
      <c r="B10123" s="54"/>
      <c r="M10123"/>
      <c r="N10123"/>
      <c r="O10123"/>
    </row>
    <row r="10124" spans="2:15" x14ac:dyDescent="0.3">
      <c r="B10124" s="54"/>
      <c r="M10124"/>
      <c r="N10124"/>
      <c r="O10124"/>
    </row>
    <row r="10125" spans="2:15" x14ac:dyDescent="0.3">
      <c r="B10125" s="54"/>
      <c r="M10125"/>
      <c r="N10125"/>
      <c r="O10125"/>
    </row>
    <row r="10126" spans="2:15" x14ac:dyDescent="0.3">
      <c r="B10126" s="54"/>
      <c r="M10126"/>
      <c r="N10126"/>
      <c r="O10126"/>
    </row>
    <row r="10127" spans="2:15" x14ac:dyDescent="0.3">
      <c r="B10127" s="54"/>
      <c r="M10127"/>
      <c r="N10127"/>
      <c r="O10127"/>
    </row>
    <row r="10128" spans="2:15" x14ac:dyDescent="0.3">
      <c r="B10128" s="54"/>
      <c r="M10128"/>
      <c r="N10128"/>
      <c r="O10128"/>
    </row>
    <row r="10129" spans="2:15" x14ac:dyDescent="0.3">
      <c r="B10129" s="54"/>
      <c r="M10129"/>
      <c r="N10129"/>
      <c r="O10129"/>
    </row>
    <row r="10130" spans="2:15" x14ac:dyDescent="0.3">
      <c r="B10130" s="54"/>
      <c r="M10130"/>
      <c r="N10130"/>
      <c r="O10130"/>
    </row>
    <row r="10131" spans="2:15" x14ac:dyDescent="0.3">
      <c r="B10131" s="54"/>
      <c r="M10131"/>
      <c r="N10131"/>
      <c r="O10131"/>
    </row>
    <row r="10132" spans="2:15" x14ac:dyDescent="0.3">
      <c r="B10132" s="54"/>
      <c r="M10132"/>
      <c r="N10132"/>
      <c r="O10132"/>
    </row>
    <row r="10133" spans="2:15" x14ac:dyDescent="0.3">
      <c r="B10133" s="54"/>
      <c r="M10133"/>
      <c r="N10133"/>
      <c r="O10133"/>
    </row>
    <row r="10134" spans="2:15" x14ac:dyDescent="0.3">
      <c r="B10134" s="54"/>
      <c r="M10134"/>
      <c r="N10134"/>
      <c r="O10134"/>
    </row>
    <row r="10135" spans="2:15" x14ac:dyDescent="0.3">
      <c r="B10135" s="54"/>
      <c r="M10135"/>
      <c r="N10135"/>
      <c r="O10135"/>
    </row>
    <row r="10136" spans="2:15" x14ac:dyDescent="0.3">
      <c r="B10136" s="54"/>
      <c r="M10136"/>
      <c r="N10136"/>
      <c r="O10136"/>
    </row>
    <row r="10137" spans="2:15" x14ac:dyDescent="0.3">
      <c r="B10137" s="54"/>
      <c r="M10137"/>
      <c r="N10137"/>
      <c r="O10137"/>
    </row>
    <row r="10138" spans="2:15" x14ac:dyDescent="0.3">
      <c r="B10138" s="54"/>
      <c r="M10138"/>
      <c r="N10138"/>
      <c r="O10138"/>
    </row>
    <row r="10139" spans="2:15" x14ac:dyDescent="0.3">
      <c r="B10139" s="54"/>
      <c r="M10139"/>
      <c r="N10139"/>
      <c r="O10139"/>
    </row>
    <row r="10140" spans="2:15" x14ac:dyDescent="0.3">
      <c r="B10140" s="54"/>
      <c r="M10140"/>
      <c r="N10140"/>
      <c r="O10140"/>
    </row>
    <row r="10141" spans="2:15" x14ac:dyDescent="0.3">
      <c r="B10141" s="54"/>
      <c r="M10141"/>
      <c r="N10141"/>
      <c r="O10141"/>
    </row>
    <row r="10142" spans="2:15" x14ac:dyDescent="0.3">
      <c r="B10142" s="54"/>
      <c r="M10142"/>
      <c r="N10142"/>
      <c r="O10142"/>
    </row>
    <row r="10143" spans="2:15" x14ac:dyDescent="0.3">
      <c r="B10143" s="54"/>
      <c r="M10143"/>
      <c r="N10143"/>
      <c r="O10143"/>
    </row>
    <row r="10144" spans="2:15" x14ac:dyDescent="0.3">
      <c r="B10144" s="54"/>
      <c r="M10144"/>
      <c r="N10144"/>
      <c r="O10144"/>
    </row>
    <row r="10145" spans="2:15" x14ac:dyDescent="0.3">
      <c r="B10145" s="54"/>
      <c r="M10145"/>
      <c r="N10145"/>
      <c r="O10145"/>
    </row>
    <row r="10146" spans="2:15" x14ac:dyDescent="0.3">
      <c r="B10146" s="54"/>
      <c r="M10146"/>
      <c r="N10146"/>
      <c r="O10146"/>
    </row>
    <row r="10147" spans="2:15" x14ac:dyDescent="0.3">
      <c r="B10147" s="54"/>
      <c r="M10147"/>
      <c r="N10147"/>
      <c r="O10147"/>
    </row>
    <row r="10148" spans="2:15" x14ac:dyDescent="0.3">
      <c r="B10148" s="54"/>
      <c r="M10148"/>
      <c r="N10148"/>
      <c r="O10148"/>
    </row>
    <row r="10149" spans="2:15" x14ac:dyDescent="0.3">
      <c r="B10149" s="54"/>
      <c r="M10149"/>
      <c r="N10149"/>
      <c r="O10149"/>
    </row>
    <row r="10150" spans="2:15" x14ac:dyDescent="0.3">
      <c r="B10150" s="54"/>
      <c r="M10150"/>
      <c r="N10150"/>
      <c r="O10150"/>
    </row>
    <row r="10151" spans="2:15" x14ac:dyDescent="0.3">
      <c r="B10151" s="54"/>
      <c r="M10151"/>
      <c r="N10151"/>
      <c r="O10151"/>
    </row>
    <row r="10152" spans="2:15" x14ac:dyDescent="0.3">
      <c r="B10152" s="54"/>
      <c r="M10152"/>
      <c r="N10152"/>
      <c r="O10152"/>
    </row>
    <row r="10153" spans="2:15" x14ac:dyDescent="0.3">
      <c r="B10153" s="54"/>
      <c r="M10153"/>
      <c r="N10153"/>
      <c r="O10153"/>
    </row>
    <row r="10154" spans="2:15" x14ac:dyDescent="0.3">
      <c r="B10154" s="54"/>
      <c r="M10154"/>
      <c r="N10154"/>
      <c r="O10154"/>
    </row>
    <row r="10155" spans="2:15" x14ac:dyDescent="0.3">
      <c r="B10155" s="54"/>
      <c r="M10155"/>
      <c r="N10155"/>
      <c r="O10155"/>
    </row>
    <row r="10156" spans="2:15" x14ac:dyDescent="0.3">
      <c r="B10156" s="54"/>
      <c r="M10156"/>
      <c r="N10156"/>
      <c r="O10156"/>
    </row>
    <row r="10157" spans="2:15" x14ac:dyDescent="0.3">
      <c r="B10157" s="54"/>
      <c r="M10157"/>
      <c r="N10157"/>
      <c r="O10157"/>
    </row>
    <row r="10158" spans="2:15" x14ac:dyDescent="0.3">
      <c r="B10158" s="54"/>
      <c r="M10158"/>
      <c r="N10158"/>
      <c r="O10158"/>
    </row>
    <row r="10159" spans="2:15" x14ac:dyDescent="0.3">
      <c r="B10159" s="54"/>
      <c r="M10159"/>
      <c r="N10159"/>
      <c r="O10159"/>
    </row>
    <row r="10160" spans="2:15" x14ac:dyDescent="0.3">
      <c r="B10160" s="54"/>
      <c r="M10160"/>
      <c r="N10160"/>
      <c r="O10160"/>
    </row>
    <row r="10161" spans="2:15" x14ac:dyDescent="0.3">
      <c r="B10161" s="54"/>
      <c r="M10161"/>
      <c r="N10161"/>
      <c r="O10161"/>
    </row>
    <row r="10162" spans="2:15" x14ac:dyDescent="0.3">
      <c r="B10162" s="54"/>
      <c r="M10162"/>
      <c r="N10162"/>
      <c r="O10162"/>
    </row>
    <row r="10163" spans="2:15" x14ac:dyDescent="0.3">
      <c r="B10163" s="54"/>
      <c r="M10163"/>
      <c r="N10163"/>
      <c r="O10163"/>
    </row>
    <row r="10164" spans="2:15" x14ac:dyDescent="0.3">
      <c r="B10164" s="54"/>
      <c r="M10164"/>
      <c r="N10164"/>
      <c r="O10164"/>
    </row>
    <row r="10165" spans="2:15" x14ac:dyDescent="0.3">
      <c r="B10165" s="54"/>
      <c r="M10165"/>
      <c r="N10165"/>
      <c r="O10165"/>
    </row>
    <row r="10166" spans="2:15" x14ac:dyDescent="0.3">
      <c r="B10166" s="54"/>
      <c r="M10166"/>
      <c r="N10166"/>
      <c r="O10166"/>
    </row>
    <row r="10167" spans="2:15" x14ac:dyDescent="0.3">
      <c r="B10167" s="54"/>
      <c r="M10167"/>
      <c r="N10167"/>
      <c r="O10167"/>
    </row>
    <row r="10168" spans="2:15" x14ac:dyDescent="0.3">
      <c r="B10168" s="54"/>
      <c r="M10168"/>
      <c r="N10168"/>
      <c r="O10168"/>
    </row>
    <row r="10169" spans="2:15" x14ac:dyDescent="0.3">
      <c r="B10169" s="54"/>
      <c r="M10169"/>
      <c r="N10169"/>
      <c r="O10169"/>
    </row>
    <row r="10170" spans="2:15" x14ac:dyDescent="0.3">
      <c r="B10170" s="54"/>
      <c r="M10170"/>
      <c r="N10170"/>
      <c r="O10170"/>
    </row>
    <row r="10171" spans="2:15" x14ac:dyDescent="0.3">
      <c r="B10171" s="54"/>
      <c r="M10171"/>
      <c r="N10171"/>
      <c r="O10171"/>
    </row>
    <row r="10172" spans="2:15" x14ac:dyDescent="0.3">
      <c r="B10172" s="54"/>
      <c r="M10172"/>
      <c r="N10172"/>
      <c r="O10172"/>
    </row>
    <row r="10173" spans="2:15" x14ac:dyDescent="0.3">
      <c r="B10173" s="54"/>
      <c r="M10173"/>
      <c r="N10173"/>
      <c r="O10173"/>
    </row>
    <row r="10174" spans="2:15" x14ac:dyDescent="0.3">
      <c r="B10174" s="54"/>
      <c r="M10174"/>
      <c r="N10174"/>
      <c r="O10174"/>
    </row>
    <row r="10175" spans="2:15" x14ac:dyDescent="0.3">
      <c r="B10175" s="54"/>
      <c r="M10175"/>
      <c r="N10175"/>
      <c r="O10175"/>
    </row>
    <row r="10176" spans="2:15" x14ac:dyDescent="0.3">
      <c r="B10176" s="54"/>
      <c r="M10176"/>
      <c r="N10176"/>
      <c r="O10176"/>
    </row>
    <row r="10177" spans="2:15" x14ac:dyDescent="0.3">
      <c r="B10177" s="54"/>
      <c r="M10177"/>
      <c r="N10177"/>
      <c r="O10177"/>
    </row>
    <row r="10178" spans="2:15" x14ac:dyDescent="0.3">
      <c r="B10178" s="54"/>
      <c r="M10178"/>
      <c r="N10178"/>
      <c r="O10178"/>
    </row>
    <row r="10179" spans="2:15" x14ac:dyDescent="0.3">
      <c r="B10179" s="54"/>
      <c r="M10179"/>
      <c r="N10179"/>
      <c r="O10179"/>
    </row>
    <row r="10180" spans="2:15" x14ac:dyDescent="0.3">
      <c r="B10180" s="54"/>
      <c r="M10180"/>
      <c r="N10180"/>
      <c r="O10180"/>
    </row>
    <row r="10181" spans="2:15" x14ac:dyDescent="0.3">
      <c r="B10181" s="54"/>
      <c r="M10181"/>
      <c r="N10181"/>
      <c r="O10181"/>
    </row>
    <row r="10182" spans="2:15" x14ac:dyDescent="0.3">
      <c r="B10182" s="54"/>
      <c r="M10182"/>
      <c r="N10182"/>
      <c r="O10182"/>
    </row>
    <row r="10183" spans="2:15" x14ac:dyDescent="0.3">
      <c r="B10183" s="54"/>
      <c r="M10183"/>
      <c r="N10183"/>
      <c r="O10183"/>
    </row>
    <row r="10184" spans="2:15" x14ac:dyDescent="0.3">
      <c r="B10184" s="54"/>
      <c r="M10184"/>
      <c r="N10184"/>
      <c r="O10184"/>
    </row>
    <row r="10185" spans="2:15" x14ac:dyDescent="0.3">
      <c r="B10185" s="54"/>
      <c r="M10185"/>
      <c r="N10185"/>
      <c r="O10185"/>
    </row>
    <row r="10186" spans="2:15" x14ac:dyDescent="0.3">
      <c r="B10186" s="54"/>
      <c r="M10186"/>
      <c r="N10186"/>
      <c r="O10186"/>
    </row>
    <row r="10187" spans="2:15" x14ac:dyDescent="0.3">
      <c r="B10187" s="54"/>
      <c r="M10187"/>
      <c r="N10187"/>
      <c r="O10187"/>
    </row>
    <row r="10188" spans="2:15" x14ac:dyDescent="0.3">
      <c r="B10188" s="54"/>
      <c r="M10188"/>
      <c r="N10188"/>
      <c r="O10188"/>
    </row>
    <row r="10189" spans="2:15" x14ac:dyDescent="0.3">
      <c r="B10189" s="54"/>
      <c r="M10189"/>
      <c r="N10189"/>
      <c r="O10189"/>
    </row>
    <row r="10190" spans="2:15" x14ac:dyDescent="0.3">
      <c r="B10190" s="54"/>
      <c r="M10190"/>
      <c r="N10190"/>
      <c r="O10190"/>
    </row>
    <row r="10191" spans="2:15" x14ac:dyDescent="0.3">
      <c r="B10191" s="54"/>
      <c r="M10191"/>
      <c r="N10191"/>
      <c r="O10191"/>
    </row>
    <row r="10192" spans="2:15" x14ac:dyDescent="0.3">
      <c r="B10192" s="54"/>
      <c r="M10192"/>
      <c r="N10192"/>
      <c r="O10192"/>
    </row>
    <row r="10193" spans="2:15" x14ac:dyDescent="0.3">
      <c r="B10193" s="54"/>
      <c r="M10193"/>
      <c r="N10193"/>
      <c r="O10193"/>
    </row>
    <row r="10194" spans="2:15" x14ac:dyDescent="0.3">
      <c r="B10194" s="54"/>
      <c r="M10194"/>
      <c r="N10194"/>
      <c r="O10194"/>
    </row>
    <row r="10195" spans="2:15" x14ac:dyDescent="0.3">
      <c r="B10195" s="54"/>
      <c r="M10195"/>
      <c r="N10195"/>
      <c r="O10195"/>
    </row>
    <row r="10196" spans="2:15" x14ac:dyDescent="0.3">
      <c r="B10196" s="54"/>
      <c r="M10196"/>
      <c r="N10196"/>
      <c r="O10196"/>
    </row>
    <row r="10197" spans="2:15" x14ac:dyDescent="0.3">
      <c r="B10197" s="54"/>
      <c r="M10197"/>
      <c r="N10197"/>
      <c r="O10197"/>
    </row>
    <row r="10198" spans="2:15" x14ac:dyDescent="0.3">
      <c r="B10198" s="54"/>
      <c r="M10198"/>
      <c r="N10198"/>
      <c r="O10198"/>
    </row>
    <row r="10199" spans="2:15" x14ac:dyDescent="0.3">
      <c r="B10199" s="54"/>
      <c r="M10199"/>
      <c r="N10199"/>
      <c r="O10199"/>
    </row>
    <row r="10200" spans="2:15" x14ac:dyDescent="0.3">
      <c r="B10200" s="54"/>
      <c r="M10200"/>
      <c r="N10200"/>
      <c r="O10200"/>
    </row>
    <row r="10201" spans="2:15" x14ac:dyDescent="0.3">
      <c r="B10201" s="54"/>
      <c r="M10201"/>
      <c r="N10201"/>
      <c r="O10201"/>
    </row>
    <row r="10202" spans="2:15" x14ac:dyDescent="0.3">
      <c r="B10202" s="54"/>
      <c r="M10202"/>
      <c r="N10202"/>
      <c r="O10202"/>
    </row>
    <row r="10203" spans="2:15" x14ac:dyDescent="0.3">
      <c r="B10203" s="54"/>
      <c r="M10203"/>
      <c r="N10203"/>
      <c r="O10203"/>
    </row>
    <row r="10204" spans="2:15" x14ac:dyDescent="0.3">
      <c r="B10204" s="54"/>
      <c r="M10204"/>
      <c r="N10204"/>
      <c r="O10204"/>
    </row>
    <row r="10205" spans="2:15" x14ac:dyDescent="0.3">
      <c r="B10205" s="54"/>
      <c r="M10205"/>
      <c r="N10205"/>
      <c r="O10205"/>
    </row>
    <row r="10206" spans="2:15" x14ac:dyDescent="0.3">
      <c r="B10206" s="54"/>
      <c r="M10206"/>
      <c r="N10206"/>
      <c r="O10206"/>
    </row>
    <row r="10207" spans="2:15" x14ac:dyDescent="0.3">
      <c r="B10207" s="54"/>
      <c r="M10207"/>
      <c r="N10207"/>
      <c r="O10207"/>
    </row>
    <row r="10208" spans="2:15" x14ac:dyDescent="0.3">
      <c r="B10208" s="54"/>
      <c r="M10208"/>
      <c r="N10208"/>
      <c r="O10208"/>
    </row>
    <row r="10209" spans="2:15" x14ac:dyDescent="0.3">
      <c r="B10209" s="54"/>
      <c r="M10209"/>
      <c r="N10209"/>
      <c r="O10209"/>
    </row>
    <row r="10210" spans="2:15" x14ac:dyDescent="0.3">
      <c r="B10210" s="54"/>
      <c r="M10210"/>
      <c r="N10210"/>
      <c r="O10210"/>
    </row>
    <row r="10211" spans="2:15" x14ac:dyDescent="0.3">
      <c r="B10211" s="54"/>
      <c r="M10211"/>
      <c r="N10211"/>
      <c r="O10211"/>
    </row>
    <row r="10212" spans="2:15" x14ac:dyDescent="0.3">
      <c r="B10212" s="54"/>
      <c r="M10212"/>
      <c r="N10212"/>
      <c r="O10212"/>
    </row>
    <row r="10213" spans="2:15" x14ac:dyDescent="0.3">
      <c r="B10213" s="54"/>
      <c r="M10213"/>
      <c r="N10213"/>
      <c r="O10213"/>
    </row>
    <row r="10214" spans="2:15" x14ac:dyDescent="0.3">
      <c r="B10214" s="54"/>
      <c r="M10214"/>
      <c r="N10214"/>
      <c r="O10214"/>
    </row>
    <row r="10215" spans="2:15" x14ac:dyDescent="0.3">
      <c r="B10215" s="54"/>
      <c r="M10215"/>
      <c r="N10215"/>
      <c r="O10215"/>
    </row>
    <row r="10216" spans="2:15" x14ac:dyDescent="0.3">
      <c r="B10216" s="54"/>
      <c r="M10216"/>
      <c r="N10216"/>
      <c r="O10216"/>
    </row>
    <row r="10217" spans="2:15" x14ac:dyDescent="0.3">
      <c r="B10217" s="54"/>
      <c r="M10217"/>
      <c r="N10217"/>
      <c r="O10217"/>
    </row>
    <row r="10218" spans="2:15" x14ac:dyDescent="0.3">
      <c r="B10218" s="54"/>
      <c r="M10218"/>
      <c r="N10218"/>
      <c r="O10218"/>
    </row>
    <row r="10219" spans="2:15" x14ac:dyDescent="0.3">
      <c r="B10219" s="54"/>
      <c r="M10219"/>
      <c r="N10219"/>
      <c r="O10219"/>
    </row>
    <row r="10220" spans="2:15" x14ac:dyDescent="0.3">
      <c r="B10220" s="54"/>
      <c r="M10220"/>
      <c r="N10220"/>
      <c r="O10220"/>
    </row>
    <row r="10221" spans="2:15" x14ac:dyDescent="0.3">
      <c r="B10221" s="54"/>
      <c r="M10221"/>
      <c r="N10221"/>
      <c r="O10221"/>
    </row>
    <row r="10222" spans="2:15" x14ac:dyDescent="0.3">
      <c r="B10222" s="54"/>
      <c r="M10222"/>
      <c r="N10222"/>
      <c r="O10222"/>
    </row>
    <row r="10223" spans="2:15" x14ac:dyDescent="0.3">
      <c r="B10223" s="54"/>
      <c r="M10223"/>
      <c r="N10223"/>
      <c r="O10223"/>
    </row>
    <row r="10224" spans="2:15" x14ac:dyDescent="0.3">
      <c r="B10224" s="54"/>
      <c r="M10224"/>
      <c r="N10224"/>
      <c r="O10224"/>
    </row>
    <row r="10225" spans="2:15" x14ac:dyDescent="0.3">
      <c r="B10225" s="54"/>
      <c r="M10225"/>
      <c r="N10225"/>
      <c r="O10225"/>
    </row>
    <row r="10226" spans="2:15" x14ac:dyDescent="0.3">
      <c r="B10226" s="54"/>
      <c r="M10226"/>
      <c r="N10226"/>
      <c r="O10226"/>
    </row>
    <row r="10227" spans="2:15" x14ac:dyDescent="0.3">
      <c r="B10227" s="54"/>
      <c r="M10227"/>
      <c r="N10227"/>
      <c r="O10227"/>
    </row>
    <row r="10228" spans="2:15" x14ac:dyDescent="0.3">
      <c r="B10228" s="54"/>
      <c r="M10228"/>
      <c r="N10228"/>
      <c r="O10228"/>
    </row>
    <row r="10229" spans="2:15" x14ac:dyDescent="0.3">
      <c r="B10229" s="54"/>
      <c r="M10229"/>
      <c r="N10229"/>
      <c r="O10229"/>
    </row>
    <row r="10230" spans="2:15" x14ac:dyDescent="0.3">
      <c r="B10230" s="54"/>
      <c r="M10230"/>
      <c r="N10230"/>
      <c r="O10230"/>
    </row>
    <row r="10231" spans="2:15" x14ac:dyDescent="0.3">
      <c r="B10231" s="54"/>
      <c r="M10231"/>
      <c r="N10231"/>
      <c r="O10231"/>
    </row>
    <row r="10232" spans="2:15" x14ac:dyDescent="0.3">
      <c r="B10232" s="54"/>
      <c r="M10232"/>
      <c r="N10232"/>
      <c r="O10232"/>
    </row>
    <row r="10233" spans="2:15" x14ac:dyDescent="0.3">
      <c r="B10233" s="54"/>
      <c r="M10233"/>
      <c r="N10233"/>
      <c r="O10233"/>
    </row>
    <row r="10234" spans="2:15" x14ac:dyDescent="0.3">
      <c r="B10234" s="54"/>
      <c r="M10234"/>
      <c r="N10234"/>
      <c r="O10234"/>
    </row>
    <row r="10235" spans="2:15" x14ac:dyDescent="0.3">
      <c r="B10235" s="54"/>
      <c r="M10235"/>
      <c r="N10235"/>
      <c r="O10235"/>
    </row>
    <row r="10236" spans="2:15" x14ac:dyDescent="0.3">
      <c r="B10236" s="54"/>
      <c r="M10236"/>
      <c r="N10236"/>
      <c r="O10236"/>
    </row>
    <row r="10237" spans="2:15" x14ac:dyDescent="0.3">
      <c r="B10237" s="54"/>
      <c r="M10237"/>
      <c r="N10237"/>
      <c r="O10237"/>
    </row>
    <row r="10238" spans="2:15" x14ac:dyDescent="0.3">
      <c r="B10238" s="54"/>
      <c r="M10238"/>
      <c r="N10238"/>
      <c r="O10238"/>
    </row>
    <row r="10239" spans="2:15" x14ac:dyDescent="0.3">
      <c r="B10239" s="54"/>
      <c r="M10239"/>
      <c r="N10239"/>
      <c r="O10239"/>
    </row>
    <row r="10240" spans="2:15" x14ac:dyDescent="0.3">
      <c r="B10240" s="54"/>
      <c r="M10240"/>
      <c r="N10240"/>
      <c r="O10240"/>
    </row>
    <row r="10241" spans="2:15" x14ac:dyDescent="0.3">
      <c r="B10241" s="54"/>
      <c r="M10241"/>
      <c r="N10241"/>
      <c r="O10241"/>
    </row>
    <row r="10242" spans="2:15" x14ac:dyDescent="0.3">
      <c r="B10242" s="54"/>
      <c r="M10242"/>
      <c r="N10242"/>
      <c r="O10242"/>
    </row>
    <row r="10243" spans="2:15" x14ac:dyDescent="0.3">
      <c r="B10243" s="54"/>
      <c r="M10243"/>
      <c r="N10243"/>
      <c r="O10243"/>
    </row>
    <row r="10244" spans="2:15" x14ac:dyDescent="0.3">
      <c r="B10244" s="54"/>
      <c r="M10244"/>
      <c r="N10244"/>
      <c r="O10244"/>
    </row>
    <row r="10245" spans="2:15" x14ac:dyDescent="0.3">
      <c r="B10245" s="54"/>
      <c r="M10245"/>
      <c r="N10245"/>
      <c r="O10245"/>
    </row>
    <row r="10246" spans="2:15" x14ac:dyDescent="0.3">
      <c r="B10246" s="54"/>
      <c r="M10246"/>
      <c r="N10246"/>
      <c r="O10246"/>
    </row>
    <row r="10247" spans="2:15" x14ac:dyDescent="0.3">
      <c r="B10247" s="54"/>
      <c r="M10247"/>
      <c r="N10247"/>
      <c r="O10247"/>
    </row>
    <row r="10248" spans="2:15" x14ac:dyDescent="0.3">
      <c r="B10248" s="54"/>
      <c r="M10248"/>
      <c r="N10248"/>
      <c r="O10248"/>
    </row>
    <row r="10249" spans="2:15" x14ac:dyDescent="0.3">
      <c r="B10249" s="54"/>
      <c r="M10249"/>
      <c r="N10249"/>
      <c r="O10249"/>
    </row>
    <row r="10250" spans="2:15" x14ac:dyDescent="0.3">
      <c r="B10250" s="54"/>
      <c r="M10250"/>
      <c r="N10250"/>
      <c r="O10250"/>
    </row>
    <row r="10251" spans="2:15" x14ac:dyDescent="0.3">
      <c r="B10251" s="54"/>
      <c r="M10251"/>
      <c r="N10251"/>
      <c r="O10251"/>
    </row>
    <row r="10252" spans="2:15" x14ac:dyDescent="0.3">
      <c r="B10252" s="54"/>
      <c r="M10252"/>
      <c r="N10252"/>
      <c r="O10252"/>
    </row>
    <row r="10253" spans="2:15" x14ac:dyDescent="0.3">
      <c r="B10253" s="54"/>
      <c r="M10253"/>
      <c r="N10253"/>
      <c r="O10253"/>
    </row>
    <row r="10254" spans="2:15" x14ac:dyDescent="0.3">
      <c r="B10254" s="54"/>
      <c r="M10254"/>
      <c r="N10254"/>
      <c r="O10254"/>
    </row>
    <row r="10255" spans="2:15" x14ac:dyDescent="0.3">
      <c r="B10255" s="54"/>
      <c r="M10255"/>
      <c r="N10255"/>
      <c r="O10255"/>
    </row>
    <row r="10256" spans="2:15" x14ac:dyDescent="0.3">
      <c r="B10256" s="54"/>
      <c r="M10256"/>
      <c r="N10256"/>
      <c r="O10256"/>
    </row>
    <row r="10257" spans="2:15" x14ac:dyDescent="0.3">
      <c r="B10257" s="54"/>
      <c r="M10257"/>
      <c r="N10257"/>
      <c r="O10257"/>
    </row>
    <row r="10258" spans="2:15" x14ac:dyDescent="0.3">
      <c r="B10258" s="54"/>
      <c r="M10258"/>
      <c r="N10258"/>
      <c r="O10258"/>
    </row>
    <row r="10259" spans="2:15" x14ac:dyDescent="0.3">
      <c r="B10259" s="54"/>
      <c r="M10259"/>
      <c r="N10259"/>
      <c r="O10259"/>
    </row>
    <row r="10260" spans="2:15" x14ac:dyDescent="0.3">
      <c r="B10260" s="54"/>
      <c r="M10260"/>
      <c r="N10260"/>
      <c r="O10260"/>
    </row>
    <row r="10261" spans="2:15" x14ac:dyDescent="0.3">
      <c r="B10261" s="54"/>
      <c r="M10261"/>
      <c r="N10261"/>
      <c r="O10261"/>
    </row>
    <row r="10262" spans="2:15" x14ac:dyDescent="0.3">
      <c r="B10262" s="54"/>
      <c r="M10262"/>
      <c r="N10262"/>
      <c r="O10262"/>
    </row>
    <row r="10263" spans="2:15" x14ac:dyDescent="0.3">
      <c r="B10263" s="54"/>
      <c r="M10263"/>
      <c r="N10263"/>
      <c r="O10263"/>
    </row>
    <row r="10264" spans="2:15" x14ac:dyDescent="0.3">
      <c r="B10264" s="54"/>
      <c r="M10264"/>
      <c r="N10264"/>
      <c r="O10264"/>
    </row>
    <row r="10265" spans="2:15" x14ac:dyDescent="0.3">
      <c r="B10265" s="54"/>
      <c r="M10265"/>
      <c r="N10265"/>
      <c r="O10265"/>
    </row>
    <row r="10266" spans="2:15" x14ac:dyDescent="0.3">
      <c r="B10266" s="54"/>
      <c r="M10266"/>
      <c r="N10266"/>
      <c r="O10266"/>
    </row>
    <row r="10267" spans="2:15" x14ac:dyDescent="0.3">
      <c r="B10267" s="54"/>
      <c r="M10267"/>
      <c r="N10267"/>
      <c r="O10267"/>
    </row>
    <row r="10268" spans="2:15" x14ac:dyDescent="0.3">
      <c r="B10268" s="54"/>
      <c r="M10268"/>
      <c r="N10268"/>
      <c r="O10268"/>
    </row>
    <row r="10269" spans="2:15" x14ac:dyDescent="0.3">
      <c r="B10269" s="54"/>
      <c r="M10269"/>
      <c r="N10269"/>
      <c r="O10269"/>
    </row>
    <row r="10270" spans="2:15" x14ac:dyDescent="0.3">
      <c r="B10270" s="54"/>
      <c r="M10270"/>
      <c r="N10270"/>
      <c r="O10270"/>
    </row>
    <row r="10271" spans="2:15" x14ac:dyDescent="0.3">
      <c r="B10271" s="54"/>
      <c r="M10271"/>
      <c r="N10271"/>
      <c r="O10271"/>
    </row>
    <row r="10272" spans="2:15" x14ac:dyDescent="0.3">
      <c r="B10272" s="54"/>
      <c r="M10272"/>
      <c r="N10272"/>
      <c r="O10272"/>
    </row>
    <row r="10273" spans="2:15" x14ac:dyDescent="0.3">
      <c r="B10273" s="54"/>
      <c r="M10273"/>
      <c r="N10273"/>
      <c r="O10273"/>
    </row>
    <row r="10274" spans="2:15" x14ac:dyDescent="0.3">
      <c r="B10274" s="54"/>
      <c r="M10274"/>
      <c r="N10274"/>
      <c r="O10274"/>
    </row>
    <row r="10275" spans="2:15" x14ac:dyDescent="0.3">
      <c r="B10275" s="54"/>
      <c r="M10275"/>
      <c r="N10275"/>
      <c r="O10275"/>
    </row>
    <row r="10276" spans="2:15" x14ac:dyDescent="0.3">
      <c r="B10276" s="54"/>
      <c r="M10276"/>
      <c r="N10276"/>
      <c r="O10276"/>
    </row>
    <row r="10277" spans="2:15" x14ac:dyDescent="0.3">
      <c r="B10277" s="54"/>
      <c r="M10277"/>
      <c r="N10277"/>
      <c r="O10277"/>
    </row>
    <row r="10278" spans="2:15" x14ac:dyDescent="0.3">
      <c r="B10278" s="54"/>
      <c r="M10278"/>
      <c r="N10278"/>
      <c r="O10278"/>
    </row>
    <row r="10279" spans="2:15" x14ac:dyDescent="0.3">
      <c r="B10279" s="54"/>
      <c r="M10279"/>
      <c r="N10279"/>
      <c r="O10279"/>
    </row>
    <row r="10280" spans="2:15" x14ac:dyDescent="0.3">
      <c r="B10280" s="54"/>
      <c r="M10280"/>
      <c r="N10280"/>
      <c r="O10280"/>
    </row>
    <row r="10281" spans="2:15" x14ac:dyDescent="0.3">
      <c r="B10281" s="54"/>
      <c r="M10281"/>
      <c r="N10281"/>
      <c r="O10281"/>
    </row>
    <row r="10282" spans="2:15" x14ac:dyDescent="0.3">
      <c r="B10282" s="54"/>
      <c r="M10282"/>
      <c r="N10282"/>
      <c r="O10282"/>
    </row>
    <row r="10283" spans="2:15" x14ac:dyDescent="0.3">
      <c r="B10283" s="54"/>
      <c r="M10283"/>
      <c r="N10283"/>
      <c r="O10283"/>
    </row>
    <row r="10284" spans="2:15" x14ac:dyDescent="0.3">
      <c r="B10284" s="54"/>
      <c r="M10284"/>
      <c r="N10284"/>
      <c r="O10284"/>
    </row>
    <row r="10285" spans="2:15" x14ac:dyDescent="0.3">
      <c r="B10285" s="54"/>
      <c r="M10285"/>
      <c r="N10285"/>
      <c r="O10285"/>
    </row>
    <row r="10286" spans="2:15" x14ac:dyDescent="0.3">
      <c r="B10286" s="54"/>
      <c r="M10286"/>
      <c r="N10286"/>
      <c r="O10286"/>
    </row>
    <row r="10287" spans="2:15" x14ac:dyDescent="0.3">
      <c r="B10287" s="54"/>
      <c r="M10287"/>
      <c r="N10287"/>
      <c r="O10287"/>
    </row>
    <row r="10288" spans="2:15" x14ac:dyDescent="0.3">
      <c r="B10288" s="54"/>
      <c r="M10288"/>
      <c r="N10288"/>
      <c r="O10288"/>
    </row>
    <row r="10289" spans="2:15" x14ac:dyDescent="0.3">
      <c r="B10289" s="54"/>
      <c r="M10289"/>
      <c r="N10289"/>
      <c r="O10289"/>
    </row>
    <row r="10290" spans="2:15" x14ac:dyDescent="0.3">
      <c r="B10290" s="54"/>
      <c r="M10290"/>
      <c r="N10290"/>
      <c r="O10290"/>
    </row>
    <row r="10291" spans="2:15" x14ac:dyDescent="0.3">
      <c r="B10291" s="54"/>
      <c r="M10291"/>
      <c r="N10291"/>
      <c r="O10291"/>
    </row>
    <row r="10292" spans="2:15" x14ac:dyDescent="0.3">
      <c r="B10292" s="54"/>
      <c r="M10292"/>
      <c r="N10292"/>
      <c r="O10292"/>
    </row>
    <row r="10293" spans="2:15" x14ac:dyDescent="0.3">
      <c r="B10293" s="54"/>
      <c r="M10293"/>
      <c r="N10293"/>
      <c r="O10293"/>
    </row>
    <row r="10294" spans="2:15" x14ac:dyDescent="0.3">
      <c r="B10294" s="54"/>
      <c r="M10294"/>
      <c r="N10294"/>
      <c r="O10294"/>
    </row>
    <row r="10295" spans="2:15" x14ac:dyDescent="0.3">
      <c r="B10295" s="54"/>
      <c r="M10295"/>
      <c r="N10295"/>
      <c r="O10295"/>
    </row>
    <row r="10296" spans="2:15" x14ac:dyDescent="0.3">
      <c r="B10296" s="54"/>
      <c r="M10296"/>
      <c r="N10296"/>
      <c r="O10296"/>
    </row>
    <row r="10297" spans="2:15" x14ac:dyDescent="0.3">
      <c r="B10297" s="54"/>
      <c r="M10297"/>
      <c r="N10297"/>
      <c r="O10297"/>
    </row>
    <row r="10298" spans="2:15" x14ac:dyDescent="0.3">
      <c r="B10298" s="54"/>
      <c r="M10298"/>
      <c r="N10298"/>
      <c r="O10298"/>
    </row>
    <row r="10299" spans="2:15" x14ac:dyDescent="0.3">
      <c r="B10299" s="54"/>
      <c r="M10299"/>
      <c r="N10299"/>
      <c r="O10299"/>
    </row>
    <row r="10300" spans="2:15" x14ac:dyDescent="0.3">
      <c r="B10300" s="54"/>
      <c r="M10300"/>
      <c r="N10300"/>
      <c r="O10300"/>
    </row>
    <row r="10301" spans="2:15" x14ac:dyDescent="0.3">
      <c r="B10301" s="54"/>
      <c r="M10301"/>
      <c r="N10301"/>
      <c r="O10301"/>
    </row>
    <row r="10302" spans="2:15" x14ac:dyDescent="0.3">
      <c r="B10302" s="54"/>
      <c r="M10302"/>
      <c r="N10302"/>
      <c r="O10302"/>
    </row>
    <row r="10303" spans="2:15" x14ac:dyDescent="0.3">
      <c r="B10303" s="54"/>
      <c r="M10303"/>
      <c r="N10303"/>
      <c r="O10303"/>
    </row>
    <row r="10304" spans="2:15" x14ac:dyDescent="0.3">
      <c r="B10304" s="54"/>
      <c r="M10304"/>
      <c r="N10304"/>
      <c r="O10304"/>
    </row>
    <row r="10305" spans="2:15" x14ac:dyDescent="0.3">
      <c r="B10305" s="54"/>
      <c r="M10305"/>
      <c r="N10305"/>
      <c r="O10305"/>
    </row>
    <row r="10306" spans="2:15" x14ac:dyDescent="0.3">
      <c r="B10306" s="54"/>
      <c r="M10306"/>
      <c r="N10306"/>
      <c r="O10306"/>
    </row>
    <row r="10307" spans="2:15" x14ac:dyDescent="0.3">
      <c r="B10307" s="54"/>
      <c r="M10307"/>
      <c r="N10307"/>
      <c r="O10307"/>
    </row>
    <row r="10308" spans="2:15" x14ac:dyDescent="0.3">
      <c r="B10308" s="54"/>
      <c r="M10308"/>
      <c r="N10308"/>
      <c r="O10308"/>
    </row>
    <row r="10309" spans="2:15" x14ac:dyDescent="0.3">
      <c r="B10309" s="54"/>
      <c r="M10309"/>
      <c r="N10309"/>
      <c r="O10309"/>
    </row>
    <row r="10310" spans="2:15" x14ac:dyDescent="0.3">
      <c r="B10310" s="54"/>
      <c r="M10310"/>
      <c r="N10310"/>
      <c r="O10310"/>
    </row>
    <row r="10311" spans="2:15" x14ac:dyDescent="0.3">
      <c r="B10311" s="54"/>
      <c r="M10311"/>
      <c r="N10311"/>
      <c r="O10311"/>
    </row>
    <row r="10312" spans="2:15" x14ac:dyDescent="0.3">
      <c r="B10312" s="54"/>
      <c r="M10312"/>
      <c r="N10312"/>
      <c r="O10312"/>
    </row>
    <row r="10313" spans="2:15" x14ac:dyDescent="0.3">
      <c r="B10313" s="54"/>
      <c r="M10313"/>
      <c r="N10313"/>
      <c r="O10313"/>
    </row>
    <row r="10314" spans="2:15" x14ac:dyDescent="0.3">
      <c r="B10314" s="54"/>
      <c r="M10314"/>
      <c r="N10314"/>
      <c r="O10314"/>
    </row>
    <row r="10315" spans="2:15" x14ac:dyDescent="0.3">
      <c r="B10315" s="54"/>
      <c r="M10315"/>
      <c r="N10315"/>
      <c r="O10315"/>
    </row>
    <row r="10316" spans="2:15" x14ac:dyDescent="0.3">
      <c r="B10316" s="54"/>
      <c r="M10316"/>
      <c r="N10316"/>
      <c r="O10316"/>
    </row>
    <row r="10317" spans="2:15" x14ac:dyDescent="0.3">
      <c r="B10317" s="54"/>
      <c r="M10317"/>
      <c r="N10317"/>
      <c r="O10317"/>
    </row>
    <row r="10318" spans="2:15" x14ac:dyDescent="0.3">
      <c r="B10318" s="54"/>
      <c r="M10318"/>
      <c r="N10318"/>
      <c r="O10318"/>
    </row>
    <row r="10319" spans="2:15" x14ac:dyDescent="0.3">
      <c r="B10319" s="54"/>
      <c r="M10319"/>
      <c r="N10319"/>
      <c r="O10319"/>
    </row>
    <row r="10320" spans="2:15" x14ac:dyDescent="0.3">
      <c r="B10320" s="54"/>
      <c r="M10320"/>
      <c r="N10320"/>
      <c r="O10320"/>
    </row>
    <row r="10321" spans="2:15" x14ac:dyDescent="0.3">
      <c r="B10321" s="54"/>
      <c r="M10321"/>
      <c r="N10321"/>
      <c r="O10321"/>
    </row>
    <row r="10322" spans="2:15" x14ac:dyDescent="0.3">
      <c r="B10322" s="54"/>
      <c r="M10322"/>
      <c r="N10322"/>
      <c r="O10322"/>
    </row>
    <row r="10323" spans="2:15" x14ac:dyDescent="0.3">
      <c r="B10323" s="54"/>
      <c r="M10323"/>
      <c r="N10323"/>
      <c r="O10323"/>
    </row>
    <row r="10324" spans="2:15" x14ac:dyDescent="0.3">
      <c r="B10324" s="54"/>
      <c r="M10324"/>
      <c r="N10324"/>
      <c r="O10324"/>
    </row>
    <row r="10325" spans="2:15" x14ac:dyDescent="0.3">
      <c r="B10325" s="54"/>
      <c r="M10325"/>
      <c r="N10325"/>
      <c r="O10325"/>
    </row>
    <row r="10326" spans="2:15" x14ac:dyDescent="0.3">
      <c r="B10326" s="54"/>
      <c r="M10326"/>
      <c r="N10326"/>
      <c r="O10326"/>
    </row>
    <row r="10327" spans="2:15" x14ac:dyDescent="0.3">
      <c r="B10327" s="54"/>
      <c r="M10327"/>
      <c r="N10327"/>
      <c r="O10327"/>
    </row>
    <row r="10328" spans="2:15" x14ac:dyDescent="0.3">
      <c r="B10328" s="54"/>
      <c r="M10328"/>
      <c r="N10328"/>
      <c r="O10328"/>
    </row>
    <row r="10329" spans="2:15" x14ac:dyDescent="0.3">
      <c r="B10329" s="54"/>
      <c r="M10329"/>
      <c r="N10329"/>
      <c r="O10329"/>
    </row>
    <row r="10330" spans="2:15" x14ac:dyDescent="0.3">
      <c r="B10330" s="54"/>
      <c r="M10330"/>
      <c r="N10330"/>
      <c r="O10330"/>
    </row>
    <row r="10331" spans="2:15" x14ac:dyDescent="0.3">
      <c r="B10331" s="54"/>
      <c r="M10331"/>
      <c r="N10331"/>
      <c r="O10331"/>
    </row>
    <row r="10332" spans="2:15" x14ac:dyDescent="0.3">
      <c r="B10332" s="54"/>
      <c r="M10332"/>
      <c r="N10332"/>
      <c r="O10332"/>
    </row>
    <row r="10333" spans="2:15" x14ac:dyDescent="0.3">
      <c r="B10333" s="54"/>
      <c r="M10333"/>
      <c r="N10333"/>
      <c r="O10333"/>
    </row>
    <row r="10334" spans="2:15" x14ac:dyDescent="0.3">
      <c r="B10334" s="54"/>
      <c r="M10334"/>
      <c r="N10334"/>
      <c r="O10334"/>
    </row>
    <row r="10335" spans="2:15" x14ac:dyDescent="0.3">
      <c r="B10335" s="54"/>
      <c r="M10335"/>
      <c r="N10335"/>
      <c r="O10335"/>
    </row>
    <row r="10336" spans="2:15" x14ac:dyDescent="0.3">
      <c r="B10336" s="54"/>
      <c r="M10336"/>
      <c r="N10336"/>
      <c r="O10336"/>
    </row>
    <row r="10337" spans="2:15" x14ac:dyDescent="0.3">
      <c r="B10337" s="54"/>
      <c r="M10337"/>
      <c r="N10337"/>
      <c r="O10337"/>
    </row>
    <row r="10338" spans="2:15" x14ac:dyDescent="0.3">
      <c r="B10338" s="54"/>
      <c r="M10338"/>
      <c r="N10338"/>
      <c r="O10338"/>
    </row>
    <row r="10339" spans="2:15" x14ac:dyDescent="0.3">
      <c r="B10339" s="54"/>
      <c r="M10339"/>
      <c r="N10339"/>
      <c r="O10339"/>
    </row>
    <row r="10340" spans="2:15" x14ac:dyDescent="0.3">
      <c r="B10340" s="54"/>
      <c r="M10340"/>
      <c r="N10340"/>
      <c r="O10340"/>
    </row>
    <row r="10341" spans="2:15" x14ac:dyDescent="0.3">
      <c r="B10341" s="54"/>
      <c r="M10341"/>
      <c r="N10341"/>
      <c r="O10341"/>
    </row>
    <row r="10342" spans="2:15" x14ac:dyDescent="0.3">
      <c r="B10342" s="54"/>
      <c r="M10342"/>
      <c r="N10342"/>
      <c r="O10342"/>
    </row>
    <row r="10343" spans="2:15" x14ac:dyDescent="0.3">
      <c r="B10343" s="54"/>
      <c r="M10343"/>
      <c r="N10343"/>
      <c r="O10343"/>
    </row>
    <row r="10344" spans="2:15" x14ac:dyDescent="0.3">
      <c r="B10344" s="54"/>
      <c r="M10344"/>
      <c r="N10344"/>
      <c r="O10344"/>
    </row>
    <row r="10345" spans="2:15" x14ac:dyDescent="0.3">
      <c r="B10345" s="54"/>
      <c r="M10345"/>
      <c r="N10345"/>
      <c r="O10345"/>
    </row>
    <row r="10346" spans="2:15" x14ac:dyDescent="0.3">
      <c r="B10346" s="54"/>
      <c r="M10346"/>
      <c r="N10346"/>
      <c r="O10346"/>
    </row>
    <row r="10347" spans="2:15" x14ac:dyDescent="0.3">
      <c r="B10347" s="54"/>
      <c r="M10347"/>
      <c r="N10347"/>
      <c r="O10347"/>
    </row>
    <row r="10348" spans="2:15" x14ac:dyDescent="0.3">
      <c r="B10348" s="54"/>
      <c r="M10348"/>
      <c r="N10348"/>
      <c r="O10348"/>
    </row>
    <row r="10349" spans="2:15" x14ac:dyDescent="0.3">
      <c r="B10349" s="54"/>
      <c r="M10349"/>
      <c r="N10349"/>
      <c r="O10349"/>
    </row>
    <row r="10350" spans="2:15" x14ac:dyDescent="0.3">
      <c r="B10350" s="54"/>
      <c r="M10350"/>
      <c r="N10350"/>
      <c r="O10350"/>
    </row>
    <row r="10351" spans="2:15" x14ac:dyDescent="0.3">
      <c r="B10351" s="54"/>
      <c r="M10351"/>
      <c r="N10351"/>
      <c r="O10351"/>
    </row>
    <row r="10352" spans="2:15" x14ac:dyDescent="0.3">
      <c r="B10352" s="54"/>
      <c r="M10352"/>
      <c r="N10352"/>
      <c r="O10352"/>
    </row>
    <row r="10353" spans="2:15" x14ac:dyDescent="0.3">
      <c r="B10353" s="54"/>
      <c r="M10353"/>
      <c r="N10353"/>
      <c r="O10353"/>
    </row>
    <row r="10354" spans="2:15" x14ac:dyDescent="0.3">
      <c r="B10354" s="54"/>
      <c r="M10354"/>
      <c r="N10354"/>
      <c r="O10354"/>
    </row>
    <row r="10355" spans="2:15" x14ac:dyDescent="0.3">
      <c r="B10355" s="54"/>
      <c r="M10355"/>
      <c r="N10355"/>
      <c r="O10355"/>
    </row>
    <row r="10356" spans="2:15" x14ac:dyDescent="0.3">
      <c r="B10356" s="54"/>
      <c r="M10356"/>
      <c r="N10356"/>
      <c r="O10356"/>
    </row>
    <row r="10357" spans="2:15" x14ac:dyDescent="0.3">
      <c r="B10357" s="54"/>
      <c r="M10357"/>
      <c r="N10357"/>
      <c r="O10357"/>
    </row>
    <row r="10358" spans="2:15" x14ac:dyDescent="0.3">
      <c r="B10358" s="54"/>
      <c r="M10358"/>
      <c r="N10358"/>
      <c r="O10358"/>
    </row>
    <row r="10359" spans="2:15" x14ac:dyDescent="0.3">
      <c r="B10359" s="54"/>
      <c r="M10359"/>
      <c r="N10359"/>
      <c r="O10359"/>
    </row>
    <row r="10360" spans="2:15" x14ac:dyDescent="0.3">
      <c r="B10360" s="54"/>
      <c r="M10360"/>
      <c r="N10360"/>
      <c r="O10360"/>
    </row>
    <row r="10361" spans="2:15" x14ac:dyDescent="0.3">
      <c r="B10361" s="54"/>
      <c r="M10361"/>
      <c r="N10361"/>
      <c r="O10361"/>
    </row>
    <row r="10362" spans="2:15" x14ac:dyDescent="0.3">
      <c r="B10362" s="54"/>
      <c r="M10362"/>
      <c r="N10362"/>
      <c r="O10362"/>
    </row>
    <row r="10363" spans="2:15" x14ac:dyDescent="0.3">
      <c r="B10363" s="54"/>
      <c r="M10363"/>
      <c r="N10363"/>
      <c r="O10363"/>
    </row>
    <row r="10364" spans="2:15" x14ac:dyDescent="0.3">
      <c r="B10364" s="54"/>
      <c r="M10364"/>
      <c r="N10364"/>
      <c r="O10364"/>
    </row>
    <row r="10365" spans="2:15" x14ac:dyDescent="0.3">
      <c r="B10365" s="54"/>
      <c r="M10365"/>
      <c r="N10365"/>
      <c r="O10365"/>
    </row>
    <row r="10366" spans="2:15" x14ac:dyDescent="0.3">
      <c r="B10366" s="54"/>
      <c r="M10366"/>
      <c r="N10366"/>
      <c r="O10366"/>
    </row>
    <row r="10367" spans="2:15" x14ac:dyDescent="0.3">
      <c r="B10367" s="54"/>
      <c r="M10367"/>
      <c r="N10367"/>
      <c r="O10367"/>
    </row>
    <row r="10368" spans="2:15" x14ac:dyDescent="0.3">
      <c r="B10368" s="54"/>
      <c r="M10368"/>
      <c r="N10368"/>
      <c r="O10368"/>
    </row>
    <row r="10369" spans="2:15" x14ac:dyDescent="0.3">
      <c r="B10369" s="54"/>
      <c r="M10369"/>
      <c r="N10369"/>
      <c r="O10369"/>
    </row>
    <row r="10370" spans="2:15" x14ac:dyDescent="0.3">
      <c r="B10370" s="54"/>
      <c r="M10370"/>
      <c r="N10370"/>
      <c r="O10370"/>
    </row>
    <row r="10371" spans="2:15" x14ac:dyDescent="0.3">
      <c r="B10371" s="54"/>
      <c r="M10371"/>
      <c r="N10371"/>
      <c r="O10371"/>
    </row>
    <row r="10372" spans="2:15" x14ac:dyDescent="0.3">
      <c r="B10372" s="54"/>
      <c r="M10372"/>
      <c r="N10372"/>
      <c r="O10372"/>
    </row>
    <row r="10373" spans="2:15" x14ac:dyDescent="0.3">
      <c r="B10373" s="54"/>
      <c r="M10373"/>
      <c r="N10373"/>
      <c r="O10373"/>
    </row>
    <row r="10374" spans="2:15" x14ac:dyDescent="0.3">
      <c r="B10374" s="54"/>
      <c r="M10374"/>
      <c r="N10374"/>
      <c r="O10374"/>
    </row>
    <row r="10375" spans="2:15" x14ac:dyDescent="0.3">
      <c r="B10375" s="54"/>
      <c r="M10375"/>
      <c r="N10375"/>
      <c r="O10375"/>
    </row>
    <row r="10376" spans="2:15" x14ac:dyDescent="0.3">
      <c r="B10376" s="54"/>
      <c r="M10376"/>
      <c r="N10376"/>
      <c r="O10376"/>
    </row>
    <row r="10377" spans="2:15" x14ac:dyDescent="0.3">
      <c r="B10377" s="54"/>
      <c r="M10377"/>
      <c r="N10377"/>
      <c r="O10377"/>
    </row>
    <row r="10378" spans="2:15" x14ac:dyDescent="0.3">
      <c r="B10378" s="54"/>
      <c r="M10378"/>
      <c r="N10378"/>
      <c r="O10378"/>
    </row>
    <row r="10379" spans="2:15" x14ac:dyDescent="0.3">
      <c r="B10379" s="54"/>
      <c r="M10379"/>
      <c r="N10379"/>
      <c r="O10379"/>
    </row>
    <row r="10380" spans="2:15" x14ac:dyDescent="0.3">
      <c r="B10380" s="54"/>
      <c r="M10380"/>
      <c r="N10380"/>
      <c r="O10380"/>
    </row>
    <row r="10381" spans="2:15" x14ac:dyDescent="0.3">
      <c r="B10381" s="54"/>
      <c r="M10381"/>
      <c r="N10381"/>
      <c r="O10381"/>
    </row>
    <row r="10382" spans="2:15" x14ac:dyDescent="0.3">
      <c r="B10382" s="54"/>
      <c r="M10382"/>
      <c r="N10382"/>
      <c r="O10382"/>
    </row>
    <row r="10383" spans="2:15" x14ac:dyDescent="0.3">
      <c r="B10383" s="54"/>
      <c r="M10383"/>
      <c r="N10383"/>
      <c r="O10383"/>
    </row>
    <row r="10384" spans="2:15" x14ac:dyDescent="0.3">
      <c r="B10384" s="54"/>
      <c r="M10384"/>
      <c r="N10384"/>
      <c r="O10384"/>
    </row>
    <row r="10385" spans="2:15" x14ac:dyDescent="0.3">
      <c r="B10385" s="54"/>
      <c r="M10385"/>
      <c r="N10385"/>
      <c r="O10385"/>
    </row>
    <row r="10386" spans="2:15" x14ac:dyDescent="0.3">
      <c r="B10386" s="54"/>
      <c r="M10386"/>
      <c r="N10386"/>
      <c r="O10386"/>
    </row>
    <row r="10387" spans="2:15" x14ac:dyDescent="0.3">
      <c r="B10387" s="54"/>
      <c r="M10387"/>
      <c r="N10387"/>
      <c r="O10387"/>
    </row>
    <row r="10388" spans="2:15" x14ac:dyDescent="0.3">
      <c r="B10388" s="54"/>
      <c r="M10388"/>
      <c r="N10388"/>
      <c r="O10388"/>
    </row>
    <row r="10389" spans="2:15" x14ac:dyDescent="0.3">
      <c r="B10389" s="54"/>
      <c r="M10389"/>
      <c r="N10389"/>
      <c r="O10389"/>
    </row>
    <row r="10390" spans="2:15" x14ac:dyDescent="0.3">
      <c r="B10390" s="54"/>
      <c r="M10390"/>
      <c r="N10390"/>
      <c r="O10390"/>
    </row>
    <row r="10391" spans="2:15" x14ac:dyDescent="0.3">
      <c r="B10391" s="54"/>
      <c r="M10391"/>
      <c r="N10391"/>
      <c r="O10391"/>
    </row>
    <row r="10392" spans="2:15" x14ac:dyDescent="0.3">
      <c r="B10392" s="54"/>
      <c r="M10392"/>
      <c r="N10392"/>
      <c r="O10392"/>
    </row>
    <row r="10393" spans="2:15" x14ac:dyDescent="0.3">
      <c r="B10393" s="54"/>
      <c r="M10393"/>
      <c r="N10393"/>
      <c r="O10393"/>
    </row>
    <row r="10394" spans="2:15" x14ac:dyDescent="0.3">
      <c r="B10394" s="54"/>
      <c r="M10394"/>
      <c r="N10394"/>
      <c r="O10394"/>
    </row>
    <row r="10395" spans="2:15" x14ac:dyDescent="0.3">
      <c r="B10395" s="54"/>
      <c r="M10395"/>
      <c r="N10395"/>
      <c r="O10395"/>
    </row>
    <row r="10396" spans="2:15" x14ac:dyDescent="0.3">
      <c r="B10396" s="54"/>
      <c r="M10396"/>
      <c r="N10396"/>
      <c r="O10396"/>
    </row>
    <row r="10397" spans="2:15" x14ac:dyDescent="0.3">
      <c r="B10397" s="54"/>
      <c r="M10397"/>
      <c r="N10397"/>
      <c r="O10397"/>
    </row>
    <row r="10398" spans="2:15" x14ac:dyDescent="0.3">
      <c r="B10398" s="54"/>
      <c r="M10398"/>
      <c r="N10398"/>
      <c r="O10398"/>
    </row>
    <row r="10399" spans="2:15" x14ac:dyDescent="0.3">
      <c r="B10399" s="54"/>
      <c r="M10399"/>
      <c r="N10399"/>
      <c r="O10399"/>
    </row>
    <row r="10400" spans="2:15" x14ac:dyDescent="0.3">
      <c r="B10400" s="54"/>
      <c r="M10400"/>
      <c r="N10400"/>
      <c r="O10400"/>
    </row>
    <row r="10401" spans="2:15" x14ac:dyDescent="0.3">
      <c r="B10401" s="54"/>
      <c r="M10401"/>
      <c r="N10401"/>
      <c r="O10401"/>
    </row>
    <row r="10402" spans="2:15" x14ac:dyDescent="0.3">
      <c r="B10402" s="54"/>
      <c r="M10402"/>
      <c r="N10402"/>
      <c r="O10402"/>
    </row>
    <row r="10403" spans="2:15" x14ac:dyDescent="0.3">
      <c r="B10403" s="54"/>
      <c r="M10403"/>
      <c r="N10403"/>
      <c r="O10403"/>
    </row>
    <row r="10404" spans="2:15" x14ac:dyDescent="0.3">
      <c r="B10404" s="54"/>
      <c r="M10404"/>
      <c r="N10404"/>
      <c r="O10404"/>
    </row>
    <row r="10405" spans="2:15" x14ac:dyDescent="0.3">
      <c r="B10405" s="54"/>
      <c r="M10405"/>
      <c r="N10405"/>
      <c r="O10405"/>
    </row>
    <row r="10406" spans="2:15" x14ac:dyDescent="0.3">
      <c r="B10406" s="54"/>
      <c r="M10406"/>
      <c r="N10406"/>
      <c r="O10406"/>
    </row>
    <row r="10407" spans="2:15" x14ac:dyDescent="0.3">
      <c r="B10407" s="54"/>
      <c r="M10407"/>
      <c r="N10407"/>
      <c r="O10407"/>
    </row>
    <row r="10408" spans="2:15" x14ac:dyDescent="0.3">
      <c r="B10408" s="54"/>
      <c r="M10408"/>
      <c r="N10408"/>
      <c r="O10408"/>
    </row>
    <row r="10409" spans="2:15" x14ac:dyDescent="0.3">
      <c r="B10409" s="54"/>
      <c r="M10409"/>
      <c r="N10409"/>
      <c r="O10409"/>
    </row>
    <row r="10410" spans="2:15" x14ac:dyDescent="0.3">
      <c r="B10410" s="54"/>
      <c r="M10410"/>
      <c r="N10410"/>
      <c r="O10410"/>
    </row>
    <row r="10411" spans="2:15" x14ac:dyDescent="0.3">
      <c r="B10411" s="54"/>
      <c r="M10411"/>
      <c r="N10411"/>
      <c r="O10411"/>
    </row>
    <row r="10412" spans="2:15" x14ac:dyDescent="0.3">
      <c r="B10412" s="54"/>
      <c r="M10412"/>
      <c r="N10412"/>
      <c r="O10412"/>
    </row>
    <row r="10413" spans="2:15" x14ac:dyDescent="0.3">
      <c r="B10413" s="54"/>
      <c r="M10413"/>
      <c r="N10413"/>
      <c r="O10413"/>
    </row>
    <row r="10414" spans="2:15" x14ac:dyDescent="0.3">
      <c r="B10414" s="54"/>
      <c r="M10414"/>
      <c r="N10414"/>
      <c r="O10414"/>
    </row>
    <row r="10415" spans="2:15" x14ac:dyDescent="0.3">
      <c r="B10415" s="54"/>
      <c r="M10415"/>
      <c r="N10415"/>
      <c r="O10415"/>
    </row>
    <row r="10416" spans="2:15" x14ac:dyDescent="0.3">
      <c r="B10416" s="54"/>
      <c r="M10416"/>
      <c r="N10416"/>
      <c r="O10416"/>
    </row>
    <row r="10417" spans="2:15" x14ac:dyDescent="0.3">
      <c r="B10417" s="54"/>
      <c r="M10417"/>
      <c r="N10417"/>
      <c r="O10417"/>
    </row>
    <row r="10418" spans="2:15" x14ac:dyDescent="0.3">
      <c r="B10418" s="54"/>
      <c r="M10418"/>
      <c r="N10418"/>
      <c r="O10418"/>
    </row>
    <row r="10419" spans="2:15" x14ac:dyDescent="0.3">
      <c r="B10419" s="54"/>
      <c r="M10419"/>
      <c r="N10419"/>
      <c r="O10419"/>
    </row>
    <row r="10420" spans="2:15" x14ac:dyDescent="0.3">
      <c r="B10420" s="54"/>
      <c r="M10420"/>
      <c r="N10420"/>
      <c r="O10420"/>
    </row>
    <row r="10421" spans="2:15" x14ac:dyDescent="0.3">
      <c r="B10421" s="54"/>
      <c r="M10421"/>
      <c r="N10421"/>
      <c r="O10421"/>
    </row>
    <row r="10422" spans="2:15" x14ac:dyDescent="0.3">
      <c r="B10422" s="54"/>
      <c r="M10422"/>
      <c r="N10422"/>
      <c r="O10422"/>
    </row>
    <row r="10423" spans="2:15" x14ac:dyDescent="0.3">
      <c r="B10423" s="54"/>
      <c r="M10423"/>
      <c r="N10423"/>
      <c r="O10423"/>
    </row>
    <row r="10424" spans="2:15" x14ac:dyDescent="0.3">
      <c r="B10424" s="54"/>
      <c r="M10424"/>
      <c r="N10424"/>
      <c r="O10424"/>
    </row>
    <row r="10425" spans="2:15" x14ac:dyDescent="0.3">
      <c r="B10425" s="54"/>
      <c r="M10425"/>
      <c r="N10425"/>
      <c r="O10425"/>
    </row>
    <row r="10426" spans="2:15" x14ac:dyDescent="0.3">
      <c r="B10426" s="54"/>
      <c r="M10426"/>
      <c r="N10426"/>
      <c r="O10426"/>
    </row>
    <row r="10427" spans="2:15" x14ac:dyDescent="0.3">
      <c r="B10427" s="54"/>
      <c r="M10427"/>
      <c r="N10427"/>
      <c r="O10427"/>
    </row>
    <row r="10428" spans="2:15" x14ac:dyDescent="0.3">
      <c r="B10428" s="54"/>
      <c r="M10428"/>
      <c r="N10428"/>
      <c r="O10428"/>
    </row>
    <row r="10429" spans="2:15" x14ac:dyDescent="0.3">
      <c r="B10429" s="54"/>
      <c r="M10429"/>
      <c r="N10429"/>
      <c r="O10429"/>
    </row>
    <row r="10430" spans="2:15" x14ac:dyDescent="0.3">
      <c r="B10430" s="54"/>
      <c r="M10430"/>
      <c r="N10430"/>
      <c r="O10430"/>
    </row>
    <row r="10431" spans="2:15" x14ac:dyDescent="0.3">
      <c r="B10431" s="54"/>
      <c r="M10431"/>
      <c r="N10431"/>
      <c r="O10431"/>
    </row>
    <row r="10432" spans="2:15" x14ac:dyDescent="0.3">
      <c r="B10432" s="54"/>
      <c r="M10432"/>
      <c r="N10432"/>
      <c r="O10432"/>
    </row>
    <row r="10433" spans="2:15" x14ac:dyDescent="0.3">
      <c r="B10433" s="54"/>
      <c r="M10433"/>
      <c r="N10433"/>
      <c r="O10433"/>
    </row>
    <row r="10434" spans="2:15" x14ac:dyDescent="0.3">
      <c r="B10434" s="54"/>
      <c r="M10434"/>
      <c r="N10434"/>
      <c r="O10434"/>
    </row>
    <row r="10435" spans="2:15" x14ac:dyDescent="0.3">
      <c r="B10435" s="54"/>
      <c r="M10435"/>
      <c r="N10435"/>
      <c r="O10435"/>
    </row>
    <row r="10436" spans="2:15" x14ac:dyDescent="0.3">
      <c r="B10436" s="54"/>
      <c r="M10436"/>
      <c r="N10436"/>
      <c r="O10436"/>
    </row>
    <row r="10437" spans="2:15" x14ac:dyDescent="0.3">
      <c r="B10437" s="54"/>
      <c r="M10437"/>
      <c r="N10437"/>
      <c r="O10437"/>
    </row>
    <row r="10438" spans="2:15" x14ac:dyDescent="0.3">
      <c r="B10438" s="54"/>
      <c r="M10438"/>
      <c r="N10438"/>
      <c r="O10438"/>
    </row>
    <row r="10439" spans="2:15" x14ac:dyDescent="0.3">
      <c r="B10439" s="54"/>
      <c r="M10439"/>
      <c r="N10439"/>
      <c r="O10439"/>
    </row>
    <row r="10440" spans="2:15" x14ac:dyDescent="0.3">
      <c r="B10440" s="54"/>
      <c r="M10440"/>
      <c r="N10440"/>
      <c r="O10440"/>
    </row>
    <row r="10441" spans="2:15" x14ac:dyDescent="0.3">
      <c r="B10441" s="54"/>
      <c r="M10441"/>
      <c r="N10441"/>
      <c r="O10441"/>
    </row>
    <row r="10442" spans="2:15" x14ac:dyDescent="0.3">
      <c r="B10442" s="54"/>
      <c r="M10442"/>
      <c r="N10442"/>
      <c r="O10442"/>
    </row>
    <row r="10443" spans="2:15" x14ac:dyDescent="0.3">
      <c r="B10443" s="54"/>
      <c r="M10443"/>
      <c r="N10443"/>
      <c r="O10443"/>
    </row>
    <row r="10444" spans="2:15" x14ac:dyDescent="0.3">
      <c r="B10444" s="54"/>
      <c r="M10444"/>
      <c r="N10444"/>
      <c r="O10444"/>
    </row>
    <row r="10445" spans="2:15" x14ac:dyDescent="0.3">
      <c r="B10445" s="54"/>
      <c r="M10445"/>
      <c r="N10445"/>
      <c r="O10445"/>
    </row>
    <row r="10446" spans="2:15" x14ac:dyDescent="0.3">
      <c r="B10446" s="54"/>
      <c r="M10446"/>
      <c r="N10446"/>
      <c r="O10446"/>
    </row>
    <row r="10447" spans="2:15" x14ac:dyDescent="0.3">
      <c r="B10447" s="54"/>
      <c r="M10447"/>
      <c r="N10447"/>
      <c r="O10447"/>
    </row>
    <row r="10448" spans="2:15" x14ac:dyDescent="0.3">
      <c r="B10448" s="54"/>
      <c r="M10448"/>
      <c r="N10448"/>
      <c r="O10448"/>
    </row>
    <row r="10449" spans="2:15" x14ac:dyDescent="0.3">
      <c r="B10449" s="54"/>
      <c r="M10449"/>
      <c r="N10449"/>
      <c r="O10449"/>
    </row>
    <row r="10450" spans="2:15" x14ac:dyDescent="0.3">
      <c r="B10450" s="54"/>
      <c r="M10450"/>
      <c r="N10450"/>
      <c r="O10450"/>
    </row>
    <row r="10451" spans="2:15" x14ac:dyDescent="0.3">
      <c r="B10451" s="54"/>
      <c r="M10451"/>
      <c r="N10451"/>
      <c r="O10451"/>
    </row>
    <row r="10452" spans="2:15" x14ac:dyDescent="0.3">
      <c r="B10452" s="54"/>
      <c r="M10452"/>
      <c r="N10452"/>
      <c r="O10452"/>
    </row>
    <row r="10453" spans="2:15" x14ac:dyDescent="0.3">
      <c r="B10453" s="54"/>
      <c r="M10453"/>
      <c r="N10453"/>
      <c r="O10453"/>
    </row>
    <row r="10454" spans="2:15" x14ac:dyDescent="0.3">
      <c r="B10454" s="54"/>
      <c r="M10454"/>
      <c r="N10454"/>
      <c r="O10454"/>
    </row>
    <row r="10455" spans="2:15" x14ac:dyDescent="0.3">
      <c r="B10455" s="54"/>
      <c r="M10455"/>
      <c r="N10455"/>
      <c r="O10455"/>
    </row>
    <row r="10456" spans="2:15" x14ac:dyDescent="0.3">
      <c r="B10456" s="54"/>
      <c r="M10456"/>
      <c r="N10456"/>
      <c r="O10456"/>
    </row>
    <row r="10457" spans="2:15" x14ac:dyDescent="0.3">
      <c r="B10457" s="54"/>
      <c r="M10457"/>
      <c r="N10457"/>
      <c r="O10457"/>
    </row>
    <row r="10458" spans="2:15" x14ac:dyDescent="0.3">
      <c r="B10458" s="54"/>
      <c r="M10458"/>
      <c r="N10458"/>
      <c r="O10458"/>
    </row>
    <row r="10459" spans="2:15" x14ac:dyDescent="0.3">
      <c r="B10459" s="54"/>
      <c r="M10459"/>
      <c r="N10459"/>
      <c r="O10459"/>
    </row>
    <row r="10460" spans="2:15" x14ac:dyDescent="0.3">
      <c r="B10460" s="54"/>
      <c r="M10460"/>
      <c r="N10460"/>
      <c r="O10460"/>
    </row>
    <row r="10461" spans="2:15" x14ac:dyDescent="0.3">
      <c r="B10461" s="54"/>
      <c r="M10461"/>
      <c r="N10461"/>
      <c r="O10461"/>
    </row>
    <row r="10462" spans="2:15" x14ac:dyDescent="0.3">
      <c r="B10462" s="54"/>
      <c r="M10462"/>
      <c r="N10462"/>
      <c r="O10462"/>
    </row>
    <row r="10463" spans="2:15" x14ac:dyDescent="0.3">
      <c r="B10463" s="54"/>
      <c r="M10463"/>
      <c r="N10463"/>
      <c r="O10463"/>
    </row>
    <row r="10464" spans="2:15" x14ac:dyDescent="0.3">
      <c r="B10464" s="54"/>
      <c r="M10464"/>
      <c r="N10464"/>
      <c r="O10464"/>
    </row>
    <row r="10465" spans="2:15" x14ac:dyDescent="0.3">
      <c r="B10465" s="54"/>
      <c r="M10465"/>
      <c r="N10465"/>
      <c r="O10465"/>
    </row>
    <row r="10466" spans="2:15" x14ac:dyDescent="0.3">
      <c r="B10466" s="54"/>
      <c r="M10466"/>
      <c r="N10466"/>
      <c r="O10466"/>
    </row>
    <row r="10467" spans="2:15" x14ac:dyDescent="0.3">
      <c r="B10467" s="54"/>
      <c r="M10467"/>
      <c r="N10467"/>
      <c r="O10467"/>
    </row>
    <row r="10468" spans="2:15" x14ac:dyDescent="0.3">
      <c r="B10468" s="54"/>
      <c r="M10468"/>
      <c r="N10468"/>
      <c r="O10468"/>
    </row>
    <row r="10469" spans="2:15" x14ac:dyDescent="0.3">
      <c r="B10469" s="54"/>
      <c r="M10469"/>
      <c r="N10469"/>
      <c r="O10469"/>
    </row>
    <row r="10470" spans="2:15" x14ac:dyDescent="0.3">
      <c r="B10470" s="54"/>
      <c r="M10470"/>
      <c r="N10470"/>
      <c r="O10470"/>
    </row>
    <row r="10471" spans="2:15" x14ac:dyDescent="0.3">
      <c r="B10471" s="54"/>
      <c r="M10471"/>
      <c r="N10471"/>
      <c r="O10471"/>
    </row>
    <row r="10472" spans="2:15" x14ac:dyDescent="0.3">
      <c r="B10472" s="54"/>
      <c r="M10472"/>
      <c r="N10472"/>
      <c r="O10472"/>
    </row>
    <row r="10473" spans="2:15" x14ac:dyDescent="0.3">
      <c r="B10473" s="54"/>
      <c r="M10473"/>
      <c r="N10473"/>
      <c r="O10473"/>
    </row>
    <row r="10474" spans="2:15" x14ac:dyDescent="0.3">
      <c r="B10474" s="54"/>
      <c r="M10474"/>
      <c r="N10474"/>
      <c r="O10474"/>
    </row>
    <row r="10475" spans="2:15" x14ac:dyDescent="0.3">
      <c r="B10475" s="54"/>
      <c r="M10475"/>
      <c r="N10475"/>
      <c r="O10475"/>
    </row>
    <row r="10476" spans="2:15" x14ac:dyDescent="0.3">
      <c r="B10476" s="54"/>
      <c r="M10476"/>
      <c r="N10476"/>
      <c r="O10476"/>
    </row>
    <row r="10477" spans="2:15" x14ac:dyDescent="0.3">
      <c r="B10477" s="54"/>
      <c r="M10477"/>
      <c r="N10477"/>
      <c r="O10477"/>
    </row>
    <row r="10478" spans="2:15" x14ac:dyDescent="0.3">
      <c r="B10478" s="54"/>
      <c r="M10478"/>
      <c r="N10478"/>
      <c r="O10478"/>
    </row>
    <row r="10479" spans="2:15" x14ac:dyDescent="0.3">
      <c r="B10479" s="54"/>
      <c r="M10479"/>
      <c r="N10479"/>
      <c r="O10479"/>
    </row>
    <row r="10480" spans="2:15" x14ac:dyDescent="0.3">
      <c r="B10480" s="54"/>
      <c r="M10480"/>
      <c r="N10480"/>
      <c r="O10480"/>
    </row>
    <row r="10481" spans="2:15" x14ac:dyDescent="0.3">
      <c r="B10481" s="54"/>
      <c r="M10481"/>
      <c r="N10481"/>
      <c r="O10481"/>
    </row>
    <row r="10482" spans="2:15" x14ac:dyDescent="0.3">
      <c r="B10482" s="54"/>
      <c r="M10482"/>
      <c r="N10482"/>
      <c r="O10482"/>
    </row>
    <row r="10483" spans="2:15" x14ac:dyDescent="0.3">
      <c r="B10483" s="54"/>
      <c r="M10483"/>
      <c r="N10483"/>
      <c r="O10483"/>
    </row>
    <row r="10484" spans="2:15" x14ac:dyDescent="0.3">
      <c r="B10484" s="54"/>
      <c r="M10484"/>
      <c r="N10484"/>
      <c r="O10484"/>
    </row>
    <row r="10485" spans="2:15" x14ac:dyDescent="0.3">
      <c r="B10485" s="54"/>
      <c r="M10485"/>
      <c r="N10485"/>
      <c r="O10485"/>
    </row>
    <row r="10486" spans="2:15" x14ac:dyDescent="0.3">
      <c r="B10486" s="54"/>
      <c r="M10486"/>
      <c r="N10486"/>
      <c r="O10486"/>
    </row>
    <row r="10487" spans="2:15" x14ac:dyDescent="0.3">
      <c r="B10487" s="54"/>
      <c r="M10487"/>
      <c r="N10487"/>
      <c r="O10487"/>
    </row>
    <row r="10488" spans="2:15" x14ac:dyDescent="0.3">
      <c r="B10488" s="54"/>
      <c r="M10488"/>
      <c r="N10488"/>
      <c r="O10488"/>
    </row>
    <row r="10489" spans="2:15" x14ac:dyDescent="0.3">
      <c r="B10489" s="54"/>
      <c r="M10489"/>
      <c r="N10489"/>
      <c r="O10489"/>
    </row>
    <row r="10490" spans="2:15" x14ac:dyDescent="0.3">
      <c r="B10490" s="54"/>
      <c r="M10490"/>
      <c r="N10490"/>
      <c r="O10490"/>
    </row>
    <row r="10491" spans="2:15" x14ac:dyDescent="0.3">
      <c r="B10491" s="54"/>
      <c r="M10491"/>
      <c r="N10491"/>
      <c r="O10491"/>
    </row>
    <row r="10492" spans="2:15" x14ac:dyDescent="0.3">
      <c r="B10492" s="54"/>
      <c r="M10492"/>
      <c r="N10492"/>
      <c r="O10492"/>
    </row>
    <row r="10493" spans="2:15" x14ac:dyDescent="0.3">
      <c r="B10493" s="54"/>
      <c r="M10493"/>
      <c r="N10493"/>
      <c r="O10493"/>
    </row>
    <row r="10494" spans="2:15" x14ac:dyDescent="0.3">
      <c r="B10494" s="54"/>
      <c r="M10494"/>
      <c r="N10494"/>
      <c r="O10494"/>
    </row>
    <row r="10495" spans="2:15" x14ac:dyDescent="0.3">
      <c r="B10495" s="54"/>
      <c r="M10495"/>
      <c r="N10495"/>
      <c r="O10495"/>
    </row>
    <row r="10496" spans="2:15" x14ac:dyDescent="0.3">
      <c r="B10496" s="54"/>
      <c r="M10496"/>
      <c r="N10496"/>
      <c r="O10496"/>
    </row>
    <row r="10497" spans="2:15" x14ac:dyDescent="0.3">
      <c r="B10497" s="54"/>
      <c r="M10497"/>
      <c r="N10497"/>
      <c r="O10497"/>
    </row>
    <row r="10498" spans="2:15" x14ac:dyDescent="0.3">
      <c r="B10498" s="54"/>
      <c r="M10498"/>
      <c r="N10498"/>
      <c r="O10498"/>
    </row>
    <row r="10499" spans="2:15" x14ac:dyDescent="0.3">
      <c r="B10499" s="54"/>
      <c r="M10499"/>
      <c r="N10499"/>
      <c r="O10499"/>
    </row>
    <row r="10500" spans="2:15" x14ac:dyDescent="0.3">
      <c r="B10500" s="54"/>
      <c r="M10500"/>
      <c r="N10500"/>
      <c r="O10500"/>
    </row>
    <row r="10501" spans="2:15" x14ac:dyDescent="0.3">
      <c r="B10501" s="54"/>
      <c r="M10501"/>
      <c r="N10501"/>
      <c r="O10501"/>
    </row>
    <row r="10502" spans="2:15" x14ac:dyDescent="0.3">
      <c r="B10502" s="54"/>
      <c r="M10502"/>
      <c r="N10502"/>
      <c r="O10502"/>
    </row>
    <row r="10503" spans="2:15" x14ac:dyDescent="0.3">
      <c r="B10503" s="54"/>
      <c r="M10503"/>
      <c r="N10503"/>
      <c r="O10503"/>
    </row>
    <row r="10504" spans="2:15" x14ac:dyDescent="0.3">
      <c r="B10504" s="54"/>
      <c r="M10504"/>
      <c r="N10504"/>
      <c r="O10504"/>
    </row>
    <row r="10505" spans="2:15" x14ac:dyDescent="0.3">
      <c r="B10505" s="54"/>
      <c r="M10505"/>
      <c r="N10505"/>
      <c r="O10505"/>
    </row>
    <row r="10506" spans="2:15" x14ac:dyDescent="0.3">
      <c r="B10506" s="54"/>
      <c r="M10506"/>
      <c r="N10506"/>
      <c r="O10506"/>
    </row>
    <row r="10507" spans="2:15" x14ac:dyDescent="0.3">
      <c r="B10507" s="54"/>
      <c r="M10507"/>
      <c r="N10507"/>
      <c r="O10507"/>
    </row>
    <row r="10508" spans="2:15" x14ac:dyDescent="0.3">
      <c r="B10508" s="54"/>
      <c r="M10508"/>
      <c r="N10508"/>
      <c r="O10508"/>
    </row>
    <row r="10509" spans="2:15" x14ac:dyDescent="0.3">
      <c r="B10509" s="54"/>
      <c r="M10509"/>
      <c r="N10509"/>
      <c r="O10509"/>
    </row>
    <row r="10510" spans="2:15" x14ac:dyDescent="0.3">
      <c r="B10510" s="54"/>
      <c r="M10510"/>
      <c r="N10510"/>
      <c r="O10510"/>
    </row>
    <row r="10511" spans="2:15" x14ac:dyDescent="0.3">
      <c r="B10511" s="54"/>
      <c r="M10511"/>
      <c r="N10511"/>
      <c r="O10511"/>
    </row>
    <row r="10512" spans="2:15" x14ac:dyDescent="0.3">
      <c r="B10512" s="54"/>
      <c r="M10512"/>
      <c r="N10512"/>
      <c r="O10512"/>
    </row>
    <row r="10513" spans="2:15" x14ac:dyDescent="0.3">
      <c r="B10513" s="54"/>
      <c r="M10513"/>
      <c r="N10513"/>
      <c r="O10513"/>
    </row>
    <row r="10514" spans="2:15" x14ac:dyDescent="0.3">
      <c r="B10514" s="54"/>
      <c r="M10514"/>
      <c r="N10514"/>
      <c r="O10514"/>
    </row>
    <row r="10515" spans="2:15" x14ac:dyDescent="0.3">
      <c r="B10515" s="54"/>
      <c r="M10515"/>
      <c r="N10515"/>
      <c r="O10515"/>
    </row>
    <row r="10516" spans="2:15" x14ac:dyDescent="0.3">
      <c r="B10516" s="54"/>
      <c r="M10516"/>
      <c r="N10516"/>
      <c r="O10516"/>
    </row>
    <row r="10517" spans="2:15" x14ac:dyDescent="0.3">
      <c r="B10517" s="54"/>
      <c r="M10517"/>
      <c r="N10517"/>
      <c r="O10517"/>
    </row>
    <row r="10518" spans="2:15" x14ac:dyDescent="0.3">
      <c r="B10518" s="54"/>
      <c r="M10518"/>
      <c r="N10518"/>
      <c r="O10518"/>
    </row>
    <row r="10519" spans="2:15" x14ac:dyDescent="0.3">
      <c r="B10519" s="54"/>
      <c r="M10519"/>
      <c r="N10519"/>
      <c r="O10519"/>
    </row>
    <row r="10520" spans="2:15" x14ac:dyDescent="0.3">
      <c r="B10520" s="54"/>
      <c r="M10520"/>
      <c r="N10520"/>
      <c r="O10520"/>
    </row>
    <row r="10521" spans="2:15" x14ac:dyDescent="0.3">
      <c r="B10521" s="54"/>
      <c r="M10521"/>
      <c r="N10521"/>
      <c r="O10521"/>
    </row>
    <row r="10522" spans="2:15" x14ac:dyDescent="0.3">
      <c r="B10522" s="54"/>
      <c r="M10522"/>
      <c r="N10522"/>
      <c r="O10522"/>
    </row>
    <row r="10523" spans="2:15" x14ac:dyDescent="0.3">
      <c r="B10523" s="54"/>
      <c r="M10523"/>
      <c r="N10523"/>
      <c r="O10523"/>
    </row>
    <row r="10524" spans="2:15" x14ac:dyDescent="0.3">
      <c r="B10524" s="54"/>
      <c r="M10524"/>
      <c r="N10524"/>
      <c r="O10524"/>
    </row>
    <row r="10525" spans="2:15" x14ac:dyDescent="0.3">
      <c r="B10525" s="54"/>
      <c r="M10525"/>
      <c r="N10525"/>
      <c r="O10525"/>
    </row>
    <row r="10526" spans="2:15" x14ac:dyDescent="0.3">
      <c r="B10526" s="54"/>
      <c r="M10526"/>
      <c r="N10526"/>
      <c r="O10526"/>
    </row>
    <row r="10527" spans="2:15" x14ac:dyDescent="0.3">
      <c r="B10527" s="54"/>
      <c r="M10527"/>
      <c r="N10527"/>
      <c r="O10527"/>
    </row>
    <row r="10528" spans="2:15" x14ac:dyDescent="0.3">
      <c r="B10528" s="54"/>
      <c r="M10528"/>
      <c r="N10528"/>
      <c r="O10528"/>
    </row>
    <row r="10529" spans="2:15" x14ac:dyDescent="0.3">
      <c r="B10529" s="54"/>
      <c r="M10529"/>
      <c r="N10529"/>
      <c r="O10529"/>
    </row>
    <row r="10530" spans="2:15" x14ac:dyDescent="0.3">
      <c r="B10530" s="54"/>
      <c r="M10530"/>
      <c r="N10530"/>
      <c r="O10530"/>
    </row>
    <row r="10531" spans="2:15" x14ac:dyDescent="0.3">
      <c r="B10531" s="54"/>
      <c r="M10531"/>
      <c r="N10531"/>
      <c r="O10531"/>
    </row>
    <row r="10532" spans="2:15" x14ac:dyDescent="0.3">
      <c r="B10532" s="54"/>
      <c r="M10532"/>
      <c r="N10532"/>
      <c r="O10532"/>
    </row>
    <row r="10533" spans="2:15" x14ac:dyDescent="0.3">
      <c r="B10533" s="54"/>
      <c r="M10533"/>
      <c r="N10533"/>
      <c r="O10533"/>
    </row>
    <row r="10534" spans="2:15" x14ac:dyDescent="0.3">
      <c r="B10534" s="54"/>
      <c r="M10534"/>
      <c r="N10534"/>
      <c r="O10534"/>
    </row>
    <row r="10535" spans="2:15" x14ac:dyDescent="0.3">
      <c r="B10535" s="54"/>
      <c r="M10535"/>
      <c r="N10535"/>
      <c r="O10535"/>
    </row>
    <row r="10536" spans="2:15" x14ac:dyDescent="0.3">
      <c r="B10536" s="54"/>
      <c r="M10536"/>
      <c r="N10536"/>
      <c r="O10536"/>
    </row>
    <row r="10537" spans="2:15" x14ac:dyDescent="0.3">
      <c r="B10537" s="54"/>
      <c r="M10537"/>
      <c r="N10537"/>
      <c r="O10537"/>
    </row>
    <row r="10538" spans="2:15" x14ac:dyDescent="0.3">
      <c r="B10538" s="54"/>
      <c r="M10538"/>
      <c r="N10538"/>
      <c r="O10538"/>
    </row>
    <row r="10539" spans="2:15" x14ac:dyDescent="0.3">
      <c r="B10539" s="54"/>
      <c r="M10539"/>
      <c r="N10539"/>
      <c r="O10539"/>
    </row>
    <row r="10540" spans="2:15" x14ac:dyDescent="0.3">
      <c r="B10540" s="54"/>
      <c r="M10540"/>
      <c r="N10540"/>
      <c r="O10540"/>
    </row>
    <row r="10541" spans="2:15" x14ac:dyDescent="0.3">
      <c r="B10541" s="54"/>
      <c r="M10541"/>
      <c r="N10541"/>
      <c r="O10541"/>
    </row>
    <row r="10542" spans="2:15" x14ac:dyDescent="0.3">
      <c r="B10542" s="54"/>
      <c r="M10542"/>
      <c r="N10542"/>
      <c r="O10542"/>
    </row>
    <row r="10543" spans="2:15" x14ac:dyDescent="0.3">
      <c r="B10543" s="54"/>
      <c r="M10543"/>
      <c r="N10543"/>
      <c r="O10543"/>
    </row>
    <row r="10544" spans="2:15" x14ac:dyDescent="0.3">
      <c r="B10544" s="54"/>
      <c r="M10544"/>
      <c r="N10544"/>
      <c r="O10544"/>
    </row>
    <row r="10545" spans="2:15" x14ac:dyDescent="0.3">
      <c r="B10545" s="54"/>
      <c r="M10545"/>
      <c r="N10545"/>
      <c r="O10545"/>
    </row>
    <row r="10546" spans="2:15" x14ac:dyDescent="0.3">
      <c r="B10546" s="54"/>
      <c r="M10546"/>
      <c r="N10546"/>
      <c r="O10546"/>
    </row>
    <row r="10547" spans="2:15" x14ac:dyDescent="0.3">
      <c r="B10547" s="54"/>
      <c r="M10547"/>
      <c r="N10547"/>
      <c r="O10547"/>
    </row>
    <row r="10548" spans="2:15" x14ac:dyDescent="0.3">
      <c r="B10548" s="54"/>
      <c r="M10548"/>
      <c r="N10548"/>
      <c r="O10548"/>
    </row>
    <row r="10549" spans="2:15" x14ac:dyDescent="0.3">
      <c r="B10549" s="54"/>
      <c r="M10549"/>
      <c r="N10549"/>
      <c r="O10549"/>
    </row>
    <row r="10550" spans="2:15" x14ac:dyDescent="0.3">
      <c r="B10550" s="54"/>
      <c r="M10550"/>
      <c r="N10550"/>
      <c r="O10550"/>
    </row>
    <row r="10551" spans="2:15" x14ac:dyDescent="0.3">
      <c r="B10551" s="54"/>
      <c r="M10551"/>
      <c r="N10551"/>
      <c r="O10551"/>
    </row>
    <row r="10552" spans="2:15" x14ac:dyDescent="0.3">
      <c r="B10552" s="54"/>
      <c r="M10552"/>
      <c r="N10552"/>
      <c r="O10552"/>
    </row>
    <row r="10553" spans="2:15" x14ac:dyDescent="0.3">
      <c r="B10553" s="54"/>
      <c r="M10553"/>
      <c r="N10553"/>
      <c r="O10553"/>
    </row>
    <row r="10554" spans="2:15" x14ac:dyDescent="0.3">
      <c r="B10554" s="54"/>
      <c r="M10554"/>
      <c r="N10554"/>
      <c r="O10554"/>
    </row>
    <row r="10555" spans="2:15" x14ac:dyDescent="0.3">
      <c r="B10555" s="54"/>
      <c r="M10555"/>
      <c r="N10555"/>
      <c r="O10555"/>
    </row>
    <row r="10556" spans="2:15" x14ac:dyDescent="0.3">
      <c r="B10556" s="54"/>
      <c r="M10556"/>
      <c r="N10556"/>
      <c r="O10556"/>
    </row>
    <row r="10557" spans="2:15" x14ac:dyDescent="0.3">
      <c r="B10557" s="54"/>
      <c r="M10557"/>
      <c r="N10557"/>
      <c r="O10557"/>
    </row>
    <row r="10558" spans="2:15" x14ac:dyDescent="0.3">
      <c r="B10558" s="54"/>
      <c r="M10558"/>
      <c r="N10558"/>
      <c r="O10558"/>
    </row>
    <row r="10559" spans="2:15" x14ac:dyDescent="0.3">
      <c r="B10559" s="54"/>
      <c r="M10559"/>
      <c r="N10559"/>
      <c r="O10559"/>
    </row>
    <row r="10560" spans="2:15" x14ac:dyDescent="0.3">
      <c r="B10560" s="54"/>
      <c r="M10560"/>
      <c r="N10560"/>
      <c r="O10560"/>
    </row>
    <row r="10561" spans="2:15" x14ac:dyDescent="0.3">
      <c r="B10561" s="54"/>
      <c r="M10561"/>
      <c r="N10561"/>
      <c r="O10561"/>
    </row>
    <row r="10562" spans="2:15" x14ac:dyDescent="0.3">
      <c r="B10562" s="54"/>
      <c r="M10562"/>
      <c r="N10562"/>
      <c r="O10562"/>
    </row>
    <row r="10563" spans="2:15" x14ac:dyDescent="0.3">
      <c r="B10563" s="54"/>
      <c r="M10563"/>
      <c r="N10563"/>
      <c r="O10563"/>
    </row>
    <row r="10564" spans="2:15" x14ac:dyDescent="0.3">
      <c r="B10564" s="54"/>
      <c r="M10564"/>
      <c r="N10564"/>
      <c r="O10564"/>
    </row>
    <row r="10565" spans="2:15" x14ac:dyDescent="0.3">
      <c r="B10565" s="54"/>
      <c r="M10565"/>
      <c r="N10565"/>
      <c r="O10565"/>
    </row>
    <row r="10566" spans="2:15" x14ac:dyDescent="0.3">
      <c r="B10566" s="54"/>
      <c r="M10566"/>
      <c r="N10566"/>
      <c r="O10566"/>
    </row>
    <row r="10567" spans="2:15" x14ac:dyDescent="0.3">
      <c r="B10567" s="54"/>
      <c r="M10567"/>
      <c r="N10567"/>
      <c r="O10567"/>
    </row>
    <row r="10568" spans="2:15" x14ac:dyDescent="0.3">
      <c r="B10568" s="54"/>
      <c r="M10568"/>
      <c r="N10568"/>
      <c r="O10568"/>
    </row>
    <row r="10569" spans="2:15" x14ac:dyDescent="0.3">
      <c r="B10569" s="54"/>
      <c r="M10569"/>
      <c r="N10569"/>
      <c r="O10569"/>
    </row>
    <row r="10570" spans="2:15" x14ac:dyDescent="0.3">
      <c r="B10570" s="54"/>
      <c r="M10570"/>
      <c r="N10570"/>
      <c r="O10570"/>
    </row>
    <row r="10571" spans="2:15" x14ac:dyDescent="0.3">
      <c r="B10571" s="54"/>
      <c r="M10571"/>
      <c r="N10571"/>
      <c r="O10571"/>
    </row>
    <row r="10572" spans="2:15" x14ac:dyDescent="0.3">
      <c r="B10572" s="54"/>
      <c r="M10572"/>
      <c r="N10572"/>
      <c r="O10572"/>
    </row>
    <row r="10573" spans="2:15" x14ac:dyDescent="0.3">
      <c r="B10573" s="54"/>
      <c r="M10573"/>
      <c r="N10573"/>
      <c r="O10573"/>
    </row>
    <row r="10574" spans="2:15" x14ac:dyDescent="0.3">
      <c r="B10574" s="54"/>
      <c r="M10574"/>
      <c r="N10574"/>
      <c r="O10574"/>
    </row>
    <row r="10575" spans="2:15" x14ac:dyDescent="0.3">
      <c r="B10575" s="54"/>
      <c r="M10575"/>
      <c r="N10575"/>
      <c r="O10575"/>
    </row>
    <row r="10576" spans="2:15" x14ac:dyDescent="0.3">
      <c r="B10576" s="54"/>
      <c r="M10576"/>
      <c r="N10576"/>
      <c r="O10576"/>
    </row>
    <row r="10577" spans="2:15" x14ac:dyDescent="0.3">
      <c r="B10577" s="54"/>
      <c r="M10577"/>
      <c r="N10577"/>
      <c r="O10577"/>
    </row>
    <row r="10578" spans="2:15" x14ac:dyDescent="0.3">
      <c r="B10578" s="54"/>
      <c r="M10578"/>
      <c r="N10578"/>
      <c r="O10578"/>
    </row>
    <row r="10579" spans="2:15" x14ac:dyDescent="0.3">
      <c r="B10579" s="54"/>
      <c r="M10579"/>
      <c r="N10579"/>
      <c r="O10579"/>
    </row>
    <row r="10580" spans="2:15" x14ac:dyDescent="0.3">
      <c r="B10580" s="54"/>
      <c r="M10580"/>
      <c r="N10580"/>
      <c r="O10580"/>
    </row>
    <row r="10581" spans="2:15" x14ac:dyDescent="0.3">
      <c r="B10581" s="54"/>
      <c r="M10581"/>
      <c r="N10581"/>
      <c r="O10581"/>
    </row>
    <row r="10582" spans="2:15" x14ac:dyDescent="0.3">
      <c r="B10582" s="54"/>
      <c r="M10582"/>
      <c r="N10582"/>
      <c r="O10582"/>
    </row>
    <row r="10583" spans="2:15" x14ac:dyDescent="0.3">
      <c r="B10583" s="54"/>
      <c r="M10583"/>
      <c r="N10583"/>
      <c r="O10583"/>
    </row>
    <row r="10584" spans="2:15" x14ac:dyDescent="0.3">
      <c r="B10584" s="54"/>
      <c r="M10584"/>
      <c r="N10584"/>
      <c r="O10584"/>
    </row>
    <row r="10585" spans="2:15" x14ac:dyDescent="0.3">
      <c r="B10585" s="54"/>
      <c r="M10585"/>
      <c r="N10585"/>
      <c r="O10585"/>
    </row>
    <row r="10586" spans="2:15" x14ac:dyDescent="0.3">
      <c r="B10586" s="54"/>
      <c r="M10586"/>
      <c r="N10586"/>
      <c r="O10586"/>
    </row>
    <row r="10587" spans="2:15" x14ac:dyDescent="0.3">
      <c r="B10587" s="54"/>
      <c r="M10587"/>
      <c r="N10587"/>
      <c r="O10587"/>
    </row>
    <row r="10588" spans="2:15" x14ac:dyDescent="0.3">
      <c r="B10588" s="54"/>
      <c r="M10588"/>
      <c r="N10588"/>
      <c r="O10588"/>
    </row>
    <row r="10589" spans="2:15" x14ac:dyDescent="0.3">
      <c r="B10589" s="54"/>
      <c r="M10589"/>
      <c r="N10589"/>
      <c r="O10589"/>
    </row>
    <row r="10590" spans="2:15" x14ac:dyDescent="0.3">
      <c r="B10590" s="54"/>
      <c r="M10590"/>
      <c r="N10590"/>
      <c r="O10590"/>
    </row>
    <row r="10591" spans="2:15" x14ac:dyDescent="0.3">
      <c r="B10591" s="54"/>
      <c r="M10591"/>
      <c r="N10591"/>
      <c r="O10591"/>
    </row>
    <row r="10592" spans="2:15" x14ac:dyDescent="0.3">
      <c r="B10592" s="54"/>
      <c r="M10592"/>
      <c r="N10592"/>
      <c r="O10592"/>
    </row>
    <row r="10593" spans="2:15" x14ac:dyDescent="0.3">
      <c r="B10593" s="54"/>
      <c r="M10593"/>
      <c r="N10593"/>
      <c r="O10593"/>
    </row>
    <row r="10594" spans="2:15" x14ac:dyDescent="0.3">
      <c r="B10594" s="54"/>
      <c r="M10594"/>
      <c r="N10594"/>
      <c r="O10594"/>
    </row>
    <row r="10595" spans="2:15" x14ac:dyDescent="0.3">
      <c r="B10595" s="54"/>
      <c r="M10595"/>
      <c r="N10595"/>
      <c r="O10595"/>
    </row>
    <row r="10596" spans="2:15" x14ac:dyDescent="0.3">
      <c r="B10596" s="54"/>
      <c r="M10596"/>
      <c r="N10596"/>
      <c r="O10596"/>
    </row>
    <row r="10597" spans="2:15" x14ac:dyDescent="0.3">
      <c r="B10597" s="54"/>
      <c r="M10597"/>
      <c r="N10597"/>
      <c r="O10597"/>
    </row>
    <row r="10598" spans="2:15" x14ac:dyDescent="0.3">
      <c r="B10598" s="54"/>
      <c r="M10598"/>
      <c r="N10598"/>
      <c r="O10598"/>
    </row>
    <row r="10599" spans="2:15" x14ac:dyDescent="0.3">
      <c r="B10599" s="54"/>
      <c r="M10599"/>
      <c r="N10599"/>
      <c r="O10599"/>
    </row>
    <row r="10600" spans="2:15" x14ac:dyDescent="0.3">
      <c r="B10600" s="54"/>
      <c r="M10600"/>
      <c r="N10600"/>
      <c r="O10600"/>
    </row>
    <row r="10601" spans="2:15" x14ac:dyDescent="0.3">
      <c r="B10601" s="54"/>
      <c r="M10601"/>
      <c r="N10601"/>
      <c r="O10601"/>
    </row>
    <row r="10602" spans="2:15" x14ac:dyDescent="0.3">
      <c r="B10602" s="54"/>
      <c r="M10602"/>
      <c r="N10602"/>
      <c r="O10602"/>
    </row>
    <row r="10603" spans="2:15" x14ac:dyDescent="0.3">
      <c r="B10603" s="54"/>
      <c r="M10603"/>
      <c r="N10603"/>
      <c r="O10603"/>
    </row>
    <row r="10604" spans="2:15" x14ac:dyDescent="0.3">
      <c r="B10604" s="54"/>
      <c r="M10604"/>
      <c r="N10604"/>
      <c r="O10604"/>
    </row>
    <row r="10605" spans="2:15" x14ac:dyDescent="0.3">
      <c r="B10605" s="54"/>
      <c r="M10605"/>
      <c r="N10605"/>
      <c r="O10605"/>
    </row>
    <row r="10606" spans="2:15" x14ac:dyDescent="0.3">
      <c r="B10606" s="54"/>
      <c r="M10606"/>
      <c r="N10606"/>
      <c r="O10606"/>
    </row>
    <row r="10607" spans="2:15" x14ac:dyDescent="0.3">
      <c r="B10607" s="54"/>
      <c r="M10607"/>
      <c r="N10607"/>
      <c r="O10607"/>
    </row>
    <row r="10608" spans="2:15" x14ac:dyDescent="0.3">
      <c r="B10608" s="54"/>
      <c r="M10608"/>
      <c r="N10608"/>
      <c r="O10608"/>
    </row>
    <row r="10609" spans="2:15" x14ac:dyDescent="0.3">
      <c r="B10609" s="54"/>
      <c r="M10609"/>
      <c r="N10609"/>
      <c r="O10609"/>
    </row>
    <row r="10610" spans="2:15" x14ac:dyDescent="0.3">
      <c r="B10610" s="54"/>
      <c r="M10610"/>
      <c r="N10610"/>
      <c r="O10610"/>
    </row>
    <row r="10611" spans="2:15" x14ac:dyDescent="0.3">
      <c r="B10611" s="54"/>
      <c r="M10611"/>
      <c r="N10611"/>
      <c r="O10611"/>
    </row>
    <row r="10612" spans="2:15" x14ac:dyDescent="0.3">
      <c r="B10612" s="54"/>
      <c r="M10612"/>
      <c r="N10612"/>
      <c r="O10612"/>
    </row>
    <row r="10613" spans="2:15" x14ac:dyDescent="0.3">
      <c r="B10613" s="54"/>
      <c r="M10613"/>
      <c r="N10613"/>
      <c r="O10613"/>
    </row>
    <row r="10614" spans="2:15" x14ac:dyDescent="0.3">
      <c r="B10614" s="54"/>
      <c r="M10614"/>
      <c r="N10614"/>
      <c r="O10614"/>
    </row>
    <row r="10615" spans="2:15" x14ac:dyDescent="0.3">
      <c r="B10615" s="54"/>
      <c r="M10615"/>
      <c r="N10615"/>
      <c r="O10615"/>
    </row>
    <row r="10616" spans="2:15" x14ac:dyDescent="0.3">
      <c r="B10616" s="54"/>
      <c r="M10616"/>
      <c r="N10616"/>
      <c r="O10616"/>
    </row>
    <row r="10617" spans="2:15" x14ac:dyDescent="0.3">
      <c r="B10617" s="54"/>
      <c r="M10617"/>
      <c r="N10617"/>
      <c r="O10617"/>
    </row>
    <row r="10618" spans="2:15" x14ac:dyDescent="0.3">
      <c r="B10618" s="54"/>
      <c r="M10618"/>
      <c r="N10618"/>
      <c r="O10618"/>
    </row>
    <row r="10619" spans="2:15" x14ac:dyDescent="0.3">
      <c r="B10619" s="54"/>
      <c r="M10619"/>
      <c r="N10619"/>
      <c r="O10619"/>
    </row>
    <row r="10620" spans="2:15" x14ac:dyDescent="0.3">
      <c r="B10620" s="54"/>
      <c r="M10620"/>
      <c r="N10620"/>
      <c r="O10620"/>
    </row>
    <row r="10621" spans="2:15" x14ac:dyDescent="0.3">
      <c r="B10621" s="54"/>
      <c r="M10621"/>
      <c r="N10621"/>
      <c r="O10621"/>
    </row>
    <row r="10622" spans="2:15" x14ac:dyDescent="0.3">
      <c r="B10622" s="54"/>
      <c r="M10622"/>
      <c r="N10622"/>
      <c r="O10622"/>
    </row>
    <row r="10623" spans="2:15" x14ac:dyDescent="0.3">
      <c r="B10623" s="54"/>
      <c r="M10623"/>
      <c r="N10623"/>
      <c r="O10623"/>
    </row>
    <row r="10624" spans="2:15" x14ac:dyDescent="0.3">
      <c r="B10624" s="54"/>
      <c r="M10624"/>
      <c r="N10624"/>
      <c r="O10624"/>
    </row>
    <row r="10625" spans="2:15" x14ac:dyDescent="0.3">
      <c r="B10625" s="54"/>
      <c r="M10625"/>
      <c r="N10625"/>
      <c r="O10625"/>
    </row>
    <row r="10626" spans="2:15" x14ac:dyDescent="0.3">
      <c r="B10626" s="54"/>
      <c r="M10626"/>
      <c r="N10626"/>
      <c r="O10626"/>
    </row>
    <row r="10627" spans="2:15" x14ac:dyDescent="0.3">
      <c r="B10627" s="54"/>
      <c r="M10627"/>
      <c r="N10627"/>
      <c r="O10627"/>
    </row>
    <row r="10628" spans="2:15" x14ac:dyDescent="0.3">
      <c r="B10628" s="54"/>
      <c r="M10628"/>
      <c r="N10628"/>
      <c r="O10628"/>
    </row>
    <row r="10629" spans="2:15" x14ac:dyDescent="0.3">
      <c r="B10629" s="54"/>
      <c r="M10629"/>
      <c r="N10629"/>
      <c r="O10629"/>
    </row>
    <row r="10630" spans="2:15" x14ac:dyDescent="0.3">
      <c r="B10630" s="54"/>
      <c r="M10630"/>
      <c r="N10630"/>
      <c r="O10630"/>
    </row>
    <row r="10631" spans="2:15" x14ac:dyDescent="0.3">
      <c r="B10631" s="54"/>
      <c r="M10631"/>
      <c r="N10631"/>
      <c r="O10631"/>
    </row>
    <row r="10632" spans="2:15" x14ac:dyDescent="0.3">
      <c r="B10632" s="54"/>
      <c r="M10632"/>
      <c r="N10632"/>
      <c r="O10632"/>
    </row>
    <row r="10633" spans="2:15" x14ac:dyDescent="0.3">
      <c r="B10633" s="54"/>
      <c r="M10633"/>
      <c r="N10633"/>
      <c r="O10633"/>
    </row>
    <row r="10634" spans="2:15" x14ac:dyDescent="0.3">
      <c r="B10634" s="54"/>
      <c r="M10634"/>
      <c r="N10634"/>
      <c r="O10634"/>
    </row>
    <row r="10635" spans="2:15" x14ac:dyDescent="0.3">
      <c r="B10635" s="54"/>
      <c r="M10635"/>
      <c r="N10635"/>
      <c r="O10635"/>
    </row>
    <row r="10636" spans="2:15" x14ac:dyDescent="0.3">
      <c r="B10636" s="54"/>
      <c r="M10636"/>
      <c r="N10636"/>
      <c r="O10636"/>
    </row>
    <row r="10637" spans="2:15" x14ac:dyDescent="0.3">
      <c r="B10637" s="54"/>
      <c r="M10637"/>
      <c r="N10637"/>
      <c r="O10637"/>
    </row>
    <row r="10638" spans="2:15" x14ac:dyDescent="0.3">
      <c r="B10638" s="54"/>
      <c r="M10638"/>
      <c r="N10638"/>
      <c r="O10638"/>
    </row>
    <row r="10639" spans="2:15" x14ac:dyDescent="0.3">
      <c r="B10639" s="54"/>
      <c r="M10639"/>
      <c r="N10639"/>
      <c r="O10639"/>
    </row>
    <row r="10640" spans="2:15" x14ac:dyDescent="0.3">
      <c r="B10640" s="54"/>
      <c r="M10640"/>
      <c r="N10640"/>
      <c r="O10640"/>
    </row>
    <row r="10641" spans="2:15" x14ac:dyDescent="0.3">
      <c r="B10641" s="54"/>
      <c r="M10641"/>
      <c r="N10641"/>
      <c r="O10641"/>
    </row>
    <row r="10642" spans="2:15" x14ac:dyDescent="0.3">
      <c r="B10642" s="54"/>
      <c r="M10642"/>
      <c r="N10642"/>
      <c r="O10642"/>
    </row>
    <row r="10643" spans="2:15" x14ac:dyDescent="0.3">
      <c r="B10643" s="54"/>
      <c r="M10643"/>
      <c r="N10643"/>
      <c r="O10643"/>
    </row>
    <row r="10644" spans="2:15" x14ac:dyDescent="0.3">
      <c r="B10644" s="54"/>
      <c r="M10644"/>
      <c r="N10644"/>
      <c r="O10644"/>
    </row>
    <row r="10645" spans="2:15" x14ac:dyDescent="0.3">
      <c r="B10645" s="54"/>
      <c r="M10645"/>
      <c r="N10645"/>
      <c r="O10645"/>
    </row>
    <row r="10646" spans="2:15" x14ac:dyDescent="0.3">
      <c r="B10646" s="54"/>
      <c r="M10646"/>
      <c r="N10646"/>
      <c r="O10646"/>
    </row>
    <row r="10647" spans="2:15" x14ac:dyDescent="0.3">
      <c r="B10647" s="54"/>
      <c r="M10647"/>
      <c r="N10647"/>
      <c r="O10647"/>
    </row>
    <row r="10648" spans="2:15" x14ac:dyDescent="0.3">
      <c r="B10648" s="54"/>
      <c r="M10648"/>
      <c r="N10648"/>
      <c r="O10648"/>
    </row>
    <row r="10649" spans="2:15" x14ac:dyDescent="0.3">
      <c r="B10649" s="54"/>
      <c r="M10649"/>
      <c r="N10649"/>
      <c r="O10649"/>
    </row>
    <row r="10650" spans="2:15" x14ac:dyDescent="0.3">
      <c r="B10650" s="54"/>
      <c r="M10650"/>
      <c r="N10650"/>
      <c r="O10650"/>
    </row>
    <row r="10651" spans="2:15" x14ac:dyDescent="0.3">
      <c r="B10651" s="54"/>
      <c r="M10651"/>
      <c r="N10651"/>
      <c r="O10651"/>
    </row>
    <row r="10652" spans="2:15" x14ac:dyDescent="0.3">
      <c r="B10652" s="54"/>
      <c r="M10652"/>
      <c r="N10652"/>
      <c r="O10652"/>
    </row>
    <row r="10653" spans="2:15" x14ac:dyDescent="0.3">
      <c r="B10653" s="54"/>
      <c r="M10653"/>
      <c r="N10653"/>
      <c r="O10653"/>
    </row>
    <row r="10654" spans="2:15" x14ac:dyDescent="0.3">
      <c r="B10654" s="54"/>
      <c r="M10654"/>
      <c r="N10654"/>
      <c r="O10654"/>
    </row>
    <row r="10655" spans="2:15" x14ac:dyDescent="0.3">
      <c r="B10655" s="54"/>
      <c r="M10655"/>
      <c r="N10655"/>
      <c r="O10655"/>
    </row>
    <row r="10656" spans="2:15" x14ac:dyDescent="0.3">
      <c r="B10656" s="54"/>
      <c r="M10656"/>
      <c r="N10656"/>
      <c r="O10656"/>
    </row>
    <row r="10657" spans="2:15" x14ac:dyDescent="0.3">
      <c r="B10657" s="54"/>
      <c r="M10657"/>
      <c r="N10657"/>
      <c r="O10657"/>
    </row>
    <row r="10658" spans="2:15" x14ac:dyDescent="0.3">
      <c r="B10658" s="54"/>
      <c r="M10658"/>
      <c r="N10658"/>
      <c r="O10658"/>
    </row>
    <row r="10659" spans="2:15" x14ac:dyDescent="0.3">
      <c r="B10659" s="54"/>
      <c r="M10659"/>
      <c r="N10659"/>
      <c r="O10659"/>
    </row>
    <row r="10660" spans="2:15" x14ac:dyDescent="0.3">
      <c r="B10660" s="54"/>
      <c r="M10660"/>
      <c r="N10660"/>
      <c r="O10660"/>
    </row>
    <row r="10661" spans="2:15" x14ac:dyDescent="0.3">
      <c r="B10661" s="54"/>
      <c r="M10661"/>
      <c r="N10661"/>
      <c r="O10661"/>
    </row>
    <row r="10662" spans="2:15" x14ac:dyDescent="0.3">
      <c r="B10662" s="54"/>
      <c r="M10662"/>
      <c r="N10662"/>
      <c r="O10662"/>
    </row>
    <row r="10663" spans="2:15" x14ac:dyDescent="0.3">
      <c r="B10663" s="54"/>
      <c r="M10663"/>
      <c r="N10663"/>
      <c r="O10663"/>
    </row>
    <row r="10664" spans="2:15" x14ac:dyDescent="0.3">
      <c r="B10664" s="54"/>
      <c r="M10664"/>
      <c r="N10664"/>
      <c r="O10664"/>
    </row>
    <row r="10665" spans="2:15" x14ac:dyDescent="0.3">
      <c r="B10665" s="54"/>
      <c r="M10665"/>
      <c r="N10665"/>
      <c r="O10665"/>
    </row>
    <row r="10666" spans="2:15" x14ac:dyDescent="0.3">
      <c r="B10666" s="54"/>
      <c r="M10666"/>
      <c r="N10666"/>
      <c r="O10666"/>
    </row>
    <row r="10667" spans="2:15" x14ac:dyDescent="0.3">
      <c r="B10667" s="54"/>
      <c r="M10667"/>
      <c r="N10667"/>
      <c r="O10667"/>
    </row>
    <row r="10668" spans="2:15" x14ac:dyDescent="0.3">
      <c r="B10668" s="54"/>
      <c r="M10668"/>
      <c r="N10668"/>
      <c r="O10668"/>
    </row>
    <row r="10669" spans="2:15" x14ac:dyDescent="0.3">
      <c r="B10669" s="54"/>
      <c r="M10669"/>
      <c r="N10669"/>
      <c r="O10669"/>
    </row>
    <row r="10670" spans="2:15" x14ac:dyDescent="0.3">
      <c r="B10670" s="54"/>
      <c r="M10670"/>
      <c r="N10670"/>
      <c r="O10670"/>
    </row>
    <row r="10671" spans="2:15" x14ac:dyDescent="0.3">
      <c r="B10671" s="54"/>
      <c r="M10671"/>
      <c r="N10671"/>
      <c r="O10671"/>
    </row>
    <row r="10672" spans="2:15" x14ac:dyDescent="0.3">
      <c r="B10672" s="54"/>
      <c r="M10672"/>
      <c r="N10672"/>
      <c r="O10672"/>
    </row>
    <row r="10673" spans="2:15" x14ac:dyDescent="0.3">
      <c r="B10673" s="54"/>
      <c r="M10673"/>
      <c r="N10673"/>
      <c r="O10673"/>
    </row>
    <row r="10674" spans="2:15" x14ac:dyDescent="0.3">
      <c r="B10674" s="54"/>
      <c r="M10674"/>
      <c r="N10674"/>
      <c r="O10674"/>
    </row>
    <row r="10675" spans="2:15" x14ac:dyDescent="0.3">
      <c r="B10675" s="54"/>
      <c r="M10675"/>
      <c r="N10675"/>
      <c r="O10675"/>
    </row>
    <row r="10676" spans="2:15" x14ac:dyDescent="0.3">
      <c r="B10676" s="54"/>
      <c r="M10676"/>
      <c r="N10676"/>
      <c r="O10676"/>
    </row>
    <row r="10677" spans="2:15" x14ac:dyDescent="0.3">
      <c r="B10677" s="54"/>
      <c r="M10677"/>
      <c r="N10677"/>
      <c r="O10677"/>
    </row>
    <row r="10678" spans="2:15" x14ac:dyDescent="0.3">
      <c r="B10678" s="54"/>
      <c r="M10678"/>
      <c r="N10678"/>
      <c r="O10678"/>
    </row>
    <row r="10679" spans="2:15" x14ac:dyDescent="0.3">
      <c r="B10679" s="54"/>
      <c r="M10679"/>
      <c r="N10679"/>
      <c r="O10679"/>
    </row>
    <row r="10680" spans="2:15" x14ac:dyDescent="0.3">
      <c r="B10680" s="54"/>
      <c r="M10680"/>
      <c r="N10680"/>
      <c r="O10680"/>
    </row>
    <row r="10681" spans="2:15" x14ac:dyDescent="0.3">
      <c r="B10681" s="54"/>
      <c r="M10681"/>
      <c r="N10681"/>
      <c r="O10681"/>
    </row>
    <row r="10682" spans="2:15" x14ac:dyDescent="0.3">
      <c r="B10682" s="54"/>
      <c r="M10682"/>
      <c r="N10682"/>
      <c r="O10682"/>
    </row>
    <row r="10683" spans="2:15" x14ac:dyDescent="0.3">
      <c r="B10683" s="54"/>
      <c r="M10683"/>
      <c r="N10683"/>
      <c r="O10683"/>
    </row>
    <row r="10684" spans="2:15" x14ac:dyDescent="0.3">
      <c r="B10684" s="54"/>
      <c r="M10684"/>
      <c r="N10684"/>
      <c r="O10684"/>
    </row>
    <row r="10685" spans="2:15" x14ac:dyDescent="0.3">
      <c r="B10685" s="54"/>
      <c r="M10685"/>
      <c r="N10685"/>
      <c r="O10685"/>
    </row>
    <row r="10686" spans="2:15" x14ac:dyDescent="0.3">
      <c r="B10686" s="54"/>
      <c r="M10686"/>
      <c r="N10686"/>
      <c r="O10686"/>
    </row>
    <row r="10687" spans="2:15" x14ac:dyDescent="0.3">
      <c r="B10687" s="54"/>
      <c r="M10687"/>
      <c r="N10687"/>
      <c r="O10687"/>
    </row>
    <row r="10688" spans="2:15" x14ac:dyDescent="0.3">
      <c r="B10688" s="54"/>
      <c r="M10688"/>
      <c r="N10688"/>
      <c r="O10688"/>
    </row>
    <row r="10689" spans="2:15" x14ac:dyDescent="0.3">
      <c r="B10689" s="54"/>
      <c r="M10689"/>
      <c r="N10689"/>
      <c r="O10689"/>
    </row>
    <row r="10690" spans="2:15" x14ac:dyDescent="0.3">
      <c r="B10690" s="54"/>
      <c r="M10690"/>
      <c r="N10690"/>
      <c r="O10690"/>
    </row>
    <row r="10691" spans="2:15" x14ac:dyDescent="0.3">
      <c r="B10691" s="54"/>
      <c r="M10691"/>
      <c r="N10691"/>
      <c r="O10691"/>
    </row>
    <row r="10692" spans="2:15" x14ac:dyDescent="0.3">
      <c r="B10692" s="54"/>
      <c r="M10692"/>
      <c r="N10692"/>
      <c r="O10692"/>
    </row>
    <row r="10693" spans="2:15" x14ac:dyDescent="0.3">
      <c r="B10693" s="54"/>
      <c r="M10693"/>
      <c r="N10693"/>
      <c r="O10693"/>
    </row>
    <row r="10694" spans="2:15" x14ac:dyDescent="0.3">
      <c r="B10694" s="54"/>
      <c r="M10694"/>
      <c r="N10694"/>
      <c r="O10694"/>
    </row>
    <row r="10695" spans="2:15" x14ac:dyDescent="0.3">
      <c r="B10695" s="54"/>
      <c r="M10695"/>
      <c r="N10695"/>
      <c r="O10695"/>
    </row>
    <row r="10696" spans="2:15" x14ac:dyDescent="0.3">
      <c r="B10696" s="54"/>
      <c r="M10696"/>
      <c r="N10696"/>
      <c r="O10696"/>
    </row>
    <row r="10697" spans="2:15" x14ac:dyDescent="0.3">
      <c r="B10697" s="54"/>
      <c r="M10697"/>
      <c r="N10697"/>
      <c r="O10697"/>
    </row>
    <row r="10698" spans="2:15" x14ac:dyDescent="0.3">
      <c r="B10698" s="54"/>
      <c r="M10698"/>
      <c r="N10698"/>
      <c r="O10698"/>
    </row>
    <row r="10699" spans="2:15" x14ac:dyDescent="0.3">
      <c r="B10699" s="54"/>
      <c r="M10699"/>
      <c r="N10699"/>
      <c r="O10699"/>
    </row>
    <row r="10700" spans="2:15" x14ac:dyDescent="0.3">
      <c r="B10700" s="54"/>
      <c r="M10700"/>
      <c r="N10700"/>
      <c r="O10700"/>
    </row>
    <row r="10701" spans="2:15" x14ac:dyDescent="0.3">
      <c r="B10701" s="54"/>
      <c r="M10701"/>
      <c r="N10701"/>
      <c r="O10701"/>
    </row>
    <row r="10702" spans="2:15" x14ac:dyDescent="0.3">
      <c r="B10702" s="54"/>
      <c r="M10702"/>
      <c r="N10702"/>
      <c r="O10702"/>
    </row>
    <row r="10703" spans="2:15" x14ac:dyDescent="0.3">
      <c r="B10703" s="54"/>
      <c r="M10703"/>
      <c r="N10703"/>
      <c r="O10703"/>
    </row>
    <row r="10704" spans="2:15" x14ac:dyDescent="0.3">
      <c r="B10704" s="54"/>
      <c r="M10704"/>
      <c r="N10704"/>
      <c r="O10704"/>
    </row>
    <row r="10705" spans="2:15" x14ac:dyDescent="0.3">
      <c r="B10705" s="54"/>
      <c r="M10705"/>
      <c r="N10705"/>
      <c r="O10705"/>
    </row>
    <row r="10706" spans="2:15" x14ac:dyDescent="0.3">
      <c r="B10706" s="54"/>
      <c r="M10706"/>
      <c r="N10706"/>
      <c r="O10706"/>
    </row>
    <row r="10707" spans="2:15" x14ac:dyDescent="0.3">
      <c r="B10707" s="54"/>
      <c r="M10707"/>
      <c r="N10707"/>
      <c r="O10707"/>
    </row>
    <row r="10708" spans="2:15" x14ac:dyDescent="0.3">
      <c r="B10708" s="54"/>
      <c r="M10708"/>
      <c r="N10708"/>
      <c r="O10708"/>
    </row>
    <row r="10709" spans="2:15" x14ac:dyDescent="0.3">
      <c r="B10709" s="54"/>
      <c r="M10709"/>
      <c r="N10709"/>
      <c r="O10709"/>
    </row>
    <row r="10710" spans="2:15" x14ac:dyDescent="0.3">
      <c r="B10710" s="54"/>
      <c r="M10710"/>
      <c r="N10710"/>
      <c r="O10710"/>
    </row>
    <row r="10711" spans="2:15" x14ac:dyDescent="0.3">
      <c r="B10711" s="54"/>
      <c r="M10711"/>
      <c r="N10711"/>
      <c r="O10711"/>
    </row>
    <row r="10712" spans="2:15" x14ac:dyDescent="0.3">
      <c r="B10712" s="54"/>
      <c r="M10712"/>
      <c r="N10712"/>
      <c r="O10712"/>
    </row>
    <row r="10713" spans="2:15" x14ac:dyDescent="0.3">
      <c r="B10713" s="54"/>
      <c r="M10713"/>
      <c r="N10713"/>
      <c r="O10713"/>
    </row>
    <row r="10714" spans="2:15" x14ac:dyDescent="0.3">
      <c r="B10714" s="54"/>
      <c r="M10714"/>
      <c r="N10714"/>
      <c r="O10714"/>
    </row>
    <row r="10715" spans="2:15" x14ac:dyDescent="0.3">
      <c r="B10715" s="54"/>
      <c r="M10715"/>
      <c r="N10715"/>
      <c r="O10715"/>
    </row>
    <row r="10716" spans="2:15" x14ac:dyDescent="0.3">
      <c r="B10716" s="54"/>
      <c r="M10716"/>
      <c r="N10716"/>
      <c r="O10716"/>
    </row>
    <row r="10717" spans="2:15" x14ac:dyDescent="0.3">
      <c r="B10717" s="54"/>
      <c r="M10717"/>
      <c r="N10717"/>
      <c r="O10717"/>
    </row>
    <row r="10718" spans="2:15" x14ac:dyDescent="0.3">
      <c r="B10718" s="54"/>
      <c r="M10718"/>
      <c r="N10718"/>
      <c r="O10718"/>
    </row>
    <row r="10719" spans="2:15" x14ac:dyDescent="0.3">
      <c r="B10719" s="54"/>
      <c r="M10719"/>
      <c r="N10719"/>
      <c r="O10719"/>
    </row>
    <row r="10720" spans="2:15" x14ac:dyDescent="0.3">
      <c r="B10720" s="54"/>
      <c r="M10720"/>
      <c r="N10720"/>
      <c r="O10720"/>
    </row>
    <row r="10721" spans="2:15" x14ac:dyDescent="0.3">
      <c r="B10721" s="54"/>
      <c r="M10721"/>
      <c r="N10721"/>
      <c r="O10721"/>
    </row>
    <row r="10722" spans="2:15" x14ac:dyDescent="0.3">
      <c r="B10722" s="54"/>
      <c r="M10722"/>
      <c r="N10722"/>
      <c r="O10722"/>
    </row>
    <row r="10723" spans="2:15" x14ac:dyDescent="0.3">
      <c r="B10723" s="54"/>
      <c r="M10723"/>
      <c r="N10723"/>
      <c r="O10723"/>
    </row>
    <row r="10724" spans="2:15" x14ac:dyDescent="0.3">
      <c r="B10724" s="54"/>
      <c r="M10724"/>
      <c r="N10724"/>
      <c r="O10724"/>
    </row>
    <row r="10725" spans="2:15" x14ac:dyDescent="0.3">
      <c r="B10725" s="54"/>
      <c r="M10725"/>
      <c r="N10725"/>
      <c r="O10725"/>
    </row>
    <row r="10726" spans="2:15" x14ac:dyDescent="0.3">
      <c r="B10726" s="54"/>
      <c r="M10726"/>
      <c r="N10726"/>
      <c r="O10726"/>
    </row>
    <row r="10727" spans="2:15" x14ac:dyDescent="0.3">
      <c r="B10727" s="54"/>
      <c r="M10727"/>
      <c r="N10727"/>
      <c r="O10727"/>
    </row>
    <row r="10728" spans="2:15" x14ac:dyDescent="0.3">
      <c r="B10728" s="54"/>
      <c r="M10728"/>
      <c r="N10728"/>
      <c r="O10728"/>
    </row>
    <row r="10729" spans="2:15" x14ac:dyDescent="0.3">
      <c r="B10729" s="54"/>
      <c r="M10729"/>
      <c r="N10729"/>
      <c r="O10729"/>
    </row>
    <row r="10730" spans="2:15" x14ac:dyDescent="0.3">
      <c r="B10730" s="54"/>
      <c r="M10730"/>
      <c r="N10730"/>
      <c r="O10730"/>
    </row>
    <row r="10731" spans="2:15" x14ac:dyDescent="0.3">
      <c r="B10731" s="54"/>
      <c r="M10731"/>
      <c r="N10731"/>
      <c r="O10731"/>
    </row>
    <row r="10732" spans="2:15" x14ac:dyDescent="0.3">
      <c r="B10732" s="54"/>
      <c r="M10732"/>
      <c r="N10732"/>
      <c r="O10732"/>
    </row>
    <row r="10733" spans="2:15" x14ac:dyDescent="0.3">
      <c r="B10733" s="54"/>
      <c r="M10733"/>
      <c r="N10733"/>
      <c r="O10733"/>
    </row>
    <row r="10734" spans="2:15" x14ac:dyDescent="0.3">
      <c r="B10734" s="54"/>
      <c r="M10734"/>
      <c r="N10734"/>
      <c r="O10734"/>
    </row>
    <row r="10735" spans="2:15" x14ac:dyDescent="0.3">
      <c r="B10735" s="54"/>
      <c r="M10735"/>
      <c r="N10735"/>
      <c r="O10735"/>
    </row>
    <row r="10736" spans="2:15" x14ac:dyDescent="0.3">
      <c r="B10736" s="54"/>
      <c r="M10736"/>
      <c r="N10736"/>
      <c r="O10736"/>
    </row>
    <row r="10737" spans="2:15" x14ac:dyDescent="0.3">
      <c r="B10737" s="54"/>
      <c r="M10737"/>
      <c r="N10737"/>
      <c r="O10737"/>
    </row>
    <row r="10738" spans="2:15" x14ac:dyDescent="0.3">
      <c r="B10738" s="54"/>
      <c r="M10738"/>
      <c r="N10738"/>
      <c r="O10738"/>
    </row>
    <row r="10739" spans="2:15" x14ac:dyDescent="0.3">
      <c r="B10739" s="54"/>
      <c r="M10739"/>
      <c r="N10739"/>
      <c r="O10739"/>
    </row>
    <row r="10740" spans="2:15" x14ac:dyDescent="0.3">
      <c r="B10740" s="54"/>
      <c r="M10740"/>
      <c r="N10740"/>
      <c r="O10740"/>
    </row>
    <row r="10741" spans="2:15" x14ac:dyDescent="0.3">
      <c r="B10741" s="54"/>
      <c r="M10741"/>
      <c r="N10741"/>
      <c r="O10741"/>
    </row>
    <row r="10742" spans="2:15" x14ac:dyDescent="0.3">
      <c r="B10742" s="54"/>
      <c r="M10742"/>
      <c r="N10742"/>
      <c r="O10742"/>
    </row>
    <row r="10743" spans="2:15" x14ac:dyDescent="0.3">
      <c r="B10743" s="54"/>
      <c r="M10743"/>
      <c r="N10743"/>
      <c r="O10743"/>
    </row>
    <row r="10744" spans="2:15" x14ac:dyDescent="0.3">
      <c r="B10744" s="54"/>
      <c r="M10744"/>
      <c r="N10744"/>
      <c r="O10744"/>
    </row>
    <row r="10745" spans="2:15" x14ac:dyDescent="0.3">
      <c r="B10745" s="54"/>
      <c r="M10745"/>
      <c r="N10745"/>
      <c r="O10745"/>
    </row>
    <row r="10746" spans="2:15" x14ac:dyDescent="0.3">
      <c r="B10746" s="54"/>
      <c r="M10746"/>
      <c r="N10746"/>
      <c r="O10746"/>
    </row>
    <row r="10747" spans="2:15" x14ac:dyDescent="0.3">
      <c r="B10747" s="54"/>
      <c r="M10747"/>
      <c r="N10747"/>
      <c r="O10747"/>
    </row>
    <row r="10748" spans="2:15" x14ac:dyDescent="0.3">
      <c r="B10748" s="54"/>
      <c r="M10748"/>
      <c r="N10748"/>
      <c r="O10748"/>
    </row>
    <row r="10749" spans="2:15" x14ac:dyDescent="0.3">
      <c r="B10749" s="54"/>
      <c r="M10749"/>
      <c r="N10749"/>
      <c r="O10749"/>
    </row>
    <row r="10750" spans="2:15" x14ac:dyDescent="0.3">
      <c r="B10750" s="54"/>
      <c r="M10750"/>
      <c r="N10750"/>
      <c r="O10750"/>
    </row>
    <row r="10751" spans="2:15" x14ac:dyDescent="0.3">
      <c r="B10751" s="54"/>
      <c r="M10751"/>
      <c r="N10751"/>
      <c r="O10751"/>
    </row>
    <row r="10752" spans="2:15" x14ac:dyDescent="0.3">
      <c r="B10752" s="54"/>
      <c r="M10752"/>
      <c r="N10752"/>
      <c r="O10752"/>
    </row>
    <row r="10753" spans="2:15" x14ac:dyDescent="0.3">
      <c r="B10753" s="54"/>
      <c r="M10753"/>
      <c r="N10753"/>
      <c r="O10753"/>
    </row>
    <row r="10754" spans="2:15" x14ac:dyDescent="0.3">
      <c r="B10754" s="54"/>
      <c r="M10754"/>
      <c r="N10754"/>
      <c r="O10754"/>
    </row>
    <row r="10755" spans="2:15" x14ac:dyDescent="0.3">
      <c r="B10755" s="54"/>
      <c r="M10755"/>
      <c r="N10755"/>
      <c r="O10755"/>
    </row>
    <row r="10756" spans="2:15" x14ac:dyDescent="0.3">
      <c r="B10756" s="54"/>
      <c r="M10756"/>
      <c r="N10756"/>
      <c r="O10756"/>
    </row>
    <row r="10757" spans="2:15" x14ac:dyDescent="0.3">
      <c r="B10757" s="54"/>
      <c r="M10757"/>
      <c r="N10757"/>
      <c r="O10757"/>
    </row>
    <row r="10758" spans="2:15" x14ac:dyDescent="0.3">
      <c r="B10758" s="54"/>
      <c r="M10758"/>
      <c r="N10758"/>
      <c r="O10758"/>
    </row>
    <row r="10759" spans="2:15" x14ac:dyDescent="0.3">
      <c r="B10759" s="54"/>
      <c r="M10759"/>
      <c r="N10759"/>
      <c r="O10759"/>
    </row>
    <row r="10760" spans="2:15" x14ac:dyDescent="0.3">
      <c r="B10760" s="54"/>
      <c r="M10760"/>
      <c r="N10760"/>
      <c r="O10760"/>
    </row>
    <row r="10761" spans="2:15" x14ac:dyDescent="0.3">
      <c r="B10761" s="54"/>
      <c r="M10761"/>
      <c r="N10761"/>
      <c r="O10761"/>
    </row>
    <row r="10762" spans="2:15" x14ac:dyDescent="0.3">
      <c r="B10762" s="54"/>
      <c r="M10762"/>
      <c r="N10762"/>
      <c r="O10762"/>
    </row>
    <row r="10763" spans="2:15" x14ac:dyDescent="0.3">
      <c r="B10763" s="54"/>
      <c r="M10763"/>
      <c r="N10763"/>
      <c r="O10763"/>
    </row>
    <row r="10764" spans="2:15" x14ac:dyDescent="0.3">
      <c r="B10764" s="54"/>
      <c r="M10764"/>
      <c r="N10764"/>
      <c r="O10764"/>
    </row>
    <row r="10765" spans="2:15" x14ac:dyDescent="0.3">
      <c r="B10765" s="54"/>
      <c r="M10765"/>
      <c r="N10765"/>
      <c r="O10765"/>
    </row>
    <row r="10766" spans="2:15" x14ac:dyDescent="0.3">
      <c r="B10766" s="54"/>
      <c r="M10766"/>
      <c r="N10766"/>
      <c r="O10766"/>
    </row>
    <row r="10767" spans="2:15" x14ac:dyDescent="0.3">
      <c r="B10767" s="54"/>
      <c r="M10767"/>
      <c r="N10767"/>
      <c r="O10767"/>
    </row>
    <row r="10768" spans="2:15" x14ac:dyDescent="0.3">
      <c r="B10768" s="54"/>
      <c r="M10768"/>
      <c r="N10768"/>
      <c r="O10768"/>
    </row>
    <row r="10769" spans="2:15" x14ac:dyDescent="0.3">
      <c r="B10769" s="54"/>
      <c r="M10769"/>
      <c r="N10769"/>
      <c r="O10769"/>
    </row>
    <row r="10770" spans="2:15" x14ac:dyDescent="0.3">
      <c r="B10770" s="54"/>
      <c r="M10770"/>
      <c r="N10770"/>
      <c r="O10770"/>
    </row>
    <row r="10771" spans="2:15" x14ac:dyDescent="0.3">
      <c r="B10771" s="54"/>
      <c r="M10771"/>
      <c r="N10771"/>
      <c r="O10771"/>
    </row>
    <row r="10772" spans="2:15" x14ac:dyDescent="0.3">
      <c r="B10772" s="54"/>
      <c r="M10772"/>
      <c r="N10772"/>
      <c r="O10772"/>
    </row>
    <row r="10773" spans="2:15" x14ac:dyDescent="0.3">
      <c r="B10773" s="54"/>
      <c r="M10773"/>
      <c r="N10773"/>
      <c r="O10773"/>
    </row>
    <row r="10774" spans="2:15" x14ac:dyDescent="0.3">
      <c r="B10774" s="54"/>
      <c r="M10774"/>
      <c r="N10774"/>
      <c r="O10774"/>
    </row>
    <row r="10775" spans="2:15" x14ac:dyDescent="0.3">
      <c r="B10775" s="54"/>
      <c r="M10775"/>
      <c r="N10775"/>
      <c r="O10775"/>
    </row>
    <row r="10776" spans="2:15" x14ac:dyDescent="0.3">
      <c r="B10776" s="54"/>
      <c r="M10776"/>
      <c r="N10776"/>
      <c r="O10776"/>
    </row>
    <row r="10777" spans="2:15" x14ac:dyDescent="0.3">
      <c r="B10777" s="54"/>
      <c r="M10777"/>
      <c r="N10777"/>
      <c r="O10777"/>
    </row>
    <row r="10778" spans="2:15" x14ac:dyDescent="0.3">
      <c r="B10778" s="54"/>
      <c r="M10778"/>
      <c r="N10778"/>
      <c r="O10778"/>
    </row>
    <row r="10779" spans="2:15" x14ac:dyDescent="0.3">
      <c r="B10779" s="54"/>
      <c r="M10779"/>
      <c r="N10779"/>
      <c r="O10779"/>
    </row>
    <row r="10780" spans="2:15" x14ac:dyDescent="0.3">
      <c r="B10780" s="54"/>
      <c r="M10780"/>
      <c r="N10780"/>
      <c r="O10780"/>
    </row>
    <row r="10781" spans="2:15" x14ac:dyDescent="0.3">
      <c r="B10781" s="54"/>
      <c r="M10781"/>
      <c r="N10781"/>
      <c r="O10781"/>
    </row>
    <row r="10782" spans="2:15" x14ac:dyDescent="0.3">
      <c r="B10782" s="54"/>
      <c r="M10782"/>
      <c r="N10782"/>
      <c r="O10782"/>
    </row>
    <row r="10783" spans="2:15" x14ac:dyDescent="0.3">
      <c r="B10783" s="54"/>
      <c r="M10783"/>
      <c r="N10783"/>
      <c r="O10783"/>
    </row>
    <row r="10784" spans="2:15" x14ac:dyDescent="0.3">
      <c r="B10784" s="54"/>
      <c r="M10784"/>
      <c r="N10784"/>
      <c r="O10784"/>
    </row>
    <row r="10785" spans="2:15" x14ac:dyDescent="0.3">
      <c r="B10785" s="54"/>
      <c r="M10785"/>
      <c r="N10785"/>
      <c r="O10785"/>
    </row>
    <row r="10786" spans="2:15" x14ac:dyDescent="0.3">
      <c r="B10786" s="54"/>
      <c r="M10786"/>
      <c r="N10786"/>
      <c r="O10786"/>
    </row>
    <row r="10787" spans="2:15" x14ac:dyDescent="0.3">
      <c r="B10787" s="54"/>
      <c r="M10787"/>
      <c r="N10787"/>
      <c r="O10787"/>
    </row>
    <row r="10788" spans="2:15" x14ac:dyDescent="0.3">
      <c r="B10788" s="54"/>
      <c r="M10788"/>
      <c r="N10788"/>
      <c r="O10788"/>
    </row>
    <row r="10789" spans="2:15" x14ac:dyDescent="0.3">
      <c r="B10789" s="54"/>
      <c r="M10789"/>
      <c r="N10789"/>
      <c r="O10789"/>
    </row>
    <row r="10790" spans="2:15" x14ac:dyDescent="0.3">
      <c r="B10790" s="54"/>
      <c r="M10790"/>
      <c r="N10790"/>
      <c r="O10790"/>
    </row>
    <row r="10791" spans="2:15" x14ac:dyDescent="0.3">
      <c r="B10791" s="54"/>
      <c r="M10791"/>
      <c r="N10791"/>
      <c r="O10791"/>
    </row>
    <row r="10792" spans="2:15" x14ac:dyDescent="0.3">
      <c r="B10792" s="54"/>
      <c r="M10792"/>
      <c r="N10792"/>
      <c r="O10792"/>
    </row>
    <row r="10793" spans="2:15" x14ac:dyDescent="0.3">
      <c r="B10793" s="54"/>
      <c r="M10793"/>
      <c r="N10793"/>
      <c r="O10793"/>
    </row>
    <row r="10794" spans="2:15" x14ac:dyDescent="0.3">
      <c r="B10794" s="54"/>
      <c r="M10794"/>
      <c r="N10794"/>
      <c r="O10794"/>
    </row>
    <row r="10795" spans="2:15" x14ac:dyDescent="0.3">
      <c r="B10795" s="54"/>
      <c r="M10795"/>
      <c r="N10795"/>
      <c r="O10795"/>
    </row>
    <row r="10796" spans="2:15" x14ac:dyDescent="0.3">
      <c r="B10796" s="54"/>
      <c r="M10796"/>
      <c r="N10796"/>
      <c r="O10796"/>
    </row>
    <row r="10797" spans="2:15" x14ac:dyDescent="0.3">
      <c r="B10797" s="54"/>
      <c r="M10797"/>
      <c r="N10797"/>
      <c r="O10797"/>
    </row>
    <row r="10798" spans="2:15" x14ac:dyDescent="0.3">
      <c r="B10798" s="54"/>
      <c r="M10798"/>
      <c r="N10798"/>
      <c r="O10798"/>
    </row>
    <row r="10799" spans="2:15" x14ac:dyDescent="0.3">
      <c r="B10799" s="54"/>
      <c r="M10799"/>
      <c r="N10799"/>
      <c r="O10799"/>
    </row>
    <row r="10800" spans="2:15" x14ac:dyDescent="0.3">
      <c r="B10800" s="54"/>
      <c r="M10800"/>
      <c r="N10800"/>
      <c r="O10800"/>
    </row>
    <row r="10801" spans="2:15" x14ac:dyDescent="0.3">
      <c r="B10801" s="54"/>
      <c r="M10801"/>
      <c r="N10801"/>
      <c r="O10801"/>
    </row>
    <row r="10802" spans="2:15" x14ac:dyDescent="0.3">
      <c r="B10802" s="54"/>
      <c r="M10802"/>
      <c r="N10802"/>
      <c r="O10802"/>
    </row>
    <row r="10803" spans="2:15" x14ac:dyDescent="0.3">
      <c r="B10803" s="54"/>
      <c r="M10803"/>
      <c r="N10803"/>
      <c r="O10803"/>
    </row>
    <row r="10804" spans="2:15" x14ac:dyDescent="0.3">
      <c r="B10804" s="54"/>
      <c r="M10804"/>
      <c r="N10804"/>
      <c r="O10804"/>
    </row>
    <row r="10805" spans="2:15" x14ac:dyDescent="0.3">
      <c r="B10805" s="54"/>
      <c r="M10805"/>
      <c r="N10805"/>
      <c r="O10805"/>
    </row>
    <row r="10806" spans="2:15" x14ac:dyDescent="0.3">
      <c r="B10806" s="54"/>
      <c r="M10806"/>
      <c r="N10806"/>
      <c r="O10806"/>
    </row>
    <row r="10807" spans="2:15" x14ac:dyDescent="0.3">
      <c r="B10807" s="54"/>
      <c r="M10807"/>
      <c r="N10807"/>
      <c r="O10807"/>
    </row>
    <row r="10808" spans="2:15" x14ac:dyDescent="0.3">
      <c r="B10808" s="54"/>
      <c r="M10808"/>
      <c r="N10808"/>
      <c r="O10808"/>
    </row>
    <row r="10809" spans="2:15" x14ac:dyDescent="0.3">
      <c r="B10809" s="54"/>
      <c r="M10809"/>
      <c r="N10809"/>
      <c r="O10809"/>
    </row>
    <row r="10810" spans="2:15" x14ac:dyDescent="0.3">
      <c r="B10810" s="54"/>
      <c r="M10810"/>
      <c r="N10810"/>
      <c r="O10810"/>
    </row>
    <row r="10811" spans="2:15" x14ac:dyDescent="0.3">
      <c r="B10811" s="54"/>
      <c r="M10811"/>
      <c r="N10811"/>
      <c r="O10811"/>
    </row>
    <row r="10812" spans="2:15" x14ac:dyDescent="0.3">
      <c r="B10812" s="54"/>
      <c r="M10812"/>
      <c r="N10812"/>
      <c r="O10812"/>
    </row>
    <row r="10813" spans="2:15" x14ac:dyDescent="0.3">
      <c r="B10813" s="54"/>
      <c r="M10813"/>
      <c r="N10813"/>
      <c r="O10813"/>
    </row>
    <row r="10814" spans="2:15" x14ac:dyDescent="0.3">
      <c r="B10814" s="54"/>
      <c r="M10814"/>
      <c r="N10814"/>
      <c r="O10814"/>
    </row>
    <row r="10815" spans="2:15" x14ac:dyDescent="0.3">
      <c r="B10815" s="54"/>
      <c r="M10815"/>
      <c r="N10815"/>
      <c r="O10815"/>
    </row>
    <row r="10816" spans="2:15" x14ac:dyDescent="0.3">
      <c r="B10816" s="54"/>
      <c r="M10816"/>
      <c r="N10816"/>
      <c r="O10816"/>
    </row>
    <row r="10817" spans="2:15" x14ac:dyDescent="0.3">
      <c r="B10817" s="54"/>
      <c r="M10817"/>
      <c r="N10817"/>
      <c r="O10817"/>
    </row>
    <row r="10818" spans="2:15" x14ac:dyDescent="0.3">
      <c r="B10818" s="54"/>
      <c r="M10818"/>
      <c r="N10818"/>
      <c r="O10818"/>
    </row>
    <row r="10819" spans="2:15" x14ac:dyDescent="0.3">
      <c r="B10819" s="54"/>
      <c r="M10819"/>
      <c r="N10819"/>
      <c r="O10819"/>
    </row>
    <row r="10820" spans="2:15" x14ac:dyDescent="0.3">
      <c r="B10820" s="54"/>
      <c r="M10820"/>
      <c r="N10820"/>
      <c r="O10820"/>
    </row>
    <row r="10821" spans="2:15" x14ac:dyDescent="0.3">
      <c r="B10821" s="54"/>
      <c r="M10821"/>
      <c r="N10821"/>
      <c r="O10821"/>
    </row>
    <row r="10822" spans="2:15" x14ac:dyDescent="0.3">
      <c r="B10822" s="54"/>
      <c r="M10822"/>
      <c r="N10822"/>
      <c r="O10822"/>
    </row>
    <row r="10823" spans="2:15" x14ac:dyDescent="0.3">
      <c r="B10823" s="54"/>
      <c r="M10823"/>
      <c r="N10823"/>
      <c r="O10823"/>
    </row>
    <row r="10824" spans="2:15" x14ac:dyDescent="0.3">
      <c r="B10824" s="54"/>
      <c r="M10824"/>
      <c r="N10824"/>
      <c r="O10824"/>
    </row>
    <row r="10825" spans="2:15" x14ac:dyDescent="0.3">
      <c r="B10825" s="54"/>
      <c r="M10825"/>
      <c r="N10825"/>
      <c r="O10825"/>
    </row>
    <row r="10826" spans="2:15" x14ac:dyDescent="0.3">
      <c r="B10826" s="54"/>
      <c r="M10826"/>
      <c r="N10826"/>
      <c r="O10826"/>
    </row>
    <row r="10827" spans="2:15" x14ac:dyDescent="0.3">
      <c r="B10827" s="54"/>
      <c r="M10827"/>
      <c r="N10827"/>
      <c r="O10827"/>
    </row>
    <row r="10828" spans="2:15" x14ac:dyDescent="0.3">
      <c r="B10828" s="54"/>
      <c r="M10828"/>
      <c r="N10828"/>
      <c r="O10828"/>
    </row>
    <row r="10829" spans="2:15" x14ac:dyDescent="0.3">
      <c r="B10829" s="54"/>
      <c r="M10829"/>
      <c r="N10829"/>
      <c r="O10829"/>
    </row>
    <row r="10830" spans="2:15" x14ac:dyDescent="0.3">
      <c r="B10830" s="54"/>
      <c r="M10830"/>
      <c r="N10830"/>
      <c r="O10830"/>
    </row>
    <row r="10831" spans="2:15" x14ac:dyDescent="0.3">
      <c r="B10831" s="54"/>
      <c r="M10831"/>
      <c r="N10831"/>
      <c r="O10831"/>
    </row>
    <row r="10832" spans="2:15" x14ac:dyDescent="0.3">
      <c r="B10832" s="54"/>
      <c r="M10832"/>
      <c r="N10832"/>
      <c r="O10832"/>
    </row>
    <row r="10833" spans="2:15" x14ac:dyDescent="0.3">
      <c r="B10833" s="54"/>
      <c r="M10833"/>
      <c r="N10833"/>
      <c r="O10833"/>
    </row>
    <row r="10834" spans="2:15" x14ac:dyDescent="0.3">
      <c r="B10834" s="54"/>
      <c r="M10834"/>
      <c r="N10834"/>
      <c r="O10834"/>
    </row>
    <row r="10835" spans="2:15" x14ac:dyDescent="0.3">
      <c r="B10835" s="54"/>
      <c r="M10835"/>
      <c r="N10835"/>
      <c r="O10835"/>
    </row>
    <row r="10836" spans="2:15" x14ac:dyDescent="0.3">
      <c r="B10836" s="54"/>
      <c r="M10836"/>
      <c r="N10836"/>
      <c r="O10836"/>
    </row>
    <row r="10837" spans="2:15" x14ac:dyDescent="0.3">
      <c r="B10837" s="54"/>
      <c r="M10837"/>
      <c r="N10837"/>
      <c r="O10837"/>
    </row>
    <row r="10838" spans="2:15" x14ac:dyDescent="0.3">
      <c r="B10838" s="54"/>
      <c r="M10838"/>
      <c r="N10838"/>
      <c r="O10838"/>
    </row>
    <row r="10839" spans="2:15" x14ac:dyDescent="0.3">
      <c r="B10839" s="54"/>
      <c r="M10839"/>
      <c r="N10839"/>
      <c r="O10839"/>
    </row>
    <row r="10840" spans="2:15" x14ac:dyDescent="0.3">
      <c r="B10840" s="54"/>
      <c r="M10840"/>
      <c r="N10840"/>
      <c r="O10840"/>
    </row>
    <row r="10841" spans="2:15" x14ac:dyDescent="0.3">
      <c r="B10841" s="54"/>
      <c r="M10841"/>
      <c r="N10841"/>
      <c r="O10841"/>
    </row>
    <row r="10842" spans="2:15" x14ac:dyDescent="0.3">
      <c r="B10842" s="54"/>
      <c r="M10842"/>
      <c r="N10842"/>
      <c r="O10842"/>
    </row>
    <row r="10843" spans="2:15" x14ac:dyDescent="0.3">
      <c r="B10843" s="54"/>
      <c r="M10843"/>
      <c r="N10843"/>
      <c r="O10843"/>
    </row>
    <row r="10844" spans="2:15" x14ac:dyDescent="0.3">
      <c r="B10844" s="54"/>
      <c r="M10844"/>
      <c r="N10844"/>
      <c r="O10844"/>
    </row>
    <row r="10845" spans="2:15" x14ac:dyDescent="0.3">
      <c r="B10845" s="54"/>
      <c r="M10845"/>
      <c r="N10845"/>
      <c r="O10845"/>
    </row>
    <row r="10846" spans="2:15" x14ac:dyDescent="0.3">
      <c r="B10846" s="54"/>
      <c r="M10846"/>
      <c r="N10846"/>
      <c r="O10846"/>
    </row>
    <row r="10847" spans="2:15" x14ac:dyDescent="0.3">
      <c r="B10847" s="54"/>
      <c r="M10847"/>
      <c r="N10847"/>
      <c r="O10847"/>
    </row>
    <row r="10848" spans="2:15" x14ac:dyDescent="0.3">
      <c r="B10848" s="54"/>
      <c r="M10848"/>
      <c r="N10848"/>
      <c r="O10848"/>
    </row>
    <row r="10849" spans="2:15" x14ac:dyDescent="0.3">
      <c r="B10849" s="54"/>
      <c r="M10849"/>
      <c r="N10849"/>
      <c r="O10849"/>
    </row>
    <row r="10850" spans="2:15" x14ac:dyDescent="0.3">
      <c r="B10850" s="54"/>
      <c r="M10850"/>
      <c r="N10850"/>
      <c r="O10850"/>
    </row>
    <row r="10851" spans="2:15" x14ac:dyDescent="0.3">
      <c r="B10851" s="54"/>
      <c r="M10851"/>
      <c r="N10851"/>
      <c r="O10851"/>
    </row>
    <row r="10852" spans="2:15" x14ac:dyDescent="0.3">
      <c r="B10852" s="54"/>
      <c r="M10852"/>
      <c r="N10852"/>
      <c r="O10852"/>
    </row>
    <row r="10853" spans="2:15" x14ac:dyDescent="0.3">
      <c r="B10853" s="54"/>
      <c r="M10853"/>
      <c r="N10853"/>
      <c r="O10853"/>
    </row>
    <row r="10854" spans="2:15" x14ac:dyDescent="0.3">
      <c r="B10854" s="54"/>
      <c r="M10854"/>
      <c r="N10854"/>
      <c r="O10854"/>
    </row>
    <row r="10855" spans="2:15" x14ac:dyDescent="0.3">
      <c r="B10855" s="54"/>
      <c r="M10855"/>
      <c r="N10855"/>
      <c r="O10855"/>
    </row>
    <row r="10856" spans="2:15" x14ac:dyDescent="0.3">
      <c r="B10856" s="54"/>
      <c r="M10856"/>
      <c r="N10856"/>
      <c r="O10856"/>
    </row>
    <row r="10857" spans="2:15" x14ac:dyDescent="0.3">
      <c r="B10857" s="54"/>
      <c r="M10857"/>
      <c r="N10857"/>
      <c r="O10857"/>
    </row>
    <row r="10858" spans="2:15" x14ac:dyDescent="0.3">
      <c r="B10858" s="54"/>
      <c r="M10858"/>
      <c r="N10858"/>
      <c r="O10858"/>
    </row>
    <row r="10859" spans="2:15" x14ac:dyDescent="0.3">
      <c r="B10859" s="54"/>
      <c r="M10859"/>
      <c r="N10859"/>
      <c r="O10859"/>
    </row>
    <row r="10860" spans="2:15" x14ac:dyDescent="0.3">
      <c r="B10860" s="54"/>
      <c r="M10860"/>
      <c r="N10860"/>
      <c r="O10860"/>
    </row>
    <row r="10861" spans="2:15" x14ac:dyDescent="0.3">
      <c r="B10861" s="54"/>
      <c r="M10861"/>
      <c r="N10861"/>
      <c r="O10861"/>
    </row>
    <row r="10862" spans="2:15" x14ac:dyDescent="0.3">
      <c r="B10862" s="54"/>
      <c r="M10862"/>
      <c r="N10862"/>
      <c r="O10862"/>
    </row>
    <row r="10863" spans="2:15" x14ac:dyDescent="0.3">
      <c r="B10863" s="54"/>
      <c r="M10863"/>
      <c r="N10863"/>
      <c r="O10863"/>
    </row>
    <row r="10864" spans="2:15" x14ac:dyDescent="0.3">
      <c r="B10864" s="54"/>
      <c r="M10864"/>
      <c r="N10864"/>
      <c r="O10864"/>
    </row>
    <row r="10865" spans="2:15" x14ac:dyDescent="0.3">
      <c r="B10865" s="54"/>
      <c r="M10865"/>
      <c r="N10865"/>
      <c r="O10865"/>
    </row>
    <row r="10866" spans="2:15" x14ac:dyDescent="0.3">
      <c r="B10866" s="54"/>
      <c r="M10866"/>
      <c r="N10866"/>
      <c r="O10866"/>
    </row>
    <row r="10867" spans="2:15" x14ac:dyDescent="0.3">
      <c r="B10867" s="54"/>
      <c r="M10867"/>
      <c r="N10867"/>
      <c r="O10867"/>
    </row>
    <row r="10868" spans="2:15" x14ac:dyDescent="0.3">
      <c r="B10868" s="54"/>
      <c r="M10868"/>
      <c r="N10868"/>
      <c r="O10868"/>
    </row>
    <row r="10869" spans="2:15" x14ac:dyDescent="0.3">
      <c r="B10869" s="54"/>
      <c r="M10869"/>
      <c r="N10869"/>
      <c r="O10869"/>
    </row>
    <row r="10870" spans="2:15" x14ac:dyDescent="0.3">
      <c r="B10870" s="54"/>
      <c r="M10870"/>
      <c r="N10870"/>
      <c r="O10870"/>
    </row>
    <row r="10871" spans="2:15" x14ac:dyDescent="0.3">
      <c r="B10871" s="54"/>
      <c r="M10871"/>
      <c r="N10871"/>
      <c r="O10871"/>
    </row>
    <row r="10872" spans="2:15" x14ac:dyDescent="0.3">
      <c r="B10872" s="54"/>
      <c r="M10872"/>
      <c r="N10872"/>
      <c r="O10872"/>
    </row>
    <row r="10873" spans="2:15" x14ac:dyDescent="0.3">
      <c r="B10873" s="54"/>
      <c r="M10873"/>
      <c r="N10873"/>
      <c r="O10873"/>
    </row>
    <row r="10874" spans="2:15" x14ac:dyDescent="0.3">
      <c r="B10874" s="54"/>
      <c r="M10874"/>
      <c r="N10874"/>
      <c r="O10874"/>
    </row>
    <row r="10875" spans="2:15" x14ac:dyDescent="0.3">
      <c r="B10875" s="54"/>
      <c r="M10875"/>
      <c r="N10875"/>
      <c r="O10875"/>
    </row>
    <row r="10876" spans="2:15" x14ac:dyDescent="0.3">
      <c r="B10876" s="54"/>
      <c r="M10876"/>
      <c r="N10876"/>
      <c r="O10876"/>
    </row>
    <row r="10877" spans="2:15" x14ac:dyDescent="0.3">
      <c r="B10877" s="54"/>
      <c r="M10877"/>
      <c r="N10877"/>
      <c r="O10877"/>
    </row>
    <row r="10878" spans="2:15" x14ac:dyDescent="0.3">
      <c r="B10878" s="54"/>
      <c r="M10878"/>
      <c r="N10878"/>
      <c r="O10878"/>
    </row>
    <row r="10879" spans="2:15" x14ac:dyDescent="0.3">
      <c r="B10879" s="54"/>
      <c r="M10879"/>
      <c r="N10879"/>
      <c r="O10879"/>
    </row>
    <row r="10880" spans="2:15" x14ac:dyDescent="0.3">
      <c r="B10880" s="54"/>
      <c r="M10880"/>
      <c r="N10880"/>
      <c r="O10880"/>
    </row>
    <row r="10881" spans="2:15" x14ac:dyDescent="0.3">
      <c r="B10881" s="54"/>
      <c r="M10881"/>
      <c r="N10881"/>
      <c r="O10881"/>
    </row>
    <row r="10882" spans="2:15" x14ac:dyDescent="0.3">
      <c r="B10882" s="54"/>
      <c r="M10882"/>
      <c r="N10882"/>
      <c r="O10882"/>
    </row>
    <row r="10883" spans="2:15" x14ac:dyDescent="0.3">
      <c r="B10883" s="54"/>
      <c r="M10883"/>
      <c r="N10883"/>
      <c r="O10883"/>
    </row>
    <row r="10884" spans="2:15" x14ac:dyDescent="0.3">
      <c r="B10884" s="54"/>
      <c r="M10884"/>
      <c r="N10884"/>
      <c r="O10884"/>
    </row>
    <row r="10885" spans="2:15" x14ac:dyDescent="0.3">
      <c r="B10885" s="54"/>
      <c r="M10885"/>
      <c r="N10885"/>
      <c r="O10885"/>
    </row>
    <row r="10886" spans="2:15" x14ac:dyDescent="0.3">
      <c r="B10886" s="54"/>
      <c r="M10886"/>
      <c r="N10886"/>
      <c r="O10886"/>
    </row>
    <row r="10887" spans="2:15" x14ac:dyDescent="0.3">
      <c r="B10887" s="54"/>
      <c r="M10887"/>
      <c r="N10887"/>
      <c r="O10887"/>
    </row>
    <row r="10888" spans="2:15" x14ac:dyDescent="0.3">
      <c r="B10888" s="54"/>
      <c r="M10888"/>
      <c r="N10888"/>
      <c r="O10888"/>
    </row>
    <row r="10889" spans="2:15" x14ac:dyDescent="0.3">
      <c r="B10889" s="54"/>
      <c r="M10889"/>
      <c r="N10889"/>
      <c r="O10889"/>
    </row>
    <row r="10890" spans="2:15" x14ac:dyDescent="0.3">
      <c r="B10890" s="54"/>
      <c r="M10890"/>
      <c r="N10890"/>
      <c r="O10890"/>
    </row>
    <row r="10891" spans="2:15" x14ac:dyDescent="0.3">
      <c r="B10891" s="54"/>
      <c r="M10891"/>
      <c r="N10891"/>
      <c r="O10891"/>
    </row>
    <row r="10892" spans="2:15" x14ac:dyDescent="0.3">
      <c r="B10892" s="54"/>
      <c r="M10892"/>
      <c r="N10892"/>
      <c r="O10892"/>
    </row>
    <row r="10893" spans="2:15" x14ac:dyDescent="0.3">
      <c r="B10893" s="54"/>
      <c r="M10893"/>
      <c r="N10893"/>
      <c r="O10893"/>
    </row>
    <row r="10894" spans="2:15" x14ac:dyDescent="0.3">
      <c r="B10894" s="54"/>
      <c r="M10894"/>
      <c r="N10894"/>
      <c r="O10894"/>
    </row>
    <row r="10895" spans="2:15" x14ac:dyDescent="0.3">
      <c r="B10895" s="54"/>
      <c r="M10895"/>
      <c r="N10895"/>
      <c r="O10895"/>
    </row>
    <row r="10896" spans="2:15" x14ac:dyDescent="0.3">
      <c r="B10896" s="54"/>
      <c r="M10896"/>
      <c r="N10896"/>
      <c r="O10896"/>
    </row>
    <row r="10897" spans="2:15" x14ac:dyDescent="0.3">
      <c r="B10897" s="54"/>
      <c r="M10897"/>
      <c r="N10897"/>
      <c r="O10897"/>
    </row>
    <row r="10898" spans="2:15" x14ac:dyDescent="0.3">
      <c r="B10898" s="54"/>
      <c r="M10898"/>
      <c r="N10898"/>
      <c r="O10898"/>
    </row>
    <row r="10899" spans="2:15" x14ac:dyDescent="0.3">
      <c r="B10899" s="54"/>
      <c r="M10899"/>
      <c r="N10899"/>
      <c r="O10899"/>
    </row>
    <row r="10900" spans="2:15" x14ac:dyDescent="0.3">
      <c r="B10900" s="54"/>
      <c r="M10900"/>
      <c r="N10900"/>
      <c r="O10900"/>
    </row>
    <row r="10901" spans="2:15" x14ac:dyDescent="0.3">
      <c r="B10901" s="54"/>
      <c r="M10901"/>
      <c r="N10901"/>
      <c r="O10901"/>
    </row>
    <row r="10902" spans="2:15" x14ac:dyDescent="0.3">
      <c r="B10902" s="54"/>
      <c r="M10902"/>
      <c r="N10902"/>
      <c r="O10902"/>
    </row>
    <row r="10903" spans="2:15" x14ac:dyDescent="0.3">
      <c r="B10903" s="54"/>
      <c r="M10903"/>
      <c r="N10903"/>
      <c r="O10903"/>
    </row>
    <row r="10904" spans="2:15" x14ac:dyDescent="0.3">
      <c r="B10904" s="54"/>
      <c r="M10904"/>
      <c r="N10904"/>
      <c r="O10904"/>
    </row>
    <row r="10905" spans="2:15" x14ac:dyDescent="0.3">
      <c r="B10905" s="54"/>
      <c r="M10905"/>
      <c r="N10905"/>
      <c r="O10905"/>
    </row>
    <row r="10906" spans="2:15" x14ac:dyDescent="0.3">
      <c r="B10906" s="54"/>
      <c r="M10906"/>
      <c r="N10906"/>
      <c r="O10906"/>
    </row>
    <row r="10907" spans="2:15" x14ac:dyDescent="0.3">
      <c r="B10907" s="54"/>
      <c r="M10907"/>
      <c r="N10907"/>
      <c r="O10907"/>
    </row>
    <row r="10908" spans="2:15" x14ac:dyDescent="0.3">
      <c r="B10908" s="54"/>
      <c r="M10908"/>
      <c r="N10908"/>
      <c r="O10908"/>
    </row>
    <row r="10909" spans="2:15" x14ac:dyDescent="0.3">
      <c r="B10909" s="54"/>
      <c r="M10909"/>
      <c r="N10909"/>
      <c r="O10909"/>
    </row>
    <row r="10910" spans="2:15" x14ac:dyDescent="0.3">
      <c r="B10910" s="54"/>
      <c r="M10910"/>
      <c r="N10910"/>
      <c r="O10910"/>
    </row>
    <row r="10911" spans="2:15" x14ac:dyDescent="0.3">
      <c r="B10911" s="54"/>
      <c r="M10911"/>
      <c r="N10911"/>
      <c r="O10911"/>
    </row>
    <row r="10912" spans="2:15" x14ac:dyDescent="0.3">
      <c r="B10912" s="54"/>
      <c r="M10912"/>
      <c r="N10912"/>
      <c r="O10912"/>
    </row>
    <row r="10913" spans="2:15" x14ac:dyDescent="0.3">
      <c r="B10913" s="54"/>
      <c r="M10913"/>
      <c r="N10913"/>
      <c r="O10913"/>
    </row>
    <row r="10914" spans="2:15" x14ac:dyDescent="0.3">
      <c r="B10914" s="54"/>
      <c r="M10914"/>
      <c r="N10914"/>
      <c r="O10914"/>
    </row>
    <row r="10915" spans="2:15" x14ac:dyDescent="0.3">
      <c r="B10915" s="54"/>
      <c r="M10915"/>
      <c r="N10915"/>
      <c r="O10915"/>
    </row>
    <row r="10916" spans="2:15" x14ac:dyDescent="0.3">
      <c r="B10916" s="54"/>
      <c r="M10916"/>
      <c r="N10916"/>
      <c r="O10916"/>
    </row>
    <row r="10917" spans="2:15" x14ac:dyDescent="0.3">
      <c r="B10917" s="54"/>
      <c r="M10917"/>
      <c r="N10917"/>
      <c r="O10917"/>
    </row>
    <row r="10918" spans="2:15" x14ac:dyDescent="0.3">
      <c r="B10918" s="54"/>
      <c r="M10918"/>
      <c r="N10918"/>
      <c r="O10918"/>
    </row>
    <row r="10919" spans="2:15" x14ac:dyDescent="0.3">
      <c r="B10919" s="54"/>
      <c r="M10919"/>
      <c r="N10919"/>
      <c r="O10919"/>
    </row>
    <row r="10920" spans="2:15" x14ac:dyDescent="0.3">
      <c r="B10920" s="54"/>
      <c r="M10920"/>
      <c r="N10920"/>
      <c r="O10920"/>
    </row>
    <row r="10921" spans="2:15" x14ac:dyDescent="0.3">
      <c r="B10921" s="54"/>
      <c r="M10921"/>
      <c r="N10921"/>
      <c r="O10921"/>
    </row>
    <row r="10922" spans="2:15" x14ac:dyDescent="0.3">
      <c r="B10922" s="54"/>
      <c r="M10922"/>
      <c r="N10922"/>
      <c r="O10922"/>
    </row>
    <row r="10923" spans="2:15" x14ac:dyDescent="0.3">
      <c r="B10923" s="54"/>
      <c r="M10923"/>
      <c r="N10923"/>
      <c r="O10923"/>
    </row>
    <row r="10924" spans="2:15" x14ac:dyDescent="0.3">
      <c r="B10924" s="54"/>
      <c r="M10924"/>
      <c r="N10924"/>
      <c r="O10924"/>
    </row>
    <row r="10925" spans="2:15" x14ac:dyDescent="0.3">
      <c r="B10925" s="54"/>
      <c r="M10925"/>
      <c r="N10925"/>
      <c r="O10925"/>
    </row>
    <row r="10926" spans="2:15" x14ac:dyDescent="0.3">
      <c r="B10926" s="54"/>
      <c r="M10926"/>
      <c r="N10926"/>
      <c r="O10926"/>
    </row>
    <row r="10927" spans="2:15" x14ac:dyDescent="0.3">
      <c r="B10927" s="54"/>
      <c r="M10927"/>
      <c r="N10927"/>
      <c r="O10927"/>
    </row>
    <row r="10928" spans="2:15" x14ac:dyDescent="0.3">
      <c r="B10928" s="54"/>
      <c r="M10928"/>
      <c r="N10928"/>
      <c r="O10928"/>
    </row>
    <row r="10929" spans="2:15" x14ac:dyDescent="0.3">
      <c r="B10929" s="54"/>
      <c r="M10929"/>
      <c r="N10929"/>
      <c r="O10929"/>
    </row>
    <row r="10930" spans="2:15" x14ac:dyDescent="0.3">
      <c r="B10930" s="54"/>
      <c r="M10930"/>
      <c r="N10930"/>
      <c r="O10930"/>
    </row>
    <row r="10931" spans="2:15" x14ac:dyDescent="0.3">
      <c r="B10931" s="54"/>
      <c r="M10931"/>
      <c r="N10931"/>
      <c r="O10931"/>
    </row>
    <row r="10932" spans="2:15" x14ac:dyDescent="0.3">
      <c r="B10932" s="54"/>
      <c r="M10932"/>
      <c r="N10932"/>
      <c r="O10932"/>
    </row>
    <row r="10933" spans="2:15" x14ac:dyDescent="0.3">
      <c r="B10933" s="54"/>
      <c r="M10933"/>
      <c r="N10933"/>
      <c r="O10933"/>
    </row>
    <row r="10934" spans="2:15" x14ac:dyDescent="0.3">
      <c r="B10934" s="54"/>
      <c r="M10934"/>
      <c r="N10934"/>
      <c r="O10934"/>
    </row>
    <row r="10935" spans="2:15" x14ac:dyDescent="0.3">
      <c r="B10935" s="54"/>
      <c r="M10935"/>
      <c r="N10935"/>
      <c r="O10935"/>
    </row>
    <row r="10936" spans="2:15" x14ac:dyDescent="0.3">
      <c r="B10936" s="54"/>
      <c r="M10936"/>
      <c r="N10936"/>
      <c r="O10936"/>
    </row>
    <row r="10937" spans="2:15" x14ac:dyDescent="0.3">
      <c r="B10937" s="54"/>
      <c r="M10937"/>
      <c r="N10937"/>
      <c r="O10937"/>
    </row>
    <row r="10938" spans="2:15" x14ac:dyDescent="0.3">
      <c r="B10938" s="54"/>
      <c r="M10938"/>
      <c r="N10938"/>
      <c r="O10938"/>
    </row>
    <row r="10939" spans="2:15" x14ac:dyDescent="0.3">
      <c r="B10939" s="54"/>
      <c r="M10939"/>
      <c r="N10939"/>
      <c r="O10939"/>
    </row>
    <row r="10940" spans="2:15" x14ac:dyDescent="0.3">
      <c r="B10940" s="54"/>
      <c r="M10940"/>
      <c r="N10940"/>
      <c r="O10940"/>
    </row>
    <row r="10941" spans="2:15" x14ac:dyDescent="0.3">
      <c r="B10941" s="54"/>
      <c r="M10941"/>
      <c r="N10941"/>
      <c r="O10941"/>
    </row>
    <row r="10942" spans="2:15" x14ac:dyDescent="0.3">
      <c r="B10942" s="54"/>
      <c r="M10942"/>
      <c r="N10942"/>
      <c r="O10942"/>
    </row>
    <row r="10943" spans="2:15" x14ac:dyDescent="0.3">
      <c r="B10943" s="54"/>
      <c r="M10943"/>
      <c r="N10943"/>
      <c r="O10943"/>
    </row>
    <row r="10944" spans="2:15" x14ac:dyDescent="0.3">
      <c r="B10944" s="54"/>
      <c r="M10944"/>
      <c r="N10944"/>
      <c r="O10944"/>
    </row>
    <row r="10945" spans="2:15" x14ac:dyDescent="0.3">
      <c r="B10945" s="54"/>
      <c r="M10945"/>
      <c r="N10945"/>
      <c r="O10945"/>
    </row>
    <row r="10946" spans="2:15" x14ac:dyDescent="0.3">
      <c r="B10946" s="54"/>
      <c r="M10946"/>
      <c r="N10946"/>
      <c r="O10946"/>
    </row>
    <row r="10947" spans="2:15" x14ac:dyDescent="0.3">
      <c r="B10947" s="54"/>
      <c r="M10947"/>
      <c r="N10947"/>
      <c r="O10947"/>
    </row>
    <row r="10948" spans="2:15" x14ac:dyDescent="0.3">
      <c r="B10948" s="54"/>
      <c r="M10948"/>
      <c r="N10948"/>
      <c r="O10948"/>
    </row>
    <row r="10949" spans="2:15" x14ac:dyDescent="0.3">
      <c r="B10949" s="54"/>
      <c r="M10949"/>
      <c r="N10949"/>
      <c r="O10949"/>
    </row>
    <row r="10950" spans="2:15" x14ac:dyDescent="0.3">
      <c r="B10950" s="54"/>
      <c r="M10950"/>
      <c r="N10950"/>
      <c r="O10950"/>
    </row>
    <row r="10951" spans="2:15" x14ac:dyDescent="0.3">
      <c r="B10951" s="54"/>
      <c r="M10951"/>
      <c r="N10951"/>
      <c r="O10951"/>
    </row>
    <row r="10952" spans="2:15" x14ac:dyDescent="0.3">
      <c r="B10952" s="54"/>
      <c r="M10952"/>
      <c r="N10952"/>
      <c r="O10952"/>
    </row>
    <row r="10953" spans="2:15" x14ac:dyDescent="0.3">
      <c r="B10953" s="54"/>
      <c r="M10953"/>
      <c r="N10953"/>
      <c r="O10953"/>
    </row>
    <row r="10954" spans="2:15" x14ac:dyDescent="0.3">
      <c r="B10954" s="54"/>
      <c r="M10954"/>
      <c r="N10954"/>
      <c r="O10954"/>
    </row>
    <row r="10955" spans="2:15" x14ac:dyDescent="0.3">
      <c r="B10955" s="54"/>
      <c r="M10955"/>
      <c r="N10955"/>
      <c r="O10955"/>
    </row>
    <row r="10956" spans="2:15" x14ac:dyDescent="0.3">
      <c r="B10956" s="54"/>
      <c r="M10956"/>
      <c r="N10956"/>
      <c r="O10956"/>
    </row>
    <row r="10957" spans="2:15" x14ac:dyDescent="0.3">
      <c r="B10957" s="54"/>
      <c r="M10957"/>
      <c r="N10957"/>
      <c r="O10957"/>
    </row>
    <row r="10958" spans="2:15" x14ac:dyDescent="0.3">
      <c r="B10958" s="54"/>
      <c r="M10958"/>
      <c r="N10958"/>
      <c r="O10958"/>
    </row>
    <row r="10959" spans="2:15" x14ac:dyDescent="0.3">
      <c r="B10959" s="54"/>
      <c r="M10959"/>
      <c r="N10959"/>
      <c r="O10959"/>
    </row>
    <row r="10960" spans="2:15" x14ac:dyDescent="0.3">
      <c r="B10960" s="54"/>
      <c r="M10960"/>
      <c r="N10960"/>
      <c r="O10960"/>
    </row>
    <row r="10961" spans="2:15" x14ac:dyDescent="0.3">
      <c r="B10961" s="54"/>
      <c r="M10961"/>
      <c r="N10961"/>
      <c r="O10961"/>
    </row>
    <row r="10962" spans="2:15" x14ac:dyDescent="0.3">
      <c r="B10962" s="54"/>
      <c r="M10962"/>
      <c r="N10962"/>
      <c r="O10962"/>
    </row>
    <row r="10963" spans="2:15" x14ac:dyDescent="0.3">
      <c r="B10963" s="54"/>
      <c r="M10963"/>
      <c r="N10963"/>
      <c r="O10963"/>
    </row>
    <row r="10964" spans="2:15" x14ac:dyDescent="0.3">
      <c r="B10964" s="54"/>
      <c r="M10964"/>
      <c r="N10964"/>
      <c r="O10964"/>
    </row>
    <row r="10965" spans="2:15" x14ac:dyDescent="0.3">
      <c r="B10965" s="54"/>
      <c r="M10965"/>
      <c r="N10965"/>
      <c r="O10965"/>
    </row>
    <row r="10966" spans="2:15" x14ac:dyDescent="0.3">
      <c r="B10966" s="54"/>
      <c r="M10966"/>
      <c r="N10966"/>
      <c r="O10966"/>
    </row>
    <row r="10967" spans="2:15" x14ac:dyDescent="0.3">
      <c r="B10967" s="54"/>
      <c r="M10967"/>
      <c r="N10967"/>
      <c r="O10967"/>
    </row>
    <row r="10968" spans="2:15" x14ac:dyDescent="0.3">
      <c r="B10968" s="54"/>
      <c r="M10968"/>
      <c r="N10968"/>
      <c r="O10968"/>
    </row>
    <row r="10969" spans="2:15" x14ac:dyDescent="0.3">
      <c r="B10969" s="54"/>
      <c r="M10969"/>
      <c r="N10969"/>
      <c r="O10969"/>
    </row>
    <row r="10970" spans="2:15" x14ac:dyDescent="0.3">
      <c r="B10970" s="54"/>
      <c r="M10970"/>
      <c r="N10970"/>
      <c r="O10970"/>
    </row>
    <row r="10971" spans="2:15" x14ac:dyDescent="0.3">
      <c r="B10971" s="54"/>
      <c r="M10971"/>
      <c r="N10971"/>
      <c r="O10971"/>
    </row>
    <row r="10972" spans="2:15" x14ac:dyDescent="0.3">
      <c r="B10972" s="54"/>
      <c r="M10972"/>
      <c r="N10972"/>
      <c r="O10972"/>
    </row>
    <row r="10973" spans="2:15" x14ac:dyDescent="0.3">
      <c r="B10973" s="54"/>
      <c r="M10973"/>
      <c r="N10973"/>
      <c r="O10973"/>
    </row>
    <row r="10974" spans="2:15" x14ac:dyDescent="0.3">
      <c r="B10974" s="54"/>
      <c r="M10974"/>
      <c r="N10974"/>
      <c r="O10974"/>
    </row>
    <row r="10975" spans="2:15" x14ac:dyDescent="0.3">
      <c r="B10975" s="54"/>
      <c r="M10975"/>
      <c r="N10975"/>
      <c r="O10975"/>
    </row>
    <row r="10976" spans="2:15" x14ac:dyDescent="0.3">
      <c r="B10976" s="54"/>
      <c r="M10976"/>
      <c r="N10976"/>
      <c r="O10976"/>
    </row>
    <row r="10977" spans="2:15" x14ac:dyDescent="0.3">
      <c r="B10977" s="54"/>
      <c r="M10977"/>
      <c r="N10977"/>
      <c r="O10977"/>
    </row>
    <row r="10978" spans="2:15" x14ac:dyDescent="0.3">
      <c r="B10978" s="54"/>
      <c r="M10978"/>
      <c r="N10978"/>
      <c r="O10978"/>
    </row>
    <row r="10979" spans="2:15" x14ac:dyDescent="0.3">
      <c r="B10979" s="54"/>
      <c r="M10979"/>
      <c r="N10979"/>
      <c r="O10979"/>
    </row>
    <row r="10980" spans="2:15" x14ac:dyDescent="0.3">
      <c r="B10980" s="54"/>
      <c r="M10980"/>
      <c r="N10980"/>
      <c r="O10980"/>
    </row>
    <row r="10981" spans="2:15" x14ac:dyDescent="0.3">
      <c r="B10981" s="54"/>
      <c r="M10981"/>
      <c r="N10981"/>
      <c r="O10981"/>
    </row>
    <row r="10982" spans="2:15" x14ac:dyDescent="0.3">
      <c r="B10982" s="54"/>
      <c r="M10982"/>
      <c r="N10982"/>
      <c r="O10982"/>
    </row>
    <row r="10983" spans="2:15" x14ac:dyDescent="0.3">
      <c r="B10983" s="54"/>
      <c r="M10983"/>
      <c r="N10983"/>
      <c r="O10983"/>
    </row>
    <row r="10984" spans="2:15" x14ac:dyDescent="0.3">
      <c r="B10984" s="54"/>
      <c r="M10984"/>
      <c r="N10984"/>
      <c r="O10984"/>
    </row>
    <row r="10985" spans="2:15" x14ac:dyDescent="0.3">
      <c r="B10985" s="54"/>
      <c r="M10985"/>
      <c r="N10985"/>
      <c r="O10985"/>
    </row>
    <row r="10986" spans="2:15" x14ac:dyDescent="0.3">
      <c r="B10986" s="54"/>
      <c r="M10986"/>
      <c r="N10986"/>
      <c r="O10986"/>
    </row>
    <row r="10987" spans="2:15" x14ac:dyDescent="0.3">
      <c r="B10987" s="54"/>
      <c r="M10987"/>
      <c r="N10987"/>
      <c r="O10987"/>
    </row>
    <row r="10988" spans="2:15" x14ac:dyDescent="0.3">
      <c r="B10988" s="54"/>
      <c r="M10988"/>
      <c r="N10988"/>
      <c r="O10988"/>
    </row>
    <row r="10989" spans="2:15" x14ac:dyDescent="0.3">
      <c r="B10989" s="54"/>
      <c r="M10989"/>
      <c r="N10989"/>
      <c r="O10989"/>
    </row>
    <row r="10990" spans="2:15" x14ac:dyDescent="0.3">
      <c r="B10990" s="54"/>
      <c r="M10990"/>
      <c r="N10990"/>
      <c r="O10990"/>
    </row>
    <row r="10991" spans="2:15" x14ac:dyDescent="0.3">
      <c r="B10991" s="54"/>
      <c r="M10991"/>
      <c r="N10991"/>
      <c r="O10991"/>
    </row>
    <row r="10992" spans="2:15" x14ac:dyDescent="0.3">
      <c r="B10992" s="54"/>
      <c r="M10992"/>
      <c r="N10992"/>
      <c r="O10992"/>
    </row>
    <row r="10993" spans="2:15" x14ac:dyDescent="0.3">
      <c r="B10993" s="54"/>
      <c r="M10993"/>
      <c r="N10993"/>
      <c r="O10993"/>
    </row>
    <row r="10994" spans="2:15" x14ac:dyDescent="0.3">
      <c r="B10994" s="54"/>
      <c r="M10994"/>
      <c r="N10994"/>
      <c r="O10994"/>
    </row>
    <row r="10995" spans="2:15" x14ac:dyDescent="0.3">
      <c r="B10995" s="54"/>
      <c r="M10995"/>
      <c r="N10995"/>
      <c r="O10995"/>
    </row>
    <row r="10996" spans="2:15" x14ac:dyDescent="0.3">
      <c r="B10996" s="54"/>
      <c r="M10996"/>
      <c r="N10996"/>
      <c r="O10996"/>
    </row>
    <row r="10997" spans="2:15" x14ac:dyDescent="0.3">
      <c r="B10997" s="54"/>
      <c r="M10997"/>
      <c r="N10997"/>
      <c r="O10997"/>
    </row>
    <row r="10998" spans="2:15" x14ac:dyDescent="0.3">
      <c r="B10998" s="54"/>
      <c r="M10998"/>
      <c r="N10998"/>
      <c r="O10998"/>
    </row>
    <row r="10999" spans="2:15" x14ac:dyDescent="0.3">
      <c r="B10999" s="54"/>
      <c r="M10999"/>
      <c r="N10999"/>
      <c r="O10999"/>
    </row>
    <row r="11000" spans="2:15" x14ac:dyDescent="0.3">
      <c r="B11000" s="54"/>
      <c r="M11000"/>
      <c r="N11000"/>
      <c r="O11000"/>
    </row>
    <row r="11001" spans="2:15" x14ac:dyDescent="0.3">
      <c r="B11001" s="54"/>
      <c r="M11001"/>
      <c r="N11001"/>
      <c r="O11001"/>
    </row>
    <row r="11002" spans="2:15" x14ac:dyDescent="0.3">
      <c r="B11002" s="54"/>
      <c r="M11002"/>
      <c r="N11002"/>
      <c r="O11002"/>
    </row>
    <row r="11003" spans="2:15" x14ac:dyDescent="0.3">
      <c r="B11003" s="54"/>
      <c r="M11003"/>
      <c r="N11003"/>
      <c r="O11003"/>
    </row>
    <row r="11004" spans="2:15" x14ac:dyDescent="0.3">
      <c r="B11004" s="54"/>
      <c r="M11004"/>
      <c r="N11004"/>
      <c r="O11004"/>
    </row>
    <row r="11005" spans="2:15" x14ac:dyDescent="0.3">
      <c r="B11005" s="54"/>
      <c r="M11005"/>
      <c r="N11005"/>
      <c r="O11005"/>
    </row>
    <row r="11006" spans="2:15" x14ac:dyDescent="0.3">
      <c r="B11006" s="54"/>
      <c r="M11006"/>
      <c r="N11006"/>
      <c r="O11006"/>
    </row>
    <row r="11007" spans="2:15" x14ac:dyDescent="0.3">
      <c r="B11007" s="54"/>
      <c r="M11007"/>
      <c r="N11007"/>
      <c r="O11007"/>
    </row>
    <row r="11008" spans="2:15" x14ac:dyDescent="0.3">
      <c r="B11008" s="54"/>
      <c r="M11008"/>
      <c r="N11008"/>
      <c r="O11008"/>
    </row>
    <row r="11009" spans="2:15" x14ac:dyDescent="0.3">
      <c r="B11009" s="54"/>
      <c r="M11009"/>
      <c r="N11009"/>
      <c r="O11009"/>
    </row>
    <row r="11010" spans="2:15" x14ac:dyDescent="0.3">
      <c r="B11010" s="54"/>
      <c r="M11010"/>
      <c r="N11010"/>
      <c r="O11010"/>
    </row>
    <row r="11011" spans="2:15" x14ac:dyDescent="0.3">
      <c r="B11011" s="54"/>
      <c r="M11011"/>
      <c r="N11011"/>
      <c r="O11011"/>
    </row>
    <row r="11012" spans="2:15" x14ac:dyDescent="0.3">
      <c r="B11012" s="54"/>
      <c r="M11012"/>
      <c r="N11012"/>
      <c r="O11012"/>
    </row>
    <row r="11013" spans="2:15" x14ac:dyDescent="0.3">
      <c r="B11013" s="54"/>
      <c r="M11013"/>
      <c r="N11013"/>
      <c r="O11013"/>
    </row>
    <row r="11014" spans="2:15" x14ac:dyDescent="0.3">
      <c r="B11014" s="54"/>
      <c r="M11014"/>
      <c r="N11014"/>
      <c r="O11014"/>
    </row>
    <row r="11015" spans="2:15" x14ac:dyDescent="0.3">
      <c r="B11015" s="54"/>
      <c r="M11015"/>
      <c r="N11015"/>
      <c r="O11015"/>
    </row>
    <row r="11016" spans="2:15" x14ac:dyDescent="0.3">
      <c r="B11016" s="54"/>
      <c r="M11016"/>
      <c r="N11016"/>
      <c r="O11016"/>
    </row>
    <row r="11017" spans="2:15" x14ac:dyDescent="0.3">
      <c r="B11017" s="54"/>
      <c r="M11017"/>
      <c r="N11017"/>
      <c r="O11017"/>
    </row>
    <row r="11018" spans="2:15" x14ac:dyDescent="0.3">
      <c r="B11018" s="54"/>
      <c r="M11018"/>
      <c r="N11018"/>
      <c r="O11018"/>
    </row>
    <row r="11019" spans="2:15" x14ac:dyDescent="0.3">
      <c r="B11019" s="54"/>
      <c r="M11019"/>
      <c r="N11019"/>
      <c r="O11019"/>
    </row>
    <row r="11020" spans="2:15" x14ac:dyDescent="0.3">
      <c r="B11020" s="54"/>
      <c r="M11020"/>
      <c r="N11020"/>
      <c r="O11020"/>
    </row>
    <row r="11021" spans="2:15" x14ac:dyDescent="0.3">
      <c r="B11021" s="54"/>
      <c r="M11021"/>
      <c r="N11021"/>
      <c r="O11021"/>
    </row>
    <row r="11022" spans="2:15" x14ac:dyDescent="0.3">
      <c r="B11022" s="54"/>
      <c r="M11022"/>
      <c r="N11022"/>
      <c r="O11022"/>
    </row>
    <row r="11023" spans="2:15" x14ac:dyDescent="0.3">
      <c r="B11023" s="54"/>
      <c r="M11023"/>
      <c r="N11023"/>
      <c r="O11023"/>
    </row>
    <row r="11024" spans="2:15" x14ac:dyDescent="0.3">
      <c r="B11024" s="54"/>
      <c r="M11024"/>
      <c r="N11024"/>
      <c r="O11024"/>
    </row>
    <row r="11025" spans="2:15" x14ac:dyDescent="0.3">
      <c r="B11025" s="54"/>
      <c r="M11025"/>
      <c r="N11025"/>
      <c r="O11025"/>
    </row>
    <row r="11026" spans="2:15" x14ac:dyDescent="0.3">
      <c r="B11026" s="54"/>
      <c r="M11026"/>
      <c r="N11026"/>
      <c r="O11026"/>
    </row>
    <row r="11027" spans="2:15" x14ac:dyDescent="0.3">
      <c r="B11027" s="54"/>
      <c r="M11027"/>
      <c r="N11027"/>
      <c r="O11027"/>
    </row>
    <row r="11028" spans="2:15" x14ac:dyDescent="0.3">
      <c r="B11028" s="54"/>
      <c r="M11028"/>
      <c r="N11028"/>
      <c r="O11028"/>
    </row>
    <row r="11029" spans="2:15" x14ac:dyDescent="0.3">
      <c r="B11029" s="54"/>
      <c r="M11029"/>
      <c r="N11029"/>
      <c r="O11029"/>
    </row>
    <row r="11030" spans="2:15" x14ac:dyDescent="0.3">
      <c r="B11030" s="54"/>
      <c r="M11030"/>
      <c r="N11030"/>
      <c r="O11030"/>
    </row>
    <row r="11031" spans="2:15" x14ac:dyDescent="0.3">
      <c r="B11031" s="54"/>
      <c r="M11031"/>
      <c r="N11031"/>
      <c r="O11031"/>
    </row>
    <row r="11032" spans="2:15" x14ac:dyDescent="0.3">
      <c r="B11032" s="54"/>
      <c r="M11032"/>
      <c r="N11032"/>
      <c r="O11032"/>
    </row>
    <row r="11033" spans="2:15" x14ac:dyDescent="0.3">
      <c r="B11033" s="54"/>
      <c r="M11033"/>
      <c r="N11033"/>
      <c r="O11033"/>
    </row>
    <row r="11034" spans="2:15" x14ac:dyDescent="0.3">
      <c r="B11034" s="54"/>
      <c r="M11034"/>
      <c r="N11034"/>
      <c r="O11034"/>
    </row>
    <row r="11035" spans="2:15" x14ac:dyDescent="0.3">
      <c r="B11035" s="54"/>
      <c r="M11035"/>
      <c r="N11035"/>
      <c r="O11035"/>
    </row>
    <row r="11036" spans="2:15" x14ac:dyDescent="0.3">
      <c r="B11036" s="54"/>
      <c r="M11036"/>
      <c r="N11036"/>
      <c r="O11036"/>
    </row>
    <row r="11037" spans="2:15" x14ac:dyDescent="0.3">
      <c r="B11037" s="54"/>
      <c r="M11037"/>
      <c r="N11037"/>
      <c r="O11037"/>
    </row>
    <row r="11038" spans="2:15" x14ac:dyDescent="0.3">
      <c r="B11038" s="54"/>
      <c r="M11038"/>
      <c r="N11038"/>
      <c r="O11038"/>
    </row>
    <row r="11039" spans="2:15" x14ac:dyDescent="0.3">
      <c r="B11039" s="54"/>
      <c r="M11039"/>
      <c r="N11039"/>
      <c r="O11039"/>
    </row>
    <row r="11040" spans="2:15" x14ac:dyDescent="0.3">
      <c r="B11040" s="54"/>
      <c r="M11040"/>
      <c r="N11040"/>
      <c r="O11040"/>
    </row>
    <row r="11041" spans="2:15" x14ac:dyDescent="0.3">
      <c r="B11041" s="54"/>
      <c r="M11041"/>
      <c r="N11041"/>
      <c r="O11041"/>
    </row>
    <row r="11042" spans="2:15" x14ac:dyDescent="0.3">
      <c r="B11042" s="54"/>
      <c r="M11042"/>
      <c r="N11042"/>
      <c r="O11042"/>
    </row>
    <row r="11043" spans="2:15" x14ac:dyDescent="0.3">
      <c r="B11043" s="54"/>
      <c r="M11043"/>
      <c r="N11043"/>
      <c r="O11043"/>
    </row>
    <row r="11044" spans="2:15" x14ac:dyDescent="0.3">
      <c r="B11044" s="54"/>
      <c r="M11044"/>
      <c r="N11044"/>
      <c r="O11044"/>
    </row>
    <row r="11045" spans="2:15" x14ac:dyDescent="0.3">
      <c r="B11045" s="54"/>
      <c r="M11045"/>
      <c r="N11045"/>
      <c r="O11045"/>
    </row>
    <row r="11046" spans="2:15" x14ac:dyDescent="0.3">
      <c r="B11046" s="54"/>
      <c r="M11046"/>
      <c r="N11046"/>
      <c r="O11046"/>
    </row>
    <row r="11047" spans="2:15" x14ac:dyDescent="0.3">
      <c r="B11047" s="54"/>
      <c r="M11047"/>
      <c r="N11047"/>
      <c r="O11047"/>
    </row>
    <row r="11048" spans="2:15" x14ac:dyDescent="0.3">
      <c r="B11048" s="54"/>
      <c r="M11048"/>
      <c r="N11048"/>
      <c r="O11048"/>
    </row>
    <row r="11049" spans="2:15" x14ac:dyDescent="0.3">
      <c r="B11049" s="54"/>
      <c r="M11049"/>
      <c r="N11049"/>
      <c r="O11049"/>
    </row>
    <row r="11050" spans="2:15" x14ac:dyDescent="0.3">
      <c r="B11050" s="54"/>
      <c r="M11050"/>
      <c r="N11050"/>
      <c r="O11050"/>
    </row>
    <row r="11051" spans="2:15" x14ac:dyDescent="0.3">
      <c r="B11051" s="54"/>
      <c r="M11051"/>
      <c r="N11051"/>
      <c r="O11051"/>
    </row>
    <row r="11052" spans="2:15" x14ac:dyDescent="0.3">
      <c r="B11052" s="54"/>
      <c r="M11052"/>
      <c r="N11052"/>
      <c r="O11052"/>
    </row>
    <row r="11053" spans="2:15" x14ac:dyDescent="0.3">
      <c r="B11053" s="54"/>
      <c r="M11053"/>
      <c r="N11053"/>
      <c r="O11053"/>
    </row>
    <row r="11054" spans="2:15" x14ac:dyDescent="0.3">
      <c r="B11054" s="54"/>
      <c r="M11054"/>
      <c r="N11054"/>
      <c r="O11054"/>
    </row>
    <row r="11055" spans="2:15" x14ac:dyDescent="0.3">
      <c r="B11055" s="54"/>
      <c r="M11055"/>
      <c r="N11055"/>
      <c r="O11055"/>
    </row>
    <row r="11056" spans="2:15" x14ac:dyDescent="0.3">
      <c r="B11056" s="54"/>
      <c r="M11056"/>
      <c r="N11056"/>
      <c r="O11056"/>
    </row>
    <row r="11057" spans="2:15" x14ac:dyDescent="0.3">
      <c r="B11057" s="54"/>
      <c r="M11057"/>
      <c r="N11057"/>
      <c r="O11057"/>
    </row>
    <row r="11058" spans="2:15" x14ac:dyDescent="0.3">
      <c r="B11058" s="54"/>
      <c r="M11058"/>
      <c r="N11058"/>
      <c r="O11058"/>
    </row>
    <row r="11059" spans="2:15" x14ac:dyDescent="0.3">
      <c r="B11059" s="54"/>
      <c r="M11059"/>
      <c r="N11059"/>
      <c r="O11059"/>
    </row>
    <row r="11060" spans="2:15" x14ac:dyDescent="0.3">
      <c r="B11060" s="54"/>
      <c r="M11060"/>
      <c r="N11060"/>
      <c r="O11060"/>
    </row>
    <row r="11061" spans="2:15" x14ac:dyDescent="0.3">
      <c r="B11061" s="54"/>
      <c r="M11061"/>
      <c r="N11061"/>
      <c r="O11061"/>
    </row>
    <row r="11062" spans="2:15" x14ac:dyDescent="0.3">
      <c r="B11062" s="54"/>
      <c r="M11062"/>
      <c r="N11062"/>
      <c r="O11062"/>
    </row>
    <row r="11063" spans="2:15" x14ac:dyDescent="0.3">
      <c r="B11063" s="54"/>
      <c r="M11063"/>
      <c r="N11063"/>
      <c r="O11063"/>
    </row>
    <row r="11064" spans="2:15" x14ac:dyDescent="0.3">
      <c r="B11064" s="54"/>
      <c r="M11064"/>
      <c r="N11064"/>
      <c r="O11064"/>
    </row>
    <row r="11065" spans="2:15" x14ac:dyDescent="0.3">
      <c r="B11065" s="54"/>
      <c r="M11065"/>
      <c r="N11065"/>
      <c r="O11065"/>
    </row>
    <row r="11066" spans="2:15" x14ac:dyDescent="0.3">
      <c r="B11066" s="54"/>
      <c r="M11066"/>
      <c r="N11066"/>
      <c r="O11066"/>
    </row>
    <row r="11067" spans="2:15" x14ac:dyDescent="0.3">
      <c r="B11067" s="54"/>
      <c r="M11067"/>
      <c r="N11067"/>
      <c r="O11067"/>
    </row>
    <row r="11068" spans="2:15" x14ac:dyDescent="0.3">
      <c r="B11068" s="54"/>
      <c r="M11068"/>
      <c r="N11068"/>
      <c r="O11068"/>
    </row>
    <row r="11069" spans="2:15" x14ac:dyDescent="0.3">
      <c r="B11069" s="54"/>
      <c r="M11069"/>
      <c r="N11069"/>
      <c r="O11069"/>
    </row>
    <row r="11070" spans="2:15" x14ac:dyDescent="0.3">
      <c r="B11070" s="54"/>
      <c r="M11070"/>
      <c r="N11070"/>
      <c r="O11070"/>
    </row>
    <row r="11071" spans="2:15" x14ac:dyDescent="0.3">
      <c r="B11071" s="54"/>
      <c r="M11071"/>
      <c r="N11071"/>
      <c r="O11071"/>
    </row>
    <row r="11072" spans="2:15" x14ac:dyDescent="0.3">
      <c r="B11072" s="54"/>
      <c r="M11072"/>
      <c r="N11072"/>
      <c r="O11072"/>
    </row>
    <row r="11073" spans="2:15" x14ac:dyDescent="0.3">
      <c r="B11073" s="54"/>
      <c r="M11073"/>
      <c r="N11073"/>
      <c r="O11073"/>
    </row>
    <row r="11074" spans="2:15" x14ac:dyDescent="0.3">
      <c r="B11074" s="54"/>
      <c r="M11074"/>
      <c r="N11074"/>
      <c r="O11074"/>
    </row>
    <row r="11075" spans="2:15" x14ac:dyDescent="0.3">
      <c r="B11075" s="54"/>
      <c r="M11075"/>
      <c r="N11075"/>
      <c r="O11075"/>
    </row>
    <row r="11076" spans="2:15" x14ac:dyDescent="0.3">
      <c r="B11076" s="54"/>
      <c r="M11076"/>
      <c r="N11076"/>
      <c r="O11076"/>
    </row>
    <row r="11077" spans="2:15" x14ac:dyDescent="0.3">
      <c r="B11077" s="54"/>
      <c r="M11077"/>
      <c r="N11077"/>
      <c r="O11077"/>
    </row>
    <row r="11078" spans="2:15" x14ac:dyDescent="0.3">
      <c r="B11078" s="54"/>
      <c r="M11078"/>
      <c r="N11078"/>
      <c r="O11078"/>
    </row>
    <row r="11079" spans="2:15" x14ac:dyDescent="0.3">
      <c r="B11079" s="54"/>
      <c r="M11079"/>
      <c r="N11079"/>
      <c r="O11079"/>
    </row>
    <row r="11080" spans="2:15" x14ac:dyDescent="0.3">
      <c r="B11080" s="54"/>
      <c r="M11080"/>
      <c r="N11080"/>
      <c r="O11080"/>
    </row>
    <row r="11081" spans="2:15" x14ac:dyDescent="0.3">
      <c r="B11081" s="54"/>
      <c r="M11081"/>
      <c r="N11081"/>
      <c r="O11081"/>
    </row>
    <row r="11082" spans="2:15" x14ac:dyDescent="0.3">
      <c r="B11082" s="54"/>
      <c r="M11082"/>
      <c r="N11082"/>
      <c r="O11082"/>
    </row>
    <row r="11083" spans="2:15" x14ac:dyDescent="0.3">
      <c r="B11083" s="54"/>
      <c r="M11083"/>
      <c r="N11083"/>
      <c r="O11083"/>
    </row>
    <row r="11084" spans="2:15" x14ac:dyDescent="0.3">
      <c r="B11084" s="54"/>
      <c r="M11084"/>
      <c r="N11084"/>
      <c r="O11084"/>
    </row>
    <row r="11085" spans="2:15" x14ac:dyDescent="0.3">
      <c r="B11085" s="54"/>
      <c r="M11085"/>
      <c r="N11085"/>
      <c r="O11085"/>
    </row>
    <row r="11086" spans="2:15" x14ac:dyDescent="0.3">
      <c r="B11086" s="54"/>
      <c r="M11086"/>
      <c r="N11086"/>
      <c r="O11086"/>
    </row>
    <row r="11087" spans="2:15" x14ac:dyDescent="0.3">
      <c r="B11087" s="54"/>
      <c r="M11087"/>
      <c r="N11087"/>
      <c r="O11087"/>
    </row>
    <row r="11088" spans="2:15" x14ac:dyDescent="0.3">
      <c r="B11088" s="54"/>
      <c r="M11088"/>
      <c r="N11088"/>
      <c r="O11088"/>
    </row>
    <row r="11089" spans="2:15" x14ac:dyDescent="0.3">
      <c r="B11089" s="54"/>
      <c r="M11089"/>
      <c r="N11089"/>
      <c r="O11089"/>
    </row>
    <row r="11090" spans="2:15" x14ac:dyDescent="0.3">
      <c r="B11090" s="54"/>
      <c r="M11090"/>
      <c r="N11090"/>
      <c r="O11090"/>
    </row>
    <row r="11091" spans="2:15" x14ac:dyDescent="0.3">
      <c r="B11091" s="54"/>
      <c r="M11091"/>
      <c r="N11091"/>
      <c r="O11091"/>
    </row>
    <row r="11092" spans="2:15" x14ac:dyDescent="0.3">
      <c r="B11092" s="54"/>
      <c r="M11092"/>
      <c r="N11092"/>
      <c r="O11092"/>
    </row>
    <row r="11093" spans="2:15" x14ac:dyDescent="0.3">
      <c r="B11093" s="54"/>
      <c r="M11093"/>
      <c r="N11093"/>
      <c r="O11093"/>
    </row>
    <row r="11094" spans="2:15" x14ac:dyDescent="0.3">
      <c r="B11094" s="54"/>
      <c r="M11094"/>
      <c r="N11094"/>
      <c r="O11094"/>
    </row>
    <row r="11095" spans="2:15" x14ac:dyDescent="0.3">
      <c r="B11095" s="54"/>
      <c r="M11095"/>
      <c r="N11095"/>
      <c r="O11095"/>
    </row>
    <row r="11096" spans="2:15" x14ac:dyDescent="0.3">
      <c r="B11096" s="54"/>
      <c r="M11096"/>
      <c r="N11096"/>
      <c r="O11096"/>
    </row>
    <row r="11097" spans="2:15" x14ac:dyDescent="0.3">
      <c r="B11097" s="54"/>
      <c r="M11097"/>
      <c r="N11097"/>
      <c r="O11097"/>
    </row>
    <row r="11098" spans="2:15" x14ac:dyDescent="0.3">
      <c r="B11098" s="54"/>
      <c r="M11098"/>
      <c r="N11098"/>
      <c r="O11098"/>
    </row>
    <row r="11099" spans="2:15" x14ac:dyDescent="0.3">
      <c r="B11099" s="54"/>
      <c r="M11099"/>
      <c r="N11099"/>
      <c r="O11099"/>
    </row>
    <row r="11100" spans="2:15" x14ac:dyDescent="0.3">
      <c r="B11100" s="54"/>
      <c r="M11100"/>
      <c r="N11100"/>
      <c r="O11100"/>
    </row>
    <row r="11101" spans="2:15" x14ac:dyDescent="0.3">
      <c r="B11101" s="54"/>
      <c r="M11101"/>
      <c r="N11101"/>
      <c r="O11101"/>
    </row>
    <row r="11102" spans="2:15" x14ac:dyDescent="0.3">
      <c r="B11102" s="54"/>
      <c r="M11102"/>
      <c r="N11102"/>
      <c r="O11102"/>
    </row>
    <row r="11103" spans="2:15" x14ac:dyDescent="0.3">
      <c r="B11103" s="54"/>
      <c r="M11103"/>
      <c r="N11103"/>
      <c r="O11103"/>
    </row>
    <row r="11104" spans="2:15" x14ac:dyDescent="0.3">
      <c r="B11104" s="54"/>
      <c r="M11104"/>
      <c r="N11104"/>
      <c r="O11104"/>
    </row>
    <row r="11105" spans="2:15" x14ac:dyDescent="0.3">
      <c r="B11105" s="54"/>
      <c r="M11105"/>
      <c r="N11105"/>
      <c r="O11105"/>
    </row>
    <row r="11106" spans="2:15" x14ac:dyDescent="0.3">
      <c r="B11106" s="54"/>
      <c r="M11106"/>
      <c r="N11106"/>
      <c r="O11106"/>
    </row>
    <row r="11107" spans="2:15" x14ac:dyDescent="0.3">
      <c r="B11107" s="54"/>
      <c r="M11107"/>
      <c r="N11107"/>
      <c r="O11107"/>
    </row>
    <row r="11108" spans="2:15" x14ac:dyDescent="0.3">
      <c r="B11108" s="54"/>
      <c r="M11108"/>
      <c r="N11108"/>
      <c r="O11108"/>
    </row>
    <row r="11109" spans="2:15" x14ac:dyDescent="0.3">
      <c r="B11109" s="54"/>
      <c r="M11109"/>
      <c r="N11109"/>
      <c r="O11109"/>
    </row>
    <row r="11110" spans="2:15" x14ac:dyDescent="0.3">
      <c r="B11110" s="54"/>
      <c r="M11110"/>
      <c r="N11110"/>
      <c r="O11110"/>
    </row>
    <row r="11111" spans="2:15" x14ac:dyDescent="0.3">
      <c r="B11111" s="54"/>
      <c r="M11111"/>
      <c r="N11111"/>
      <c r="O11111"/>
    </row>
    <row r="11112" spans="2:15" x14ac:dyDescent="0.3">
      <c r="B11112" s="54"/>
      <c r="M11112"/>
      <c r="N11112"/>
      <c r="O11112"/>
    </row>
    <row r="11113" spans="2:15" x14ac:dyDescent="0.3">
      <c r="B11113" s="54"/>
      <c r="M11113"/>
      <c r="N11113"/>
      <c r="O11113"/>
    </row>
    <row r="11114" spans="2:15" x14ac:dyDescent="0.3">
      <c r="B11114" s="54"/>
      <c r="M11114"/>
      <c r="N11114"/>
      <c r="O11114"/>
    </row>
    <row r="11115" spans="2:15" x14ac:dyDescent="0.3">
      <c r="B11115" s="54"/>
      <c r="M11115"/>
      <c r="N11115"/>
      <c r="O11115"/>
    </row>
    <row r="11116" spans="2:15" x14ac:dyDescent="0.3">
      <c r="B11116" s="54"/>
      <c r="M11116"/>
      <c r="N11116"/>
      <c r="O11116"/>
    </row>
    <row r="11117" spans="2:15" x14ac:dyDescent="0.3">
      <c r="B11117" s="54"/>
      <c r="M11117"/>
      <c r="N11117"/>
      <c r="O11117"/>
    </row>
    <row r="11118" spans="2:15" x14ac:dyDescent="0.3">
      <c r="B11118" s="54"/>
      <c r="M11118"/>
      <c r="N11118"/>
      <c r="O11118"/>
    </row>
    <row r="11119" spans="2:15" x14ac:dyDescent="0.3">
      <c r="B11119" s="54"/>
      <c r="M11119"/>
      <c r="N11119"/>
      <c r="O11119"/>
    </row>
    <row r="11120" spans="2:15" x14ac:dyDescent="0.3">
      <c r="B11120" s="54"/>
      <c r="M11120"/>
      <c r="N11120"/>
      <c r="O11120"/>
    </row>
    <row r="11121" spans="2:15" x14ac:dyDescent="0.3">
      <c r="B11121" s="54"/>
      <c r="M11121"/>
      <c r="N11121"/>
      <c r="O11121"/>
    </row>
    <row r="11122" spans="2:15" x14ac:dyDescent="0.3">
      <c r="B11122" s="54"/>
      <c r="M11122"/>
      <c r="N11122"/>
      <c r="O11122"/>
    </row>
    <row r="11123" spans="2:15" x14ac:dyDescent="0.3">
      <c r="B11123" s="54"/>
      <c r="M11123"/>
      <c r="N11123"/>
      <c r="O11123"/>
    </row>
    <row r="11124" spans="2:15" x14ac:dyDescent="0.3">
      <c r="B11124" s="54"/>
      <c r="M11124"/>
      <c r="N11124"/>
      <c r="O11124"/>
    </row>
    <row r="11125" spans="2:15" x14ac:dyDescent="0.3">
      <c r="B11125" s="54"/>
      <c r="M11125"/>
      <c r="N11125"/>
      <c r="O11125"/>
    </row>
    <row r="11126" spans="2:15" x14ac:dyDescent="0.3">
      <c r="B11126" s="54"/>
      <c r="M11126"/>
      <c r="N11126"/>
      <c r="O11126"/>
    </row>
    <row r="11127" spans="2:15" x14ac:dyDescent="0.3">
      <c r="B11127" s="54"/>
      <c r="M11127"/>
      <c r="N11127"/>
      <c r="O11127"/>
    </row>
    <row r="11128" spans="2:15" x14ac:dyDescent="0.3">
      <c r="B11128" s="54"/>
      <c r="M11128"/>
      <c r="N11128"/>
      <c r="O11128"/>
    </row>
    <row r="11129" spans="2:15" x14ac:dyDescent="0.3">
      <c r="B11129" s="54"/>
      <c r="M11129"/>
      <c r="N11129"/>
      <c r="O11129"/>
    </row>
    <row r="11130" spans="2:15" x14ac:dyDescent="0.3">
      <c r="B11130" s="54"/>
      <c r="M11130"/>
      <c r="N11130"/>
      <c r="O11130"/>
    </row>
    <row r="11131" spans="2:15" x14ac:dyDescent="0.3">
      <c r="B11131" s="54"/>
      <c r="M11131"/>
      <c r="N11131"/>
      <c r="O11131"/>
    </row>
    <row r="11132" spans="2:15" x14ac:dyDescent="0.3">
      <c r="B11132" s="54"/>
      <c r="M11132"/>
      <c r="N11132"/>
      <c r="O11132"/>
    </row>
    <row r="11133" spans="2:15" x14ac:dyDescent="0.3">
      <c r="B11133" s="54"/>
      <c r="M11133"/>
      <c r="N11133"/>
      <c r="O11133"/>
    </row>
    <row r="11134" spans="2:15" x14ac:dyDescent="0.3">
      <c r="B11134" s="54"/>
      <c r="M11134"/>
      <c r="N11134"/>
      <c r="O11134"/>
    </row>
    <row r="11135" spans="2:15" x14ac:dyDescent="0.3">
      <c r="B11135" s="54"/>
      <c r="M11135"/>
      <c r="N11135"/>
      <c r="O11135"/>
    </row>
    <row r="11136" spans="2:15" x14ac:dyDescent="0.3">
      <c r="B11136" s="54"/>
      <c r="M11136"/>
      <c r="N11136"/>
      <c r="O11136"/>
    </row>
    <row r="11137" spans="2:15" x14ac:dyDescent="0.3">
      <c r="B11137" s="54"/>
      <c r="M11137"/>
      <c r="N11137"/>
      <c r="O11137"/>
    </row>
    <row r="11138" spans="2:15" x14ac:dyDescent="0.3">
      <c r="B11138" s="54"/>
      <c r="M11138"/>
      <c r="N11138"/>
      <c r="O11138"/>
    </row>
    <row r="11139" spans="2:15" x14ac:dyDescent="0.3">
      <c r="B11139" s="54"/>
      <c r="M11139"/>
      <c r="N11139"/>
      <c r="O11139"/>
    </row>
    <row r="11140" spans="2:15" x14ac:dyDescent="0.3">
      <c r="B11140" s="54"/>
      <c r="M11140"/>
      <c r="N11140"/>
      <c r="O11140"/>
    </row>
    <row r="11141" spans="2:15" x14ac:dyDescent="0.3">
      <c r="B11141" s="54"/>
      <c r="M11141"/>
      <c r="N11141"/>
      <c r="O11141"/>
    </row>
    <row r="11142" spans="2:15" x14ac:dyDescent="0.3">
      <c r="B11142" s="54"/>
      <c r="M11142"/>
      <c r="N11142"/>
      <c r="O11142"/>
    </row>
    <row r="11143" spans="2:15" x14ac:dyDescent="0.3">
      <c r="B11143" s="54"/>
      <c r="M11143"/>
      <c r="N11143"/>
      <c r="O11143"/>
    </row>
    <row r="11144" spans="2:15" x14ac:dyDescent="0.3">
      <c r="B11144" s="54"/>
      <c r="M11144"/>
      <c r="N11144"/>
      <c r="O11144"/>
    </row>
    <row r="11145" spans="2:15" x14ac:dyDescent="0.3">
      <c r="B11145" s="54"/>
      <c r="M11145"/>
      <c r="N11145"/>
      <c r="O11145"/>
    </row>
    <row r="11146" spans="2:15" x14ac:dyDescent="0.3">
      <c r="B11146" s="54"/>
      <c r="M11146"/>
      <c r="N11146"/>
      <c r="O11146"/>
    </row>
    <row r="11147" spans="2:15" x14ac:dyDescent="0.3">
      <c r="B11147" s="54"/>
      <c r="M11147"/>
      <c r="N11147"/>
      <c r="O11147"/>
    </row>
    <row r="11148" spans="2:15" x14ac:dyDescent="0.3">
      <c r="B11148" s="54"/>
      <c r="M11148"/>
      <c r="N11148"/>
      <c r="O11148"/>
    </row>
    <row r="11149" spans="2:15" x14ac:dyDescent="0.3">
      <c r="B11149" s="54"/>
      <c r="M11149"/>
      <c r="N11149"/>
      <c r="O11149"/>
    </row>
    <row r="11150" spans="2:15" x14ac:dyDescent="0.3">
      <c r="B11150" s="54"/>
      <c r="M11150"/>
      <c r="N11150"/>
      <c r="O11150"/>
    </row>
    <row r="11151" spans="2:15" x14ac:dyDescent="0.3">
      <c r="B11151" s="54"/>
      <c r="M11151"/>
      <c r="N11151"/>
      <c r="O11151"/>
    </row>
    <row r="11152" spans="2:15" x14ac:dyDescent="0.3">
      <c r="B11152" s="54"/>
      <c r="M11152"/>
      <c r="N11152"/>
      <c r="O11152"/>
    </row>
    <row r="11153" spans="2:15" x14ac:dyDescent="0.3">
      <c r="B11153" s="54"/>
      <c r="M11153"/>
      <c r="N11153"/>
      <c r="O11153"/>
    </row>
    <row r="11154" spans="2:15" x14ac:dyDescent="0.3">
      <c r="B11154" s="54"/>
      <c r="M11154"/>
      <c r="N11154"/>
      <c r="O11154"/>
    </row>
    <row r="11155" spans="2:15" x14ac:dyDescent="0.3">
      <c r="B11155" s="54"/>
      <c r="M11155"/>
      <c r="N11155"/>
      <c r="O11155"/>
    </row>
    <row r="11156" spans="2:15" x14ac:dyDescent="0.3">
      <c r="B11156" s="54"/>
      <c r="M11156"/>
      <c r="N11156"/>
      <c r="O11156"/>
    </row>
    <row r="11157" spans="2:15" x14ac:dyDescent="0.3">
      <c r="B11157" s="54"/>
      <c r="M11157"/>
      <c r="N11157"/>
      <c r="O11157"/>
    </row>
    <row r="11158" spans="2:15" x14ac:dyDescent="0.3">
      <c r="B11158" s="54"/>
      <c r="M11158"/>
      <c r="N11158"/>
      <c r="O11158"/>
    </row>
    <row r="11159" spans="2:15" x14ac:dyDescent="0.3">
      <c r="B11159" s="54"/>
      <c r="M11159"/>
      <c r="N11159"/>
      <c r="O11159"/>
    </row>
    <row r="11160" spans="2:15" x14ac:dyDescent="0.3">
      <c r="B11160" s="54"/>
      <c r="M11160"/>
      <c r="N11160"/>
      <c r="O11160"/>
    </row>
    <row r="11161" spans="2:15" x14ac:dyDescent="0.3">
      <c r="B11161" s="54"/>
      <c r="M11161"/>
      <c r="N11161"/>
      <c r="O11161"/>
    </row>
    <row r="11162" spans="2:15" x14ac:dyDescent="0.3">
      <c r="B11162" s="54"/>
      <c r="M11162"/>
      <c r="N11162"/>
      <c r="O11162"/>
    </row>
    <row r="11163" spans="2:15" x14ac:dyDescent="0.3">
      <c r="B11163" s="54"/>
      <c r="M11163"/>
      <c r="N11163"/>
      <c r="O11163"/>
    </row>
    <row r="11164" spans="2:15" x14ac:dyDescent="0.3">
      <c r="B11164" s="54"/>
      <c r="M11164"/>
      <c r="N11164"/>
      <c r="O11164"/>
    </row>
    <row r="11165" spans="2:15" x14ac:dyDescent="0.3">
      <c r="B11165" s="54"/>
      <c r="M11165"/>
      <c r="N11165"/>
      <c r="O11165"/>
    </row>
    <row r="11166" spans="2:15" x14ac:dyDescent="0.3">
      <c r="B11166" s="54"/>
      <c r="M11166"/>
      <c r="N11166"/>
      <c r="O11166"/>
    </row>
    <row r="11167" spans="2:15" x14ac:dyDescent="0.3">
      <c r="B11167" s="54"/>
      <c r="M11167"/>
      <c r="N11167"/>
      <c r="O11167"/>
    </row>
    <row r="11168" spans="2:15" x14ac:dyDescent="0.3">
      <c r="B11168" s="54"/>
      <c r="M11168"/>
      <c r="N11168"/>
      <c r="O11168"/>
    </row>
    <row r="11169" spans="2:15" x14ac:dyDescent="0.3">
      <c r="B11169" s="54"/>
      <c r="M11169"/>
      <c r="N11169"/>
      <c r="O11169"/>
    </row>
    <row r="11170" spans="2:15" x14ac:dyDescent="0.3">
      <c r="B11170" s="54"/>
      <c r="M11170"/>
      <c r="N11170"/>
      <c r="O11170"/>
    </row>
    <row r="11171" spans="2:15" x14ac:dyDescent="0.3">
      <c r="B11171" s="54"/>
      <c r="M11171"/>
      <c r="N11171"/>
      <c r="O11171"/>
    </row>
    <row r="11172" spans="2:15" x14ac:dyDescent="0.3">
      <c r="B11172" s="54"/>
      <c r="M11172"/>
      <c r="N11172"/>
      <c r="O11172"/>
    </row>
    <row r="11173" spans="2:15" x14ac:dyDescent="0.3">
      <c r="B11173" s="54"/>
      <c r="M11173"/>
      <c r="N11173"/>
      <c r="O11173"/>
    </row>
    <row r="11174" spans="2:15" x14ac:dyDescent="0.3">
      <c r="B11174" s="54"/>
      <c r="M11174"/>
      <c r="N11174"/>
      <c r="O11174"/>
    </row>
    <row r="11175" spans="2:15" x14ac:dyDescent="0.3">
      <c r="B11175" s="54"/>
      <c r="M11175"/>
      <c r="N11175"/>
      <c r="O11175"/>
    </row>
    <row r="11176" spans="2:15" x14ac:dyDescent="0.3">
      <c r="B11176" s="54"/>
      <c r="M11176"/>
      <c r="N11176"/>
      <c r="O11176"/>
    </row>
    <row r="11177" spans="2:15" x14ac:dyDescent="0.3">
      <c r="B11177" s="54"/>
      <c r="M11177"/>
      <c r="N11177"/>
      <c r="O11177"/>
    </row>
    <row r="11178" spans="2:15" x14ac:dyDescent="0.3">
      <c r="B11178" s="54"/>
      <c r="M11178"/>
      <c r="N11178"/>
      <c r="O11178"/>
    </row>
    <row r="11179" spans="2:15" x14ac:dyDescent="0.3">
      <c r="B11179" s="54"/>
      <c r="M11179"/>
      <c r="N11179"/>
      <c r="O11179"/>
    </row>
    <row r="11180" spans="2:15" x14ac:dyDescent="0.3">
      <c r="B11180" s="54"/>
      <c r="M11180"/>
      <c r="N11180"/>
      <c r="O11180"/>
    </row>
    <row r="11181" spans="2:15" x14ac:dyDescent="0.3">
      <c r="B11181" s="54"/>
      <c r="M11181"/>
      <c r="N11181"/>
      <c r="O11181"/>
    </row>
    <row r="11182" spans="2:15" x14ac:dyDescent="0.3">
      <c r="B11182" s="54"/>
      <c r="M11182"/>
      <c r="N11182"/>
      <c r="O11182"/>
    </row>
    <row r="11183" spans="2:15" x14ac:dyDescent="0.3">
      <c r="B11183" s="54"/>
      <c r="M11183"/>
      <c r="N11183"/>
      <c r="O11183"/>
    </row>
    <row r="11184" spans="2:15" x14ac:dyDescent="0.3">
      <c r="B11184" s="54"/>
      <c r="M11184"/>
      <c r="N11184"/>
      <c r="O11184"/>
    </row>
    <row r="11185" spans="2:15" x14ac:dyDescent="0.3">
      <c r="B11185" s="54"/>
      <c r="M11185"/>
      <c r="N11185"/>
      <c r="O11185"/>
    </row>
    <row r="11186" spans="2:15" x14ac:dyDescent="0.3">
      <c r="B11186" s="54"/>
      <c r="M11186"/>
      <c r="N11186"/>
      <c r="O11186"/>
    </row>
    <row r="11187" spans="2:15" x14ac:dyDescent="0.3">
      <c r="B11187" s="54"/>
      <c r="M11187"/>
      <c r="N11187"/>
      <c r="O11187"/>
    </row>
    <row r="11188" spans="2:15" x14ac:dyDescent="0.3">
      <c r="B11188" s="54"/>
      <c r="M11188"/>
      <c r="N11188"/>
      <c r="O11188"/>
    </row>
    <row r="11189" spans="2:15" x14ac:dyDescent="0.3">
      <c r="B11189" s="54"/>
      <c r="M11189"/>
      <c r="N11189"/>
      <c r="O11189"/>
    </row>
    <row r="11190" spans="2:15" x14ac:dyDescent="0.3">
      <c r="B11190" s="54"/>
      <c r="M11190"/>
      <c r="N11190"/>
      <c r="O11190"/>
    </row>
    <row r="11191" spans="2:15" x14ac:dyDescent="0.3">
      <c r="B11191" s="54"/>
      <c r="M11191"/>
      <c r="N11191"/>
      <c r="O11191"/>
    </row>
    <row r="11192" spans="2:15" x14ac:dyDescent="0.3">
      <c r="B11192" s="54"/>
      <c r="M11192"/>
      <c r="N11192"/>
      <c r="O11192"/>
    </row>
    <row r="11193" spans="2:15" x14ac:dyDescent="0.3">
      <c r="B11193" s="54"/>
      <c r="M11193"/>
      <c r="N11193"/>
      <c r="O11193"/>
    </row>
    <row r="11194" spans="2:15" x14ac:dyDescent="0.3">
      <c r="B11194" s="54"/>
      <c r="M11194"/>
      <c r="N11194"/>
      <c r="O11194"/>
    </row>
    <row r="11195" spans="2:15" x14ac:dyDescent="0.3">
      <c r="B11195" s="54"/>
      <c r="M11195"/>
      <c r="N11195"/>
      <c r="O11195"/>
    </row>
    <row r="11196" spans="2:15" x14ac:dyDescent="0.3">
      <c r="B11196" s="54"/>
      <c r="M11196"/>
      <c r="N11196"/>
      <c r="O11196"/>
    </row>
    <row r="11197" spans="2:15" x14ac:dyDescent="0.3">
      <c r="B11197" s="54"/>
      <c r="M11197"/>
      <c r="N11197"/>
      <c r="O11197"/>
    </row>
    <row r="11198" spans="2:15" x14ac:dyDescent="0.3">
      <c r="B11198" s="54"/>
      <c r="M11198"/>
      <c r="N11198"/>
      <c r="O11198"/>
    </row>
    <row r="11199" spans="2:15" x14ac:dyDescent="0.3">
      <c r="B11199" s="54"/>
      <c r="M11199"/>
      <c r="N11199"/>
      <c r="O11199"/>
    </row>
    <row r="11200" spans="2:15" x14ac:dyDescent="0.3">
      <c r="B11200" s="54"/>
      <c r="M11200"/>
      <c r="N11200"/>
      <c r="O11200"/>
    </row>
    <row r="11201" spans="2:15" x14ac:dyDescent="0.3">
      <c r="B11201" s="54"/>
      <c r="M11201"/>
      <c r="N11201"/>
      <c r="O11201"/>
    </row>
    <row r="11202" spans="2:15" x14ac:dyDescent="0.3">
      <c r="B11202" s="54"/>
      <c r="M11202"/>
      <c r="N11202"/>
      <c r="O11202"/>
    </row>
    <row r="11203" spans="2:15" x14ac:dyDescent="0.3">
      <c r="B11203" s="54"/>
      <c r="M11203"/>
      <c r="N11203"/>
      <c r="O11203"/>
    </row>
    <row r="11204" spans="2:15" x14ac:dyDescent="0.3">
      <c r="B11204" s="54"/>
      <c r="M11204"/>
      <c r="N11204"/>
      <c r="O11204"/>
    </row>
    <row r="11205" spans="2:15" x14ac:dyDescent="0.3">
      <c r="B11205" s="54"/>
      <c r="M11205"/>
      <c r="N11205"/>
      <c r="O11205"/>
    </row>
    <row r="11206" spans="2:15" x14ac:dyDescent="0.3">
      <c r="B11206" s="54"/>
      <c r="M11206"/>
      <c r="N11206"/>
      <c r="O11206"/>
    </row>
    <row r="11207" spans="2:15" x14ac:dyDescent="0.3">
      <c r="B11207" s="54"/>
      <c r="M11207"/>
      <c r="N11207"/>
      <c r="O11207"/>
    </row>
    <row r="11208" spans="2:15" x14ac:dyDescent="0.3">
      <c r="B11208" s="54"/>
      <c r="M11208"/>
      <c r="N11208"/>
      <c r="O11208"/>
    </row>
    <row r="11209" spans="2:15" x14ac:dyDescent="0.3">
      <c r="B11209" s="54"/>
      <c r="M11209"/>
      <c r="N11209"/>
      <c r="O11209"/>
    </row>
    <row r="11210" spans="2:15" x14ac:dyDescent="0.3">
      <c r="B11210" s="54"/>
      <c r="M11210"/>
      <c r="N11210"/>
      <c r="O11210"/>
    </row>
    <row r="11211" spans="2:15" x14ac:dyDescent="0.3">
      <c r="B11211" s="54"/>
      <c r="M11211"/>
      <c r="N11211"/>
      <c r="O11211"/>
    </row>
    <row r="11212" spans="2:15" x14ac:dyDescent="0.3">
      <c r="B11212" s="54"/>
      <c r="M11212"/>
      <c r="N11212"/>
      <c r="O11212"/>
    </row>
    <row r="11213" spans="2:15" x14ac:dyDescent="0.3">
      <c r="B11213" s="54"/>
      <c r="M11213"/>
      <c r="N11213"/>
      <c r="O11213"/>
    </row>
    <row r="11214" spans="2:15" x14ac:dyDescent="0.3">
      <c r="B11214" s="54"/>
      <c r="M11214"/>
      <c r="N11214"/>
      <c r="O11214"/>
    </row>
    <row r="11215" spans="2:15" x14ac:dyDescent="0.3">
      <c r="B11215" s="54"/>
      <c r="M11215"/>
      <c r="N11215"/>
      <c r="O11215"/>
    </row>
    <row r="11216" spans="2:15" x14ac:dyDescent="0.3">
      <c r="B11216" s="54"/>
      <c r="M11216"/>
      <c r="N11216"/>
      <c r="O11216"/>
    </row>
    <row r="11217" spans="2:15" x14ac:dyDescent="0.3">
      <c r="B11217" s="54"/>
      <c r="M11217"/>
      <c r="N11217"/>
      <c r="O11217"/>
    </row>
    <row r="11218" spans="2:15" x14ac:dyDescent="0.3">
      <c r="B11218" s="54"/>
      <c r="M11218"/>
      <c r="N11218"/>
      <c r="O11218"/>
    </row>
    <row r="11219" spans="2:15" x14ac:dyDescent="0.3">
      <c r="B11219" s="54"/>
      <c r="M11219"/>
      <c r="N11219"/>
      <c r="O11219"/>
    </row>
    <row r="11220" spans="2:15" x14ac:dyDescent="0.3">
      <c r="B11220" s="54"/>
      <c r="M11220"/>
      <c r="N11220"/>
      <c r="O11220"/>
    </row>
    <row r="11221" spans="2:15" x14ac:dyDescent="0.3">
      <c r="B11221" s="54"/>
      <c r="M11221"/>
      <c r="N11221"/>
      <c r="O11221"/>
    </row>
    <row r="11222" spans="2:15" x14ac:dyDescent="0.3">
      <c r="B11222" s="54"/>
      <c r="M11222"/>
      <c r="N11222"/>
      <c r="O11222"/>
    </row>
    <row r="11223" spans="2:15" x14ac:dyDescent="0.3">
      <c r="B11223" s="54"/>
      <c r="M11223"/>
      <c r="N11223"/>
      <c r="O11223"/>
    </row>
    <row r="11224" spans="2:15" x14ac:dyDescent="0.3">
      <c r="B11224" s="54"/>
      <c r="M11224"/>
      <c r="N11224"/>
      <c r="O11224"/>
    </row>
    <row r="11225" spans="2:15" x14ac:dyDescent="0.3">
      <c r="B11225" s="54"/>
      <c r="M11225"/>
      <c r="N11225"/>
      <c r="O11225"/>
    </row>
    <row r="11226" spans="2:15" x14ac:dyDescent="0.3">
      <c r="B11226" s="54"/>
      <c r="M11226"/>
      <c r="N11226"/>
      <c r="O11226"/>
    </row>
    <row r="11227" spans="2:15" x14ac:dyDescent="0.3">
      <c r="B11227" s="54"/>
      <c r="M11227"/>
      <c r="N11227"/>
      <c r="O11227"/>
    </row>
    <row r="11228" spans="2:15" x14ac:dyDescent="0.3">
      <c r="B11228" s="54"/>
      <c r="M11228"/>
      <c r="N11228"/>
      <c r="O11228"/>
    </row>
    <row r="11229" spans="2:15" x14ac:dyDescent="0.3">
      <c r="B11229" s="54"/>
      <c r="M11229"/>
      <c r="N11229"/>
      <c r="O11229"/>
    </row>
    <row r="11230" spans="2:15" x14ac:dyDescent="0.3">
      <c r="B11230" s="54"/>
      <c r="M11230"/>
      <c r="N11230"/>
      <c r="O11230"/>
    </row>
    <row r="11231" spans="2:15" x14ac:dyDescent="0.3">
      <c r="B11231" s="54"/>
      <c r="M11231"/>
      <c r="N11231"/>
      <c r="O11231"/>
    </row>
    <row r="11232" spans="2:15" x14ac:dyDescent="0.3">
      <c r="B11232" s="54"/>
      <c r="M11232"/>
      <c r="N11232"/>
      <c r="O11232"/>
    </row>
    <row r="11233" spans="2:15" x14ac:dyDescent="0.3">
      <c r="B11233" s="54"/>
      <c r="M11233"/>
      <c r="N11233"/>
      <c r="O11233"/>
    </row>
    <row r="11234" spans="2:15" x14ac:dyDescent="0.3">
      <c r="B11234" s="54"/>
      <c r="M11234"/>
      <c r="N11234"/>
      <c r="O11234"/>
    </row>
    <row r="11235" spans="2:15" x14ac:dyDescent="0.3">
      <c r="B11235" s="54"/>
      <c r="M11235"/>
      <c r="N11235"/>
      <c r="O11235"/>
    </row>
    <row r="11236" spans="2:15" x14ac:dyDescent="0.3">
      <c r="B11236" s="54"/>
      <c r="M11236"/>
      <c r="N11236"/>
      <c r="O11236"/>
    </row>
    <row r="11237" spans="2:15" x14ac:dyDescent="0.3">
      <c r="B11237" s="54"/>
      <c r="M11237"/>
      <c r="N11237"/>
      <c r="O11237"/>
    </row>
    <row r="11238" spans="2:15" x14ac:dyDescent="0.3">
      <c r="B11238" s="54"/>
      <c r="M11238"/>
      <c r="N11238"/>
      <c r="O11238"/>
    </row>
    <row r="11239" spans="2:15" x14ac:dyDescent="0.3">
      <c r="B11239" s="54"/>
      <c r="M11239"/>
      <c r="N11239"/>
      <c r="O11239"/>
    </row>
    <row r="11240" spans="2:15" x14ac:dyDescent="0.3">
      <c r="B11240" s="54"/>
      <c r="M11240"/>
      <c r="N11240"/>
      <c r="O11240"/>
    </row>
    <row r="11241" spans="2:15" x14ac:dyDescent="0.3">
      <c r="B11241" s="54"/>
      <c r="M11241"/>
      <c r="N11241"/>
      <c r="O11241"/>
    </row>
    <row r="11242" spans="2:15" x14ac:dyDescent="0.3">
      <c r="B11242" s="54"/>
      <c r="M11242"/>
      <c r="N11242"/>
      <c r="O11242"/>
    </row>
    <row r="11243" spans="2:15" x14ac:dyDescent="0.3">
      <c r="B11243" s="54"/>
      <c r="M11243"/>
      <c r="N11243"/>
      <c r="O11243"/>
    </row>
    <row r="11244" spans="2:15" x14ac:dyDescent="0.3">
      <c r="B11244" s="54"/>
      <c r="M11244"/>
      <c r="N11244"/>
      <c r="O11244"/>
    </row>
    <row r="11245" spans="2:15" x14ac:dyDescent="0.3">
      <c r="B11245" s="54"/>
      <c r="M11245"/>
      <c r="N11245"/>
      <c r="O11245"/>
    </row>
    <row r="11246" spans="2:15" x14ac:dyDescent="0.3">
      <c r="B11246" s="54"/>
      <c r="M11246"/>
      <c r="N11246"/>
      <c r="O11246"/>
    </row>
    <row r="11247" spans="2:15" x14ac:dyDescent="0.3">
      <c r="B11247" s="54"/>
      <c r="M11247"/>
      <c r="N11247"/>
      <c r="O11247"/>
    </row>
    <row r="11248" spans="2:15" x14ac:dyDescent="0.3">
      <c r="B11248" s="54"/>
      <c r="M11248"/>
      <c r="N11248"/>
      <c r="O11248"/>
    </row>
    <row r="11249" spans="2:15" x14ac:dyDescent="0.3">
      <c r="B11249" s="54"/>
      <c r="M11249"/>
      <c r="N11249"/>
      <c r="O11249"/>
    </row>
    <row r="11250" spans="2:15" x14ac:dyDescent="0.3">
      <c r="B11250" s="54"/>
      <c r="M11250"/>
      <c r="N11250"/>
      <c r="O11250"/>
    </row>
    <row r="11251" spans="2:15" x14ac:dyDescent="0.3">
      <c r="B11251" s="54"/>
      <c r="M11251"/>
      <c r="N11251"/>
      <c r="O11251"/>
    </row>
    <row r="11252" spans="2:15" x14ac:dyDescent="0.3">
      <c r="B11252" s="54"/>
      <c r="M11252"/>
      <c r="N11252"/>
      <c r="O11252"/>
    </row>
    <row r="11253" spans="2:15" x14ac:dyDescent="0.3">
      <c r="B11253" s="54"/>
      <c r="M11253"/>
      <c r="N11253"/>
      <c r="O11253"/>
    </row>
    <row r="11254" spans="2:15" x14ac:dyDescent="0.3">
      <c r="B11254" s="54"/>
      <c r="M11254"/>
      <c r="N11254"/>
      <c r="O11254"/>
    </row>
    <row r="11255" spans="2:15" x14ac:dyDescent="0.3">
      <c r="B11255" s="54"/>
      <c r="M11255"/>
      <c r="N11255"/>
      <c r="O11255"/>
    </row>
    <row r="11256" spans="2:15" x14ac:dyDescent="0.3">
      <c r="B11256" s="54"/>
      <c r="M11256"/>
      <c r="N11256"/>
      <c r="O11256"/>
    </row>
    <row r="11257" spans="2:15" x14ac:dyDescent="0.3">
      <c r="B11257" s="54"/>
      <c r="M11257"/>
      <c r="N11257"/>
      <c r="O11257"/>
    </row>
    <row r="11258" spans="2:15" x14ac:dyDescent="0.3">
      <c r="B11258" s="54"/>
      <c r="M11258"/>
      <c r="N11258"/>
      <c r="O11258"/>
    </row>
    <row r="11259" spans="2:15" x14ac:dyDescent="0.3">
      <c r="B11259" s="54"/>
      <c r="M11259"/>
      <c r="N11259"/>
      <c r="O11259"/>
    </row>
    <row r="11260" spans="2:15" x14ac:dyDescent="0.3">
      <c r="B11260" s="54"/>
      <c r="M11260"/>
      <c r="N11260"/>
      <c r="O11260"/>
    </row>
    <row r="11261" spans="2:15" x14ac:dyDescent="0.3">
      <c r="B11261" s="54"/>
      <c r="M11261"/>
      <c r="N11261"/>
      <c r="O11261"/>
    </row>
    <row r="11262" spans="2:15" x14ac:dyDescent="0.3">
      <c r="B11262" s="54"/>
      <c r="M11262"/>
      <c r="N11262"/>
      <c r="O11262"/>
    </row>
    <row r="11263" spans="2:15" x14ac:dyDescent="0.3">
      <c r="B11263" s="54"/>
      <c r="M11263"/>
      <c r="N11263"/>
      <c r="O11263"/>
    </row>
    <row r="11264" spans="2:15" x14ac:dyDescent="0.3">
      <c r="B11264" s="54"/>
      <c r="M11264"/>
      <c r="N11264"/>
      <c r="O11264"/>
    </row>
    <row r="11265" spans="2:15" x14ac:dyDescent="0.3">
      <c r="B11265" s="54"/>
      <c r="M11265"/>
      <c r="N11265"/>
      <c r="O11265"/>
    </row>
    <row r="11266" spans="2:15" x14ac:dyDescent="0.3">
      <c r="B11266" s="54"/>
      <c r="M11266"/>
      <c r="N11266"/>
      <c r="O11266"/>
    </row>
    <row r="11267" spans="2:15" x14ac:dyDescent="0.3">
      <c r="B11267" s="54"/>
      <c r="M11267"/>
      <c r="N11267"/>
      <c r="O11267"/>
    </row>
    <row r="11268" spans="2:15" x14ac:dyDescent="0.3">
      <c r="B11268" s="54"/>
      <c r="M11268"/>
      <c r="N11268"/>
      <c r="O11268"/>
    </row>
    <row r="11269" spans="2:15" x14ac:dyDescent="0.3">
      <c r="B11269" s="54"/>
      <c r="M11269"/>
      <c r="N11269"/>
      <c r="O11269"/>
    </row>
    <row r="11270" spans="2:15" x14ac:dyDescent="0.3">
      <c r="B11270" s="54"/>
      <c r="M11270"/>
      <c r="N11270"/>
      <c r="O11270"/>
    </row>
    <row r="11271" spans="2:15" x14ac:dyDescent="0.3">
      <c r="B11271" s="54"/>
      <c r="M11271"/>
      <c r="N11271"/>
      <c r="O11271"/>
    </row>
    <row r="11272" spans="2:15" x14ac:dyDescent="0.3">
      <c r="B11272" s="54"/>
      <c r="M11272"/>
      <c r="N11272"/>
      <c r="O11272"/>
    </row>
    <row r="11273" spans="2:15" x14ac:dyDescent="0.3">
      <c r="B11273" s="54"/>
      <c r="M11273"/>
      <c r="N11273"/>
      <c r="O11273"/>
    </row>
    <row r="11274" spans="2:15" x14ac:dyDescent="0.3">
      <c r="B11274" s="54"/>
      <c r="M11274"/>
      <c r="N11274"/>
      <c r="O11274"/>
    </row>
    <row r="11275" spans="2:15" x14ac:dyDescent="0.3">
      <c r="B11275" s="54"/>
      <c r="M11275"/>
      <c r="N11275"/>
      <c r="O11275"/>
    </row>
    <row r="11276" spans="2:15" x14ac:dyDescent="0.3">
      <c r="B11276" s="54"/>
      <c r="M11276"/>
      <c r="N11276"/>
      <c r="O11276"/>
    </row>
    <row r="11277" spans="2:15" x14ac:dyDescent="0.3">
      <c r="B11277" s="54"/>
      <c r="M11277"/>
      <c r="N11277"/>
      <c r="O11277"/>
    </row>
    <row r="11278" spans="2:15" x14ac:dyDescent="0.3">
      <c r="B11278" s="54"/>
      <c r="M11278"/>
      <c r="N11278"/>
      <c r="O11278"/>
    </row>
    <row r="11279" spans="2:15" x14ac:dyDescent="0.3">
      <c r="B11279" s="54"/>
      <c r="M11279"/>
      <c r="N11279"/>
      <c r="O11279"/>
    </row>
    <row r="11280" spans="2:15" x14ac:dyDescent="0.3">
      <c r="B11280" s="54"/>
      <c r="M11280"/>
      <c r="N11280"/>
      <c r="O11280"/>
    </row>
    <row r="11281" spans="2:15" x14ac:dyDescent="0.3">
      <c r="B11281" s="54"/>
      <c r="M11281"/>
      <c r="N11281"/>
      <c r="O11281"/>
    </row>
    <row r="11282" spans="2:15" x14ac:dyDescent="0.3">
      <c r="B11282" s="54"/>
      <c r="M11282"/>
      <c r="N11282"/>
      <c r="O11282"/>
    </row>
    <row r="11283" spans="2:15" x14ac:dyDescent="0.3">
      <c r="B11283" s="54"/>
      <c r="M11283"/>
      <c r="N11283"/>
      <c r="O11283"/>
    </row>
    <row r="11284" spans="2:15" x14ac:dyDescent="0.3">
      <c r="B11284" s="54"/>
      <c r="M11284"/>
      <c r="N11284"/>
      <c r="O11284"/>
    </row>
    <row r="11285" spans="2:15" x14ac:dyDescent="0.3">
      <c r="B11285" s="54"/>
      <c r="M11285"/>
      <c r="N11285"/>
      <c r="O11285"/>
    </row>
    <row r="11286" spans="2:15" x14ac:dyDescent="0.3">
      <c r="B11286" s="54"/>
      <c r="M11286"/>
      <c r="N11286"/>
      <c r="O11286"/>
    </row>
    <row r="11287" spans="2:15" x14ac:dyDescent="0.3">
      <c r="B11287" s="54"/>
      <c r="M11287"/>
      <c r="N11287"/>
      <c r="O11287"/>
    </row>
    <row r="11288" spans="2:15" x14ac:dyDescent="0.3">
      <c r="B11288" s="54"/>
      <c r="M11288"/>
      <c r="N11288"/>
      <c r="O11288"/>
    </row>
    <row r="11289" spans="2:15" x14ac:dyDescent="0.3">
      <c r="B11289" s="54"/>
      <c r="M11289"/>
      <c r="N11289"/>
      <c r="O11289"/>
    </row>
    <row r="11290" spans="2:15" x14ac:dyDescent="0.3">
      <c r="B11290" s="54"/>
      <c r="M11290"/>
      <c r="N11290"/>
      <c r="O11290"/>
    </row>
    <row r="11291" spans="2:15" x14ac:dyDescent="0.3">
      <c r="B11291" s="54"/>
      <c r="M11291"/>
      <c r="N11291"/>
      <c r="O11291"/>
    </row>
    <row r="11292" spans="2:15" x14ac:dyDescent="0.3">
      <c r="B11292" s="54"/>
      <c r="M11292"/>
      <c r="N11292"/>
      <c r="O11292"/>
    </row>
    <row r="11293" spans="2:15" x14ac:dyDescent="0.3">
      <c r="B11293" s="54"/>
      <c r="M11293"/>
      <c r="N11293"/>
      <c r="O11293"/>
    </row>
    <row r="11294" spans="2:15" x14ac:dyDescent="0.3">
      <c r="B11294" s="54"/>
      <c r="M11294"/>
      <c r="N11294"/>
      <c r="O11294"/>
    </row>
    <row r="11295" spans="2:15" x14ac:dyDescent="0.3">
      <c r="B11295" s="54"/>
      <c r="M11295"/>
      <c r="N11295"/>
      <c r="O11295"/>
    </row>
    <row r="11296" spans="2:15" x14ac:dyDescent="0.3">
      <c r="B11296" s="54"/>
      <c r="M11296"/>
      <c r="N11296"/>
      <c r="O11296"/>
    </row>
    <row r="11297" spans="2:15" x14ac:dyDescent="0.3">
      <c r="B11297" s="54"/>
      <c r="M11297"/>
      <c r="N11297"/>
      <c r="O11297"/>
    </row>
    <row r="11298" spans="2:15" x14ac:dyDescent="0.3">
      <c r="B11298" s="54"/>
      <c r="M11298"/>
      <c r="N11298"/>
      <c r="O11298"/>
    </row>
    <row r="11299" spans="2:15" x14ac:dyDescent="0.3">
      <c r="B11299" s="54"/>
      <c r="M11299"/>
      <c r="N11299"/>
      <c r="O11299"/>
    </row>
    <row r="11300" spans="2:15" x14ac:dyDescent="0.3">
      <c r="B11300" s="54"/>
      <c r="M11300"/>
      <c r="N11300"/>
      <c r="O11300"/>
    </row>
    <row r="11301" spans="2:15" x14ac:dyDescent="0.3">
      <c r="B11301" s="54"/>
      <c r="M11301"/>
      <c r="N11301"/>
      <c r="O11301"/>
    </row>
    <row r="11302" spans="2:15" x14ac:dyDescent="0.3">
      <c r="B11302" s="54"/>
      <c r="M11302"/>
      <c r="N11302"/>
      <c r="O11302"/>
    </row>
    <row r="11303" spans="2:15" x14ac:dyDescent="0.3">
      <c r="B11303" s="54"/>
      <c r="M11303"/>
      <c r="N11303"/>
      <c r="O11303"/>
    </row>
    <row r="11304" spans="2:15" x14ac:dyDescent="0.3">
      <c r="B11304" s="54"/>
      <c r="M11304"/>
      <c r="N11304"/>
      <c r="O11304"/>
    </row>
    <row r="11305" spans="2:15" x14ac:dyDescent="0.3">
      <c r="B11305" s="54"/>
      <c r="M11305"/>
      <c r="N11305"/>
      <c r="O11305"/>
    </row>
    <row r="11306" spans="2:15" x14ac:dyDescent="0.3">
      <c r="B11306" s="54"/>
      <c r="M11306"/>
      <c r="N11306"/>
      <c r="O11306"/>
    </row>
    <row r="11307" spans="2:15" x14ac:dyDescent="0.3">
      <c r="B11307" s="54"/>
      <c r="M11307"/>
      <c r="N11307"/>
      <c r="O11307"/>
    </row>
    <row r="11308" spans="2:15" x14ac:dyDescent="0.3">
      <c r="B11308" s="54"/>
      <c r="M11308"/>
      <c r="N11308"/>
      <c r="O11308"/>
    </row>
    <row r="11309" spans="2:15" x14ac:dyDescent="0.3">
      <c r="B11309" s="54"/>
      <c r="M11309"/>
      <c r="N11309"/>
      <c r="O11309"/>
    </row>
    <row r="11310" spans="2:15" x14ac:dyDescent="0.3">
      <c r="B11310" s="54"/>
      <c r="M11310"/>
      <c r="N11310"/>
      <c r="O11310"/>
    </row>
    <row r="11311" spans="2:15" x14ac:dyDescent="0.3">
      <c r="B11311" s="54"/>
      <c r="M11311"/>
      <c r="N11311"/>
      <c r="O11311"/>
    </row>
    <row r="11312" spans="2:15" x14ac:dyDescent="0.3">
      <c r="B11312" s="54"/>
      <c r="M11312"/>
      <c r="N11312"/>
      <c r="O11312"/>
    </row>
    <row r="11313" spans="2:15" x14ac:dyDescent="0.3">
      <c r="B11313" s="54"/>
      <c r="M11313"/>
      <c r="N11313"/>
      <c r="O11313"/>
    </row>
    <row r="11314" spans="2:15" x14ac:dyDescent="0.3">
      <c r="B11314" s="54"/>
      <c r="M11314"/>
      <c r="N11314"/>
      <c r="O11314"/>
    </row>
    <row r="11315" spans="2:15" x14ac:dyDescent="0.3">
      <c r="B11315" s="54"/>
      <c r="M11315"/>
      <c r="N11315"/>
      <c r="O11315"/>
    </row>
    <row r="11316" spans="2:15" x14ac:dyDescent="0.3">
      <c r="B11316" s="54"/>
      <c r="M11316"/>
      <c r="N11316"/>
      <c r="O11316"/>
    </row>
    <row r="11317" spans="2:15" x14ac:dyDescent="0.3">
      <c r="B11317" s="54"/>
      <c r="M11317"/>
      <c r="N11317"/>
      <c r="O11317"/>
    </row>
    <row r="11318" spans="2:15" x14ac:dyDescent="0.3">
      <c r="B11318" s="54"/>
      <c r="M11318"/>
      <c r="N11318"/>
      <c r="O11318"/>
    </row>
    <row r="11319" spans="2:15" x14ac:dyDescent="0.3">
      <c r="B11319" s="54"/>
      <c r="M11319"/>
      <c r="N11319"/>
      <c r="O11319"/>
    </row>
    <row r="11320" spans="2:15" x14ac:dyDescent="0.3">
      <c r="B11320" s="54"/>
      <c r="M11320"/>
      <c r="N11320"/>
      <c r="O11320"/>
    </row>
    <row r="11321" spans="2:15" x14ac:dyDescent="0.3">
      <c r="B11321" s="54"/>
      <c r="M11321"/>
      <c r="N11321"/>
      <c r="O11321"/>
    </row>
    <row r="11322" spans="2:15" x14ac:dyDescent="0.3">
      <c r="B11322" s="54"/>
      <c r="M11322"/>
      <c r="N11322"/>
      <c r="O11322"/>
    </row>
    <row r="11323" spans="2:15" x14ac:dyDescent="0.3">
      <c r="B11323" s="54"/>
      <c r="M11323"/>
      <c r="N11323"/>
      <c r="O11323"/>
    </row>
    <row r="11324" spans="2:15" x14ac:dyDescent="0.3">
      <c r="B11324" s="54"/>
      <c r="M11324"/>
      <c r="N11324"/>
      <c r="O11324"/>
    </row>
    <row r="11325" spans="2:15" x14ac:dyDescent="0.3">
      <c r="B11325" s="54"/>
      <c r="M11325"/>
      <c r="N11325"/>
      <c r="O11325"/>
    </row>
    <row r="11326" spans="2:15" x14ac:dyDescent="0.3">
      <c r="B11326" s="54"/>
      <c r="M11326"/>
      <c r="N11326"/>
      <c r="O11326"/>
    </row>
    <row r="11327" spans="2:15" x14ac:dyDescent="0.3">
      <c r="B11327" s="54"/>
      <c r="M11327"/>
      <c r="N11327"/>
      <c r="O11327"/>
    </row>
    <row r="11328" spans="2:15" x14ac:dyDescent="0.3">
      <c r="B11328" s="54"/>
      <c r="M11328"/>
      <c r="N11328"/>
      <c r="O11328"/>
    </row>
    <row r="11329" spans="2:15" x14ac:dyDescent="0.3">
      <c r="B11329" s="54"/>
      <c r="M11329"/>
      <c r="N11329"/>
      <c r="O11329"/>
    </row>
    <row r="11330" spans="2:15" x14ac:dyDescent="0.3">
      <c r="B11330" s="54"/>
      <c r="M11330"/>
      <c r="N11330"/>
      <c r="O11330"/>
    </row>
    <row r="11331" spans="2:15" x14ac:dyDescent="0.3">
      <c r="B11331" s="54"/>
      <c r="M11331"/>
      <c r="N11331"/>
      <c r="O11331"/>
    </row>
    <row r="11332" spans="2:15" x14ac:dyDescent="0.3">
      <c r="B11332" s="54"/>
      <c r="M11332"/>
      <c r="N11332"/>
      <c r="O11332"/>
    </row>
    <row r="11333" spans="2:15" x14ac:dyDescent="0.3">
      <c r="B11333" s="54"/>
      <c r="M11333"/>
      <c r="N11333"/>
      <c r="O11333"/>
    </row>
    <row r="11334" spans="2:15" x14ac:dyDescent="0.3">
      <c r="B11334" s="54"/>
      <c r="M11334"/>
      <c r="N11334"/>
      <c r="O11334"/>
    </row>
    <row r="11335" spans="2:15" x14ac:dyDescent="0.3">
      <c r="B11335" s="54"/>
      <c r="M11335"/>
      <c r="N11335"/>
      <c r="O11335"/>
    </row>
    <row r="11336" spans="2:15" x14ac:dyDescent="0.3">
      <c r="B11336" s="54"/>
      <c r="M11336"/>
      <c r="N11336"/>
      <c r="O11336"/>
    </row>
    <row r="11337" spans="2:15" x14ac:dyDescent="0.3">
      <c r="B11337" s="54"/>
      <c r="M11337"/>
      <c r="N11337"/>
      <c r="O11337"/>
    </row>
    <row r="11338" spans="2:15" x14ac:dyDescent="0.3">
      <c r="B11338" s="54"/>
      <c r="M11338"/>
      <c r="N11338"/>
      <c r="O11338"/>
    </row>
    <row r="11339" spans="2:15" x14ac:dyDescent="0.3">
      <c r="B11339" s="54"/>
      <c r="M11339"/>
      <c r="N11339"/>
      <c r="O11339"/>
    </row>
    <row r="11340" spans="2:15" x14ac:dyDescent="0.3">
      <c r="B11340" s="54"/>
      <c r="M11340"/>
      <c r="N11340"/>
      <c r="O11340"/>
    </row>
    <row r="11341" spans="2:15" x14ac:dyDescent="0.3">
      <c r="B11341" s="54"/>
      <c r="M11341"/>
      <c r="N11341"/>
      <c r="O11341"/>
    </row>
    <row r="11342" spans="2:15" x14ac:dyDescent="0.3">
      <c r="B11342" s="54"/>
      <c r="M11342"/>
      <c r="N11342"/>
      <c r="O11342"/>
    </row>
    <row r="11343" spans="2:15" x14ac:dyDescent="0.3">
      <c r="B11343" s="54"/>
      <c r="M11343"/>
      <c r="N11343"/>
      <c r="O11343"/>
    </row>
    <row r="11344" spans="2:15" x14ac:dyDescent="0.3">
      <c r="B11344" s="54"/>
      <c r="M11344"/>
      <c r="N11344"/>
      <c r="O11344"/>
    </row>
    <row r="11345" spans="2:15" x14ac:dyDescent="0.3">
      <c r="B11345" s="54"/>
      <c r="M11345"/>
      <c r="N11345"/>
      <c r="O11345"/>
    </row>
    <row r="11346" spans="2:15" x14ac:dyDescent="0.3">
      <c r="B11346" s="54"/>
      <c r="M11346"/>
      <c r="N11346"/>
      <c r="O11346"/>
    </row>
    <row r="11347" spans="2:15" x14ac:dyDescent="0.3">
      <c r="B11347" s="54"/>
      <c r="M11347"/>
      <c r="N11347"/>
      <c r="O11347"/>
    </row>
    <row r="11348" spans="2:15" x14ac:dyDescent="0.3">
      <c r="B11348" s="54"/>
      <c r="M11348"/>
      <c r="N11348"/>
      <c r="O11348"/>
    </row>
    <row r="11349" spans="2:15" x14ac:dyDescent="0.3">
      <c r="B11349" s="54"/>
      <c r="M11349"/>
      <c r="N11349"/>
      <c r="O11349"/>
    </row>
    <row r="11350" spans="2:15" x14ac:dyDescent="0.3">
      <c r="B11350" s="54"/>
      <c r="M11350"/>
      <c r="N11350"/>
      <c r="O11350"/>
    </row>
    <row r="11351" spans="2:15" x14ac:dyDescent="0.3">
      <c r="B11351" s="54"/>
      <c r="M11351"/>
      <c r="N11351"/>
      <c r="O11351"/>
    </row>
    <row r="11352" spans="2:15" x14ac:dyDescent="0.3">
      <c r="B11352" s="54"/>
      <c r="M11352"/>
      <c r="N11352"/>
      <c r="O11352"/>
    </row>
    <row r="11353" spans="2:15" x14ac:dyDescent="0.3">
      <c r="B11353" s="54"/>
      <c r="M11353"/>
      <c r="N11353"/>
      <c r="O11353"/>
    </row>
    <row r="11354" spans="2:15" x14ac:dyDescent="0.3">
      <c r="B11354" s="54"/>
      <c r="M11354"/>
      <c r="N11354"/>
      <c r="O11354"/>
    </row>
    <row r="11355" spans="2:15" x14ac:dyDescent="0.3">
      <c r="B11355" s="54"/>
      <c r="M11355"/>
      <c r="N11355"/>
      <c r="O11355"/>
    </row>
    <row r="11356" spans="2:15" x14ac:dyDescent="0.3">
      <c r="B11356" s="54"/>
      <c r="M11356"/>
      <c r="N11356"/>
      <c r="O11356"/>
    </row>
    <row r="11357" spans="2:15" x14ac:dyDescent="0.3">
      <c r="B11357" s="54"/>
      <c r="M11357"/>
      <c r="N11357"/>
      <c r="O11357"/>
    </row>
    <row r="11358" spans="2:15" x14ac:dyDescent="0.3">
      <c r="B11358" s="54"/>
      <c r="M11358"/>
      <c r="N11358"/>
      <c r="O11358"/>
    </row>
    <row r="11359" spans="2:15" x14ac:dyDescent="0.3">
      <c r="B11359" s="54"/>
      <c r="M11359"/>
      <c r="N11359"/>
      <c r="O11359"/>
    </row>
    <row r="11360" spans="2:15" x14ac:dyDescent="0.3">
      <c r="B11360" s="54"/>
      <c r="M11360"/>
      <c r="N11360"/>
      <c r="O11360"/>
    </row>
    <row r="11361" spans="2:15" x14ac:dyDescent="0.3">
      <c r="B11361" s="54"/>
      <c r="M11361"/>
      <c r="N11361"/>
      <c r="O11361"/>
    </row>
    <row r="11362" spans="2:15" x14ac:dyDescent="0.3">
      <c r="B11362" s="54"/>
      <c r="M11362"/>
      <c r="N11362"/>
      <c r="O11362"/>
    </row>
    <row r="11363" spans="2:15" x14ac:dyDescent="0.3">
      <c r="B11363" s="54"/>
      <c r="M11363"/>
      <c r="N11363"/>
      <c r="O11363"/>
    </row>
    <row r="11364" spans="2:15" x14ac:dyDescent="0.3">
      <c r="B11364" s="54"/>
      <c r="M11364"/>
      <c r="N11364"/>
      <c r="O11364"/>
    </row>
    <row r="11365" spans="2:15" x14ac:dyDescent="0.3">
      <c r="B11365" s="54"/>
      <c r="M11365"/>
      <c r="N11365"/>
      <c r="O11365"/>
    </row>
    <row r="11366" spans="2:15" x14ac:dyDescent="0.3">
      <c r="B11366" s="54"/>
      <c r="M11366"/>
      <c r="N11366"/>
      <c r="O11366"/>
    </row>
    <row r="11367" spans="2:15" x14ac:dyDescent="0.3">
      <c r="B11367" s="54"/>
      <c r="M11367"/>
      <c r="N11367"/>
      <c r="O11367"/>
    </row>
    <row r="11368" spans="2:15" x14ac:dyDescent="0.3">
      <c r="B11368" s="54"/>
      <c r="M11368"/>
      <c r="N11368"/>
      <c r="O11368"/>
    </row>
    <row r="11369" spans="2:15" x14ac:dyDescent="0.3">
      <c r="B11369" s="54"/>
      <c r="M11369"/>
      <c r="N11369"/>
      <c r="O11369"/>
    </row>
    <row r="11370" spans="2:15" x14ac:dyDescent="0.3">
      <c r="B11370" s="54"/>
      <c r="M11370"/>
      <c r="N11370"/>
      <c r="O11370"/>
    </row>
    <row r="11371" spans="2:15" x14ac:dyDescent="0.3">
      <c r="B11371" s="54"/>
      <c r="M11371"/>
      <c r="N11371"/>
      <c r="O11371"/>
    </row>
    <row r="11372" spans="2:15" x14ac:dyDescent="0.3">
      <c r="B11372" s="54"/>
      <c r="M11372"/>
      <c r="N11372"/>
      <c r="O11372"/>
    </row>
    <row r="11373" spans="2:15" x14ac:dyDescent="0.3">
      <c r="B11373" s="54"/>
      <c r="M11373"/>
      <c r="N11373"/>
      <c r="O11373"/>
    </row>
    <row r="11374" spans="2:15" x14ac:dyDescent="0.3">
      <c r="B11374" s="54"/>
      <c r="M11374"/>
      <c r="N11374"/>
      <c r="O11374"/>
    </row>
    <row r="11375" spans="2:15" x14ac:dyDescent="0.3">
      <c r="B11375" s="54"/>
      <c r="M11375"/>
      <c r="N11375"/>
      <c r="O11375"/>
    </row>
    <row r="11376" spans="2:15" x14ac:dyDescent="0.3">
      <c r="B11376" s="54"/>
      <c r="M11376"/>
      <c r="N11376"/>
      <c r="O11376"/>
    </row>
    <row r="11377" spans="2:15" x14ac:dyDescent="0.3">
      <c r="B11377" s="54"/>
      <c r="M11377"/>
      <c r="N11377"/>
      <c r="O11377"/>
    </row>
    <row r="11378" spans="2:15" x14ac:dyDescent="0.3">
      <c r="B11378" s="54"/>
      <c r="M11378"/>
      <c r="N11378"/>
      <c r="O11378"/>
    </row>
    <row r="11379" spans="2:15" x14ac:dyDescent="0.3">
      <c r="B11379" s="54"/>
      <c r="M11379"/>
      <c r="N11379"/>
      <c r="O11379"/>
    </row>
    <row r="11380" spans="2:15" x14ac:dyDescent="0.3">
      <c r="B11380" s="54"/>
      <c r="M11380"/>
      <c r="N11380"/>
      <c r="O11380"/>
    </row>
    <row r="11381" spans="2:15" x14ac:dyDescent="0.3">
      <c r="B11381" s="54"/>
      <c r="M11381"/>
      <c r="N11381"/>
      <c r="O11381"/>
    </row>
    <row r="11382" spans="2:15" x14ac:dyDescent="0.3">
      <c r="B11382" s="54"/>
      <c r="M11382"/>
      <c r="N11382"/>
      <c r="O11382"/>
    </row>
    <row r="11383" spans="2:15" x14ac:dyDescent="0.3">
      <c r="B11383" s="54"/>
      <c r="M11383"/>
      <c r="N11383"/>
      <c r="O11383"/>
    </row>
    <row r="11384" spans="2:15" x14ac:dyDescent="0.3">
      <c r="B11384" s="54"/>
      <c r="M11384"/>
      <c r="N11384"/>
      <c r="O11384"/>
    </row>
    <row r="11385" spans="2:15" x14ac:dyDescent="0.3">
      <c r="B11385" s="54"/>
      <c r="M11385"/>
      <c r="N11385"/>
      <c r="O11385"/>
    </row>
    <row r="11386" spans="2:15" x14ac:dyDescent="0.3">
      <c r="B11386" s="54"/>
      <c r="M11386"/>
      <c r="N11386"/>
      <c r="O11386"/>
    </row>
    <row r="11387" spans="2:15" x14ac:dyDescent="0.3">
      <c r="B11387" s="54"/>
      <c r="M11387"/>
      <c r="N11387"/>
      <c r="O11387"/>
    </row>
    <row r="11388" spans="2:15" x14ac:dyDescent="0.3">
      <c r="B11388" s="54"/>
      <c r="M11388"/>
      <c r="N11388"/>
      <c r="O11388"/>
    </row>
    <row r="11389" spans="2:15" x14ac:dyDescent="0.3">
      <c r="B11389" s="54"/>
      <c r="M11389"/>
      <c r="N11389"/>
      <c r="O11389"/>
    </row>
    <row r="11390" spans="2:15" x14ac:dyDescent="0.3">
      <c r="B11390" s="54"/>
      <c r="M11390"/>
      <c r="N11390"/>
      <c r="O11390"/>
    </row>
    <row r="11391" spans="2:15" x14ac:dyDescent="0.3">
      <c r="B11391" s="54"/>
      <c r="M11391"/>
      <c r="N11391"/>
      <c r="O11391"/>
    </row>
    <row r="11392" spans="2:15" x14ac:dyDescent="0.3">
      <c r="B11392" s="54"/>
      <c r="M11392"/>
      <c r="N11392"/>
      <c r="O11392"/>
    </row>
    <row r="11393" spans="2:15" x14ac:dyDescent="0.3">
      <c r="B11393" s="54"/>
      <c r="M11393"/>
      <c r="N11393"/>
      <c r="O11393"/>
    </row>
    <row r="11394" spans="2:15" x14ac:dyDescent="0.3">
      <c r="B11394" s="54"/>
      <c r="M11394"/>
      <c r="N11394"/>
      <c r="O11394"/>
    </row>
    <row r="11395" spans="2:15" x14ac:dyDescent="0.3">
      <c r="B11395" s="54"/>
      <c r="M11395"/>
      <c r="N11395"/>
      <c r="O11395"/>
    </row>
    <row r="11396" spans="2:15" x14ac:dyDescent="0.3">
      <c r="B11396" s="54"/>
      <c r="M11396"/>
      <c r="N11396"/>
      <c r="O11396"/>
    </row>
    <row r="11397" spans="2:15" x14ac:dyDescent="0.3">
      <c r="B11397" s="54"/>
      <c r="M11397"/>
      <c r="N11397"/>
      <c r="O11397"/>
    </row>
    <row r="11398" spans="2:15" x14ac:dyDescent="0.3">
      <c r="B11398" s="54"/>
      <c r="M11398"/>
      <c r="N11398"/>
      <c r="O11398"/>
    </row>
    <row r="11399" spans="2:15" x14ac:dyDescent="0.3">
      <c r="B11399" s="54"/>
      <c r="M11399"/>
      <c r="N11399"/>
      <c r="O11399"/>
    </row>
    <row r="11400" spans="2:15" x14ac:dyDescent="0.3">
      <c r="B11400" s="54"/>
      <c r="M11400"/>
      <c r="N11400"/>
      <c r="O11400"/>
    </row>
    <row r="11401" spans="2:15" x14ac:dyDescent="0.3">
      <c r="B11401" s="54"/>
      <c r="M11401"/>
      <c r="N11401"/>
      <c r="O11401"/>
    </row>
    <row r="11402" spans="2:15" x14ac:dyDescent="0.3">
      <c r="B11402" s="54"/>
      <c r="M11402"/>
      <c r="N11402"/>
      <c r="O11402"/>
    </row>
    <row r="11403" spans="2:15" x14ac:dyDescent="0.3">
      <c r="B11403" s="54"/>
      <c r="M11403"/>
      <c r="N11403"/>
      <c r="O11403"/>
    </row>
    <row r="11404" spans="2:15" x14ac:dyDescent="0.3">
      <c r="B11404" s="54"/>
      <c r="M11404"/>
      <c r="N11404"/>
      <c r="O11404"/>
    </row>
    <row r="11405" spans="2:15" x14ac:dyDescent="0.3">
      <c r="B11405" s="54"/>
      <c r="M11405"/>
      <c r="N11405"/>
      <c r="O11405"/>
    </row>
    <row r="11406" spans="2:15" x14ac:dyDescent="0.3">
      <c r="B11406" s="54"/>
      <c r="M11406"/>
      <c r="N11406"/>
      <c r="O11406"/>
    </row>
    <row r="11407" spans="2:15" x14ac:dyDescent="0.3">
      <c r="B11407" s="54"/>
      <c r="M11407"/>
      <c r="N11407"/>
      <c r="O11407"/>
    </row>
    <row r="11408" spans="2:15" x14ac:dyDescent="0.3">
      <c r="B11408" s="54"/>
      <c r="M11408"/>
      <c r="N11408"/>
      <c r="O11408"/>
    </row>
    <row r="11409" spans="2:15" x14ac:dyDescent="0.3">
      <c r="B11409" s="54"/>
      <c r="M11409"/>
      <c r="N11409"/>
      <c r="O11409"/>
    </row>
    <row r="11410" spans="2:15" x14ac:dyDescent="0.3">
      <c r="B11410" s="54"/>
      <c r="M11410"/>
      <c r="N11410"/>
      <c r="O11410"/>
    </row>
    <row r="11411" spans="2:15" x14ac:dyDescent="0.3">
      <c r="B11411" s="54"/>
      <c r="M11411"/>
      <c r="N11411"/>
      <c r="O11411"/>
    </row>
    <row r="11412" spans="2:15" x14ac:dyDescent="0.3">
      <c r="B11412" s="54"/>
      <c r="M11412"/>
      <c r="N11412"/>
      <c r="O11412"/>
    </row>
    <row r="11413" spans="2:15" x14ac:dyDescent="0.3">
      <c r="B11413" s="54"/>
      <c r="M11413"/>
      <c r="N11413"/>
      <c r="O11413"/>
    </row>
    <row r="11414" spans="2:15" x14ac:dyDescent="0.3">
      <c r="B11414" s="54"/>
      <c r="M11414"/>
      <c r="N11414"/>
      <c r="O11414"/>
    </row>
    <row r="11415" spans="2:15" x14ac:dyDescent="0.3">
      <c r="B11415" s="54"/>
      <c r="M11415"/>
      <c r="N11415"/>
      <c r="O11415"/>
    </row>
    <row r="11416" spans="2:15" x14ac:dyDescent="0.3">
      <c r="B11416" s="54"/>
      <c r="M11416"/>
      <c r="N11416"/>
      <c r="O11416"/>
    </row>
    <row r="11417" spans="2:15" x14ac:dyDescent="0.3">
      <c r="B11417" s="54"/>
      <c r="M11417"/>
      <c r="N11417"/>
      <c r="O11417"/>
    </row>
    <row r="11418" spans="2:15" x14ac:dyDescent="0.3">
      <c r="B11418" s="54"/>
      <c r="M11418"/>
      <c r="N11418"/>
      <c r="O11418"/>
    </row>
    <row r="11419" spans="2:15" x14ac:dyDescent="0.3">
      <c r="B11419" s="54"/>
      <c r="M11419"/>
      <c r="N11419"/>
      <c r="O11419"/>
    </row>
    <row r="11420" spans="2:15" x14ac:dyDescent="0.3">
      <c r="B11420" s="54"/>
      <c r="M11420"/>
      <c r="N11420"/>
      <c r="O11420"/>
    </row>
    <row r="11421" spans="2:15" x14ac:dyDescent="0.3">
      <c r="B11421" s="54"/>
      <c r="M11421"/>
      <c r="N11421"/>
      <c r="O11421"/>
    </row>
    <row r="11422" spans="2:15" x14ac:dyDescent="0.3">
      <c r="B11422" s="54"/>
      <c r="M11422"/>
      <c r="N11422"/>
      <c r="O11422"/>
    </row>
    <row r="11423" spans="2:15" x14ac:dyDescent="0.3">
      <c r="B11423" s="54"/>
      <c r="M11423"/>
      <c r="N11423"/>
      <c r="O11423"/>
    </row>
    <row r="11424" spans="2:15" x14ac:dyDescent="0.3">
      <c r="B11424" s="54"/>
      <c r="M11424"/>
      <c r="N11424"/>
      <c r="O11424"/>
    </row>
    <row r="11425" spans="2:15" x14ac:dyDescent="0.3">
      <c r="B11425" s="54"/>
      <c r="M11425"/>
      <c r="N11425"/>
      <c r="O11425"/>
    </row>
    <row r="11426" spans="2:15" x14ac:dyDescent="0.3">
      <c r="B11426" s="54"/>
      <c r="M11426"/>
      <c r="N11426"/>
      <c r="O11426"/>
    </row>
    <row r="11427" spans="2:15" x14ac:dyDescent="0.3">
      <c r="B11427" s="54"/>
      <c r="M11427"/>
      <c r="N11427"/>
      <c r="O11427"/>
    </row>
    <row r="11428" spans="2:15" x14ac:dyDescent="0.3">
      <c r="B11428" s="54"/>
      <c r="M11428"/>
      <c r="N11428"/>
      <c r="O11428"/>
    </row>
    <row r="11429" spans="2:15" x14ac:dyDescent="0.3">
      <c r="B11429" s="54"/>
      <c r="M11429"/>
      <c r="N11429"/>
      <c r="O11429"/>
    </row>
    <row r="11430" spans="2:15" x14ac:dyDescent="0.3">
      <c r="B11430" s="54"/>
      <c r="M11430"/>
      <c r="N11430"/>
      <c r="O11430"/>
    </row>
    <row r="11431" spans="2:15" x14ac:dyDescent="0.3">
      <c r="B11431" s="54"/>
      <c r="M11431"/>
      <c r="N11431"/>
      <c r="O11431"/>
    </row>
    <row r="11432" spans="2:15" x14ac:dyDescent="0.3">
      <c r="B11432" s="54"/>
      <c r="M11432"/>
      <c r="N11432"/>
      <c r="O11432"/>
    </row>
    <row r="11433" spans="2:15" x14ac:dyDescent="0.3">
      <c r="B11433" s="54"/>
      <c r="M11433"/>
      <c r="N11433"/>
      <c r="O11433"/>
    </row>
    <row r="11434" spans="2:15" x14ac:dyDescent="0.3">
      <c r="B11434" s="54"/>
      <c r="M11434"/>
      <c r="N11434"/>
      <c r="O11434"/>
    </row>
    <row r="11435" spans="2:15" x14ac:dyDescent="0.3">
      <c r="B11435" s="54"/>
      <c r="M11435"/>
      <c r="N11435"/>
      <c r="O11435"/>
    </row>
    <row r="11436" spans="2:15" x14ac:dyDescent="0.3">
      <c r="B11436" s="54"/>
      <c r="M11436"/>
      <c r="N11436"/>
      <c r="O11436"/>
    </row>
    <row r="11437" spans="2:15" x14ac:dyDescent="0.3">
      <c r="B11437" s="54"/>
      <c r="M11437"/>
      <c r="N11437"/>
      <c r="O11437"/>
    </row>
    <row r="11438" spans="2:15" x14ac:dyDescent="0.3">
      <c r="B11438" s="54"/>
      <c r="M11438"/>
      <c r="N11438"/>
      <c r="O11438"/>
    </row>
    <row r="11439" spans="2:15" x14ac:dyDescent="0.3">
      <c r="B11439" s="54"/>
      <c r="M11439"/>
      <c r="N11439"/>
      <c r="O11439"/>
    </row>
    <row r="11440" spans="2:15" x14ac:dyDescent="0.3">
      <c r="B11440" s="54"/>
      <c r="M11440"/>
      <c r="N11440"/>
      <c r="O11440"/>
    </row>
    <row r="11441" spans="2:15" x14ac:dyDescent="0.3">
      <c r="B11441" s="54"/>
      <c r="M11441"/>
      <c r="N11441"/>
      <c r="O11441"/>
    </row>
    <row r="11442" spans="2:15" x14ac:dyDescent="0.3">
      <c r="B11442" s="54"/>
      <c r="M11442"/>
      <c r="N11442"/>
      <c r="O11442"/>
    </row>
    <row r="11443" spans="2:15" x14ac:dyDescent="0.3">
      <c r="B11443" s="54"/>
      <c r="M11443"/>
      <c r="N11443"/>
      <c r="O11443"/>
    </row>
    <row r="11444" spans="2:15" x14ac:dyDescent="0.3">
      <c r="B11444" s="54"/>
      <c r="M11444"/>
      <c r="N11444"/>
      <c r="O11444"/>
    </row>
    <row r="11445" spans="2:15" x14ac:dyDescent="0.3">
      <c r="B11445" s="54"/>
      <c r="M11445"/>
      <c r="N11445"/>
      <c r="O11445"/>
    </row>
    <row r="11446" spans="2:15" x14ac:dyDescent="0.3">
      <c r="B11446" s="54"/>
      <c r="M11446"/>
      <c r="N11446"/>
      <c r="O11446"/>
    </row>
    <row r="11447" spans="2:15" x14ac:dyDescent="0.3">
      <c r="B11447" s="54"/>
      <c r="M11447"/>
      <c r="N11447"/>
      <c r="O11447"/>
    </row>
    <row r="11448" spans="2:15" x14ac:dyDescent="0.3">
      <c r="B11448" s="54"/>
      <c r="M11448"/>
      <c r="N11448"/>
      <c r="O11448"/>
    </row>
    <row r="11449" spans="2:15" x14ac:dyDescent="0.3">
      <c r="B11449" s="54"/>
      <c r="M11449"/>
      <c r="N11449"/>
      <c r="O11449"/>
    </row>
    <row r="11450" spans="2:15" x14ac:dyDescent="0.3">
      <c r="B11450" s="54"/>
      <c r="M11450"/>
      <c r="N11450"/>
      <c r="O11450"/>
    </row>
    <row r="11451" spans="2:15" x14ac:dyDescent="0.3">
      <c r="B11451" s="54"/>
      <c r="M11451"/>
      <c r="N11451"/>
      <c r="O11451"/>
    </row>
    <row r="11452" spans="2:15" x14ac:dyDescent="0.3">
      <c r="B11452" s="54"/>
      <c r="M11452"/>
      <c r="N11452"/>
      <c r="O11452"/>
    </row>
    <row r="11453" spans="2:15" x14ac:dyDescent="0.3">
      <c r="B11453" s="54"/>
      <c r="M11453"/>
      <c r="N11453"/>
      <c r="O11453"/>
    </row>
    <row r="11454" spans="2:15" x14ac:dyDescent="0.3">
      <c r="B11454" s="54"/>
      <c r="M11454"/>
      <c r="N11454"/>
      <c r="O11454"/>
    </row>
    <row r="11455" spans="2:15" x14ac:dyDescent="0.3">
      <c r="B11455" s="54"/>
      <c r="M11455"/>
      <c r="N11455"/>
      <c r="O11455"/>
    </row>
    <row r="11456" spans="2:15" x14ac:dyDescent="0.3">
      <c r="B11456" s="54"/>
      <c r="M11456"/>
      <c r="N11456"/>
      <c r="O11456"/>
    </row>
    <row r="11457" spans="2:15" x14ac:dyDescent="0.3">
      <c r="B11457" s="54"/>
      <c r="M11457"/>
      <c r="N11457"/>
      <c r="O11457"/>
    </row>
    <row r="11458" spans="2:15" x14ac:dyDescent="0.3">
      <c r="B11458" s="54"/>
      <c r="M11458"/>
      <c r="N11458"/>
      <c r="O11458"/>
    </row>
    <row r="11459" spans="2:15" x14ac:dyDescent="0.3">
      <c r="B11459" s="54"/>
      <c r="M11459"/>
      <c r="N11459"/>
      <c r="O11459"/>
    </row>
    <row r="11460" spans="2:15" x14ac:dyDescent="0.3">
      <c r="B11460" s="54"/>
      <c r="M11460"/>
      <c r="N11460"/>
      <c r="O11460"/>
    </row>
    <row r="11461" spans="2:15" x14ac:dyDescent="0.3">
      <c r="B11461" s="54"/>
      <c r="M11461"/>
      <c r="N11461"/>
      <c r="O11461"/>
    </row>
    <row r="11462" spans="2:15" x14ac:dyDescent="0.3">
      <c r="B11462" s="54"/>
      <c r="M11462"/>
      <c r="N11462"/>
      <c r="O11462"/>
    </row>
    <row r="11463" spans="2:15" x14ac:dyDescent="0.3">
      <c r="B11463" s="54"/>
      <c r="M11463"/>
      <c r="N11463"/>
      <c r="O11463"/>
    </row>
    <row r="11464" spans="2:15" x14ac:dyDescent="0.3">
      <c r="B11464" s="54"/>
      <c r="M11464"/>
      <c r="N11464"/>
      <c r="O11464"/>
    </row>
    <row r="11465" spans="2:15" x14ac:dyDescent="0.3">
      <c r="B11465" s="54"/>
      <c r="M11465"/>
      <c r="N11465"/>
      <c r="O11465"/>
    </row>
    <row r="11466" spans="2:15" x14ac:dyDescent="0.3">
      <c r="B11466" s="54"/>
      <c r="M11466"/>
      <c r="N11466"/>
      <c r="O11466"/>
    </row>
    <row r="11467" spans="2:15" x14ac:dyDescent="0.3">
      <c r="B11467" s="54"/>
      <c r="M11467"/>
      <c r="N11467"/>
      <c r="O11467"/>
    </row>
    <row r="11468" spans="2:15" x14ac:dyDescent="0.3">
      <c r="B11468" s="54"/>
      <c r="M11468"/>
      <c r="N11468"/>
      <c r="O11468"/>
    </row>
    <row r="11469" spans="2:15" x14ac:dyDescent="0.3">
      <c r="B11469" s="54"/>
      <c r="M11469"/>
      <c r="N11469"/>
      <c r="O11469"/>
    </row>
    <row r="11470" spans="2:15" x14ac:dyDescent="0.3">
      <c r="B11470" s="54"/>
      <c r="M11470"/>
      <c r="N11470"/>
      <c r="O11470"/>
    </row>
    <row r="11471" spans="2:15" x14ac:dyDescent="0.3">
      <c r="B11471" s="54"/>
      <c r="M11471"/>
      <c r="N11471"/>
      <c r="O11471"/>
    </row>
    <row r="11472" spans="2:15" x14ac:dyDescent="0.3">
      <c r="B11472" s="54"/>
      <c r="M11472"/>
      <c r="N11472"/>
      <c r="O11472"/>
    </row>
    <row r="11473" spans="2:15" x14ac:dyDescent="0.3">
      <c r="B11473" s="54"/>
      <c r="M11473"/>
      <c r="N11473"/>
      <c r="O11473"/>
    </row>
    <row r="11474" spans="2:15" x14ac:dyDescent="0.3">
      <c r="B11474" s="54"/>
      <c r="M11474"/>
      <c r="N11474"/>
      <c r="O11474"/>
    </row>
    <row r="11475" spans="2:15" x14ac:dyDescent="0.3">
      <c r="B11475" s="54"/>
      <c r="M11475"/>
      <c r="N11475"/>
      <c r="O11475"/>
    </row>
    <row r="11476" spans="2:15" x14ac:dyDescent="0.3">
      <c r="B11476" s="54"/>
      <c r="M11476"/>
      <c r="N11476"/>
      <c r="O11476"/>
    </row>
    <row r="11477" spans="2:15" x14ac:dyDescent="0.3">
      <c r="B11477" s="54"/>
      <c r="M11477"/>
      <c r="N11477"/>
      <c r="O11477"/>
    </row>
    <row r="11478" spans="2:15" x14ac:dyDescent="0.3">
      <c r="B11478" s="54"/>
      <c r="M11478"/>
      <c r="N11478"/>
      <c r="O11478"/>
    </row>
    <row r="11479" spans="2:15" x14ac:dyDescent="0.3">
      <c r="B11479" s="54"/>
      <c r="M11479"/>
      <c r="N11479"/>
      <c r="O11479"/>
    </row>
    <row r="11480" spans="2:15" x14ac:dyDescent="0.3">
      <c r="B11480" s="54"/>
      <c r="M11480"/>
      <c r="N11480"/>
      <c r="O11480"/>
    </row>
    <row r="11481" spans="2:15" x14ac:dyDescent="0.3">
      <c r="B11481" s="54"/>
      <c r="M11481"/>
      <c r="N11481"/>
      <c r="O11481"/>
    </row>
    <row r="11482" spans="2:15" x14ac:dyDescent="0.3">
      <c r="B11482" s="54"/>
      <c r="M11482"/>
      <c r="N11482"/>
      <c r="O11482"/>
    </row>
    <row r="11483" spans="2:15" x14ac:dyDescent="0.3">
      <c r="B11483" s="54"/>
      <c r="M11483"/>
      <c r="N11483"/>
      <c r="O11483"/>
    </row>
    <row r="11484" spans="2:15" x14ac:dyDescent="0.3">
      <c r="B11484" s="54"/>
      <c r="M11484"/>
      <c r="N11484"/>
      <c r="O11484"/>
    </row>
    <row r="11485" spans="2:15" x14ac:dyDescent="0.3">
      <c r="B11485" s="54"/>
      <c r="M11485"/>
      <c r="N11485"/>
      <c r="O11485"/>
    </row>
    <row r="11486" spans="2:15" x14ac:dyDescent="0.3">
      <c r="B11486" s="54"/>
      <c r="M11486"/>
      <c r="N11486"/>
      <c r="O11486"/>
    </row>
    <row r="11487" spans="2:15" x14ac:dyDescent="0.3">
      <c r="B11487" s="54"/>
      <c r="M11487"/>
      <c r="N11487"/>
      <c r="O11487"/>
    </row>
    <row r="11488" spans="2:15" x14ac:dyDescent="0.3">
      <c r="B11488" s="54"/>
      <c r="M11488"/>
      <c r="N11488"/>
      <c r="O11488"/>
    </row>
    <row r="11489" spans="2:15" x14ac:dyDescent="0.3">
      <c r="B11489" s="54"/>
      <c r="M11489"/>
      <c r="N11489"/>
      <c r="O11489"/>
    </row>
    <row r="11490" spans="2:15" x14ac:dyDescent="0.3">
      <c r="B11490" s="54"/>
      <c r="M11490"/>
      <c r="N11490"/>
      <c r="O11490"/>
    </row>
    <row r="11491" spans="2:15" x14ac:dyDescent="0.3">
      <c r="B11491" s="54"/>
      <c r="M11491"/>
      <c r="N11491"/>
      <c r="O11491"/>
    </row>
    <row r="11492" spans="2:15" x14ac:dyDescent="0.3">
      <c r="B11492" s="54"/>
      <c r="M11492"/>
      <c r="N11492"/>
      <c r="O11492"/>
    </row>
    <row r="11493" spans="2:15" x14ac:dyDescent="0.3">
      <c r="B11493" s="54"/>
      <c r="M11493"/>
      <c r="N11493"/>
      <c r="O11493"/>
    </row>
    <row r="11494" spans="2:15" x14ac:dyDescent="0.3">
      <c r="B11494" s="54"/>
      <c r="M11494"/>
      <c r="N11494"/>
      <c r="O11494"/>
    </row>
    <row r="11495" spans="2:15" x14ac:dyDescent="0.3">
      <c r="B11495" s="54"/>
      <c r="M11495"/>
      <c r="N11495"/>
      <c r="O11495"/>
    </row>
    <row r="11496" spans="2:15" x14ac:dyDescent="0.3">
      <c r="B11496" s="54"/>
      <c r="M11496"/>
      <c r="N11496"/>
      <c r="O11496"/>
    </row>
    <row r="11497" spans="2:15" x14ac:dyDescent="0.3">
      <c r="B11497" s="54"/>
      <c r="M11497"/>
      <c r="N11497"/>
      <c r="O11497"/>
    </row>
    <row r="11498" spans="2:15" x14ac:dyDescent="0.3">
      <c r="B11498" s="54"/>
      <c r="M11498"/>
      <c r="N11498"/>
      <c r="O11498"/>
    </row>
    <row r="11499" spans="2:15" x14ac:dyDescent="0.3">
      <c r="B11499" s="54"/>
      <c r="M11499"/>
      <c r="N11499"/>
      <c r="O11499"/>
    </row>
    <row r="11500" spans="2:15" x14ac:dyDescent="0.3">
      <c r="B11500" s="54"/>
      <c r="M11500"/>
      <c r="N11500"/>
      <c r="O11500"/>
    </row>
    <row r="11501" spans="2:15" x14ac:dyDescent="0.3">
      <c r="B11501" s="54"/>
      <c r="M11501"/>
      <c r="N11501"/>
      <c r="O11501"/>
    </row>
    <row r="11502" spans="2:15" x14ac:dyDescent="0.3">
      <c r="B11502" s="54"/>
      <c r="M11502"/>
      <c r="N11502"/>
      <c r="O11502"/>
    </row>
    <row r="11503" spans="2:15" x14ac:dyDescent="0.3">
      <c r="B11503" s="54"/>
      <c r="M11503"/>
      <c r="N11503"/>
      <c r="O11503"/>
    </row>
    <row r="11504" spans="2:15" x14ac:dyDescent="0.3">
      <c r="B11504" s="54"/>
      <c r="M11504"/>
      <c r="N11504"/>
      <c r="O11504"/>
    </row>
    <row r="11505" spans="2:15" x14ac:dyDescent="0.3">
      <c r="B11505" s="54"/>
      <c r="M11505"/>
      <c r="N11505"/>
      <c r="O11505"/>
    </row>
    <row r="11506" spans="2:15" x14ac:dyDescent="0.3">
      <c r="B11506" s="54"/>
      <c r="M11506"/>
      <c r="N11506"/>
      <c r="O11506"/>
    </row>
    <row r="11507" spans="2:15" x14ac:dyDescent="0.3">
      <c r="B11507" s="54"/>
      <c r="M11507"/>
      <c r="N11507"/>
      <c r="O11507"/>
    </row>
    <row r="11508" spans="2:15" x14ac:dyDescent="0.3">
      <c r="B11508" s="54"/>
      <c r="M11508"/>
      <c r="N11508"/>
      <c r="O11508"/>
    </row>
    <row r="11509" spans="2:15" x14ac:dyDescent="0.3">
      <c r="B11509" s="54"/>
      <c r="M11509"/>
      <c r="N11509"/>
      <c r="O11509"/>
    </row>
    <row r="11510" spans="2:15" x14ac:dyDescent="0.3">
      <c r="B11510" s="54"/>
      <c r="M11510"/>
      <c r="N11510"/>
      <c r="O11510"/>
    </row>
    <row r="11511" spans="2:15" x14ac:dyDescent="0.3">
      <c r="B11511" s="54"/>
      <c r="M11511"/>
      <c r="N11511"/>
      <c r="O11511"/>
    </row>
    <row r="11512" spans="2:15" x14ac:dyDescent="0.3">
      <c r="B11512" s="54"/>
      <c r="M11512"/>
      <c r="N11512"/>
      <c r="O11512"/>
    </row>
    <row r="11513" spans="2:15" x14ac:dyDescent="0.3">
      <c r="B11513" s="54"/>
      <c r="M11513"/>
      <c r="N11513"/>
      <c r="O11513"/>
    </row>
    <row r="11514" spans="2:15" x14ac:dyDescent="0.3">
      <c r="B11514" s="54"/>
      <c r="M11514"/>
      <c r="N11514"/>
      <c r="O11514"/>
    </row>
    <row r="11515" spans="2:15" x14ac:dyDescent="0.3">
      <c r="B11515" s="54"/>
      <c r="M11515"/>
      <c r="N11515"/>
      <c r="O11515"/>
    </row>
    <row r="11516" spans="2:15" x14ac:dyDescent="0.3">
      <c r="B11516" s="54"/>
      <c r="M11516"/>
      <c r="N11516"/>
      <c r="O11516"/>
    </row>
    <row r="11517" spans="2:15" x14ac:dyDescent="0.3">
      <c r="B11517" s="54"/>
      <c r="M11517"/>
      <c r="N11517"/>
      <c r="O11517"/>
    </row>
    <row r="11518" spans="2:15" x14ac:dyDescent="0.3">
      <c r="B11518" s="54"/>
      <c r="M11518"/>
      <c r="N11518"/>
      <c r="O11518"/>
    </row>
    <row r="11519" spans="2:15" x14ac:dyDescent="0.3">
      <c r="B11519" s="54"/>
      <c r="M11519"/>
      <c r="N11519"/>
      <c r="O11519"/>
    </row>
    <row r="11520" spans="2:15" x14ac:dyDescent="0.3">
      <c r="B11520" s="54"/>
      <c r="M11520"/>
      <c r="N11520"/>
      <c r="O11520"/>
    </row>
    <row r="11521" spans="2:15" x14ac:dyDescent="0.3">
      <c r="B11521" s="54"/>
      <c r="M11521"/>
      <c r="N11521"/>
      <c r="O11521"/>
    </row>
    <row r="11522" spans="2:15" x14ac:dyDescent="0.3">
      <c r="B11522" s="54"/>
      <c r="M11522"/>
      <c r="N11522"/>
      <c r="O11522"/>
    </row>
    <row r="11523" spans="2:15" x14ac:dyDescent="0.3">
      <c r="B11523" s="54"/>
      <c r="M11523"/>
      <c r="N11523"/>
      <c r="O11523"/>
    </row>
    <row r="11524" spans="2:15" x14ac:dyDescent="0.3">
      <c r="B11524" s="54"/>
      <c r="M11524"/>
      <c r="N11524"/>
      <c r="O11524"/>
    </row>
    <row r="11525" spans="2:15" x14ac:dyDescent="0.3">
      <c r="B11525" s="54"/>
      <c r="M11525"/>
      <c r="N11525"/>
      <c r="O11525"/>
    </row>
    <row r="11526" spans="2:15" x14ac:dyDescent="0.3">
      <c r="B11526" s="54"/>
      <c r="M11526"/>
      <c r="N11526"/>
      <c r="O11526"/>
    </row>
    <row r="11527" spans="2:15" x14ac:dyDescent="0.3">
      <c r="B11527" s="54"/>
      <c r="M11527"/>
      <c r="N11527"/>
      <c r="O11527"/>
    </row>
    <row r="11528" spans="2:15" x14ac:dyDescent="0.3">
      <c r="B11528" s="54"/>
      <c r="M11528"/>
      <c r="N11528"/>
      <c r="O11528"/>
    </row>
    <row r="11529" spans="2:15" x14ac:dyDescent="0.3">
      <c r="B11529" s="54"/>
      <c r="M11529"/>
      <c r="N11529"/>
      <c r="O11529"/>
    </row>
    <row r="11530" spans="2:15" x14ac:dyDescent="0.3">
      <c r="B11530" s="54"/>
      <c r="M11530"/>
      <c r="N11530"/>
      <c r="O11530"/>
    </row>
    <row r="11531" spans="2:15" x14ac:dyDescent="0.3">
      <c r="B11531" s="54"/>
      <c r="M11531"/>
      <c r="N11531"/>
      <c r="O11531"/>
    </row>
    <row r="11532" spans="2:15" x14ac:dyDescent="0.3">
      <c r="B11532" s="54"/>
      <c r="M11532"/>
      <c r="N11532"/>
      <c r="O11532"/>
    </row>
    <row r="11533" spans="2:15" x14ac:dyDescent="0.3">
      <c r="B11533" s="54"/>
      <c r="M11533"/>
      <c r="N11533"/>
      <c r="O11533"/>
    </row>
    <row r="11534" spans="2:15" x14ac:dyDescent="0.3">
      <c r="B11534" s="54"/>
      <c r="M11534"/>
      <c r="N11534"/>
      <c r="O11534"/>
    </row>
    <row r="11535" spans="2:15" x14ac:dyDescent="0.3">
      <c r="B11535" s="54"/>
      <c r="M11535"/>
      <c r="N11535"/>
      <c r="O11535"/>
    </row>
    <row r="11536" spans="2:15" x14ac:dyDescent="0.3">
      <c r="B11536" s="54"/>
      <c r="M11536"/>
      <c r="N11536"/>
      <c r="O11536"/>
    </row>
    <row r="11537" spans="2:15" x14ac:dyDescent="0.3">
      <c r="B11537" s="54"/>
      <c r="M11537"/>
      <c r="N11537"/>
      <c r="O11537"/>
    </row>
    <row r="11538" spans="2:15" x14ac:dyDescent="0.3">
      <c r="B11538" s="54"/>
      <c r="M11538"/>
      <c r="N11538"/>
      <c r="O11538"/>
    </row>
    <row r="11539" spans="2:15" x14ac:dyDescent="0.3">
      <c r="B11539" s="54"/>
      <c r="M11539"/>
      <c r="N11539"/>
      <c r="O11539"/>
    </row>
    <row r="11540" spans="2:15" x14ac:dyDescent="0.3">
      <c r="B11540" s="54"/>
      <c r="M11540"/>
      <c r="N11540"/>
      <c r="O11540"/>
    </row>
    <row r="11541" spans="2:15" x14ac:dyDescent="0.3">
      <c r="B11541" s="54"/>
      <c r="M11541"/>
      <c r="N11541"/>
      <c r="O11541"/>
    </row>
    <row r="11542" spans="2:15" x14ac:dyDescent="0.3">
      <c r="B11542" s="54"/>
      <c r="M11542"/>
      <c r="N11542"/>
      <c r="O11542"/>
    </row>
    <row r="11543" spans="2:15" x14ac:dyDescent="0.3">
      <c r="B11543" s="54"/>
      <c r="M11543"/>
      <c r="N11543"/>
      <c r="O11543"/>
    </row>
    <row r="11544" spans="2:15" x14ac:dyDescent="0.3">
      <c r="B11544" s="54"/>
      <c r="M11544"/>
      <c r="N11544"/>
      <c r="O11544"/>
    </row>
    <row r="11545" spans="2:15" x14ac:dyDescent="0.3">
      <c r="B11545" s="54"/>
      <c r="M11545"/>
      <c r="N11545"/>
      <c r="O11545"/>
    </row>
    <row r="11546" spans="2:15" x14ac:dyDescent="0.3">
      <c r="B11546" s="54"/>
      <c r="M11546"/>
      <c r="N11546"/>
      <c r="O11546"/>
    </row>
    <row r="11547" spans="2:15" x14ac:dyDescent="0.3">
      <c r="B11547" s="54"/>
      <c r="M11547"/>
      <c r="N11547"/>
      <c r="O11547"/>
    </row>
    <row r="11548" spans="2:15" x14ac:dyDescent="0.3">
      <c r="B11548" s="54"/>
      <c r="M11548"/>
      <c r="N11548"/>
      <c r="O11548"/>
    </row>
    <row r="11549" spans="2:15" x14ac:dyDescent="0.3">
      <c r="B11549" s="54"/>
      <c r="M11549"/>
      <c r="N11549"/>
      <c r="O11549"/>
    </row>
    <row r="11550" spans="2:15" x14ac:dyDescent="0.3">
      <c r="B11550" s="54"/>
      <c r="M11550"/>
      <c r="N11550"/>
      <c r="O11550"/>
    </row>
    <row r="11551" spans="2:15" x14ac:dyDescent="0.3">
      <c r="B11551" s="54"/>
      <c r="M11551"/>
      <c r="N11551"/>
      <c r="O11551"/>
    </row>
    <row r="11552" spans="2:15" x14ac:dyDescent="0.3">
      <c r="B11552" s="54"/>
      <c r="M11552"/>
      <c r="N11552"/>
      <c r="O11552"/>
    </row>
    <row r="11553" spans="2:15" x14ac:dyDescent="0.3">
      <c r="B11553" s="54"/>
      <c r="M11553"/>
      <c r="N11553"/>
      <c r="O11553"/>
    </row>
    <row r="11554" spans="2:15" x14ac:dyDescent="0.3">
      <c r="B11554" s="54"/>
      <c r="M11554"/>
      <c r="N11554"/>
      <c r="O11554"/>
    </row>
    <row r="11555" spans="2:15" x14ac:dyDescent="0.3">
      <c r="B11555" s="54"/>
      <c r="M11555"/>
      <c r="N11555"/>
      <c r="O11555"/>
    </row>
    <row r="11556" spans="2:15" x14ac:dyDescent="0.3">
      <c r="B11556" s="54"/>
      <c r="M11556"/>
      <c r="N11556"/>
      <c r="O11556"/>
    </row>
    <row r="11557" spans="2:15" x14ac:dyDescent="0.3">
      <c r="B11557" s="54"/>
      <c r="M11557"/>
      <c r="N11557"/>
      <c r="O11557"/>
    </row>
    <row r="11558" spans="2:15" x14ac:dyDescent="0.3">
      <c r="B11558" s="54"/>
      <c r="M11558"/>
      <c r="N11558"/>
      <c r="O11558"/>
    </row>
    <row r="11559" spans="2:15" x14ac:dyDescent="0.3">
      <c r="B11559" s="54"/>
      <c r="M11559"/>
      <c r="N11559"/>
      <c r="O11559"/>
    </row>
    <row r="11560" spans="2:15" x14ac:dyDescent="0.3">
      <c r="B11560" s="54"/>
      <c r="M11560"/>
      <c r="N11560"/>
      <c r="O11560"/>
    </row>
    <row r="11561" spans="2:15" x14ac:dyDescent="0.3">
      <c r="B11561" s="54"/>
      <c r="M11561"/>
      <c r="N11561"/>
      <c r="O11561"/>
    </row>
    <row r="11562" spans="2:15" x14ac:dyDescent="0.3">
      <c r="B11562" s="54"/>
      <c r="M11562"/>
      <c r="N11562"/>
      <c r="O11562"/>
    </row>
    <row r="11563" spans="2:15" x14ac:dyDescent="0.3">
      <c r="B11563" s="54"/>
      <c r="M11563"/>
      <c r="N11563"/>
      <c r="O11563"/>
    </row>
    <row r="11564" spans="2:15" x14ac:dyDescent="0.3">
      <c r="B11564" s="54"/>
      <c r="M11564"/>
      <c r="N11564"/>
      <c r="O11564"/>
    </row>
    <row r="11565" spans="2:15" x14ac:dyDescent="0.3">
      <c r="B11565" s="54"/>
      <c r="M11565"/>
      <c r="N11565"/>
      <c r="O11565"/>
    </row>
    <row r="11566" spans="2:15" x14ac:dyDescent="0.3">
      <c r="B11566" s="54"/>
      <c r="M11566"/>
      <c r="N11566"/>
      <c r="O11566"/>
    </row>
    <row r="11567" spans="2:15" x14ac:dyDescent="0.3">
      <c r="B11567" s="54"/>
      <c r="M11567"/>
      <c r="N11567"/>
      <c r="O11567"/>
    </row>
    <row r="11568" spans="2:15" x14ac:dyDescent="0.3">
      <c r="B11568" s="54"/>
      <c r="M11568"/>
      <c r="N11568"/>
      <c r="O11568"/>
    </row>
    <row r="11569" spans="2:15" x14ac:dyDescent="0.3">
      <c r="B11569" s="54"/>
      <c r="M11569"/>
      <c r="N11569"/>
      <c r="O11569"/>
    </row>
    <row r="11570" spans="2:15" x14ac:dyDescent="0.3">
      <c r="B11570" s="54"/>
      <c r="M11570"/>
      <c r="N11570"/>
      <c r="O11570"/>
    </row>
    <row r="11571" spans="2:15" x14ac:dyDescent="0.3">
      <c r="B11571" s="54"/>
      <c r="M11571"/>
      <c r="N11571"/>
      <c r="O11571"/>
    </row>
    <row r="11572" spans="2:15" x14ac:dyDescent="0.3">
      <c r="B11572" s="54"/>
      <c r="M11572"/>
      <c r="N11572"/>
      <c r="O11572"/>
    </row>
    <row r="11573" spans="2:15" x14ac:dyDescent="0.3">
      <c r="B11573" s="54"/>
      <c r="M11573"/>
      <c r="N11573"/>
      <c r="O11573"/>
    </row>
    <row r="11574" spans="2:15" x14ac:dyDescent="0.3">
      <c r="B11574" s="54"/>
      <c r="M11574"/>
      <c r="N11574"/>
      <c r="O11574"/>
    </row>
    <row r="11575" spans="2:15" x14ac:dyDescent="0.3">
      <c r="B11575" s="54"/>
      <c r="M11575"/>
      <c r="N11575"/>
      <c r="O11575"/>
    </row>
    <row r="11576" spans="2:15" x14ac:dyDescent="0.3">
      <c r="B11576" s="54"/>
      <c r="M11576"/>
      <c r="N11576"/>
      <c r="O11576"/>
    </row>
    <row r="11577" spans="2:15" x14ac:dyDescent="0.3">
      <c r="B11577" s="54"/>
      <c r="M11577"/>
      <c r="N11577"/>
      <c r="O11577"/>
    </row>
    <row r="11578" spans="2:15" x14ac:dyDescent="0.3">
      <c r="B11578" s="54"/>
      <c r="M11578"/>
      <c r="N11578"/>
      <c r="O11578"/>
    </row>
    <row r="11579" spans="2:15" x14ac:dyDescent="0.3">
      <c r="B11579" s="54"/>
      <c r="M11579"/>
      <c r="N11579"/>
      <c r="O11579"/>
    </row>
    <row r="11580" spans="2:15" x14ac:dyDescent="0.3">
      <c r="B11580" s="54"/>
      <c r="M11580"/>
      <c r="N11580"/>
      <c r="O11580"/>
    </row>
    <row r="11581" spans="2:15" x14ac:dyDescent="0.3">
      <c r="B11581" s="54"/>
      <c r="M11581"/>
      <c r="N11581"/>
      <c r="O11581"/>
    </row>
    <row r="11582" spans="2:15" x14ac:dyDescent="0.3">
      <c r="B11582" s="54"/>
      <c r="M11582"/>
      <c r="N11582"/>
      <c r="O11582"/>
    </row>
    <row r="11583" spans="2:15" x14ac:dyDescent="0.3">
      <c r="B11583" s="54"/>
      <c r="M11583"/>
      <c r="N11583"/>
      <c r="O11583"/>
    </row>
    <row r="11584" spans="2:15" x14ac:dyDescent="0.3">
      <c r="B11584" s="54"/>
      <c r="M11584"/>
      <c r="N11584"/>
      <c r="O11584"/>
    </row>
    <row r="11585" spans="2:15" x14ac:dyDescent="0.3">
      <c r="B11585" s="54"/>
      <c r="M11585"/>
      <c r="N11585"/>
      <c r="O11585"/>
    </row>
    <row r="11586" spans="2:15" x14ac:dyDescent="0.3">
      <c r="B11586" s="54"/>
      <c r="M11586"/>
      <c r="N11586"/>
      <c r="O11586"/>
    </row>
    <row r="11587" spans="2:15" x14ac:dyDescent="0.3">
      <c r="B11587" s="54"/>
      <c r="M11587"/>
      <c r="N11587"/>
      <c r="O11587"/>
    </row>
    <row r="11588" spans="2:15" x14ac:dyDescent="0.3">
      <c r="B11588" s="54"/>
      <c r="M11588"/>
      <c r="N11588"/>
      <c r="O11588"/>
    </row>
    <row r="11589" spans="2:15" x14ac:dyDescent="0.3">
      <c r="B11589" s="54"/>
      <c r="M11589"/>
      <c r="N11589"/>
      <c r="O11589"/>
    </row>
    <row r="11590" spans="2:15" x14ac:dyDescent="0.3">
      <c r="B11590" s="54"/>
      <c r="M11590"/>
      <c r="N11590"/>
      <c r="O11590"/>
    </row>
    <row r="11591" spans="2:15" x14ac:dyDescent="0.3">
      <c r="B11591" s="54"/>
      <c r="M11591"/>
      <c r="N11591"/>
      <c r="O11591"/>
    </row>
    <row r="11592" spans="2:15" x14ac:dyDescent="0.3">
      <c r="B11592" s="54"/>
      <c r="M11592"/>
      <c r="N11592"/>
      <c r="O11592"/>
    </row>
    <row r="11593" spans="2:15" x14ac:dyDescent="0.3">
      <c r="B11593" s="54"/>
      <c r="M11593"/>
      <c r="N11593"/>
      <c r="O11593"/>
    </row>
    <row r="11594" spans="2:15" x14ac:dyDescent="0.3">
      <c r="B11594" s="54"/>
      <c r="M11594"/>
      <c r="N11594"/>
      <c r="O11594"/>
    </row>
    <row r="11595" spans="2:15" x14ac:dyDescent="0.3">
      <c r="B11595" s="54"/>
      <c r="M11595"/>
      <c r="N11595"/>
      <c r="O11595"/>
    </row>
    <row r="11596" spans="2:15" x14ac:dyDescent="0.3">
      <c r="B11596" s="54"/>
      <c r="M11596"/>
      <c r="N11596"/>
      <c r="O11596"/>
    </row>
    <row r="11597" spans="2:15" x14ac:dyDescent="0.3">
      <c r="B11597" s="54"/>
      <c r="M11597"/>
      <c r="N11597"/>
      <c r="O11597"/>
    </row>
    <row r="11598" spans="2:15" x14ac:dyDescent="0.3">
      <c r="B11598" s="54"/>
      <c r="M11598"/>
      <c r="N11598"/>
      <c r="O11598"/>
    </row>
    <row r="11599" spans="2:15" x14ac:dyDescent="0.3">
      <c r="B11599" s="54"/>
      <c r="M11599"/>
      <c r="N11599"/>
      <c r="O11599"/>
    </row>
    <row r="11600" spans="2:15" x14ac:dyDescent="0.3">
      <c r="B11600" s="54"/>
      <c r="M11600"/>
      <c r="N11600"/>
      <c r="O11600"/>
    </row>
    <row r="11601" spans="2:15" x14ac:dyDescent="0.3">
      <c r="B11601" s="54"/>
      <c r="M11601"/>
      <c r="N11601"/>
      <c r="O11601"/>
    </row>
    <row r="11602" spans="2:15" x14ac:dyDescent="0.3">
      <c r="B11602" s="54"/>
      <c r="M11602"/>
      <c r="N11602"/>
      <c r="O11602"/>
    </row>
    <row r="11603" spans="2:15" x14ac:dyDescent="0.3">
      <c r="B11603" s="54"/>
      <c r="M11603"/>
      <c r="N11603"/>
      <c r="O11603"/>
    </row>
    <row r="11604" spans="2:15" x14ac:dyDescent="0.3">
      <c r="B11604" s="54"/>
      <c r="M11604"/>
      <c r="N11604"/>
      <c r="O11604"/>
    </row>
    <row r="11605" spans="2:15" x14ac:dyDescent="0.3">
      <c r="B11605" s="54"/>
      <c r="M11605"/>
      <c r="N11605"/>
      <c r="O11605"/>
    </row>
    <row r="11606" spans="2:15" x14ac:dyDescent="0.3">
      <c r="B11606" s="54"/>
      <c r="M11606"/>
      <c r="N11606"/>
      <c r="O11606"/>
    </row>
    <row r="11607" spans="2:15" x14ac:dyDescent="0.3">
      <c r="B11607" s="54"/>
      <c r="M11607"/>
      <c r="N11607"/>
      <c r="O11607"/>
    </row>
    <row r="11608" spans="2:15" x14ac:dyDescent="0.3">
      <c r="B11608" s="54"/>
      <c r="M11608"/>
      <c r="N11608"/>
      <c r="O11608"/>
    </row>
    <row r="11609" spans="2:15" x14ac:dyDescent="0.3">
      <c r="B11609" s="54"/>
      <c r="M11609"/>
      <c r="N11609"/>
      <c r="O11609"/>
    </row>
    <row r="11610" spans="2:15" x14ac:dyDescent="0.3">
      <c r="B11610" s="54"/>
      <c r="M11610"/>
      <c r="N11610"/>
      <c r="O11610"/>
    </row>
    <row r="11611" spans="2:15" x14ac:dyDescent="0.3">
      <c r="B11611" s="54"/>
      <c r="M11611"/>
      <c r="N11611"/>
      <c r="O11611"/>
    </row>
    <row r="11612" spans="2:15" x14ac:dyDescent="0.3">
      <c r="B11612" s="54"/>
      <c r="M11612"/>
      <c r="N11612"/>
      <c r="O11612"/>
    </row>
    <row r="11613" spans="2:15" x14ac:dyDescent="0.3">
      <c r="B11613" s="54"/>
      <c r="M11613"/>
      <c r="N11613"/>
      <c r="O11613"/>
    </row>
    <row r="11614" spans="2:15" x14ac:dyDescent="0.3">
      <c r="B11614" s="54"/>
      <c r="M11614"/>
      <c r="N11614"/>
      <c r="O11614"/>
    </row>
    <row r="11615" spans="2:15" x14ac:dyDescent="0.3">
      <c r="B11615" s="54"/>
      <c r="M11615"/>
      <c r="N11615"/>
      <c r="O11615"/>
    </row>
    <row r="11616" spans="2:15" x14ac:dyDescent="0.3">
      <c r="B11616" s="54"/>
      <c r="M11616"/>
      <c r="N11616"/>
      <c r="O11616"/>
    </row>
    <row r="11617" spans="2:15" x14ac:dyDescent="0.3">
      <c r="B11617" s="54"/>
      <c r="M11617"/>
      <c r="N11617"/>
      <c r="O11617"/>
    </row>
    <row r="11618" spans="2:15" x14ac:dyDescent="0.3">
      <c r="B11618" s="54"/>
      <c r="M11618"/>
      <c r="N11618"/>
      <c r="O11618"/>
    </row>
    <row r="11619" spans="2:15" x14ac:dyDescent="0.3">
      <c r="B11619" s="54"/>
      <c r="M11619"/>
      <c r="N11619"/>
      <c r="O11619"/>
    </row>
    <row r="11620" spans="2:15" x14ac:dyDescent="0.3">
      <c r="B11620" s="54"/>
      <c r="M11620"/>
      <c r="N11620"/>
      <c r="O11620"/>
    </row>
    <row r="11621" spans="2:15" x14ac:dyDescent="0.3">
      <c r="B11621" s="54"/>
      <c r="M11621"/>
      <c r="N11621"/>
      <c r="O11621"/>
    </row>
    <row r="11622" spans="2:15" x14ac:dyDescent="0.3">
      <c r="B11622" s="54"/>
      <c r="M11622"/>
      <c r="N11622"/>
      <c r="O11622"/>
    </row>
    <row r="11623" spans="2:15" x14ac:dyDescent="0.3">
      <c r="B11623" s="54"/>
      <c r="M11623"/>
      <c r="N11623"/>
      <c r="O11623"/>
    </row>
    <row r="11624" spans="2:15" x14ac:dyDescent="0.3">
      <c r="B11624" s="54"/>
      <c r="M11624"/>
      <c r="N11624"/>
      <c r="O11624"/>
    </row>
    <row r="11625" spans="2:15" x14ac:dyDescent="0.3">
      <c r="B11625" s="54"/>
      <c r="M11625"/>
      <c r="N11625"/>
      <c r="O11625"/>
    </row>
    <row r="11626" spans="2:15" x14ac:dyDescent="0.3">
      <c r="B11626" s="54"/>
      <c r="M11626"/>
      <c r="N11626"/>
      <c r="O11626"/>
    </row>
    <row r="11627" spans="2:15" x14ac:dyDescent="0.3">
      <c r="B11627" s="54"/>
      <c r="M11627"/>
      <c r="N11627"/>
      <c r="O11627"/>
    </row>
    <row r="11628" spans="2:15" x14ac:dyDescent="0.3">
      <c r="B11628" s="54"/>
      <c r="M11628"/>
      <c r="N11628"/>
      <c r="O11628"/>
    </row>
    <row r="11629" spans="2:15" x14ac:dyDescent="0.3">
      <c r="B11629" s="54"/>
      <c r="M11629"/>
      <c r="N11629"/>
      <c r="O11629"/>
    </row>
    <row r="11630" spans="2:15" x14ac:dyDescent="0.3">
      <c r="B11630" s="54"/>
      <c r="M11630"/>
      <c r="N11630"/>
      <c r="O11630"/>
    </row>
    <row r="11631" spans="2:15" x14ac:dyDescent="0.3">
      <c r="B11631" s="54"/>
      <c r="M11631"/>
      <c r="N11631"/>
      <c r="O11631"/>
    </row>
    <row r="11632" spans="2:15" x14ac:dyDescent="0.3">
      <c r="B11632" s="54"/>
      <c r="M11632"/>
      <c r="N11632"/>
      <c r="O11632"/>
    </row>
    <row r="11633" spans="2:15" x14ac:dyDescent="0.3">
      <c r="B11633" s="54"/>
      <c r="M11633"/>
      <c r="N11633"/>
      <c r="O11633"/>
    </row>
    <row r="11634" spans="2:15" x14ac:dyDescent="0.3">
      <c r="B11634" s="54"/>
      <c r="M11634"/>
      <c r="N11634"/>
      <c r="O11634"/>
    </row>
    <row r="11635" spans="2:15" x14ac:dyDescent="0.3">
      <c r="B11635" s="54"/>
      <c r="M11635"/>
      <c r="N11635"/>
      <c r="O11635"/>
    </row>
    <row r="11636" spans="2:15" x14ac:dyDescent="0.3">
      <c r="B11636" s="54"/>
      <c r="M11636"/>
      <c r="N11636"/>
      <c r="O11636"/>
    </row>
    <row r="11637" spans="2:15" x14ac:dyDescent="0.3">
      <c r="B11637" s="54"/>
      <c r="M11637"/>
      <c r="N11637"/>
      <c r="O11637"/>
    </row>
    <row r="11638" spans="2:15" x14ac:dyDescent="0.3">
      <c r="B11638" s="54"/>
      <c r="M11638"/>
      <c r="N11638"/>
      <c r="O11638"/>
    </row>
    <row r="11639" spans="2:15" x14ac:dyDescent="0.3">
      <c r="B11639" s="54"/>
      <c r="M11639"/>
      <c r="N11639"/>
      <c r="O11639"/>
    </row>
    <row r="11640" spans="2:15" x14ac:dyDescent="0.3">
      <c r="B11640" s="54"/>
      <c r="M11640"/>
      <c r="N11640"/>
      <c r="O11640"/>
    </row>
    <row r="11641" spans="2:15" x14ac:dyDescent="0.3">
      <c r="B11641" s="54"/>
      <c r="M11641"/>
      <c r="N11641"/>
      <c r="O11641"/>
    </row>
    <row r="11642" spans="2:15" x14ac:dyDescent="0.3">
      <c r="B11642" s="54"/>
      <c r="M11642"/>
      <c r="N11642"/>
      <c r="O11642"/>
    </row>
    <row r="11643" spans="2:15" x14ac:dyDescent="0.3">
      <c r="B11643" s="54"/>
      <c r="M11643"/>
      <c r="N11643"/>
      <c r="O11643"/>
    </row>
    <row r="11644" spans="2:15" x14ac:dyDescent="0.3">
      <c r="B11644" s="54"/>
      <c r="M11644"/>
      <c r="N11644"/>
      <c r="O11644"/>
    </row>
    <row r="11645" spans="2:15" x14ac:dyDescent="0.3">
      <c r="B11645" s="54"/>
      <c r="M11645"/>
      <c r="N11645"/>
      <c r="O11645"/>
    </row>
    <row r="11646" spans="2:15" x14ac:dyDescent="0.3">
      <c r="B11646" s="54"/>
      <c r="M11646"/>
      <c r="N11646"/>
      <c r="O11646"/>
    </row>
    <row r="11647" spans="2:15" x14ac:dyDescent="0.3">
      <c r="B11647" s="54"/>
      <c r="M11647"/>
      <c r="N11647"/>
      <c r="O11647"/>
    </row>
    <row r="11648" spans="2:15" x14ac:dyDescent="0.3">
      <c r="B11648" s="54"/>
      <c r="M11648"/>
      <c r="N11648"/>
      <c r="O11648"/>
    </row>
    <row r="11649" spans="2:15" x14ac:dyDescent="0.3">
      <c r="B11649" s="54"/>
      <c r="M11649"/>
      <c r="N11649"/>
      <c r="O11649"/>
    </row>
    <row r="11650" spans="2:15" x14ac:dyDescent="0.3">
      <c r="B11650" s="54"/>
      <c r="M11650"/>
      <c r="N11650"/>
      <c r="O11650"/>
    </row>
    <row r="11651" spans="2:15" x14ac:dyDescent="0.3">
      <c r="B11651" s="54"/>
      <c r="M11651"/>
      <c r="N11651"/>
      <c r="O11651"/>
    </row>
    <row r="11652" spans="2:15" x14ac:dyDescent="0.3">
      <c r="B11652" s="54"/>
      <c r="M11652"/>
      <c r="N11652"/>
      <c r="O11652"/>
    </row>
    <row r="11653" spans="2:15" x14ac:dyDescent="0.3">
      <c r="B11653" s="54"/>
      <c r="M11653"/>
      <c r="N11653"/>
      <c r="O11653"/>
    </row>
    <row r="11654" spans="2:15" x14ac:dyDescent="0.3">
      <c r="B11654" s="54"/>
      <c r="M11654"/>
      <c r="N11654"/>
      <c r="O11654"/>
    </row>
    <row r="11655" spans="2:15" x14ac:dyDescent="0.3">
      <c r="B11655" s="54"/>
      <c r="M11655"/>
      <c r="N11655"/>
      <c r="O11655"/>
    </row>
    <row r="11656" spans="2:15" x14ac:dyDescent="0.3">
      <c r="B11656" s="54"/>
      <c r="M11656"/>
      <c r="N11656"/>
      <c r="O11656"/>
    </row>
    <row r="11657" spans="2:15" x14ac:dyDescent="0.3">
      <c r="B11657" s="54"/>
      <c r="M11657"/>
      <c r="N11657"/>
      <c r="O11657"/>
    </row>
    <row r="11658" spans="2:15" x14ac:dyDescent="0.3">
      <c r="B11658" s="54"/>
      <c r="M11658"/>
      <c r="N11658"/>
      <c r="O11658"/>
    </row>
    <row r="11659" spans="2:15" x14ac:dyDescent="0.3">
      <c r="B11659" s="54"/>
      <c r="M11659"/>
      <c r="N11659"/>
      <c r="O11659"/>
    </row>
    <row r="11660" spans="2:15" x14ac:dyDescent="0.3">
      <c r="B11660" s="54"/>
      <c r="M11660"/>
      <c r="N11660"/>
      <c r="O11660"/>
    </row>
    <row r="11661" spans="2:15" x14ac:dyDescent="0.3">
      <c r="B11661" s="54"/>
      <c r="M11661"/>
      <c r="N11661"/>
      <c r="O11661"/>
    </row>
    <row r="11662" spans="2:15" x14ac:dyDescent="0.3">
      <c r="B11662" s="54"/>
      <c r="M11662"/>
      <c r="N11662"/>
      <c r="O11662"/>
    </row>
    <row r="11663" spans="2:15" x14ac:dyDescent="0.3">
      <c r="B11663" s="54"/>
      <c r="M11663"/>
      <c r="N11663"/>
      <c r="O11663"/>
    </row>
    <row r="11664" spans="2:15" x14ac:dyDescent="0.3">
      <c r="B11664" s="54"/>
      <c r="M11664"/>
      <c r="N11664"/>
      <c r="O11664"/>
    </row>
    <row r="11665" spans="2:15" x14ac:dyDescent="0.3">
      <c r="B11665" s="54"/>
      <c r="M11665"/>
      <c r="N11665"/>
      <c r="O11665"/>
    </row>
    <row r="11666" spans="2:15" x14ac:dyDescent="0.3">
      <c r="B11666" s="54"/>
      <c r="M11666"/>
      <c r="N11666"/>
      <c r="O11666"/>
    </row>
    <row r="11667" spans="2:15" x14ac:dyDescent="0.3">
      <c r="B11667" s="54"/>
      <c r="M11667"/>
      <c r="N11667"/>
      <c r="O11667"/>
    </row>
    <row r="11668" spans="2:15" x14ac:dyDescent="0.3">
      <c r="B11668" s="54"/>
      <c r="M11668"/>
      <c r="N11668"/>
      <c r="O11668"/>
    </row>
    <row r="11669" spans="2:15" x14ac:dyDescent="0.3">
      <c r="B11669" s="54"/>
      <c r="M11669"/>
      <c r="N11669"/>
      <c r="O11669"/>
    </row>
    <row r="11670" spans="2:15" x14ac:dyDescent="0.3">
      <c r="B11670" s="54"/>
      <c r="M11670"/>
      <c r="N11670"/>
      <c r="O11670"/>
    </row>
    <row r="11671" spans="2:15" x14ac:dyDescent="0.3">
      <c r="B11671" s="54"/>
      <c r="M11671"/>
      <c r="N11671"/>
      <c r="O11671"/>
    </row>
    <row r="11672" spans="2:15" x14ac:dyDescent="0.3">
      <c r="B11672" s="54"/>
      <c r="M11672"/>
      <c r="N11672"/>
      <c r="O11672"/>
    </row>
    <row r="11673" spans="2:15" x14ac:dyDescent="0.3">
      <c r="B11673" s="54"/>
      <c r="M11673"/>
      <c r="N11673"/>
      <c r="O11673"/>
    </row>
    <row r="11674" spans="2:15" x14ac:dyDescent="0.3">
      <c r="B11674" s="54"/>
      <c r="M11674"/>
      <c r="N11674"/>
      <c r="O11674"/>
    </row>
    <row r="11675" spans="2:15" x14ac:dyDescent="0.3">
      <c r="B11675" s="54"/>
      <c r="M11675"/>
      <c r="N11675"/>
      <c r="O11675"/>
    </row>
    <row r="11676" spans="2:15" x14ac:dyDescent="0.3">
      <c r="B11676" s="54"/>
      <c r="M11676"/>
      <c r="N11676"/>
      <c r="O11676"/>
    </row>
    <row r="11677" spans="2:15" x14ac:dyDescent="0.3">
      <c r="B11677" s="54"/>
      <c r="M11677"/>
      <c r="N11677"/>
      <c r="O11677"/>
    </row>
    <row r="11678" spans="2:15" x14ac:dyDescent="0.3">
      <c r="B11678" s="54"/>
      <c r="M11678"/>
      <c r="N11678"/>
      <c r="O11678"/>
    </row>
    <row r="11679" spans="2:15" x14ac:dyDescent="0.3">
      <c r="B11679" s="54"/>
      <c r="M11679"/>
      <c r="N11679"/>
      <c r="O11679"/>
    </row>
    <row r="11680" spans="2:15" x14ac:dyDescent="0.3">
      <c r="B11680" s="54"/>
      <c r="M11680"/>
      <c r="N11680"/>
      <c r="O11680"/>
    </row>
    <row r="11681" spans="2:15" x14ac:dyDescent="0.3">
      <c r="B11681" s="54"/>
      <c r="M11681"/>
      <c r="N11681"/>
      <c r="O11681"/>
    </row>
    <row r="11682" spans="2:15" x14ac:dyDescent="0.3">
      <c r="B11682" s="54"/>
      <c r="M11682"/>
      <c r="N11682"/>
      <c r="O11682"/>
    </row>
    <row r="11683" spans="2:15" x14ac:dyDescent="0.3">
      <c r="B11683" s="54"/>
      <c r="M11683"/>
      <c r="N11683"/>
      <c r="O11683"/>
    </row>
    <row r="11684" spans="2:15" x14ac:dyDescent="0.3">
      <c r="B11684" s="54"/>
      <c r="M11684"/>
      <c r="N11684"/>
      <c r="O11684"/>
    </row>
    <row r="11685" spans="2:15" x14ac:dyDescent="0.3">
      <c r="B11685" s="54"/>
      <c r="M11685"/>
      <c r="N11685"/>
      <c r="O11685"/>
    </row>
    <row r="11686" spans="2:15" x14ac:dyDescent="0.3">
      <c r="B11686" s="54"/>
      <c r="M11686"/>
      <c r="N11686"/>
      <c r="O11686"/>
    </row>
    <row r="11687" spans="2:15" x14ac:dyDescent="0.3">
      <c r="B11687" s="54"/>
      <c r="M11687"/>
      <c r="N11687"/>
      <c r="O11687"/>
    </row>
    <row r="11688" spans="2:15" x14ac:dyDescent="0.3">
      <c r="B11688" s="54"/>
      <c r="M11688"/>
      <c r="N11688"/>
      <c r="O11688"/>
    </row>
    <row r="11689" spans="2:15" x14ac:dyDescent="0.3">
      <c r="B11689" s="54"/>
      <c r="M11689"/>
      <c r="N11689"/>
      <c r="O11689"/>
    </row>
    <row r="11690" spans="2:15" x14ac:dyDescent="0.3">
      <c r="B11690" s="54"/>
      <c r="M11690"/>
      <c r="N11690"/>
      <c r="O11690"/>
    </row>
    <row r="11691" spans="2:15" x14ac:dyDescent="0.3">
      <c r="B11691" s="54"/>
      <c r="M11691"/>
      <c r="N11691"/>
      <c r="O11691"/>
    </row>
    <row r="11692" spans="2:15" x14ac:dyDescent="0.3">
      <c r="B11692" s="54"/>
      <c r="M11692"/>
      <c r="N11692"/>
      <c r="O11692"/>
    </row>
    <row r="11693" spans="2:15" x14ac:dyDescent="0.3">
      <c r="B11693" s="54"/>
      <c r="M11693"/>
      <c r="N11693"/>
      <c r="O11693"/>
    </row>
    <row r="11694" spans="2:15" x14ac:dyDescent="0.3">
      <c r="B11694" s="54"/>
      <c r="M11694"/>
      <c r="N11694"/>
      <c r="O11694"/>
    </row>
    <row r="11695" spans="2:15" x14ac:dyDescent="0.3">
      <c r="B11695" s="54"/>
      <c r="M11695"/>
      <c r="N11695"/>
      <c r="O11695"/>
    </row>
    <row r="11696" spans="2:15" x14ac:dyDescent="0.3">
      <c r="B11696" s="54"/>
      <c r="M11696"/>
      <c r="N11696"/>
      <c r="O11696"/>
    </row>
    <row r="11697" spans="2:15" x14ac:dyDescent="0.3">
      <c r="B11697" s="54"/>
      <c r="M11697"/>
      <c r="N11697"/>
      <c r="O11697"/>
    </row>
    <row r="11698" spans="2:15" x14ac:dyDescent="0.3">
      <c r="B11698" s="54"/>
      <c r="M11698"/>
      <c r="N11698"/>
      <c r="O11698"/>
    </row>
    <row r="11699" spans="2:15" x14ac:dyDescent="0.3">
      <c r="B11699" s="54"/>
      <c r="M11699"/>
      <c r="N11699"/>
      <c r="O11699"/>
    </row>
    <row r="11700" spans="2:15" x14ac:dyDescent="0.3">
      <c r="B11700" s="54"/>
      <c r="M11700"/>
      <c r="N11700"/>
      <c r="O11700"/>
    </row>
    <row r="11701" spans="2:15" x14ac:dyDescent="0.3">
      <c r="B11701" s="54"/>
      <c r="M11701"/>
      <c r="N11701"/>
      <c r="O11701"/>
    </row>
    <row r="11702" spans="2:15" x14ac:dyDescent="0.3">
      <c r="B11702" s="54"/>
      <c r="M11702"/>
      <c r="N11702"/>
      <c r="O11702"/>
    </row>
    <row r="11703" spans="2:15" x14ac:dyDescent="0.3">
      <c r="B11703" s="54"/>
      <c r="M11703"/>
      <c r="N11703"/>
      <c r="O11703"/>
    </row>
    <row r="11704" spans="2:15" x14ac:dyDescent="0.3">
      <c r="B11704" s="54"/>
      <c r="M11704"/>
      <c r="N11704"/>
      <c r="O11704"/>
    </row>
    <row r="11705" spans="2:15" x14ac:dyDescent="0.3">
      <c r="B11705" s="54"/>
      <c r="M11705"/>
      <c r="N11705"/>
      <c r="O11705"/>
    </row>
    <row r="11706" spans="2:15" x14ac:dyDescent="0.3">
      <c r="B11706" s="54"/>
      <c r="M11706"/>
      <c r="N11706"/>
      <c r="O11706"/>
    </row>
    <row r="11707" spans="2:15" x14ac:dyDescent="0.3">
      <c r="B11707" s="54"/>
      <c r="M11707"/>
      <c r="N11707"/>
      <c r="O11707"/>
    </row>
    <row r="11708" spans="2:15" x14ac:dyDescent="0.3">
      <c r="B11708" s="54"/>
      <c r="M11708"/>
      <c r="N11708"/>
      <c r="O11708"/>
    </row>
    <row r="11709" spans="2:15" x14ac:dyDescent="0.3">
      <c r="B11709" s="54"/>
      <c r="M11709"/>
      <c r="N11709"/>
      <c r="O11709"/>
    </row>
    <row r="11710" spans="2:15" x14ac:dyDescent="0.3">
      <c r="B11710" s="54"/>
      <c r="M11710"/>
      <c r="N11710"/>
      <c r="O11710"/>
    </row>
    <row r="11711" spans="2:15" x14ac:dyDescent="0.3">
      <c r="B11711" s="54"/>
      <c r="M11711"/>
      <c r="N11711"/>
      <c r="O11711"/>
    </row>
    <row r="11712" spans="2:15" x14ac:dyDescent="0.3">
      <c r="B11712" s="54"/>
      <c r="M11712"/>
      <c r="N11712"/>
      <c r="O11712"/>
    </row>
    <row r="11713" spans="2:15" x14ac:dyDescent="0.3">
      <c r="B11713" s="54"/>
      <c r="M11713"/>
      <c r="N11713"/>
      <c r="O11713"/>
    </row>
    <row r="11714" spans="2:15" x14ac:dyDescent="0.3">
      <c r="B11714" s="54"/>
      <c r="M11714"/>
      <c r="N11714"/>
      <c r="O11714"/>
    </row>
    <row r="11715" spans="2:15" x14ac:dyDescent="0.3">
      <c r="B11715" s="54"/>
      <c r="M11715"/>
      <c r="N11715"/>
      <c r="O11715"/>
    </row>
    <row r="11716" spans="2:15" x14ac:dyDescent="0.3">
      <c r="B11716" s="54"/>
      <c r="M11716"/>
      <c r="N11716"/>
      <c r="O11716"/>
    </row>
    <row r="11717" spans="2:15" x14ac:dyDescent="0.3">
      <c r="B11717" s="54"/>
      <c r="M11717"/>
      <c r="N11717"/>
      <c r="O11717"/>
    </row>
    <row r="11718" spans="2:15" x14ac:dyDescent="0.3">
      <c r="B11718" s="54"/>
      <c r="M11718"/>
      <c r="N11718"/>
      <c r="O11718"/>
    </row>
    <row r="11719" spans="2:15" x14ac:dyDescent="0.3">
      <c r="B11719" s="54"/>
      <c r="M11719"/>
      <c r="N11719"/>
      <c r="O11719"/>
    </row>
    <row r="11720" spans="2:15" x14ac:dyDescent="0.3">
      <c r="B11720" s="54"/>
      <c r="M11720"/>
      <c r="N11720"/>
      <c r="O11720"/>
    </row>
    <row r="11721" spans="2:15" x14ac:dyDescent="0.3">
      <c r="B11721" s="54"/>
      <c r="M11721"/>
      <c r="N11721"/>
      <c r="O11721"/>
    </row>
    <row r="11722" spans="2:15" x14ac:dyDescent="0.3">
      <c r="B11722" s="54"/>
      <c r="M11722"/>
      <c r="N11722"/>
      <c r="O11722"/>
    </row>
    <row r="11723" spans="2:15" x14ac:dyDescent="0.3">
      <c r="B11723" s="54"/>
      <c r="M11723"/>
      <c r="N11723"/>
      <c r="O11723"/>
    </row>
    <row r="11724" spans="2:15" x14ac:dyDescent="0.3">
      <c r="B11724" s="54"/>
      <c r="M11724"/>
      <c r="N11724"/>
      <c r="O11724"/>
    </row>
    <row r="11725" spans="2:15" x14ac:dyDescent="0.3">
      <c r="B11725" s="54"/>
      <c r="M11725"/>
      <c r="N11725"/>
      <c r="O11725"/>
    </row>
    <row r="11726" spans="2:15" x14ac:dyDescent="0.3">
      <c r="B11726" s="54"/>
      <c r="M11726"/>
      <c r="N11726"/>
      <c r="O11726"/>
    </row>
    <row r="11727" spans="2:15" x14ac:dyDescent="0.3">
      <c r="B11727" s="54"/>
      <c r="M11727"/>
      <c r="N11727"/>
      <c r="O11727"/>
    </row>
    <row r="11728" spans="2:15" x14ac:dyDescent="0.3">
      <c r="B11728" s="54"/>
      <c r="M11728"/>
      <c r="N11728"/>
      <c r="O11728"/>
    </row>
    <row r="11729" spans="2:15" x14ac:dyDescent="0.3">
      <c r="B11729" s="54"/>
      <c r="M11729"/>
      <c r="N11729"/>
      <c r="O11729"/>
    </row>
    <row r="11730" spans="2:15" x14ac:dyDescent="0.3">
      <c r="B11730" s="54"/>
      <c r="M11730"/>
      <c r="N11730"/>
      <c r="O11730"/>
    </row>
    <row r="11731" spans="2:15" x14ac:dyDescent="0.3">
      <c r="B11731" s="54"/>
      <c r="M11731"/>
      <c r="N11731"/>
      <c r="O11731"/>
    </row>
    <row r="11732" spans="2:15" x14ac:dyDescent="0.3">
      <c r="B11732" s="54"/>
      <c r="M11732"/>
      <c r="N11732"/>
      <c r="O11732"/>
    </row>
    <row r="11733" spans="2:15" x14ac:dyDescent="0.3">
      <c r="B11733" s="54"/>
      <c r="M11733"/>
      <c r="N11733"/>
      <c r="O11733"/>
    </row>
    <row r="11734" spans="2:15" x14ac:dyDescent="0.3">
      <c r="B11734" s="54"/>
      <c r="M11734"/>
      <c r="N11734"/>
      <c r="O11734"/>
    </row>
    <row r="11735" spans="2:15" x14ac:dyDescent="0.3">
      <c r="B11735" s="54"/>
      <c r="M11735"/>
      <c r="N11735"/>
      <c r="O11735"/>
    </row>
    <row r="11736" spans="2:15" x14ac:dyDescent="0.3">
      <c r="B11736" s="54"/>
      <c r="M11736"/>
      <c r="N11736"/>
      <c r="O11736"/>
    </row>
    <row r="11737" spans="2:15" x14ac:dyDescent="0.3">
      <c r="B11737" s="54"/>
      <c r="M11737"/>
      <c r="N11737"/>
      <c r="O11737"/>
    </row>
    <row r="11738" spans="2:15" x14ac:dyDescent="0.3">
      <c r="B11738" s="54"/>
      <c r="M11738"/>
      <c r="N11738"/>
      <c r="O11738"/>
    </row>
    <row r="11739" spans="2:15" x14ac:dyDescent="0.3">
      <c r="B11739" s="54"/>
      <c r="M11739"/>
      <c r="N11739"/>
      <c r="O11739"/>
    </row>
    <row r="11740" spans="2:15" x14ac:dyDescent="0.3">
      <c r="B11740" s="54"/>
      <c r="M11740"/>
      <c r="N11740"/>
      <c r="O11740"/>
    </row>
    <row r="11741" spans="2:15" x14ac:dyDescent="0.3">
      <c r="B11741" s="54"/>
      <c r="M11741"/>
      <c r="N11741"/>
      <c r="O11741"/>
    </row>
    <row r="11742" spans="2:15" x14ac:dyDescent="0.3">
      <c r="B11742" s="54"/>
      <c r="M11742"/>
      <c r="N11742"/>
      <c r="O11742"/>
    </row>
    <row r="11743" spans="2:15" x14ac:dyDescent="0.3">
      <c r="B11743" s="54"/>
      <c r="M11743"/>
      <c r="N11743"/>
      <c r="O11743"/>
    </row>
    <row r="11744" spans="2:15" x14ac:dyDescent="0.3">
      <c r="B11744" s="54"/>
      <c r="M11744"/>
      <c r="N11744"/>
      <c r="O11744"/>
    </row>
    <row r="11745" spans="2:15" x14ac:dyDescent="0.3">
      <c r="B11745" s="54"/>
      <c r="M11745"/>
      <c r="N11745"/>
      <c r="O11745"/>
    </row>
    <row r="11746" spans="2:15" x14ac:dyDescent="0.3">
      <c r="B11746" s="54"/>
      <c r="M11746"/>
      <c r="N11746"/>
      <c r="O11746"/>
    </row>
    <row r="11747" spans="2:15" x14ac:dyDescent="0.3">
      <c r="B11747" s="54"/>
      <c r="M11747"/>
      <c r="N11747"/>
      <c r="O11747"/>
    </row>
    <row r="11748" spans="2:15" x14ac:dyDescent="0.3">
      <c r="B11748" s="54"/>
      <c r="M11748"/>
      <c r="N11748"/>
      <c r="O11748"/>
    </row>
    <row r="11749" spans="2:15" x14ac:dyDescent="0.3">
      <c r="B11749" s="54"/>
      <c r="M11749"/>
      <c r="N11749"/>
      <c r="O11749"/>
    </row>
    <row r="11750" spans="2:15" x14ac:dyDescent="0.3">
      <c r="B11750" s="54"/>
      <c r="M11750"/>
      <c r="N11750"/>
      <c r="O11750"/>
    </row>
    <row r="11751" spans="2:15" x14ac:dyDescent="0.3">
      <c r="B11751" s="54"/>
      <c r="M11751"/>
      <c r="N11751"/>
      <c r="O11751"/>
    </row>
    <row r="11752" spans="2:15" x14ac:dyDescent="0.3">
      <c r="B11752" s="54"/>
      <c r="M11752"/>
      <c r="N11752"/>
      <c r="O11752"/>
    </row>
    <row r="11753" spans="2:15" x14ac:dyDescent="0.3">
      <c r="B11753" s="54"/>
      <c r="M11753"/>
      <c r="N11753"/>
      <c r="O11753"/>
    </row>
    <row r="11754" spans="2:15" x14ac:dyDescent="0.3">
      <c r="B11754" s="54"/>
      <c r="M11754"/>
      <c r="N11754"/>
      <c r="O11754"/>
    </row>
    <row r="11755" spans="2:15" x14ac:dyDescent="0.3">
      <c r="B11755" s="54"/>
      <c r="M11755"/>
      <c r="N11755"/>
      <c r="O11755"/>
    </row>
    <row r="11756" spans="2:15" x14ac:dyDescent="0.3">
      <c r="B11756" s="54"/>
      <c r="M11756"/>
      <c r="N11756"/>
      <c r="O11756"/>
    </row>
    <row r="11757" spans="2:15" x14ac:dyDescent="0.3">
      <c r="B11757" s="54"/>
      <c r="M11757"/>
      <c r="N11757"/>
      <c r="O11757"/>
    </row>
    <row r="11758" spans="2:15" x14ac:dyDescent="0.3">
      <c r="B11758" s="54"/>
      <c r="M11758"/>
      <c r="N11758"/>
      <c r="O11758"/>
    </row>
    <row r="11759" spans="2:15" x14ac:dyDescent="0.3">
      <c r="B11759" s="54"/>
      <c r="M11759"/>
      <c r="N11759"/>
      <c r="O11759"/>
    </row>
    <row r="11760" spans="2:15" x14ac:dyDescent="0.3">
      <c r="B11760" s="54"/>
      <c r="M11760"/>
      <c r="N11760"/>
      <c r="O11760"/>
    </row>
    <row r="11761" spans="2:15" x14ac:dyDescent="0.3">
      <c r="B11761" s="54"/>
      <c r="M11761"/>
      <c r="N11761"/>
      <c r="O11761"/>
    </row>
    <row r="11762" spans="2:15" x14ac:dyDescent="0.3">
      <c r="B11762" s="54"/>
      <c r="M11762"/>
      <c r="N11762"/>
      <c r="O11762"/>
    </row>
    <row r="11763" spans="2:15" x14ac:dyDescent="0.3">
      <c r="B11763" s="54"/>
      <c r="M11763"/>
      <c r="N11763"/>
      <c r="O11763"/>
    </row>
    <row r="11764" spans="2:15" x14ac:dyDescent="0.3">
      <c r="B11764" s="54"/>
      <c r="M11764"/>
      <c r="N11764"/>
      <c r="O11764"/>
    </row>
    <row r="11765" spans="2:15" x14ac:dyDescent="0.3">
      <c r="B11765" s="54"/>
      <c r="M11765"/>
      <c r="N11765"/>
      <c r="O11765"/>
    </row>
    <row r="11766" spans="2:15" x14ac:dyDescent="0.3">
      <c r="B11766" s="54"/>
      <c r="M11766"/>
      <c r="N11766"/>
      <c r="O11766"/>
    </row>
    <row r="11767" spans="2:15" x14ac:dyDescent="0.3">
      <c r="B11767" s="54"/>
      <c r="M11767"/>
      <c r="N11767"/>
      <c r="O11767"/>
    </row>
    <row r="11768" spans="2:15" x14ac:dyDescent="0.3">
      <c r="B11768" s="54"/>
      <c r="M11768"/>
      <c r="N11768"/>
      <c r="O11768"/>
    </row>
    <row r="11769" spans="2:15" x14ac:dyDescent="0.3">
      <c r="B11769" s="54"/>
      <c r="M11769"/>
      <c r="N11769"/>
      <c r="O11769"/>
    </row>
    <row r="11770" spans="2:15" x14ac:dyDescent="0.3">
      <c r="B11770" s="54"/>
      <c r="M11770"/>
      <c r="N11770"/>
      <c r="O11770"/>
    </row>
    <row r="11771" spans="2:15" x14ac:dyDescent="0.3">
      <c r="B11771" s="54"/>
      <c r="M11771"/>
      <c r="N11771"/>
      <c r="O11771"/>
    </row>
    <row r="11772" spans="2:15" x14ac:dyDescent="0.3">
      <c r="B11772" s="54"/>
      <c r="M11772"/>
      <c r="N11772"/>
      <c r="O11772"/>
    </row>
    <row r="11773" spans="2:15" x14ac:dyDescent="0.3">
      <c r="B11773" s="54"/>
      <c r="M11773"/>
      <c r="N11773"/>
      <c r="O11773"/>
    </row>
    <row r="11774" spans="2:15" x14ac:dyDescent="0.3">
      <c r="B11774" s="54"/>
      <c r="M11774"/>
      <c r="N11774"/>
      <c r="O11774"/>
    </row>
    <row r="11775" spans="2:15" x14ac:dyDescent="0.3">
      <c r="B11775" s="54"/>
      <c r="M11775"/>
      <c r="N11775"/>
      <c r="O11775"/>
    </row>
    <row r="11776" spans="2:15" x14ac:dyDescent="0.3">
      <c r="B11776" s="54"/>
      <c r="M11776"/>
      <c r="N11776"/>
      <c r="O11776"/>
    </row>
    <row r="11777" spans="2:15" x14ac:dyDescent="0.3">
      <c r="B11777" s="54"/>
      <c r="M11777"/>
      <c r="N11777"/>
      <c r="O11777"/>
    </row>
    <row r="11778" spans="2:15" x14ac:dyDescent="0.3">
      <c r="B11778" s="54"/>
      <c r="M11778"/>
      <c r="N11778"/>
      <c r="O11778"/>
    </row>
    <row r="11779" spans="2:15" x14ac:dyDescent="0.3">
      <c r="B11779" s="54"/>
      <c r="M11779"/>
      <c r="N11779"/>
      <c r="O11779"/>
    </row>
    <row r="11780" spans="2:15" x14ac:dyDescent="0.3">
      <c r="B11780" s="54"/>
      <c r="M11780"/>
      <c r="N11780"/>
      <c r="O11780"/>
    </row>
    <row r="11781" spans="2:15" x14ac:dyDescent="0.3">
      <c r="B11781" s="54"/>
      <c r="M11781"/>
      <c r="N11781"/>
      <c r="O11781"/>
    </row>
    <row r="11782" spans="2:15" x14ac:dyDescent="0.3">
      <c r="B11782" s="54"/>
      <c r="M11782"/>
      <c r="N11782"/>
      <c r="O11782"/>
    </row>
    <row r="11783" spans="2:15" x14ac:dyDescent="0.3">
      <c r="B11783" s="54"/>
      <c r="M11783"/>
      <c r="N11783"/>
      <c r="O11783"/>
    </row>
    <row r="11784" spans="2:15" x14ac:dyDescent="0.3">
      <c r="B11784" s="54"/>
      <c r="M11784"/>
      <c r="N11784"/>
      <c r="O11784"/>
    </row>
    <row r="11785" spans="2:15" x14ac:dyDescent="0.3">
      <c r="B11785" s="54"/>
      <c r="M11785"/>
      <c r="N11785"/>
      <c r="O11785"/>
    </row>
    <row r="11786" spans="2:15" x14ac:dyDescent="0.3">
      <c r="B11786" s="54"/>
      <c r="M11786"/>
      <c r="N11786"/>
      <c r="O11786"/>
    </row>
    <row r="11787" spans="2:15" x14ac:dyDescent="0.3">
      <c r="B11787" s="54"/>
      <c r="M11787"/>
      <c r="N11787"/>
      <c r="O11787"/>
    </row>
    <row r="11788" spans="2:15" x14ac:dyDescent="0.3">
      <c r="B11788" s="54"/>
      <c r="M11788"/>
      <c r="N11788"/>
      <c r="O11788"/>
    </row>
    <row r="11789" spans="2:15" x14ac:dyDescent="0.3">
      <c r="B11789" s="54"/>
      <c r="M11789"/>
      <c r="N11789"/>
      <c r="O11789"/>
    </row>
    <row r="11790" spans="2:15" x14ac:dyDescent="0.3">
      <c r="B11790" s="54"/>
      <c r="M11790"/>
      <c r="N11790"/>
      <c r="O11790"/>
    </row>
    <row r="11791" spans="2:15" x14ac:dyDescent="0.3">
      <c r="B11791" s="54"/>
      <c r="M11791"/>
      <c r="N11791"/>
      <c r="O11791"/>
    </row>
    <row r="11792" spans="2:15" x14ac:dyDescent="0.3">
      <c r="B11792" s="54"/>
      <c r="M11792"/>
      <c r="N11792"/>
      <c r="O11792"/>
    </row>
    <row r="11793" spans="2:15" x14ac:dyDescent="0.3">
      <c r="B11793" s="54"/>
      <c r="M11793"/>
      <c r="N11793"/>
      <c r="O11793"/>
    </row>
    <row r="11794" spans="2:15" x14ac:dyDescent="0.3">
      <c r="B11794" s="54"/>
      <c r="M11794"/>
      <c r="N11794"/>
      <c r="O11794"/>
    </row>
    <row r="11795" spans="2:15" x14ac:dyDescent="0.3">
      <c r="B11795" s="54"/>
      <c r="M11795"/>
      <c r="N11795"/>
      <c r="O11795"/>
    </row>
    <row r="11796" spans="2:15" x14ac:dyDescent="0.3">
      <c r="B11796" s="54"/>
      <c r="M11796"/>
      <c r="N11796"/>
      <c r="O11796"/>
    </row>
    <row r="11797" spans="2:15" x14ac:dyDescent="0.3">
      <c r="B11797" s="54"/>
      <c r="M11797"/>
      <c r="N11797"/>
      <c r="O11797"/>
    </row>
    <row r="11798" spans="2:15" x14ac:dyDescent="0.3">
      <c r="B11798" s="54"/>
      <c r="M11798"/>
      <c r="N11798"/>
      <c r="O11798"/>
    </row>
    <row r="11799" spans="2:15" x14ac:dyDescent="0.3">
      <c r="B11799" s="54"/>
      <c r="M11799"/>
      <c r="N11799"/>
      <c r="O11799"/>
    </row>
    <row r="11800" spans="2:15" x14ac:dyDescent="0.3">
      <c r="B11800" s="54"/>
      <c r="M11800"/>
      <c r="N11800"/>
      <c r="O11800"/>
    </row>
    <row r="11801" spans="2:15" x14ac:dyDescent="0.3">
      <c r="B11801" s="54"/>
      <c r="M11801"/>
      <c r="N11801"/>
      <c r="O11801"/>
    </row>
    <row r="11802" spans="2:15" x14ac:dyDescent="0.3">
      <c r="B11802" s="54"/>
      <c r="M11802"/>
      <c r="N11802"/>
      <c r="O11802"/>
    </row>
    <row r="11803" spans="2:15" x14ac:dyDescent="0.3">
      <c r="B11803" s="54"/>
      <c r="M11803"/>
      <c r="N11803"/>
      <c r="O11803"/>
    </row>
    <row r="11804" spans="2:15" x14ac:dyDescent="0.3">
      <c r="B11804" s="54"/>
      <c r="M11804"/>
      <c r="N11804"/>
      <c r="O11804"/>
    </row>
    <row r="11805" spans="2:15" x14ac:dyDescent="0.3">
      <c r="B11805" s="54"/>
      <c r="M11805"/>
      <c r="N11805"/>
      <c r="O11805"/>
    </row>
    <row r="11806" spans="2:15" x14ac:dyDescent="0.3">
      <c r="B11806" s="54"/>
      <c r="M11806"/>
      <c r="N11806"/>
      <c r="O11806"/>
    </row>
    <row r="11807" spans="2:15" x14ac:dyDescent="0.3">
      <c r="B11807" s="54"/>
      <c r="M11807"/>
      <c r="N11807"/>
      <c r="O11807"/>
    </row>
    <row r="11808" spans="2:15" x14ac:dyDescent="0.3">
      <c r="B11808" s="54"/>
      <c r="M11808"/>
      <c r="N11808"/>
      <c r="O11808"/>
    </row>
    <row r="11809" spans="2:15" x14ac:dyDescent="0.3">
      <c r="B11809" s="54"/>
      <c r="M11809"/>
      <c r="N11809"/>
      <c r="O11809"/>
    </row>
    <row r="11810" spans="2:15" x14ac:dyDescent="0.3">
      <c r="B11810" s="54"/>
      <c r="M11810"/>
      <c r="N11810"/>
      <c r="O11810"/>
    </row>
    <row r="11811" spans="2:15" x14ac:dyDescent="0.3">
      <c r="B11811" s="54"/>
      <c r="M11811"/>
      <c r="N11811"/>
      <c r="O11811"/>
    </row>
    <row r="11812" spans="2:15" x14ac:dyDescent="0.3">
      <c r="B11812" s="54"/>
      <c r="M11812"/>
      <c r="N11812"/>
      <c r="O11812"/>
    </row>
    <row r="11813" spans="2:15" x14ac:dyDescent="0.3">
      <c r="B11813" s="54"/>
      <c r="M11813"/>
      <c r="N11813"/>
      <c r="O11813"/>
    </row>
    <row r="11814" spans="2:15" x14ac:dyDescent="0.3">
      <c r="B11814" s="54"/>
      <c r="M11814"/>
      <c r="N11814"/>
      <c r="O11814"/>
    </row>
    <row r="11815" spans="2:15" x14ac:dyDescent="0.3">
      <c r="B11815" s="54"/>
      <c r="M11815"/>
      <c r="N11815"/>
      <c r="O11815"/>
    </row>
    <row r="11816" spans="2:15" x14ac:dyDescent="0.3">
      <c r="B11816" s="54"/>
      <c r="M11816"/>
      <c r="N11816"/>
      <c r="O11816"/>
    </row>
    <row r="11817" spans="2:15" x14ac:dyDescent="0.3">
      <c r="B11817" s="54"/>
      <c r="M11817"/>
      <c r="N11817"/>
      <c r="O11817"/>
    </row>
    <row r="11818" spans="2:15" x14ac:dyDescent="0.3">
      <c r="B11818" s="54"/>
      <c r="M11818"/>
      <c r="N11818"/>
      <c r="O11818"/>
    </row>
    <row r="11819" spans="2:15" x14ac:dyDescent="0.3">
      <c r="B11819" s="54"/>
      <c r="M11819"/>
      <c r="N11819"/>
      <c r="O11819"/>
    </row>
    <row r="11820" spans="2:15" x14ac:dyDescent="0.3">
      <c r="B11820" s="54"/>
      <c r="M11820"/>
      <c r="N11820"/>
      <c r="O11820"/>
    </row>
    <row r="11821" spans="2:15" x14ac:dyDescent="0.3">
      <c r="B11821" s="54"/>
      <c r="M11821"/>
      <c r="N11821"/>
      <c r="O11821"/>
    </row>
    <row r="11822" spans="2:15" x14ac:dyDescent="0.3">
      <c r="B11822" s="54"/>
      <c r="M11822"/>
      <c r="N11822"/>
      <c r="O11822"/>
    </row>
    <row r="11823" spans="2:15" x14ac:dyDescent="0.3">
      <c r="B11823" s="54"/>
      <c r="M11823"/>
      <c r="N11823"/>
      <c r="O11823"/>
    </row>
    <row r="11824" spans="2:15" x14ac:dyDescent="0.3">
      <c r="B11824" s="54"/>
      <c r="M11824"/>
      <c r="N11824"/>
      <c r="O11824"/>
    </row>
    <row r="11825" spans="2:15" x14ac:dyDescent="0.3">
      <c r="B11825" s="54"/>
      <c r="M11825"/>
      <c r="N11825"/>
      <c r="O11825"/>
    </row>
    <row r="11826" spans="2:15" x14ac:dyDescent="0.3">
      <c r="B11826" s="54"/>
      <c r="M11826"/>
      <c r="N11826"/>
      <c r="O11826"/>
    </row>
    <row r="11827" spans="2:15" x14ac:dyDescent="0.3">
      <c r="B11827" s="54"/>
      <c r="M11827"/>
      <c r="N11827"/>
      <c r="O11827"/>
    </row>
    <row r="11828" spans="2:15" x14ac:dyDescent="0.3">
      <c r="B11828" s="54"/>
      <c r="M11828"/>
      <c r="N11828"/>
      <c r="O11828"/>
    </row>
    <row r="11829" spans="2:15" x14ac:dyDescent="0.3">
      <c r="B11829" s="54"/>
      <c r="M11829"/>
      <c r="N11829"/>
      <c r="O11829"/>
    </row>
    <row r="11830" spans="2:15" x14ac:dyDescent="0.3">
      <c r="B11830" s="54"/>
      <c r="M11830"/>
      <c r="N11830"/>
      <c r="O11830"/>
    </row>
    <row r="11831" spans="2:15" x14ac:dyDescent="0.3">
      <c r="B11831" s="54"/>
      <c r="M11831"/>
      <c r="N11831"/>
      <c r="O11831"/>
    </row>
    <row r="11832" spans="2:15" x14ac:dyDescent="0.3">
      <c r="B11832" s="54"/>
      <c r="M11832"/>
      <c r="N11832"/>
      <c r="O11832"/>
    </row>
    <row r="11833" spans="2:15" x14ac:dyDescent="0.3">
      <c r="B11833" s="54"/>
      <c r="M11833"/>
      <c r="N11833"/>
      <c r="O11833"/>
    </row>
    <row r="11834" spans="2:15" x14ac:dyDescent="0.3">
      <c r="B11834" s="54"/>
      <c r="M11834"/>
      <c r="N11834"/>
      <c r="O11834"/>
    </row>
    <row r="11835" spans="2:15" x14ac:dyDescent="0.3">
      <c r="B11835" s="54"/>
      <c r="M11835"/>
      <c r="N11835"/>
      <c r="O11835"/>
    </row>
    <row r="11836" spans="2:15" x14ac:dyDescent="0.3">
      <c r="B11836" s="54"/>
      <c r="M11836"/>
      <c r="N11836"/>
      <c r="O11836"/>
    </row>
    <row r="11837" spans="2:15" x14ac:dyDescent="0.3">
      <c r="B11837" s="54"/>
      <c r="M11837"/>
      <c r="N11837"/>
      <c r="O11837"/>
    </row>
    <row r="11838" spans="2:15" x14ac:dyDescent="0.3">
      <c r="B11838" s="54"/>
      <c r="M11838"/>
      <c r="N11838"/>
      <c r="O11838"/>
    </row>
    <row r="11839" spans="2:15" x14ac:dyDescent="0.3">
      <c r="B11839" s="54"/>
      <c r="M11839"/>
      <c r="N11839"/>
      <c r="O11839"/>
    </row>
    <row r="11840" spans="2:15" x14ac:dyDescent="0.3">
      <c r="B11840" s="54"/>
      <c r="M11840"/>
      <c r="N11840"/>
      <c r="O11840"/>
    </row>
    <row r="11841" spans="2:15" x14ac:dyDescent="0.3">
      <c r="B11841" s="54"/>
      <c r="M11841"/>
      <c r="N11841"/>
      <c r="O11841"/>
    </row>
    <row r="11842" spans="2:15" x14ac:dyDescent="0.3">
      <c r="B11842" s="54"/>
      <c r="M11842"/>
      <c r="N11842"/>
      <c r="O11842"/>
    </row>
    <row r="11843" spans="2:15" x14ac:dyDescent="0.3">
      <c r="B11843" s="54"/>
      <c r="M11843"/>
      <c r="N11843"/>
      <c r="O11843"/>
    </row>
    <row r="11844" spans="2:15" x14ac:dyDescent="0.3">
      <c r="B11844" s="54"/>
      <c r="M11844"/>
      <c r="N11844"/>
      <c r="O11844"/>
    </row>
    <row r="11845" spans="2:15" x14ac:dyDescent="0.3">
      <c r="B11845" s="54"/>
      <c r="M11845"/>
      <c r="N11845"/>
      <c r="O11845"/>
    </row>
    <row r="11846" spans="2:15" x14ac:dyDescent="0.3">
      <c r="B11846" s="54"/>
      <c r="M11846"/>
      <c r="N11846"/>
      <c r="O11846"/>
    </row>
    <row r="11847" spans="2:15" x14ac:dyDescent="0.3">
      <c r="B11847" s="54"/>
      <c r="M11847"/>
      <c r="N11847"/>
      <c r="O11847"/>
    </row>
    <row r="11848" spans="2:15" x14ac:dyDescent="0.3">
      <c r="B11848" s="54"/>
      <c r="M11848"/>
      <c r="N11848"/>
      <c r="O11848"/>
    </row>
    <row r="11849" spans="2:15" x14ac:dyDescent="0.3">
      <c r="B11849" s="54"/>
      <c r="M11849"/>
      <c r="N11849"/>
      <c r="O11849"/>
    </row>
    <row r="11850" spans="2:15" x14ac:dyDescent="0.3">
      <c r="B11850" s="54"/>
      <c r="M11850"/>
      <c r="N11850"/>
      <c r="O11850"/>
    </row>
    <row r="11851" spans="2:15" x14ac:dyDescent="0.3">
      <c r="B11851" s="54"/>
      <c r="M11851"/>
      <c r="N11851"/>
      <c r="O11851"/>
    </row>
    <row r="11852" spans="2:15" x14ac:dyDescent="0.3">
      <c r="B11852" s="54"/>
      <c r="M11852"/>
      <c r="N11852"/>
      <c r="O11852"/>
    </row>
    <row r="11853" spans="2:15" x14ac:dyDescent="0.3">
      <c r="B11853" s="54"/>
      <c r="M11853"/>
      <c r="N11853"/>
      <c r="O11853"/>
    </row>
    <row r="11854" spans="2:15" x14ac:dyDescent="0.3">
      <c r="B11854" s="54"/>
      <c r="M11854"/>
      <c r="N11854"/>
      <c r="O11854"/>
    </row>
    <row r="11855" spans="2:15" x14ac:dyDescent="0.3">
      <c r="B11855" s="54"/>
      <c r="M11855"/>
      <c r="N11855"/>
      <c r="O11855"/>
    </row>
    <row r="11856" spans="2:15" x14ac:dyDescent="0.3">
      <c r="B11856" s="54"/>
      <c r="M11856"/>
      <c r="N11856"/>
      <c r="O11856"/>
    </row>
    <row r="11857" spans="2:15" x14ac:dyDescent="0.3">
      <c r="B11857" s="54"/>
      <c r="M11857"/>
      <c r="N11857"/>
      <c r="O11857"/>
    </row>
    <row r="11858" spans="2:15" x14ac:dyDescent="0.3">
      <c r="B11858" s="54"/>
      <c r="M11858"/>
      <c r="N11858"/>
      <c r="O11858"/>
    </row>
    <row r="11859" spans="2:15" x14ac:dyDescent="0.3">
      <c r="B11859" s="54"/>
      <c r="M11859"/>
      <c r="N11859"/>
      <c r="O11859"/>
    </row>
    <row r="11860" spans="2:15" x14ac:dyDescent="0.3">
      <c r="B11860" s="54"/>
      <c r="M11860"/>
      <c r="N11860"/>
      <c r="O11860"/>
    </row>
    <row r="11861" spans="2:15" x14ac:dyDescent="0.3">
      <c r="B11861" s="54"/>
      <c r="M11861"/>
      <c r="N11861"/>
      <c r="O11861"/>
    </row>
    <row r="11862" spans="2:15" x14ac:dyDescent="0.3">
      <c r="B11862" s="54"/>
      <c r="M11862"/>
      <c r="N11862"/>
      <c r="O11862"/>
    </row>
    <row r="11863" spans="2:15" x14ac:dyDescent="0.3">
      <c r="B11863" s="54"/>
      <c r="M11863"/>
      <c r="N11863"/>
      <c r="O11863"/>
    </row>
    <row r="11864" spans="2:15" x14ac:dyDescent="0.3">
      <c r="B11864" s="54"/>
      <c r="M11864"/>
      <c r="N11864"/>
      <c r="O11864"/>
    </row>
    <row r="11865" spans="2:15" x14ac:dyDescent="0.3">
      <c r="B11865" s="54"/>
      <c r="M11865"/>
      <c r="N11865"/>
      <c r="O11865"/>
    </row>
    <row r="11866" spans="2:15" x14ac:dyDescent="0.3">
      <c r="B11866" s="54"/>
      <c r="M11866"/>
      <c r="N11866"/>
      <c r="O11866"/>
    </row>
    <row r="11867" spans="2:15" x14ac:dyDescent="0.3">
      <c r="B11867" s="54"/>
      <c r="M11867"/>
      <c r="N11867"/>
      <c r="O11867"/>
    </row>
    <row r="11868" spans="2:15" x14ac:dyDescent="0.3">
      <c r="B11868" s="54"/>
      <c r="M11868"/>
      <c r="N11868"/>
      <c r="O11868"/>
    </row>
    <row r="11869" spans="2:15" x14ac:dyDescent="0.3">
      <c r="B11869" s="54"/>
      <c r="M11869"/>
      <c r="N11869"/>
      <c r="O11869"/>
    </row>
    <row r="11870" spans="2:15" x14ac:dyDescent="0.3">
      <c r="B11870" s="54"/>
      <c r="M11870"/>
      <c r="N11870"/>
      <c r="O11870"/>
    </row>
    <row r="11871" spans="2:15" x14ac:dyDescent="0.3">
      <c r="B11871" s="54"/>
      <c r="M11871"/>
      <c r="N11871"/>
      <c r="O11871"/>
    </row>
    <row r="11872" spans="2:15" x14ac:dyDescent="0.3">
      <c r="B11872" s="54"/>
      <c r="M11872"/>
      <c r="N11872"/>
      <c r="O11872"/>
    </row>
    <row r="11873" spans="2:15" x14ac:dyDescent="0.3">
      <c r="B11873" s="54"/>
      <c r="M11873"/>
      <c r="N11873"/>
      <c r="O11873"/>
    </row>
    <row r="11874" spans="2:15" x14ac:dyDescent="0.3">
      <c r="B11874" s="54"/>
      <c r="M11874"/>
      <c r="N11874"/>
      <c r="O11874"/>
    </row>
    <row r="11875" spans="2:15" x14ac:dyDescent="0.3">
      <c r="B11875" s="54"/>
      <c r="M11875"/>
      <c r="N11875"/>
      <c r="O11875"/>
    </row>
    <row r="11876" spans="2:15" x14ac:dyDescent="0.3">
      <c r="B11876" s="54"/>
      <c r="M11876"/>
      <c r="N11876"/>
      <c r="O11876"/>
    </row>
    <row r="11877" spans="2:15" x14ac:dyDescent="0.3">
      <c r="B11877" s="54"/>
      <c r="M11877"/>
      <c r="N11877"/>
      <c r="O11877"/>
    </row>
    <row r="11878" spans="2:15" x14ac:dyDescent="0.3">
      <c r="B11878" s="54"/>
      <c r="M11878"/>
      <c r="N11878"/>
      <c r="O11878"/>
    </row>
    <row r="11879" spans="2:15" x14ac:dyDescent="0.3">
      <c r="B11879" s="54"/>
      <c r="M11879"/>
      <c r="N11879"/>
      <c r="O11879"/>
    </row>
    <row r="11880" spans="2:15" x14ac:dyDescent="0.3">
      <c r="B11880" s="54"/>
      <c r="M11880"/>
      <c r="N11880"/>
      <c r="O11880"/>
    </row>
    <row r="11881" spans="2:15" x14ac:dyDescent="0.3">
      <c r="B11881" s="54"/>
      <c r="M11881"/>
      <c r="N11881"/>
      <c r="O11881"/>
    </row>
    <row r="11882" spans="2:15" x14ac:dyDescent="0.3">
      <c r="B11882" s="54"/>
      <c r="M11882"/>
      <c r="N11882"/>
      <c r="O11882"/>
    </row>
    <row r="11883" spans="2:15" x14ac:dyDescent="0.3">
      <c r="B11883" s="54"/>
      <c r="M11883"/>
      <c r="N11883"/>
      <c r="O11883"/>
    </row>
    <row r="11884" spans="2:15" x14ac:dyDescent="0.3">
      <c r="B11884" s="54"/>
      <c r="M11884"/>
      <c r="N11884"/>
      <c r="O11884"/>
    </row>
    <row r="11885" spans="2:15" x14ac:dyDescent="0.3">
      <c r="B11885" s="54"/>
      <c r="M11885"/>
      <c r="N11885"/>
      <c r="O11885"/>
    </row>
    <row r="11886" spans="2:15" x14ac:dyDescent="0.3">
      <c r="B11886" s="54"/>
      <c r="M11886"/>
      <c r="N11886"/>
      <c r="O11886"/>
    </row>
    <row r="11887" spans="2:15" x14ac:dyDescent="0.3">
      <c r="B11887" s="54"/>
      <c r="M11887"/>
      <c r="N11887"/>
      <c r="O11887"/>
    </row>
    <row r="11888" spans="2:15" x14ac:dyDescent="0.3">
      <c r="B11888" s="54"/>
      <c r="M11888"/>
      <c r="N11888"/>
      <c r="O11888"/>
    </row>
    <row r="11889" spans="2:15" x14ac:dyDescent="0.3">
      <c r="B11889" s="54"/>
      <c r="M11889"/>
      <c r="N11889"/>
      <c r="O11889"/>
    </row>
    <row r="11890" spans="2:15" x14ac:dyDescent="0.3">
      <c r="B11890" s="54"/>
      <c r="M11890"/>
      <c r="N11890"/>
      <c r="O11890"/>
    </row>
    <row r="11891" spans="2:15" x14ac:dyDescent="0.3">
      <c r="B11891" s="54"/>
      <c r="M11891"/>
      <c r="N11891"/>
      <c r="O11891"/>
    </row>
    <row r="11892" spans="2:15" x14ac:dyDescent="0.3">
      <c r="B11892" s="54"/>
      <c r="M11892"/>
      <c r="N11892"/>
      <c r="O11892"/>
    </row>
    <row r="11893" spans="2:15" x14ac:dyDescent="0.3">
      <c r="B11893" s="54"/>
      <c r="M11893"/>
      <c r="N11893"/>
      <c r="O11893"/>
    </row>
    <row r="11894" spans="2:15" x14ac:dyDescent="0.3">
      <c r="B11894" s="54"/>
      <c r="M11894"/>
      <c r="N11894"/>
      <c r="O11894"/>
    </row>
    <row r="11895" spans="2:15" x14ac:dyDescent="0.3">
      <c r="B11895" s="54"/>
      <c r="M11895"/>
      <c r="N11895"/>
      <c r="O11895"/>
    </row>
    <row r="11896" spans="2:15" x14ac:dyDescent="0.3">
      <c r="B11896" s="54"/>
      <c r="M11896"/>
      <c r="N11896"/>
      <c r="O11896"/>
    </row>
    <row r="11897" spans="2:15" x14ac:dyDescent="0.3">
      <c r="B11897" s="54"/>
      <c r="M11897"/>
      <c r="N11897"/>
      <c r="O11897"/>
    </row>
    <row r="11898" spans="2:15" x14ac:dyDescent="0.3">
      <c r="B11898" s="54"/>
      <c r="M11898"/>
      <c r="N11898"/>
      <c r="O11898"/>
    </row>
    <row r="11899" spans="2:15" x14ac:dyDescent="0.3">
      <c r="B11899" s="54"/>
      <c r="M11899"/>
      <c r="N11899"/>
      <c r="O11899"/>
    </row>
    <row r="11900" spans="2:15" x14ac:dyDescent="0.3">
      <c r="B11900" s="54"/>
      <c r="M11900"/>
      <c r="N11900"/>
      <c r="O11900"/>
    </row>
    <row r="11901" spans="2:15" x14ac:dyDescent="0.3">
      <c r="B11901" s="54"/>
      <c r="M11901"/>
      <c r="N11901"/>
      <c r="O11901"/>
    </row>
    <row r="11902" spans="2:15" x14ac:dyDescent="0.3">
      <c r="B11902" s="54"/>
      <c r="M11902"/>
      <c r="N11902"/>
      <c r="O11902"/>
    </row>
    <row r="11903" spans="2:15" x14ac:dyDescent="0.3">
      <c r="B11903" s="54"/>
      <c r="M11903"/>
      <c r="N11903"/>
      <c r="O11903"/>
    </row>
    <row r="11904" spans="2:15" x14ac:dyDescent="0.3">
      <c r="B11904" s="54"/>
      <c r="M11904"/>
      <c r="N11904"/>
      <c r="O11904"/>
    </row>
    <row r="11905" spans="2:15" x14ac:dyDescent="0.3">
      <c r="B11905" s="54"/>
      <c r="M11905"/>
      <c r="N11905"/>
      <c r="O11905"/>
    </row>
    <row r="11906" spans="2:15" x14ac:dyDescent="0.3">
      <c r="B11906" s="54"/>
      <c r="M11906"/>
      <c r="N11906"/>
      <c r="O11906"/>
    </row>
    <row r="11907" spans="2:15" x14ac:dyDescent="0.3">
      <c r="B11907" s="54"/>
      <c r="M11907"/>
      <c r="N11907"/>
      <c r="O11907"/>
    </row>
    <row r="11908" spans="2:15" x14ac:dyDescent="0.3">
      <c r="B11908" s="54"/>
      <c r="M11908"/>
      <c r="N11908"/>
      <c r="O11908"/>
    </row>
    <row r="11909" spans="2:15" x14ac:dyDescent="0.3">
      <c r="B11909" s="54"/>
      <c r="M11909"/>
      <c r="N11909"/>
      <c r="O11909"/>
    </row>
    <row r="11910" spans="2:15" x14ac:dyDescent="0.3">
      <c r="B11910" s="54"/>
      <c r="M11910"/>
      <c r="N11910"/>
      <c r="O11910"/>
    </row>
    <row r="11911" spans="2:15" x14ac:dyDescent="0.3">
      <c r="B11911" s="54"/>
      <c r="M11911"/>
      <c r="N11911"/>
      <c r="O11911"/>
    </row>
    <row r="11912" spans="2:15" x14ac:dyDescent="0.3">
      <c r="B11912" s="54"/>
      <c r="M11912"/>
      <c r="N11912"/>
      <c r="O11912"/>
    </row>
    <row r="11913" spans="2:15" x14ac:dyDescent="0.3">
      <c r="B11913" s="54"/>
      <c r="M11913"/>
      <c r="N11913"/>
      <c r="O11913"/>
    </row>
    <row r="11914" spans="2:15" x14ac:dyDescent="0.3">
      <c r="B11914" s="54"/>
      <c r="M11914"/>
      <c r="N11914"/>
      <c r="O11914"/>
    </row>
    <row r="11915" spans="2:15" x14ac:dyDescent="0.3">
      <c r="B11915" s="54"/>
      <c r="M11915"/>
      <c r="N11915"/>
      <c r="O11915"/>
    </row>
    <row r="11916" spans="2:15" x14ac:dyDescent="0.3">
      <c r="B11916" s="54"/>
      <c r="M11916"/>
      <c r="N11916"/>
      <c r="O11916"/>
    </row>
    <row r="11917" spans="2:15" x14ac:dyDescent="0.3">
      <c r="B11917" s="54"/>
      <c r="M11917"/>
      <c r="N11917"/>
      <c r="O11917"/>
    </row>
    <row r="11918" spans="2:15" x14ac:dyDescent="0.3">
      <c r="B11918" s="54"/>
      <c r="M11918"/>
      <c r="N11918"/>
      <c r="O11918"/>
    </row>
    <row r="11919" spans="2:15" x14ac:dyDescent="0.3">
      <c r="B11919" s="54"/>
      <c r="M11919"/>
      <c r="N11919"/>
      <c r="O11919"/>
    </row>
    <row r="11920" spans="2:15" x14ac:dyDescent="0.3">
      <c r="B11920" s="54"/>
      <c r="M11920"/>
      <c r="N11920"/>
      <c r="O11920"/>
    </row>
    <row r="11921" spans="2:15" x14ac:dyDescent="0.3">
      <c r="B11921" s="54"/>
      <c r="M11921"/>
      <c r="N11921"/>
      <c r="O11921"/>
    </row>
    <row r="11922" spans="2:15" x14ac:dyDescent="0.3">
      <c r="B11922" s="54"/>
      <c r="M11922"/>
      <c r="N11922"/>
      <c r="O11922"/>
    </row>
    <row r="11923" spans="2:15" x14ac:dyDescent="0.3">
      <c r="B11923" s="54"/>
      <c r="M11923"/>
      <c r="N11923"/>
      <c r="O11923"/>
    </row>
    <row r="11924" spans="2:15" x14ac:dyDescent="0.3">
      <c r="B11924" s="54"/>
      <c r="M11924"/>
      <c r="N11924"/>
      <c r="O11924"/>
    </row>
    <row r="11925" spans="2:15" x14ac:dyDescent="0.3">
      <c r="B11925" s="54"/>
      <c r="M11925"/>
      <c r="N11925"/>
      <c r="O11925"/>
    </row>
    <row r="11926" spans="2:15" x14ac:dyDescent="0.3">
      <c r="B11926" s="54"/>
      <c r="M11926"/>
      <c r="N11926"/>
      <c r="O11926"/>
    </row>
    <row r="11927" spans="2:15" x14ac:dyDescent="0.3">
      <c r="B11927" s="54"/>
      <c r="M11927"/>
      <c r="N11927"/>
      <c r="O11927"/>
    </row>
    <row r="11928" spans="2:15" x14ac:dyDescent="0.3">
      <c r="B11928" s="54"/>
      <c r="M11928"/>
      <c r="N11928"/>
      <c r="O11928"/>
    </row>
    <row r="11929" spans="2:15" x14ac:dyDescent="0.3">
      <c r="B11929" s="54"/>
      <c r="M11929"/>
      <c r="N11929"/>
      <c r="O11929"/>
    </row>
    <row r="11930" spans="2:15" x14ac:dyDescent="0.3">
      <c r="B11930" s="54"/>
      <c r="M11930"/>
      <c r="N11930"/>
      <c r="O11930"/>
    </row>
    <row r="11931" spans="2:15" x14ac:dyDescent="0.3">
      <c r="B11931" s="54"/>
      <c r="M11931"/>
      <c r="N11931"/>
      <c r="O11931"/>
    </row>
    <row r="11932" spans="2:15" x14ac:dyDescent="0.3">
      <c r="B11932" s="54"/>
      <c r="M11932"/>
      <c r="N11932"/>
      <c r="O11932"/>
    </row>
    <row r="11933" spans="2:15" x14ac:dyDescent="0.3">
      <c r="B11933" s="54"/>
      <c r="M11933"/>
      <c r="N11933"/>
      <c r="O11933"/>
    </row>
    <row r="11934" spans="2:15" x14ac:dyDescent="0.3">
      <c r="B11934" s="54"/>
      <c r="M11934"/>
      <c r="N11934"/>
      <c r="O11934"/>
    </row>
    <row r="11935" spans="2:15" x14ac:dyDescent="0.3">
      <c r="B11935" s="54"/>
      <c r="M11935"/>
      <c r="N11935"/>
      <c r="O11935"/>
    </row>
    <row r="11936" spans="2:15" x14ac:dyDescent="0.3">
      <c r="B11936" s="54"/>
      <c r="M11936"/>
      <c r="N11936"/>
      <c r="O11936"/>
    </row>
    <row r="11937" spans="2:15" x14ac:dyDescent="0.3">
      <c r="B11937" s="54"/>
      <c r="M11937"/>
      <c r="N11937"/>
      <c r="O11937"/>
    </row>
    <row r="11938" spans="2:15" x14ac:dyDescent="0.3">
      <c r="B11938" s="54"/>
      <c r="M11938"/>
      <c r="N11938"/>
      <c r="O11938"/>
    </row>
    <row r="11939" spans="2:15" x14ac:dyDescent="0.3">
      <c r="B11939" s="54"/>
      <c r="M11939"/>
      <c r="N11939"/>
      <c r="O11939"/>
    </row>
    <row r="11940" spans="2:15" x14ac:dyDescent="0.3">
      <c r="B11940" s="54"/>
      <c r="M11940"/>
      <c r="N11940"/>
      <c r="O11940"/>
    </row>
    <row r="11941" spans="2:15" x14ac:dyDescent="0.3">
      <c r="B11941" s="54"/>
      <c r="M11941"/>
      <c r="N11941"/>
      <c r="O11941"/>
    </row>
    <row r="11942" spans="2:15" x14ac:dyDescent="0.3">
      <c r="B11942" s="54"/>
      <c r="M11942"/>
      <c r="N11942"/>
      <c r="O11942"/>
    </row>
    <row r="11943" spans="2:15" x14ac:dyDescent="0.3">
      <c r="B11943" s="54"/>
      <c r="M11943"/>
      <c r="N11943"/>
      <c r="O11943"/>
    </row>
    <row r="11944" spans="2:15" x14ac:dyDescent="0.3">
      <c r="B11944" s="54"/>
      <c r="M11944"/>
      <c r="N11944"/>
      <c r="O11944"/>
    </row>
    <row r="11945" spans="2:15" x14ac:dyDescent="0.3">
      <c r="B11945" s="54"/>
      <c r="M11945"/>
      <c r="N11945"/>
      <c r="O11945"/>
    </row>
    <row r="11946" spans="2:15" x14ac:dyDescent="0.3">
      <c r="B11946" s="54"/>
      <c r="M11946"/>
      <c r="N11946"/>
      <c r="O11946"/>
    </row>
    <row r="11947" spans="2:15" x14ac:dyDescent="0.3">
      <c r="B11947" s="54"/>
      <c r="M11947"/>
      <c r="N11947"/>
      <c r="O11947"/>
    </row>
    <row r="11948" spans="2:15" x14ac:dyDescent="0.3">
      <c r="B11948" s="54"/>
      <c r="M11948"/>
      <c r="N11948"/>
      <c r="O11948"/>
    </row>
    <row r="11949" spans="2:15" x14ac:dyDescent="0.3">
      <c r="B11949" s="54"/>
      <c r="M11949"/>
      <c r="N11949"/>
      <c r="O11949"/>
    </row>
    <row r="11950" spans="2:15" x14ac:dyDescent="0.3">
      <c r="B11950" s="54"/>
      <c r="M11950"/>
      <c r="N11950"/>
      <c r="O11950"/>
    </row>
    <row r="11951" spans="2:15" x14ac:dyDescent="0.3">
      <c r="B11951" s="54"/>
      <c r="M11951"/>
      <c r="N11951"/>
      <c r="O11951"/>
    </row>
    <row r="11952" spans="2:15" x14ac:dyDescent="0.3">
      <c r="B11952" s="54"/>
      <c r="M11952"/>
      <c r="N11952"/>
      <c r="O11952"/>
    </row>
    <row r="11953" spans="2:15" x14ac:dyDescent="0.3">
      <c r="B11953" s="54"/>
      <c r="M11953"/>
      <c r="N11953"/>
      <c r="O11953"/>
    </row>
    <row r="11954" spans="2:15" x14ac:dyDescent="0.3">
      <c r="B11954" s="54"/>
      <c r="M11954"/>
      <c r="N11954"/>
      <c r="O11954"/>
    </row>
    <row r="11955" spans="2:15" x14ac:dyDescent="0.3">
      <c r="B11955" s="54"/>
      <c r="M11955"/>
      <c r="N11955"/>
      <c r="O11955"/>
    </row>
    <row r="11956" spans="2:15" x14ac:dyDescent="0.3">
      <c r="B11956" s="54"/>
      <c r="M11956"/>
      <c r="N11956"/>
      <c r="O11956"/>
    </row>
    <row r="11957" spans="2:15" x14ac:dyDescent="0.3">
      <c r="B11957" s="54"/>
      <c r="M11957"/>
      <c r="N11957"/>
      <c r="O11957"/>
    </row>
    <row r="11958" spans="2:15" x14ac:dyDescent="0.3">
      <c r="B11958" s="54"/>
      <c r="M11958"/>
      <c r="N11958"/>
      <c r="O11958"/>
    </row>
    <row r="11959" spans="2:15" x14ac:dyDescent="0.3">
      <c r="B11959" s="54"/>
      <c r="M11959"/>
      <c r="N11959"/>
      <c r="O11959"/>
    </row>
    <row r="11960" spans="2:15" x14ac:dyDescent="0.3">
      <c r="B11960" s="54"/>
      <c r="M11960"/>
      <c r="N11960"/>
      <c r="O11960"/>
    </row>
    <row r="11961" spans="2:15" x14ac:dyDescent="0.3">
      <c r="B11961" s="54"/>
      <c r="M11961"/>
      <c r="N11961"/>
      <c r="O11961"/>
    </row>
    <row r="11962" spans="2:15" x14ac:dyDescent="0.3">
      <c r="B11962" s="54"/>
      <c r="M11962"/>
      <c r="N11962"/>
      <c r="O11962"/>
    </row>
    <row r="11963" spans="2:15" x14ac:dyDescent="0.3">
      <c r="B11963" s="54"/>
      <c r="M11963"/>
      <c r="N11963"/>
      <c r="O11963"/>
    </row>
    <row r="11964" spans="2:15" x14ac:dyDescent="0.3">
      <c r="B11964" s="54"/>
      <c r="M11964"/>
      <c r="N11964"/>
      <c r="O11964"/>
    </row>
    <row r="11965" spans="2:15" x14ac:dyDescent="0.3">
      <c r="B11965" s="54"/>
      <c r="M11965"/>
      <c r="N11965"/>
      <c r="O11965"/>
    </row>
    <row r="11966" spans="2:15" x14ac:dyDescent="0.3">
      <c r="B11966" s="54"/>
      <c r="M11966"/>
      <c r="N11966"/>
      <c r="O11966"/>
    </row>
    <row r="11967" spans="2:15" x14ac:dyDescent="0.3">
      <c r="B11967" s="54"/>
      <c r="M11967"/>
      <c r="N11967"/>
      <c r="O11967"/>
    </row>
    <row r="11968" spans="2:15" x14ac:dyDescent="0.3">
      <c r="B11968" s="54"/>
      <c r="M11968"/>
      <c r="N11968"/>
      <c r="O11968"/>
    </row>
    <row r="11969" spans="2:15" x14ac:dyDescent="0.3">
      <c r="B11969" s="54"/>
      <c r="M11969"/>
      <c r="N11969"/>
      <c r="O11969"/>
    </row>
    <row r="11970" spans="2:15" x14ac:dyDescent="0.3">
      <c r="B11970" s="54"/>
      <c r="M11970"/>
      <c r="N11970"/>
      <c r="O11970"/>
    </row>
    <row r="11971" spans="2:15" x14ac:dyDescent="0.3">
      <c r="B11971" s="54"/>
      <c r="M11971"/>
      <c r="N11971"/>
      <c r="O11971"/>
    </row>
    <row r="11972" spans="2:15" x14ac:dyDescent="0.3">
      <c r="B11972" s="54"/>
      <c r="M11972"/>
      <c r="N11972"/>
      <c r="O11972"/>
    </row>
    <row r="11973" spans="2:15" x14ac:dyDescent="0.3">
      <c r="B11973" s="54"/>
      <c r="M11973"/>
      <c r="N11973"/>
      <c r="O11973"/>
    </row>
    <row r="11974" spans="2:15" x14ac:dyDescent="0.3">
      <c r="B11974" s="54"/>
      <c r="M11974"/>
      <c r="N11974"/>
      <c r="O11974"/>
    </row>
    <row r="11975" spans="2:15" x14ac:dyDescent="0.3">
      <c r="B11975" s="54"/>
      <c r="M11975"/>
      <c r="N11975"/>
      <c r="O11975"/>
    </row>
    <row r="11976" spans="2:15" x14ac:dyDescent="0.3">
      <c r="B11976" s="54"/>
      <c r="M11976"/>
      <c r="N11976"/>
      <c r="O11976"/>
    </row>
    <row r="11977" spans="2:15" x14ac:dyDescent="0.3">
      <c r="B11977" s="54"/>
      <c r="M11977"/>
      <c r="N11977"/>
      <c r="O11977"/>
    </row>
    <row r="11978" spans="2:15" x14ac:dyDescent="0.3">
      <c r="B11978" s="54"/>
      <c r="M11978"/>
      <c r="N11978"/>
      <c r="O11978"/>
    </row>
    <row r="11979" spans="2:15" x14ac:dyDescent="0.3">
      <c r="B11979" s="54"/>
      <c r="M11979"/>
      <c r="N11979"/>
      <c r="O11979"/>
    </row>
    <row r="11980" spans="2:15" x14ac:dyDescent="0.3">
      <c r="B11980" s="54"/>
      <c r="M11980"/>
      <c r="N11980"/>
      <c r="O11980"/>
    </row>
    <row r="11981" spans="2:15" x14ac:dyDescent="0.3">
      <c r="B11981" s="54"/>
      <c r="M11981"/>
      <c r="N11981"/>
      <c r="O11981"/>
    </row>
    <row r="11982" spans="2:15" x14ac:dyDescent="0.3">
      <c r="B11982" s="54"/>
      <c r="M11982"/>
      <c r="N11982"/>
      <c r="O11982"/>
    </row>
    <row r="11983" spans="2:15" x14ac:dyDescent="0.3">
      <c r="B11983" s="54"/>
      <c r="M11983"/>
      <c r="N11983"/>
      <c r="O11983"/>
    </row>
    <row r="11984" spans="2:15" x14ac:dyDescent="0.3">
      <c r="B11984" s="54"/>
      <c r="M11984"/>
      <c r="N11984"/>
      <c r="O11984"/>
    </row>
    <row r="11985" spans="2:15" x14ac:dyDescent="0.3">
      <c r="B11985" s="54"/>
      <c r="M11985"/>
      <c r="N11985"/>
      <c r="O11985"/>
    </row>
    <row r="11986" spans="2:15" x14ac:dyDescent="0.3">
      <c r="B11986" s="54"/>
      <c r="M11986"/>
      <c r="N11986"/>
      <c r="O11986"/>
    </row>
    <row r="11987" spans="2:15" x14ac:dyDescent="0.3">
      <c r="B11987" s="54"/>
      <c r="M11987"/>
      <c r="N11987"/>
      <c r="O11987"/>
    </row>
    <row r="11988" spans="2:15" x14ac:dyDescent="0.3">
      <c r="B11988" s="54"/>
      <c r="M11988"/>
      <c r="N11988"/>
      <c r="O11988"/>
    </row>
    <row r="11989" spans="2:15" x14ac:dyDescent="0.3">
      <c r="B11989" s="54"/>
      <c r="M11989"/>
      <c r="N11989"/>
      <c r="O11989"/>
    </row>
    <row r="11990" spans="2:15" x14ac:dyDescent="0.3">
      <c r="B11990" s="54"/>
      <c r="M11990"/>
      <c r="N11990"/>
      <c r="O11990"/>
    </row>
    <row r="11991" spans="2:15" x14ac:dyDescent="0.3">
      <c r="B11991" s="54"/>
      <c r="M11991"/>
      <c r="N11991"/>
      <c r="O11991"/>
    </row>
    <row r="11992" spans="2:15" x14ac:dyDescent="0.3">
      <c r="B11992" s="54"/>
      <c r="M11992"/>
      <c r="N11992"/>
      <c r="O11992"/>
    </row>
    <row r="11993" spans="2:15" x14ac:dyDescent="0.3">
      <c r="B11993" s="54"/>
      <c r="M11993"/>
      <c r="N11993"/>
      <c r="O11993"/>
    </row>
    <row r="11994" spans="2:15" x14ac:dyDescent="0.3">
      <c r="B11994" s="54"/>
      <c r="M11994"/>
      <c r="N11994"/>
      <c r="O11994"/>
    </row>
    <row r="11995" spans="2:15" x14ac:dyDescent="0.3">
      <c r="B11995" s="54"/>
      <c r="M11995"/>
      <c r="N11995"/>
      <c r="O11995"/>
    </row>
    <row r="11996" spans="2:15" x14ac:dyDescent="0.3">
      <c r="B11996" s="54"/>
      <c r="M11996"/>
      <c r="N11996"/>
      <c r="O11996"/>
    </row>
    <row r="11997" spans="2:15" x14ac:dyDescent="0.3">
      <c r="B11997" s="54"/>
      <c r="M11997"/>
      <c r="N11997"/>
      <c r="O11997"/>
    </row>
    <row r="11998" spans="2:15" x14ac:dyDescent="0.3">
      <c r="B11998" s="54"/>
      <c r="M11998"/>
      <c r="N11998"/>
      <c r="O11998"/>
    </row>
    <row r="11999" spans="2:15" x14ac:dyDescent="0.3">
      <c r="B11999" s="54"/>
      <c r="M11999"/>
      <c r="N11999"/>
      <c r="O11999"/>
    </row>
    <row r="12000" spans="2:15" x14ac:dyDescent="0.3">
      <c r="B12000" s="54"/>
      <c r="M12000"/>
      <c r="N12000"/>
      <c r="O12000"/>
    </row>
    <row r="12001" spans="2:15" x14ac:dyDescent="0.3">
      <c r="B12001" s="54"/>
      <c r="M12001"/>
      <c r="N12001"/>
      <c r="O12001"/>
    </row>
    <row r="12002" spans="2:15" x14ac:dyDescent="0.3">
      <c r="B12002" s="54"/>
      <c r="M12002"/>
      <c r="N12002"/>
      <c r="O12002"/>
    </row>
    <row r="12003" spans="2:15" x14ac:dyDescent="0.3">
      <c r="B12003" s="54"/>
      <c r="M12003"/>
      <c r="N12003"/>
      <c r="O12003"/>
    </row>
    <row r="12004" spans="2:15" x14ac:dyDescent="0.3">
      <c r="B12004" s="54"/>
      <c r="M12004"/>
      <c r="N12004"/>
      <c r="O12004"/>
    </row>
    <row r="12005" spans="2:15" x14ac:dyDescent="0.3">
      <c r="B12005" s="54"/>
      <c r="M12005"/>
      <c r="N12005"/>
      <c r="O12005"/>
    </row>
    <row r="12006" spans="2:15" x14ac:dyDescent="0.3">
      <c r="B12006" s="54"/>
      <c r="M12006"/>
      <c r="N12006"/>
      <c r="O12006"/>
    </row>
    <row r="12007" spans="2:15" x14ac:dyDescent="0.3">
      <c r="B12007" s="54"/>
      <c r="M12007"/>
      <c r="N12007"/>
      <c r="O12007"/>
    </row>
    <row r="12008" spans="2:15" x14ac:dyDescent="0.3">
      <c r="B12008" s="54"/>
      <c r="M12008"/>
      <c r="N12008"/>
      <c r="O12008"/>
    </row>
    <row r="12009" spans="2:15" x14ac:dyDescent="0.3">
      <c r="B12009" s="54"/>
      <c r="M12009"/>
      <c r="N12009"/>
      <c r="O12009"/>
    </row>
    <row r="12010" spans="2:15" x14ac:dyDescent="0.3">
      <c r="B12010" s="54"/>
      <c r="M12010"/>
      <c r="N12010"/>
      <c r="O12010"/>
    </row>
    <row r="12011" spans="2:15" x14ac:dyDescent="0.3">
      <c r="B12011" s="54"/>
      <c r="M12011"/>
      <c r="N12011"/>
      <c r="O12011"/>
    </row>
    <row r="12012" spans="2:15" x14ac:dyDescent="0.3">
      <c r="B12012" s="54"/>
      <c r="M12012"/>
      <c r="N12012"/>
      <c r="O12012"/>
    </row>
    <row r="12013" spans="2:15" x14ac:dyDescent="0.3">
      <c r="B12013" s="54"/>
      <c r="M12013"/>
      <c r="N12013"/>
      <c r="O12013"/>
    </row>
    <row r="12014" spans="2:15" x14ac:dyDescent="0.3">
      <c r="B12014" s="54"/>
      <c r="M12014"/>
      <c r="N12014"/>
      <c r="O12014"/>
    </row>
    <row r="12015" spans="2:15" x14ac:dyDescent="0.3">
      <c r="B12015" s="54"/>
      <c r="M12015"/>
      <c r="N12015"/>
      <c r="O12015"/>
    </row>
    <row r="12016" spans="2:15" x14ac:dyDescent="0.3">
      <c r="B12016" s="54"/>
      <c r="M12016"/>
      <c r="N12016"/>
      <c r="O12016"/>
    </row>
    <row r="12017" spans="2:15" x14ac:dyDescent="0.3">
      <c r="B12017" s="54"/>
      <c r="M12017"/>
      <c r="N12017"/>
      <c r="O12017"/>
    </row>
    <row r="12018" spans="2:15" x14ac:dyDescent="0.3">
      <c r="B12018" s="54"/>
      <c r="M12018"/>
      <c r="N12018"/>
      <c r="O12018"/>
    </row>
    <row r="12019" spans="2:15" x14ac:dyDescent="0.3">
      <c r="B12019" s="54"/>
      <c r="M12019"/>
      <c r="N12019"/>
      <c r="O12019"/>
    </row>
    <row r="12020" spans="2:15" x14ac:dyDescent="0.3">
      <c r="B12020" s="54"/>
      <c r="M12020"/>
      <c r="N12020"/>
      <c r="O12020"/>
    </row>
    <row r="12021" spans="2:15" x14ac:dyDescent="0.3">
      <c r="B12021" s="54"/>
      <c r="M12021"/>
      <c r="N12021"/>
      <c r="O12021"/>
    </row>
    <row r="12022" spans="2:15" x14ac:dyDescent="0.3">
      <c r="B12022" s="54"/>
      <c r="M12022"/>
      <c r="N12022"/>
      <c r="O12022"/>
    </row>
    <row r="12023" spans="2:15" x14ac:dyDescent="0.3">
      <c r="B12023" s="54"/>
      <c r="M12023"/>
      <c r="N12023"/>
      <c r="O12023"/>
    </row>
    <row r="12024" spans="2:15" x14ac:dyDescent="0.3">
      <c r="B12024" s="54"/>
      <c r="M12024"/>
      <c r="N12024"/>
      <c r="O12024"/>
    </row>
    <row r="12025" spans="2:15" x14ac:dyDescent="0.3">
      <c r="B12025" s="54"/>
      <c r="M12025"/>
      <c r="N12025"/>
      <c r="O12025"/>
    </row>
    <row r="12026" spans="2:15" x14ac:dyDescent="0.3">
      <c r="B12026" s="54"/>
      <c r="M12026"/>
      <c r="N12026"/>
      <c r="O12026"/>
    </row>
    <row r="12027" spans="2:15" x14ac:dyDescent="0.3">
      <c r="B12027" s="54"/>
      <c r="M12027"/>
      <c r="N12027"/>
      <c r="O12027"/>
    </row>
    <row r="12028" spans="2:15" x14ac:dyDescent="0.3">
      <c r="B12028" s="54"/>
      <c r="M12028"/>
      <c r="N12028"/>
      <c r="O12028"/>
    </row>
    <row r="12029" spans="2:15" x14ac:dyDescent="0.3">
      <c r="B12029" s="54"/>
      <c r="M12029"/>
      <c r="N12029"/>
      <c r="O12029"/>
    </row>
    <row r="12030" spans="2:15" x14ac:dyDescent="0.3">
      <c r="B12030" s="54"/>
      <c r="M12030"/>
      <c r="N12030"/>
      <c r="O12030"/>
    </row>
    <row r="12031" spans="2:15" x14ac:dyDescent="0.3">
      <c r="B12031" s="54"/>
      <c r="M12031"/>
      <c r="N12031"/>
      <c r="O12031"/>
    </row>
    <row r="12032" spans="2:15" x14ac:dyDescent="0.3">
      <c r="B12032" s="54"/>
      <c r="M12032"/>
      <c r="N12032"/>
      <c r="O12032"/>
    </row>
    <row r="12033" spans="2:15" x14ac:dyDescent="0.3">
      <c r="B12033" s="54"/>
      <c r="M12033"/>
      <c r="N12033"/>
      <c r="O12033"/>
    </row>
    <row r="12034" spans="2:15" x14ac:dyDescent="0.3">
      <c r="B12034" s="54"/>
      <c r="M12034"/>
      <c r="N12034"/>
      <c r="O12034"/>
    </row>
    <row r="12035" spans="2:15" x14ac:dyDescent="0.3">
      <c r="B12035" s="54"/>
      <c r="M12035"/>
      <c r="N12035"/>
      <c r="O12035"/>
    </row>
    <row r="12036" spans="2:15" x14ac:dyDescent="0.3">
      <c r="B12036" s="54"/>
      <c r="M12036"/>
      <c r="N12036"/>
      <c r="O12036"/>
    </row>
    <row r="12037" spans="2:15" x14ac:dyDescent="0.3">
      <c r="B12037" s="54"/>
      <c r="M12037"/>
      <c r="N12037"/>
      <c r="O12037"/>
    </row>
    <row r="12038" spans="2:15" x14ac:dyDescent="0.3">
      <c r="B12038" s="54"/>
      <c r="M12038"/>
      <c r="N12038"/>
      <c r="O12038"/>
    </row>
    <row r="12039" spans="2:15" x14ac:dyDescent="0.3">
      <c r="B12039" s="54"/>
      <c r="M12039"/>
      <c r="N12039"/>
      <c r="O12039"/>
    </row>
    <row r="12040" spans="2:15" x14ac:dyDescent="0.3">
      <c r="B12040" s="54"/>
      <c r="M12040"/>
      <c r="N12040"/>
      <c r="O12040"/>
    </row>
    <row r="12041" spans="2:15" x14ac:dyDescent="0.3">
      <c r="B12041" s="54"/>
      <c r="M12041"/>
      <c r="N12041"/>
      <c r="O12041"/>
    </row>
    <row r="12042" spans="2:15" x14ac:dyDescent="0.3">
      <c r="B12042" s="54"/>
      <c r="M12042"/>
      <c r="N12042"/>
      <c r="O12042"/>
    </row>
    <row r="12043" spans="2:15" x14ac:dyDescent="0.3">
      <c r="B12043" s="54"/>
      <c r="M12043"/>
      <c r="N12043"/>
      <c r="O12043"/>
    </row>
    <row r="12044" spans="2:15" x14ac:dyDescent="0.3">
      <c r="B12044" s="54"/>
      <c r="M12044"/>
      <c r="N12044"/>
      <c r="O12044"/>
    </row>
    <row r="12045" spans="2:15" x14ac:dyDescent="0.3">
      <c r="B12045" s="54"/>
      <c r="M12045"/>
      <c r="N12045"/>
      <c r="O12045"/>
    </row>
    <row r="12046" spans="2:15" x14ac:dyDescent="0.3">
      <c r="B12046" s="54"/>
      <c r="M12046"/>
      <c r="N12046"/>
      <c r="O12046"/>
    </row>
    <row r="12047" spans="2:15" x14ac:dyDescent="0.3">
      <c r="B12047" s="54"/>
      <c r="M12047"/>
      <c r="N12047"/>
      <c r="O12047"/>
    </row>
    <row r="12048" spans="2:15" x14ac:dyDescent="0.3">
      <c r="B12048" s="54"/>
      <c r="M12048"/>
      <c r="N12048"/>
      <c r="O12048"/>
    </row>
    <row r="12049" spans="2:15" x14ac:dyDescent="0.3">
      <c r="B12049" s="54"/>
      <c r="M12049"/>
      <c r="N12049"/>
      <c r="O12049"/>
    </row>
    <row r="12050" spans="2:15" x14ac:dyDescent="0.3">
      <c r="B12050" s="54"/>
      <c r="M12050"/>
      <c r="N12050"/>
      <c r="O12050"/>
    </row>
    <row r="12051" spans="2:15" x14ac:dyDescent="0.3">
      <c r="B12051" s="54"/>
      <c r="M12051"/>
      <c r="N12051"/>
      <c r="O12051"/>
    </row>
    <row r="12052" spans="2:15" x14ac:dyDescent="0.3">
      <c r="B12052" s="54"/>
      <c r="M12052"/>
      <c r="N12052"/>
      <c r="O12052"/>
    </row>
    <row r="12053" spans="2:15" x14ac:dyDescent="0.3">
      <c r="B12053" s="54"/>
      <c r="M12053"/>
      <c r="N12053"/>
      <c r="O12053"/>
    </row>
    <row r="12054" spans="2:15" x14ac:dyDescent="0.3">
      <c r="B12054" s="54"/>
      <c r="M12054"/>
      <c r="N12054"/>
      <c r="O12054"/>
    </row>
    <row r="12055" spans="2:15" x14ac:dyDescent="0.3">
      <c r="B12055" s="54"/>
      <c r="M12055"/>
      <c r="N12055"/>
      <c r="O12055"/>
    </row>
    <row r="12056" spans="2:15" x14ac:dyDescent="0.3">
      <c r="B12056" s="54"/>
      <c r="M12056"/>
      <c r="N12056"/>
      <c r="O12056"/>
    </row>
    <row r="12057" spans="2:15" x14ac:dyDescent="0.3">
      <c r="B12057" s="54"/>
      <c r="M12057"/>
      <c r="N12057"/>
      <c r="O12057"/>
    </row>
    <row r="12058" spans="2:15" x14ac:dyDescent="0.3">
      <c r="B12058" s="54"/>
      <c r="M12058"/>
      <c r="N12058"/>
      <c r="O12058"/>
    </row>
    <row r="12059" spans="2:15" x14ac:dyDescent="0.3">
      <c r="B12059" s="54"/>
      <c r="M12059"/>
      <c r="N12059"/>
      <c r="O12059"/>
    </row>
    <row r="12060" spans="2:15" x14ac:dyDescent="0.3">
      <c r="B12060" s="54"/>
      <c r="M12060"/>
      <c r="N12060"/>
      <c r="O12060"/>
    </row>
    <row r="12061" spans="2:15" x14ac:dyDescent="0.3">
      <c r="B12061" s="54"/>
      <c r="M12061"/>
      <c r="N12061"/>
      <c r="O12061"/>
    </row>
    <row r="12062" spans="2:15" x14ac:dyDescent="0.3">
      <c r="B12062" s="54"/>
      <c r="M12062"/>
      <c r="N12062"/>
      <c r="O12062"/>
    </row>
    <row r="12063" spans="2:15" x14ac:dyDescent="0.3">
      <c r="B12063" s="54"/>
      <c r="M12063"/>
      <c r="N12063"/>
      <c r="O12063"/>
    </row>
    <row r="12064" spans="2:15" x14ac:dyDescent="0.3">
      <c r="B12064" s="54"/>
      <c r="M12064"/>
      <c r="N12064"/>
      <c r="O12064"/>
    </row>
    <row r="12065" spans="2:15" x14ac:dyDescent="0.3">
      <c r="B12065" s="54"/>
      <c r="M12065"/>
      <c r="N12065"/>
      <c r="O12065"/>
    </row>
    <row r="12066" spans="2:15" x14ac:dyDescent="0.3">
      <c r="B12066" s="54"/>
      <c r="M12066"/>
      <c r="N12066"/>
      <c r="O12066"/>
    </row>
    <row r="12067" spans="2:15" x14ac:dyDescent="0.3">
      <c r="B12067" s="54"/>
      <c r="M12067"/>
      <c r="N12067"/>
      <c r="O12067"/>
    </row>
    <row r="12068" spans="2:15" x14ac:dyDescent="0.3">
      <c r="B12068" s="54"/>
      <c r="M12068"/>
      <c r="N12068"/>
      <c r="O12068"/>
    </row>
    <row r="12069" spans="2:15" x14ac:dyDescent="0.3">
      <c r="B12069" s="54"/>
      <c r="M12069"/>
      <c r="N12069"/>
      <c r="O12069"/>
    </row>
    <row r="12070" spans="2:15" x14ac:dyDescent="0.3">
      <c r="B12070" s="54"/>
      <c r="M12070"/>
      <c r="N12070"/>
      <c r="O12070"/>
    </row>
    <row r="12071" spans="2:15" x14ac:dyDescent="0.3">
      <c r="B12071" s="54"/>
      <c r="M12071"/>
      <c r="N12071"/>
      <c r="O12071"/>
    </row>
    <row r="12072" spans="2:15" x14ac:dyDescent="0.3">
      <c r="B12072" s="54"/>
      <c r="M12072"/>
      <c r="N12072"/>
      <c r="O12072"/>
    </row>
    <row r="12073" spans="2:15" x14ac:dyDescent="0.3">
      <c r="B12073" s="54"/>
      <c r="M12073"/>
      <c r="N12073"/>
      <c r="O12073"/>
    </row>
    <row r="12074" spans="2:15" x14ac:dyDescent="0.3">
      <c r="B12074" s="54"/>
      <c r="M12074"/>
      <c r="N12074"/>
      <c r="O12074"/>
    </row>
    <row r="12075" spans="2:15" x14ac:dyDescent="0.3">
      <c r="B12075" s="54"/>
      <c r="M12075"/>
      <c r="N12075"/>
      <c r="O12075"/>
    </row>
    <row r="12076" spans="2:15" x14ac:dyDescent="0.3">
      <c r="B12076" s="54"/>
      <c r="M12076"/>
      <c r="N12076"/>
      <c r="O12076"/>
    </row>
    <row r="12077" spans="2:15" x14ac:dyDescent="0.3">
      <c r="B12077" s="54"/>
      <c r="M12077"/>
      <c r="N12077"/>
      <c r="O12077"/>
    </row>
    <row r="12078" spans="2:15" x14ac:dyDescent="0.3">
      <c r="B12078" s="54"/>
      <c r="M12078"/>
      <c r="N12078"/>
      <c r="O12078"/>
    </row>
    <row r="12079" spans="2:15" x14ac:dyDescent="0.3">
      <c r="B12079" s="54"/>
      <c r="M12079"/>
      <c r="N12079"/>
      <c r="O12079"/>
    </row>
    <row r="12080" spans="2:15" x14ac:dyDescent="0.3">
      <c r="B12080" s="54"/>
      <c r="M12080"/>
      <c r="N12080"/>
      <c r="O12080"/>
    </row>
    <row r="12081" spans="2:15" x14ac:dyDescent="0.3">
      <c r="B12081" s="54"/>
      <c r="M12081"/>
      <c r="N12081"/>
      <c r="O12081"/>
    </row>
    <row r="12082" spans="2:15" x14ac:dyDescent="0.3">
      <c r="B12082" s="54"/>
      <c r="M12082"/>
      <c r="N12082"/>
      <c r="O12082"/>
    </row>
    <row r="12083" spans="2:15" x14ac:dyDescent="0.3">
      <c r="B12083" s="54"/>
      <c r="M12083"/>
      <c r="N12083"/>
      <c r="O12083"/>
    </row>
    <row r="12084" spans="2:15" x14ac:dyDescent="0.3">
      <c r="B12084" s="54"/>
      <c r="M12084"/>
      <c r="N12084"/>
      <c r="O12084"/>
    </row>
    <row r="12085" spans="2:15" x14ac:dyDescent="0.3">
      <c r="B12085" s="54"/>
      <c r="M12085"/>
      <c r="N12085"/>
      <c r="O12085"/>
    </row>
    <row r="12086" spans="2:15" x14ac:dyDescent="0.3">
      <c r="B12086" s="54"/>
      <c r="M12086"/>
      <c r="N12086"/>
      <c r="O12086"/>
    </row>
    <row r="12087" spans="2:15" x14ac:dyDescent="0.3">
      <c r="B12087" s="54"/>
      <c r="M12087"/>
      <c r="N12087"/>
      <c r="O12087"/>
    </row>
    <row r="12088" spans="2:15" x14ac:dyDescent="0.3">
      <c r="B12088" s="54"/>
      <c r="M12088"/>
      <c r="N12088"/>
      <c r="O12088"/>
    </row>
    <row r="12089" spans="2:15" x14ac:dyDescent="0.3">
      <c r="B12089" s="54"/>
      <c r="M12089"/>
      <c r="N12089"/>
      <c r="O12089"/>
    </row>
    <row r="12090" spans="2:15" x14ac:dyDescent="0.3">
      <c r="B12090" s="54"/>
      <c r="M12090"/>
      <c r="N12090"/>
      <c r="O12090"/>
    </row>
    <row r="12091" spans="2:15" x14ac:dyDescent="0.3">
      <c r="B12091" s="54"/>
      <c r="M12091"/>
      <c r="N12091"/>
      <c r="O12091"/>
    </row>
    <row r="12092" spans="2:15" x14ac:dyDescent="0.3">
      <c r="B12092" s="54"/>
      <c r="M12092"/>
      <c r="N12092"/>
      <c r="O12092"/>
    </row>
    <row r="12093" spans="2:15" x14ac:dyDescent="0.3">
      <c r="B12093" s="54"/>
      <c r="M12093"/>
      <c r="N12093"/>
      <c r="O12093"/>
    </row>
    <row r="12094" spans="2:15" x14ac:dyDescent="0.3">
      <c r="B12094" s="54"/>
      <c r="M12094"/>
      <c r="N12094"/>
      <c r="O12094"/>
    </row>
    <row r="12095" spans="2:15" x14ac:dyDescent="0.3">
      <c r="B12095" s="54"/>
      <c r="M12095"/>
      <c r="N12095"/>
      <c r="O12095"/>
    </row>
    <row r="12096" spans="2:15" x14ac:dyDescent="0.3">
      <c r="B12096" s="54"/>
      <c r="M12096"/>
      <c r="N12096"/>
      <c r="O12096"/>
    </row>
    <row r="12097" spans="2:15" x14ac:dyDescent="0.3">
      <c r="B12097" s="54"/>
      <c r="M12097"/>
      <c r="N12097"/>
      <c r="O12097"/>
    </row>
    <row r="12098" spans="2:15" x14ac:dyDescent="0.3">
      <c r="B12098" s="54"/>
      <c r="M12098"/>
      <c r="N12098"/>
      <c r="O12098"/>
    </row>
    <row r="12099" spans="2:15" x14ac:dyDescent="0.3">
      <c r="B12099" s="54"/>
      <c r="M12099"/>
      <c r="N12099"/>
      <c r="O12099"/>
    </row>
    <row r="12100" spans="2:15" x14ac:dyDescent="0.3">
      <c r="B12100" s="54"/>
      <c r="M12100"/>
      <c r="N12100"/>
      <c r="O12100"/>
    </row>
    <row r="12101" spans="2:15" x14ac:dyDescent="0.3">
      <c r="B12101" s="54"/>
      <c r="M12101"/>
      <c r="N12101"/>
      <c r="O12101"/>
    </row>
    <row r="12102" spans="2:15" x14ac:dyDescent="0.3">
      <c r="B12102" s="54"/>
      <c r="M12102"/>
      <c r="N12102"/>
      <c r="O12102"/>
    </row>
    <row r="12103" spans="2:15" x14ac:dyDescent="0.3">
      <c r="B12103" s="54"/>
      <c r="M12103"/>
      <c r="N12103"/>
      <c r="O12103"/>
    </row>
    <row r="12104" spans="2:15" x14ac:dyDescent="0.3">
      <c r="B12104" s="54"/>
      <c r="M12104"/>
      <c r="N12104"/>
      <c r="O12104"/>
    </row>
    <row r="12105" spans="2:15" x14ac:dyDescent="0.3">
      <c r="B12105" s="54"/>
      <c r="M12105"/>
      <c r="N12105"/>
      <c r="O12105"/>
    </row>
    <row r="12106" spans="2:15" x14ac:dyDescent="0.3">
      <c r="B12106" s="54"/>
      <c r="M12106"/>
      <c r="N12106"/>
      <c r="O12106"/>
    </row>
    <row r="12107" spans="2:15" x14ac:dyDescent="0.3">
      <c r="B12107" s="54"/>
      <c r="M12107"/>
      <c r="N12107"/>
      <c r="O12107"/>
    </row>
    <row r="12108" spans="2:15" x14ac:dyDescent="0.3">
      <c r="B12108" s="54"/>
      <c r="M12108"/>
      <c r="N12108"/>
      <c r="O12108"/>
    </row>
    <row r="12109" spans="2:15" x14ac:dyDescent="0.3">
      <c r="B12109" s="54"/>
      <c r="M12109"/>
      <c r="N12109"/>
      <c r="O12109"/>
    </row>
    <row r="12110" spans="2:15" x14ac:dyDescent="0.3">
      <c r="B12110" s="54"/>
      <c r="M12110"/>
      <c r="N12110"/>
      <c r="O12110"/>
    </row>
    <row r="12111" spans="2:15" x14ac:dyDescent="0.3">
      <c r="B12111" s="54"/>
      <c r="M12111"/>
      <c r="N12111"/>
      <c r="O12111"/>
    </row>
    <row r="12112" spans="2:15" x14ac:dyDescent="0.3">
      <c r="B12112" s="54"/>
      <c r="M12112"/>
      <c r="N12112"/>
      <c r="O12112"/>
    </row>
    <row r="12113" spans="2:15" x14ac:dyDescent="0.3">
      <c r="B12113" s="54"/>
      <c r="M12113"/>
      <c r="N12113"/>
      <c r="O12113"/>
    </row>
    <row r="12114" spans="2:15" x14ac:dyDescent="0.3">
      <c r="B12114" s="54"/>
      <c r="M12114"/>
      <c r="N12114"/>
      <c r="O12114"/>
    </row>
    <row r="12115" spans="2:15" x14ac:dyDescent="0.3">
      <c r="B12115" s="54"/>
      <c r="M12115"/>
      <c r="N12115"/>
      <c r="O12115"/>
    </row>
    <row r="12116" spans="2:15" x14ac:dyDescent="0.3">
      <c r="B12116" s="54"/>
      <c r="M12116"/>
      <c r="N12116"/>
      <c r="O12116"/>
    </row>
    <row r="12117" spans="2:15" x14ac:dyDescent="0.3">
      <c r="B12117" s="54"/>
      <c r="M12117"/>
      <c r="N12117"/>
      <c r="O12117"/>
    </row>
    <row r="12118" spans="2:15" x14ac:dyDescent="0.3">
      <c r="B12118" s="54"/>
      <c r="M12118"/>
      <c r="N12118"/>
      <c r="O12118"/>
    </row>
    <row r="12119" spans="2:15" x14ac:dyDescent="0.3">
      <c r="B12119" s="54"/>
      <c r="M12119"/>
      <c r="N12119"/>
      <c r="O12119"/>
    </row>
    <row r="12120" spans="2:15" x14ac:dyDescent="0.3">
      <c r="B12120" s="54"/>
      <c r="M12120"/>
      <c r="N12120"/>
      <c r="O12120"/>
    </row>
    <row r="12121" spans="2:15" x14ac:dyDescent="0.3">
      <c r="B12121" s="54"/>
      <c r="M12121"/>
      <c r="N12121"/>
      <c r="O12121"/>
    </row>
    <row r="12122" spans="2:15" x14ac:dyDescent="0.3">
      <c r="B12122" s="54"/>
      <c r="M12122"/>
      <c r="N12122"/>
      <c r="O12122"/>
    </row>
    <row r="12123" spans="2:15" x14ac:dyDescent="0.3">
      <c r="B12123" s="54"/>
      <c r="M12123"/>
      <c r="N12123"/>
      <c r="O12123"/>
    </row>
    <row r="12124" spans="2:15" x14ac:dyDescent="0.3">
      <c r="B12124" s="54"/>
      <c r="M12124"/>
      <c r="N12124"/>
      <c r="O12124"/>
    </row>
    <row r="12125" spans="2:15" x14ac:dyDescent="0.3">
      <c r="B12125" s="54"/>
      <c r="M12125"/>
      <c r="N12125"/>
      <c r="O12125"/>
    </row>
    <row r="12126" spans="2:15" x14ac:dyDescent="0.3">
      <c r="B12126" s="54"/>
      <c r="M12126"/>
      <c r="N12126"/>
      <c r="O12126"/>
    </row>
    <row r="12127" spans="2:15" x14ac:dyDescent="0.3">
      <c r="B12127" s="54"/>
      <c r="M12127"/>
      <c r="N12127"/>
      <c r="O12127"/>
    </row>
    <row r="12128" spans="2:15" x14ac:dyDescent="0.3">
      <c r="B12128" s="54"/>
      <c r="M12128"/>
      <c r="N12128"/>
      <c r="O12128"/>
    </row>
    <row r="12129" spans="2:15" x14ac:dyDescent="0.3">
      <c r="B12129" s="54"/>
      <c r="M12129"/>
      <c r="N12129"/>
      <c r="O12129"/>
    </row>
    <row r="12130" spans="2:15" x14ac:dyDescent="0.3">
      <c r="B12130" s="54"/>
      <c r="M12130"/>
      <c r="N12130"/>
      <c r="O12130"/>
    </row>
    <row r="12131" spans="2:15" x14ac:dyDescent="0.3">
      <c r="B12131" s="54"/>
      <c r="M12131"/>
      <c r="N12131"/>
      <c r="O12131"/>
    </row>
    <row r="12132" spans="2:15" x14ac:dyDescent="0.3">
      <c r="B12132" s="54"/>
      <c r="M12132"/>
      <c r="N12132"/>
      <c r="O12132"/>
    </row>
    <row r="12133" spans="2:15" x14ac:dyDescent="0.3">
      <c r="B12133" s="54"/>
      <c r="M12133"/>
      <c r="N12133"/>
      <c r="O12133"/>
    </row>
    <row r="12134" spans="2:15" x14ac:dyDescent="0.3">
      <c r="B12134" s="54"/>
      <c r="M12134"/>
      <c r="N12134"/>
      <c r="O12134"/>
    </row>
    <row r="12135" spans="2:15" x14ac:dyDescent="0.3">
      <c r="B12135" s="54"/>
      <c r="M12135"/>
      <c r="N12135"/>
      <c r="O12135"/>
    </row>
    <row r="12136" spans="2:15" x14ac:dyDescent="0.3">
      <c r="B12136" s="54"/>
      <c r="M12136"/>
      <c r="N12136"/>
      <c r="O12136"/>
    </row>
    <row r="12137" spans="2:15" x14ac:dyDescent="0.3">
      <c r="B12137" s="54"/>
      <c r="M12137"/>
      <c r="N12137"/>
      <c r="O12137"/>
    </row>
    <row r="12138" spans="2:15" x14ac:dyDescent="0.3">
      <c r="B12138" s="54"/>
      <c r="M12138"/>
      <c r="N12138"/>
      <c r="O12138"/>
    </row>
    <row r="12139" spans="2:15" x14ac:dyDescent="0.3">
      <c r="B12139" s="54"/>
      <c r="M12139"/>
      <c r="N12139"/>
      <c r="O12139"/>
    </row>
    <row r="12140" spans="2:15" x14ac:dyDescent="0.3">
      <c r="B12140" s="54"/>
      <c r="M12140"/>
      <c r="N12140"/>
      <c r="O12140"/>
    </row>
    <row r="12141" spans="2:15" x14ac:dyDescent="0.3">
      <c r="B12141" s="54"/>
      <c r="M12141"/>
      <c r="N12141"/>
      <c r="O12141"/>
    </row>
    <row r="12142" spans="2:15" x14ac:dyDescent="0.3">
      <c r="B12142" s="54"/>
      <c r="M12142"/>
      <c r="N12142"/>
      <c r="O12142"/>
    </row>
    <row r="12143" spans="2:15" x14ac:dyDescent="0.3">
      <c r="B12143" s="54"/>
      <c r="M12143"/>
      <c r="N12143"/>
      <c r="O12143"/>
    </row>
    <row r="12144" spans="2:15" x14ac:dyDescent="0.3">
      <c r="B12144" s="54"/>
      <c r="M12144"/>
      <c r="N12144"/>
      <c r="O12144"/>
    </row>
    <row r="12145" spans="2:15" x14ac:dyDescent="0.3">
      <c r="B12145" s="54"/>
      <c r="M12145"/>
      <c r="N12145"/>
      <c r="O12145"/>
    </row>
    <row r="12146" spans="2:15" x14ac:dyDescent="0.3">
      <c r="B12146" s="54"/>
      <c r="M12146"/>
      <c r="N12146"/>
      <c r="O12146"/>
    </row>
    <row r="12147" spans="2:15" x14ac:dyDescent="0.3">
      <c r="B12147" s="54"/>
      <c r="M12147"/>
      <c r="N12147"/>
      <c r="O12147"/>
    </row>
    <row r="12148" spans="2:15" x14ac:dyDescent="0.3">
      <c r="B12148" s="54"/>
      <c r="M12148"/>
      <c r="N12148"/>
      <c r="O12148"/>
    </row>
    <row r="12149" spans="2:15" x14ac:dyDescent="0.3">
      <c r="B12149" s="54"/>
      <c r="M12149"/>
      <c r="N12149"/>
      <c r="O12149"/>
    </row>
    <row r="12150" spans="2:15" x14ac:dyDescent="0.3">
      <c r="B12150" s="54"/>
      <c r="M12150"/>
      <c r="N12150"/>
      <c r="O12150"/>
    </row>
    <row r="12151" spans="2:15" x14ac:dyDescent="0.3">
      <c r="B12151" s="54"/>
      <c r="M12151"/>
      <c r="N12151"/>
      <c r="O12151"/>
    </row>
    <row r="12152" spans="2:15" x14ac:dyDescent="0.3">
      <c r="B12152" s="54"/>
      <c r="M12152"/>
      <c r="N12152"/>
      <c r="O12152"/>
    </row>
    <row r="12153" spans="2:15" x14ac:dyDescent="0.3">
      <c r="B12153" s="54"/>
      <c r="M12153"/>
      <c r="N12153"/>
      <c r="O12153"/>
    </row>
    <row r="12154" spans="2:15" x14ac:dyDescent="0.3">
      <c r="B12154" s="54"/>
      <c r="M12154"/>
      <c r="N12154"/>
      <c r="O12154"/>
    </row>
    <row r="12155" spans="2:15" x14ac:dyDescent="0.3">
      <c r="B12155" s="54"/>
      <c r="M12155"/>
      <c r="N12155"/>
      <c r="O12155"/>
    </row>
    <row r="12156" spans="2:15" x14ac:dyDescent="0.3">
      <c r="B12156" s="54"/>
      <c r="M12156"/>
      <c r="N12156"/>
      <c r="O12156"/>
    </row>
    <row r="12157" spans="2:15" x14ac:dyDescent="0.3">
      <c r="B12157" s="54"/>
      <c r="M12157"/>
      <c r="N12157"/>
      <c r="O12157"/>
    </row>
    <row r="12158" spans="2:15" x14ac:dyDescent="0.3">
      <c r="B12158" s="54"/>
      <c r="M12158"/>
      <c r="N12158"/>
      <c r="O12158"/>
    </row>
    <row r="12159" spans="2:15" x14ac:dyDescent="0.3">
      <c r="B12159" s="54"/>
      <c r="M12159"/>
      <c r="N12159"/>
      <c r="O12159"/>
    </row>
    <row r="12160" spans="2:15" x14ac:dyDescent="0.3">
      <c r="B12160" s="54"/>
      <c r="M12160"/>
      <c r="N12160"/>
      <c r="O12160"/>
    </row>
    <row r="12161" spans="2:15" x14ac:dyDescent="0.3">
      <c r="B12161" s="54"/>
      <c r="M12161"/>
      <c r="N12161"/>
      <c r="O12161"/>
    </row>
    <row r="12162" spans="2:15" x14ac:dyDescent="0.3">
      <c r="B12162" s="54"/>
      <c r="M12162"/>
      <c r="N12162"/>
      <c r="O12162"/>
    </row>
    <row r="12163" spans="2:15" x14ac:dyDescent="0.3">
      <c r="B12163" s="54"/>
      <c r="M12163"/>
      <c r="N12163"/>
      <c r="O12163"/>
    </row>
    <row r="12164" spans="2:15" x14ac:dyDescent="0.3">
      <c r="B12164" s="54"/>
      <c r="M12164"/>
      <c r="N12164"/>
      <c r="O12164"/>
    </row>
    <row r="12165" spans="2:15" x14ac:dyDescent="0.3">
      <c r="B12165" s="54"/>
      <c r="M12165"/>
      <c r="N12165"/>
      <c r="O12165"/>
    </row>
    <row r="12166" spans="2:15" x14ac:dyDescent="0.3">
      <c r="B12166" s="54"/>
      <c r="M12166"/>
      <c r="N12166"/>
      <c r="O12166"/>
    </row>
    <row r="12167" spans="2:15" x14ac:dyDescent="0.3">
      <c r="B12167" s="54"/>
      <c r="M12167"/>
      <c r="N12167"/>
      <c r="O12167"/>
    </row>
    <row r="12168" spans="2:15" x14ac:dyDescent="0.3">
      <c r="B12168" s="54"/>
      <c r="M12168"/>
      <c r="N12168"/>
      <c r="O12168"/>
    </row>
    <row r="12169" spans="2:15" x14ac:dyDescent="0.3">
      <c r="B12169" s="54"/>
      <c r="M12169"/>
      <c r="N12169"/>
      <c r="O12169"/>
    </row>
    <row r="12170" spans="2:15" x14ac:dyDescent="0.3">
      <c r="B12170" s="54"/>
      <c r="M12170"/>
      <c r="N12170"/>
      <c r="O12170"/>
    </row>
    <row r="12171" spans="2:15" x14ac:dyDescent="0.3">
      <c r="B12171" s="54"/>
      <c r="M12171"/>
      <c r="N12171"/>
      <c r="O12171"/>
    </row>
    <row r="12172" spans="2:15" x14ac:dyDescent="0.3">
      <c r="B12172" s="54"/>
      <c r="M12172"/>
      <c r="N12172"/>
      <c r="O12172"/>
    </row>
    <row r="12173" spans="2:15" x14ac:dyDescent="0.3">
      <c r="B12173" s="54"/>
      <c r="M12173"/>
      <c r="N12173"/>
      <c r="O12173"/>
    </row>
    <row r="12174" spans="2:15" x14ac:dyDescent="0.3">
      <c r="B12174" s="54"/>
      <c r="M12174"/>
      <c r="N12174"/>
      <c r="O12174"/>
    </row>
    <row r="12175" spans="2:15" x14ac:dyDescent="0.3">
      <c r="B12175" s="54"/>
      <c r="M12175"/>
      <c r="N12175"/>
      <c r="O12175"/>
    </row>
    <row r="12176" spans="2:15" x14ac:dyDescent="0.3">
      <c r="B12176" s="54"/>
      <c r="M12176"/>
      <c r="N12176"/>
      <c r="O12176"/>
    </row>
    <row r="12177" spans="2:15" x14ac:dyDescent="0.3">
      <c r="B12177" s="54"/>
      <c r="M12177"/>
      <c r="N12177"/>
      <c r="O12177"/>
    </row>
    <row r="12178" spans="2:15" x14ac:dyDescent="0.3">
      <c r="B12178" s="54"/>
      <c r="M12178"/>
      <c r="N12178"/>
      <c r="O12178"/>
    </row>
    <row r="12179" spans="2:15" x14ac:dyDescent="0.3">
      <c r="B12179" s="54"/>
      <c r="M12179"/>
      <c r="N12179"/>
      <c r="O12179"/>
    </row>
    <row r="12180" spans="2:15" x14ac:dyDescent="0.3">
      <c r="B12180" s="54"/>
      <c r="M12180"/>
      <c r="N12180"/>
      <c r="O12180"/>
    </row>
    <row r="12181" spans="2:15" x14ac:dyDescent="0.3">
      <c r="B12181" s="54"/>
      <c r="M12181"/>
      <c r="N12181"/>
      <c r="O12181"/>
    </row>
    <row r="12182" spans="2:15" x14ac:dyDescent="0.3">
      <c r="B12182" s="54"/>
      <c r="M12182"/>
      <c r="N12182"/>
      <c r="O12182"/>
    </row>
    <row r="12183" spans="2:15" x14ac:dyDescent="0.3">
      <c r="B12183" s="54"/>
      <c r="M12183"/>
      <c r="N12183"/>
      <c r="O12183"/>
    </row>
    <row r="12184" spans="2:15" x14ac:dyDescent="0.3">
      <c r="B12184" s="54"/>
      <c r="M12184"/>
      <c r="N12184"/>
      <c r="O12184"/>
    </row>
    <row r="12185" spans="2:15" x14ac:dyDescent="0.3">
      <c r="B12185" s="54"/>
      <c r="M12185"/>
      <c r="N12185"/>
      <c r="O12185"/>
    </row>
    <row r="12186" spans="2:15" x14ac:dyDescent="0.3">
      <c r="B12186" s="54"/>
      <c r="M12186"/>
      <c r="N12186"/>
      <c r="O12186"/>
    </row>
    <row r="12187" spans="2:15" x14ac:dyDescent="0.3">
      <c r="B12187" s="54"/>
      <c r="M12187"/>
      <c r="N12187"/>
      <c r="O12187"/>
    </row>
    <row r="12188" spans="2:15" x14ac:dyDescent="0.3">
      <c r="B12188" s="54"/>
      <c r="M12188"/>
      <c r="N12188"/>
      <c r="O12188"/>
    </row>
    <row r="12189" spans="2:15" x14ac:dyDescent="0.3">
      <c r="B12189" s="54"/>
      <c r="M12189"/>
      <c r="N12189"/>
      <c r="O12189"/>
    </row>
    <row r="12190" spans="2:15" x14ac:dyDescent="0.3">
      <c r="B12190" s="54"/>
      <c r="M12190"/>
      <c r="N12190"/>
      <c r="O12190"/>
    </row>
    <row r="12191" spans="2:15" x14ac:dyDescent="0.3">
      <c r="B12191" s="54"/>
      <c r="M12191"/>
      <c r="N12191"/>
      <c r="O12191"/>
    </row>
    <row r="12192" spans="2:15" x14ac:dyDescent="0.3">
      <c r="B12192" s="54"/>
      <c r="M12192"/>
      <c r="N12192"/>
      <c r="O12192"/>
    </row>
    <row r="12193" spans="2:15" x14ac:dyDescent="0.3">
      <c r="B12193" s="54"/>
      <c r="M12193"/>
      <c r="N12193"/>
      <c r="O12193"/>
    </row>
    <row r="12194" spans="2:15" x14ac:dyDescent="0.3">
      <c r="B12194" s="54"/>
      <c r="M12194"/>
      <c r="N12194"/>
      <c r="O12194"/>
    </row>
    <row r="12195" spans="2:15" x14ac:dyDescent="0.3">
      <c r="B12195" s="54"/>
      <c r="M12195"/>
      <c r="N12195"/>
      <c r="O12195"/>
    </row>
    <row r="12196" spans="2:15" x14ac:dyDescent="0.3">
      <c r="B12196" s="54"/>
      <c r="M12196"/>
      <c r="N12196"/>
      <c r="O12196"/>
    </row>
    <row r="12197" spans="2:15" x14ac:dyDescent="0.3">
      <c r="B12197" s="54"/>
      <c r="M12197"/>
      <c r="N12197"/>
      <c r="O12197"/>
    </row>
    <row r="12198" spans="2:15" x14ac:dyDescent="0.3">
      <c r="B12198" s="54"/>
      <c r="M12198"/>
      <c r="N12198"/>
      <c r="O12198"/>
    </row>
    <row r="12199" spans="2:15" x14ac:dyDescent="0.3">
      <c r="B12199" s="54"/>
      <c r="M12199"/>
      <c r="N12199"/>
      <c r="O12199"/>
    </row>
    <row r="12200" spans="2:15" x14ac:dyDescent="0.3">
      <c r="B12200" s="54"/>
      <c r="M12200"/>
      <c r="N12200"/>
      <c r="O12200"/>
    </row>
    <row r="12201" spans="2:15" x14ac:dyDescent="0.3">
      <c r="B12201" s="54"/>
      <c r="M12201"/>
      <c r="N12201"/>
      <c r="O12201"/>
    </row>
    <row r="12202" spans="2:15" x14ac:dyDescent="0.3">
      <c r="B12202" s="54"/>
      <c r="M12202"/>
      <c r="N12202"/>
      <c r="O12202"/>
    </row>
    <row r="12203" spans="2:15" x14ac:dyDescent="0.3">
      <c r="B12203" s="54"/>
      <c r="M12203"/>
      <c r="N12203"/>
      <c r="O12203"/>
    </row>
    <row r="12204" spans="2:15" x14ac:dyDescent="0.3">
      <c r="B12204" s="54"/>
      <c r="M12204"/>
      <c r="N12204"/>
      <c r="O12204"/>
    </row>
    <row r="12205" spans="2:15" x14ac:dyDescent="0.3">
      <c r="B12205" s="54"/>
      <c r="M12205"/>
      <c r="N12205"/>
      <c r="O12205"/>
    </row>
    <row r="12206" spans="2:15" x14ac:dyDescent="0.3">
      <c r="B12206" s="54"/>
      <c r="M12206"/>
      <c r="N12206"/>
      <c r="O12206"/>
    </row>
    <row r="12207" spans="2:15" x14ac:dyDescent="0.3">
      <c r="B12207" s="54"/>
      <c r="M12207"/>
      <c r="N12207"/>
      <c r="O12207"/>
    </row>
    <row r="12208" spans="2:15" x14ac:dyDescent="0.3">
      <c r="B12208" s="54"/>
      <c r="M12208"/>
      <c r="N12208"/>
      <c r="O12208"/>
    </row>
    <row r="12209" spans="2:15" x14ac:dyDescent="0.3">
      <c r="B12209" s="54"/>
      <c r="M12209"/>
      <c r="N12209"/>
      <c r="O12209"/>
    </row>
    <row r="12210" spans="2:15" x14ac:dyDescent="0.3">
      <c r="B12210" s="54"/>
      <c r="M12210"/>
      <c r="N12210"/>
      <c r="O12210"/>
    </row>
    <row r="12211" spans="2:15" x14ac:dyDescent="0.3">
      <c r="B12211" s="54"/>
      <c r="M12211"/>
      <c r="N12211"/>
      <c r="O12211"/>
    </row>
    <row r="12212" spans="2:15" x14ac:dyDescent="0.3">
      <c r="B12212" s="54"/>
      <c r="M12212"/>
      <c r="N12212"/>
      <c r="O12212"/>
    </row>
    <row r="12213" spans="2:15" x14ac:dyDescent="0.3">
      <c r="B12213" s="54"/>
      <c r="M12213"/>
      <c r="N12213"/>
      <c r="O12213"/>
    </row>
    <row r="12214" spans="2:15" x14ac:dyDescent="0.3">
      <c r="B12214" s="54"/>
      <c r="M12214"/>
      <c r="N12214"/>
      <c r="O12214"/>
    </row>
    <row r="12215" spans="2:15" x14ac:dyDescent="0.3">
      <c r="B12215" s="54"/>
      <c r="M12215"/>
      <c r="N12215"/>
      <c r="O12215"/>
    </row>
    <row r="12216" spans="2:15" x14ac:dyDescent="0.3">
      <c r="B12216" s="54"/>
      <c r="M12216"/>
      <c r="N12216"/>
      <c r="O12216"/>
    </row>
    <row r="12217" spans="2:15" x14ac:dyDescent="0.3">
      <c r="B12217" s="54"/>
      <c r="M12217"/>
      <c r="N12217"/>
      <c r="O12217"/>
    </row>
    <row r="12218" spans="2:15" x14ac:dyDescent="0.3">
      <c r="B12218" s="54"/>
      <c r="M12218"/>
      <c r="N12218"/>
      <c r="O12218"/>
    </row>
    <row r="12219" spans="2:15" x14ac:dyDescent="0.3">
      <c r="B12219" s="54"/>
      <c r="M12219"/>
      <c r="N12219"/>
      <c r="O12219"/>
    </row>
    <row r="12220" spans="2:15" x14ac:dyDescent="0.3">
      <c r="B12220" s="54"/>
      <c r="M12220"/>
      <c r="N12220"/>
      <c r="O12220"/>
    </row>
    <row r="12221" spans="2:15" x14ac:dyDescent="0.3">
      <c r="B12221" s="54"/>
      <c r="M12221"/>
      <c r="N12221"/>
      <c r="O12221"/>
    </row>
    <row r="12222" spans="2:15" x14ac:dyDescent="0.3">
      <c r="B12222" s="54"/>
      <c r="M12222"/>
      <c r="N12222"/>
      <c r="O12222"/>
    </row>
    <row r="12223" spans="2:15" x14ac:dyDescent="0.3">
      <c r="B12223" s="54"/>
      <c r="M12223"/>
      <c r="N12223"/>
      <c r="O12223"/>
    </row>
    <row r="12224" spans="2:15" x14ac:dyDescent="0.3">
      <c r="B12224" s="54"/>
      <c r="M12224"/>
      <c r="N12224"/>
      <c r="O12224"/>
    </row>
    <row r="12225" spans="2:15" x14ac:dyDescent="0.3">
      <c r="B12225" s="54"/>
      <c r="M12225"/>
      <c r="N12225"/>
      <c r="O12225"/>
    </row>
    <row r="12226" spans="2:15" x14ac:dyDescent="0.3">
      <c r="B12226" s="54"/>
      <c r="M12226"/>
      <c r="N12226"/>
      <c r="O12226"/>
    </row>
    <row r="12227" spans="2:15" x14ac:dyDescent="0.3">
      <c r="B12227" s="54"/>
      <c r="M12227"/>
      <c r="N12227"/>
      <c r="O12227"/>
    </row>
    <row r="12228" spans="2:15" x14ac:dyDescent="0.3">
      <c r="B12228" s="54"/>
      <c r="M12228"/>
      <c r="N12228"/>
      <c r="O12228"/>
    </row>
    <row r="12229" spans="2:15" x14ac:dyDescent="0.3">
      <c r="B12229" s="54"/>
      <c r="M12229"/>
      <c r="N12229"/>
      <c r="O12229"/>
    </row>
    <row r="12230" spans="2:15" x14ac:dyDescent="0.3">
      <c r="B12230" s="54"/>
      <c r="M12230"/>
      <c r="N12230"/>
      <c r="O12230"/>
    </row>
    <row r="12231" spans="2:15" x14ac:dyDescent="0.3">
      <c r="B12231" s="54"/>
      <c r="M12231"/>
      <c r="N12231"/>
      <c r="O12231"/>
    </row>
    <row r="12232" spans="2:15" x14ac:dyDescent="0.3">
      <c r="B12232" s="54"/>
      <c r="M12232"/>
      <c r="N12232"/>
      <c r="O12232"/>
    </row>
    <row r="12233" spans="2:15" x14ac:dyDescent="0.3">
      <c r="B12233" s="54"/>
      <c r="M12233"/>
      <c r="N12233"/>
      <c r="O12233"/>
    </row>
    <row r="12234" spans="2:15" x14ac:dyDescent="0.3">
      <c r="B12234" s="54"/>
      <c r="M12234"/>
      <c r="N12234"/>
      <c r="O12234"/>
    </row>
    <row r="12235" spans="2:15" x14ac:dyDescent="0.3">
      <c r="B12235" s="54"/>
      <c r="M12235"/>
      <c r="N12235"/>
      <c r="O12235"/>
    </row>
    <row r="12236" spans="2:15" x14ac:dyDescent="0.3">
      <c r="B12236" s="54"/>
      <c r="M12236"/>
      <c r="N12236"/>
      <c r="O12236"/>
    </row>
    <row r="12237" spans="2:15" x14ac:dyDescent="0.3">
      <c r="B12237" s="54"/>
      <c r="M12237"/>
      <c r="N12237"/>
      <c r="O12237"/>
    </row>
    <row r="12238" spans="2:15" x14ac:dyDescent="0.3">
      <c r="B12238" s="54"/>
      <c r="M12238"/>
      <c r="N12238"/>
      <c r="O12238"/>
    </row>
    <row r="12239" spans="2:15" x14ac:dyDescent="0.3">
      <c r="B12239" s="54"/>
      <c r="M12239"/>
      <c r="N12239"/>
      <c r="O12239"/>
    </row>
    <row r="12240" spans="2:15" x14ac:dyDescent="0.3">
      <c r="B12240" s="54"/>
      <c r="M12240"/>
      <c r="N12240"/>
      <c r="O12240"/>
    </row>
    <row r="12241" spans="2:15" x14ac:dyDescent="0.3">
      <c r="B12241" s="54"/>
      <c r="M12241"/>
      <c r="N12241"/>
      <c r="O12241"/>
    </row>
    <row r="12242" spans="2:15" x14ac:dyDescent="0.3">
      <c r="B12242" s="54"/>
      <c r="M12242"/>
      <c r="N12242"/>
      <c r="O12242"/>
    </row>
    <row r="12243" spans="2:15" x14ac:dyDescent="0.3">
      <c r="B12243" s="54"/>
      <c r="M12243"/>
      <c r="N12243"/>
      <c r="O12243"/>
    </row>
    <row r="12244" spans="2:15" x14ac:dyDescent="0.3">
      <c r="B12244" s="54"/>
      <c r="M12244"/>
      <c r="N12244"/>
      <c r="O12244"/>
    </row>
    <row r="12245" spans="2:15" x14ac:dyDescent="0.3">
      <c r="B12245" s="54"/>
      <c r="M12245"/>
      <c r="N12245"/>
      <c r="O12245"/>
    </row>
    <row r="12246" spans="2:15" x14ac:dyDescent="0.3">
      <c r="B12246" s="54"/>
      <c r="M12246"/>
      <c r="N12246"/>
      <c r="O12246"/>
    </row>
    <row r="12247" spans="2:15" x14ac:dyDescent="0.3">
      <c r="B12247" s="54"/>
      <c r="M12247"/>
      <c r="N12247"/>
      <c r="O12247"/>
    </row>
    <row r="12248" spans="2:15" x14ac:dyDescent="0.3">
      <c r="B12248" s="54"/>
      <c r="M12248"/>
      <c r="N12248"/>
      <c r="O12248"/>
    </row>
    <row r="12249" spans="2:15" x14ac:dyDescent="0.3">
      <c r="B12249" s="54"/>
      <c r="M12249"/>
      <c r="N12249"/>
      <c r="O12249"/>
    </row>
    <row r="12250" spans="2:15" x14ac:dyDescent="0.3">
      <c r="B12250" s="54"/>
      <c r="M12250"/>
      <c r="N12250"/>
      <c r="O12250"/>
    </row>
    <row r="12251" spans="2:15" x14ac:dyDescent="0.3">
      <c r="B12251" s="54"/>
      <c r="M12251"/>
      <c r="N12251"/>
      <c r="O12251"/>
    </row>
    <row r="12252" spans="2:15" x14ac:dyDescent="0.3">
      <c r="B12252" s="54"/>
      <c r="M12252"/>
      <c r="N12252"/>
      <c r="O12252"/>
    </row>
    <row r="12253" spans="2:15" x14ac:dyDescent="0.3">
      <c r="B12253" s="54"/>
      <c r="M12253"/>
      <c r="N12253"/>
      <c r="O12253"/>
    </row>
    <row r="12254" spans="2:15" x14ac:dyDescent="0.3">
      <c r="B12254" s="54"/>
      <c r="M12254"/>
      <c r="N12254"/>
      <c r="O12254"/>
    </row>
    <row r="12255" spans="2:15" x14ac:dyDescent="0.3">
      <c r="B12255" s="54"/>
      <c r="M12255"/>
      <c r="N12255"/>
      <c r="O12255"/>
    </row>
    <row r="12256" spans="2:15" x14ac:dyDescent="0.3">
      <c r="B12256" s="54"/>
      <c r="M12256"/>
      <c r="N12256"/>
      <c r="O12256"/>
    </row>
    <row r="12257" spans="2:15" x14ac:dyDescent="0.3">
      <c r="B12257" s="54"/>
      <c r="M12257"/>
      <c r="N12257"/>
      <c r="O12257"/>
    </row>
    <row r="12258" spans="2:15" x14ac:dyDescent="0.3">
      <c r="B12258" s="54"/>
      <c r="M12258"/>
      <c r="N12258"/>
      <c r="O12258"/>
    </row>
    <row r="12259" spans="2:15" x14ac:dyDescent="0.3">
      <c r="B12259" s="54"/>
      <c r="M12259"/>
      <c r="N12259"/>
      <c r="O12259"/>
    </row>
    <row r="12260" spans="2:15" x14ac:dyDescent="0.3">
      <c r="B12260" s="54"/>
      <c r="M12260"/>
      <c r="N12260"/>
      <c r="O12260"/>
    </row>
    <row r="12261" spans="2:15" x14ac:dyDescent="0.3">
      <c r="B12261" s="54"/>
      <c r="M12261"/>
      <c r="N12261"/>
      <c r="O12261"/>
    </row>
    <row r="12262" spans="2:15" x14ac:dyDescent="0.3">
      <c r="B12262" s="54"/>
      <c r="M12262"/>
      <c r="N12262"/>
      <c r="O12262"/>
    </row>
    <row r="12263" spans="2:15" x14ac:dyDescent="0.3">
      <c r="B12263" s="54"/>
      <c r="M12263"/>
      <c r="N12263"/>
      <c r="O12263"/>
    </row>
    <row r="12264" spans="2:15" x14ac:dyDescent="0.3">
      <c r="B12264" s="54"/>
      <c r="M12264"/>
      <c r="N12264"/>
      <c r="O12264"/>
    </row>
    <row r="12265" spans="2:15" x14ac:dyDescent="0.3">
      <c r="B12265" s="54"/>
      <c r="M12265"/>
      <c r="N12265"/>
      <c r="O12265"/>
    </row>
    <row r="12266" spans="2:15" x14ac:dyDescent="0.3">
      <c r="B12266" s="54"/>
      <c r="M12266"/>
      <c r="N12266"/>
      <c r="O12266"/>
    </row>
    <row r="12267" spans="2:15" x14ac:dyDescent="0.3">
      <c r="B12267" s="54"/>
      <c r="M12267"/>
      <c r="N12267"/>
      <c r="O12267"/>
    </row>
    <row r="12268" spans="2:15" x14ac:dyDescent="0.3">
      <c r="B12268" s="54"/>
      <c r="M12268"/>
      <c r="N12268"/>
      <c r="O12268"/>
    </row>
    <row r="12269" spans="2:15" x14ac:dyDescent="0.3">
      <c r="B12269" s="54"/>
      <c r="M12269"/>
      <c r="N12269"/>
      <c r="O12269"/>
    </row>
    <row r="12270" spans="2:15" x14ac:dyDescent="0.3">
      <c r="B12270" s="54"/>
      <c r="M12270"/>
      <c r="N12270"/>
      <c r="O12270"/>
    </row>
    <row r="12271" spans="2:15" x14ac:dyDescent="0.3">
      <c r="B12271" s="54"/>
      <c r="M12271"/>
      <c r="N12271"/>
      <c r="O12271"/>
    </row>
    <row r="12272" spans="2:15" x14ac:dyDescent="0.3">
      <c r="B12272" s="54"/>
      <c r="M12272"/>
      <c r="N12272"/>
      <c r="O12272"/>
    </row>
    <row r="12273" spans="2:15" x14ac:dyDescent="0.3">
      <c r="B12273" s="54"/>
      <c r="M12273"/>
      <c r="N12273"/>
      <c r="O12273"/>
    </row>
    <row r="12274" spans="2:15" x14ac:dyDescent="0.3">
      <c r="B12274" s="54"/>
      <c r="M12274"/>
      <c r="N12274"/>
      <c r="O12274"/>
    </row>
    <row r="12275" spans="2:15" x14ac:dyDescent="0.3">
      <c r="B12275" s="54"/>
      <c r="M12275"/>
      <c r="N12275"/>
      <c r="O12275"/>
    </row>
    <row r="12276" spans="2:15" x14ac:dyDescent="0.3">
      <c r="B12276" s="54"/>
      <c r="M12276"/>
      <c r="N12276"/>
      <c r="O12276"/>
    </row>
    <row r="12277" spans="2:15" x14ac:dyDescent="0.3">
      <c r="B12277" s="54"/>
      <c r="M12277"/>
      <c r="N12277"/>
      <c r="O12277"/>
    </row>
    <row r="12278" spans="2:15" x14ac:dyDescent="0.3">
      <c r="B12278" s="54"/>
      <c r="M12278"/>
      <c r="N12278"/>
      <c r="O12278"/>
    </row>
    <row r="12279" spans="2:15" x14ac:dyDescent="0.3">
      <c r="B12279" s="54"/>
      <c r="M12279"/>
      <c r="N12279"/>
      <c r="O12279"/>
    </row>
    <row r="12280" spans="2:15" x14ac:dyDescent="0.3">
      <c r="B12280" s="54"/>
      <c r="M12280"/>
      <c r="N12280"/>
      <c r="O12280"/>
    </row>
    <row r="12281" spans="2:15" x14ac:dyDescent="0.3">
      <c r="B12281" s="54"/>
      <c r="M12281"/>
      <c r="N12281"/>
      <c r="O12281"/>
    </row>
    <row r="12282" spans="2:15" x14ac:dyDescent="0.3">
      <c r="B12282" s="54"/>
      <c r="M12282"/>
      <c r="N12282"/>
      <c r="O12282"/>
    </row>
    <row r="12283" spans="2:15" x14ac:dyDescent="0.3">
      <c r="B12283" s="54"/>
      <c r="M12283"/>
      <c r="N12283"/>
      <c r="O12283"/>
    </row>
    <row r="12284" spans="2:15" x14ac:dyDescent="0.3">
      <c r="B12284" s="54"/>
      <c r="M12284"/>
      <c r="N12284"/>
      <c r="O12284"/>
    </row>
    <row r="12285" spans="2:15" x14ac:dyDescent="0.3">
      <c r="B12285" s="54"/>
      <c r="M12285"/>
      <c r="N12285"/>
      <c r="O12285"/>
    </row>
    <row r="12286" spans="2:15" x14ac:dyDescent="0.3">
      <c r="B12286" s="54"/>
      <c r="M12286"/>
      <c r="N12286"/>
      <c r="O12286"/>
    </row>
    <row r="12287" spans="2:15" x14ac:dyDescent="0.3">
      <c r="B12287" s="54"/>
      <c r="M12287"/>
      <c r="N12287"/>
      <c r="O12287"/>
    </row>
    <row r="12288" spans="2:15" x14ac:dyDescent="0.3">
      <c r="B12288" s="54"/>
      <c r="M12288"/>
      <c r="N12288"/>
      <c r="O12288"/>
    </row>
    <row r="12289" spans="2:15" x14ac:dyDescent="0.3">
      <c r="B12289" s="54"/>
      <c r="M12289"/>
      <c r="N12289"/>
      <c r="O12289"/>
    </row>
    <row r="12290" spans="2:15" x14ac:dyDescent="0.3">
      <c r="B12290" s="54"/>
      <c r="M12290"/>
      <c r="N12290"/>
      <c r="O12290"/>
    </row>
    <row r="12291" spans="2:15" x14ac:dyDescent="0.3">
      <c r="B12291" s="54"/>
      <c r="M12291"/>
      <c r="N12291"/>
      <c r="O12291"/>
    </row>
    <row r="12292" spans="2:15" x14ac:dyDescent="0.3">
      <c r="B12292" s="54"/>
      <c r="M12292"/>
      <c r="N12292"/>
      <c r="O12292"/>
    </row>
    <row r="12293" spans="2:15" x14ac:dyDescent="0.3">
      <c r="B12293" s="54"/>
      <c r="M12293"/>
      <c r="N12293"/>
      <c r="O12293"/>
    </row>
    <row r="12294" spans="2:15" x14ac:dyDescent="0.3">
      <c r="B12294" s="54"/>
      <c r="M12294"/>
      <c r="N12294"/>
      <c r="O12294"/>
    </row>
    <row r="12295" spans="2:15" x14ac:dyDescent="0.3">
      <c r="B12295" s="54"/>
      <c r="M12295"/>
      <c r="N12295"/>
      <c r="O12295"/>
    </row>
    <row r="12296" spans="2:15" x14ac:dyDescent="0.3">
      <c r="B12296" s="54"/>
      <c r="M12296"/>
      <c r="N12296"/>
      <c r="O12296"/>
    </row>
    <row r="12297" spans="2:15" x14ac:dyDescent="0.3">
      <c r="B12297" s="54"/>
      <c r="M12297"/>
      <c r="N12297"/>
      <c r="O12297"/>
    </row>
    <row r="12298" spans="2:15" x14ac:dyDescent="0.3">
      <c r="B12298" s="54"/>
      <c r="M12298"/>
      <c r="N12298"/>
      <c r="O12298"/>
    </row>
    <row r="12299" spans="2:15" x14ac:dyDescent="0.3">
      <c r="B12299" s="54"/>
      <c r="M12299"/>
      <c r="N12299"/>
      <c r="O12299"/>
    </row>
    <row r="12300" spans="2:15" x14ac:dyDescent="0.3">
      <c r="B12300" s="54"/>
      <c r="M12300"/>
      <c r="N12300"/>
      <c r="O12300"/>
    </row>
    <row r="12301" spans="2:15" x14ac:dyDescent="0.3">
      <c r="B12301" s="54"/>
      <c r="M12301"/>
      <c r="N12301"/>
      <c r="O12301"/>
    </row>
    <row r="12302" spans="2:15" x14ac:dyDescent="0.3">
      <c r="B12302" s="54"/>
      <c r="M12302"/>
      <c r="N12302"/>
      <c r="O12302"/>
    </row>
    <row r="12303" spans="2:15" x14ac:dyDescent="0.3">
      <c r="B12303" s="54"/>
      <c r="M12303"/>
      <c r="N12303"/>
      <c r="O12303"/>
    </row>
    <row r="12304" spans="2:15" x14ac:dyDescent="0.3">
      <c r="B12304" s="54"/>
      <c r="M12304"/>
      <c r="N12304"/>
      <c r="O12304"/>
    </row>
    <row r="12305" spans="2:15" x14ac:dyDescent="0.3">
      <c r="B12305" s="54"/>
      <c r="M12305"/>
      <c r="N12305"/>
      <c r="O12305"/>
    </row>
    <row r="12306" spans="2:15" x14ac:dyDescent="0.3">
      <c r="B12306" s="54"/>
      <c r="M12306"/>
      <c r="N12306"/>
      <c r="O12306"/>
    </row>
    <row r="12307" spans="2:15" x14ac:dyDescent="0.3">
      <c r="B12307" s="54"/>
      <c r="M12307"/>
      <c r="N12307"/>
      <c r="O12307"/>
    </row>
    <row r="12308" spans="2:15" x14ac:dyDescent="0.3">
      <c r="B12308" s="54"/>
      <c r="M12308"/>
      <c r="N12308"/>
      <c r="O12308"/>
    </row>
    <row r="12309" spans="2:15" x14ac:dyDescent="0.3">
      <c r="B12309" s="54"/>
      <c r="M12309"/>
      <c r="N12309"/>
      <c r="O12309"/>
    </row>
    <row r="12310" spans="2:15" x14ac:dyDescent="0.3">
      <c r="B12310" s="54"/>
      <c r="M12310"/>
      <c r="N12310"/>
      <c r="O12310"/>
    </row>
    <row r="12311" spans="2:15" x14ac:dyDescent="0.3">
      <c r="B12311" s="54"/>
      <c r="M12311"/>
      <c r="N12311"/>
      <c r="O12311"/>
    </row>
    <row r="12312" spans="2:15" x14ac:dyDescent="0.3">
      <c r="B12312" s="54"/>
      <c r="M12312"/>
      <c r="N12312"/>
      <c r="O12312"/>
    </row>
    <row r="12313" spans="2:15" x14ac:dyDescent="0.3">
      <c r="B12313" s="54"/>
      <c r="M12313"/>
      <c r="N12313"/>
      <c r="O12313"/>
    </row>
    <row r="12314" spans="2:15" x14ac:dyDescent="0.3">
      <c r="B12314" s="54"/>
      <c r="M12314"/>
      <c r="N12314"/>
      <c r="O12314"/>
    </row>
    <row r="12315" spans="2:15" x14ac:dyDescent="0.3">
      <c r="B12315" s="54"/>
      <c r="M12315"/>
      <c r="N12315"/>
      <c r="O12315"/>
    </row>
    <row r="12316" spans="2:15" x14ac:dyDescent="0.3">
      <c r="B12316" s="54"/>
      <c r="M12316"/>
      <c r="N12316"/>
      <c r="O12316"/>
    </row>
    <row r="12317" spans="2:15" x14ac:dyDescent="0.3">
      <c r="B12317" s="54"/>
      <c r="M12317"/>
      <c r="N12317"/>
      <c r="O12317"/>
    </row>
    <row r="12318" spans="2:15" x14ac:dyDescent="0.3">
      <c r="B12318" s="54"/>
      <c r="M12318"/>
      <c r="N12318"/>
      <c r="O12318"/>
    </row>
    <row r="12319" spans="2:15" x14ac:dyDescent="0.3">
      <c r="B12319" s="54"/>
      <c r="M12319"/>
      <c r="N12319"/>
      <c r="O12319"/>
    </row>
    <row r="12320" spans="2:15" x14ac:dyDescent="0.3">
      <c r="B12320" s="54"/>
      <c r="M12320"/>
      <c r="N12320"/>
      <c r="O12320"/>
    </row>
    <row r="12321" spans="2:15" x14ac:dyDescent="0.3">
      <c r="B12321" s="54"/>
      <c r="M12321"/>
      <c r="N12321"/>
      <c r="O12321"/>
    </row>
    <row r="12322" spans="2:15" x14ac:dyDescent="0.3">
      <c r="B12322" s="54"/>
      <c r="M12322"/>
      <c r="N12322"/>
      <c r="O12322"/>
    </row>
    <row r="12323" spans="2:15" x14ac:dyDescent="0.3">
      <c r="B12323" s="54"/>
      <c r="M12323"/>
      <c r="N12323"/>
      <c r="O12323"/>
    </row>
    <row r="12324" spans="2:15" x14ac:dyDescent="0.3">
      <c r="B12324" s="54"/>
      <c r="M12324"/>
      <c r="N12324"/>
      <c r="O12324"/>
    </row>
    <row r="12325" spans="2:15" x14ac:dyDescent="0.3">
      <c r="B12325" s="54"/>
      <c r="M12325"/>
      <c r="N12325"/>
      <c r="O12325"/>
    </row>
    <row r="12326" spans="2:15" x14ac:dyDescent="0.3">
      <c r="B12326" s="54"/>
      <c r="M12326"/>
      <c r="N12326"/>
      <c r="O12326"/>
    </row>
    <row r="12327" spans="2:15" x14ac:dyDescent="0.3">
      <c r="B12327" s="54"/>
      <c r="M12327"/>
      <c r="N12327"/>
      <c r="O12327"/>
    </row>
    <row r="12328" spans="2:15" x14ac:dyDescent="0.3">
      <c r="B12328" s="54"/>
      <c r="M12328"/>
      <c r="N12328"/>
      <c r="O12328"/>
    </row>
    <row r="12329" spans="2:15" x14ac:dyDescent="0.3">
      <c r="B12329" s="54"/>
      <c r="M12329"/>
      <c r="N12329"/>
      <c r="O12329"/>
    </row>
    <row r="12330" spans="2:15" x14ac:dyDescent="0.3">
      <c r="B12330" s="54"/>
      <c r="M12330"/>
      <c r="N12330"/>
      <c r="O12330"/>
    </row>
    <row r="12331" spans="2:15" x14ac:dyDescent="0.3">
      <c r="B12331" s="54"/>
      <c r="M12331"/>
      <c r="N12331"/>
      <c r="O12331"/>
    </row>
    <row r="12332" spans="2:15" x14ac:dyDescent="0.3">
      <c r="B12332" s="54"/>
      <c r="M12332"/>
      <c r="N12332"/>
      <c r="O12332"/>
    </row>
    <row r="12333" spans="2:15" x14ac:dyDescent="0.3">
      <c r="B12333" s="54"/>
      <c r="M12333"/>
      <c r="N12333"/>
      <c r="O12333"/>
    </row>
    <row r="12334" spans="2:15" x14ac:dyDescent="0.3">
      <c r="B12334" s="54"/>
      <c r="M12334"/>
      <c r="N12334"/>
      <c r="O12334"/>
    </row>
    <row r="12335" spans="2:15" x14ac:dyDescent="0.3">
      <c r="B12335" s="54"/>
      <c r="M12335"/>
      <c r="N12335"/>
      <c r="O12335"/>
    </row>
    <row r="12336" spans="2:15" x14ac:dyDescent="0.3">
      <c r="B12336" s="54"/>
      <c r="M12336"/>
      <c r="N12336"/>
      <c r="O12336"/>
    </row>
    <row r="12337" spans="2:15" x14ac:dyDescent="0.3">
      <c r="B12337" s="54"/>
      <c r="M12337"/>
      <c r="N12337"/>
      <c r="O12337"/>
    </row>
    <row r="12338" spans="2:15" x14ac:dyDescent="0.3">
      <c r="B12338" s="54"/>
      <c r="M12338"/>
      <c r="N12338"/>
      <c r="O12338"/>
    </row>
    <row r="12339" spans="2:15" x14ac:dyDescent="0.3">
      <c r="B12339" s="54"/>
      <c r="M12339"/>
      <c r="N12339"/>
      <c r="O12339"/>
    </row>
    <row r="12340" spans="2:15" x14ac:dyDescent="0.3">
      <c r="B12340" s="54"/>
      <c r="M12340"/>
      <c r="N12340"/>
      <c r="O12340"/>
    </row>
    <row r="12341" spans="2:15" x14ac:dyDescent="0.3">
      <c r="B12341" s="54"/>
      <c r="M12341"/>
      <c r="N12341"/>
      <c r="O12341"/>
    </row>
    <row r="12342" spans="2:15" x14ac:dyDescent="0.3">
      <c r="B12342" s="54"/>
      <c r="M12342"/>
      <c r="N12342"/>
      <c r="O12342"/>
    </row>
    <row r="12343" spans="2:15" x14ac:dyDescent="0.3">
      <c r="B12343" s="54"/>
      <c r="M12343"/>
      <c r="N12343"/>
      <c r="O12343"/>
    </row>
    <row r="12344" spans="2:15" x14ac:dyDescent="0.3">
      <c r="B12344" s="54"/>
      <c r="M12344"/>
      <c r="N12344"/>
      <c r="O12344"/>
    </row>
    <row r="12345" spans="2:15" x14ac:dyDescent="0.3">
      <c r="B12345" s="54"/>
      <c r="M12345"/>
      <c r="N12345"/>
      <c r="O12345"/>
    </row>
    <row r="12346" spans="2:15" x14ac:dyDescent="0.3">
      <c r="B12346" s="54"/>
      <c r="M12346"/>
      <c r="N12346"/>
      <c r="O12346"/>
    </row>
    <row r="12347" spans="2:15" x14ac:dyDescent="0.3">
      <c r="B12347" s="54"/>
      <c r="M12347"/>
      <c r="N12347"/>
      <c r="O12347"/>
    </row>
    <row r="12348" spans="2:15" x14ac:dyDescent="0.3">
      <c r="B12348" s="54"/>
      <c r="M12348"/>
      <c r="N12348"/>
      <c r="O12348"/>
    </row>
    <row r="12349" spans="2:15" x14ac:dyDescent="0.3">
      <c r="B12349" s="54"/>
      <c r="M12349"/>
      <c r="N12349"/>
      <c r="O12349"/>
    </row>
    <row r="12350" spans="2:15" x14ac:dyDescent="0.3">
      <c r="B12350" s="54"/>
      <c r="M12350"/>
      <c r="N12350"/>
      <c r="O12350"/>
    </row>
    <row r="12351" spans="2:15" x14ac:dyDescent="0.3">
      <c r="B12351" s="54"/>
      <c r="M12351"/>
      <c r="N12351"/>
      <c r="O12351"/>
    </row>
    <row r="12352" spans="2:15" x14ac:dyDescent="0.3">
      <c r="B12352" s="54"/>
      <c r="M12352"/>
      <c r="N12352"/>
      <c r="O12352"/>
    </row>
    <row r="12353" spans="2:15" x14ac:dyDescent="0.3">
      <c r="B12353" s="54"/>
      <c r="M12353"/>
      <c r="N12353"/>
      <c r="O12353"/>
    </row>
    <row r="12354" spans="2:15" x14ac:dyDescent="0.3">
      <c r="B12354" s="54"/>
      <c r="M12354"/>
      <c r="N12354"/>
      <c r="O12354"/>
    </row>
    <row r="12355" spans="2:15" x14ac:dyDescent="0.3">
      <c r="B12355" s="54"/>
      <c r="M12355"/>
      <c r="N12355"/>
      <c r="O12355"/>
    </row>
    <row r="12356" spans="2:15" x14ac:dyDescent="0.3">
      <c r="B12356" s="54"/>
      <c r="M12356"/>
      <c r="N12356"/>
      <c r="O12356"/>
    </row>
    <row r="12357" spans="2:15" x14ac:dyDescent="0.3">
      <c r="B12357" s="54"/>
      <c r="M12357"/>
      <c r="N12357"/>
      <c r="O12357"/>
    </row>
    <row r="12358" spans="2:15" x14ac:dyDescent="0.3">
      <c r="B12358" s="54"/>
      <c r="M12358"/>
      <c r="N12358"/>
      <c r="O12358"/>
    </row>
    <row r="12359" spans="2:15" x14ac:dyDescent="0.3">
      <c r="B12359" s="54"/>
      <c r="M12359"/>
      <c r="N12359"/>
      <c r="O12359"/>
    </row>
    <row r="12360" spans="2:15" x14ac:dyDescent="0.3">
      <c r="B12360" s="54"/>
      <c r="M12360"/>
      <c r="N12360"/>
      <c r="O12360"/>
    </row>
    <row r="12361" spans="2:15" x14ac:dyDescent="0.3">
      <c r="B12361" s="54"/>
      <c r="M12361"/>
      <c r="N12361"/>
      <c r="O12361"/>
    </row>
    <row r="12362" spans="2:15" x14ac:dyDescent="0.3">
      <c r="B12362" s="54"/>
      <c r="M12362"/>
      <c r="N12362"/>
      <c r="O12362"/>
    </row>
    <row r="12363" spans="2:15" x14ac:dyDescent="0.3">
      <c r="B12363" s="54"/>
      <c r="M12363"/>
      <c r="N12363"/>
      <c r="O12363"/>
    </row>
    <row r="12364" spans="2:15" x14ac:dyDescent="0.3">
      <c r="B12364" s="54"/>
      <c r="M12364"/>
      <c r="N12364"/>
      <c r="O12364"/>
    </row>
    <row r="12365" spans="2:15" x14ac:dyDescent="0.3">
      <c r="B12365" s="54"/>
      <c r="M12365"/>
      <c r="N12365"/>
      <c r="O12365"/>
    </row>
    <row r="12366" spans="2:15" x14ac:dyDescent="0.3">
      <c r="B12366" s="54"/>
      <c r="M12366"/>
      <c r="N12366"/>
      <c r="O12366"/>
    </row>
    <row r="12367" spans="2:15" x14ac:dyDescent="0.3">
      <c r="B12367" s="54"/>
      <c r="M12367"/>
      <c r="N12367"/>
      <c r="O12367"/>
    </row>
    <row r="12368" spans="2:15" x14ac:dyDescent="0.3">
      <c r="B12368" s="54"/>
      <c r="M12368"/>
      <c r="N12368"/>
      <c r="O12368"/>
    </row>
    <row r="12369" spans="2:15" x14ac:dyDescent="0.3">
      <c r="B12369" s="54"/>
      <c r="M12369"/>
      <c r="N12369"/>
      <c r="O12369"/>
    </row>
    <row r="12370" spans="2:15" x14ac:dyDescent="0.3">
      <c r="B12370" s="54"/>
      <c r="M12370"/>
      <c r="N12370"/>
      <c r="O12370"/>
    </row>
    <row r="12371" spans="2:15" x14ac:dyDescent="0.3">
      <c r="B12371" s="54"/>
      <c r="M12371"/>
      <c r="N12371"/>
      <c r="O12371"/>
    </row>
    <row r="12372" spans="2:15" x14ac:dyDescent="0.3">
      <c r="B12372" s="54"/>
      <c r="M12372"/>
      <c r="N12372"/>
      <c r="O12372"/>
    </row>
    <row r="12373" spans="2:15" x14ac:dyDescent="0.3">
      <c r="B12373" s="54"/>
      <c r="M12373"/>
      <c r="N12373"/>
      <c r="O12373"/>
    </row>
    <row r="12374" spans="2:15" x14ac:dyDescent="0.3">
      <c r="B12374" s="54"/>
      <c r="M12374"/>
      <c r="N12374"/>
      <c r="O12374"/>
    </row>
    <row r="12375" spans="2:15" x14ac:dyDescent="0.3">
      <c r="B12375" s="54"/>
      <c r="M12375"/>
      <c r="N12375"/>
      <c r="O12375"/>
    </row>
    <row r="12376" spans="2:15" x14ac:dyDescent="0.3">
      <c r="B12376" s="54"/>
      <c r="M12376"/>
      <c r="N12376"/>
      <c r="O12376"/>
    </row>
    <row r="12377" spans="2:15" x14ac:dyDescent="0.3">
      <c r="B12377" s="54"/>
      <c r="M12377"/>
      <c r="N12377"/>
      <c r="O12377"/>
    </row>
    <row r="12378" spans="2:15" x14ac:dyDescent="0.3">
      <c r="B12378" s="54"/>
      <c r="M12378"/>
      <c r="N12378"/>
      <c r="O12378"/>
    </row>
    <row r="12379" spans="2:15" x14ac:dyDescent="0.3">
      <c r="B12379" s="54"/>
      <c r="M12379"/>
      <c r="N12379"/>
      <c r="O12379"/>
    </row>
    <row r="12380" spans="2:15" x14ac:dyDescent="0.3">
      <c r="B12380" s="54"/>
      <c r="M12380"/>
      <c r="N12380"/>
      <c r="O12380"/>
    </row>
    <row r="12381" spans="2:15" x14ac:dyDescent="0.3">
      <c r="B12381" s="54"/>
      <c r="M12381"/>
      <c r="N12381"/>
      <c r="O12381"/>
    </row>
    <row r="12382" spans="2:15" x14ac:dyDescent="0.3">
      <c r="B12382" s="54"/>
      <c r="M12382"/>
      <c r="N12382"/>
      <c r="O12382"/>
    </row>
    <row r="12383" spans="2:15" x14ac:dyDescent="0.3">
      <c r="B12383" s="54"/>
      <c r="M12383"/>
      <c r="N12383"/>
      <c r="O12383"/>
    </row>
    <row r="12384" spans="2:15" x14ac:dyDescent="0.3">
      <c r="B12384" s="54"/>
      <c r="M12384"/>
      <c r="N12384"/>
      <c r="O12384"/>
    </row>
    <row r="12385" spans="2:15" x14ac:dyDescent="0.3">
      <c r="B12385" s="54"/>
      <c r="M12385"/>
      <c r="N12385"/>
      <c r="O12385"/>
    </row>
    <row r="12386" spans="2:15" x14ac:dyDescent="0.3">
      <c r="B12386" s="54"/>
      <c r="M12386"/>
      <c r="N12386"/>
      <c r="O12386"/>
    </row>
    <row r="12387" spans="2:15" x14ac:dyDescent="0.3">
      <c r="B12387" s="54"/>
      <c r="M12387"/>
      <c r="N12387"/>
      <c r="O12387"/>
    </row>
    <row r="12388" spans="2:15" x14ac:dyDescent="0.3">
      <c r="B12388" s="54"/>
      <c r="M12388"/>
      <c r="N12388"/>
      <c r="O12388"/>
    </row>
    <row r="12389" spans="2:15" x14ac:dyDescent="0.3">
      <c r="B12389" s="54"/>
      <c r="M12389"/>
      <c r="N12389"/>
      <c r="O12389"/>
    </row>
    <row r="12390" spans="2:15" x14ac:dyDescent="0.3">
      <c r="B12390" s="54"/>
      <c r="M12390"/>
      <c r="N12390"/>
      <c r="O12390"/>
    </row>
    <row r="12391" spans="2:15" x14ac:dyDescent="0.3">
      <c r="B12391" s="54"/>
      <c r="M12391"/>
      <c r="N12391"/>
      <c r="O12391"/>
    </row>
    <row r="12392" spans="2:15" x14ac:dyDescent="0.3">
      <c r="B12392" s="54"/>
      <c r="M12392"/>
      <c r="N12392"/>
      <c r="O12392"/>
    </row>
    <row r="12393" spans="2:15" x14ac:dyDescent="0.3">
      <c r="B12393" s="54"/>
      <c r="M12393"/>
      <c r="N12393"/>
      <c r="O12393"/>
    </row>
    <row r="12394" spans="2:15" x14ac:dyDescent="0.3">
      <c r="B12394" s="54"/>
      <c r="M12394"/>
      <c r="N12394"/>
      <c r="O12394"/>
    </row>
    <row r="12395" spans="2:15" x14ac:dyDescent="0.3">
      <c r="B12395" s="54"/>
      <c r="M12395"/>
      <c r="N12395"/>
      <c r="O12395"/>
    </row>
    <row r="12396" spans="2:15" x14ac:dyDescent="0.3">
      <c r="B12396" s="54"/>
      <c r="M12396"/>
      <c r="N12396"/>
      <c r="O12396"/>
    </row>
    <row r="12397" spans="2:15" x14ac:dyDescent="0.3">
      <c r="B12397" s="54"/>
      <c r="M12397"/>
      <c r="N12397"/>
      <c r="O12397"/>
    </row>
    <row r="12398" spans="2:15" x14ac:dyDescent="0.3">
      <c r="B12398" s="54"/>
      <c r="M12398"/>
      <c r="N12398"/>
      <c r="O12398"/>
    </row>
    <row r="12399" spans="2:15" x14ac:dyDescent="0.3">
      <c r="B12399" s="54"/>
      <c r="M12399"/>
      <c r="N12399"/>
      <c r="O12399"/>
    </row>
    <row r="12400" spans="2:15" x14ac:dyDescent="0.3">
      <c r="B12400" s="54"/>
      <c r="M12400"/>
      <c r="N12400"/>
      <c r="O12400"/>
    </row>
    <row r="12401" spans="2:15" x14ac:dyDescent="0.3">
      <c r="B12401" s="54"/>
      <c r="M12401"/>
      <c r="N12401"/>
      <c r="O12401"/>
    </row>
    <row r="12402" spans="2:15" x14ac:dyDescent="0.3">
      <c r="B12402" s="54"/>
      <c r="M12402"/>
      <c r="N12402"/>
      <c r="O12402"/>
    </row>
    <row r="12403" spans="2:15" x14ac:dyDescent="0.3">
      <c r="B12403" s="54"/>
      <c r="M12403"/>
      <c r="N12403"/>
      <c r="O12403"/>
    </row>
    <row r="12404" spans="2:15" x14ac:dyDescent="0.3">
      <c r="B12404" s="54"/>
      <c r="M12404"/>
      <c r="N12404"/>
      <c r="O12404"/>
    </row>
    <row r="12405" spans="2:15" x14ac:dyDescent="0.3">
      <c r="B12405" s="54"/>
      <c r="M12405"/>
      <c r="N12405"/>
      <c r="O12405"/>
    </row>
    <row r="12406" spans="2:15" x14ac:dyDescent="0.3">
      <c r="B12406" s="54"/>
      <c r="M12406"/>
      <c r="N12406"/>
      <c r="O12406"/>
    </row>
    <row r="12407" spans="2:15" x14ac:dyDescent="0.3">
      <c r="B12407" s="54"/>
      <c r="M12407"/>
      <c r="N12407"/>
      <c r="O12407"/>
    </row>
    <row r="12408" spans="2:15" x14ac:dyDescent="0.3">
      <c r="B12408" s="54"/>
      <c r="M12408"/>
      <c r="N12408"/>
      <c r="O12408"/>
    </row>
    <row r="12409" spans="2:15" x14ac:dyDescent="0.3">
      <c r="B12409" s="54"/>
      <c r="M12409"/>
      <c r="N12409"/>
      <c r="O12409"/>
    </row>
    <row r="12410" spans="2:15" x14ac:dyDescent="0.3">
      <c r="B12410" s="54"/>
      <c r="M12410"/>
      <c r="N12410"/>
      <c r="O12410"/>
    </row>
    <row r="12411" spans="2:15" x14ac:dyDescent="0.3">
      <c r="B12411" s="54"/>
      <c r="M12411"/>
      <c r="N12411"/>
      <c r="O12411"/>
    </row>
    <row r="12412" spans="2:15" x14ac:dyDescent="0.3">
      <c r="B12412" s="54"/>
      <c r="M12412"/>
      <c r="N12412"/>
      <c r="O12412"/>
    </row>
    <row r="12413" spans="2:15" x14ac:dyDescent="0.3">
      <c r="B12413" s="54"/>
      <c r="M12413"/>
      <c r="N12413"/>
      <c r="O12413"/>
    </row>
    <row r="12414" spans="2:15" x14ac:dyDescent="0.3">
      <c r="B12414" s="54"/>
      <c r="M12414"/>
      <c r="N12414"/>
      <c r="O12414"/>
    </row>
    <row r="12415" spans="2:15" x14ac:dyDescent="0.3">
      <c r="B12415" s="54"/>
      <c r="M12415"/>
      <c r="N12415"/>
      <c r="O12415"/>
    </row>
    <row r="12416" spans="2:15" x14ac:dyDescent="0.3">
      <c r="B12416" s="54"/>
      <c r="M12416"/>
      <c r="N12416"/>
      <c r="O12416"/>
    </row>
    <row r="12417" spans="2:15" x14ac:dyDescent="0.3">
      <c r="B12417" s="54"/>
      <c r="M12417"/>
      <c r="N12417"/>
      <c r="O12417"/>
    </row>
    <row r="12418" spans="2:15" x14ac:dyDescent="0.3">
      <c r="B12418" s="54"/>
      <c r="M12418"/>
      <c r="N12418"/>
      <c r="O12418"/>
    </row>
    <row r="12419" spans="2:15" x14ac:dyDescent="0.3">
      <c r="B12419" s="54"/>
      <c r="M12419"/>
      <c r="N12419"/>
      <c r="O12419"/>
    </row>
    <row r="12420" spans="2:15" x14ac:dyDescent="0.3">
      <c r="B12420" s="54"/>
      <c r="M12420"/>
      <c r="N12420"/>
      <c r="O12420"/>
    </row>
    <row r="12421" spans="2:15" x14ac:dyDescent="0.3">
      <c r="B12421" s="54"/>
      <c r="M12421"/>
      <c r="N12421"/>
      <c r="O12421"/>
    </row>
    <row r="12422" spans="2:15" x14ac:dyDescent="0.3">
      <c r="B12422" s="54"/>
      <c r="M12422"/>
      <c r="N12422"/>
      <c r="O12422"/>
    </row>
    <row r="12423" spans="2:15" x14ac:dyDescent="0.3">
      <c r="B12423" s="54"/>
      <c r="M12423"/>
      <c r="N12423"/>
      <c r="O12423"/>
    </row>
    <row r="12424" spans="2:15" x14ac:dyDescent="0.3">
      <c r="B12424" s="54"/>
      <c r="M12424"/>
      <c r="N12424"/>
      <c r="O12424"/>
    </row>
    <row r="12425" spans="2:15" x14ac:dyDescent="0.3">
      <c r="B12425" s="54"/>
      <c r="M12425"/>
      <c r="N12425"/>
      <c r="O12425"/>
    </row>
    <row r="12426" spans="2:15" x14ac:dyDescent="0.3">
      <c r="B12426" s="54"/>
      <c r="M12426"/>
      <c r="N12426"/>
      <c r="O12426"/>
    </row>
    <row r="12427" spans="2:15" x14ac:dyDescent="0.3">
      <c r="B12427" s="54"/>
      <c r="M12427"/>
      <c r="N12427"/>
      <c r="O12427"/>
    </row>
    <row r="12428" spans="2:15" x14ac:dyDescent="0.3">
      <c r="B12428" s="54"/>
      <c r="M12428"/>
      <c r="N12428"/>
      <c r="O12428"/>
    </row>
    <row r="12429" spans="2:15" x14ac:dyDescent="0.3">
      <c r="B12429" s="54"/>
      <c r="M12429"/>
      <c r="N12429"/>
      <c r="O12429"/>
    </row>
    <row r="12430" spans="2:15" x14ac:dyDescent="0.3">
      <c r="B12430" s="54"/>
      <c r="M12430"/>
      <c r="N12430"/>
      <c r="O12430"/>
    </row>
    <row r="12431" spans="2:15" x14ac:dyDescent="0.3">
      <c r="B12431" s="54"/>
      <c r="M12431"/>
      <c r="N12431"/>
      <c r="O12431"/>
    </row>
    <row r="12432" spans="2:15" x14ac:dyDescent="0.3">
      <c r="B12432" s="54"/>
      <c r="M12432"/>
      <c r="N12432"/>
      <c r="O12432"/>
    </row>
    <row r="12433" spans="2:15" x14ac:dyDescent="0.3">
      <c r="B12433" s="54"/>
      <c r="M12433"/>
      <c r="N12433"/>
      <c r="O12433"/>
    </row>
    <row r="12434" spans="2:15" x14ac:dyDescent="0.3">
      <c r="B12434" s="54"/>
      <c r="M12434"/>
      <c r="N12434"/>
      <c r="O12434"/>
    </row>
    <row r="12435" spans="2:15" x14ac:dyDescent="0.3">
      <c r="B12435" s="54"/>
      <c r="M12435"/>
      <c r="N12435"/>
      <c r="O12435"/>
    </row>
    <row r="12436" spans="2:15" x14ac:dyDescent="0.3">
      <c r="B12436" s="54"/>
      <c r="M12436"/>
      <c r="N12436"/>
      <c r="O12436"/>
    </row>
    <row r="12437" spans="2:15" x14ac:dyDescent="0.3">
      <c r="B12437" s="54"/>
      <c r="M12437"/>
      <c r="N12437"/>
      <c r="O12437"/>
    </row>
    <row r="12438" spans="2:15" x14ac:dyDescent="0.3">
      <c r="B12438" s="54"/>
      <c r="M12438"/>
      <c r="N12438"/>
      <c r="O12438"/>
    </row>
    <row r="12439" spans="2:15" x14ac:dyDescent="0.3">
      <c r="B12439" s="54"/>
      <c r="M12439"/>
      <c r="N12439"/>
      <c r="O12439"/>
    </row>
    <row r="12440" spans="2:15" x14ac:dyDescent="0.3">
      <c r="B12440" s="54"/>
      <c r="M12440"/>
      <c r="N12440"/>
      <c r="O12440"/>
    </row>
    <row r="12441" spans="2:15" x14ac:dyDescent="0.3">
      <c r="B12441" s="54"/>
      <c r="M12441"/>
      <c r="N12441"/>
      <c r="O12441"/>
    </row>
    <row r="12442" spans="2:15" x14ac:dyDescent="0.3">
      <c r="B12442" s="54"/>
      <c r="M12442"/>
      <c r="N12442"/>
      <c r="O12442"/>
    </row>
    <row r="12443" spans="2:15" x14ac:dyDescent="0.3">
      <c r="B12443" s="54"/>
      <c r="M12443"/>
      <c r="N12443"/>
      <c r="O12443"/>
    </row>
    <row r="12444" spans="2:15" x14ac:dyDescent="0.3">
      <c r="B12444" s="54"/>
      <c r="M12444"/>
      <c r="N12444"/>
      <c r="O12444"/>
    </row>
    <row r="12445" spans="2:15" x14ac:dyDescent="0.3">
      <c r="B12445" s="54"/>
      <c r="M12445"/>
      <c r="N12445"/>
      <c r="O12445"/>
    </row>
    <row r="12446" spans="2:15" x14ac:dyDescent="0.3">
      <c r="B12446" s="54"/>
      <c r="M12446"/>
      <c r="N12446"/>
      <c r="O12446"/>
    </row>
    <row r="12447" spans="2:15" x14ac:dyDescent="0.3">
      <c r="B12447" s="54"/>
      <c r="M12447"/>
      <c r="N12447"/>
      <c r="O12447"/>
    </row>
    <row r="12448" spans="2:15" x14ac:dyDescent="0.3">
      <c r="B12448" s="54"/>
      <c r="M12448"/>
      <c r="N12448"/>
      <c r="O12448"/>
    </row>
    <row r="12449" spans="2:15" x14ac:dyDescent="0.3">
      <c r="B12449" s="54"/>
      <c r="M12449"/>
      <c r="N12449"/>
      <c r="O12449"/>
    </row>
    <row r="12450" spans="2:15" x14ac:dyDescent="0.3">
      <c r="B12450" s="54"/>
      <c r="M12450"/>
      <c r="N12450"/>
      <c r="O12450"/>
    </row>
    <row r="12451" spans="2:15" x14ac:dyDescent="0.3">
      <c r="B12451" s="54"/>
      <c r="M12451"/>
      <c r="N12451"/>
      <c r="O12451"/>
    </row>
    <row r="12452" spans="2:15" x14ac:dyDescent="0.3">
      <c r="B12452" s="54"/>
      <c r="M12452"/>
      <c r="N12452"/>
      <c r="O12452"/>
    </row>
    <row r="12453" spans="2:15" x14ac:dyDescent="0.3">
      <c r="B12453" s="54"/>
      <c r="M12453"/>
      <c r="N12453"/>
      <c r="O12453"/>
    </row>
    <row r="12454" spans="2:15" x14ac:dyDescent="0.3">
      <c r="B12454" s="54"/>
      <c r="M12454"/>
      <c r="N12454"/>
      <c r="O12454"/>
    </row>
    <row r="12455" spans="2:15" x14ac:dyDescent="0.3">
      <c r="B12455" s="54"/>
      <c r="M12455"/>
      <c r="N12455"/>
      <c r="O12455"/>
    </row>
    <row r="12456" spans="2:15" x14ac:dyDescent="0.3">
      <c r="B12456" s="54"/>
      <c r="M12456"/>
      <c r="N12456"/>
      <c r="O12456"/>
    </row>
    <row r="12457" spans="2:15" x14ac:dyDescent="0.3">
      <c r="B12457" s="54"/>
      <c r="M12457"/>
      <c r="N12457"/>
      <c r="O12457"/>
    </row>
    <row r="12458" spans="2:15" x14ac:dyDescent="0.3">
      <c r="B12458" s="54"/>
      <c r="M12458"/>
      <c r="N12458"/>
      <c r="O12458"/>
    </row>
    <row r="12459" spans="2:15" x14ac:dyDescent="0.3">
      <c r="B12459" s="54"/>
      <c r="M12459"/>
      <c r="N12459"/>
      <c r="O12459"/>
    </row>
    <row r="12460" spans="2:15" x14ac:dyDescent="0.3">
      <c r="B12460" s="54"/>
      <c r="M12460"/>
      <c r="N12460"/>
      <c r="O12460"/>
    </row>
    <row r="12461" spans="2:15" x14ac:dyDescent="0.3">
      <c r="B12461" s="54"/>
      <c r="M12461"/>
      <c r="N12461"/>
      <c r="O12461"/>
    </row>
    <row r="12462" spans="2:15" x14ac:dyDescent="0.3">
      <c r="B12462" s="54"/>
      <c r="M12462"/>
      <c r="N12462"/>
      <c r="O12462"/>
    </row>
    <row r="12463" spans="2:15" x14ac:dyDescent="0.3">
      <c r="B12463" s="54"/>
      <c r="M12463"/>
      <c r="N12463"/>
      <c r="O12463"/>
    </row>
    <row r="12464" spans="2:15" x14ac:dyDescent="0.3">
      <c r="B12464" s="54"/>
      <c r="M12464"/>
      <c r="N12464"/>
      <c r="O12464"/>
    </row>
    <row r="12465" spans="2:15" x14ac:dyDescent="0.3">
      <c r="B12465" s="54"/>
      <c r="M12465"/>
      <c r="N12465"/>
      <c r="O12465"/>
    </row>
    <row r="12466" spans="2:15" x14ac:dyDescent="0.3">
      <c r="B12466" s="54"/>
      <c r="M12466"/>
      <c r="N12466"/>
      <c r="O12466"/>
    </row>
    <row r="12467" spans="2:15" x14ac:dyDescent="0.3">
      <c r="B12467" s="54"/>
      <c r="M12467"/>
      <c r="N12467"/>
      <c r="O12467"/>
    </row>
    <row r="12468" spans="2:15" x14ac:dyDescent="0.3">
      <c r="B12468" s="54"/>
      <c r="M12468"/>
      <c r="N12468"/>
      <c r="O12468"/>
    </row>
    <row r="12469" spans="2:15" x14ac:dyDescent="0.3">
      <c r="B12469" s="54"/>
      <c r="M12469"/>
      <c r="N12469"/>
      <c r="O12469"/>
    </row>
    <row r="12470" spans="2:15" x14ac:dyDescent="0.3">
      <c r="B12470" s="54"/>
      <c r="M12470"/>
      <c r="N12470"/>
      <c r="O12470"/>
    </row>
    <row r="12471" spans="2:15" x14ac:dyDescent="0.3">
      <c r="B12471" s="54"/>
      <c r="M12471"/>
      <c r="N12471"/>
      <c r="O12471"/>
    </row>
    <row r="12472" spans="2:15" x14ac:dyDescent="0.3">
      <c r="B12472" s="54"/>
      <c r="M12472"/>
      <c r="N12472"/>
      <c r="O12472"/>
    </row>
    <row r="12473" spans="2:15" x14ac:dyDescent="0.3">
      <c r="B12473" s="54"/>
      <c r="M12473"/>
      <c r="N12473"/>
      <c r="O12473"/>
    </row>
    <row r="12474" spans="2:15" x14ac:dyDescent="0.3">
      <c r="B12474" s="54"/>
      <c r="M12474"/>
      <c r="N12474"/>
      <c r="O12474"/>
    </row>
    <row r="12475" spans="2:15" x14ac:dyDescent="0.3">
      <c r="B12475" s="54"/>
      <c r="M12475"/>
      <c r="N12475"/>
      <c r="O12475"/>
    </row>
    <row r="12476" spans="2:15" x14ac:dyDescent="0.3">
      <c r="B12476" s="54"/>
      <c r="M12476"/>
      <c r="N12476"/>
      <c r="O12476"/>
    </row>
    <row r="12477" spans="2:15" x14ac:dyDescent="0.3">
      <c r="B12477" s="54"/>
      <c r="M12477"/>
      <c r="N12477"/>
      <c r="O12477"/>
    </row>
    <row r="12478" spans="2:15" x14ac:dyDescent="0.3">
      <c r="B12478" s="54"/>
      <c r="M12478"/>
      <c r="N12478"/>
      <c r="O12478"/>
    </row>
    <row r="12479" spans="2:15" x14ac:dyDescent="0.3">
      <c r="B12479" s="54"/>
      <c r="M12479"/>
      <c r="N12479"/>
      <c r="O12479"/>
    </row>
    <row r="12480" spans="2:15" x14ac:dyDescent="0.3">
      <c r="B12480" s="54"/>
      <c r="M12480"/>
      <c r="N12480"/>
      <c r="O12480"/>
    </row>
    <row r="12481" spans="2:15" x14ac:dyDescent="0.3">
      <c r="B12481" s="54"/>
      <c r="M12481"/>
      <c r="N12481"/>
      <c r="O12481"/>
    </row>
    <row r="12482" spans="2:15" x14ac:dyDescent="0.3">
      <c r="B12482" s="54"/>
      <c r="M12482"/>
      <c r="N12482"/>
      <c r="O12482"/>
    </row>
    <row r="12483" spans="2:15" x14ac:dyDescent="0.3">
      <c r="B12483" s="54"/>
      <c r="M12483"/>
      <c r="N12483"/>
      <c r="O12483"/>
    </row>
    <row r="12484" spans="2:15" x14ac:dyDescent="0.3">
      <c r="B12484" s="54"/>
      <c r="M12484"/>
      <c r="N12484"/>
      <c r="O12484"/>
    </row>
    <row r="12485" spans="2:15" x14ac:dyDescent="0.3">
      <c r="B12485" s="54"/>
      <c r="M12485"/>
      <c r="N12485"/>
      <c r="O12485"/>
    </row>
    <row r="12486" spans="2:15" x14ac:dyDescent="0.3">
      <c r="B12486" s="54"/>
      <c r="M12486"/>
      <c r="N12486"/>
      <c r="O12486"/>
    </row>
    <row r="12487" spans="2:15" x14ac:dyDescent="0.3">
      <c r="B12487" s="54"/>
      <c r="M12487"/>
      <c r="N12487"/>
      <c r="O12487"/>
    </row>
    <row r="12488" spans="2:15" x14ac:dyDescent="0.3">
      <c r="B12488" s="54"/>
      <c r="M12488"/>
      <c r="N12488"/>
      <c r="O12488"/>
    </row>
    <row r="12489" spans="2:15" x14ac:dyDescent="0.3">
      <c r="B12489" s="54"/>
      <c r="M12489"/>
      <c r="N12489"/>
      <c r="O12489"/>
    </row>
    <row r="12490" spans="2:15" x14ac:dyDescent="0.3">
      <c r="B12490" s="54"/>
      <c r="M12490"/>
      <c r="N12490"/>
      <c r="O12490"/>
    </row>
    <row r="12491" spans="2:15" x14ac:dyDescent="0.3">
      <c r="B12491" s="54"/>
      <c r="M12491"/>
      <c r="N12491"/>
      <c r="O12491"/>
    </row>
    <row r="12492" spans="2:15" x14ac:dyDescent="0.3">
      <c r="B12492" s="54"/>
      <c r="M12492"/>
      <c r="N12492"/>
      <c r="O12492"/>
    </row>
    <row r="12493" spans="2:15" x14ac:dyDescent="0.3">
      <c r="B12493" s="54"/>
      <c r="M12493"/>
      <c r="N12493"/>
      <c r="O12493"/>
    </row>
    <row r="12494" spans="2:15" x14ac:dyDescent="0.3">
      <c r="B12494" s="54"/>
      <c r="M12494"/>
      <c r="N12494"/>
      <c r="O12494"/>
    </row>
    <row r="12495" spans="2:15" x14ac:dyDescent="0.3">
      <c r="B12495" s="54"/>
      <c r="M12495"/>
      <c r="N12495"/>
      <c r="O12495"/>
    </row>
    <row r="12496" spans="2:15" x14ac:dyDescent="0.3">
      <c r="B12496" s="54"/>
      <c r="M12496"/>
      <c r="N12496"/>
      <c r="O12496"/>
    </row>
    <row r="12497" spans="2:15" x14ac:dyDescent="0.3">
      <c r="B12497" s="54"/>
      <c r="M12497"/>
      <c r="N12497"/>
      <c r="O12497"/>
    </row>
    <row r="12498" spans="2:15" x14ac:dyDescent="0.3">
      <c r="B12498" s="54"/>
      <c r="M12498"/>
      <c r="N12498"/>
      <c r="O12498"/>
    </row>
    <row r="12499" spans="2:15" x14ac:dyDescent="0.3">
      <c r="B12499" s="54"/>
      <c r="M12499"/>
      <c r="N12499"/>
      <c r="O12499"/>
    </row>
    <row r="12500" spans="2:15" x14ac:dyDescent="0.3">
      <c r="B12500" s="54"/>
      <c r="M12500"/>
      <c r="N12500"/>
      <c r="O12500"/>
    </row>
    <row r="12501" spans="2:15" x14ac:dyDescent="0.3">
      <c r="B12501" s="54"/>
      <c r="M12501"/>
      <c r="N12501"/>
      <c r="O12501"/>
    </row>
    <row r="12502" spans="2:15" x14ac:dyDescent="0.3">
      <c r="B12502" s="54"/>
      <c r="M12502"/>
      <c r="N12502"/>
      <c r="O12502"/>
    </row>
    <row r="12503" spans="2:15" x14ac:dyDescent="0.3">
      <c r="B12503" s="54"/>
      <c r="M12503"/>
      <c r="N12503"/>
      <c r="O12503"/>
    </row>
    <row r="12504" spans="2:15" x14ac:dyDescent="0.3">
      <c r="B12504" s="54"/>
      <c r="M12504"/>
      <c r="N12504"/>
      <c r="O12504"/>
    </row>
    <row r="12505" spans="2:15" x14ac:dyDescent="0.3">
      <c r="B12505" s="54"/>
      <c r="M12505"/>
      <c r="N12505"/>
      <c r="O12505"/>
    </row>
    <row r="12506" spans="2:15" x14ac:dyDescent="0.3">
      <c r="B12506" s="54"/>
      <c r="M12506"/>
      <c r="N12506"/>
      <c r="O12506"/>
    </row>
    <row r="12507" spans="2:15" x14ac:dyDescent="0.3">
      <c r="B12507" s="54"/>
      <c r="M12507"/>
      <c r="N12507"/>
      <c r="O12507"/>
    </row>
    <row r="12508" spans="2:15" x14ac:dyDescent="0.3">
      <c r="B12508" s="54"/>
      <c r="M12508"/>
      <c r="N12508"/>
      <c r="O12508"/>
    </row>
    <row r="12509" spans="2:15" x14ac:dyDescent="0.3">
      <c r="B12509" s="54"/>
      <c r="M12509"/>
      <c r="N12509"/>
      <c r="O12509"/>
    </row>
    <row r="12510" spans="2:15" x14ac:dyDescent="0.3">
      <c r="B12510" s="54"/>
      <c r="M12510"/>
      <c r="N12510"/>
      <c r="O12510"/>
    </row>
    <row r="12511" spans="2:15" x14ac:dyDescent="0.3">
      <c r="B12511" s="54"/>
      <c r="M12511"/>
      <c r="N12511"/>
      <c r="O12511"/>
    </row>
    <row r="12512" spans="2:15" x14ac:dyDescent="0.3">
      <c r="B12512" s="54"/>
      <c r="M12512"/>
      <c r="N12512"/>
      <c r="O12512"/>
    </row>
    <row r="12513" spans="2:15" x14ac:dyDescent="0.3">
      <c r="B12513" s="54"/>
      <c r="M12513"/>
      <c r="N12513"/>
      <c r="O12513"/>
    </row>
    <row r="12514" spans="2:15" x14ac:dyDescent="0.3">
      <c r="B12514" s="54"/>
      <c r="M12514"/>
      <c r="N12514"/>
      <c r="O12514"/>
    </row>
    <row r="12515" spans="2:15" x14ac:dyDescent="0.3">
      <c r="B12515" s="54"/>
      <c r="M12515"/>
      <c r="N12515"/>
      <c r="O12515"/>
    </row>
    <row r="12516" spans="2:15" x14ac:dyDescent="0.3">
      <c r="B12516" s="54"/>
      <c r="M12516"/>
      <c r="N12516"/>
      <c r="O12516"/>
    </row>
    <row r="12517" spans="2:15" x14ac:dyDescent="0.3">
      <c r="B12517" s="54"/>
      <c r="M12517"/>
      <c r="N12517"/>
      <c r="O12517"/>
    </row>
    <row r="12518" spans="2:15" x14ac:dyDescent="0.3">
      <c r="B12518" s="54"/>
      <c r="M12518"/>
      <c r="N12518"/>
      <c r="O12518"/>
    </row>
    <row r="12519" spans="2:15" x14ac:dyDescent="0.3">
      <c r="B12519" s="54"/>
      <c r="M12519"/>
      <c r="N12519"/>
      <c r="O12519"/>
    </row>
    <row r="12520" spans="2:15" x14ac:dyDescent="0.3">
      <c r="B12520" s="54"/>
      <c r="M12520"/>
      <c r="N12520"/>
      <c r="O12520"/>
    </row>
    <row r="12521" spans="2:15" x14ac:dyDescent="0.3">
      <c r="B12521" s="54"/>
      <c r="M12521"/>
      <c r="N12521"/>
      <c r="O12521"/>
    </row>
    <row r="12522" spans="2:15" x14ac:dyDescent="0.3">
      <c r="B12522" s="54"/>
      <c r="M12522"/>
      <c r="N12522"/>
      <c r="O12522"/>
    </row>
    <row r="12523" spans="2:15" x14ac:dyDescent="0.3">
      <c r="B12523" s="54"/>
      <c r="M12523"/>
      <c r="N12523"/>
      <c r="O12523"/>
    </row>
    <row r="12524" spans="2:15" x14ac:dyDescent="0.3">
      <c r="B12524" s="54"/>
      <c r="M12524"/>
      <c r="N12524"/>
      <c r="O12524"/>
    </row>
    <row r="12525" spans="2:15" x14ac:dyDescent="0.3">
      <c r="B12525" s="54"/>
      <c r="M12525"/>
      <c r="N12525"/>
      <c r="O12525"/>
    </row>
    <row r="12526" spans="2:15" x14ac:dyDescent="0.3">
      <c r="B12526" s="54"/>
      <c r="M12526"/>
      <c r="N12526"/>
      <c r="O12526"/>
    </row>
    <row r="12527" spans="2:15" x14ac:dyDescent="0.3">
      <c r="B12527" s="54"/>
      <c r="M12527"/>
      <c r="N12527"/>
      <c r="O12527"/>
    </row>
    <row r="12528" spans="2:15" x14ac:dyDescent="0.3">
      <c r="B12528" s="54"/>
      <c r="M12528"/>
      <c r="N12528"/>
      <c r="O12528"/>
    </row>
    <row r="12529" spans="2:15" x14ac:dyDescent="0.3">
      <c r="B12529" s="54"/>
      <c r="M12529"/>
      <c r="N12529"/>
      <c r="O12529"/>
    </row>
    <row r="12530" spans="2:15" x14ac:dyDescent="0.3">
      <c r="B12530" s="54"/>
      <c r="M12530"/>
      <c r="N12530"/>
      <c r="O12530"/>
    </row>
    <row r="12531" spans="2:15" x14ac:dyDescent="0.3">
      <c r="B12531" s="54"/>
      <c r="M12531"/>
      <c r="N12531"/>
      <c r="O12531"/>
    </row>
    <row r="12532" spans="2:15" x14ac:dyDescent="0.3">
      <c r="B12532" s="54"/>
      <c r="M12532"/>
      <c r="N12532"/>
      <c r="O12532"/>
    </row>
    <row r="12533" spans="2:15" x14ac:dyDescent="0.3">
      <c r="B12533" s="54"/>
      <c r="M12533"/>
      <c r="N12533"/>
      <c r="O12533"/>
    </row>
    <row r="12534" spans="2:15" x14ac:dyDescent="0.3">
      <c r="B12534" s="54"/>
      <c r="M12534"/>
      <c r="N12534"/>
      <c r="O12534"/>
    </row>
    <row r="12535" spans="2:15" x14ac:dyDescent="0.3">
      <c r="B12535" s="54"/>
      <c r="M12535"/>
      <c r="N12535"/>
      <c r="O12535"/>
    </row>
    <row r="12536" spans="2:15" x14ac:dyDescent="0.3">
      <c r="B12536" s="54"/>
      <c r="M12536"/>
      <c r="N12536"/>
      <c r="O12536"/>
    </row>
    <row r="12537" spans="2:15" x14ac:dyDescent="0.3">
      <c r="B12537" s="54"/>
      <c r="M12537"/>
      <c r="N12537"/>
      <c r="O12537"/>
    </row>
    <row r="12538" spans="2:15" x14ac:dyDescent="0.3">
      <c r="B12538" s="54"/>
      <c r="M12538"/>
      <c r="N12538"/>
      <c r="O12538"/>
    </row>
    <row r="12539" spans="2:15" x14ac:dyDescent="0.3">
      <c r="B12539" s="54"/>
      <c r="M12539"/>
      <c r="N12539"/>
      <c r="O12539"/>
    </row>
    <row r="12540" spans="2:15" x14ac:dyDescent="0.3">
      <c r="B12540" s="54"/>
      <c r="M12540"/>
      <c r="N12540"/>
      <c r="O12540"/>
    </row>
    <row r="12541" spans="2:15" x14ac:dyDescent="0.3">
      <c r="B12541" s="54"/>
      <c r="M12541"/>
      <c r="N12541"/>
      <c r="O12541"/>
    </row>
    <row r="12542" spans="2:15" x14ac:dyDescent="0.3">
      <c r="B12542" s="54"/>
      <c r="M12542"/>
      <c r="N12542"/>
      <c r="O12542"/>
    </row>
    <row r="12543" spans="2:15" x14ac:dyDescent="0.3">
      <c r="B12543" s="54"/>
      <c r="M12543"/>
      <c r="N12543"/>
      <c r="O12543"/>
    </row>
    <row r="12544" spans="2:15" x14ac:dyDescent="0.3">
      <c r="B12544" s="54"/>
      <c r="M12544"/>
      <c r="N12544"/>
      <c r="O12544"/>
    </row>
    <row r="12545" spans="2:15" x14ac:dyDescent="0.3">
      <c r="B12545" s="54"/>
      <c r="M12545"/>
      <c r="N12545"/>
      <c r="O12545"/>
    </row>
    <row r="12546" spans="2:15" x14ac:dyDescent="0.3">
      <c r="B12546" s="54"/>
      <c r="M12546"/>
      <c r="N12546"/>
      <c r="O12546"/>
    </row>
    <row r="12547" spans="2:15" x14ac:dyDescent="0.3">
      <c r="B12547" s="54"/>
      <c r="M12547"/>
      <c r="N12547"/>
      <c r="O12547"/>
    </row>
    <row r="12548" spans="2:15" x14ac:dyDescent="0.3">
      <c r="B12548" s="54"/>
      <c r="M12548"/>
      <c r="N12548"/>
      <c r="O12548"/>
    </row>
    <row r="12549" spans="2:15" x14ac:dyDescent="0.3">
      <c r="B12549" s="54"/>
      <c r="M12549"/>
      <c r="N12549"/>
      <c r="O12549"/>
    </row>
    <row r="12550" spans="2:15" x14ac:dyDescent="0.3">
      <c r="B12550" s="54"/>
      <c r="M12550"/>
      <c r="N12550"/>
      <c r="O12550"/>
    </row>
    <row r="12551" spans="2:15" x14ac:dyDescent="0.3">
      <c r="B12551" s="54"/>
      <c r="M12551"/>
      <c r="N12551"/>
      <c r="O12551"/>
    </row>
    <row r="12552" spans="2:15" x14ac:dyDescent="0.3">
      <c r="B12552" s="54"/>
      <c r="M12552"/>
      <c r="N12552"/>
      <c r="O12552"/>
    </row>
    <row r="12553" spans="2:15" x14ac:dyDescent="0.3">
      <c r="B12553" s="54"/>
      <c r="M12553"/>
      <c r="N12553"/>
      <c r="O12553"/>
    </row>
    <row r="12554" spans="2:15" x14ac:dyDescent="0.3">
      <c r="B12554" s="54"/>
      <c r="M12554"/>
      <c r="N12554"/>
      <c r="O12554"/>
    </row>
    <row r="12555" spans="2:15" x14ac:dyDescent="0.3">
      <c r="B12555" s="54"/>
      <c r="M12555"/>
      <c r="N12555"/>
      <c r="O12555"/>
    </row>
    <row r="12556" spans="2:15" x14ac:dyDescent="0.3">
      <c r="B12556" s="54"/>
      <c r="M12556"/>
      <c r="N12556"/>
      <c r="O12556"/>
    </row>
    <row r="12557" spans="2:15" x14ac:dyDescent="0.3">
      <c r="B12557" s="54"/>
      <c r="M12557"/>
      <c r="N12557"/>
      <c r="O12557"/>
    </row>
    <row r="12558" spans="2:15" x14ac:dyDescent="0.3">
      <c r="B12558" s="54"/>
      <c r="M12558"/>
      <c r="N12558"/>
      <c r="O12558"/>
    </row>
    <row r="12559" spans="2:15" x14ac:dyDescent="0.3">
      <c r="B12559" s="54"/>
      <c r="M12559"/>
      <c r="N12559"/>
      <c r="O12559"/>
    </row>
    <row r="12560" spans="2:15" x14ac:dyDescent="0.3">
      <c r="B12560" s="54"/>
      <c r="M12560"/>
      <c r="N12560"/>
      <c r="O12560"/>
    </row>
    <row r="12561" spans="2:15" x14ac:dyDescent="0.3">
      <c r="B12561" s="54"/>
      <c r="M12561"/>
      <c r="N12561"/>
      <c r="O12561"/>
    </row>
    <row r="12562" spans="2:15" x14ac:dyDescent="0.3">
      <c r="B12562" s="54"/>
      <c r="M12562"/>
      <c r="N12562"/>
      <c r="O12562"/>
    </row>
    <row r="12563" spans="2:15" x14ac:dyDescent="0.3">
      <c r="B12563" s="54"/>
      <c r="M12563"/>
      <c r="N12563"/>
      <c r="O12563"/>
    </row>
    <row r="12564" spans="2:15" x14ac:dyDescent="0.3">
      <c r="B12564" s="54"/>
      <c r="M12564"/>
      <c r="N12564"/>
      <c r="O12564"/>
    </row>
    <row r="12565" spans="2:15" x14ac:dyDescent="0.3">
      <c r="B12565" s="54"/>
      <c r="M12565"/>
      <c r="N12565"/>
      <c r="O12565"/>
    </row>
    <row r="12566" spans="2:15" x14ac:dyDescent="0.3">
      <c r="B12566" s="54"/>
      <c r="M12566"/>
      <c r="N12566"/>
      <c r="O12566"/>
    </row>
    <row r="12567" spans="2:15" x14ac:dyDescent="0.3">
      <c r="B12567" s="54"/>
      <c r="M12567"/>
      <c r="N12567"/>
      <c r="O12567"/>
    </row>
    <row r="12568" spans="2:15" x14ac:dyDescent="0.3">
      <c r="B12568" s="54"/>
      <c r="M12568"/>
      <c r="N12568"/>
      <c r="O12568"/>
    </row>
    <row r="12569" spans="2:15" x14ac:dyDescent="0.3">
      <c r="B12569" s="54"/>
      <c r="M12569"/>
      <c r="N12569"/>
      <c r="O12569"/>
    </row>
    <row r="12570" spans="2:15" x14ac:dyDescent="0.3">
      <c r="B12570" s="54"/>
      <c r="M12570"/>
      <c r="N12570"/>
      <c r="O12570"/>
    </row>
    <row r="12571" spans="2:15" x14ac:dyDescent="0.3">
      <c r="B12571" s="54"/>
      <c r="M12571"/>
      <c r="N12571"/>
      <c r="O12571"/>
    </row>
    <row r="12572" spans="2:15" x14ac:dyDescent="0.3">
      <c r="B12572" s="54"/>
      <c r="M12572"/>
      <c r="N12572"/>
      <c r="O12572"/>
    </row>
    <row r="12573" spans="2:15" x14ac:dyDescent="0.3">
      <c r="B12573" s="54"/>
      <c r="M12573"/>
      <c r="N12573"/>
      <c r="O12573"/>
    </row>
    <row r="12574" spans="2:15" x14ac:dyDescent="0.3">
      <c r="B12574" s="54"/>
      <c r="M12574"/>
      <c r="N12574"/>
      <c r="O12574"/>
    </row>
    <row r="12575" spans="2:15" x14ac:dyDescent="0.3">
      <c r="B12575" s="54"/>
      <c r="M12575"/>
      <c r="N12575"/>
      <c r="O12575"/>
    </row>
    <row r="12576" spans="2:15" x14ac:dyDescent="0.3">
      <c r="B12576" s="54"/>
      <c r="M12576"/>
      <c r="N12576"/>
      <c r="O12576"/>
    </row>
    <row r="12577" spans="2:15" x14ac:dyDescent="0.3">
      <c r="B12577" s="54"/>
      <c r="M12577"/>
      <c r="N12577"/>
      <c r="O12577"/>
    </row>
    <row r="12578" spans="2:15" x14ac:dyDescent="0.3">
      <c r="B12578" s="54"/>
      <c r="M12578"/>
      <c r="N12578"/>
      <c r="O12578"/>
    </row>
    <row r="12579" spans="2:15" x14ac:dyDescent="0.3">
      <c r="B12579" s="54"/>
      <c r="M12579"/>
      <c r="N12579"/>
      <c r="O12579"/>
    </row>
    <row r="12580" spans="2:15" x14ac:dyDescent="0.3">
      <c r="B12580" s="54"/>
      <c r="M12580"/>
      <c r="N12580"/>
      <c r="O12580"/>
    </row>
    <row r="12581" spans="2:15" x14ac:dyDescent="0.3">
      <c r="B12581" s="54"/>
      <c r="M12581"/>
      <c r="N12581"/>
      <c r="O12581"/>
    </row>
    <row r="12582" spans="2:15" x14ac:dyDescent="0.3">
      <c r="B12582" s="54"/>
      <c r="M12582"/>
      <c r="N12582"/>
      <c r="O12582"/>
    </row>
    <row r="12583" spans="2:15" x14ac:dyDescent="0.3">
      <c r="B12583" s="54"/>
      <c r="M12583"/>
      <c r="N12583"/>
      <c r="O12583"/>
    </row>
    <row r="12584" spans="2:15" x14ac:dyDescent="0.3">
      <c r="B12584" s="54"/>
      <c r="M12584"/>
      <c r="N12584"/>
      <c r="O12584"/>
    </row>
    <row r="12585" spans="2:15" x14ac:dyDescent="0.3">
      <c r="B12585" s="54"/>
      <c r="M12585"/>
      <c r="N12585"/>
      <c r="O12585"/>
    </row>
    <row r="12586" spans="2:15" x14ac:dyDescent="0.3">
      <c r="B12586" s="54"/>
      <c r="M12586"/>
      <c r="N12586"/>
      <c r="O12586"/>
    </row>
    <row r="12587" spans="2:15" x14ac:dyDescent="0.3">
      <c r="B12587" s="54"/>
      <c r="M12587"/>
      <c r="N12587"/>
      <c r="O12587"/>
    </row>
    <row r="12588" spans="2:15" x14ac:dyDescent="0.3">
      <c r="B12588" s="54"/>
      <c r="M12588"/>
      <c r="N12588"/>
      <c r="O12588"/>
    </row>
    <row r="12589" spans="2:15" x14ac:dyDescent="0.3">
      <c r="B12589" s="54"/>
      <c r="M12589"/>
      <c r="N12589"/>
      <c r="O12589"/>
    </row>
    <row r="12590" spans="2:15" x14ac:dyDescent="0.3">
      <c r="B12590" s="54"/>
      <c r="M12590"/>
      <c r="N12590"/>
      <c r="O12590"/>
    </row>
    <row r="12591" spans="2:15" x14ac:dyDescent="0.3">
      <c r="B12591" s="54"/>
      <c r="M12591"/>
      <c r="N12591"/>
      <c r="O12591"/>
    </row>
    <row r="12592" spans="2:15" x14ac:dyDescent="0.3">
      <c r="B12592" s="54"/>
      <c r="M12592"/>
      <c r="N12592"/>
      <c r="O12592"/>
    </row>
    <row r="12593" spans="2:15" x14ac:dyDescent="0.3">
      <c r="B12593" s="54"/>
      <c r="M12593"/>
      <c r="N12593"/>
      <c r="O12593"/>
    </row>
    <row r="12594" spans="2:15" x14ac:dyDescent="0.3">
      <c r="B12594" s="54"/>
      <c r="M12594"/>
      <c r="N12594"/>
      <c r="O12594"/>
    </row>
    <row r="12595" spans="2:15" x14ac:dyDescent="0.3">
      <c r="B12595" s="54"/>
      <c r="M12595"/>
      <c r="N12595"/>
      <c r="O12595"/>
    </row>
    <row r="12596" spans="2:15" x14ac:dyDescent="0.3">
      <c r="B12596" s="54"/>
      <c r="M12596"/>
      <c r="N12596"/>
      <c r="O12596"/>
    </row>
    <row r="12597" spans="2:15" x14ac:dyDescent="0.3">
      <c r="B12597" s="54"/>
      <c r="M12597"/>
      <c r="N12597"/>
      <c r="O12597"/>
    </row>
    <row r="12598" spans="2:15" x14ac:dyDescent="0.3">
      <c r="B12598" s="54"/>
      <c r="M12598"/>
      <c r="N12598"/>
      <c r="O12598"/>
    </row>
    <row r="12599" spans="2:15" x14ac:dyDescent="0.3">
      <c r="B12599" s="54"/>
      <c r="M12599"/>
      <c r="N12599"/>
      <c r="O12599"/>
    </row>
    <row r="12600" spans="2:15" x14ac:dyDescent="0.3">
      <c r="B12600" s="54"/>
      <c r="M12600"/>
      <c r="N12600"/>
      <c r="O12600"/>
    </row>
    <row r="12601" spans="2:15" x14ac:dyDescent="0.3">
      <c r="B12601" s="54"/>
      <c r="M12601"/>
      <c r="N12601"/>
      <c r="O12601"/>
    </row>
    <row r="12602" spans="2:15" x14ac:dyDescent="0.3">
      <c r="B12602" s="54"/>
      <c r="M12602"/>
      <c r="N12602"/>
      <c r="O12602"/>
    </row>
    <row r="12603" spans="2:15" x14ac:dyDescent="0.3">
      <c r="B12603" s="54"/>
      <c r="M12603"/>
      <c r="N12603"/>
      <c r="O12603"/>
    </row>
    <row r="12604" spans="2:15" x14ac:dyDescent="0.3">
      <c r="B12604" s="54"/>
      <c r="M12604"/>
      <c r="N12604"/>
      <c r="O12604"/>
    </row>
    <row r="12605" spans="2:15" x14ac:dyDescent="0.3">
      <c r="B12605" s="54"/>
      <c r="M12605"/>
      <c r="N12605"/>
      <c r="O12605"/>
    </row>
    <row r="12606" spans="2:15" x14ac:dyDescent="0.3">
      <c r="B12606" s="54"/>
      <c r="M12606"/>
      <c r="N12606"/>
      <c r="O12606"/>
    </row>
    <row r="12607" spans="2:15" x14ac:dyDescent="0.3">
      <c r="B12607" s="54"/>
      <c r="M12607"/>
      <c r="N12607"/>
      <c r="O12607"/>
    </row>
    <row r="12608" spans="2:15" x14ac:dyDescent="0.3">
      <c r="B12608" s="54"/>
      <c r="M12608"/>
      <c r="N12608"/>
      <c r="O12608"/>
    </row>
    <row r="12609" spans="2:15" x14ac:dyDescent="0.3">
      <c r="B12609" s="54"/>
      <c r="M12609"/>
      <c r="N12609"/>
      <c r="O12609"/>
    </row>
    <row r="12610" spans="2:15" x14ac:dyDescent="0.3">
      <c r="B12610" s="54"/>
      <c r="M12610"/>
      <c r="N12610"/>
      <c r="O12610"/>
    </row>
    <row r="12611" spans="2:15" x14ac:dyDescent="0.3">
      <c r="B12611" s="54"/>
      <c r="M12611"/>
      <c r="N12611"/>
      <c r="O12611"/>
    </row>
    <row r="12612" spans="2:15" x14ac:dyDescent="0.3">
      <c r="B12612" s="54"/>
      <c r="M12612"/>
      <c r="N12612"/>
      <c r="O12612"/>
    </row>
    <row r="12613" spans="2:15" x14ac:dyDescent="0.3">
      <c r="B12613" s="54"/>
      <c r="M12613"/>
      <c r="N12613"/>
      <c r="O12613"/>
    </row>
    <row r="12614" spans="2:15" x14ac:dyDescent="0.3">
      <c r="B12614" s="54"/>
      <c r="M12614"/>
      <c r="N12614"/>
      <c r="O12614"/>
    </row>
    <row r="12615" spans="2:15" x14ac:dyDescent="0.3">
      <c r="B12615" s="54"/>
      <c r="M12615"/>
      <c r="N12615"/>
      <c r="O12615"/>
    </row>
    <row r="12616" spans="2:15" x14ac:dyDescent="0.3">
      <c r="B12616" s="54"/>
      <c r="M12616"/>
      <c r="N12616"/>
      <c r="O12616"/>
    </row>
    <row r="12617" spans="2:15" x14ac:dyDescent="0.3">
      <c r="B12617" s="54"/>
      <c r="M12617"/>
      <c r="N12617"/>
      <c r="O12617"/>
    </row>
    <row r="12618" spans="2:15" x14ac:dyDescent="0.3">
      <c r="B12618" s="54"/>
      <c r="M12618"/>
      <c r="N12618"/>
      <c r="O12618"/>
    </row>
    <row r="12619" spans="2:15" x14ac:dyDescent="0.3">
      <c r="B12619" s="54"/>
      <c r="M12619"/>
      <c r="N12619"/>
      <c r="O12619"/>
    </row>
    <row r="12620" spans="2:15" x14ac:dyDescent="0.3">
      <c r="B12620" s="54"/>
      <c r="M12620"/>
      <c r="N12620"/>
      <c r="O12620"/>
    </row>
    <row r="12621" spans="2:15" x14ac:dyDescent="0.3">
      <c r="B12621" s="54"/>
      <c r="M12621"/>
      <c r="N12621"/>
      <c r="O12621"/>
    </row>
    <row r="12622" spans="2:15" x14ac:dyDescent="0.3">
      <c r="B12622" s="54"/>
      <c r="M12622"/>
      <c r="N12622"/>
      <c r="O12622"/>
    </row>
    <row r="12623" spans="2:15" x14ac:dyDescent="0.3">
      <c r="B12623" s="54"/>
      <c r="M12623"/>
      <c r="N12623"/>
      <c r="O12623"/>
    </row>
    <row r="12624" spans="2:15" x14ac:dyDescent="0.3">
      <c r="B12624" s="54"/>
      <c r="M12624"/>
      <c r="N12624"/>
      <c r="O12624"/>
    </row>
    <row r="12625" spans="2:15" x14ac:dyDescent="0.3">
      <c r="B12625" s="54"/>
      <c r="M12625"/>
      <c r="N12625"/>
      <c r="O12625"/>
    </row>
    <row r="12626" spans="2:15" x14ac:dyDescent="0.3">
      <c r="B12626" s="54"/>
      <c r="M12626"/>
      <c r="N12626"/>
      <c r="O12626"/>
    </row>
    <row r="12627" spans="2:15" x14ac:dyDescent="0.3">
      <c r="B12627" s="54"/>
      <c r="M12627"/>
      <c r="N12627"/>
      <c r="O12627"/>
    </row>
    <row r="12628" spans="2:15" x14ac:dyDescent="0.3">
      <c r="B12628" s="54"/>
      <c r="M12628"/>
      <c r="N12628"/>
      <c r="O12628"/>
    </row>
    <row r="12629" spans="2:15" x14ac:dyDescent="0.3">
      <c r="B12629" s="54"/>
      <c r="M12629"/>
      <c r="N12629"/>
      <c r="O12629"/>
    </row>
    <row r="12630" spans="2:15" x14ac:dyDescent="0.3">
      <c r="B12630" s="54"/>
      <c r="M12630"/>
      <c r="N12630"/>
      <c r="O12630"/>
    </row>
    <row r="12631" spans="2:15" x14ac:dyDescent="0.3">
      <c r="B12631" s="54"/>
      <c r="M12631"/>
      <c r="N12631"/>
      <c r="O12631"/>
    </row>
    <row r="12632" spans="2:15" x14ac:dyDescent="0.3">
      <c r="B12632" s="54"/>
      <c r="M12632"/>
      <c r="N12632"/>
      <c r="O12632"/>
    </row>
    <row r="12633" spans="2:15" x14ac:dyDescent="0.3">
      <c r="B12633" s="54"/>
      <c r="M12633"/>
      <c r="N12633"/>
      <c r="O12633"/>
    </row>
    <row r="12634" spans="2:15" x14ac:dyDescent="0.3">
      <c r="B12634" s="54"/>
      <c r="M12634"/>
      <c r="N12634"/>
      <c r="O12634"/>
    </row>
    <row r="12635" spans="2:15" x14ac:dyDescent="0.3">
      <c r="B12635" s="54"/>
      <c r="M12635"/>
      <c r="N12635"/>
      <c r="O12635"/>
    </row>
    <row r="12636" spans="2:15" x14ac:dyDescent="0.3">
      <c r="B12636" s="54"/>
      <c r="M12636"/>
      <c r="N12636"/>
      <c r="O12636"/>
    </row>
    <row r="12637" spans="2:15" x14ac:dyDescent="0.3">
      <c r="B12637" s="54"/>
      <c r="M12637"/>
      <c r="N12637"/>
      <c r="O12637"/>
    </row>
    <row r="12638" spans="2:15" x14ac:dyDescent="0.3">
      <c r="B12638" s="54"/>
      <c r="M12638"/>
      <c r="N12638"/>
      <c r="O12638"/>
    </row>
    <row r="12639" spans="2:15" x14ac:dyDescent="0.3">
      <c r="B12639" s="54"/>
      <c r="M12639"/>
      <c r="N12639"/>
      <c r="O12639"/>
    </row>
    <row r="12640" spans="2:15" x14ac:dyDescent="0.3">
      <c r="B12640" s="54"/>
      <c r="M12640"/>
      <c r="N12640"/>
      <c r="O12640"/>
    </row>
    <row r="12641" spans="2:15" x14ac:dyDescent="0.3">
      <c r="B12641" s="54"/>
      <c r="M12641"/>
      <c r="N12641"/>
      <c r="O12641"/>
    </row>
    <row r="12642" spans="2:15" x14ac:dyDescent="0.3">
      <c r="B12642" s="54"/>
      <c r="M12642"/>
      <c r="N12642"/>
      <c r="O12642"/>
    </row>
    <row r="12643" spans="2:15" x14ac:dyDescent="0.3">
      <c r="B12643" s="54"/>
      <c r="M12643"/>
      <c r="N12643"/>
      <c r="O12643"/>
    </row>
    <row r="12644" spans="2:15" x14ac:dyDescent="0.3">
      <c r="B12644" s="54"/>
      <c r="M12644"/>
      <c r="N12644"/>
      <c r="O12644"/>
    </row>
    <row r="12645" spans="2:15" x14ac:dyDescent="0.3">
      <c r="B12645" s="54"/>
      <c r="M12645"/>
      <c r="N12645"/>
      <c r="O12645"/>
    </row>
    <row r="12646" spans="2:15" x14ac:dyDescent="0.3">
      <c r="B12646" s="54"/>
      <c r="M12646"/>
      <c r="N12646"/>
      <c r="O12646"/>
    </row>
    <row r="12647" spans="2:15" x14ac:dyDescent="0.3">
      <c r="B12647" s="54"/>
      <c r="M12647"/>
      <c r="N12647"/>
      <c r="O12647"/>
    </row>
    <row r="12648" spans="2:15" x14ac:dyDescent="0.3">
      <c r="B12648" s="54"/>
      <c r="M12648"/>
      <c r="N12648"/>
      <c r="O12648"/>
    </row>
    <row r="12649" spans="2:15" x14ac:dyDescent="0.3">
      <c r="B12649" s="54"/>
      <c r="M12649"/>
      <c r="N12649"/>
      <c r="O12649"/>
    </row>
    <row r="12650" spans="2:15" x14ac:dyDescent="0.3">
      <c r="B12650" s="54"/>
      <c r="M12650"/>
      <c r="N12650"/>
      <c r="O12650"/>
    </row>
    <row r="12651" spans="2:15" x14ac:dyDescent="0.3">
      <c r="B12651" s="54"/>
      <c r="M12651"/>
      <c r="N12651"/>
      <c r="O12651"/>
    </row>
    <row r="12652" spans="2:15" x14ac:dyDescent="0.3">
      <c r="B12652" s="54"/>
      <c r="M12652"/>
      <c r="N12652"/>
      <c r="O12652"/>
    </row>
    <row r="12653" spans="2:15" x14ac:dyDescent="0.3">
      <c r="B12653" s="54"/>
      <c r="M12653"/>
      <c r="N12653"/>
      <c r="O12653"/>
    </row>
    <row r="12654" spans="2:15" x14ac:dyDescent="0.3">
      <c r="B12654" s="54"/>
      <c r="M12654"/>
      <c r="N12654"/>
      <c r="O12654"/>
    </row>
    <row r="12655" spans="2:15" x14ac:dyDescent="0.3">
      <c r="B12655" s="54"/>
      <c r="M12655"/>
      <c r="N12655"/>
      <c r="O12655"/>
    </row>
    <row r="12656" spans="2:15" x14ac:dyDescent="0.3">
      <c r="B12656" s="54"/>
      <c r="M12656"/>
      <c r="N12656"/>
      <c r="O12656"/>
    </row>
    <row r="12657" spans="2:15" x14ac:dyDescent="0.3">
      <c r="B12657" s="54"/>
      <c r="M12657"/>
      <c r="N12657"/>
      <c r="O12657"/>
    </row>
    <row r="12658" spans="2:15" x14ac:dyDescent="0.3">
      <c r="B12658" s="54"/>
      <c r="M12658"/>
      <c r="N12658"/>
      <c r="O12658"/>
    </row>
    <row r="12659" spans="2:15" x14ac:dyDescent="0.3">
      <c r="B12659" s="54"/>
      <c r="M12659"/>
      <c r="N12659"/>
      <c r="O12659"/>
    </row>
    <row r="12660" spans="2:15" x14ac:dyDescent="0.3">
      <c r="B12660" s="54"/>
      <c r="M12660"/>
      <c r="N12660"/>
      <c r="O12660"/>
    </row>
    <row r="12661" spans="2:15" x14ac:dyDescent="0.3">
      <c r="B12661" s="54"/>
      <c r="M12661"/>
      <c r="N12661"/>
      <c r="O12661"/>
    </row>
    <row r="12662" spans="2:15" x14ac:dyDescent="0.3">
      <c r="B12662" s="54"/>
      <c r="M12662"/>
      <c r="N12662"/>
      <c r="O12662"/>
    </row>
    <row r="12663" spans="2:15" x14ac:dyDescent="0.3">
      <c r="B12663" s="54"/>
      <c r="M12663"/>
      <c r="N12663"/>
      <c r="O12663"/>
    </row>
    <row r="12664" spans="2:15" x14ac:dyDescent="0.3">
      <c r="B12664" s="54"/>
      <c r="M12664"/>
      <c r="N12664"/>
      <c r="O12664"/>
    </row>
    <row r="12665" spans="2:15" x14ac:dyDescent="0.3">
      <c r="B12665" s="54"/>
      <c r="M12665"/>
      <c r="N12665"/>
      <c r="O12665"/>
    </row>
    <row r="12666" spans="2:15" x14ac:dyDescent="0.3">
      <c r="B12666" s="54"/>
      <c r="M12666"/>
      <c r="N12666"/>
      <c r="O12666"/>
    </row>
    <row r="12667" spans="2:15" x14ac:dyDescent="0.3">
      <c r="B12667" s="54"/>
      <c r="M12667"/>
      <c r="N12667"/>
      <c r="O12667"/>
    </row>
    <row r="12668" spans="2:15" x14ac:dyDescent="0.3">
      <c r="B12668" s="54"/>
      <c r="M12668"/>
      <c r="N12668"/>
      <c r="O12668"/>
    </row>
    <row r="12669" spans="2:15" x14ac:dyDescent="0.3">
      <c r="B12669" s="54"/>
      <c r="M12669"/>
      <c r="N12669"/>
      <c r="O12669"/>
    </row>
    <row r="12670" spans="2:15" x14ac:dyDescent="0.3">
      <c r="B12670" s="54"/>
      <c r="M12670"/>
      <c r="N12670"/>
      <c r="O12670"/>
    </row>
    <row r="12671" spans="2:15" x14ac:dyDescent="0.3">
      <c r="B12671" s="54"/>
      <c r="M12671"/>
      <c r="N12671"/>
      <c r="O12671"/>
    </row>
    <row r="12672" spans="2:15" x14ac:dyDescent="0.3">
      <c r="B12672" s="54"/>
      <c r="M12672"/>
      <c r="N12672"/>
      <c r="O12672"/>
    </row>
    <row r="12673" spans="2:15" x14ac:dyDescent="0.3">
      <c r="B12673" s="54"/>
      <c r="M12673"/>
      <c r="N12673"/>
      <c r="O12673"/>
    </row>
    <row r="12674" spans="2:15" x14ac:dyDescent="0.3">
      <c r="B12674" s="54"/>
      <c r="M12674"/>
      <c r="N12674"/>
      <c r="O12674"/>
    </row>
    <row r="12675" spans="2:15" x14ac:dyDescent="0.3">
      <c r="B12675" s="54"/>
      <c r="M12675"/>
      <c r="N12675"/>
      <c r="O12675"/>
    </row>
    <row r="12676" spans="2:15" x14ac:dyDescent="0.3">
      <c r="B12676" s="54"/>
      <c r="M12676"/>
      <c r="N12676"/>
      <c r="O12676"/>
    </row>
    <row r="12677" spans="2:15" x14ac:dyDescent="0.3">
      <c r="B12677" s="54"/>
      <c r="M12677"/>
      <c r="N12677"/>
      <c r="O12677"/>
    </row>
    <row r="12678" spans="2:15" x14ac:dyDescent="0.3">
      <c r="B12678" s="54"/>
      <c r="M12678"/>
      <c r="N12678"/>
      <c r="O12678"/>
    </row>
    <row r="12679" spans="2:15" x14ac:dyDescent="0.3">
      <c r="B12679" s="54"/>
      <c r="M12679"/>
      <c r="N12679"/>
      <c r="O12679"/>
    </row>
    <row r="12680" spans="2:15" x14ac:dyDescent="0.3">
      <c r="B12680" s="54"/>
      <c r="M12680"/>
      <c r="N12680"/>
      <c r="O12680"/>
    </row>
    <row r="12681" spans="2:15" x14ac:dyDescent="0.3">
      <c r="B12681" s="54"/>
      <c r="M12681"/>
      <c r="N12681"/>
      <c r="O12681"/>
    </row>
    <row r="12682" spans="2:15" x14ac:dyDescent="0.3">
      <c r="B12682" s="54"/>
      <c r="M12682"/>
      <c r="N12682"/>
      <c r="O12682"/>
    </row>
    <row r="12683" spans="2:15" x14ac:dyDescent="0.3">
      <c r="B12683" s="54"/>
      <c r="M12683"/>
      <c r="N12683"/>
      <c r="O12683"/>
    </row>
    <row r="12684" spans="2:15" x14ac:dyDescent="0.3">
      <c r="B12684" s="54"/>
      <c r="M12684"/>
      <c r="N12684"/>
      <c r="O12684"/>
    </row>
    <row r="12685" spans="2:15" x14ac:dyDescent="0.3">
      <c r="B12685" s="54"/>
      <c r="M12685"/>
      <c r="N12685"/>
      <c r="O12685"/>
    </row>
    <row r="12686" spans="2:15" x14ac:dyDescent="0.3">
      <c r="B12686" s="54"/>
      <c r="M12686"/>
      <c r="N12686"/>
      <c r="O12686"/>
    </row>
    <row r="12687" spans="2:15" x14ac:dyDescent="0.3">
      <c r="B12687" s="54"/>
      <c r="M12687"/>
      <c r="N12687"/>
      <c r="O12687"/>
    </row>
    <row r="12688" spans="2:15" x14ac:dyDescent="0.3">
      <c r="B12688" s="54"/>
      <c r="M12688"/>
      <c r="N12688"/>
      <c r="O12688"/>
    </row>
    <row r="12689" spans="2:15" x14ac:dyDescent="0.3">
      <c r="B12689" s="54"/>
      <c r="M12689"/>
      <c r="N12689"/>
      <c r="O12689"/>
    </row>
    <row r="12690" spans="2:15" x14ac:dyDescent="0.3">
      <c r="B12690" s="54"/>
      <c r="M12690"/>
      <c r="N12690"/>
      <c r="O12690"/>
    </row>
    <row r="12691" spans="2:15" x14ac:dyDescent="0.3">
      <c r="B12691" s="54"/>
      <c r="M12691"/>
      <c r="N12691"/>
      <c r="O12691"/>
    </row>
    <row r="12692" spans="2:15" x14ac:dyDescent="0.3">
      <c r="B12692" s="54"/>
      <c r="M12692"/>
      <c r="N12692"/>
      <c r="O12692"/>
    </row>
    <row r="12693" spans="2:15" x14ac:dyDescent="0.3">
      <c r="B12693" s="54"/>
      <c r="M12693"/>
      <c r="N12693"/>
      <c r="O12693"/>
    </row>
    <row r="12694" spans="2:15" x14ac:dyDescent="0.3">
      <c r="B12694" s="54"/>
      <c r="M12694"/>
      <c r="N12694"/>
      <c r="O12694"/>
    </row>
    <row r="12695" spans="2:15" x14ac:dyDescent="0.3">
      <c r="B12695" s="54"/>
      <c r="M12695"/>
      <c r="N12695"/>
      <c r="O12695"/>
    </row>
    <row r="12696" spans="2:15" x14ac:dyDescent="0.3">
      <c r="B12696" s="54"/>
      <c r="M12696"/>
      <c r="N12696"/>
      <c r="O12696"/>
    </row>
    <row r="12697" spans="2:15" x14ac:dyDescent="0.3">
      <c r="B12697" s="54"/>
      <c r="M12697"/>
      <c r="N12697"/>
      <c r="O12697"/>
    </row>
    <row r="12698" spans="2:15" x14ac:dyDescent="0.3">
      <c r="B12698" s="54"/>
      <c r="M12698"/>
      <c r="N12698"/>
      <c r="O12698"/>
    </row>
    <row r="12699" spans="2:15" x14ac:dyDescent="0.3">
      <c r="B12699" s="54"/>
      <c r="M12699"/>
      <c r="N12699"/>
      <c r="O12699"/>
    </row>
    <row r="12700" spans="2:15" x14ac:dyDescent="0.3">
      <c r="B12700" s="54"/>
      <c r="M12700"/>
      <c r="N12700"/>
      <c r="O12700"/>
    </row>
    <row r="12701" spans="2:15" x14ac:dyDescent="0.3">
      <c r="B12701" s="54"/>
      <c r="M12701"/>
      <c r="N12701"/>
      <c r="O12701"/>
    </row>
    <row r="12702" spans="2:15" x14ac:dyDescent="0.3">
      <c r="B12702" s="54"/>
      <c r="M12702"/>
      <c r="N12702"/>
      <c r="O12702"/>
    </row>
    <row r="12703" spans="2:15" x14ac:dyDescent="0.3">
      <c r="B12703" s="54"/>
      <c r="M12703"/>
      <c r="N12703"/>
      <c r="O12703"/>
    </row>
    <row r="12704" spans="2:15" x14ac:dyDescent="0.3">
      <c r="B12704" s="54"/>
      <c r="M12704"/>
      <c r="N12704"/>
      <c r="O12704"/>
    </row>
    <row r="12705" spans="2:15" x14ac:dyDescent="0.3">
      <c r="B12705" s="54"/>
      <c r="M12705"/>
      <c r="N12705"/>
      <c r="O12705"/>
    </row>
    <row r="12706" spans="2:15" x14ac:dyDescent="0.3">
      <c r="B12706" s="54"/>
      <c r="M12706"/>
      <c r="N12706"/>
      <c r="O12706"/>
    </row>
    <row r="12707" spans="2:15" x14ac:dyDescent="0.3">
      <c r="B12707" s="54"/>
      <c r="M12707"/>
      <c r="N12707"/>
      <c r="O12707"/>
    </row>
    <row r="12708" spans="2:15" x14ac:dyDescent="0.3">
      <c r="B12708" s="54"/>
      <c r="M12708"/>
      <c r="N12708"/>
      <c r="O12708"/>
    </row>
    <row r="12709" spans="2:15" x14ac:dyDescent="0.3">
      <c r="B12709" s="54"/>
      <c r="M12709"/>
      <c r="N12709"/>
      <c r="O12709"/>
    </row>
    <row r="12710" spans="2:15" x14ac:dyDescent="0.3">
      <c r="B12710" s="54"/>
      <c r="M12710"/>
      <c r="N12710"/>
      <c r="O12710"/>
    </row>
    <row r="12711" spans="2:15" x14ac:dyDescent="0.3">
      <c r="B12711" s="54"/>
      <c r="M12711"/>
      <c r="N12711"/>
      <c r="O12711"/>
    </row>
    <row r="12712" spans="2:15" x14ac:dyDescent="0.3">
      <c r="B12712" s="54"/>
      <c r="M12712"/>
      <c r="N12712"/>
      <c r="O12712"/>
    </row>
    <row r="12713" spans="2:15" x14ac:dyDescent="0.3">
      <c r="B12713" s="54"/>
      <c r="M12713"/>
      <c r="N12713"/>
      <c r="O12713"/>
    </row>
    <row r="12714" spans="2:15" x14ac:dyDescent="0.3">
      <c r="B12714" s="54"/>
      <c r="M12714"/>
      <c r="N12714"/>
      <c r="O12714"/>
    </row>
    <row r="12715" spans="2:15" x14ac:dyDescent="0.3">
      <c r="B12715" s="54"/>
      <c r="M12715"/>
      <c r="N12715"/>
      <c r="O12715"/>
    </row>
    <row r="12716" spans="2:15" x14ac:dyDescent="0.3">
      <c r="B12716" s="54"/>
      <c r="M12716"/>
      <c r="N12716"/>
      <c r="O12716"/>
    </row>
    <row r="12717" spans="2:15" x14ac:dyDescent="0.3">
      <c r="B12717" s="54"/>
      <c r="M12717"/>
      <c r="N12717"/>
      <c r="O12717"/>
    </row>
    <row r="12718" spans="2:15" x14ac:dyDescent="0.3">
      <c r="B12718" s="54"/>
      <c r="M12718"/>
      <c r="N12718"/>
      <c r="O12718"/>
    </row>
    <row r="12719" spans="2:15" x14ac:dyDescent="0.3">
      <c r="B12719" s="54"/>
      <c r="M12719"/>
      <c r="N12719"/>
      <c r="O12719"/>
    </row>
    <row r="12720" spans="2:15" x14ac:dyDescent="0.3">
      <c r="B12720" s="54"/>
      <c r="M12720"/>
      <c r="N12720"/>
      <c r="O12720"/>
    </row>
    <row r="12721" spans="2:15" x14ac:dyDescent="0.3">
      <c r="B12721" s="54"/>
      <c r="M12721"/>
      <c r="N12721"/>
      <c r="O12721"/>
    </row>
    <row r="12722" spans="2:15" x14ac:dyDescent="0.3">
      <c r="B12722" s="54"/>
      <c r="M12722"/>
      <c r="N12722"/>
      <c r="O12722"/>
    </row>
    <row r="12723" spans="2:15" x14ac:dyDescent="0.3">
      <c r="B12723" s="54"/>
      <c r="M12723"/>
      <c r="N12723"/>
      <c r="O12723"/>
    </row>
    <row r="12724" spans="2:15" x14ac:dyDescent="0.3">
      <c r="B12724" s="54"/>
      <c r="M12724"/>
      <c r="N12724"/>
      <c r="O12724"/>
    </row>
    <row r="12725" spans="2:15" x14ac:dyDescent="0.3">
      <c r="B12725" s="54"/>
      <c r="M12725"/>
      <c r="N12725"/>
      <c r="O12725"/>
    </row>
    <row r="12726" spans="2:15" x14ac:dyDescent="0.3">
      <c r="B12726" s="54"/>
      <c r="M12726"/>
      <c r="N12726"/>
      <c r="O12726"/>
    </row>
    <row r="12727" spans="2:15" x14ac:dyDescent="0.3">
      <c r="B12727" s="54"/>
      <c r="M12727"/>
      <c r="N12727"/>
      <c r="O12727"/>
    </row>
    <row r="12728" spans="2:15" x14ac:dyDescent="0.3">
      <c r="B12728" s="54"/>
      <c r="M12728"/>
      <c r="N12728"/>
      <c r="O12728"/>
    </row>
    <row r="12729" spans="2:15" x14ac:dyDescent="0.3">
      <c r="B12729" s="54"/>
      <c r="M12729"/>
      <c r="N12729"/>
      <c r="O12729"/>
    </row>
    <row r="12730" spans="2:15" x14ac:dyDescent="0.3">
      <c r="B12730" s="54"/>
      <c r="M12730"/>
      <c r="N12730"/>
      <c r="O12730"/>
    </row>
    <row r="12731" spans="2:15" x14ac:dyDescent="0.3">
      <c r="B12731" s="54"/>
      <c r="M12731"/>
      <c r="N12731"/>
      <c r="O12731"/>
    </row>
    <row r="12732" spans="2:15" x14ac:dyDescent="0.3">
      <c r="B12732" s="54"/>
      <c r="M12732"/>
      <c r="N12732"/>
      <c r="O12732"/>
    </row>
    <row r="12733" spans="2:15" x14ac:dyDescent="0.3">
      <c r="B12733" s="54"/>
      <c r="M12733"/>
      <c r="N12733"/>
      <c r="O12733"/>
    </row>
    <row r="12734" spans="2:15" x14ac:dyDescent="0.3">
      <c r="B12734" s="54"/>
      <c r="M12734"/>
      <c r="N12734"/>
      <c r="O12734"/>
    </row>
    <row r="12735" spans="2:15" x14ac:dyDescent="0.3">
      <c r="B12735" s="54"/>
      <c r="M12735"/>
      <c r="N12735"/>
      <c r="O12735"/>
    </row>
    <row r="12736" spans="2:15" x14ac:dyDescent="0.3">
      <c r="B12736" s="54"/>
      <c r="M12736"/>
      <c r="N12736"/>
      <c r="O12736"/>
    </row>
    <row r="12737" spans="2:15" x14ac:dyDescent="0.3">
      <c r="B12737" s="54"/>
      <c r="M12737"/>
      <c r="N12737"/>
      <c r="O12737"/>
    </row>
    <row r="12738" spans="2:15" x14ac:dyDescent="0.3">
      <c r="B12738" s="54"/>
      <c r="M12738"/>
      <c r="N12738"/>
      <c r="O12738"/>
    </row>
    <row r="12739" spans="2:15" x14ac:dyDescent="0.3">
      <c r="B12739" s="54"/>
      <c r="M12739"/>
      <c r="N12739"/>
      <c r="O12739"/>
    </row>
    <row r="12740" spans="2:15" x14ac:dyDescent="0.3">
      <c r="B12740" s="54"/>
      <c r="M12740"/>
      <c r="N12740"/>
      <c r="O12740"/>
    </row>
    <row r="12741" spans="2:15" x14ac:dyDescent="0.3">
      <c r="B12741" s="54"/>
      <c r="M12741"/>
      <c r="N12741"/>
      <c r="O12741"/>
    </row>
    <row r="12742" spans="2:15" x14ac:dyDescent="0.3">
      <c r="B12742" s="54"/>
      <c r="M12742"/>
      <c r="N12742"/>
      <c r="O12742"/>
    </row>
    <row r="12743" spans="2:15" x14ac:dyDescent="0.3">
      <c r="B12743" s="54"/>
      <c r="M12743"/>
      <c r="N12743"/>
      <c r="O12743"/>
    </row>
    <row r="12744" spans="2:15" x14ac:dyDescent="0.3">
      <c r="B12744" s="54"/>
      <c r="M12744"/>
      <c r="N12744"/>
      <c r="O12744"/>
    </row>
    <row r="12745" spans="2:15" x14ac:dyDescent="0.3">
      <c r="B12745" s="54"/>
      <c r="M12745"/>
      <c r="N12745"/>
      <c r="O12745"/>
    </row>
    <row r="12746" spans="2:15" x14ac:dyDescent="0.3">
      <c r="B12746" s="54"/>
      <c r="M12746"/>
      <c r="N12746"/>
      <c r="O12746"/>
    </row>
    <row r="12747" spans="2:15" x14ac:dyDescent="0.3">
      <c r="B12747" s="54"/>
      <c r="M12747"/>
      <c r="N12747"/>
      <c r="O12747"/>
    </row>
    <row r="12748" spans="2:15" x14ac:dyDescent="0.3">
      <c r="B12748" s="54"/>
      <c r="M12748"/>
      <c r="N12748"/>
      <c r="O12748"/>
    </row>
    <row r="12749" spans="2:15" x14ac:dyDescent="0.3">
      <c r="B12749" s="54"/>
      <c r="M12749"/>
      <c r="N12749"/>
      <c r="O12749"/>
    </row>
    <row r="12750" spans="2:15" x14ac:dyDescent="0.3">
      <c r="B12750" s="54"/>
      <c r="M12750"/>
      <c r="N12750"/>
      <c r="O12750"/>
    </row>
    <row r="12751" spans="2:15" x14ac:dyDescent="0.3">
      <c r="B12751" s="54"/>
      <c r="M12751"/>
      <c r="N12751"/>
      <c r="O12751"/>
    </row>
    <row r="12752" spans="2:15" x14ac:dyDescent="0.3">
      <c r="B12752" s="54"/>
      <c r="M12752"/>
      <c r="N12752"/>
      <c r="O12752"/>
    </row>
    <row r="12753" spans="2:15" x14ac:dyDescent="0.3">
      <c r="B12753" s="54"/>
      <c r="M12753"/>
      <c r="N12753"/>
      <c r="O12753"/>
    </row>
    <row r="12754" spans="2:15" x14ac:dyDescent="0.3">
      <c r="B12754" s="54"/>
      <c r="M12754"/>
      <c r="N12754"/>
      <c r="O12754"/>
    </row>
    <row r="12755" spans="2:15" x14ac:dyDescent="0.3">
      <c r="B12755" s="54"/>
      <c r="M12755"/>
      <c r="N12755"/>
      <c r="O12755"/>
    </row>
    <row r="12756" spans="2:15" x14ac:dyDescent="0.3">
      <c r="B12756" s="54"/>
      <c r="M12756"/>
      <c r="N12756"/>
      <c r="O12756"/>
    </row>
    <row r="12757" spans="2:15" x14ac:dyDescent="0.3">
      <c r="B12757" s="54"/>
      <c r="M12757"/>
      <c r="N12757"/>
      <c r="O12757"/>
    </row>
    <row r="12758" spans="2:15" x14ac:dyDescent="0.3">
      <c r="B12758" s="54"/>
      <c r="M12758"/>
      <c r="N12758"/>
      <c r="O12758"/>
    </row>
    <row r="12759" spans="2:15" x14ac:dyDescent="0.3">
      <c r="B12759" s="54"/>
      <c r="M12759"/>
      <c r="N12759"/>
      <c r="O12759"/>
    </row>
    <row r="12760" spans="2:15" x14ac:dyDescent="0.3">
      <c r="B12760" s="54"/>
      <c r="M12760"/>
      <c r="N12760"/>
      <c r="O12760"/>
    </row>
    <row r="12761" spans="2:15" x14ac:dyDescent="0.3">
      <c r="B12761" s="54"/>
      <c r="M12761"/>
      <c r="N12761"/>
      <c r="O12761"/>
    </row>
    <row r="12762" spans="2:15" x14ac:dyDescent="0.3">
      <c r="B12762" s="54"/>
      <c r="M12762"/>
      <c r="N12762"/>
      <c r="O12762"/>
    </row>
    <row r="12763" spans="2:15" x14ac:dyDescent="0.3">
      <c r="B12763" s="54"/>
      <c r="M12763"/>
      <c r="N12763"/>
      <c r="O12763"/>
    </row>
    <row r="12764" spans="2:15" x14ac:dyDescent="0.3">
      <c r="B12764" s="54"/>
      <c r="M12764"/>
      <c r="N12764"/>
      <c r="O12764"/>
    </row>
    <row r="12765" spans="2:15" x14ac:dyDescent="0.3">
      <c r="B12765" s="54"/>
      <c r="M12765"/>
      <c r="N12765"/>
      <c r="O12765"/>
    </row>
    <row r="12766" spans="2:15" x14ac:dyDescent="0.3">
      <c r="B12766" s="54"/>
      <c r="M12766"/>
      <c r="N12766"/>
      <c r="O12766"/>
    </row>
    <row r="12767" spans="2:15" x14ac:dyDescent="0.3">
      <c r="B12767" s="54"/>
      <c r="M12767"/>
      <c r="N12767"/>
      <c r="O12767"/>
    </row>
    <row r="12768" spans="2:15" x14ac:dyDescent="0.3">
      <c r="B12768" s="54"/>
      <c r="M12768"/>
      <c r="N12768"/>
      <c r="O12768"/>
    </row>
    <row r="12769" spans="2:15" x14ac:dyDescent="0.3">
      <c r="B12769" s="54"/>
      <c r="M12769"/>
      <c r="N12769"/>
      <c r="O12769"/>
    </row>
    <row r="12770" spans="2:15" x14ac:dyDescent="0.3">
      <c r="B12770" s="54"/>
      <c r="M12770"/>
      <c r="N12770"/>
      <c r="O12770"/>
    </row>
    <row r="12771" spans="2:15" x14ac:dyDescent="0.3">
      <c r="B12771" s="54"/>
      <c r="M12771"/>
      <c r="N12771"/>
      <c r="O12771"/>
    </row>
    <row r="12772" spans="2:15" x14ac:dyDescent="0.3">
      <c r="B12772" s="54"/>
      <c r="M12772"/>
      <c r="N12772"/>
      <c r="O12772"/>
    </row>
    <row r="12773" spans="2:15" x14ac:dyDescent="0.3">
      <c r="B12773" s="54"/>
      <c r="M12773"/>
      <c r="N12773"/>
      <c r="O12773"/>
    </row>
    <row r="12774" spans="2:15" x14ac:dyDescent="0.3">
      <c r="B12774" s="54"/>
      <c r="M12774"/>
      <c r="N12774"/>
      <c r="O12774"/>
    </row>
    <row r="12775" spans="2:15" x14ac:dyDescent="0.3">
      <c r="B12775" s="54"/>
      <c r="M12775"/>
      <c r="N12775"/>
      <c r="O12775"/>
    </row>
    <row r="12776" spans="2:15" x14ac:dyDescent="0.3">
      <c r="B12776" s="54"/>
      <c r="M12776"/>
      <c r="N12776"/>
      <c r="O12776"/>
    </row>
    <row r="12777" spans="2:15" x14ac:dyDescent="0.3">
      <c r="B12777" s="54"/>
      <c r="M12777"/>
      <c r="N12777"/>
      <c r="O12777"/>
    </row>
    <row r="12778" spans="2:15" x14ac:dyDescent="0.3">
      <c r="B12778" s="54"/>
      <c r="M12778"/>
      <c r="N12778"/>
      <c r="O12778"/>
    </row>
    <row r="12779" spans="2:15" x14ac:dyDescent="0.3">
      <c r="B12779" s="54"/>
      <c r="M12779"/>
      <c r="N12779"/>
      <c r="O12779"/>
    </row>
    <row r="12780" spans="2:15" x14ac:dyDescent="0.3">
      <c r="B12780" s="54"/>
      <c r="M12780"/>
      <c r="N12780"/>
      <c r="O12780"/>
    </row>
    <row r="12781" spans="2:15" x14ac:dyDescent="0.3">
      <c r="B12781" s="54"/>
      <c r="M12781"/>
      <c r="N12781"/>
      <c r="O12781"/>
    </row>
    <row r="12782" spans="2:15" x14ac:dyDescent="0.3">
      <c r="B12782" s="54"/>
      <c r="M12782"/>
      <c r="N12782"/>
      <c r="O12782"/>
    </row>
    <row r="12783" spans="2:15" x14ac:dyDescent="0.3">
      <c r="B12783" s="54"/>
      <c r="M12783"/>
      <c r="N12783"/>
      <c r="O12783"/>
    </row>
    <row r="12784" spans="2:15" x14ac:dyDescent="0.3">
      <c r="B12784" s="54"/>
      <c r="M12784"/>
      <c r="N12784"/>
      <c r="O12784"/>
    </row>
    <row r="12785" spans="2:15" x14ac:dyDescent="0.3">
      <c r="B12785" s="54"/>
      <c r="M12785"/>
      <c r="N12785"/>
      <c r="O12785"/>
    </row>
    <row r="12786" spans="2:15" x14ac:dyDescent="0.3">
      <c r="B12786" s="54"/>
      <c r="M12786"/>
      <c r="N12786"/>
      <c r="O12786"/>
    </row>
    <row r="12787" spans="2:15" x14ac:dyDescent="0.3">
      <c r="B12787" s="54"/>
      <c r="M12787"/>
      <c r="N12787"/>
      <c r="O12787"/>
    </row>
    <row r="12788" spans="2:15" x14ac:dyDescent="0.3">
      <c r="B12788" s="54"/>
      <c r="M12788"/>
      <c r="N12788"/>
      <c r="O12788"/>
    </row>
    <row r="12789" spans="2:15" x14ac:dyDescent="0.3">
      <c r="B12789" s="54"/>
      <c r="M12789"/>
      <c r="N12789"/>
      <c r="O12789"/>
    </row>
    <row r="12790" spans="2:15" x14ac:dyDescent="0.3">
      <c r="B12790" s="54"/>
      <c r="M12790"/>
      <c r="N12790"/>
      <c r="O12790"/>
    </row>
    <row r="12791" spans="2:15" x14ac:dyDescent="0.3">
      <c r="B12791" s="54"/>
      <c r="M12791"/>
      <c r="N12791"/>
      <c r="O12791"/>
    </row>
    <row r="12792" spans="2:15" x14ac:dyDescent="0.3">
      <c r="B12792" s="54"/>
      <c r="M12792"/>
      <c r="N12792"/>
      <c r="O12792"/>
    </row>
    <row r="12793" spans="2:15" x14ac:dyDescent="0.3">
      <c r="B12793" s="54"/>
      <c r="M12793"/>
      <c r="N12793"/>
      <c r="O12793"/>
    </row>
    <row r="12794" spans="2:15" x14ac:dyDescent="0.3">
      <c r="B12794" s="54"/>
      <c r="M12794"/>
      <c r="N12794"/>
      <c r="O12794"/>
    </row>
    <row r="12795" spans="2:15" x14ac:dyDescent="0.3">
      <c r="B12795" s="54"/>
      <c r="M12795"/>
      <c r="N12795"/>
      <c r="O12795"/>
    </row>
    <row r="12796" spans="2:15" x14ac:dyDescent="0.3">
      <c r="B12796" s="54"/>
      <c r="M12796"/>
      <c r="N12796"/>
      <c r="O12796"/>
    </row>
    <row r="12797" spans="2:15" x14ac:dyDescent="0.3">
      <c r="B12797" s="54"/>
      <c r="M12797"/>
      <c r="N12797"/>
      <c r="O12797"/>
    </row>
    <row r="12798" spans="2:15" x14ac:dyDescent="0.3">
      <c r="B12798" s="54"/>
      <c r="M12798"/>
      <c r="N12798"/>
      <c r="O12798"/>
    </row>
    <row r="12799" spans="2:15" x14ac:dyDescent="0.3">
      <c r="B12799" s="54"/>
      <c r="M12799"/>
      <c r="N12799"/>
      <c r="O12799"/>
    </row>
    <row r="12800" spans="2:15" x14ac:dyDescent="0.3">
      <c r="B12800" s="54"/>
      <c r="M12800"/>
      <c r="N12800"/>
      <c r="O12800"/>
    </row>
    <row r="12801" spans="2:15" x14ac:dyDescent="0.3">
      <c r="B12801" s="54"/>
      <c r="M12801"/>
      <c r="N12801"/>
      <c r="O12801"/>
    </row>
    <row r="12802" spans="2:15" x14ac:dyDescent="0.3">
      <c r="B12802" s="54"/>
      <c r="M12802"/>
      <c r="N12802"/>
      <c r="O12802"/>
    </row>
    <row r="12803" spans="2:15" x14ac:dyDescent="0.3">
      <c r="B12803" s="54"/>
      <c r="M12803"/>
      <c r="N12803"/>
      <c r="O12803"/>
    </row>
    <row r="12804" spans="2:15" x14ac:dyDescent="0.3">
      <c r="B12804" s="54"/>
      <c r="M12804"/>
      <c r="N12804"/>
      <c r="O12804"/>
    </row>
    <row r="12805" spans="2:15" x14ac:dyDescent="0.3">
      <c r="B12805" s="54"/>
      <c r="M12805"/>
      <c r="N12805"/>
      <c r="O12805"/>
    </row>
    <row r="12806" spans="2:15" x14ac:dyDescent="0.3">
      <c r="B12806" s="54"/>
      <c r="M12806"/>
      <c r="N12806"/>
      <c r="O12806"/>
    </row>
    <row r="12807" spans="2:15" x14ac:dyDescent="0.3">
      <c r="B12807" s="54"/>
      <c r="M12807"/>
      <c r="N12807"/>
      <c r="O12807"/>
    </row>
    <row r="12808" spans="2:15" x14ac:dyDescent="0.3">
      <c r="B12808" s="54"/>
      <c r="M12808"/>
      <c r="N12808"/>
      <c r="O12808"/>
    </row>
    <row r="12809" spans="2:15" x14ac:dyDescent="0.3">
      <c r="B12809" s="54"/>
      <c r="M12809"/>
      <c r="N12809"/>
      <c r="O12809"/>
    </row>
    <row r="12810" spans="2:15" x14ac:dyDescent="0.3">
      <c r="B12810" s="54"/>
      <c r="M12810"/>
      <c r="N12810"/>
      <c r="O12810"/>
    </row>
    <row r="12811" spans="2:15" x14ac:dyDescent="0.3">
      <c r="B12811" s="54"/>
      <c r="M12811"/>
      <c r="N12811"/>
      <c r="O12811"/>
    </row>
    <row r="12812" spans="2:15" x14ac:dyDescent="0.3">
      <c r="B12812" s="54"/>
      <c r="M12812"/>
      <c r="N12812"/>
      <c r="O12812"/>
    </row>
    <row r="12813" spans="2:15" x14ac:dyDescent="0.3">
      <c r="B12813" s="54"/>
      <c r="M12813"/>
      <c r="N12813"/>
      <c r="O12813"/>
    </row>
    <row r="12814" spans="2:15" x14ac:dyDescent="0.3">
      <c r="B12814" s="54"/>
      <c r="M12814"/>
      <c r="N12814"/>
      <c r="O12814"/>
    </row>
    <row r="12815" spans="2:15" x14ac:dyDescent="0.3">
      <c r="B12815" s="54"/>
      <c r="M12815"/>
      <c r="N12815"/>
      <c r="O12815"/>
    </row>
    <row r="12816" spans="2:15" x14ac:dyDescent="0.3">
      <c r="B12816" s="54"/>
      <c r="M12816"/>
      <c r="N12816"/>
      <c r="O12816"/>
    </row>
    <row r="12817" spans="2:15" x14ac:dyDescent="0.3">
      <c r="B12817" s="54"/>
      <c r="M12817"/>
      <c r="N12817"/>
      <c r="O12817"/>
    </row>
    <row r="12818" spans="2:15" x14ac:dyDescent="0.3">
      <c r="B12818" s="54"/>
      <c r="M12818"/>
      <c r="N12818"/>
      <c r="O12818"/>
    </row>
    <row r="12819" spans="2:15" x14ac:dyDescent="0.3">
      <c r="B12819" s="54"/>
      <c r="M12819"/>
      <c r="N12819"/>
      <c r="O12819"/>
    </row>
    <row r="12820" spans="2:15" x14ac:dyDescent="0.3">
      <c r="B12820" s="54"/>
      <c r="M12820"/>
      <c r="N12820"/>
      <c r="O12820"/>
    </row>
    <row r="12821" spans="2:15" x14ac:dyDescent="0.3">
      <c r="B12821" s="54"/>
      <c r="M12821"/>
      <c r="N12821"/>
      <c r="O12821"/>
    </row>
    <row r="12822" spans="2:15" x14ac:dyDescent="0.3">
      <c r="B12822" s="54"/>
      <c r="M12822"/>
      <c r="N12822"/>
      <c r="O12822"/>
    </row>
    <row r="12823" spans="2:15" x14ac:dyDescent="0.3">
      <c r="B12823" s="54"/>
      <c r="M12823"/>
      <c r="N12823"/>
      <c r="O12823"/>
    </row>
    <row r="12824" spans="2:15" x14ac:dyDescent="0.3">
      <c r="B12824" s="54"/>
      <c r="M12824"/>
      <c r="N12824"/>
      <c r="O12824"/>
    </row>
    <row r="12825" spans="2:15" x14ac:dyDescent="0.3">
      <c r="B12825" s="54"/>
      <c r="M12825"/>
      <c r="N12825"/>
      <c r="O12825"/>
    </row>
    <row r="12826" spans="2:15" x14ac:dyDescent="0.3">
      <c r="B12826" s="54"/>
      <c r="M12826"/>
      <c r="N12826"/>
      <c r="O12826"/>
    </row>
    <row r="12827" spans="2:15" x14ac:dyDescent="0.3">
      <c r="B12827" s="54"/>
      <c r="M12827"/>
      <c r="N12827"/>
      <c r="O12827"/>
    </row>
    <row r="12828" spans="2:15" x14ac:dyDescent="0.3">
      <c r="B12828" s="54"/>
      <c r="M12828"/>
      <c r="N12828"/>
      <c r="O12828"/>
    </row>
    <row r="12829" spans="2:15" x14ac:dyDescent="0.3">
      <c r="B12829" s="54"/>
      <c r="M12829"/>
      <c r="N12829"/>
      <c r="O12829"/>
    </row>
    <row r="12830" spans="2:15" x14ac:dyDescent="0.3">
      <c r="B12830" s="54"/>
      <c r="M12830"/>
      <c r="N12830"/>
      <c r="O12830"/>
    </row>
    <row r="12831" spans="2:15" x14ac:dyDescent="0.3">
      <c r="B12831" s="54"/>
      <c r="M12831"/>
      <c r="N12831"/>
      <c r="O12831"/>
    </row>
    <row r="12832" spans="2:15" x14ac:dyDescent="0.3">
      <c r="B12832" s="54"/>
      <c r="M12832"/>
      <c r="N12832"/>
      <c r="O12832"/>
    </row>
    <row r="12833" spans="2:15" x14ac:dyDescent="0.3">
      <c r="B12833" s="54"/>
      <c r="M12833"/>
      <c r="N12833"/>
      <c r="O12833"/>
    </row>
    <row r="12834" spans="2:15" x14ac:dyDescent="0.3">
      <c r="B12834" s="54"/>
      <c r="M12834"/>
      <c r="N12834"/>
      <c r="O12834"/>
    </row>
    <row r="12835" spans="2:15" x14ac:dyDescent="0.3">
      <c r="B12835" s="54"/>
      <c r="M12835"/>
      <c r="N12835"/>
      <c r="O12835"/>
    </row>
    <row r="12836" spans="2:15" x14ac:dyDescent="0.3">
      <c r="B12836" s="54"/>
      <c r="M12836"/>
      <c r="N12836"/>
      <c r="O12836"/>
    </row>
    <row r="12837" spans="2:15" x14ac:dyDescent="0.3">
      <c r="B12837" s="54"/>
      <c r="M12837"/>
      <c r="N12837"/>
      <c r="O12837"/>
    </row>
    <row r="12838" spans="2:15" x14ac:dyDescent="0.3">
      <c r="B12838" s="54"/>
      <c r="M12838"/>
      <c r="N12838"/>
      <c r="O12838"/>
    </row>
    <row r="12839" spans="2:15" x14ac:dyDescent="0.3">
      <c r="B12839" s="54"/>
      <c r="M12839"/>
      <c r="N12839"/>
      <c r="O12839"/>
    </row>
    <row r="12840" spans="2:15" x14ac:dyDescent="0.3">
      <c r="B12840" s="54"/>
      <c r="M12840"/>
      <c r="N12840"/>
      <c r="O12840"/>
    </row>
    <row r="12841" spans="2:15" x14ac:dyDescent="0.3">
      <c r="B12841" s="54"/>
      <c r="M12841"/>
      <c r="N12841"/>
      <c r="O12841"/>
    </row>
    <row r="12842" spans="2:15" x14ac:dyDescent="0.3">
      <c r="B12842" s="54"/>
      <c r="M12842"/>
      <c r="N12842"/>
      <c r="O12842"/>
    </row>
    <row r="12843" spans="2:15" x14ac:dyDescent="0.3">
      <c r="B12843" s="54"/>
      <c r="M12843"/>
      <c r="N12843"/>
      <c r="O12843"/>
    </row>
    <row r="12844" spans="2:15" x14ac:dyDescent="0.3">
      <c r="B12844" s="54"/>
      <c r="M12844"/>
      <c r="N12844"/>
      <c r="O12844"/>
    </row>
    <row r="12845" spans="2:15" x14ac:dyDescent="0.3">
      <c r="B12845" s="54"/>
      <c r="M12845"/>
      <c r="N12845"/>
      <c r="O12845"/>
    </row>
    <row r="12846" spans="2:15" x14ac:dyDescent="0.3">
      <c r="B12846" s="54"/>
      <c r="M12846"/>
      <c r="N12846"/>
      <c r="O12846"/>
    </row>
    <row r="12847" spans="2:15" x14ac:dyDescent="0.3">
      <c r="B12847" s="54"/>
      <c r="M12847"/>
      <c r="N12847"/>
      <c r="O12847"/>
    </row>
    <row r="12848" spans="2:15" x14ac:dyDescent="0.3">
      <c r="B12848" s="54"/>
      <c r="M12848"/>
      <c r="N12848"/>
      <c r="O12848"/>
    </row>
    <row r="12849" spans="2:15" x14ac:dyDescent="0.3">
      <c r="B12849" s="54"/>
      <c r="M12849"/>
      <c r="N12849"/>
      <c r="O12849"/>
    </row>
    <row r="12850" spans="2:15" x14ac:dyDescent="0.3">
      <c r="B12850" s="54"/>
      <c r="M12850"/>
      <c r="N12850"/>
      <c r="O12850"/>
    </row>
    <row r="12851" spans="2:15" x14ac:dyDescent="0.3">
      <c r="B12851" s="54"/>
      <c r="M12851"/>
      <c r="N12851"/>
      <c r="O12851"/>
    </row>
    <row r="12852" spans="2:15" x14ac:dyDescent="0.3">
      <c r="B12852" s="54"/>
      <c r="M12852"/>
      <c r="N12852"/>
      <c r="O12852"/>
    </row>
    <row r="12853" spans="2:15" x14ac:dyDescent="0.3">
      <c r="B12853" s="54"/>
      <c r="M12853"/>
      <c r="N12853"/>
      <c r="O12853"/>
    </row>
    <row r="12854" spans="2:15" x14ac:dyDescent="0.3">
      <c r="B12854" s="54"/>
      <c r="M12854"/>
      <c r="N12854"/>
      <c r="O12854"/>
    </row>
    <row r="12855" spans="2:15" x14ac:dyDescent="0.3">
      <c r="B12855" s="54"/>
      <c r="M12855"/>
      <c r="N12855"/>
      <c r="O12855"/>
    </row>
    <row r="12856" spans="2:15" x14ac:dyDescent="0.3">
      <c r="B12856" s="54"/>
      <c r="M12856"/>
      <c r="N12856"/>
      <c r="O12856"/>
    </row>
    <row r="12857" spans="2:15" x14ac:dyDescent="0.3">
      <c r="B12857" s="54"/>
      <c r="M12857"/>
      <c r="N12857"/>
      <c r="O12857"/>
    </row>
    <row r="12858" spans="2:15" x14ac:dyDescent="0.3">
      <c r="B12858" s="54"/>
      <c r="M12858"/>
      <c r="N12858"/>
      <c r="O12858"/>
    </row>
    <row r="12859" spans="2:15" x14ac:dyDescent="0.3">
      <c r="B12859" s="54"/>
      <c r="M12859"/>
      <c r="N12859"/>
      <c r="O12859"/>
    </row>
    <row r="12860" spans="2:15" x14ac:dyDescent="0.3">
      <c r="B12860" s="54"/>
      <c r="M12860"/>
      <c r="N12860"/>
      <c r="O12860"/>
    </row>
    <row r="12861" spans="2:15" x14ac:dyDescent="0.3">
      <c r="B12861" s="54"/>
      <c r="M12861"/>
      <c r="N12861"/>
      <c r="O12861"/>
    </row>
    <row r="12862" spans="2:15" x14ac:dyDescent="0.3">
      <c r="B12862" s="54"/>
      <c r="M12862"/>
      <c r="N12862"/>
      <c r="O12862"/>
    </row>
    <row r="12863" spans="2:15" x14ac:dyDescent="0.3">
      <c r="B12863" s="54"/>
      <c r="M12863"/>
      <c r="N12863"/>
      <c r="O12863"/>
    </row>
    <row r="12864" spans="2:15" x14ac:dyDescent="0.3">
      <c r="B12864" s="54"/>
      <c r="M12864"/>
      <c r="N12864"/>
      <c r="O12864"/>
    </row>
    <row r="12865" spans="2:15" x14ac:dyDescent="0.3">
      <c r="B12865" s="54"/>
      <c r="M12865"/>
      <c r="N12865"/>
      <c r="O12865"/>
    </row>
    <row r="12866" spans="2:15" x14ac:dyDescent="0.3">
      <c r="B12866" s="54"/>
      <c r="M12866"/>
      <c r="N12866"/>
      <c r="O12866"/>
    </row>
    <row r="12867" spans="2:15" x14ac:dyDescent="0.3">
      <c r="B12867" s="54"/>
      <c r="M12867"/>
      <c r="N12867"/>
      <c r="O12867"/>
    </row>
    <row r="12868" spans="2:15" x14ac:dyDescent="0.3">
      <c r="B12868" s="54"/>
      <c r="M12868"/>
      <c r="N12868"/>
      <c r="O12868"/>
    </row>
    <row r="12869" spans="2:15" x14ac:dyDescent="0.3">
      <c r="B12869" s="54"/>
      <c r="M12869"/>
      <c r="N12869"/>
      <c r="O12869"/>
    </row>
    <row r="12870" spans="2:15" x14ac:dyDescent="0.3">
      <c r="B12870" s="54"/>
      <c r="M12870"/>
      <c r="N12870"/>
      <c r="O12870"/>
    </row>
    <row r="12871" spans="2:15" x14ac:dyDescent="0.3">
      <c r="B12871" s="54"/>
      <c r="M12871"/>
      <c r="N12871"/>
      <c r="O12871"/>
    </row>
    <row r="12872" spans="2:15" x14ac:dyDescent="0.3">
      <c r="B12872" s="54"/>
      <c r="M12872"/>
      <c r="N12872"/>
      <c r="O12872"/>
    </row>
    <row r="12873" spans="2:15" x14ac:dyDescent="0.3">
      <c r="B12873" s="54"/>
      <c r="M12873"/>
      <c r="N12873"/>
      <c r="O12873"/>
    </row>
    <row r="12874" spans="2:15" x14ac:dyDescent="0.3">
      <c r="B12874" s="54"/>
      <c r="M12874"/>
      <c r="N12874"/>
      <c r="O12874"/>
    </row>
    <row r="12875" spans="2:15" x14ac:dyDescent="0.3">
      <c r="B12875" s="54"/>
      <c r="M12875"/>
      <c r="N12875"/>
      <c r="O12875"/>
    </row>
    <row r="12876" spans="2:15" x14ac:dyDescent="0.3">
      <c r="B12876" s="54"/>
      <c r="M12876"/>
      <c r="N12876"/>
      <c r="O12876"/>
    </row>
    <row r="12877" spans="2:15" x14ac:dyDescent="0.3">
      <c r="B12877" s="54"/>
      <c r="M12877"/>
      <c r="N12877"/>
      <c r="O12877"/>
    </row>
    <row r="12878" spans="2:15" x14ac:dyDescent="0.3">
      <c r="B12878" s="54"/>
      <c r="M12878"/>
      <c r="N12878"/>
      <c r="O12878"/>
    </row>
    <row r="12879" spans="2:15" x14ac:dyDescent="0.3">
      <c r="B12879" s="54"/>
      <c r="M12879"/>
      <c r="N12879"/>
      <c r="O12879"/>
    </row>
    <row r="12880" spans="2:15" x14ac:dyDescent="0.3">
      <c r="B12880" s="54"/>
      <c r="M12880"/>
      <c r="N12880"/>
      <c r="O12880"/>
    </row>
    <row r="12881" spans="2:15" x14ac:dyDescent="0.3">
      <c r="B12881" s="54"/>
      <c r="M12881"/>
      <c r="N12881"/>
      <c r="O12881"/>
    </row>
    <row r="12882" spans="2:15" x14ac:dyDescent="0.3">
      <c r="B12882" s="54"/>
      <c r="M12882"/>
      <c r="N12882"/>
      <c r="O12882"/>
    </row>
    <row r="12883" spans="2:15" x14ac:dyDescent="0.3">
      <c r="B12883" s="54"/>
      <c r="M12883"/>
      <c r="N12883"/>
      <c r="O12883"/>
    </row>
    <row r="12884" spans="2:15" x14ac:dyDescent="0.3">
      <c r="B12884" s="54"/>
      <c r="M12884"/>
      <c r="N12884"/>
      <c r="O12884"/>
    </row>
    <row r="12885" spans="2:15" x14ac:dyDescent="0.3">
      <c r="B12885" s="54"/>
      <c r="M12885"/>
      <c r="N12885"/>
      <c r="O12885"/>
    </row>
    <row r="12886" spans="2:15" x14ac:dyDescent="0.3">
      <c r="B12886" s="54"/>
      <c r="M12886"/>
      <c r="N12886"/>
      <c r="O12886"/>
    </row>
    <row r="12887" spans="2:15" x14ac:dyDescent="0.3">
      <c r="B12887" s="54"/>
      <c r="M12887"/>
      <c r="N12887"/>
      <c r="O12887"/>
    </row>
    <row r="12888" spans="2:15" x14ac:dyDescent="0.3">
      <c r="B12888" s="54"/>
      <c r="M12888"/>
      <c r="N12888"/>
      <c r="O12888"/>
    </row>
    <row r="12889" spans="2:15" x14ac:dyDescent="0.3">
      <c r="B12889" s="54"/>
      <c r="M12889"/>
      <c r="N12889"/>
      <c r="O12889"/>
    </row>
    <row r="12890" spans="2:15" x14ac:dyDescent="0.3">
      <c r="B12890" s="54"/>
      <c r="M12890"/>
      <c r="N12890"/>
      <c r="O12890"/>
    </row>
    <row r="12891" spans="2:15" x14ac:dyDescent="0.3">
      <c r="B12891" s="54"/>
      <c r="M12891"/>
      <c r="N12891"/>
      <c r="O12891"/>
    </row>
    <row r="12892" spans="2:15" x14ac:dyDescent="0.3">
      <c r="B12892" s="54"/>
      <c r="M12892"/>
      <c r="N12892"/>
      <c r="O12892"/>
    </row>
    <row r="12893" spans="2:15" x14ac:dyDescent="0.3">
      <c r="B12893" s="54"/>
      <c r="M12893"/>
      <c r="N12893"/>
      <c r="O12893"/>
    </row>
    <row r="12894" spans="2:15" x14ac:dyDescent="0.3">
      <c r="B12894" s="54"/>
      <c r="M12894"/>
      <c r="N12894"/>
      <c r="O12894"/>
    </row>
    <row r="12895" spans="2:15" x14ac:dyDescent="0.3">
      <c r="B12895" s="54"/>
      <c r="M12895"/>
      <c r="N12895"/>
      <c r="O12895"/>
    </row>
    <row r="12896" spans="2:15" x14ac:dyDescent="0.3">
      <c r="B12896" s="54"/>
      <c r="M12896"/>
      <c r="N12896"/>
      <c r="O12896"/>
    </row>
    <row r="12897" spans="2:15" x14ac:dyDescent="0.3">
      <c r="B12897" s="54"/>
      <c r="M12897"/>
      <c r="N12897"/>
      <c r="O12897"/>
    </row>
    <row r="12898" spans="2:15" x14ac:dyDescent="0.3">
      <c r="B12898" s="54"/>
      <c r="M12898"/>
      <c r="N12898"/>
      <c r="O12898"/>
    </row>
    <row r="12899" spans="2:15" x14ac:dyDescent="0.3">
      <c r="B12899" s="54"/>
      <c r="M12899"/>
      <c r="N12899"/>
      <c r="O12899"/>
    </row>
    <row r="12900" spans="2:15" x14ac:dyDescent="0.3">
      <c r="B12900" s="54"/>
      <c r="M12900"/>
      <c r="N12900"/>
      <c r="O12900"/>
    </row>
    <row r="12901" spans="2:15" x14ac:dyDescent="0.3">
      <c r="B12901" s="54"/>
      <c r="M12901"/>
      <c r="N12901"/>
      <c r="O12901"/>
    </row>
    <row r="12902" spans="2:15" x14ac:dyDescent="0.3">
      <c r="B12902" s="54"/>
      <c r="M12902"/>
      <c r="N12902"/>
      <c r="O12902"/>
    </row>
    <row r="12903" spans="2:15" x14ac:dyDescent="0.3">
      <c r="B12903" s="54"/>
      <c r="M12903"/>
      <c r="N12903"/>
      <c r="O12903"/>
    </row>
    <row r="12904" spans="2:15" x14ac:dyDescent="0.3">
      <c r="B12904" s="54"/>
      <c r="M12904"/>
      <c r="N12904"/>
      <c r="O12904"/>
    </row>
    <row r="12905" spans="2:15" x14ac:dyDescent="0.3">
      <c r="B12905" s="54"/>
      <c r="M12905"/>
      <c r="N12905"/>
      <c r="O12905"/>
    </row>
    <row r="12906" spans="2:15" x14ac:dyDescent="0.3">
      <c r="B12906" s="54"/>
      <c r="M12906"/>
      <c r="N12906"/>
      <c r="O12906"/>
    </row>
    <row r="12907" spans="2:15" x14ac:dyDescent="0.3">
      <c r="B12907" s="54"/>
      <c r="M12907"/>
      <c r="N12907"/>
      <c r="O12907"/>
    </row>
    <row r="12908" spans="2:15" x14ac:dyDescent="0.3">
      <c r="B12908" s="54"/>
      <c r="M12908"/>
      <c r="N12908"/>
      <c r="O12908"/>
    </row>
    <row r="12909" spans="2:15" x14ac:dyDescent="0.3">
      <c r="B12909" s="54"/>
      <c r="M12909"/>
      <c r="N12909"/>
      <c r="O12909"/>
    </row>
    <row r="12910" spans="2:15" x14ac:dyDescent="0.3">
      <c r="B12910" s="54"/>
      <c r="M12910"/>
      <c r="N12910"/>
      <c r="O12910"/>
    </row>
    <row r="12911" spans="2:15" x14ac:dyDescent="0.3">
      <c r="B12911" s="54"/>
      <c r="M12911"/>
      <c r="N12911"/>
      <c r="O12911"/>
    </row>
    <row r="12912" spans="2:15" x14ac:dyDescent="0.3">
      <c r="B12912" s="54"/>
      <c r="M12912"/>
      <c r="N12912"/>
      <c r="O12912"/>
    </row>
    <row r="12913" spans="2:15" x14ac:dyDescent="0.3">
      <c r="B12913" s="54"/>
      <c r="M12913"/>
      <c r="N12913"/>
      <c r="O12913"/>
    </row>
    <row r="12914" spans="2:15" x14ac:dyDescent="0.3">
      <c r="B12914" s="54"/>
      <c r="M12914"/>
      <c r="N12914"/>
      <c r="O12914"/>
    </row>
    <row r="12915" spans="2:15" x14ac:dyDescent="0.3">
      <c r="B12915" s="54"/>
      <c r="M12915"/>
      <c r="N12915"/>
      <c r="O12915"/>
    </row>
    <row r="12916" spans="2:15" x14ac:dyDescent="0.3">
      <c r="B12916" s="54"/>
      <c r="M12916"/>
      <c r="N12916"/>
      <c r="O12916"/>
    </row>
    <row r="12917" spans="2:15" x14ac:dyDescent="0.3">
      <c r="B12917" s="54"/>
      <c r="M12917"/>
      <c r="N12917"/>
      <c r="O12917"/>
    </row>
    <row r="12918" spans="2:15" x14ac:dyDescent="0.3">
      <c r="B12918" s="54"/>
      <c r="M12918"/>
      <c r="N12918"/>
      <c r="O12918"/>
    </row>
    <row r="12919" spans="2:15" x14ac:dyDescent="0.3">
      <c r="B12919" s="54"/>
      <c r="M12919"/>
      <c r="N12919"/>
      <c r="O12919"/>
    </row>
    <row r="12920" spans="2:15" x14ac:dyDescent="0.3">
      <c r="B12920" s="54"/>
      <c r="M12920"/>
      <c r="N12920"/>
      <c r="O12920"/>
    </row>
    <row r="12921" spans="2:15" x14ac:dyDescent="0.3">
      <c r="B12921" s="54"/>
      <c r="M12921"/>
      <c r="N12921"/>
      <c r="O12921"/>
    </row>
    <row r="12922" spans="2:15" x14ac:dyDescent="0.3">
      <c r="B12922" s="54"/>
      <c r="M12922"/>
      <c r="N12922"/>
      <c r="O12922"/>
    </row>
    <row r="12923" spans="2:15" x14ac:dyDescent="0.3">
      <c r="B12923" s="54"/>
      <c r="M12923"/>
      <c r="N12923"/>
      <c r="O12923"/>
    </row>
    <row r="12924" spans="2:15" x14ac:dyDescent="0.3">
      <c r="B12924" s="54"/>
      <c r="M12924"/>
      <c r="N12924"/>
      <c r="O12924"/>
    </row>
    <row r="12925" spans="2:15" x14ac:dyDescent="0.3">
      <c r="B12925" s="54"/>
      <c r="M12925"/>
      <c r="N12925"/>
      <c r="O12925"/>
    </row>
    <row r="12926" spans="2:15" x14ac:dyDescent="0.3">
      <c r="B12926" s="54"/>
      <c r="M12926"/>
      <c r="N12926"/>
      <c r="O12926"/>
    </row>
    <row r="12927" spans="2:15" x14ac:dyDescent="0.3">
      <c r="B12927" s="54"/>
      <c r="M12927"/>
      <c r="N12927"/>
      <c r="O12927"/>
    </row>
    <row r="12928" spans="2:15" x14ac:dyDescent="0.3">
      <c r="B12928" s="54"/>
      <c r="M12928"/>
      <c r="N12928"/>
      <c r="O12928"/>
    </row>
    <row r="12929" spans="2:15" x14ac:dyDescent="0.3">
      <c r="B12929" s="54"/>
      <c r="M12929"/>
      <c r="N12929"/>
      <c r="O12929"/>
    </row>
    <row r="12930" spans="2:15" x14ac:dyDescent="0.3">
      <c r="B12930" s="54"/>
      <c r="M12930"/>
      <c r="N12930"/>
      <c r="O12930"/>
    </row>
    <row r="12931" spans="2:15" x14ac:dyDescent="0.3">
      <c r="B12931" s="54"/>
      <c r="M12931"/>
      <c r="N12931"/>
      <c r="O12931"/>
    </row>
    <row r="12932" spans="2:15" x14ac:dyDescent="0.3">
      <c r="B12932" s="54"/>
      <c r="M12932"/>
      <c r="N12932"/>
      <c r="O12932"/>
    </row>
    <row r="12933" spans="2:15" x14ac:dyDescent="0.3">
      <c r="B12933" s="54"/>
      <c r="M12933"/>
      <c r="N12933"/>
      <c r="O12933"/>
    </row>
    <row r="12934" spans="2:15" x14ac:dyDescent="0.3">
      <c r="B12934" s="54"/>
      <c r="M12934"/>
      <c r="N12934"/>
      <c r="O12934"/>
    </row>
    <row r="12935" spans="2:15" x14ac:dyDescent="0.3">
      <c r="B12935" s="54"/>
      <c r="M12935"/>
      <c r="N12935"/>
      <c r="O12935"/>
    </row>
    <row r="12936" spans="2:15" x14ac:dyDescent="0.3">
      <c r="B12936" s="54"/>
      <c r="M12936"/>
      <c r="N12936"/>
      <c r="O12936"/>
    </row>
    <row r="12937" spans="2:15" x14ac:dyDescent="0.3">
      <c r="B12937" s="54"/>
      <c r="M12937"/>
      <c r="N12937"/>
      <c r="O12937"/>
    </row>
    <row r="12938" spans="2:15" x14ac:dyDescent="0.3">
      <c r="B12938" s="54"/>
      <c r="M12938"/>
      <c r="N12938"/>
      <c r="O12938"/>
    </row>
    <row r="12939" spans="2:15" x14ac:dyDescent="0.3">
      <c r="B12939" s="54"/>
      <c r="M12939"/>
      <c r="N12939"/>
      <c r="O12939"/>
    </row>
    <row r="12940" spans="2:15" x14ac:dyDescent="0.3">
      <c r="B12940" s="54"/>
      <c r="M12940"/>
      <c r="N12940"/>
      <c r="O12940"/>
    </row>
    <row r="12941" spans="2:15" x14ac:dyDescent="0.3">
      <c r="B12941" s="54"/>
      <c r="M12941"/>
      <c r="N12941"/>
      <c r="O12941"/>
    </row>
    <row r="12942" spans="2:15" x14ac:dyDescent="0.3">
      <c r="B12942" s="54"/>
      <c r="M12942"/>
      <c r="N12942"/>
      <c r="O12942"/>
    </row>
    <row r="12943" spans="2:15" x14ac:dyDescent="0.3">
      <c r="B12943" s="54"/>
      <c r="M12943"/>
      <c r="N12943"/>
      <c r="O12943"/>
    </row>
    <row r="12944" spans="2:15" x14ac:dyDescent="0.3">
      <c r="B12944" s="54"/>
      <c r="M12944"/>
      <c r="N12944"/>
      <c r="O12944"/>
    </row>
    <row r="12945" spans="2:15" x14ac:dyDescent="0.3">
      <c r="B12945" s="54"/>
      <c r="M12945"/>
      <c r="N12945"/>
      <c r="O12945"/>
    </row>
    <row r="12946" spans="2:15" x14ac:dyDescent="0.3">
      <c r="B12946" s="54"/>
      <c r="M12946"/>
      <c r="N12946"/>
      <c r="O12946"/>
    </row>
    <row r="12947" spans="2:15" x14ac:dyDescent="0.3">
      <c r="B12947" s="54"/>
      <c r="M12947"/>
      <c r="N12947"/>
      <c r="O12947"/>
    </row>
    <row r="12948" spans="2:15" x14ac:dyDescent="0.3">
      <c r="B12948" s="54"/>
      <c r="M12948"/>
      <c r="N12948"/>
      <c r="O12948"/>
    </row>
    <row r="12949" spans="2:15" x14ac:dyDescent="0.3">
      <c r="B12949" s="54"/>
      <c r="M12949"/>
      <c r="N12949"/>
      <c r="O12949"/>
    </row>
    <row r="12950" spans="2:15" x14ac:dyDescent="0.3">
      <c r="B12950" s="54"/>
      <c r="M12950"/>
      <c r="N12950"/>
      <c r="O12950"/>
    </row>
    <row r="12951" spans="2:15" x14ac:dyDescent="0.3">
      <c r="B12951" s="54"/>
      <c r="M12951"/>
      <c r="N12951"/>
      <c r="O12951"/>
    </row>
    <row r="12952" spans="2:15" x14ac:dyDescent="0.3">
      <c r="B12952" s="54"/>
      <c r="M12952"/>
      <c r="N12952"/>
      <c r="O12952"/>
    </row>
    <row r="12953" spans="2:15" x14ac:dyDescent="0.3">
      <c r="B12953" s="54"/>
      <c r="M12953"/>
      <c r="N12953"/>
      <c r="O12953"/>
    </row>
    <row r="12954" spans="2:15" x14ac:dyDescent="0.3">
      <c r="B12954" s="54"/>
      <c r="M12954"/>
      <c r="N12954"/>
      <c r="O12954"/>
    </row>
    <row r="12955" spans="2:15" x14ac:dyDescent="0.3">
      <c r="B12955" s="54"/>
      <c r="M12955"/>
      <c r="N12955"/>
      <c r="O12955"/>
    </row>
    <row r="12956" spans="2:15" x14ac:dyDescent="0.3">
      <c r="B12956" s="54"/>
      <c r="M12956"/>
      <c r="N12956"/>
      <c r="O12956"/>
    </row>
    <row r="12957" spans="2:15" x14ac:dyDescent="0.3">
      <c r="B12957" s="54"/>
      <c r="M12957"/>
      <c r="N12957"/>
      <c r="O12957"/>
    </row>
    <row r="12958" spans="2:15" x14ac:dyDescent="0.3">
      <c r="B12958" s="54"/>
      <c r="M12958"/>
      <c r="N12958"/>
      <c r="O12958"/>
    </row>
    <row r="12959" spans="2:15" x14ac:dyDescent="0.3">
      <c r="B12959" s="54"/>
      <c r="M12959"/>
      <c r="N12959"/>
      <c r="O12959"/>
    </row>
    <row r="12960" spans="2:15" x14ac:dyDescent="0.3">
      <c r="B12960" s="54"/>
      <c r="M12960"/>
      <c r="N12960"/>
      <c r="O12960"/>
    </row>
    <row r="12961" spans="2:15" x14ac:dyDescent="0.3">
      <c r="B12961" s="54"/>
      <c r="M12961"/>
      <c r="N12961"/>
      <c r="O12961"/>
    </row>
    <row r="12962" spans="2:15" x14ac:dyDescent="0.3">
      <c r="B12962" s="54"/>
      <c r="M12962"/>
      <c r="N12962"/>
      <c r="O12962"/>
    </row>
    <row r="12963" spans="2:15" x14ac:dyDescent="0.3">
      <c r="B12963" s="54"/>
      <c r="M12963"/>
      <c r="N12963"/>
      <c r="O12963"/>
    </row>
    <row r="12964" spans="2:15" x14ac:dyDescent="0.3">
      <c r="B12964" s="54"/>
      <c r="M12964"/>
      <c r="N12964"/>
      <c r="O12964"/>
    </row>
    <row r="12965" spans="2:15" x14ac:dyDescent="0.3">
      <c r="B12965" s="54"/>
      <c r="M12965"/>
      <c r="N12965"/>
      <c r="O12965"/>
    </row>
    <row r="12966" spans="2:15" x14ac:dyDescent="0.3">
      <c r="B12966" s="54"/>
      <c r="M12966"/>
      <c r="N12966"/>
      <c r="O12966"/>
    </row>
    <row r="12967" spans="2:15" x14ac:dyDescent="0.3">
      <c r="B12967" s="54"/>
      <c r="M12967"/>
      <c r="N12967"/>
      <c r="O12967"/>
    </row>
    <row r="12968" spans="2:15" x14ac:dyDescent="0.3">
      <c r="B12968" s="54"/>
      <c r="M12968"/>
      <c r="N12968"/>
      <c r="O12968"/>
    </row>
    <row r="12969" spans="2:15" x14ac:dyDescent="0.3">
      <c r="B12969" s="54"/>
      <c r="M12969"/>
      <c r="N12969"/>
      <c r="O12969"/>
    </row>
    <row r="12970" spans="2:15" x14ac:dyDescent="0.3">
      <c r="B12970" s="54"/>
      <c r="M12970"/>
      <c r="N12970"/>
      <c r="O12970"/>
    </row>
    <row r="12971" spans="2:15" x14ac:dyDescent="0.3">
      <c r="B12971" s="54"/>
      <c r="M12971"/>
      <c r="N12971"/>
      <c r="O12971"/>
    </row>
    <row r="12972" spans="2:15" x14ac:dyDescent="0.3">
      <c r="B12972" s="54"/>
      <c r="M12972"/>
      <c r="N12972"/>
      <c r="O12972"/>
    </row>
    <row r="12973" spans="2:15" x14ac:dyDescent="0.3">
      <c r="B12973" s="54"/>
      <c r="M12973"/>
      <c r="N12973"/>
      <c r="O12973"/>
    </row>
    <row r="12974" spans="2:15" x14ac:dyDescent="0.3">
      <c r="B12974" s="54"/>
      <c r="M12974"/>
      <c r="N12974"/>
      <c r="O12974"/>
    </row>
    <row r="12975" spans="2:15" x14ac:dyDescent="0.3">
      <c r="B12975" s="54"/>
      <c r="M12975"/>
      <c r="N12975"/>
      <c r="O12975"/>
    </row>
    <row r="12976" spans="2:15" x14ac:dyDescent="0.3">
      <c r="B12976" s="54"/>
      <c r="M12976"/>
      <c r="N12976"/>
      <c r="O12976"/>
    </row>
    <row r="12977" spans="2:15" x14ac:dyDescent="0.3">
      <c r="B12977" s="54"/>
      <c r="M12977"/>
      <c r="N12977"/>
      <c r="O12977"/>
    </row>
    <row r="12978" spans="2:15" x14ac:dyDescent="0.3">
      <c r="B12978" s="54"/>
      <c r="M12978"/>
      <c r="N12978"/>
      <c r="O12978"/>
    </row>
    <row r="12979" spans="2:15" x14ac:dyDescent="0.3">
      <c r="B12979" s="54"/>
      <c r="M12979"/>
      <c r="N12979"/>
      <c r="O12979"/>
    </row>
    <row r="12980" spans="2:15" x14ac:dyDescent="0.3">
      <c r="B12980" s="54"/>
      <c r="M12980"/>
      <c r="N12980"/>
      <c r="O12980"/>
    </row>
    <row r="12981" spans="2:15" x14ac:dyDescent="0.3">
      <c r="B12981" s="54"/>
      <c r="M12981"/>
      <c r="N12981"/>
      <c r="O12981"/>
    </row>
    <row r="12982" spans="2:15" x14ac:dyDescent="0.3">
      <c r="B12982" s="54"/>
      <c r="M12982"/>
      <c r="N12982"/>
      <c r="O12982"/>
    </row>
    <row r="12983" spans="2:15" x14ac:dyDescent="0.3">
      <c r="B12983" s="54"/>
      <c r="M12983"/>
      <c r="N12983"/>
      <c r="O12983"/>
    </row>
    <row r="12984" spans="2:15" x14ac:dyDescent="0.3">
      <c r="B12984" s="54"/>
      <c r="M12984"/>
      <c r="N12984"/>
      <c r="O12984"/>
    </row>
    <row r="12985" spans="2:15" x14ac:dyDescent="0.3">
      <c r="B12985" s="54"/>
      <c r="M12985"/>
      <c r="N12985"/>
      <c r="O12985"/>
    </row>
    <row r="12986" spans="2:15" x14ac:dyDescent="0.3">
      <c r="B12986" s="54"/>
      <c r="M12986"/>
      <c r="N12986"/>
      <c r="O12986"/>
    </row>
    <row r="12987" spans="2:15" x14ac:dyDescent="0.3">
      <c r="B12987" s="54"/>
      <c r="M12987"/>
      <c r="N12987"/>
      <c r="O12987"/>
    </row>
    <row r="12988" spans="2:15" x14ac:dyDescent="0.3">
      <c r="B12988" s="54"/>
      <c r="M12988"/>
      <c r="N12988"/>
      <c r="O12988"/>
    </row>
    <row r="12989" spans="2:15" x14ac:dyDescent="0.3">
      <c r="B12989" s="54"/>
      <c r="M12989"/>
      <c r="N12989"/>
      <c r="O12989"/>
    </row>
    <row r="12990" spans="2:15" x14ac:dyDescent="0.3">
      <c r="B12990" s="54"/>
      <c r="M12990"/>
      <c r="N12990"/>
      <c r="O12990"/>
    </row>
    <row r="12991" spans="2:15" x14ac:dyDescent="0.3">
      <c r="B12991" s="54"/>
      <c r="M12991"/>
      <c r="N12991"/>
      <c r="O12991"/>
    </row>
    <row r="12992" spans="2:15" x14ac:dyDescent="0.3">
      <c r="B12992" s="54"/>
      <c r="M12992"/>
      <c r="N12992"/>
      <c r="O12992"/>
    </row>
    <row r="12993" spans="2:15" x14ac:dyDescent="0.3">
      <c r="B12993" s="54"/>
      <c r="M12993"/>
      <c r="N12993"/>
      <c r="O12993"/>
    </row>
    <row r="12994" spans="2:15" x14ac:dyDescent="0.3">
      <c r="B12994" s="54"/>
      <c r="M12994"/>
      <c r="N12994"/>
      <c r="O12994"/>
    </row>
    <row r="12995" spans="2:15" x14ac:dyDescent="0.3">
      <c r="B12995" s="54"/>
      <c r="M12995"/>
      <c r="N12995"/>
      <c r="O12995"/>
    </row>
    <row r="12996" spans="2:15" x14ac:dyDescent="0.3">
      <c r="B12996" s="54"/>
      <c r="M12996"/>
      <c r="N12996"/>
      <c r="O12996"/>
    </row>
    <row r="12997" spans="2:15" x14ac:dyDescent="0.3">
      <c r="B12997" s="54"/>
      <c r="M12997"/>
      <c r="N12997"/>
      <c r="O12997"/>
    </row>
    <row r="12998" spans="2:15" x14ac:dyDescent="0.3">
      <c r="B12998" s="54"/>
      <c r="M12998"/>
      <c r="N12998"/>
      <c r="O12998"/>
    </row>
    <row r="12999" spans="2:15" x14ac:dyDescent="0.3">
      <c r="B12999" s="54"/>
      <c r="M12999"/>
      <c r="N12999"/>
      <c r="O12999"/>
    </row>
    <row r="13000" spans="2:15" x14ac:dyDescent="0.3">
      <c r="B13000" s="54"/>
      <c r="M13000"/>
      <c r="N13000"/>
      <c r="O13000"/>
    </row>
    <row r="13001" spans="2:15" x14ac:dyDescent="0.3">
      <c r="B13001" s="54"/>
      <c r="M13001"/>
      <c r="N13001"/>
      <c r="O13001"/>
    </row>
    <row r="13002" spans="2:15" x14ac:dyDescent="0.3">
      <c r="B13002" s="54"/>
      <c r="M13002"/>
      <c r="N13002"/>
      <c r="O13002"/>
    </row>
    <row r="13003" spans="2:15" x14ac:dyDescent="0.3">
      <c r="B13003" s="54"/>
      <c r="M13003"/>
      <c r="N13003"/>
      <c r="O13003"/>
    </row>
    <row r="13004" spans="2:15" x14ac:dyDescent="0.3">
      <c r="B13004" s="54"/>
      <c r="M13004"/>
      <c r="N13004"/>
      <c r="O13004"/>
    </row>
    <row r="13005" spans="2:15" x14ac:dyDescent="0.3">
      <c r="B13005" s="54"/>
      <c r="M13005"/>
      <c r="N13005"/>
      <c r="O13005"/>
    </row>
    <row r="13006" spans="2:15" x14ac:dyDescent="0.3">
      <c r="B13006" s="54"/>
      <c r="M13006"/>
      <c r="N13006"/>
      <c r="O13006"/>
    </row>
    <row r="13007" spans="2:15" x14ac:dyDescent="0.3">
      <c r="B13007" s="54"/>
      <c r="M13007"/>
      <c r="N13007"/>
      <c r="O13007"/>
    </row>
    <row r="13008" spans="2:15" x14ac:dyDescent="0.3">
      <c r="B13008" s="54"/>
      <c r="M13008"/>
      <c r="N13008"/>
      <c r="O13008"/>
    </row>
    <row r="13009" spans="2:15" x14ac:dyDescent="0.3">
      <c r="B13009" s="54"/>
      <c r="M13009"/>
      <c r="N13009"/>
      <c r="O13009"/>
    </row>
    <row r="13010" spans="2:15" x14ac:dyDescent="0.3">
      <c r="B13010" s="54"/>
      <c r="M13010"/>
      <c r="N13010"/>
      <c r="O13010"/>
    </row>
    <row r="13011" spans="2:15" x14ac:dyDescent="0.3">
      <c r="B13011" s="54"/>
      <c r="M13011"/>
      <c r="N13011"/>
      <c r="O13011"/>
    </row>
    <row r="13012" spans="2:15" x14ac:dyDescent="0.3">
      <c r="B13012" s="54"/>
      <c r="M13012"/>
      <c r="N13012"/>
      <c r="O13012"/>
    </row>
    <row r="13013" spans="2:15" x14ac:dyDescent="0.3">
      <c r="B13013" s="54"/>
      <c r="M13013"/>
      <c r="N13013"/>
      <c r="O13013"/>
    </row>
    <row r="13014" spans="2:15" x14ac:dyDescent="0.3">
      <c r="B13014" s="54"/>
      <c r="M13014"/>
      <c r="N13014"/>
      <c r="O13014"/>
    </row>
    <row r="13015" spans="2:15" x14ac:dyDescent="0.3">
      <c r="B13015" s="54"/>
      <c r="M13015"/>
      <c r="N13015"/>
      <c r="O13015"/>
    </row>
    <row r="13016" spans="2:15" x14ac:dyDescent="0.3">
      <c r="B13016" s="54"/>
      <c r="M13016"/>
      <c r="N13016"/>
      <c r="O13016"/>
    </row>
    <row r="13017" spans="2:15" x14ac:dyDescent="0.3">
      <c r="B13017" s="54"/>
      <c r="M13017"/>
      <c r="N13017"/>
      <c r="O13017"/>
    </row>
    <row r="13018" spans="2:15" x14ac:dyDescent="0.3">
      <c r="B13018" s="54"/>
      <c r="M13018"/>
      <c r="N13018"/>
      <c r="O13018"/>
    </row>
    <row r="13019" spans="2:15" x14ac:dyDescent="0.3">
      <c r="B13019" s="54"/>
      <c r="M13019"/>
      <c r="N13019"/>
      <c r="O13019"/>
    </row>
    <row r="13020" spans="2:15" x14ac:dyDescent="0.3">
      <c r="B13020" s="54"/>
      <c r="M13020"/>
      <c r="N13020"/>
      <c r="O13020"/>
    </row>
    <row r="13021" spans="2:15" x14ac:dyDescent="0.3">
      <c r="B13021" s="54"/>
      <c r="M13021"/>
      <c r="N13021"/>
      <c r="O13021"/>
    </row>
    <row r="13022" spans="2:15" x14ac:dyDescent="0.3">
      <c r="B13022" s="54"/>
      <c r="M13022"/>
      <c r="N13022"/>
      <c r="O13022"/>
    </row>
    <row r="13023" spans="2:15" x14ac:dyDescent="0.3">
      <c r="B13023" s="54"/>
      <c r="M13023"/>
      <c r="N13023"/>
      <c r="O13023"/>
    </row>
    <row r="13024" spans="2:15" x14ac:dyDescent="0.3">
      <c r="B13024" s="54"/>
      <c r="M13024"/>
      <c r="N13024"/>
      <c r="O13024"/>
    </row>
    <row r="13025" spans="2:15" x14ac:dyDescent="0.3">
      <c r="B13025" s="54"/>
      <c r="M13025"/>
      <c r="N13025"/>
      <c r="O13025"/>
    </row>
    <row r="13026" spans="2:15" x14ac:dyDescent="0.3">
      <c r="B13026" s="54"/>
      <c r="M13026"/>
      <c r="N13026"/>
      <c r="O13026"/>
    </row>
    <row r="13027" spans="2:15" x14ac:dyDescent="0.3">
      <c r="B13027" s="54"/>
      <c r="M13027"/>
      <c r="N13027"/>
      <c r="O13027"/>
    </row>
    <row r="13028" spans="2:15" x14ac:dyDescent="0.3">
      <c r="B13028" s="54"/>
      <c r="M13028"/>
      <c r="N13028"/>
      <c r="O13028"/>
    </row>
    <row r="13029" spans="2:15" x14ac:dyDescent="0.3">
      <c r="B13029" s="54"/>
      <c r="M13029"/>
      <c r="N13029"/>
      <c r="O13029"/>
    </row>
    <row r="13030" spans="2:15" x14ac:dyDescent="0.3">
      <c r="B13030" s="54"/>
      <c r="M13030"/>
      <c r="N13030"/>
      <c r="O13030"/>
    </row>
    <row r="13031" spans="2:15" x14ac:dyDescent="0.3">
      <c r="B13031" s="54"/>
      <c r="M13031"/>
      <c r="N13031"/>
      <c r="O13031"/>
    </row>
    <row r="13032" spans="2:15" x14ac:dyDescent="0.3">
      <c r="B13032" s="54"/>
      <c r="M13032"/>
      <c r="N13032"/>
      <c r="O13032"/>
    </row>
    <row r="13033" spans="2:15" x14ac:dyDescent="0.3">
      <c r="B13033" s="54"/>
      <c r="M13033"/>
      <c r="N13033"/>
      <c r="O13033"/>
    </row>
    <row r="13034" spans="2:15" x14ac:dyDescent="0.3">
      <c r="B13034" s="54"/>
      <c r="M13034"/>
      <c r="N13034"/>
      <c r="O13034"/>
    </row>
    <row r="13035" spans="2:15" x14ac:dyDescent="0.3">
      <c r="B13035" s="54"/>
      <c r="M13035"/>
      <c r="N13035"/>
      <c r="O13035"/>
    </row>
    <row r="13036" spans="2:15" x14ac:dyDescent="0.3">
      <c r="B13036" s="54"/>
      <c r="M13036"/>
      <c r="N13036"/>
      <c r="O13036"/>
    </row>
    <row r="13037" spans="2:15" x14ac:dyDescent="0.3">
      <c r="B13037" s="54"/>
      <c r="M13037"/>
      <c r="N13037"/>
      <c r="O13037"/>
    </row>
    <row r="13038" spans="2:15" x14ac:dyDescent="0.3">
      <c r="B13038" s="54"/>
      <c r="M13038"/>
      <c r="N13038"/>
      <c r="O13038"/>
    </row>
    <row r="13039" spans="2:15" x14ac:dyDescent="0.3">
      <c r="B13039" s="54"/>
      <c r="M13039"/>
      <c r="N13039"/>
      <c r="O13039"/>
    </row>
    <row r="13040" spans="2:15" x14ac:dyDescent="0.3">
      <c r="B13040" s="54"/>
      <c r="M13040"/>
      <c r="N13040"/>
      <c r="O13040"/>
    </row>
    <row r="13041" spans="2:15" x14ac:dyDescent="0.3">
      <c r="B13041" s="54"/>
      <c r="M13041"/>
      <c r="N13041"/>
      <c r="O13041"/>
    </row>
    <row r="13042" spans="2:15" x14ac:dyDescent="0.3">
      <c r="B13042" s="54"/>
      <c r="M13042"/>
      <c r="N13042"/>
      <c r="O13042"/>
    </row>
    <row r="13043" spans="2:15" x14ac:dyDescent="0.3">
      <c r="B13043" s="54"/>
      <c r="M13043"/>
      <c r="N13043"/>
      <c r="O13043"/>
    </row>
    <row r="13044" spans="2:15" x14ac:dyDescent="0.3">
      <c r="B13044" s="54"/>
      <c r="M13044"/>
      <c r="N13044"/>
      <c r="O13044"/>
    </row>
    <row r="13045" spans="2:15" x14ac:dyDescent="0.3">
      <c r="B13045" s="54"/>
      <c r="M13045"/>
      <c r="N13045"/>
      <c r="O13045"/>
    </row>
    <row r="13046" spans="2:15" x14ac:dyDescent="0.3">
      <c r="B13046" s="54"/>
      <c r="M13046"/>
      <c r="N13046"/>
      <c r="O13046"/>
    </row>
    <row r="13047" spans="2:15" x14ac:dyDescent="0.3">
      <c r="B13047" s="54"/>
      <c r="M13047"/>
      <c r="N13047"/>
      <c r="O13047"/>
    </row>
    <row r="13048" spans="2:15" x14ac:dyDescent="0.3">
      <c r="B13048" s="54"/>
      <c r="M13048"/>
      <c r="N13048"/>
      <c r="O13048"/>
    </row>
    <row r="13049" spans="2:15" x14ac:dyDescent="0.3">
      <c r="B13049" s="54"/>
      <c r="M13049"/>
      <c r="N13049"/>
      <c r="O13049"/>
    </row>
    <row r="13050" spans="2:15" x14ac:dyDescent="0.3">
      <c r="B13050" s="54"/>
      <c r="M13050"/>
      <c r="N13050"/>
      <c r="O13050"/>
    </row>
    <row r="13051" spans="2:15" x14ac:dyDescent="0.3">
      <c r="B13051" s="54"/>
      <c r="M13051"/>
      <c r="N13051"/>
      <c r="O13051"/>
    </row>
    <row r="13052" spans="2:15" x14ac:dyDescent="0.3">
      <c r="B13052" s="54"/>
      <c r="M13052"/>
      <c r="N13052"/>
      <c r="O13052"/>
    </row>
    <row r="13053" spans="2:15" x14ac:dyDescent="0.3">
      <c r="B13053" s="54"/>
      <c r="M13053"/>
      <c r="N13053"/>
      <c r="O13053"/>
    </row>
    <row r="13054" spans="2:15" x14ac:dyDescent="0.3">
      <c r="B13054" s="54"/>
      <c r="M13054"/>
      <c r="N13054"/>
      <c r="O13054"/>
    </row>
    <row r="13055" spans="2:15" x14ac:dyDescent="0.3">
      <c r="B13055" s="54"/>
      <c r="M13055"/>
      <c r="N13055"/>
      <c r="O13055"/>
    </row>
    <row r="13056" spans="2:15" x14ac:dyDescent="0.3">
      <c r="B13056" s="54"/>
      <c r="M13056"/>
      <c r="N13056"/>
      <c r="O13056"/>
    </row>
    <row r="13057" spans="2:15" x14ac:dyDescent="0.3">
      <c r="B13057" s="54"/>
      <c r="M13057"/>
      <c r="N13057"/>
      <c r="O13057"/>
    </row>
    <row r="13058" spans="2:15" x14ac:dyDescent="0.3">
      <c r="B13058" s="54"/>
      <c r="M13058"/>
      <c r="N13058"/>
      <c r="O13058"/>
    </row>
    <row r="13059" spans="2:15" x14ac:dyDescent="0.3">
      <c r="B13059" s="54"/>
      <c r="M13059"/>
      <c r="N13059"/>
      <c r="O13059"/>
    </row>
    <row r="13060" spans="2:15" x14ac:dyDescent="0.3">
      <c r="B13060" s="54"/>
      <c r="M13060"/>
      <c r="N13060"/>
      <c r="O13060"/>
    </row>
    <row r="13061" spans="2:15" x14ac:dyDescent="0.3">
      <c r="B13061" s="54"/>
      <c r="M13061"/>
      <c r="N13061"/>
      <c r="O13061"/>
    </row>
    <row r="13062" spans="2:15" x14ac:dyDescent="0.3">
      <c r="B13062" s="54"/>
      <c r="M13062"/>
      <c r="N13062"/>
      <c r="O13062"/>
    </row>
    <row r="13063" spans="2:15" x14ac:dyDescent="0.3">
      <c r="B13063" s="54"/>
      <c r="M13063"/>
      <c r="N13063"/>
      <c r="O13063"/>
    </row>
    <row r="13064" spans="2:15" x14ac:dyDescent="0.3">
      <c r="B13064" s="54"/>
      <c r="M13064"/>
      <c r="N13064"/>
      <c r="O13064"/>
    </row>
    <row r="13065" spans="2:15" x14ac:dyDescent="0.3">
      <c r="B13065" s="54"/>
      <c r="M13065"/>
      <c r="N13065"/>
      <c r="O13065"/>
    </row>
    <row r="13066" spans="2:15" x14ac:dyDescent="0.3">
      <c r="B13066" s="54"/>
      <c r="M13066"/>
      <c r="N13066"/>
      <c r="O13066"/>
    </row>
    <row r="13067" spans="2:15" x14ac:dyDescent="0.3">
      <c r="B13067" s="54"/>
      <c r="M13067"/>
      <c r="N13067"/>
      <c r="O13067"/>
    </row>
    <row r="13068" spans="2:15" x14ac:dyDescent="0.3">
      <c r="B13068" s="54"/>
      <c r="M13068"/>
      <c r="N13068"/>
      <c r="O13068"/>
    </row>
    <row r="13069" spans="2:15" x14ac:dyDescent="0.3">
      <c r="B13069" s="54"/>
      <c r="M13069"/>
      <c r="N13069"/>
      <c r="O13069"/>
    </row>
    <row r="13070" spans="2:15" x14ac:dyDescent="0.3">
      <c r="B13070" s="54"/>
      <c r="M13070"/>
      <c r="N13070"/>
      <c r="O13070"/>
    </row>
    <row r="13071" spans="2:15" x14ac:dyDescent="0.3">
      <c r="B13071" s="54"/>
      <c r="M13071"/>
      <c r="N13071"/>
      <c r="O13071"/>
    </row>
    <row r="13072" spans="2:15" x14ac:dyDescent="0.3">
      <c r="B13072" s="54"/>
      <c r="M13072"/>
      <c r="N13072"/>
      <c r="O13072"/>
    </row>
    <row r="13073" spans="2:15" x14ac:dyDescent="0.3">
      <c r="B13073" s="54"/>
      <c r="M13073"/>
      <c r="N13073"/>
      <c r="O13073"/>
    </row>
    <row r="13074" spans="2:15" x14ac:dyDescent="0.3">
      <c r="B13074" s="54"/>
      <c r="M13074"/>
      <c r="N13074"/>
      <c r="O13074"/>
    </row>
    <row r="13075" spans="2:15" x14ac:dyDescent="0.3">
      <c r="B13075" s="54"/>
      <c r="M13075"/>
      <c r="N13075"/>
      <c r="O13075"/>
    </row>
    <row r="13076" spans="2:15" x14ac:dyDescent="0.3">
      <c r="B13076" s="54"/>
      <c r="M13076"/>
      <c r="N13076"/>
      <c r="O13076"/>
    </row>
    <row r="13077" spans="2:15" x14ac:dyDescent="0.3">
      <c r="B13077" s="54"/>
      <c r="M13077"/>
      <c r="N13077"/>
      <c r="O13077"/>
    </row>
    <row r="13078" spans="2:15" x14ac:dyDescent="0.3">
      <c r="B13078" s="54"/>
      <c r="M13078"/>
      <c r="N13078"/>
      <c r="O13078"/>
    </row>
    <row r="13079" spans="2:15" x14ac:dyDescent="0.3">
      <c r="B13079" s="54"/>
      <c r="M13079"/>
      <c r="N13079"/>
      <c r="O13079"/>
    </row>
    <row r="13080" spans="2:15" x14ac:dyDescent="0.3">
      <c r="B13080" s="54"/>
      <c r="M13080"/>
      <c r="N13080"/>
      <c r="O13080"/>
    </row>
    <row r="13081" spans="2:15" x14ac:dyDescent="0.3">
      <c r="B13081" s="54"/>
      <c r="M13081"/>
      <c r="N13081"/>
      <c r="O13081"/>
    </row>
    <row r="13082" spans="2:15" x14ac:dyDescent="0.3">
      <c r="B13082" s="54"/>
      <c r="M13082"/>
      <c r="N13082"/>
      <c r="O13082"/>
    </row>
    <row r="13083" spans="2:15" x14ac:dyDescent="0.3">
      <c r="B13083" s="54"/>
      <c r="M13083"/>
      <c r="N13083"/>
      <c r="O13083"/>
    </row>
    <row r="13084" spans="2:15" x14ac:dyDescent="0.3">
      <c r="B13084" s="54"/>
      <c r="M13084"/>
      <c r="N13084"/>
      <c r="O13084"/>
    </row>
    <row r="13085" spans="2:15" x14ac:dyDescent="0.3">
      <c r="B13085" s="54"/>
      <c r="M13085"/>
      <c r="N13085"/>
      <c r="O13085"/>
    </row>
    <row r="13086" spans="2:15" x14ac:dyDescent="0.3">
      <c r="B13086" s="54"/>
      <c r="M13086"/>
      <c r="N13086"/>
      <c r="O13086"/>
    </row>
    <row r="13087" spans="2:15" x14ac:dyDescent="0.3">
      <c r="B13087" s="54"/>
      <c r="M13087"/>
      <c r="N13087"/>
      <c r="O13087"/>
    </row>
    <row r="13088" spans="2:15" x14ac:dyDescent="0.3">
      <c r="B13088" s="54"/>
      <c r="M13088"/>
      <c r="N13088"/>
      <c r="O13088"/>
    </row>
    <row r="13089" spans="2:15" x14ac:dyDescent="0.3">
      <c r="B13089" s="54"/>
      <c r="M13089"/>
      <c r="N13089"/>
      <c r="O13089"/>
    </row>
    <row r="13090" spans="2:15" x14ac:dyDescent="0.3">
      <c r="B13090" s="54"/>
      <c r="M13090"/>
      <c r="N13090"/>
      <c r="O13090"/>
    </row>
    <row r="13091" spans="2:15" x14ac:dyDescent="0.3">
      <c r="B13091" s="54"/>
      <c r="M13091"/>
      <c r="N13091"/>
      <c r="O13091"/>
    </row>
    <row r="13092" spans="2:15" x14ac:dyDescent="0.3">
      <c r="B13092" s="54"/>
      <c r="M13092"/>
      <c r="N13092"/>
      <c r="O13092"/>
    </row>
    <row r="13093" spans="2:15" x14ac:dyDescent="0.3">
      <c r="B13093" s="54"/>
      <c r="M13093"/>
      <c r="N13093"/>
      <c r="O13093"/>
    </row>
    <row r="13094" spans="2:15" x14ac:dyDescent="0.3">
      <c r="B13094" s="54"/>
      <c r="M13094"/>
      <c r="N13094"/>
      <c r="O13094"/>
    </row>
    <row r="13095" spans="2:15" x14ac:dyDescent="0.3">
      <c r="B13095" s="54"/>
      <c r="M13095"/>
      <c r="N13095"/>
      <c r="O13095"/>
    </row>
    <row r="13096" spans="2:15" x14ac:dyDescent="0.3">
      <c r="B13096" s="54"/>
      <c r="M13096"/>
      <c r="N13096"/>
      <c r="O13096"/>
    </row>
    <row r="13097" spans="2:15" x14ac:dyDescent="0.3">
      <c r="B13097" s="54"/>
      <c r="M13097"/>
      <c r="N13097"/>
      <c r="O13097"/>
    </row>
    <row r="13098" spans="2:15" x14ac:dyDescent="0.3">
      <c r="B13098" s="54"/>
      <c r="M13098"/>
      <c r="N13098"/>
      <c r="O13098"/>
    </row>
    <row r="13099" spans="2:15" x14ac:dyDescent="0.3">
      <c r="B13099" s="54"/>
      <c r="M13099"/>
      <c r="N13099"/>
      <c r="O13099"/>
    </row>
    <row r="13100" spans="2:15" x14ac:dyDescent="0.3">
      <c r="B13100" s="54"/>
      <c r="M13100"/>
      <c r="N13100"/>
      <c r="O13100"/>
    </row>
    <row r="13101" spans="2:15" x14ac:dyDescent="0.3">
      <c r="B13101" s="54"/>
      <c r="M13101"/>
      <c r="N13101"/>
      <c r="O13101"/>
    </row>
    <row r="13102" spans="2:15" x14ac:dyDescent="0.3">
      <c r="B13102" s="54"/>
      <c r="M13102"/>
      <c r="N13102"/>
      <c r="O13102"/>
    </row>
    <row r="13103" spans="2:15" x14ac:dyDescent="0.3">
      <c r="B13103" s="54"/>
      <c r="M13103"/>
      <c r="N13103"/>
      <c r="O13103"/>
    </row>
    <row r="13104" spans="2:15" x14ac:dyDescent="0.3">
      <c r="B13104" s="54"/>
      <c r="M13104"/>
      <c r="N13104"/>
      <c r="O13104"/>
    </row>
    <row r="13105" spans="2:15" x14ac:dyDescent="0.3">
      <c r="B13105" s="54"/>
      <c r="M13105"/>
      <c r="N13105"/>
      <c r="O13105"/>
    </row>
    <row r="13106" spans="2:15" x14ac:dyDescent="0.3">
      <c r="B13106" s="54"/>
      <c r="M13106"/>
      <c r="N13106"/>
      <c r="O13106"/>
    </row>
    <row r="13107" spans="2:15" x14ac:dyDescent="0.3">
      <c r="B13107" s="54"/>
      <c r="M13107"/>
      <c r="N13107"/>
      <c r="O13107"/>
    </row>
    <row r="13108" spans="2:15" x14ac:dyDescent="0.3">
      <c r="B13108" s="54"/>
      <c r="M13108"/>
      <c r="N13108"/>
      <c r="O13108"/>
    </row>
    <row r="13109" spans="2:15" x14ac:dyDescent="0.3">
      <c r="B13109" s="54"/>
      <c r="M13109"/>
      <c r="N13109"/>
      <c r="O13109"/>
    </row>
    <row r="13110" spans="2:15" x14ac:dyDescent="0.3">
      <c r="B13110" s="54"/>
      <c r="M13110"/>
      <c r="N13110"/>
      <c r="O13110"/>
    </row>
    <row r="13111" spans="2:15" x14ac:dyDescent="0.3">
      <c r="B13111" s="54"/>
      <c r="M13111"/>
      <c r="N13111"/>
      <c r="O13111"/>
    </row>
    <row r="13112" spans="2:15" x14ac:dyDescent="0.3">
      <c r="B13112" s="54"/>
      <c r="M13112"/>
      <c r="N13112"/>
      <c r="O13112"/>
    </row>
    <row r="13113" spans="2:15" x14ac:dyDescent="0.3">
      <c r="B13113" s="54"/>
      <c r="M13113"/>
      <c r="N13113"/>
      <c r="O13113"/>
    </row>
    <row r="13114" spans="2:15" x14ac:dyDescent="0.3">
      <c r="B13114" s="54"/>
      <c r="M13114"/>
      <c r="N13114"/>
      <c r="O13114"/>
    </row>
    <row r="13115" spans="2:15" x14ac:dyDescent="0.3">
      <c r="B13115" s="54"/>
      <c r="M13115"/>
      <c r="N13115"/>
      <c r="O13115"/>
    </row>
    <row r="13116" spans="2:15" x14ac:dyDescent="0.3">
      <c r="B13116" s="54"/>
      <c r="M13116"/>
      <c r="N13116"/>
      <c r="O13116"/>
    </row>
    <row r="13117" spans="2:15" x14ac:dyDescent="0.3">
      <c r="B13117" s="54"/>
      <c r="M13117"/>
      <c r="N13117"/>
      <c r="O13117"/>
    </row>
    <row r="13118" spans="2:15" x14ac:dyDescent="0.3">
      <c r="B13118" s="54"/>
      <c r="M13118"/>
      <c r="N13118"/>
      <c r="O13118"/>
    </row>
    <row r="13119" spans="2:15" x14ac:dyDescent="0.3">
      <c r="B13119" s="54"/>
      <c r="M13119"/>
      <c r="N13119"/>
      <c r="O13119"/>
    </row>
    <row r="13120" spans="2:15" x14ac:dyDescent="0.3">
      <c r="B13120" s="54"/>
      <c r="M13120"/>
      <c r="N13120"/>
      <c r="O13120"/>
    </row>
    <row r="13121" spans="2:15" x14ac:dyDescent="0.3">
      <c r="B13121" s="54"/>
      <c r="M13121"/>
      <c r="N13121"/>
      <c r="O13121"/>
    </row>
    <row r="13122" spans="2:15" x14ac:dyDescent="0.3">
      <c r="B13122" s="54"/>
      <c r="M13122"/>
      <c r="N13122"/>
      <c r="O13122"/>
    </row>
    <row r="13123" spans="2:15" x14ac:dyDescent="0.3">
      <c r="B13123" s="54"/>
      <c r="M13123"/>
      <c r="N13123"/>
      <c r="O13123"/>
    </row>
    <row r="13124" spans="2:15" x14ac:dyDescent="0.3">
      <c r="B13124" s="54"/>
      <c r="M13124"/>
      <c r="N13124"/>
      <c r="O13124"/>
    </row>
    <row r="13125" spans="2:15" x14ac:dyDescent="0.3">
      <c r="B13125" s="54"/>
      <c r="M13125"/>
      <c r="N13125"/>
      <c r="O13125"/>
    </row>
    <row r="13126" spans="2:15" x14ac:dyDescent="0.3">
      <c r="B13126" s="54"/>
      <c r="M13126"/>
      <c r="N13126"/>
      <c r="O13126"/>
    </row>
    <row r="13127" spans="2:15" x14ac:dyDescent="0.3">
      <c r="B13127" s="54"/>
      <c r="M13127"/>
      <c r="N13127"/>
      <c r="O13127"/>
    </row>
    <row r="13128" spans="2:15" x14ac:dyDescent="0.3">
      <c r="B13128" s="54"/>
      <c r="M13128"/>
      <c r="N13128"/>
      <c r="O13128"/>
    </row>
    <row r="13129" spans="2:15" x14ac:dyDescent="0.3">
      <c r="B13129" s="54"/>
      <c r="M13129"/>
      <c r="N13129"/>
      <c r="O13129"/>
    </row>
    <row r="13130" spans="2:15" x14ac:dyDescent="0.3">
      <c r="B13130" s="54"/>
      <c r="M13130"/>
      <c r="N13130"/>
      <c r="O13130"/>
    </row>
    <row r="13131" spans="2:15" x14ac:dyDescent="0.3">
      <c r="B13131" s="54"/>
      <c r="M13131"/>
      <c r="N13131"/>
      <c r="O13131"/>
    </row>
    <row r="13132" spans="2:15" x14ac:dyDescent="0.3">
      <c r="B13132" s="54"/>
      <c r="M13132"/>
      <c r="N13132"/>
      <c r="O13132"/>
    </row>
    <row r="13133" spans="2:15" x14ac:dyDescent="0.3">
      <c r="B13133" s="54"/>
      <c r="M13133"/>
      <c r="N13133"/>
      <c r="O13133"/>
    </row>
    <row r="13134" spans="2:15" x14ac:dyDescent="0.3">
      <c r="B13134" s="54"/>
      <c r="M13134"/>
      <c r="N13134"/>
      <c r="O13134"/>
    </row>
    <row r="13135" spans="2:15" x14ac:dyDescent="0.3">
      <c r="B13135" s="54"/>
      <c r="M13135"/>
      <c r="N13135"/>
      <c r="O13135"/>
    </row>
    <row r="13136" spans="2:15" x14ac:dyDescent="0.3">
      <c r="B13136" s="54"/>
      <c r="M13136"/>
      <c r="N13136"/>
      <c r="O13136"/>
    </row>
    <row r="13137" spans="2:15" x14ac:dyDescent="0.3">
      <c r="B13137" s="54"/>
      <c r="M13137"/>
      <c r="N13137"/>
      <c r="O13137"/>
    </row>
    <row r="13138" spans="2:15" x14ac:dyDescent="0.3">
      <c r="B13138" s="54"/>
      <c r="M13138"/>
      <c r="N13138"/>
      <c r="O13138"/>
    </row>
    <row r="13139" spans="2:15" x14ac:dyDescent="0.3">
      <c r="B13139" s="54"/>
      <c r="M13139"/>
      <c r="N13139"/>
      <c r="O13139"/>
    </row>
    <row r="13140" spans="2:15" x14ac:dyDescent="0.3">
      <c r="B13140" s="54"/>
      <c r="M13140"/>
      <c r="N13140"/>
      <c r="O13140"/>
    </row>
    <row r="13141" spans="2:15" x14ac:dyDescent="0.3">
      <c r="B13141" s="54"/>
      <c r="M13141"/>
      <c r="N13141"/>
      <c r="O13141"/>
    </row>
    <row r="13142" spans="2:15" x14ac:dyDescent="0.3">
      <c r="B13142" s="54"/>
      <c r="M13142"/>
      <c r="N13142"/>
      <c r="O13142"/>
    </row>
    <row r="13143" spans="2:15" x14ac:dyDescent="0.3">
      <c r="B13143" s="54"/>
      <c r="M13143"/>
      <c r="N13143"/>
      <c r="O13143"/>
    </row>
    <row r="13144" spans="2:15" x14ac:dyDescent="0.3">
      <c r="B13144" s="54"/>
      <c r="M13144"/>
      <c r="N13144"/>
      <c r="O13144"/>
    </row>
    <row r="13145" spans="2:15" x14ac:dyDescent="0.3">
      <c r="B13145" s="54"/>
      <c r="M13145"/>
      <c r="N13145"/>
      <c r="O13145"/>
    </row>
    <row r="13146" spans="2:15" x14ac:dyDescent="0.3">
      <c r="B13146" s="54"/>
      <c r="M13146"/>
      <c r="N13146"/>
      <c r="O13146"/>
    </row>
    <row r="13147" spans="2:15" x14ac:dyDescent="0.3">
      <c r="B13147" s="54"/>
      <c r="M13147"/>
      <c r="N13147"/>
      <c r="O13147"/>
    </row>
    <row r="13148" spans="2:15" x14ac:dyDescent="0.3">
      <c r="B13148" s="54"/>
      <c r="M13148"/>
      <c r="N13148"/>
      <c r="O13148"/>
    </row>
    <row r="13149" spans="2:15" x14ac:dyDescent="0.3">
      <c r="B13149" s="54"/>
      <c r="M13149"/>
      <c r="N13149"/>
      <c r="O13149"/>
    </row>
    <row r="13150" spans="2:15" x14ac:dyDescent="0.3">
      <c r="B13150" s="54"/>
      <c r="M13150"/>
      <c r="N13150"/>
      <c r="O13150"/>
    </row>
    <row r="13151" spans="2:15" x14ac:dyDescent="0.3">
      <c r="B13151" s="54"/>
      <c r="M13151"/>
      <c r="N13151"/>
      <c r="O13151"/>
    </row>
    <row r="13152" spans="2:15" x14ac:dyDescent="0.3">
      <c r="B13152" s="54"/>
      <c r="M13152"/>
      <c r="N13152"/>
      <c r="O13152"/>
    </row>
    <row r="13153" spans="2:15" x14ac:dyDescent="0.3">
      <c r="B13153" s="54"/>
      <c r="M13153"/>
      <c r="N13153"/>
      <c r="O13153"/>
    </row>
    <row r="13154" spans="2:15" x14ac:dyDescent="0.3">
      <c r="B13154" s="54"/>
      <c r="M13154"/>
      <c r="N13154"/>
      <c r="O13154"/>
    </row>
    <row r="13155" spans="2:15" x14ac:dyDescent="0.3">
      <c r="B13155" s="54"/>
      <c r="M13155"/>
      <c r="N13155"/>
      <c r="O13155"/>
    </row>
    <row r="13156" spans="2:15" x14ac:dyDescent="0.3">
      <c r="B13156" s="54"/>
      <c r="M13156"/>
      <c r="N13156"/>
      <c r="O13156"/>
    </row>
    <row r="13157" spans="2:15" x14ac:dyDescent="0.3">
      <c r="B13157" s="54"/>
      <c r="M13157"/>
      <c r="N13157"/>
      <c r="O13157"/>
    </row>
    <row r="13158" spans="2:15" x14ac:dyDescent="0.3">
      <c r="B13158" s="54"/>
      <c r="M13158"/>
      <c r="N13158"/>
      <c r="O13158"/>
    </row>
    <row r="13159" spans="2:15" x14ac:dyDescent="0.3">
      <c r="B13159" s="54"/>
      <c r="M13159"/>
      <c r="N13159"/>
      <c r="O13159"/>
    </row>
    <row r="13160" spans="2:15" x14ac:dyDescent="0.3">
      <c r="B13160" s="54"/>
      <c r="M13160"/>
      <c r="N13160"/>
      <c r="O13160"/>
    </row>
    <row r="13161" spans="2:15" x14ac:dyDescent="0.3">
      <c r="B13161" s="54"/>
      <c r="M13161"/>
      <c r="N13161"/>
      <c r="O13161"/>
    </row>
    <row r="13162" spans="2:15" x14ac:dyDescent="0.3">
      <c r="B13162" s="54"/>
      <c r="M13162"/>
      <c r="N13162"/>
      <c r="O13162"/>
    </row>
    <row r="13163" spans="2:15" x14ac:dyDescent="0.3">
      <c r="B13163" s="54"/>
      <c r="M13163"/>
      <c r="N13163"/>
      <c r="O13163"/>
    </row>
    <row r="13164" spans="2:15" x14ac:dyDescent="0.3">
      <c r="B13164" s="54"/>
      <c r="M13164"/>
      <c r="N13164"/>
      <c r="O13164"/>
    </row>
    <row r="13165" spans="2:15" x14ac:dyDescent="0.3">
      <c r="B13165" s="54"/>
      <c r="M13165"/>
      <c r="N13165"/>
      <c r="O13165"/>
    </row>
    <row r="13166" spans="2:15" x14ac:dyDescent="0.3">
      <c r="B13166" s="54"/>
      <c r="M13166"/>
      <c r="N13166"/>
      <c r="O13166"/>
    </row>
    <row r="13167" spans="2:15" x14ac:dyDescent="0.3">
      <c r="B13167" s="54"/>
      <c r="M13167"/>
      <c r="N13167"/>
      <c r="O13167"/>
    </row>
    <row r="13168" spans="2:15" x14ac:dyDescent="0.3">
      <c r="B13168" s="54"/>
      <c r="M13168"/>
      <c r="N13168"/>
      <c r="O13168"/>
    </row>
    <row r="13169" spans="2:15" x14ac:dyDescent="0.3">
      <c r="B13169" s="54"/>
      <c r="M13169"/>
      <c r="N13169"/>
      <c r="O13169"/>
    </row>
    <row r="13170" spans="2:15" x14ac:dyDescent="0.3">
      <c r="B13170" s="54"/>
      <c r="M13170"/>
      <c r="N13170"/>
      <c r="O13170"/>
    </row>
    <row r="13171" spans="2:15" x14ac:dyDescent="0.3">
      <c r="B13171" s="54"/>
      <c r="M13171"/>
      <c r="N13171"/>
      <c r="O13171"/>
    </row>
    <row r="13172" spans="2:15" x14ac:dyDescent="0.3">
      <c r="B13172" s="54"/>
      <c r="M13172"/>
      <c r="N13172"/>
      <c r="O13172"/>
    </row>
    <row r="13173" spans="2:15" x14ac:dyDescent="0.3">
      <c r="B13173" s="54"/>
      <c r="M13173"/>
      <c r="N13173"/>
      <c r="O13173"/>
    </row>
    <row r="13174" spans="2:15" x14ac:dyDescent="0.3">
      <c r="B13174" s="54"/>
      <c r="M13174"/>
      <c r="N13174"/>
      <c r="O13174"/>
    </row>
    <row r="13175" spans="2:15" x14ac:dyDescent="0.3">
      <c r="B13175" s="54"/>
      <c r="M13175"/>
      <c r="N13175"/>
      <c r="O13175"/>
    </row>
    <row r="13176" spans="2:15" x14ac:dyDescent="0.3">
      <c r="B13176" s="54"/>
      <c r="M13176"/>
      <c r="N13176"/>
      <c r="O13176"/>
    </row>
    <row r="13177" spans="2:15" x14ac:dyDescent="0.3">
      <c r="B13177" s="54"/>
      <c r="M13177"/>
      <c r="N13177"/>
      <c r="O13177"/>
    </row>
    <row r="13178" spans="2:15" x14ac:dyDescent="0.3">
      <c r="B13178" s="54"/>
      <c r="M13178"/>
      <c r="N13178"/>
      <c r="O13178"/>
    </row>
    <row r="13179" spans="2:15" x14ac:dyDescent="0.3">
      <c r="B13179" s="54"/>
      <c r="M13179"/>
      <c r="N13179"/>
      <c r="O13179"/>
    </row>
    <row r="13180" spans="2:15" x14ac:dyDescent="0.3">
      <c r="B13180" s="54"/>
      <c r="M13180"/>
      <c r="N13180"/>
      <c r="O13180"/>
    </row>
    <row r="13181" spans="2:15" x14ac:dyDescent="0.3">
      <c r="B13181" s="54"/>
      <c r="M13181"/>
      <c r="N13181"/>
      <c r="O13181"/>
    </row>
    <row r="13182" spans="2:15" x14ac:dyDescent="0.3">
      <c r="B13182" s="54"/>
      <c r="M13182"/>
      <c r="N13182"/>
      <c r="O13182"/>
    </row>
    <row r="13183" spans="2:15" x14ac:dyDescent="0.3">
      <c r="B13183" s="54"/>
      <c r="M13183"/>
      <c r="N13183"/>
      <c r="O13183"/>
    </row>
    <row r="13184" spans="2:15" x14ac:dyDescent="0.3">
      <c r="B13184" s="54"/>
      <c r="M13184"/>
      <c r="N13184"/>
      <c r="O13184"/>
    </row>
    <row r="13185" spans="2:15" x14ac:dyDescent="0.3">
      <c r="B13185" s="54"/>
      <c r="M13185"/>
      <c r="N13185"/>
      <c r="O13185"/>
    </row>
    <row r="13186" spans="2:15" x14ac:dyDescent="0.3">
      <c r="B13186" s="54"/>
      <c r="M13186"/>
      <c r="N13186"/>
      <c r="O13186"/>
    </row>
    <row r="13187" spans="2:15" x14ac:dyDescent="0.3">
      <c r="B13187" s="54"/>
      <c r="M13187"/>
      <c r="N13187"/>
      <c r="O13187"/>
    </row>
    <row r="13188" spans="2:15" x14ac:dyDescent="0.3">
      <c r="B13188" s="54"/>
      <c r="M13188"/>
      <c r="N13188"/>
      <c r="O13188"/>
    </row>
    <row r="13189" spans="2:15" x14ac:dyDescent="0.3">
      <c r="B13189" s="54"/>
      <c r="M13189"/>
      <c r="N13189"/>
      <c r="O13189"/>
    </row>
    <row r="13190" spans="2:15" x14ac:dyDescent="0.3">
      <c r="B13190" s="54"/>
      <c r="M13190"/>
      <c r="N13190"/>
      <c r="O13190"/>
    </row>
    <row r="13191" spans="2:15" x14ac:dyDescent="0.3">
      <c r="B13191" s="54"/>
      <c r="M13191"/>
      <c r="N13191"/>
      <c r="O13191"/>
    </row>
    <row r="13192" spans="2:15" x14ac:dyDescent="0.3">
      <c r="B13192" s="54"/>
      <c r="M13192"/>
      <c r="N13192"/>
      <c r="O13192"/>
    </row>
    <row r="13193" spans="2:15" x14ac:dyDescent="0.3">
      <c r="B13193" s="54"/>
      <c r="M13193"/>
      <c r="N13193"/>
      <c r="O13193"/>
    </row>
    <row r="13194" spans="2:15" x14ac:dyDescent="0.3">
      <c r="B13194" s="54"/>
      <c r="M13194"/>
      <c r="N13194"/>
      <c r="O13194"/>
    </row>
    <row r="13195" spans="2:15" x14ac:dyDescent="0.3">
      <c r="B13195" s="54"/>
      <c r="M13195"/>
      <c r="N13195"/>
      <c r="O13195"/>
    </row>
    <row r="13196" spans="2:15" x14ac:dyDescent="0.3">
      <c r="B13196" s="54"/>
      <c r="M13196"/>
      <c r="N13196"/>
      <c r="O13196"/>
    </row>
    <row r="13197" spans="2:15" x14ac:dyDescent="0.3">
      <c r="B13197" s="54"/>
      <c r="M13197"/>
      <c r="N13197"/>
      <c r="O13197"/>
    </row>
    <row r="13198" spans="2:15" x14ac:dyDescent="0.3">
      <c r="B13198" s="54"/>
      <c r="M13198"/>
      <c r="N13198"/>
      <c r="O13198"/>
    </row>
    <row r="13199" spans="2:15" x14ac:dyDescent="0.3">
      <c r="B13199" s="54"/>
      <c r="M13199"/>
      <c r="N13199"/>
      <c r="O13199"/>
    </row>
    <row r="13200" spans="2:15" x14ac:dyDescent="0.3">
      <c r="B13200" s="54"/>
      <c r="M13200"/>
      <c r="N13200"/>
      <c r="O13200"/>
    </row>
    <row r="13201" spans="2:15" x14ac:dyDescent="0.3">
      <c r="B13201" s="54"/>
      <c r="M13201"/>
      <c r="N13201"/>
      <c r="O13201"/>
    </row>
    <row r="13202" spans="2:15" x14ac:dyDescent="0.3">
      <c r="B13202" s="54"/>
      <c r="M13202"/>
      <c r="N13202"/>
      <c r="O13202"/>
    </row>
    <row r="13203" spans="2:15" x14ac:dyDescent="0.3">
      <c r="B13203" s="54"/>
      <c r="M13203"/>
      <c r="N13203"/>
      <c r="O13203"/>
    </row>
    <row r="13204" spans="2:15" x14ac:dyDescent="0.3">
      <c r="B13204" s="54"/>
      <c r="M13204"/>
      <c r="N13204"/>
      <c r="O13204"/>
    </row>
    <row r="13205" spans="2:15" x14ac:dyDescent="0.3">
      <c r="B13205" s="54"/>
      <c r="M13205"/>
      <c r="N13205"/>
      <c r="O13205"/>
    </row>
    <row r="13206" spans="2:15" x14ac:dyDescent="0.3">
      <c r="B13206" s="54"/>
      <c r="M13206"/>
      <c r="N13206"/>
      <c r="O13206"/>
    </row>
    <row r="13207" spans="2:15" x14ac:dyDescent="0.3">
      <c r="B13207" s="54"/>
      <c r="M13207"/>
      <c r="N13207"/>
      <c r="O13207"/>
    </row>
    <row r="13208" spans="2:15" x14ac:dyDescent="0.3">
      <c r="B13208" s="54"/>
      <c r="M13208"/>
      <c r="N13208"/>
      <c r="O13208"/>
    </row>
    <row r="13209" spans="2:15" x14ac:dyDescent="0.3">
      <c r="B13209" s="54"/>
      <c r="M13209"/>
      <c r="N13209"/>
      <c r="O13209"/>
    </row>
    <row r="13210" spans="2:15" x14ac:dyDescent="0.3">
      <c r="B13210" s="54"/>
      <c r="M13210"/>
      <c r="N13210"/>
      <c r="O13210"/>
    </row>
    <row r="13211" spans="2:15" x14ac:dyDescent="0.3">
      <c r="B13211" s="54"/>
      <c r="M13211"/>
      <c r="N13211"/>
      <c r="O13211"/>
    </row>
    <row r="13212" spans="2:15" x14ac:dyDescent="0.3">
      <c r="B13212" s="54"/>
      <c r="M13212"/>
      <c r="N13212"/>
      <c r="O13212"/>
    </row>
    <row r="13213" spans="2:15" x14ac:dyDescent="0.3">
      <c r="B13213" s="54"/>
      <c r="M13213"/>
      <c r="N13213"/>
      <c r="O13213"/>
    </row>
    <row r="13214" spans="2:15" x14ac:dyDescent="0.3">
      <c r="B13214" s="54"/>
      <c r="M13214"/>
      <c r="N13214"/>
      <c r="O13214"/>
    </row>
    <row r="13215" spans="2:15" x14ac:dyDescent="0.3">
      <c r="B13215" s="54"/>
      <c r="M13215"/>
      <c r="N13215"/>
      <c r="O13215"/>
    </row>
    <row r="13216" spans="2:15" x14ac:dyDescent="0.3">
      <c r="B13216" s="54"/>
      <c r="M13216"/>
      <c r="N13216"/>
      <c r="O13216"/>
    </row>
    <row r="13217" spans="2:15" x14ac:dyDescent="0.3">
      <c r="B13217" s="54"/>
      <c r="M13217"/>
      <c r="N13217"/>
      <c r="O13217"/>
    </row>
    <row r="13218" spans="2:15" x14ac:dyDescent="0.3">
      <c r="B13218" s="54"/>
      <c r="M13218"/>
      <c r="N13218"/>
      <c r="O13218"/>
    </row>
    <row r="13219" spans="2:15" x14ac:dyDescent="0.3">
      <c r="B13219" s="54"/>
      <c r="M13219"/>
      <c r="N13219"/>
      <c r="O13219"/>
    </row>
    <row r="13220" spans="2:15" x14ac:dyDescent="0.3">
      <c r="B13220" s="54"/>
      <c r="M13220"/>
      <c r="N13220"/>
      <c r="O13220"/>
    </row>
    <row r="13221" spans="2:15" x14ac:dyDescent="0.3">
      <c r="B13221" s="54"/>
      <c r="M13221"/>
      <c r="N13221"/>
      <c r="O13221"/>
    </row>
    <row r="13222" spans="2:15" x14ac:dyDescent="0.3">
      <c r="B13222" s="54"/>
      <c r="M13222"/>
      <c r="N13222"/>
      <c r="O13222"/>
    </row>
    <row r="13223" spans="2:15" x14ac:dyDescent="0.3">
      <c r="B13223" s="54"/>
      <c r="M13223"/>
      <c r="N13223"/>
      <c r="O13223"/>
    </row>
    <row r="13224" spans="2:15" x14ac:dyDescent="0.3">
      <c r="B13224" s="54"/>
      <c r="M13224"/>
      <c r="N13224"/>
      <c r="O13224"/>
    </row>
    <row r="13225" spans="2:15" x14ac:dyDescent="0.3">
      <c r="B13225" s="54"/>
      <c r="M13225"/>
      <c r="N13225"/>
      <c r="O13225"/>
    </row>
    <row r="13226" spans="2:15" x14ac:dyDescent="0.3">
      <c r="B13226" s="54"/>
      <c r="M13226"/>
      <c r="N13226"/>
      <c r="O13226"/>
    </row>
    <row r="13227" spans="2:15" x14ac:dyDescent="0.3">
      <c r="B13227" s="54"/>
      <c r="M13227"/>
      <c r="N13227"/>
      <c r="O13227"/>
    </row>
    <row r="13228" spans="2:15" x14ac:dyDescent="0.3">
      <c r="B13228" s="54"/>
      <c r="M13228"/>
      <c r="N13228"/>
      <c r="O13228"/>
    </row>
    <row r="13229" spans="2:15" x14ac:dyDescent="0.3">
      <c r="B13229" s="54"/>
      <c r="M13229"/>
      <c r="N13229"/>
      <c r="O13229"/>
    </row>
    <row r="13230" spans="2:15" x14ac:dyDescent="0.3">
      <c r="B13230" s="54"/>
      <c r="M13230"/>
      <c r="N13230"/>
      <c r="O13230"/>
    </row>
    <row r="13231" spans="2:15" x14ac:dyDescent="0.3">
      <c r="B13231" s="54"/>
      <c r="M13231"/>
      <c r="N13231"/>
      <c r="O13231"/>
    </row>
    <row r="13232" spans="2:15" x14ac:dyDescent="0.3">
      <c r="B13232" s="54"/>
      <c r="M13232"/>
      <c r="N13232"/>
      <c r="O13232"/>
    </row>
    <row r="13233" spans="2:15" x14ac:dyDescent="0.3">
      <c r="B13233" s="54"/>
      <c r="M13233"/>
      <c r="N13233"/>
      <c r="O13233"/>
    </row>
    <row r="13234" spans="2:15" x14ac:dyDescent="0.3">
      <c r="B13234" s="54"/>
      <c r="M13234"/>
      <c r="N13234"/>
      <c r="O13234"/>
    </row>
    <row r="13235" spans="2:15" x14ac:dyDescent="0.3">
      <c r="B13235" s="54"/>
      <c r="M13235"/>
      <c r="N13235"/>
      <c r="O13235"/>
    </row>
    <row r="13236" spans="2:15" x14ac:dyDescent="0.3">
      <c r="B13236" s="54"/>
      <c r="M13236"/>
      <c r="N13236"/>
      <c r="O13236"/>
    </row>
    <row r="13237" spans="2:15" x14ac:dyDescent="0.3">
      <c r="B13237" s="54"/>
      <c r="M13237"/>
      <c r="N13237"/>
      <c r="O13237"/>
    </row>
    <row r="13238" spans="2:15" x14ac:dyDescent="0.3">
      <c r="B13238" s="54"/>
      <c r="M13238"/>
      <c r="N13238"/>
      <c r="O13238"/>
    </row>
    <row r="13239" spans="2:15" x14ac:dyDescent="0.3">
      <c r="B13239" s="54"/>
      <c r="M13239"/>
      <c r="N13239"/>
      <c r="O13239"/>
    </row>
    <row r="13240" spans="2:15" x14ac:dyDescent="0.3">
      <c r="B13240" s="54"/>
      <c r="M13240"/>
      <c r="N13240"/>
      <c r="O13240"/>
    </row>
    <row r="13241" spans="2:15" x14ac:dyDescent="0.3">
      <c r="B13241" s="54"/>
      <c r="M13241"/>
      <c r="N13241"/>
      <c r="O13241"/>
    </row>
    <row r="13242" spans="2:15" x14ac:dyDescent="0.3">
      <c r="B13242" s="54"/>
      <c r="M13242"/>
      <c r="N13242"/>
      <c r="O13242"/>
    </row>
    <row r="13243" spans="2:15" x14ac:dyDescent="0.3">
      <c r="B13243" s="54"/>
      <c r="M13243"/>
      <c r="N13243"/>
      <c r="O13243"/>
    </row>
    <row r="13244" spans="2:15" x14ac:dyDescent="0.3">
      <c r="B13244" s="54"/>
      <c r="M13244"/>
      <c r="N13244"/>
      <c r="O13244"/>
    </row>
    <row r="13245" spans="2:15" x14ac:dyDescent="0.3">
      <c r="B13245" s="54"/>
      <c r="M13245"/>
      <c r="N13245"/>
      <c r="O13245"/>
    </row>
    <row r="13246" spans="2:15" x14ac:dyDescent="0.3">
      <c r="B13246" s="54"/>
      <c r="M13246"/>
      <c r="N13246"/>
      <c r="O13246"/>
    </row>
    <row r="13247" spans="2:15" x14ac:dyDescent="0.3">
      <c r="B13247" s="54"/>
      <c r="M13247"/>
      <c r="N13247"/>
      <c r="O13247"/>
    </row>
    <row r="13248" spans="2:15" x14ac:dyDescent="0.3">
      <c r="B13248" s="54"/>
      <c r="M13248"/>
      <c r="N13248"/>
      <c r="O13248"/>
    </row>
    <row r="13249" spans="2:15" x14ac:dyDescent="0.3">
      <c r="B13249" s="54"/>
      <c r="M13249"/>
      <c r="N13249"/>
      <c r="O13249"/>
    </row>
    <row r="13250" spans="2:15" x14ac:dyDescent="0.3">
      <c r="B13250" s="54"/>
      <c r="M13250"/>
      <c r="N13250"/>
      <c r="O13250"/>
    </row>
    <row r="13251" spans="2:15" x14ac:dyDescent="0.3">
      <c r="B13251" s="54"/>
      <c r="M13251"/>
      <c r="N13251"/>
      <c r="O13251"/>
    </row>
    <row r="13252" spans="2:15" x14ac:dyDescent="0.3">
      <c r="B13252" s="54"/>
      <c r="M13252"/>
      <c r="N13252"/>
      <c r="O13252"/>
    </row>
    <row r="13253" spans="2:15" x14ac:dyDescent="0.3">
      <c r="B13253" s="54"/>
      <c r="M13253"/>
      <c r="N13253"/>
      <c r="O13253"/>
    </row>
    <row r="13254" spans="2:15" x14ac:dyDescent="0.3">
      <c r="B13254" s="54"/>
      <c r="M13254"/>
      <c r="N13254"/>
      <c r="O13254"/>
    </row>
    <row r="13255" spans="2:15" x14ac:dyDescent="0.3">
      <c r="B13255" s="54"/>
      <c r="M13255"/>
      <c r="N13255"/>
      <c r="O13255"/>
    </row>
    <row r="13256" spans="2:15" x14ac:dyDescent="0.3">
      <c r="B13256" s="54"/>
      <c r="M13256"/>
      <c r="N13256"/>
      <c r="O13256"/>
    </row>
    <row r="13257" spans="2:15" x14ac:dyDescent="0.3">
      <c r="B13257" s="54"/>
      <c r="M13257"/>
      <c r="N13257"/>
      <c r="O13257"/>
    </row>
    <row r="13258" spans="2:15" x14ac:dyDescent="0.3">
      <c r="B13258" s="54"/>
      <c r="M13258"/>
      <c r="N13258"/>
      <c r="O13258"/>
    </row>
    <row r="13259" spans="2:15" x14ac:dyDescent="0.3">
      <c r="B13259" s="54"/>
      <c r="M13259"/>
      <c r="N13259"/>
      <c r="O13259"/>
    </row>
    <row r="13260" spans="2:15" x14ac:dyDescent="0.3">
      <c r="B13260" s="54"/>
      <c r="M13260"/>
      <c r="N13260"/>
      <c r="O13260"/>
    </row>
    <row r="13261" spans="2:15" x14ac:dyDescent="0.3">
      <c r="B13261" s="54"/>
      <c r="M13261"/>
      <c r="N13261"/>
      <c r="O13261"/>
    </row>
    <row r="13262" spans="2:15" x14ac:dyDescent="0.3">
      <c r="B13262" s="54"/>
      <c r="M13262"/>
      <c r="N13262"/>
      <c r="O13262"/>
    </row>
    <row r="13263" spans="2:15" x14ac:dyDescent="0.3">
      <c r="B13263" s="54"/>
      <c r="M13263"/>
      <c r="N13263"/>
      <c r="O13263"/>
    </row>
    <row r="13264" spans="2:15" x14ac:dyDescent="0.3">
      <c r="B13264" s="54"/>
      <c r="M13264"/>
      <c r="N13264"/>
      <c r="O13264"/>
    </row>
    <row r="13265" spans="2:15" x14ac:dyDescent="0.3">
      <c r="B13265" s="54"/>
      <c r="M13265"/>
      <c r="N13265"/>
      <c r="O13265"/>
    </row>
    <row r="13266" spans="2:15" x14ac:dyDescent="0.3">
      <c r="B13266" s="54"/>
      <c r="M13266"/>
      <c r="N13266"/>
      <c r="O13266"/>
    </row>
    <row r="13267" spans="2:15" x14ac:dyDescent="0.3">
      <c r="B13267" s="54"/>
      <c r="M13267"/>
      <c r="N13267"/>
      <c r="O13267"/>
    </row>
    <row r="13268" spans="2:15" x14ac:dyDescent="0.3">
      <c r="B13268" s="54"/>
      <c r="M13268"/>
      <c r="N13268"/>
      <c r="O13268"/>
    </row>
    <row r="13269" spans="2:15" x14ac:dyDescent="0.3">
      <c r="B13269" s="54"/>
      <c r="M13269"/>
      <c r="N13269"/>
      <c r="O13269"/>
    </row>
    <row r="13270" spans="2:15" x14ac:dyDescent="0.3">
      <c r="B13270" s="54"/>
      <c r="M13270"/>
      <c r="N13270"/>
      <c r="O13270"/>
    </row>
    <row r="13271" spans="2:15" x14ac:dyDescent="0.3">
      <c r="B13271" s="54"/>
      <c r="M13271"/>
      <c r="N13271"/>
      <c r="O13271"/>
    </row>
    <row r="13272" spans="2:15" x14ac:dyDescent="0.3">
      <c r="B13272" s="54"/>
      <c r="M13272"/>
      <c r="N13272"/>
      <c r="O13272"/>
    </row>
    <row r="13273" spans="2:15" x14ac:dyDescent="0.3">
      <c r="B13273" s="54"/>
      <c r="M13273"/>
      <c r="N13273"/>
      <c r="O13273"/>
    </row>
    <row r="13274" spans="2:15" x14ac:dyDescent="0.3">
      <c r="B13274" s="54"/>
      <c r="M13274"/>
      <c r="N13274"/>
      <c r="O13274"/>
    </row>
    <row r="13275" spans="2:15" x14ac:dyDescent="0.3">
      <c r="B13275" s="54"/>
      <c r="M13275"/>
      <c r="N13275"/>
      <c r="O13275"/>
    </row>
    <row r="13276" spans="2:15" x14ac:dyDescent="0.3">
      <c r="B13276" s="54"/>
      <c r="M13276"/>
      <c r="N13276"/>
      <c r="O13276"/>
    </row>
    <row r="13277" spans="2:15" x14ac:dyDescent="0.3">
      <c r="B13277" s="54"/>
      <c r="M13277"/>
      <c r="N13277"/>
      <c r="O13277"/>
    </row>
    <row r="13278" spans="2:15" x14ac:dyDescent="0.3">
      <c r="B13278" s="54"/>
      <c r="M13278"/>
      <c r="N13278"/>
      <c r="O13278"/>
    </row>
    <row r="13279" spans="2:15" x14ac:dyDescent="0.3">
      <c r="B13279" s="54"/>
      <c r="M13279"/>
      <c r="N13279"/>
      <c r="O13279"/>
    </row>
    <row r="13280" spans="2:15" x14ac:dyDescent="0.3">
      <c r="B13280" s="54"/>
      <c r="M13280"/>
      <c r="N13280"/>
      <c r="O13280"/>
    </row>
    <row r="13281" spans="2:15" x14ac:dyDescent="0.3">
      <c r="B13281" s="54"/>
      <c r="M13281"/>
      <c r="N13281"/>
      <c r="O13281"/>
    </row>
    <row r="13282" spans="2:15" x14ac:dyDescent="0.3">
      <c r="B13282" s="54"/>
      <c r="M13282"/>
      <c r="N13282"/>
      <c r="O13282"/>
    </row>
    <row r="13283" spans="2:15" x14ac:dyDescent="0.3">
      <c r="B13283" s="54"/>
      <c r="M13283"/>
      <c r="N13283"/>
      <c r="O13283"/>
    </row>
    <row r="13284" spans="2:15" x14ac:dyDescent="0.3">
      <c r="B13284" s="54"/>
      <c r="M13284"/>
      <c r="N13284"/>
      <c r="O13284"/>
    </row>
    <row r="13285" spans="2:15" x14ac:dyDescent="0.3">
      <c r="B13285" s="54"/>
      <c r="M13285"/>
      <c r="N13285"/>
      <c r="O13285"/>
    </row>
    <row r="13286" spans="2:15" x14ac:dyDescent="0.3">
      <c r="B13286" s="54"/>
      <c r="M13286"/>
      <c r="N13286"/>
      <c r="O13286"/>
    </row>
    <row r="13287" spans="2:15" x14ac:dyDescent="0.3">
      <c r="B13287" s="54"/>
      <c r="M13287"/>
      <c r="N13287"/>
      <c r="O13287"/>
    </row>
    <row r="13288" spans="2:15" x14ac:dyDescent="0.3">
      <c r="B13288" s="54"/>
      <c r="M13288"/>
      <c r="N13288"/>
      <c r="O13288"/>
    </row>
    <row r="13289" spans="2:15" x14ac:dyDescent="0.3">
      <c r="B13289" s="54"/>
      <c r="M13289"/>
      <c r="N13289"/>
      <c r="O13289"/>
    </row>
    <row r="13290" spans="2:15" x14ac:dyDescent="0.3">
      <c r="B13290" s="54"/>
      <c r="M13290"/>
      <c r="N13290"/>
      <c r="O13290"/>
    </row>
    <row r="13291" spans="2:15" x14ac:dyDescent="0.3">
      <c r="B13291" s="54"/>
      <c r="M13291"/>
      <c r="N13291"/>
      <c r="O13291"/>
    </row>
    <row r="13292" spans="2:15" x14ac:dyDescent="0.3">
      <c r="B13292" s="54"/>
      <c r="M13292"/>
      <c r="N13292"/>
      <c r="O13292"/>
    </row>
    <row r="13293" spans="2:15" x14ac:dyDescent="0.3">
      <c r="B13293" s="54"/>
      <c r="M13293"/>
      <c r="N13293"/>
      <c r="O13293"/>
    </row>
    <row r="13294" spans="2:15" x14ac:dyDescent="0.3">
      <c r="B13294" s="54"/>
      <c r="M13294"/>
      <c r="N13294"/>
      <c r="O13294"/>
    </row>
    <row r="13295" spans="2:15" x14ac:dyDescent="0.3">
      <c r="B13295" s="54"/>
      <c r="M13295"/>
      <c r="N13295"/>
      <c r="O13295"/>
    </row>
    <row r="13296" spans="2:15" x14ac:dyDescent="0.3">
      <c r="B13296" s="54"/>
      <c r="M13296"/>
      <c r="N13296"/>
      <c r="O13296"/>
    </row>
    <row r="13297" spans="2:15" x14ac:dyDescent="0.3">
      <c r="B13297" s="54"/>
      <c r="M13297"/>
      <c r="N13297"/>
      <c r="O13297"/>
    </row>
    <row r="13298" spans="2:15" x14ac:dyDescent="0.3">
      <c r="B13298" s="54"/>
      <c r="M13298"/>
      <c r="N13298"/>
      <c r="O13298"/>
    </row>
    <row r="13299" spans="2:15" x14ac:dyDescent="0.3">
      <c r="B13299" s="54"/>
      <c r="M13299"/>
      <c r="N13299"/>
      <c r="O13299"/>
    </row>
    <row r="13300" spans="2:15" x14ac:dyDescent="0.3">
      <c r="B13300" s="54"/>
      <c r="M13300"/>
      <c r="N13300"/>
      <c r="O13300"/>
    </row>
    <row r="13301" spans="2:15" x14ac:dyDescent="0.3">
      <c r="B13301" s="54"/>
      <c r="M13301"/>
      <c r="N13301"/>
      <c r="O13301"/>
    </row>
    <row r="13302" spans="2:15" x14ac:dyDescent="0.3">
      <c r="B13302" s="54"/>
      <c r="M13302"/>
      <c r="N13302"/>
      <c r="O13302"/>
    </row>
    <row r="13303" spans="2:15" x14ac:dyDescent="0.3">
      <c r="B13303" s="54"/>
      <c r="M13303"/>
      <c r="N13303"/>
      <c r="O13303"/>
    </row>
    <row r="13304" spans="2:15" x14ac:dyDescent="0.3">
      <c r="B13304" s="54"/>
      <c r="M13304"/>
      <c r="N13304"/>
      <c r="O13304"/>
    </row>
    <row r="13305" spans="2:15" x14ac:dyDescent="0.3">
      <c r="B13305" s="54"/>
      <c r="M13305"/>
      <c r="N13305"/>
      <c r="O13305"/>
    </row>
    <row r="13306" spans="2:15" x14ac:dyDescent="0.3">
      <c r="B13306" s="54"/>
      <c r="M13306"/>
      <c r="N13306"/>
      <c r="O13306"/>
    </row>
    <row r="13307" spans="2:15" x14ac:dyDescent="0.3">
      <c r="B13307" s="54"/>
      <c r="M13307"/>
      <c r="N13307"/>
      <c r="O13307"/>
    </row>
    <row r="13308" spans="2:15" x14ac:dyDescent="0.3">
      <c r="B13308" s="54"/>
      <c r="M13308"/>
      <c r="N13308"/>
      <c r="O13308"/>
    </row>
    <row r="13309" spans="2:15" x14ac:dyDescent="0.3">
      <c r="B13309" s="54"/>
      <c r="M13309"/>
      <c r="N13309"/>
      <c r="O13309"/>
    </row>
    <row r="13310" spans="2:15" x14ac:dyDescent="0.3">
      <c r="B13310" s="54"/>
      <c r="M13310"/>
      <c r="N13310"/>
      <c r="O13310"/>
    </row>
    <row r="13311" spans="2:15" x14ac:dyDescent="0.3">
      <c r="B13311" s="54"/>
      <c r="M13311"/>
      <c r="N13311"/>
      <c r="O13311"/>
    </row>
    <row r="13312" spans="2:15" x14ac:dyDescent="0.3">
      <c r="B13312" s="54"/>
      <c r="M13312"/>
      <c r="N13312"/>
      <c r="O13312"/>
    </row>
    <row r="13313" spans="2:15" x14ac:dyDescent="0.3">
      <c r="B13313" s="54"/>
      <c r="M13313"/>
      <c r="N13313"/>
      <c r="O13313"/>
    </row>
    <row r="13314" spans="2:15" x14ac:dyDescent="0.3">
      <c r="B13314" s="54"/>
      <c r="M13314"/>
      <c r="N13314"/>
      <c r="O13314"/>
    </row>
    <row r="13315" spans="2:15" x14ac:dyDescent="0.3">
      <c r="B13315" s="54"/>
      <c r="M13315"/>
      <c r="N13315"/>
      <c r="O13315"/>
    </row>
    <row r="13316" spans="2:15" x14ac:dyDescent="0.3">
      <c r="B13316" s="54"/>
      <c r="M13316"/>
      <c r="N13316"/>
      <c r="O13316"/>
    </row>
    <row r="13317" spans="2:15" x14ac:dyDescent="0.3">
      <c r="B13317" s="54"/>
      <c r="M13317"/>
      <c r="N13317"/>
      <c r="O13317"/>
    </row>
    <row r="13318" spans="2:15" x14ac:dyDescent="0.3">
      <c r="B13318" s="54"/>
      <c r="M13318"/>
      <c r="N13318"/>
      <c r="O13318"/>
    </row>
    <row r="13319" spans="2:15" x14ac:dyDescent="0.3">
      <c r="B13319" s="54"/>
      <c r="M13319"/>
      <c r="N13319"/>
      <c r="O13319"/>
    </row>
    <row r="13320" spans="2:15" x14ac:dyDescent="0.3">
      <c r="B13320" s="54"/>
      <c r="M13320"/>
      <c r="N13320"/>
      <c r="O13320"/>
    </row>
    <row r="13321" spans="2:15" x14ac:dyDescent="0.3">
      <c r="B13321" s="54"/>
      <c r="M13321"/>
      <c r="N13321"/>
      <c r="O13321"/>
    </row>
    <row r="13322" spans="2:15" x14ac:dyDescent="0.3">
      <c r="B13322" s="54"/>
      <c r="M13322"/>
      <c r="N13322"/>
      <c r="O13322"/>
    </row>
    <row r="13323" spans="2:15" x14ac:dyDescent="0.3">
      <c r="B13323" s="54"/>
      <c r="M13323"/>
      <c r="N13323"/>
      <c r="O13323"/>
    </row>
    <row r="13324" spans="2:15" x14ac:dyDescent="0.3">
      <c r="B13324" s="54"/>
      <c r="M13324"/>
      <c r="N13324"/>
      <c r="O13324"/>
    </row>
    <row r="13325" spans="2:15" x14ac:dyDescent="0.3">
      <c r="B13325" s="54"/>
      <c r="M13325"/>
      <c r="N13325"/>
      <c r="O13325"/>
    </row>
    <row r="13326" spans="2:15" x14ac:dyDescent="0.3">
      <c r="B13326" s="54"/>
      <c r="M13326"/>
      <c r="N13326"/>
      <c r="O13326"/>
    </row>
    <row r="13327" spans="2:15" x14ac:dyDescent="0.3">
      <c r="B13327" s="54"/>
      <c r="M13327"/>
      <c r="N13327"/>
      <c r="O13327"/>
    </row>
    <row r="13328" spans="2:15" x14ac:dyDescent="0.3">
      <c r="B13328" s="54"/>
      <c r="M13328"/>
      <c r="N13328"/>
      <c r="O13328"/>
    </row>
    <row r="13329" spans="2:15" x14ac:dyDescent="0.3">
      <c r="B13329" s="54"/>
      <c r="M13329"/>
      <c r="N13329"/>
      <c r="O13329"/>
    </row>
    <row r="13330" spans="2:15" x14ac:dyDescent="0.3">
      <c r="B13330" s="54"/>
      <c r="M13330"/>
      <c r="N13330"/>
      <c r="O13330"/>
    </row>
    <row r="13331" spans="2:15" x14ac:dyDescent="0.3">
      <c r="B13331" s="54"/>
      <c r="M13331"/>
      <c r="N13331"/>
      <c r="O13331"/>
    </row>
    <row r="13332" spans="2:15" x14ac:dyDescent="0.3">
      <c r="B13332" s="54"/>
      <c r="M13332"/>
      <c r="N13332"/>
      <c r="O13332"/>
    </row>
    <row r="13333" spans="2:15" x14ac:dyDescent="0.3">
      <c r="B13333" s="54"/>
      <c r="M13333"/>
      <c r="N13333"/>
      <c r="O13333"/>
    </row>
    <row r="13334" spans="2:15" x14ac:dyDescent="0.3">
      <c r="B13334" s="54"/>
      <c r="M13334"/>
      <c r="N13334"/>
      <c r="O13334"/>
    </row>
    <row r="13335" spans="2:15" x14ac:dyDescent="0.3">
      <c r="B13335" s="54"/>
      <c r="M13335"/>
      <c r="N13335"/>
      <c r="O13335"/>
    </row>
    <row r="13336" spans="2:15" x14ac:dyDescent="0.3">
      <c r="B13336" s="54"/>
      <c r="M13336"/>
      <c r="N13336"/>
      <c r="O13336"/>
    </row>
    <row r="13337" spans="2:15" x14ac:dyDescent="0.3">
      <c r="B13337" s="54"/>
      <c r="M13337"/>
      <c r="N13337"/>
      <c r="O13337"/>
    </row>
    <row r="13338" spans="2:15" x14ac:dyDescent="0.3">
      <c r="B13338" s="54"/>
      <c r="M13338"/>
      <c r="N13338"/>
      <c r="O13338"/>
    </row>
    <row r="13339" spans="2:15" x14ac:dyDescent="0.3">
      <c r="B13339" s="54"/>
      <c r="M13339"/>
      <c r="N13339"/>
      <c r="O13339"/>
    </row>
    <row r="13340" spans="2:15" x14ac:dyDescent="0.3">
      <c r="B13340" s="54"/>
      <c r="M13340"/>
      <c r="N13340"/>
      <c r="O13340"/>
    </row>
    <row r="13341" spans="2:15" x14ac:dyDescent="0.3">
      <c r="B13341" s="54"/>
      <c r="M13341"/>
      <c r="N13341"/>
      <c r="O13341"/>
    </row>
    <row r="13342" spans="2:15" x14ac:dyDescent="0.3">
      <c r="B13342" s="54"/>
      <c r="M13342"/>
      <c r="N13342"/>
      <c r="O13342"/>
    </row>
    <row r="13343" spans="2:15" x14ac:dyDescent="0.3">
      <c r="B13343" s="54"/>
      <c r="M13343"/>
      <c r="N13343"/>
      <c r="O13343"/>
    </row>
    <row r="13344" spans="2:15" x14ac:dyDescent="0.3">
      <c r="B13344" s="54"/>
      <c r="M13344"/>
      <c r="N13344"/>
      <c r="O13344"/>
    </row>
    <row r="13345" spans="2:15" x14ac:dyDescent="0.3">
      <c r="B13345" s="54"/>
      <c r="M13345"/>
      <c r="N13345"/>
      <c r="O13345"/>
    </row>
    <row r="13346" spans="2:15" x14ac:dyDescent="0.3">
      <c r="B13346" s="54"/>
      <c r="M13346"/>
      <c r="N13346"/>
      <c r="O13346"/>
    </row>
    <row r="13347" spans="2:15" x14ac:dyDescent="0.3">
      <c r="B13347" s="54"/>
      <c r="M13347"/>
      <c r="N13347"/>
      <c r="O13347"/>
    </row>
    <row r="13348" spans="2:15" x14ac:dyDescent="0.3">
      <c r="B13348" s="54"/>
      <c r="M13348"/>
      <c r="N13348"/>
      <c r="O13348"/>
    </row>
    <row r="13349" spans="2:15" x14ac:dyDescent="0.3">
      <c r="B13349" s="54"/>
      <c r="M13349"/>
      <c r="N13349"/>
      <c r="O13349"/>
    </row>
    <row r="13350" spans="2:15" x14ac:dyDescent="0.3">
      <c r="B13350" s="54"/>
      <c r="M13350"/>
      <c r="N13350"/>
      <c r="O13350"/>
    </row>
    <row r="13351" spans="2:15" x14ac:dyDescent="0.3">
      <c r="B13351" s="54"/>
      <c r="M13351"/>
      <c r="N13351"/>
      <c r="O13351"/>
    </row>
    <row r="13352" spans="2:15" x14ac:dyDescent="0.3">
      <c r="B13352" s="54"/>
      <c r="M13352"/>
      <c r="N13352"/>
      <c r="O13352"/>
    </row>
    <row r="13353" spans="2:15" x14ac:dyDescent="0.3">
      <c r="B13353" s="54"/>
      <c r="M13353"/>
      <c r="N13353"/>
      <c r="O13353"/>
    </row>
    <row r="13354" spans="2:15" x14ac:dyDescent="0.3">
      <c r="B13354" s="54"/>
      <c r="M13354"/>
      <c r="N13354"/>
      <c r="O13354"/>
    </row>
    <row r="13355" spans="2:15" x14ac:dyDescent="0.3">
      <c r="B13355" s="54"/>
      <c r="M13355"/>
      <c r="N13355"/>
      <c r="O13355"/>
    </row>
    <row r="13356" spans="2:15" x14ac:dyDescent="0.3">
      <c r="B13356" s="54"/>
      <c r="M13356"/>
      <c r="N13356"/>
      <c r="O13356"/>
    </row>
    <row r="13357" spans="2:15" x14ac:dyDescent="0.3">
      <c r="B13357" s="54"/>
      <c r="M13357"/>
      <c r="N13357"/>
      <c r="O13357"/>
    </row>
    <row r="13358" spans="2:15" x14ac:dyDescent="0.3">
      <c r="B13358" s="54"/>
      <c r="M13358"/>
      <c r="N13358"/>
      <c r="O13358"/>
    </row>
    <row r="13359" spans="2:15" x14ac:dyDescent="0.3">
      <c r="B13359" s="54"/>
      <c r="M13359"/>
      <c r="N13359"/>
      <c r="O13359"/>
    </row>
    <row r="13360" spans="2:15" x14ac:dyDescent="0.3">
      <c r="B13360" s="54"/>
      <c r="M13360"/>
      <c r="N13360"/>
      <c r="O13360"/>
    </row>
    <row r="13361" spans="2:15" x14ac:dyDescent="0.3">
      <c r="B13361" s="54"/>
      <c r="M13361"/>
      <c r="N13361"/>
      <c r="O13361"/>
    </row>
    <row r="13362" spans="2:15" x14ac:dyDescent="0.3">
      <c r="B13362" s="54"/>
      <c r="M13362"/>
      <c r="N13362"/>
      <c r="O13362"/>
    </row>
    <row r="13363" spans="2:15" x14ac:dyDescent="0.3">
      <c r="B13363" s="54"/>
      <c r="M13363"/>
      <c r="N13363"/>
      <c r="O13363"/>
    </row>
    <row r="13364" spans="2:15" x14ac:dyDescent="0.3">
      <c r="B13364" s="54"/>
      <c r="M13364"/>
      <c r="N13364"/>
      <c r="O13364"/>
    </row>
    <row r="13365" spans="2:15" x14ac:dyDescent="0.3">
      <c r="B13365" s="54"/>
      <c r="M13365"/>
      <c r="N13365"/>
      <c r="O13365"/>
    </row>
    <row r="13366" spans="2:15" x14ac:dyDescent="0.3">
      <c r="B13366" s="54"/>
      <c r="M13366"/>
      <c r="N13366"/>
      <c r="O13366"/>
    </row>
    <row r="13367" spans="2:15" x14ac:dyDescent="0.3">
      <c r="B13367" s="54"/>
      <c r="M13367"/>
      <c r="N13367"/>
      <c r="O13367"/>
    </row>
    <row r="13368" spans="2:15" x14ac:dyDescent="0.3">
      <c r="B13368" s="54"/>
      <c r="M13368"/>
      <c r="N13368"/>
      <c r="O13368"/>
    </row>
    <row r="13369" spans="2:15" x14ac:dyDescent="0.3">
      <c r="B13369" s="54"/>
      <c r="M13369"/>
      <c r="N13369"/>
      <c r="O13369"/>
    </row>
    <row r="13370" spans="2:15" x14ac:dyDescent="0.3">
      <c r="B13370" s="54"/>
      <c r="M13370"/>
      <c r="N13370"/>
      <c r="O13370"/>
    </row>
    <row r="13371" spans="2:15" x14ac:dyDescent="0.3">
      <c r="B13371" s="54"/>
      <c r="M13371"/>
      <c r="N13371"/>
      <c r="O13371"/>
    </row>
    <row r="13372" spans="2:15" x14ac:dyDescent="0.3">
      <c r="B13372" s="54"/>
      <c r="M13372"/>
      <c r="N13372"/>
      <c r="O13372"/>
    </row>
    <row r="13373" spans="2:15" x14ac:dyDescent="0.3">
      <c r="B13373" s="54"/>
      <c r="M13373"/>
      <c r="N13373"/>
      <c r="O13373"/>
    </row>
    <row r="13374" spans="2:15" x14ac:dyDescent="0.3">
      <c r="B13374" s="54"/>
      <c r="M13374"/>
      <c r="N13374"/>
      <c r="O13374"/>
    </row>
    <row r="13375" spans="2:15" x14ac:dyDescent="0.3">
      <c r="B13375" s="54"/>
      <c r="M13375"/>
      <c r="N13375"/>
      <c r="O13375"/>
    </row>
    <row r="13376" spans="2:15" x14ac:dyDescent="0.3">
      <c r="B13376" s="54"/>
      <c r="M13376"/>
      <c r="N13376"/>
      <c r="O13376"/>
    </row>
    <row r="13377" spans="2:15" x14ac:dyDescent="0.3">
      <c r="B13377" s="54"/>
      <c r="M13377"/>
      <c r="N13377"/>
      <c r="O13377"/>
    </row>
    <row r="13378" spans="2:15" x14ac:dyDescent="0.3">
      <c r="B13378" s="54"/>
      <c r="M13378"/>
      <c r="N13378"/>
      <c r="O13378"/>
    </row>
    <row r="13379" spans="2:15" x14ac:dyDescent="0.3">
      <c r="B13379" s="54"/>
      <c r="M13379"/>
      <c r="N13379"/>
      <c r="O13379"/>
    </row>
    <row r="13380" spans="2:15" x14ac:dyDescent="0.3">
      <c r="B13380" s="54"/>
      <c r="M13380"/>
      <c r="N13380"/>
      <c r="O13380"/>
    </row>
    <row r="13381" spans="2:15" x14ac:dyDescent="0.3">
      <c r="B13381" s="54"/>
      <c r="M13381"/>
      <c r="N13381"/>
      <c r="O13381"/>
    </row>
    <row r="13382" spans="2:15" x14ac:dyDescent="0.3">
      <c r="B13382" s="54"/>
      <c r="M13382"/>
      <c r="N13382"/>
      <c r="O13382"/>
    </row>
    <row r="13383" spans="2:15" x14ac:dyDescent="0.3">
      <c r="B13383" s="54"/>
      <c r="M13383"/>
      <c r="N13383"/>
      <c r="O13383"/>
    </row>
    <row r="13384" spans="2:15" x14ac:dyDescent="0.3">
      <c r="B13384" s="54"/>
      <c r="M13384"/>
      <c r="N13384"/>
      <c r="O13384"/>
    </row>
    <row r="13385" spans="2:15" x14ac:dyDescent="0.3">
      <c r="B13385" s="54"/>
      <c r="M13385"/>
      <c r="N13385"/>
      <c r="O13385"/>
    </row>
    <row r="13386" spans="2:15" x14ac:dyDescent="0.3">
      <c r="B13386" s="54"/>
      <c r="M13386"/>
      <c r="N13386"/>
      <c r="O13386"/>
    </row>
    <row r="13387" spans="2:15" x14ac:dyDescent="0.3">
      <c r="B13387" s="54"/>
      <c r="M13387"/>
      <c r="N13387"/>
      <c r="O13387"/>
    </row>
    <row r="13388" spans="2:15" x14ac:dyDescent="0.3">
      <c r="B13388" s="54"/>
      <c r="M13388"/>
      <c r="N13388"/>
      <c r="O13388"/>
    </row>
    <row r="13389" spans="2:15" x14ac:dyDescent="0.3">
      <c r="B13389" s="54"/>
      <c r="M13389"/>
      <c r="N13389"/>
      <c r="O13389"/>
    </row>
    <row r="13390" spans="2:15" x14ac:dyDescent="0.3">
      <c r="B13390" s="54"/>
      <c r="M13390"/>
      <c r="N13390"/>
      <c r="O13390"/>
    </row>
    <row r="13391" spans="2:15" x14ac:dyDescent="0.3">
      <c r="B13391" s="54"/>
      <c r="M13391"/>
      <c r="N13391"/>
      <c r="O13391"/>
    </row>
    <row r="13392" spans="2:15" x14ac:dyDescent="0.3">
      <c r="B13392" s="54"/>
      <c r="M13392"/>
      <c r="N13392"/>
      <c r="O13392"/>
    </row>
    <row r="13393" spans="2:15" x14ac:dyDescent="0.3">
      <c r="B13393" s="54"/>
      <c r="M13393"/>
      <c r="N13393"/>
      <c r="O13393"/>
    </row>
    <row r="13394" spans="2:15" x14ac:dyDescent="0.3">
      <c r="B13394" s="54"/>
      <c r="M13394"/>
      <c r="N13394"/>
      <c r="O13394"/>
    </row>
    <row r="13395" spans="2:15" x14ac:dyDescent="0.3">
      <c r="B13395" s="54"/>
      <c r="M13395"/>
      <c r="N13395"/>
      <c r="O13395"/>
    </row>
    <row r="13396" spans="2:15" x14ac:dyDescent="0.3">
      <c r="B13396" s="54"/>
      <c r="M13396"/>
      <c r="N13396"/>
      <c r="O13396"/>
    </row>
    <row r="13397" spans="2:15" x14ac:dyDescent="0.3">
      <c r="B13397" s="54"/>
      <c r="M13397"/>
      <c r="N13397"/>
      <c r="O13397"/>
    </row>
    <row r="13398" spans="2:15" x14ac:dyDescent="0.3">
      <c r="B13398" s="54"/>
      <c r="M13398"/>
      <c r="N13398"/>
      <c r="O13398"/>
    </row>
    <row r="13399" spans="2:15" x14ac:dyDescent="0.3">
      <c r="B13399" s="54"/>
      <c r="M13399"/>
      <c r="N13399"/>
      <c r="O13399"/>
    </row>
    <row r="13400" spans="2:15" x14ac:dyDescent="0.3">
      <c r="B13400" s="54"/>
      <c r="M13400"/>
      <c r="N13400"/>
      <c r="O13400"/>
    </row>
    <row r="13401" spans="2:15" x14ac:dyDescent="0.3">
      <c r="B13401" s="54"/>
      <c r="M13401"/>
      <c r="N13401"/>
      <c r="O13401"/>
    </row>
    <row r="13402" spans="2:15" x14ac:dyDescent="0.3">
      <c r="B13402" s="54"/>
      <c r="M13402"/>
      <c r="N13402"/>
      <c r="O13402"/>
    </row>
    <row r="13403" spans="2:15" x14ac:dyDescent="0.3">
      <c r="B13403" s="54"/>
      <c r="M13403"/>
      <c r="N13403"/>
      <c r="O13403"/>
    </row>
    <row r="13404" spans="2:15" x14ac:dyDescent="0.3">
      <c r="B13404" s="54"/>
      <c r="M13404"/>
      <c r="N13404"/>
      <c r="O13404"/>
    </row>
    <row r="13405" spans="2:15" x14ac:dyDescent="0.3">
      <c r="B13405" s="54"/>
      <c r="M13405"/>
      <c r="N13405"/>
      <c r="O13405"/>
    </row>
    <row r="13406" spans="2:15" x14ac:dyDescent="0.3">
      <c r="B13406" s="54"/>
      <c r="M13406"/>
      <c r="N13406"/>
      <c r="O13406"/>
    </row>
    <row r="13407" spans="2:15" x14ac:dyDescent="0.3">
      <c r="B13407" s="54"/>
      <c r="M13407"/>
      <c r="N13407"/>
      <c r="O13407"/>
    </row>
    <row r="13408" spans="2:15" x14ac:dyDescent="0.3">
      <c r="B13408" s="54"/>
      <c r="M13408"/>
      <c r="N13408"/>
      <c r="O13408"/>
    </row>
    <row r="13409" spans="2:15" x14ac:dyDescent="0.3">
      <c r="B13409" s="54"/>
      <c r="M13409"/>
      <c r="N13409"/>
      <c r="O13409"/>
    </row>
    <row r="13410" spans="2:15" x14ac:dyDescent="0.3">
      <c r="B13410" s="54"/>
      <c r="M13410"/>
      <c r="N13410"/>
      <c r="O13410"/>
    </row>
    <row r="13411" spans="2:15" x14ac:dyDescent="0.3">
      <c r="B13411" s="54"/>
      <c r="M13411"/>
      <c r="N13411"/>
      <c r="O13411"/>
    </row>
    <row r="13412" spans="2:15" x14ac:dyDescent="0.3">
      <c r="B13412" s="54"/>
      <c r="M13412"/>
      <c r="N13412"/>
      <c r="O13412"/>
    </row>
    <row r="13413" spans="2:15" x14ac:dyDescent="0.3">
      <c r="B13413" s="54"/>
      <c r="M13413"/>
      <c r="N13413"/>
      <c r="O13413"/>
    </row>
    <row r="13414" spans="2:15" x14ac:dyDescent="0.3">
      <c r="B13414" s="54"/>
      <c r="M13414"/>
      <c r="N13414"/>
      <c r="O13414"/>
    </row>
    <row r="13415" spans="2:15" x14ac:dyDescent="0.3">
      <c r="B13415" s="54"/>
      <c r="M13415"/>
      <c r="N13415"/>
      <c r="O13415"/>
    </row>
    <row r="13416" spans="2:15" x14ac:dyDescent="0.3">
      <c r="B13416" s="54"/>
      <c r="M13416"/>
      <c r="N13416"/>
      <c r="O13416"/>
    </row>
    <row r="13417" spans="2:15" x14ac:dyDescent="0.3">
      <c r="B13417" s="54"/>
      <c r="M13417"/>
      <c r="N13417"/>
      <c r="O13417"/>
    </row>
    <row r="13418" spans="2:15" x14ac:dyDescent="0.3">
      <c r="B13418" s="54"/>
      <c r="M13418"/>
      <c r="N13418"/>
      <c r="O13418"/>
    </row>
    <row r="13419" spans="2:15" x14ac:dyDescent="0.3">
      <c r="B13419" s="54"/>
      <c r="M13419"/>
      <c r="N13419"/>
      <c r="O13419"/>
    </row>
    <row r="13420" spans="2:15" x14ac:dyDescent="0.3">
      <c r="B13420" s="54"/>
      <c r="M13420"/>
      <c r="N13420"/>
      <c r="O13420"/>
    </row>
    <row r="13421" spans="2:15" x14ac:dyDescent="0.3">
      <c r="B13421" s="54"/>
      <c r="M13421"/>
      <c r="N13421"/>
      <c r="O13421"/>
    </row>
    <row r="13422" spans="2:15" x14ac:dyDescent="0.3">
      <c r="B13422" s="54"/>
      <c r="M13422"/>
      <c r="N13422"/>
      <c r="O13422"/>
    </row>
    <row r="13423" spans="2:15" x14ac:dyDescent="0.3">
      <c r="B13423" s="54"/>
      <c r="M13423"/>
      <c r="N13423"/>
      <c r="O13423"/>
    </row>
    <row r="13424" spans="2:15" x14ac:dyDescent="0.3">
      <c r="B13424" s="54"/>
      <c r="M13424"/>
      <c r="N13424"/>
      <c r="O13424"/>
    </row>
    <row r="13425" spans="2:15" x14ac:dyDescent="0.3">
      <c r="B13425" s="54"/>
      <c r="M13425"/>
      <c r="N13425"/>
      <c r="O13425"/>
    </row>
    <row r="13426" spans="2:15" x14ac:dyDescent="0.3">
      <c r="B13426" s="54"/>
      <c r="M13426"/>
      <c r="N13426"/>
      <c r="O13426"/>
    </row>
    <row r="13427" spans="2:15" x14ac:dyDescent="0.3">
      <c r="B13427" s="54"/>
      <c r="M13427"/>
      <c r="N13427"/>
      <c r="O13427"/>
    </row>
    <row r="13428" spans="2:15" x14ac:dyDescent="0.3">
      <c r="B13428" s="54"/>
      <c r="M13428"/>
      <c r="N13428"/>
      <c r="O13428"/>
    </row>
    <row r="13429" spans="2:15" x14ac:dyDescent="0.3">
      <c r="B13429" s="54"/>
      <c r="M13429"/>
      <c r="N13429"/>
      <c r="O13429"/>
    </row>
    <row r="13430" spans="2:15" x14ac:dyDescent="0.3">
      <c r="B13430" s="54"/>
      <c r="M13430"/>
      <c r="N13430"/>
      <c r="O13430"/>
    </row>
    <row r="13431" spans="2:15" x14ac:dyDescent="0.3">
      <c r="B13431" s="54"/>
      <c r="M13431"/>
      <c r="N13431"/>
      <c r="O13431"/>
    </row>
    <row r="13432" spans="2:15" x14ac:dyDescent="0.3">
      <c r="B13432" s="54"/>
      <c r="M13432"/>
      <c r="N13432"/>
      <c r="O13432"/>
    </row>
    <row r="13433" spans="2:15" x14ac:dyDescent="0.3">
      <c r="B13433" s="54"/>
      <c r="M13433"/>
      <c r="N13433"/>
      <c r="O13433"/>
    </row>
    <row r="13434" spans="2:15" x14ac:dyDescent="0.3">
      <c r="B13434" s="54"/>
      <c r="M13434"/>
      <c r="N13434"/>
      <c r="O13434"/>
    </row>
    <row r="13435" spans="2:15" x14ac:dyDescent="0.3">
      <c r="B13435" s="54"/>
      <c r="M13435"/>
      <c r="N13435"/>
      <c r="O13435"/>
    </row>
    <row r="13436" spans="2:15" x14ac:dyDescent="0.3">
      <c r="B13436" s="54"/>
      <c r="M13436"/>
      <c r="N13436"/>
      <c r="O13436"/>
    </row>
    <row r="13437" spans="2:15" x14ac:dyDescent="0.3">
      <c r="B13437" s="54"/>
      <c r="M13437"/>
      <c r="N13437"/>
      <c r="O13437"/>
    </row>
    <row r="13438" spans="2:15" x14ac:dyDescent="0.3">
      <c r="B13438" s="54"/>
      <c r="M13438"/>
      <c r="N13438"/>
      <c r="O13438"/>
    </row>
    <row r="13439" spans="2:15" x14ac:dyDescent="0.3">
      <c r="B13439" s="54"/>
      <c r="M13439"/>
      <c r="N13439"/>
      <c r="O13439"/>
    </row>
    <row r="13440" spans="2:15" x14ac:dyDescent="0.3">
      <c r="B13440" s="54"/>
      <c r="M13440"/>
      <c r="N13440"/>
      <c r="O13440"/>
    </row>
    <row r="13441" spans="2:15" x14ac:dyDescent="0.3">
      <c r="B13441" s="54"/>
      <c r="M13441"/>
      <c r="N13441"/>
      <c r="O13441"/>
    </row>
    <row r="13442" spans="2:15" x14ac:dyDescent="0.3">
      <c r="B13442" s="54"/>
      <c r="M13442"/>
      <c r="N13442"/>
      <c r="O13442"/>
    </row>
    <row r="13443" spans="2:15" x14ac:dyDescent="0.3">
      <c r="B13443" s="54"/>
      <c r="M13443"/>
      <c r="N13443"/>
      <c r="O13443"/>
    </row>
    <row r="13444" spans="2:15" x14ac:dyDescent="0.3">
      <c r="B13444" s="54"/>
      <c r="M13444"/>
      <c r="N13444"/>
      <c r="O13444"/>
    </row>
    <row r="13445" spans="2:15" x14ac:dyDescent="0.3">
      <c r="B13445" s="54"/>
      <c r="M13445"/>
      <c r="N13445"/>
      <c r="O13445"/>
    </row>
    <row r="13446" spans="2:15" x14ac:dyDescent="0.3">
      <c r="B13446" s="54"/>
      <c r="M13446"/>
      <c r="N13446"/>
      <c r="O13446"/>
    </row>
    <row r="13447" spans="2:15" x14ac:dyDescent="0.3">
      <c r="B13447" s="54"/>
      <c r="M13447"/>
      <c r="N13447"/>
      <c r="O13447"/>
    </row>
    <row r="13448" spans="2:15" x14ac:dyDescent="0.3">
      <c r="B13448" s="54"/>
      <c r="M13448"/>
      <c r="N13448"/>
      <c r="O13448"/>
    </row>
    <row r="13449" spans="2:15" x14ac:dyDescent="0.3">
      <c r="B13449" s="54"/>
      <c r="M13449"/>
      <c r="N13449"/>
      <c r="O13449"/>
    </row>
    <row r="13450" spans="2:15" x14ac:dyDescent="0.3">
      <c r="B13450" s="54"/>
      <c r="M13450"/>
      <c r="N13450"/>
      <c r="O13450"/>
    </row>
    <row r="13451" spans="2:15" x14ac:dyDescent="0.3">
      <c r="B13451" s="54"/>
      <c r="M13451"/>
      <c r="N13451"/>
      <c r="O13451"/>
    </row>
    <row r="13452" spans="2:15" x14ac:dyDescent="0.3">
      <c r="B13452" s="54"/>
      <c r="M13452"/>
      <c r="N13452"/>
      <c r="O13452"/>
    </row>
    <row r="13453" spans="2:15" x14ac:dyDescent="0.3">
      <c r="B13453" s="54"/>
      <c r="M13453"/>
      <c r="N13453"/>
      <c r="O13453"/>
    </row>
    <row r="13454" spans="2:15" x14ac:dyDescent="0.3">
      <c r="B13454" s="54"/>
      <c r="M13454"/>
      <c r="N13454"/>
      <c r="O13454"/>
    </row>
    <row r="13455" spans="2:15" x14ac:dyDescent="0.3">
      <c r="B13455" s="54"/>
      <c r="M13455"/>
      <c r="N13455"/>
      <c r="O13455"/>
    </row>
    <row r="13456" spans="2:15" x14ac:dyDescent="0.3">
      <c r="B13456" s="54"/>
      <c r="M13456"/>
      <c r="N13456"/>
      <c r="O13456"/>
    </row>
    <row r="13457" spans="2:15" x14ac:dyDescent="0.3">
      <c r="B13457" s="54"/>
      <c r="M13457"/>
      <c r="N13457"/>
      <c r="O13457"/>
    </row>
    <row r="13458" spans="2:15" x14ac:dyDescent="0.3">
      <c r="B13458" s="54"/>
      <c r="M13458"/>
      <c r="N13458"/>
      <c r="O13458"/>
    </row>
    <row r="13459" spans="2:15" x14ac:dyDescent="0.3">
      <c r="B13459" s="54"/>
      <c r="M13459"/>
      <c r="N13459"/>
      <c r="O13459"/>
    </row>
    <row r="13460" spans="2:15" x14ac:dyDescent="0.3">
      <c r="B13460" s="54"/>
      <c r="M13460"/>
      <c r="N13460"/>
      <c r="O13460"/>
    </row>
    <row r="13461" spans="2:15" x14ac:dyDescent="0.3">
      <c r="B13461" s="54"/>
      <c r="M13461"/>
      <c r="N13461"/>
      <c r="O13461"/>
    </row>
    <row r="13462" spans="2:15" x14ac:dyDescent="0.3">
      <c r="B13462" s="54"/>
      <c r="M13462"/>
      <c r="N13462"/>
      <c r="O13462"/>
    </row>
    <row r="13463" spans="2:15" x14ac:dyDescent="0.3">
      <c r="B13463" s="54"/>
      <c r="M13463"/>
      <c r="N13463"/>
      <c r="O13463"/>
    </row>
    <row r="13464" spans="2:15" x14ac:dyDescent="0.3">
      <c r="B13464" s="54"/>
      <c r="M13464"/>
      <c r="N13464"/>
      <c r="O13464"/>
    </row>
    <row r="13465" spans="2:15" x14ac:dyDescent="0.3">
      <c r="B13465" s="54"/>
      <c r="M13465"/>
      <c r="N13465"/>
      <c r="O13465"/>
    </row>
    <row r="13466" spans="2:15" x14ac:dyDescent="0.3">
      <c r="B13466" s="54"/>
      <c r="M13466"/>
      <c r="N13466"/>
      <c r="O13466"/>
    </row>
    <row r="13467" spans="2:15" x14ac:dyDescent="0.3">
      <c r="B13467" s="54"/>
      <c r="M13467"/>
      <c r="N13467"/>
      <c r="O13467"/>
    </row>
    <row r="13468" spans="2:15" x14ac:dyDescent="0.3">
      <c r="B13468" s="54"/>
      <c r="M13468"/>
      <c r="N13468"/>
      <c r="O13468"/>
    </row>
    <row r="13469" spans="2:15" x14ac:dyDescent="0.3">
      <c r="B13469" s="54"/>
      <c r="M13469"/>
      <c r="N13469"/>
      <c r="O13469"/>
    </row>
    <row r="13470" spans="2:15" x14ac:dyDescent="0.3">
      <c r="B13470" s="54"/>
      <c r="M13470"/>
      <c r="N13470"/>
      <c r="O13470"/>
    </row>
    <row r="13471" spans="2:15" x14ac:dyDescent="0.3">
      <c r="B13471" s="54"/>
      <c r="M13471"/>
      <c r="N13471"/>
      <c r="O13471"/>
    </row>
    <row r="13472" spans="2:15" x14ac:dyDescent="0.3">
      <c r="B13472" s="54"/>
      <c r="M13472"/>
      <c r="N13472"/>
      <c r="O13472"/>
    </row>
    <row r="13473" spans="2:15" x14ac:dyDescent="0.3">
      <c r="B13473" s="54"/>
      <c r="M13473"/>
      <c r="N13473"/>
      <c r="O13473"/>
    </row>
    <row r="13474" spans="2:15" x14ac:dyDescent="0.3">
      <c r="B13474" s="54"/>
      <c r="M13474"/>
      <c r="N13474"/>
      <c r="O13474"/>
    </row>
    <row r="13475" spans="2:15" x14ac:dyDescent="0.3">
      <c r="B13475" s="54"/>
      <c r="M13475"/>
      <c r="N13475"/>
      <c r="O13475"/>
    </row>
    <row r="13476" spans="2:15" x14ac:dyDescent="0.3">
      <c r="B13476" s="54"/>
      <c r="M13476"/>
      <c r="N13476"/>
      <c r="O13476"/>
    </row>
    <row r="13477" spans="2:15" x14ac:dyDescent="0.3">
      <c r="B13477" s="54"/>
      <c r="M13477"/>
      <c r="N13477"/>
      <c r="O13477"/>
    </row>
    <row r="13478" spans="2:15" x14ac:dyDescent="0.3">
      <c r="B13478" s="54"/>
      <c r="M13478"/>
      <c r="N13478"/>
      <c r="O13478"/>
    </row>
    <row r="13479" spans="2:15" x14ac:dyDescent="0.3">
      <c r="B13479" s="54"/>
      <c r="M13479"/>
      <c r="N13479"/>
      <c r="O13479"/>
    </row>
    <row r="13480" spans="2:15" x14ac:dyDescent="0.3">
      <c r="B13480" s="54"/>
      <c r="M13480"/>
      <c r="N13480"/>
      <c r="O13480"/>
    </row>
    <row r="13481" spans="2:15" x14ac:dyDescent="0.3">
      <c r="B13481" s="54"/>
      <c r="M13481"/>
      <c r="N13481"/>
      <c r="O13481"/>
    </row>
    <row r="13482" spans="2:15" x14ac:dyDescent="0.3">
      <c r="B13482" s="54"/>
      <c r="M13482"/>
      <c r="N13482"/>
      <c r="O13482"/>
    </row>
    <row r="13483" spans="2:15" x14ac:dyDescent="0.3">
      <c r="B13483" s="54"/>
      <c r="M13483"/>
      <c r="N13483"/>
      <c r="O13483"/>
    </row>
    <row r="13484" spans="2:15" x14ac:dyDescent="0.3">
      <c r="B13484" s="54"/>
      <c r="M13484"/>
      <c r="N13484"/>
      <c r="O13484"/>
    </row>
    <row r="13485" spans="2:15" x14ac:dyDescent="0.3">
      <c r="B13485" s="54"/>
      <c r="M13485"/>
      <c r="N13485"/>
      <c r="O13485"/>
    </row>
    <row r="13486" spans="2:15" x14ac:dyDescent="0.3">
      <c r="B13486" s="54"/>
      <c r="M13486"/>
      <c r="N13486"/>
      <c r="O13486"/>
    </row>
    <row r="13487" spans="2:15" x14ac:dyDescent="0.3">
      <c r="B13487" s="54"/>
      <c r="M13487"/>
      <c r="N13487"/>
      <c r="O13487"/>
    </row>
    <row r="13488" spans="2:15" x14ac:dyDescent="0.3">
      <c r="B13488" s="54"/>
      <c r="M13488"/>
      <c r="N13488"/>
      <c r="O13488"/>
    </row>
    <row r="13489" spans="2:15" x14ac:dyDescent="0.3">
      <c r="B13489" s="54"/>
      <c r="M13489"/>
      <c r="N13489"/>
      <c r="O13489"/>
    </row>
    <row r="13490" spans="2:15" x14ac:dyDescent="0.3">
      <c r="B13490" s="54"/>
      <c r="M13490"/>
      <c r="N13490"/>
      <c r="O13490"/>
    </row>
    <row r="13491" spans="2:15" x14ac:dyDescent="0.3">
      <c r="B13491" s="54"/>
      <c r="M13491"/>
      <c r="N13491"/>
      <c r="O13491"/>
    </row>
    <row r="13492" spans="2:15" x14ac:dyDescent="0.3">
      <c r="B13492" s="54"/>
      <c r="M13492"/>
      <c r="N13492"/>
      <c r="O13492"/>
    </row>
    <row r="13493" spans="2:15" x14ac:dyDescent="0.3">
      <c r="B13493" s="54"/>
      <c r="M13493"/>
      <c r="N13493"/>
      <c r="O13493"/>
    </row>
    <row r="13494" spans="2:15" x14ac:dyDescent="0.3">
      <c r="B13494" s="54"/>
      <c r="M13494"/>
      <c r="N13494"/>
      <c r="O13494"/>
    </row>
    <row r="13495" spans="2:15" x14ac:dyDescent="0.3">
      <c r="B13495" s="54"/>
      <c r="M13495"/>
      <c r="N13495"/>
      <c r="O13495"/>
    </row>
    <row r="13496" spans="2:15" x14ac:dyDescent="0.3">
      <c r="B13496" s="54"/>
      <c r="M13496"/>
      <c r="N13496"/>
      <c r="O13496"/>
    </row>
    <row r="13497" spans="2:15" x14ac:dyDescent="0.3">
      <c r="B13497" s="54"/>
      <c r="M13497"/>
      <c r="N13497"/>
      <c r="O13497"/>
    </row>
    <row r="13498" spans="2:15" x14ac:dyDescent="0.3">
      <c r="B13498" s="54"/>
      <c r="M13498"/>
      <c r="N13498"/>
      <c r="O13498"/>
    </row>
    <row r="13499" spans="2:15" x14ac:dyDescent="0.3">
      <c r="B13499" s="54"/>
      <c r="M13499"/>
      <c r="N13499"/>
      <c r="O13499"/>
    </row>
    <row r="13500" spans="2:15" x14ac:dyDescent="0.3">
      <c r="B13500" s="54"/>
      <c r="M13500"/>
      <c r="N13500"/>
      <c r="O13500"/>
    </row>
    <row r="13501" spans="2:15" x14ac:dyDescent="0.3">
      <c r="B13501" s="54"/>
      <c r="M13501"/>
      <c r="N13501"/>
      <c r="O13501"/>
    </row>
    <row r="13502" spans="2:15" x14ac:dyDescent="0.3">
      <c r="B13502" s="54"/>
      <c r="M13502"/>
      <c r="N13502"/>
      <c r="O13502"/>
    </row>
    <row r="13503" spans="2:15" x14ac:dyDescent="0.3">
      <c r="B13503" s="54"/>
      <c r="M13503"/>
      <c r="N13503"/>
      <c r="O13503"/>
    </row>
    <row r="13504" spans="2:15" x14ac:dyDescent="0.3">
      <c r="B13504" s="54"/>
      <c r="M13504"/>
      <c r="N13504"/>
      <c r="O13504"/>
    </row>
    <row r="13505" spans="2:15" x14ac:dyDescent="0.3">
      <c r="B13505" s="54"/>
      <c r="M13505"/>
      <c r="N13505"/>
      <c r="O13505"/>
    </row>
    <row r="13506" spans="2:15" x14ac:dyDescent="0.3">
      <c r="B13506" s="54"/>
      <c r="M13506"/>
      <c r="N13506"/>
      <c r="O13506"/>
    </row>
    <row r="13507" spans="2:15" x14ac:dyDescent="0.3">
      <c r="B13507" s="54"/>
      <c r="M13507"/>
      <c r="N13507"/>
      <c r="O13507"/>
    </row>
    <row r="13508" spans="2:15" x14ac:dyDescent="0.3">
      <c r="B13508" s="54"/>
      <c r="M13508"/>
      <c r="N13508"/>
      <c r="O13508"/>
    </row>
    <row r="13509" spans="2:15" x14ac:dyDescent="0.3">
      <c r="B13509" s="54"/>
      <c r="M13509"/>
      <c r="N13509"/>
      <c r="O13509"/>
    </row>
    <row r="13510" spans="2:15" x14ac:dyDescent="0.3">
      <c r="B13510" s="54"/>
      <c r="M13510"/>
      <c r="N13510"/>
      <c r="O13510"/>
    </row>
    <row r="13511" spans="2:15" x14ac:dyDescent="0.3">
      <c r="B13511" s="54"/>
      <c r="M13511"/>
      <c r="N13511"/>
      <c r="O13511"/>
    </row>
    <row r="13512" spans="2:15" x14ac:dyDescent="0.3">
      <c r="B13512" s="54"/>
      <c r="M13512"/>
      <c r="N13512"/>
      <c r="O13512"/>
    </row>
    <row r="13513" spans="2:15" x14ac:dyDescent="0.3">
      <c r="B13513" s="54"/>
      <c r="M13513"/>
      <c r="N13513"/>
      <c r="O13513"/>
    </row>
    <row r="13514" spans="2:15" x14ac:dyDescent="0.3">
      <c r="B13514" s="54"/>
      <c r="M13514"/>
      <c r="N13514"/>
      <c r="O13514"/>
    </row>
    <row r="13515" spans="2:15" x14ac:dyDescent="0.3">
      <c r="B13515" s="54"/>
      <c r="M13515"/>
      <c r="N13515"/>
      <c r="O13515"/>
    </row>
    <row r="13516" spans="2:15" x14ac:dyDescent="0.3">
      <c r="B13516" s="54"/>
      <c r="M13516"/>
      <c r="N13516"/>
      <c r="O13516"/>
    </row>
    <row r="13517" spans="2:15" x14ac:dyDescent="0.3">
      <c r="B13517" s="54"/>
      <c r="M13517"/>
      <c r="N13517"/>
      <c r="O13517"/>
    </row>
    <row r="13518" spans="2:15" x14ac:dyDescent="0.3">
      <c r="B13518" s="54"/>
      <c r="M13518"/>
      <c r="N13518"/>
      <c r="O13518"/>
    </row>
    <row r="13519" spans="2:15" x14ac:dyDescent="0.3">
      <c r="B13519" s="54"/>
      <c r="M13519"/>
      <c r="N13519"/>
      <c r="O13519"/>
    </row>
    <row r="13520" spans="2:15" x14ac:dyDescent="0.3">
      <c r="B13520" s="54"/>
      <c r="M13520"/>
      <c r="N13520"/>
      <c r="O13520"/>
    </row>
    <row r="13521" spans="2:15" x14ac:dyDescent="0.3">
      <c r="B13521" s="54"/>
      <c r="M13521"/>
      <c r="N13521"/>
      <c r="O13521"/>
    </row>
    <row r="13522" spans="2:15" x14ac:dyDescent="0.3">
      <c r="B13522" s="54"/>
      <c r="M13522"/>
      <c r="N13522"/>
      <c r="O13522"/>
    </row>
    <row r="13523" spans="2:15" x14ac:dyDescent="0.3">
      <c r="B13523" s="54"/>
      <c r="M13523"/>
      <c r="N13523"/>
      <c r="O13523"/>
    </row>
    <row r="13524" spans="2:15" x14ac:dyDescent="0.3">
      <c r="B13524" s="54"/>
      <c r="M13524"/>
      <c r="N13524"/>
      <c r="O13524"/>
    </row>
    <row r="13525" spans="2:15" x14ac:dyDescent="0.3">
      <c r="B13525" s="54"/>
      <c r="M13525"/>
      <c r="N13525"/>
      <c r="O13525"/>
    </row>
    <row r="13526" spans="2:15" x14ac:dyDescent="0.3">
      <c r="B13526" s="54"/>
      <c r="M13526"/>
      <c r="N13526"/>
      <c r="O13526"/>
    </row>
    <row r="13527" spans="2:15" x14ac:dyDescent="0.3">
      <c r="B13527" s="54"/>
      <c r="M13527"/>
      <c r="N13527"/>
      <c r="O13527"/>
    </row>
    <row r="13528" spans="2:15" x14ac:dyDescent="0.3">
      <c r="B13528" s="54"/>
      <c r="M13528"/>
      <c r="N13528"/>
      <c r="O13528"/>
    </row>
    <row r="13529" spans="2:15" x14ac:dyDescent="0.3">
      <c r="B13529" s="54"/>
      <c r="M13529"/>
      <c r="N13529"/>
      <c r="O13529"/>
    </row>
    <row r="13530" spans="2:15" x14ac:dyDescent="0.3">
      <c r="B13530" s="54"/>
      <c r="M13530"/>
      <c r="N13530"/>
      <c r="O13530"/>
    </row>
    <row r="13531" spans="2:15" x14ac:dyDescent="0.3">
      <c r="B13531" s="54"/>
      <c r="M13531"/>
      <c r="N13531"/>
      <c r="O13531"/>
    </row>
    <row r="13532" spans="2:15" x14ac:dyDescent="0.3">
      <c r="B13532" s="54"/>
      <c r="M13532"/>
      <c r="N13532"/>
      <c r="O13532"/>
    </row>
    <row r="13533" spans="2:15" x14ac:dyDescent="0.3">
      <c r="B13533" s="54"/>
      <c r="M13533"/>
      <c r="N13533"/>
      <c r="O13533"/>
    </row>
    <row r="13534" spans="2:15" x14ac:dyDescent="0.3">
      <c r="B13534" s="54"/>
      <c r="M13534"/>
      <c r="N13534"/>
      <c r="O13534"/>
    </row>
    <row r="13535" spans="2:15" x14ac:dyDescent="0.3">
      <c r="B13535" s="54"/>
      <c r="M13535"/>
      <c r="N13535"/>
      <c r="O13535"/>
    </row>
    <row r="13536" spans="2:15" x14ac:dyDescent="0.3">
      <c r="B13536" s="54"/>
      <c r="M13536"/>
      <c r="N13536"/>
      <c r="O13536"/>
    </row>
    <row r="13537" spans="2:15" x14ac:dyDescent="0.3">
      <c r="B13537" s="54"/>
      <c r="M13537"/>
      <c r="N13537"/>
      <c r="O13537"/>
    </row>
    <row r="13538" spans="2:15" x14ac:dyDescent="0.3">
      <c r="B13538" s="54"/>
      <c r="M13538"/>
      <c r="N13538"/>
      <c r="O13538"/>
    </row>
    <row r="13539" spans="2:15" x14ac:dyDescent="0.3">
      <c r="B13539" s="54"/>
      <c r="M13539"/>
      <c r="N13539"/>
      <c r="O13539"/>
    </row>
    <row r="13540" spans="2:15" x14ac:dyDescent="0.3">
      <c r="B13540" s="54"/>
      <c r="M13540"/>
      <c r="N13540"/>
      <c r="O13540"/>
    </row>
    <row r="13541" spans="2:15" x14ac:dyDescent="0.3">
      <c r="B13541" s="54"/>
      <c r="M13541"/>
      <c r="N13541"/>
      <c r="O13541"/>
    </row>
    <row r="13542" spans="2:15" x14ac:dyDescent="0.3">
      <c r="B13542" s="54"/>
      <c r="M13542"/>
      <c r="N13542"/>
      <c r="O13542"/>
    </row>
    <row r="13543" spans="2:15" x14ac:dyDescent="0.3">
      <c r="B13543" s="54"/>
      <c r="M13543"/>
      <c r="N13543"/>
      <c r="O13543"/>
    </row>
    <row r="13544" spans="2:15" x14ac:dyDescent="0.3">
      <c r="B13544" s="54"/>
      <c r="M13544"/>
      <c r="N13544"/>
      <c r="O13544"/>
    </row>
    <row r="13545" spans="2:15" x14ac:dyDescent="0.3">
      <c r="B13545" s="54"/>
      <c r="M13545"/>
      <c r="N13545"/>
      <c r="O13545"/>
    </row>
    <row r="13546" spans="2:15" x14ac:dyDescent="0.3">
      <c r="B13546" s="54"/>
      <c r="M13546"/>
      <c r="N13546"/>
      <c r="O13546"/>
    </row>
    <row r="13547" spans="2:15" x14ac:dyDescent="0.3">
      <c r="B13547" s="54"/>
      <c r="M13547"/>
      <c r="N13547"/>
      <c r="O13547"/>
    </row>
    <row r="13548" spans="2:15" x14ac:dyDescent="0.3">
      <c r="B13548" s="54"/>
      <c r="M13548"/>
      <c r="N13548"/>
      <c r="O13548"/>
    </row>
    <row r="13549" spans="2:15" x14ac:dyDescent="0.3">
      <c r="B13549" s="54"/>
      <c r="M13549"/>
      <c r="N13549"/>
      <c r="O13549"/>
    </row>
    <row r="13550" spans="2:15" x14ac:dyDescent="0.3">
      <c r="B13550" s="54"/>
      <c r="M13550"/>
      <c r="N13550"/>
      <c r="O13550"/>
    </row>
    <row r="13551" spans="2:15" x14ac:dyDescent="0.3">
      <c r="B13551" s="54"/>
      <c r="M13551"/>
      <c r="N13551"/>
      <c r="O13551"/>
    </row>
    <row r="13552" spans="2:15" x14ac:dyDescent="0.3">
      <c r="B13552" s="54"/>
      <c r="M13552"/>
      <c r="N13552"/>
      <c r="O13552"/>
    </row>
    <row r="13553" spans="2:15" x14ac:dyDescent="0.3">
      <c r="B13553" s="54"/>
      <c r="M13553"/>
      <c r="N13553"/>
      <c r="O13553"/>
    </row>
    <row r="13554" spans="2:15" x14ac:dyDescent="0.3">
      <c r="B13554" s="54"/>
      <c r="M13554"/>
      <c r="N13554"/>
      <c r="O13554"/>
    </row>
    <row r="13555" spans="2:15" x14ac:dyDescent="0.3">
      <c r="B13555" s="54"/>
      <c r="M13555"/>
      <c r="N13555"/>
      <c r="O13555"/>
    </row>
    <row r="13556" spans="2:15" x14ac:dyDescent="0.3">
      <c r="B13556" s="54"/>
      <c r="M13556"/>
      <c r="N13556"/>
      <c r="O13556"/>
    </row>
    <row r="13557" spans="2:15" x14ac:dyDescent="0.3">
      <c r="B13557" s="54"/>
      <c r="M13557"/>
      <c r="N13557"/>
      <c r="O13557"/>
    </row>
    <row r="13558" spans="2:15" x14ac:dyDescent="0.3">
      <c r="B13558" s="54"/>
      <c r="M13558"/>
      <c r="N13558"/>
      <c r="O13558"/>
    </row>
    <row r="13559" spans="2:15" x14ac:dyDescent="0.3">
      <c r="B13559" s="54"/>
      <c r="M13559"/>
      <c r="N13559"/>
      <c r="O13559"/>
    </row>
    <row r="13560" spans="2:15" x14ac:dyDescent="0.3">
      <c r="B13560" s="54"/>
      <c r="M13560"/>
      <c r="N13560"/>
      <c r="O13560"/>
    </row>
    <row r="13561" spans="2:15" x14ac:dyDescent="0.3">
      <c r="B13561" s="54"/>
      <c r="M13561"/>
      <c r="N13561"/>
      <c r="O13561"/>
    </row>
    <row r="13562" spans="2:15" x14ac:dyDescent="0.3">
      <c r="B13562" s="54"/>
      <c r="M13562"/>
      <c r="N13562"/>
      <c r="O13562"/>
    </row>
    <row r="13563" spans="2:15" x14ac:dyDescent="0.3">
      <c r="B13563" s="54"/>
      <c r="M13563"/>
      <c r="N13563"/>
      <c r="O13563"/>
    </row>
    <row r="13564" spans="2:15" x14ac:dyDescent="0.3">
      <c r="B13564" s="54"/>
      <c r="M13564"/>
      <c r="N13564"/>
      <c r="O13564"/>
    </row>
    <row r="13565" spans="2:15" x14ac:dyDescent="0.3">
      <c r="B13565" s="54"/>
      <c r="M13565"/>
      <c r="N13565"/>
      <c r="O13565"/>
    </row>
    <row r="13566" spans="2:15" x14ac:dyDescent="0.3">
      <c r="B13566" s="54"/>
      <c r="M13566"/>
      <c r="N13566"/>
      <c r="O13566"/>
    </row>
    <row r="13567" spans="2:15" x14ac:dyDescent="0.3">
      <c r="B13567" s="54"/>
      <c r="M13567"/>
      <c r="N13567"/>
      <c r="O13567"/>
    </row>
    <row r="13568" spans="2:15" x14ac:dyDescent="0.3">
      <c r="B13568" s="54"/>
      <c r="M13568"/>
      <c r="N13568"/>
      <c r="O13568"/>
    </row>
    <row r="13569" spans="2:15" x14ac:dyDescent="0.3">
      <c r="B13569" s="54"/>
      <c r="M13569"/>
      <c r="N13569"/>
      <c r="O13569"/>
    </row>
    <row r="13570" spans="2:15" x14ac:dyDescent="0.3">
      <c r="B13570" s="54"/>
      <c r="M13570"/>
      <c r="N13570"/>
      <c r="O13570"/>
    </row>
    <row r="13571" spans="2:15" x14ac:dyDescent="0.3">
      <c r="B13571" s="54"/>
      <c r="M13571"/>
      <c r="N13571"/>
      <c r="O13571"/>
    </row>
    <row r="13572" spans="2:15" x14ac:dyDescent="0.3">
      <c r="B13572" s="54"/>
      <c r="M13572"/>
      <c r="N13572"/>
      <c r="O13572"/>
    </row>
    <row r="13573" spans="2:15" x14ac:dyDescent="0.3">
      <c r="B13573" s="54"/>
      <c r="M13573"/>
      <c r="N13573"/>
      <c r="O13573"/>
    </row>
    <row r="13574" spans="2:15" x14ac:dyDescent="0.3">
      <c r="B13574" s="54"/>
      <c r="M13574"/>
      <c r="N13574"/>
      <c r="O13574"/>
    </row>
    <row r="13575" spans="2:15" x14ac:dyDescent="0.3">
      <c r="B13575" s="54"/>
      <c r="M13575"/>
      <c r="N13575"/>
      <c r="O13575"/>
    </row>
    <row r="13576" spans="2:15" x14ac:dyDescent="0.3">
      <c r="B13576" s="54"/>
      <c r="M13576"/>
      <c r="N13576"/>
      <c r="O13576"/>
    </row>
    <row r="13577" spans="2:15" x14ac:dyDescent="0.3">
      <c r="B13577" s="54"/>
      <c r="M13577"/>
      <c r="N13577"/>
      <c r="O13577"/>
    </row>
    <row r="13578" spans="2:15" x14ac:dyDescent="0.3">
      <c r="B13578" s="54"/>
      <c r="M13578"/>
      <c r="N13578"/>
      <c r="O13578"/>
    </row>
    <row r="13579" spans="2:15" x14ac:dyDescent="0.3">
      <c r="B13579" s="54"/>
      <c r="M13579"/>
      <c r="N13579"/>
      <c r="O13579"/>
    </row>
    <row r="13580" spans="2:15" x14ac:dyDescent="0.3">
      <c r="B13580" s="54"/>
      <c r="M13580"/>
      <c r="N13580"/>
      <c r="O13580"/>
    </row>
    <row r="13581" spans="2:15" x14ac:dyDescent="0.3">
      <c r="B13581" s="54"/>
      <c r="M13581"/>
      <c r="N13581"/>
      <c r="O13581"/>
    </row>
    <row r="13582" spans="2:15" x14ac:dyDescent="0.3">
      <c r="B13582" s="54"/>
      <c r="M13582"/>
      <c r="N13582"/>
      <c r="O13582"/>
    </row>
    <row r="13583" spans="2:15" x14ac:dyDescent="0.3">
      <c r="B13583" s="54"/>
      <c r="M13583"/>
      <c r="N13583"/>
      <c r="O13583"/>
    </row>
    <row r="13584" spans="2:15" x14ac:dyDescent="0.3">
      <c r="B13584" s="54"/>
      <c r="M13584"/>
      <c r="N13584"/>
      <c r="O13584"/>
    </row>
    <row r="13585" spans="2:15" x14ac:dyDescent="0.3">
      <c r="B13585" s="54"/>
      <c r="M13585"/>
      <c r="N13585"/>
      <c r="O13585"/>
    </row>
    <row r="13586" spans="2:15" x14ac:dyDescent="0.3">
      <c r="B13586" s="54"/>
      <c r="M13586"/>
      <c r="N13586"/>
      <c r="O13586"/>
    </row>
    <row r="13587" spans="2:15" x14ac:dyDescent="0.3">
      <c r="B13587" s="54"/>
      <c r="M13587"/>
      <c r="N13587"/>
      <c r="O13587"/>
    </row>
    <row r="13588" spans="2:15" x14ac:dyDescent="0.3">
      <c r="B13588" s="54"/>
      <c r="M13588"/>
      <c r="N13588"/>
      <c r="O13588"/>
    </row>
    <row r="13589" spans="2:15" x14ac:dyDescent="0.3">
      <c r="B13589" s="54"/>
      <c r="M13589"/>
      <c r="N13589"/>
      <c r="O13589"/>
    </row>
    <row r="13590" spans="2:15" x14ac:dyDescent="0.3">
      <c r="B13590" s="54"/>
      <c r="M13590"/>
      <c r="N13590"/>
      <c r="O13590"/>
    </row>
    <row r="13591" spans="2:15" x14ac:dyDescent="0.3">
      <c r="B13591" s="54"/>
      <c r="M13591"/>
      <c r="N13591"/>
      <c r="O13591"/>
    </row>
    <row r="13592" spans="2:15" x14ac:dyDescent="0.3">
      <c r="B13592" s="54"/>
      <c r="M13592"/>
      <c r="N13592"/>
      <c r="O13592"/>
    </row>
    <row r="13593" spans="2:15" x14ac:dyDescent="0.3">
      <c r="B13593" s="54"/>
      <c r="M13593"/>
      <c r="N13593"/>
      <c r="O13593"/>
    </row>
    <row r="13594" spans="2:15" x14ac:dyDescent="0.3">
      <c r="B13594" s="54"/>
      <c r="M13594"/>
      <c r="N13594"/>
      <c r="O13594"/>
    </row>
    <row r="13595" spans="2:15" x14ac:dyDescent="0.3">
      <c r="B13595" s="54"/>
      <c r="M13595"/>
      <c r="N13595"/>
      <c r="O13595"/>
    </row>
    <row r="13596" spans="2:15" x14ac:dyDescent="0.3">
      <c r="B13596" s="54"/>
      <c r="M13596"/>
      <c r="N13596"/>
      <c r="O13596"/>
    </row>
    <row r="13597" spans="2:15" x14ac:dyDescent="0.3">
      <c r="B13597" s="54"/>
      <c r="M13597"/>
      <c r="N13597"/>
      <c r="O13597"/>
    </row>
    <row r="13598" spans="2:15" x14ac:dyDescent="0.3">
      <c r="B13598" s="54"/>
      <c r="M13598"/>
      <c r="N13598"/>
      <c r="O13598"/>
    </row>
    <row r="13599" spans="2:15" x14ac:dyDescent="0.3">
      <c r="B13599" s="54"/>
      <c r="M13599"/>
      <c r="N13599"/>
      <c r="O13599"/>
    </row>
    <row r="13600" spans="2:15" x14ac:dyDescent="0.3">
      <c r="B13600" s="54"/>
      <c r="M13600"/>
      <c r="N13600"/>
      <c r="O13600"/>
    </row>
    <row r="13601" spans="2:15" x14ac:dyDescent="0.3">
      <c r="B13601" s="54"/>
      <c r="M13601"/>
      <c r="N13601"/>
      <c r="O13601"/>
    </row>
    <row r="13602" spans="2:15" x14ac:dyDescent="0.3">
      <c r="B13602" s="54"/>
      <c r="M13602"/>
      <c r="N13602"/>
      <c r="O13602"/>
    </row>
    <row r="13603" spans="2:15" x14ac:dyDescent="0.3">
      <c r="B13603" s="54"/>
      <c r="M13603"/>
      <c r="N13603"/>
      <c r="O13603"/>
    </row>
    <row r="13604" spans="2:15" x14ac:dyDescent="0.3">
      <c r="B13604" s="54"/>
      <c r="M13604"/>
      <c r="N13604"/>
      <c r="O13604"/>
    </row>
    <row r="13605" spans="2:15" x14ac:dyDescent="0.3">
      <c r="B13605" s="54"/>
      <c r="M13605"/>
      <c r="N13605"/>
      <c r="O13605"/>
    </row>
    <row r="13606" spans="2:15" x14ac:dyDescent="0.3">
      <c r="B13606" s="54"/>
      <c r="M13606"/>
      <c r="N13606"/>
      <c r="O13606"/>
    </row>
    <row r="13607" spans="2:15" x14ac:dyDescent="0.3">
      <c r="B13607" s="54"/>
      <c r="M13607"/>
      <c r="N13607"/>
      <c r="O13607"/>
    </row>
    <row r="13608" spans="2:15" x14ac:dyDescent="0.3">
      <c r="B13608" s="54"/>
      <c r="M13608"/>
      <c r="N13608"/>
      <c r="O13608"/>
    </row>
    <row r="13609" spans="2:15" x14ac:dyDescent="0.3">
      <c r="B13609" s="54"/>
      <c r="M13609"/>
      <c r="N13609"/>
      <c r="O13609"/>
    </row>
    <row r="13610" spans="2:15" x14ac:dyDescent="0.3">
      <c r="B13610" s="54"/>
      <c r="M13610"/>
      <c r="N13610"/>
      <c r="O13610"/>
    </row>
    <row r="13611" spans="2:15" x14ac:dyDescent="0.3">
      <c r="B13611" s="54"/>
      <c r="M13611"/>
      <c r="N13611"/>
      <c r="O13611"/>
    </row>
    <row r="13612" spans="2:15" x14ac:dyDescent="0.3">
      <c r="B13612" s="54"/>
      <c r="M13612"/>
      <c r="N13612"/>
      <c r="O13612"/>
    </row>
    <row r="13613" spans="2:15" x14ac:dyDescent="0.3">
      <c r="B13613" s="54"/>
      <c r="M13613"/>
      <c r="N13613"/>
      <c r="O13613"/>
    </row>
    <row r="13614" spans="2:15" x14ac:dyDescent="0.3">
      <c r="B13614" s="54"/>
      <c r="M13614"/>
      <c r="N13614"/>
      <c r="O13614"/>
    </row>
    <row r="13615" spans="2:15" x14ac:dyDescent="0.3">
      <c r="B13615" s="54"/>
      <c r="M13615"/>
      <c r="N13615"/>
      <c r="O13615"/>
    </row>
    <row r="13616" spans="2:15" x14ac:dyDescent="0.3">
      <c r="B13616" s="54"/>
      <c r="M13616"/>
      <c r="N13616"/>
      <c r="O13616"/>
    </row>
    <row r="13617" spans="2:15" x14ac:dyDescent="0.3">
      <c r="B13617" s="54"/>
      <c r="M13617"/>
      <c r="N13617"/>
      <c r="O13617"/>
    </row>
    <row r="13618" spans="2:15" x14ac:dyDescent="0.3">
      <c r="B13618" s="54"/>
      <c r="M13618"/>
      <c r="N13618"/>
      <c r="O13618"/>
    </row>
    <row r="13619" spans="2:15" x14ac:dyDescent="0.3">
      <c r="B13619" s="54"/>
      <c r="M13619"/>
      <c r="N13619"/>
      <c r="O13619"/>
    </row>
    <row r="13620" spans="2:15" x14ac:dyDescent="0.3">
      <c r="B13620" s="54"/>
      <c r="M13620"/>
      <c r="N13620"/>
      <c r="O13620"/>
    </row>
    <row r="13621" spans="2:15" x14ac:dyDescent="0.3">
      <c r="B13621" s="54"/>
      <c r="M13621"/>
      <c r="N13621"/>
      <c r="O13621"/>
    </row>
    <row r="13622" spans="2:15" x14ac:dyDescent="0.3">
      <c r="B13622" s="54"/>
      <c r="M13622"/>
      <c r="N13622"/>
      <c r="O13622"/>
    </row>
    <row r="13623" spans="2:15" x14ac:dyDescent="0.3">
      <c r="B13623" s="54"/>
      <c r="M13623"/>
      <c r="N13623"/>
      <c r="O13623"/>
    </row>
    <row r="13624" spans="2:15" x14ac:dyDescent="0.3">
      <c r="B13624" s="54"/>
      <c r="M13624"/>
      <c r="N13624"/>
      <c r="O13624"/>
    </row>
    <row r="13625" spans="2:15" x14ac:dyDescent="0.3">
      <c r="B13625" s="54"/>
      <c r="M13625"/>
      <c r="N13625"/>
      <c r="O13625"/>
    </row>
    <row r="13626" spans="2:15" x14ac:dyDescent="0.3">
      <c r="B13626" s="54"/>
      <c r="M13626"/>
      <c r="N13626"/>
      <c r="O13626"/>
    </row>
    <row r="13627" spans="2:15" x14ac:dyDescent="0.3">
      <c r="B13627" s="54"/>
      <c r="M13627"/>
      <c r="N13627"/>
      <c r="O13627"/>
    </row>
    <row r="13628" spans="2:15" x14ac:dyDescent="0.3">
      <c r="B13628" s="54"/>
      <c r="M13628"/>
      <c r="N13628"/>
      <c r="O13628"/>
    </row>
    <row r="13629" spans="2:15" x14ac:dyDescent="0.3">
      <c r="B13629" s="54"/>
      <c r="M13629"/>
      <c r="N13629"/>
      <c r="O13629"/>
    </row>
    <row r="13630" spans="2:15" x14ac:dyDescent="0.3">
      <c r="B13630" s="54"/>
      <c r="M13630"/>
      <c r="N13630"/>
      <c r="O13630"/>
    </row>
    <row r="13631" spans="2:15" x14ac:dyDescent="0.3">
      <c r="B13631" s="54"/>
      <c r="M13631"/>
      <c r="N13631"/>
      <c r="O13631"/>
    </row>
    <row r="13632" spans="2:15" x14ac:dyDescent="0.3">
      <c r="B13632" s="54"/>
      <c r="M13632"/>
      <c r="N13632"/>
      <c r="O13632"/>
    </row>
    <row r="13633" spans="2:15" x14ac:dyDescent="0.3">
      <c r="B13633" s="54"/>
      <c r="M13633"/>
      <c r="N13633"/>
      <c r="O13633"/>
    </row>
    <row r="13634" spans="2:15" x14ac:dyDescent="0.3">
      <c r="B13634" s="54"/>
      <c r="M13634"/>
      <c r="N13634"/>
      <c r="O13634"/>
    </row>
    <row r="13635" spans="2:15" x14ac:dyDescent="0.3">
      <c r="B13635" s="54"/>
      <c r="M13635"/>
      <c r="N13635"/>
      <c r="O13635"/>
    </row>
    <row r="13636" spans="2:15" x14ac:dyDescent="0.3">
      <c r="B13636" s="54"/>
      <c r="M13636"/>
      <c r="N13636"/>
      <c r="O13636"/>
    </row>
    <row r="13637" spans="2:15" x14ac:dyDescent="0.3">
      <c r="B13637" s="54"/>
      <c r="M13637"/>
      <c r="N13637"/>
      <c r="O13637"/>
    </row>
    <row r="13638" spans="2:15" x14ac:dyDescent="0.3">
      <c r="B13638" s="54"/>
      <c r="M13638"/>
      <c r="N13638"/>
      <c r="O13638"/>
    </row>
    <row r="13639" spans="2:15" x14ac:dyDescent="0.3">
      <c r="B13639" s="54"/>
      <c r="M13639"/>
      <c r="N13639"/>
      <c r="O13639"/>
    </row>
    <row r="13640" spans="2:15" x14ac:dyDescent="0.3">
      <c r="B13640" s="54"/>
      <c r="M13640"/>
      <c r="N13640"/>
      <c r="O13640"/>
    </row>
    <row r="13641" spans="2:15" x14ac:dyDescent="0.3">
      <c r="B13641" s="54"/>
      <c r="M13641"/>
      <c r="N13641"/>
      <c r="O13641"/>
    </row>
    <row r="13642" spans="2:15" x14ac:dyDescent="0.3">
      <c r="B13642" s="54"/>
      <c r="M13642"/>
      <c r="N13642"/>
      <c r="O13642"/>
    </row>
    <row r="13643" spans="2:15" x14ac:dyDescent="0.3">
      <c r="B13643" s="54"/>
      <c r="M13643"/>
      <c r="N13643"/>
      <c r="O13643"/>
    </row>
    <row r="13644" spans="2:15" x14ac:dyDescent="0.3">
      <c r="B13644" s="54"/>
      <c r="M13644"/>
      <c r="N13644"/>
      <c r="O13644"/>
    </row>
    <row r="13645" spans="2:15" x14ac:dyDescent="0.3">
      <c r="B13645" s="54"/>
      <c r="M13645"/>
      <c r="N13645"/>
      <c r="O13645"/>
    </row>
    <row r="13646" spans="2:15" x14ac:dyDescent="0.3">
      <c r="B13646" s="54"/>
      <c r="M13646"/>
      <c r="N13646"/>
      <c r="O13646"/>
    </row>
    <row r="13647" spans="2:15" x14ac:dyDescent="0.3">
      <c r="B13647" s="54"/>
      <c r="M13647"/>
      <c r="N13647"/>
      <c r="O13647"/>
    </row>
    <row r="13648" spans="2:15" x14ac:dyDescent="0.3">
      <c r="B13648" s="54"/>
      <c r="M13648"/>
      <c r="N13648"/>
      <c r="O13648"/>
    </row>
    <row r="13649" spans="2:15" x14ac:dyDescent="0.3">
      <c r="B13649" s="54"/>
      <c r="M13649"/>
      <c r="N13649"/>
      <c r="O13649"/>
    </row>
    <row r="13650" spans="2:15" x14ac:dyDescent="0.3">
      <c r="B13650" s="54"/>
      <c r="M13650"/>
      <c r="N13650"/>
      <c r="O13650"/>
    </row>
    <row r="13651" spans="2:15" x14ac:dyDescent="0.3">
      <c r="B13651" s="54"/>
      <c r="M13651"/>
      <c r="N13651"/>
      <c r="O13651"/>
    </row>
    <row r="13652" spans="2:15" x14ac:dyDescent="0.3">
      <c r="B13652" s="54"/>
      <c r="M13652"/>
      <c r="N13652"/>
      <c r="O13652"/>
    </row>
    <row r="13653" spans="2:15" x14ac:dyDescent="0.3">
      <c r="B13653" s="54"/>
      <c r="M13653"/>
      <c r="N13653"/>
      <c r="O13653"/>
    </row>
    <row r="13654" spans="2:15" x14ac:dyDescent="0.3">
      <c r="B13654" s="54"/>
      <c r="M13654"/>
      <c r="N13654"/>
      <c r="O13654"/>
    </row>
    <row r="13655" spans="2:15" x14ac:dyDescent="0.3">
      <c r="B13655" s="54"/>
      <c r="M13655"/>
      <c r="N13655"/>
      <c r="O13655"/>
    </row>
    <row r="13656" spans="2:15" x14ac:dyDescent="0.3">
      <c r="B13656" s="54"/>
      <c r="M13656"/>
      <c r="N13656"/>
      <c r="O13656"/>
    </row>
    <row r="13657" spans="2:15" x14ac:dyDescent="0.3">
      <c r="B13657" s="54"/>
      <c r="M13657"/>
      <c r="N13657"/>
      <c r="O13657"/>
    </row>
    <row r="13658" spans="2:15" x14ac:dyDescent="0.3">
      <c r="B13658" s="54"/>
      <c r="M13658"/>
      <c r="N13658"/>
      <c r="O13658"/>
    </row>
    <row r="13659" spans="2:15" x14ac:dyDescent="0.3">
      <c r="B13659" s="54"/>
      <c r="M13659"/>
      <c r="N13659"/>
      <c r="O13659"/>
    </row>
    <row r="13660" spans="2:15" x14ac:dyDescent="0.3">
      <c r="B13660" s="54"/>
      <c r="M13660"/>
      <c r="N13660"/>
      <c r="O13660"/>
    </row>
    <row r="13661" spans="2:15" x14ac:dyDescent="0.3">
      <c r="B13661" s="54"/>
      <c r="M13661"/>
      <c r="N13661"/>
      <c r="O13661"/>
    </row>
    <row r="13662" spans="2:15" x14ac:dyDescent="0.3">
      <c r="B13662" s="54"/>
      <c r="M13662"/>
      <c r="N13662"/>
      <c r="O13662"/>
    </row>
    <row r="13663" spans="2:15" x14ac:dyDescent="0.3">
      <c r="B13663" s="54"/>
      <c r="M13663"/>
      <c r="N13663"/>
      <c r="O13663"/>
    </row>
    <row r="13664" spans="2:15" x14ac:dyDescent="0.3">
      <c r="B13664" s="54"/>
      <c r="M13664"/>
      <c r="N13664"/>
      <c r="O13664"/>
    </row>
    <row r="13665" spans="2:15" x14ac:dyDescent="0.3">
      <c r="B13665" s="54"/>
      <c r="M13665"/>
      <c r="N13665"/>
      <c r="O13665"/>
    </row>
    <row r="13666" spans="2:15" x14ac:dyDescent="0.3">
      <c r="B13666" s="54"/>
      <c r="M13666"/>
      <c r="N13666"/>
      <c r="O13666"/>
    </row>
    <row r="13667" spans="2:15" x14ac:dyDescent="0.3">
      <c r="B13667" s="54"/>
      <c r="M13667"/>
      <c r="N13667"/>
      <c r="O13667"/>
    </row>
    <row r="13668" spans="2:15" x14ac:dyDescent="0.3">
      <c r="B13668" s="54"/>
      <c r="M13668"/>
      <c r="N13668"/>
      <c r="O13668"/>
    </row>
    <row r="13669" spans="2:15" x14ac:dyDescent="0.3">
      <c r="B13669" s="54"/>
      <c r="M13669"/>
      <c r="N13669"/>
      <c r="O13669"/>
    </row>
    <row r="13670" spans="2:15" x14ac:dyDescent="0.3">
      <c r="B13670" s="54"/>
      <c r="M13670"/>
      <c r="N13670"/>
      <c r="O13670"/>
    </row>
    <row r="13671" spans="2:15" x14ac:dyDescent="0.3">
      <c r="B13671" s="54"/>
      <c r="M13671"/>
      <c r="N13671"/>
      <c r="O13671"/>
    </row>
    <row r="13672" spans="2:15" x14ac:dyDescent="0.3">
      <c r="B13672" s="54"/>
      <c r="M13672"/>
      <c r="N13672"/>
      <c r="O13672"/>
    </row>
    <row r="13673" spans="2:15" x14ac:dyDescent="0.3">
      <c r="B13673" s="54"/>
      <c r="M13673"/>
      <c r="N13673"/>
      <c r="O13673"/>
    </row>
    <row r="13674" spans="2:15" x14ac:dyDescent="0.3">
      <c r="B13674" s="54"/>
      <c r="M13674"/>
      <c r="N13674"/>
      <c r="O13674"/>
    </row>
    <row r="13675" spans="2:15" x14ac:dyDescent="0.3">
      <c r="B13675" s="54"/>
      <c r="M13675"/>
      <c r="N13675"/>
      <c r="O13675"/>
    </row>
    <row r="13676" spans="2:15" x14ac:dyDescent="0.3">
      <c r="B13676" s="54"/>
      <c r="M13676"/>
      <c r="N13676"/>
      <c r="O13676"/>
    </row>
    <row r="13677" spans="2:15" x14ac:dyDescent="0.3">
      <c r="B13677" s="54"/>
      <c r="M13677"/>
      <c r="N13677"/>
      <c r="O13677"/>
    </row>
    <row r="13678" spans="2:15" x14ac:dyDescent="0.3">
      <c r="B13678" s="54"/>
      <c r="M13678"/>
      <c r="N13678"/>
      <c r="O13678"/>
    </row>
    <row r="13679" spans="2:15" x14ac:dyDescent="0.3">
      <c r="B13679" s="54"/>
      <c r="M13679"/>
      <c r="N13679"/>
      <c r="O13679"/>
    </row>
    <row r="13680" spans="2:15" x14ac:dyDescent="0.3">
      <c r="B13680" s="54"/>
      <c r="M13680"/>
      <c r="N13680"/>
      <c r="O13680"/>
    </row>
    <row r="13681" spans="2:15" x14ac:dyDescent="0.3">
      <c r="B13681" s="54"/>
      <c r="M13681"/>
      <c r="N13681"/>
      <c r="O13681"/>
    </row>
    <row r="13682" spans="2:15" x14ac:dyDescent="0.3">
      <c r="B13682" s="54"/>
      <c r="M13682"/>
      <c r="N13682"/>
      <c r="O13682"/>
    </row>
    <row r="13683" spans="2:15" x14ac:dyDescent="0.3">
      <c r="B13683" s="54"/>
      <c r="M13683"/>
      <c r="N13683"/>
      <c r="O13683"/>
    </row>
    <row r="13684" spans="2:15" x14ac:dyDescent="0.3">
      <c r="B13684" s="54"/>
      <c r="M13684"/>
      <c r="N13684"/>
      <c r="O13684"/>
    </row>
    <row r="13685" spans="2:15" x14ac:dyDescent="0.3">
      <c r="B13685" s="54"/>
      <c r="M13685"/>
      <c r="N13685"/>
      <c r="O13685"/>
    </row>
    <row r="13686" spans="2:15" x14ac:dyDescent="0.3">
      <c r="B13686" s="54"/>
      <c r="M13686"/>
      <c r="N13686"/>
      <c r="O13686"/>
    </row>
    <row r="13687" spans="2:15" x14ac:dyDescent="0.3">
      <c r="B13687" s="54"/>
      <c r="M13687"/>
      <c r="N13687"/>
      <c r="O13687"/>
    </row>
    <row r="13688" spans="2:15" x14ac:dyDescent="0.3">
      <c r="B13688" s="54"/>
      <c r="M13688"/>
      <c r="N13688"/>
      <c r="O13688"/>
    </row>
    <row r="13689" spans="2:15" x14ac:dyDescent="0.3">
      <c r="B13689" s="54"/>
      <c r="M13689"/>
      <c r="N13689"/>
      <c r="O13689"/>
    </row>
    <row r="13690" spans="2:15" x14ac:dyDescent="0.3">
      <c r="B13690" s="54"/>
      <c r="M13690"/>
      <c r="N13690"/>
      <c r="O13690"/>
    </row>
    <row r="13691" spans="2:15" x14ac:dyDescent="0.3">
      <c r="B13691" s="54"/>
      <c r="M13691"/>
      <c r="N13691"/>
      <c r="O13691"/>
    </row>
    <row r="13692" spans="2:15" x14ac:dyDescent="0.3">
      <c r="B13692" s="54"/>
      <c r="M13692"/>
      <c r="N13692"/>
      <c r="O13692"/>
    </row>
    <row r="13693" spans="2:15" x14ac:dyDescent="0.3">
      <c r="B13693" s="54"/>
      <c r="M13693"/>
      <c r="N13693"/>
      <c r="O13693"/>
    </row>
    <row r="13694" spans="2:15" x14ac:dyDescent="0.3">
      <c r="B13694" s="54"/>
      <c r="M13694"/>
      <c r="N13694"/>
      <c r="O13694"/>
    </row>
    <row r="13695" spans="2:15" x14ac:dyDescent="0.3">
      <c r="B13695" s="54"/>
      <c r="M13695"/>
      <c r="N13695"/>
      <c r="O13695"/>
    </row>
    <row r="13696" spans="2:15" x14ac:dyDescent="0.3">
      <c r="B13696" s="54"/>
      <c r="M13696"/>
      <c r="N13696"/>
      <c r="O13696"/>
    </row>
    <row r="13697" spans="2:15" x14ac:dyDescent="0.3">
      <c r="B13697" s="54"/>
      <c r="M13697"/>
      <c r="N13697"/>
      <c r="O13697"/>
    </row>
    <row r="13698" spans="2:15" x14ac:dyDescent="0.3">
      <c r="B13698" s="54"/>
      <c r="M13698"/>
      <c r="N13698"/>
      <c r="O13698"/>
    </row>
    <row r="13699" spans="2:15" x14ac:dyDescent="0.3">
      <c r="B13699" s="54"/>
      <c r="M13699"/>
      <c r="N13699"/>
      <c r="O13699"/>
    </row>
    <row r="13700" spans="2:15" x14ac:dyDescent="0.3">
      <c r="B13700" s="54"/>
      <c r="M13700"/>
      <c r="N13700"/>
      <c r="O13700"/>
    </row>
    <row r="13701" spans="2:15" x14ac:dyDescent="0.3">
      <c r="B13701" s="54"/>
      <c r="M13701"/>
      <c r="N13701"/>
      <c r="O13701"/>
    </row>
    <row r="13702" spans="2:15" x14ac:dyDescent="0.3">
      <c r="B13702" s="54"/>
      <c r="M13702"/>
      <c r="N13702"/>
      <c r="O13702"/>
    </row>
    <row r="13703" spans="2:15" x14ac:dyDescent="0.3">
      <c r="B13703" s="54"/>
      <c r="M13703"/>
      <c r="N13703"/>
      <c r="O13703"/>
    </row>
    <row r="13704" spans="2:15" x14ac:dyDescent="0.3">
      <c r="B13704" s="54"/>
      <c r="M13704"/>
      <c r="N13704"/>
      <c r="O13704"/>
    </row>
    <row r="13705" spans="2:15" x14ac:dyDescent="0.3">
      <c r="B13705" s="54"/>
      <c r="M13705"/>
      <c r="N13705"/>
      <c r="O13705"/>
    </row>
    <row r="13706" spans="2:15" x14ac:dyDescent="0.3">
      <c r="B13706" s="54"/>
      <c r="M13706"/>
      <c r="N13706"/>
      <c r="O13706"/>
    </row>
    <row r="13707" spans="2:15" x14ac:dyDescent="0.3">
      <c r="B13707" s="54"/>
      <c r="M13707"/>
      <c r="N13707"/>
      <c r="O13707"/>
    </row>
    <row r="13708" spans="2:15" x14ac:dyDescent="0.3">
      <c r="B13708" s="54"/>
      <c r="M13708"/>
      <c r="N13708"/>
      <c r="O13708"/>
    </row>
    <row r="13709" spans="2:15" x14ac:dyDescent="0.3">
      <c r="B13709" s="54"/>
      <c r="M13709"/>
      <c r="N13709"/>
      <c r="O13709"/>
    </row>
    <row r="13710" spans="2:15" x14ac:dyDescent="0.3">
      <c r="B13710" s="54"/>
      <c r="M13710"/>
      <c r="N13710"/>
      <c r="O13710"/>
    </row>
    <row r="13711" spans="2:15" x14ac:dyDescent="0.3">
      <c r="B13711" s="54"/>
      <c r="M13711"/>
      <c r="N13711"/>
      <c r="O13711"/>
    </row>
    <row r="13712" spans="2:15" x14ac:dyDescent="0.3">
      <c r="B13712" s="54"/>
      <c r="M13712"/>
      <c r="N13712"/>
      <c r="O13712"/>
    </row>
    <row r="13713" spans="2:15" x14ac:dyDescent="0.3">
      <c r="B13713" s="54"/>
      <c r="M13713"/>
      <c r="N13713"/>
      <c r="O13713"/>
    </row>
    <row r="13714" spans="2:15" x14ac:dyDescent="0.3">
      <c r="B13714" s="54"/>
      <c r="M13714"/>
      <c r="N13714"/>
      <c r="O13714"/>
    </row>
    <row r="13715" spans="2:15" x14ac:dyDescent="0.3">
      <c r="B13715" s="54"/>
      <c r="M13715"/>
      <c r="N13715"/>
      <c r="O13715"/>
    </row>
    <row r="13716" spans="2:15" x14ac:dyDescent="0.3">
      <c r="B13716" s="54"/>
      <c r="M13716"/>
      <c r="N13716"/>
      <c r="O13716"/>
    </row>
    <row r="13717" spans="2:15" x14ac:dyDescent="0.3">
      <c r="B13717" s="54"/>
      <c r="M13717"/>
      <c r="N13717"/>
      <c r="O13717"/>
    </row>
    <row r="13718" spans="2:15" x14ac:dyDescent="0.3">
      <c r="B13718" s="54"/>
      <c r="M13718"/>
      <c r="N13718"/>
      <c r="O13718"/>
    </row>
    <row r="13719" spans="2:15" x14ac:dyDescent="0.3">
      <c r="B13719" s="54"/>
      <c r="M13719"/>
      <c r="N13719"/>
      <c r="O13719"/>
    </row>
    <row r="13720" spans="2:15" x14ac:dyDescent="0.3">
      <c r="B13720" s="54"/>
      <c r="M13720"/>
      <c r="N13720"/>
      <c r="O13720"/>
    </row>
    <row r="13721" spans="2:15" x14ac:dyDescent="0.3">
      <c r="B13721" s="54"/>
      <c r="M13721"/>
      <c r="N13721"/>
      <c r="O13721"/>
    </row>
    <row r="13722" spans="2:15" x14ac:dyDescent="0.3">
      <c r="B13722" s="54"/>
      <c r="M13722"/>
      <c r="N13722"/>
      <c r="O13722"/>
    </row>
    <row r="13723" spans="2:15" x14ac:dyDescent="0.3">
      <c r="B13723" s="54"/>
      <c r="M13723"/>
      <c r="N13723"/>
      <c r="O13723"/>
    </row>
    <row r="13724" spans="2:15" x14ac:dyDescent="0.3">
      <c r="B13724" s="54"/>
      <c r="M13724"/>
      <c r="N13724"/>
      <c r="O13724"/>
    </row>
    <row r="13725" spans="2:15" x14ac:dyDescent="0.3">
      <c r="B13725" s="54"/>
      <c r="M13725"/>
      <c r="N13725"/>
      <c r="O13725"/>
    </row>
    <row r="13726" spans="2:15" x14ac:dyDescent="0.3">
      <c r="B13726" s="54"/>
      <c r="M13726"/>
      <c r="N13726"/>
      <c r="O13726"/>
    </row>
    <row r="13727" spans="2:15" x14ac:dyDescent="0.3">
      <c r="B13727" s="54"/>
      <c r="M13727"/>
      <c r="N13727"/>
      <c r="O13727"/>
    </row>
    <row r="13728" spans="2:15" x14ac:dyDescent="0.3">
      <c r="B13728" s="54"/>
      <c r="M13728"/>
      <c r="N13728"/>
      <c r="O13728"/>
    </row>
    <row r="13729" spans="2:15" x14ac:dyDescent="0.3">
      <c r="B13729" s="54"/>
      <c r="M13729"/>
      <c r="N13729"/>
      <c r="O13729"/>
    </row>
    <row r="13730" spans="2:15" x14ac:dyDescent="0.3">
      <c r="B13730" s="54"/>
      <c r="M13730"/>
      <c r="N13730"/>
      <c r="O13730"/>
    </row>
    <row r="13731" spans="2:15" x14ac:dyDescent="0.3">
      <c r="B13731" s="54"/>
      <c r="M13731"/>
      <c r="N13731"/>
      <c r="O13731"/>
    </row>
    <row r="13732" spans="2:15" x14ac:dyDescent="0.3">
      <c r="B13732" s="54"/>
      <c r="M13732"/>
      <c r="N13732"/>
      <c r="O13732"/>
    </row>
    <row r="13733" spans="2:15" x14ac:dyDescent="0.3">
      <c r="B13733" s="54"/>
      <c r="M13733"/>
      <c r="N13733"/>
      <c r="O13733"/>
    </row>
    <row r="13734" spans="2:15" x14ac:dyDescent="0.3">
      <c r="B13734" s="54"/>
      <c r="M13734"/>
      <c r="N13734"/>
      <c r="O13734"/>
    </row>
    <row r="13735" spans="2:15" x14ac:dyDescent="0.3">
      <c r="B13735" s="54"/>
      <c r="M13735"/>
      <c r="N13735"/>
      <c r="O13735"/>
    </row>
    <row r="13736" spans="2:15" x14ac:dyDescent="0.3">
      <c r="B13736" s="54"/>
      <c r="M13736"/>
      <c r="N13736"/>
      <c r="O13736"/>
    </row>
    <row r="13737" spans="2:15" x14ac:dyDescent="0.3">
      <c r="B13737" s="54"/>
      <c r="M13737"/>
      <c r="N13737"/>
      <c r="O13737"/>
    </row>
    <row r="13738" spans="2:15" x14ac:dyDescent="0.3">
      <c r="B13738" s="54"/>
      <c r="M13738"/>
      <c r="N13738"/>
      <c r="O13738"/>
    </row>
    <row r="13739" spans="2:15" x14ac:dyDescent="0.3">
      <c r="B13739" s="54"/>
      <c r="M13739"/>
      <c r="N13739"/>
      <c r="O13739"/>
    </row>
    <row r="13740" spans="2:15" x14ac:dyDescent="0.3">
      <c r="B13740" s="54"/>
      <c r="M13740"/>
      <c r="N13740"/>
      <c r="O13740"/>
    </row>
    <row r="13741" spans="2:15" x14ac:dyDescent="0.3">
      <c r="B13741" s="54"/>
      <c r="M13741"/>
      <c r="N13741"/>
      <c r="O13741"/>
    </row>
    <row r="13742" spans="2:15" x14ac:dyDescent="0.3">
      <c r="B13742" s="54"/>
      <c r="M13742"/>
      <c r="N13742"/>
      <c r="O13742"/>
    </row>
    <row r="13743" spans="2:15" x14ac:dyDescent="0.3">
      <c r="B13743" s="54"/>
      <c r="M13743"/>
      <c r="N13743"/>
      <c r="O13743"/>
    </row>
    <row r="13744" spans="2:15" x14ac:dyDescent="0.3">
      <c r="B13744" s="54"/>
      <c r="M13744"/>
      <c r="N13744"/>
      <c r="O13744"/>
    </row>
    <row r="13745" spans="2:15" x14ac:dyDescent="0.3">
      <c r="B13745" s="54"/>
      <c r="M13745"/>
      <c r="N13745"/>
      <c r="O13745"/>
    </row>
    <row r="13746" spans="2:15" x14ac:dyDescent="0.3">
      <c r="B13746" s="54"/>
      <c r="M13746"/>
      <c r="N13746"/>
      <c r="O13746"/>
    </row>
    <row r="13747" spans="2:15" x14ac:dyDescent="0.3">
      <c r="B13747" s="54"/>
      <c r="M13747"/>
      <c r="N13747"/>
      <c r="O13747"/>
    </row>
    <row r="13748" spans="2:15" x14ac:dyDescent="0.3">
      <c r="B13748" s="54"/>
      <c r="M13748"/>
      <c r="N13748"/>
      <c r="O13748"/>
    </row>
    <row r="13749" spans="2:15" x14ac:dyDescent="0.3">
      <c r="B13749" s="54"/>
      <c r="M13749"/>
      <c r="N13749"/>
      <c r="O13749"/>
    </row>
    <row r="13750" spans="2:15" x14ac:dyDescent="0.3">
      <c r="B13750" s="54"/>
      <c r="M13750"/>
      <c r="N13750"/>
      <c r="O13750"/>
    </row>
    <row r="13751" spans="2:15" x14ac:dyDescent="0.3">
      <c r="B13751" s="54"/>
      <c r="M13751"/>
      <c r="N13751"/>
      <c r="O13751"/>
    </row>
    <row r="13752" spans="2:15" x14ac:dyDescent="0.3">
      <c r="B13752" s="54"/>
      <c r="M13752"/>
      <c r="N13752"/>
      <c r="O13752"/>
    </row>
    <row r="13753" spans="2:15" x14ac:dyDescent="0.3">
      <c r="B13753" s="54"/>
      <c r="M13753"/>
      <c r="N13753"/>
      <c r="O13753"/>
    </row>
    <row r="13754" spans="2:15" x14ac:dyDescent="0.3">
      <c r="B13754" s="54"/>
      <c r="M13754"/>
      <c r="N13754"/>
      <c r="O13754"/>
    </row>
    <row r="13755" spans="2:15" x14ac:dyDescent="0.3">
      <c r="B13755" s="54"/>
      <c r="M13755"/>
      <c r="N13755"/>
      <c r="O13755"/>
    </row>
    <row r="13756" spans="2:15" x14ac:dyDescent="0.3">
      <c r="B13756" s="54"/>
      <c r="M13756"/>
      <c r="N13756"/>
      <c r="O13756"/>
    </row>
    <row r="13757" spans="2:15" x14ac:dyDescent="0.3">
      <c r="B13757" s="54"/>
      <c r="M13757"/>
      <c r="N13757"/>
      <c r="O13757"/>
    </row>
    <row r="13758" spans="2:15" x14ac:dyDescent="0.3">
      <c r="B13758" s="54"/>
      <c r="M13758"/>
      <c r="N13758"/>
      <c r="O13758"/>
    </row>
    <row r="13759" spans="2:15" x14ac:dyDescent="0.3">
      <c r="B13759" s="54"/>
      <c r="M13759"/>
      <c r="N13759"/>
      <c r="O13759"/>
    </row>
    <row r="13760" spans="2:15" x14ac:dyDescent="0.3">
      <c r="B13760" s="54"/>
      <c r="M13760"/>
      <c r="N13760"/>
      <c r="O13760"/>
    </row>
    <row r="13761" spans="2:15" x14ac:dyDescent="0.3">
      <c r="B13761" s="54"/>
      <c r="M13761"/>
      <c r="N13761"/>
      <c r="O13761"/>
    </row>
    <row r="13762" spans="2:15" x14ac:dyDescent="0.3">
      <c r="B13762" s="54"/>
      <c r="M13762"/>
      <c r="N13762"/>
      <c r="O13762"/>
    </row>
    <row r="13763" spans="2:15" x14ac:dyDescent="0.3">
      <c r="B13763" s="54"/>
      <c r="M13763"/>
      <c r="N13763"/>
      <c r="O13763"/>
    </row>
    <row r="13764" spans="2:15" x14ac:dyDescent="0.3">
      <c r="B13764" s="54"/>
      <c r="M13764"/>
      <c r="N13764"/>
      <c r="O13764"/>
    </row>
    <row r="13765" spans="2:15" x14ac:dyDescent="0.3">
      <c r="B13765" s="54"/>
      <c r="M13765"/>
      <c r="N13765"/>
      <c r="O13765"/>
    </row>
    <row r="13766" spans="2:15" x14ac:dyDescent="0.3">
      <c r="B13766" s="54"/>
      <c r="M13766"/>
      <c r="N13766"/>
      <c r="O13766"/>
    </row>
    <row r="13767" spans="2:15" x14ac:dyDescent="0.3">
      <c r="B13767" s="54"/>
      <c r="M13767"/>
      <c r="N13767"/>
      <c r="O13767"/>
    </row>
    <row r="13768" spans="2:15" x14ac:dyDescent="0.3">
      <c r="B13768" s="54"/>
      <c r="M13768"/>
      <c r="N13768"/>
      <c r="O13768"/>
    </row>
    <row r="13769" spans="2:15" x14ac:dyDescent="0.3">
      <c r="B13769" s="54"/>
      <c r="M13769"/>
      <c r="N13769"/>
      <c r="O13769"/>
    </row>
    <row r="13770" spans="2:15" x14ac:dyDescent="0.3">
      <c r="B13770" s="54"/>
      <c r="M13770"/>
      <c r="N13770"/>
      <c r="O13770"/>
    </row>
    <row r="13771" spans="2:15" x14ac:dyDescent="0.3">
      <c r="B13771" s="54"/>
      <c r="M13771"/>
      <c r="N13771"/>
      <c r="O13771"/>
    </row>
    <row r="13772" spans="2:15" x14ac:dyDescent="0.3">
      <c r="B13772" s="54"/>
      <c r="M13772"/>
      <c r="N13772"/>
      <c r="O13772"/>
    </row>
    <row r="13773" spans="2:15" x14ac:dyDescent="0.3">
      <c r="B13773" s="54"/>
      <c r="M13773"/>
      <c r="N13773"/>
      <c r="O13773"/>
    </row>
    <row r="13774" spans="2:15" x14ac:dyDescent="0.3">
      <c r="B13774" s="54"/>
      <c r="M13774"/>
      <c r="N13774"/>
      <c r="O13774"/>
    </row>
    <row r="13775" spans="2:15" x14ac:dyDescent="0.3">
      <c r="B13775" s="54"/>
      <c r="M13775"/>
      <c r="N13775"/>
      <c r="O13775"/>
    </row>
    <row r="13776" spans="2:15" x14ac:dyDescent="0.3">
      <c r="B13776" s="54"/>
      <c r="M13776"/>
      <c r="N13776"/>
      <c r="O13776"/>
    </row>
    <row r="13777" spans="2:15" x14ac:dyDescent="0.3">
      <c r="B13777" s="54"/>
      <c r="M13777"/>
      <c r="N13777"/>
      <c r="O13777"/>
    </row>
    <row r="13778" spans="2:15" x14ac:dyDescent="0.3">
      <c r="B13778" s="54"/>
      <c r="M13778"/>
      <c r="N13778"/>
      <c r="O13778"/>
    </row>
    <row r="13779" spans="2:15" x14ac:dyDescent="0.3">
      <c r="B13779" s="54"/>
      <c r="M13779"/>
      <c r="N13779"/>
      <c r="O13779"/>
    </row>
    <row r="13780" spans="2:15" x14ac:dyDescent="0.3">
      <c r="B13780" s="54"/>
      <c r="M13780"/>
      <c r="N13780"/>
      <c r="O13780"/>
    </row>
    <row r="13781" spans="2:15" x14ac:dyDescent="0.3">
      <c r="B13781" s="54"/>
      <c r="M13781"/>
      <c r="N13781"/>
      <c r="O13781"/>
    </row>
    <row r="13782" spans="2:15" x14ac:dyDescent="0.3">
      <c r="B13782" s="54"/>
      <c r="M13782"/>
      <c r="N13782"/>
      <c r="O13782"/>
    </row>
    <row r="13783" spans="2:15" x14ac:dyDescent="0.3">
      <c r="B13783" s="54"/>
      <c r="M13783"/>
      <c r="N13783"/>
      <c r="O13783"/>
    </row>
    <row r="13784" spans="2:15" x14ac:dyDescent="0.3">
      <c r="B13784" s="54"/>
      <c r="M13784"/>
      <c r="N13784"/>
      <c r="O13784"/>
    </row>
    <row r="13785" spans="2:15" x14ac:dyDescent="0.3">
      <c r="B13785" s="54"/>
      <c r="M13785"/>
      <c r="N13785"/>
      <c r="O13785"/>
    </row>
    <row r="13786" spans="2:15" x14ac:dyDescent="0.3">
      <c r="B13786" s="54"/>
      <c r="M13786"/>
      <c r="N13786"/>
      <c r="O13786"/>
    </row>
    <row r="13787" spans="2:15" x14ac:dyDescent="0.3">
      <c r="B13787" s="54"/>
      <c r="M13787"/>
      <c r="N13787"/>
      <c r="O13787"/>
    </row>
    <row r="13788" spans="2:15" x14ac:dyDescent="0.3">
      <c r="B13788" s="54"/>
      <c r="M13788"/>
      <c r="N13788"/>
      <c r="O13788"/>
    </row>
    <row r="13789" spans="2:15" x14ac:dyDescent="0.3">
      <c r="B13789" s="54"/>
      <c r="M13789"/>
      <c r="N13789"/>
      <c r="O13789"/>
    </row>
    <row r="13790" spans="2:15" x14ac:dyDescent="0.3">
      <c r="B13790" s="54"/>
      <c r="M13790"/>
      <c r="N13790"/>
      <c r="O13790"/>
    </row>
    <row r="13791" spans="2:15" x14ac:dyDescent="0.3">
      <c r="B13791" s="54"/>
      <c r="M13791"/>
      <c r="N13791"/>
      <c r="O13791"/>
    </row>
    <row r="13792" spans="2:15" x14ac:dyDescent="0.3">
      <c r="B13792" s="54"/>
      <c r="M13792"/>
      <c r="N13792"/>
      <c r="O13792"/>
    </row>
    <row r="13793" spans="2:15" x14ac:dyDescent="0.3">
      <c r="B13793" s="54"/>
      <c r="M13793"/>
      <c r="N13793"/>
      <c r="O13793"/>
    </row>
    <row r="13794" spans="2:15" x14ac:dyDescent="0.3">
      <c r="B13794" s="54"/>
      <c r="M13794"/>
      <c r="N13794"/>
      <c r="O13794"/>
    </row>
    <row r="13795" spans="2:15" x14ac:dyDescent="0.3">
      <c r="B13795" s="54"/>
      <c r="M13795"/>
      <c r="N13795"/>
      <c r="O13795"/>
    </row>
    <row r="13796" spans="2:15" x14ac:dyDescent="0.3">
      <c r="B13796" s="54"/>
      <c r="M13796"/>
      <c r="N13796"/>
      <c r="O13796"/>
    </row>
    <row r="13797" spans="2:15" x14ac:dyDescent="0.3">
      <c r="B13797" s="54"/>
      <c r="M13797"/>
      <c r="N13797"/>
      <c r="O13797"/>
    </row>
    <row r="13798" spans="2:15" x14ac:dyDescent="0.3">
      <c r="B13798" s="54"/>
      <c r="M13798"/>
      <c r="N13798"/>
      <c r="O13798"/>
    </row>
    <row r="13799" spans="2:15" x14ac:dyDescent="0.3">
      <c r="B13799" s="54"/>
      <c r="M13799"/>
      <c r="N13799"/>
      <c r="O13799"/>
    </row>
    <row r="13800" spans="2:15" x14ac:dyDescent="0.3">
      <c r="B13800" s="54"/>
      <c r="M13800"/>
      <c r="N13800"/>
      <c r="O13800"/>
    </row>
    <row r="13801" spans="2:15" x14ac:dyDescent="0.3">
      <c r="B13801" s="54"/>
      <c r="M13801"/>
      <c r="N13801"/>
      <c r="O13801"/>
    </row>
    <row r="13802" spans="2:15" x14ac:dyDescent="0.3">
      <c r="B13802" s="54"/>
      <c r="M13802"/>
      <c r="N13802"/>
      <c r="O13802"/>
    </row>
    <row r="13803" spans="2:15" x14ac:dyDescent="0.3">
      <c r="B13803" s="54"/>
      <c r="M13803"/>
      <c r="N13803"/>
      <c r="O13803"/>
    </row>
    <row r="13804" spans="2:15" x14ac:dyDescent="0.3">
      <c r="B13804" s="54"/>
      <c r="M13804"/>
      <c r="N13804"/>
      <c r="O13804"/>
    </row>
    <row r="13805" spans="2:15" x14ac:dyDescent="0.3">
      <c r="B13805" s="54"/>
      <c r="M13805"/>
      <c r="N13805"/>
      <c r="O13805"/>
    </row>
    <row r="13806" spans="2:15" x14ac:dyDescent="0.3">
      <c r="B13806" s="54"/>
      <c r="M13806"/>
      <c r="N13806"/>
      <c r="O13806"/>
    </row>
    <row r="13807" spans="2:15" x14ac:dyDescent="0.3">
      <c r="B13807" s="54"/>
      <c r="M13807"/>
      <c r="N13807"/>
      <c r="O13807"/>
    </row>
    <row r="13808" spans="2:15" x14ac:dyDescent="0.3">
      <c r="B13808" s="54"/>
      <c r="M13808"/>
      <c r="N13808"/>
      <c r="O13808"/>
    </row>
    <row r="13809" spans="2:15" x14ac:dyDescent="0.3">
      <c r="B13809" s="54"/>
      <c r="M13809"/>
      <c r="N13809"/>
      <c r="O13809"/>
    </row>
    <row r="13810" spans="2:15" x14ac:dyDescent="0.3">
      <c r="B13810" s="54"/>
      <c r="M13810"/>
      <c r="N13810"/>
      <c r="O13810"/>
    </row>
    <row r="13811" spans="2:15" x14ac:dyDescent="0.3">
      <c r="B13811" s="54"/>
      <c r="M13811"/>
      <c r="N13811"/>
      <c r="O13811"/>
    </row>
    <row r="13812" spans="2:15" x14ac:dyDescent="0.3">
      <c r="B13812" s="54"/>
      <c r="M13812"/>
      <c r="N13812"/>
      <c r="O13812"/>
    </row>
    <row r="13813" spans="2:15" x14ac:dyDescent="0.3">
      <c r="B13813" s="54"/>
      <c r="M13813"/>
      <c r="N13813"/>
      <c r="O13813"/>
    </row>
    <row r="13814" spans="2:15" x14ac:dyDescent="0.3">
      <c r="B13814" s="54"/>
      <c r="M13814"/>
      <c r="N13814"/>
      <c r="O13814"/>
    </row>
    <row r="13815" spans="2:15" x14ac:dyDescent="0.3">
      <c r="B13815" s="54"/>
      <c r="M13815"/>
      <c r="N13815"/>
      <c r="O13815"/>
    </row>
    <row r="13816" spans="2:15" x14ac:dyDescent="0.3">
      <c r="B13816" s="54"/>
      <c r="M13816"/>
      <c r="N13816"/>
      <c r="O13816"/>
    </row>
    <row r="13817" spans="2:15" x14ac:dyDescent="0.3">
      <c r="B13817" s="54"/>
      <c r="M13817"/>
      <c r="N13817"/>
      <c r="O13817"/>
    </row>
    <row r="13818" spans="2:15" x14ac:dyDescent="0.3">
      <c r="B13818" s="54"/>
      <c r="M13818"/>
      <c r="N13818"/>
      <c r="O13818"/>
    </row>
    <row r="13819" spans="2:15" x14ac:dyDescent="0.3">
      <c r="B13819" s="54"/>
      <c r="M13819"/>
      <c r="N13819"/>
      <c r="O13819"/>
    </row>
    <row r="13820" spans="2:15" x14ac:dyDescent="0.3">
      <c r="B13820" s="54"/>
      <c r="M13820"/>
      <c r="N13820"/>
      <c r="O13820"/>
    </row>
    <row r="13821" spans="2:15" x14ac:dyDescent="0.3">
      <c r="B13821" s="54"/>
      <c r="M13821"/>
      <c r="N13821"/>
      <c r="O13821"/>
    </row>
    <row r="13822" spans="2:15" x14ac:dyDescent="0.3">
      <c r="B13822" s="54"/>
      <c r="M13822"/>
      <c r="N13822"/>
      <c r="O13822"/>
    </row>
    <row r="13823" spans="2:15" x14ac:dyDescent="0.3">
      <c r="B13823" s="54"/>
      <c r="M13823"/>
      <c r="N13823"/>
      <c r="O13823"/>
    </row>
    <row r="13824" spans="2:15" x14ac:dyDescent="0.3">
      <c r="B13824" s="54"/>
      <c r="M13824"/>
      <c r="N13824"/>
      <c r="O13824"/>
    </row>
    <row r="13825" spans="2:15" x14ac:dyDescent="0.3">
      <c r="B13825" s="54"/>
      <c r="M13825"/>
      <c r="N13825"/>
      <c r="O13825"/>
    </row>
    <row r="13826" spans="2:15" x14ac:dyDescent="0.3">
      <c r="B13826" s="54"/>
      <c r="M13826"/>
      <c r="N13826"/>
      <c r="O13826"/>
    </row>
    <row r="13827" spans="2:15" x14ac:dyDescent="0.3">
      <c r="B13827" s="54"/>
      <c r="M13827"/>
      <c r="N13827"/>
      <c r="O13827"/>
    </row>
    <row r="13828" spans="2:15" x14ac:dyDescent="0.3">
      <c r="B13828" s="54"/>
      <c r="M13828"/>
      <c r="N13828"/>
      <c r="O13828"/>
    </row>
    <row r="13829" spans="2:15" x14ac:dyDescent="0.3">
      <c r="B13829" s="54"/>
      <c r="M13829"/>
      <c r="N13829"/>
      <c r="O13829"/>
    </row>
    <row r="13830" spans="2:15" x14ac:dyDescent="0.3">
      <c r="B13830" s="54"/>
      <c r="M13830"/>
      <c r="N13830"/>
      <c r="O13830"/>
    </row>
    <row r="13831" spans="2:15" x14ac:dyDescent="0.3">
      <c r="B13831" s="54"/>
      <c r="M13831"/>
      <c r="N13831"/>
      <c r="O13831"/>
    </row>
    <row r="13832" spans="2:15" x14ac:dyDescent="0.3">
      <c r="B13832" s="54"/>
      <c r="M13832"/>
      <c r="N13832"/>
      <c r="O13832"/>
    </row>
    <row r="13833" spans="2:15" x14ac:dyDescent="0.3">
      <c r="B13833" s="54"/>
      <c r="M13833"/>
      <c r="N13833"/>
      <c r="O13833"/>
    </row>
    <row r="13834" spans="2:15" x14ac:dyDescent="0.3">
      <c r="B13834" s="54"/>
      <c r="M13834"/>
      <c r="N13834"/>
      <c r="O13834"/>
    </row>
    <row r="13835" spans="2:15" x14ac:dyDescent="0.3">
      <c r="B13835" s="54"/>
      <c r="M13835"/>
      <c r="N13835"/>
      <c r="O13835"/>
    </row>
    <row r="13836" spans="2:15" x14ac:dyDescent="0.3">
      <c r="B13836" s="54"/>
      <c r="M13836"/>
      <c r="N13836"/>
      <c r="O13836"/>
    </row>
    <row r="13837" spans="2:15" x14ac:dyDescent="0.3">
      <c r="B13837" s="54"/>
      <c r="M13837"/>
      <c r="N13837"/>
      <c r="O13837"/>
    </row>
    <row r="13838" spans="2:15" x14ac:dyDescent="0.3">
      <c r="B13838" s="54"/>
      <c r="M13838"/>
      <c r="N13838"/>
      <c r="O13838"/>
    </row>
    <row r="13839" spans="2:15" x14ac:dyDescent="0.3">
      <c r="B13839" s="54"/>
      <c r="M13839"/>
      <c r="N13839"/>
      <c r="O13839"/>
    </row>
    <row r="13840" spans="2:15" x14ac:dyDescent="0.3">
      <c r="B13840" s="54"/>
      <c r="M13840"/>
      <c r="N13840"/>
      <c r="O13840"/>
    </row>
    <row r="13841" spans="2:15" x14ac:dyDescent="0.3">
      <c r="B13841" s="54"/>
      <c r="M13841"/>
      <c r="N13841"/>
      <c r="O13841"/>
    </row>
    <row r="13842" spans="2:15" x14ac:dyDescent="0.3">
      <c r="B13842" s="54"/>
      <c r="M13842"/>
      <c r="N13842"/>
      <c r="O13842"/>
    </row>
    <row r="13843" spans="2:15" x14ac:dyDescent="0.3">
      <c r="B13843" s="54"/>
      <c r="M13843"/>
      <c r="N13843"/>
      <c r="O13843"/>
    </row>
    <row r="13844" spans="2:15" x14ac:dyDescent="0.3">
      <c r="B13844" s="54"/>
      <c r="M13844"/>
      <c r="N13844"/>
      <c r="O13844"/>
    </row>
    <row r="13845" spans="2:15" x14ac:dyDescent="0.3">
      <c r="B13845" s="54"/>
      <c r="M13845"/>
      <c r="N13845"/>
      <c r="O13845"/>
    </row>
    <row r="13846" spans="2:15" x14ac:dyDescent="0.3">
      <c r="B13846" s="54"/>
      <c r="M13846"/>
      <c r="N13846"/>
      <c r="O13846"/>
    </row>
    <row r="13847" spans="2:15" x14ac:dyDescent="0.3">
      <c r="B13847" s="54"/>
      <c r="M13847"/>
      <c r="N13847"/>
      <c r="O13847"/>
    </row>
    <row r="13848" spans="2:15" x14ac:dyDescent="0.3">
      <c r="B13848" s="54"/>
      <c r="M13848"/>
      <c r="N13848"/>
      <c r="O13848"/>
    </row>
    <row r="13849" spans="2:15" x14ac:dyDescent="0.3">
      <c r="B13849" s="54"/>
      <c r="M13849"/>
      <c r="N13849"/>
      <c r="O13849"/>
    </row>
    <row r="13850" spans="2:15" x14ac:dyDescent="0.3">
      <c r="B13850" s="54"/>
      <c r="M13850"/>
      <c r="N13850"/>
      <c r="O13850"/>
    </row>
    <row r="13851" spans="2:15" x14ac:dyDescent="0.3">
      <c r="B13851" s="54"/>
      <c r="M13851"/>
      <c r="N13851"/>
      <c r="O13851"/>
    </row>
    <row r="13852" spans="2:15" x14ac:dyDescent="0.3">
      <c r="B13852" s="54"/>
      <c r="M13852"/>
      <c r="N13852"/>
      <c r="O13852"/>
    </row>
    <row r="13853" spans="2:15" x14ac:dyDescent="0.3">
      <c r="B13853" s="54"/>
      <c r="M13853"/>
      <c r="N13853"/>
      <c r="O13853"/>
    </row>
    <row r="13854" spans="2:15" x14ac:dyDescent="0.3">
      <c r="B13854" s="54"/>
      <c r="M13854"/>
      <c r="N13854"/>
      <c r="O13854"/>
    </row>
    <row r="13855" spans="2:15" x14ac:dyDescent="0.3">
      <c r="B13855" s="54"/>
      <c r="M13855"/>
      <c r="N13855"/>
      <c r="O13855"/>
    </row>
    <row r="13856" spans="2:15" x14ac:dyDescent="0.3">
      <c r="B13856" s="54"/>
      <c r="M13856"/>
      <c r="N13856"/>
      <c r="O13856"/>
    </row>
    <row r="13857" spans="2:15" x14ac:dyDescent="0.3">
      <c r="B13857" s="54"/>
      <c r="M13857"/>
      <c r="N13857"/>
      <c r="O13857"/>
    </row>
    <row r="13858" spans="2:15" x14ac:dyDescent="0.3">
      <c r="B13858" s="54"/>
      <c r="M13858"/>
      <c r="N13858"/>
      <c r="O13858"/>
    </row>
    <row r="13859" spans="2:15" x14ac:dyDescent="0.3">
      <c r="B13859" s="54"/>
      <c r="M13859"/>
      <c r="N13859"/>
      <c r="O13859"/>
    </row>
    <row r="13860" spans="2:15" x14ac:dyDescent="0.3">
      <c r="B13860" s="54"/>
      <c r="M13860"/>
      <c r="N13860"/>
      <c r="O13860"/>
    </row>
    <row r="13861" spans="2:15" x14ac:dyDescent="0.3">
      <c r="B13861" s="54"/>
      <c r="M13861"/>
      <c r="N13861"/>
      <c r="O13861"/>
    </row>
    <row r="13862" spans="2:15" x14ac:dyDescent="0.3">
      <c r="B13862" s="54"/>
      <c r="M13862"/>
      <c r="N13862"/>
      <c r="O13862"/>
    </row>
    <row r="13863" spans="2:15" x14ac:dyDescent="0.3">
      <c r="B13863" s="54"/>
      <c r="M13863"/>
      <c r="N13863"/>
      <c r="O13863"/>
    </row>
    <row r="13864" spans="2:15" x14ac:dyDescent="0.3">
      <c r="B13864" s="54"/>
      <c r="M13864"/>
      <c r="N13864"/>
      <c r="O13864"/>
    </row>
    <row r="13865" spans="2:15" x14ac:dyDescent="0.3">
      <c r="B13865" s="54"/>
      <c r="M13865"/>
      <c r="N13865"/>
      <c r="O13865"/>
    </row>
    <row r="13866" spans="2:15" x14ac:dyDescent="0.3">
      <c r="B13866" s="54"/>
      <c r="M13866"/>
      <c r="N13866"/>
      <c r="O13866"/>
    </row>
    <row r="13867" spans="2:15" x14ac:dyDescent="0.3">
      <c r="B13867" s="54"/>
      <c r="M13867"/>
      <c r="N13867"/>
      <c r="O13867"/>
    </row>
    <row r="13868" spans="2:15" x14ac:dyDescent="0.3">
      <c r="B13868" s="54"/>
      <c r="M13868"/>
      <c r="N13868"/>
      <c r="O13868"/>
    </row>
    <row r="13869" spans="2:15" x14ac:dyDescent="0.3">
      <c r="B13869" s="54"/>
      <c r="M13869"/>
      <c r="N13869"/>
      <c r="O13869"/>
    </row>
    <row r="13870" spans="2:15" x14ac:dyDescent="0.3">
      <c r="B13870" s="54"/>
      <c r="M13870"/>
      <c r="N13870"/>
      <c r="O13870"/>
    </row>
    <row r="13871" spans="2:15" x14ac:dyDescent="0.3">
      <c r="B13871" s="54"/>
      <c r="M13871"/>
      <c r="N13871"/>
      <c r="O13871"/>
    </row>
    <row r="13872" spans="2:15" x14ac:dyDescent="0.3">
      <c r="B13872" s="54"/>
      <c r="M13872"/>
      <c r="N13872"/>
      <c r="O13872"/>
    </row>
    <row r="13873" spans="2:15" x14ac:dyDescent="0.3">
      <c r="B13873" s="54"/>
      <c r="M13873"/>
      <c r="N13873"/>
      <c r="O13873"/>
    </row>
    <row r="13874" spans="2:15" x14ac:dyDescent="0.3">
      <c r="B13874" s="54"/>
      <c r="M13874"/>
      <c r="N13874"/>
      <c r="O13874"/>
    </row>
    <row r="13875" spans="2:15" x14ac:dyDescent="0.3">
      <c r="B13875" s="54"/>
      <c r="M13875"/>
      <c r="N13875"/>
      <c r="O13875"/>
    </row>
    <row r="13876" spans="2:15" x14ac:dyDescent="0.3">
      <c r="B13876" s="54"/>
      <c r="M13876"/>
      <c r="N13876"/>
      <c r="O13876"/>
    </row>
    <row r="13877" spans="2:15" x14ac:dyDescent="0.3">
      <c r="B13877" s="54"/>
      <c r="M13877"/>
      <c r="N13877"/>
      <c r="O13877"/>
    </row>
    <row r="13878" spans="2:15" x14ac:dyDescent="0.3">
      <c r="B13878" s="54"/>
      <c r="M13878"/>
      <c r="N13878"/>
      <c r="O13878"/>
    </row>
    <row r="13879" spans="2:15" x14ac:dyDescent="0.3">
      <c r="B13879" s="54"/>
      <c r="M13879"/>
      <c r="N13879"/>
      <c r="O13879"/>
    </row>
    <row r="13880" spans="2:15" x14ac:dyDescent="0.3">
      <c r="B13880" s="54"/>
      <c r="M13880"/>
      <c r="N13880"/>
      <c r="O13880"/>
    </row>
    <row r="13881" spans="2:15" x14ac:dyDescent="0.3">
      <c r="B13881" s="54"/>
      <c r="M13881"/>
      <c r="N13881"/>
      <c r="O13881"/>
    </row>
    <row r="13882" spans="2:15" x14ac:dyDescent="0.3">
      <c r="B13882" s="54"/>
      <c r="M13882"/>
      <c r="N13882"/>
      <c r="O13882"/>
    </row>
    <row r="13883" spans="2:15" x14ac:dyDescent="0.3">
      <c r="B13883" s="54"/>
      <c r="M13883"/>
      <c r="N13883"/>
      <c r="O13883"/>
    </row>
    <row r="13884" spans="2:15" x14ac:dyDescent="0.3">
      <c r="B13884" s="54"/>
      <c r="M13884"/>
      <c r="N13884"/>
      <c r="O13884"/>
    </row>
    <row r="13885" spans="2:15" x14ac:dyDescent="0.3">
      <c r="B13885" s="54"/>
      <c r="M13885"/>
      <c r="N13885"/>
      <c r="O13885"/>
    </row>
    <row r="13886" spans="2:15" x14ac:dyDescent="0.3">
      <c r="B13886" s="54"/>
      <c r="M13886"/>
      <c r="N13886"/>
      <c r="O13886"/>
    </row>
    <row r="13887" spans="2:15" x14ac:dyDescent="0.3">
      <c r="B13887" s="54"/>
      <c r="M13887"/>
      <c r="N13887"/>
      <c r="O13887"/>
    </row>
    <row r="13888" spans="2:15" x14ac:dyDescent="0.3">
      <c r="B13888" s="54"/>
      <c r="M13888"/>
      <c r="N13888"/>
      <c r="O13888"/>
    </row>
    <row r="13889" spans="2:15" x14ac:dyDescent="0.3">
      <c r="B13889" s="54"/>
      <c r="M13889"/>
      <c r="N13889"/>
      <c r="O13889"/>
    </row>
    <row r="13890" spans="2:15" x14ac:dyDescent="0.3">
      <c r="B13890" s="54"/>
      <c r="M13890"/>
      <c r="N13890"/>
      <c r="O13890"/>
    </row>
    <row r="13891" spans="2:15" x14ac:dyDescent="0.3">
      <c r="B13891" s="54"/>
      <c r="M13891"/>
      <c r="N13891"/>
      <c r="O13891"/>
    </row>
    <row r="13892" spans="2:15" x14ac:dyDescent="0.3">
      <c r="B13892" s="54"/>
      <c r="M13892"/>
      <c r="N13892"/>
      <c r="O13892"/>
    </row>
    <row r="13893" spans="2:15" x14ac:dyDescent="0.3">
      <c r="B13893" s="54"/>
      <c r="M13893"/>
      <c r="N13893"/>
      <c r="O13893"/>
    </row>
    <row r="13894" spans="2:15" x14ac:dyDescent="0.3">
      <c r="B13894" s="54"/>
      <c r="M13894"/>
      <c r="N13894"/>
      <c r="O13894"/>
    </row>
    <row r="13895" spans="2:15" x14ac:dyDescent="0.3">
      <c r="B13895" s="54"/>
      <c r="M13895"/>
      <c r="N13895"/>
      <c r="O13895"/>
    </row>
    <row r="13896" spans="2:15" x14ac:dyDescent="0.3">
      <c r="B13896" s="54"/>
      <c r="M13896"/>
      <c r="N13896"/>
      <c r="O13896"/>
    </row>
    <row r="13897" spans="2:15" x14ac:dyDescent="0.3">
      <c r="B13897" s="54"/>
      <c r="M13897"/>
      <c r="N13897"/>
      <c r="O13897"/>
    </row>
    <row r="13898" spans="2:15" x14ac:dyDescent="0.3">
      <c r="B13898" s="54"/>
      <c r="M13898"/>
      <c r="N13898"/>
      <c r="O13898"/>
    </row>
    <row r="13899" spans="2:15" x14ac:dyDescent="0.3">
      <c r="B13899" s="54"/>
      <c r="M13899"/>
      <c r="N13899"/>
      <c r="O13899"/>
    </row>
    <row r="13900" spans="2:15" x14ac:dyDescent="0.3">
      <c r="B13900" s="54"/>
      <c r="M13900"/>
      <c r="N13900"/>
      <c r="O13900"/>
    </row>
    <row r="13901" spans="2:15" x14ac:dyDescent="0.3">
      <c r="B13901" s="54"/>
      <c r="M13901"/>
      <c r="N13901"/>
      <c r="O13901"/>
    </row>
    <row r="13902" spans="2:15" x14ac:dyDescent="0.3">
      <c r="B13902" s="54"/>
      <c r="M13902"/>
      <c r="N13902"/>
      <c r="O13902"/>
    </row>
    <row r="13903" spans="2:15" x14ac:dyDescent="0.3">
      <c r="B13903" s="54"/>
      <c r="M13903"/>
      <c r="N13903"/>
      <c r="O13903"/>
    </row>
    <row r="13904" spans="2:15" x14ac:dyDescent="0.3">
      <c r="B13904" s="54"/>
      <c r="M13904"/>
      <c r="N13904"/>
      <c r="O13904"/>
    </row>
    <row r="13905" spans="2:15" x14ac:dyDescent="0.3">
      <c r="B13905" s="54"/>
      <c r="M13905"/>
      <c r="N13905"/>
      <c r="O13905"/>
    </row>
    <row r="13906" spans="2:15" x14ac:dyDescent="0.3">
      <c r="B13906" s="54"/>
      <c r="M13906"/>
      <c r="N13906"/>
      <c r="O13906"/>
    </row>
    <row r="13907" spans="2:15" x14ac:dyDescent="0.3">
      <c r="B13907" s="54"/>
      <c r="M13907"/>
      <c r="N13907"/>
      <c r="O13907"/>
    </row>
    <row r="13908" spans="2:15" x14ac:dyDescent="0.3">
      <c r="B13908" s="54"/>
      <c r="M13908"/>
      <c r="N13908"/>
      <c r="O13908"/>
    </row>
    <row r="13909" spans="2:15" x14ac:dyDescent="0.3">
      <c r="B13909" s="54"/>
      <c r="M13909"/>
      <c r="N13909"/>
      <c r="O13909"/>
    </row>
    <row r="13910" spans="2:15" x14ac:dyDescent="0.3">
      <c r="B13910" s="54"/>
      <c r="M13910"/>
      <c r="N13910"/>
      <c r="O13910"/>
    </row>
    <row r="13911" spans="2:15" x14ac:dyDescent="0.3">
      <c r="B13911" s="54"/>
      <c r="M13911"/>
      <c r="N13911"/>
      <c r="O13911"/>
    </row>
    <row r="13912" spans="2:15" x14ac:dyDescent="0.3">
      <c r="B13912" s="54"/>
      <c r="M13912"/>
      <c r="N13912"/>
      <c r="O13912"/>
    </row>
    <row r="13913" spans="2:15" x14ac:dyDescent="0.3">
      <c r="B13913" s="54"/>
      <c r="M13913"/>
      <c r="N13913"/>
      <c r="O13913"/>
    </row>
    <row r="13914" spans="2:15" x14ac:dyDescent="0.3">
      <c r="B13914" s="54"/>
      <c r="M13914"/>
      <c r="N13914"/>
      <c r="O13914"/>
    </row>
    <row r="13915" spans="2:15" x14ac:dyDescent="0.3">
      <c r="B13915" s="54"/>
      <c r="M13915"/>
      <c r="N13915"/>
      <c r="O13915"/>
    </row>
    <row r="13916" spans="2:15" x14ac:dyDescent="0.3">
      <c r="B13916" s="54"/>
      <c r="M13916"/>
      <c r="N13916"/>
      <c r="O13916"/>
    </row>
    <row r="13917" spans="2:15" x14ac:dyDescent="0.3">
      <c r="B13917" s="54"/>
      <c r="M13917"/>
      <c r="N13917"/>
      <c r="O13917"/>
    </row>
    <row r="13918" spans="2:15" x14ac:dyDescent="0.3">
      <c r="B13918" s="54"/>
      <c r="M13918"/>
      <c r="N13918"/>
      <c r="O13918"/>
    </row>
    <row r="13919" spans="2:15" x14ac:dyDescent="0.3">
      <c r="B13919" s="54"/>
      <c r="M13919"/>
      <c r="N13919"/>
      <c r="O13919"/>
    </row>
    <row r="13920" spans="2:15" x14ac:dyDescent="0.3">
      <c r="B13920" s="54"/>
      <c r="M13920"/>
      <c r="N13920"/>
      <c r="O13920"/>
    </row>
    <row r="13921" spans="2:15" x14ac:dyDescent="0.3">
      <c r="B13921" s="54"/>
      <c r="M13921"/>
      <c r="N13921"/>
      <c r="O13921"/>
    </row>
    <row r="13922" spans="2:15" x14ac:dyDescent="0.3">
      <c r="B13922" s="54"/>
      <c r="M13922"/>
      <c r="N13922"/>
      <c r="O13922"/>
    </row>
    <row r="13923" spans="2:15" x14ac:dyDescent="0.3">
      <c r="B13923" s="54"/>
      <c r="M13923"/>
      <c r="N13923"/>
      <c r="O13923"/>
    </row>
    <row r="13924" spans="2:15" x14ac:dyDescent="0.3">
      <c r="B13924" s="54"/>
      <c r="M13924"/>
      <c r="N13924"/>
      <c r="O13924"/>
    </row>
    <row r="13925" spans="2:15" x14ac:dyDescent="0.3">
      <c r="B13925" s="54"/>
      <c r="M13925"/>
      <c r="N13925"/>
      <c r="O13925"/>
    </row>
    <row r="13926" spans="2:15" x14ac:dyDescent="0.3">
      <c r="B13926" s="54"/>
      <c r="M13926"/>
      <c r="N13926"/>
      <c r="O13926"/>
    </row>
    <row r="13927" spans="2:15" x14ac:dyDescent="0.3">
      <c r="B13927" s="54"/>
      <c r="M13927"/>
      <c r="N13927"/>
      <c r="O13927"/>
    </row>
    <row r="13928" spans="2:15" x14ac:dyDescent="0.3">
      <c r="B13928" s="54"/>
      <c r="M13928"/>
      <c r="N13928"/>
      <c r="O13928"/>
    </row>
    <row r="13929" spans="2:15" x14ac:dyDescent="0.3">
      <c r="B13929" s="54"/>
      <c r="M13929"/>
      <c r="N13929"/>
      <c r="O13929"/>
    </row>
    <row r="13930" spans="2:15" x14ac:dyDescent="0.3">
      <c r="B13930" s="54"/>
      <c r="M13930"/>
      <c r="N13930"/>
      <c r="O13930"/>
    </row>
    <row r="13931" spans="2:15" x14ac:dyDescent="0.3">
      <c r="B13931" s="54"/>
      <c r="M13931"/>
      <c r="N13931"/>
      <c r="O13931"/>
    </row>
    <row r="13932" spans="2:15" x14ac:dyDescent="0.3">
      <c r="B13932" s="54"/>
      <c r="M13932"/>
      <c r="N13932"/>
      <c r="O13932"/>
    </row>
    <row r="13933" spans="2:15" x14ac:dyDescent="0.3">
      <c r="B13933" s="54"/>
      <c r="M13933"/>
      <c r="N13933"/>
      <c r="O13933"/>
    </row>
    <row r="13934" spans="2:15" x14ac:dyDescent="0.3">
      <c r="B13934" s="54"/>
      <c r="M13934"/>
      <c r="N13934"/>
      <c r="O13934"/>
    </row>
    <row r="13935" spans="2:15" x14ac:dyDescent="0.3">
      <c r="B13935" s="54"/>
      <c r="M13935"/>
      <c r="N13935"/>
      <c r="O13935"/>
    </row>
    <row r="13936" spans="2:15" x14ac:dyDescent="0.3">
      <c r="B13936" s="54"/>
      <c r="M13936"/>
      <c r="N13936"/>
      <c r="O13936"/>
    </row>
    <row r="13937" spans="2:15" x14ac:dyDescent="0.3">
      <c r="B13937" s="54"/>
      <c r="M13937"/>
      <c r="N13937"/>
      <c r="O13937"/>
    </row>
    <row r="13938" spans="2:15" x14ac:dyDescent="0.3">
      <c r="B13938" s="54"/>
      <c r="M13938"/>
      <c r="N13938"/>
      <c r="O13938"/>
    </row>
    <row r="13939" spans="2:15" x14ac:dyDescent="0.3">
      <c r="B13939" s="54"/>
      <c r="M13939"/>
      <c r="N13939"/>
      <c r="O13939"/>
    </row>
    <row r="13940" spans="2:15" x14ac:dyDescent="0.3">
      <c r="B13940" s="54"/>
      <c r="M13940"/>
      <c r="N13940"/>
      <c r="O13940"/>
    </row>
    <row r="13941" spans="2:15" x14ac:dyDescent="0.3">
      <c r="B13941" s="54"/>
      <c r="M13941"/>
      <c r="N13941"/>
      <c r="O13941"/>
    </row>
    <row r="13942" spans="2:15" x14ac:dyDescent="0.3">
      <c r="B13942" s="54"/>
      <c r="M13942"/>
      <c r="N13942"/>
      <c r="O13942"/>
    </row>
    <row r="13943" spans="2:15" x14ac:dyDescent="0.3">
      <c r="B13943" s="54"/>
      <c r="M13943"/>
      <c r="N13943"/>
      <c r="O13943"/>
    </row>
    <row r="13944" spans="2:15" x14ac:dyDescent="0.3">
      <c r="B13944" s="54"/>
      <c r="M13944"/>
      <c r="N13944"/>
      <c r="O13944"/>
    </row>
    <row r="13945" spans="2:15" x14ac:dyDescent="0.3">
      <c r="B13945" s="54"/>
      <c r="M13945"/>
      <c r="N13945"/>
      <c r="O13945"/>
    </row>
    <row r="13946" spans="2:15" x14ac:dyDescent="0.3">
      <c r="B13946" s="54"/>
      <c r="M13946"/>
      <c r="N13946"/>
      <c r="O13946"/>
    </row>
    <row r="13947" spans="2:15" x14ac:dyDescent="0.3">
      <c r="B13947" s="54"/>
      <c r="M13947"/>
      <c r="N13947"/>
      <c r="O13947"/>
    </row>
    <row r="13948" spans="2:15" x14ac:dyDescent="0.3">
      <c r="B13948" s="54"/>
      <c r="M13948"/>
      <c r="N13948"/>
      <c r="O13948"/>
    </row>
    <row r="13949" spans="2:15" x14ac:dyDescent="0.3">
      <c r="B13949" s="54"/>
      <c r="M13949"/>
      <c r="N13949"/>
      <c r="O13949"/>
    </row>
    <row r="13950" spans="2:15" x14ac:dyDescent="0.3">
      <c r="B13950" s="54"/>
      <c r="M13950"/>
      <c r="N13950"/>
      <c r="O13950"/>
    </row>
    <row r="13951" spans="2:15" x14ac:dyDescent="0.3">
      <c r="B13951" s="54"/>
      <c r="M13951"/>
      <c r="N13951"/>
      <c r="O13951"/>
    </row>
    <row r="13952" spans="2:15" x14ac:dyDescent="0.3">
      <c r="B13952" s="54"/>
      <c r="M13952"/>
      <c r="N13952"/>
      <c r="O13952"/>
    </row>
    <row r="13953" spans="2:15" x14ac:dyDescent="0.3">
      <c r="B13953" s="54"/>
      <c r="M13953"/>
      <c r="N13953"/>
      <c r="O13953"/>
    </row>
    <row r="13954" spans="2:15" x14ac:dyDescent="0.3">
      <c r="B13954" s="54"/>
      <c r="M13954"/>
      <c r="N13954"/>
      <c r="O13954"/>
    </row>
    <row r="13955" spans="2:15" x14ac:dyDescent="0.3">
      <c r="B13955" s="54"/>
      <c r="M13955"/>
      <c r="N13955"/>
      <c r="O13955"/>
    </row>
    <row r="13956" spans="2:15" x14ac:dyDescent="0.3">
      <c r="B13956" s="54"/>
      <c r="M13956"/>
      <c r="N13956"/>
      <c r="O13956"/>
    </row>
    <row r="13957" spans="2:15" x14ac:dyDescent="0.3">
      <c r="B13957" s="54"/>
      <c r="M13957"/>
      <c r="N13957"/>
      <c r="O13957"/>
    </row>
    <row r="13958" spans="2:15" x14ac:dyDescent="0.3">
      <c r="B13958" s="54"/>
      <c r="M13958"/>
      <c r="N13958"/>
      <c r="O13958"/>
    </row>
    <row r="13959" spans="2:15" x14ac:dyDescent="0.3">
      <c r="B13959" s="54"/>
      <c r="M13959"/>
      <c r="N13959"/>
      <c r="O13959"/>
    </row>
    <row r="13960" spans="2:15" x14ac:dyDescent="0.3">
      <c r="B13960" s="54"/>
      <c r="M13960"/>
      <c r="N13960"/>
      <c r="O13960"/>
    </row>
    <row r="13961" spans="2:15" x14ac:dyDescent="0.3">
      <c r="B13961" s="54"/>
      <c r="M13961"/>
      <c r="N13961"/>
      <c r="O13961"/>
    </row>
    <row r="13962" spans="2:15" x14ac:dyDescent="0.3">
      <c r="B13962" s="54"/>
      <c r="M13962"/>
      <c r="N13962"/>
      <c r="O13962"/>
    </row>
    <row r="13963" spans="2:15" x14ac:dyDescent="0.3">
      <c r="B13963" s="54"/>
      <c r="M13963"/>
      <c r="N13963"/>
      <c r="O13963"/>
    </row>
    <row r="13964" spans="2:15" x14ac:dyDescent="0.3">
      <c r="B13964" s="54"/>
      <c r="M13964"/>
      <c r="N13964"/>
      <c r="O13964"/>
    </row>
    <row r="13965" spans="2:15" x14ac:dyDescent="0.3">
      <c r="B13965" s="54"/>
      <c r="M13965"/>
      <c r="N13965"/>
      <c r="O13965"/>
    </row>
    <row r="13966" spans="2:15" x14ac:dyDescent="0.3">
      <c r="B13966" s="54"/>
      <c r="M13966"/>
      <c r="N13966"/>
      <c r="O13966"/>
    </row>
    <row r="13967" spans="2:15" x14ac:dyDescent="0.3">
      <c r="B13967" s="54"/>
      <c r="M13967"/>
      <c r="N13967"/>
      <c r="O13967"/>
    </row>
    <row r="13968" spans="2:15" x14ac:dyDescent="0.3">
      <c r="B13968" s="54"/>
      <c r="M13968"/>
      <c r="N13968"/>
      <c r="O13968"/>
    </row>
    <row r="13969" spans="2:15" x14ac:dyDescent="0.3">
      <c r="B13969" s="54"/>
      <c r="M13969"/>
      <c r="N13969"/>
      <c r="O13969"/>
    </row>
    <row r="13970" spans="2:15" x14ac:dyDescent="0.3">
      <c r="B13970" s="54"/>
      <c r="M13970"/>
      <c r="N13970"/>
      <c r="O13970"/>
    </row>
    <row r="13971" spans="2:15" x14ac:dyDescent="0.3">
      <c r="B13971" s="54"/>
      <c r="M13971"/>
      <c r="N13971"/>
      <c r="O13971"/>
    </row>
    <row r="13972" spans="2:15" x14ac:dyDescent="0.3">
      <c r="B13972" s="54"/>
      <c r="M13972"/>
      <c r="N13972"/>
      <c r="O13972"/>
    </row>
    <row r="13973" spans="2:15" x14ac:dyDescent="0.3">
      <c r="B13973" s="54"/>
      <c r="M13973"/>
      <c r="N13973"/>
      <c r="O13973"/>
    </row>
    <row r="13974" spans="2:15" x14ac:dyDescent="0.3">
      <c r="B13974" s="54"/>
      <c r="M13974"/>
      <c r="N13974"/>
      <c r="O13974"/>
    </row>
    <row r="13975" spans="2:15" x14ac:dyDescent="0.3">
      <c r="B13975" s="54"/>
      <c r="M13975"/>
      <c r="N13975"/>
      <c r="O13975"/>
    </row>
    <row r="13976" spans="2:15" x14ac:dyDescent="0.3">
      <c r="B13976" s="54"/>
      <c r="M13976"/>
      <c r="N13976"/>
      <c r="O13976"/>
    </row>
    <row r="13977" spans="2:15" x14ac:dyDescent="0.3">
      <c r="B13977" s="54"/>
      <c r="M13977"/>
      <c r="N13977"/>
      <c r="O13977"/>
    </row>
    <row r="13978" spans="2:15" x14ac:dyDescent="0.3">
      <c r="B13978" s="54"/>
      <c r="M13978"/>
      <c r="N13978"/>
      <c r="O13978"/>
    </row>
    <row r="13979" spans="2:15" x14ac:dyDescent="0.3">
      <c r="B13979" s="54"/>
      <c r="M13979"/>
      <c r="N13979"/>
      <c r="O13979"/>
    </row>
    <row r="13980" spans="2:15" x14ac:dyDescent="0.3">
      <c r="B13980" s="54"/>
      <c r="M13980"/>
      <c r="N13980"/>
      <c r="O13980"/>
    </row>
    <row r="13981" spans="2:15" x14ac:dyDescent="0.3">
      <c r="B13981" s="54"/>
      <c r="M13981"/>
      <c r="N13981"/>
      <c r="O13981"/>
    </row>
    <row r="13982" spans="2:15" x14ac:dyDescent="0.3">
      <c r="B13982" s="54"/>
      <c r="M13982"/>
      <c r="N13982"/>
      <c r="O13982"/>
    </row>
    <row r="13983" spans="2:15" x14ac:dyDescent="0.3">
      <c r="B13983" s="54"/>
      <c r="M13983"/>
      <c r="N13983"/>
      <c r="O13983"/>
    </row>
    <row r="13984" spans="2:15" x14ac:dyDescent="0.3">
      <c r="B13984" s="54"/>
      <c r="M13984"/>
      <c r="N13984"/>
      <c r="O13984"/>
    </row>
    <row r="13985" spans="2:15" x14ac:dyDescent="0.3">
      <c r="B13985" s="54"/>
      <c r="M13985"/>
      <c r="N13985"/>
      <c r="O13985"/>
    </row>
    <row r="13986" spans="2:15" x14ac:dyDescent="0.3">
      <c r="B13986" s="54"/>
      <c r="M13986"/>
      <c r="N13986"/>
      <c r="O13986"/>
    </row>
    <row r="13987" spans="2:15" x14ac:dyDescent="0.3">
      <c r="B13987" s="54"/>
      <c r="M13987"/>
      <c r="N13987"/>
      <c r="O13987"/>
    </row>
    <row r="13988" spans="2:15" x14ac:dyDescent="0.3">
      <c r="B13988" s="54"/>
      <c r="M13988"/>
      <c r="N13988"/>
      <c r="O13988"/>
    </row>
    <row r="13989" spans="2:15" x14ac:dyDescent="0.3">
      <c r="B13989" s="54"/>
      <c r="M13989"/>
      <c r="N13989"/>
      <c r="O13989"/>
    </row>
    <row r="13990" spans="2:15" x14ac:dyDescent="0.3">
      <c r="B13990" s="54"/>
      <c r="M13990"/>
      <c r="N13990"/>
      <c r="O13990"/>
    </row>
    <row r="13991" spans="2:15" x14ac:dyDescent="0.3">
      <c r="B13991" s="54"/>
      <c r="M13991"/>
      <c r="N13991"/>
      <c r="O13991"/>
    </row>
    <row r="13992" spans="2:15" x14ac:dyDescent="0.3">
      <c r="B13992" s="54"/>
      <c r="M13992"/>
      <c r="N13992"/>
      <c r="O13992"/>
    </row>
    <row r="13993" spans="2:15" x14ac:dyDescent="0.3">
      <c r="B13993" s="54"/>
      <c r="M13993"/>
      <c r="N13993"/>
      <c r="O13993"/>
    </row>
    <row r="13994" spans="2:15" x14ac:dyDescent="0.3">
      <c r="B13994" s="54"/>
      <c r="M13994"/>
      <c r="N13994"/>
      <c r="O13994"/>
    </row>
    <row r="13995" spans="2:15" x14ac:dyDescent="0.3">
      <c r="B13995" s="54"/>
      <c r="M13995"/>
      <c r="N13995"/>
      <c r="O13995"/>
    </row>
    <row r="13996" spans="2:15" x14ac:dyDescent="0.3">
      <c r="B13996" s="54"/>
      <c r="M13996"/>
      <c r="N13996"/>
      <c r="O13996"/>
    </row>
    <row r="13997" spans="2:15" x14ac:dyDescent="0.3">
      <c r="B13997" s="54"/>
      <c r="M13997"/>
      <c r="N13997"/>
      <c r="O13997"/>
    </row>
    <row r="13998" spans="2:15" x14ac:dyDescent="0.3">
      <c r="B13998" s="54"/>
      <c r="M13998"/>
      <c r="N13998"/>
      <c r="O13998"/>
    </row>
    <row r="13999" spans="2:15" x14ac:dyDescent="0.3">
      <c r="B13999" s="54"/>
      <c r="M13999"/>
      <c r="N13999"/>
      <c r="O13999"/>
    </row>
    <row r="14000" spans="2:15" x14ac:dyDescent="0.3">
      <c r="B14000" s="54"/>
      <c r="M14000"/>
      <c r="N14000"/>
      <c r="O14000"/>
    </row>
    <row r="14001" spans="2:15" x14ac:dyDescent="0.3">
      <c r="B14001" s="54"/>
      <c r="M14001"/>
      <c r="N14001"/>
      <c r="O14001"/>
    </row>
    <row r="14002" spans="2:15" x14ac:dyDescent="0.3">
      <c r="B14002" s="54"/>
      <c r="M14002"/>
      <c r="N14002"/>
      <c r="O14002"/>
    </row>
    <row r="14003" spans="2:15" x14ac:dyDescent="0.3">
      <c r="B14003" s="54"/>
      <c r="M14003"/>
      <c r="N14003"/>
      <c r="O14003"/>
    </row>
    <row r="14004" spans="2:15" x14ac:dyDescent="0.3">
      <c r="B14004" s="54"/>
      <c r="M14004"/>
      <c r="N14004"/>
      <c r="O14004"/>
    </row>
    <row r="14005" spans="2:15" x14ac:dyDescent="0.3">
      <c r="B14005" s="54"/>
      <c r="M14005"/>
      <c r="N14005"/>
      <c r="O14005"/>
    </row>
    <row r="14006" spans="2:15" x14ac:dyDescent="0.3">
      <c r="B14006" s="54"/>
      <c r="M14006"/>
      <c r="N14006"/>
      <c r="O14006"/>
    </row>
    <row r="14007" spans="2:15" x14ac:dyDescent="0.3">
      <c r="B14007" s="54"/>
      <c r="M14007"/>
      <c r="N14007"/>
      <c r="O14007"/>
    </row>
    <row r="14008" spans="2:15" x14ac:dyDescent="0.3">
      <c r="B14008" s="54"/>
      <c r="M14008"/>
      <c r="N14008"/>
      <c r="O14008"/>
    </row>
    <row r="14009" spans="2:15" x14ac:dyDescent="0.3">
      <c r="B14009" s="54"/>
      <c r="M14009"/>
      <c r="N14009"/>
      <c r="O14009"/>
    </row>
    <row r="14010" spans="2:15" x14ac:dyDescent="0.3">
      <c r="B14010" s="54"/>
      <c r="M14010"/>
      <c r="N14010"/>
      <c r="O14010"/>
    </row>
    <row r="14011" spans="2:15" x14ac:dyDescent="0.3">
      <c r="B14011" s="54"/>
      <c r="M14011"/>
      <c r="N14011"/>
      <c r="O14011"/>
    </row>
    <row r="14012" spans="2:15" x14ac:dyDescent="0.3">
      <c r="B14012" s="54"/>
      <c r="M14012"/>
      <c r="N14012"/>
      <c r="O14012"/>
    </row>
    <row r="14013" spans="2:15" x14ac:dyDescent="0.3">
      <c r="B14013" s="54"/>
      <c r="M14013"/>
      <c r="N14013"/>
      <c r="O14013"/>
    </row>
    <row r="14014" spans="2:15" x14ac:dyDescent="0.3">
      <c r="B14014" s="54"/>
      <c r="M14014"/>
      <c r="N14014"/>
      <c r="O14014"/>
    </row>
    <row r="14015" spans="2:15" x14ac:dyDescent="0.3">
      <c r="B14015" s="54"/>
      <c r="M14015"/>
      <c r="N14015"/>
      <c r="O14015"/>
    </row>
    <row r="14016" spans="2:15" x14ac:dyDescent="0.3">
      <c r="B14016" s="54"/>
      <c r="M14016"/>
      <c r="N14016"/>
      <c r="O14016"/>
    </row>
    <row r="14017" spans="2:15" x14ac:dyDescent="0.3">
      <c r="B14017" s="54"/>
      <c r="M14017"/>
      <c r="N14017"/>
      <c r="O14017"/>
    </row>
    <row r="14018" spans="2:15" x14ac:dyDescent="0.3">
      <c r="B14018" s="54"/>
      <c r="M14018"/>
      <c r="N14018"/>
      <c r="O14018"/>
    </row>
    <row r="14019" spans="2:15" x14ac:dyDescent="0.3">
      <c r="B14019" s="54"/>
      <c r="M14019"/>
      <c r="N14019"/>
      <c r="O14019"/>
    </row>
    <row r="14020" spans="2:15" x14ac:dyDescent="0.3">
      <c r="B14020" s="54"/>
      <c r="M14020"/>
      <c r="N14020"/>
      <c r="O14020"/>
    </row>
    <row r="14021" spans="2:15" x14ac:dyDescent="0.3">
      <c r="B14021" s="54"/>
      <c r="M14021"/>
      <c r="N14021"/>
      <c r="O14021"/>
    </row>
    <row r="14022" spans="2:15" x14ac:dyDescent="0.3">
      <c r="B14022" s="54"/>
      <c r="M14022"/>
      <c r="N14022"/>
      <c r="O14022"/>
    </row>
    <row r="14023" spans="2:15" x14ac:dyDescent="0.3">
      <c r="B14023" s="54"/>
      <c r="M14023"/>
      <c r="N14023"/>
      <c r="O14023"/>
    </row>
    <row r="14024" spans="2:15" x14ac:dyDescent="0.3">
      <c r="B14024" s="54"/>
      <c r="M14024"/>
      <c r="N14024"/>
      <c r="O14024"/>
    </row>
    <row r="14025" spans="2:15" x14ac:dyDescent="0.3">
      <c r="B14025" s="54"/>
      <c r="M14025"/>
      <c r="N14025"/>
      <c r="O14025"/>
    </row>
    <row r="14026" spans="2:15" x14ac:dyDescent="0.3">
      <c r="B14026" s="54"/>
      <c r="M14026"/>
      <c r="N14026"/>
      <c r="O14026"/>
    </row>
    <row r="14027" spans="2:15" x14ac:dyDescent="0.3">
      <c r="B14027" s="54"/>
      <c r="M14027"/>
      <c r="N14027"/>
      <c r="O14027"/>
    </row>
    <row r="14028" spans="2:15" x14ac:dyDescent="0.3">
      <c r="B14028" s="54"/>
      <c r="M14028"/>
      <c r="N14028"/>
      <c r="O14028"/>
    </row>
    <row r="14029" spans="2:15" x14ac:dyDescent="0.3">
      <c r="B14029" s="54"/>
      <c r="M14029"/>
      <c r="N14029"/>
      <c r="O14029"/>
    </row>
    <row r="14030" spans="2:15" x14ac:dyDescent="0.3">
      <c r="B14030" s="54"/>
      <c r="M14030"/>
      <c r="N14030"/>
      <c r="O14030"/>
    </row>
    <row r="14031" spans="2:15" x14ac:dyDescent="0.3">
      <c r="B14031" s="54"/>
      <c r="M14031"/>
      <c r="N14031"/>
      <c r="O14031"/>
    </row>
    <row r="14032" spans="2:15" x14ac:dyDescent="0.3">
      <c r="B14032" s="54"/>
      <c r="M14032"/>
      <c r="N14032"/>
      <c r="O14032"/>
    </row>
    <row r="14033" spans="2:15" x14ac:dyDescent="0.3">
      <c r="B14033" s="54"/>
      <c r="M14033"/>
      <c r="N14033"/>
      <c r="O14033"/>
    </row>
    <row r="14034" spans="2:15" x14ac:dyDescent="0.3">
      <c r="B14034" s="54"/>
      <c r="M14034"/>
      <c r="N14034"/>
      <c r="O14034"/>
    </row>
    <row r="14035" spans="2:15" x14ac:dyDescent="0.3">
      <c r="B14035" s="54"/>
      <c r="M14035"/>
      <c r="N14035"/>
      <c r="O14035"/>
    </row>
    <row r="14036" spans="2:15" x14ac:dyDescent="0.3">
      <c r="B14036" s="54"/>
      <c r="M14036"/>
      <c r="N14036"/>
      <c r="O14036"/>
    </row>
    <row r="14037" spans="2:15" x14ac:dyDescent="0.3">
      <c r="B14037" s="54"/>
      <c r="M14037"/>
      <c r="N14037"/>
      <c r="O14037"/>
    </row>
    <row r="14038" spans="2:15" x14ac:dyDescent="0.3">
      <c r="B14038" s="54"/>
      <c r="M14038"/>
      <c r="N14038"/>
      <c r="O14038"/>
    </row>
    <row r="14039" spans="2:15" x14ac:dyDescent="0.3">
      <c r="B14039" s="54"/>
      <c r="M14039"/>
      <c r="N14039"/>
      <c r="O14039"/>
    </row>
    <row r="14040" spans="2:15" x14ac:dyDescent="0.3">
      <c r="B14040" s="54"/>
      <c r="M14040"/>
      <c r="N14040"/>
      <c r="O14040"/>
    </row>
    <row r="14041" spans="2:15" x14ac:dyDescent="0.3">
      <c r="B14041" s="54"/>
      <c r="M14041"/>
      <c r="N14041"/>
      <c r="O14041"/>
    </row>
    <row r="14042" spans="2:15" x14ac:dyDescent="0.3">
      <c r="B14042" s="54"/>
      <c r="M14042"/>
      <c r="N14042"/>
      <c r="O14042"/>
    </row>
    <row r="14043" spans="2:15" x14ac:dyDescent="0.3">
      <c r="B14043" s="54"/>
      <c r="M14043"/>
      <c r="N14043"/>
      <c r="O14043"/>
    </row>
    <row r="14044" spans="2:15" x14ac:dyDescent="0.3">
      <c r="B14044" s="54"/>
      <c r="M14044"/>
      <c r="N14044"/>
      <c r="O14044"/>
    </row>
    <row r="14045" spans="2:15" x14ac:dyDescent="0.3">
      <c r="B14045" s="54"/>
      <c r="M14045"/>
      <c r="N14045"/>
      <c r="O14045"/>
    </row>
    <row r="14046" spans="2:15" x14ac:dyDescent="0.3">
      <c r="B14046" s="54"/>
      <c r="M14046"/>
      <c r="N14046"/>
      <c r="O14046"/>
    </row>
    <row r="14047" spans="2:15" x14ac:dyDescent="0.3">
      <c r="B14047" s="54"/>
      <c r="M14047"/>
      <c r="N14047"/>
      <c r="O14047"/>
    </row>
    <row r="14048" spans="2:15" x14ac:dyDescent="0.3">
      <c r="B14048" s="54"/>
      <c r="M14048"/>
      <c r="N14048"/>
      <c r="O14048"/>
    </row>
    <row r="14049" spans="2:15" x14ac:dyDescent="0.3">
      <c r="B14049" s="54"/>
      <c r="M14049"/>
      <c r="N14049"/>
      <c r="O14049"/>
    </row>
    <row r="14050" spans="2:15" x14ac:dyDescent="0.3">
      <c r="B14050" s="54"/>
      <c r="M14050"/>
      <c r="N14050"/>
      <c r="O14050"/>
    </row>
    <row r="14051" spans="2:15" x14ac:dyDescent="0.3">
      <c r="B14051" s="54"/>
      <c r="M14051"/>
      <c r="N14051"/>
      <c r="O14051"/>
    </row>
    <row r="14052" spans="2:15" x14ac:dyDescent="0.3">
      <c r="B14052" s="54"/>
      <c r="M14052"/>
      <c r="N14052"/>
      <c r="O14052"/>
    </row>
    <row r="14053" spans="2:15" x14ac:dyDescent="0.3">
      <c r="B14053" s="54"/>
      <c r="M14053"/>
      <c r="N14053"/>
      <c r="O14053"/>
    </row>
    <row r="14054" spans="2:15" x14ac:dyDescent="0.3">
      <c r="B14054" s="54"/>
      <c r="M14054"/>
      <c r="N14054"/>
      <c r="O14054"/>
    </row>
    <row r="14055" spans="2:15" x14ac:dyDescent="0.3">
      <c r="B14055" s="54"/>
      <c r="M14055"/>
      <c r="N14055"/>
      <c r="O14055"/>
    </row>
    <row r="14056" spans="2:15" x14ac:dyDescent="0.3">
      <c r="B14056" s="54"/>
      <c r="M14056"/>
      <c r="N14056"/>
      <c r="O14056"/>
    </row>
    <row r="14057" spans="2:15" x14ac:dyDescent="0.3">
      <c r="B14057" s="54"/>
      <c r="M14057"/>
      <c r="N14057"/>
      <c r="O14057"/>
    </row>
    <row r="14058" spans="2:15" x14ac:dyDescent="0.3">
      <c r="B14058" s="54"/>
      <c r="M14058"/>
      <c r="N14058"/>
      <c r="O14058"/>
    </row>
    <row r="14059" spans="2:15" x14ac:dyDescent="0.3">
      <c r="B14059" s="54"/>
      <c r="M14059"/>
      <c r="N14059"/>
      <c r="O14059"/>
    </row>
    <row r="14060" spans="2:15" x14ac:dyDescent="0.3">
      <c r="B14060" s="54"/>
      <c r="M14060"/>
      <c r="N14060"/>
      <c r="O14060"/>
    </row>
    <row r="14061" spans="2:15" x14ac:dyDescent="0.3">
      <c r="B14061" s="54"/>
      <c r="M14061"/>
      <c r="N14061"/>
      <c r="O14061"/>
    </row>
    <row r="14062" spans="2:15" x14ac:dyDescent="0.3">
      <c r="B14062" s="54"/>
      <c r="M14062"/>
      <c r="N14062"/>
      <c r="O14062"/>
    </row>
    <row r="14063" spans="2:15" x14ac:dyDescent="0.3">
      <c r="B14063" s="54"/>
      <c r="M14063"/>
      <c r="N14063"/>
      <c r="O14063"/>
    </row>
    <row r="14064" spans="2:15" x14ac:dyDescent="0.3">
      <c r="B14064" s="54"/>
      <c r="M14064"/>
      <c r="N14064"/>
      <c r="O14064"/>
    </row>
    <row r="14065" spans="2:15" x14ac:dyDescent="0.3">
      <c r="B14065" s="54"/>
      <c r="M14065"/>
      <c r="N14065"/>
      <c r="O14065"/>
    </row>
    <row r="14066" spans="2:15" x14ac:dyDescent="0.3">
      <c r="B14066" s="54"/>
      <c r="M14066"/>
      <c r="N14066"/>
      <c r="O14066"/>
    </row>
    <row r="14067" spans="2:15" x14ac:dyDescent="0.3">
      <c r="B14067" s="54"/>
      <c r="M14067"/>
      <c r="N14067"/>
      <c r="O14067"/>
    </row>
    <row r="14068" spans="2:15" x14ac:dyDescent="0.3">
      <c r="B14068" s="54"/>
      <c r="M14068"/>
      <c r="N14068"/>
      <c r="O14068"/>
    </row>
    <row r="14069" spans="2:15" x14ac:dyDescent="0.3">
      <c r="B14069" s="54"/>
      <c r="M14069"/>
      <c r="N14069"/>
      <c r="O14069"/>
    </row>
    <row r="14070" spans="2:15" x14ac:dyDescent="0.3">
      <c r="B14070" s="54"/>
      <c r="M14070"/>
      <c r="N14070"/>
      <c r="O14070"/>
    </row>
    <row r="14071" spans="2:15" x14ac:dyDescent="0.3">
      <c r="B14071" s="54"/>
      <c r="M14071"/>
      <c r="N14071"/>
      <c r="O14071"/>
    </row>
    <row r="14072" spans="2:15" x14ac:dyDescent="0.3">
      <c r="B14072" s="54"/>
      <c r="M14072"/>
      <c r="N14072"/>
      <c r="O14072"/>
    </row>
    <row r="14073" spans="2:15" x14ac:dyDescent="0.3">
      <c r="B14073" s="54"/>
      <c r="M14073"/>
      <c r="N14073"/>
      <c r="O14073"/>
    </row>
    <row r="14074" spans="2:15" x14ac:dyDescent="0.3">
      <c r="B14074" s="54"/>
      <c r="M14074"/>
      <c r="N14074"/>
      <c r="O14074"/>
    </row>
    <row r="14075" spans="2:15" x14ac:dyDescent="0.3">
      <c r="B14075" s="54"/>
      <c r="M14075"/>
      <c r="N14075"/>
      <c r="O14075"/>
    </row>
    <row r="14076" spans="2:15" x14ac:dyDescent="0.3">
      <c r="B14076" s="54"/>
      <c r="M14076"/>
      <c r="N14076"/>
      <c r="O14076"/>
    </row>
    <row r="14077" spans="2:15" x14ac:dyDescent="0.3">
      <c r="B14077" s="54"/>
      <c r="M14077"/>
      <c r="N14077"/>
      <c r="O14077"/>
    </row>
    <row r="14078" spans="2:15" x14ac:dyDescent="0.3">
      <c r="B14078" s="54"/>
      <c r="M14078"/>
      <c r="N14078"/>
      <c r="O14078"/>
    </row>
    <row r="14079" spans="2:15" x14ac:dyDescent="0.3">
      <c r="B14079" s="54"/>
      <c r="M14079"/>
      <c r="N14079"/>
      <c r="O14079"/>
    </row>
    <row r="14080" spans="2:15" x14ac:dyDescent="0.3">
      <c r="B14080" s="54"/>
      <c r="M14080"/>
      <c r="N14080"/>
      <c r="O14080"/>
    </row>
    <row r="14081" spans="2:15" x14ac:dyDescent="0.3">
      <c r="B14081" s="54"/>
      <c r="M14081"/>
      <c r="N14081"/>
      <c r="O14081"/>
    </row>
    <row r="14082" spans="2:15" x14ac:dyDescent="0.3">
      <c r="B14082" s="54"/>
      <c r="M14082"/>
      <c r="N14082"/>
      <c r="O14082"/>
    </row>
    <row r="14083" spans="2:15" x14ac:dyDescent="0.3">
      <c r="B14083" s="54"/>
      <c r="M14083"/>
      <c r="N14083"/>
      <c r="O14083"/>
    </row>
    <row r="14084" spans="2:15" x14ac:dyDescent="0.3">
      <c r="B14084" s="54"/>
      <c r="M14084"/>
      <c r="N14084"/>
      <c r="O14084"/>
    </row>
    <row r="14085" spans="2:15" x14ac:dyDescent="0.3">
      <c r="B14085" s="54"/>
      <c r="M14085"/>
      <c r="N14085"/>
      <c r="O14085"/>
    </row>
    <row r="14086" spans="2:15" x14ac:dyDescent="0.3">
      <c r="B14086" s="54"/>
      <c r="M14086"/>
      <c r="N14086"/>
      <c r="O14086"/>
    </row>
    <row r="14087" spans="2:15" x14ac:dyDescent="0.3">
      <c r="B14087" s="54"/>
      <c r="M14087"/>
      <c r="N14087"/>
      <c r="O14087"/>
    </row>
    <row r="14088" spans="2:15" x14ac:dyDescent="0.3">
      <c r="B14088" s="54"/>
      <c r="M14088"/>
      <c r="N14088"/>
      <c r="O14088"/>
    </row>
    <row r="14089" spans="2:15" x14ac:dyDescent="0.3">
      <c r="B14089" s="54"/>
      <c r="M14089"/>
      <c r="N14089"/>
      <c r="O14089"/>
    </row>
    <row r="14090" spans="2:15" x14ac:dyDescent="0.3">
      <c r="B14090" s="54"/>
      <c r="M14090"/>
      <c r="N14090"/>
      <c r="O14090"/>
    </row>
    <row r="14091" spans="2:15" x14ac:dyDescent="0.3">
      <c r="B14091" s="54"/>
      <c r="M14091"/>
      <c r="N14091"/>
      <c r="O14091"/>
    </row>
    <row r="14092" spans="2:15" x14ac:dyDescent="0.3">
      <c r="B14092" s="54"/>
      <c r="M14092"/>
      <c r="N14092"/>
      <c r="O14092"/>
    </row>
    <row r="14093" spans="2:15" x14ac:dyDescent="0.3">
      <c r="B14093" s="54"/>
      <c r="M14093"/>
      <c r="N14093"/>
      <c r="O14093"/>
    </row>
    <row r="14094" spans="2:15" x14ac:dyDescent="0.3">
      <c r="B14094" s="54"/>
      <c r="M14094"/>
      <c r="N14094"/>
      <c r="O14094"/>
    </row>
    <row r="14095" spans="2:15" x14ac:dyDescent="0.3">
      <c r="B14095" s="54"/>
      <c r="M14095"/>
      <c r="N14095"/>
      <c r="O14095"/>
    </row>
    <row r="14096" spans="2:15" x14ac:dyDescent="0.3">
      <c r="B14096" s="54"/>
      <c r="M14096"/>
      <c r="N14096"/>
      <c r="O14096"/>
    </row>
    <row r="14097" spans="2:15" x14ac:dyDescent="0.3">
      <c r="B14097" s="54"/>
      <c r="M14097"/>
      <c r="N14097"/>
      <c r="O14097"/>
    </row>
    <row r="14098" spans="2:15" x14ac:dyDescent="0.3">
      <c r="B14098" s="54"/>
      <c r="M14098"/>
      <c r="N14098"/>
      <c r="O14098"/>
    </row>
    <row r="14099" spans="2:15" x14ac:dyDescent="0.3">
      <c r="B14099" s="54"/>
      <c r="M14099"/>
      <c r="N14099"/>
      <c r="O14099"/>
    </row>
    <row r="14100" spans="2:15" x14ac:dyDescent="0.3">
      <c r="B14100" s="54"/>
      <c r="M14100"/>
      <c r="N14100"/>
      <c r="O14100"/>
    </row>
    <row r="14101" spans="2:15" x14ac:dyDescent="0.3">
      <c r="B14101" s="54"/>
      <c r="M14101"/>
      <c r="N14101"/>
      <c r="O14101"/>
    </row>
    <row r="14102" spans="2:15" x14ac:dyDescent="0.3">
      <c r="B14102" s="54"/>
      <c r="M14102"/>
      <c r="N14102"/>
      <c r="O14102"/>
    </row>
    <row r="14103" spans="2:15" x14ac:dyDescent="0.3">
      <c r="B14103" s="54"/>
      <c r="M14103"/>
      <c r="N14103"/>
      <c r="O14103"/>
    </row>
    <row r="14104" spans="2:15" x14ac:dyDescent="0.3">
      <c r="B14104" s="54"/>
      <c r="M14104"/>
      <c r="N14104"/>
      <c r="O14104"/>
    </row>
    <row r="14105" spans="2:15" x14ac:dyDescent="0.3">
      <c r="B14105" s="54"/>
      <c r="M14105"/>
      <c r="N14105"/>
      <c r="O14105"/>
    </row>
    <row r="14106" spans="2:15" x14ac:dyDescent="0.3">
      <c r="B14106" s="54"/>
      <c r="M14106"/>
      <c r="N14106"/>
      <c r="O14106"/>
    </row>
    <row r="14107" spans="2:15" x14ac:dyDescent="0.3">
      <c r="B14107" s="54"/>
      <c r="M14107"/>
      <c r="N14107"/>
      <c r="O14107"/>
    </row>
    <row r="14108" spans="2:15" x14ac:dyDescent="0.3">
      <c r="B14108" s="54"/>
      <c r="M14108"/>
      <c r="N14108"/>
      <c r="O14108"/>
    </row>
    <row r="14109" spans="2:15" x14ac:dyDescent="0.3">
      <c r="B14109" s="54"/>
      <c r="M14109"/>
      <c r="N14109"/>
      <c r="O14109"/>
    </row>
    <row r="14110" spans="2:15" x14ac:dyDescent="0.3">
      <c r="B14110" s="54"/>
      <c r="M14110"/>
      <c r="N14110"/>
      <c r="O14110"/>
    </row>
    <row r="14111" spans="2:15" x14ac:dyDescent="0.3">
      <c r="B14111" s="54"/>
      <c r="M14111"/>
      <c r="N14111"/>
      <c r="O14111"/>
    </row>
    <row r="14112" spans="2:15" x14ac:dyDescent="0.3">
      <c r="B14112" s="54"/>
      <c r="M14112"/>
      <c r="N14112"/>
      <c r="O14112"/>
    </row>
    <row r="14113" spans="2:15" x14ac:dyDescent="0.3">
      <c r="B14113" s="54"/>
      <c r="M14113"/>
      <c r="N14113"/>
      <c r="O14113"/>
    </row>
    <row r="14114" spans="2:15" x14ac:dyDescent="0.3">
      <c r="B14114" s="54"/>
      <c r="M14114"/>
      <c r="N14114"/>
      <c r="O14114"/>
    </row>
    <row r="14115" spans="2:15" x14ac:dyDescent="0.3">
      <c r="B14115" s="54"/>
      <c r="M14115"/>
      <c r="N14115"/>
      <c r="O14115"/>
    </row>
    <row r="14116" spans="2:15" x14ac:dyDescent="0.3">
      <c r="B14116" s="54"/>
      <c r="M14116"/>
      <c r="N14116"/>
      <c r="O14116"/>
    </row>
    <row r="14117" spans="2:15" x14ac:dyDescent="0.3">
      <c r="B14117" s="54"/>
      <c r="M14117"/>
      <c r="N14117"/>
      <c r="O14117"/>
    </row>
    <row r="14118" spans="2:15" x14ac:dyDescent="0.3">
      <c r="B14118" s="54"/>
      <c r="M14118"/>
      <c r="N14118"/>
      <c r="O14118"/>
    </row>
    <row r="14119" spans="2:15" x14ac:dyDescent="0.3">
      <c r="B14119" s="54"/>
      <c r="M14119"/>
      <c r="N14119"/>
      <c r="O14119"/>
    </row>
    <row r="14120" spans="2:15" x14ac:dyDescent="0.3">
      <c r="B14120" s="54"/>
      <c r="M14120"/>
      <c r="N14120"/>
      <c r="O14120"/>
    </row>
    <row r="14121" spans="2:15" x14ac:dyDescent="0.3">
      <c r="B14121" s="54"/>
      <c r="M14121"/>
      <c r="N14121"/>
      <c r="O14121"/>
    </row>
    <row r="14122" spans="2:15" x14ac:dyDescent="0.3">
      <c r="B14122" s="54"/>
      <c r="M14122"/>
      <c r="N14122"/>
      <c r="O14122"/>
    </row>
    <row r="14123" spans="2:15" x14ac:dyDescent="0.3">
      <c r="B14123" s="54"/>
      <c r="M14123"/>
      <c r="N14123"/>
      <c r="O14123"/>
    </row>
    <row r="14124" spans="2:15" x14ac:dyDescent="0.3">
      <c r="B14124" s="54"/>
      <c r="M14124"/>
      <c r="N14124"/>
      <c r="O14124"/>
    </row>
    <row r="14125" spans="2:15" x14ac:dyDescent="0.3">
      <c r="B14125" s="54"/>
      <c r="M14125"/>
      <c r="N14125"/>
      <c r="O14125"/>
    </row>
    <row r="14126" spans="2:15" x14ac:dyDescent="0.3">
      <c r="B14126" s="54"/>
      <c r="M14126"/>
      <c r="N14126"/>
      <c r="O14126"/>
    </row>
    <row r="14127" spans="2:15" x14ac:dyDescent="0.3">
      <c r="B14127" s="54"/>
      <c r="M14127"/>
      <c r="N14127"/>
      <c r="O14127"/>
    </row>
    <row r="14128" spans="2:15" x14ac:dyDescent="0.3">
      <c r="B14128" s="54"/>
      <c r="M14128"/>
      <c r="N14128"/>
      <c r="O14128"/>
    </row>
    <row r="14129" spans="2:15" x14ac:dyDescent="0.3">
      <c r="B14129" s="54"/>
      <c r="M14129"/>
      <c r="N14129"/>
      <c r="O14129"/>
    </row>
    <row r="14130" spans="2:15" x14ac:dyDescent="0.3">
      <c r="B14130" s="54"/>
      <c r="M14130"/>
      <c r="N14130"/>
      <c r="O14130"/>
    </row>
    <row r="14131" spans="2:15" x14ac:dyDescent="0.3">
      <c r="B14131" s="54"/>
      <c r="M14131"/>
      <c r="N14131"/>
      <c r="O14131"/>
    </row>
    <row r="14132" spans="2:15" x14ac:dyDescent="0.3">
      <c r="B14132" s="54"/>
      <c r="M14132"/>
      <c r="N14132"/>
      <c r="O14132"/>
    </row>
    <row r="14133" spans="2:15" x14ac:dyDescent="0.3">
      <c r="B14133" s="54"/>
      <c r="M14133"/>
      <c r="N14133"/>
      <c r="O14133"/>
    </row>
    <row r="14134" spans="2:15" x14ac:dyDescent="0.3">
      <c r="B14134" s="54"/>
      <c r="M14134"/>
      <c r="N14134"/>
      <c r="O14134"/>
    </row>
    <row r="14135" spans="2:15" x14ac:dyDescent="0.3">
      <c r="B14135" s="54"/>
      <c r="M14135"/>
      <c r="N14135"/>
      <c r="O14135"/>
    </row>
    <row r="14136" spans="2:15" x14ac:dyDescent="0.3">
      <c r="B14136" s="54"/>
      <c r="M14136"/>
      <c r="N14136"/>
      <c r="O14136"/>
    </row>
    <row r="14137" spans="2:15" x14ac:dyDescent="0.3">
      <c r="B14137" s="54"/>
      <c r="M14137"/>
      <c r="N14137"/>
      <c r="O14137"/>
    </row>
    <row r="14138" spans="2:15" x14ac:dyDescent="0.3">
      <c r="B14138" s="54"/>
      <c r="M14138"/>
      <c r="N14138"/>
      <c r="O14138"/>
    </row>
    <row r="14139" spans="2:15" x14ac:dyDescent="0.3">
      <c r="B14139" s="54"/>
      <c r="M14139"/>
      <c r="N14139"/>
      <c r="O14139"/>
    </row>
    <row r="14140" spans="2:15" x14ac:dyDescent="0.3">
      <c r="B14140" s="54"/>
      <c r="M14140"/>
      <c r="N14140"/>
      <c r="O14140"/>
    </row>
    <row r="14141" spans="2:15" x14ac:dyDescent="0.3">
      <c r="B14141" s="54"/>
      <c r="M14141"/>
      <c r="N14141"/>
      <c r="O14141"/>
    </row>
    <row r="14142" spans="2:15" x14ac:dyDescent="0.3">
      <c r="B14142" s="54"/>
      <c r="M14142"/>
      <c r="N14142"/>
      <c r="O14142"/>
    </row>
    <row r="14143" spans="2:15" x14ac:dyDescent="0.3">
      <c r="B14143" s="54"/>
      <c r="M14143"/>
      <c r="N14143"/>
      <c r="O14143"/>
    </row>
    <row r="14144" spans="2:15" x14ac:dyDescent="0.3">
      <c r="B14144" s="54"/>
      <c r="M14144"/>
      <c r="N14144"/>
      <c r="O14144"/>
    </row>
    <row r="14145" spans="2:15" x14ac:dyDescent="0.3">
      <c r="B14145" s="54"/>
      <c r="M14145"/>
      <c r="N14145"/>
      <c r="O14145"/>
    </row>
    <row r="14146" spans="2:15" x14ac:dyDescent="0.3">
      <c r="B14146" s="54"/>
      <c r="M14146"/>
      <c r="N14146"/>
      <c r="O14146"/>
    </row>
    <row r="14147" spans="2:15" x14ac:dyDescent="0.3">
      <c r="B14147" s="54"/>
      <c r="M14147"/>
      <c r="N14147"/>
      <c r="O14147"/>
    </row>
    <row r="14148" spans="2:15" x14ac:dyDescent="0.3">
      <c r="B14148" s="54"/>
      <c r="M14148"/>
      <c r="N14148"/>
      <c r="O14148"/>
    </row>
    <row r="14149" spans="2:15" x14ac:dyDescent="0.3">
      <c r="B14149" s="54"/>
      <c r="M14149"/>
      <c r="N14149"/>
      <c r="O14149"/>
    </row>
    <row r="14150" spans="2:15" x14ac:dyDescent="0.3">
      <c r="B14150" s="54"/>
      <c r="M14150"/>
      <c r="N14150"/>
      <c r="O14150"/>
    </row>
    <row r="14151" spans="2:15" x14ac:dyDescent="0.3">
      <c r="B14151" s="54"/>
      <c r="M14151"/>
      <c r="N14151"/>
      <c r="O14151"/>
    </row>
    <row r="14152" spans="2:15" x14ac:dyDescent="0.3">
      <c r="B14152" s="54"/>
      <c r="M14152"/>
      <c r="N14152"/>
      <c r="O14152"/>
    </row>
    <row r="14153" spans="2:15" x14ac:dyDescent="0.3">
      <c r="B14153" s="54"/>
      <c r="M14153"/>
      <c r="N14153"/>
      <c r="O14153"/>
    </row>
    <row r="14154" spans="2:15" x14ac:dyDescent="0.3">
      <c r="B14154" s="54"/>
      <c r="M14154"/>
      <c r="N14154"/>
      <c r="O14154"/>
    </row>
    <row r="14155" spans="2:15" x14ac:dyDescent="0.3">
      <c r="B14155" s="54"/>
      <c r="M14155"/>
      <c r="N14155"/>
      <c r="O14155"/>
    </row>
    <row r="14156" spans="2:15" x14ac:dyDescent="0.3">
      <c r="B14156" s="54"/>
      <c r="M14156"/>
      <c r="N14156"/>
      <c r="O14156"/>
    </row>
    <row r="14157" spans="2:15" x14ac:dyDescent="0.3">
      <c r="B14157" s="54"/>
      <c r="M14157"/>
      <c r="N14157"/>
      <c r="O14157"/>
    </row>
    <row r="14158" spans="2:15" x14ac:dyDescent="0.3">
      <c r="B14158" s="54"/>
      <c r="M14158"/>
      <c r="N14158"/>
      <c r="O14158"/>
    </row>
    <row r="14159" spans="2:15" x14ac:dyDescent="0.3">
      <c r="B14159" s="54"/>
      <c r="M14159"/>
      <c r="N14159"/>
      <c r="O14159"/>
    </row>
    <row r="14160" spans="2:15" x14ac:dyDescent="0.3">
      <c r="B14160" s="54"/>
      <c r="M14160"/>
      <c r="N14160"/>
      <c r="O14160"/>
    </row>
    <row r="14161" spans="2:15" x14ac:dyDescent="0.3">
      <c r="B14161" s="54"/>
      <c r="M14161"/>
      <c r="N14161"/>
      <c r="O14161"/>
    </row>
    <row r="14162" spans="2:15" x14ac:dyDescent="0.3">
      <c r="B14162" s="54"/>
      <c r="M14162"/>
      <c r="N14162"/>
      <c r="O14162"/>
    </row>
    <row r="14163" spans="2:15" x14ac:dyDescent="0.3">
      <c r="B14163" s="54"/>
      <c r="M14163"/>
      <c r="N14163"/>
      <c r="O14163"/>
    </row>
    <row r="14164" spans="2:15" x14ac:dyDescent="0.3">
      <c r="B14164" s="54"/>
      <c r="M14164"/>
      <c r="N14164"/>
      <c r="O14164"/>
    </row>
    <row r="14165" spans="2:15" x14ac:dyDescent="0.3">
      <c r="B14165" s="54"/>
      <c r="M14165"/>
      <c r="N14165"/>
      <c r="O14165"/>
    </row>
    <row r="14166" spans="2:15" x14ac:dyDescent="0.3">
      <c r="B14166" s="54"/>
      <c r="M14166"/>
      <c r="N14166"/>
      <c r="O14166"/>
    </row>
    <row r="14167" spans="2:15" x14ac:dyDescent="0.3">
      <c r="B14167" s="54"/>
      <c r="M14167"/>
      <c r="N14167"/>
      <c r="O14167"/>
    </row>
    <row r="14168" spans="2:15" x14ac:dyDescent="0.3">
      <c r="B14168" s="54"/>
      <c r="M14168"/>
      <c r="N14168"/>
      <c r="O14168"/>
    </row>
    <row r="14169" spans="2:15" x14ac:dyDescent="0.3">
      <c r="B14169" s="54"/>
      <c r="M14169"/>
      <c r="N14169"/>
      <c r="O14169"/>
    </row>
    <row r="14170" spans="2:15" x14ac:dyDescent="0.3">
      <c r="B14170" s="54"/>
      <c r="M14170"/>
      <c r="N14170"/>
      <c r="O14170"/>
    </row>
    <row r="14171" spans="2:15" x14ac:dyDescent="0.3">
      <c r="B14171" s="54"/>
      <c r="M14171"/>
      <c r="N14171"/>
      <c r="O14171"/>
    </row>
    <row r="14172" spans="2:15" x14ac:dyDescent="0.3">
      <c r="B14172" s="54"/>
      <c r="M14172"/>
      <c r="N14172"/>
      <c r="O14172"/>
    </row>
    <row r="14173" spans="2:15" x14ac:dyDescent="0.3">
      <c r="B14173" s="54"/>
      <c r="M14173"/>
      <c r="N14173"/>
      <c r="O14173"/>
    </row>
    <row r="14174" spans="2:15" x14ac:dyDescent="0.3">
      <c r="B14174" s="54"/>
      <c r="M14174"/>
      <c r="N14174"/>
      <c r="O14174"/>
    </row>
    <row r="14175" spans="2:15" x14ac:dyDescent="0.3">
      <c r="B14175" s="54"/>
      <c r="M14175"/>
      <c r="N14175"/>
      <c r="O14175"/>
    </row>
    <row r="14176" spans="2:15" x14ac:dyDescent="0.3">
      <c r="B14176" s="54"/>
      <c r="M14176"/>
      <c r="N14176"/>
      <c r="O14176"/>
    </row>
    <row r="14177" spans="2:15" x14ac:dyDescent="0.3">
      <c r="B14177" s="54"/>
      <c r="M14177"/>
      <c r="N14177"/>
      <c r="O14177"/>
    </row>
    <row r="14178" spans="2:15" x14ac:dyDescent="0.3">
      <c r="B14178" s="54"/>
      <c r="M14178"/>
      <c r="N14178"/>
      <c r="O14178"/>
    </row>
    <row r="14179" spans="2:15" x14ac:dyDescent="0.3">
      <c r="B14179" s="54"/>
      <c r="M14179"/>
      <c r="N14179"/>
      <c r="O14179"/>
    </row>
    <row r="14180" spans="2:15" x14ac:dyDescent="0.3">
      <c r="B14180" s="54"/>
      <c r="M14180"/>
      <c r="N14180"/>
      <c r="O14180"/>
    </row>
    <row r="14181" spans="2:15" x14ac:dyDescent="0.3">
      <c r="B14181" s="54"/>
      <c r="M14181"/>
      <c r="N14181"/>
      <c r="O14181"/>
    </row>
    <row r="14182" spans="2:15" x14ac:dyDescent="0.3">
      <c r="B14182" s="54"/>
      <c r="M14182"/>
      <c r="N14182"/>
      <c r="O14182"/>
    </row>
    <row r="14183" spans="2:15" x14ac:dyDescent="0.3">
      <c r="B14183" s="54"/>
      <c r="M14183"/>
      <c r="N14183"/>
      <c r="O14183"/>
    </row>
    <row r="14184" spans="2:15" x14ac:dyDescent="0.3">
      <c r="B14184" s="54"/>
      <c r="M14184"/>
      <c r="N14184"/>
      <c r="O14184"/>
    </row>
    <row r="14185" spans="2:15" x14ac:dyDescent="0.3">
      <c r="B14185" s="54"/>
      <c r="M14185"/>
      <c r="N14185"/>
      <c r="O14185"/>
    </row>
    <row r="14186" spans="2:15" x14ac:dyDescent="0.3">
      <c r="B14186" s="54"/>
      <c r="M14186"/>
      <c r="N14186"/>
      <c r="O14186"/>
    </row>
    <row r="14187" spans="2:15" x14ac:dyDescent="0.3">
      <c r="B14187" s="54"/>
      <c r="M14187"/>
      <c r="N14187"/>
      <c r="O14187"/>
    </row>
    <row r="14188" spans="2:15" x14ac:dyDescent="0.3">
      <c r="B14188" s="54"/>
      <c r="M14188"/>
      <c r="N14188"/>
      <c r="O14188"/>
    </row>
    <row r="14189" spans="2:15" x14ac:dyDescent="0.3">
      <c r="B14189" s="54"/>
      <c r="M14189"/>
      <c r="N14189"/>
      <c r="O14189"/>
    </row>
    <row r="14190" spans="2:15" x14ac:dyDescent="0.3">
      <c r="B14190" s="54"/>
      <c r="M14190"/>
      <c r="N14190"/>
      <c r="O14190"/>
    </row>
    <row r="14191" spans="2:15" x14ac:dyDescent="0.3">
      <c r="B14191" s="54"/>
      <c r="M14191"/>
      <c r="N14191"/>
      <c r="O14191"/>
    </row>
    <row r="14192" spans="2:15" x14ac:dyDescent="0.3">
      <c r="B14192" s="54"/>
      <c r="M14192"/>
      <c r="N14192"/>
      <c r="O14192"/>
    </row>
    <row r="14193" spans="2:15" x14ac:dyDescent="0.3">
      <c r="B14193" s="54"/>
      <c r="M14193"/>
      <c r="N14193"/>
      <c r="O14193"/>
    </row>
    <row r="14194" spans="2:15" x14ac:dyDescent="0.3">
      <c r="B14194" s="54"/>
      <c r="M14194"/>
      <c r="N14194"/>
      <c r="O14194"/>
    </row>
    <row r="14195" spans="2:15" x14ac:dyDescent="0.3">
      <c r="B14195" s="54"/>
      <c r="M14195"/>
      <c r="N14195"/>
      <c r="O14195"/>
    </row>
    <row r="14196" spans="2:15" x14ac:dyDescent="0.3">
      <c r="B14196" s="54"/>
      <c r="M14196"/>
      <c r="N14196"/>
      <c r="O14196"/>
    </row>
    <row r="14197" spans="2:15" x14ac:dyDescent="0.3">
      <c r="B14197" s="54"/>
      <c r="M14197"/>
      <c r="N14197"/>
      <c r="O14197"/>
    </row>
    <row r="14198" spans="2:15" x14ac:dyDescent="0.3">
      <c r="B14198" s="54"/>
      <c r="M14198"/>
      <c r="N14198"/>
      <c r="O14198"/>
    </row>
    <row r="14199" spans="2:15" x14ac:dyDescent="0.3">
      <c r="B14199" s="54"/>
      <c r="M14199"/>
      <c r="N14199"/>
      <c r="O14199"/>
    </row>
    <row r="14200" spans="2:15" x14ac:dyDescent="0.3">
      <c r="B14200" s="54"/>
      <c r="M14200"/>
      <c r="N14200"/>
      <c r="O14200"/>
    </row>
    <row r="14201" spans="2:15" x14ac:dyDescent="0.3">
      <c r="B14201" s="54"/>
      <c r="M14201"/>
      <c r="N14201"/>
      <c r="O14201"/>
    </row>
    <row r="14202" spans="2:15" x14ac:dyDescent="0.3">
      <c r="B14202" s="54"/>
      <c r="M14202"/>
      <c r="N14202"/>
      <c r="O14202"/>
    </row>
    <row r="14203" spans="2:15" x14ac:dyDescent="0.3">
      <c r="B14203" s="54"/>
      <c r="M14203"/>
      <c r="N14203"/>
      <c r="O14203"/>
    </row>
    <row r="14204" spans="2:15" x14ac:dyDescent="0.3">
      <c r="B14204" s="54"/>
      <c r="M14204"/>
      <c r="N14204"/>
      <c r="O14204"/>
    </row>
    <row r="14205" spans="2:15" x14ac:dyDescent="0.3">
      <c r="B14205" s="54"/>
      <c r="M14205"/>
      <c r="N14205"/>
      <c r="O14205"/>
    </row>
    <row r="14206" spans="2:15" x14ac:dyDescent="0.3">
      <c r="B14206" s="54"/>
      <c r="M14206"/>
      <c r="N14206"/>
      <c r="O14206"/>
    </row>
    <row r="14207" spans="2:15" x14ac:dyDescent="0.3">
      <c r="B14207" s="54"/>
      <c r="M14207"/>
      <c r="N14207"/>
      <c r="O14207"/>
    </row>
    <row r="14208" spans="2:15" x14ac:dyDescent="0.3">
      <c r="B14208" s="54"/>
      <c r="M14208"/>
      <c r="N14208"/>
      <c r="O14208"/>
    </row>
    <row r="14209" spans="2:15" x14ac:dyDescent="0.3">
      <c r="B14209" s="54"/>
      <c r="M14209"/>
      <c r="N14209"/>
      <c r="O14209"/>
    </row>
    <row r="14210" spans="2:15" x14ac:dyDescent="0.3">
      <c r="B14210" s="54"/>
      <c r="M14210"/>
      <c r="N14210"/>
      <c r="O14210"/>
    </row>
    <row r="14211" spans="2:15" x14ac:dyDescent="0.3">
      <c r="B14211" s="54"/>
      <c r="M14211"/>
      <c r="N14211"/>
      <c r="O14211"/>
    </row>
    <row r="14212" spans="2:15" x14ac:dyDescent="0.3">
      <c r="B14212" s="54"/>
      <c r="M14212"/>
      <c r="N14212"/>
      <c r="O14212"/>
    </row>
    <row r="14213" spans="2:15" x14ac:dyDescent="0.3">
      <c r="B14213" s="54"/>
      <c r="M14213"/>
      <c r="N14213"/>
      <c r="O14213"/>
    </row>
    <row r="14214" spans="2:15" x14ac:dyDescent="0.3">
      <c r="B14214" s="54"/>
      <c r="M14214"/>
      <c r="N14214"/>
      <c r="O14214"/>
    </row>
    <row r="14215" spans="2:15" x14ac:dyDescent="0.3">
      <c r="B14215" s="54"/>
      <c r="M14215"/>
      <c r="N14215"/>
      <c r="O14215"/>
    </row>
    <row r="14216" spans="2:15" x14ac:dyDescent="0.3">
      <c r="B14216" s="54"/>
      <c r="M14216"/>
      <c r="N14216"/>
      <c r="O14216"/>
    </row>
    <row r="14217" spans="2:15" x14ac:dyDescent="0.3">
      <c r="B14217" s="54"/>
      <c r="M14217"/>
      <c r="N14217"/>
      <c r="O14217"/>
    </row>
    <row r="14218" spans="2:15" x14ac:dyDescent="0.3">
      <c r="B14218" s="54"/>
      <c r="M14218"/>
      <c r="N14218"/>
      <c r="O14218"/>
    </row>
    <row r="14219" spans="2:15" x14ac:dyDescent="0.3">
      <c r="B14219" s="54"/>
      <c r="M14219"/>
      <c r="N14219"/>
      <c r="O14219"/>
    </row>
    <row r="14220" spans="2:15" x14ac:dyDescent="0.3">
      <c r="B14220" s="54"/>
      <c r="M14220"/>
      <c r="N14220"/>
      <c r="O14220"/>
    </row>
    <row r="14221" spans="2:15" x14ac:dyDescent="0.3">
      <c r="B14221" s="54"/>
      <c r="M14221"/>
      <c r="N14221"/>
      <c r="O14221"/>
    </row>
    <row r="14222" spans="2:15" x14ac:dyDescent="0.3">
      <c r="B14222" s="54"/>
      <c r="M14222"/>
      <c r="N14222"/>
      <c r="O14222"/>
    </row>
    <row r="14223" spans="2:15" x14ac:dyDescent="0.3">
      <c r="B14223" s="54"/>
      <c r="M14223"/>
      <c r="N14223"/>
      <c r="O14223"/>
    </row>
    <row r="14224" spans="2:15" x14ac:dyDescent="0.3">
      <c r="B14224" s="54"/>
      <c r="M14224"/>
      <c r="N14224"/>
      <c r="O14224"/>
    </row>
    <row r="14225" spans="2:15" x14ac:dyDescent="0.3">
      <c r="B14225" s="54"/>
      <c r="M14225"/>
      <c r="N14225"/>
      <c r="O14225"/>
    </row>
    <row r="14226" spans="2:15" x14ac:dyDescent="0.3">
      <c r="B14226" s="54"/>
      <c r="M14226"/>
      <c r="N14226"/>
      <c r="O14226"/>
    </row>
    <row r="14227" spans="2:15" x14ac:dyDescent="0.3">
      <c r="B14227" s="54"/>
      <c r="M14227"/>
      <c r="N14227"/>
      <c r="O14227"/>
    </row>
    <row r="14228" spans="2:15" x14ac:dyDescent="0.3">
      <c r="B14228" s="54"/>
      <c r="M14228"/>
      <c r="N14228"/>
      <c r="O14228"/>
    </row>
    <row r="14229" spans="2:15" x14ac:dyDescent="0.3">
      <c r="B14229" s="54"/>
      <c r="M14229"/>
      <c r="N14229"/>
      <c r="O14229"/>
    </row>
    <row r="14230" spans="2:15" x14ac:dyDescent="0.3">
      <c r="B14230" s="54"/>
      <c r="M14230"/>
      <c r="N14230"/>
      <c r="O14230"/>
    </row>
    <row r="14231" spans="2:15" x14ac:dyDescent="0.3">
      <c r="B14231" s="54"/>
      <c r="M14231"/>
      <c r="N14231"/>
      <c r="O14231"/>
    </row>
    <row r="14232" spans="2:15" x14ac:dyDescent="0.3">
      <c r="B14232" s="54"/>
      <c r="M14232"/>
      <c r="N14232"/>
      <c r="O14232"/>
    </row>
    <row r="14233" spans="2:15" x14ac:dyDescent="0.3">
      <c r="B14233" s="54"/>
      <c r="M14233"/>
      <c r="N14233"/>
      <c r="O14233"/>
    </row>
    <row r="14234" spans="2:15" x14ac:dyDescent="0.3">
      <c r="B14234" s="54"/>
      <c r="M14234"/>
      <c r="N14234"/>
      <c r="O14234"/>
    </row>
    <row r="14235" spans="2:15" x14ac:dyDescent="0.3">
      <c r="B14235" s="54"/>
      <c r="M14235"/>
      <c r="N14235"/>
      <c r="O14235"/>
    </row>
    <row r="14236" spans="2:15" x14ac:dyDescent="0.3">
      <c r="B14236" s="54"/>
      <c r="M14236"/>
      <c r="N14236"/>
      <c r="O14236"/>
    </row>
    <row r="14237" spans="2:15" x14ac:dyDescent="0.3">
      <c r="B14237" s="54"/>
      <c r="M14237"/>
      <c r="N14237"/>
      <c r="O14237"/>
    </row>
    <row r="14238" spans="2:15" x14ac:dyDescent="0.3">
      <c r="B14238" s="54"/>
      <c r="M14238"/>
      <c r="N14238"/>
      <c r="O14238"/>
    </row>
    <row r="14239" spans="2:15" x14ac:dyDescent="0.3">
      <c r="B14239" s="54"/>
      <c r="M14239"/>
      <c r="N14239"/>
      <c r="O14239"/>
    </row>
    <row r="14240" spans="2:15" x14ac:dyDescent="0.3">
      <c r="B14240" s="54"/>
      <c r="M14240"/>
      <c r="N14240"/>
      <c r="O14240"/>
    </row>
    <row r="14241" spans="2:15" x14ac:dyDescent="0.3">
      <c r="B14241" s="54"/>
      <c r="M14241"/>
      <c r="N14241"/>
      <c r="O14241"/>
    </row>
    <row r="14242" spans="2:15" x14ac:dyDescent="0.3">
      <c r="B14242" s="54"/>
      <c r="M14242"/>
      <c r="N14242"/>
      <c r="O14242"/>
    </row>
    <row r="14243" spans="2:15" x14ac:dyDescent="0.3">
      <c r="B14243" s="54"/>
      <c r="M14243"/>
      <c r="N14243"/>
      <c r="O14243"/>
    </row>
    <row r="14244" spans="2:15" x14ac:dyDescent="0.3">
      <c r="B14244" s="54"/>
      <c r="M14244"/>
      <c r="N14244"/>
      <c r="O14244"/>
    </row>
    <row r="14245" spans="2:15" x14ac:dyDescent="0.3">
      <c r="B14245" s="54"/>
      <c r="M14245"/>
      <c r="N14245"/>
      <c r="O14245"/>
    </row>
    <row r="14246" spans="2:15" x14ac:dyDescent="0.3">
      <c r="B14246" s="54"/>
      <c r="M14246"/>
      <c r="N14246"/>
      <c r="O14246"/>
    </row>
    <row r="14247" spans="2:15" x14ac:dyDescent="0.3">
      <c r="B14247" s="54"/>
      <c r="M14247"/>
      <c r="N14247"/>
      <c r="O14247"/>
    </row>
    <row r="14248" spans="2:15" x14ac:dyDescent="0.3">
      <c r="B14248" s="54"/>
      <c r="M14248"/>
      <c r="N14248"/>
      <c r="O14248"/>
    </row>
    <row r="14249" spans="2:15" x14ac:dyDescent="0.3">
      <c r="B14249" s="54"/>
      <c r="M14249"/>
      <c r="N14249"/>
      <c r="O14249"/>
    </row>
    <row r="14250" spans="2:15" x14ac:dyDescent="0.3">
      <c r="B14250" s="54"/>
      <c r="M14250"/>
      <c r="N14250"/>
      <c r="O14250"/>
    </row>
    <row r="14251" spans="2:15" x14ac:dyDescent="0.3">
      <c r="B14251" s="54"/>
      <c r="M14251"/>
      <c r="N14251"/>
      <c r="O14251"/>
    </row>
    <row r="14252" spans="2:15" x14ac:dyDescent="0.3">
      <c r="B14252" s="54"/>
      <c r="M14252"/>
      <c r="N14252"/>
      <c r="O14252"/>
    </row>
    <row r="14253" spans="2:15" x14ac:dyDescent="0.3">
      <c r="B14253" s="54"/>
      <c r="M14253"/>
      <c r="N14253"/>
      <c r="O14253"/>
    </row>
    <row r="14254" spans="2:15" x14ac:dyDescent="0.3">
      <c r="B14254" s="54"/>
      <c r="M14254"/>
      <c r="N14254"/>
      <c r="O14254"/>
    </row>
    <row r="14255" spans="2:15" x14ac:dyDescent="0.3">
      <c r="B14255" s="54"/>
      <c r="M14255"/>
      <c r="N14255"/>
      <c r="O14255"/>
    </row>
    <row r="14256" spans="2:15" x14ac:dyDescent="0.3">
      <c r="B14256" s="54"/>
      <c r="M14256"/>
      <c r="N14256"/>
      <c r="O14256"/>
    </row>
    <row r="14257" spans="2:15" x14ac:dyDescent="0.3">
      <c r="B14257" s="54"/>
      <c r="M14257"/>
      <c r="N14257"/>
      <c r="O14257"/>
    </row>
    <row r="14258" spans="2:15" x14ac:dyDescent="0.3">
      <c r="B14258" s="54"/>
      <c r="M14258"/>
      <c r="N14258"/>
      <c r="O14258"/>
    </row>
    <row r="14259" spans="2:15" x14ac:dyDescent="0.3">
      <c r="B14259" s="54"/>
      <c r="M14259"/>
      <c r="N14259"/>
      <c r="O14259"/>
    </row>
    <row r="14260" spans="2:15" x14ac:dyDescent="0.3">
      <c r="B14260" s="54"/>
      <c r="M14260"/>
      <c r="N14260"/>
      <c r="O14260"/>
    </row>
    <row r="14261" spans="2:15" x14ac:dyDescent="0.3">
      <c r="B14261" s="54"/>
      <c r="M14261"/>
      <c r="N14261"/>
      <c r="O14261"/>
    </row>
    <row r="14262" spans="2:15" x14ac:dyDescent="0.3">
      <c r="B14262" s="54"/>
      <c r="M14262"/>
      <c r="N14262"/>
      <c r="O14262"/>
    </row>
    <row r="14263" spans="2:15" x14ac:dyDescent="0.3">
      <c r="B14263" s="54"/>
      <c r="M14263"/>
      <c r="N14263"/>
      <c r="O14263"/>
    </row>
    <row r="14264" spans="2:15" x14ac:dyDescent="0.3">
      <c r="B14264" s="54"/>
      <c r="M14264"/>
      <c r="N14264"/>
      <c r="O14264"/>
    </row>
    <row r="14265" spans="2:15" x14ac:dyDescent="0.3">
      <c r="B14265" s="54"/>
      <c r="M14265"/>
      <c r="N14265"/>
      <c r="O14265"/>
    </row>
    <row r="14266" spans="2:15" x14ac:dyDescent="0.3">
      <c r="B14266" s="54"/>
      <c r="M14266"/>
      <c r="N14266"/>
      <c r="O14266"/>
    </row>
    <row r="14267" spans="2:15" x14ac:dyDescent="0.3">
      <c r="B14267" s="54"/>
      <c r="M14267"/>
      <c r="N14267"/>
      <c r="O14267"/>
    </row>
    <row r="14268" spans="2:15" x14ac:dyDescent="0.3">
      <c r="B14268" s="54"/>
      <c r="M14268"/>
      <c r="N14268"/>
      <c r="O14268"/>
    </row>
    <row r="14269" spans="2:15" x14ac:dyDescent="0.3">
      <c r="B14269" s="54"/>
      <c r="M14269"/>
      <c r="N14269"/>
      <c r="O14269"/>
    </row>
    <row r="14270" spans="2:15" x14ac:dyDescent="0.3">
      <c r="B14270" s="54"/>
      <c r="M14270"/>
      <c r="N14270"/>
      <c r="O14270"/>
    </row>
    <row r="14271" spans="2:15" x14ac:dyDescent="0.3">
      <c r="B14271" s="54"/>
      <c r="M14271"/>
      <c r="N14271"/>
      <c r="O14271"/>
    </row>
    <row r="14272" spans="2:15" x14ac:dyDescent="0.3">
      <c r="B14272" s="54"/>
      <c r="M14272"/>
      <c r="N14272"/>
      <c r="O14272"/>
    </row>
    <row r="14273" spans="2:15" x14ac:dyDescent="0.3">
      <c r="B14273" s="54"/>
      <c r="M14273"/>
      <c r="N14273"/>
      <c r="O14273"/>
    </row>
    <row r="14274" spans="2:15" x14ac:dyDescent="0.3">
      <c r="B14274" s="54"/>
      <c r="M14274"/>
      <c r="N14274"/>
      <c r="O14274"/>
    </row>
    <row r="14275" spans="2:15" x14ac:dyDescent="0.3">
      <c r="B14275" s="54"/>
      <c r="M14275"/>
      <c r="N14275"/>
      <c r="O14275"/>
    </row>
    <row r="14276" spans="2:15" x14ac:dyDescent="0.3">
      <c r="B14276" s="54"/>
      <c r="M14276"/>
      <c r="N14276"/>
      <c r="O14276"/>
    </row>
    <row r="14277" spans="2:15" x14ac:dyDescent="0.3">
      <c r="B14277" s="54"/>
      <c r="M14277"/>
      <c r="N14277"/>
      <c r="O14277"/>
    </row>
    <row r="14278" spans="2:15" x14ac:dyDescent="0.3">
      <c r="B14278" s="54"/>
      <c r="M14278"/>
      <c r="N14278"/>
      <c r="O14278"/>
    </row>
    <row r="14279" spans="2:15" x14ac:dyDescent="0.3">
      <c r="B14279" s="54"/>
      <c r="M14279"/>
      <c r="N14279"/>
      <c r="O14279"/>
    </row>
    <row r="14280" spans="2:15" x14ac:dyDescent="0.3">
      <c r="B14280" s="54"/>
      <c r="M14280"/>
      <c r="N14280"/>
      <c r="O14280"/>
    </row>
    <row r="14281" spans="2:15" x14ac:dyDescent="0.3">
      <c r="B14281" s="54"/>
      <c r="M14281"/>
      <c r="N14281"/>
      <c r="O14281"/>
    </row>
    <row r="14282" spans="2:15" x14ac:dyDescent="0.3">
      <c r="B14282" s="54"/>
      <c r="M14282"/>
      <c r="N14282"/>
      <c r="O14282"/>
    </row>
    <row r="14283" spans="2:15" x14ac:dyDescent="0.3">
      <c r="B14283" s="54"/>
      <c r="M14283"/>
      <c r="N14283"/>
      <c r="O14283"/>
    </row>
    <row r="14284" spans="2:15" x14ac:dyDescent="0.3">
      <c r="B14284" s="54"/>
      <c r="M14284"/>
      <c r="N14284"/>
      <c r="O14284"/>
    </row>
    <row r="14285" spans="2:15" x14ac:dyDescent="0.3">
      <c r="B14285" s="54"/>
      <c r="M14285"/>
      <c r="N14285"/>
      <c r="O14285"/>
    </row>
    <row r="14286" spans="2:15" x14ac:dyDescent="0.3">
      <c r="B14286" s="54"/>
      <c r="M14286"/>
      <c r="N14286"/>
      <c r="O14286"/>
    </row>
    <row r="14287" spans="2:15" x14ac:dyDescent="0.3">
      <c r="B14287" s="54"/>
      <c r="M14287"/>
      <c r="N14287"/>
      <c r="O14287"/>
    </row>
    <row r="14288" spans="2:15" x14ac:dyDescent="0.3">
      <c r="B14288" s="54"/>
      <c r="M14288"/>
      <c r="N14288"/>
      <c r="O14288"/>
    </row>
    <row r="14289" spans="2:15" x14ac:dyDescent="0.3">
      <c r="B14289" s="54"/>
      <c r="M14289"/>
      <c r="N14289"/>
      <c r="O14289"/>
    </row>
    <row r="14290" spans="2:15" x14ac:dyDescent="0.3">
      <c r="B14290" s="54"/>
      <c r="M14290"/>
      <c r="N14290"/>
      <c r="O14290"/>
    </row>
    <row r="14291" spans="2:15" x14ac:dyDescent="0.3">
      <c r="B14291" s="54"/>
      <c r="M14291"/>
      <c r="N14291"/>
      <c r="O14291"/>
    </row>
    <row r="14292" spans="2:15" x14ac:dyDescent="0.3">
      <c r="B14292" s="54"/>
      <c r="M14292"/>
      <c r="N14292"/>
      <c r="O14292"/>
    </row>
    <row r="14293" spans="2:15" x14ac:dyDescent="0.3">
      <c r="B14293" s="54"/>
      <c r="M14293"/>
      <c r="N14293"/>
      <c r="O14293"/>
    </row>
    <row r="14294" spans="2:15" x14ac:dyDescent="0.3">
      <c r="B14294" s="54"/>
      <c r="M14294"/>
      <c r="N14294"/>
      <c r="O14294"/>
    </row>
    <row r="14295" spans="2:15" x14ac:dyDescent="0.3">
      <c r="B14295" s="54"/>
      <c r="M14295"/>
      <c r="N14295"/>
      <c r="O14295"/>
    </row>
    <row r="14296" spans="2:15" x14ac:dyDescent="0.3">
      <c r="B14296" s="54"/>
      <c r="M14296"/>
      <c r="N14296"/>
      <c r="O14296"/>
    </row>
    <row r="14297" spans="2:15" x14ac:dyDescent="0.3">
      <c r="B14297" s="54"/>
      <c r="M14297"/>
      <c r="N14297"/>
      <c r="O14297"/>
    </row>
    <row r="14298" spans="2:15" x14ac:dyDescent="0.3">
      <c r="B14298" s="54"/>
      <c r="M14298"/>
      <c r="N14298"/>
      <c r="O14298"/>
    </row>
    <row r="14299" spans="2:15" x14ac:dyDescent="0.3">
      <c r="B14299" s="54"/>
      <c r="M14299"/>
      <c r="N14299"/>
      <c r="O14299"/>
    </row>
    <row r="14300" spans="2:15" x14ac:dyDescent="0.3">
      <c r="B14300" s="54"/>
      <c r="M14300"/>
      <c r="N14300"/>
      <c r="O14300"/>
    </row>
    <row r="14301" spans="2:15" x14ac:dyDescent="0.3">
      <c r="B14301" s="54"/>
      <c r="M14301"/>
      <c r="N14301"/>
      <c r="O14301"/>
    </row>
    <row r="14302" spans="2:15" x14ac:dyDescent="0.3">
      <c r="B14302" s="54"/>
      <c r="M14302"/>
      <c r="N14302"/>
      <c r="O14302"/>
    </row>
    <row r="14303" spans="2:15" x14ac:dyDescent="0.3">
      <c r="B14303" s="54"/>
      <c r="M14303"/>
      <c r="N14303"/>
      <c r="O14303"/>
    </row>
    <row r="14304" spans="2:15" x14ac:dyDescent="0.3">
      <c r="B14304" s="54"/>
      <c r="M14304"/>
      <c r="N14304"/>
      <c r="O14304"/>
    </row>
    <row r="14305" spans="2:15" x14ac:dyDescent="0.3">
      <c r="B14305" s="54"/>
      <c r="M14305"/>
      <c r="N14305"/>
      <c r="O14305"/>
    </row>
    <row r="14306" spans="2:15" x14ac:dyDescent="0.3">
      <c r="B14306" s="54"/>
      <c r="M14306"/>
      <c r="N14306"/>
      <c r="O14306"/>
    </row>
    <row r="14307" spans="2:15" x14ac:dyDescent="0.3">
      <c r="B14307" s="54"/>
      <c r="M14307"/>
      <c r="N14307"/>
      <c r="O14307"/>
    </row>
    <row r="14308" spans="2:15" x14ac:dyDescent="0.3">
      <c r="B14308" s="54"/>
      <c r="M14308"/>
      <c r="N14308"/>
      <c r="O14308"/>
    </row>
    <row r="14309" spans="2:15" x14ac:dyDescent="0.3">
      <c r="B14309" s="54"/>
      <c r="M14309"/>
      <c r="N14309"/>
      <c r="O14309"/>
    </row>
    <row r="14310" spans="2:15" x14ac:dyDescent="0.3">
      <c r="B14310" s="54"/>
      <c r="M14310"/>
      <c r="N14310"/>
      <c r="O14310"/>
    </row>
    <row r="14311" spans="2:15" x14ac:dyDescent="0.3">
      <c r="B14311" s="54"/>
      <c r="M14311"/>
      <c r="N14311"/>
      <c r="O14311"/>
    </row>
    <row r="14312" spans="2:15" x14ac:dyDescent="0.3">
      <c r="B14312" s="54"/>
      <c r="M14312"/>
      <c r="N14312"/>
      <c r="O14312"/>
    </row>
    <row r="14313" spans="2:15" x14ac:dyDescent="0.3">
      <c r="B14313" s="54"/>
      <c r="M14313"/>
      <c r="N14313"/>
      <c r="O14313"/>
    </row>
    <row r="14314" spans="2:15" x14ac:dyDescent="0.3">
      <c r="B14314" s="54"/>
      <c r="M14314"/>
      <c r="N14314"/>
      <c r="O14314"/>
    </row>
    <row r="14315" spans="2:15" x14ac:dyDescent="0.3">
      <c r="B14315" s="54"/>
      <c r="M14315"/>
      <c r="N14315"/>
      <c r="O14315"/>
    </row>
    <row r="14316" spans="2:15" x14ac:dyDescent="0.3">
      <c r="B14316" s="54"/>
      <c r="M14316"/>
      <c r="N14316"/>
      <c r="O14316"/>
    </row>
    <row r="14317" spans="2:15" x14ac:dyDescent="0.3">
      <c r="B14317" s="54"/>
      <c r="M14317"/>
      <c r="N14317"/>
      <c r="O14317"/>
    </row>
    <row r="14318" spans="2:15" x14ac:dyDescent="0.3">
      <c r="B14318" s="54"/>
      <c r="M14318"/>
      <c r="N14318"/>
      <c r="O14318"/>
    </row>
    <row r="14319" spans="2:15" x14ac:dyDescent="0.3">
      <c r="B14319" s="54"/>
      <c r="M14319"/>
      <c r="N14319"/>
      <c r="O14319"/>
    </row>
    <row r="14320" spans="2:15" x14ac:dyDescent="0.3">
      <c r="B14320" s="54"/>
      <c r="M14320"/>
      <c r="N14320"/>
      <c r="O14320"/>
    </row>
    <row r="14321" spans="2:15" x14ac:dyDescent="0.3">
      <c r="B14321" s="54"/>
      <c r="M14321"/>
      <c r="N14321"/>
      <c r="O14321"/>
    </row>
    <row r="14322" spans="2:15" x14ac:dyDescent="0.3">
      <c r="B14322" s="54"/>
      <c r="M14322"/>
      <c r="N14322"/>
      <c r="O14322"/>
    </row>
    <row r="14323" spans="2:15" x14ac:dyDescent="0.3">
      <c r="B14323" s="54"/>
      <c r="M14323"/>
      <c r="N14323"/>
      <c r="O14323"/>
    </row>
    <row r="14324" spans="2:15" x14ac:dyDescent="0.3">
      <c r="B14324" s="54"/>
      <c r="M14324"/>
      <c r="N14324"/>
      <c r="O14324"/>
    </row>
    <row r="14325" spans="2:15" x14ac:dyDescent="0.3">
      <c r="B14325" s="54"/>
      <c r="M14325"/>
      <c r="N14325"/>
      <c r="O14325"/>
    </row>
    <row r="14326" spans="2:15" x14ac:dyDescent="0.3">
      <c r="B14326" s="54"/>
      <c r="M14326"/>
      <c r="N14326"/>
      <c r="O14326"/>
    </row>
    <row r="14327" spans="2:15" x14ac:dyDescent="0.3">
      <c r="B14327" s="54"/>
      <c r="M14327"/>
      <c r="N14327"/>
      <c r="O14327"/>
    </row>
    <row r="14328" spans="2:15" x14ac:dyDescent="0.3">
      <c r="B14328" s="54"/>
      <c r="M14328"/>
      <c r="N14328"/>
      <c r="O14328"/>
    </row>
    <row r="14329" spans="2:15" x14ac:dyDescent="0.3">
      <c r="B14329" s="54"/>
      <c r="M14329"/>
      <c r="N14329"/>
      <c r="O14329"/>
    </row>
    <row r="14330" spans="2:15" x14ac:dyDescent="0.3">
      <c r="B14330" s="54"/>
      <c r="M14330"/>
      <c r="N14330"/>
      <c r="O14330"/>
    </row>
    <row r="14331" spans="2:15" x14ac:dyDescent="0.3">
      <c r="B14331" s="54"/>
      <c r="M14331"/>
      <c r="N14331"/>
      <c r="O14331"/>
    </row>
    <row r="14332" spans="2:15" x14ac:dyDescent="0.3">
      <c r="B14332" s="54"/>
      <c r="M14332"/>
      <c r="N14332"/>
      <c r="O14332"/>
    </row>
    <row r="14333" spans="2:15" x14ac:dyDescent="0.3">
      <c r="B14333" s="54"/>
      <c r="M14333"/>
      <c r="N14333"/>
      <c r="O14333"/>
    </row>
    <row r="14334" spans="2:15" x14ac:dyDescent="0.3">
      <c r="B14334" s="54"/>
      <c r="M14334"/>
      <c r="N14334"/>
      <c r="O14334"/>
    </row>
    <row r="14335" spans="2:15" x14ac:dyDescent="0.3">
      <c r="B14335" s="54"/>
      <c r="M14335"/>
      <c r="N14335"/>
      <c r="O14335"/>
    </row>
    <row r="14336" spans="2:15" x14ac:dyDescent="0.3">
      <c r="B14336" s="54"/>
      <c r="M14336"/>
      <c r="N14336"/>
      <c r="O14336"/>
    </row>
    <row r="14337" spans="2:15" x14ac:dyDescent="0.3">
      <c r="B14337" s="54"/>
      <c r="M14337"/>
      <c r="N14337"/>
      <c r="O14337"/>
    </row>
    <row r="14338" spans="2:15" x14ac:dyDescent="0.3">
      <c r="B14338" s="54"/>
      <c r="M14338"/>
      <c r="N14338"/>
      <c r="O14338"/>
    </row>
    <row r="14339" spans="2:15" x14ac:dyDescent="0.3">
      <c r="B14339" s="54"/>
      <c r="M14339"/>
      <c r="N14339"/>
      <c r="O14339"/>
    </row>
    <row r="14340" spans="2:15" x14ac:dyDescent="0.3">
      <c r="B14340" s="54"/>
      <c r="M14340"/>
      <c r="N14340"/>
      <c r="O14340"/>
    </row>
    <row r="14341" spans="2:15" x14ac:dyDescent="0.3">
      <c r="B14341" s="54"/>
      <c r="M14341"/>
      <c r="N14341"/>
      <c r="O14341"/>
    </row>
    <row r="14342" spans="2:15" x14ac:dyDescent="0.3">
      <c r="B14342" s="54"/>
      <c r="M14342"/>
      <c r="N14342"/>
      <c r="O14342"/>
    </row>
    <row r="14343" spans="2:15" x14ac:dyDescent="0.3">
      <c r="B14343" s="54"/>
      <c r="M14343"/>
      <c r="N14343"/>
      <c r="O14343"/>
    </row>
    <row r="14344" spans="2:15" x14ac:dyDescent="0.3">
      <c r="B14344" s="54"/>
      <c r="M14344"/>
      <c r="N14344"/>
      <c r="O14344"/>
    </row>
    <row r="14345" spans="2:15" x14ac:dyDescent="0.3">
      <c r="B14345" s="54"/>
      <c r="M14345"/>
      <c r="N14345"/>
      <c r="O14345"/>
    </row>
    <row r="14346" spans="2:15" x14ac:dyDescent="0.3">
      <c r="B14346" s="54"/>
      <c r="M14346"/>
      <c r="N14346"/>
      <c r="O14346"/>
    </row>
    <row r="14347" spans="2:15" x14ac:dyDescent="0.3">
      <c r="B14347" s="54"/>
      <c r="M14347"/>
      <c r="N14347"/>
      <c r="O14347"/>
    </row>
    <row r="14348" spans="2:15" x14ac:dyDescent="0.3">
      <c r="B14348" s="54"/>
      <c r="M14348"/>
      <c r="N14348"/>
      <c r="O14348"/>
    </row>
    <row r="14349" spans="2:15" x14ac:dyDescent="0.3">
      <c r="B14349" s="54"/>
      <c r="M14349"/>
      <c r="N14349"/>
      <c r="O14349"/>
    </row>
    <row r="14350" spans="2:15" x14ac:dyDescent="0.3">
      <c r="B14350" s="54"/>
      <c r="M14350"/>
      <c r="N14350"/>
      <c r="O14350"/>
    </row>
    <row r="14351" spans="2:15" x14ac:dyDescent="0.3">
      <c r="B14351" s="54"/>
      <c r="M14351"/>
      <c r="N14351"/>
      <c r="O14351"/>
    </row>
    <row r="14352" spans="2:15" x14ac:dyDescent="0.3">
      <c r="B14352" s="54"/>
      <c r="M14352"/>
      <c r="N14352"/>
      <c r="O14352"/>
    </row>
    <row r="14353" spans="2:15" x14ac:dyDescent="0.3">
      <c r="B14353" s="54"/>
      <c r="M14353"/>
      <c r="N14353"/>
      <c r="O14353"/>
    </row>
    <row r="14354" spans="2:15" x14ac:dyDescent="0.3">
      <c r="B14354" s="54"/>
      <c r="M14354"/>
      <c r="N14354"/>
      <c r="O14354"/>
    </row>
    <row r="14355" spans="2:15" x14ac:dyDescent="0.3">
      <c r="B14355" s="54"/>
      <c r="M14355"/>
      <c r="N14355"/>
      <c r="O14355"/>
    </row>
    <row r="14356" spans="2:15" x14ac:dyDescent="0.3">
      <c r="B14356" s="54"/>
      <c r="M14356"/>
      <c r="N14356"/>
      <c r="O14356"/>
    </row>
    <row r="14357" spans="2:15" x14ac:dyDescent="0.3">
      <c r="B14357" s="54"/>
      <c r="M14357"/>
      <c r="N14357"/>
      <c r="O14357"/>
    </row>
    <row r="14358" spans="2:15" x14ac:dyDescent="0.3">
      <c r="B14358" s="54"/>
      <c r="M14358"/>
      <c r="N14358"/>
      <c r="O14358"/>
    </row>
    <row r="14359" spans="2:15" x14ac:dyDescent="0.3">
      <c r="B14359" s="54"/>
      <c r="M14359"/>
      <c r="N14359"/>
      <c r="O14359"/>
    </row>
    <row r="14360" spans="2:15" x14ac:dyDescent="0.3">
      <c r="B14360" s="54"/>
      <c r="M14360"/>
      <c r="N14360"/>
      <c r="O14360"/>
    </row>
    <row r="14361" spans="2:15" x14ac:dyDescent="0.3">
      <c r="B14361" s="54"/>
      <c r="M14361"/>
      <c r="N14361"/>
      <c r="O14361"/>
    </row>
    <row r="14362" spans="2:15" x14ac:dyDescent="0.3">
      <c r="B14362" s="54"/>
      <c r="M14362"/>
      <c r="N14362"/>
      <c r="O14362"/>
    </row>
    <row r="14363" spans="2:15" x14ac:dyDescent="0.3">
      <c r="B14363" s="54"/>
      <c r="M14363"/>
      <c r="N14363"/>
      <c r="O14363"/>
    </row>
    <row r="14364" spans="2:15" x14ac:dyDescent="0.3">
      <c r="B14364" s="54"/>
      <c r="M14364"/>
      <c r="N14364"/>
      <c r="O14364"/>
    </row>
    <row r="14365" spans="2:15" x14ac:dyDescent="0.3">
      <c r="B14365" s="54"/>
      <c r="M14365"/>
      <c r="N14365"/>
      <c r="O14365"/>
    </row>
    <row r="14366" spans="2:15" x14ac:dyDescent="0.3">
      <c r="B14366" s="54"/>
      <c r="M14366"/>
      <c r="N14366"/>
      <c r="O14366"/>
    </row>
    <row r="14367" spans="2:15" x14ac:dyDescent="0.3">
      <c r="B14367" s="54"/>
      <c r="M14367"/>
      <c r="N14367"/>
      <c r="O14367"/>
    </row>
    <row r="14368" spans="2:15" x14ac:dyDescent="0.3">
      <c r="B14368" s="54"/>
      <c r="M14368"/>
      <c r="N14368"/>
      <c r="O14368"/>
    </row>
    <row r="14369" spans="2:15" x14ac:dyDescent="0.3">
      <c r="B14369" s="54"/>
      <c r="M14369"/>
      <c r="N14369"/>
      <c r="O14369"/>
    </row>
    <row r="14370" spans="2:15" x14ac:dyDescent="0.3">
      <c r="B14370" s="54"/>
      <c r="M14370"/>
      <c r="N14370"/>
      <c r="O14370"/>
    </row>
    <row r="14371" spans="2:15" x14ac:dyDescent="0.3">
      <c r="B14371" s="54"/>
      <c r="M14371"/>
      <c r="N14371"/>
      <c r="O14371"/>
    </row>
    <row r="14372" spans="2:15" x14ac:dyDescent="0.3">
      <c r="B14372" s="54"/>
      <c r="M14372"/>
      <c r="N14372"/>
      <c r="O14372"/>
    </row>
    <row r="14373" spans="2:15" x14ac:dyDescent="0.3">
      <c r="B14373" s="54"/>
      <c r="M14373"/>
      <c r="N14373"/>
      <c r="O14373"/>
    </row>
    <row r="14374" spans="2:15" x14ac:dyDescent="0.3">
      <c r="B14374" s="54"/>
      <c r="M14374"/>
      <c r="N14374"/>
      <c r="O14374"/>
    </row>
    <row r="14375" spans="2:15" x14ac:dyDescent="0.3">
      <c r="B14375" s="54"/>
      <c r="M14375"/>
      <c r="N14375"/>
      <c r="O14375"/>
    </row>
    <row r="14376" spans="2:15" x14ac:dyDescent="0.3">
      <c r="B14376" s="54"/>
      <c r="M14376"/>
      <c r="N14376"/>
      <c r="O14376"/>
    </row>
    <row r="14377" spans="2:15" x14ac:dyDescent="0.3">
      <c r="B14377" s="54"/>
      <c r="M14377"/>
      <c r="N14377"/>
      <c r="O14377"/>
    </row>
    <row r="14378" spans="2:15" x14ac:dyDescent="0.3">
      <c r="B14378" s="54"/>
      <c r="M14378"/>
      <c r="N14378"/>
      <c r="O14378"/>
    </row>
    <row r="14379" spans="2:15" x14ac:dyDescent="0.3">
      <c r="B14379" s="54"/>
      <c r="M14379"/>
      <c r="N14379"/>
      <c r="O14379"/>
    </row>
    <row r="14380" spans="2:15" x14ac:dyDescent="0.3">
      <c r="B14380" s="54"/>
      <c r="M14380"/>
      <c r="N14380"/>
      <c r="O14380"/>
    </row>
    <row r="14381" spans="2:15" x14ac:dyDescent="0.3">
      <c r="B14381" s="54"/>
      <c r="M14381"/>
      <c r="N14381"/>
      <c r="O14381"/>
    </row>
    <row r="14382" spans="2:15" x14ac:dyDescent="0.3">
      <c r="B14382" s="54"/>
      <c r="M14382"/>
      <c r="N14382"/>
      <c r="O14382"/>
    </row>
    <row r="14383" spans="2:15" x14ac:dyDescent="0.3">
      <c r="B14383" s="54"/>
      <c r="M14383"/>
      <c r="N14383"/>
      <c r="O14383"/>
    </row>
    <row r="14384" spans="2:15" x14ac:dyDescent="0.3">
      <c r="B14384" s="54"/>
      <c r="M14384"/>
      <c r="N14384"/>
      <c r="O14384"/>
    </row>
    <row r="14385" spans="2:15" x14ac:dyDescent="0.3">
      <c r="B14385" s="54"/>
      <c r="M14385"/>
      <c r="N14385"/>
      <c r="O14385"/>
    </row>
    <row r="14386" spans="2:15" x14ac:dyDescent="0.3">
      <c r="B14386" s="54"/>
      <c r="M14386"/>
      <c r="N14386"/>
      <c r="O14386"/>
    </row>
    <row r="14387" spans="2:15" x14ac:dyDescent="0.3">
      <c r="B14387" s="54"/>
      <c r="M14387"/>
      <c r="N14387"/>
      <c r="O14387"/>
    </row>
    <row r="14388" spans="2:15" x14ac:dyDescent="0.3">
      <c r="B14388" s="54"/>
      <c r="M14388"/>
      <c r="N14388"/>
      <c r="O14388"/>
    </row>
    <row r="14389" spans="2:15" x14ac:dyDescent="0.3">
      <c r="B14389" s="54"/>
      <c r="M14389"/>
      <c r="N14389"/>
      <c r="O14389"/>
    </row>
    <row r="14390" spans="2:15" x14ac:dyDescent="0.3">
      <c r="B14390" s="54"/>
      <c r="M14390"/>
      <c r="N14390"/>
      <c r="O14390"/>
    </row>
    <row r="14391" spans="2:15" x14ac:dyDescent="0.3">
      <c r="B14391" s="54"/>
      <c r="M14391"/>
      <c r="N14391"/>
      <c r="O14391"/>
    </row>
    <row r="14392" spans="2:15" x14ac:dyDescent="0.3">
      <c r="B14392" s="54"/>
      <c r="M14392"/>
      <c r="N14392"/>
      <c r="O14392"/>
    </row>
    <row r="14393" spans="2:15" x14ac:dyDescent="0.3">
      <c r="B14393" s="54"/>
      <c r="M14393"/>
      <c r="N14393"/>
      <c r="O14393"/>
    </row>
    <row r="14394" spans="2:15" x14ac:dyDescent="0.3">
      <c r="B14394" s="54"/>
      <c r="M14394"/>
      <c r="N14394"/>
      <c r="O14394"/>
    </row>
    <row r="14395" spans="2:15" x14ac:dyDescent="0.3">
      <c r="B14395" s="54"/>
      <c r="M14395"/>
      <c r="N14395"/>
      <c r="O14395"/>
    </row>
    <row r="14396" spans="2:15" x14ac:dyDescent="0.3">
      <c r="B14396" s="54"/>
      <c r="M14396"/>
      <c r="N14396"/>
      <c r="O14396"/>
    </row>
    <row r="14397" spans="2:15" x14ac:dyDescent="0.3">
      <c r="B14397" s="54"/>
      <c r="M14397"/>
      <c r="N14397"/>
      <c r="O14397"/>
    </row>
    <row r="14398" spans="2:15" x14ac:dyDescent="0.3">
      <c r="B14398" s="54"/>
      <c r="M14398"/>
      <c r="N14398"/>
      <c r="O14398"/>
    </row>
    <row r="14399" spans="2:15" x14ac:dyDescent="0.3">
      <c r="B14399" s="54"/>
      <c r="M14399"/>
      <c r="N14399"/>
      <c r="O14399"/>
    </row>
    <row r="14400" spans="2:15" x14ac:dyDescent="0.3">
      <c r="B14400" s="54"/>
      <c r="M14400"/>
      <c r="N14400"/>
      <c r="O14400"/>
    </row>
    <row r="14401" spans="2:15" x14ac:dyDescent="0.3">
      <c r="B14401" s="54"/>
      <c r="M14401"/>
      <c r="N14401"/>
      <c r="O14401"/>
    </row>
    <row r="14402" spans="2:15" x14ac:dyDescent="0.3">
      <c r="B14402" s="54"/>
      <c r="M14402"/>
      <c r="N14402"/>
      <c r="O14402"/>
    </row>
    <row r="14403" spans="2:15" x14ac:dyDescent="0.3">
      <c r="B14403" s="54"/>
      <c r="M14403"/>
      <c r="N14403"/>
      <c r="O14403"/>
    </row>
    <row r="14404" spans="2:15" x14ac:dyDescent="0.3">
      <c r="B14404" s="54"/>
      <c r="M14404"/>
      <c r="N14404"/>
      <c r="O14404"/>
    </row>
    <row r="14405" spans="2:15" x14ac:dyDescent="0.3">
      <c r="B14405" s="54"/>
      <c r="M14405"/>
      <c r="N14405"/>
      <c r="O14405"/>
    </row>
    <row r="14406" spans="2:15" x14ac:dyDescent="0.3">
      <c r="B14406" s="54"/>
      <c r="M14406"/>
      <c r="N14406"/>
      <c r="O14406"/>
    </row>
    <row r="14407" spans="2:15" x14ac:dyDescent="0.3">
      <c r="B14407" s="54"/>
      <c r="M14407"/>
      <c r="N14407"/>
      <c r="O14407"/>
    </row>
    <row r="14408" spans="2:15" x14ac:dyDescent="0.3">
      <c r="B14408" s="54"/>
      <c r="M14408"/>
      <c r="N14408"/>
      <c r="O14408"/>
    </row>
    <row r="14409" spans="2:15" x14ac:dyDescent="0.3">
      <c r="B14409" s="54"/>
      <c r="M14409"/>
      <c r="N14409"/>
      <c r="O14409"/>
    </row>
    <row r="14410" spans="2:15" x14ac:dyDescent="0.3">
      <c r="B14410" s="54"/>
      <c r="M14410"/>
      <c r="N14410"/>
      <c r="O14410"/>
    </row>
    <row r="14411" spans="2:15" x14ac:dyDescent="0.3">
      <c r="B14411" s="54"/>
      <c r="M14411"/>
      <c r="N14411"/>
      <c r="O14411"/>
    </row>
    <row r="14412" spans="2:15" x14ac:dyDescent="0.3">
      <c r="B14412" s="54"/>
      <c r="M14412"/>
      <c r="N14412"/>
      <c r="O14412"/>
    </row>
    <row r="14413" spans="2:15" x14ac:dyDescent="0.3">
      <c r="B14413" s="54"/>
      <c r="M14413"/>
      <c r="N14413"/>
      <c r="O14413"/>
    </row>
    <row r="14414" spans="2:15" x14ac:dyDescent="0.3">
      <c r="B14414" s="54"/>
      <c r="M14414"/>
      <c r="N14414"/>
      <c r="O14414"/>
    </row>
    <row r="14415" spans="2:15" x14ac:dyDescent="0.3">
      <c r="B14415" s="54"/>
      <c r="M14415"/>
      <c r="N14415"/>
      <c r="O14415"/>
    </row>
    <row r="14416" spans="2:15" x14ac:dyDescent="0.3">
      <c r="B14416" s="54"/>
      <c r="M14416"/>
      <c r="N14416"/>
      <c r="O14416"/>
    </row>
    <row r="14417" spans="2:15" x14ac:dyDescent="0.3">
      <c r="B14417" s="54"/>
      <c r="M14417"/>
      <c r="N14417"/>
      <c r="O14417"/>
    </row>
    <row r="14418" spans="2:15" x14ac:dyDescent="0.3">
      <c r="B14418" s="54"/>
      <c r="M14418"/>
      <c r="N14418"/>
      <c r="O14418"/>
    </row>
    <row r="14419" spans="2:15" x14ac:dyDescent="0.3">
      <c r="B14419" s="54"/>
      <c r="M14419"/>
      <c r="N14419"/>
      <c r="O14419"/>
    </row>
    <row r="14420" spans="2:15" x14ac:dyDescent="0.3">
      <c r="B14420" s="54"/>
      <c r="M14420"/>
      <c r="N14420"/>
      <c r="O14420"/>
    </row>
    <row r="14421" spans="2:15" x14ac:dyDescent="0.3">
      <c r="B14421" s="54"/>
      <c r="M14421"/>
      <c r="N14421"/>
      <c r="O14421"/>
    </row>
    <row r="14422" spans="2:15" x14ac:dyDescent="0.3">
      <c r="B14422" s="54"/>
      <c r="M14422"/>
      <c r="N14422"/>
      <c r="O14422"/>
    </row>
    <row r="14423" spans="2:15" x14ac:dyDescent="0.3">
      <c r="B14423" s="54"/>
      <c r="M14423"/>
      <c r="N14423"/>
      <c r="O14423"/>
    </row>
    <row r="14424" spans="2:15" x14ac:dyDescent="0.3">
      <c r="B14424" s="54"/>
      <c r="M14424"/>
      <c r="N14424"/>
      <c r="O14424"/>
    </row>
    <row r="14425" spans="2:15" x14ac:dyDescent="0.3">
      <c r="B14425" s="54"/>
      <c r="M14425"/>
      <c r="N14425"/>
      <c r="O14425"/>
    </row>
    <row r="14426" spans="2:15" x14ac:dyDescent="0.3">
      <c r="B14426" s="54"/>
      <c r="M14426"/>
      <c r="N14426"/>
      <c r="O14426"/>
    </row>
    <row r="14427" spans="2:15" x14ac:dyDescent="0.3">
      <c r="B14427" s="54"/>
      <c r="M14427"/>
      <c r="N14427"/>
      <c r="O14427"/>
    </row>
    <row r="14428" spans="2:15" x14ac:dyDescent="0.3">
      <c r="B14428" s="54"/>
      <c r="M14428"/>
      <c r="N14428"/>
      <c r="O14428"/>
    </row>
    <row r="14429" spans="2:15" x14ac:dyDescent="0.3">
      <c r="B14429" s="54"/>
      <c r="M14429"/>
      <c r="N14429"/>
      <c r="O14429"/>
    </row>
    <row r="14430" spans="2:15" x14ac:dyDescent="0.3">
      <c r="B14430" s="54"/>
      <c r="M14430"/>
      <c r="N14430"/>
      <c r="O14430"/>
    </row>
    <row r="14431" spans="2:15" x14ac:dyDescent="0.3">
      <c r="B14431" s="54"/>
      <c r="M14431"/>
      <c r="N14431"/>
      <c r="O14431"/>
    </row>
    <row r="14432" spans="2:15" x14ac:dyDescent="0.3">
      <c r="B14432" s="54"/>
      <c r="M14432"/>
      <c r="N14432"/>
      <c r="O14432"/>
    </row>
    <row r="14433" spans="2:15" x14ac:dyDescent="0.3">
      <c r="B14433" s="54"/>
      <c r="M14433"/>
      <c r="N14433"/>
      <c r="O14433"/>
    </row>
    <row r="14434" spans="2:15" x14ac:dyDescent="0.3">
      <c r="B14434" s="54"/>
      <c r="M14434"/>
      <c r="N14434"/>
      <c r="O14434"/>
    </row>
    <row r="14435" spans="2:15" x14ac:dyDescent="0.3">
      <c r="B14435" s="54"/>
      <c r="M14435"/>
      <c r="N14435"/>
      <c r="O14435"/>
    </row>
    <row r="14436" spans="2:15" x14ac:dyDescent="0.3">
      <c r="B14436" s="54"/>
      <c r="M14436"/>
      <c r="N14436"/>
      <c r="O14436"/>
    </row>
    <row r="14437" spans="2:15" x14ac:dyDescent="0.3">
      <c r="B14437" s="54"/>
      <c r="M14437"/>
      <c r="N14437"/>
      <c r="O14437"/>
    </row>
    <row r="14438" spans="2:15" x14ac:dyDescent="0.3">
      <c r="B14438" s="54"/>
      <c r="M14438"/>
      <c r="N14438"/>
      <c r="O14438"/>
    </row>
    <row r="14439" spans="2:15" x14ac:dyDescent="0.3">
      <c r="B14439" s="54"/>
      <c r="M14439"/>
      <c r="N14439"/>
      <c r="O14439"/>
    </row>
    <row r="14440" spans="2:15" x14ac:dyDescent="0.3">
      <c r="B14440" s="54"/>
      <c r="M14440"/>
      <c r="N14440"/>
      <c r="O14440"/>
    </row>
    <row r="14441" spans="2:15" x14ac:dyDescent="0.3">
      <c r="B14441" s="54"/>
      <c r="M14441"/>
      <c r="N14441"/>
      <c r="O14441"/>
    </row>
    <row r="14442" spans="2:15" x14ac:dyDescent="0.3">
      <c r="B14442" s="54"/>
      <c r="M14442"/>
      <c r="N14442"/>
      <c r="O14442"/>
    </row>
    <row r="14443" spans="2:15" x14ac:dyDescent="0.3">
      <c r="B14443" s="54"/>
      <c r="M14443"/>
      <c r="N14443"/>
      <c r="O14443"/>
    </row>
    <row r="14444" spans="2:15" x14ac:dyDescent="0.3">
      <c r="B14444" s="54"/>
      <c r="M14444"/>
      <c r="N14444"/>
      <c r="O14444"/>
    </row>
    <row r="14445" spans="2:15" x14ac:dyDescent="0.3">
      <c r="B14445" s="54"/>
      <c r="M14445"/>
      <c r="N14445"/>
      <c r="O14445"/>
    </row>
    <row r="14446" spans="2:15" x14ac:dyDescent="0.3">
      <c r="B14446" s="54"/>
      <c r="M14446"/>
      <c r="N14446"/>
      <c r="O14446"/>
    </row>
    <row r="14447" spans="2:15" x14ac:dyDescent="0.3">
      <c r="B14447" s="54"/>
      <c r="M14447"/>
      <c r="N14447"/>
      <c r="O14447"/>
    </row>
    <row r="14448" spans="2:15" x14ac:dyDescent="0.3">
      <c r="B14448" s="54"/>
      <c r="M14448"/>
      <c r="N14448"/>
      <c r="O14448"/>
    </row>
    <row r="14449" spans="2:15" x14ac:dyDescent="0.3">
      <c r="B14449" s="54"/>
      <c r="M14449"/>
      <c r="N14449"/>
      <c r="O14449"/>
    </row>
    <row r="14450" spans="2:15" x14ac:dyDescent="0.3">
      <c r="B14450" s="54"/>
      <c r="M14450"/>
      <c r="N14450"/>
      <c r="O14450"/>
    </row>
    <row r="14451" spans="2:15" x14ac:dyDescent="0.3">
      <c r="B14451" s="54"/>
      <c r="M14451"/>
      <c r="N14451"/>
      <c r="O14451"/>
    </row>
    <row r="14452" spans="2:15" x14ac:dyDescent="0.3">
      <c r="B14452" s="54"/>
      <c r="M14452"/>
      <c r="N14452"/>
      <c r="O14452"/>
    </row>
    <row r="14453" spans="2:15" x14ac:dyDescent="0.3">
      <c r="B14453" s="54"/>
      <c r="M14453"/>
      <c r="N14453"/>
      <c r="O14453"/>
    </row>
    <row r="14454" spans="2:15" x14ac:dyDescent="0.3">
      <c r="B14454" s="54"/>
      <c r="M14454"/>
      <c r="N14454"/>
      <c r="O14454"/>
    </row>
    <row r="14455" spans="2:15" x14ac:dyDescent="0.3">
      <c r="B14455" s="54"/>
      <c r="M14455"/>
      <c r="N14455"/>
      <c r="O14455"/>
    </row>
    <row r="14456" spans="2:15" x14ac:dyDescent="0.3">
      <c r="B14456" s="54"/>
      <c r="M14456"/>
      <c r="N14456"/>
      <c r="O14456"/>
    </row>
    <row r="14457" spans="2:15" x14ac:dyDescent="0.3">
      <c r="B14457" s="54"/>
      <c r="M14457"/>
      <c r="N14457"/>
      <c r="O14457"/>
    </row>
    <row r="14458" spans="2:15" x14ac:dyDescent="0.3">
      <c r="B14458" s="54"/>
      <c r="M14458"/>
      <c r="N14458"/>
      <c r="O14458"/>
    </row>
    <row r="14459" spans="2:15" x14ac:dyDescent="0.3">
      <c r="B14459" s="54"/>
      <c r="M14459"/>
      <c r="N14459"/>
      <c r="O14459"/>
    </row>
    <row r="14460" spans="2:15" x14ac:dyDescent="0.3">
      <c r="B14460" s="54"/>
      <c r="M14460"/>
      <c r="N14460"/>
      <c r="O14460"/>
    </row>
    <row r="14461" spans="2:15" x14ac:dyDescent="0.3">
      <c r="B14461" s="54"/>
      <c r="M14461"/>
      <c r="N14461"/>
      <c r="O14461"/>
    </row>
    <row r="14462" spans="2:15" x14ac:dyDescent="0.3">
      <c r="B14462" s="54"/>
      <c r="M14462"/>
      <c r="N14462"/>
      <c r="O14462"/>
    </row>
    <row r="14463" spans="2:15" x14ac:dyDescent="0.3">
      <c r="B14463" s="54"/>
      <c r="M14463"/>
      <c r="N14463"/>
      <c r="O14463"/>
    </row>
    <row r="14464" spans="2:15" x14ac:dyDescent="0.3">
      <c r="B14464" s="54"/>
      <c r="M14464"/>
      <c r="N14464"/>
      <c r="O14464"/>
    </row>
    <row r="14465" spans="2:15" x14ac:dyDescent="0.3">
      <c r="B14465" s="54"/>
      <c r="M14465"/>
      <c r="N14465"/>
      <c r="O14465"/>
    </row>
    <row r="14466" spans="2:15" x14ac:dyDescent="0.3">
      <c r="B14466" s="54"/>
      <c r="M14466"/>
      <c r="N14466"/>
      <c r="O14466"/>
    </row>
    <row r="14467" spans="2:15" x14ac:dyDescent="0.3">
      <c r="B14467" s="54"/>
      <c r="M14467"/>
      <c r="N14467"/>
      <c r="O14467"/>
    </row>
    <row r="14468" spans="2:15" x14ac:dyDescent="0.3">
      <c r="B14468" s="54"/>
      <c r="M14468"/>
      <c r="N14468"/>
      <c r="O14468"/>
    </row>
    <row r="14469" spans="2:15" x14ac:dyDescent="0.3">
      <c r="B14469" s="54"/>
      <c r="M14469"/>
      <c r="N14469"/>
      <c r="O14469"/>
    </row>
    <row r="14470" spans="2:15" x14ac:dyDescent="0.3">
      <c r="B14470" s="54"/>
      <c r="M14470"/>
      <c r="N14470"/>
      <c r="O14470"/>
    </row>
    <row r="14471" spans="2:15" x14ac:dyDescent="0.3">
      <c r="B14471" s="54"/>
      <c r="M14471"/>
      <c r="N14471"/>
      <c r="O14471"/>
    </row>
    <row r="14472" spans="2:15" x14ac:dyDescent="0.3">
      <c r="B14472" s="54"/>
      <c r="M14472"/>
      <c r="N14472"/>
      <c r="O14472"/>
    </row>
    <row r="14473" spans="2:15" x14ac:dyDescent="0.3">
      <c r="B14473" s="54"/>
      <c r="M14473"/>
      <c r="N14473"/>
      <c r="O14473"/>
    </row>
    <row r="14474" spans="2:15" x14ac:dyDescent="0.3">
      <c r="B14474" s="54"/>
      <c r="M14474"/>
      <c r="N14474"/>
      <c r="O14474"/>
    </row>
    <row r="14475" spans="2:15" x14ac:dyDescent="0.3">
      <c r="B14475" s="54"/>
      <c r="M14475"/>
      <c r="N14475"/>
      <c r="O14475"/>
    </row>
    <row r="14476" spans="2:15" x14ac:dyDescent="0.3">
      <c r="B14476" s="54"/>
      <c r="M14476"/>
      <c r="N14476"/>
      <c r="O14476"/>
    </row>
    <row r="14477" spans="2:15" x14ac:dyDescent="0.3">
      <c r="B14477" s="54"/>
      <c r="M14477"/>
      <c r="N14477"/>
      <c r="O14477"/>
    </row>
    <row r="14478" spans="2:15" x14ac:dyDescent="0.3">
      <c r="B14478" s="54"/>
      <c r="M14478"/>
      <c r="N14478"/>
      <c r="O14478"/>
    </row>
    <row r="14479" spans="2:15" x14ac:dyDescent="0.3">
      <c r="B14479" s="54"/>
      <c r="M14479"/>
      <c r="N14479"/>
      <c r="O14479"/>
    </row>
    <row r="14480" spans="2:15" x14ac:dyDescent="0.3">
      <c r="B14480" s="54"/>
      <c r="M14480"/>
      <c r="N14480"/>
      <c r="O14480"/>
    </row>
    <row r="14481" spans="2:15" x14ac:dyDescent="0.3">
      <c r="B14481" s="54"/>
      <c r="M14481"/>
      <c r="N14481"/>
      <c r="O14481"/>
    </row>
    <row r="14482" spans="2:15" x14ac:dyDescent="0.3">
      <c r="B14482" s="54"/>
      <c r="M14482"/>
      <c r="N14482"/>
      <c r="O14482"/>
    </row>
    <row r="14483" spans="2:15" x14ac:dyDescent="0.3">
      <c r="B14483" s="54"/>
      <c r="M14483"/>
      <c r="N14483"/>
      <c r="O14483"/>
    </row>
    <row r="14484" spans="2:15" x14ac:dyDescent="0.3">
      <c r="B14484" s="54"/>
      <c r="M14484"/>
      <c r="N14484"/>
      <c r="O14484"/>
    </row>
    <row r="14485" spans="2:15" x14ac:dyDescent="0.3">
      <c r="B14485" s="54"/>
      <c r="M14485"/>
      <c r="N14485"/>
      <c r="O14485"/>
    </row>
    <row r="14486" spans="2:15" x14ac:dyDescent="0.3">
      <c r="B14486" s="54"/>
      <c r="M14486"/>
      <c r="N14486"/>
      <c r="O14486"/>
    </row>
    <row r="14487" spans="2:15" x14ac:dyDescent="0.3">
      <c r="B14487" s="54"/>
      <c r="M14487"/>
      <c r="N14487"/>
      <c r="O14487"/>
    </row>
    <row r="14488" spans="2:15" x14ac:dyDescent="0.3">
      <c r="B14488" s="54"/>
      <c r="M14488"/>
      <c r="N14488"/>
      <c r="O14488"/>
    </row>
    <row r="14489" spans="2:15" x14ac:dyDescent="0.3">
      <c r="B14489" s="54"/>
      <c r="M14489"/>
      <c r="N14489"/>
      <c r="O14489"/>
    </row>
    <row r="14490" spans="2:15" x14ac:dyDescent="0.3">
      <c r="B14490" s="54"/>
      <c r="M14490"/>
      <c r="N14490"/>
      <c r="O14490"/>
    </row>
    <row r="14491" spans="2:15" x14ac:dyDescent="0.3">
      <c r="B14491" s="54"/>
      <c r="M14491"/>
      <c r="N14491"/>
      <c r="O14491"/>
    </row>
    <row r="14492" spans="2:15" x14ac:dyDescent="0.3">
      <c r="B14492" s="54"/>
      <c r="M14492"/>
      <c r="N14492"/>
      <c r="O14492"/>
    </row>
    <row r="14493" spans="2:15" x14ac:dyDescent="0.3">
      <c r="B14493" s="54"/>
      <c r="M14493"/>
      <c r="N14493"/>
      <c r="O14493"/>
    </row>
    <row r="14494" spans="2:15" x14ac:dyDescent="0.3">
      <c r="B14494" s="54"/>
      <c r="M14494"/>
      <c r="N14494"/>
      <c r="O14494"/>
    </row>
    <row r="14495" spans="2:15" x14ac:dyDescent="0.3">
      <c r="B14495" s="54"/>
      <c r="M14495"/>
      <c r="N14495"/>
      <c r="O14495"/>
    </row>
    <row r="14496" spans="2:15" x14ac:dyDescent="0.3">
      <c r="B14496" s="54"/>
      <c r="M14496"/>
      <c r="N14496"/>
      <c r="O14496"/>
    </row>
    <row r="14497" spans="2:15" x14ac:dyDescent="0.3">
      <c r="B14497" s="54"/>
      <c r="M14497"/>
      <c r="N14497"/>
      <c r="O14497"/>
    </row>
    <row r="14498" spans="2:15" x14ac:dyDescent="0.3">
      <c r="B14498" s="54"/>
      <c r="M14498"/>
      <c r="N14498"/>
      <c r="O14498"/>
    </row>
    <row r="14499" spans="2:15" x14ac:dyDescent="0.3">
      <c r="B14499" s="54"/>
      <c r="M14499"/>
      <c r="N14499"/>
      <c r="O14499"/>
    </row>
    <row r="14500" spans="2:15" x14ac:dyDescent="0.3">
      <c r="B14500" s="54"/>
      <c r="M14500"/>
      <c r="N14500"/>
      <c r="O14500"/>
    </row>
    <row r="14501" spans="2:15" x14ac:dyDescent="0.3">
      <c r="B14501" s="54"/>
      <c r="M14501"/>
      <c r="N14501"/>
      <c r="O14501"/>
    </row>
    <row r="14502" spans="2:15" x14ac:dyDescent="0.3">
      <c r="B14502" s="54"/>
      <c r="M14502"/>
      <c r="N14502"/>
      <c r="O14502"/>
    </row>
    <row r="14503" spans="2:15" x14ac:dyDescent="0.3">
      <c r="B14503" s="54"/>
      <c r="M14503"/>
      <c r="N14503"/>
      <c r="O14503"/>
    </row>
    <row r="14504" spans="2:15" x14ac:dyDescent="0.3">
      <c r="B14504" s="54"/>
      <c r="M14504"/>
      <c r="N14504"/>
      <c r="O14504"/>
    </row>
    <row r="14505" spans="2:15" x14ac:dyDescent="0.3">
      <c r="B14505" s="54"/>
      <c r="M14505"/>
      <c r="N14505"/>
      <c r="O14505"/>
    </row>
    <row r="14506" spans="2:15" x14ac:dyDescent="0.3">
      <c r="B14506" s="54"/>
      <c r="M14506"/>
      <c r="N14506"/>
      <c r="O14506"/>
    </row>
    <row r="14507" spans="2:15" x14ac:dyDescent="0.3">
      <c r="B14507" s="54"/>
      <c r="M14507"/>
      <c r="N14507"/>
      <c r="O14507"/>
    </row>
    <row r="14508" spans="2:15" x14ac:dyDescent="0.3">
      <c r="B14508" s="54"/>
      <c r="M14508"/>
      <c r="N14508"/>
      <c r="O14508"/>
    </row>
    <row r="14509" spans="2:15" x14ac:dyDescent="0.3">
      <c r="B14509" s="54"/>
      <c r="M14509"/>
      <c r="N14509"/>
      <c r="O14509"/>
    </row>
    <row r="14510" spans="2:15" x14ac:dyDescent="0.3">
      <c r="B14510" s="54"/>
      <c r="M14510"/>
      <c r="N14510"/>
      <c r="O14510"/>
    </row>
    <row r="14511" spans="2:15" x14ac:dyDescent="0.3">
      <c r="B14511" s="54"/>
      <c r="M14511"/>
      <c r="N14511"/>
      <c r="O14511"/>
    </row>
    <row r="14512" spans="2:15" x14ac:dyDescent="0.3">
      <c r="B14512" s="54"/>
      <c r="M14512"/>
      <c r="N14512"/>
      <c r="O14512"/>
    </row>
    <row r="14513" spans="2:15" x14ac:dyDescent="0.3">
      <c r="B14513" s="54"/>
      <c r="M14513"/>
      <c r="N14513"/>
      <c r="O14513"/>
    </row>
    <row r="14514" spans="2:15" x14ac:dyDescent="0.3">
      <c r="B14514" s="54"/>
      <c r="M14514"/>
      <c r="N14514"/>
      <c r="O14514"/>
    </row>
    <row r="14515" spans="2:15" x14ac:dyDescent="0.3">
      <c r="B14515" s="54"/>
      <c r="M14515"/>
      <c r="N14515"/>
      <c r="O14515"/>
    </row>
    <row r="14516" spans="2:15" x14ac:dyDescent="0.3">
      <c r="B14516" s="54"/>
      <c r="M14516"/>
      <c r="N14516"/>
      <c r="O14516"/>
    </row>
    <row r="14517" spans="2:15" x14ac:dyDescent="0.3">
      <c r="B14517" s="54"/>
      <c r="M14517"/>
      <c r="N14517"/>
      <c r="O14517"/>
    </row>
    <row r="14518" spans="2:15" x14ac:dyDescent="0.3">
      <c r="B14518" s="54"/>
      <c r="M14518"/>
      <c r="N14518"/>
      <c r="O14518"/>
    </row>
    <row r="14519" spans="2:15" x14ac:dyDescent="0.3">
      <c r="B14519" s="54"/>
      <c r="M14519"/>
      <c r="N14519"/>
      <c r="O14519"/>
    </row>
    <row r="14520" spans="2:15" x14ac:dyDescent="0.3">
      <c r="B14520" s="54"/>
      <c r="M14520"/>
      <c r="N14520"/>
      <c r="O14520"/>
    </row>
    <row r="14521" spans="2:15" x14ac:dyDescent="0.3">
      <c r="B14521" s="54"/>
      <c r="M14521"/>
      <c r="N14521"/>
      <c r="O14521"/>
    </row>
    <row r="14522" spans="2:15" x14ac:dyDescent="0.3">
      <c r="B14522" s="54"/>
      <c r="M14522"/>
      <c r="N14522"/>
      <c r="O14522"/>
    </row>
    <row r="14523" spans="2:15" x14ac:dyDescent="0.3">
      <c r="B14523" s="54"/>
      <c r="M14523"/>
      <c r="N14523"/>
      <c r="O14523"/>
    </row>
    <row r="14524" spans="2:15" x14ac:dyDescent="0.3">
      <c r="B14524" s="54"/>
      <c r="M14524"/>
      <c r="N14524"/>
      <c r="O14524"/>
    </row>
    <row r="14525" spans="2:15" x14ac:dyDescent="0.3">
      <c r="B14525" s="54"/>
      <c r="M14525"/>
      <c r="N14525"/>
      <c r="O14525"/>
    </row>
    <row r="14526" spans="2:15" x14ac:dyDescent="0.3">
      <c r="B14526" s="54"/>
      <c r="M14526"/>
      <c r="N14526"/>
      <c r="O14526"/>
    </row>
    <row r="14527" spans="2:15" x14ac:dyDescent="0.3">
      <c r="B14527" s="54"/>
      <c r="M14527"/>
      <c r="N14527"/>
      <c r="O14527"/>
    </row>
    <row r="14528" spans="2:15" x14ac:dyDescent="0.3">
      <c r="B14528" s="54"/>
      <c r="M14528"/>
      <c r="N14528"/>
      <c r="O14528"/>
    </row>
    <row r="14529" spans="2:15" x14ac:dyDescent="0.3">
      <c r="B14529" s="54"/>
      <c r="M14529"/>
      <c r="N14529"/>
      <c r="O14529"/>
    </row>
    <row r="14530" spans="2:15" x14ac:dyDescent="0.3">
      <c r="B14530" s="54"/>
      <c r="M14530"/>
      <c r="N14530"/>
      <c r="O14530"/>
    </row>
    <row r="14531" spans="2:15" x14ac:dyDescent="0.3">
      <c r="B14531" s="54"/>
      <c r="M14531"/>
      <c r="N14531"/>
      <c r="O14531"/>
    </row>
    <row r="14532" spans="2:15" x14ac:dyDescent="0.3">
      <c r="B14532" s="54"/>
      <c r="M14532"/>
      <c r="N14532"/>
      <c r="O14532"/>
    </row>
    <row r="14533" spans="2:15" x14ac:dyDescent="0.3">
      <c r="B14533" s="54"/>
      <c r="M14533"/>
      <c r="N14533"/>
      <c r="O14533"/>
    </row>
    <row r="14534" spans="2:15" x14ac:dyDescent="0.3">
      <c r="B14534" s="54"/>
      <c r="M14534"/>
      <c r="N14534"/>
      <c r="O14534"/>
    </row>
    <row r="14535" spans="2:15" x14ac:dyDescent="0.3">
      <c r="B14535" s="54"/>
      <c r="M14535"/>
      <c r="N14535"/>
      <c r="O14535"/>
    </row>
    <row r="14536" spans="2:15" x14ac:dyDescent="0.3">
      <c r="B14536" s="54"/>
      <c r="M14536"/>
      <c r="N14536"/>
      <c r="O14536"/>
    </row>
    <row r="14537" spans="2:15" x14ac:dyDescent="0.3">
      <c r="B14537" s="54"/>
      <c r="M14537"/>
      <c r="N14537"/>
      <c r="O14537"/>
    </row>
    <row r="14538" spans="2:15" x14ac:dyDescent="0.3">
      <c r="B14538" s="54"/>
      <c r="M14538"/>
      <c r="N14538"/>
      <c r="O14538"/>
    </row>
    <row r="14539" spans="2:15" x14ac:dyDescent="0.3">
      <c r="B14539" s="54"/>
      <c r="M14539"/>
      <c r="N14539"/>
      <c r="O14539"/>
    </row>
    <row r="14540" spans="2:15" x14ac:dyDescent="0.3">
      <c r="B14540" s="54"/>
      <c r="M14540"/>
      <c r="N14540"/>
      <c r="O14540"/>
    </row>
    <row r="14541" spans="2:15" x14ac:dyDescent="0.3">
      <c r="B14541" s="54"/>
      <c r="M14541"/>
      <c r="N14541"/>
      <c r="O14541"/>
    </row>
    <row r="14542" spans="2:15" x14ac:dyDescent="0.3">
      <c r="B14542" s="54"/>
      <c r="M14542"/>
      <c r="N14542"/>
      <c r="O14542"/>
    </row>
    <row r="14543" spans="2:15" x14ac:dyDescent="0.3">
      <c r="B14543" s="54"/>
      <c r="M14543"/>
      <c r="N14543"/>
      <c r="O14543"/>
    </row>
    <row r="14544" spans="2:15" x14ac:dyDescent="0.3">
      <c r="B14544" s="54"/>
      <c r="M14544"/>
      <c r="N14544"/>
      <c r="O14544"/>
    </row>
    <row r="14545" spans="2:15" x14ac:dyDescent="0.3">
      <c r="B14545" s="54"/>
      <c r="M14545"/>
      <c r="N14545"/>
      <c r="O14545"/>
    </row>
    <row r="14546" spans="2:15" x14ac:dyDescent="0.3">
      <c r="B14546" s="54"/>
      <c r="M14546"/>
      <c r="N14546"/>
      <c r="O14546"/>
    </row>
    <row r="14547" spans="2:15" x14ac:dyDescent="0.3">
      <c r="B14547" s="54"/>
      <c r="M14547"/>
      <c r="N14547"/>
      <c r="O14547"/>
    </row>
    <row r="14548" spans="2:15" x14ac:dyDescent="0.3">
      <c r="B14548" s="54"/>
      <c r="M14548"/>
      <c r="N14548"/>
      <c r="O14548"/>
    </row>
    <row r="14549" spans="2:15" x14ac:dyDescent="0.3">
      <c r="B14549" s="54"/>
      <c r="M14549"/>
      <c r="N14549"/>
      <c r="O14549"/>
    </row>
    <row r="14550" spans="2:15" x14ac:dyDescent="0.3">
      <c r="B14550" s="54"/>
      <c r="M14550"/>
      <c r="N14550"/>
      <c r="O14550"/>
    </row>
    <row r="14551" spans="2:15" x14ac:dyDescent="0.3">
      <c r="B14551" s="54"/>
      <c r="M14551"/>
      <c r="N14551"/>
      <c r="O14551"/>
    </row>
    <row r="14552" spans="2:15" x14ac:dyDescent="0.3">
      <c r="B14552" s="54"/>
      <c r="M14552"/>
      <c r="N14552"/>
      <c r="O14552"/>
    </row>
    <row r="14553" spans="2:15" x14ac:dyDescent="0.3">
      <c r="B14553" s="54"/>
      <c r="M14553"/>
      <c r="N14553"/>
      <c r="O14553"/>
    </row>
    <row r="14554" spans="2:15" x14ac:dyDescent="0.3">
      <c r="B14554" s="54"/>
      <c r="M14554"/>
      <c r="N14554"/>
      <c r="O14554"/>
    </row>
    <row r="14555" spans="2:15" x14ac:dyDescent="0.3">
      <c r="B14555" s="54"/>
      <c r="M14555"/>
      <c r="N14555"/>
      <c r="O14555"/>
    </row>
    <row r="14556" spans="2:15" x14ac:dyDescent="0.3">
      <c r="B14556" s="54"/>
      <c r="M14556"/>
      <c r="N14556"/>
      <c r="O14556"/>
    </row>
    <row r="14557" spans="2:15" x14ac:dyDescent="0.3">
      <c r="B14557" s="54"/>
      <c r="M14557"/>
      <c r="N14557"/>
      <c r="O14557"/>
    </row>
    <row r="14558" spans="2:15" x14ac:dyDescent="0.3">
      <c r="B14558" s="54"/>
      <c r="M14558"/>
      <c r="N14558"/>
      <c r="O14558"/>
    </row>
    <row r="14559" spans="2:15" x14ac:dyDescent="0.3">
      <c r="B14559" s="54"/>
      <c r="M14559"/>
      <c r="N14559"/>
      <c r="O14559"/>
    </row>
    <row r="14560" spans="2:15" x14ac:dyDescent="0.3">
      <c r="B14560" s="54"/>
      <c r="M14560"/>
      <c r="N14560"/>
      <c r="O14560"/>
    </row>
    <row r="14561" spans="2:15" x14ac:dyDescent="0.3">
      <c r="B14561" s="54"/>
      <c r="M14561"/>
      <c r="N14561"/>
      <c r="O14561"/>
    </row>
    <row r="14562" spans="2:15" x14ac:dyDescent="0.3">
      <c r="B14562" s="54"/>
      <c r="M14562"/>
      <c r="N14562"/>
      <c r="O14562"/>
    </row>
    <row r="14563" spans="2:15" x14ac:dyDescent="0.3">
      <c r="B14563" s="54"/>
      <c r="M14563"/>
      <c r="N14563"/>
      <c r="O14563"/>
    </row>
    <row r="14564" spans="2:15" x14ac:dyDescent="0.3">
      <c r="B14564" s="54"/>
      <c r="M14564"/>
      <c r="N14564"/>
      <c r="O14564"/>
    </row>
    <row r="14565" spans="2:15" x14ac:dyDescent="0.3">
      <c r="B14565" s="54"/>
      <c r="M14565"/>
      <c r="N14565"/>
      <c r="O14565"/>
    </row>
    <row r="14566" spans="2:15" x14ac:dyDescent="0.3">
      <c r="B14566" s="54"/>
      <c r="M14566"/>
      <c r="N14566"/>
      <c r="O14566"/>
    </row>
    <row r="14567" spans="2:15" x14ac:dyDescent="0.3">
      <c r="B14567" s="54"/>
      <c r="M14567"/>
      <c r="N14567"/>
      <c r="O14567"/>
    </row>
    <row r="14568" spans="2:15" x14ac:dyDescent="0.3">
      <c r="B14568" s="54"/>
      <c r="M14568"/>
      <c r="N14568"/>
      <c r="O14568"/>
    </row>
    <row r="14569" spans="2:15" x14ac:dyDescent="0.3">
      <c r="B14569" s="54"/>
      <c r="M14569"/>
      <c r="N14569"/>
      <c r="O14569"/>
    </row>
    <row r="14570" spans="2:15" x14ac:dyDescent="0.3">
      <c r="B14570" s="54"/>
      <c r="M14570"/>
      <c r="N14570"/>
      <c r="O14570"/>
    </row>
    <row r="14571" spans="2:15" x14ac:dyDescent="0.3">
      <c r="B14571" s="54"/>
      <c r="M14571"/>
      <c r="N14571"/>
      <c r="O14571"/>
    </row>
    <row r="14572" spans="2:15" x14ac:dyDescent="0.3">
      <c r="B14572" s="54"/>
      <c r="M14572"/>
      <c r="N14572"/>
      <c r="O14572"/>
    </row>
    <row r="14573" spans="2:15" x14ac:dyDescent="0.3">
      <c r="B14573" s="54"/>
      <c r="M14573"/>
      <c r="N14573"/>
      <c r="O14573"/>
    </row>
    <row r="14574" spans="2:15" x14ac:dyDescent="0.3">
      <c r="B14574" s="54"/>
      <c r="M14574"/>
      <c r="N14574"/>
      <c r="O14574"/>
    </row>
    <row r="14575" spans="2:15" x14ac:dyDescent="0.3">
      <c r="B14575" s="54"/>
      <c r="M14575"/>
      <c r="N14575"/>
      <c r="O14575"/>
    </row>
    <row r="14576" spans="2:15" x14ac:dyDescent="0.3">
      <c r="B14576" s="54"/>
      <c r="M14576"/>
      <c r="N14576"/>
      <c r="O14576"/>
    </row>
    <row r="14577" spans="2:15" x14ac:dyDescent="0.3">
      <c r="B14577" s="54"/>
      <c r="M14577"/>
      <c r="N14577"/>
      <c r="O14577"/>
    </row>
    <row r="14578" spans="2:15" x14ac:dyDescent="0.3">
      <c r="B14578" s="54"/>
      <c r="M14578"/>
      <c r="N14578"/>
      <c r="O14578"/>
    </row>
    <row r="14579" spans="2:15" x14ac:dyDescent="0.3">
      <c r="B14579" s="54"/>
      <c r="M14579"/>
      <c r="N14579"/>
      <c r="O14579"/>
    </row>
    <row r="14580" spans="2:15" x14ac:dyDescent="0.3">
      <c r="B14580" s="54"/>
      <c r="M14580"/>
      <c r="N14580"/>
      <c r="O14580"/>
    </row>
    <row r="14581" spans="2:15" x14ac:dyDescent="0.3">
      <c r="B14581" s="54"/>
      <c r="M14581"/>
      <c r="N14581"/>
      <c r="O14581"/>
    </row>
    <row r="14582" spans="2:15" x14ac:dyDescent="0.3">
      <c r="B14582" s="54"/>
      <c r="M14582"/>
      <c r="N14582"/>
      <c r="O14582"/>
    </row>
    <row r="14583" spans="2:15" x14ac:dyDescent="0.3">
      <c r="B14583" s="54"/>
      <c r="M14583"/>
      <c r="N14583"/>
      <c r="O14583"/>
    </row>
    <row r="14584" spans="2:15" x14ac:dyDescent="0.3">
      <c r="B14584" s="54"/>
      <c r="M14584"/>
      <c r="N14584"/>
      <c r="O14584"/>
    </row>
    <row r="14585" spans="2:15" x14ac:dyDescent="0.3">
      <c r="B14585" s="54"/>
      <c r="M14585"/>
      <c r="N14585"/>
      <c r="O14585"/>
    </row>
    <row r="14586" spans="2:15" x14ac:dyDescent="0.3">
      <c r="B14586" s="54"/>
      <c r="M14586"/>
      <c r="N14586"/>
      <c r="O14586"/>
    </row>
    <row r="14587" spans="2:15" x14ac:dyDescent="0.3">
      <c r="B14587" s="54"/>
      <c r="M14587"/>
      <c r="N14587"/>
      <c r="O14587"/>
    </row>
    <row r="14588" spans="2:15" x14ac:dyDescent="0.3">
      <c r="B14588" s="54"/>
      <c r="M14588"/>
      <c r="N14588"/>
      <c r="O14588"/>
    </row>
    <row r="14589" spans="2:15" x14ac:dyDescent="0.3">
      <c r="B14589" s="54"/>
      <c r="M14589"/>
      <c r="N14589"/>
      <c r="O14589"/>
    </row>
    <row r="14590" spans="2:15" x14ac:dyDescent="0.3">
      <c r="B14590" s="54"/>
      <c r="M14590"/>
      <c r="N14590"/>
      <c r="O14590"/>
    </row>
    <row r="14591" spans="2:15" x14ac:dyDescent="0.3">
      <c r="B14591" s="54"/>
      <c r="M14591"/>
      <c r="N14591"/>
      <c r="O14591"/>
    </row>
    <row r="14592" spans="2:15" x14ac:dyDescent="0.3">
      <c r="B14592" s="54"/>
      <c r="M14592"/>
      <c r="N14592"/>
      <c r="O14592"/>
    </row>
    <row r="14593" spans="2:15" x14ac:dyDescent="0.3">
      <c r="B14593" s="54"/>
      <c r="M14593"/>
      <c r="N14593"/>
      <c r="O14593"/>
    </row>
    <row r="14594" spans="2:15" x14ac:dyDescent="0.3">
      <c r="B14594" s="54"/>
      <c r="M14594"/>
      <c r="N14594"/>
      <c r="O14594"/>
    </row>
    <row r="14595" spans="2:15" x14ac:dyDescent="0.3">
      <c r="B14595" s="54"/>
      <c r="M14595"/>
      <c r="N14595"/>
      <c r="O14595"/>
    </row>
    <row r="14596" spans="2:15" x14ac:dyDescent="0.3">
      <c r="B14596" s="54"/>
      <c r="M14596"/>
      <c r="N14596"/>
      <c r="O14596"/>
    </row>
    <row r="14597" spans="2:15" x14ac:dyDescent="0.3">
      <c r="B14597" s="54"/>
      <c r="M14597"/>
      <c r="N14597"/>
      <c r="O14597"/>
    </row>
    <row r="14598" spans="2:15" x14ac:dyDescent="0.3">
      <c r="B14598" s="54"/>
      <c r="M14598"/>
      <c r="N14598"/>
      <c r="O14598"/>
    </row>
    <row r="14599" spans="2:15" x14ac:dyDescent="0.3">
      <c r="B14599" s="54"/>
      <c r="M14599"/>
      <c r="N14599"/>
      <c r="O14599"/>
    </row>
    <row r="14600" spans="2:15" x14ac:dyDescent="0.3">
      <c r="B14600" s="54"/>
      <c r="M14600"/>
      <c r="N14600"/>
      <c r="O14600"/>
    </row>
    <row r="14601" spans="2:15" x14ac:dyDescent="0.3">
      <c r="B14601" s="54"/>
      <c r="M14601"/>
      <c r="N14601"/>
      <c r="O14601"/>
    </row>
    <row r="14602" spans="2:15" x14ac:dyDescent="0.3">
      <c r="B14602" s="54"/>
      <c r="M14602"/>
      <c r="N14602"/>
      <c r="O14602"/>
    </row>
    <row r="14603" spans="2:15" x14ac:dyDescent="0.3">
      <c r="B14603" s="54"/>
      <c r="M14603"/>
      <c r="N14603"/>
      <c r="O14603"/>
    </row>
    <row r="14604" spans="2:15" x14ac:dyDescent="0.3">
      <c r="B14604" s="54"/>
      <c r="M14604"/>
      <c r="N14604"/>
      <c r="O14604"/>
    </row>
    <row r="14605" spans="2:15" x14ac:dyDescent="0.3">
      <c r="B14605" s="54"/>
      <c r="M14605"/>
      <c r="N14605"/>
      <c r="O14605"/>
    </row>
    <row r="14606" spans="2:15" x14ac:dyDescent="0.3">
      <c r="B14606" s="54"/>
      <c r="M14606"/>
      <c r="N14606"/>
      <c r="O14606"/>
    </row>
    <row r="14607" spans="2:15" x14ac:dyDescent="0.3">
      <c r="B14607" s="54"/>
      <c r="M14607"/>
      <c r="N14607"/>
      <c r="O14607"/>
    </row>
    <row r="14608" spans="2:15" x14ac:dyDescent="0.3">
      <c r="B14608" s="54"/>
      <c r="M14608"/>
      <c r="N14608"/>
      <c r="O14608"/>
    </row>
    <row r="14609" spans="2:15" x14ac:dyDescent="0.3">
      <c r="B14609" s="54"/>
      <c r="M14609"/>
      <c r="N14609"/>
      <c r="O14609"/>
    </row>
    <row r="14610" spans="2:15" x14ac:dyDescent="0.3">
      <c r="B14610" s="54"/>
      <c r="M14610"/>
      <c r="N14610"/>
      <c r="O14610"/>
    </row>
    <row r="14611" spans="2:15" x14ac:dyDescent="0.3">
      <c r="B14611" s="54"/>
      <c r="M14611"/>
      <c r="N14611"/>
      <c r="O14611"/>
    </row>
    <row r="14612" spans="2:15" x14ac:dyDescent="0.3">
      <c r="B14612" s="54"/>
      <c r="M14612"/>
      <c r="N14612"/>
      <c r="O14612"/>
    </row>
    <row r="14613" spans="2:15" x14ac:dyDescent="0.3">
      <c r="B14613" s="54"/>
      <c r="M14613"/>
      <c r="N14613"/>
      <c r="O14613"/>
    </row>
    <row r="14614" spans="2:15" x14ac:dyDescent="0.3">
      <c r="B14614" s="54"/>
      <c r="M14614"/>
      <c r="N14614"/>
      <c r="O14614"/>
    </row>
    <row r="14615" spans="2:15" x14ac:dyDescent="0.3">
      <c r="B14615" s="54"/>
      <c r="M14615"/>
      <c r="N14615"/>
      <c r="O14615"/>
    </row>
    <row r="14616" spans="2:15" x14ac:dyDescent="0.3">
      <c r="B14616" s="54"/>
      <c r="M14616"/>
      <c r="N14616"/>
      <c r="O14616"/>
    </row>
    <row r="14617" spans="2:15" x14ac:dyDescent="0.3">
      <c r="B14617" s="54"/>
      <c r="M14617"/>
      <c r="N14617"/>
      <c r="O14617"/>
    </row>
    <row r="14618" spans="2:15" x14ac:dyDescent="0.3">
      <c r="B14618" s="54"/>
      <c r="M14618"/>
      <c r="N14618"/>
      <c r="O14618"/>
    </row>
    <row r="14619" spans="2:15" x14ac:dyDescent="0.3">
      <c r="B14619" s="54"/>
      <c r="M14619"/>
      <c r="N14619"/>
      <c r="O14619"/>
    </row>
    <row r="14620" spans="2:15" x14ac:dyDescent="0.3">
      <c r="B14620" s="54"/>
      <c r="M14620"/>
      <c r="N14620"/>
      <c r="O14620"/>
    </row>
    <row r="14621" spans="2:15" x14ac:dyDescent="0.3">
      <c r="B14621" s="54"/>
      <c r="M14621"/>
      <c r="N14621"/>
      <c r="O14621"/>
    </row>
    <row r="14622" spans="2:15" x14ac:dyDescent="0.3">
      <c r="B14622" s="54"/>
      <c r="M14622"/>
      <c r="N14622"/>
      <c r="O14622"/>
    </row>
    <row r="14623" spans="2:15" x14ac:dyDescent="0.3">
      <c r="B14623" s="54"/>
      <c r="M14623"/>
      <c r="N14623"/>
      <c r="O14623"/>
    </row>
    <row r="14624" spans="2:15" x14ac:dyDescent="0.3">
      <c r="B14624" s="54"/>
      <c r="M14624"/>
      <c r="N14624"/>
      <c r="O14624"/>
    </row>
    <row r="14625" spans="2:15" x14ac:dyDescent="0.3">
      <c r="B14625" s="54"/>
      <c r="M14625"/>
      <c r="N14625"/>
      <c r="O14625"/>
    </row>
    <row r="14626" spans="2:15" x14ac:dyDescent="0.3">
      <c r="B14626" s="54"/>
      <c r="M14626"/>
      <c r="N14626"/>
      <c r="O14626"/>
    </row>
    <row r="14627" spans="2:15" x14ac:dyDescent="0.3">
      <c r="B14627" s="54"/>
      <c r="M14627"/>
      <c r="N14627"/>
      <c r="O14627"/>
    </row>
    <row r="14628" spans="2:15" x14ac:dyDescent="0.3">
      <c r="B14628" s="54"/>
      <c r="M14628"/>
      <c r="N14628"/>
      <c r="O14628"/>
    </row>
    <row r="14629" spans="2:15" x14ac:dyDescent="0.3">
      <c r="B14629" s="54"/>
      <c r="M14629"/>
      <c r="N14629"/>
      <c r="O14629"/>
    </row>
    <row r="14630" spans="2:15" x14ac:dyDescent="0.3">
      <c r="B14630" s="54"/>
      <c r="M14630"/>
      <c r="N14630"/>
      <c r="O14630"/>
    </row>
    <row r="14631" spans="2:15" x14ac:dyDescent="0.3">
      <c r="B14631" s="54"/>
      <c r="M14631"/>
      <c r="N14631"/>
      <c r="O14631"/>
    </row>
    <row r="14632" spans="2:15" x14ac:dyDescent="0.3">
      <c r="B14632" s="54"/>
      <c r="M14632"/>
      <c r="N14632"/>
      <c r="O14632"/>
    </row>
    <row r="14633" spans="2:15" x14ac:dyDescent="0.3">
      <c r="B14633" s="54"/>
      <c r="M14633"/>
      <c r="N14633"/>
      <c r="O14633"/>
    </row>
    <row r="14634" spans="2:15" x14ac:dyDescent="0.3">
      <c r="B14634" s="54"/>
      <c r="M14634"/>
      <c r="N14634"/>
      <c r="O14634"/>
    </row>
    <row r="14635" spans="2:15" x14ac:dyDescent="0.3">
      <c r="B14635" s="54"/>
      <c r="M14635"/>
      <c r="N14635"/>
      <c r="O14635"/>
    </row>
    <row r="14636" spans="2:15" x14ac:dyDescent="0.3">
      <c r="B14636" s="54"/>
      <c r="M14636"/>
      <c r="N14636"/>
      <c r="O14636"/>
    </row>
    <row r="14637" spans="2:15" x14ac:dyDescent="0.3">
      <c r="B14637" s="54"/>
      <c r="M14637"/>
      <c r="N14637"/>
      <c r="O14637"/>
    </row>
    <row r="14638" spans="2:15" x14ac:dyDescent="0.3">
      <c r="B14638" s="54"/>
      <c r="M14638"/>
      <c r="N14638"/>
      <c r="O14638"/>
    </row>
    <row r="14639" spans="2:15" x14ac:dyDescent="0.3">
      <c r="B14639" s="54"/>
      <c r="M14639"/>
      <c r="N14639"/>
      <c r="O14639"/>
    </row>
    <row r="14640" spans="2:15" x14ac:dyDescent="0.3">
      <c r="B14640" s="54"/>
      <c r="M14640"/>
      <c r="N14640"/>
      <c r="O14640"/>
    </row>
    <row r="14641" spans="2:15" x14ac:dyDescent="0.3">
      <c r="B14641" s="54"/>
      <c r="M14641"/>
      <c r="N14641"/>
      <c r="O14641"/>
    </row>
    <row r="14642" spans="2:15" x14ac:dyDescent="0.3">
      <c r="B14642" s="54"/>
      <c r="M14642"/>
      <c r="N14642"/>
      <c r="O14642"/>
    </row>
    <row r="14643" spans="2:15" x14ac:dyDescent="0.3">
      <c r="B14643" s="54"/>
      <c r="M14643"/>
      <c r="N14643"/>
      <c r="O14643"/>
    </row>
    <row r="14644" spans="2:15" x14ac:dyDescent="0.3">
      <c r="B14644" s="54"/>
      <c r="M14644"/>
      <c r="N14644"/>
      <c r="O14644"/>
    </row>
    <row r="14645" spans="2:15" x14ac:dyDescent="0.3">
      <c r="B14645" s="54"/>
      <c r="M14645"/>
      <c r="N14645"/>
      <c r="O14645"/>
    </row>
    <row r="14646" spans="2:15" x14ac:dyDescent="0.3">
      <c r="B14646" s="54"/>
      <c r="M14646"/>
      <c r="N14646"/>
      <c r="O14646"/>
    </row>
    <row r="14647" spans="2:15" x14ac:dyDescent="0.3">
      <c r="B14647" s="54"/>
      <c r="M14647"/>
      <c r="N14647"/>
      <c r="O14647"/>
    </row>
    <row r="14648" spans="2:15" x14ac:dyDescent="0.3">
      <c r="B14648" s="54"/>
      <c r="M14648"/>
      <c r="N14648"/>
      <c r="O14648"/>
    </row>
    <row r="14649" spans="2:15" x14ac:dyDescent="0.3">
      <c r="B14649" s="54"/>
      <c r="M14649"/>
      <c r="N14649"/>
      <c r="O14649"/>
    </row>
    <row r="14650" spans="2:15" x14ac:dyDescent="0.3">
      <c r="B14650" s="54"/>
      <c r="M14650"/>
      <c r="N14650"/>
      <c r="O14650"/>
    </row>
    <row r="14651" spans="2:15" x14ac:dyDescent="0.3">
      <c r="B14651" s="54"/>
      <c r="M14651"/>
      <c r="N14651"/>
      <c r="O14651"/>
    </row>
    <row r="14652" spans="2:15" x14ac:dyDescent="0.3">
      <c r="B14652" s="54"/>
      <c r="M14652"/>
      <c r="N14652"/>
      <c r="O14652"/>
    </row>
    <row r="14653" spans="2:15" x14ac:dyDescent="0.3">
      <c r="B14653" s="54"/>
      <c r="M14653"/>
      <c r="N14653"/>
      <c r="O14653"/>
    </row>
    <row r="14654" spans="2:15" x14ac:dyDescent="0.3">
      <c r="B14654" s="54"/>
      <c r="M14654"/>
      <c r="N14654"/>
      <c r="O14654"/>
    </row>
    <row r="14655" spans="2:15" x14ac:dyDescent="0.3">
      <c r="B14655" s="54"/>
      <c r="M14655"/>
      <c r="N14655"/>
      <c r="O14655"/>
    </row>
    <row r="14656" spans="2:15" x14ac:dyDescent="0.3">
      <c r="B14656" s="54"/>
      <c r="M14656"/>
      <c r="N14656"/>
      <c r="O14656"/>
    </row>
    <row r="14657" spans="2:15" x14ac:dyDescent="0.3">
      <c r="B14657" s="54"/>
      <c r="M14657"/>
      <c r="N14657"/>
      <c r="O14657"/>
    </row>
    <row r="14658" spans="2:15" x14ac:dyDescent="0.3">
      <c r="B14658" s="54"/>
      <c r="M14658"/>
      <c r="N14658"/>
      <c r="O14658"/>
    </row>
    <row r="14659" spans="2:15" x14ac:dyDescent="0.3">
      <c r="B14659" s="54"/>
      <c r="M14659"/>
      <c r="N14659"/>
      <c r="O14659"/>
    </row>
    <row r="14660" spans="2:15" x14ac:dyDescent="0.3">
      <c r="B14660" s="54"/>
      <c r="M14660"/>
      <c r="N14660"/>
      <c r="O14660"/>
    </row>
    <row r="14661" spans="2:15" x14ac:dyDescent="0.3">
      <c r="B14661" s="54"/>
      <c r="M14661"/>
      <c r="N14661"/>
      <c r="O14661"/>
    </row>
    <row r="14662" spans="2:15" x14ac:dyDescent="0.3">
      <c r="B14662" s="54"/>
      <c r="M14662"/>
      <c r="N14662"/>
      <c r="O14662"/>
    </row>
    <row r="14663" spans="2:15" x14ac:dyDescent="0.3">
      <c r="B14663" s="54"/>
      <c r="M14663"/>
      <c r="N14663"/>
      <c r="O14663"/>
    </row>
    <row r="14664" spans="2:15" x14ac:dyDescent="0.3">
      <c r="B14664" s="54"/>
      <c r="M14664"/>
      <c r="N14664"/>
      <c r="O14664"/>
    </row>
    <row r="14665" spans="2:15" x14ac:dyDescent="0.3">
      <c r="B14665" s="54"/>
      <c r="M14665"/>
      <c r="N14665"/>
      <c r="O14665"/>
    </row>
    <row r="14666" spans="2:15" x14ac:dyDescent="0.3">
      <c r="B14666" s="54"/>
      <c r="M14666"/>
      <c r="N14666"/>
      <c r="O14666"/>
    </row>
    <row r="14667" spans="2:15" x14ac:dyDescent="0.3">
      <c r="B14667" s="54"/>
      <c r="M14667"/>
      <c r="N14667"/>
      <c r="O14667"/>
    </row>
    <row r="14668" spans="2:15" x14ac:dyDescent="0.3">
      <c r="B14668" s="54"/>
      <c r="M14668"/>
      <c r="N14668"/>
      <c r="O14668"/>
    </row>
    <row r="14669" spans="2:15" x14ac:dyDescent="0.3">
      <c r="B14669" s="54"/>
      <c r="M14669"/>
      <c r="N14669"/>
      <c r="O14669"/>
    </row>
    <row r="14670" spans="2:15" x14ac:dyDescent="0.3">
      <c r="B14670" s="54"/>
      <c r="M14670"/>
      <c r="N14670"/>
      <c r="O14670"/>
    </row>
    <row r="14671" spans="2:15" x14ac:dyDescent="0.3">
      <c r="B14671" s="54"/>
      <c r="M14671"/>
      <c r="N14671"/>
      <c r="O14671"/>
    </row>
    <row r="14672" spans="2:15" x14ac:dyDescent="0.3">
      <c r="B14672" s="54"/>
      <c r="M14672"/>
      <c r="N14672"/>
      <c r="O14672"/>
    </row>
    <row r="14673" spans="2:15" x14ac:dyDescent="0.3">
      <c r="B14673" s="54"/>
      <c r="M14673"/>
      <c r="N14673"/>
      <c r="O14673"/>
    </row>
    <row r="14674" spans="2:15" x14ac:dyDescent="0.3">
      <c r="B14674" s="54"/>
      <c r="M14674"/>
      <c r="N14674"/>
      <c r="O14674"/>
    </row>
    <row r="14675" spans="2:15" x14ac:dyDescent="0.3">
      <c r="B14675" s="54"/>
      <c r="M14675"/>
      <c r="N14675"/>
      <c r="O14675"/>
    </row>
    <row r="14676" spans="2:15" x14ac:dyDescent="0.3">
      <c r="B14676" s="54"/>
      <c r="M14676"/>
      <c r="N14676"/>
      <c r="O14676"/>
    </row>
    <row r="14677" spans="2:15" x14ac:dyDescent="0.3">
      <c r="B14677" s="54"/>
      <c r="M14677"/>
      <c r="N14677"/>
      <c r="O14677"/>
    </row>
    <row r="14678" spans="2:15" x14ac:dyDescent="0.3">
      <c r="B14678" s="54"/>
      <c r="M14678"/>
      <c r="N14678"/>
      <c r="O14678"/>
    </row>
    <row r="14679" spans="2:15" x14ac:dyDescent="0.3">
      <c r="B14679" s="54"/>
      <c r="M14679"/>
      <c r="N14679"/>
      <c r="O14679"/>
    </row>
    <row r="14680" spans="2:15" x14ac:dyDescent="0.3">
      <c r="B14680" s="54"/>
      <c r="M14680"/>
      <c r="N14680"/>
      <c r="O14680"/>
    </row>
    <row r="14681" spans="2:15" x14ac:dyDescent="0.3">
      <c r="B14681" s="54"/>
      <c r="M14681"/>
      <c r="N14681"/>
      <c r="O14681"/>
    </row>
    <row r="14682" spans="2:15" x14ac:dyDescent="0.3">
      <c r="B14682" s="54"/>
      <c r="M14682"/>
      <c r="N14682"/>
      <c r="O14682"/>
    </row>
    <row r="14683" spans="2:15" x14ac:dyDescent="0.3">
      <c r="B14683" s="54"/>
      <c r="M14683"/>
      <c r="N14683"/>
      <c r="O14683"/>
    </row>
    <row r="14684" spans="2:15" x14ac:dyDescent="0.3">
      <c r="B14684" s="54"/>
      <c r="M14684"/>
      <c r="N14684"/>
      <c r="O14684"/>
    </row>
    <row r="14685" spans="2:15" x14ac:dyDescent="0.3">
      <c r="B14685" s="54"/>
      <c r="M14685"/>
      <c r="N14685"/>
      <c r="O14685"/>
    </row>
    <row r="14686" spans="2:15" x14ac:dyDescent="0.3">
      <c r="B14686" s="54"/>
      <c r="M14686"/>
      <c r="N14686"/>
      <c r="O14686"/>
    </row>
    <row r="14687" spans="2:15" x14ac:dyDescent="0.3">
      <c r="B14687" s="54"/>
      <c r="M14687"/>
      <c r="N14687"/>
      <c r="O14687"/>
    </row>
    <row r="14688" spans="2:15" x14ac:dyDescent="0.3">
      <c r="B14688" s="54"/>
      <c r="M14688"/>
      <c r="N14688"/>
      <c r="O14688"/>
    </row>
    <row r="14689" spans="2:15" x14ac:dyDescent="0.3">
      <c r="B14689" s="54"/>
      <c r="M14689"/>
      <c r="N14689"/>
      <c r="O14689"/>
    </row>
    <row r="14690" spans="2:15" x14ac:dyDescent="0.3">
      <c r="B14690" s="54"/>
      <c r="M14690"/>
      <c r="N14690"/>
      <c r="O14690"/>
    </row>
    <row r="14691" spans="2:15" x14ac:dyDescent="0.3">
      <c r="B14691" s="54"/>
      <c r="M14691"/>
      <c r="N14691"/>
      <c r="O14691"/>
    </row>
    <row r="14692" spans="2:15" x14ac:dyDescent="0.3">
      <c r="B14692" s="54"/>
      <c r="M14692"/>
      <c r="N14692"/>
      <c r="O14692"/>
    </row>
    <row r="14693" spans="2:15" x14ac:dyDescent="0.3">
      <c r="B14693" s="54"/>
      <c r="M14693"/>
      <c r="N14693"/>
      <c r="O14693"/>
    </row>
    <row r="14694" spans="2:15" x14ac:dyDescent="0.3">
      <c r="B14694" s="54"/>
      <c r="M14694"/>
      <c r="N14694"/>
      <c r="O14694"/>
    </row>
    <row r="14695" spans="2:15" x14ac:dyDescent="0.3">
      <c r="B14695" s="54"/>
      <c r="M14695"/>
      <c r="N14695"/>
      <c r="O14695"/>
    </row>
    <row r="14696" spans="2:15" x14ac:dyDescent="0.3">
      <c r="B14696" s="54"/>
      <c r="M14696"/>
      <c r="N14696"/>
      <c r="O14696"/>
    </row>
    <row r="14697" spans="2:15" x14ac:dyDescent="0.3">
      <c r="B14697" s="54"/>
      <c r="M14697"/>
      <c r="N14697"/>
      <c r="O14697"/>
    </row>
    <row r="14698" spans="2:15" x14ac:dyDescent="0.3">
      <c r="B14698" s="54"/>
      <c r="M14698"/>
      <c r="N14698"/>
      <c r="O14698"/>
    </row>
    <row r="14699" spans="2:15" x14ac:dyDescent="0.3">
      <c r="B14699" s="54"/>
      <c r="M14699"/>
      <c r="N14699"/>
      <c r="O14699"/>
    </row>
    <row r="14700" spans="2:15" x14ac:dyDescent="0.3">
      <c r="B14700" s="54"/>
      <c r="M14700"/>
      <c r="N14700"/>
      <c r="O14700"/>
    </row>
    <row r="14701" spans="2:15" x14ac:dyDescent="0.3">
      <c r="B14701" s="54"/>
      <c r="M14701"/>
      <c r="N14701"/>
      <c r="O14701"/>
    </row>
    <row r="14702" spans="2:15" x14ac:dyDescent="0.3">
      <c r="B14702" s="54"/>
      <c r="M14702"/>
      <c r="N14702"/>
      <c r="O14702"/>
    </row>
    <row r="14703" spans="2:15" x14ac:dyDescent="0.3">
      <c r="B14703" s="54"/>
      <c r="M14703"/>
      <c r="N14703"/>
      <c r="O14703"/>
    </row>
    <row r="14704" spans="2:15" x14ac:dyDescent="0.3">
      <c r="B14704" s="54"/>
      <c r="M14704"/>
      <c r="N14704"/>
      <c r="O14704"/>
    </row>
    <row r="14705" spans="2:15" x14ac:dyDescent="0.3">
      <c r="B14705" s="54"/>
      <c r="M14705"/>
      <c r="N14705"/>
      <c r="O14705"/>
    </row>
    <row r="14706" spans="2:15" x14ac:dyDescent="0.3">
      <c r="B14706" s="54"/>
      <c r="M14706"/>
      <c r="N14706"/>
      <c r="O14706"/>
    </row>
    <row r="14707" spans="2:15" x14ac:dyDescent="0.3">
      <c r="B14707" s="54"/>
      <c r="M14707"/>
      <c r="N14707"/>
      <c r="O14707"/>
    </row>
    <row r="14708" spans="2:15" x14ac:dyDescent="0.3">
      <c r="B14708" s="54"/>
      <c r="M14708"/>
      <c r="N14708"/>
      <c r="O14708"/>
    </row>
    <row r="14709" spans="2:15" x14ac:dyDescent="0.3">
      <c r="B14709" s="54"/>
      <c r="M14709"/>
      <c r="N14709"/>
      <c r="O14709"/>
    </row>
    <row r="14710" spans="2:15" x14ac:dyDescent="0.3">
      <c r="B14710" s="54"/>
      <c r="M14710"/>
      <c r="N14710"/>
      <c r="O14710"/>
    </row>
    <row r="14711" spans="2:15" x14ac:dyDescent="0.3">
      <c r="B14711" s="54"/>
      <c r="M14711"/>
      <c r="N14711"/>
      <c r="O14711"/>
    </row>
    <row r="14712" spans="2:15" x14ac:dyDescent="0.3">
      <c r="B14712" s="54"/>
      <c r="M14712"/>
      <c r="N14712"/>
      <c r="O14712"/>
    </row>
    <row r="14713" spans="2:15" x14ac:dyDescent="0.3">
      <c r="B14713" s="54"/>
      <c r="M14713"/>
      <c r="N14713"/>
      <c r="O14713"/>
    </row>
    <row r="14714" spans="2:15" x14ac:dyDescent="0.3">
      <c r="B14714" s="54"/>
      <c r="M14714"/>
      <c r="N14714"/>
      <c r="O14714"/>
    </row>
    <row r="14715" spans="2:15" x14ac:dyDescent="0.3">
      <c r="B14715" s="54"/>
      <c r="M14715"/>
      <c r="N14715"/>
      <c r="O14715"/>
    </row>
    <row r="14716" spans="2:15" x14ac:dyDescent="0.3">
      <c r="B14716" s="54"/>
      <c r="M14716"/>
      <c r="N14716"/>
      <c r="O14716"/>
    </row>
    <row r="14717" spans="2:15" x14ac:dyDescent="0.3">
      <c r="B14717" s="54"/>
      <c r="M14717"/>
      <c r="N14717"/>
      <c r="O14717"/>
    </row>
    <row r="14718" spans="2:15" x14ac:dyDescent="0.3">
      <c r="B14718" s="54"/>
      <c r="M14718"/>
      <c r="N14718"/>
      <c r="O14718"/>
    </row>
    <row r="14719" spans="2:15" x14ac:dyDescent="0.3">
      <c r="B14719" s="54"/>
      <c r="M14719"/>
      <c r="N14719"/>
      <c r="O14719"/>
    </row>
    <row r="14720" spans="2:15" x14ac:dyDescent="0.3">
      <c r="B14720" s="54"/>
      <c r="M14720"/>
      <c r="N14720"/>
      <c r="O14720"/>
    </row>
    <row r="14721" spans="2:15" x14ac:dyDescent="0.3">
      <c r="B14721" s="54"/>
      <c r="M14721"/>
      <c r="N14721"/>
      <c r="O14721"/>
    </row>
    <row r="14722" spans="2:15" x14ac:dyDescent="0.3">
      <c r="B14722" s="54"/>
      <c r="M14722"/>
      <c r="N14722"/>
      <c r="O14722"/>
    </row>
    <row r="14723" spans="2:15" x14ac:dyDescent="0.3">
      <c r="B14723" s="54"/>
      <c r="M14723"/>
      <c r="N14723"/>
      <c r="O14723"/>
    </row>
    <row r="14724" spans="2:15" x14ac:dyDescent="0.3">
      <c r="B14724" s="54"/>
      <c r="M14724"/>
      <c r="N14724"/>
      <c r="O14724"/>
    </row>
    <row r="14725" spans="2:15" x14ac:dyDescent="0.3">
      <c r="B14725" s="54"/>
      <c r="M14725"/>
      <c r="N14725"/>
      <c r="O14725"/>
    </row>
    <row r="14726" spans="2:15" x14ac:dyDescent="0.3">
      <c r="B14726" s="54"/>
      <c r="M14726"/>
      <c r="N14726"/>
      <c r="O14726"/>
    </row>
    <row r="14727" spans="2:15" x14ac:dyDescent="0.3">
      <c r="B14727" s="54"/>
      <c r="M14727"/>
      <c r="N14727"/>
      <c r="O14727"/>
    </row>
    <row r="14728" spans="2:15" x14ac:dyDescent="0.3">
      <c r="B14728" s="54"/>
      <c r="M14728"/>
      <c r="N14728"/>
      <c r="O14728"/>
    </row>
    <row r="14729" spans="2:15" x14ac:dyDescent="0.3">
      <c r="B14729" s="54"/>
      <c r="M14729"/>
      <c r="N14729"/>
      <c r="O14729"/>
    </row>
    <row r="14730" spans="2:15" x14ac:dyDescent="0.3">
      <c r="B14730" s="54"/>
      <c r="M14730"/>
      <c r="N14730"/>
      <c r="O14730"/>
    </row>
    <row r="14731" spans="2:15" x14ac:dyDescent="0.3">
      <c r="B14731" s="54"/>
      <c r="M14731"/>
      <c r="N14731"/>
      <c r="O14731"/>
    </row>
    <row r="14732" spans="2:15" x14ac:dyDescent="0.3">
      <c r="B14732" s="54"/>
      <c r="M14732"/>
      <c r="N14732"/>
      <c r="O14732"/>
    </row>
    <row r="14733" spans="2:15" x14ac:dyDescent="0.3">
      <c r="B14733" s="54"/>
      <c r="M14733"/>
      <c r="N14733"/>
      <c r="O14733"/>
    </row>
    <row r="14734" spans="2:15" x14ac:dyDescent="0.3">
      <c r="B14734" s="54"/>
      <c r="M14734"/>
      <c r="N14734"/>
      <c r="O14734"/>
    </row>
    <row r="14735" spans="2:15" x14ac:dyDescent="0.3">
      <c r="B14735" s="54"/>
      <c r="M14735"/>
      <c r="N14735"/>
      <c r="O14735"/>
    </row>
    <row r="14736" spans="2:15" x14ac:dyDescent="0.3">
      <c r="B14736" s="54"/>
      <c r="M14736"/>
      <c r="N14736"/>
      <c r="O14736"/>
    </row>
    <row r="14737" spans="2:15" x14ac:dyDescent="0.3">
      <c r="B14737" s="54"/>
      <c r="M14737"/>
      <c r="N14737"/>
      <c r="O14737"/>
    </row>
    <row r="14738" spans="2:15" x14ac:dyDescent="0.3">
      <c r="B14738" s="54"/>
      <c r="M14738"/>
      <c r="N14738"/>
      <c r="O14738"/>
    </row>
    <row r="14739" spans="2:15" x14ac:dyDescent="0.3">
      <c r="B14739" s="54"/>
      <c r="M14739"/>
      <c r="N14739"/>
      <c r="O14739"/>
    </row>
    <row r="14740" spans="2:15" x14ac:dyDescent="0.3">
      <c r="B14740" s="54"/>
      <c r="M14740"/>
      <c r="N14740"/>
      <c r="O14740"/>
    </row>
    <row r="14741" spans="2:15" x14ac:dyDescent="0.3">
      <c r="B14741" s="54"/>
      <c r="M14741"/>
      <c r="N14741"/>
      <c r="O14741"/>
    </row>
    <row r="14742" spans="2:15" x14ac:dyDescent="0.3">
      <c r="B14742" s="54"/>
      <c r="M14742"/>
      <c r="N14742"/>
      <c r="O14742"/>
    </row>
    <row r="14743" spans="2:15" x14ac:dyDescent="0.3">
      <c r="B14743" s="54"/>
      <c r="M14743"/>
      <c r="N14743"/>
      <c r="O14743"/>
    </row>
    <row r="14744" spans="2:15" x14ac:dyDescent="0.3">
      <c r="B14744" s="54"/>
      <c r="M14744"/>
      <c r="N14744"/>
      <c r="O14744"/>
    </row>
    <row r="14745" spans="2:15" x14ac:dyDescent="0.3">
      <c r="B14745" s="54"/>
      <c r="M14745"/>
      <c r="N14745"/>
      <c r="O14745"/>
    </row>
    <row r="14746" spans="2:15" x14ac:dyDescent="0.3">
      <c r="B14746" s="54"/>
      <c r="M14746"/>
      <c r="N14746"/>
      <c r="O14746"/>
    </row>
    <row r="14747" spans="2:15" x14ac:dyDescent="0.3">
      <c r="B14747" s="54"/>
      <c r="M14747"/>
      <c r="N14747"/>
      <c r="O14747"/>
    </row>
    <row r="14748" spans="2:15" x14ac:dyDescent="0.3">
      <c r="B14748" s="54"/>
      <c r="M14748"/>
      <c r="N14748"/>
      <c r="O14748"/>
    </row>
    <row r="14749" spans="2:15" x14ac:dyDescent="0.3">
      <c r="B14749" s="54"/>
      <c r="M14749"/>
      <c r="N14749"/>
      <c r="O14749"/>
    </row>
    <row r="14750" spans="2:15" x14ac:dyDescent="0.3">
      <c r="B14750" s="54"/>
      <c r="M14750"/>
      <c r="N14750"/>
      <c r="O14750"/>
    </row>
    <row r="14751" spans="2:15" x14ac:dyDescent="0.3">
      <c r="B14751" s="54"/>
      <c r="M14751"/>
      <c r="N14751"/>
      <c r="O14751"/>
    </row>
    <row r="14752" spans="2:15" x14ac:dyDescent="0.3">
      <c r="B14752" s="54"/>
      <c r="M14752"/>
      <c r="N14752"/>
      <c r="O14752"/>
    </row>
    <row r="14753" spans="2:15" x14ac:dyDescent="0.3">
      <c r="B14753" s="54"/>
      <c r="M14753"/>
      <c r="N14753"/>
      <c r="O14753"/>
    </row>
    <row r="14754" spans="2:15" x14ac:dyDescent="0.3">
      <c r="B14754" s="54"/>
      <c r="M14754"/>
      <c r="N14754"/>
      <c r="O14754"/>
    </row>
    <row r="14755" spans="2:15" x14ac:dyDescent="0.3">
      <c r="B14755" s="54"/>
      <c r="M14755"/>
      <c r="N14755"/>
      <c r="O14755"/>
    </row>
    <row r="14756" spans="2:15" x14ac:dyDescent="0.3">
      <c r="B14756" s="54"/>
      <c r="M14756"/>
      <c r="N14756"/>
      <c r="O14756"/>
    </row>
    <row r="14757" spans="2:15" x14ac:dyDescent="0.3">
      <c r="B14757" s="54"/>
      <c r="M14757"/>
      <c r="N14757"/>
      <c r="O14757"/>
    </row>
    <row r="14758" spans="2:15" x14ac:dyDescent="0.3">
      <c r="B14758" s="54"/>
      <c r="M14758"/>
      <c r="N14758"/>
      <c r="O14758"/>
    </row>
    <row r="14759" spans="2:15" x14ac:dyDescent="0.3">
      <c r="B14759" s="54"/>
      <c r="M14759"/>
      <c r="N14759"/>
      <c r="O14759"/>
    </row>
    <row r="14760" spans="2:15" x14ac:dyDescent="0.3">
      <c r="B14760" s="54"/>
      <c r="M14760"/>
      <c r="N14760"/>
      <c r="O14760"/>
    </row>
    <row r="14761" spans="2:15" x14ac:dyDescent="0.3">
      <c r="B14761" s="54"/>
      <c r="M14761"/>
      <c r="N14761"/>
      <c r="O14761"/>
    </row>
    <row r="14762" spans="2:15" x14ac:dyDescent="0.3">
      <c r="B14762" s="54"/>
      <c r="M14762"/>
      <c r="N14762"/>
      <c r="O14762"/>
    </row>
    <row r="14763" spans="2:15" x14ac:dyDescent="0.3">
      <c r="B14763" s="54"/>
      <c r="M14763"/>
      <c r="N14763"/>
      <c r="O14763"/>
    </row>
    <row r="14764" spans="2:15" x14ac:dyDescent="0.3">
      <c r="B14764" s="54"/>
      <c r="M14764"/>
      <c r="N14764"/>
      <c r="O14764"/>
    </row>
    <row r="14765" spans="2:15" x14ac:dyDescent="0.3">
      <c r="B14765" s="54"/>
      <c r="M14765"/>
      <c r="N14765"/>
      <c r="O14765"/>
    </row>
    <row r="14766" spans="2:15" x14ac:dyDescent="0.3">
      <c r="B14766" s="54"/>
      <c r="M14766"/>
      <c r="N14766"/>
      <c r="O14766"/>
    </row>
    <row r="14767" spans="2:15" x14ac:dyDescent="0.3">
      <c r="B14767" s="54"/>
      <c r="M14767"/>
      <c r="N14767"/>
      <c r="O14767"/>
    </row>
    <row r="14768" spans="2:15" x14ac:dyDescent="0.3">
      <c r="B14768" s="54"/>
      <c r="M14768"/>
      <c r="N14768"/>
      <c r="O14768"/>
    </row>
    <row r="14769" spans="2:15" x14ac:dyDescent="0.3">
      <c r="B14769" s="54"/>
      <c r="M14769"/>
      <c r="N14769"/>
      <c r="O14769"/>
    </row>
    <row r="14770" spans="2:15" x14ac:dyDescent="0.3">
      <c r="B14770" s="54"/>
      <c r="M14770"/>
      <c r="N14770"/>
      <c r="O14770"/>
    </row>
    <row r="14771" spans="2:15" x14ac:dyDescent="0.3">
      <c r="B14771" s="54"/>
      <c r="M14771"/>
      <c r="N14771"/>
      <c r="O14771"/>
    </row>
    <row r="14772" spans="2:15" x14ac:dyDescent="0.3">
      <c r="B14772" s="54"/>
      <c r="M14772"/>
      <c r="N14772"/>
      <c r="O14772"/>
    </row>
    <row r="14773" spans="2:15" x14ac:dyDescent="0.3">
      <c r="B14773" s="54"/>
      <c r="M14773"/>
      <c r="N14773"/>
      <c r="O14773"/>
    </row>
    <row r="14774" spans="2:15" x14ac:dyDescent="0.3">
      <c r="B14774" s="54"/>
      <c r="M14774"/>
      <c r="N14774"/>
      <c r="O14774"/>
    </row>
    <row r="14775" spans="2:15" x14ac:dyDescent="0.3">
      <c r="B14775" s="54"/>
      <c r="M14775"/>
      <c r="N14775"/>
      <c r="O14775"/>
    </row>
    <row r="14776" spans="2:15" x14ac:dyDescent="0.3">
      <c r="B14776" s="54"/>
      <c r="M14776"/>
      <c r="N14776"/>
      <c r="O14776"/>
    </row>
    <row r="14777" spans="2:15" x14ac:dyDescent="0.3">
      <c r="B14777" s="54"/>
      <c r="M14777"/>
      <c r="N14777"/>
      <c r="O14777"/>
    </row>
    <row r="14778" spans="2:15" x14ac:dyDescent="0.3">
      <c r="B14778" s="54"/>
      <c r="M14778"/>
      <c r="N14778"/>
      <c r="O14778"/>
    </row>
    <row r="14779" spans="2:15" x14ac:dyDescent="0.3">
      <c r="B14779" s="54"/>
      <c r="M14779"/>
      <c r="N14779"/>
      <c r="O14779"/>
    </row>
    <row r="14780" spans="2:15" x14ac:dyDescent="0.3">
      <c r="B14780" s="54"/>
      <c r="M14780"/>
      <c r="N14780"/>
      <c r="O14780"/>
    </row>
    <row r="14781" spans="2:15" x14ac:dyDescent="0.3">
      <c r="B14781" s="54"/>
      <c r="M14781"/>
      <c r="N14781"/>
      <c r="O14781"/>
    </row>
    <row r="14782" spans="2:15" x14ac:dyDescent="0.3">
      <c r="B14782" s="54"/>
      <c r="M14782"/>
      <c r="N14782"/>
      <c r="O14782"/>
    </row>
    <row r="14783" spans="2:15" x14ac:dyDescent="0.3">
      <c r="B14783" s="54"/>
      <c r="M14783"/>
      <c r="N14783"/>
      <c r="O14783"/>
    </row>
    <row r="14784" spans="2:15" x14ac:dyDescent="0.3">
      <c r="B14784" s="54"/>
      <c r="M14784"/>
      <c r="N14784"/>
      <c r="O14784"/>
    </row>
    <row r="14785" spans="2:15" x14ac:dyDescent="0.3">
      <c r="B14785" s="54"/>
      <c r="M14785"/>
      <c r="N14785"/>
      <c r="O14785"/>
    </row>
    <row r="14786" spans="2:15" x14ac:dyDescent="0.3">
      <c r="B14786" s="54"/>
      <c r="M14786"/>
      <c r="N14786"/>
      <c r="O14786"/>
    </row>
    <row r="14787" spans="2:15" x14ac:dyDescent="0.3">
      <c r="B14787" s="54"/>
      <c r="M14787"/>
      <c r="N14787"/>
      <c r="O14787"/>
    </row>
    <row r="14788" spans="2:15" x14ac:dyDescent="0.3">
      <c r="B14788" s="54"/>
      <c r="M14788"/>
      <c r="N14788"/>
      <c r="O14788"/>
    </row>
    <row r="14789" spans="2:15" x14ac:dyDescent="0.3">
      <c r="B14789" s="54"/>
      <c r="M14789"/>
      <c r="N14789"/>
      <c r="O14789"/>
    </row>
    <row r="14790" spans="2:15" x14ac:dyDescent="0.3">
      <c r="B14790" s="54"/>
      <c r="M14790"/>
      <c r="N14790"/>
      <c r="O14790"/>
    </row>
    <row r="14791" spans="2:15" x14ac:dyDescent="0.3">
      <c r="B14791" s="54"/>
      <c r="M14791"/>
      <c r="N14791"/>
      <c r="O14791"/>
    </row>
    <row r="14792" spans="2:15" x14ac:dyDescent="0.3">
      <c r="B14792" s="54"/>
      <c r="M14792"/>
      <c r="N14792"/>
      <c r="O14792"/>
    </row>
    <row r="14793" spans="2:15" x14ac:dyDescent="0.3">
      <c r="B14793" s="54"/>
      <c r="M14793"/>
      <c r="N14793"/>
      <c r="O14793"/>
    </row>
    <row r="14794" spans="2:15" x14ac:dyDescent="0.3">
      <c r="B14794" s="54"/>
      <c r="M14794"/>
      <c r="N14794"/>
      <c r="O14794"/>
    </row>
    <row r="14795" spans="2:15" x14ac:dyDescent="0.3">
      <c r="B14795" s="54"/>
      <c r="M14795"/>
      <c r="N14795"/>
      <c r="O14795"/>
    </row>
    <row r="14796" spans="2:15" x14ac:dyDescent="0.3">
      <c r="B14796" s="54"/>
      <c r="M14796"/>
      <c r="N14796"/>
      <c r="O14796"/>
    </row>
    <row r="14797" spans="2:15" x14ac:dyDescent="0.3">
      <c r="B14797" s="54"/>
      <c r="M14797"/>
      <c r="N14797"/>
      <c r="O14797"/>
    </row>
    <row r="14798" spans="2:15" x14ac:dyDescent="0.3">
      <c r="B14798" s="54"/>
      <c r="M14798"/>
      <c r="N14798"/>
      <c r="O14798"/>
    </row>
    <row r="14799" spans="2:15" x14ac:dyDescent="0.3">
      <c r="B14799" s="54"/>
      <c r="M14799"/>
      <c r="N14799"/>
      <c r="O14799"/>
    </row>
    <row r="14800" spans="2:15" x14ac:dyDescent="0.3">
      <c r="B14800" s="54"/>
      <c r="M14800"/>
      <c r="N14800"/>
      <c r="O14800"/>
    </row>
    <row r="14801" spans="2:15" x14ac:dyDescent="0.3">
      <c r="B14801" s="54"/>
      <c r="M14801"/>
      <c r="N14801"/>
      <c r="O14801"/>
    </row>
    <row r="14802" spans="2:15" x14ac:dyDescent="0.3">
      <c r="B14802" s="54"/>
      <c r="M14802"/>
      <c r="N14802"/>
      <c r="O14802"/>
    </row>
    <row r="14803" spans="2:15" x14ac:dyDescent="0.3">
      <c r="B14803" s="54"/>
      <c r="M14803"/>
      <c r="N14803"/>
      <c r="O14803"/>
    </row>
    <row r="14804" spans="2:15" x14ac:dyDescent="0.3">
      <c r="B14804" s="54"/>
      <c r="M14804"/>
      <c r="N14804"/>
      <c r="O14804"/>
    </row>
    <row r="14805" spans="2:15" x14ac:dyDescent="0.3">
      <c r="B14805" s="54"/>
      <c r="M14805"/>
      <c r="N14805"/>
      <c r="O14805"/>
    </row>
    <row r="14806" spans="2:15" x14ac:dyDescent="0.3">
      <c r="B14806" s="54"/>
      <c r="M14806"/>
      <c r="N14806"/>
      <c r="O14806"/>
    </row>
    <row r="14807" spans="2:15" x14ac:dyDescent="0.3">
      <c r="B14807" s="54"/>
      <c r="M14807"/>
      <c r="N14807"/>
      <c r="O14807"/>
    </row>
    <row r="14808" spans="2:15" x14ac:dyDescent="0.3">
      <c r="B14808" s="54"/>
      <c r="M14808"/>
      <c r="N14808"/>
      <c r="O14808"/>
    </row>
    <row r="14809" spans="2:15" x14ac:dyDescent="0.3">
      <c r="B14809" s="54"/>
      <c r="M14809"/>
      <c r="N14809"/>
      <c r="O14809"/>
    </row>
    <row r="14810" spans="2:15" x14ac:dyDescent="0.3">
      <c r="B14810" s="54"/>
      <c r="M14810"/>
      <c r="N14810"/>
      <c r="O14810"/>
    </row>
    <row r="14811" spans="2:15" x14ac:dyDescent="0.3">
      <c r="B14811" s="54"/>
      <c r="M14811"/>
      <c r="N14811"/>
      <c r="O14811"/>
    </row>
    <row r="14812" spans="2:15" x14ac:dyDescent="0.3">
      <c r="B14812" s="54"/>
      <c r="M14812"/>
      <c r="N14812"/>
      <c r="O14812"/>
    </row>
    <row r="14813" spans="2:15" x14ac:dyDescent="0.3">
      <c r="B14813" s="54"/>
      <c r="M14813"/>
      <c r="N14813"/>
      <c r="O14813"/>
    </row>
    <row r="14814" spans="2:15" x14ac:dyDescent="0.3">
      <c r="B14814" s="54"/>
      <c r="M14814"/>
      <c r="N14814"/>
      <c r="O14814"/>
    </row>
    <row r="14815" spans="2:15" x14ac:dyDescent="0.3">
      <c r="B14815" s="54"/>
      <c r="M14815"/>
      <c r="N14815"/>
      <c r="O14815"/>
    </row>
    <row r="14816" spans="2:15" x14ac:dyDescent="0.3">
      <c r="B14816" s="54"/>
      <c r="M14816"/>
      <c r="N14816"/>
      <c r="O14816"/>
    </row>
    <row r="14817" spans="2:15" x14ac:dyDescent="0.3">
      <c r="B14817" s="54"/>
      <c r="M14817"/>
      <c r="N14817"/>
      <c r="O14817"/>
    </row>
    <row r="14818" spans="2:15" x14ac:dyDescent="0.3">
      <c r="B14818" s="54"/>
      <c r="M14818"/>
      <c r="N14818"/>
      <c r="O14818"/>
    </row>
    <row r="14819" spans="2:15" x14ac:dyDescent="0.3">
      <c r="B14819" s="54"/>
      <c r="M14819"/>
      <c r="N14819"/>
      <c r="O14819"/>
    </row>
    <row r="14820" spans="2:15" x14ac:dyDescent="0.3">
      <c r="B14820" s="54"/>
      <c r="M14820"/>
      <c r="N14820"/>
      <c r="O14820"/>
    </row>
    <row r="14821" spans="2:15" x14ac:dyDescent="0.3">
      <c r="B14821" s="54"/>
      <c r="M14821"/>
      <c r="N14821"/>
      <c r="O14821"/>
    </row>
    <row r="14822" spans="2:15" x14ac:dyDescent="0.3">
      <c r="B14822" s="54"/>
      <c r="M14822"/>
      <c r="N14822"/>
      <c r="O14822"/>
    </row>
    <row r="14823" spans="2:15" x14ac:dyDescent="0.3">
      <c r="B14823" s="54"/>
      <c r="M14823"/>
      <c r="N14823"/>
      <c r="O14823"/>
    </row>
    <row r="14824" spans="2:15" x14ac:dyDescent="0.3">
      <c r="B14824" s="54"/>
      <c r="M14824"/>
      <c r="N14824"/>
      <c r="O14824"/>
    </row>
    <row r="14825" spans="2:15" x14ac:dyDescent="0.3">
      <c r="B14825" s="54"/>
      <c r="M14825"/>
      <c r="N14825"/>
      <c r="O14825"/>
    </row>
    <row r="14826" spans="2:15" x14ac:dyDescent="0.3">
      <c r="B14826" s="54"/>
      <c r="M14826"/>
      <c r="N14826"/>
      <c r="O14826"/>
    </row>
    <row r="14827" spans="2:15" x14ac:dyDescent="0.3">
      <c r="B14827" s="54"/>
      <c r="M14827"/>
      <c r="N14827"/>
      <c r="O14827"/>
    </row>
    <row r="14828" spans="2:15" x14ac:dyDescent="0.3">
      <c r="B14828" s="54"/>
      <c r="M14828"/>
      <c r="N14828"/>
      <c r="O14828"/>
    </row>
    <row r="14829" spans="2:15" x14ac:dyDescent="0.3">
      <c r="B14829" s="54"/>
      <c r="M14829"/>
      <c r="N14829"/>
      <c r="O14829"/>
    </row>
    <row r="14830" spans="2:15" x14ac:dyDescent="0.3">
      <c r="B14830" s="54"/>
      <c r="M14830"/>
      <c r="N14830"/>
      <c r="O14830"/>
    </row>
    <row r="14831" spans="2:15" x14ac:dyDescent="0.3">
      <c r="B14831" s="54"/>
      <c r="M14831"/>
      <c r="N14831"/>
      <c r="O14831"/>
    </row>
    <row r="14832" spans="2:15" x14ac:dyDescent="0.3">
      <c r="B14832" s="54"/>
      <c r="M14832"/>
      <c r="N14832"/>
      <c r="O14832"/>
    </row>
    <row r="14833" spans="2:15" x14ac:dyDescent="0.3">
      <c r="B14833" s="54"/>
      <c r="M14833"/>
      <c r="N14833"/>
      <c r="O14833"/>
    </row>
    <row r="14834" spans="2:15" x14ac:dyDescent="0.3">
      <c r="B14834" s="54"/>
      <c r="M14834"/>
      <c r="N14834"/>
      <c r="O14834"/>
    </row>
    <row r="14835" spans="2:15" x14ac:dyDescent="0.3">
      <c r="B14835" s="54"/>
      <c r="M14835"/>
      <c r="N14835"/>
      <c r="O14835"/>
    </row>
    <row r="14836" spans="2:15" x14ac:dyDescent="0.3">
      <c r="B14836" s="54"/>
      <c r="M14836"/>
      <c r="N14836"/>
      <c r="O14836"/>
    </row>
    <row r="14837" spans="2:15" x14ac:dyDescent="0.3">
      <c r="B14837" s="54"/>
      <c r="M14837"/>
      <c r="N14837"/>
      <c r="O14837"/>
    </row>
    <row r="14838" spans="2:15" x14ac:dyDescent="0.3">
      <c r="B14838" s="54"/>
      <c r="M14838"/>
      <c r="N14838"/>
      <c r="O14838"/>
    </row>
    <row r="14839" spans="2:15" x14ac:dyDescent="0.3">
      <c r="B14839" s="54"/>
      <c r="M14839"/>
      <c r="N14839"/>
      <c r="O14839"/>
    </row>
    <row r="14840" spans="2:15" x14ac:dyDescent="0.3">
      <c r="B14840" s="54"/>
      <c r="M14840"/>
      <c r="N14840"/>
      <c r="O14840"/>
    </row>
    <row r="14841" spans="2:15" x14ac:dyDescent="0.3">
      <c r="B14841" s="54"/>
      <c r="M14841"/>
      <c r="N14841"/>
      <c r="O14841"/>
    </row>
    <row r="14842" spans="2:15" x14ac:dyDescent="0.3">
      <c r="B14842" s="54"/>
      <c r="M14842"/>
      <c r="N14842"/>
      <c r="O14842"/>
    </row>
    <row r="14843" spans="2:15" x14ac:dyDescent="0.3">
      <c r="B14843" s="54"/>
      <c r="M14843"/>
      <c r="N14843"/>
      <c r="O14843"/>
    </row>
    <row r="14844" spans="2:15" x14ac:dyDescent="0.3">
      <c r="B14844" s="54"/>
      <c r="M14844"/>
      <c r="N14844"/>
      <c r="O14844"/>
    </row>
    <row r="14845" spans="2:15" x14ac:dyDescent="0.3">
      <c r="B14845" s="54"/>
      <c r="M14845"/>
      <c r="N14845"/>
      <c r="O14845"/>
    </row>
    <row r="14846" spans="2:15" x14ac:dyDescent="0.3">
      <c r="B14846" s="54"/>
      <c r="M14846"/>
      <c r="N14846"/>
      <c r="O14846"/>
    </row>
    <row r="14847" spans="2:15" x14ac:dyDescent="0.3">
      <c r="B14847" s="54"/>
      <c r="M14847"/>
      <c r="N14847"/>
      <c r="O14847"/>
    </row>
    <row r="14848" spans="2:15" x14ac:dyDescent="0.3">
      <c r="B14848" s="54"/>
      <c r="M14848"/>
      <c r="N14848"/>
      <c r="O14848"/>
    </row>
    <row r="14849" spans="2:15" x14ac:dyDescent="0.3">
      <c r="B14849" s="54"/>
      <c r="M14849"/>
      <c r="N14849"/>
      <c r="O14849"/>
    </row>
    <row r="14850" spans="2:15" x14ac:dyDescent="0.3">
      <c r="B14850" s="54"/>
      <c r="M14850"/>
      <c r="N14850"/>
      <c r="O14850"/>
    </row>
    <row r="14851" spans="2:15" x14ac:dyDescent="0.3">
      <c r="B14851" s="54"/>
      <c r="M14851"/>
      <c r="N14851"/>
      <c r="O14851"/>
    </row>
    <row r="14852" spans="2:15" x14ac:dyDescent="0.3">
      <c r="B14852" s="54"/>
      <c r="M14852"/>
      <c r="N14852"/>
      <c r="O14852"/>
    </row>
    <row r="14853" spans="2:15" x14ac:dyDescent="0.3">
      <c r="B14853" s="54"/>
      <c r="M14853"/>
      <c r="N14853"/>
      <c r="O14853"/>
    </row>
    <row r="14854" spans="2:15" x14ac:dyDescent="0.3">
      <c r="B14854" s="54"/>
      <c r="M14854"/>
      <c r="N14854"/>
      <c r="O14854"/>
    </row>
    <row r="14855" spans="2:15" x14ac:dyDescent="0.3">
      <c r="B14855" s="54"/>
      <c r="M14855"/>
      <c r="N14855"/>
      <c r="O14855"/>
    </row>
    <row r="14856" spans="2:15" x14ac:dyDescent="0.3">
      <c r="B14856" s="54"/>
      <c r="M14856"/>
      <c r="N14856"/>
      <c r="O14856"/>
    </row>
    <row r="14857" spans="2:15" x14ac:dyDescent="0.3">
      <c r="B14857" s="54"/>
      <c r="M14857"/>
      <c r="N14857"/>
      <c r="O14857"/>
    </row>
    <row r="14858" spans="2:15" x14ac:dyDescent="0.3">
      <c r="B14858" s="54"/>
      <c r="M14858"/>
      <c r="N14858"/>
      <c r="O14858"/>
    </row>
    <row r="14859" spans="2:15" x14ac:dyDescent="0.3">
      <c r="B14859" s="54"/>
      <c r="M14859"/>
      <c r="N14859"/>
      <c r="O14859"/>
    </row>
    <row r="14860" spans="2:15" x14ac:dyDescent="0.3">
      <c r="B14860" s="54"/>
      <c r="M14860"/>
      <c r="N14860"/>
      <c r="O14860"/>
    </row>
    <row r="14861" spans="2:15" x14ac:dyDescent="0.3">
      <c r="B14861" s="54"/>
      <c r="M14861"/>
      <c r="N14861"/>
      <c r="O14861"/>
    </row>
    <row r="14862" spans="2:15" x14ac:dyDescent="0.3">
      <c r="B14862" s="54"/>
      <c r="M14862"/>
      <c r="N14862"/>
      <c r="O14862"/>
    </row>
    <row r="14863" spans="2:15" x14ac:dyDescent="0.3">
      <c r="B14863" s="54"/>
      <c r="M14863"/>
      <c r="N14863"/>
      <c r="O14863"/>
    </row>
    <row r="14864" spans="2:15" x14ac:dyDescent="0.3">
      <c r="B14864" s="54"/>
      <c r="M14864"/>
      <c r="N14864"/>
      <c r="O14864"/>
    </row>
    <row r="14865" spans="2:15" x14ac:dyDescent="0.3">
      <c r="B14865" s="54"/>
      <c r="M14865"/>
      <c r="N14865"/>
      <c r="O14865"/>
    </row>
    <row r="14866" spans="2:15" x14ac:dyDescent="0.3">
      <c r="B14866" s="54"/>
      <c r="M14866"/>
      <c r="N14866"/>
      <c r="O14866"/>
    </row>
    <row r="14867" spans="2:15" x14ac:dyDescent="0.3">
      <c r="B14867" s="54"/>
      <c r="M14867"/>
      <c r="N14867"/>
      <c r="O14867"/>
    </row>
    <row r="14868" spans="2:15" x14ac:dyDescent="0.3">
      <c r="B14868" s="54"/>
      <c r="M14868"/>
      <c r="N14868"/>
      <c r="O14868"/>
    </row>
    <row r="14869" spans="2:15" x14ac:dyDescent="0.3">
      <c r="B14869" s="54"/>
      <c r="M14869"/>
      <c r="N14869"/>
      <c r="O14869"/>
    </row>
    <row r="14870" spans="2:15" x14ac:dyDescent="0.3">
      <c r="B14870" s="54"/>
      <c r="M14870"/>
      <c r="N14870"/>
      <c r="O14870"/>
    </row>
    <row r="14871" spans="2:15" x14ac:dyDescent="0.3">
      <c r="B14871" s="54"/>
      <c r="M14871"/>
      <c r="N14871"/>
      <c r="O14871"/>
    </row>
    <row r="14872" spans="2:15" x14ac:dyDescent="0.3">
      <c r="B14872" s="54"/>
      <c r="M14872"/>
      <c r="N14872"/>
      <c r="O14872"/>
    </row>
    <row r="14873" spans="2:15" x14ac:dyDescent="0.3">
      <c r="B14873" s="54"/>
      <c r="M14873"/>
      <c r="N14873"/>
      <c r="O14873"/>
    </row>
    <row r="14874" spans="2:15" x14ac:dyDescent="0.3">
      <c r="B14874" s="54"/>
      <c r="M14874"/>
      <c r="N14874"/>
      <c r="O14874"/>
    </row>
    <row r="14875" spans="2:15" x14ac:dyDescent="0.3">
      <c r="B14875" s="54"/>
      <c r="M14875"/>
      <c r="N14875"/>
      <c r="O14875"/>
    </row>
    <row r="14876" spans="2:15" x14ac:dyDescent="0.3">
      <c r="B14876" s="54"/>
      <c r="M14876"/>
      <c r="N14876"/>
      <c r="O14876"/>
    </row>
    <row r="14877" spans="2:15" x14ac:dyDescent="0.3">
      <c r="B14877" s="54"/>
      <c r="M14877"/>
      <c r="N14877"/>
      <c r="O14877"/>
    </row>
    <row r="14878" spans="2:15" x14ac:dyDescent="0.3">
      <c r="B14878" s="54"/>
      <c r="M14878"/>
      <c r="N14878"/>
      <c r="O14878"/>
    </row>
    <row r="14879" spans="2:15" x14ac:dyDescent="0.3">
      <c r="B14879" s="54"/>
      <c r="M14879"/>
      <c r="N14879"/>
      <c r="O14879"/>
    </row>
    <row r="14880" spans="2:15" x14ac:dyDescent="0.3">
      <c r="B14880" s="54"/>
      <c r="M14880"/>
      <c r="N14880"/>
      <c r="O14880"/>
    </row>
    <row r="14881" spans="2:15" x14ac:dyDescent="0.3">
      <c r="B14881" s="54"/>
      <c r="M14881"/>
      <c r="N14881"/>
      <c r="O14881"/>
    </row>
    <row r="14882" spans="2:15" x14ac:dyDescent="0.3">
      <c r="B14882" s="54"/>
      <c r="M14882"/>
      <c r="N14882"/>
      <c r="O14882"/>
    </row>
    <row r="14883" spans="2:15" x14ac:dyDescent="0.3">
      <c r="B14883" s="54"/>
      <c r="M14883"/>
      <c r="N14883"/>
      <c r="O14883"/>
    </row>
    <row r="14884" spans="2:15" x14ac:dyDescent="0.3">
      <c r="B14884" s="54"/>
      <c r="M14884"/>
      <c r="N14884"/>
      <c r="O14884"/>
    </row>
    <row r="14885" spans="2:15" x14ac:dyDescent="0.3">
      <c r="B14885" s="54"/>
      <c r="M14885"/>
      <c r="N14885"/>
      <c r="O14885"/>
    </row>
    <row r="14886" spans="2:15" x14ac:dyDescent="0.3">
      <c r="B14886" s="54"/>
      <c r="M14886"/>
      <c r="N14886"/>
      <c r="O14886"/>
    </row>
    <row r="14887" spans="2:15" x14ac:dyDescent="0.3">
      <c r="B14887" s="54"/>
      <c r="M14887"/>
      <c r="N14887"/>
      <c r="O14887"/>
    </row>
    <row r="14888" spans="2:15" x14ac:dyDescent="0.3">
      <c r="B14888" s="54"/>
      <c r="M14888"/>
      <c r="N14888"/>
      <c r="O14888"/>
    </row>
    <row r="14889" spans="2:15" x14ac:dyDescent="0.3">
      <c r="B14889" s="54"/>
      <c r="M14889"/>
      <c r="N14889"/>
      <c r="O14889"/>
    </row>
    <row r="14890" spans="2:15" x14ac:dyDescent="0.3">
      <c r="B14890" s="54"/>
      <c r="M14890"/>
      <c r="N14890"/>
      <c r="O14890"/>
    </row>
    <row r="14891" spans="2:15" x14ac:dyDescent="0.3">
      <c r="B14891" s="54"/>
      <c r="M14891"/>
      <c r="N14891"/>
      <c r="O14891"/>
    </row>
    <row r="14892" spans="2:15" x14ac:dyDescent="0.3">
      <c r="B14892" s="54"/>
      <c r="M14892"/>
      <c r="N14892"/>
      <c r="O14892"/>
    </row>
    <row r="14893" spans="2:15" x14ac:dyDescent="0.3">
      <c r="B14893" s="54"/>
      <c r="M14893"/>
      <c r="N14893"/>
      <c r="O14893"/>
    </row>
    <row r="14894" spans="2:15" x14ac:dyDescent="0.3">
      <c r="B14894" s="54"/>
      <c r="M14894"/>
      <c r="N14894"/>
      <c r="O14894"/>
    </row>
    <row r="14895" spans="2:15" x14ac:dyDescent="0.3">
      <c r="B14895" s="54"/>
      <c r="M14895"/>
      <c r="N14895"/>
      <c r="O14895"/>
    </row>
    <row r="14896" spans="2:15" x14ac:dyDescent="0.3">
      <c r="B14896" s="54"/>
      <c r="M14896"/>
      <c r="N14896"/>
      <c r="O14896"/>
    </row>
    <row r="14897" spans="2:15" x14ac:dyDescent="0.3">
      <c r="B14897" s="54"/>
      <c r="M14897"/>
      <c r="N14897"/>
      <c r="O14897"/>
    </row>
    <row r="14898" spans="2:15" x14ac:dyDescent="0.3">
      <c r="B14898" s="54"/>
      <c r="M14898"/>
      <c r="N14898"/>
      <c r="O14898"/>
    </row>
    <row r="14899" spans="2:15" x14ac:dyDescent="0.3">
      <c r="B14899" s="54"/>
      <c r="M14899"/>
      <c r="N14899"/>
      <c r="O14899"/>
    </row>
    <row r="14900" spans="2:15" x14ac:dyDescent="0.3">
      <c r="B14900" s="54"/>
      <c r="M14900"/>
      <c r="N14900"/>
      <c r="O14900"/>
    </row>
    <row r="14901" spans="2:15" x14ac:dyDescent="0.3">
      <c r="B14901" s="54"/>
      <c r="M14901"/>
      <c r="N14901"/>
      <c r="O14901"/>
    </row>
    <row r="14902" spans="2:15" x14ac:dyDescent="0.3">
      <c r="B14902" s="54"/>
      <c r="M14902"/>
      <c r="N14902"/>
      <c r="O14902"/>
    </row>
    <row r="14903" spans="2:15" x14ac:dyDescent="0.3">
      <c r="B14903" s="54"/>
      <c r="M14903"/>
      <c r="N14903"/>
      <c r="O14903"/>
    </row>
    <row r="14904" spans="2:15" x14ac:dyDescent="0.3">
      <c r="B14904" s="54"/>
      <c r="M14904"/>
      <c r="N14904"/>
      <c r="O14904"/>
    </row>
    <row r="14905" spans="2:15" x14ac:dyDescent="0.3">
      <c r="B14905" s="54"/>
      <c r="M14905"/>
      <c r="N14905"/>
      <c r="O14905"/>
    </row>
    <row r="14906" spans="2:15" x14ac:dyDescent="0.3">
      <c r="B14906" s="54"/>
      <c r="M14906"/>
      <c r="N14906"/>
      <c r="O14906"/>
    </row>
    <row r="14907" spans="2:15" x14ac:dyDescent="0.3">
      <c r="B14907" s="54"/>
      <c r="M14907"/>
      <c r="N14907"/>
      <c r="O14907"/>
    </row>
    <row r="14908" spans="2:15" x14ac:dyDescent="0.3">
      <c r="B14908" s="54"/>
      <c r="M14908"/>
      <c r="N14908"/>
      <c r="O14908"/>
    </row>
    <row r="14909" spans="2:15" x14ac:dyDescent="0.3">
      <c r="B14909" s="54"/>
      <c r="M14909"/>
      <c r="N14909"/>
      <c r="O14909"/>
    </row>
    <row r="14910" spans="2:15" x14ac:dyDescent="0.3">
      <c r="B14910" s="54"/>
      <c r="M14910"/>
      <c r="N14910"/>
      <c r="O14910"/>
    </row>
    <row r="14911" spans="2:15" x14ac:dyDescent="0.3">
      <c r="B14911" s="54"/>
      <c r="M14911"/>
      <c r="N14911"/>
      <c r="O14911"/>
    </row>
    <row r="14912" spans="2:15" x14ac:dyDescent="0.3">
      <c r="B14912" s="54"/>
      <c r="M14912"/>
      <c r="N14912"/>
      <c r="O14912"/>
    </row>
    <row r="14913" spans="2:15" x14ac:dyDescent="0.3">
      <c r="B14913" s="54"/>
      <c r="M14913"/>
      <c r="N14913"/>
      <c r="O14913"/>
    </row>
    <row r="14914" spans="2:15" x14ac:dyDescent="0.3">
      <c r="B14914" s="54"/>
      <c r="M14914"/>
      <c r="N14914"/>
      <c r="O14914"/>
    </row>
    <row r="14915" spans="2:15" x14ac:dyDescent="0.3">
      <c r="B14915" s="54"/>
      <c r="M14915"/>
      <c r="N14915"/>
      <c r="O14915"/>
    </row>
    <row r="14916" spans="2:15" x14ac:dyDescent="0.3">
      <c r="B14916" s="54"/>
      <c r="M14916"/>
      <c r="N14916"/>
      <c r="O14916"/>
    </row>
    <row r="14917" spans="2:15" x14ac:dyDescent="0.3">
      <c r="B14917" s="54"/>
      <c r="M14917"/>
      <c r="N14917"/>
      <c r="O14917"/>
    </row>
    <row r="14918" spans="2:15" x14ac:dyDescent="0.3">
      <c r="B14918" s="54"/>
      <c r="M14918"/>
      <c r="N14918"/>
      <c r="O14918"/>
    </row>
    <row r="14919" spans="2:15" x14ac:dyDescent="0.3">
      <c r="B14919" s="54"/>
      <c r="M14919"/>
      <c r="N14919"/>
      <c r="O14919"/>
    </row>
    <row r="14920" spans="2:15" x14ac:dyDescent="0.3">
      <c r="B14920" s="54"/>
      <c r="M14920"/>
      <c r="N14920"/>
      <c r="O14920"/>
    </row>
    <row r="14921" spans="2:15" x14ac:dyDescent="0.3">
      <c r="B14921" s="54"/>
      <c r="M14921"/>
      <c r="N14921"/>
      <c r="O14921"/>
    </row>
    <row r="14922" spans="2:15" x14ac:dyDescent="0.3">
      <c r="B14922" s="54"/>
      <c r="M14922"/>
      <c r="N14922"/>
      <c r="O14922"/>
    </row>
    <row r="14923" spans="2:15" x14ac:dyDescent="0.3">
      <c r="B14923" s="54"/>
      <c r="M14923"/>
      <c r="N14923"/>
      <c r="O14923"/>
    </row>
    <row r="14924" spans="2:15" x14ac:dyDescent="0.3">
      <c r="B14924" s="54"/>
      <c r="M14924"/>
      <c r="N14924"/>
      <c r="O14924"/>
    </row>
    <row r="14925" spans="2:15" x14ac:dyDescent="0.3">
      <c r="B14925" s="54"/>
      <c r="M14925"/>
      <c r="N14925"/>
      <c r="O14925"/>
    </row>
    <row r="14926" spans="2:15" x14ac:dyDescent="0.3">
      <c r="B14926" s="54"/>
      <c r="M14926"/>
      <c r="N14926"/>
      <c r="O14926"/>
    </row>
    <row r="14927" spans="2:15" x14ac:dyDescent="0.3">
      <c r="B14927" s="54"/>
      <c r="M14927"/>
      <c r="N14927"/>
      <c r="O14927"/>
    </row>
    <row r="14928" spans="2:15" x14ac:dyDescent="0.3">
      <c r="B14928" s="54"/>
      <c r="M14928"/>
      <c r="N14928"/>
      <c r="O14928"/>
    </row>
    <row r="14929" spans="2:15" x14ac:dyDescent="0.3">
      <c r="B14929" s="54"/>
      <c r="M14929"/>
      <c r="N14929"/>
      <c r="O14929"/>
    </row>
    <row r="14930" spans="2:15" x14ac:dyDescent="0.3">
      <c r="B14930" s="54"/>
      <c r="M14930"/>
      <c r="N14930"/>
      <c r="O14930"/>
    </row>
    <row r="14931" spans="2:15" x14ac:dyDescent="0.3">
      <c r="B14931" s="54"/>
      <c r="M14931"/>
      <c r="N14931"/>
      <c r="O14931"/>
    </row>
    <row r="14932" spans="2:15" x14ac:dyDescent="0.3">
      <c r="B14932" s="54"/>
      <c r="M14932"/>
      <c r="N14932"/>
      <c r="O14932"/>
    </row>
    <row r="14933" spans="2:15" x14ac:dyDescent="0.3">
      <c r="B14933" s="54"/>
      <c r="M14933"/>
      <c r="N14933"/>
      <c r="O14933"/>
    </row>
    <row r="14934" spans="2:15" x14ac:dyDescent="0.3">
      <c r="B14934" s="54"/>
      <c r="M14934"/>
      <c r="N14934"/>
      <c r="O14934"/>
    </row>
    <row r="14935" spans="2:15" x14ac:dyDescent="0.3">
      <c r="B14935" s="54"/>
      <c r="M14935"/>
      <c r="N14935"/>
      <c r="O14935"/>
    </row>
    <row r="14936" spans="2:15" x14ac:dyDescent="0.3">
      <c r="B14936" s="54"/>
      <c r="M14936"/>
      <c r="N14936"/>
      <c r="O14936"/>
    </row>
    <row r="14937" spans="2:15" x14ac:dyDescent="0.3">
      <c r="B14937" s="54"/>
      <c r="M14937"/>
      <c r="N14937"/>
      <c r="O14937"/>
    </row>
    <row r="14938" spans="2:15" x14ac:dyDescent="0.3">
      <c r="B14938" s="54"/>
      <c r="M14938"/>
      <c r="N14938"/>
      <c r="O14938"/>
    </row>
    <row r="14939" spans="2:15" x14ac:dyDescent="0.3">
      <c r="B14939" s="54"/>
      <c r="M14939"/>
      <c r="N14939"/>
      <c r="O14939"/>
    </row>
    <row r="14940" spans="2:15" x14ac:dyDescent="0.3">
      <c r="B14940" s="54"/>
      <c r="M14940"/>
      <c r="N14940"/>
      <c r="O14940"/>
    </row>
    <row r="14941" spans="2:15" x14ac:dyDescent="0.3">
      <c r="B14941" s="54"/>
      <c r="M14941"/>
      <c r="N14941"/>
      <c r="O14941"/>
    </row>
    <row r="14942" spans="2:15" x14ac:dyDescent="0.3">
      <c r="B14942" s="54"/>
      <c r="M14942"/>
      <c r="N14942"/>
      <c r="O14942"/>
    </row>
    <row r="14943" spans="2:15" x14ac:dyDescent="0.3">
      <c r="B14943" s="54"/>
      <c r="M14943"/>
      <c r="N14943"/>
      <c r="O14943"/>
    </row>
    <row r="14944" spans="2:15" x14ac:dyDescent="0.3">
      <c r="B14944" s="54"/>
      <c r="M14944"/>
      <c r="N14944"/>
      <c r="O14944"/>
    </row>
    <row r="14945" spans="2:15" x14ac:dyDescent="0.3">
      <c r="B14945" s="54"/>
      <c r="M14945"/>
      <c r="N14945"/>
      <c r="O14945"/>
    </row>
    <row r="14946" spans="2:15" x14ac:dyDescent="0.3">
      <c r="B14946" s="54"/>
      <c r="M14946"/>
      <c r="N14946"/>
      <c r="O14946"/>
    </row>
    <row r="14947" spans="2:15" x14ac:dyDescent="0.3">
      <c r="B14947" s="54"/>
      <c r="M14947"/>
      <c r="N14947"/>
      <c r="O14947"/>
    </row>
    <row r="14948" spans="2:15" x14ac:dyDescent="0.3">
      <c r="B14948" s="54"/>
      <c r="M14948"/>
      <c r="N14948"/>
      <c r="O14948"/>
    </row>
    <row r="14949" spans="2:15" x14ac:dyDescent="0.3">
      <c r="B14949" s="54"/>
      <c r="M14949"/>
      <c r="N14949"/>
      <c r="O14949"/>
    </row>
    <row r="14950" spans="2:15" x14ac:dyDescent="0.3">
      <c r="B14950" s="54"/>
      <c r="M14950"/>
      <c r="N14950"/>
      <c r="O14950"/>
    </row>
    <row r="14951" spans="2:15" x14ac:dyDescent="0.3">
      <c r="B14951" s="54"/>
      <c r="M14951"/>
      <c r="N14951"/>
      <c r="O14951"/>
    </row>
    <row r="14952" spans="2:15" x14ac:dyDescent="0.3">
      <c r="B14952" s="54"/>
      <c r="M14952"/>
      <c r="N14952"/>
      <c r="O14952"/>
    </row>
    <row r="14953" spans="2:15" x14ac:dyDescent="0.3">
      <c r="B14953" s="54"/>
      <c r="M14953"/>
      <c r="N14953"/>
      <c r="O14953"/>
    </row>
    <row r="14954" spans="2:15" x14ac:dyDescent="0.3">
      <c r="B14954" s="54"/>
      <c r="M14954"/>
      <c r="N14954"/>
      <c r="O14954"/>
    </row>
    <row r="14955" spans="2:15" x14ac:dyDescent="0.3">
      <c r="B14955" s="54"/>
      <c r="M14955"/>
      <c r="N14955"/>
      <c r="O14955"/>
    </row>
    <row r="14956" spans="2:15" x14ac:dyDescent="0.3">
      <c r="B14956" s="54"/>
      <c r="M14956"/>
      <c r="N14956"/>
      <c r="O14956"/>
    </row>
    <row r="14957" spans="2:15" x14ac:dyDescent="0.3">
      <c r="B14957" s="54"/>
      <c r="M14957"/>
      <c r="N14957"/>
      <c r="O14957"/>
    </row>
    <row r="14958" spans="2:15" x14ac:dyDescent="0.3">
      <c r="B14958" s="54"/>
      <c r="M14958"/>
      <c r="N14958"/>
      <c r="O14958"/>
    </row>
    <row r="14959" spans="2:15" x14ac:dyDescent="0.3">
      <c r="B14959" s="54"/>
      <c r="M14959"/>
      <c r="N14959"/>
      <c r="O14959"/>
    </row>
    <row r="14960" spans="2:15" x14ac:dyDescent="0.3">
      <c r="B14960" s="54"/>
      <c r="M14960"/>
      <c r="N14960"/>
      <c r="O14960"/>
    </row>
    <row r="14961" spans="2:15" x14ac:dyDescent="0.3">
      <c r="B14961" s="54"/>
      <c r="M14961"/>
      <c r="N14961"/>
      <c r="O14961"/>
    </row>
    <row r="14962" spans="2:15" x14ac:dyDescent="0.3">
      <c r="B14962" s="54"/>
      <c r="M14962"/>
      <c r="N14962"/>
      <c r="O14962"/>
    </row>
    <row r="14963" spans="2:15" x14ac:dyDescent="0.3">
      <c r="B14963" s="54"/>
      <c r="M14963"/>
      <c r="N14963"/>
      <c r="O14963"/>
    </row>
    <row r="14964" spans="2:15" x14ac:dyDescent="0.3">
      <c r="B14964" s="54"/>
      <c r="M14964"/>
      <c r="N14964"/>
      <c r="O14964"/>
    </row>
    <row r="14965" spans="2:15" x14ac:dyDescent="0.3">
      <c r="B14965" s="54"/>
      <c r="M14965"/>
      <c r="N14965"/>
      <c r="O14965"/>
    </row>
    <row r="14966" spans="2:15" x14ac:dyDescent="0.3">
      <c r="B14966" s="54"/>
      <c r="M14966"/>
      <c r="N14966"/>
      <c r="O14966"/>
    </row>
    <row r="14967" spans="2:15" x14ac:dyDescent="0.3">
      <c r="B14967" s="54"/>
      <c r="M14967"/>
      <c r="N14967"/>
      <c r="O14967"/>
    </row>
    <row r="14968" spans="2:15" x14ac:dyDescent="0.3">
      <c r="B14968" s="54"/>
      <c r="M14968"/>
      <c r="N14968"/>
      <c r="O14968"/>
    </row>
    <row r="14969" spans="2:15" x14ac:dyDescent="0.3">
      <c r="B14969" s="54"/>
      <c r="M14969"/>
      <c r="N14969"/>
      <c r="O14969"/>
    </row>
    <row r="14970" spans="2:15" x14ac:dyDescent="0.3">
      <c r="B14970" s="54"/>
      <c r="M14970"/>
      <c r="N14970"/>
      <c r="O14970"/>
    </row>
    <row r="14971" spans="2:15" x14ac:dyDescent="0.3">
      <c r="B14971" s="54"/>
      <c r="M14971"/>
      <c r="N14971"/>
      <c r="O14971"/>
    </row>
    <row r="14972" spans="2:15" x14ac:dyDescent="0.3">
      <c r="B14972" s="54"/>
      <c r="M14972"/>
      <c r="N14972"/>
      <c r="O14972"/>
    </row>
    <row r="14973" spans="2:15" x14ac:dyDescent="0.3">
      <c r="B14973" s="54"/>
      <c r="M14973"/>
      <c r="N14973"/>
      <c r="O14973"/>
    </row>
    <row r="14974" spans="2:15" x14ac:dyDescent="0.3">
      <c r="B14974" s="54"/>
      <c r="M14974"/>
      <c r="N14974"/>
      <c r="O14974"/>
    </row>
    <row r="14975" spans="2:15" x14ac:dyDescent="0.3">
      <c r="B14975" s="54"/>
      <c r="M14975"/>
      <c r="N14975"/>
      <c r="O14975"/>
    </row>
    <row r="14976" spans="2:15" x14ac:dyDescent="0.3">
      <c r="B14976" s="54"/>
      <c r="M14976"/>
      <c r="N14976"/>
      <c r="O14976"/>
    </row>
    <row r="14977" spans="2:15" x14ac:dyDescent="0.3">
      <c r="B14977" s="54"/>
      <c r="M14977"/>
      <c r="N14977"/>
      <c r="O14977"/>
    </row>
    <row r="14978" spans="2:15" x14ac:dyDescent="0.3">
      <c r="B14978" s="54"/>
      <c r="M14978"/>
      <c r="N14978"/>
      <c r="O14978"/>
    </row>
    <row r="14979" spans="2:15" x14ac:dyDescent="0.3">
      <c r="B14979" s="54"/>
      <c r="M14979"/>
      <c r="N14979"/>
      <c r="O14979"/>
    </row>
    <row r="14980" spans="2:15" x14ac:dyDescent="0.3">
      <c r="B14980" s="54"/>
      <c r="M14980"/>
      <c r="N14980"/>
      <c r="O14980"/>
    </row>
    <row r="14981" spans="2:15" x14ac:dyDescent="0.3">
      <c r="B14981" s="54"/>
      <c r="M14981"/>
      <c r="N14981"/>
      <c r="O14981"/>
    </row>
    <row r="14982" spans="2:15" x14ac:dyDescent="0.3">
      <c r="B14982" s="54"/>
      <c r="M14982"/>
      <c r="N14982"/>
      <c r="O14982"/>
    </row>
    <row r="14983" spans="2:15" x14ac:dyDescent="0.3">
      <c r="B14983" s="54"/>
      <c r="M14983"/>
      <c r="N14983"/>
      <c r="O14983"/>
    </row>
    <row r="14984" spans="2:15" x14ac:dyDescent="0.3">
      <c r="B14984" s="54"/>
      <c r="M14984"/>
      <c r="N14984"/>
      <c r="O14984"/>
    </row>
    <row r="14985" spans="2:15" x14ac:dyDescent="0.3">
      <c r="B14985" s="54"/>
      <c r="M14985"/>
      <c r="N14985"/>
      <c r="O14985"/>
    </row>
    <row r="14986" spans="2:15" x14ac:dyDescent="0.3">
      <c r="B14986" s="54"/>
      <c r="M14986"/>
      <c r="N14986"/>
      <c r="O14986"/>
    </row>
    <row r="14987" spans="2:15" x14ac:dyDescent="0.3">
      <c r="B14987" s="54"/>
      <c r="M14987"/>
      <c r="N14987"/>
      <c r="O14987"/>
    </row>
    <row r="14988" spans="2:15" x14ac:dyDescent="0.3">
      <c r="B14988" s="54"/>
      <c r="M14988"/>
      <c r="N14988"/>
      <c r="O14988"/>
    </row>
    <row r="14989" spans="2:15" x14ac:dyDescent="0.3">
      <c r="B14989" s="54"/>
      <c r="M14989"/>
      <c r="N14989"/>
      <c r="O14989"/>
    </row>
    <row r="14990" spans="2:15" x14ac:dyDescent="0.3">
      <c r="B14990" s="54"/>
      <c r="M14990"/>
      <c r="N14990"/>
      <c r="O14990"/>
    </row>
    <row r="14991" spans="2:15" x14ac:dyDescent="0.3">
      <c r="B14991" s="54"/>
      <c r="M14991"/>
      <c r="N14991"/>
      <c r="O14991"/>
    </row>
    <row r="14992" spans="2:15" x14ac:dyDescent="0.3">
      <c r="B14992" s="54"/>
      <c r="M14992"/>
      <c r="N14992"/>
      <c r="O14992"/>
    </row>
    <row r="14993" spans="2:15" x14ac:dyDescent="0.3">
      <c r="B14993" s="54"/>
      <c r="M14993"/>
      <c r="N14993"/>
      <c r="O14993"/>
    </row>
    <row r="14994" spans="2:15" x14ac:dyDescent="0.3">
      <c r="B14994" s="54"/>
      <c r="M14994"/>
      <c r="N14994"/>
      <c r="O14994"/>
    </row>
    <row r="14995" spans="2:15" x14ac:dyDescent="0.3">
      <c r="B14995" s="54"/>
      <c r="M14995"/>
      <c r="N14995"/>
      <c r="O14995"/>
    </row>
    <row r="14996" spans="2:15" x14ac:dyDescent="0.3">
      <c r="B14996" s="54"/>
      <c r="M14996"/>
      <c r="N14996"/>
      <c r="O14996"/>
    </row>
    <row r="14997" spans="2:15" x14ac:dyDescent="0.3">
      <c r="B14997" s="54"/>
      <c r="M14997"/>
      <c r="N14997"/>
      <c r="O14997"/>
    </row>
    <row r="14998" spans="2:15" x14ac:dyDescent="0.3">
      <c r="B14998" s="54"/>
      <c r="M14998"/>
      <c r="N14998"/>
      <c r="O14998"/>
    </row>
    <row r="14999" spans="2:15" x14ac:dyDescent="0.3">
      <c r="B14999" s="54"/>
      <c r="M14999"/>
      <c r="N14999"/>
      <c r="O14999"/>
    </row>
    <row r="15000" spans="2:15" x14ac:dyDescent="0.3">
      <c r="B15000" s="54"/>
      <c r="M15000"/>
      <c r="N15000"/>
      <c r="O15000"/>
    </row>
    <row r="15001" spans="2:15" x14ac:dyDescent="0.3">
      <c r="B15001" s="54"/>
      <c r="M15001"/>
      <c r="N15001"/>
      <c r="O15001"/>
    </row>
    <row r="15002" spans="2:15" x14ac:dyDescent="0.3">
      <c r="B15002" s="54"/>
      <c r="M15002"/>
      <c r="N15002"/>
      <c r="O15002"/>
    </row>
    <row r="15003" spans="2:15" x14ac:dyDescent="0.3">
      <c r="B15003" s="54"/>
      <c r="M15003"/>
      <c r="N15003"/>
      <c r="O15003"/>
    </row>
    <row r="15004" spans="2:15" x14ac:dyDescent="0.3">
      <c r="B15004" s="54"/>
      <c r="M15004"/>
      <c r="N15004"/>
      <c r="O15004"/>
    </row>
    <row r="15005" spans="2:15" x14ac:dyDescent="0.3">
      <c r="B15005" s="54"/>
      <c r="M15005"/>
      <c r="N15005"/>
      <c r="O15005"/>
    </row>
    <row r="15006" spans="2:15" x14ac:dyDescent="0.3">
      <c r="B15006" s="54"/>
      <c r="M15006"/>
      <c r="N15006"/>
      <c r="O15006"/>
    </row>
    <row r="15007" spans="2:15" x14ac:dyDescent="0.3">
      <c r="B15007" s="54"/>
      <c r="M15007"/>
      <c r="N15007"/>
      <c r="O15007"/>
    </row>
    <row r="15008" spans="2:15" x14ac:dyDescent="0.3">
      <c r="B15008" s="54"/>
      <c r="M15008"/>
      <c r="N15008"/>
      <c r="O15008"/>
    </row>
    <row r="15009" spans="2:15" x14ac:dyDescent="0.3">
      <c r="B15009" s="54"/>
      <c r="M15009"/>
      <c r="N15009"/>
      <c r="O15009"/>
    </row>
    <row r="15010" spans="2:15" x14ac:dyDescent="0.3">
      <c r="B15010" s="54"/>
      <c r="M15010"/>
      <c r="N15010"/>
      <c r="O15010"/>
    </row>
    <row r="15011" spans="2:15" x14ac:dyDescent="0.3">
      <c r="B15011" s="54"/>
      <c r="M15011"/>
      <c r="N15011"/>
      <c r="O15011"/>
    </row>
    <row r="15012" spans="2:15" x14ac:dyDescent="0.3">
      <c r="B15012" s="54"/>
      <c r="M15012"/>
      <c r="N15012"/>
      <c r="O15012"/>
    </row>
    <row r="15013" spans="2:15" x14ac:dyDescent="0.3">
      <c r="B15013" s="54"/>
      <c r="M15013"/>
      <c r="N15013"/>
      <c r="O15013"/>
    </row>
    <row r="15014" spans="2:15" x14ac:dyDescent="0.3">
      <c r="B15014" s="54"/>
      <c r="M15014"/>
      <c r="N15014"/>
      <c r="O15014"/>
    </row>
    <row r="15015" spans="2:15" x14ac:dyDescent="0.3">
      <c r="B15015" s="54"/>
      <c r="M15015"/>
      <c r="N15015"/>
      <c r="O15015"/>
    </row>
    <row r="15016" spans="2:15" x14ac:dyDescent="0.3">
      <c r="B15016" s="54"/>
      <c r="M15016"/>
      <c r="N15016"/>
      <c r="O15016"/>
    </row>
    <row r="15017" spans="2:15" x14ac:dyDescent="0.3">
      <c r="B15017" s="54"/>
      <c r="M15017"/>
      <c r="N15017"/>
      <c r="O15017"/>
    </row>
    <row r="15018" spans="2:15" x14ac:dyDescent="0.3">
      <c r="B15018" s="54"/>
      <c r="M15018"/>
      <c r="N15018"/>
      <c r="O15018"/>
    </row>
    <row r="15019" spans="2:15" x14ac:dyDescent="0.3">
      <c r="B15019" s="54"/>
      <c r="M15019"/>
      <c r="N15019"/>
      <c r="O15019"/>
    </row>
    <row r="15020" spans="2:15" x14ac:dyDescent="0.3">
      <c r="B15020" s="54"/>
      <c r="M15020"/>
      <c r="N15020"/>
      <c r="O15020"/>
    </row>
    <row r="15021" spans="2:15" x14ac:dyDescent="0.3">
      <c r="B15021" s="54"/>
      <c r="M15021"/>
      <c r="N15021"/>
      <c r="O15021"/>
    </row>
    <row r="15022" spans="2:15" x14ac:dyDescent="0.3">
      <c r="B15022" s="54"/>
      <c r="M15022"/>
      <c r="N15022"/>
      <c r="O15022"/>
    </row>
    <row r="15023" spans="2:15" x14ac:dyDescent="0.3">
      <c r="B15023" s="54"/>
      <c r="M15023"/>
      <c r="N15023"/>
      <c r="O15023"/>
    </row>
    <row r="15024" spans="2:15" x14ac:dyDescent="0.3">
      <c r="B15024" s="54"/>
      <c r="M15024"/>
      <c r="N15024"/>
      <c r="O15024"/>
    </row>
    <row r="15025" spans="2:15" x14ac:dyDescent="0.3">
      <c r="B15025" s="54"/>
      <c r="M15025"/>
      <c r="N15025"/>
      <c r="O15025"/>
    </row>
    <row r="15026" spans="2:15" x14ac:dyDescent="0.3">
      <c r="B15026" s="54"/>
      <c r="M15026"/>
      <c r="N15026"/>
      <c r="O15026"/>
    </row>
    <row r="15027" spans="2:15" x14ac:dyDescent="0.3">
      <c r="B15027" s="54"/>
      <c r="M15027"/>
      <c r="N15027"/>
      <c r="O15027"/>
    </row>
    <row r="15028" spans="2:15" x14ac:dyDescent="0.3">
      <c r="B15028" s="54"/>
      <c r="M15028"/>
      <c r="N15028"/>
      <c r="O15028"/>
    </row>
    <row r="15029" spans="2:15" x14ac:dyDescent="0.3">
      <c r="B15029" s="54"/>
      <c r="M15029"/>
      <c r="N15029"/>
      <c r="O15029"/>
    </row>
    <row r="15030" spans="2:15" x14ac:dyDescent="0.3">
      <c r="B15030" s="54"/>
      <c r="M15030"/>
      <c r="N15030"/>
      <c r="O15030"/>
    </row>
    <row r="15031" spans="2:15" x14ac:dyDescent="0.3">
      <c r="B15031" s="54"/>
      <c r="M15031"/>
      <c r="N15031"/>
      <c r="O15031"/>
    </row>
    <row r="15032" spans="2:15" x14ac:dyDescent="0.3">
      <c r="B15032" s="54"/>
      <c r="M15032"/>
      <c r="N15032"/>
      <c r="O15032"/>
    </row>
    <row r="15033" spans="2:15" x14ac:dyDescent="0.3">
      <c r="B15033" s="54"/>
      <c r="M15033"/>
      <c r="N15033"/>
      <c r="O15033"/>
    </row>
    <row r="15034" spans="2:15" x14ac:dyDescent="0.3">
      <c r="B15034" s="54"/>
      <c r="M15034"/>
      <c r="N15034"/>
      <c r="O15034"/>
    </row>
    <row r="15035" spans="2:15" x14ac:dyDescent="0.3">
      <c r="B15035" s="54"/>
      <c r="M15035"/>
      <c r="N15035"/>
      <c r="O15035"/>
    </row>
    <row r="15036" spans="2:15" x14ac:dyDescent="0.3">
      <c r="B15036" s="54"/>
      <c r="M15036"/>
      <c r="N15036"/>
      <c r="O15036"/>
    </row>
    <row r="15037" spans="2:15" x14ac:dyDescent="0.3">
      <c r="B15037" s="54"/>
      <c r="M15037"/>
      <c r="N15037"/>
      <c r="O15037"/>
    </row>
    <row r="15038" spans="2:15" x14ac:dyDescent="0.3">
      <c r="B15038" s="54"/>
      <c r="M15038"/>
      <c r="N15038"/>
      <c r="O15038"/>
    </row>
    <row r="15039" spans="2:15" x14ac:dyDescent="0.3">
      <c r="B15039" s="54"/>
      <c r="M15039"/>
      <c r="N15039"/>
      <c r="O15039"/>
    </row>
    <row r="15040" spans="2:15" x14ac:dyDescent="0.3">
      <c r="B15040" s="54"/>
      <c r="M15040"/>
      <c r="N15040"/>
      <c r="O15040"/>
    </row>
    <row r="15041" spans="2:15" x14ac:dyDescent="0.3">
      <c r="B15041" s="54"/>
      <c r="M15041"/>
      <c r="N15041"/>
      <c r="O15041"/>
    </row>
    <row r="15042" spans="2:15" x14ac:dyDescent="0.3">
      <c r="B15042" s="54"/>
      <c r="M15042"/>
      <c r="N15042"/>
      <c r="O15042"/>
    </row>
    <row r="15043" spans="2:15" x14ac:dyDescent="0.3">
      <c r="B15043" s="54"/>
      <c r="M15043"/>
      <c r="N15043"/>
      <c r="O15043"/>
    </row>
    <row r="15044" spans="2:15" x14ac:dyDescent="0.3">
      <c r="B15044" s="54"/>
      <c r="M15044"/>
      <c r="N15044"/>
      <c r="O15044"/>
    </row>
    <row r="15045" spans="2:15" x14ac:dyDescent="0.3">
      <c r="B15045" s="54"/>
      <c r="M15045"/>
      <c r="N15045"/>
      <c r="O15045"/>
    </row>
    <row r="15046" spans="2:15" x14ac:dyDescent="0.3">
      <c r="B15046" s="54"/>
      <c r="M15046"/>
      <c r="N15046"/>
      <c r="O15046"/>
    </row>
    <row r="15047" spans="2:15" x14ac:dyDescent="0.3">
      <c r="B15047" s="54"/>
      <c r="M15047"/>
      <c r="N15047"/>
      <c r="O15047"/>
    </row>
    <row r="15048" spans="2:15" x14ac:dyDescent="0.3">
      <c r="B15048" s="54"/>
      <c r="M15048"/>
      <c r="N15048"/>
      <c r="O15048"/>
    </row>
    <row r="15049" spans="2:15" x14ac:dyDescent="0.3">
      <c r="B15049" s="54"/>
      <c r="M15049"/>
      <c r="N15049"/>
      <c r="O15049"/>
    </row>
    <row r="15050" spans="2:15" x14ac:dyDescent="0.3">
      <c r="B15050" s="54"/>
      <c r="M15050"/>
      <c r="N15050"/>
      <c r="O15050"/>
    </row>
    <row r="15051" spans="2:15" x14ac:dyDescent="0.3">
      <c r="B15051" s="54"/>
      <c r="M15051"/>
      <c r="N15051"/>
      <c r="O15051"/>
    </row>
    <row r="15052" spans="2:15" x14ac:dyDescent="0.3">
      <c r="B15052" s="54"/>
      <c r="M15052"/>
      <c r="N15052"/>
      <c r="O15052"/>
    </row>
    <row r="15053" spans="2:15" x14ac:dyDescent="0.3">
      <c r="B15053" s="54"/>
      <c r="M15053"/>
      <c r="N15053"/>
      <c r="O15053"/>
    </row>
    <row r="15054" spans="2:15" x14ac:dyDescent="0.3">
      <c r="B15054" s="54"/>
      <c r="M15054"/>
      <c r="N15054"/>
      <c r="O15054"/>
    </row>
    <row r="15055" spans="2:15" x14ac:dyDescent="0.3">
      <c r="B15055" s="54"/>
      <c r="M15055"/>
      <c r="N15055"/>
      <c r="O15055"/>
    </row>
    <row r="15056" spans="2:15" x14ac:dyDescent="0.3">
      <c r="B15056" s="54"/>
      <c r="M15056"/>
      <c r="N15056"/>
      <c r="O15056"/>
    </row>
    <row r="15057" spans="2:15" x14ac:dyDescent="0.3">
      <c r="B15057" s="54"/>
      <c r="M15057"/>
      <c r="N15057"/>
      <c r="O15057"/>
    </row>
    <row r="15058" spans="2:15" x14ac:dyDescent="0.3">
      <c r="B15058" s="54"/>
      <c r="M15058"/>
      <c r="N15058"/>
      <c r="O15058"/>
    </row>
    <row r="15059" spans="2:15" x14ac:dyDescent="0.3">
      <c r="B15059" s="54"/>
      <c r="M15059"/>
      <c r="N15059"/>
      <c r="O15059"/>
    </row>
    <row r="15060" spans="2:15" x14ac:dyDescent="0.3">
      <c r="B15060" s="54"/>
      <c r="M15060"/>
      <c r="N15060"/>
      <c r="O15060"/>
    </row>
    <row r="15061" spans="2:15" x14ac:dyDescent="0.3">
      <c r="B15061" s="54"/>
      <c r="M15061"/>
      <c r="N15061"/>
      <c r="O15061"/>
    </row>
    <row r="15062" spans="2:15" x14ac:dyDescent="0.3">
      <c r="B15062" s="54"/>
      <c r="M15062"/>
      <c r="N15062"/>
      <c r="O15062"/>
    </row>
    <row r="15063" spans="2:15" x14ac:dyDescent="0.3">
      <c r="B15063" s="54"/>
      <c r="M15063"/>
      <c r="N15063"/>
      <c r="O15063"/>
    </row>
    <row r="15064" spans="2:15" x14ac:dyDescent="0.3">
      <c r="B15064" s="54"/>
      <c r="M15064"/>
      <c r="N15064"/>
      <c r="O15064"/>
    </row>
    <row r="15065" spans="2:15" x14ac:dyDescent="0.3">
      <c r="B15065" s="54"/>
      <c r="M15065"/>
      <c r="N15065"/>
      <c r="O15065"/>
    </row>
    <row r="15066" spans="2:15" x14ac:dyDescent="0.3">
      <c r="B15066" s="54"/>
      <c r="M15066"/>
      <c r="N15066"/>
      <c r="O15066"/>
    </row>
    <row r="15067" spans="2:15" x14ac:dyDescent="0.3">
      <c r="B15067" s="54"/>
      <c r="M15067"/>
      <c r="N15067"/>
      <c r="O15067"/>
    </row>
    <row r="15068" spans="2:15" x14ac:dyDescent="0.3">
      <c r="B15068" s="54"/>
      <c r="M15068"/>
      <c r="N15068"/>
      <c r="O15068"/>
    </row>
    <row r="15069" spans="2:15" x14ac:dyDescent="0.3">
      <c r="B15069" s="54"/>
      <c r="M15069"/>
      <c r="N15069"/>
      <c r="O15069"/>
    </row>
    <row r="15070" spans="2:15" x14ac:dyDescent="0.3">
      <c r="B15070" s="54"/>
      <c r="M15070"/>
      <c r="N15070"/>
      <c r="O15070"/>
    </row>
    <row r="15071" spans="2:15" x14ac:dyDescent="0.3">
      <c r="B15071" s="54"/>
      <c r="M15071"/>
      <c r="N15071"/>
      <c r="O15071"/>
    </row>
    <row r="15072" spans="2:15" x14ac:dyDescent="0.3">
      <c r="B15072" s="54"/>
      <c r="M15072"/>
      <c r="N15072"/>
      <c r="O15072"/>
    </row>
    <row r="15073" spans="2:15" x14ac:dyDescent="0.3">
      <c r="B15073" s="54"/>
      <c r="M15073"/>
      <c r="N15073"/>
      <c r="O15073"/>
    </row>
    <row r="15074" spans="2:15" x14ac:dyDescent="0.3">
      <c r="B15074" s="54"/>
      <c r="M15074"/>
      <c r="N15074"/>
      <c r="O15074"/>
    </row>
    <row r="15075" spans="2:15" x14ac:dyDescent="0.3">
      <c r="B15075" s="54"/>
      <c r="M15075"/>
      <c r="N15075"/>
      <c r="O15075"/>
    </row>
    <row r="15076" spans="2:15" x14ac:dyDescent="0.3">
      <c r="B15076" s="54"/>
      <c r="M15076"/>
      <c r="N15076"/>
      <c r="O15076"/>
    </row>
    <row r="15077" spans="2:15" x14ac:dyDescent="0.3">
      <c r="B15077" s="54"/>
      <c r="M15077"/>
      <c r="N15077"/>
      <c r="O15077"/>
    </row>
    <row r="15078" spans="2:15" x14ac:dyDescent="0.3">
      <c r="B15078" s="54"/>
      <c r="M15078"/>
      <c r="N15078"/>
      <c r="O15078"/>
    </row>
    <row r="15079" spans="2:15" x14ac:dyDescent="0.3">
      <c r="B15079" s="54"/>
      <c r="M15079"/>
      <c r="N15079"/>
      <c r="O15079"/>
    </row>
    <row r="15080" spans="2:15" x14ac:dyDescent="0.3">
      <c r="B15080" s="54"/>
      <c r="M15080"/>
      <c r="N15080"/>
      <c r="O15080"/>
    </row>
    <row r="15081" spans="2:15" x14ac:dyDescent="0.3">
      <c r="B15081" s="54"/>
      <c r="M15081"/>
      <c r="N15081"/>
      <c r="O15081"/>
    </row>
    <row r="15082" spans="2:15" x14ac:dyDescent="0.3">
      <c r="B15082" s="54"/>
      <c r="M15082"/>
      <c r="N15082"/>
      <c r="O15082"/>
    </row>
    <row r="15083" spans="2:15" x14ac:dyDescent="0.3">
      <c r="B15083" s="54"/>
      <c r="M15083"/>
      <c r="N15083"/>
      <c r="O15083"/>
    </row>
    <row r="15084" spans="2:15" x14ac:dyDescent="0.3">
      <c r="B15084" s="54"/>
      <c r="M15084"/>
      <c r="N15084"/>
      <c r="O15084"/>
    </row>
    <row r="15085" spans="2:15" x14ac:dyDescent="0.3">
      <c r="B15085" s="54"/>
      <c r="M15085"/>
      <c r="N15085"/>
      <c r="O15085"/>
    </row>
    <row r="15086" spans="2:15" x14ac:dyDescent="0.3">
      <c r="B15086" s="54"/>
      <c r="M15086"/>
      <c r="N15086"/>
      <c r="O15086"/>
    </row>
    <row r="15087" spans="2:15" x14ac:dyDescent="0.3">
      <c r="B15087" s="54"/>
      <c r="M15087"/>
      <c r="N15087"/>
      <c r="O15087"/>
    </row>
    <row r="15088" spans="2:15" x14ac:dyDescent="0.3">
      <c r="B15088" s="54"/>
      <c r="M15088"/>
      <c r="N15088"/>
      <c r="O15088"/>
    </row>
    <row r="15089" spans="2:15" x14ac:dyDescent="0.3">
      <c r="B15089" s="54"/>
      <c r="M15089"/>
      <c r="N15089"/>
      <c r="O15089"/>
    </row>
    <row r="15090" spans="2:15" x14ac:dyDescent="0.3">
      <c r="B15090" s="54"/>
      <c r="M15090"/>
      <c r="N15090"/>
      <c r="O15090"/>
    </row>
    <row r="15091" spans="2:15" x14ac:dyDescent="0.3">
      <c r="B15091" s="54"/>
      <c r="M15091"/>
      <c r="N15091"/>
      <c r="O15091"/>
    </row>
    <row r="15092" spans="2:15" x14ac:dyDescent="0.3">
      <c r="B15092" s="54"/>
      <c r="M15092"/>
      <c r="N15092"/>
      <c r="O15092"/>
    </row>
    <row r="15093" spans="2:15" x14ac:dyDescent="0.3">
      <c r="B15093" s="54"/>
      <c r="M15093"/>
      <c r="N15093"/>
      <c r="O15093"/>
    </row>
    <row r="15094" spans="2:15" x14ac:dyDescent="0.3">
      <c r="B15094" s="54"/>
      <c r="M15094"/>
      <c r="N15094"/>
      <c r="O15094"/>
    </row>
    <row r="15095" spans="2:15" x14ac:dyDescent="0.3">
      <c r="B15095" s="54"/>
      <c r="M15095"/>
      <c r="N15095"/>
      <c r="O15095"/>
    </row>
    <row r="15096" spans="2:15" x14ac:dyDescent="0.3">
      <c r="B15096" s="54"/>
      <c r="M15096"/>
      <c r="N15096"/>
      <c r="O15096"/>
    </row>
    <row r="15097" spans="2:15" x14ac:dyDescent="0.3">
      <c r="B15097" s="54"/>
      <c r="M15097"/>
      <c r="N15097"/>
      <c r="O15097"/>
    </row>
    <row r="15098" spans="2:15" x14ac:dyDescent="0.3">
      <c r="B15098" s="54"/>
      <c r="M15098"/>
      <c r="N15098"/>
      <c r="O15098"/>
    </row>
    <row r="15099" spans="2:15" x14ac:dyDescent="0.3">
      <c r="B15099" s="54"/>
      <c r="M15099"/>
      <c r="N15099"/>
      <c r="O15099"/>
    </row>
    <row r="15100" spans="2:15" x14ac:dyDescent="0.3">
      <c r="B15100" s="54"/>
      <c r="M15100"/>
      <c r="N15100"/>
      <c r="O15100"/>
    </row>
    <row r="15101" spans="2:15" x14ac:dyDescent="0.3">
      <c r="B15101" s="54"/>
      <c r="M15101"/>
      <c r="N15101"/>
      <c r="O15101"/>
    </row>
    <row r="15102" spans="2:15" x14ac:dyDescent="0.3">
      <c r="B15102" s="54"/>
      <c r="M15102"/>
      <c r="N15102"/>
      <c r="O15102"/>
    </row>
    <row r="15103" spans="2:15" x14ac:dyDescent="0.3">
      <c r="B15103" s="54"/>
      <c r="M15103"/>
      <c r="N15103"/>
      <c r="O15103"/>
    </row>
    <row r="15104" spans="2:15" x14ac:dyDescent="0.3">
      <c r="B15104" s="54"/>
      <c r="M15104"/>
      <c r="N15104"/>
      <c r="O15104"/>
    </row>
    <row r="15105" spans="2:15" x14ac:dyDescent="0.3">
      <c r="B15105" s="54"/>
      <c r="M15105"/>
      <c r="N15105"/>
      <c r="O15105"/>
    </row>
    <row r="15106" spans="2:15" x14ac:dyDescent="0.3">
      <c r="B15106" s="54"/>
      <c r="M15106"/>
      <c r="N15106"/>
      <c r="O15106"/>
    </row>
    <row r="15107" spans="2:15" x14ac:dyDescent="0.3">
      <c r="B15107" s="54"/>
      <c r="M15107"/>
      <c r="N15107"/>
      <c r="O15107"/>
    </row>
    <row r="15108" spans="2:15" x14ac:dyDescent="0.3">
      <c r="B15108" s="54"/>
      <c r="M15108"/>
      <c r="N15108"/>
      <c r="O15108"/>
    </row>
    <row r="15109" spans="2:15" x14ac:dyDescent="0.3">
      <c r="B15109" s="54"/>
      <c r="M15109"/>
      <c r="N15109"/>
      <c r="O15109"/>
    </row>
    <row r="15110" spans="2:15" x14ac:dyDescent="0.3">
      <c r="B15110" s="54"/>
      <c r="M15110"/>
      <c r="N15110"/>
      <c r="O15110"/>
    </row>
    <row r="15111" spans="2:15" x14ac:dyDescent="0.3">
      <c r="B15111" s="54"/>
      <c r="M15111"/>
      <c r="N15111"/>
      <c r="O15111"/>
    </row>
    <row r="15112" spans="2:15" x14ac:dyDescent="0.3">
      <c r="B15112" s="54"/>
      <c r="M15112"/>
      <c r="N15112"/>
      <c r="O15112"/>
    </row>
    <row r="15113" spans="2:15" x14ac:dyDescent="0.3">
      <c r="B15113" s="54"/>
      <c r="M15113"/>
      <c r="N15113"/>
      <c r="O15113"/>
    </row>
    <row r="15114" spans="2:15" x14ac:dyDescent="0.3">
      <c r="B15114" s="54"/>
      <c r="M15114"/>
      <c r="N15114"/>
      <c r="O15114"/>
    </row>
    <row r="15115" spans="2:15" x14ac:dyDescent="0.3">
      <c r="B15115" s="54"/>
      <c r="M15115"/>
      <c r="N15115"/>
      <c r="O15115"/>
    </row>
    <row r="15116" spans="2:15" x14ac:dyDescent="0.3">
      <c r="B15116" s="54"/>
      <c r="M15116"/>
      <c r="N15116"/>
      <c r="O15116"/>
    </row>
    <row r="15117" spans="2:15" x14ac:dyDescent="0.3">
      <c r="B15117" s="54"/>
      <c r="M15117"/>
      <c r="N15117"/>
      <c r="O15117"/>
    </row>
    <row r="15118" spans="2:15" x14ac:dyDescent="0.3">
      <c r="B15118" s="54"/>
      <c r="M15118"/>
      <c r="N15118"/>
      <c r="O15118"/>
    </row>
    <row r="15119" spans="2:15" x14ac:dyDescent="0.3">
      <c r="B15119" s="54"/>
      <c r="M15119"/>
      <c r="N15119"/>
      <c r="O15119"/>
    </row>
    <row r="15120" spans="2:15" x14ac:dyDescent="0.3">
      <c r="B15120" s="54"/>
      <c r="M15120"/>
      <c r="N15120"/>
      <c r="O15120"/>
    </row>
    <row r="15121" spans="2:15" x14ac:dyDescent="0.3">
      <c r="B15121" s="54"/>
      <c r="M15121"/>
      <c r="N15121"/>
      <c r="O15121"/>
    </row>
    <row r="15122" spans="2:15" x14ac:dyDescent="0.3">
      <c r="B15122" s="54"/>
      <c r="M15122"/>
      <c r="N15122"/>
      <c r="O15122"/>
    </row>
    <row r="15123" spans="2:15" x14ac:dyDescent="0.3">
      <c r="B15123" s="54"/>
      <c r="M15123"/>
      <c r="N15123"/>
      <c r="O15123"/>
    </row>
    <row r="15124" spans="2:15" x14ac:dyDescent="0.3">
      <c r="B15124" s="54"/>
      <c r="M15124"/>
      <c r="N15124"/>
      <c r="O15124"/>
    </row>
    <row r="15125" spans="2:15" x14ac:dyDescent="0.3">
      <c r="B15125" s="54"/>
      <c r="M15125"/>
      <c r="N15125"/>
      <c r="O15125"/>
    </row>
    <row r="15126" spans="2:15" x14ac:dyDescent="0.3">
      <c r="B15126" s="54"/>
      <c r="M15126"/>
      <c r="N15126"/>
      <c r="O15126"/>
    </row>
    <row r="15127" spans="2:15" x14ac:dyDescent="0.3">
      <c r="B15127" s="54"/>
      <c r="M15127"/>
      <c r="N15127"/>
      <c r="O15127"/>
    </row>
    <row r="15128" spans="2:15" x14ac:dyDescent="0.3">
      <c r="B15128" s="54"/>
      <c r="M15128"/>
      <c r="N15128"/>
      <c r="O15128"/>
    </row>
    <row r="15129" spans="2:15" x14ac:dyDescent="0.3">
      <c r="B15129" s="54"/>
      <c r="M15129"/>
      <c r="N15129"/>
      <c r="O15129"/>
    </row>
    <row r="15130" spans="2:15" x14ac:dyDescent="0.3">
      <c r="B15130" s="54"/>
      <c r="M15130"/>
      <c r="N15130"/>
      <c r="O15130"/>
    </row>
    <row r="15131" spans="2:15" x14ac:dyDescent="0.3">
      <c r="B15131" s="54"/>
      <c r="M15131"/>
      <c r="N15131"/>
      <c r="O15131"/>
    </row>
    <row r="15132" spans="2:15" x14ac:dyDescent="0.3">
      <c r="B15132" s="54"/>
      <c r="M15132"/>
      <c r="N15132"/>
      <c r="O15132"/>
    </row>
    <row r="15133" spans="2:15" x14ac:dyDescent="0.3">
      <c r="B15133" s="54"/>
      <c r="M15133"/>
      <c r="N15133"/>
      <c r="O15133"/>
    </row>
    <row r="15134" spans="2:15" x14ac:dyDescent="0.3">
      <c r="B15134" s="54"/>
      <c r="M15134"/>
      <c r="N15134"/>
      <c r="O15134"/>
    </row>
    <row r="15135" spans="2:15" x14ac:dyDescent="0.3">
      <c r="B15135" s="54"/>
      <c r="M15135"/>
      <c r="N15135"/>
      <c r="O15135"/>
    </row>
    <row r="15136" spans="2:15" x14ac:dyDescent="0.3">
      <c r="B15136" s="54"/>
      <c r="M15136"/>
      <c r="N15136"/>
      <c r="O15136"/>
    </row>
    <row r="15137" spans="2:15" x14ac:dyDescent="0.3">
      <c r="B15137" s="54"/>
      <c r="M15137"/>
      <c r="N15137"/>
      <c r="O15137"/>
    </row>
    <row r="15138" spans="2:15" x14ac:dyDescent="0.3">
      <c r="B15138" s="54"/>
      <c r="M15138"/>
      <c r="N15138"/>
      <c r="O15138"/>
    </row>
    <row r="15139" spans="2:15" x14ac:dyDescent="0.3">
      <c r="B15139" s="54"/>
      <c r="M15139"/>
      <c r="N15139"/>
      <c r="O15139"/>
    </row>
    <row r="15140" spans="2:15" x14ac:dyDescent="0.3">
      <c r="B15140" s="54"/>
      <c r="M15140"/>
      <c r="N15140"/>
      <c r="O15140"/>
    </row>
    <row r="15141" spans="2:15" x14ac:dyDescent="0.3">
      <c r="B15141" s="54"/>
      <c r="M15141"/>
      <c r="N15141"/>
      <c r="O15141"/>
    </row>
    <row r="15142" spans="2:15" x14ac:dyDescent="0.3">
      <c r="B15142" s="54"/>
      <c r="M15142"/>
      <c r="N15142"/>
      <c r="O15142"/>
    </row>
    <row r="15143" spans="2:15" x14ac:dyDescent="0.3">
      <c r="B15143" s="54"/>
      <c r="M15143"/>
      <c r="N15143"/>
      <c r="O15143"/>
    </row>
    <row r="15144" spans="2:15" x14ac:dyDescent="0.3">
      <c r="B15144" s="54"/>
      <c r="M15144"/>
      <c r="N15144"/>
      <c r="O15144"/>
    </row>
    <row r="15145" spans="2:15" x14ac:dyDescent="0.3">
      <c r="B15145" s="54"/>
      <c r="M15145"/>
      <c r="N15145"/>
      <c r="O15145"/>
    </row>
    <row r="15146" spans="2:15" x14ac:dyDescent="0.3">
      <c r="B15146" s="54"/>
      <c r="M15146"/>
      <c r="N15146"/>
      <c r="O15146"/>
    </row>
    <row r="15147" spans="2:15" x14ac:dyDescent="0.3">
      <c r="B15147" s="54"/>
      <c r="M15147"/>
      <c r="N15147"/>
      <c r="O15147"/>
    </row>
    <row r="15148" spans="2:15" x14ac:dyDescent="0.3">
      <c r="B15148" s="54"/>
      <c r="M15148"/>
      <c r="N15148"/>
      <c r="O15148"/>
    </row>
    <row r="15149" spans="2:15" x14ac:dyDescent="0.3">
      <c r="B15149" s="54"/>
      <c r="M15149"/>
      <c r="N15149"/>
      <c r="O15149"/>
    </row>
    <row r="15150" spans="2:15" x14ac:dyDescent="0.3">
      <c r="B15150" s="54"/>
      <c r="M15150"/>
      <c r="N15150"/>
      <c r="O15150"/>
    </row>
    <row r="15151" spans="2:15" x14ac:dyDescent="0.3">
      <c r="B15151" s="54"/>
      <c r="M15151"/>
      <c r="N15151"/>
      <c r="O15151"/>
    </row>
    <row r="15152" spans="2:15" x14ac:dyDescent="0.3">
      <c r="B15152" s="54"/>
      <c r="M15152"/>
      <c r="N15152"/>
      <c r="O15152"/>
    </row>
    <row r="15153" spans="2:15" x14ac:dyDescent="0.3">
      <c r="B15153" s="54"/>
      <c r="M15153"/>
      <c r="N15153"/>
      <c r="O15153"/>
    </row>
    <row r="15154" spans="2:15" x14ac:dyDescent="0.3">
      <c r="B15154" s="54"/>
      <c r="M15154"/>
      <c r="N15154"/>
      <c r="O15154"/>
    </row>
    <row r="15155" spans="2:15" x14ac:dyDescent="0.3">
      <c r="B15155" s="54"/>
      <c r="M15155"/>
      <c r="N15155"/>
      <c r="O15155"/>
    </row>
    <row r="15156" spans="2:15" x14ac:dyDescent="0.3">
      <c r="B15156" s="54"/>
      <c r="M15156"/>
      <c r="N15156"/>
      <c r="O15156"/>
    </row>
    <row r="15157" spans="2:15" x14ac:dyDescent="0.3">
      <c r="B15157" s="54"/>
      <c r="M15157"/>
      <c r="N15157"/>
      <c r="O15157"/>
    </row>
    <row r="15158" spans="2:15" x14ac:dyDescent="0.3">
      <c r="B15158" s="54"/>
      <c r="M15158"/>
      <c r="N15158"/>
      <c r="O15158"/>
    </row>
    <row r="15159" spans="2:15" x14ac:dyDescent="0.3">
      <c r="B15159" s="54"/>
      <c r="M15159"/>
      <c r="N15159"/>
      <c r="O15159"/>
    </row>
    <row r="15160" spans="2:15" x14ac:dyDescent="0.3">
      <c r="B15160" s="54"/>
      <c r="M15160"/>
      <c r="N15160"/>
      <c r="O15160"/>
    </row>
    <row r="15161" spans="2:15" x14ac:dyDescent="0.3">
      <c r="B15161" s="54"/>
      <c r="M15161"/>
      <c r="N15161"/>
      <c r="O15161"/>
    </row>
    <row r="15162" spans="2:15" x14ac:dyDescent="0.3">
      <c r="B15162" s="54"/>
      <c r="M15162"/>
      <c r="N15162"/>
      <c r="O15162"/>
    </row>
    <row r="15163" spans="2:15" x14ac:dyDescent="0.3">
      <c r="B15163" s="54"/>
      <c r="M15163"/>
      <c r="N15163"/>
      <c r="O15163"/>
    </row>
    <row r="15164" spans="2:15" x14ac:dyDescent="0.3">
      <c r="B15164" s="54"/>
      <c r="M15164"/>
      <c r="N15164"/>
      <c r="O15164"/>
    </row>
    <row r="15165" spans="2:15" x14ac:dyDescent="0.3">
      <c r="B15165" s="54"/>
      <c r="M15165"/>
      <c r="N15165"/>
      <c r="O15165"/>
    </row>
    <row r="15166" spans="2:15" x14ac:dyDescent="0.3">
      <c r="B15166" s="54"/>
      <c r="M15166"/>
      <c r="N15166"/>
      <c r="O15166"/>
    </row>
    <row r="15167" spans="2:15" x14ac:dyDescent="0.3">
      <c r="B15167" s="54"/>
      <c r="M15167"/>
      <c r="N15167"/>
      <c r="O15167"/>
    </row>
    <row r="15168" spans="2:15" x14ac:dyDescent="0.3">
      <c r="B15168" s="54"/>
      <c r="M15168"/>
      <c r="N15168"/>
      <c r="O15168"/>
    </row>
    <row r="15169" spans="2:15" x14ac:dyDescent="0.3">
      <c r="B15169" s="54"/>
      <c r="M15169"/>
      <c r="N15169"/>
      <c r="O15169"/>
    </row>
    <row r="15170" spans="2:15" x14ac:dyDescent="0.3">
      <c r="B15170" s="54"/>
      <c r="M15170"/>
      <c r="N15170"/>
      <c r="O15170"/>
    </row>
    <row r="15171" spans="2:15" x14ac:dyDescent="0.3">
      <c r="B15171" s="54"/>
      <c r="M15171"/>
      <c r="N15171"/>
      <c r="O15171"/>
    </row>
    <row r="15172" spans="2:15" x14ac:dyDescent="0.3">
      <c r="B15172" s="54"/>
      <c r="M15172"/>
      <c r="N15172"/>
      <c r="O15172"/>
    </row>
    <row r="15173" spans="2:15" x14ac:dyDescent="0.3">
      <c r="B15173" s="54"/>
      <c r="M15173"/>
      <c r="N15173"/>
      <c r="O15173"/>
    </row>
    <row r="15174" spans="2:15" x14ac:dyDescent="0.3">
      <c r="B15174" s="54"/>
      <c r="M15174"/>
      <c r="N15174"/>
      <c r="O15174"/>
    </row>
    <row r="15175" spans="2:15" x14ac:dyDescent="0.3">
      <c r="B15175" s="54"/>
      <c r="M15175"/>
      <c r="N15175"/>
      <c r="O15175"/>
    </row>
    <row r="15176" spans="2:15" x14ac:dyDescent="0.3">
      <c r="B15176" s="54"/>
      <c r="M15176"/>
      <c r="N15176"/>
      <c r="O15176"/>
    </row>
    <row r="15177" spans="2:15" x14ac:dyDescent="0.3">
      <c r="B15177" s="54"/>
      <c r="M15177"/>
      <c r="N15177"/>
      <c r="O15177"/>
    </row>
    <row r="15178" spans="2:15" x14ac:dyDescent="0.3">
      <c r="B15178" s="54"/>
      <c r="M15178"/>
      <c r="N15178"/>
      <c r="O15178"/>
    </row>
    <row r="15179" spans="2:15" x14ac:dyDescent="0.3">
      <c r="B15179" s="54"/>
      <c r="M15179"/>
      <c r="N15179"/>
      <c r="O15179"/>
    </row>
    <row r="15180" spans="2:15" x14ac:dyDescent="0.3">
      <c r="B15180" s="54"/>
      <c r="M15180"/>
      <c r="N15180"/>
      <c r="O15180"/>
    </row>
    <row r="15181" spans="2:15" x14ac:dyDescent="0.3">
      <c r="B15181" s="54"/>
      <c r="M15181"/>
      <c r="N15181"/>
      <c r="O15181"/>
    </row>
    <row r="15182" spans="2:15" x14ac:dyDescent="0.3">
      <c r="B15182" s="54"/>
      <c r="M15182"/>
      <c r="N15182"/>
      <c r="O15182"/>
    </row>
    <row r="15183" spans="2:15" x14ac:dyDescent="0.3">
      <c r="B15183" s="54"/>
      <c r="M15183"/>
      <c r="N15183"/>
      <c r="O15183"/>
    </row>
    <row r="15184" spans="2:15" x14ac:dyDescent="0.3">
      <c r="B15184" s="54"/>
      <c r="M15184"/>
      <c r="N15184"/>
      <c r="O15184"/>
    </row>
    <row r="15185" spans="2:15" x14ac:dyDescent="0.3">
      <c r="B15185" s="54"/>
      <c r="M15185"/>
      <c r="N15185"/>
      <c r="O15185"/>
    </row>
    <row r="15186" spans="2:15" x14ac:dyDescent="0.3">
      <c r="B15186" s="54"/>
      <c r="M15186"/>
      <c r="N15186"/>
      <c r="O15186"/>
    </row>
    <row r="15187" spans="2:15" x14ac:dyDescent="0.3">
      <c r="B15187" s="54"/>
      <c r="M15187"/>
      <c r="N15187"/>
      <c r="O15187"/>
    </row>
    <row r="15188" spans="2:15" x14ac:dyDescent="0.3">
      <c r="B15188" s="54"/>
      <c r="M15188"/>
      <c r="N15188"/>
      <c r="O15188"/>
    </row>
    <row r="15189" spans="2:15" x14ac:dyDescent="0.3">
      <c r="B15189" s="54"/>
      <c r="M15189"/>
      <c r="N15189"/>
      <c r="O15189"/>
    </row>
    <row r="15190" spans="2:15" x14ac:dyDescent="0.3">
      <c r="B15190" s="54"/>
      <c r="M15190"/>
      <c r="N15190"/>
      <c r="O15190"/>
    </row>
    <row r="15191" spans="2:15" x14ac:dyDescent="0.3">
      <c r="B15191" s="54"/>
      <c r="M15191"/>
      <c r="N15191"/>
      <c r="O15191"/>
    </row>
    <row r="15192" spans="2:15" x14ac:dyDescent="0.3">
      <c r="B15192" s="54"/>
      <c r="M15192"/>
      <c r="N15192"/>
      <c r="O15192"/>
    </row>
    <row r="15193" spans="2:15" x14ac:dyDescent="0.3">
      <c r="B15193" s="54"/>
      <c r="M15193"/>
      <c r="N15193"/>
      <c r="O15193"/>
    </row>
    <row r="15194" spans="2:15" x14ac:dyDescent="0.3">
      <c r="B15194" s="54"/>
      <c r="M15194"/>
      <c r="N15194"/>
      <c r="O15194"/>
    </row>
    <row r="15195" spans="2:15" x14ac:dyDescent="0.3">
      <c r="B15195" s="54"/>
      <c r="M15195"/>
      <c r="N15195"/>
      <c r="O15195"/>
    </row>
    <row r="15196" spans="2:15" x14ac:dyDescent="0.3">
      <c r="B15196" s="54"/>
      <c r="M15196"/>
      <c r="N15196"/>
      <c r="O15196"/>
    </row>
    <row r="15197" spans="2:15" x14ac:dyDescent="0.3">
      <c r="B15197" s="54"/>
      <c r="M15197"/>
      <c r="N15197"/>
      <c r="O15197"/>
    </row>
    <row r="15198" spans="2:15" x14ac:dyDescent="0.3">
      <c r="B15198" s="54"/>
      <c r="M15198"/>
      <c r="N15198"/>
      <c r="O15198"/>
    </row>
    <row r="15199" spans="2:15" x14ac:dyDescent="0.3">
      <c r="B15199" s="54"/>
      <c r="M15199"/>
      <c r="N15199"/>
      <c r="O15199"/>
    </row>
    <row r="15200" spans="2:15" x14ac:dyDescent="0.3">
      <c r="B15200" s="54"/>
      <c r="M15200"/>
      <c r="N15200"/>
      <c r="O15200"/>
    </row>
    <row r="15201" spans="2:15" x14ac:dyDescent="0.3">
      <c r="B15201" s="54"/>
      <c r="M15201"/>
      <c r="N15201"/>
      <c r="O15201"/>
    </row>
    <row r="15202" spans="2:15" x14ac:dyDescent="0.3">
      <c r="B15202" s="54"/>
      <c r="M15202"/>
      <c r="N15202"/>
      <c r="O15202"/>
    </row>
    <row r="15203" spans="2:15" x14ac:dyDescent="0.3">
      <c r="B15203" s="54"/>
      <c r="M15203"/>
      <c r="N15203"/>
      <c r="O15203"/>
    </row>
    <row r="15204" spans="2:15" x14ac:dyDescent="0.3">
      <c r="B15204" s="54"/>
      <c r="M15204"/>
      <c r="N15204"/>
      <c r="O15204"/>
    </row>
    <row r="15205" spans="2:15" x14ac:dyDescent="0.3">
      <c r="B15205" s="54"/>
      <c r="M15205"/>
      <c r="N15205"/>
      <c r="O15205"/>
    </row>
    <row r="15206" spans="2:15" x14ac:dyDescent="0.3">
      <c r="B15206" s="54"/>
      <c r="M15206"/>
      <c r="N15206"/>
      <c r="O15206"/>
    </row>
    <row r="15207" spans="2:15" x14ac:dyDescent="0.3">
      <c r="B15207" s="54"/>
      <c r="M15207"/>
      <c r="N15207"/>
      <c r="O15207"/>
    </row>
    <row r="15208" spans="2:15" x14ac:dyDescent="0.3">
      <c r="B15208" s="54"/>
      <c r="M15208"/>
      <c r="N15208"/>
      <c r="O15208"/>
    </row>
    <row r="15209" spans="2:15" x14ac:dyDescent="0.3">
      <c r="B15209" s="54"/>
      <c r="M15209"/>
      <c r="N15209"/>
      <c r="O15209"/>
    </row>
    <row r="15210" spans="2:15" x14ac:dyDescent="0.3">
      <c r="B15210" s="54"/>
      <c r="M15210"/>
      <c r="N15210"/>
      <c r="O15210"/>
    </row>
    <row r="15211" spans="2:15" x14ac:dyDescent="0.3">
      <c r="B15211" s="54"/>
      <c r="M15211"/>
      <c r="N15211"/>
      <c r="O15211"/>
    </row>
    <row r="15212" spans="2:15" x14ac:dyDescent="0.3">
      <c r="B15212" s="54"/>
      <c r="M15212"/>
      <c r="N15212"/>
      <c r="O15212"/>
    </row>
    <row r="15213" spans="2:15" x14ac:dyDescent="0.3">
      <c r="B15213" s="54"/>
      <c r="M15213"/>
      <c r="N15213"/>
      <c r="O15213"/>
    </row>
    <row r="15214" spans="2:15" x14ac:dyDescent="0.3">
      <c r="B15214" s="54"/>
      <c r="M15214"/>
      <c r="N15214"/>
      <c r="O15214"/>
    </row>
    <row r="15215" spans="2:15" x14ac:dyDescent="0.3">
      <c r="B15215" s="54"/>
      <c r="M15215"/>
      <c r="N15215"/>
      <c r="O15215"/>
    </row>
    <row r="15216" spans="2:15" x14ac:dyDescent="0.3">
      <c r="B15216" s="54"/>
      <c r="M15216"/>
      <c r="N15216"/>
      <c r="O15216"/>
    </row>
    <row r="15217" spans="2:15" x14ac:dyDescent="0.3">
      <c r="B15217" s="54"/>
      <c r="M15217"/>
      <c r="N15217"/>
      <c r="O15217"/>
    </row>
    <row r="15218" spans="2:15" x14ac:dyDescent="0.3">
      <c r="B15218" s="54"/>
      <c r="M15218"/>
      <c r="N15218"/>
      <c r="O15218"/>
    </row>
    <row r="15219" spans="2:15" x14ac:dyDescent="0.3">
      <c r="B15219" s="54"/>
      <c r="M15219"/>
      <c r="N15219"/>
      <c r="O15219"/>
    </row>
    <row r="15220" spans="2:15" x14ac:dyDescent="0.3">
      <c r="B15220" s="54"/>
      <c r="M15220"/>
      <c r="N15220"/>
      <c r="O15220"/>
    </row>
    <row r="15221" spans="2:15" x14ac:dyDescent="0.3">
      <c r="B15221" s="54"/>
      <c r="M15221"/>
      <c r="N15221"/>
      <c r="O15221"/>
    </row>
    <row r="15222" spans="2:15" x14ac:dyDescent="0.3">
      <c r="B15222" s="54"/>
      <c r="M15222"/>
      <c r="N15222"/>
      <c r="O15222"/>
    </row>
    <row r="15223" spans="2:15" x14ac:dyDescent="0.3">
      <c r="B15223" s="54"/>
      <c r="M15223"/>
      <c r="N15223"/>
      <c r="O15223"/>
    </row>
    <row r="15224" spans="2:15" x14ac:dyDescent="0.3">
      <c r="B15224" s="54"/>
      <c r="M15224"/>
      <c r="N15224"/>
      <c r="O15224"/>
    </row>
    <row r="15225" spans="2:15" x14ac:dyDescent="0.3">
      <c r="B15225" s="54"/>
      <c r="M15225"/>
      <c r="N15225"/>
      <c r="O15225"/>
    </row>
    <row r="15226" spans="2:15" x14ac:dyDescent="0.3">
      <c r="B15226" s="54"/>
      <c r="M15226"/>
      <c r="N15226"/>
      <c r="O15226"/>
    </row>
    <row r="15227" spans="2:15" x14ac:dyDescent="0.3">
      <c r="B15227" s="54"/>
      <c r="M15227"/>
      <c r="N15227"/>
      <c r="O15227"/>
    </row>
    <row r="15228" spans="2:15" x14ac:dyDescent="0.3">
      <c r="B15228" s="54"/>
      <c r="M15228"/>
      <c r="N15228"/>
      <c r="O15228"/>
    </row>
    <row r="15229" spans="2:15" x14ac:dyDescent="0.3">
      <c r="B15229" s="54"/>
      <c r="M15229"/>
      <c r="N15229"/>
      <c r="O15229"/>
    </row>
    <row r="15230" spans="2:15" x14ac:dyDescent="0.3">
      <c r="B15230" s="54"/>
      <c r="M15230"/>
      <c r="N15230"/>
      <c r="O15230"/>
    </row>
    <row r="15231" spans="2:15" x14ac:dyDescent="0.3">
      <c r="B15231" s="54"/>
      <c r="M15231"/>
      <c r="N15231"/>
      <c r="O15231"/>
    </row>
    <row r="15232" spans="2:15" x14ac:dyDescent="0.3">
      <c r="B15232" s="54"/>
      <c r="M15232"/>
      <c r="N15232"/>
      <c r="O15232"/>
    </row>
    <row r="15233" spans="2:15" x14ac:dyDescent="0.3">
      <c r="B15233" s="54"/>
      <c r="M15233"/>
      <c r="N15233"/>
      <c r="O15233"/>
    </row>
    <row r="15234" spans="2:15" x14ac:dyDescent="0.3">
      <c r="B15234" s="54"/>
      <c r="M15234"/>
      <c r="N15234"/>
      <c r="O15234"/>
    </row>
    <row r="15235" spans="2:15" x14ac:dyDescent="0.3">
      <c r="B15235" s="54"/>
      <c r="M15235"/>
      <c r="N15235"/>
      <c r="O15235"/>
    </row>
    <row r="15236" spans="2:15" x14ac:dyDescent="0.3">
      <c r="B15236" s="54"/>
      <c r="M15236"/>
      <c r="N15236"/>
      <c r="O15236"/>
    </row>
    <row r="15237" spans="2:15" x14ac:dyDescent="0.3">
      <c r="B15237" s="54"/>
      <c r="M15237"/>
      <c r="N15237"/>
      <c r="O15237"/>
    </row>
    <row r="15238" spans="2:15" x14ac:dyDescent="0.3">
      <c r="B15238" s="54"/>
      <c r="M15238"/>
      <c r="N15238"/>
      <c r="O15238"/>
    </row>
    <row r="15239" spans="2:15" x14ac:dyDescent="0.3">
      <c r="B15239" s="54"/>
      <c r="M15239"/>
      <c r="N15239"/>
      <c r="O15239"/>
    </row>
    <row r="15240" spans="2:15" x14ac:dyDescent="0.3">
      <c r="B15240" s="54"/>
      <c r="M15240"/>
      <c r="N15240"/>
      <c r="O15240"/>
    </row>
    <row r="15241" spans="2:15" x14ac:dyDescent="0.3">
      <c r="B15241" s="54"/>
      <c r="M15241"/>
      <c r="N15241"/>
      <c r="O15241"/>
    </row>
    <row r="15242" spans="2:15" x14ac:dyDescent="0.3">
      <c r="B15242" s="54"/>
      <c r="M15242"/>
      <c r="N15242"/>
      <c r="O15242"/>
    </row>
    <row r="15243" spans="2:15" x14ac:dyDescent="0.3">
      <c r="B15243" s="54"/>
      <c r="M15243"/>
      <c r="N15243"/>
      <c r="O15243"/>
    </row>
    <row r="15244" spans="2:15" x14ac:dyDescent="0.3">
      <c r="B15244" s="54"/>
      <c r="M15244"/>
      <c r="N15244"/>
      <c r="O15244"/>
    </row>
    <row r="15245" spans="2:15" x14ac:dyDescent="0.3">
      <c r="B15245" s="54"/>
      <c r="M15245"/>
      <c r="N15245"/>
      <c r="O15245"/>
    </row>
    <row r="15246" spans="2:15" x14ac:dyDescent="0.3">
      <c r="B15246" s="54"/>
      <c r="M15246"/>
      <c r="N15246"/>
      <c r="O15246"/>
    </row>
    <row r="15247" spans="2:15" x14ac:dyDescent="0.3">
      <c r="B15247" s="54"/>
      <c r="M15247"/>
      <c r="N15247"/>
      <c r="O15247"/>
    </row>
    <row r="15248" spans="2:15" x14ac:dyDescent="0.3">
      <c r="B15248" s="54"/>
      <c r="M15248"/>
      <c r="N15248"/>
      <c r="O15248"/>
    </row>
    <row r="15249" spans="2:15" x14ac:dyDescent="0.3">
      <c r="B15249" s="54"/>
      <c r="M15249"/>
      <c r="N15249"/>
      <c r="O15249"/>
    </row>
    <row r="15250" spans="2:15" x14ac:dyDescent="0.3">
      <c r="B15250" s="54"/>
      <c r="M15250"/>
      <c r="N15250"/>
      <c r="O15250"/>
    </row>
    <row r="15251" spans="2:15" x14ac:dyDescent="0.3">
      <c r="B15251" s="54"/>
      <c r="M15251"/>
      <c r="N15251"/>
      <c r="O15251"/>
    </row>
    <row r="15252" spans="2:15" x14ac:dyDescent="0.3">
      <c r="B15252" s="54"/>
      <c r="M15252"/>
      <c r="N15252"/>
      <c r="O15252"/>
    </row>
    <row r="15253" spans="2:15" x14ac:dyDescent="0.3">
      <c r="B15253" s="54"/>
      <c r="M15253"/>
      <c r="N15253"/>
      <c r="O15253"/>
    </row>
    <row r="15254" spans="2:15" x14ac:dyDescent="0.3">
      <c r="B15254" s="54"/>
      <c r="M15254"/>
      <c r="N15254"/>
      <c r="O15254"/>
    </row>
    <row r="15255" spans="2:15" x14ac:dyDescent="0.3">
      <c r="B15255" s="54"/>
      <c r="M15255"/>
      <c r="N15255"/>
      <c r="O15255"/>
    </row>
    <row r="15256" spans="2:15" x14ac:dyDescent="0.3">
      <c r="B15256" s="54"/>
      <c r="M15256"/>
      <c r="N15256"/>
      <c r="O15256"/>
    </row>
    <row r="15257" spans="2:15" x14ac:dyDescent="0.3">
      <c r="B15257" s="54"/>
      <c r="M15257"/>
      <c r="N15257"/>
      <c r="O15257"/>
    </row>
    <row r="15258" spans="2:15" x14ac:dyDescent="0.3">
      <c r="B15258" s="54"/>
      <c r="M15258"/>
      <c r="N15258"/>
      <c r="O15258"/>
    </row>
    <row r="15259" spans="2:15" x14ac:dyDescent="0.3">
      <c r="B15259" s="54"/>
      <c r="M15259"/>
      <c r="N15259"/>
      <c r="O15259"/>
    </row>
    <row r="15260" spans="2:15" x14ac:dyDescent="0.3">
      <c r="B15260" s="54"/>
      <c r="M15260"/>
      <c r="N15260"/>
      <c r="O15260"/>
    </row>
    <row r="15261" spans="2:15" x14ac:dyDescent="0.3">
      <c r="B15261" s="54"/>
      <c r="M15261"/>
      <c r="N15261"/>
      <c r="O15261"/>
    </row>
    <row r="15262" spans="2:15" x14ac:dyDescent="0.3">
      <c r="B15262" s="54"/>
      <c r="M15262"/>
      <c r="N15262"/>
      <c r="O15262"/>
    </row>
    <row r="15263" spans="2:15" x14ac:dyDescent="0.3">
      <c r="B15263" s="54"/>
      <c r="M15263"/>
      <c r="N15263"/>
      <c r="O15263"/>
    </row>
    <row r="15264" spans="2:15" x14ac:dyDescent="0.3">
      <c r="B15264" s="54"/>
      <c r="M15264"/>
      <c r="N15264"/>
      <c r="O15264"/>
    </row>
    <row r="15265" spans="2:15" x14ac:dyDescent="0.3">
      <c r="B15265" s="54"/>
      <c r="M15265"/>
      <c r="N15265"/>
      <c r="O15265"/>
    </row>
    <row r="15266" spans="2:15" x14ac:dyDescent="0.3">
      <c r="B15266" s="54"/>
      <c r="M15266"/>
      <c r="N15266"/>
      <c r="O15266"/>
    </row>
    <row r="15267" spans="2:15" x14ac:dyDescent="0.3">
      <c r="B15267" s="54"/>
      <c r="M15267"/>
      <c r="N15267"/>
      <c r="O15267"/>
    </row>
    <row r="15268" spans="2:15" x14ac:dyDescent="0.3">
      <c r="B15268" s="54"/>
      <c r="M15268"/>
      <c r="N15268"/>
      <c r="O15268"/>
    </row>
    <row r="15269" spans="2:15" x14ac:dyDescent="0.3">
      <c r="B15269" s="54"/>
      <c r="M15269"/>
      <c r="N15269"/>
      <c r="O15269"/>
    </row>
    <row r="15270" spans="2:15" x14ac:dyDescent="0.3">
      <c r="B15270" s="54"/>
      <c r="M15270"/>
      <c r="N15270"/>
      <c r="O15270"/>
    </row>
    <row r="15271" spans="2:15" x14ac:dyDescent="0.3">
      <c r="B15271" s="54"/>
      <c r="M15271"/>
      <c r="N15271"/>
      <c r="O15271"/>
    </row>
    <row r="15272" spans="2:15" x14ac:dyDescent="0.3">
      <c r="B15272" s="54"/>
      <c r="M15272"/>
      <c r="N15272"/>
      <c r="O15272"/>
    </row>
    <row r="15273" spans="2:15" x14ac:dyDescent="0.3">
      <c r="B15273" s="54"/>
      <c r="M15273"/>
      <c r="N15273"/>
      <c r="O15273"/>
    </row>
    <row r="15274" spans="2:15" x14ac:dyDescent="0.3">
      <c r="B15274" s="54"/>
      <c r="M15274"/>
      <c r="N15274"/>
      <c r="O15274"/>
    </row>
    <row r="15275" spans="2:15" x14ac:dyDescent="0.3">
      <c r="B15275" s="54"/>
      <c r="M15275"/>
      <c r="N15275"/>
      <c r="O15275"/>
    </row>
    <row r="15276" spans="2:15" x14ac:dyDescent="0.3">
      <c r="B15276" s="54"/>
      <c r="M15276"/>
      <c r="N15276"/>
      <c r="O15276"/>
    </row>
    <row r="15277" spans="2:15" x14ac:dyDescent="0.3">
      <c r="B15277" s="54"/>
      <c r="M15277"/>
      <c r="N15277"/>
      <c r="O15277"/>
    </row>
    <row r="15278" spans="2:15" x14ac:dyDescent="0.3">
      <c r="B15278" s="54"/>
      <c r="M15278"/>
      <c r="N15278"/>
      <c r="O15278"/>
    </row>
    <row r="15279" spans="2:15" x14ac:dyDescent="0.3">
      <c r="B15279" s="54"/>
      <c r="M15279"/>
      <c r="N15279"/>
      <c r="O15279"/>
    </row>
    <row r="15280" spans="2:15" x14ac:dyDescent="0.3">
      <c r="B15280" s="54"/>
      <c r="M15280"/>
      <c r="N15280"/>
      <c r="O15280"/>
    </row>
    <row r="15281" spans="2:15" x14ac:dyDescent="0.3">
      <c r="B15281" s="54"/>
      <c r="M15281"/>
      <c r="N15281"/>
      <c r="O15281"/>
    </row>
    <row r="15282" spans="2:15" x14ac:dyDescent="0.3">
      <c r="B15282" s="54"/>
      <c r="M15282"/>
      <c r="N15282"/>
      <c r="O15282"/>
    </row>
    <row r="15283" spans="2:15" x14ac:dyDescent="0.3">
      <c r="B15283" s="54"/>
      <c r="M15283"/>
      <c r="N15283"/>
      <c r="O15283"/>
    </row>
    <row r="15284" spans="2:15" x14ac:dyDescent="0.3">
      <c r="B15284" s="54"/>
      <c r="M15284"/>
      <c r="N15284"/>
      <c r="O15284"/>
    </row>
    <row r="15285" spans="2:15" x14ac:dyDescent="0.3">
      <c r="B15285" s="54"/>
      <c r="M15285"/>
      <c r="N15285"/>
      <c r="O15285"/>
    </row>
    <row r="15286" spans="2:15" x14ac:dyDescent="0.3">
      <c r="B15286" s="54"/>
      <c r="M15286"/>
      <c r="N15286"/>
      <c r="O15286"/>
    </row>
    <row r="15287" spans="2:15" x14ac:dyDescent="0.3">
      <c r="B15287" s="54"/>
      <c r="M15287"/>
      <c r="N15287"/>
      <c r="O15287"/>
    </row>
    <row r="15288" spans="2:15" x14ac:dyDescent="0.3">
      <c r="B15288" s="54"/>
      <c r="M15288"/>
      <c r="N15288"/>
      <c r="O15288"/>
    </row>
    <row r="15289" spans="2:15" x14ac:dyDescent="0.3">
      <c r="B15289" s="54"/>
      <c r="M15289"/>
      <c r="N15289"/>
      <c r="O15289"/>
    </row>
    <row r="15290" spans="2:15" x14ac:dyDescent="0.3">
      <c r="B15290" s="54"/>
      <c r="M15290"/>
      <c r="N15290"/>
      <c r="O15290"/>
    </row>
    <row r="15291" spans="2:15" x14ac:dyDescent="0.3">
      <c r="B15291" s="54"/>
      <c r="M15291"/>
      <c r="N15291"/>
      <c r="O15291"/>
    </row>
    <row r="15292" spans="2:15" x14ac:dyDescent="0.3">
      <c r="B15292" s="54"/>
      <c r="M15292"/>
      <c r="N15292"/>
      <c r="O15292"/>
    </row>
    <row r="15293" spans="2:15" x14ac:dyDescent="0.3">
      <c r="B15293" s="54"/>
      <c r="M15293"/>
      <c r="N15293"/>
      <c r="O15293"/>
    </row>
    <row r="15294" spans="2:15" x14ac:dyDescent="0.3">
      <c r="B15294" s="54"/>
      <c r="M15294"/>
      <c r="N15294"/>
      <c r="O15294"/>
    </row>
    <row r="15295" spans="2:15" x14ac:dyDescent="0.3">
      <c r="B15295" s="54"/>
      <c r="M15295"/>
      <c r="N15295"/>
      <c r="O15295"/>
    </row>
    <row r="15296" spans="2:15" x14ac:dyDescent="0.3">
      <c r="B15296" s="54"/>
      <c r="M15296"/>
      <c r="N15296"/>
      <c r="O15296"/>
    </row>
    <row r="15297" spans="2:15" x14ac:dyDescent="0.3">
      <c r="B15297" s="54"/>
      <c r="M15297"/>
      <c r="N15297"/>
      <c r="O15297"/>
    </row>
    <row r="15298" spans="2:15" x14ac:dyDescent="0.3">
      <c r="B15298" s="54"/>
      <c r="M15298"/>
      <c r="N15298"/>
      <c r="O15298"/>
    </row>
    <row r="15299" spans="2:15" x14ac:dyDescent="0.3">
      <c r="B15299" s="54"/>
      <c r="M15299"/>
      <c r="N15299"/>
      <c r="O15299"/>
    </row>
    <row r="15300" spans="2:15" x14ac:dyDescent="0.3">
      <c r="B15300" s="54"/>
      <c r="M15300"/>
      <c r="N15300"/>
      <c r="O15300"/>
    </row>
    <row r="15301" spans="2:15" x14ac:dyDescent="0.3">
      <c r="B15301" s="54"/>
      <c r="M15301"/>
      <c r="N15301"/>
      <c r="O15301"/>
    </row>
    <row r="15302" spans="2:15" x14ac:dyDescent="0.3">
      <c r="B15302" s="54"/>
      <c r="M15302"/>
      <c r="N15302"/>
      <c r="O15302"/>
    </row>
    <row r="15303" spans="2:15" x14ac:dyDescent="0.3">
      <c r="B15303" s="54"/>
      <c r="M15303"/>
      <c r="N15303"/>
      <c r="O15303"/>
    </row>
    <row r="15304" spans="2:15" x14ac:dyDescent="0.3">
      <c r="B15304" s="54"/>
      <c r="M15304"/>
      <c r="N15304"/>
      <c r="O15304"/>
    </row>
    <row r="15305" spans="2:15" x14ac:dyDescent="0.3">
      <c r="B15305" s="54"/>
      <c r="M15305"/>
      <c r="N15305"/>
      <c r="O15305"/>
    </row>
    <row r="15306" spans="2:15" x14ac:dyDescent="0.3">
      <c r="B15306" s="54"/>
      <c r="M15306"/>
      <c r="N15306"/>
      <c r="O15306"/>
    </row>
    <row r="15307" spans="2:15" x14ac:dyDescent="0.3">
      <c r="B15307" s="54"/>
      <c r="M15307"/>
      <c r="N15307"/>
      <c r="O15307"/>
    </row>
    <row r="15308" spans="2:15" x14ac:dyDescent="0.3">
      <c r="B15308" s="54"/>
      <c r="M15308"/>
      <c r="N15308"/>
      <c r="O15308"/>
    </row>
    <row r="15309" spans="2:15" x14ac:dyDescent="0.3">
      <c r="B15309" s="54"/>
      <c r="M15309"/>
      <c r="N15309"/>
      <c r="O15309"/>
    </row>
    <row r="15310" spans="2:15" x14ac:dyDescent="0.3">
      <c r="B15310" s="54"/>
      <c r="M15310"/>
      <c r="N15310"/>
      <c r="O15310"/>
    </row>
    <row r="15311" spans="2:15" x14ac:dyDescent="0.3">
      <c r="B15311" s="54"/>
      <c r="M15311"/>
      <c r="N15311"/>
      <c r="O15311"/>
    </row>
    <row r="15312" spans="2:15" x14ac:dyDescent="0.3">
      <c r="B15312" s="54"/>
      <c r="M15312"/>
      <c r="N15312"/>
      <c r="O15312"/>
    </row>
    <row r="15313" spans="2:15" x14ac:dyDescent="0.3">
      <c r="B15313" s="54"/>
      <c r="M15313"/>
      <c r="N15313"/>
      <c r="O15313"/>
    </row>
    <row r="15314" spans="2:15" x14ac:dyDescent="0.3">
      <c r="B15314" s="54"/>
      <c r="M15314"/>
      <c r="N15314"/>
      <c r="O15314"/>
    </row>
    <row r="15315" spans="2:15" x14ac:dyDescent="0.3">
      <c r="B15315" s="54"/>
      <c r="M15315"/>
      <c r="N15315"/>
      <c r="O15315"/>
    </row>
    <row r="15316" spans="2:15" x14ac:dyDescent="0.3">
      <c r="B15316" s="54"/>
      <c r="M15316"/>
      <c r="N15316"/>
      <c r="O15316"/>
    </row>
    <row r="15317" spans="2:15" x14ac:dyDescent="0.3">
      <c r="B15317" s="54"/>
      <c r="M15317"/>
      <c r="N15317"/>
      <c r="O15317"/>
    </row>
    <row r="15318" spans="2:15" x14ac:dyDescent="0.3">
      <c r="B15318" s="54"/>
      <c r="M15318"/>
      <c r="N15318"/>
      <c r="O15318"/>
    </row>
    <row r="15319" spans="2:15" x14ac:dyDescent="0.3">
      <c r="B15319" s="54"/>
      <c r="M15319"/>
      <c r="N15319"/>
      <c r="O15319"/>
    </row>
    <row r="15320" spans="2:15" x14ac:dyDescent="0.3">
      <c r="B15320" s="54"/>
      <c r="M15320"/>
      <c r="N15320"/>
      <c r="O15320"/>
    </row>
    <row r="15321" spans="2:15" x14ac:dyDescent="0.3">
      <c r="B15321" s="54"/>
      <c r="M15321"/>
      <c r="N15321"/>
      <c r="O15321"/>
    </row>
    <row r="15322" spans="2:15" x14ac:dyDescent="0.3">
      <c r="B15322" s="54"/>
      <c r="M15322"/>
      <c r="N15322"/>
      <c r="O15322"/>
    </row>
    <row r="15323" spans="2:15" x14ac:dyDescent="0.3">
      <c r="B15323" s="54"/>
      <c r="M15323"/>
      <c r="N15323"/>
      <c r="O15323"/>
    </row>
    <row r="15324" spans="2:15" x14ac:dyDescent="0.3">
      <c r="B15324" s="54"/>
      <c r="M15324"/>
      <c r="N15324"/>
      <c r="O15324"/>
    </row>
    <row r="15325" spans="2:15" x14ac:dyDescent="0.3">
      <c r="B15325" s="54"/>
      <c r="M15325"/>
      <c r="N15325"/>
      <c r="O15325"/>
    </row>
    <row r="15326" spans="2:15" x14ac:dyDescent="0.3">
      <c r="B15326" s="54"/>
      <c r="M15326"/>
      <c r="N15326"/>
      <c r="O15326"/>
    </row>
    <row r="15327" spans="2:15" x14ac:dyDescent="0.3">
      <c r="B15327" s="54"/>
      <c r="M15327"/>
      <c r="N15327"/>
      <c r="O15327"/>
    </row>
    <row r="15328" spans="2:15" x14ac:dyDescent="0.3">
      <c r="B15328" s="54"/>
      <c r="M15328"/>
      <c r="N15328"/>
      <c r="O15328"/>
    </row>
    <row r="15329" spans="2:15" x14ac:dyDescent="0.3">
      <c r="B15329" s="54"/>
      <c r="M15329"/>
      <c r="N15329"/>
      <c r="O15329"/>
    </row>
    <row r="15330" spans="2:15" x14ac:dyDescent="0.3">
      <c r="B15330" s="54"/>
      <c r="M15330"/>
      <c r="N15330"/>
      <c r="O15330"/>
    </row>
    <row r="15331" spans="2:15" x14ac:dyDescent="0.3">
      <c r="B15331" s="54"/>
      <c r="M15331"/>
      <c r="N15331"/>
      <c r="O15331"/>
    </row>
    <row r="15332" spans="2:15" x14ac:dyDescent="0.3">
      <c r="B15332" s="54"/>
      <c r="M15332"/>
      <c r="N15332"/>
      <c r="O15332"/>
    </row>
    <row r="15333" spans="2:15" x14ac:dyDescent="0.3">
      <c r="B15333" s="54"/>
      <c r="M15333"/>
      <c r="N15333"/>
      <c r="O15333"/>
    </row>
    <row r="15334" spans="2:15" x14ac:dyDescent="0.3">
      <c r="B15334" s="54"/>
      <c r="M15334"/>
      <c r="N15334"/>
      <c r="O15334"/>
    </row>
    <row r="15335" spans="2:15" x14ac:dyDescent="0.3">
      <c r="B15335" s="54"/>
      <c r="M15335"/>
      <c r="N15335"/>
      <c r="O15335"/>
    </row>
    <row r="15336" spans="2:15" x14ac:dyDescent="0.3">
      <c r="B15336" s="54"/>
      <c r="M15336"/>
      <c r="N15336"/>
      <c r="O15336"/>
    </row>
    <row r="15337" spans="2:15" x14ac:dyDescent="0.3">
      <c r="B15337" s="54"/>
      <c r="M15337"/>
      <c r="N15337"/>
      <c r="O15337"/>
    </row>
    <row r="15338" spans="2:15" x14ac:dyDescent="0.3">
      <c r="B15338" s="54"/>
      <c r="M15338"/>
      <c r="N15338"/>
      <c r="O15338"/>
    </row>
    <row r="15339" spans="2:15" x14ac:dyDescent="0.3">
      <c r="B15339" s="54"/>
      <c r="M15339"/>
      <c r="N15339"/>
      <c r="O15339"/>
    </row>
    <row r="15340" spans="2:15" x14ac:dyDescent="0.3">
      <c r="B15340" s="54"/>
      <c r="M15340"/>
      <c r="N15340"/>
      <c r="O15340"/>
    </row>
    <row r="15341" spans="2:15" x14ac:dyDescent="0.3">
      <c r="B15341" s="54"/>
      <c r="M15341"/>
      <c r="N15341"/>
      <c r="O15341"/>
    </row>
    <row r="15342" spans="2:15" x14ac:dyDescent="0.3">
      <c r="B15342" s="54"/>
      <c r="M15342"/>
      <c r="N15342"/>
      <c r="O15342"/>
    </row>
    <row r="15343" spans="2:15" x14ac:dyDescent="0.3">
      <c r="B15343" s="54"/>
      <c r="M15343"/>
      <c r="N15343"/>
      <c r="O15343"/>
    </row>
    <row r="15344" spans="2:15" x14ac:dyDescent="0.3">
      <c r="B15344" s="54"/>
      <c r="M15344"/>
      <c r="N15344"/>
      <c r="O15344"/>
    </row>
    <row r="15345" spans="2:15" x14ac:dyDescent="0.3">
      <c r="B15345" s="54"/>
      <c r="M15345"/>
      <c r="N15345"/>
      <c r="O15345"/>
    </row>
    <row r="15346" spans="2:15" x14ac:dyDescent="0.3">
      <c r="B15346" s="54"/>
      <c r="M15346"/>
      <c r="N15346"/>
      <c r="O15346"/>
    </row>
    <row r="15347" spans="2:15" x14ac:dyDescent="0.3">
      <c r="B15347" s="54"/>
      <c r="M15347"/>
      <c r="N15347"/>
      <c r="O15347"/>
    </row>
    <row r="15348" spans="2:15" x14ac:dyDescent="0.3">
      <c r="B15348" s="54"/>
      <c r="M15348"/>
      <c r="N15348"/>
      <c r="O15348"/>
    </row>
    <row r="15349" spans="2:15" x14ac:dyDescent="0.3">
      <c r="B15349" s="54"/>
      <c r="M15349"/>
      <c r="N15349"/>
      <c r="O15349"/>
    </row>
    <row r="15350" spans="2:15" x14ac:dyDescent="0.3">
      <c r="B15350" s="54"/>
      <c r="M15350"/>
      <c r="N15350"/>
      <c r="O15350"/>
    </row>
    <row r="15351" spans="2:15" x14ac:dyDescent="0.3">
      <c r="B15351" s="54"/>
      <c r="M15351"/>
      <c r="N15351"/>
      <c r="O15351"/>
    </row>
    <row r="15352" spans="2:15" x14ac:dyDescent="0.3">
      <c r="B15352" s="54"/>
      <c r="M15352"/>
      <c r="N15352"/>
      <c r="O15352"/>
    </row>
    <row r="15353" spans="2:15" x14ac:dyDescent="0.3">
      <c r="B15353" s="54"/>
      <c r="M15353"/>
      <c r="N15353"/>
      <c r="O15353"/>
    </row>
    <row r="15354" spans="2:15" x14ac:dyDescent="0.3">
      <c r="B15354" s="54"/>
      <c r="M15354"/>
      <c r="N15354"/>
      <c r="O15354"/>
    </row>
    <row r="15355" spans="2:15" x14ac:dyDescent="0.3">
      <c r="B15355" s="54"/>
      <c r="M15355"/>
      <c r="N15355"/>
      <c r="O15355"/>
    </row>
    <row r="15356" spans="2:15" x14ac:dyDescent="0.3">
      <c r="B15356" s="54"/>
      <c r="M15356"/>
      <c r="N15356"/>
      <c r="O15356"/>
    </row>
    <row r="15357" spans="2:15" x14ac:dyDescent="0.3">
      <c r="B15357" s="54"/>
      <c r="M15357"/>
      <c r="N15357"/>
      <c r="O15357"/>
    </row>
    <row r="15358" spans="2:15" x14ac:dyDescent="0.3">
      <c r="B15358" s="54"/>
      <c r="M15358"/>
      <c r="N15358"/>
      <c r="O15358"/>
    </row>
    <row r="15359" spans="2:15" x14ac:dyDescent="0.3">
      <c r="B15359" s="54"/>
      <c r="M15359"/>
      <c r="N15359"/>
      <c r="O15359"/>
    </row>
    <row r="15360" spans="2:15" x14ac:dyDescent="0.3">
      <c r="B15360" s="54"/>
      <c r="M15360"/>
      <c r="N15360"/>
      <c r="O15360"/>
    </row>
    <row r="15361" spans="2:15" x14ac:dyDescent="0.3">
      <c r="B15361" s="54"/>
      <c r="M15361"/>
      <c r="N15361"/>
      <c r="O15361"/>
    </row>
    <row r="15362" spans="2:15" x14ac:dyDescent="0.3">
      <c r="B15362" s="54"/>
      <c r="M15362"/>
      <c r="N15362"/>
      <c r="O15362"/>
    </row>
    <row r="15363" spans="2:15" x14ac:dyDescent="0.3">
      <c r="B15363" s="54"/>
      <c r="M15363"/>
      <c r="N15363"/>
      <c r="O15363"/>
    </row>
    <row r="15364" spans="2:15" x14ac:dyDescent="0.3">
      <c r="B15364" s="54"/>
      <c r="M15364"/>
      <c r="N15364"/>
      <c r="O15364"/>
    </row>
    <row r="15365" spans="2:15" x14ac:dyDescent="0.3">
      <c r="B15365" s="54"/>
      <c r="M15365"/>
      <c r="N15365"/>
      <c r="O15365"/>
    </row>
    <row r="15366" spans="2:15" x14ac:dyDescent="0.3">
      <c r="B15366" s="54"/>
      <c r="M15366"/>
      <c r="N15366"/>
      <c r="O15366"/>
    </row>
    <row r="15367" spans="2:15" x14ac:dyDescent="0.3">
      <c r="B15367" s="54"/>
      <c r="M15367"/>
      <c r="N15367"/>
      <c r="O15367"/>
    </row>
    <row r="15368" spans="2:15" x14ac:dyDescent="0.3">
      <c r="B15368" s="54"/>
      <c r="M15368"/>
      <c r="N15368"/>
      <c r="O15368"/>
    </row>
    <row r="15369" spans="2:15" x14ac:dyDescent="0.3">
      <c r="B15369" s="54"/>
      <c r="M15369"/>
      <c r="N15369"/>
      <c r="O15369"/>
    </row>
    <row r="15370" spans="2:15" x14ac:dyDescent="0.3">
      <c r="B15370" s="54"/>
      <c r="M15370"/>
      <c r="N15370"/>
      <c r="O15370"/>
    </row>
    <row r="15371" spans="2:15" x14ac:dyDescent="0.3">
      <c r="B15371" s="54"/>
      <c r="M15371"/>
      <c r="N15371"/>
      <c r="O15371"/>
    </row>
    <row r="15372" spans="2:15" x14ac:dyDescent="0.3">
      <c r="B15372" s="54"/>
      <c r="M15372"/>
      <c r="N15372"/>
      <c r="O15372"/>
    </row>
    <row r="15373" spans="2:15" x14ac:dyDescent="0.3">
      <c r="B15373" s="54"/>
      <c r="M15373"/>
      <c r="N15373"/>
      <c r="O15373"/>
    </row>
    <row r="15374" spans="2:15" x14ac:dyDescent="0.3">
      <c r="B15374" s="54"/>
      <c r="M15374"/>
      <c r="N15374"/>
      <c r="O15374"/>
    </row>
    <row r="15375" spans="2:15" x14ac:dyDescent="0.3">
      <c r="B15375" s="54"/>
      <c r="M15375"/>
      <c r="N15375"/>
      <c r="O15375"/>
    </row>
    <row r="15376" spans="2:15" x14ac:dyDescent="0.3">
      <c r="B15376" s="54"/>
      <c r="M15376"/>
      <c r="N15376"/>
      <c r="O15376"/>
    </row>
    <row r="15377" spans="2:15" x14ac:dyDescent="0.3">
      <c r="B15377" s="54"/>
      <c r="M15377"/>
      <c r="N15377"/>
      <c r="O15377"/>
    </row>
    <row r="15378" spans="2:15" x14ac:dyDescent="0.3">
      <c r="B15378" s="54"/>
      <c r="M15378"/>
      <c r="N15378"/>
      <c r="O15378"/>
    </row>
    <row r="15379" spans="2:15" x14ac:dyDescent="0.3">
      <c r="B15379" s="54"/>
      <c r="M15379"/>
      <c r="N15379"/>
      <c r="O15379"/>
    </row>
    <row r="15380" spans="2:15" x14ac:dyDescent="0.3">
      <c r="B15380" s="54"/>
      <c r="M15380"/>
      <c r="N15380"/>
      <c r="O15380"/>
    </row>
    <row r="15381" spans="2:15" x14ac:dyDescent="0.3">
      <c r="B15381" s="54"/>
      <c r="M15381"/>
      <c r="N15381"/>
      <c r="O15381"/>
    </row>
    <row r="15382" spans="2:15" x14ac:dyDescent="0.3">
      <c r="B15382" s="54"/>
      <c r="M15382"/>
      <c r="N15382"/>
      <c r="O15382"/>
    </row>
    <row r="15383" spans="2:15" x14ac:dyDescent="0.3">
      <c r="B15383" s="54"/>
      <c r="M15383"/>
      <c r="N15383"/>
      <c r="O15383"/>
    </row>
    <row r="15384" spans="2:15" x14ac:dyDescent="0.3">
      <c r="B15384" s="54"/>
      <c r="M15384"/>
      <c r="N15384"/>
      <c r="O15384"/>
    </row>
    <row r="15385" spans="2:15" x14ac:dyDescent="0.3">
      <c r="B15385" s="54"/>
      <c r="M15385"/>
      <c r="N15385"/>
      <c r="O15385"/>
    </row>
    <row r="15386" spans="2:15" x14ac:dyDescent="0.3">
      <c r="B15386" s="54"/>
      <c r="M15386"/>
      <c r="N15386"/>
      <c r="O15386"/>
    </row>
    <row r="15387" spans="2:15" x14ac:dyDescent="0.3">
      <c r="B15387" s="54"/>
      <c r="M15387"/>
      <c r="N15387"/>
      <c r="O15387"/>
    </row>
    <row r="15388" spans="2:15" x14ac:dyDescent="0.3">
      <c r="B15388" s="54"/>
      <c r="M15388"/>
      <c r="N15388"/>
      <c r="O15388"/>
    </row>
    <row r="15389" spans="2:15" x14ac:dyDescent="0.3">
      <c r="B15389" s="54"/>
      <c r="M15389"/>
      <c r="N15389"/>
      <c r="O15389"/>
    </row>
    <row r="15390" spans="2:15" x14ac:dyDescent="0.3">
      <c r="B15390" s="54"/>
      <c r="M15390"/>
      <c r="N15390"/>
      <c r="O15390"/>
    </row>
    <row r="15391" spans="2:15" x14ac:dyDescent="0.3">
      <c r="B15391" s="54"/>
      <c r="M15391"/>
      <c r="N15391"/>
      <c r="O15391"/>
    </row>
    <row r="15392" spans="2:15" x14ac:dyDescent="0.3">
      <c r="B15392" s="54"/>
      <c r="M15392"/>
      <c r="N15392"/>
      <c r="O15392"/>
    </row>
    <row r="15393" spans="2:15" x14ac:dyDescent="0.3">
      <c r="B15393" s="54"/>
      <c r="M15393"/>
      <c r="N15393"/>
      <c r="O15393"/>
    </row>
    <row r="15394" spans="2:15" x14ac:dyDescent="0.3">
      <c r="B15394" s="54"/>
      <c r="M15394"/>
      <c r="N15394"/>
      <c r="O15394"/>
    </row>
    <row r="15395" spans="2:15" x14ac:dyDescent="0.3">
      <c r="B15395" s="54"/>
      <c r="M15395"/>
      <c r="N15395"/>
      <c r="O15395"/>
    </row>
    <row r="15396" spans="2:15" x14ac:dyDescent="0.3">
      <c r="B15396" s="54"/>
      <c r="M15396"/>
      <c r="N15396"/>
      <c r="O15396"/>
    </row>
    <row r="15397" spans="2:15" x14ac:dyDescent="0.3">
      <c r="B15397" s="54"/>
      <c r="M15397"/>
      <c r="N15397"/>
      <c r="O15397"/>
    </row>
    <row r="15398" spans="2:15" x14ac:dyDescent="0.3">
      <c r="B15398" s="54"/>
      <c r="M15398"/>
      <c r="N15398"/>
      <c r="O15398"/>
    </row>
    <row r="15399" spans="2:15" x14ac:dyDescent="0.3">
      <c r="B15399" s="54"/>
      <c r="M15399"/>
      <c r="N15399"/>
      <c r="O15399"/>
    </row>
    <row r="15400" spans="2:15" x14ac:dyDescent="0.3">
      <c r="B15400" s="54"/>
      <c r="M15400"/>
      <c r="N15400"/>
      <c r="O15400"/>
    </row>
    <row r="15401" spans="2:15" x14ac:dyDescent="0.3">
      <c r="B15401" s="54"/>
      <c r="M15401"/>
      <c r="N15401"/>
      <c r="O15401"/>
    </row>
    <row r="15402" spans="2:15" x14ac:dyDescent="0.3">
      <c r="B15402" s="54"/>
      <c r="M15402"/>
      <c r="N15402"/>
      <c r="O15402"/>
    </row>
    <row r="15403" spans="2:15" x14ac:dyDescent="0.3">
      <c r="B15403" s="54"/>
      <c r="M15403"/>
      <c r="N15403"/>
      <c r="O15403"/>
    </row>
    <row r="15404" spans="2:15" x14ac:dyDescent="0.3">
      <c r="B15404" s="54"/>
      <c r="M15404"/>
      <c r="N15404"/>
      <c r="O15404"/>
    </row>
    <row r="15405" spans="2:15" x14ac:dyDescent="0.3">
      <c r="B15405" s="54"/>
      <c r="M15405"/>
      <c r="N15405"/>
      <c r="O15405"/>
    </row>
    <row r="15406" spans="2:15" x14ac:dyDescent="0.3">
      <c r="B15406" s="54"/>
      <c r="M15406"/>
      <c r="N15406"/>
      <c r="O15406"/>
    </row>
    <row r="15407" spans="2:15" x14ac:dyDescent="0.3">
      <c r="B15407" s="54"/>
      <c r="M15407"/>
      <c r="N15407"/>
      <c r="O15407"/>
    </row>
    <row r="15408" spans="2:15" x14ac:dyDescent="0.3">
      <c r="B15408" s="54"/>
      <c r="M15408"/>
      <c r="N15408"/>
      <c r="O15408"/>
    </row>
    <row r="15409" spans="2:15" x14ac:dyDescent="0.3">
      <c r="B15409" s="54"/>
      <c r="M15409"/>
      <c r="N15409"/>
      <c r="O15409"/>
    </row>
    <row r="15410" spans="2:15" x14ac:dyDescent="0.3">
      <c r="B15410" s="54"/>
      <c r="M15410"/>
      <c r="N15410"/>
      <c r="O15410"/>
    </row>
    <row r="15411" spans="2:15" x14ac:dyDescent="0.3">
      <c r="B15411" s="54"/>
      <c r="M15411"/>
      <c r="N15411"/>
      <c r="O15411"/>
    </row>
    <row r="15412" spans="2:15" x14ac:dyDescent="0.3">
      <c r="B15412" s="54"/>
      <c r="M15412"/>
      <c r="N15412"/>
      <c r="O15412"/>
    </row>
    <row r="15413" spans="2:15" x14ac:dyDescent="0.3">
      <c r="B15413" s="54"/>
      <c r="M15413"/>
      <c r="N15413"/>
      <c r="O15413"/>
    </row>
    <row r="15414" spans="2:15" x14ac:dyDescent="0.3">
      <c r="B15414" s="54"/>
      <c r="M15414"/>
      <c r="N15414"/>
      <c r="O15414"/>
    </row>
    <row r="15415" spans="2:15" x14ac:dyDescent="0.3">
      <c r="B15415" s="54"/>
      <c r="M15415"/>
      <c r="N15415"/>
      <c r="O15415"/>
    </row>
    <row r="15416" spans="2:15" x14ac:dyDescent="0.3">
      <c r="B15416" s="54"/>
      <c r="M15416"/>
      <c r="N15416"/>
      <c r="O15416"/>
    </row>
    <row r="15417" spans="2:15" x14ac:dyDescent="0.3">
      <c r="B15417" s="54"/>
      <c r="M15417"/>
      <c r="N15417"/>
      <c r="O15417"/>
    </row>
    <row r="15418" spans="2:15" x14ac:dyDescent="0.3">
      <c r="B15418" s="54"/>
      <c r="M15418"/>
      <c r="N15418"/>
      <c r="O15418"/>
    </row>
    <row r="15419" spans="2:15" x14ac:dyDescent="0.3">
      <c r="B15419" s="54"/>
      <c r="M15419"/>
      <c r="N15419"/>
      <c r="O15419"/>
    </row>
    <row r="15420" spans="2:15" x14ac:dyDescent="0.3">
      <c r="B15420" s="54"/>
      <c r="M15420"/>
      <c r="N15420"/>
      <c r="O15420"/>
    </row>
    <row r="15421" spans="2:15" x14ac:dyDescent="0.3">
      <c r="B15421" s="54"/>
      <c r="M15421"/>
      <c r="N15421"/>
      <c r="O15421"/>
    </row>
    <row r="15422" spans="2:15" x14ac:dyDescent="0.3">
      <c r="B15422" s="54"/>
      <c r="M15422"/>
      <c r="N15422"/>
      <c r="O15422"/>
    </row>
    <row r="15423" spans="2:15" x14ac:dyDescent="0.3">
      <c r="B15423" s="54"/>
      <c r="M15423"/>
      <c r="N15423"/>
      <c r="O15423"/>
    </row>
    <row r="15424" spans="2:15" x14ac:dyDescent="0.3">
      <c r="B15424" s="54"/>
      <c r="M15424"/>
      <c r="N15424"/>
      <c r="O15424"/>
    </row>
    <row r="15425" spans="2:15" x14ac:dyDescent="0.3">
      <c r="B15425" s="54"/>
      <c r="M15425"/>
      <c r="N15425"/>
      <c r="O15425"/>
    </row>
    <row r="15426" spans="2:15" x14ac:dyDescent="0.3">
      <c r="B15426" s="54"/>
      <c r="M15426"/>
      <c r="N15426"/>
      <c r="O15426"/>
    </row>
    <row r="15427" spans="2:15" x14ac:dyDescent="0.3">
      <c r="B15427" s="54"/>
      <c r="M15427"/>
      <c r="N15427"/>
      <c r="O15427"/>
    </row>
    <row r="15428" spans="2:15" x14ac:dyDescent="0.3">
      <c r="B15428" s="54"/>
      <c r="M15428"/>
      <c r="N15428"/>
      <c r="O15428"/>
    </row>
    <row r="15429" spans="2:15" x14ac:dyDescent="0.3">
      <c r="B15429" s="54"/>
      <c r="M15429"/>
      <c r="N15429"/>
      <c r="O15429"/>
    </row>
    <row r="15430" spans="2:15" x14ac:dyDescent="0.3">
      <c r="B15430" s="54"/>
      <c r="M15430"/>
      <c r="N15430"/>
      <c r="O15430"/>
    </row>
    <row r="15431" spans="2:15" x14ac:dyDescent="0.3">
      <c r="B15431" s="54"/>
      <c r="M15431"/>
      <c r="N15431"/>
      <c r="O15431"/>
    </row>
    <row r="15432" spans="2:15" x14ac:dyDescent="0.3">
      <c r="B15432" s="54"/>
      <c r="M15432"/>
      <c r="N15432"/>
      <c r="O15432"/>
    </row>
    <row r="15433" spans="2:15" x14ac:dyDescent="0.3">
      <c r="B15433" s="54"/>
      <c r="M15433"/>
      <c r="N15433"/>
      <c r="O15433"/>
    </row>
    <row r="15434" spans="2:15" x14ac:dyDescent="0.3">
      <c r="B15434" s="54"/>
      <c r="M15434"/>
      <c r="N15434"/>
      <c r="O15434"/>
    </row>
    <row r="15435" spans="2:15" x14ac:dyDescent="0.3">
      <c r="B15435" s="54"/>
      <c r="M15435"/>
      <c r="N15435"/>
      <c r="O15435"/>
    </row>
    <row r="15436" spans="2:15" x14ac:dyDescent="0.3">
      <c r="B15436" s="54"/>
      <c r="M15436"/>
      <c r="N15436"/>
      <c r="O15436"/>
    </row>
    <row r="15437" spans="2:15" x14ac:dyDescent="0.3">
      <c r="B15437" s="54"/>
      <c r="M15437"/>
      <c r="N15437"/>
      <c r="O15437"/>
    </row>
    <row r="15438" spans="2:15" x14ac:dyDescent="0.3">
      <c r="B15438" s="54"/>
      <c r="M15438"/>
      <c r="N15438"/>
      <c r="O15438"/>
    </row>
    <row r="15439" spans="2:15" x14ac:dyDescent="0.3">
      <c r="B15439" s="54"/>
      <c r="M15439"/>
      <c r="N15439"/>
      <c r="O15439"/>
    </row>
    <row r="15440" spans="2:15" x14ac:dyDescent="0.3">
      <c r="B15440" s="54"/>
      <c r="M15440"/>
      <c r="N15440"/>
      <c r="O15440"/>
    </row>
    <row r="15441" spans="2:15" x14ac:dyDescent="0.3">
      <c r="B15441" s="54"/>
      <c r="M15441"/>
      <c r="N15441"/>
      <c r="O15441"/>
    </row>
    <row r="15442" spans="2:15" x14ac:dyDescent="0.3">
      <c r="B15442" s="54"/>
      <c r="M15442"/>
      <c r="N15442"/>
      <c r="O15442"/>
    </row>
    <row r="15443" spans="2:15" x14ac:dyDescent="0.3">
      <c r="B15443" s="54"/>
      <c r="M15443"/>
      <c r="N15443"/>
      <c r="O15443"/>
    </row>
    <row r="15444" spans="2:15" x14ac:dyDescent="0.3">
      <c r="B15444" s="54"/>
      <c r="M15444"/>
      <c r="N15444"/>
      <c r="O15444"/>
    </row>
    <row r="15445" spans="2:15" x14ac:dyDescent="0.3">
      <c r="B15445" s="54"/>
      <c r="M15445"/>
      <c r="N15445"/>
      <c r="O15445"/>
    </row>
    <row r="15446" spans="2:15" x14ac:dyDescent="0.3">
      <c r="B15446" s="54"/>
      <c r="M15446"/>
      <c r="N15446"/>
      <c r="O15446"/>
    </row>
    <row r="15447" spans="2:15" x14ac:dyDescent="0.3">
      <c r="B15447" s="54"/>
      <c r="M15447"/>
      <c r="N15447"/>
      <c r="O15447"/>
    </row>
    <row r="15448" spans="2:15" x14ac:dyDescent="0.3">
      <c r="B15448" s="54"/>
      <c r="M15448"/>
      <c r="N15448"/>
      <c r="O15448"/>
    </row>
    <row r="15449" spans="2:15" x14ac:dyDescent="0.3">
      <c r="B15449" s="54"/>
      <c r="M15449"/>
      <c r="N15449"/>
      <c r="O15449"/>
    </row>
    <row r="15450" spans="2:15" x14ac:dyDescent="0.3">
      <c r="B15450" s="54"/>
      <c r="M15450"/>
      <c r="N15450"/>
      <c r="O15450"/>
    </row>
    <row r="15451" spans="2:15" x14ac:dyDescent="0.3">
      <c r="B15451" s="54"/>
      <c r="M15451"/>
      <c r="N15451"/>
      <c r="O15451"/>
    </row>
    <row r="15452" spans="2:15" x14ac:dyDescent="0.3">
      <c r="B15452" s="54"/>
      <c r="M15452"/>
      <c r="N15452"/>
      <c r="O15452"/>
    </row>
    <row r="15453" spans="2:15" x14ac:dyDescent="0.3">
      <c r="B15453" s="54"/>
      <c r="M15453"/>
      <c r="N15453"/>
      <c r="O15453"/>
    </row>
    <row r="15454" spans="2:15" x14ac:dyDescent="0.3">
      <c r="B15454" s="54"/>
      <c r="M15454"/>
      <c r="N15454"/>
      <c r="O15454"/>
    </row>
    <row r="15455" spans="2:15" x14ac:dyDescent="0.3">
      <c r="B15455" s="54"/>
      <c r="M15455"/>
      <c r="N15455"/>
      <c r="O15455"/>
    </row>
    <row r="15456" spans="2:15" x14ac:dyDescent="0.3">
      <c r="B15456" s="54"/>
      <c r="M15456"/>
      <c r="N15456"/>
      <c r="O15456"/>
    </row>
    <row r="15457" spans="2:15" x14ac:dyDescent="0.3">
      <c r="B15457" s="54"/>
      <c r="M15457"/>
      <c r="N15457"/>
      <c r="O15457"/>
    </row>
    <row r="15458" spans="2:15" x14ac:dyDescent="0.3">
      <c r="B15458" s="54"/>
      <c r="M15458"/>
      <c r="N15458"/>
      <c r="O15458"/>
    </row>
    <row r="15459" spans="2:15" x14ac:dyDescent="0.3">
      <c r="B15459" s="54"/>
      <c r="M15459"/>
      <c r="N15459"/>
      <c r="O15459"/>
    </row>
    <row r="15460" spans="2:15" x14ac:dyDescent="0.3">
      <c r="B15460" s="54"/>
      <c r="M15460"/>
      <c r="N15460"/>
      <c r="O15460"/>
    </row>
    <row r="15461" spans="2:15" x14ac:dyDescent="0.3">
      <c r="B15461" s="54"/>
      <c r="M15461"/>
      <c r="N15461"/>
      <c r="O15461"/>
    </row>
    <row r="15462" spans="2:15" x14ac:dyDescent="0.3">
      <c r="B15462" s="54"/>
      <c r="M15462"/>
      <c r="N15462"/>
      <c r="O15462"/>
    </row>
    <row r="15463" spans="2:15" x14ac:dyDescent="0.3">
      <c r="B15463" s="54"/>
      <c r="M15463"/>
      <c r="N15463"/>
      <c r="O15463"/>
    </row>
    <row r="15464" spans="2:15" x14ac:dyDescent="0.3">
      <c r="B15464" s="54"/>
      <c r="M15464"/>
      <c r="N15464"/>
      <c r="O15464"/>
    </row>
    <row r="15465" spans="2:15" x14ac:dyDescent="0.3">
      <c r="B15465" s="54"/>
      <c r="M15465"/>
      <c r="N15465"/>
      <c r="O15465"/>
    </row>
    <row r="15466" spans="2:15" x14ac:dyDescent="0.3">
      <c r="B15466" s="54"/>
      <c r="M15466"/>
      <c r="N15466"/>
      <c r="O15466"/>
    </row>
    <row r="15467" spans="2:15" x14ac:dyDescent="0.3">
      <c r="B15467" s="54"/>
      <c r="M15467"/>
      <c r="N15467"/>
      <c r="O15467"/>
    </row>
    <row r="15468" spans="2:15" x14ac:dyDescent="0.3">
      <c r="B15468" s="54"/>
      <c r="M15468"/>
      <c r="N15468"/>
      <c r="O15468"/>
    </row>
    <row r="15469" spans="2:15" x14ac:dyDescent="0.3">
      <c r="B15469" s="54"/>
      <c r="M15469"/>
      <c r="N15469"/>
      <c r="O15469"/>
    </row>
    <row r="15470" spans="2:15" x14ac:dyDescent="0.3">
      <c r="B15470" s="54"/>
      <c r="M15470"/>
      <c r="N15470"/>
      <c r="O15470"/>
    </row>
    <row r="15471" spans="2:15" x14ac:dyDescent="0.3">
      <c r="B15471" s="54"/>
      <c r="M15471"/>
      <c r="N15471"/>
      <c r="O15471"/>
    </row>
    <row r="15472" spans="2:15" x14ac:dyDescent="0.3">
      <c r="B15472" s="54"/>
      <c r="M15472"/>
      <c r="N15472"/>
      <c r="O15472"/>
    </row>
    <row r="15473" spans="2:15" x14ac:dyDescent="0.3">
      <c r="B15473" s="54"/>
      <c r="M15473"/>
      <c r="N15473"/>
      <c r="O15473"/>
    </row>
    <row r="15474" spans="2:15" x14ac:dyDescent="0.3">
      <c r="B15474" s="54"/>
      <c r="M15474"/>
      <c r="N15474"/>
      <c r="O15474"/>
    </row>
    <row r="15475" spans="2:15" x14ac:dyDescent="0.3">
      <c r="B15475" s="54"/>
      <c r="M15475"/>
      <c r="N15475"/>
      <c r="O15475"/>
    </row>
    <row r="15476" spans="2:15" x14ac:dyDescent="0.3">
      <c r="B15476" s="54"/>
      <c r="M15476"/>
      <c r="N15476"/>
      <c r="O15476"/>
    </row>
    <row r="15477" spans="2:15" x14ac:dyDescent="0.3">
      <c r="B15477" s="54"/>
      <c r="M15477"/>
      <c r="N15477"/>
      <c r="O15477"/>
    </row>
    <row r="15478" spans="2:15" x14ac:dyDescent="0.3">
      <c r="B15478" s="54"/>
      <c r="M15478"/>
      <c r="N15478"/>
      <c r="O15478"/>
    </row>
    <row r="15479" spans="2:15" x14ac:dyDescent="0.3">
      <c r="B15479" s="54"/>
      <c r="M15479"/>
      <c r="N15479"/>
      <c r="O15479"/>
    </row>
    <row r="15480" spans="2:15" x14ac:dyDescent="0.3">
      <c r="B15480" s="54"/>
      <c r="M15480"/>
      <c r="N15480"/>
      <c r="O15480"/>
    </row>
    <row r="15481" spans="2:15" x14ac:dyDescent="0.3">
      <c r="B15481" s="54"/>
      <c r="M15481"/>
      <c r="N15481"/>
      <c r="O15481"/>
    </row>
    <row r="15482" spans="2:15" x14ac:dyDescent="0.3">
      <c r="B15482" s="54"/>
      <c r="M15482"/>
      <c r="N15482"/>
      <c r="O15482"/>
    </row>
    <row r="15483" spans="2:15" x14ac:dyDescent="0.3">
      <c r="B15483" s="54"/>
      <c r="M15483"/>
      <c r="N15483"/>
      <c r="O15483"/>
    </row>
    <row r="15484" spans="2:15" x14ac:dyDescent="0.3">
      <c r="B15484" s="54"/>
      <c r="M15484"/>
      <c r="N15484"/>
      <c r="O15484"/>
    </row>
    <row r="15485" spans="2:15" x14ac:dyDescent="0.3">
      <c r="B15485" s="54"/>
      <c r="M15485"/>
      <c r="N15485"/>
      <c r="O15485"/>
    </row>
    <row r="15486" spans="2:15" x14ac:dyDescent="0.3">
      <c r="B15486" s="54"/>
      <c r="M15486"/>
      <c r="N15486"/>
      <c r="O15486"/>
    </row>
    <row r="15487" spans="2:15" x14ac:dyDescent="0.3">
      <c r="B15487" s="54"/>
      <c r="M15487"/>
      <c r="N15487"/>
      <c r="O15487"/>
    </row>
    <row r="15488" spans="2:15" x14ac:dyDescent="0.3">
      <c r="B15488" s="54"/>
      <c r="M15488"/>
      <c r="N15488"/>
      <c r="O15488"/>
    </row>
    <row r="15489" spans="2:15" x14ac:dyDescent="0.3">
      <c r="B15489" s="54"/>
      <c r="M15489"/>
      <c r="N15489"/>
      <c r="O15489"/>
    </row>
    <row r="15490" spans="2:15" x14ac:dyDescent="0.3">
      <c r="B15490" s="54"/>
      <c r="M15490"/>
      <c r="N15490"/>
      <c r="O15490"/>
    </row>
    <row r="15491" spans="2:15" x14ac:dyDescent="0.3">
      <c r="B15491" s="54"/>
      <c r="M15491"/>
      <c r="N15491"/>
      <c r="O15491"/>
    </row>
    <row r="15492" spans="2:15" x14ac:dyDescent="0.3">
      <c r="B15492" s="54"/>
      <c r="M15492"/>
      <c r="N15492"/>
      <c r="O15492"/>
    </row>
    <row r="15493" spans="2:15" x14ac:dyDescent="0.3">
      <c r="B15493" s="54"/>
      <c r="M15493"/>
      <c r="N15493"/>
      <c r="O15493"/>
    </row>
    <row r="15494" spans="2:15" x14ac:dyDescent="0.3">
      <c r="B15494" s="54"/>
      <c r="M15494"/>
      <c r="N15494"/>
      <c r="O15494"/>
    </row>
    <row r="15495" spans="2:15" x14ac:dyDescent="0.3">
      <c r="B15495" s="54"/>
      <c r="M15495"/>
      <c r="N15495"/>
      <c r="O15495"/>
    </row>
    <row r="15496" spans="2:15" x14ac:dyDescent="0.3">
      <c r="B15496" s="54"/>
      <c r="M15496"/>
      <c r="N15496"/>
      <c r="O15496"/>
    </row>
    <row r="15497" spans="2:15" x14ac:dyDescent="0.3">
      <c r="B15497" s="54"/>
      <c r="M15497"/>
      <c r="N15497"/>
      <c r="O15497"/>
    </row>
    <row r="15498" spans="2:15" x14ac:dyDescent="0.3">
      <c r="B15498" s="54"/>
      <c r="M15498"/>
      <c r="N15498"/>
      <c r="O15498"/>
    </row>
    <row r="15499" spans="2:15" x14ac:dyDescent="0.3">
      <c r="B15499" s="54"/>
      <c r="M15499"/>
      <c r="N15499"/>
      <c r="O15499"/>
    </row>
    <row r="15500" spans="2:15" x14ac:dyDescent="0.3">
      <c r="B15500" s="54"/>
      <c r="M15500"/>
      <c r="N15500"/>
      <c r="O15500"/>
    </row>
    <row r="15501" spans="2:15" x14ac:dyDescent="0.3">
      <c r="B15501" s="54"/>
      <c r="M15501"/>
      <c r="N15501"/>
      <c r="O15501"/>
    </row>
    <row r="15502" spans="2:15" x14ac:dyDescent="0.3">
      <c r="B15502" s="54"/>
      <c r="M15502"/>
      <c r="N15502"/>
      <c r="O15502"/>
    </row>
    <row r="15503" spans="2:15" x14ac:dyDescent="0.3">
      <c r="B15503" s="54"/>
      <c r="M15503"/>
      <c r="N15503"/>
      <c r="O15503"/>
    </row>
    <row r="15504" spans="2:15" x14ac:dyDescent="0.3">
      <c r="B15504" s="54"/>
      <c r="M15504"/>
      <c r="N15504"/>
      <c r="O15504"/>
    </row>
    <row r="15505" spans="2:15" x14ac:dyDescent="0.3">
      <c r="B15505" s="54"/>
      <c r="M15505"/>
      <c r="N15505"/>
      <c r="O15505"/>
    </row>
    <row r="15506" spans="2:15" x14ac:dyDescent="0.3">
      <c r="B15506" s="54"/>
      <c r="M15506"/>
      <c r="N15506"/>
      <c r="O15506"/>
    </row>
    <row r="15507" spans="2:15" x14ac:dyDescent="0.3">
      <c r="B15507" s="54"/>
      <c r="M15507"/>
      <c r="N15507"/>
      <c r="O15507"/>
    </row>
    <row r="15508" spans="2:15" x14ac:dyDescent="0.3">
      <c r="B15508" s="54"/>
      <c r="M15508"/>
      <c r="N15508"/>
      <c r="O15508"/>
    </row>
    <row r="15509" spans="2:15" x14ac:dyDescent="0.3">
      <c r="B15509" s="54"/>
      <c r="M15509"/>
      <c r="N15509"/>
      <c r="O15509"/>
    </row>
    <row r="15510" spans="2:15" x14ac:dyDescent="0.3">
      <c r="B15510" s="54"/>
      <c r="M15510"/>
      <c r="N15510"/>
      <c r="O15510"/>
    </row>
    <row r="15511" spans="2:15" x14ac:dyDescent="0.3">
      <c r="B15511" s="54"/>
      <c r="M15511"/>
      <c r="N15511"/>
      <c r="O15511"/>
    </row>
    <row r="15512" spans="2:15" x14ac:dyDescent="0.3">
      <c r="B15512" s="54"/>
      <c r="M15512"/>
      <c r="N15512"/>
      <c r="O15512"/>
    </row>
    <row r="15513" spans="2:15" x14ac:dyDescent="0.3">
      <c r="B15513" s="54"/>
      <c r="M15513"/>
      <c r="N15513"/>
      <c r="O15513"/>
    </row>
    <row r="15514" spans="2:15" x14ac:dyDescent="0.3">
      <c r="B15514" s="54"/>
      <c r="M15514"/>
      <c r="N15514"/>
      <c r="O15514"/>
    </row>
    <row r="15515" spans="2:15" x14ac:dyDescent="0.3">
      <c r="B15515" s="54"/>
      <c r="M15515"/>
      <c r="N15515"/>
      <c r="O15515"/>
    </row>
    <row r="15516" spans="2:15" x14ac:dyDescent="0.3">
      <c r="B15516" s="54"/>
      <c r="M15516"/>
      <c r="N15516"/>
      <c r="O15516"/>
    </row>
    <row r="15517" spans="2:15" x14ac:dyDescent="0.3">
      <c r="B15517" s="54"/>
      <c r="M15517"/>
      <c r="N15517"/>
      <c r="O15517"/>
    </row>
    <row r="15518" spans="2:15" x14ac:dyDescent="0.3">
      <c r="B15518" s="54"/>
      <c r="M15518"/>
      <c r="N15518"/>
      <c r="O15518"/>
    </row>
    <row r="15519" spans="2:15" x14ac:dyDescent="0.3">
      <c r="B15519" s="54"/>
      <c r="M15519"/>
      <c r="N15519"/>
      <c r="O15519"/>
    </row>
    <row r="15520" spans="2:15" x14ac:dyDescent="0.3">
      <c r="B15520" s="54"/>
      <c r="M15520"/>
      <c r="N15520"/>
      <c r="O15520"/>
    </row>
    <row r="15521" spans="2:15" x14ac:dyDescent="0.3">
      <c r="B15521" s="54"/>
      <c r="M15521"/>
      <c r="N15521"/>
      <c r="O15521"/>
    </row>
    <row r="15522" spans="2:15" x14ac:dyDescent="0.3">
      <c r="B15522" s="54"/>
      <c r="M15522"/>
      <c r="N15522"/>
      <c r="O15522"/>
    </row>
    <row r="15523" spans="2:15" x14ac:dyDescent="0.3">
      <c r="B15523" s="54"/>
      <c r="M15523"/>
      <c r="N15523"/>
      <c r="O15523"/>
    </row>
    <row r="15524" spans="2:15" x14ac:dyDescent="0.3">
      <c r="B15524" s="54"/>
      <c r="M15524"/>
      <c r="N15524"/>
      <c r="O15524"/>
    </row>
    <row r="15525" spans="2:15" x14ac:dyDescent="0.3">
      <c r="B15525" s="54"/>
      <c r="M15525"/>
      <c r="N15525"/>
      <c r="O15525"/>
    </row>
    <row r="15526" spans="2:15" x14ac:dyDescent="0.3">
      <c r="B15526" s="54"/>
      <c r="M15526"/>
      <c r="N15526"/>
      <c r="O15526"/>
    </row>
    <row r="15527" spans="2:15" x14ac:dyDescent="0.3">
      <c r="B15527" s="54"/>
      <c r="M15527"/>
      <c r="N15527"/>
      <c r="O15527"/>
    </row>
    <row r="15528" spans="2:15" x14ac:dyDescent="0.3">
      <c r="B15528" s="54"/>
      <c r="M15528"/>
      <c r="N15528"/>
      <c r="O15528"/>
    </row>
    <row r="15529" spans="2:15" x14ac:dyDescent="0.3">
      <c r="B15529" s="54"/>
      <c r="M15529"/>
      <c r="N15529"/>
      <c r="O15529"/>
    </row>
    <row r="15530" spans="2:15" x14ac:dyDescent="0.3">
      <c r="B15530" s="54"/>
      <c r="M15530"/>
      <c r="N15530"/>
      <c r="O15530"/>
    </row>
    <row r="15531" spans="2:15" x14ac:dyDescent="0.3">
      <c r="B15531" s="54"/>
      <c r="M15531"/>
      <c r="N15531"/>
      <c r="O15531"/>
    </row>
    <row r="15532" spans="2:15" x14ac:dyDescent="0.3">
      <c r="B15532" s="54"/>
      <c r="M15532"/>
      <c r="N15532"/>
      <c r="O15532"/>
    </row>
    <row r="15533" spans="2:15" x14ac:dyDescent="0.3">
      <c r="B15533" s="54"/>
      <c r="M15533"/>
      <c r="N15533"/>
      <c r="O15533"/>
    </row>
    <row r="15534" spans="2:15" x14ac:dyDescent="0.3">
      <c r="B15534" s="54"/>
      <c r="M15534"/>
      <c r="N15534"/>
      <c r="O15534"/>
    </row>
    <row r="15535" spans="2:15" x14ac:dyDescent="0.3">
      <c r="B15535" s="54"/>
      <c r="M15535"/>
      <c r="N15535"/>
      <c r="O15535"/>
    </row>
    <row r="15536" spans="2:15" x14ac:dyDescent="0.3">
      <c r="B15536" s="54"/>
      <c r="M15536"/>
      <c r="N15536"/>
      <c r="O15536"/>
    </row>
    <row r="15537" spans="2:15" x14ac:dyDescent="0.3">
      <c r="B15537" s="54"/>
      <c r="M15537"/>
      <c r="N15537"/>
      <c r="O15537"/>
    </row>
    <row r="15538" spans="2:15" x14ac:dyDescent="0.3">
      <c r="B15538" s="54"/>
      <c r="M15538"/>
      <c r="N15538"/>
      <c r="O15538"/>
    </row>
    <row r="15539" spans="2:15" x14ac:dyDescent="0.3">
      <c r="B15539" s="54"/>
      <c r="M15539"/>
      <c r="N15539"/>
      <c r="O15539"/>
    </row>
    <row r="15540" spans="2:15" x14ac:dyDescent="0.3">
      <c r="B15540" s="54"/>
      <c r="M15540"/>
      <c r="N15540"/>
      <c r="O15540"/>
    </row>
    <row r="15541" spans="2:15" x14ac:dyDescent="0.3">
      <c r="B15541" s="54"/>
      <c r="M15541"/>
      <c r="N15541"/>
      <c r="O15541"/>
    </row>
    <row r="15542" spans="2:15" x14ac:dyDescent="0.3">
      <c r="B15542" s="54"/>
      <c r="M15542"/>
      <c r="N15542"/>
      <c r="O15542"/>
    </row>
    <row r="15543" spans="2:15" x14ac:dyDescent="0.3">
      <c r="B15543" s="54"/>
      <c r="M15543"/>
      <c r="N15543"/>
      <c r="O15543"/>
    </row>
    <row r="15544" spans="2:15" x14ac:dyDescent="0.3">
      <c r="B15544" s="54"/>
      <c r="M15544"/>
      <c r="N15544"/>
      <c r="O15544"/>
    </row>
    <row r="15545" spans="2:15" x14ac:dyDescent="0.3">
      <c r="B15545" s="54"/>
      <c r="M15545"/>
      <c r="N15545"/>
      <c r="O15545"/>
    </row>
    <row r="15546" spans="2:15" x14ac:dyDescent="0.3">
      <c r="B15546" s="54"/>
      <c r="M15546"/>
      <c r="N15546"/>
      <c r="O15546"/>
    </row>
    <row r="15547" spans="2:15" x14ac:dyDescent="0.3">
      <c r="B15547" s="54"/>
      <c r="M15547"/>
      <c r="N15547"/>
      <c r="O15547"/>
    </row>
    <row r="15548" spans="2:15" x14ac:dyDescent="0.3">
      <c r="B15548" s="54"/>
      <c r="M15548"/>
      <c r="N15548"/>
      <c r="O15548"/>
    </row>
    <row r="15549" spans="2:15" x14ac:dyDescent="0.3">
      <c r="B15549" s="54"/>
      <c r="M15549"/>
      <c r="N15549"/>
      <c r="O15549"/>
    </row>
    <row r="15550" spans="2:15" x14ac:dyDescent="0.3">
      <c r="B15550" s="54"/>
      <c r="M15550"/>
      <c r="N15550"/>
      <c r="O15550"/>
    </row>
    <row r="15551" spans="2:15" x14ac:dyDescent="0.3">
      <c r="B15551" s="54"/>
      <c r="M15551"/>
      <c r="N15551"/>
      <c r="O15551"/>
    </row>
    <row r="15552" spans="2:15" x14ac:dyDescent="0.3">
      <c r="B15552" s="54"/>
      <c r="M15552"/>
      <c r="N15552"/>
      <c r="O15552"/>
    </row>
    <row r="15553" spans="2:15" x14ac:dyDescent="0.3">
      <c r="B15553" s="54"/>
      <c r="M15553"/>
      <c r="N15553"/>
      <c r="O15553"/>
    </row>
    <row r="15554" spans="2:15" x14ac:dyDescent="0.3">
      <c r="B15554" s="54"/>
      <c r="M15554"/>
      <c r="N15554"/>
      <c r="O15554"/>
    </row>
    <row r="15555" spans="2:15" x14ac:dyDescent="0.3">
      <c r="B15555" s="54"/>
      <c r="M15555"/>
      <c r="N15555"/>
      <c r="O15555"/>
    </row>
    <row r="15556" spans="2:15" x14ac:dyDescent="0.3">
      <c r="B15556" s="54"/>
      <c r="M15556"/>
      <c r="N15556"/>
      <c r="O15556"/>
    </row>
    <row r="15557" spans="2:15" x14ac:dyDescent="0.3">
      <c r="B15557" s="54"/>
      <c r="M15557"/>
      <c r="N15557"/>
      <c r="O15557"/>
    </row>
    <row r="15558" spans="2:15" x14ac:dyDescent="0.3">
      <c r="B15558" s="54"/>
      <c r="M15558"/>
      <c r="N15558"/>
      <c r="O15558"/>
    </row>
    <row r="15559" spans="2:15" x14ac:dyDescent="0.3">
      <c r="B15559" s="54"/>
      <c r="M15559"/>
      <c r="N15559"/>
      <c r="O15559"/>
    </row>
    <row r="15560" spans="2:15" x14ac:dyDescent="0.3">
      <c r="B15560" s="54"/>
      <c r="M15560"/>
      <c r="N15560"/>
      <c r="O15560"/>
    </row>
    <row r="15561" spans="2:15" x14ac:dyDescent="0.3">
      <c r="B15561" s="54"/>
      <c r="M15561"/>
      <c r="N15561"/>
      <c r="O15561"/>
    </row>
    <row r="15562" spans="2:15" x14ac:dyDescent="0.3">
      <c r="B15562" s="54"/>
      <c r="M15562"/>
      <c r="N15562"/>
      <c r="O15562"/>
    </row>
    <row r="15563" spans="2:15" x14ac:dyDescent="0.3">
      <c r="B15563" s="54"/>
      <c r="M15563"/>
      <c r="N15563"/>
      <c r="O15563"/>
    </row>
    <row r="15564" spans="2:15" x14ac:dyDescent="0.3">
      <c r="B15564" s="54"/>
      <c r="M15564"/>
      <c r="N15564"/>
      <c r="O15564"/>
    </row>
    <row r="15565" spans="2:15" x14ac:dyDescent="0.3">
      <c r="B15565" s="54"/>
      <c r="M15565"/>
      <c r="N15565"/>
      <c r="O15565"/>
    </row>
    <row r="15566" spans="2:15" x14ac:dyDescent="0.3">
      <c r="B15566" s="54"/>
      <c r="M15566"/>
      <c r="N15566"/>
      <c r="O15566"/>
    </row>
    <row r="15567" spans="2:15" x14ac:dyDescent="0.3">
      <c r="B15567" s="54"/>
      <c r="M15567"/>
      <c r="N15567"/>
      <c r="O15567"/>
    </row>
    <row r="15568" spans="2:15" x14ac:dyDescent="0.3">
      <c r="B15568" s="54"/>
      <c r="M15568"/>
      <c r="N15568"/>
      <c r="O15568"/>
    </row>
    <row r="15569" spans="2:15" x14ac:dyDescent="0.3">
      <c r="B15569" s="54"/>
      <c r="M15569"/>
      <c r="N15569"/>
      <c r="O15569"/>
    </row>
    <row r="15570" spans="2:15" x14ac:dyDescent="0.3">
      <c r="B15570" s="54"/>
      <c r="M15570"/>
      <c r="N15570"/>
      <c r="O15570"/>
    </row>
    <row r="15571" spans="2:15" x14ac:dyDescent="0.3">
      <c r="B15571" s="54"/>
      <c r="M15571"/>
      <c r="N15571"/>
      <c r="O15571"/>
    </row>
    <row r="15572" spans="2:15" x14ac:dyDescent="0.3">
      <c r="B15572" s="54"/>
      <c r="M15572"/>
      <c r="N15572"/>
      <c r="O15572"/>
    </row>
    <row r="15573" spans="2:15" x14ac:dyDescent="0.3">
      <c r="B15573" s="54"/>
      <c r="M15573"/>
      <c r="N15573"/>
      <c r="O15573"/>
    </row>
    <row r="15574" spans="2:15" x14ac:dyDescent="0.3">
      <c r="B15574" s="54"/>
      <c r="M15574"/>
      <c r="N15574"/>
      <c r="O15574"/>
    </row>
    <row r="15575" spans="2:15" x14ac:dyDescent="0.3">
      <c r="B15575" s="54"/>
      <c r="M15575"/>
      <c r="N15575"/>
      <c r="O15575"/>
    </row>
    <row r="15576" spans="2:15" x14ac:dyDescent="0.3">
      <c r="B15576" s="54"/>
      <c r="M15576"/>
      <c r="N15576"/>
      <c r="O15576"/>
    </row>
    <row r="15577" spans="2:15" x14ac:dyDescent="0.3">
      <c r="B15577" s="54"/>
      <c r="M15577"/>
      <c r="N15577"/>
      <c r="O15577"/>
    </row>
    <row r="15578" spans="2:15" x14ac:dyDescent="0.3">
      <c r="B15578" s="54"/>
      <c r="M15578"/>
      <c r="N15578"/>
      <c r="O15578"/>
    </row>
    <row r="15579" spans="2:15" x14ac:dyDescent="0.3">
      <c r="B15579" s="54"/>
      <c r="M15579"/>
      <c r="N15579"/>
      <c r="O15579"/>
    </row>
    <row r="15580" spans="2:15" x14ac:dyDescent="0.3">
      <c r="B15580" s="54"/>
      <c r="M15580"/>
      <c r="N15580"/>
      <c r="O15580"/>
    </row>
    <row r="15581" spans="2:15" x14ac:dyDescent="0.3">
      <c r="B15581" s="54"/>
      <c r="M15581"/>
      <c r="N15581"/>
      <c r="O15581"/>
    </row>
    <row r="15582" spans="2:15" x14ac:dyDescent="0.3">
      <c r="B15582" s="54"/>
      <c r="M15582"/>
      <c r="N15582"/>
      <c r="O15582"/>
    </row>
    <row r="15583" spans="2:15" x14ac:dyDescent="0.3">
      <c r="B15583" s="54"/>
      <c r="M15583"/>
      <c r="N15583"/>
      <c r="O15583"/>
    </row>
    <row r="15584" spans="2:15" x14ac:dyDescent="0.3">
      <c r="B15584" s="54"/>
      <c r="M15584"/>
      <c r="N15584"/>
      <c r="O15584"/>
    </row>
    <row r="15585" spans="2:15" x14ac:dyDescent="0.3">
      <c r="B15585" s="54"/>
      <c r="M15585"/>
      <c r="N15585"/>
      <c r="O15585"/>
    </row>
    <row r="15586" spans="2:15" x14ac:dyDescent="0.3">
      <c r="B15586" s="54"/>
      <c r="M15586"/>
      <c r="N15586"/>
      <c r="O15586"/>
    </row>
    <row r="15587" spans="2:15" x14ac:dyDescent="0.3">
      <c r="B15587" s="54"/>
      <c r="M15587"/>
      <c r="N15587"/>
      <c r="O15587"/>
    </row>
    <row r="15588" spans="2:15" x14ac:dyDescent="0.3">
      <c r="B15588" s="54"/>
      <c r="M15588"/>
      <c r="N15588"/>
      <c r="O15588"/>
    </row>
    <row r="15589" spans="2:15" x14ac:dyDescent="0.3">
      <c r="B15589" s="54"/>
      <c r="M15589"/>
      <c r="N15589"/>
      <c r="O15589"/>
    </row>
    <row r="15590" spans="2:15" x14ac:dyDescent="0.3">
      <c r="B15590" s="54"/>
      <c r="M15590"/>
      <c r="N15590"/>
      <c r="O15590"/>
    </row>
    <row r="15591" spans="2:15" x14ac:dyDescent="0.3">
      <c r="B15591" s="54"/>
      <c r="M15591"/>
      <c r="N15591"/>
      <c r="O15591"/>
    </row>
    <row r="15592" spans="2:15" x14ac:dyDescent="0.3">
      <c r="B15592" s="54"/>
      <c r="M15592"/>
      <c r="N15592"/>
      <c r="O15592"/>
    </row>
    <row r="15593" spans="2:15" x14ac:dyDescent="0.3">
      <c r="B15593" s="54"/>
      <c r="M15593"/>
      <c r="N15593"/>
      <c r="O15593"/>
    </row>
    <row r="15594" spans="2:15" x14ac:dyDescent="0.3">
      <c r="B15594" s="54"/>
      <c r="M15594"/>
      <c r="N15594"/>
      <c r="O15594"/>
    </row>
    <row r="15595" spans="2:15" x14ac:dyDescent="0.3">
      <c r="B15595" s="54"/>
      <c r="M15595"/>
      <c r="N15595"/>
      <c r="O15595"/>
    </row>
    <row r="15596" spans="2:15" x14ac:dyDescent="0.3">
      <c r="B15596" s="54"/>
      <c r="M15596"/>
      <c r="N15596"/>
      <c r="O15596"/>
    </row>
    <row r="15597" spans="2:15" x14ac:dyDescent="0.3">
      <c r="B15597" s="54"/>
      <c r="M15597"/>
      <c r="N15597"/>
      <c r="O15597"/>
    </row>
    <row r="15598" spans="2:15" x14ac:dyDescent="0.3">
      <c r="B15598" s="54"/>
      <c r="M15598"/>
      <c r="N15598"/>
      <c r="O15598"/>
    </row>
    <row r="15599" spans="2:15" x14ac:dyDescent="0.3">
      <c r="B15599" s="54"/>
      <c r="M15599"/>
      <c r="N15599"/>
      <c r="O15599"/>
    </row>
    <row r="15600" spans="2:15" x14ac:dyDescent="0.3">
      <c r="B15600" s="54"/>
      <c r="M15600"/>
      <c r="N15600"/>
      <c r="O15600"/>
    </row>
    <row r="15601" spans="2:15" x14ac:dyDescent="0.3">
      <c r="B15601" s="54"/>
      <c r="M15601"/>
      <c r="N15601"/>
      <c r="O15601"/>
    </row>
    <row r="15602" spans="2:15" x14ac:dyDescent="0.3">
      <c r="B15602" s="54"/>
      <c r="M15602"/>
      <c r="N15602"/>
      <c r="O15602"/>
    </row>
    <row r="15603" spans="2:15" x14ac:dyDescent="0.3">
      <c r="B15603" s="54"/>
      <c r="M15603"/>
      <c r="N15603"/>
      <c r="O15603"/>
    </row>
    <row r="15604" spans="2:15" x14ac:dyDescent="0.3">
      <c r="B15604" s="54"/>
      <c r="M15604"/>
      <c r="N15604"/>
      <c r="O15604"/>
    </row>
    <row r="15605" spans="2:15" x14ac:dyDescent="0.3">
      <c r="B15605" s="54"/>
      <c r="M15605"/>
      <c r="N15605"/>
      <c r="O15605"/>
    </row>
    <row r="15606" spans="2:15" x14ac:dyDescent="0.3">
      <c r="B15606" s="54"/>
      <c r="M15606"/>
      <c r="N15606"/>
      <c r="O15606"/>
    </row>
    <row r="15607" spans="2:15" x14ac:dyDescent="0.3">
      <c r="B15607" s="54"/>
      <c r="M15607"/>
      <c r="N15607"/>
      <c r="O15607"/>
    </row>
    <row r="15608" spans="2:15" x14ac:dyDescent="0.3">
      <c r="B15608" s="54"/>
      <c r="M15608"/>
      <c r="N15608"/>
      <c r="O15608"/>
    </row>
    <row r="15609" spans="2:15" x14ac:dyDescent="0.3">
      <c r="B15609" s="54"/>
      <c r="M15609"/>
      <c r="N15609"/>
      <c r="O15609"/>
    </row>
    <row r="15610" spans="2:15" x14ac:dyDescent="0.3">
      <c r="B15610" s="54"/>
      <c r="M15610"/>
      <c r="N15610"/>
      <c r="O15610"/>
    </row>
    <row r="15611" spans="2:15" x14ac:dyDescent="0.3">
      <c r="B15611" s="54"/>
      <c r="M15611"/>
      <c r="N15611"/>
      <c r="O15611"/>
    </row>
    <row r="15612" spans="2:15" x14ac:dyDescent="0.3">
      <c r="B15612" s="54"/>
      <c r="M15612"/>
      <c r="N15612"/>
      <c r="O15612"/>
    </row>
    <row r="15613" spans="2:15" x14ac:dyDescent="0.3">
      <c r="B15613" s="54"/>
      <c r="M15613"/>
      <c r="N15613"/>
      <c r="O15613"/>
    </row>
    <row r="15614" spans="2:15" x14ac:dyDescent="0.3">
      <c r="B15614" s="54"/>
      <c r="M15614"/>
      <c r="N15614"/>
      <c r="O15614"/>
    </row>
    <row r="15615" spans="2:15" x14ac:dyDescent="0.3">
      <c r="B15615" s="54"/>
      <c r="M15615"/>
      <c r="N15615"/>
      <c r="O15615"/>
    </row>
    <row r="15616" spans="2:15" x14ac:dyDescent="0.3">
      <c r="B15616" s="54"/>
      <c r="M15616"/>
      <c r="N15616"/>
      <c r="O15616"/>
    </row>
    <row r="15617" spans="2:15" x14ac:dyDescent="0.3">
      <c r="B15617" s="54"/>
      <c r="M15617"/>
      <c r="N15617"/>
      <c r="O15617"/>
    </row>
    <row r="15618" spans="2:15" x14ac:dyDescent="0.3">
      <c r="B15618" s="54"/>
      <c r="M15618"/>
      <c r="N15618"/>
      <c r="O15618"/>
    </row>
    <row r="15619" spans="2:15" x14ac:dyDescent="0.3">
      <c r="B15619" s="54"/>
      <c r="M15619"/>
      <c r="N15619"/>
      <c r="O15619"/>
    </row>
    <row r="15620" spans="2:15" x14ac:dyDescent="0.3">
      <c r="B15620" s="54"/>
      <c r="M15620"/>
      <c r="N15620"/>
      <c r="O15620"/>
    </row>
    <row r="15621" spans="2:15" x14ac:dyDescent="0.3">
      <c r="B15621" s="54"/>
      <c r="M15621"/>
      <c r="N15621"/>
      <c r="O15621"/>
    </row>
    <row r="15622" spans="2:15" x14ac:dyDescent="0.3">
      <c r="B15622" s="54"/>
      <c r="M15622"/>
      <c r="N15622"/>
      <c r="O15622"/>
    </row>
    <row r="15623" spans="2:15" x14ac:dyDescent="0.3">
      <c r="B15623" s="54"/>
      <c r="M15623"/>
      <c r="N15623"/>
      <c r="O15623"/>
    </row>
    <row r="15624" spans="2:15" x14ac:dyDescent="0.3">
      <c r="B15624" s="54"/>
      <c r="M15624"/>
      <c r="N15624"/>
      <c r="O15624"/>
    </row>
    <row r="15625" spans="2:15" x14ac:dyDescent="0.3">
      <c r="B15625" s="54"/>
      <c r="M15625"/>
      <c r="N15625"/>
      <c r="O15625"/>
    </row>
    <row r="15626" spans="2:15" x14ac:dyDescent="0.3">
      <c r="B15626" s="54"/>
      <c r="M15626"/>
      <c r="N15626"/>
      <c r="O15626"/>
    </row>
    <row r="15627" spans="2:15" x14ac:dyDescent="0.3">
      <c r="B15627" s="54"/>
      <c r="M15627"/>
      <c r="N15627"/>
      <c r="O15627"/>
    </row>
    <row r="15628" spans="2:15" x14ac:dyDescent="0.3">
      <c r="B15628" s="54"/>
      <c r="M15628"/>
      <c r="N15628"/>
      <c r="O15628"/>
    </row>
    <row r="15629" spans="2:15" x14ac:dyDescent="0.3">
      <c r="B15629" s="54"/>
      <c r="M15629"/>
      <c r="N15629"/>
      <c r="O15629"/>
    </row>
    <row r="15630" spans="2:15" x14ac:dyDescent="0.3">
      <c r="B15630" s="54"/>
      <c r="M15630"/>
      <c r="N15630"/>
      <c r="O15630"/>
    </row>
    <row r="15631" spans="2:15" x14ac:dyDescent="0.3">
      <c r="B15631" s="54"/>
      <c r="M15631"/>
      <c r="N15631"/>
      <c r="O15631"/>
    </row>
    <row r="15632" spans="2:15" x14ac:dyDescent="0.3">
      <c r="B15632" s="54"/>
      <c r="M15632"/>
      <c r="N15632"/>
      <c r="O15632"/>
    </row>
    <row r="15633" spans="2:15" x14ac:dyDescent="0.3">
      <c r="B15633" s="54"/>
      <c r="M15633"/>
      <c r="N15633"/>
      <c r="O15633"/>
    </row>
    <row r="15634" spans="2:15" x14ac:dyDescent="0.3">
      <c r="B15634" s="54"/>
      <c r="M15634"/>
      <c r="N15634"/>
      <c r="O15634"/>
    </row>
    <row r="15635" spans="2:15" x14ac:dyDescent="0.3">
      <c r="B15635" s="54"/>
      <c r="M15635"/>
      <c r="N15635"/>
      <c r="O15635"/>
    </row>
    <row r="15636" spans="2:15" x14ac:dyDescent="0.3">
      <c r="B15636" s="54"/>
      <c r="M15636"/>
      <c r="N15636"/>
      <c r="O15636"/>
    </row>
    <row r="15637" spans="2:15" x14ac:dyDescent="0.3">
      <c r="B15637" s="54"/>
      <c r="M15637"/>
      <c r="N15637"/>
      <c r="O15637"/>
    </row>
    <row r="15638" spans="2:15" x14ac:dyDescent="0.3">
      <c r="B15638" s="54"/>
      <c r="M15638"/>
      <c r="N15638"/>
      <c r="O15638"/>
    </row>
    <row r="15639" spans="2:15" x14ac:dyDescent="0.3">
      <c r="B15639" s="54"/>
      <c r="M15639"/>
      <c r="N15639"/>
      <c r="O15639"/>
    </row>
    <row r="15640" spans="2:15" x14ac:dyDescent="0.3">
      <c r="B15640" s="54"/>
      <c r="M15640"/>
      <c r="N15640"/>
      <c r="O15640"/>
    </row>
    <row r="15641" spans="2:15" x14ac:dyDescent="0.3">
      <c r="B15641" s="54"/>
      <c r="M15641"/>
      <c r="N15641"/>
      <c r="O15641"/>
    </row>
    <row r="15642" spans="2:15" x14ac:dyDescent="0.3">
      <c r="B15642" s="54"/>
      <c r="M15642"/>
      <c r="N15642"/>
      <c r="O15642"/>
    </row>
    <row r="15643" spans="2:15" x14ac:dyDescent="0.3">
      <c r="B15643" s="54"/>
      <c r="M15643"/>
      <c r="N15643"/>
      <c r="O15643"/>
    </row>
    <row r="15644" spans="2:15" x14ac:dyDescent="0.3">
      <c r="B15644" s="54"/>
      <c r="M15644"/>
      <c r="N15644"/>
      <c r="O15644"/>
    </row>
    <row r="15645" spans="2:15" x14ac:dyDescent="0.3">
      <c r="B15645" s="54"/>
      <c r="M15645"/>
      <c r="N15645"/>
      <c r="O15645"/>
    </row>
    <row r="15646" spans="2:15" x14ac:dyDescent="0.3">
      <c r="B15646" s="54"/>
      <c r="M15646"/>
      <c r="N15646"/>
      <c r="O15646"/>
    </row>
    <row r="15647" spans="2:15" x14ac:dyDescent="0.3">
      <c r="B15647" s="54"/>
      <c r="M15647"/>
      <c r="N15647"/>
      <c r="O15647"/>
    </row>
    <row r="15648" spans="2:15" x14ac:dyDescent="0.3">
      <c r="B15648" s="54"/>
      <c r="M15648"/>
      <c r="N15648"/>
      <c r="O15648"/>
    </row>
    <row r="15649" spans="2:15" x14ac:dyDescent="0.3">
      <c r="B15649" s="54"/>
      <c r="M15649"/>
      <c r="N15649"/>
      <c r="O15649"/>
    </row>
    <row r="15650" spans="2:15" x14ac:dyDescent="0.3">
      <c r="B15650" s="54"/>
      <c r="M15650"/>
      <c r="N15650"/>
      <c r="O15650"/>
    </row>
    <row r="15651" spans="2:15" x14ac:dyDescent="0.3">
      <c r="B15651" s="54"/>
      <c r="M15651"/>
      <c r="N15651"/>
      <c r="O15651"/>
    </row>
    <row r="15652" spans="2:15" x14ac:dyDescent="0.3">
      <c r="B15652" s="54"/>
      <c r="M15652"/>
      <c r="N15652"/>
      <c r="O15652"/>
    </row>
    <row r="15653" spans="2:15" x14ac:dyDescent="0.3">
      <c r="B15653" s="54"/>
      <c r="M15653"/>
      <c r="N15653"/>
      <c r="O15653"/>
    </row>
    <row r="15654" spans="2:15" x14ac:dyDescent="0.3">
      <c r="B15654" s="54"/>
      <c r="M15654"/>
      <c r="N15654"/>
      <c r="O15654"/>
    </row>
    <row r="15655" spans="2:15" x14ac:dyDescent="0.3">
      <c r="B15655" s="54"/>
      <c r="M15655"/>
      <c r="N15655"/>
      <c r="O15655"/>
    </row>
    <row r="15656" spans="2:15" x14ac:dyDescent="0.3">
      <c r="B15656" s="54"/>
      <c r="M15656"/>
      <c r="N15656"/>
      <c r="O15656"/>
    </row>
    <row r="15657" spans="2:15" x14ac:dyDescent="0.3">
      <c r="B15657" s="54"/>
      <c r="M15657"/>
      <c r="N15657"/>
      <c r="O15657"/>
    </row>
    <row r="15658" spans="2:15" x14ac:dyDescent="0.3">
      <c r="B15658" s="54"/>
      <c r="M15658"/>
      <c r="N15658"/>
      <c r="O15658"/>
    </row>
    <row r="15659" spans="2:15" x14ac:dyDescent="0.3">
      <c r="B15659" s="54"/>
      <c r="M15659"/>
      <c r="N15659"/>
      <c r="O15659"/>
    </row>
    <row r="15660" spans="2:15" x14ac:dyDescent="0.3">
      <c r="B15660" s="54"/>
      <c r="M15660"/>
      <c r="N15660"/>
      <c r="O15660"/>
    </row>
    <row r="15661" spans="2:15" x14ac:dyDescent="0.3">
      <c r="B15661" s="54"/>
      <c r="M15661"/>
      <c r="N15661"/>
      <c r="O15661"/>
    </row>
    <row r="15662" spans="2:15" x14ac:dyDescent="0.3">
      <c r="B15662" s="54"/>
      <c r="M15662"/>
      <c r="N15662"/>
      <c r="O15662"/>
    </row>
    <row r="15663" spans="2:15" x14ac:dyDescent="0.3">
      <c r="B15663" s="54"/>
      <c r="M15663"/>
      <c r="N15663"/>
      <c r="O15663"/>
    </row>
    <row r="15664" spans="2:15" x14ac:dyDescent="0.3">
      <c r="B15664" s="54"/>
      <c r="M15664"/>
      <c r="N15664"/>
      <c r="O15664"/>
    </row>
    <row r="15665" spans="2:15" x14ac:dyDescent="0.3">
      <c r="B15665" s="54"/>
      <c r="M15665"/>
      <c r="N15665"/>
      <c r="O15665"/>
    </row>
    <row r="15666" spans="2:15" x14ac:dyDescent="0.3">
      <c r="B15666" s="54"/>
      <c r="M15666"/>
      <c r="N15666"/>
      <c r="O15666"/>
    </row>
    <row r="15667" spans="2:15" x14ac:dyDescent="0.3">
      <c r="B15667" s="54"/>
      <c r="M15667"/>
      <c r="N15667"/>
      <c r="O15667"/>
    </row>
    <row r="15668" spans="2:15" x14ac:dyDescent="0.3">
      <c r="B15668" s="54"/>
      <c r="M15668"/>
      <c r="N15668"/>
      <c r="O15668"/>
    </row>
    <row r="15669" spans="2:15" x14ac:dyDescent="0.3">
      <c r="B15669" s="54"/>
      <c r="M15669"/>
      <c r="N15669"/>
      <c r="O15669"/>
    </row>
    <row r="15670" spans="2:15" x14ac:dyDescent="0.3">
      <c r="B15670" s="54"/>
      <c r="M15670"/>
      <c r="N15670"/>
      <c r="O15670"/>
    </row>
    <row r="15671" spans="2:15" x14ac:dyDescent="0.3">
      <c r="B15671" s="54"/>
      <c r="M15671"/>
      <c r="N15671"/>
      <c r="O15671"/>
    </row>
    <row r="15672" spans="2:15" x14ac:dyDescent="0.3">
      <c r="B15672" s="54"/>
      <c r="M15672"/>
      <c r="N15672"/>
      <c r="O15672"/>
    </row>
    <row r="15673" spans="2:15" x14ac:dyDescent="0.3">
      <c r="B15673" s="54"/>
      <c r="M15673"/>
      <c r="N15673"/>
      <c r="O15673"/>
    </row>
    <row r="15674" spans="2:15" x14ac:dyDescent="0.3">
      <c r="B15674" s="54"/>
      <c r="M15674"/>
      <c r="N15674"/>
      <c r="O15674"/>
    </row>
    <row r="15675" spans="2:15" x14ac:dyDescent="0.3">
      <c r="B15675" s="54"/>
      <c r="M15675"/>
      <c r="N15675"/>
      <c r="O15675"/>
    </row>
    <row r="15676" spans="2:15" x14ac:dyDescent="0.3">
      <c r="B15676" s="54"/>
      <c r="M15676"/>
      <c r="N15676"/>
      <c r="O15676"/>
    </row>
    <row r="15677" spans="2:15" x14ac:dyDescent="0.3">
      <c r="B15677" s="54"/>
      <c r="M15677"/>
      <c r="N15677"/>
      <c r="O15677"/>
    </row>
    <row r="15678" spans="2:15" x14ac:dyDescent="0.3">
      <c r="B15678" s="54"/>
      <c r="M15678"/>
      <c r="N15678"/>
      <c r="O15678"/>
    </row>
    <row r="15679" spans="2:15" x14ac:dyDescent="0.3">
      <c r="B15679" s="54"/>
      <c r="M15679"/>
      <c r="N15679"/>
      <c r="O15679"/>
    </row>
    <row r="15680" spans="2:15" x14ac:dyDescent="0.3">
      <c r="B15680" s="54"/>
      <c r="M15680"/>
      <c r="N15680"/>
      <c r="O15680"/>
    </row>
    <row r="15681" spans="2:15" x14ac:dyDescent="0.3">
      <c r="B15681" s="54"/>
      <c r="M15681"/>
      <c r="N15681"/>
      <c r="O15681"/>
    </row>
    <row r="15682" spans="2:15" x14ac:dyDescent="0.3">
      <c r="B15682" s="54"/>
      <c r="M15682"/>
      <c r="N15682"/>
      <c r="O15682"/>
    </row>
    <row r="15683" spans="2:15" x14ac:dyDescent="0.3">
      <c r="B15683" s="54"/>
      <c r="M15683"/>
      <c r="N15683"/>
      <c r="O15683"/>
    </row>
    <row r="15684" spans="2:15" x14ac:dyDescent="0.3">
      <c r="B15684" s="54"/>
      <c r="M15684"/>
      <c r="N15684"/>
      <c r="O15684"/>
    </row>
    <row r="15685" spans="2:15" x14ac:dyDescent="0.3">
      <c r="B15685" s="54"/>
      <c r="M15685"/>
      <c r="N15685"/>
      <c r="O15685"/>
    </row>
    <row r="15686" spans="2:15" x14ac:dyDescent="0.3">
      <c r="B15686" s="54"/>
      <c r="M15686"/>
      <c r="N15686"/>
      <c r="O15686"/>
    </row>
    <row r="15687" spans="2:15" x14ac:dyDescent="0.3">
      <c r="B15687" s="54"/>
      <c r="M15687"/>
      <c r="N15687"/>
      <c r="O15687"/>
    </row>
    <row r="15688" spans="2:15" x14ac:dyDescent="0.3">
      <c r="B15688" s="54"/>
      <c r="M15688"/>
      <c r="N15688"/>
      <c r="O15688"/>
    </row>
    <row r="15689" spans="2:15" x14ac:dyDescent="0.3">
      <c r="B15689" s="54"/>
      <c r="M15689"/>
      <c r="N15689"/>
      <c r="O15689"/>
    </row>
    <row r="15690" spans="2:15" x14ac:dyDescent="0.3">
      <c r="B15690" s="54"/>
      <c r="M15690"/>
      <c r="N15690"/>
      <c r="O15690"/>
    </row>
    <row r="15691" spans="2:15" x14ac:dyDescent="0.3">
      <c r="B15691" s="54"/>
      <c r="M15691"/>
      <c r="N15691"/>
      <c r="O15691"/>
    </row>
    <row r="15692" spans="2:15" x14ac:dyDescent="0.3">
      <c r="B15692" s="54"/>
      <c r="M15692"/>
      <c r="N15692"/>
      <c r="O15692"/>
    </row>
    <row r="15693" spans="2:15" x14ac:dyDescent="0.3">
      <c r="B15693" s="54"/>
      <c r="M15693"/>
      <c r="N15693"/>
      <c r="O15693"/>
    </row>
    <row r="15694" spans="2:15" x14ac:dyDescent="0.3">
      <c r="B15694" s="54"/>
      <c r="M15694"/>
      <c r="N15694"/>
      <c r="O15694"/>
    </row>
    <row r="15695" spans="2:15" x14ac:dyDescent="0.3">
      <c r="B15695" s="54"/>
      <c r="M15695"/>
      <c r="N15695"/>
      <c r="O15695"/>
    </row>
    <row r="15696" spans="2:15" x14ac:dyDescent="0.3">
      <c r="B15696" s="54"/>
      <c r="M15696"/>
      <c r="N15696"/>
      <c r="O15696"/>
    </row>
    <row r="15697" spans="2:15" x14ac:dyDescent="0.3">
      <c r="B15697" s="54"/>
      <c r="M15697"/>
      <c r="N15697"/>
      <c r="O15697"/>
    </row>
    <row r="15698" spans="2:15" x14ac:dyDescent="0.3">
      <c r="B15698" s="54"/>
      <c r="M15698"/>
      <c r="N15698"/>
      <c r="O15698"/>
    </row>
    <row r="15699" spans="2:15" x14ac:dyDescent="0.3">
      <c r="B15699" s="54"/>
      <c r="M15699"/>
      <c r="N15699"/>
      <c r="O15699"/>
    </row>
    <row r="15700" spans="2:15" x14ac:dyDescent="0.3">
      <c r="B15700" s="54"/>
      <c r="M15700"/>
      <c r="N15700"/>
      <c r="O15700"/>
    </row>
    <row r="15701" spans="2:15" x14ac:dyDescent="0.3">
      <c r="B15701" s="54"/>
      <c r="M15701"/>
      <c r="N15701"/>
      <c r="O15701"/>
    </row>
    <row r="15702" spans="2:15" x14ac:dyDescent="0.3">
      <c r="B15702" s="54"/>
      <c r="M15702"/>
      <c r="N15702"/>
      <c r="O15702"/>
    </row>
    <row r="15703" spans="2:15" x14ac:dyDescent="0.3">
      <c r="B15703" s="54"/>
      <c r="M15703"/>
      <c r="N15703"/>
      <c r="O15703"/>
    </row>
    <row r="15704" spans="2:15" x14ac:dyDescent="0.3">
      <c r="B15704" s="54"/>
      <c r="M15704"/>
      <c r="N15704"/>
      <c r="O15704"/>
    </row>
    <row r="15705" spans="2:15" x14ac:dyDescent="0.3">
      <c r="B15705" s="54"/>
      <c r="M15705"/>
      <c r="N15705"/>
      <c r="O15705"/>
    </row>
    <row r="15706" spans="2:15" x14ac:dyDescent="0.3">
      <c r="B15706" s="54"/>
      <c r="M15706"/>
      <c r="N15706"/>
      <c r="O15706"/>
    </row>
    <row r="15707" spans="2:15" x14ac:dyDescent="0.3">
      <c r="B15707" s="54"/>
      <c r="M15707"/>
      <c r="N15707"/>
      <c r="O15707"/>
    </row>
    <row r="15708" spans="2:15" x14ac:dyDescent="0.3">
      <c r="B15708" s="54"/>
      <c r="M15708"/>
      <c r="N15708"/>
      <c r="O15708"/>
    </row>
    <row r="15709" spans="2:15" x14ac:dyDescent="0.3">
      <c r="B15709" s="54"/>
      <c r="M15709"/>
      <c r="N15709"/>
      <c r="O15709"/>
    </row>
    <row r="15710" spans="2:15" x14ac:dyDescent="0.3">
      <c r="B15710" s="54"/>
      <c r="M15710"/>
      <c r="N15710"/>
      <c r="O15710"/>
    </row>
    <row r="15711" spans="2:15" x14ac:dyDescent="0.3">
      <c r="B15711" s="54"/>
      <c r="M15711"/>
      <c r="N15711"/>
      <c r="O15711"/>
    </row>
    <row r="15712" spans="2:15" x14ac:dyDescent="0.3">
      <c r="B15712" s="54"/>
      <c r="M15712"/>
      <c r="N15712"/>
      <c r="O15712"/>
    </row>
    <row r="15713" spans="2:15" x14ac:dyDescent="0.3">
      <c r="B15713" s="54"/>
      <c r="M15713"/>
      <c r="N15713"/>
      <c r="O15713"/>
    </row>
    <row r="15714" spans="2:15" x14ac:dyDescent="0.3">
      <c r="B15714" s="54"/>
      <c r="M15714"/>
      <c r="N15714"/>
      <c r="O15714"/>
    </row>
    <row r="15715" spans="2:15" x14ac:dyDescent="0.3">
      <c r="B15715" s="54"/>
      <c r="M15715"/>
      <c r="N15715"/>
      <c r="O15715"/>
    </row>
    <row r="15716" spans="2:15" x14ac:dyDescent="0.3">
      <c r="B15716" s="54"/>
      <c r="M15716"/>
      <c r="N15716"/>
      <c r="O15716"/>
    </row>
    <row r="15717" spans="2:15" x14ac:dyDescent="0.3">
      <c r="B15717" s="54"/>
      <c r="M15717"/>
      <c r="N15717"/>
      <c r="O15717"/>
    </row>
    <row r="15718" spans="2:15" x14ac:dyDescent="0.3">
      <c r="B15718" s="54"/>
      <c r="M15718"/>
      <c r="N15718"/>
      <c r="O15718"/>
    </row>
    <row r="15719" spans="2:15" x14ac:dyDescent="0.3">
      <c r="B15719" s="54"/>
      <c r="M15719"/>
      <c r="N15719"/>
      <c r="O15719"/>
    </row>
    <row r="15720" spans="2:15" x14ac:dyDescent="0.3">
      <c r="B15720" s="54"/>
      <c r="M15720"/>
      <c r="N15720"/>
      <c r="O15720"/>
    </row>
    <row r="15721" spans="2:15" x14ac:dyDescent="0.3">
      <c r="B15721" s="54"/>
      <c r="M15721"/>
      <c r="N15721"/>
      <c r="O15721"/>
    </row>
    <row r="15722" spans="2:15" x14ac:dyDescent="0.3">
      <c r="B15722" s="54"/>
      <c r="M15722"/>
      <c r="N15722"/>
      <c r="O15722"/>
    </row>
    <row r="15723" spans="2:15" x14ac:dyDescent="0.3">
      <c r="B15723" s="54"/>
      <c r="M15723"/>
      <c r="N15723"/>
      <c r="O15723"/>
    </row>
    <row r="15724" spans="2:15" x14ac:dyDescent="0.3">
      <c r="B15724" s="54"/>
      <c r="M15724"/>
      <c r="N15724"/>
      <c r="O15724"/>
    </row>
    <row r="15725" spans="2:15" x14ac:dyDescent="0.3">
      <c r="B15725" s="54"/>
      <c r="M15725"/>
      <c r="N15725"/>
      <c r="O15725"/>
    </row>
    <row r="15726" spans="2:15" x14ac:dyDescent="0.3">
      <c r="B15726" s="54"/>
      <c r="M15726"/>
      <c r="N15726"/>
      <c r="O15726"/>
    </row>
    <row r="15727" spans="2:15" x14ac:dyDescent="0.3">
      <c r="B15727" s="54"/>
      <c r="M15727"/>
      <c r="N15727"/>
      <c r="O15727"/>
    </row>
    <row r="15728" spans="2:15" x14ac:dyDescent="0.3">
      <c r="B15728" s="54"/>
      <c r="M15728"/>
      <c r="N15728"/>
      <c r="O15728"/>
    </row>
    <row r="15729" spans="2:15" x14ac:dyDescent="0.3">
      <c r="B15729" s="54"/>
      <c r="M15729"/>
      <c r="N15729"/>
      <c r="O15729"/>
    </row>
    <row r="15730" spans="2:15" x14ac:dyDescent="0.3">
      <c r="B15730" s="54"/>
      <c r="M15730"/>
      <c r="N15730"/>
      <c r="O15730"/>
    </row>
    <row r="15731" spans="2:15" x14ac:dyDescent="0.3">
      <c r="B15731" s="54"/>
      <c r="M15731"/>
      <c r="N15731"/>
      <c r="O15731"/>
    </row>
    <row r="15732" spans="2:15" x14ac:dyDescent="0.3">
      <c r="B15732" s="54"/>
      <c r="M15732"/>
      <c r="N15732"/>
      <c r="O15732"/>
    </row>
    <row r="15733" spans="2:15" x14ac:dyDescent="0.3">
      <c r="B15733" s="54"/>
      <c r="M15733"/>
      <c r="N15733"/>
      <c r="O15733"/>
    </row>
    <row r="15734" spans="2:15" x14ac:dyDescent="0.3">
      <c r="B15734" s="54"/>
      <c r="M15734"/>
      <c r="N15734"/>
      <c r="O15734"/>
    </row>
    <row r="15735" spans="2:15" x14ac:dyDescent="0.3">
      <c r="B15735" s="54"/>
      <c r="M15735"/>
      <c r="N15735"/>
      <c r="O15735"/>
    </row>
    <row r="15736" spans="2:15" x14ac:dyDescent="0.3">
      <c r="B15736" s="54"/>
      <c r="M15736"/>
      <c r="N15736"/>
      <c r="O15736"/>
    </row>
    <row r="15737" spans="2:15" x14ac:dyDescent="0.3">
      <c r="B15737" s="54"/>
      <c r="M15737"/>
      <c r="N15737"/>
      <c r="O15737"/>
    </row>
    <row r="15738" spans="2:15" x14ac:dyDescent="0.3">
      <c r="B15738" s="54"/>
      <c r="M15738"/>
      <c r="N15738"/>
      <c r="O15738"/>
    </row>
    <row r="15739" spans="2:15" x14ac:dyDescent="0.3">
      <c r="B15739" s="54"/>
      <c r="M15739"/>
      <c r="N15739"/>
      <c r="O15739"/>
    </row>
    <row r="15740" spans="2:15" x14ac:dyDescent="0.3">
      <c r="B15740" s="54"/>
      <c r="M15740"/>
      <c r="N15740"/>
      <c r="O15740"/>
    </row>
    <row r="15741" spans="2:15" x14ac:dyDescent="0.3">
      <c r="B15741" s="54"/>
      <c r="M15741"/>
      <c r="N15741"/>
      <c r="O15741"/>
    </row>
    <row r="15742" spans="2:15" x14ac:dyDescent="0.3">
      <c r="B15742" s="54"/>
      <c r="M15742"/>
      <c r="N15742"/>
      <c r="O15742"/>
    </row>
    <row r="15743" spans="2:15" x14ac:dyDescent="0.3">
      <c r="B15743" s="54"/>
      <c r="M15743"/>
      <c r="N15743"/>
      <c r="O15743"/>
    </row>
    <row r="15744" spans="2:15" x14ac:dyDescent="0.3">
      <c r="B15744" s="54"/>
      <c r="M15744"/>
      <c r="N15744"/>
      <c r="O15744"/>
    </row>
    <row r="15745" spans="2:15" x14ac:dyDescent="0.3">
      <c r="B15745" s="54"/>
      <c r="M15745"/>
      <c r="N15745"/>
      <c r="O15745"/>
    </row>
    <row r="15746" spans="2:15" x14ac:dyDescent="0.3">
      <c r="B15746" s="54"/>
      <c r="M15746"/>
      <c r="N15746"/>
      <c r="O15746"/>
    </row>
    <row r="15747" spans="2:15" x14ac:dyDescent="0.3">
      <c r="B15747" s="54"/>
      <c r="M15747"/>
      <c r="N15747"/>
      <c r="O15747"/>
    </row>
    <row r="15748" spans="2:15" x14ac:dyDescent="0.3">
      <c r="B15748" s="54"/>
      <c r="M15748"/>
      <c r="N15748"/>
      <c r="O15748"/>
    </row>
    <row r="15749" spans="2:15" x14ac:dyDescent="0.3">
      <c r="B15749" s="54"/>
      <c r="M15749"/>
      <c r="N15749"/>
      <c r="O15749"/>
    </row>
    <row r="15750" spans="2:15" x14ac:dyDescent="0.3">
      <c r="B15750" s="54"/>
      <c r="M15750"/>
      <c r="N15750"/>
      <c r="O15750"/>
    </row>
    <row r="15751" spans="2:15" x14ac:dyDescent="0.3">
      <c r="B15751" s="54"/>
      <c r="M15751"/>
      <c r="N15751"/>
      <c r="O15751"/>
    </row>
    <row r="15752" spans="2:15" x14ac:dyDescent="0.3">
      <c r="B15752" s="54"/>
      <c r="M15752"/>
      <c r="N15752"/>
      <c r="O15752"/>
    </row>
    <row r="15753" spans="2:15" x14ac:dyDescent="0.3">
      <c r="B15753" s="54"/>
      <c r="M15753"/>
      <c r="N15753"/>
      <c r="O15753"/>
    </row>
    <row r="15754" spans="2:15" x14ac:dyDescent="0.3">
      <c r="B15754" s="54"/>
      <c r="M15754"/>
      <c r="N15754"/>
      <c r="O15754"/>
    </row>
    <row r="15755" spans="2:15" x14ac:dyDescent="0.3">
      <c r="B15755" s="54"/>
      <c r="M15755"/>
      <c r="N15755"/>
      <c r="O15755"/>
    </row>
    <row r="15756" spans="2:15" x14ac:dyDescent="0.3">
      <c r="B15756" s="54"/>
      <c r="M15756"/>
      <c r="N15756"/>
      <c r="O15756"/>
    </row>
    <row r="15757" spans="2:15" x14ac:dyDescent="0.3">
      <c r="B15757" s="54"/>
      <c r="M15757"/>
      <c r="N15757"/>
      <c r="O15757"/>
    </row>
    <row r="15758" spans="2:15" x14ac:dyDescent="0.3">
      <c r="B15758" s="54"/>
      <c r="M15758"/>
      <c r="N15758"/>
      <c r="O15758"/>
    </row>
    <row r="15759" spans="2:15" x14ac:dyDescent="0.3">
      <c r="B15759" s="54"/>
      <c r="M15759"/>
      <c r="N15759"/>
      <c r="O15759"/>
    </row>
    <row r="15760" spans="2:15" x14ac:dyDescent="0.3">
      <c r="B15760" s="54"/>
      <c r="M15760"/>
      <c r="N15760"/>
      <c r="O15760"/>
    </row>
    <row r="15761" spans="2:15" x14ac:dyDescent="0.3">
      <c r="B15761" s="54"/>
      <c r="M15761"/>
      <c r="N15761"/>
      <c r="O15761"/>
    </row>
    <row r="15762" spans="2:15" x14ac:dyDescent="0.3">
      <c r="B15762" s="54"/>
      <c r="M15762"/>
      <c r="N15762"/>
      <c r="O15762"/>
    </row>
    <row r="15763" spans="2:15" x14ac:dyDescent="0.3">
      <c r="B15763" s="54"/>
      <c r="M15763"/>
      <c r="N15763"/>
      <c r="O15763"/>
    </row>
    <row r="15764" spans="2:15" x14ac:dyDescent="0.3">
      <c r="B15764" s="54"/>
      <c r="M15764"/>
      <c r="N15764"/>
      <c r="O15764"/>
    </row>
    <row r="15765" spans="2:15" x14ac:dyDescent="0.3">
      <c r="B15765" s="54"/>
      <c r="M15765"/>
      <c r="N15765"/>
      <c r="O15765"/>
    </row>
    <row r="15766" spans="2:15" x14ac:dyDescent="0.3">
      <c r="B15766" s="54"/>
      <c r="M15766"/>
      <c r="N15766"/>
      <c r="O15766"/>
    </row>
    <row r="15767" spans="2:15" x14ac:dyDescent="0.3">
      <c r="B15767" s="54"/>
      <c r="M15767"/>
      <c r="N15767"/>
      <c r="O15767"/>
    </row>
    <row r="15768" spans="2:15" x14ac:dyDescent="0.3">
      <c r="B15768" s="54"/>
      <c r="M15768"/>
      <c r="N15768"/>
      <c r="O15768"/>
    </row>
    <row r="15769" spans="2:15" x14ac:dyDescent="0.3">
      <c r="B15769" s="54"/>
      <c r="M15769"/>
      <c r="N15769"/>
      <c r="O15769"/>
    </row>
    <row r="15770" spans="2:15" x14ac:dyDescent="0.3">
      <c r="B15770" s="54"/>
      <c r="M15770"/>
      <c r="N15770"/>
      <c r="O15770"/>
    </row>
    <row r="15771" spans="2:15" x14ac:dyDescent="0.3">
      <c r="B15771" s="54"/>
      <c r="M15771"/>
      <c r="N15771"/>
      <c r="O15771"/>
    </row>
    <row r="15772" spans="2:15" x14ac:dyDescent="0.3">
      <c r="B15772" s="54"/>
      <c r="M15772"/>
      <c r="N15772"/>
      <c r="O15772"/>
    </row>
    <row r="15773" spans="2:15" x14ac:dyDescent="0.3">
      <c r="B15773" s="54"/>
      <c r="M15773"/>
      <c r="N15773"/>
      <c r="O15773"/>
    </row>
    <row r="15774" spans="2:15" x14ac:dyDescent="0.3">
      <c r="B15774" s="54"/>
      <c r="M15774"/>
      <c r="N15774"/>
      <c r="O15774"/>
    </row>
    <row r="15775" spans="2:15" x14ac:dyDescent="0.3">
      <c r="B15775" s="54"/>
      <c r="M15775"/>
      <c r="N15775"/>
      <c r="O15775"/>
    </row>
    <row r="15776" spans="2:15" x14ac:dyDescent="0.3">
      <c r="B15776" s="54"/>
      <c r="M15776"/>
      <c r="N15776"/>
      <c r="O15776"/>
    </row>
    <row r="15777" spans="2:15" x14ac:dyDescent="0.3">
      <c r="B15777" s="54"/>
      <c r="M15777"/>
      <c r="N15777"/>
      <c r="O15777"/>
    </row>
    <row r="15778" spans="2:15" x14ac:dyDescent="0.3">
      <c r="B15778" s="54"/>
      <c r="M15778"/>
      <c r="N15778"/>
      <c r="O15778"/>
    </row>
    <row r="15779" spans="2:15" x14ac:dyDescent="0.3">
      <c r="B15779" s="54"/>
      <c r="M15779"/>
      <c r="N15779"/>
      <c r="O15779"/>
    </row>
    <row r="15780" spans="2:15" x14ac:dyDescent="0.3">
      <c r="B15780" s="54"/>
      <c r="M15780"/>
      <c r="N15780"/>
      <c r="O15780"/>
    </row>
    <row r="15781" spans="2:15" x14ac:dyDescent="0.3">
      <c r="B15781" s="54"/>
      <c r="M15781"/>
      <c r="N15781"/>
      <c r="O15781"/>
    </row>
    <row r="15782" spans="2:15" x14ac:dyDescent="0.3">
      <c r="B15782" s="54"/>
      <c r="M15782"/>
      <c r="N15782"/>
      <c r="O15782"/>
    </row>
    <row r="15783" spans="2:15" x14ac:dyDescent="0.3">
      <c r="B15783" s="54"/>
      <c r="M15783"/>
      <c r="N15783"/>
      <c r="O15783"/>
    </row>
    <row r="15784" spans="2:15" x14ac:dyDescent="0.3">
      <c r="B15784" s="54"/>
      <c r="M15784"/>
      <c r="N15784"/>
      <c r="O15784"/>
    </row>
    <row r="15785" spans="2:15" x14ac:dyDescent="0.3">
      <c r="B15785" s="54"/>
      <c r="M15785"/>
      <c r="N15785"/>
      <c r="O15785"/>
    </row>
    <row r="15786" spans="2:15" x14ac:dyDescent="0.3">
      <c r="B15786" s="54"/>
      <c r="M15786"/>
      <c r="N15786"/>
      <c r="O15786"/>
    </row>
    <row r="15787" spans="2:15" x14ac:dyDescent="0.3">
      <c r="B15787" s="54"/>
      <c r="M15787"/>
      <c r="N15787"/>
      <c r="O15787"/>
    </row>
    <row r="15788" spans="2:15" x14ac:dyDescent="0.3">
      <c r="B15788" s="54"/>
      <c r="M15788"/>
      <c r="N15788"/>
      <c r="O15788"/>
    </row>
    <row r="15789" spans="2:15" x14ac:dyDescent="0.3">
      <c r="B15789" s="54"/>
      <c r="M15789"/>
      <c r="N15789"/>
      <c r="O15789"/>
    </row>
    <row r="15790" spans="2:15" x14ac:dyDescent="0.3">
      <c r="B15790" s="54"/>
      <c r="M15790"/>
      <c r="N15790"/>
      <c r="O15790"/>
    </row>
    <row r="15791" spans="2:15" x14ac:dyDescent="0.3">
      <c r="B15791" s="54"/>
      <c r="M15791"/>
      <c r="N15791"/>
      <c r="O15791"/>
    </row>
    <row r="15792" spans="2:15" x14ac:dyDescent="0.3">
      <c r="B15792" s="54"/>
      <c r="M15792"/>
      <c r="N15792"/>
      <c r="O15792"/>
    </row>
    <row r="15793" spans="2:15" x14ac:dyDescent="0.3">
      <c r="B15793" s="54"/>
      <c r="M15793"/>
      <c r="N15793"/>
      <c r="O15793"/>
    </row>
    <row r="15794" spans="2:15" x14ac:dyDescent="0.3">
      <c r="B15794" s="54"/>
      <c r="M15794"/>
      <c r="N15794"/>
      <c r="O15794"/>
    </row>
    <row r="15795" spans="2:15" x14ac:dyDescent="0.3">
      <c r="B15795" s="54"/>
      <c r="M15795"/>
      <c r="N15795"/>
      <c r="O15795"/>
    </row>
    <row r="15796" spans="2:15" x14ac:dyDescent="0.3">
      <c r="B15796" s="54"/>
      <c r="M15796"/>
      <c r="N15796"/>
      <c r="O15796"/>
    </row>
    <row r="15797" spans="2:15" x14ac:dyDescent="0.3">
      <c r="B15797" s="54"/>
      <c r="M15797"/>
      <c r="N15797"/>
      <c r="O15797"/>
    </row>
    <row r="15798" spans="2:15" x14ac:dyDescent="0.3">
      <c r="B15798" s="54"/>
      <c r="M15798"/>
      <c r="N15798"/>
      <c r="O15798"/>
    </row>
    <row r="15799" spans="2:15" x14ac:dyDescent="0.3">
      <c r="B15799" s="54"/>
      <c r="M15799"/>
      <c r="N15799"/>
      <c r="O15799"/>
    </row>
    <row r="15800" spans="2:15" x14ac:dyDescent="0.3">
      <c r="B15800" s="54"/>
      <c r="M15800"/>
      <c r="N15800"/>
      <c r="O15800"/>
    </row>
    <row r="15801" spans="2:15" x14ac:dyDescent="0.3">
      <c r="B15801" s="54"/>
      <c r="M15801"/>
      <c r="N15801"/>
      <c r="O15801"/>
    </row>
    <row r="15802" spans="2:15" x14ac:dyDescent="0.3">
      <c r="B15802" s="54"/>
      <c r="M15802"/>
      <c r="N15802"/>
      <c r="O15802"/>
    </row>
    <row r="15803" spans="2:15" x14ac:dyDescent="0.3">
      <c r="B15803" s="54"/>
      <c r="M15803"/>
      <c r="N15803"/>
      <c r="O15803"/>
    </row>
    <row r="15804" spans="2:15" x14ac:dyDescent="0.3">
      <c r="B15804" s="54"/>
      <c r="M15804"/>
      <c r="N15804"/>
      <c r="O15804"/>
    </row>
    <row r="15805" spans="2:15" x14ac:dyDescent="0.3">
      <c r="B15805" s="54"/>
      <c r="M15805"/>
      <c r="N15805"/>
      <c r="O15805"/>
    </row>
    <row r="15806" spans="2:15" x14ac:dyDescent="0.3">
      <c r="B15806" s="54"/>
      <c r="M15806"/>
      <c r="N15806"/>
      <c r="O15806"/>
    </row>
    <row r="15807" spans="2:15" x14ac:dyDescent="0.3">
      <c r="B15807" s="54"/>
      <c r="M15807"/>
      <c r="N15807"/>
      <c r="O15807"/>
    </row>
    <row r="15808" spans="2:15" x14ac:dyDescent="0.3">
      <c r="B15808" s="54"/>
      <c r="M15808"/>
      <c r="N15808"/>
      <c r="O15808"/>
    </row>
    <row r="15809" spans="2:15" x14ac:dyDescent="0.3">
      <c r="B15809" s="54"/>
      <c r="M15809"/>
      <c r="N15809"/>
      <c r="O15809"/>
    </row>
    <row r="15810" spans="2:15" x14ac:dyDescent="0.3">
      <c r="B15810" s="54"/>
      <c r="M15810"/>
      <c r="N15810"/>
      <c r="O15810"/>
    </row>
    <row r="15811" spans="2:15" x14ac:dyDescent="0.3">
      <c r="B15811" s="54"/>
      <c r="M15811"/>
      <c r="N15811"/>
      <c r="O15811"/>
    </row>
    <row r="15812" spans="2:15" x14ac:dyDescent="0.3">
      <c r="B15812" s="54"/>
      <c r="M15812"/>
      <c r="N15812"/>
      <c r="O15812"/>
    </row>
    <row r="15813" spans="2:15" x14ac:dyDescent="0.3">
      <c r="B15813" s="54"/>
      <c r="M15813"/>
      <c r="N15813"/>
      <c r="O15813"/>
    </row>
    <row r="15814" spans="2:15" x14ac:dyDescent="0.3">
      <c r="B15814" s="54"/>
      <c r="M15814"/>
      <c r="N15814"/>
      <c r="O15814"/>
    </row>
    <row r="15815" spans="2:15" x14ac:dyDescent="0.3">
      <c r="B15815" s="54"/>
      <c r="M15815"/>
      <c r="N15815"/>
      <c r="O15815"/>
    </row>
    <row r="15816" spans="2:15" x14ac:dyDescent="0.3">
      <c r="B15816" s="54"/>
      <c r="M15816"/>
      <c r="N15816"/>
      <c r="O15816"/>
    </row>
    <row r="15817" spans="2:15" x14ac:dyDescent="0.3">
      <c r="B15817" s="54"/>
      <c r="M15817"/>
      <c r="N15817"/>
      <c r="O15817"/>
    </row>
    <row r="15818" spans="2:15" x14ac:dyDescent="0.3">
      <c r="B15818" s="54"/>
      <c r="M15818"/>
      <c r="N15818"/>
      <c r="O15818"/>
    </row>
    <row r="15819" spans="2:15" x14ac:dyDescent="0.3">
      <c r="B15819" s="54"/>
      <c r="M15819"/>
      <c r="N15819"/>
      <c r="O15819"/>
    </row>
    <row r="15820" spans="2:15" x14ac:dyDescent="0.3">
      <c r="B15820" s="54"/>
      <c r="M15820"/>
      <c r="N15820"/>
      <c r="O15820"/>
    </row>
    <row r="15821" spans="2:15" x14ac:dyDescent="0.3">
      <c r="B15821" s="54"/>
      <c r="M15821"/>
      <c r="N15821"/>
      <c r="O15821"/>
    </row>
    <row r="15822" spans="2:15" x14ac:dyDescent="0.3">
      <c r="B15822" s="54"/>
      <c r="M15822"/>
      <c r="N15822"/>
      <c r="O15822"/>
    </row>
    <row r="15823" spans="2:15" x14ac:dyDescent="0.3">
      <c r="B15823" s="54"/>
      <c r="M15823"/>
      <c r="N15823"/>
      <c r="O15823"/>
    </row>
    <row r="15824" spans="2:15" x14ac:dyDescent="0.3">
      <c r="B15824" s="54"/>
      <c r="M15824"/>
      <c r="N15824"/>
      <c r="O15824"/>
    </row>
    <row r="15825" spans="2:15" x14ac:dyDescent="0.3">
      <c r="B15825" s="54"/>
      <c r="M15825"/>
      <c r="N15825"/>
      <c r="O15825"/>
    </row>
    <row r="15826" spans="2:15" x14ac:dyDescent="0.3">
      <c r="B15826" s="54"/>
      <c r="M15826"/>
      <c r="N15826"/>
      <c r="O15826"/>
    </row>
    <row r="15827" spans="2:15" x14ac:dyDescent="0.3">
      <c r="B15827" s="54"/>
      <c r="M15827"/>
      <c r="N15827"/>
      <c r="O15827"/>
    </row>
    <row r="15828" spans="2:15" x14ac:dyDescent="0.3">
      <c r="B15828" s="54"/>
      <c r="M15828"/>
      <c r="N15828"/>
      <c r="O15828"/>
    </row>
    <row r="15829" spans="2:15" x14ac:dyDescent="0.3">
      <c r="B15829" s="54"/>
      <c r="M15829"/>
      <c r="N15829"/>
      <c r="O15829"/>
    </row>
    <row r="15830" spans="2:15" x14ac:dyDescent="0.3">
      <c r="B15830" s="54"/>
      <c r="M15830"/>
      <c r="N15830"/>
      <c r="O15830"/>
    </row>
    <row r="15831" spans="2:15" x14ac:dyDescent="0.3">
      <c r="B15831" s="54"/>
      <c r="M15831"/>
      <c r="N15831"/>
      <c r="O15831"/>
    </row>
    <row r="15832" spans="2:15" x14ac:dyDescent="0.3">
      <c r="B15832" s="54"/>
      <c r="M15832"/>
      <c r="N15832"/>
      <c r="O15832"/>
    </row>
    <row r="15833" spans="2:15" x14ac:dyDescent="0.3">
      <c r="B15833" s="54"/>
      <c r="M15833"/>
      <c r="N15833"/>
      <c r="O15833"/>
    </row>
    <row r="15834" spans="2:15" x14ac:dyDescent="0.3">
      <c r="B15834" s="54"/>
      <c r="M15834"/>
      <c r="N15834"/>
      <c r="O15834"/>
    </row>
    <row r="15835" spans="2:15" x14ac:dyDescent="0.3">
      <c r="B15835" s="54"/>
      <c r="M15835"/>
      <c r="N15835"/>
      <c r="O15835"/>
    </row>
    <row r="15836" spans="2:15" x14ac:dyDescent="0.3">
      <c r="B15836" s="54"/>
      <c r="M15836"/>
      <c r="N15836"/>
      <c r="O15836"/>
    </row>
    <row r="15837" spans="2:15" x14ac:dyDescent="0.3">
      <c r="B15837" s="54"/>
      <c r="M15837"/>
      <c r="N15837"/>
      <c r="O15837"/>
    </row>
    <row r="15838" spans="2:15" x14ac:dyDescent="0.3">
      <c r="B15838" s="54"/>
      <c r="M15838"/>
      <c r="N15838"/>
      <c r="O15838"/>
    </row>
    <row r="15839" spans="2:15" x14ac:dyDescent="0.3">
      <c r="B15839" s="54"/>
      <c r="M15839"/>
      <c r="N15839"/>
      <c r="O15839"/>
    </row>
    <row r="15840" spans="2:15" x14ac:dyDescent="0.3">
      <c r="B15840" s="54"/>
      <c r="M15840"/>
      <c r="N15840"/>
      <c r="O15840"/>
    </row>
    <row r="15841" spans="2:15" x14ac:dyDescent="0.3">
      <c r="B15841" s="54"/>
      <c r="M15841"/>
      <c r="N15841"/>
      <c r="O15841"/>
    </row>
    <row r="15842" spans="2:15" x14ac:dyDescent="0.3">
      <c r="B15842" s="54"/>
      <c r="M15842"/>
      <c r="N15842"/>
      <c r="O15842"/>
    </row>
    <row r="15843" spans="2:15" x14ac:dyDescent="0.3">
      <c r="B15843" s="54"/>
      <c r="M15843"/>
      <c r="N15843"/>
      <c r="O15843"/>
    </row>
    <row r="15844" spans="2:15" x14ac:dyDescent="0.3">
      <c r="B15844" s="54"/>
      <c r="M15844"/>
      <c r="N15844"/>
      <c r="O15844"/>
    </row>
    <row r="15845" spans="2:15" x14ac:dyDescent="0.3">
      <c r="B15845" s="54"/>
      <c r="M15845"/>
      <c r="N15845"/>
      <c r="O15845"/>
    </row>
    <row r="15846" spans="2:15" x14ac:dyDescent="0.3">
      <c r="B15846" s="54"/>
      <c r="M15846"/>
      <c r="N15846"/>
      <c r="O15846"/>
    </row>
    <row r="15847" spans="2:15" x14ac:dyDescent="0.3">
      <c r="B15847" s="54"/>
      <c r="M15847"/>
      <c r="N15847"/>
      <c r="O15847"/>
    </row>
    <row r="15848" spans="2:15" x14ac:dyDescent="0.3">
      <c r="B15848" s="54"/>
      <c r="M15848"/>
      <c r="N15848"/>
      <c r="O15848"/>
    </row>
    <row r="15849" spans="2:15" x14ac:dyDescent="0.3">
      <c r="B15849" s="54"/>
      <c r="M15849"/>
      <c r="N15849"/>
      <c r="O15849"/>
    </row>
    <row r="15850" spans="2:15" x14ac:dyDescent="0.3">
      <c r="B15850" s="54"/>
      <c r="M15850"/>
      <c r="N15850"/>
      <c r="O15850"/>
    </row>
    <row r="15851" spans="2:15" x14ac:dyDescent="0.3">
      <c r="B15851" s="54"/>
      <c r="M15851"/>
      <c r="N15851"/>
      <c r="O15851"/>
    </row>
    <row r="15852" spans="2:15" x14ac:dyDescent="0.3">
      <c r="B15852" s="54"/>
      <c r="M15852"/>
      <c r="N15852"/>
      <c r="O15852"/>
    </row>
    <row r="15853" spans="2:15" x14ac:dyDescent="0.3">
      <c r="B15853" s="54"/>
      <c r="M15853"/>
      <c r="N15853"/>
      <c r="O15853"/>
    </row>
    <row r="15854" spans="2:15" x14ac:dyDescent="0.3">
      <c r="B15854" s="54"/>
      <c r="M15854"/>
      <c r="N15854"/>
      <c r="O15854"/>
    </row>
    <row r="15855" spans="2:15" x14ac:dyDescent="0.3">
      <c r="B15855" s="54"/>
      <c r="M15855"/>
      <c r="N15855"/>
      <c r="O15855"/>
    </row>
    <row r="15856" spans="2:15" x14ac:dyDescent="0.3">
      <c r="B15856" s="54"/>
      <c r="M15856"/>
      <c r="N15856"/>
      <c r="O15856"/>
    </row>
    <row r="15857" spans="2:15" x14ac:dyDescent="0.3">
      <c r="B15857" s="54"/>
      <c r="M15857"/>
      <c r="N15857"/>
      <c r="O15857"/>
    </row>
    <row r="15858" spans="2:15" x14ac:dyDescent="0.3">
      <c r="B15858" s="54"/>
      <c r="M15858"/>
      <c r="N15858"/>
      <c r="O15858"/>
    </row>
    <row r="15859" spans="2:15" x14ac:dyDescent="0.3">
      <c r="B15859" s="54"/>
      <c r="M15859"/>
      <c r="N15859"/>
      <c r="O15859"/>
    </row>
    <row r="15860" spans="2:15" x14ac:dyDescent="0.3">
      <c r="B15860" s="54"/>
      <c r="M15860"/>
      <c r="N15860"/>
      <c r="O15860"/>
    </row>
    <row r="15861" spans="2:15" x14ac:dyDescent="0.3">
      <c r="B15861" s="54"/>
      <c r="M15861"/>
      <c r="N15861"/>
      <c r="O15861"/>
    </row>
    <row r="15862" spans="2:15" x14ac:dyDescent="0.3">
      <c r="B15862" s="54"/>
      <c r="M15862"/>
      <c r="N15862"/>
      <c r="O15862"/>
    </row>
    <row r="15863" spans="2:15" x14ac:dyDescent="0.3">
      <c r="B15863" s="54"/>
      <c r="M15863"/>
      <c r="N15863"/>
      <c r="O15863"/>
    </row>
    <row r="15864" spans="2:15" x14ac:dyDescent="0.3">
      <c r="B15864" s="54"/>
      <c r="M15864"/>
      <c r="N15864"/>
      <c r="O15864"/>
    </row>
    <row r="15865" spans="2:15" x14ac:dyDescent="0.3">
      <c r="B15865" s="54"/>
      <c r="M15865"/>
      <c r="N15865"/>
      <c r="O15865"/>
    </row>
    <row r="15866" spans="2:15" x14ac:dyDescent="0.3">
      <c r="B15866" s="54"/>
      <c r="M15866"/>
      <c r="N15866"/>
      <c r="O15866"/>
    </row>
    <row r="15867" spans="2:15" x14ac:dyDescent="0.3">
      <c r="B15867" s="54"/>
      <c r="M15867"/>
      <c r="N15867"/>
      <c r="O15867"/>
    </row>
    <row r="15868" spans="2:15" x14ac:dyDescent="0.3">
      <c r="B15868" s="54"/>
      <c r="M15868"/>
      <c r="N15868"/>
      <c r="O15868"/>
    </row>
    <row r="15869" spans="2:15" x14ac:dyDescent="0.3">
      <c r="B15869" s="54"/>
      <c r="M15869"/>
      <c r="N15869"/>
      <c r="O15869"/>
    </row>
    <row r="15870" spans="2:15" x14ac:dyDescent="0.3">
      <c r="B15870" s="54"/>
      <c r="M15870"/>
      <c r="N15870"/>
      <c r="O15870"/>
    </row>
    <row r="15871" spans="2:15" x14ac:dyDescent="0.3">
      <c r="B15871" s="54"/>
      <c r="M15871"/>
      <c r="N15871"/>
      <c r="O15871"/>
    </row>
    <row r="15872" spans="2:15" x14ac:dyDescent="0.3">
      <c r="B15872" s="54"/>
      <c r="M15872"/>
      <c r="N15872"/>
      <c r="O15872"/>
    </row>
    <row r="15873" spans="2:15" x14ac:dyDescent="0.3">
      <c r="B15873" s="54"/>
      <c r="M15873"/>
      <c r="N15873"/>
      <c r="O15873"/>
    </row>
    <row r="15874" spans="2:15" x14ac:dyDescent="0.3">
      <c r="B15874" s="54"/>
      <c r="M15874"/>
      <c r="N15874"/>
      <c r="O15874"/>
    </row>
    <row r="15875" spans="2:15" x14ac:dyDescent="0.3">
      <c r="B15875" s="54"/>
      <c r="M15875"/>
      <c r="N15875"/>
      <c r="O15875"/>
    </row>
    <row r="15876" spans="2:15" x14ac:dyDescent="0.3">
      <c r="B15876" s="54"/>
      <c r="M15876"/>
      <c r="N15876"/>
      <c r="O15876"/>
    </row>
    <row r="15877" spans="2:15" x14ac:dyDescent="0.3">
      <c r="B15877" s="54"/>
      <c r="M15877"/>
      <c r="N15877"/>
      <c r="O15877"/>
    </row>
    <row r="15878" spans="2:15" x14ac:dyDescent="0.3">
      <c r="B15878" s="54"/>
      <c r="M15878"/>
      <c r="N15878"/>
      <c r="O15878"/>
    </row>
    <row r="15879" spans="2:15" x14ac:dyDescent="0.3">
      <c r="B15879" s="54"/>
      <c r="M15879"/>
      <c r="N15879"/>
      <c r="O15879"/>
    </row>
    <row r="15880" spans="2:15" x14ac:dyDescent="0.3">
      <c r="B15880" s="54"/>
      <c r="M15880"/>
      <c r="N15880"/>
      <c r="O15880"/>
    </row>
    <row r="15881" spans="2:15" x14ac:dyDescent="0.3">
      <c r="B15881" s="54"/>
      <c r="M15881"/>
      <c r="N15881"/>
      <c r="O15881"/>
    </row>
    <row r="15882" spans="2:15" x14ac:dyDescent="0.3">
      <c r="B15882" s="54"/>
      <c r="M15882"/>
      <c r="N15882"/>
      <c r="O15882"/>
    </row>
    <row r="15883" spans="2:15" x14ac:dyDescent="0.3">
      <c r="B15883" s="54"/>
      <c r="M15883"/>
      <c r="N15883"/>
      <c r="O15883"/>
    </row>
    <row r="15884" spans="2:15" x14ac:dyDescent="0.3">
      <c r="B15884" s="54"/>
      <c r="M15884"/>
      <c r="N15884"/>
      <c r="O15884"/>
    </row>
    <row r="15885" spans="2:15" x14ac:dyDescent="0.3">
      <c r="B15885" s="54"/>
      <c r="M15885"/>
      <c r="N15885"/>
      <c r="O15885"/>
    </row>
    <row r="15886" spans="2:15" x14ac:dyDescent="0.3">
      <c r="B15886" s="54"/>
      <c r="M15886"/>
      <c r="N15886"/>
      <c r="O15886"/>
    </row>
    <row r="15887" spans="2:15" x14ac:dyDescent="0.3">
      <c r="B15887" s="54"/>
      <c r="M15887"/>
      <c r="N15887"/>
      <c r="O15887"/>
    </row>
    <row r="15888" spans="2:15" x14ac:dyDescent="0.3">
      <c r="B15888" s="54"/>
      <c r="M15888"/>
      <c r="N15888"/>
      <c r="O15888"/>
    </row>
    <row r="15889" spans="2:15" x14ac:dyDescent="0.3">
      <c r="B15889" s="54"/>
      <c r="M15889"/>
      <c r="N15889"/>
      <c r="O15889"/>
    </row>
    <row r="15890" spans="2:15" x14ac:dyDescent="0.3">
      <c r="B15890" s="54"/>
      <c r="M15890"/>
      <c r="N15890"/>
      <c r="O15890"/>
    </row>
    <row r="15891" spans="2:15" x14ac:dyDescent="0.3">
      <c r="B15891" s="54"/>
      <c r="M15891"/>
      <c r="N15891"/>
      <c r="O15891"/>
    </row>
    <row r="15892" spans="2:15" x14ac:dyDescent="0.3">
      <c r="B15892" s="54"/>
      <c r="M15892"/>
      <c r="N15892"/>
      <c r="O15892"/>
    </row>
    <row r="15893" spans="2:15" x14ac:dyDescent="0.3">
      <c r="B15893" s="54"/>
      <c r="M15893"/>
      <c r="N15893"/>
      <c r="O15893"/>
    </row>
    <row r="15894" spans="2:15" x14ac:dyDescent="0.3">
      <c r="B15894" s="54"/>
      <c r="M15894"/>
      <c r="N15894"/>
      <c r="O15894"/>
    </row>
    <row r="15895" spans="2:15" x14ac:dyDescent="0.3">
      <c r="B15895" s="54"/>
      <c r="M15895"/>
      <c r="N15895"/>
      <c r="O15895"/>
    </row>
    <row r="15896" spans="2:15" x14ac:dyDescent="0.3">
      <c r="B15896" s="54"/>
      <c r="M15896"/>
      <c r="N15896"/>
      <c r="O15896"/>
    </row>
    <row r="15897" spans="2:15" x14ac:dyDescent="0.3">
      <c r="B15897" s="54"/>
      <c r="M15897"/>
      <c r="N15897"/>
      <c r="O15897"/>
    </row>
    <row r="15898" spans="2:15" x14ac:dyDescent="0.3">
      <c r="B15898" s="54"/>
      <c r="M15898"/>
      <c r="N15898"/>
      <c r="O15898"/>
    </row>
    <row r="15899" spans="2:15" x14ac:dyDescent="0.3">
      <c r="B15899" s="54"/>
      <c r="M15899"/>
      <c r="N15899"/>
      <c r="O15899"/>
    </row>
    <row r="15900" spans="2:15" x14ac:dyDescent="0.3">
      <c r="B15900" s="54"/>
      <c r="M15900"/>
      <c r="N15900"/>
      <c r="O15900"/>
    </row>
    <row r="15901" spans="2:15" x14ac:dyDescent="0.3">
      <c r="B15901" s="54"/>
      <c r="M15901"/>
      <c r="N15901"/>
      <c r="O15901"/>
    </row>
    <row r="15902" spans="2:15" x14ac:dyDescent="0.3">
      <c r="B15902" s="54"/>
      <c r="M15902"/>
      <c r="N15902"/>
      <c r="O15902"/>
    </row>
    <row r="15903" spans="2:15" x14ac:dyDescent="0.3">
      <c r="B15903" s="54"/>
      <c r="M15903"/>
      <c r="N15903"/>
      <c r="O15903"/>
    </row>
    <row r="15904" spans="2:15" x14ac:dyDescent="0.3">
      <c r="B15904" s="54"/>
      <c r="M15904"/>
      <c r="N15904"/>
      <c r="O15904"/>
    </row>
    <row r="15905" spans="2:15" x14ac:dyDescent="0.3">
      <c r="B15905" s="54"/>
      <c r="M15905"/>
      <c r="N15905"/>
      <c r="O15905"/>
    </row>
    <row r="15906" spans="2:15" x14ac:dyDescent="0.3">
      <c r="B15906" s="54"/>
      <c r="M15906"/>
      <c r="N15906"/>
      <c r="O15906"/>
    </row>
    <row r="15907" spans="2:15" x14ac:dyDescent="0.3">
      <c r="B15907" s="54"/>
      <c r="M15907"/>
      <c r="N15907"/>
      <c r="O15907"/>
    </row>
    <row r="15908" spans="2:15" x14ac:dyDescent="0.3">
      <c r="B15908" s="54"/>
      <c r="M15908"/>
      <c r="N15908"/>
      <c r="O15908"/>
    </row>
    <row r="15909" spans="2:15" x14ac:dyDescent="0.3">
      <c r="B15909" s="54"/>
      <c r="M15909"/>
      <c r="N15909"/>
      <c r="O15909"/>
    </row>
    <row r="15910" spans="2:15" x14ac:dyDescent="0.3">
      <c r="B15910" s="54"/>
      <c r="M15910"/>
      <c r="N15910"/>
      <c r="O15910"/>
    </row>
    <row r="15911" spans="2:15" x14ac:dyDescent="0.3">
      <c r="B15911" s="54"/>
      <c r="M15911"/>
      <c r="N15911"/>
      <c r="O15911"/>
    </row>
    <row r="15912" spans="2:15" x14ac:dyDescent="0.3">
      <c r="B15912" s="54"/>
      <c r="M15912"/>
      <c r="N15912"/>
      <c r="O15912"/>
    </row>
    <row r="15913" spans="2:15" x14ac:dyDescent="0.3">
      <c r="B15913" s="54"/>
      <c r="M15913"/>
      <c r="N15913"/>
      <c r="O15913"/>
    </row>
    <row r="15914" spans="2:15" x14ac:dyDescent="0.3">
      <c r="B15914" s="54"/>
      <c r="M15914"/>
      <c r="N15914"/>
      <c r="O15914"/>
    </row>
    <row r="15915" spans="2:15" x14ac:dyDescent="0.3">
      <c r="B15915" s="54"/>
      <c r="M15915"/>
      <c r="N15915"/>
      <c r="O15915"/>
    </row>
    <row r="15916" spans="2:15" x14ac:dyDescent="0.3">
      <c r="B15916" s="54"/>
      <c r="M15916"/>
      <c r="N15916"/>
      <c r="O15916"/>
    </row>
    <row r="15917" spans="2:15" x14ac:dyDescent="0.3">
      <c r="B15917" s="54"/>
      <c r="M15917"/>
      <c r="N15917"/>
      <c r="O15917"/>
    </row>
    <row r="15918" spans="2:15" x14ac:dyDescent="0.3">
      <c r="B15918" s="54"/>
      <c r="M15918"/>
      <c r="N15918"/>
      <c r="O15918"/>
    </row>
    <row r="15919" spans="2:15" x14ac:dyDescent="0.3">
      <c r="B15919" s="54"/>
      <c r="M15919"/>
      <c r="N15919"/>
      <c r="O15919"/>
    </row>
    <row r="15920" spans="2:15" x14ac:dyDescent="0.3">
      <c r="B15920" s="54"/>
      <c r="M15920"/>
      <c r="N15920"/>
      <c r="O15920"/>
    </row>
    <row r="15921" spans="2:15" x14ac:dyDescent="0.3">
      <c r="B15921" s="54"/>
      <c r="M15921"/>
      <c r="N15921"/>
      <c r="O15921"/>
    </row>
    <row r="15922" spans="2:15" x14ac:dyDescent="0.3">
      <c r="B15922" s="54"/>
      <c r="M15922"/>
      <c r="N15922"/>
      <c r="O15922"/>
    </row>
    <row r="15923" spans="2:15" x14ac:dyDescent="0.3">
      <c r="B15923" s="54"/>
      <c r="M15923"/>
      <c r="N15923"/>
      <c r="O15923"/>
    </row>
    <row r="15924" spans="2:15" x14ac:dyDescent="0.3">
      <c r="B15924" s="54"/>
      <c r="M15924"/>
      <c r="N15924"/>
      <c r="O15924"/>
    </row>
    <row r="15925" spans="2:15" x14ac:dyDescent="0.3">
      <c r="B15925" s="54"/>
      <c r="M15925"/>
      <c r="N15925"/>
      <c r="O15925"/>
    </row>
    <row r="15926" spans="2:15" x14ac:dyDescent="0.3">
      <c r="B15926" s="54"/>
      <c r="M15926"/>
      <c r="N15926"/>
      <c r="O15926"/>
    </row>
    <row r="15927" spans="2:15" x14ac:dyDescent="0.3">
      <c r="B15927" s="54"/>
      <c r="M15927"/>
      <c r="N15927"/>
      <c r="O15927"/>
    </row>
    <row r="15928" spans="2:15" x14ac:dyDescent="0.3">
      <c r="B15928" s="54"/>
      <c r="M15928"/>
      <c r="N15928"/>
      <c r="O15928"/>
    </row>
    <row r="15929" spans="2:15" x14ac:dyDescent="0.3">
      <c r="B15929" s="54"/>
      <c r="M15929"/>
      <c r="N15929"/>
      <c r="O15929"/>
    </row>
    <row r="15930" spans="2:15" x14ac:dyDescent="0.3">
      <c r="B15930" s="54"/>
      <c r="M15930"/>
      <c r="N15930"/>
      <c r="O15930"/>
    </row>
    <row r="15931" spans="2:15" x14ac:dyDescent="0.3">
      <c r="B15931" s="54"/>
      <c r="M15931"/>
      <c r="N15931"/>
      <c r="O15931"/>
    </row>
    <row r="15932" spans="2:15" x14ac:dyDescent="0.3">
      <c r="B15932" s="54"/>
      <c r="M15932"/>
      <c r="N15932"/>
      <c r="O15932"/>
    </row>
    <row r="15933" spans="2:15" x14ac:dyDescent="0.3">
      <c r="B15933" s="54"/>
      <c r="M15933"/>
      <c r="N15933"/>
      <c r="O15933"/>
    </row>
    <row r="15934" spans="2:15" x14ac:dyDescent="0.3">
      <c r="B15934" s="54"/>
      <c r="M15934"/>
      <c r="N15934"/>
      <c r="O15934"/>
    </row>
    <row r="15935" spans="2:15" x14ac:dyDescent="0.3">
      <c r="B15935" s="54"/>
      <c r="M15935"/>
      <c r="N15935"/>
      <c r="O15935"/>
    </row>
    <row r="15936" spans="2:15" x14ac:dyDescent="0.3">
      <c r="B15936" s="54"/>
      <c r="M15936"/>
      <c r="N15936"/>
      <c r="O15936"/>
    </row>
    <row r="15937" spans="2:15" x14ac:dyDescent="0.3">
      <c r="B15937" s="54"/>
      <c r="M15937"/>
      <c r="N15937"/>
      <c r="O15937"/>
    </row>
    <row r="15938" spans="2:15" x14ac:dyDescent="0.3">
      <c r="B15938" s="54"/>
      <c r="M15938"/>
      <c r="N15938"/>
      <c r="O15938"/>
    </row>
    <row r="15939" spans="2:15" x14ac:dyDescent="0.3">
      <c r="B15939" s="54"/>
      <c r="M15939"/>
      <c r="N15939"/>
      <c r="O15939"/>
    </row>
    <row r="15940" spans="2:15" x14ac:dyDescent="0.3">
      <c r="B15940" s="54"/>
      <c r="M15940"/>
      <c r="N15940"/>
      <c r="O15940"/>
    </row>
    <row r="15941" spans="2:15" x14ac:dyDescent="0.3">
      <c r="B15941" s="54"/>
      <c r="M15941"/>
      <c r="N15941"/>
      <c r="O15941"/>
    </row>
    <row r="15942" spans="2:15" x14ac:dyDescent="0.3">
      <c r="B15942" s="54"/>
      <c r="M15942"/>
      <c r="N15942"/>
      <c r="O15942"/>
    </row>
    <row r="15943" spans="2:15" x14ac:dyDescent="0.3">
      <c r="B15943" s="54"/>
      <c r="M15943"/>
      <c r="N15943"/>
      <c r="O15943"/>
    </row>
    <row r="15944" spans="2:15" x14ac:dyDescent="0.3">
      <c r="B15944" s="54"/>
      <c r="M15944"/>
      <c r="N15944"/>
      <c r="O15944"/>
    </row>
    <row r="15945" spans="2:15" x14ac:dyDescent="0.3">
      <c r="B15945" s="54"/>
      <c r="M15945"/>
      <c r="N15945"/>
      <c r="O15945"/>
    </row>
    <row r="15946" spans="2:15" x14ac:dyDescent="0.3">
      <c r="B15946" s="54"/>
      <c r="M15946"/>
      <c r="N15946"/>
      <c r="O15946"/>
    </row>
    <row r="15947" spans="2:15" x14ac:dyDescent="0.3">
      <c r="B15947" s="54"/>
      <c r="M15947"/>
      <c r="N15947"/>
      <c r="O15947"/>
    </row>
    <row r="15948" spans="2:15" x14ac:dyDescent="0.3">
      <c r="B15948" s="54"/>
      <c r="M15948"/>
      <c r="N15948"/>
      <c r="O15948"/>
    </row>
    <row r="15949" spans="2:15" x14ac:dyDescent="0.3">
      <c r="B15949" s="54"/>
      <c r="M15949"/>
      <c r="N15949"/>
      <c r="O15949"/>
    </row>
    <row r="15950" spans="2:15" x14ac:dyDescent="0.3">
      <c r="B15950" s="54"/>
      <c r="M15950"/>
      <c r="N15950"/>
      <c r="O15950"/>
    </row>
    <row r="15951" spans="2:15" x14ac:dyDescent="0.3">
      <c r="B15951" s="54"/>
      <c r="M15951"/>
      <c r="N15951"/>
      <c r="O15951"/>
    </row>
    <row r="15952" spans="2:15" x14ac:dyDescent="0.3">
      <c r="B15952" s="54"/>
      <c r="M15952"/>
      <c r="N15952"/>
      <c r="O15952"/>
    </row>
    <row r="15953" spans="2:15" x14ac:dyDescent="0.3">
      <c r="B15953" s="54"/>
      <c r="M15953"/>
      <c r="N15953"/>
      <c r="O15953"/>
    </row>
    <row r="15954" spans="2:15" x14ac:dyDescent="0.3">
      <c r="B15954" s="54"/>
      <c r="M15954"/>
      <c r="N15954"/>
      <c r="O15954"/>
    </row>
    <row r="15955" spans="2:15" x14ac:dyDescent="0.3">
      <c r="B15955" s="54"/>
      <c r="M15955"/>
      <c r="N15955"/>
      <c r="O15955"/>
    </row>
    <row r="15956" spans="2:15" x14ac:dyDescent="0.3">
      <c r="B15956" s="54"/>
      <c r="M15956"/>
      <c r="N15956"/>
      <c r="O15956"/>
    </row>
    <row r="15957" spans="2:15" x14ac:dyDescent="0.3">
      <c r="B15957" s="54"/>
      <c r="M15957"/>
      <c r="N15957"/>
      <c r="O15957"/>
    </row>
    <row r="15958" spans="2:15" x14ac:dyDescent="0.3">
      <c r="B15958" s="54"/>
      <c r="M15958"/>
      <c r="N15958"/>
      <c r="O15958"/>
    </row>
    <row r="15959" spans="2:15" x14ac:dyDescent="0.3">
      <c r="B15959" s="54"/>
      <c r="M15959"/>
      <c r="N15959"/>
      <c r="O15959"/>
    </row>
    <row r="15960" spans="2:15" x14ac:dyDescent="0.3">
      <c r="B15960" s="54"/>
      <c r="M15960"/>
      <c r="N15960"/>
      <c r="O15960"/>
    </row>
    <row r="15961" spans="2:15" x14ac:dyDescent="0.3">
      <c r="B15961" s="54"/>
      <c r="M15961"/>
      <c r="N15961"/>
      <c r="O15961"/>
    </row>
    <row r="15962" spans="2:15" x14ac:dyDescent="0.3">
      <c r="B15962" s="54"/>
      <c r="M15962"/>
      <c r="N15962"/>
      <c r="O15962"/>
    </row>
    <row r="15963" spans="2:15" x14ac:dyDescent="0.3">
      <c r="B15963" s="54"/>
      <c r="M15963"/>
      <c r="N15963"/>
      <c r="O15963"/>
    </row>
    <row r="15964" spans="2:15" x14ac:dyDescent="0.3">
      <c r="B15964" s="54"/>
      <c r="M15964"/>
      <c r="N15964"/>
      <c r="O15964"/>
    </row>
    <row r="15965" spans="2:15" x14ac:dyDescent="0.3">
      <c r="B15965" s="54"/>
      <c r="M15965"/>
      <c r="N15965"/>
      <c r="O15965"/>
    </row>
    <row r="15966" spans="2:15" x14ac:dyDescent="0.3">
      <c r="B15966" s="54"/>
      <c r="M15966"/>
      <c r="N15966"/>
      <c r="O15966"/>
    </row>
    <row r="15967" spans="2:15" x14ac:dyDescent="0.3">
      <c r="B15967" s="54"/>
      <c r="M15967"/>
      <c r="N15967"/>
      <c r="O15967"/>
    </row>
    <row r="15968" spans="2:15" x14ac:dyDescent="0.3">
      <c r="B15968" s="54"/>
      <c r="M15968"/>
      <c r="N15968"/>
      <c r="O15968"/>
    </row>
    <row r="15969" spans="2:15" x14ac:dyDescent="0.3">
      <c r="B15969" s="54"/>
      <c r="M15969"/>
      <c r="N15969"/>
      <c r="O15969"/>
    </row>
    <row r="15970" spans="2:15" x14ac:dyDescent="0.3">
      <c r="B15970" s="54"/>
      <c r="M15970"/>
      <c r="N15970"/>
      <c r="O15970"/>
    </row>
    <row r="15971" spans="2:15" x14ac:dyDescent="0.3">
      <c r="B15971" s="54"/>
      <c r="M15971"/>
      <c r="N15971"/>
      <c r="O15971"/>
    </row>
    <row r="15972" spans="2:15" x14ac:dyDescent="0.3">
      <c r="B15972" s="54"/>
      <c r="M15972"/>
      <c r="N15972"/>
      <c r="O15972"/>
    </row>
    <row r="15973" spans="2:15" x14ac:dyDescent="0.3">
      <c r="B15973" s="54"/>
      <c r="M15973"/>
      <c r="N15973"/>
      <c r="O15973"/>
    </row>
    <row r="15974" spans="2:15" x14ac:dyDescent="0.3">
      <c r="B15974" s="54"/>
      <c r="M15974"/>
      <c r="N15974"/>
      <c r="O15974"/>
    </row>
    <row r="15975" spans="2:15" x14ac:dyDescent="0.3">
      <c r="B15975" s="54"/>
      <c r="M15975"/>
      <c r="N15975"/>
      <c r="O15975"/>
    </row>
    <row r="15976" spans="2:15" x14ac:dyDescent="0.3">
      <c r="B15976" s="54"/>
      <c r="M15976"/>
      <c r="N15976"/>
      <c r="O15976"/>
    </row>
    <row r="15977" spans="2:15" x14ac:dyDescent="0.3">
      <c r="B15977" s="54"/>
      <c r="M15977"/>
      <c r="N15977"/>
      <c r="O15977"/>
    </row>
    <row r="15978" spans="2:15" x14ac:dyDescent="0.3">
      <c r="B15978" s="54"/>
      <c r="M15978"/>
      <c r="N15978"/>
      <c r="O15978"/>
    </row>
    <row r="15979" spans="2:15" x14ac:dyDescent="0.3">
      <c r="B15979" s="54"/>
      <c r="M15979"/>
      <c r="N15979"/>
      <c r="O15979"/>
    </row>
    <row r="15980" spans="2:15" x14ac:dyDescent="0.3">
      <c r="B15980" s="54"/>
      <c r="M15980"/>
      <c r="N15980"/>
      <c r="O15980"/>
    </row>
    <row r="15981" spans="2:15" x14ac:dyDescent="0.3">
      <c r="B15981" s="54"/>
      <c r="M15981"/>
      <c r="N15981"/>
      <c r="O15981"/>
    </row>
    <row r="15982" spans="2:15" x14ac:dyDescent="0.3">
      <c r="B15982" s="54"/>
      <c r="M15982"/>
      <c r="N15982"/>
      <c r="O15982"/>
    </row>
    <row r="15983" spans="2:15" x14ac:dyDescent="0.3">
      <c r="B15983" s="54"/>
      <c r="M15983"/>
      <c r="N15983"/>
      <c r="O15983"/>
    </row>
    <row r="15984" spans="2:15" x14ac:dyDescent="0.3">
      <c r="B15984" s="54"/>
      <c r="M15984"/>
      <c r="N15984"/>
      <c r="O15984"/>
    </row>
    <row r="15985" spans="2:15" x14ac:dyDescent="0.3">
      <c r="B15985" s="54"/>
      <c r="M15985"/>
      <c r="N15985"/>
      <c r="O15985"/>
    </row>
    <row r="15986" spans="2:15" x14ac:dyDescent="0.3">
      <c r="B15986" s="54"/>
      <c r="M15986"/>
      <c r="N15986"/>
      <c r="O15986"/>
    </row>
    <row r="15987" spans="2:15" x14ac:dyDescent="0.3">
      <c r="B15987" s="54"/>
      <c r="M15987"/>
      <c r="N15987"/>
      <c r="O15987"/>
    </row>
    <row r="15988" spans="2:15" x14ac:dyDescent="0.3">
      <c r="B15988" s="54"/>
      <c r="M15988"/>
      <c r="N15988"/>
      <c r="O15988"/>
    </row>
    <row r="15989" spans="2:15" x14ac:dyDescent="0.3">
      <c r="B15989" s="54"/>
      <c r="M15989"/>
      <c r="N15989"/>
      <c r="O15989"/>
    </row>
    <row r="15990" spans="2:15" x14ac:dyDescent="0.3">
      <c r="B15990" s="54"/>
      <c r="M15990"/>
      <c r="N15990"/>
      <c r="O15990"/>
    </row>
    <row r="15991" spans="2:15" x14ac:dyDescent="0.3">
      <c r="B15991" s="54"/>
      <c r="M15991"/>
      <c r="N15991"/>
      <c r="O15991"/>
    </row>
    <row r="15992" spans="2:15" x14ac:dyDescent="0.3">
      <c r="B15992" s="54"/>
      <c r="M15992"/>
      <c r="N15992"/>
      <c r="O15992"/>
    </row>
    <row r="15993" spans="2:15" x14ac:dyDescent="0.3">
      <c r="B15993" s="54"/>
      <c r="M15993"/>
      <c r="N15993"/>
      <c r="O15993"/>
    </row>
    <row r="15994" spans="2:15" x14ac:dyDescent="0.3">
      <c r="B15994" s="54"/>
      <c r="M15994"/>
      <c r="N15994"/>
      <c r="O15994"/>
    </row>
    <row r="15995" spans="2:15" x14ac:dyDescent="0.3">
      <c r="B15995" s="54"/>
      <c r="M15995"/>
      <c r="N15995"/>
      <c r="O15995"/>
    </row>
    <row r="15996" spans="2:15" x14ac:dyDescent="0.3">
      <c r="B15996" s="54"/>
      <c r="M15996"/>
      <c r="N15996"/>
      <c r="O15996"/>
    </row>
    <row r="15997" spans="2:15" x14ac:dyDescent="0.3">
      <c r="B15997" s="54"/>
      <c r="M15997"/>
      <c r="N15997"/>
      <c r="O15997"/>
    </row>
    <row r="15998" spans="2:15" x14ac:dyDescent="0.3">
      <c r="B15998" s="54"/>
      <c r="M15998"/>
      <c r="N15998"/>
      <c r="O15998"/>
    </row>
    <row r="15999" spans="2:15" x14ac:dyDescent="0.3">
      <c r="B15999" s="54"/>
      <c r="M15999"/>
      <c r="N15999"/>
      <c r="O15999"/>
    </row>
    <row r="16000" spans="2:15" x14ac:dyDescent="0.3">
      <c r="B16000" s="54"/>
      <c r="M16000"/>
      <c r="N16000"/>
      <c r="O16000"/>
    </row>
    <row r="16001" spans="2:15" x14ac:dyDescent="0.3">
      <c r="B16001" s="54"/>
      <c r="M16001"/>
      <c r="N16001"/>
      <c r="O16001"/>
    </row>
    <row r="16002" spans="2:15" x14ac:dyDescent="0.3">
      <c r="B16002" s="54"/>
      <c r="M16002"/>
      <c r="N16002"/>
      <c r="O16002"/>
    </row>
    <row r="16003" spans="2:15" x14ac:dyDescent="0.3">
      <c r="B16003" s="54"/>
      <c r="M16003"/>
      <c r="N16003"/>
      <c r="O16003"/>
    </row>
    <row r="16004" spans="2:15" x14ac:dyDescent="0.3">
      <c r="B16004" s="54"/>
      <c r="M16004"/>
      <c r="N16004"/>
      <c r="O16004"/>
    </row>
    <row r="16005" spans="2:15" x14ac:dyDescent="0.3">
      <c r="B16005" s="54"/>
      <c r="M16005"/>
      <c r="N16005"/>
      <c r="O16005"/>
    </row>
    <row r="16006" spans="2:15" x14ac:dyDescent="0.3">
      <c r="B16006" s="54"/>
      <c r="M16006"/>
      <c r="N16006"/>
      <c r="O16006"/>
    </row>
    <row r="16007" spans="2:15" x14ac:dyDescent="0.3">
      <c r="B16007" s="54"/>
      <c r="M16007"/>
      <c r="N16007"/>
      <c r="O16007"/>
    </row>
    <row r="16008" spans="2:15" x14ac:dyDescent="0.3">
      <c r="B16008" s="54"/>
      <c r="M16008"/>
      <c r="N16008"/>
      <c r="O16008"/>
    </row>
    <row r="16009" spans="2:15" x14ac:dyDescent="0.3">
      <c r="B16009" s="54"/>
      <c r="M16009"/>
      <c r="N16009"/>
      <c r="O16009"/>
    </row>
    <row r="16010" spans="2:15" x14ac:dyDescent="0.3">
      <c r="B16010" s="54"/>
      <c r="M16010"/>
      <c r="N16010"/>
      <c r="O16010"/>
    </row>
    <row r="16011" spans="2:15" x14ac:dyDescent="0.3">
      <c r="B16011" s="54"/>
      <c r="M16011"/>
      <c r="N16011"/>
      <c r="O16011"/>
    </row>
    <row r="16012" spans="2:15" x14ac:dyDescent="0.3">
      <c r="B16012" s="54"/>
      <c r="M16012"/>
      <c r="N16012"/>
      <c r="O16012"/>
    </row>
    <row r="16013" spans="2:15" x14ac:dyDescent="0.3">
      <c r="B16013" s="54"/>
      <c r="M16013"/>
      <c r="N16013"/>
      <c r="O16013"/>
    </row>
    <row r="16014" spans="2:15" x14ac:dyDescent="0.3">
      <c r="B16014" s="54"/>
      <c r="M16014"/>
      <c r="N16014"/>
      <c r="O16014"/>
    </row>
    <row r="16015" spans="2:15" x14ac:dyDescent="0.3">
      <c r="B16015" s="54"/>
      <c r="M16015"/>
      <c r="N16015"/>
      <c r="O16015"/>
    </row>
    <row r="16016" spans="2:15" x14ac:dyDescent="0.3">
      <c r="B16016" s="54"/>
      <c r="M16016"/>
      <c r="N16016"/>
      <c r="O16016"/>
    </row>
    <row r="16017" spans="2:15" x14ac:dyDescent="0.3">
      <c r="B16017" s="54"/>
      <c r="M16017"/>
      <c r="N16017"/>
      <c r="O16017"/>
    </row>
    <row r="16018" spans="2:15" x14ac:dyDescent="0.3">
      <c r="B16018" s="54"/>
      <c r="M16018"/>
      <c r="N16018"/>
      <c r="O16018"/>
    </row>
    <row r="16019" spans="2:15" x14ac:dyDescent="0.3">
      <c r="B16019" s="54"/>
      <c r="M16019"/>
      <c r="N16019"/>
      <c r="O16019"/>
    </row>
    <row r="16020" spans="2:15" x14ac:dyDescent="0.3">
      <c r="B16020" s="54"/>
      <c r="M16020"/>
      <c r="N16020"/>
      <c r="O16020"/>
    </row>
    <row r="16021" spans="2:15" x14ac:dyDescent="0.3">
      <c r="B16021" s="54"/>
      <c r="M16021"/>
      <c r="N16021"/>
      <c r="O16021"/>
    </row>
    <row r="16022" spans="2:15" x14ac:dyDescent="0.3">
      <c r="B16022" s="54"/>
      <c r="M16022"/>
      <c r="N16022"/>
      <c r="O16022"/>
    </row>
    <row r="16023" spans="2:15" x14ac:dyDescent="0.3">
      <c r="B16023" s="54"/>
      <c r="M16023"/>
      <c r="N16023"/>
      <c r="O16023"/>
    </row>
    <row r="16024" spans="2:15" x14ac:dyDescent="0.3">
      <c r="B16024" s="54"/>
      <c r="M16024"/>
      <c r="N16024"/>
      <c r="O16024"/>
    </row>
    <row r="16025" spans="2:15" x14ac:dyDescent="0.3">
      <c r="B16025" s="54"/>
      <c r="M16025"/>
      <c r="N16025"/>
      <c r="O16025"/>
    </row>
    <row r="16026" spans="2:15" x14ac:dyDescent="0.3">
      <c r="B16026" s="54"/>
      <c r="M16026"/>
      <c r="N16026"/>
      <c r="O16026"/>
    </row>
    <row r="16027" spans="2:15" x14ac:dyDescent="0.3">
      <c r="B16027" s="54"/>
      <c r="M16027"/>
      <c r="N16027"/>
      <c r="O16027"/>
    </row>
    <row r="16028" spans="2:15" x14ac:dyDescent="0.3">
      <c r="B16028" s="54"/>
      <c r="M16028"/>
      <c r="N16028"/>
      <c r="O16028"/>
    </row>
    <row r="16029" spans="2:15" x14ac:dyDescent="0.3">
      <c r="B16029" s="54"/>
      <c r="M16029"/>
      <c r="N16029"/>
      <c r="O16029"/>
    </row>
    <row r="16030" spans="2:15" x14ac:dyDescent="0.3">
      <c r="B16030" s="54"/>
      <c r="M16030"/>
      <c r="N16030"/>
      <c r="O16030"/>
    </row>
    <row r="16031" spans="2:15" x14ac:dyDescent="0.3">
      <c r="B16031" s="54"/>
      <c r="M16031"/>
      <c r="N16031"/>
      <c r="O16031"/>
    </row>
    <row r="16032" spans="2:15" x14ac:dyDescent="0.3">
      <c r="B16032" s="54"/>
      <c r="M16032"/>
      <c r="N16032"/>
      <c r="O16032"/>
    </row>
    <row r="16033" spans="2:15" x14ac:dyDescent="0.3">
      <c r="B16033" s="54"/>
      <c r="M16033"/>
      <c r="N16033"/>
      <c r="O16033"/>
    </row>
    <row r="16034" spans="2:15" x14ac:dyDescent="0.3">
      <c r="B16034" s="54"/>
      <c r="M16034"/>
      <c r="N16034"/>
      <c r="O16034"/>
    </row>
    <row r="16035" spans="2:15" x14ac:dyDescent="0.3">
      <c r="B16035" s="54"/>
      <c r="M16035"/>
      <c r="N16035"/>
      <c r="O16035"/>
    </row>
    <row r="16036" spans="2:15" x14ac:dyDescent="0.3">
      <c r="B16036" s="54"/>
      <c r="M16036"/>
      <c r="N16036"/>
      <c r="O16036"/>
    </row>
    <row r="16037" spans="2:15" x14ac:dyDescent="0.3">
      <c r="B16037" s="54"/>
      <c r="M16037"/>
      <c r="N16037"/>
      <c r="O16037"/>
    </row>
    <row r="16038" spans="2:15" x14ac:dyDescent="0.3">
      <c r="B16038" s="54"/>
      <c r="M16038"/>
      <c r="N16038"/>
      <c r="O16038"/>
    </row>
    <row r="16039" spans="2:15" x14ac:dyDescent="0.3">
      <c r="B16039" s="54"/>
      <c r="M16039"/>
      <c r="N16039"/>
      <c r="O16039"/>
    </row>
    <row r="16040" spans="2:15" x14ac:dyDescent="0.3">
      <c r="B16040" s="54"/>
      <c r="M16040"/>
      <c r="N16040"/>
      <c r="O16040"/>
    </row>
    <row r="16041" spans="2:15" x14ac:dyDescent="0.3">
      <c r="B16041" s="54"/>
      <c r="M16041"/>
      <c r="N16041"/>
      <c r="O16041"/>
    </row>
    <row r="16042" spans="2:15" x14ac:dyDescent="0.3">
      <c r="B16042" s="54"/>
      <c r="M16042"/>
      <c r="N16042"/>
      <c r="O16042"/>
    </row>
    <row r="16043" spans="2:15" x14ac:dyDescent="0.3">
      <c r="B16043" s="54"/>
      <c r="M16043"/>
      <c r="N16043"/>
      <c r="O16043"/>
    </row>
    <row r="16044" spans="2:15" x14ac:dyDescent="0.3">
      <c r="B16044" s="54"/>
      <c r="M16044"/>
      <c r="N16044"/>
      <c r="O16044"/>
    </row>
    <row r="16045" spans="2:15" x14ac:dyDescent="0.3">
      <c r="B16045" s="54"/>
      <c r="M16045"/>
      <c r="N16045"/>
      <c r="O16045"/>
    </row>
    <row r="16046" spans="2:15" x14ac:dyDescent="0.3">
      <c r="B16046" s="54"/>
      <c r="M16046"/>
      <c r="N16046"/>
      <c r="O16046"/>
    </row>
    <row r="16047" spans="2:15" x14ac:dyDescent="0.3">
      <c r="B16047" s="54"/>
      <c r="M16047"/>
      <c r="N16047"/>
      <c r="O16047"/>
    </row>
    <row r="16048" spans="2:15" x14ac:dyDescent="0.3">
      <c r="B16048" s="54"/>
      <c r="M16048"/>
      <c r="N16048"/>
      <c r="O16048"/>
    </row>
    <row r="16049" spans="2:15" x14ac:dyDescent="0.3">
      <c r="B16049" s="54"/>
      <c r="M16049"/>
      <c r="N16049"/>
      <c r="O16049"/>
    </row>
    <row r="16050" spans="2:15" x14ac:dyDescent="0.3">
      <c r="B16050" s="54"/>
      <c r="M16050"/>
      <c r="N16050"/>
      <c r="O16050"/>
    </row>
    <row r="16051" spans="2:15" x14ac:dyDescent="0.3">
      <c r="B16051" s="54"/>
      <c r="M16051"/>
      <c r="N16051"/>
      <c r="O16051"/>
    </row>
    <row r="16052" spans="2:15" x14ac:dyDescent="0.3">
      <c r="B16052" s="54"/>
      <c r="M16052"/>
      <c r="N16052"/>
      <c r="O16052"/>
    </row>
    <row r="16053" spans="2:15" x14ac:dyDescent="0.3">
      <c r="B16053" s="54"/>
      <c r="M16053"/>
      <c r="N16053"/>
      <c r="O16053"/>
    </row>
    <row r="16054" spans="2:15" x14ac:dyDescent="0.3">
      <c r="B16054" s="54"/>
      <c r="M16054"/>
      <c r="N16054"/>
      <c r="O16054"/>
    </row>
    <row r="16055" spans="2:15" x14ac:dyDescent="0.3">
      <c r="B16055" s="54"/>
      <c r="M16055"/>
      <c r="N16055"/>
      <c r="O16055"/>
    </row>
    <row r="16056" spans="2:15" x14ac:dyDescent="0.3">
      <c r="B16056" s="54"/>
      <c r="M16056"/>
      <c r="N16056"/>
      <c r="O16056"/>
    </row>
    <row r="16057" spans="2:15" x14ac:dyDescent="0.3">
      <c r="B16057" s="54"/>
      <c r="M16057"/>
      <c r="N16057"/>
      <c r="O16057"/>
    </row>
    <row r="16058" spans="2:15" x14ac:dyDescent="0.3">
      <c r="B16058" s="54"/>
      <c r="M16058"/>
      <c r="N16058"/>
      <c r="O16058"/>
    </row>
    <row r="16059" spans="2:15" x14ac:dyDescent="0.3">
      <c r="B16059" s="54"/>
      <c r="M16059"/>
      <c r="N16059"/>
      <c r="O16059"/>
    </row>
    <row r="16060" spans="2:15" x14ac:dyDescent="0.3">
      <c r="B16060" s="54"/>
      <c r="M16060"/>
      <c r="N16060"/>
      <c r="O16060"/>
    </row>
    <row r="16061" spans="2:15" x14ac:dyDescent="0.3">
      <c r="B16061" s="54"/>
      <c r="M16061"/>
      <c r="N16061"/>
      <c r="O16061"/>
    </row>
    <row r="16062" spans="2:15" x14ac:dyDescent="0.3">
      <c r="B16062" s="54"/>
      <c r="M16062"/>
      <c r="N16062"/>
      <c r="O16062"/>
    </row>
    <row r="16063" spans="2:15" x14ac:dyDescent="0.3">
      <c r="B16063" s="54"/>
      <c r="M16063"/>
      <c r="N16063"/>
      <c r="O16063"/>
    </row>
    <row r="16064" spans="2:15" x14ac:dyDescent="0.3">
      <c r="B16064" s="54"/>
      <c r="M16064"/>
      <c r="N16064"/>
      <c r="O16064"/>
    </row>
    <row r="16065" spans="2:15" x14ac:dyDescent="0.3">
      <c r="B16065" s="54"/>
      <c r="M16065"/>
      <c r="N16065"/>
      <c r="O16065"/>
    </row>
    <row r="16066" spans="2:15" x14ac:dyDescent="0.3">
      <c r="B16066" s="54"/>
      <c r="M16066"/>
      <c r="N16066"/>
      <c r="O16066"/>
    </row>
    <row r="16067" spans="2:15" x14ac:dyDescent="0.3">
      <c r="B16067" s="54"/>
      <c r="M16067"/>
      <c r="N16067"/>
      <c r="O16067"/>
    </row>
    <row r="16068" spans="2:15" x14ac:dyDescent="0.3">
      <c r="B16068" s="54"/>
      <c r="M16068"/>
      <c r="N16068"/>
      <c r="O16068"/>
    </row>
    <row r="16069" spans="2:15" x14ac:dyDescent="0.3">
      <c r="B16069" s="54"/>
      <c r="M16069"/>
      <c r="N16069"/>
      <c r="O16069"/>
    </row>
    <row r="16070" spans="2:15" x14ac:dyDescent="0.3">
      <c r="B16070" s="54"/>
      <c r="M16070"/>
      <c r="N16070"/>
      <c r="O16070"/>
    </row>
    <row r="16071" spans="2:15" x14ac:dyDescent="0.3">
      <c r="B16071" s="54"/>
      <c r="M16071"/>
      <c r="N16071"/>
      <c r="O16071"/>
    </row>
    <row r="16072" spans="2:15" x14ac:dyDescent="0.3">
      <c r="B16072" s="54"/>
      <c r="M16072"/>
      <c r="N16072"/>
      <c r="O16072"/>
    </row>
    <row r="16073" spans="2:15" x14ac:dyDescent="0.3">
      <c r="B16073" s="54"/>
      <c r="M16073"/>
      <c r="N16073"/>
      <c r="O16073"/>
    </row>
    <row r="16074" spans="2:15" x14ac:dyDescent="0.3">
      <c r="B16074" s="54"/>
      <c r="M16074"/>
      <c r="N16074"/>
      <c r="O16074"/>
    </row>
    <row r="16075" spans="2:15" x14ac:dyDescent="0.3">
      <c r="B16075" s="54"/>
      <c r="M16075"/>
      <c r="N16075"/>
      <c r="O16075"/>
    </row>
    <row r="16076" spans="2:15" x14ac:dyDescent="0.3">
      <c r="B16076" s="54"/>
      <c r="M16076"/>
      <c r="N16076"/>
      <c r="O16076"/>
    </row>
    <row r="16077" spans="2:15" x14ac:dyDescent="0.3">
      <c r="B16077" s="54"/>
      <c r="M16077"/>
      <c r="N16077"/>
      <c r="O16077"/>
    </row>
    <row r="16078" spans="2:15" x14ac:dyDescent="0.3">
      <c r="B16078" s="54"/>
      <c r="M16078"/>
      <c r="N16078"/>
      <c r="O16078"/>
    </row>
    <row r="16079" spans="2:15" x14ac:dyDescent="0.3">
      <c r="B16079" s="54"/>
      <c r="M16079"/>
      <c r="N16079"/>
      <c r="O16079"/>
    </row>
    <row r="16080" spans="2:15" x14ac:dyDescent="0.3">
      <c r="B16080" s="54"/>
      <c r="M16080"/>
      <c r="N16080"/>
      <c r="O16080"/>
    </row>
    <row r="16081" spans="2:15" x14ac:dyDescent="0.3">
      <c r="B16081" s="54"/>
      <c r="M16081"/>
      <c r="N16081"/>
      <c r="O16081"/>
    </row>
    <row r="16082" spans="2:15" x14ac:dyDescent="0.3">
      <c r="B16082" s="54"/>
      <c r="M16082"/>
      <c r="N16082"/>
      <c r="O16082"/>
    </row>
    <row r="16083" spans="2:15" x14ac:dyDescent="0.3">
      <c r="B16083" s="54"/>
      <c r="M16083"/>
      <c r="N16083"/>
      <c r="O16083"/>
    </row>
    <row r="16084" spans="2:15" x14ac:dyDescent="0.3">
      <c r="B16084" s="54"/>
      <c r="M16084"/>
      <c r="N16084"/>
      <c r="O16084"/>
    </row>
    <row r="16085" spans="2:15" x14ac:dyDescent="0.3">
      <c r="B16085" s="54"/>
      <c r="M16085"/>
      <c r="N16085"/>
      <c r="O16085"/>
    </row>
    <row r="16086" spans="2:15" x14ac:dyDescent="0.3">
      <c r="B16086" s="54"/>
      <c r="M16086"/>
      <c r="N16086"/>
      <c r="O16086"/>
    </row>
    <row r="16087" spans="2:15" x14ac:dyDescent="0.3">
      <c r="B16087" s="54"/>
      <c r="M16087"/>
      <c r="N16087"/>
      <c r="O16087"/>
    </row>
    <row r="16088" spans="2:15" x14ac:dyDescent="0.3">
      <c r="B16088" s="54"/>
      <c r="M16088"/>
      <c r="N16088"/>
      <c r="O16088"/>
    </row>
    <row r="16089" spans="2:15" x14ac:dyDescent="0.3">
      <c r="B16089" s="54"/>
      <c r="M16089"/>
      <c r="N16089"/>
      <c r="O16089"/>
    </row>
    <row r="16090" spans="2:15" x14ac:dyDescent="0.3">
      <c r="B16090" s="54"/>
      <c r="M16090"/>
      <c r="N16090"/>
      <c r="O16090"/>
    </row>
    <row r="16091" spans="2:15" x14ac:dyDescent="0.3">
      <c r="B16091" s="54"/>
      <c r="M16091"/>
      <c r="N16091"/>
      <c r="O16091"/>
    </row>
    <row r="16092" spans="2:15" x14ac:dyDescent="0.3">
      <c r="B16092" s="54"/>
      <c r="M16092"/>
      <c r="N16092"/>
      <c r="O16092"/>
    </row>
    <row r="16093" spans="2:15" x14ac:dyDescent="0.3">
      <c r="B16093" s="54"/>
      <c r="M16093"/>
      <c r="N16093"/>
      <c r="O16093"/>
    </row>
    <row r="16094" spans="2:15" x14ac:dyDescent="0.3">
      <c r="B16094" s="54"/>
      <c r="M16094"/>
      <c r="N16094"/>
      <c r="O16094"/>
    </row>
    <row r="16095" spans="2:15" x14ac:dyDescent="0.3">
      <c r="B16095" s="54"/>
      <c r="M16095"/>
      <c r="N16095"/>
      <c r="O16095"/>
    </row>
    <row r="16096" spans="2:15" x14ac:dyDescent="0.3">
      <c r="B16096" s="54"/>
      <c r="M16096"/>
      <c r="N16096"/>
      <c r="O16096"/>
    </row>
    <row r="16097" spans="2:15" x14ac:dyDescent="0.3">
      <c r="B16097" s="54"/>
      <c r="M16097"/>
      <c r="N16097"/>
      <c r="O16097"/>
    </row>
    <row r="16098" spans="2:15" x14ac:dyDescent="0.3">
      <c r="B16098" s="54"/>
      <c r="M16098"/>
      <c r="N16098"/>
      <c r="O16098"/>
    </row>
    <row r="16099" spans="2:15" x14ac:dyDescent="0.3">
      <c r="B16099" s="54"/>
      <c r="M16099"/>
      <c r="N16099"/>
      <c r="O16099"/>
    </row>
    <row r="16100" spans="2:15" x14ac:dyDescent="0.3">
      <c r="B16100" s="54"/>
      <c r="M16100"/>
      <c r="N16100"/>
      <c r="O16100"/>
    </row>
    <row r="16101" spans="2:15" x14ac:dyDescent="0.3">
      <c r="B16101" s="54"/>
      <c r="M16101"/>
      <c r="N16101"/>
      <c r="O16101"/>
    </row>
    <row r="16102" spans="2:15" x14ac:dyDescent="0.3">
      <c r="B16102" s="54"/>
      <c r="M16102"/>
      <c r="N16102"/>
      <c r="O16102"/>
    </row>
    <row r="16103" spans="2:15" x14ac:dyDescent="0.3">
      <c r="B16103" s="54"/>
      <c r="M16103"/>
      <c r="N16103"/>
      <c r="O16103"/>
    </row>
    <row r="16104" spans="2:15" x14ac:dyDescent="0.3">
      <c r="B16104" s="54"/>
      <c r="M16104"/>
      <c r="N16104"/>
      <c r="O16104"/>
    </row>
    <row r="16105" spans="2:15" x14ac:dyDescent="0.3">
      <c r="B16105" s="54"/>
      <c r="M16105"/>
      <c r="N16105"/>
      <c r="O16105"/>
    </row>
    <row r="16106" spans="2:15" x14ac:dyDescent="0.3">
      <c r="B16106" s="54"/>
      <c r="M16106"/>
      <c r="N16106"/>
      <c r="O16106"/>
    </row>
    <row r="16107" spans="2:15" x14ac:dyDescent="0.3">
      <c r="B16107" s="54"/>
      <c r="M16107"/>
      <c r="N16107"/>
      <c r="O16107"/>
    </row>
    <row r="16108" spans="2:15" x14ac:dyDescent="0.3">
      <c r="B16108" s="54"/>
      <c r="M16108"/>
      <c r="N16108"/>
      <c r="O16108"/>
    </row>
    <row r="16109" spans="2:15" x14ac:dyDescent="0.3">
      <c r="B16109" s="54"/>
      <c r="M16109"/>
      <c r="N16109"/>
      <c r="O16109"/>
    </row>
    <row r="16110" spans="2:15" x14ac:dyDescent="0.3">
      <c r="B16110" s="54"/>
      <c r="M16110"/>
      <c r="N16110"/>
      <c r="O16110"/>
    </row>
    <row r="16111" spans="2:15" x14ac:dyDescent="0.3">
      <c r="B16111" s="54"/>
      <c r="M16111"/>
      <c r="N16111"/>
      <c r="O16111"/>
    </row>
    <row r="16112" spans="2:15" x14ac:dyDescent="0.3">
      <c r="B16112" s="54"/>
      <c r="M16112"/>
      <c r="N16112"/>
      <c r="O16112"/>
    </row>
    <row r="16113" spans="2:15" x14ac:dyDescent="0.3">
      <c r="B16113" s="54"/>
      <c r="M16113"/>
      <c r="N16113"/>
      <c r="O16113"/>
    </row>
    <row r="16114" spans="2:15" x14ac:dyDescent="0.3">
      <c r="B16114" s="54"/>
      <c r="M16114"/>
      <c r="N16114"/>
      <c r="O16114"/>
    </row>
    <row r="16115" spans="2:15" x14ac:dyDescent="0.3">
      <c r="B16115" s="54"/>
      <c r="M16115"/>
      <c r="N16115"/>
      <c r="O16115"/>
    </row>
    <row r="16116" spans="2:15" x14ac:dyDescent="0.3">
      <c r="B16116" s="54"/>
      <c r="M16116"/>
      <c r="N16116"/>
      <c r="O16116"/>
    </row>
    <row r="16117" spans="2:15" x14ac:dyDescent="0.3">
      <c r="B16117" s="54"/>
      <c r="M16117"/>
      <c r="N16117"/>
      <c r="O16117"/>
    </row>
    <row r="16118" spans="2:15" x14ac:dyDescent="0.3">
      <c r="B16118" s="54"/>
      <c r="M16118"/>
      <c r="N16118"/>
      <c r="O16118"/>
    </row>
    <row r="16119" spans="2:15" x14ac:dyDescent="0.3">
      <c r="B16119" s="54"/>
      <c r="M16119"/>
      <c r="N16119"/>
      <c r="O16119"/>
    </row>
    <row r="16120" spans="2:15" x14ac:dyDescent="0.3">
      <c r="B16120" s="54"/>
      <c r="M16120"/>
      <c r="N16120"/>
      <c r="O16120"/>
    </row>
    <row r="16121" spans="2:15" x14ac:dyDescent="0.3">
      <c r="B16121" s="54"/>
      <c r="M16121"/>
      <c r="N16121"/>
      <c r="O16121"/>
    </row>
    <row r="16122" spans="2:15" x14ac:dyDescent="0.3">
      <c r="B16122" s="54"/>
      <c r="M16122"/>
      <c r="N16122"/>
      <c r="O16122"/>
    </row>
    <row r="16123" spans="2:15" x14ac:dyDescent="0.3">
      <c r="B16123" s="54"/>
      <c r="M16123"/>
      <c r="N16123"/>
      <c r="O16123"/>
    </row>
    <row r="16124" spans="2:15" x14ac:dyDescent="0.3">
      <c r="B16124" s="54"/>
      <c r="M16124"/>
      <c r="N16124"/>
      <c r="O16124"/>
    </row>
    <row r="16125" spans="2:15" x14ac:dyDescent="0.3">
      <c r="B16125" s="54"/>
      <c r="M16125"/>
      <c r="N16125"/>
      <c r="O16125"/>
    </row>
    <row r="16126" spans="2:15" x14ac:dyDescent="0.3">
      <c r="B16126" s="54"/>
      <c r="M16126"/>
      <c r="N16126"/>
      <c r="O16126"/>
    </row>
    <row r="16127" spans="2:15" x14ac:dyDescent="0.3">
      <c r="B16127" s="54"/>
      <c r="M16127"/>
      <c r="N16127"/>
      <c r="O16127"/>
    </row>
    <row r="16128" spans="2:15" x14ac:dyDescent="0.3">
      <c r="B16128" s="54"/>
      <c r="M16128"/>
      <c r="N16128"/>
      <c r="O16128"/>
    </row>
    <row r="16129" spans="2:15" x14ac:dyDescent="0.3">
      <c r="B16129" s="54"/>
      <c r="M16129"/>
      <c r="N16129"/>
      <c r="O16129"/>
    </row>
    <row r="16130" spans="2:15" x14ac:dyDescent="0.3">
      <c r="B16130" s="54"/>
      <c r="M16130"/>
      <c r="N16130"/>
      <c r="O16130"/>
    </row>
    <row r="16131" spans="2:15" x14ac:dyDescent="0.3">
      <c r="B16131" s="54"/>
      <c r="M16131"/>
      <c r="N16131"/>
      <c r="O16131"/>
    </row>
    <row r="16132" spans="2:15" x14ac:dyDescent="0.3">
      <c r="B16132" s="54"/>
      <c r="M16132"/>
      <c r="N16132"/>
      <c r="O16132"/>
    </row>
    <row r="16133" spans="2:15" x14ac:dyDescent="0.3">
      <c r="B16133" s="54"/>
      <c r="M16133"/>
      <c r="N16133"/>
      <c r="O16133"/>
    </row>
    <row r="16134" spans="2:15" x14ac:dyDescent="0.3">
      <c r="B16134" s="54"/>
      <c r="M16134"/>
      <c r="N16134"/>
      <c r="O16134"/>
    </row>
    <row r="16135" spans="2:15" x14ac:dyDescent="0.3">
      <c r="B16135" s="54"/>
      <c r="M16135"/>
      <c r="N16135"/>
      <c r="O16135"/>
    </row>
    <row r="16136" spans="2:15" x14ac:dyDescent="0.3">
      <c r="B16136" s="54"/>
      <c r="M16136"/>
      <c r="N16136"/>
      <c r="O16136"/>
    </row>
    <row r="16137" spans="2:15" x14ac:dyDescent="0.3">
      <c r="B16137" s="54"/>
      <c r="M16137"/>
      <c r="N16137"/>
      <c r="O16137"/>
    </row>
    <row r="16138" spans="2:15" x14ac:dyDescent="0.3">
      <c r="B16138" s="54"/>
      <c r="M16138"/>
      <c r="N16138"/>
      <c r="O16138"/>
    </row>
    <row r="16139" spans="2:15" x14ac:dyDescent="0.3">
      <c r="B16139" s="54"/>
      <c r="M16139"/>
      <c r="N16139"/>
      <c r="O16139"/>
    </row>
    <row r="16140" spans="2:15" x14ac:dyDescent="0.3">
      <c r="B16140" s="54"/>
      <c r="M16140"/>
      <c r="N16140"/>
      <c r="O16140"/>
    </row>
    <row r="16141" spans="2:15" x14ac:dyDescent="0.3">
      <c r="B16141" s="54"/>
      <c r="M16141"/>
      <c r="N16141"/>
      <c r="O16141"/>
    </row>
    <row r="16142" spans="2:15" x14ac:dyDescent="0.3">
      <c r="B16142" s="54"/>
      <c r="M16142"/>
      <c r="N16142"/>
      <c r="O16142"/>
    </row>
    <row r="16143" spans="2:15" x14ac:dyDescent="0.3">
      <c r="B16143" s="54"/>
      <c r="M16143"/>
      <c r="N16143"/>
      <c r="O16143"/>
    </row>
    <row r="16144" spans="2:15" x14ac:dyDescent="0.3">
      <c r="B16144" s="54"/>
      <c r="M16144"/>
      <c r="N16144"/>
      <c r="O16144"/>
    </row>
    <row r="16145" spans="2:15" x14ac:dyDescent="0.3">
      <c r="B16145" s="54"/>
      <c r="M16145"/>
      <c r="N16145"/>
      <c r="O16145"/>
    </row>
    <row r="16146" spans="2:15" x14ac:dyDescent="0.3">
      <c r="B16146" s="54"/>
      <c r="M16146"/>
      <c r="N16146"/>
      <c r="O16146"/>
    </row>
    <row r="16147" spans="2:15" x14ac:dyDescent="0.3">
      <c r="B16147" s="54"/>
      <c r="M16147"/>
      <c r="N16147"/>
      <c r="O16147"/>
    </row>
    <row r="16148" spans="2:15" x14ac:dyDescent="0.3">
      <c r="B16148" s="54"/>
      <c r="M16148"/>
      <c r="N16148"/>
      <c r="O16148"/>
    </row>
    <row r="16149" spans="2:15" x14ac:dyDescent="0.3">
      <c r="B16149" s="54"/>
      <c r="M16149"/>
      <c r="N16149"/>
      <c r="O16149"/>
    </row>
    <row r="16150" spans="2:15" x14ac:dyDescent="0.3">
      <c r="B16150" s="54"/>
      <c r="M16150"/>
      <c r="N16150"/>
      <c r="O16150"/>
    </row>
    <row r="16151" spans="2:15" x14ac:dyDescent="0.3">
      <c r="B16151" s="54"/>
      <c r="M16151"/>
      <c r="N16151"/>
      <c r="O16151"/>
    </row>
    <row r="16152" spans="2:15" x14ac:dyDescent="0.3">
      <c r="B16152" s="54"/>
      <c r="M16152"/>
      <c r="N16152"/>
      <c r="O16152"/>
    </row>
    <row r="16153" spans="2:15" x14ac:dyDescent="0.3">
      <c r="B16153" s="54"/>
      <c r="M16153"/>
      <c r="N16153"/>
      <c r="O16153"/>
    </row>
    <row r="16154" spans="2:15" x14ac:dyDescent="0.3">
      <c r="B16154" s="54"/>
      <c r="M16154"/>
      <c r="N16154"/>
      <c r="O16154"/>
    </row>
    <row r="16155" spans="2:15" x14ac:dyDescent="0.3">
      <c r="B16155" s="54"/>
      <c r="M16155"/>
      <c r="N16155"/>
      <c r="O16155"/>
    </row>
    <row r="16156" spans="2:15" x14ac:dyDescent="0.3">
      <c r="B16156" s="54"/>
      <c r="M16156"/>
      <c r="N16156"/>
      <c r="O16156"/>
    </row>
    <row r="16157" spans="2:15" x14ac:dyDescent="0.3">
      <c r="B16157" s="54"/>
      <c r="M16157"/>
      <c r="N16157"/>
      <c r="O16157"/>
    </row>
    <row r="16158" spans="2:15" x14ac:dyDescent="0.3">
      <c r="B16158" s="54"/>
      <c r="M16158"/>
      <c r="N16158"/>
      <c r="O16158"/>
    </row>
    <row r="16159" spans="2:15" x14ac:dyDescent="0.3">
      <c r="B16159" s="54"/>
      <c r="M16159"/>
      <c r="N16159"/>
      <c r="O16159"/>
    </row>
    <row r="16160" spans="2:15" x14ac:dyDescent="0.3">
      <c r="B16160" s="54"/>
      <c r="M16160"/>
      <c r="N16160"/>
      <c r="O16160"/>
    </row>
    <row r="16161" spans="2:15" x14ac:dyDescent="0.3">
      <c r="B16161" s="54"/>
      <c r="M16161"/>
      <c r="N16161"/>
      <c r="O16161"/>
    </row>
    <row r="16162" spans="2:15" x14ac:dyDescent="0.3">
      <c r="B16162" s="54"/>
      <c r="M16162"/>
      <c r="N16162"/>
      <c r="O16162"/>
    </row>
    <row r="16163" spans="2:15" x14ac:dyDescent="0.3">
      <c r="B16163" s="54"/>
      <c r="M16163"/>
      <c r="N16163"/>
      <c r="O16163"/>
    </row>
    <row r="16164" spans="2:15" x14ac:dyDescent="0.3">
      <c r="B16164" s="54"/>
      <c r="M16164"/>
      <c r="N16164"/>
      <c r="O16164"/>
    </row>
    <row r="16165" spans="2:15" x14ac:dyDescent="0.3">
      <c r="B16165" s="54"/>
      <c r="M16165"/>
      <c r="N16165"/>
      <c r="O16165"/>
    </row>
    <row r="16166" spans="2:15" x14ac:dyDescent="0.3">
      <c r="B16166" s="54"/>
      <c r="M16166"/>
      <c r="N16166"/>
      <c r="O16166"/>
    </row>
    <row r="16167" spans="2:15" x14ac:dyDescent="0.3">
      <c r="B16167" s="54"/>
      <c r="M16167"/>
      <c r="N16167"/>
      <c r="O16167"/>
    </row>
    <row r="16168" spans="2:15" x14ac:dyDescent="0.3">
      <c r="B16168" s="54"/>
      <c r="M16168"/>
      <c r="N16168"/>
      <c r="O16168"/>
    </row>
    <row r="16169" spans="2:15" x14ac:dyDescent="0.3">
      <c r="B16169" s="54"/>
      <c r="M16169"/>
      <c r="N16169"/>
      <c r="O16169"/>
    </row>
    <row r="16170" spans="2:15" x14ac:dyDescent="0.3">
      <c r="B16170" s="54"/>
      <c r="M16170"/>
      <c r="N16170"/>
      <c r="O16170"/>
    </row>
    <row r="16171" spans="2:15" x14ac:dyDescent="0.3">
      <c r="B16171" s="54"/>
      <c r="M16171"/>
      <c r="N16171"/>
      <c r="O16171"/>
    </row>
    <row r="16172" spans="2:15" x14ac:dyDescent="0.3">
      <c r="B16172" s="54"/>
      <c r="M16172"/>
      <c r="N16172"/>
      <c r="O16172"/>
    </row>
    <row r="16173" spans="2:15" x14ac:dyDescent="0.3">
      <c r="B16173" s="54"/>
      <c r="M16173"/>
      <c r="N16173"/>
      <c r="O16173"/>
    </row>
    <row r="16174" spans="2:15" x14ac:dyDescent="0.3">
      <c r="B16174" s="54"/>
      <c r="M16174"/>
      <c r="N16174"/>
      <c r="O16174"/>
    </row>
    <row r="16175" spans="2:15" x14ac:dyDescent="0.3">
      <c r="B16175" s="54"/>
      <c r="M16175"/>
      <c r="N16175"/>
      <c r="O16175"/>
    </row>
    <row r="16176" spans="2:15" x14ac:dyDescent="0.3">
      <c r="B16176" s="54"/>
      <c r="M16176"/>
      <c r="N16176"/>
      <c r="O16176"/>
    </row>
    <row r="16177" spans="2:15" x14ac:dyDescent="0.3">
      <c r="B16177" s="54"/>
      <c r="M16177"/>
      <c r="N16177"/>
      <c r="O16177"/>
    </row>
    <row r="16178" spans="2:15" x14ac:dyDescent="0.3">
      <c r="B16178" s="54"/>
      <c r="M16178"/>
      <c r="N16178"/>
      <c r="O16178"/>
    </row>
    <row r="16179" spans="2:15" x14ac:dyDescent="0.3">
      <c r="B16179" s="54"/>
      <c r="M16179"/>
      <c r="N16179"/>
      <c r="O16179"/>
    </row>
    <row r="16180" spans="2:15" x14ac:dyDescent="0.3">
      <c r="B16180" s="54"/>
      <c r="M16180"/>
      <c r="N16180"/>
      <c r="O16180"/>
    </row>
    <row r="16181" spans="2:15" x14ac:dyDescent="0.3">
      <c r="B16181" s="54"/>
      <c r="M16181"/>
      <c r="N16181"/>
      <c r="O16181"/>
    </row>
    <row r="16182" spans="2:15" x14ac:dyDescent="0.3">
      <c r="B16182" s="54"/>
      <c r="M16182"/>
      <c r="N16182"/>
      <c r="O16182"/>
    </row>
    <row r="16183" spans="2:15" x14ac:dyDescent="0.3">
      <c r="B16183" s="54"/>
      <c r="M16183"/>
      <c r="N16183"/>
      <c r="O16183"/>
    </row>
    <row r="16184" spans="2:15" x14ac:dyDescent="0.3">
      <c r="B16184" s="54"/>
      <c r="M16184"/>
      <c r="N16184"/>
      <c r="O16184"/>
    </row>
    <row r="16185" spans="2:15" x14ac:dyDescent="0.3">
      <c r="B16185" s="54"/>
      <c r="M16185"/>
      <c r="N16185"/>
      <c r="O16185"/>
    </row>
    <row r="16186" spans="2:15" x14ac:dyDescent="0.3">
      <c r="B16186" s="54"/>
      <c r="M16186"/>
      <c r="N16186"/>
      <c r="O16186"/>
    </row>
    <row r="16187" spans="2:15" x14ac:dyDescent="0.3">
      <c r="B16187" s="54"/>
      <c r="M16187"/>
      <c r="N16187"/>
      <c r="O16187"/>
    </row>
    <row r="16188" spans="2:15" x14ac:dyDescent="0.3">
      <c r="B16188" s="54"/>
      <c r="M16188"/>
      <c r="N16188"/>
      <c r="O16188"/>
    </row>
    <row r="16189" spans="2:15" x14ac:dyDescent="0.3">
      <c r="B16189" s="54"/>
      <c r="M16189"/>
      <c r="N16189"/>
      <c r="O16189"/>
    </row>
    <row r="16190" spans="2:15" x14ac:dyDescent="0.3">
      <c r="B16190" s="54"/>
      <c r="M16190"/>
      <c r="N16190"/>
      <c r="O16190"/>
    </row>
    <row r="16191" spans="2:15" x14ac:dyDescent="0.3">
      <c r="B16191" s="54"/>
      <c r="M16191"/>
      <c r="N16191"/>
      <c r="O16191"/>
    </row>
    <row r="16192" spans="2:15" x14ac:dyDescent="0.3">
      <c r="B16192" s="54"/>
      <c r="M16192"/>
      <c r="N16192"/>
      <c r="O16192"/>
    </row>
    <row r="16193" spans="2:15" x14ac:dyDescent="0.3">
      <c r="B16193" s="54"/>
      <c r="M16193"/>
      <c r="N16193"/>
      <c r="O16193"/>
    </row>
    <row r="16194" spans="2:15" x14ac:dyDescent="0.3">
      <c r="B16194" s="54"/>
      <c r="M16194"/>
      <c r="N16194"/>
      <c r="O16194"/>
    </row>
    <row r="16195" spans="2:15" x14ac:dyDescent="0.3">
      <c r="B16195" s="54"/>
      <c r="M16195"/>
      <c r="N16195"/>
      <c r="O16195"/>
    </row>
    <row r="16196" spans="2:15" x14ac:dyDescent="0.3">
      <c r="B16196" s="54"/>
      <c r="M16196"/>
      <c r="N16196"/>
      <c r="O16196"/>
    </row>
    <row r="16197" spans="2:15" x14ac:dyDescent="0.3">
      <c r="B16197" s="54"/>
      <c r="M16197"/>
      <c r="N16197"/>
      <c r="O16197"/>
    </row>
    <row r="16198" spans="2:15" x14ac:dyDescent="0.3">
      <c r="B16198" s="54"/>
      <c r="M16198"/>
      <c r="N16198"/>
      <c r="O16198"/>
    </row>
    <row r="16199" spans="2:15" x14ac:dyDescent="0.3">
      <c r="B16199" s="54"/>
      <c r="M16199"/>
      <c r="N16199"/>
      <c r="O16199"/>
    </row>
    <row r="16200" spans="2:15" x14ac:dyDescent="0.3">
      <c r="B16200" s="54"/>
      <c r="M16200"/>
      <c r="N16200"/>
      <c r="O16200"/>
    </row>
    <row r="16201" spans="2:15" x14ac:dyDescent="0.3">
      <c r="B16201" s="54"/>
      <c r="M16201"/>
      <c r="N16201"/>
      <c r="O16201"/>
    </row>
    <row r="16202" spans="2:15" x14ac:dyDescent="0.3">
      <c r="B16202" s="54"/>
      <c r="M16202"/>
      <c r="N16202"/>
      <c r="O16202"/>
    </row>
    <row r="16203" spans="2:15" x14ac:dyDescent="0.3">
      <c r="B16203" s="54"/>
      <c r="M16203"/>
      <c r="N16203"/>
      <c r="O16203"/>
    </row>
    <row r="16204" spans="2:15" x14ac:dyDescent="0.3">
      <c r="B16204" s="54"/>
      <c r="M16204"/>
      <c r="N16204"/>
      <c r="O16204"/>
    </row>
    <row r="16205" spans="2:15" x14ac:dyDescent="0.3">
      <c r="B16205" s="54"/>
      <c r="M16205"/>
      <c r="N16205"/>
      <c r="O16205"/>
    </row>
    <row r="16206" spans="2:15" x14ac:dyDescent="0.3">
      <c r="B16206" s="54"/>
      <c r="M16206"/>
      <c r="N16206"/>
      <c r="O16206"/>
    </row>
    <row r="16207" spans="2:15" x14ac:dyDescent="0.3">
      <c r="B16207" s="54"/>
      <c r="M16207"/>
      <c r="N16207"/>
      <c r="O16207"/>
    </row>
    <row r="16208" spans="2:15" x14ac:dyDescent="0.3">
      <c r="B16208" s="54"/>
      <c r="M16208"/>
      <c r="N16208"/>
      <c r="O16208"/>
    </row>
    <row r="16209" spans="2:15" x14ac:dyDescent="0.3">
      <c r="B16209" s="54"/>
      <c r="M16209"/>
      <c r="N16209"/>
      <c r="O16209"/>
    </row>
    <row r="16210" spans="2:15" x14ac:dyDescent="0.3">
      <c r="B16210" s="54"/>
      <c r="M16210"/>
      <c r="N16210"/>
      <c r="O16210"/>
    </row>
    <row r="16211" spans="2:15" x14ac:dyDescent="0.3">
      <c r="B16211" s="54"/>
      <c r="M16211"/>
      <c r="N16211"/>
      <c r="O16211"/>
    </row>
    <row r="16212" spans="2:15" x14ac:dyDescent="0.3">
      <c r="B16212" s="54"/>
      <c r="M16212"/>
      <c r="N16212"/>
      <c r="O16212"/>
    </row>
    <row r="16213" spans="2:15" x14ac:dyDescent="0.3">
      <c r="B16213" s="54"/>
      <c r="M16213"/>
      <c r="N16213"/>
      <c r="O16213"/>
    </row>
    <row r="16214" spans="2:15" x14ac:dyDescent="0.3">
      <c r="B16214" s="54"/>
      <c r="M16214"/>
      <c r="N16214"/>
      <c r="O16214"/>
    </row>
    <row r="16215" spans="2:15" x14ac:dyDescent="0.3">
      <c r="B16215" s="54"/>
      <c r="M16215"/>
      <c r="N16215"/>
      <c r="O16215"/>
    </row>
    <row r="16216" spans="2:15" x14ac:dyDescent="0.3">
      <c r="B16216" s="54"/>
      <c r="M16216"/>
      <c r="N16216"/>
      <c r="O16216"/>
    </row>
    <row r="16217" spans="2:15" x14ac:dyDescent="0.3">
      <c r="B16217" s="54"/>
      <c r="M16217"/>
      <c r="N16217"/>
      <c r="O16217"/>
    </row>
    <row r="16218" spans="2:15" x14ac:dyDescent="0.3">
      <c r="B16218" s="54"/>
      <c r="M16218"/>
      <c r="N16218"/>
      <c r="O16218"/>
    </row>
    <row r="16219" spans="2:15" x14ac:dyDescent="0.3">
      <c r="B16219" s="54"/>
      <c r="M16219"/>
      <c r="N16219"/>
      <c r="O16219"/>
    </row>
    <row r="16220" spans="2:15" x14ac:dyDescent="0.3">
      <c r="B16220" s="54"/>
      <c r="M16220"/>
      <c r="N16220"/>
      <c r="O16220"/>
    </row>
    <row r="16221" spans="2:15" x14ac:dyDescent="0.3">
      <c r="B16221" s="54"/>
      <c r="M16221"/>
      <c r="N16221"/>
      <c r="O16221"/>
    </row>
    <row r="16222" spans="2:15" x14ac:dyDescent="0.3">
      <c r="B16222" s="54"/>
      <c r="M16222"/>
      <c r="N16222"/>
      <c r="O16222"/>
    </row>
    <row r="16223" spans="2:15" x14ac:dyDescent="0.3">
      <c r="B16223" s="54"/>
      <c r="M16223"/>
      <c r="N16223"/>
      <c r="O16223"/>
    </row>
    <row r="16224" spans="2:15" x14ac:dyDescent="0.3">
      <c r="B16224" s="54"/>
      <c r="M16224"/>
      <c r="N16224"/>
      <c r="O16224"/>
    </row>
    <row r="16225" spans="2:15" x14ac:dyDescent="0.3">
      <c r="B16225" s="54"/>
      <c r="M16225"/>
      <c r="N16225"/>
      <c r="O16225"/>
    </row>
    <row r="16226" spans="2:15" x14ac:dyDescent="0.3">
      <c r="B16226" s="54"/>
      <c r="M16226"/>
      <c r="N16226"/>
      <c r="O16226"/>
    </row>
    <row r="16227" spans="2:15" x14ac:dyDescent="0.3">
      <c r="B16227" s="54"/>
      <c r="M16227"/>
      <c r="N16227"/>
      <c r="O16227"/>
    </row>
    <row r="16228" spans="2:15" x14ac:dyDescent="0.3">
      <c r="B16228" s="54"/>
      <c r="M16228"/>
      <c r="N16228"/>
      <c r="O16228"/>
    </row>
    <row r="16229" spans="2:15" x14ac:dyDescent="0.3">
      <c r="B16229" s="54"/>
      <c r="M16229"/>
      <c r="N16229"/>
      <c r="O16229"/>
    </row>
    <row r="16230" spans="2:15" x14ac:dyDescent="0.3">
      <c r="B16230" s="54"/>
      <c r="M16230"/>
      <c r="N16230"/>
      <c r="O16230"/>
    </row>
    <row r="16231" spans="2:15" x14ac:dyDescent="0.3">
      <c r="B16231" s="54"/>
      <c r="M16231"/>
      <c r="N16231"/>
      <c r="O16231"/>
    </row>
    <row r="16232" spans="2:15" x14ac:dyDescent="0.3">
      <c r="B16232" s="54"/>
      <c r="M16232"/>
      <c r="N16232"/>
      <c r="O16232"/>
    </row>
    <row r="16233" spans="2:15" x14ac:dyDescent="0.3">
      <c r="B16233" s="54"/>
      <c r="M16233"/>
      <c r="N16233"/>
      <c r="O16233"/>
    </row>
    <row r="16234" spans="2:15" x14ac:dyDescent="0.3">
      <c r="B16234" s="54"/>
      <c r="M16234"/>
      <c r="N16234"/>
      <c r="O16234"/>
    </row>
    <row r="16235" spans="2:15" x14ac:dyDescent="0.3">
      <c r="B16235" s="54"/>
      <c r="M16235"/>
      <c r="N16235"/>
      <c r="O16235"/>
    </row>
    <row r="16236" spans="2:15" x14ac:dyDescent="0.3">
      <c r="B16236" s="54"/>
      <c r="M16236"/>
      <c r="N16236"/>
      <c r="O16236"/>
    </row>
    <row r="16237" spans="2:15" x14ac:dyDescent="0.3">
      <c r="B16237" s="54"/>
      <c r="M16237"/>
      <c r="N16237"/>
      <c r="O16237"/>
    </row>
    <row r="16238" spans="2:15" x14ac:dyDescent="0.3">
      <c r="B16238" s="54"/>
      <c r="M16238"/>
      <c r="N16238"/>
      <c r="O16238"/>
    </row>
    <row r="16239" spans="2:15" x14ac:dyDescent="0.3">
      <c r="B16239" s="54"/>
      <c r="M16239"/>
      <c r="N16239"/>
      <c r="O16239"/>
    </row>
    <row r="16240" spans="2:15" x14ac:dyDescent="0.3">
      <c r="B16240" s="54"/>
      <c r="M16240"/>
      <c r="N16240"/>
      <c r="O16240"/>
    </row>
    <row r="16241" spans="2:15" x14ac:dyDescent="0.3">
      <c r="B16241" s="54"/>
      <c r="M16241"/>
      <c r="N16241"/>
      <c r="O16241"/>
    </row>
    <row r="16242" spans="2:15" x14ac:dyDescent="0.3">
      <c r="B16242" s="54"/>
      <c r="M16242"/>
      <c r="N16242"/>
      <c r="O16242"/>
    </row>
    <row r="16243" spans="2:15" x14ac:dyDescent="0.3">
      <c r="B16243" s="54"/>
      <c r="M16243"/>
      <c r="N16243"/>
      <c r="O16243"/>
    </row>
    <row r="16244" spans="2:15" x14ac:dyDescent="0.3">
      <c r="B16244" s="54"/>
      <c r="M16244"/>
      <c r="N16244"/>
      <c r="O16244"/>
    </row>
    <row r="16245" spans="2:15" x14ac:dyDescent="0.3">
      <c r="B16245" s="54"/>
      <c r="M16245"/>
      <c r="N16245"/>
      <c r="O16245"/>
    </row>
    <row r="16246" spans="2:15" x14ac:dyDescent="0.3">
      <c r="B16246" s="54"/>
      <c r="M16246"/>
      <c r="N16246"/>
      <c r="O16246"/>
    </row>
    <row r="16247" spans="2:15" x14ac:dyDescent="0.3">
      <c r="B16247" s="54"/>
      <c r="M16247"/>
      <c r="N16247"/>
      <c r="O16247"/>
    </row>
    <row r="16248" spans="2:15" x14ac:dyDescent="0.3">
      <c r="B16248" s="54"/>
      <c r="M16248"/>
      <c r="N16248"/>
      <c r="O16248"/>
    </row>
    <row r="16249" spans="2:15" x14ac:dyDescent="0.3">
      <c r="B16249" s="54"/>
      <c r="M16249"/>
      <c r="N16249"/>
      <c r="O16249"/>
    </row>
    <row r="16250" spans="2:15" x14ac:dyDescent="0.3">
      <c r="B16250" s="54"/>
      <c r="M16250"/>
      <c r="N16250"/>
      <c r="O16250"/>
    </row>
    <row r="16251" spans="2:15" x14ac:dyDescent="0.3">
      <c r="B16251" s="54"/>
      <c r="M16251"/>
      <c r="N16251"/>
      <c r="O16251"/>
    </row>
    <row r="16252" spans="2:15" x14ac:dyDescent="0.3">
      <c r="B16252" s="54"/>
      <c r="M16252"/>
      <c r="N16252"/>
      <c r="O16252"/>
    </row>
    <row r="16253" spans="2:15" x14ac:dyDescent="0.3">
      <c r="B16253" s="54"/>
      <c r="M16253"/>
      <c r="N16253"/>
      <c r="O16253"/>
    </row>
    <row r="16254" spans="2:15" x14ac:dyDescent="0.3">
      <c r="B16254" s="54"/>
      <c r="M16254"/>
      <c r="N16254"/>
      <c r="O16254"/>
    </row>
    <row r="16255" spans="2:15" x14ac:dyDescent="0.3">
      <c r="B16255" s="54"/>
      <c r="M16255"/>
      <c r="N16255"/>
      <c r="O16255"/>
    </row>
    <row r="16256" spans="2:15" x14ac:dyDescent="0.3">
      <c r="B16256" s="54"/>
      <c r="M16256"/>
      <c r="N16256"/>
      <c r="O16256"/>
    </row>
    <row r="16257" spans="2:15" x14ac:dyDescent="0.3">
      <c r="B16257" s="54"/>
      <c r="M16257"/>
      <c r="N16257"/>
      <c r="O16257"/>
    </row>
    <row r="16258" spans="2:15" x14ac:dyDescent="0.3">
      <c r="B16258" s="54"/>
      <c r="M16258"/>
      <c r="N16258"/>
      <c r="O16258"/>
    </row>
    <row r="16259" spans="2:15" x14ac:dyDescent="0.3">
      <c r="B16259" s="54"/>
      <c r="M16259"/>
      <c r="N16259"/>
      <c r="O16259"/>
    </row>
    <row r="16260" spans="2:15" x14ac:dyDescent="0.3">
      <c r="B16260" s="54"/>
      <c r="M16260"/>
      <c r="N16260"/>
      <c r="O16260"/>
    </row>
    <row r="16261" spans="2:15" x14ac:dyDescent="0.3">
      <c r="B16261" s="54"/>
      <c r="M16261"/>
      <c r="N16261"/>
      <c r="O16261"/>
    </row>
    <row r="16262" spans="2:15" x14ac:dyDescent="0.3">
      <c r="B16262" s="54"/>
      <c r="M16262"/>
      <c r="N16262"/>
      <c r="O16262"/>
    </row>
    <row r="16263" spans="2:15" x14ac:dyDescent="0.3">
      <c r="B16263" s="54"/>
      <c r="M16263"/>
      <c r="N16263"/>
      <c r="O16263"/>
    </row>
    <row r="16264" spans="2:15" x14ac:dyDescent="0.3">
      <c r="B16264" s="54"/>
      <c r="M16264"/>
      <c r="N16264"/>
      <c r="O16264"/>
    </row>
    <row r="16265" spans="2:15" x14ac:dyDescent="0.3">
      <c r="B16265" s="54"/>
      <c r="M16265"/>
      <c r="N16265"/>
      <c r="O16265"/>
    </row>
    <row r="16266" spans="2:15" x14ac:dyDescent="0.3">
      <c r="B16266" s="54"/>
      <c r="M16266"/>
      <c r="N16266"/>
      <c r="O16266"/>
    </row>
    <row r="16267" spans="2:15" x14ac:dyDescent="0.3">
      <c r="B16267" s="54"/>
      <c r="M16267"/>
      <c r="N16267"/>
      <c r="O16267"/>
    </row>
    <row r="16268" spans="2:15" x14ac:dyDescent="0.3">
      <c r="B16268" s="54"/>
      <c r="M16268"/>
      <c r="N16268"/>
      <c r="O16268"/>
    </row>
    <row r="16269" spans="2:15" x14ac:dyDescent="0.3">
      <c r="B16269" s="54"/>
      <c r="M16269"/>
      <c r="N16269"/>
      <c r="O16269"/>
    </row>
    <row r="16270" spans="2:15" x14ac:dyDescent="0.3">
      <c r="B16270" s="54"/>
      <c r="M16270"/>
      <c r="N16270"/>
      <c r="O16270"/>
    </row>
    <row r="16271" spans="2:15" x14ac:dyDescent="0.3">
      <c r="B16271" s="54"/>
      <c r="M16271"/>
      <c r="N16271"/>
      <c r="O16271"/>
    </row>
    <row r="16272" spans="2:15" x14ac:dyDescent="0.3">
      <c r="B16272" s="54"/>
      <c r="M16272"/>
      <c r="N16272"/>
      <c r="O16272"/>
    </row>
    <row r="16273" spans="2:15" x14ac:dyDescent="0.3">
      <c r="B16273" s="54"/>
      <c r="M16273"/>
      <c r="N16273"/>
      <c r="O16273"/>
    </row>
    <row r="16274" spans="2:15" x14ac:dyDescent="0.3">
      <c r="B16274" s="54"/>
      <c r="M16274"/>
      <c r="N16274"/>
      <c r="O16274"/>
    </row>
    <row r="16275" spans="2:15" x14ac:dyDescent="0.3">
      <c r="B16275" s="54"/>
      <c r="M16275"/>
      <c r="N16275"/>
      <c r="O16275"/>
    </row>
    <row r="16276" spans="2:15" x14ac:dyDescent="0.3">
      <c r="B16276" s="54"/>
      <c r="M16276"/>
      <c r="N16276"/>
      <c r="O16276"/>
    </row>
    <row r="16277" spans="2:15" x14ac:dyDescent="0.3">
      <c r="B16277" s="54"/>
      <c r="M16277"/>
      <c r="N16277"/>
      <c r="O16277"/>
    </row>
    <row r="16278" spans="2:15" x14ac:dyDescent="0.3">
      <c r="B16278" s="54"/>
      <c r="M16278"/>
      <c r="N16278"/>
      <c r="O16278"/>
    </row>
    <row r="16279" spans="2:15" x14ac:dyDescent="0.3">
      <c r="B16279" s="54"/>
      <c r="M16279"/>
      <c r="N16279"/>
      <c r="O16279"/>
    </row>
    <row r="16280" spans="2:15" x14ac:dyDescent="0.3">
      <c r="B16280" s="54"/>
      <c r="M16280"/>
      <c r="N16280"/>
      <c r="O16280"/>
    </row>
    <row r="16281" spans="2:15" x14ac:dyDescent="0.3">
      <c r="B16281" s="54"/>
      <c r="M16281"/>
      <c r="N16281"/>
      <c r="O16281"/>
    </row>
    <row r="16282" spans="2:15" x14ac:dyDescent="0.3">
      <c r="B16282" s="54"/>
      <c r="M16282"/>
      <c r="N16282"/>
      <c r="O16282"/>
    </row>
    <row r="16283" spans="2:15" x14ac:dyDescent="0.3">
      <c r="B16283" s="54"/>
      <c r="M16283"/>
      <c r="N16283"/>
      <c r="O16283"/>
    </row>
    <row r="16284" spans="2:15" x14ac:dyDescent="0.3">
      <c r="B16284" s="54"/>
      <c r="M16284"/>
      <c r="N16284"/>
      <c r="O16284"/>
    </row>
    <row r="16285" spans="2:15" x14ac:dyDescent="0.3">
      <c r="B16285" s="54"/>
      <c r="M16285"/>
      <c r="N16285"/>
      <c r="O16285"/>
    </row>
    <row r="16286" spans="2:15" x14ac:dyDescent="0.3">
      <c r="B16286" s="54"/>
      <c r="M16286"/>
      <c r="N16286"/>
      <c r="O16286"/>
    </row>
    <row r="16287" spans="2:15" x14ac:dyDescent="0.3">
      <c r="B16287" s="54"/>
      <c r="M16287"/>
      <c r="N16287"/>
      <c r="O16287"/>
    </row>
    <row r="16288" spans="2:15" x14ac:dyDescent="0.3">
      <c r="B16288" s="54"/>
      <c r="M16288"/>
      <c r="N16288"/>
      <c r="O16288"/>
    </row>
    <row r="16289" spans="2:15" x14ac:dyDescent="0.3">
      <c r="B16289" s="54"/>
      <c r="M16289"/>
      <c r="N16289"/>
      <c r="O16289"/>
    </row>
    <row r="16290" spans="2:15" x14ac:dyDescent="0.3">
      <c r="B16290" s="54"/>
      <c r="M16290"/>
      <c r="N16290"/>
      <c r="O16290"/>
    </row>
    <row r="16291" spans="2:15" x14ac:dyDescent="0.3">
      <c r="B16291" s="54"/>
      <c r="M16291"/>
      <c r="N16291"/>
      <c r="O16291"/>
    </row>
    <row r="16292" spans="2:15" x14ac:dyDescent="0.3">
      <c r="B16292" s="54"/>
      <c r="M16292"/>
      <c r="N16292"/>
      <c r="O16292"/>
    </row>
    <row r="16293" spans="2:15" x14ac:dyDescent="0.3">
      <c r="B16293" s="54"/>
      <c r="M16293"/>
      <c r="N16293"/>
      <c r="O16293"/>
    </row>
    <row r="16294" spans="2:15" x14ac:dyDescent="0.3">
      <c r="B16294" s="54"/>
      <c r="M16294"/>
      <c r="N16294"/>
      <c r="O16294"/>
    </row>
    <row r="16295" spans="2:15" x14ac:dyDescent="0.3">
      <c r="B16295" s="54"/>
      <c r="M16295"/>
      <c r="N16295"/>
      <c r="O16295"/>
    </row>
    <row r="16296" spans="2:15" x14ac:dyDescent="0.3">
      <c r="B16296" s="54"/>
      <c r="M16296"/>
      <c r="N16296"/>
      <c r="O16296"/>
    </row>
    <row r="16297" spans="2:15" x14ac:dyDescent="0.3">
      <c r="B16297" s="54"/>
      <c r="M16297"/>
      <c r="N16297"/>
      <c r="O16297"/>
    </row>
    <row r="16298" spans="2:15" x14ac:dyDescent="0.3">
      <c r="B16298" s="54"/>
      <c r="M16298"/>
      <c r="N16298"/>
      <c r="O16298"/>
    </row>
    <row r="16299" spans="2:15" x14ac:dyDescent="0.3">
      <c r="B16299" s="54"/>
      <c r="M16299"/>
      <c r="N16299"/>
      <c r="O16299"/>
    </row>
    <row r="16300" spans="2:15" x14ac:dyDescent="0.3">
      <c r="B16300" s="54"/>
      <c r="M16300"/>
      <c r="N16300"/>
      <c r="O16300"/>
    </row>
    <row r="16301" spans="2:15" x14ac:dyDescent="0.3">
      <c r="B16301" s="54"/>
      <c r="M16301"/>
      <c r="N16301"/>
      <c r="O16301"/>
    </row>
    <row r="16302" spans="2:15" x14ac:dyDescent="0.3">
      <c r="B16302" s="54"/>
      <c r="M16302"/>
      <c r="N16302"/>
      <c r="O16302"/>
    </row>
    <row r="16303" spans="2:15" x14ac:dyDescent="0.3">
      <c r="B16303" s="54"/>
      <c r="M16303"/>
      <c r="N16303"/>
      <c r="O16303"/>
    </row>
    <row r="16304" spans="2:15" x14ac:dyDescent="0.3">
      <c r="B16304" s="54"/>
      <c r="M16304"/>
      <c r="N16304"/>
      <c r="O16304"/>
    </row>
    <row r="16305" spans="2:15" x14ac:dyDescent="0.3">
      <c r="B16305" s="54"/>
      <c r="M16305"/>
      <c r="N16305"/>
      <c r="O16305"/>
    </row>
    <row r="16306" spans="2:15" x14ac:dyDescent="0.3">
      <c r="B16306" s="54"/>
      <c r="M16306"/>
      <c r="N16306"/>
      <c r="O16306"/>
    </row>
    <row r="16307" spans="2:15" x14ac:dyDescent="0.3">
      <c r="B16307" s="54"/>
      <c r="M16307"/>
      <c r="N16307"/>
      <c r="O16307"/>
    </row>
    <row r="16308" spans="2:15" x14ac:dyDescent="0.3">
      <c r="B16308" s="54"/>
      <c r="M16308"/>
      <c r="N16308"/>
      <c r="O16308"/>
    </row>
    <row r="16309" spans="2:15" x14ac:dyDescent="0.3">
      <c r="B16309" s="54"/>
      <c r="M16309"/>
      <c r="N16309"/>
      <c r="O16309"/>
    </row>
    <row r="16310" spans="2:15" x14ac:dyDescent="0.3">
      <c r="B16310" s="54"/>
      <c r="M16310"/>
      <c r="N16310"/>
      <c r="O16310"/>
    </row>
    <row r="16311" spans="2:15" x14ac:dyDescent="0.3">
      <c r="B16311" s="54"/>
      <c r="M16311"/>
      <c r="N16311"/>
      <c r="O16311"/>
    </row>
    <row r="16312" spans="2:15" x14ac:dyDescent="0.3">
      <c r="B16312" s="54"/>
      <c r="M16312"/>
      <c r="N16312"/>
      <c r="O16312"/>
    </row>
    <row r="16313" spans="2:15" x14ac:dyDescent="0.3">
      <c r="B16313" s="54"/>
      <c r="M16313"/>
      <c r="N16313"/>
      <c r="O16313"/>
    </row>
    <row r="16314" spans="2:15" x14ac:dyDescent="0.3">
      <c r="B16314" s="54"/>
      <c r="M16314"/>
      <c r="N16314"/>
      <c r="O16314"/>
    </row>
    <row r="16315" spans="2:15" x14ac:dyDescent="0.3">
      <c r="B16315" s="54"/>
      <c r="M16315"/>
      <c r="N16315"/>
      <c r="O16315"/>
    </row>
    <row r="16316" spans="2:15" x14ac:dyDescent="0.3">
      <c r="B16316" s="54"/>
      <c r="M16316"/>
      <c r="N16316"/>
      <c r="O16316"/>
    </row>
    <row r="16317" spans="2:15" x14ac:dyDescent="0.3">
      <c r="B16317" s="54"/>
      <c r="M16317"/>
      <c r="N16317"/>
      <c r="O16317"/>
    </row>
    <row r="16318" spans="2:15" x14ac:dyDescent="0.3">
      <c r="B16318" s="54"/>
      <c r="M16318"/>
      <c r="N16318"/>
      <c r="O16318"/>
    </row>
    <row r="16319" spans="2:15" x14ac:dyDescent="0.3">
      <c r="B16319" s="54"/>
      <c r="M16319"/>
      <c r="N16319"/>
      <c r="O16319"/>
    </row>
    <row r="16320" spans="2:15" x14ac:dyDescent="0.3">
      <c r="B16320" s="54"/>
      <c r="M16320"/>
      <c r="N16320"/>
      <c r="O16320"/>
    </row>
    <row r="16321" spans="2:15" x14ac:dyDescent="0.3">
      <c r="B16321" s="54"/>
      <c r="M16321"/>
      <c r="N16321"/>
      <c r="O16321"/>
    </row>
    <row r="16322" spans="2:15" x14ac:dyDescent="0.3">
      <c r="B16322" s="54"/>
      <c r="M16322"/>
      <c r="N16322"/>
      <c r="O16322"/>
    </row>
    <row r="16323" spans="2:15" x14ac:dyDescent="0.3">
      <c r="B16323" s="54"/>
      <c r="M16323"/>
      <c r="N16323"/>
      <c r="O16323"/>
    </row>
    <row r="16324" spans="2:15" x14ac:dyDescent="0.3">
      <c r="B16324" s="54"/>
      <c r="M16324"/>
      <c r="N16324"/>
      <c r="O16324"/>
    </row>
    <row r="16325" spans="2:15" x14ac:dyDescent="0.3">
      <c r="B16325" s="54"/>
      <c r="M16325"/>
      <c r="N16325"/>
      <c r="O16325"/>
    </row>
    <row r="16326" spans="2:15" x14ac:dyDescent="0.3">
      <c r="B16326" s="54"/>
      <c r="M16326"/>
      <c r="N16326"/>
      <c r="O16326"/>
    </row>
    <row r="16327" spans="2:15" x14ac:dyDescent="0.3">
      <c r="B16327" s="54"/>
      <c r="M16327"/>
      <c r="N16327"/>
      <c r="O16327"/>
    </row>
    <row r="16328" spans="2:15" x14ac:dyDescent="0.3">
      <c r="B16328" s="54"/>
      <c r="M16328"/>
      <c r="N16328"/>
      <c r="O16328"/>
    </row>
    <row r="16329" spans="2:15" x14ac:dyDescent="0.3">
      <c r="B16329" s="54"/>
      <c r="M16329"/>
      <c r="N16329"/>
      <c r="O16329"/>
    </row>
    <row r="16330" spans="2:15" x14ac:dyDescent="0.3">
      <c r="B16330" s="54"/>
      <c r="M16330"/>
      <c r="N16330"/>
      <c r="O16330"/>
    </row>
    <row r="16331" spans="2:15" x14ac:dyDescent="0.3">
      <c r="B16331" s="54"/>
      <c r="M16331"/>
      <c r="N16331"/>
      <c r="O16331"/>
    </row>
    <row r="16332" spans="2:15" x14ac:dyDescent="0.3">
      <c r="B16332" s="54"/>
      <c r="M16332"/>
      <c r="N16332"/>
      <c r="O16332"/>
    </row>
    <row r="16333" spans="2:15" x14ac:dyDescent="0.3">
      <c r="B16333" s="54"/>
      <c r="M16333"/>
      <c r="N16333"/>
      <c r="O16333"/>
    </row>
    <row r="16334" spans="2:15" x14ac:dyDescent="0.3">
      <c r="B16334" s="54"/>
      <c r="M16334"/>
      <c r="N16334"/>
      <c r="O16334"/>
    </row>
    <row r="16335" spans="2:15" x14ac:dyDescent="0.3">
      <c r="B16335" s="54"/>
      <c r="M16335"/>
      <c r="N16335"/>
      <c r="O16335"/>
    </row>
    <row r="16336" spans="2:15" x14ac:dyDescent="0.3">
      <c r="B16336" s="54"/>
      <c r="M16336"/>
      <c r="N16336"/>
      <c r="O16336"/>
    </row>
    <row r="16337" spans="2:15" x14ac:dyDescent="0.3">
      <c r="B16337" s="54"/>
      <c r="M16337"/>
      <c r="N16337"/>
      <c r="O16337"/>
    </row>
    <row r="16338" spans="2:15" x14ac:dyDescent="0.3">
      <c r="B16338" s="54"/>
      <c r="M16338"/>
      <c r="N16338"/>
      <c r="O16338"/>
    </row>
    <row r="16339" spans="2:15" x14ac:dyDescent="0.3">
      <c r="B16339" s="54"/>
      <c r="M16339"/>
      <c r="N16339"/>
      <c r="O16339"/>
    </row>
    <row r="16340" spans="2:15" x14ac:dyDescent="0.3">
      <c r="B16340" s="54"/>
      <c r="M16340"/>
      <c r="N16340"/>
      <c r="O16340"/>
    </row>
    <row r="16341" spans="2:15" x14ac:dyDescent="0.3">
      <c r="B16341" s="54"/>
      <c r="M16341"/>
      <c r="N16341"/>
      <c r="O16341"/>
    </row>
    <row r="16342" spans="2:15" x14ac:dyDescent="0.3">
      <c r="B16342" s="54"/>
      <c r="M16342"/>
      <c r="N16342"/>
      <c r="O16342"/>
    </row>
    <row r="16343" spans="2:15" x14ac:dyDescent="0.3">
      <c r="B16343" s="54"/>
      <c r="M16343"/>
      <c r="N16343"/>
      <c r="O16343"/>
    </row>
    <row r="16344" spans="2:15" x14ac:dyDescent="0.3">
      <c r="B16344" s="54"/>
      <c r="M16344"/>
      <c r="N16344"/>
      <c r="O16344"/>
    </row>
    <row r="16345" spans="2:15" x14ac:dyDescent="0.3">
      <c r="B16345" s="54"/>
      <c r="M16345"/>
      <c r="N16345"/>
      <c r="O16345"/>
    </row>
    <row r="16346" spans="2:15" x14ac:dyDescent="0.3">
      <c r="B16346" s="54"/>
      <c r="M16346"/>
      <c r="N16346"/>
      <c r="O16346"/>
    </row>
    <row r="16347" spans="2:15" x14ac:dyDescent="0.3">
      <c r="B16347" s="54"/>
      <c r="M16347"/>
      <c r="N16347"/>
      <c r="O16347"/>
    </row>
    <row r="16348" spans="2:15" x14ac:dyDescent="0.3">
      <c r="B16348" s="54"/>
      <c r="M16348"/>
      <c r="N16348"/>
      <c r="O16348"/>
    </row>
    <row r="16349" spans="2:15" x14ac:dyDescent="0.3">
      <c r="B16349" s="54"/>
      <c r="M16349"/>
      <c r="N16349"/>
      <c r="O16349"/>
    </row>
    <row r="16350" spans="2:15" x14ac:dyDescent="0.3">
      <c r="B16350" s="54"/>
      <c r="M16350"/>
      <c r="N16350"/>
      <c r="O16350"/>
    </row>
    <row r="16351" spans="2:15" x14ac:dyDescent="0.3">
      <c r="B16351" s="54"/>
      <c r="M16351"/>
      <c r="N16351"/>
      <c r="O16351"/>
    </row>
    <row r="16352" spans="2:15" x14ac:dyDescent="0.3">
      <c r="B16352" s="54"/>
      <c r="M16352"/>
      <c r="N16352"/>
      <c r="O16352"/>
    </row>
    <row r="16353" spans="2:15" x14ac:dyDescent="0.3">
      <c r="B16353" s="54"/>
      <c r="M16353"/>
      <c r="N16353"/>
      <c r="O16353"/>
    </row>
    <row r="16354" spans="2:15" x14ac:dyDescent="0.3">
      <c r="B16354" s="54"/>
      <c r="M16354"/>
      <c r="N16354"/>
      <c r="O16354"/>
    </row>
    <row r="16355" spans="2:15" x14ac:dyDescent="0.3">
      <c r="B16355" s="54"/>
      <c r="M16355"/>
      <c r="N16355"/>
      <c r="O16355"/>
    </row>
    <row r="16356" spans="2:15" x14ac:dyDescent="0.3">
      <c r="B16356" s="54"/>
      <c r="M16356"/>
      <c r="N16356"/>
      <c r="O16356"/>
    </row>
    <row r="16357" spans="2:15" x14ac:dyDescent="0.3">
      <c r="B16357" s="54"/>
      <c r="M16357"/>
      <c r="N16357"/>
      <c r="O16357"/>
    </row>
    <row r="16358" spans="2:15" x14ac:dyDescent="0.3">
      <c r="B16358" s="54"/>
      <c r="M16358"/>
      <c r="N16358"/>
      <c r="O16358"/>
    </row>
    <row r="16359" spans="2:15" x14ac:dyDescent="0.3">
      <c r="B16359" s="54"/>
      <c r="M16359"/>
      <c r="N16359"/>
      <c r="O16359"/>
    </row>
    <row r="16360" spans="2:15" x14ac:dyDescent="0.3">
      <c r="B16360" s="54"/>
      <c r="M16360"/>
      <c r="N16360"/>
      <c r="O16360"/>
    </row>
    <row r="16361" spans="2:15" x14ac:dyDescent="0.3">
      <c r="B16361" s="54"/>
      <c r="M16361"/>
      <c r="N16361"/>
      <c r="O16361"/>
    </row>
    <row r="16362" spans="2:15" x14ac:dyDescent="0.3">
      <c r="B16362" s="54"/>
      <c r="M16362"/>
      <c r="N16362"/>
      <c r="O16362"/>
    </row>
    <row r="16363" spans="2:15" x14ac:dyDescent="0.3">
      <c r="B16363" s="54"/>
      <c r="M16363"/>
      <c r="N16363"/>
      <c r="O16363"/>
    </row>
    <row r="16364" spans="2:15" x14ac:dyDescent="0.3">
      <c r="B16364" s="54"/>
      <c r="M16364"/>
      <c r="N16364"/>
      <c r="O16364"/>
    </row>
    <row r="16365" spans="2:15" x14ac:dyDescent="0.3">
      <c r="B16365" s="54"/>
      <c r="M16365"/>
      <c r="N16365"/>
      <c r="O16365"/>
    </row>
    <row r="16366" spans="2:15" x14ac:dyDescent="0.3">
      <c r="B16366" s="54"/>
      <c r="M16366"/>
      <c r="N16366"/>
      <c r="O16366"/>
    </row>
    <row r="16367" spans="2:15" x14ac:dyDescent="0.3">
      <c r="B16367" s="54"/>
      <c r="M16367"/>
      <c r="N16367"/>
      <c r="O16367"/>
    </row>
    <row r="16368" spans="2:15" x14ac:dyDescent="0.3">
      <c r="B16368" s="54"/>
      <c r="M16368"/>
      <c r="N16368"/>
      <c r="O16368"/>
    </row>
    <row r="16369" spans="2:15" x14ac:dyDescent="0.3">
      <c r="B16369" s="54"/>
      <c r="M16369"/>
      <c r="N16369"/>
      <c r="O16369"/>
    </row>
    <row r="16370" spans="2:15" x14ac:dyDescent="0.3">
      <c r="B16370" s="54"/>
      <c r="M16370"/>
      <c r="N16370"/>
      <c r="O16370"/>
    </row>
    <row r="16371" spans="2:15" x14ac:dyDescent="0.3">
      <c r="B16371" s="54"/>
      <c r="M16371"/>
      <c r="N16371"/>
      <c r="O16371"/>
    </row>
    <row r="16372" spans="2:15" x14ac:dyDescent="0.3">
      <c r="B16372" s="54"/>
      <c r="M16372"/>
      <c r="N16372"/>
      <c r="O16372"/>
    </row>
    <row r="16373" spans="2:15" x14ac:dyDescent="0.3">
      <c r="B16373" s="54"/>
      <c r="M16373"/>
      <c r="N16373"/>
      <c r="O16373"/>
    </row>
    <row r="16374" spans="2:15" x14ac:dyDescent="0.3">
      <c r="B16374" s="54"/>
      <c r="M16374"/>
      <c r="N16374"/>
      <c r="O16374"/>
    </row>
    <row r="16375" spans="2:15" x14ac:dyDescent="0.3">
      <c r="B16375" s="54"/>
      <c r="M16375"/>
      <c r="N16375"/>
      <c r="O16375"/>
    </row>
    <row r="16376" spans="2:15" x14ac:dyDescent="0.3">
      <c r="B16376" s="54"/>
      <c r="M16376"/>
      <c r="N16376"/>
      <c r="O16376"/>
    </row>
    <row r="16377" spans="2:15" x14ac:dyDescent="0.3">
      <c r="B16377" s="54"/>
      <c r="M16377"/>
      <c r="N16377"/>
      <c r="O16377"/>
    </row>
    <row r="16378" spans="2:15" x14ac:dyDescent="0.3">
      <c r="B16378" s="54"/>
      <c r="M16378"/>
      <c r="N16378"/>
      <c r="O16378"/>
    </row>
    <row r="16379" spans="2:15" x14ac:dyDescent="0.3">
      <c r="B16379" s="54"/>
      <c r="M16379"/>
      <c r="N16379"/>
      <c r="O16379"/>
    </row>
    <row r="16380" spans="2:15" x14ac:dyDescent="0.3">
      <c r="B16380" s="54"/>
      <c r="M16380"/>
      <c r="N16380"/>
      <c r="O16380"/>
    </row>
    <row r="16381" spans="2:15" x14ac:dyDescent="0.3">
      <c r="B16381" s="54"/>
      <c r="M16381"/>
      <c r="N16381"/>
      <c r="O16381"/>
    </row>
    <row r="16382" spans="2:15" x14ac:dyDescent="0.3">
      <c r="B16382" s="54"/>
      <c r="M16382"/>
      <c r="N16382"/>
      <c r="O16382"/>
    </row>
    <row r="16383" spans="2:15" x14ac:dyDescent="0.3">
      <c r="B16383" s="54"/>
      <c r="M16383"/>
      <c r="N16383"/>
      <c r="O16383"/>
    </row>
    <row r="16384" spans="2:15" x14ac:dyDescent="0.3">
      <c r="B16384" s="54"/>
      <c r="M16384"/>
      <c r="N16384"/>
      <c r="O16384"/>
    </row>
    <row r="16385" spans="2:15" x14ac:dyDescent="0.3">
      <c r="B16385" s="54"/>
      <c r="M16385"/>
      <c r="N16385"/>
      <c r="O16385"/>
    </row>
    <row r="16386" spans="2:15" x14ac:dyDescent="0.3">
      <c r="B16386" s="54"/>
      <c r="M16386"/>
      <c r="N16386"/>
      <c r="O16386"/>
    </row>
    <row r="16387" spans="2:15" x14ac:dyDescent="0.3">
      <c r="B16387" s="54"/>
      <c r="M16387"/>
      <c r="N16387"/>
      <c r="O16387"/>
    </row>
    <row r="16388" spans="2:15" x14ac:dyDescent="0.3">
      <c r="B16388" s="54"/>
      <c r="M16388"/>
      <c r="N16388"/>
      <c r="O16388"/>
    </row>
    <row r="16389" spans="2:15" x14ac:dyDescent="0.3">
      <c r="B16389" s="54"/>
      <c r="M16389"/>
      <c r="N16389"/>
      <c r="O16389"/>
    </row>
    <row r="16390" spans="2:15" x14ac:dyDescent="0.3">
      <c r="B16390" s="54"/>
      <c r="M16390"/>
      <c r="N16390"/>
      <c r="O16390"/>
    </row>
    <row r="16391" spans="2:15" x14ac:dyDescent="0.3">
      <c r="B16391" s="54"/>
      <c r="M16391"/>
      <c r="N16391"/>
      <c r="O16391"/>
    </row>
    <row r="16392" spans="2:15" x14ac:dyDescent="0.3">
      <c r="B16392" s="54"/>
      <c r="M16392"/>
      <c r="N16392"/>
      <c r="O16392"/>
    </row>
    <row r="16393" spans="2:15" x14ac:dyDescent="0.3">
      <c r="B16393" s="54"/>
      <c r="M16393"/>
      <c r="N16393"/>
      <c r="O16393"/>
    </row>
    <row r="16394" spans="2:15" x14ac:dyDescent="0.3">
      <c r="B16394" s="54"/>
      <c r="M16394"/>
      <c r="N16394"/>
      <c r="O16394"/>
    </row>
    <row r="16395" spans="2:15" x14ac:dyDescent="0.3">
      <c r="B16395" s="54"/>
      <c r="M16395"/>
      <c r="N16395"/>
      <c r="O16395"/>
    </row>
    <row r="16396" spans="2:15" x14ac:dyDescent="0.3">
      <c r="B16396" s="54"/>
      <c r="M16396"/>
      <c r="N16396"/>
      <c r="O16396"/>
    </row>
    <row r="16397" spans="2:15" x14ac:dyDescent="0.3">
      <c r="B16397" s="54"/>
      <c r="M16397"/>
      <c r="N16397"/>
      <c r="O16397"/>
    </row>
    <row r="16398" spans="2:15" x14ac:dyDescent="0.3">
      <c r="B16398" s="54"/>
      <c r="M16398"/>
      <c r="N16398"/>
      <c r="O16398"/>
    </row>
    <row r="16399" spans="2:15" x14ac:dyDescent="0.3">
      <c r="B16399" s="54"/>
      <c r="M16399"/>
      <c r="N16399"/>
      <c r="O16399"/>
    </row>
    <row r="16400" spans="2:15" x14ac:dyDescent="0.3">
      <c r="B16400" s="54"/>
      <c r="M16400"/>
      <c r="N16400"/>
      <c r="O16400"/>
    </row>
    <row r="16401" spans="2:15" x14ac:dyDescent="0.3">
      <c r="B16401" s="54"/>
      <c r="M16401"/>
      <c r="N16401"/>
      <c r="O16401"/>
    </row>
    <row r="16402" spans="2:15" x14ac:dyDescent="0.3">
      <c r="B16402" s="54"/>
      <c r="M16402"/>
      <c r="N16402"/>
      <c r="O16402"/>
    </row>
    <row r="16403" spans="2:15" x14ac:dyDescent="0.3">
      <c r="B16403" s="54"/>
      <c r="M16403"/>
      <c r="N16403"/>
      <c r="O16403"/>
    </row>
    <row r="16404" spans="2:15" x14ac:dyDescent="0.3">
      <c r="B16404" s="54"/>
      <c r="M16404"/>
      <c r="N16404"/>
      <c r="O16404"/>
    </row>
    <row r="16405" spans="2:15" x14ac:dyDescent="0.3">
      <c r="B16405" s="54"/>
      <c r="M16405"/>
      <c r="N16405"/>
      <c r="O16405"/>
    </row>
    <row r="16406" spans="2:15" x14ac:dyDescent="0.3">
      <c r="B16406" s="54"/>
      <c r="M16406"/>
      <c r="N16406"/>
      <c r="O16406"/>
    </row>
    <row r="16407" spans="2:15" x14ac:dyDescent="0.3">
      <c r="B16407" s="54"/>
      <c r="M16407"/>
      <c r="N16407"/>
      <c r="O16407"/>
    </row>
    <row r="16408" spans="2:15" x14ac:dyDescent="0.3">
      <c r="B16408" s="54"/>
      <c r="M16408"/>
      <c r="N16408"/>
      <c r="O16408"/>
    </row>
    <row r="16409" spans="2:15" x14ac:dyDescent="0.3">
      <c r="B16409" s="54"/>
      <c r="M16409"/>
      <c r="N16409"/>
      <c r="O16409"/>
    </row>
    <row r="16410" spans="2:15" x14ac:dyDescent="0.3">
      <c r="B16410" s="54"/>
      <c r="M16410"/>
      <c r="N16410"/>
      <c r="O16410"/>
    </row>
    <row r="16411" spans="2:15" x14ac:dyDescent="0.3">
      <c r="B16411" s="54"/>
      <c r="M16411"/>
      <c r="N16411"/>
      <c r="O16411"/>
    </row>
    <row r="16412" spans="2:15" x14ac:dyDescent="0.3">
      <c r="B16412" s="54"/>
      <c r="M16412"/>
      <c r="N16412"/>
      <c r="O16412"/>
    </row>
    <row r="16413" spans="2:15" x14ac:dyDescent="0.3">
      <c r="B16413" s="54"/>
      <c r="M16413"/>
      <c r="N16413"/>
      <c r="O16413"/>
    </row>
    <row r="16414" spans="2:15" x14ac:dyDescent="0.3">
      <c r="B16414" s="54"/>
      <c r="M16414"/>
      <c r="N16414"/>
      <c r="O16414"/>
    </row>
    <row r="16415" spans="2:15" x14ac:dyDescent="0.3">
      <c r="B16415" s="54"/>
      <c r="M16415"/>
      <c r="N16415"/>
      <c r="O16415"/>
    </row>
    <row r="16416" spans="2:15" x14ac:dyDescent="0.3">
      <c r="B16416" s="54"/>
      <c r="M16416"/>
      <c r="N16416"/>
      <c r="O16416"/>
    </row>
    <row r="16417" spans="2:15" x14ac:dyDescent="0.3">
      <c r="B16417" s="54"/>
      <c r="M16417"/>
      <c r="N16417"/>
      <c r="O16417"/>
    </row>
    <row r="16418" spans="2:15" x14ac:dyDescent="0.3">
      <c r="B16418" s="54"/>
      <c r="M16418"/>
      <c r="N16418"/>
      <c r="O16418"/>
    </row>
    <row r="16419" spans="2:15" x14ac:dyDescent="0.3">
      <c r="B16419" s="54"/>
      <c r="M16419"/>
      <c r="N16419"/>
      <c r="O16419"/>
    </row>
    <row r="16420" spans="2:15" x14ac:dyDescent="0.3">
      <c r="B16420" s="54"/>
      <c r="M16420"/>
      <c r="N16420"/>
      <c r="O16420"/>
    </row>
    <row r="16421" spans="2:15" x14ac:dyDescent="0.3">
      <c r="B16421" s="54"/>
      <c r="M16421"/>
      <c r="N16421"/>
      <c r="O16421"/>
    </row>
    <row r="16422" spans="2:15" x14ac:dyDescent="0.3">
      <c r="B16422" s="54"/>
      <c r="M16422"/>
      <c r="N16422"/>
      <c r="O16422"/>
    </row>
    <row r="16423" spans="2:15" x14ac:dyDescent="0.3">
      <c r="B16423" s="54"/>
      <c r="M16423"/>
      <c r="N16423"/>
      <c r="O16423"/>
    </row>
    <row r="16424" spans="2:15" x14ac:dyDescent="0.3">
      <c r="B16424" s="54"/>
      <c r="M16424"/>
      <c r="N16424"/>
      <c r="O16424"/>
    </row>
    <row r="16425" spans="2:15" x14ac:dyDescent="0.3">
      <c r="B16425" s="54"/>
      <c r="M16425"/>
      <c r="N16425"/>
      <c r="O16425"/>
    </row>
    <row r="16426" spans="2:15" x14ac:dyDescent="0.3">
      <c r="B16426" s="54"/>
      <c r="M16426"/>
      <c r="N16426"/>
      <c r="O16426"/>
    </row>
    <row r="16427" spans="2:15" x14ac:dyDescent="0.3">
      <c r="B16427" s="54"/>
      <c r="M16427"/>
      <c r="N16427"/>
      <c r="O16427"/>
    </row>
    <row r="16428" spans="2:15" x14ac:dyDescent="0.3">
      <c r="B16428" s="54"/>
      <c r="M16428"/>
      <c r="N16428"/>
      <c r="O16428"/>
    </row>
    <row r="16429" spans="2:15" x14ac:dyDescent="0.3">
      <c r="B16429" s="54"/>
      <c r="M16429"/>
      <c r="N16429"/>
      <c r="O16429"/>
    </row>
    <row r="16430" spans="2:15" x14ac:dyDescent="0.3">
      <c r="B16430" s="54"/>
      <c r="M16430"/>
      <c r="N16430"/>
      <c r="O16430"/>
    </row>
    <row r="16431" spans="2:15" x14ac:dyDescent="0.3">
      <c r="B16431" s="54"/>
      <c r="M16431"/>
      <c r="N16431"/>
      <c r="O16431"/>
    </row>
    <row r="16432" spans="2:15" x14ac:dyDescent="0.3">
      <c r="B16432" s="54"/>
      <c r="M16432"/>
      <c r="N16432"/>
      <c r="O16432"/>
    </row>
    <row r="16433" spans="2:15" x14ac:dyDescent="0.3">
      <c r="B16433" s="54"/>
      <c r="M16433"/>
      <c r="N16433"/>
      <c r="O16433"/>
    </row>
    <row r="16434" spans="2:15" x14ac:dyDescent="0.3">
      <c r="B16434" s="54"/>
      <c r="M16434"/>
      <c r="N16434"/>
      <c r="O16434"/>
    </row>
    <row r="16435" spans="2:15" x14ac:dyDescent="0.3">
      <c r="B16435" s="54"/>
      <c r="M16435"/>
      <c r="N16435"/>
      <c r="O16435"/>
    </row>
    <row r="16436" spans="2:15" x14ac:dyDescent="0.3">
      <c r="B16436" s="54"/>
      <c r="M16436"/>
      <c r="N16436"/>
      <c r="O16436"/>
    </row>
    <row r="16437" spans="2:15" x14ac:dyDescent="0.3">
      <c r="B16437" s="54"/>
      <c r="M16437"/>
      <c r="N16437"/>
      <c r="O16437"/>
    </row>
    <row r="16438" spans="2:15" x14ac:dyDescent="0.3">
      <c r="B16438" s="54"/>
      <c r="M16438"/>
      <c r="N16438"/>
      <c r="O16438"/>
    </row>
    <row r="16439" spans="2:15" x14ac:dyDescent="0.3">
      <c r="B16439" s="54"/>
      <c r="M16439"/>
      <c r="N16439"/>
      <c r="O16439"/>
    </row>
    <row r="16440" spans="2:15" x14ac:dyDescent="0.3">
      <c r="B16440" s="54"/>
      <c r="M16440"/>
      <c r="N16440"/>
      <c r="O16440"/>
    </row>
    <row r="16441" spans="2:15" x14ac:dyDescent="0.3">
      <c r="B16441" s="54"/>
      <c r="M16441"/>
      <c r="N16441"/>
      <c r="O16441"/>
    </row>
    <row r="16442" spans="2:15" x14ac:dyDescent="0.3">
      <c r="B16442" s="54"/>
      <c r="M16442"/>
      <c r="N16442"/>
      <c r="O16442"/>
    </row>
    <row r="16443" spans="2:15" x14ac:dyDescent="0.3">
      <c r="B16443" s="54"/>
      <c r="M16443"/>
      <c r="N16443"/>
      <c r="O16443"/>
    </row>
    <row r="16444" spans="2:15" x14ac:dyDescent="0.3">
      <c r="B16444" s="54"/>
      <c r="M16444"/>
      <c r="N16444"/>
      <c r="O16444"/>
    </row>
    <row r="16445" spans="2:15" x14ac:dyDescent="0.3">
      <c r="B16445" s="54"/>
      <c r="M16445"/>
      <c r="N16445"/>
      <c r="O16445"/>
    </row>
    <row r="16446" spans="2:15" x14ac:dyDescent="0.3">
      <c r="B16446" s="54"/>
      <c r="M16446"/>
      <c r="N16446"/>
      <c r="O16446"/>
    </row>
    <row r="16447" spans="2:15" x14ac:dyDescent="0.3">
      <c r="B16447" s="54"/>
      <c r="M16447"/>
      <c r="N16447"/>
      <c r="O16447"/>
    </row>
    <row r="16448" spans="2:15" x14ac:dyDescent="0.3">
      <c r="B16448" s="54"/>
      <c r="M16448"/>
      <c r="N16448"/>
      <c r="O16448"/>
    </row>
    <row r="16449" spans="2:15" x14ac:dyDescent="0.3">
      <c r="B16449" s="54"/>
      <c r="M16449"/>
      <c r="N16449"/>
      <c r="O16449"/>
    </row>
    <row r="16450" spans="2:15" x14ac:dyDescent="0.3">
      <c r="B16450" s="54"/>
      <c r="M16450"/>
      <c r="N16450"/>
      <c r="O16450"/>
    </row>
    <row r="16451" spans="2:15" x14ac:dyDescent="0.3">
      <c r="B16451" s="54"/>
      <c r="M16451"/>
      <c r="N16451"/>
      <c r="O16451"/>
    </row>
    <row r="16452" spans="2:15" x14ac:dyDescent="0.3">
      <c r="B16452" s="54"/>
      <c r="M16452"/>
      <c r="N16452"/>
      <c r="O16452"/>
    </row>
    <row r="16453" spans="2:15" x14ac:dyDescent="0.3">
      <c r="B16453" s="54"/>
      <c r="M16453"/>
      <c r="N16453"/>
      <c r="O16453"/>
    </row>
    <row r="16454" spans="2:15" x14ac:dyDescent="0.3">
      <c r="B16454" s="54"/>
      <c r="M16454"/>
      <c r="N16454"/>
      <c r="O16454"/>
    </row>
    <row r="16455" spans="2:15" x14ac:dyDescent="0.3">
      <c r="B16455" s="54"/>
      <c r="M16455"/>
      <c r="N16455"/>
      <c r="O16455"/>
    </row>
    <row r="16456" spans="2:15" x14ac:dyDescent="0.3">
      <c r="B16456" s="54"/>
      <c r="M16456"/>
      <c r="N16456"/>
      <c r="O16456"/>
    </row>
    <row r="16457" spans="2:15" x14ac:dyDescent="0.3">
      <c r="B16457" s="54"/>
      <c r="M16457"/>
      <c r="N16457"/>
      <c r="O16457"/>
    </row>
    <row r="16458" spans="2:15" x14ac:dyDescent="0.3">
      <c r="B16458" s="54"/>
      <c r="M16458"/>
      <c r="N16458"/>
      <c r="O16458"/>
    </row>
    <row r="16459" spans="2:15" x14ac:dyDescent="0.3">
      <c r="B16459" s="54"/>
      <c r="M16459"/>
      <c r="N16459"/>
      <c r="O16459"/>
    </row>
    <row r="16460" spans="2:15" x14ac:dyDescent="0.3">
      <c r="B16460" s="54"/>
      <c r="M16460"/>
      <c r="N16460"/>
      <c r="O16460"/>
    </row>
    <row r="16461" spans="2:15" x14ac:dyDescent="0.3">
      <c r="B16461" s="54"/>
      <c r="M16461"/>
      <c r="N16461"/>
      <c r="O16461"/>
    </row>
    <row r="16462" spans="2:15" x14ac:dyDescent="0.3">
      <c r="B16462" s="54"/>
      <c r="M16462"/>
      <c r="N16462"/>
      <c r="O16462"/>
    </row>
    <row r="16463" spans="2:15" x14ac:dyDescent="0.3">
      <c r="B16463" s="54"/>
      <c r="M16463"/>
      <c r="N16463"/>
      <c r="O16463"/>
    </row>
    <row r="16464" spans="2:15" x14ac:dyDescent="0.3">
      <c r="B16464" s="54"/>
      <c r="M16464"/>
      <c r="N16464"/>
      <c r="O16464"/>
    </row>
    <row r="16465" spans="2:15" x14ac:dyDescent="0.3">
      <c r="B16465" s="54"/>
      <c r="M16465"/>
      <c r="N16465"/>
      <c r="O16465"/>
    </row>
    <row r="16466" spans="2:15" x14ac:dyDescent="0.3">
      <c r="B16466" s="54"/>
      <c r="M16466"/>
      <c r="N16466"/>
      <c r="O16466"/>
    </row>
    <row r="16467" spans="2:15" x14ac:dyDescent="0.3">
      <c r="B16467" s="54"/>
      <c r="M16467"/>
      <c r="N16467"/>
      <c r="O16467"/>
    </row>
    <row r="16468" spans="2:15" x14ac:dyDescent="0.3">
      <c r="B16468" s="54"/>
      <c r="M16468"/>
      <c r="N16468"/>
      <c r="O16468"/>
    </row>
    <row r="16469" spans="2:15" x14ac:dyDescent="0.3">
      <c r="B16469" s="54"/>
      <c r="M16469"/>
      <c r="N16469"/>
      <c r="O16469"/>
    </row>
    <row r="16470" spans="2:15" x14ac:dyDescent="0.3">
      <c r="B16470" s="54"/>
      <c r="M16470"/>
      <c r="N16470"/>
      <c r="O16470"/>
    </row>
    <row r="16471" spans="2:15" x14ac:dyDescent="0.3">
      <c r="B16471" s="54"/>
      <c r="M16471"/>
      <c r="N16471"/>
      <c r="O16471"/>
    </row>
    <row r="16472" spans="2:15" x14ac:dyDescent="0.3">
      <c r="B16472" s="54"/>
      <c r="M16472"/>
      <c r="N16472"/>
      <c r="O16472"/>
    </row>
    <row r="16473" spans="2:15" x14ac:dyDescent="0.3">
      <c r="B16473" s="54"/>
      <c r="M16473"/>
      <c r="N16473"/>
      <c r="O16473"/>
    </row>
    <row r="16474" spans="2:15" x14ac:dyDescent="0.3">
      <c r="B16474" s="54"/>
      <c r="M16474"/>
      <c r="N16474"/>
      <c r="O16474"/>
    </row>
    <row r="16475" spans="2:15" x14ac:dyDescent="0.3">
      <c r="B16475" s="54"/>
      <c r="M16475"/>
      <c r="N16475"/>
      <c r="O16475"/>
    </row>
    <row r="16476" spans="2:15" x14ac:dyDescent="0.3">
      <c r="B16476" s="54"/>
      <c r="M16476"/>
      <c r="N16476"/>
      <c r="O16476"/>
    </row>
    <row r="16477" spans="2:15" x14ac:dyDescent="0.3">
      <c r="B16477" s="54"/>
      <c r="M16477"/>
      <c r="N16477"/>
      <c r="O16477"/>
    </row>
    <row r="16478" spans="2:15" x14ac:dyDescent="0.3">
      <c r="B16478" s="54"/>
      <c r="M16478"/>
      <c r="N16478"/>
      <c r="O16478"/>
    </row>
    <row r="16479" spans="2:15" x14ac:dyDescent="0.3">
      <c r="B16479" s="54"/>
      <c r="M16479"/>
      <c r="N16479"/>
      <c r="O16479"/>
    </row>
    <row r="16480" spans="2:15" x14ac:dyDescent="0.3">
      <c r="B16480" s="54"/>
      <c r="M16480"/>
      <c r="N16480"/>
      <c r="O16480"/>
    </row>
    <row r="16481" spans="2:15" x14ac:dyDescent="0.3">
      <c r="B16481" s="54"/>
      <c r="M16481"/>
      <c r="N16481"/>
      <c r="O16481"/>
    </row>
    <row r="16482" spans="2:15" x14ac:dyDescent="0.3">
      <c r="B16482" s="54"/>
      <c r="M16482"/>
      <c r="N16482"/>
      <c r="O16482"/>
    </row>
    <row r="16483" spans="2:15" x14ac:dyDescent="0.3">
      <c r="B16483" s="54"/>
      <c r="M16483"/>
      <c r="N16483"/>
      <c r="O16483"/>
    </row>
    <row r="16484" spans="2:15" x14ac:dyDescent="0.3">
      <c r="B16484" s="54"/>
      <c r="M16484"/>
      <c r="N16484"/>
      <c r="O16484"/>
    </row>
    <row r="16485" spans="2:15" x14ac:dyDescent="0.3">
      <c r="B16485" s="54"/>
      <c r="M16485"/>
      <c r="N16485"/>
      <c r="O16485"/>
    </row>
    <row r="16486" spans="2:15" x14ac:dyDescent="0.3">
      <c r="B16486" s="54"/>
      <c r="M16486"/>
      <c r="N16486"/>
      <c r="O16486"/>
    </row>
    <row r="16487" spans="2:15" x14ac:dyDescent="0.3">
      <c r="B16487" s="54"/>
      <c r="M16487"/>
      <c r="N16487"/>
      <c r="O16487"/>
    </row>
    <row r="16488" spans="2:15" x14ac:dyDescent="0.3">
      <c r="B16488" s="54"/>
      <c r="M16488"/>
      <c r="N16488"/>
      <c r="O16488"/>
    </row>
    <row r="16489" spans="2:15" x14ac:dyDescent="0.3">
      <c r="B16489" s="54"/>
      <c r="M16489"/>
      <c r="N16489"/>
      <c r="O16489"/>
    </row>
    <row r="16490" spans="2:15" x14ac:dyDescent="0.3">
      <c r="B16490" s="54"/>
      <c r="M16490"/>
      <c r="N16490"/>
      <c r="O16490"/>
    </row>
    <row r="16491" spans="2:15" x14ac:dyDescent="0.3">
      <c r="B16491" s="54"/>
      <c r="M16491"/>
      <c r="N16491"/>
      <c r="O16491"/>
    </row>
    <row r="16492" spans="2:15" x14ac:dyDescent="0.3">
      <c r="B16492" s="54"/>
      <c r="M16492"/>
      <c r="N16492"/>
      <c r="O16492"/>
    </row>
    <row r="16493" spans="2:15" x14ac:dyDescent="0.3">
      <c r="B16493" s="54"/>
      <c r="M16493"/>
      <c r="N16493"/>
      <c r="O16493"/>
    </row>
    <row r="16494" spans="2:15" x14ac:dyDescent="0.3">
      <c r="B16494" s="54"/>
      <c r="M16494"/>
      <c r="N16494"/>
      <c r="O16494"/>
    </row>
    <row r="16495" spans="2:15" x14ac:dyDescent="0.3">
      <c r="B16495" s="54"/>
      <c r="M16495"/>
      <c r="N16495"/>
      <c r="O16495"/>
    </row>
    <row r="16496" spans="2:15" x14ac:dyDescent="0.3">
      <c r="B16496" s="54"/>
      <c r="M16496"/>
      <c r="N16496"/>
      <c r="O16496"/>
    </row>
    <row r="16497" spans="2:15" x14ac:dyDescent="0.3">
      <c r="B16497" s="54"/>
      <c r="M16497"/>
      <c r="N16497"/>
      <c r="O16497"/>
    </row>
    <row r="16498" spans="2:15" x14ac:dyDescent="0.3">
      <c r="B16498" s="54"/>
      <c r="M16498"/>
      <c r="N16498"/>
      <c r="O16498"/>
    </row>
    <row r="16499" spans="2:15" x14ac:dyDescent="0.3">
      <c r="B16499" s="54"/>
      <c r="M16499"/>
      <c r="N16499"/>
      <c r="O16499"/>
    </row>
    <row r="16500" spans="2:15" x14ac:dyDescent="0.3">
      <c r="B16500" s="54"/>
      <c r="M16500"/>
      <c r="N16500"/>
      <c r="O16500"/>
    </row>
    <row r="16501" spans="2:15" x14ac:dyDescent="0.3">
      <c r="B16501" s="54"/>
      <c r="M16501"/>
      <c r="N16501"/>
      <c r="O16501"/>
    </row>
    <row r="16502" spans="2:15" x14ac:dyDescent="0.3">
      <c r="B16502" s="54"/>
      <c r="M16502"/>
      <c r="N16502"/>
      <c r="O16502"/>
    </row>
    <row r="16503" spans="2:15" x14ac:dyDescent="0.3">
      <c r="B16503" s="54"/>
      <c r="M16503"/>
      <c r="N16503"/>
      <c r="O16503"/>
    </row>
    <row r="16504" spans="2:15" x14ac:dyDescent="0.3">
      <c r="B16504" s="54"/>
      <c r="M16504"/>
      <c r="N16504"/>
      <c r="O16504"/>
    </row>
    <row r="16505" spans="2:15" x14ac:dyDescent="0.3">
      <c r="B16505" s="54"/>
      <c r="M16505"/>
      <c r="N16505"/>
      <c r="O16505"/>
    </row>
    <row r="16506" spans="2:15" x14ac:dyDescent="0.3">
      <c r="B16506" s="54"/>
      <c r="M16506"/>
      <c r="N16506"/>
      <c r="O16506"/>
    </row>
    <row r="16507" spans="2:15" x14ac:dyDescent="0.3">
      <c r="B16507" s="54"/>
      <c r="M16507"/>
      <c r="N16507"/>
      <c r="O16507"/>
    </row>
    <row r="16508" spans="2:15" x14ac:dyDescent="0.3">
      <c r="B16508" s="54"/>
      <c r="M16508"/>
      <c r="N16508"/>
      <c r="O16508"/>
    </row>
    <row r="16509" spans="2:15" x14ac:dyDescent="0.3">
      <c r="B16509" s="54"/>
      <c r="M16509"/>
      <c r="N16509"/>
      <c r="O16509"/>
    </row>
    <row r="16510" spans="2:15" x14ac:dyDescent="0.3">
      <c r="B16510" s="54"/>
      <c r="M16510"/>
      <c r="N16510"/>
      <c r="O16510"/>
    </row>
    <row r="16511" spans="2:15" x14ac:dyDescent="0.3">
      <c r="B16511" s="54"/>
      <c r="M16511"/>
      <c r="N16511"/>
      <c r="O16511"/>
    </row>
    <row r="16512" spans="2:15" x14ac:dyDescent="0.3">
      <c r="B16512" s="54"/>
      <c r="M16512"/>
      <c r="N16512"/>
      <c r="O16512"/>
    </row>
    <row r="16513" spans="2:15" x14ac:dyDescent="0.3">
      <c r="B16513" s="54"/>
      <c r="M16513"/>
      <c r="N16513"/>
      <c r="O16513"/>
    </row>
    <row r="16514" spans="2:15" x14ac:dyDescent="0.3">
      <c r="B16514" s="54"/>
      <c r="M16514"/>
      <c r="N16514"/>
      <c r="O16514"/>
    </row>
    <row r="16515" spans="2:15" x14ac:dyDescent="0.3">
      <c r="B16515" s="54"/>
      <c r="M16515"/>
      <c r="N16515"/>
      <c r="O16515"/>
    </row>
    <row r="16516" spans="2:15" x14ac:dyDescent="0.3">
      <c r="B16516" s="54"/>
      <c r="M16516"/>
      <c r="N16516"/>
      <c r="O16516"/>
    </row>
    <row r="16517" spans="2:15" x14ac:dyDescent="0.3">
      <c r="B16517" s="54"/>
      <c r="M16517"/>
      <c r="N16517"/>
      <c r="O16517"/>
    </row>
    <row r="16518" spans="2:15" x14ac:dyDescent="0.3">
      <c r="B16518" s="54"/>
      <c r="M16518"/>
      <c r="N16518"/>
      <c r="O16518"/>
    </row>
    <row r="16519" spans="2:15" x14ac:dyDescent="0.3">
      <c r="B16519" s="54"/>
      <c r="M16519"/>
      <c r="N16519"/>
      <c r="O16519"/>
    </row>
    <row r="16520" spans="2:15" x14ac:dyDescent="0.3">
      <c r="B16520" s="54"/>
      <c r="M16520"/>
      <c r="N16520"/>
      <c r="O16520"/>
    </row>
    <row r="16521" spans="2:15" x14ac:dyDescent="0.3">
      <c r="B16521" s="54"/>
      <c r="M16521"/>
      <c r="N16521"/>
      <c r="O16521"/>
    </row>
    <row r="16522" spans="2:15" x14ac:dyDescent="0.3">
      <c r="B16522" s="54"/>
      <c r="M16522"/>
      <c r="N16522"/>
      <c r="O16522"/>
    </row>
    <row r="16523" spans="2:15" x14ac:dyDescent="0.3">
      <c r="B16523" s="54"/>
      <c r="M16523"/>
      <c r="N16523"/>
      <c r="O16523"/>
    </row>
    <row r="16524" spans="2:15" x14ac:dyDescent="0.3">
      <c r="B16524" s="54"/>
      <c r="M16524"/>
      <c r="N16524"/>
      <c r="O16524"/>
    </row>
    <row r="16525" spans="2:15" x14ac:dyDescent="0.3">
      <c r="B16525" s="54"/>
      <c r="M16525"/>
      <c r="N16525"/>
      <c r="O16525"/>
    </row>
    <row r="16526" spans="2:15" x14ac:dyDescent="0.3">
      <c r="B16526" s="54"/>
      <c r="M16526"/>
      <c r="N16526"/>
      <c r="O16526"/>
    </row>
    <row r="16527" spans="2:15" x14ac:dyDescent="0.3">
      <c r="B16527" s="54"/>
      <c r="M16527"/>
      <c r="N16527"/>
      <c r="O16527"/>
    </row>
    <row r="16528" spans="2:15" x14ac:dyDescent="0.3">
      <c r="B16528" s="54"/>
      <c r="M16528"/>
      <c r="N16528"/>
      <c r="O16528"/>
    </row>
    <row r="16529" spans="2:15" x14ac:dyDescent="0.3">
      <c r="B16529" s="54"/>
      <c r="M16529"/>
      <c r="N16529"/>
      <c r="O16529"/>
    </row>
    <row r="16530" spans="2:15" x14ac:dyDescent="0.3">
      <c r="B16530" s="54"/>
      <c r="M16530"/>
      <c r="N16530"/>
      <c r="O16530"/>
    </row>
    <row r="16531" spans="2:15" x14ac:dyDescent="0.3">
      <c r="B16531" s="54"/>
      <c r="M16531"/>
      <c r="N16531"/>
      <c r="O16531"/>
    </row>
    <row r="16532" spans="2:15" x14ac:dyDescent="0.3">
      <c r="B16532" s="54"/>
      <c r="M16532"/>
      <c r="N16532"/>
      <c r="O16532"/>
    </row>
    <row r="16533" spans="2:15" x14ac:dyDescent="0.3">
      <c r="B16533" s="54"/>
      <c r="M16533"/>
      <c r="N16533"/>
      <c r="O16533"/>
    </row>
    <row r="16534" spans="2:15" x14ac:dyDescent="0.3">
      <c r="B16534" s="54"/>
      <c r="M16534"/>
      <c r="N16534"/>
      <c r="O16534"/>
    </row>
    <row r="16535" spans="2:15" x14ac:dyDescent="0.3">
      <c r="B16535" s="54"/>
      <c r="M16535"/>
      <c r="N16535"/>
      <c r="O16535"/>
    </row>
    <row r="16536" spans="2:15" x14ac:dyDescent="0.3">
      <c r="B16536" s="54"/>
      <c r="M16536"/>
      <c r="N16536"/>
      <c r="O16536"/>
    </row>
    <row r="16537" spans="2:15" x14ac:dyDescent="0.3">
      <c r="B16537" s="54"/>
      <c r="M16537"/>
      <c r="N16537"/>
      <c r="O16537"/>
    </row>
    <row r="16538" spans="2:15" x14ac:dyDescent="0.3">
      <c r="B16538" s="54"/>
      <c r="M16538"/>
      <c r="N16538"/>
      <c r="O16538"/>
    </row>
    <row r="16539" spans="2:15" x14ac:dyDescent="0.3">
      <c r="B16539" s="54"/>
      <c r="M16539"/>
      <c r="N16539"/>
      <c r="O16539"/>
    </row>
    <row r="16540" spans="2:15" x14ac:dyDescent="0.3">
      <c r="B16540" s="54"/>
      <c r="M16540"/>
      <c r="N16540"/>
      <c r="O16540"/>
    </row>
    <row r="16541" spans="2:15" x14ac:dyDescent="0.3">
      <c r="B16541" s="54"/>
      <c r="M16541"/>
      <c r="N16541"/>
      <c r="O16541"/>
    </row>
    <row r="16542" spans="2:15" x14ac:dyDescent="0.3">
      <c r="B16542" s="54"/>
      <c r="M16542"/>
      <c r="N16542"/>
      <c r="O16542"/>
    </row>
    <row r="16543" spans="2:15" x14ac:dyDescent="0.3">
      <c r="B16543" s="54"/>
      <c r="M16543"/>
      <c r="N16543"/>
      <c r="O16543"/>
    </row>
    <row r="16544" spans="2:15" x14ac:dyDescent="0.3">
      <c r="B16544" s="54"/>
      <c r="M16544"/>
      <c r="N16544"/>
      <c r="O16544"/>
    </row>
    <row r="16545" spans="2:15" x14ac:dyDescent="0.3">
      <c r="B16545" s="54"/>
      <c r="M16545"/>
      <c r="N16545"/>
      <c r="O16545"/>
    </row>
    <row r="16546" spans="2:15" x14ac:dyDescent="0.3">
      <c r="B16546" s="54"/>
      <c r="M16546"/>
      <c r="N16546"/>
      <c r="O16546"/>
    </row>
    <row r="16547" spans="2:15" x14ac:dyDescent="0.3">
      <c r="B16547" s="54"/>
      <c r="M16547"/>
      <c r="N16547"/>
      <c r="O16547"/>
    </row>
    <row r="16548" spans="2:15" x14ac:dyDescent="0.3">
      <c r="B16548" s="54"/>
      <c r="M16548"/>
      <c r="N16548"/>
      <c r="O16548"/>
    </row>
    <row r="16549" spans="2:15" x14ac:dyDescent="0.3">
      <c r="B16549" s="54"/>
      <c r="M16549"/>
      <c r="N16549"/>
      <c r="O16549"/>
    </row>
    <row r="16550" spans="2:15" x14ac:dyDescent="0.3">
      <c r="B16550" s="54"/>
      <c r="M16550"/>
      <c r="N16550"/>
      <c r="O16550"/>
    </row>
    <row r="16551" spans="2:15" x14ac:dyDescent="0.3">
      <c r="B16551" s="54"/>
      <c r="M16551"/>
      <c r="N16551"/>
      <c r="O16551"/>
    </row>
    <row r="16552" spans="2:15" x14ac:dyDescent="0.3">
      <c r="B16552" s="54"/>
      <c r="M16552"/>
      <c r="N16552"/>
      <c r="O16552"/>
    </row>
    <row r="16553" spans="2:15" x14ac:dyDescent="0.3">
      <c r="B16553" s="54"/>
      <c r="M16553"/>
      <c r="N16553"/>
      <c r="O16553"/>
    </row>
    <row r="16554" spans="2:15" x14ac:dyDescent="0.3">
      <c r="B16554" s="54"/>
      <c r="M16554"/>
      <c r="N16554"/>
      <c r="O16554"/>
    </row>
    <row r="16555" spans="2:15" x14ac:dyDescent="0.3">
      <c r="B16555" s="54"/>
      <c r="M16555"/>
      <c r="N16555"/>
      <c r="O16555"/>
    </row>
    <row r="16556" spans="2:15" x14ac:dyDescent="0.3">
      <c r="B16556" s="54"/>
      <c r="M16556"/>
      <c r="N16556"/>
      <c r="O16556"/>
    </row>
    <row r="16557" spans="2:15" x14ac:dyDescent="0.3">
      <c r="B16557" s="54"/>
      <c r="M16557"/>
      <c r="N16557"/>
      <c r="O16557"/>
    </row>
    <row r="16558" spans="2:15" x14ac:dyDescent="0.3">
      <c r="B16558" s="54"/>
      <c r="M16558"/>
      <c r="N16558"/>
      <c r="O16558"/>
    </row>
    <row r="16559" spans="2:15" x14ac:dyDescent="0.3">
      <c r="B16559" s="54"/>
      <c r="M16559"/>
      <c r="N16559"/>
      <c r="O16559"/>
    </row>
    <row r="16560" spans="2:15" x14ac:dyDescent="0.3">
      <c r="B16560" s="54"/>
      <c r="M16560"/>
      <c r="N16560"/>
      <c r="O16560"/>
    </row>
    <row r="16561" spans="2:15" x14ac:dyDescent="0.3">
      <c r="B16561" s="54"/>
      <c r="M16561"/>
      <c r="N16561"/>
      <c r="O16561"/>
    </row>
    <row r="16562" spans="2:15" x14ac:dyDescent="0.3">
      <c r="B16562" s="54"/>
      <c r="M16562"/>
      <c r="N16562"/>
      <c r="O16562"/>
    </row>
    <row r="16563" spans="2:15" x14ac:dyDescent="0.3">
      <c r="B16563" s="54"/>
      <c r="M16563"/>
      <c r="N16563"/>
      <c r="O16563"/>
    </row>
    <row r="16564" spans="2:15" x14ac:dyDescent="0.3">
      <c r="B16564" s="54"/>
      <c r="M16564"/>
      <c r="N16564"/>
      <c r="O16564"/>
    </row>
    <row r="16565" spans="2:15" x14ac:dyDescent="0.3">
      <c r="B16565" s="54"/>
      <c r="M16565"/>
      <c r="N16565"/>
      <c r="O16565"/>
    </row>
    <row r="16566" spans="2:15" x14ac:dyDescent="0.3">
      <c r="B16566" s="54"/>
      <c r="M16566"/>
      <c r="N16566"/>
      <c r="O16566"/>
    </row>
    <row r="16567" spans="2:15" x14ac:dyDescent="0.3">
      <c r="B16567" s="54"/>
      <c r="M16567"/>
      <c r="N16567"/>
      <c r="O16567"/>
    </row>
    <row r="16568" spans="2:15" x14ac:dyDescent="0.3">
      <c r="B16568" s="54"/>
      <c r="M16568"/>
      <c r="N16568"/>
      <c r="O16568"/>
    </row>
    <row r="16569" spans="2:15" x14ac:dyDescent="0.3">
      <c r="B16569" s="54"/>
      <c r="M16569"/>
      <c r="N16569"/>
      <c r="O16569"/>
    </row>
    <row r="16570" spans="2:15" x14ac:dyDescent="0.3">
      <c r="B16570" s="54"/>
      <c r="M16570"/>
      <c r="N16570"/>
      <c r="O16570"/>
    </row>
    <row r="16571" spans="2:15" x14ac:dyDescent="0.3">
      <c r="B16571" s="54"/>
      <c r="M16571"/>
      <c r="N16571"/>
      <c r="O16571"/>
    </row>
    <row r="16572" spans="2:15" x14ac:dyDescent="0.3">
      <c r="B16572" s="54"/>
      <c r="M16572"/>
      <c r="N16572"/>
      <c r="O16572"/>
    </row>
    <row r="16573" spans="2:15" x14ac:dyDescent="0.3">
      <c r="B16573" s="54"/>
      <c r="M16573"/>
      <c r="N16573"/>
      <c r="O16573"/>
    </row>
    <row r="16574" spans="2:15" x14ac:dyDescent="0.3">
      <c r="B16574" s="54"/>
      <c r="M16574"/>
      <c r="N16574"/>
      <c r="O16574"/>
    </row>
    <row r="16575" spans="2:15" x14ac:dyDescent="0.3">
      <c r="B16575" s="54"/>
      <c r="M16575"/>
      <c r="N16575"/>
      <c r="O16575"/>
    </row>
    <row r="16576" spans="2:15" x14ac:dyDescent="0.3">
      <c r="B16576" s="54"/>
      <c r="M16576"/>
      <c r="N16576"/>
      <c r="O16576"/>
    </row>
    <row r="16577" spans="2:15" x14ac:dyDescent="0.3">
      <c r="B16577" s="54"/>
      <c r="M16577"/>
      <c r="N16577"/>
      <c r="O16577"/>
    </row>
    <row r="16578" spans="2:15" x14ac:dyDescent="0.3">
      <c r="B16578" s="54"/>
      <c r="M16578"/>
      <c r="N16578"/>
      <c r="O16578"/>
    </row>
    <row r="16579" spans="2:15" x14ac:dyDescent="0.3">
      <c r="B16579" s="54"/>
      <c r="M16579"/>
      <c r="N16579"/>
      <c r="O16579"/>
    </row>
    <row r="16580" spans="2:15" x14ac:dyDescent="0.3">
      <c r="B16580" s="54"/>
      <c r="M16580"/>
      <c r="N16580"/>
      <c r="O16580"/>
    </row>
    <row r="16581" spans="2:15" x14ac:dyDescent="0.3">
      <c r="B16581" s="54"/>
      <c r="M16581"/>
      <c r="N16581"/>
      <c r="O16581"/>
    </row>
    <row r="16582" spans="2:15" x14ac:dyDescent="0.3">
      <c r="B16582" s="54"/>
      <c r="M16582"/>
      <c r="N16582"/>
      <c r="O16582"/>
    </row>
    <row r="16583" spans="2:15" x14ac:dyDescent="0.3">
      <c r="B16583" s="54"/>
      <c r="M16583"/>
      <c r="N16583"/>
      <c r="O16583"/>
    </row>
    <row r="16584" spans="2:15" x14ac:dyDescent="0.3">
      <c r="B16584" s="54"/>
      <c r="M16584"/>
      <c r="N16584"/>
      <c r="O16584"/>
    </row>
    <row r="16585" spans="2:15" x14ac:dyDescent="0.3">
      <c r="B16585" s="54"/>
      <c r="M16585"/>
      <c r="N16585"/>
      <c r="O16585"/>
    </row>
    <row r="16586" spans="2:15" x14ac:dyDescent="0.3">
      <c r="B16586" s="54"/>
      <c r="M16586"/>
      <c r="N16586"/>
      <c r="O16586"/>
    </row>
    <row r="16587" spans="2:15" x14ac:dyDescent="0.3">
      <c r="B16587" s="54"/>
      <c r="M16587"/>
      <c r="N16587"/>
      <c r="O16587"/>
    </row>
    <row r="16588" spans="2:15" x14ac:dyDescent="0.3">
      <c r="B16588" s="54"/>
      <c r="M16588"/>
      <c r="N16588"/>
      <c r="O16588"/>
    </row>
    <row r="16589" spans="2:15" x14ac:dyDescent="0.3">
      <c r="B16589" s="54"/>
      <c r="M16589"/>
      <c r="N16589"/>
      <c r="O16589"/>
    </row>
    <row r="16590" spans="2:15" x14ac:dyDescent="0.3">
      <c r="B16590" s="54"/>
      <c r="M16590"/>
      <c r="N16590"/>
      <c r="O16590"/>
    </row>
    <row r="16591" spans="2:15" x14ac:dyDescent="0.3">
      <c r="B16591" s="54"/>
      <c r="M16591"/>
      <c r="N16591"/>
      <c r="O16591"/>
    </row>
    <row r="16592" spans="2:15" x14ac:dyDescent="0.3">
      <c r="B16592" s="54"/>
      <c r="M16592"/>
      <c r="N16592"/>
      <c r="O16592"/>
    </row>
    <row r="16593" spans="2:15" x14ac:dyDescent="0.3">
      <c r="B16593" s="54"/>
      <c r="M16593"/>
      <c r="N16593"/>
      <c r="O16593"/>
    </row>
    <row r="16594" spans="2:15" x14ac:dyDescent="0.3">
      <c r="B16594" s="54"/>
      <c r="M16594"/>
      <c r="N16594"/>
      <c r="O16594"/>
    </row>
    <row r="16595" spans="2:15" x14ac:dyDescent="0.3">
      <c r="B16595" s="54"/>
      <c r="M16595"/>
      <c r="N16595"/>
      <c r="O16595"/>
    </row>
    <row r="16596" spans="2:15" x14ac:dyDescent="0.3">
      <c r="B16596" s="54"/>
      <c r="M16596"/>
      <c r="N16596"/>
      <c r="O16596"/>
    </row>
    <row r="16597" spans="2:15" x14ac:dyDescent="0.3">
      <c r="B16597" s="54"/>
      <c r="M16597"/>
      <c r="N16597"/>
      <c r="O16597"/>
    </row>
    <row r="16598" spans="2:15" x14ac:dyDescent="0.3">
      <c r="B16598" s="54"/>
      <c r="M16598"/>
      <c r="N16598"/>
      <c r="O16598"/>
    </row>
    <row r="16599" spans="2:15" x14ac:dyDescent="0.3">
      <c r="B16599" s="54"/>
      <c r="M16599"/>
      <c r="N16599"/>
      <c r="O16599"/>
    </row>
    <row r="16600" spans="2:15" x14ac:dyDescent="0.3">
      <c r="B16600" s="54"/>
      <c r="M16600"/>
      <c r="N16600"/>
      <c r="O16600"/>
    </row>
    <row r="16601" spans="2:15" x14ac:dyDescent="0.3">
      <c r="B16601" s="54"/>
      <c r="M16601"/>
      <c r="N16601"/>
      <c r="O16601"/>
    </row>
    <row r="16602" spans="2:15" x14ac:dyDescent="0.3">
      <c r="B16602" s="54"/>
      <c r="M16602"/>
      <c r="N16602"/>
      <c r="O16602"/>
    </row>
    <row r="16603" spans="2:15" x14ac:dyDescent="0.3">
      <c r="B16603" s="54"/>
      <c r="M16603"/>
      <c r="N16603"/>
      <c r="O16603"/>
    </row>
    <row r="16604" spans="2:15" x14ac:dyDescent="0.3">
      <c r="B16604" s="54"/>
      <c r="M16604"/>
      <c r="N16604"/>
      <c r="O16604"/>
    </row>
    <row r="16605" spans="2:15" x14ac:dyDescent="0.3">
      <c r="B16605" s="54"/>
      <c r="M16605"/>
      <c r="N16605"/>
      <c r="O16605"/>
    </row>
    <row r="16606" spans="2:15" x14ac:dyDescent="0.3">
      <c r="B16606" s="54"/>
      <c r="M16606"/>
      <c r="N16606"/>
      <c r="O16606"/>
    </row>
    <row r="16607" spans="2:15" x14ac:dyDescent="0.3">
      <c r="B16607" s="54"/>
      <c r="M16607"/>
      <c r="N16607"/>
      <c r="O16607"/>
    </row>
    <row r="16608" spans="2:15" x14ac:dyDescent="0.3">
      <c r="B16608" s="54"/>
      <c r="M16608"/>
      <c r="N16608"/>
      <c r="O16608"/>
    </row>
    <row r="16609" spans="2:15" x14ac:dyDescent="0.3">
      <c r="B16609" s="54"/>
      <c r="M16609"/>
      <c r="N16609"/>
      <c r="O16609"/>
    </row>
    <row r="16610" spans="2:15" x14ac:dyDescent="0.3">
      <c r="B16610" s="54"/>
      <c r="M16610"/>
      <c r="N16610"/>
      <c r="O16610"/>
    </row>
    <row r="16611" spans="2:15" x14ac:dyDescent="0.3">
      <c r="B16611" s="54"/>
      <c r="M16611"/>
      <c r="N16611"/>
      <c r="O16611"/>
    </row>
    <row r="16612" spans="2:15" x14ac:dyDescent="0.3">
      <c r="B16612" s="54"/>
      <c r="M16612"/>
      <c r="N16612"/>
      <c r="O16612"/>
    </row>
    <row r="16613" spans="2:15" x14ac:dyDescent="0.3">
      <c r="B16613" s="54"/>
      <c r="M16613"/>
      <c r="N16613"/>
      <c r="O16613"/>
    </row>
    <row r="16614" spans="2:15" x14ac:dyDescent="0.3">
      <c r="B16614" s="54"/>
      <c r="M16614"/>
      <c r="N16614"/>
      <c r="O16614"/>
    </row>
    <row r="16615" spans="2:15" x14ac:dyDescent="0.3">
      <c r="B16615" s="54"/>
      <c r="M16615"/>
      <c r="N16615"/>
      <c r="O16615"/>
    </row>
    <row r="16616" spans="2:15" x14ac:dyDescent="0.3">
      <c r="B16616" s="54"/>
      <c r="M16616"/>
      <c r="N16616"/>
      <c r="O16616"/>
    </row>
    <row r="16617" spans="2:15" x14ac:dyDescent="0.3">
      <c r="B16617" s="54"/>
      <c r="M16617"/>
      <c r="N16617"/>
      <c r="O16617"/>
    </row>
    <row r="16618" spans="2:15" x14ac:dyDescent="0.3">
      <c r="B16618" s="54"/>
      <c r="M16618"/>
      <c r="N16618"/>
      <c r="O16618"/>
    </row>
    <row r="16619" spans="2:15" x14ac:dyDescent="0.3">
      <c r="B16619" s="54"/>
      <c r="M16619"/>
      <c r="N16619"/>
      <c r="O16619"/>
    </row>
    <row r="16620" spans="2:15" x14ac:dyDescent="0.3">
      <c r="B16620" s="54"/>
      <c r="M16620"/>
      <c r="N16620"/>
      <c r="O16620"/>
    </row>
    <row r="16621" spans="2:15" x14ac:dyDescent="0.3">
      <c r="B16621" s="54"/>
      <c r="M16621"/>
      <c r="N16621"/>
      <c r="O16621"/>
    </row>
    <row r="16622" spans="2:15" x14ac:dyDescent="0.3">
      <c r="B16622" s="54"/>
      <c r="M16622"/>
      <c r="N16622"/>
      <c r="O16622"/>
    </row>
    <row r="16623" spans="2:15" x14ac:dyDescent="0.3">
      <c r="B16623" s="54"/>
      <c r="M16623"/>
      <c r="N16623"/>
      <c r="O16623"/>
    </row>
    <row r="16624" spans="2:15" x14ac:dyDescent="0.3">
      <c r="B16624" s="54"/>
      <c r="M16624"/>
      <c r="N16624"/>
      <c r="O16624"/>
    </row>
    <row r="16625" spans="2:15" x14ac:dyDescent="0.3">
      <c r="B16625" s="54"/>
      <c r="M16625"/>
      <c r="N16625"/>
      <c r="O16625"/>
    </row>
    <row r="16626" spans="2:15" x14ac:dyDescent="0.3">
      <c r="B16626" s="54"/>
      <c r="M16626"/>
      <c r="N16626"/>
      <c r="O16626"/>
    </row>
    <row r="16627" spans="2:15" x14ac:dyDescent="0.3">
      <c r="B16627" s="54"/>
      <c r="M16627"/>
      <c r="N16627"/>
      <c r="O16627"/>
    </row>
    <row r="16628" spans="2:15" x14ac:dyDescent="0.3">
      <c r="B16628" s="54"/>
      <c r="M16628"/>
      <c r="N16628"/>
      <c r="O16628"/>
    </row>
    <row r="16629" spans="2:15" x14ac:dyDescent="0.3">
      <c r="B16629" s="54"/>
      <c r="M16629"/>
      <c r="N16629"/>
      <c r="O16629"/>
    </row>
    <row r="16630" spans="2:15" x14ac:dyDescent="0.3">
      <c r="B16630" s="54"/>
      <c r="M16630"/>
      <c r="N16630"/>
      <c r="O16630"/>
    </row>
    <row r="16631" spans="2:15" x14ac:dyDescent="0.3">
      <c r="B16631" s="54"/>
      <c r="M16631"/>
      <c r="N16631"/>
      <c r="O16631"/>
    </row>
    <row r="16632" spans="2:15" x14ac:dyDescent="0.3">
      <c r="B16632" s="54"/>
      <c r="M16632"/>
      <c r="N16632"/>
      <c r="O16632"/>
    </row>
    <row r="16633" spans="2:15" x14ac:dyDescent="0.3">
      <c r="B16633" s="54"/>
      <c r="M16633"/>
      <c r="N16633"/>
      <c r="O16633"/>
    </row>
    <row r="16634" spans="2:15" x14ac:dyDescent="0.3">
      <c r="B16634" s="54"/>
      <c r="M16634"/>
      <c r="N16634"/>
      <c r="O16634"/>
    </row>
    <row r="16635" spans="2:15" x14ac:dyDescent="0.3">
      <c r="B16635" s="54"/>
      <c r="M16635"/>
      <c r="N16635"/>
      <c r="O16635"/>
    </row>
    <row r="16636" spans="2:15" x14ac:dyDescent="0.3">
      <c r="B16636" s="54"/>
      <c r="M16636"/>
      <c r="N16636"/>
      <c r="O16636"/>
    </row>
    <row r="16637" spans="2:15" x14ac:dyDescent="0.3">
      <c r="B16637" s="54"/>
      <c r="M16637"/>
      <c r="N16637"/>
      <c r="O16637"/>
    </row>
    <row r="16638" spans="2:15" x14ac:dyDescent="0.3">
      <c r="B16638" s="54"/>
      <c r="M16638"/>
      <c r="N16638"/>
      <c r="O16638"/>
    </row>
    <row r="16639" spans="2:15" x14ac:dyDescent="0.3">
      <c r="B16639" s="54"/>
      <c r="M16639"/>
      <c r="N16639"/>
      <c r="O16639"/>
    </row>
    <row r="16640" spans="2:15" x14ac:dyDescent="0.3">
      <c r="B16640" s="54"/>
      <c r="M16640"/>
      <c r="N16640"/>
      <c r="O16640"/>
    </row>
    <row r="16641" spans="2:15" x14ac:dyDescent="0.3">
      <c r="B16641" s="54"/>
      <c r="M16641"/>
      <c r="N16641"/>
      <c r="O16641"/>
    </row>
    <row r="16642" spans="2:15" x14ac:dyDescent="0.3">
      <c r="B16642" s="54"/>
      <c r="M16642"/>
      <c r="N16642"/>
      <c r="O16642"/>
    </row>
    <row r="16643" spans="2:15" x14ac:dyDescent="0.3">
      <c r="B16643" s="54"/>
      <c r="M16643"/>
      <c r="N16643"/>
      <c r="O16643"/>
    </row>
    <row r="16644" spans="2:15" x14ac:dyDescent="0.3">
      <c r="B16644" s="54"/>
      <c r="M16644"/>
      <c r="N16644"/>
      <c r="O16644"/>
    </row>
    <row r="16645" spans="2:15" x14ac:dyDescent="0.3">
      <c r="B16645" s="54"/>
      <c r="M16645"/>
      <c r="N16645"/>
      <c r="O16645"/>
    </row>
    <row r="16646" spans="2:15" x14ac:dyDescent="0.3">
      <c r="B16646" s="54"/>
      <c r="M16646"/>
      <c r="N16646"/>
      <c r="O16646"/>
    </row>
    <row r="16647" spans="2:15" x14ac:dyDescent="0.3">
      <c r="B16647" s="54"/>
      <c r="M16647"/>
      <c r="N16647"/>
      <c r="O16647"/>
    </row>
    <row r="16648" spans="2:15" x14ac:dyDescent="0.3">
      <c r="B16648" s="54"/>
      <c r="M16648"/>
      <c r="N16648"/>
      <c r="O16648"/>
    </row>
    <row r="16649" spans="2:15" x14ac:dyDescent="0.3">
      <c r="B16649" s="54"/>
      <c r="M16649"/>
      <c r="N16649"/>
      <c r="O16649"/>
    </row>
    <row r="16650" spans="2:15" x14ac:dyDescent="0.3">
      <c r="B16650" s="54"/>
      <c r="M16650"/>
      <c r="N16650"/>
      <c r="O16650"/>
    </row>
    <row r="16651" spans="2:15" x14ac:dyDescent="0.3">
      <c r="B16651" s="54"/>
      <c r="M16651"/>
      <c r="N16651"/>
      <c r="O16651"/>
    </row>
    <row r="16652" spans="2:15" x14ac:dyDescent="0.3">
      <c r="B16652" s="54"/>
      <c r="M16652"/>
      <c r="N16652"/>
      <c r="O16652"/>
    </row>
    <row r="16653" spans="2:15" x14ac:dyDescent="0.3">
      <c r="B16653" s="54"/>
      <c r="M16653"/>
      <c r="N16653"/>
      <c r="O16653"/>
    </row>
    <row r="16654" spans="2:15" x14ac:dyDescent="0.3">
      <c r="B16654" s="54"/>
      <c r="M16654"/>
      <c r="N16654"/>
      <c r="O16654"/>
    </row>
    <row r="16655" spans="2:15" x14ac:dyDescent="0.3">
      <c r="B16655" s="54"/>
      <c r="M16655"/>
      <c r="N16655"/>
      <c r="O16655"/>
    </row>
    <row r="16656" spans="2:15" x14ac:dyDescent="0.3">
      <c r="B16656" s="54"/>
      <c r="M16656"/>
      <c r="N16656"/>
      <c r="O16656"/>
    </row>
    <row r="16657" spans="2:15" x14ac:dyDescent="0.3">
      <c r="B16657" s="54"/>
      <c r="M16657"/>
      <c r="N16657"/>
      <c r="O16657"/>
    </row>
    <row r="16658" spans="2:15" x14ac:dyDescent="0.3">
      <c r="B16658" s="54"/>
      <c r="M16658"/>
      <c r="N16658"/>
      <c r="O16658"/>
    </row>
    <row r="16659" spans="2:15" x14ac:dyDescent="0.3">
      <c r="B16659" s="54"/>
      <c r="M16659"/>
      <c r="N16659"/>
      <c r="O16659"/>
    </row>
    <row r="16660" spans="2:15" x14ac:dyDescent="0.3">
      <c r="B16660" s="54"/>
      <c r="M16660"/>
      <c r="N16660"/>
      <c r="O16660"/>
    </row>
    <row r="16661" spans="2:15" x14ac:dyDescent="0.3">
      <c r="B16661" s="54"/>
      <c r="M16661"/>
      <c r="N16661"/>
      <c r="O16661"/>
    </row>
    <row r="16662" spans="2:15" x14ac:dyDescent="0.3">
      <c r="B16662" s="54"/>
      <c r="M16662"/>
      <c r="N16662"/>
      <c r="O16662"/>
    </row>
    <row r="16663" spans="2:15" x14ac:dyDescent="0.3">
      <c r="B16663" s="54"/>
      <c r="M16663"/>
      <c r="N16663"/>
      <c r="O16663"/>
    </row>
    <row r="16664" spans="2:15" x14ac:dyDescent="0.3">
      <c r="B16664" s="54"/>
      <c r="M16664"/>
      <c r="N16664"/>
      <c r="O16664"/>
    </row>
    <row r="16665" spans="2:15" x14ac:dyDescent="0.3">
      <c r="B16665" s="54"/>
      <c r="M16665"/>
      <c r="N16665"/>
      <c r="O16665"/>
    </row>
    <row r="16666" spans="2:15" x14ac:dyDescent="0.3">
      <c r="B16666" s="54"/>
      <c r="M16666"/>
      <c r="N16666"/>
      <c r="O16666"/>
    </row>
    <row r="16667" spans="2:15" x14ac:dyDescent="0.3">
      <c r="B16667" s="54"/>
      <c r="M16667"/>
      <c r="N16667"/>
      <c r="O16667"/>
    </row>
    <row r="16668" spans="2:15" x14ac:dyDescent="0.3">
      <c r="B16668" s="54"/>
      <c r="M16668"/>
      <c r="N16668"/>
      <c r="O16668"/>
    </row>
    <row r="16669" spans="2:15" x14ac:dyDescent="0.3">
      <c r="B16669" s="54"/>
      <c r="M16669"/>
      <c r="N16669"/>
      <c r="O16669"/>
    </row>
    <row r="16670" spans="2:15" x14ac:dyDescent="0.3">
      <c r="B16670" s="54"/>
      <c r="M16670"/>
      <c r="N16670"/>
      <c r="O16670"/>
    </row>
    <row r="16671" spans="2:15" x14ac:dyDescent="0.3">
      <c r="B16671" s="54"/>
      <c r="M16671"/>
      <c r="N16671"/>
      <c r="O16671"/>
    </row>
    <row r="16672" spans="2:15" x14ac:dyDescent="0.3">
      <c r="B16672" s="54"/>
      <c r="M16672"/>
      <c r="N16672"/>
      <c r="O16672"/>
    </row>
    <row r="16673" spans="2:15" x14ac:dyDescent="0.3">
      <c r="B16673" s="54"/>
      <c r="M16673"/>
      <c r="N16673"/>
      <c r="O16673"/>
    </row>
    <row r="16674" spans="2:15" x14ac:dyDescent="0.3">
      <c r="B16674" s="54"/>
      <c r="M16674"/>
      <c r="N16674"/>
      <c r="O16674"/>
    </row>
    <row r="16675" spans="2:15" x14ac:dyDescent="0.3">
      <c r="B16675" s="54"/>
      <c r="M16675"/>
      <c r="N16675"/>
      <c r="O16675"/>
    </row>
    <row r="16676" spans="2:15" x14ac:dyDescent="0.3">
      <c r="B16676" s="54"/>
      <c r="M16676"/>
      <c r="N16676"/>
      <c r="O16676"/>
    </row>
    <row r="16677" spans="2:15" x14ac:dyDescent="0.3">
      <c r="B16677" s="54"/>
      <c r="M16677"/>
      <c r="N16677"/>
      <c r="O16677"/>
    </row>
    <row r="16678" spans="2:15" x14ac:dyDescent="0.3">
      <c r="B16678" s="54"/>
      <c r="M16678"/>
      <c r="N16678"/>
      <c r="O16678"/>
    </row>
    <row r="16679" spans="2:15" x14ac:dyDescent="0.3">
      <c r="B16679" s="54"/>
      <c r="M16679"/>
      <c r="N16679"/>
      <c r="O16679"/>
    </row>
    <row r="16680" spans="2:15" x14ac:dyDescent="0.3">
      <c r="B16680" s="54"/>
      <c r="M16680"/>
      <c r="N16680"/>
      <c r="O16680"/>
    </row>
    <row r="16681" spans="2:15" x14ac:dyDescent="0.3">
      <c r="B16681" s="54"/>
      <c r="M16681"/>
      <c r="N16681"/>
      <c r="O16681"/>
    </row>
    <row r="16682" spans="2:15" x14ac:dyDescent="0.3">
      <c r="B16682" s="54"/>
      <c r="M16682"/>
      <c r="N16682"/>
      <c r="O16682"/>
    </row>
    <row r="16683" spans="2:15" x14ac:dyDescent="0.3">
      <c r="B16683" s="54"/>
      <c r="M16683"/>
      <c r="N16683"/>
      <c r="O16683"/>
    </row>
    <row r="16684" spans="2:15" x14ac:dyDescent="0.3">
      <c r="B16684" s="54"/>
      <c r="M16684"/>
      <c r="N16684"/>
      <c r="O16684"/>
    </row>
    <row r="16685" spans="2:15" x14ac:dyDescent="0.3">
      <c r="B16685" s="54"/>
      <c r="M16685"/>
      <c r="N16685"/>
      <c r="O16685"/>
    </row>
    <row r="16686" spans="2:15" x14ac:dyDescent="0.3">
      <c r="B16686" s="54"/>
      <c r="M16686"/>
      <c r="N16686"/>
      <c r="O16686"/>
    </row>
    <row r="16687" spans="2:15" x14ac:dyDescent="0.3">
      <c r="B16687" s="54"/>
      <c r="M16687"/>
      <c r="N16687"/>
      <c r="O16687"/>
    </row>
    <row r="16688" spans="2:15" x14ac:dyDescent="0.3">
      <c r="B16688" s="54"/>
      <c r="M16688"/>
      <c r="N16688"/>
      <c r="O16688"/>
    </row>
    <row r="16689" spans="2:15" x14ac:dyDescent="0.3">
      <c r="B16689" s="54"/>
      <c r="M16689"/>
      <c r="N16689"/>
      <c r="O16689"/>
    </row>
    <row r="16690" spans="2:15" x14ac:dyDescent="0.3">
      <c r="B16690" s="54"/>
      <c r="M16690"/>
      <c r="N16690"/>
      <c r="O16690"/>
    </row>
    <row r="16691" spans="2:15" x14ac:dyDescent="0.3">
      <c r="B16691" s="54"/>
      <c r="M16691"/>
      <c r="N16691"/>
      <c r="O16691"/>
    </row>
    <row r="16692" spans="2:15" x14ac:dyDescent="0.3">
      <c r="B16692" s="54"/>
      <c r="M16692"/>
      <c r="N16692"/>
      <c r="O16692"/>
    </row>
    <row r="16693" spans="2:15" x14ac:dyDescent="0.3">
      <c r="B16693" s="54"/>
      <c r="M16693"/>
      <c r="N16693"/>
      <c r="O16693"/>
    </row>
    <row r="16694" spans="2:15" x14ac:dyDescent="0.3">
      <c r="B16694" s="54"/>
      <c r="M16694"/>
      <c r="N16694"/>
      <c r="O16694"/>
    </row>
    <row r="16695" spans="2:15" x14ac:dyDescent="0.3">
      <c r="B16695" s="54"/>
      <c r="M16695"/>
      <c r="N16695"/>
      <c r="O16695"/>
    </row>
    <row r="16696" spans="2:15" x14ac:dyDescent="0.3">
      <c r="B16696" s="54"/>
      <c r="M16696"/>
      <c r="N16696"/>
      <c r="O16696"/>
    </row>
    <row r="16697" spans="2:15" x14ac:dyDescent="0.3">
      <c r="B16697" s="54"/>
      <c r="M16697"/>
      <c r="N16697"/>
      <c r="O16697"/>
    </row>
    <row r="16698" spans="2:15" x14ac:dyDescent="0.3">
      <c r="B16698" s="54"/>
      <c r="M16698"/>
      <c r="N16698"/>
      <c r="O16698"/>
    </row>
    <row r="16699" spans="2:15" x14ac:dyDescent="0.3">
      <c r="B16699" s="54"/>
      <c r="M16699"/>
      <c r="N16699"/>
      <c r="O16699"/>
    </row>
    <row r="16700" spans="2:15" x14ac:dyDescent="0.3">
      <c r="B16700" s="54"/>
      <c r="M16700"/>
      <c r="N16700"/>
      <c r="O16700"/>
    </row>
    <row r="16701" spans="2:15" x14ac:dyDescent="0.3">
      <c r="B16701" s="54"/>
      <c r="M16701"/>
      <c r="N16701"/>
      <c r="O16701"/>
    </row>
    <row r="16702" spans="2:15" x14ac:dyDescent="0.3">
      <c r="B16702" s="54"/>
      <c r="M16702"/>
      <c r="N16702"/>
      <c r="O16702"/>
    </row>
    <row r="16703" spans="2:15" x14ac:dyDescent="0.3">
      <c r="B16703" s="54"/>
      <c r="M16703"/>
      <c r="N16703"/>
      <c r="O16703"/>
    </row>
    <row r="16704" spans="2:15" x14ac:dyDescent="0.3">
      <c r="B16704" s="54"/>
      <c r="M16704"/>
      <c r="N16704"/>
      <c r="O16704"/>
    </row>
    <row r="16705" spans="2:15" x14ac:dyDescent="0.3">
      <c r="B16705" s="54"/>
      <c r="M16705"/>
      <c r="N16705"/>
      <c r="O16705"/>
    </row>
    <row r="16706" spans="2:15" x14ac:dyDescent="0.3">
      <c r="B16706" s="54"/>
      <c r="M16706"/>
      <c r="N16706"/>
      <c r="O16706"/>
    </row>
    <row r="16707" spans="2:15" x14ac:dyDescent="0.3">
      <c r="B16707" s="54"/>
      <c r="M16707"/>
      <c r="N16707"/>
      <c r="O16707"/>
    </row>
    <row r="16708" spans="2:15" x14ac:dyDescent="0.3">
      <c r="B16708" s="54"/>
      <c r="M16708"/>
      <c r="N16708"/>
      <c r="O16708"/>
    </row>
    <row r="16709" spans="2:15" x14ac:dyDescent="0.3">
      <c r="B16709" s="54"/>
      <c r="M16709"/>
      <c r="N16709"/>
      <c r="O16709"/>
    </row>
    <row r="16710" spans="2:15" x14ac:dyDescent="0.3">
      <c r="B16710" s="54"/>
      <c r="M16710"/>
      <c r="N16710"/>
      <c r="O16710"/>
    </row>
    <row r="16711" spans="2:15" x14ac:dyDescent="0.3">
      <c r="B16711" s="54"/>
      <c r="M16711"/>
      <c r="N16711"/>
      <c r="O16711"/>
    </row>
    <row r="16712" spans="2:15" x14ac:dyDescent="0.3">
      <c r="B16712" s="54"/>
      <c r="M16712"/>
      <c r="N16712"/>
      <c r="O16712"/>
    </row>
    <row r="16713" spans="2:15" x14ac:dyDescent="0.3">
      <c r="B16713" s="54"/>
      <c r="M16713"/>
      <c r="N16713"/>
      <c r="O16713"/>
    </row>
    <row r="16714" spans="2:15" x14ac:dyDescent="0.3">
      <c r="B16714" s="54"/>
      <c r="M16714"/>
      <c r="N16714"/>
      <c r="O16714"/>
    </row>
    <row r="16715" spans="2:15" x14ac:dyDescent="0.3">
      <c r="B16715" s="54"/>
      <c r="M16715"/>
      <c r="N16715"/>
      <c r="O16715"/>
    </row>
    <row r="16716" spans="2:15" x14ac:dyDescent="0.3">
      <c r="B16716" s="54"/>
      <c r="M16716"/>
      <c r="N16716"/>
      <c r="O16716"/>
    </row>
    <row r="16717" spans="2:15" x14ac:dyDescent="0.3">
      <c r="B16717" s="54"/>
      <c r="M16717"/>
      <c r="N16717"/>
      <c r="O16717"/>
    </row>
    <row r="16718" spans="2:15" x14ac:dyDescent="0.3">
      <c r="B16718" s="54"/>
      <c r="M16718"/>
      <c r="N16718"/>
      <c r="O16718"/>
    </row>
    <row r="16719" spans="2:15" x14ac:dyDescent="0.3">
      <c r="B16719" s="54"/>
      <c r="M16719"/>
      <c r="N16719"/>
      <c r="O16719"/>
    </row>
    <row r="16720" spans="2:15" x14ac:dyDescent="0.3">
      <c r="B16720" s="54"/>
      <c r="M16720"/>
      <c r="N16720"/>
      <c r="O16720"/>
    </row>
    <row r="16721" spans="2:15" x14ac:dyDescent="0.3">
      <c r="B16721" s="54"/>
      <c r="M16721"/>
      <c r="N16721"/>
      <c r="O16721"/>
    </row>
    <row r="16722" spans="2:15" x14ac:dyDescent="0.3">
      <c r="B16722" s="54"/>
      <c r="M16722"/>
      <c r="N16722"/>
      <c r="O16722"/>
    </row>
    <row r="16723" spans="2:15" x14ac:dyDescent="0.3">
      <c r="B16723" s="54"/>
      <c r="M16723"/>
      <c r="N16723"/>
      <c r="O16723"/>
    </row>
    <row r="16724" spans="2:15" x14ac:dyDescent="0.3">
      <c r="B16724" s="54"/>
      <c r="M16724"/>
      <c r="N16724"/>
      <c r="O16724"/>
    </row>
    <row r="16725" spans="2:15" x14ac:dyDescent="0.3">
      <c r="B16725" s="54"/>
      <c r="M16725"/>
      <c r="N16725"/>
      <c r="O16725"/>
    </row>
    <row r="16726" spans="2:15" x14ac:dyDescent="0.3">
      <c r="B16726" s="54"/>
      <c r="M16726"/>
      <c r="N16726"/>
      <c r="O16726"/>
    </row>
    <row r="16727" spans="2:15" x14ac:dyDescent="0.3">
      <c r="B16727" s="54"/>
      <c r="M16727"/>
      <c r="N16727"/>
      <c r="O16727"/>
    </row>
    <row r="16728" spans="2:15" x14ac:dyDescent="0.3">
      <c r="B16728" s="54"/>
      <c r="M16728"/>
      <c r="N16728"/>
      <c r="O16728"/>
    </row>
    <row r="16729" spans="2:15" x14ac:dyDescent="0.3">
      <c r="B16729" s="54"/>
      <c r="M16729"/>
      <c r="N16729"/>
      <c r="O16729"/>
    </row>
    <row r="16730" spans="2:15" x14ac:dyDescent="0.3">
      <c r="B16730" s="54"/>
      <c r="M16730"/>
      <c r="N16730"/>
      <c r="O16730"/>
    </row>
    <row r="16731" spans="2:15" x14ac:dyDescent="0.3">
      <c r="B16731" s="54"/>
      <c r="M16731"/>
      <c r="N16731"/>
      <c r="O16731"/>
    </row>
    <row r="16732" spans="2:15" x14ac:dyDescent="0.3">
      <c r="B16732" s="54"/>
      <c r="M16732"/>
      <c r="N16732"/>
      <c r="O16732"/>
    </row>
    <row r="16733" spans="2:15" x14ac:dyDescent="0.3">
      <c r="B16733" s="54"/>
      <c r="M16733"/>
      <c r="N16733"/>
      <c r="O16733"/>
    </row>
    <row r="16734" spans="2:15" x14ac:dyDescent="0.3">
      <c r="B16734" s="54"/>
      <c r="M16734"/>
      <c r="N16734"/>
      <c r="O16734"/>
    </row>
    <row r="16735" spans="2:15" x14ac:dyDescent="0.3">
      <c r="B16735" s="54"/>
      <c r="M16735"/>
      <c r="N16735"/>
      <c r="O16735"/>
    </row>
    <row r="16736" spans="2:15" x14ac:dyDescent="0.3">
      <c r="B16736" s="54"/>
      <c r="M16736"/>
      <c r="N16736"/>
      <c r="O16736"/>
    </row>
    <row r="16737" spans="2:15" x14ac:dyDescent="0.3">
      <c r="B16737" s="54"/>
      <c r="M16737"/>
      <c r="N16737"/>
      <c r="O16737"/>
    </row>
    <row r="16738" spans="2:15" x14ac:dyDescent="0.3">
      <c r="B16738" s="54"/>
      <c r="M16738"/>
      <c r="N16738"/>
      <c r="O16738"/>
    </row>
    <row r="16739" spans="2:15" x14ac:dyDescent="0.3">
      <c r="B16739" s="54"/>
      <c r="M16739"/>
      <c r="N16739"/>
      <c r="O16739"/>
    </row>
    <row r="16740" spans="2:15" x14ac:dyDescent="0.3">
      <c r="B16740" s="54"/>
      <c r="M16740"/>
      <c r="N16740"/>
      <c r="O16740"/>
    </row>
    <row r="16741" spans="2:15" x14ac:dyDescent="0.3">
      <c r="B16741" s="54"/>
      <c r="M16741"/>
      <c r="N16741"/>
      <c r="O16741"/>
    </row>
    <row r="16742" spans="2:15" x14ac:dyDescent="0.3">
      <c r="B16742" s="54"/>
      <c r="M16742"/>
      <c r="N16742"/>
      <c r="O16742"/>
    </row>
    <row r="16743" spans="2:15" x14ac:dyDescent="0.3">
      <c r="B16743" s="54"/>
      <c r="M16743"/>
      <c r="N16743"/>
      <c r="O16743"/>
    </row>
    <row r="16744" spans="2:15" x14ac:dyDescent="0.3">
      <c r="B16744" s="54"/>
      <c r="M16744"/>
      <c r="N16744"/>
      <c r="O16744"/>
    </row>
    <row r="16745" spans="2:15" x14ac:dyDescent="0.3">
      <c r="B16745" s="54"/>
      <c r="M16745"/>
      <c r="N16745"/>
      <c r="O16745"/>
    </row>
    <row r="16746" spans="2:15" x14ac:dyDescent="0.3">
      <c r="B16746" s="54"/>
      <c r="M16746"/>
      <c r="N16746"/>
      <c r="O16746"/>
    </row>
    <row r="16747" spans="2:15" x14ac:dyDescent="0.3">
      <c r="B16747" s="54"/>
      <c r="M16747"/>
      <c r="N16747"/>
      <c r="O16747"/>
    </row>
    <row r="16748" spans="2:15" x14ac:dyDescent="0.3">
      <c r="B16748" s="54"/>
      <c r="M16748"/>
      <c r="N16748"/>
      <c r="O16748"/>
    </row>
    <row r="16749" spans="2:15" x14ac:dyDescent="0.3">
      <c r="B16749" s="54"/>
      <c r="M16749"/>
      <c r="N16749"/>
      <c r="O16749"/>
    </row>
    <row r="16750" spans="2:15" x14ac:dyDescent="0.3">
      <c r="B16750" s="54"/>
      <c r="M16750"/>
      <c r="N16750"/>
      <c r="O16750"/>
    </row>
    <row r="16751" spans="2:15" x14ac:dyDescent="0.3">
      <c r="B16751" s="54"/>
      <c r="M16751"/>
      <c r="N16751"/>
      <c r="O16751"/>
    </row>
    <row r="16752" spans="2:15" x14ac:dyDescent="0.3">
      <c r="B16752" s="54"/>
      <c r="M16752"/>
      <c r="N16752"/>
      <c r="O16752"/>
    </row>
    <row r="16753" spans="2:15" x14ac:dyDescent="0.3">
      <c r="B16753" s="54"/>
      <c r="M16753"/>
      <c r="N16753"/>
      <c r="O16753"/>
    </row>
    <row r="16754" spans="2:15" x14ac:dyDescent="0.3">
      <c r="B16754" s="54"/>
      <c r="M16754"/>
      <c r="N16754"/>
      <c r="O16754"/>
    </row>
    <row r="16755" spans="2:15" x14ac:dyDescent="0.3">
      <c r="B16755" s="54"/>
      <c r="M16755"/>
      <c r="N16755"/>
      <c r="O16755"/>
    </row>
    <row r="16756" spans="2:15" x14ac:dyDescent="0.3">
      <c r="B16756" s="54"/>
      <c r="M16756"/>
      <c r="N16756"/>
      <c r="O16756"/>
    </row>
    <row r="16757" spans="2:15" x14ac:dyDescent="0.3">
      <c r="B16757" s="54"/>
      <c r="M16757"/>
      <c r="N16757"/>
      <c r="O16757"/>
    </row>
    <row r="16758" spans="2:15" x14ac:dyDescent="0.3">
      <c r="B16758" s="54"/>
      <c r="M16758"/>
      <c r="N16758"/>
      <c r="O16758"/>
    </row>
    <row r="16759" spans="2:15" x14ac:dyDescent="0.3">
      <c r="B16759" s="54"/>
      <c r="M16759"/>
      <c r="N16759"/>
      <c r="O16759"/>
    </row>
    <row r="16760" spans="2:15" x14ac:dyDescent="0.3">
      <c r="B16760" s="54"/>
      <c r="M16760"/>
      <c r="N16760"/>
      <c r="O16760"/>
    </row>
    <row r="16761" spans="2:15" x14ac:dyDescent="0.3">
      <c r="B16761" s="54"/>
      <c r="M16761"/>
      <c r="N16761"/>
      <c r="O16761"/>
    </row>
    <row r="16762" spans="2:15" x14ac:dyDescent="0.3">
      <c r="B16762" s="54"/>
      <c r="M16762"/>
      <c r="N16762"/>
      <c r="O16762"/>
    </row>
    <row r="16763" spans="2:15" x14ac:dyDescent="0.3">
      <c r="B16763" s="54"/>
      <c r="M16763"/>
      <c r="N16763"/>
      <c r="O16763"/>
    </row>
    <row r="16764" spans="2:15" x14ac:dyDescent="0.3">
      <c r="B16764" s="54"/>
      <c r="M16764"/>
      <c r="N16764"/>
      <c r="O16764"/>
    </row>
    <row r="16765" spans="2:15" x14ac:dyDescent="0.3">
      <c r="B16765" s="54"/>
      <c r="M16765"/>
      <c r="N16765"/>
      <c r="O16765"/>
    </row>
    <row r="16766" spans="2:15" x14ac:dyDescent="0.3">
      <c r="B16766" s="54"/>
      <c r="M16766"/>
      <c r="N16766"/>
      <c r="O16766"/>
    </row>
    <row r="16767" spans="2:15" x14ac:dyDescent="0.3">
      <c r="B16767" s="54"/>
      <c r="M16767"/>
      <c r="N16767"/>
      <c r="O16767"/>
    </row>
    <row r="16768" spans="2:15" x14ac:dyDescent="0.3">
      <c r="B16768" s="54"/>
      <c r="M16768"/>
      <c r="N16768"/>
      <c r="O16768"/>
    </row>
    <row r="16769" spans="2:15" x14ac:dyDescent="0.3">
      <c r="B16769" s="54"/>
      <c r="M16769"/>
      <c r="N16769"/>
      <c r="O16769"/>
    </row>
    <row r="16770" spans="2:15" x14ac:dyDescent="0.3">
      <c r="B16770" s="54"/>
      <c r="M16770"/>
      <c r="N16770"/>
      <c r="O16770"/>
    </row>
    <row r="16771" spans="2:15" x14ac:dyDescent="0.3">
      <c r="B16771" s="54"/>
      <c r="M16771"/>
      <c r="N16771"/>
      <c r="O16771"/>
    </row>
    <row r="16772" spans="2:15" x14ac:dyDescent="0.3">
      <c r="B16772" s="54"/>
      <c r="M16772"/>
      <c r="N16772"/>
      <c r="O16772"/>
    </row>
    <row r="16773" spans="2:15" x14ac:dyDescent="0.3">
      <c r="B16773" s="54"/>
      <c r="M16773"/>
      <c r="N16773"/>
      <c r="O16773"/>
    </row>
    <row r="16774" spans="2:15" x14ac:dyDescent="0.3">
      <c r="B16774" s="54"/>
      <c r="M16774"/>
      <c r="N16774"/>
      <c r="O16774"/>
    </row>
    <row r="16775" spans="2:15" x14ac:dyDescent="0.3">
      <c r="B16775" s="54"/>
      <c r="M16775"/>
      <c r="N16775"/>
      <c r="O16775"/>
    </row>
    <row r="16776" spans="2:15" x14ac:dyDescent="0.3">
      <c r="B16776" s="54"/>
      <c r="M16776"/>
      <c r="N16776"/>
      <c r="O16776"/>
    </row>
    <row r="16777" spans="2:15" x14ac:dyDescent="0.3">
      <c r="B16777" s="54"/>
      <c r="M16777"/>
      <c r="N16777"/>
      <c r="O16777"/>
    </row>
    <row r="16778" spans="2:15" x14ac:dyDescent="0.3">
      <c r="B16778" s="54"/>
      <c r="M16778"/>
      <c r="N16778"/>
      <c r="O16778"/>
    </row>
    <row r="16779" spans="2:15" x14ac:dyDescent="0.3">
      <c r="B16779" s="54"/>
      <c r="M16779"/>
      <c r="N16779"/>
      <c r="O16779"/>
    </row>
    <row r="16780" spans="2:15" x14ac:dyDescent="0.3">
      <c r="B16780" s="54"/>
      <c r="M16780"/>
      <c r="N16780"/>
      <c r="O16780"/>
    </row>
    <row r="16781" spans="2:15" x14ac:dyDescent="0.3">
      <c r="B16781" s="54"/>
      <c r="M16781"/>
      <c r="N16781"/>
      <c r="O16781"/>
    </row>
    <row r="16782" spans="2:15" x14ac:dyDescent="0.3">
      <c r="B16782" s="54"/>
      <c r="M16782"/>
      <c r="N16782"/>
      <c r="O16782"/>
    </row>
    <row r="16783" spans="2:15" x14ac:dyDescent="0.3">
      <c r="B16783" s="54"/>
      <c r="M16783"/>
      <c r="N16783"/>
      <c r="O16783"/>
    </row>
    <row r="16784" spans="2:15" x14ac:dyDescent="0.3">
      <c r="B16784" s="54"/>
      <c r="M16784"/>
      <c r="N16784"/>
      <c r="O16784"/>
    </row>
    <row r="16785" spans="2:15" x14ac:dyDescent="0.3">
      <c r="B16785" s="54"/>
      <c r="M16785"/>
      <c r="N16785"/>
      <c r="O16785"/>
    </row>
    <row r="16786" spans="2:15" x14ac:dyDescent="0.3">
      <c r="B16786" s="54"/>
      <c r="M16786"/>
      <c r="N16786"/>
      <c r="O16786"/>
    </row>
    <row r="16787" spans="2:15" x14ac:dyDescent="0.3">
      <c r="B16787" s="54"/>
      <c r="M16787"/>
      <c r="N16787"/>
      <c r="O16787"/>
    </row>
    <row r="16788" spans="2:15" x14ac:dyDescent="0.3">
      <c r="B16788" s="54"/>
      <c r="M16788"/>
      <c r="N16788"/>
      <c r="O16788"/>
    </row>
    <row r="16789" spans="2:15" x14ac:dyDescent="0.3">
      <c r="B16789" s="54"/>
      <c r="M16789"/>
      <c r="N16789"/>
      <c r="O16789"/>
    </row>
    <row r="16790" spans="2:15" x14ac:dyDescent="0.3">
      <c r="B16790" s="54"/>
      <c r="M16790"/>
      <c r="N16790"/>
      <c r="O16790"/>
    </row>
    <row r="16791" spans="2:15" x14ac:dyDescent="0.3">
      <c r="B16791" s="54"/>
      <c r="M16791"/>
      <c r="N16791"/>
      <c r="O16791"/>
    </row>
    <row r="16792" spans="2:15" x14ac:dyDescent="0.3">
      <c r="B16792" s="54"/>
      <c r="M16792"/>
      <c r="N16792"/>
      <c r="O16792"/>
    </row>
    <row r="16793" spans="2:15" x14ac:dyDescent="0.3">
      <c r="B16793" s="54"/>
      <c r="M16793"/>
      <c r="N16793"/>
      <c r="O16793"/>
    </row>
    <row r="16794" spans="2:15" x14ac:dyDescent="0.3">
      <c r="B16794" s="54"/>
      <c r="M16794"/>
      <c r="N16794"/>
      <c r="O16794"/>
    </row>
    <row r="16795" spans="2:15" x14ac:dyDescent="0.3">
      <c r="B16795" s="54"/>
      <c r="M16795"/>
      <c r="N16795"/>
      <c r="O16795"/>
    </row>
    <row r="16796" spans="2:15" x14ac:dyDescent="0.3">
      <c r="B16796" s="54"/>
      <c r="M16796"/>
      <c r="N16796"/>
      <c r="O16796"/>
    </row>
    <row r="16797" spans="2:15" x14ac:dyDescent="0.3">
      <c r="B16797" s="54"/>
      <c r="M16797"/>
      <c r="N16797"/>
      <c r="O16797"/>
    </row>
    <row r="16798" spans="2:15" x14ac:dyDescent="0.3">
      <c r="B16798" s="54"/>
      <c r="M16798"/>
      <c r="N16798"/>
      <c r="O16798"/>
    </row>
    <row r="16799" spans="2:15" x14ac:dyDescent="0.3">
      <c r="B16799" s="54"/>
      <c r="M16799"/>
      <c r="N16799"/>
      <c r="O16799"/>
    </row>
    <row r="16800" spans="2:15" x14ac:dyDescent="0.3">
      <c r="B16800" s="54"/>
      <c r="M16800"/>
      <c r="N16800"/>
      <c r="O16800"/>
    </row>
    <row r="16801" spans="2:15" x14ac:dyDescent="0.3">
      <c r="B16801" s="54"/>
      <c r="M16801"/>
      <c r="N16801"/>
      <c r="O16801"/>
    </row>
    <row r="16802" spans="2:15" x14ac:dyDescent="0.3">
      <c r="B16802" s="54"/>
      <c r="M16802"/>
      <c r="N16802"/>
      <c r="O16802"/>
    </row>
    <row r="16803" spans="2:15" x14ac:dyDescent="0.3">
      <c r="B16803" s="54"/>
      <c r="M16803"/>
      <c r="N16803"/>
      <c r="O16803"/>
    </row>
    <row r="16804" spans="2:15" x14ac:dyDescent="0.3">
      <c r="B16804" s="54"/>
      <c r="M16804"/>
      <c r="N16804"/>
      <c r="O16804"/>
    </row>
    <row r="16805" spans="2:15" x14ac:dyDescent="0.3">
      <c r="B16805" s="54"/>
      <c r="M16805"/>
      <c r="N16805"/>
      <c r="O16805"/>
    </row>
    <row r="16806" spans="2:15" x14ac:dyDescent="0.3">
      <c r="B16806" s="54"/>
      <c r="M16806"/>
      <c r="N16806"/>
      <c r="O16806"/>
    </row>
    <row r="16807" spans="2:15" x14ac:dyDescent="0.3">
      <c r="B16807" s="54"/>
      <c r="M16807"/>
      <c r="N16807"/>
      <c r="O16807"/>
    </row>
    <row r="16808" spans="2:15" x14ac:dyDescent="0.3">
      <c r="B16808" s="54"/>
      <c r="M16808"/>
      <c r="N16808"/>
      <c r="O16808"/>
    </row>
    <row r="16809" spans="2:15" x14ac:dyDescent="0.3">
      <c r="B16809" s="54"/>
      <c r="M16809"/>
      <c r="N16809"/>
      <c r="O16809"/>
    </row>
    <row r="16810" spans="2:15" x14ac:dyDescent="0.3">
      <c r="B16810" s="54"/>
      <c r="M16810"/>
      <c r="N16810"/>
      <c r="O16810"/>
    </row>
    <row r="16811" spans="2:15" x14ac:dyDescent="0.3">
      <c r="B16811" s="54"/>
      <c r="M16811"/>
      <c r="N16811"/>
      <c r="O16811"/>
    </row>
    <row r="16812" spans="2:15" x14ac:dyDescent="0.3">
      <c r="B16812" s="54"/>
      <c r="M16812"/>
      <c r="N16812"/>
      <c r="O16812"/>
    </row>
    <row r="16813" spans="2:15" x14ac:dyDescent="0.3">
      <c r="B16813" s="54"/>
      <c r="M16813"/>
      <c r="N16813"/>
      <c r="O16813"/>
    </row>
    <row r="16814" spans="2:15" x14ac:dyDescent="0.3">
      <c r="B16814" s="54"/>
      <c r="M16814"/>
      <c r="N16814"/>
      <c r="O16814"/>
    </row>
    <row r="16815" spans="2:15" x14ac:dyDescent="0.3">
      <c r="B16815" s="54"/>
      <c r="M16815"/>
      <c r="N16815"/>
      <c r="O16815"/>
    </row>
    <row r="16816" spans="2:15" x14ac:dyDescent="0.3">
      <c r="B16816" s="54"/>
      <c r="M16816"/>
      <c r="N16816"/>
      <c r="O16816"/>
    </row>
    <row r="16817" spans="2:15" x14ac:dyDescent="0.3">
      <c r="B16817" s="54"/>
      <c r="M16817"/>
      <c r="N16817"/>
      <c r="O16817"/>
    </row>
    <row r="16818" spans="2:15" x14ac:dyDescent="0.3">
      <c r="B16818" s="54"/>
      <c r="M16818"/>
      <c r="N16818"/>
      <c r="O16818"/>
    </row>
    <row r="16819" spans="2:15" x14ac:dyDescent="0.3">
      <c r="B16819" s="54"/>
      <c r="M16819"/>
      <c r="N16819"/>
      <c r="O16819"/>
    </row>
    <row r="16820" spans="2:15" x14ac:dyDescent="0.3">
      <c r="B16820" s="54"/>
      <c r="M16820"/>
      <c r="N16820"/>
      <c r="O16820"/>
    </row>
    <row r="16821" spans="2:15" x14ac:dyDescent="0.3">
      <c r="B16821" s="54"/>
      <c r="M16821"/>
      <c r="N16821"/>
      <c r="O16821"/>
    </row>
    <row r="16822" spans="2:15" x14ac:dyDescent="0.3">
      <c r="B16822" s="54"/>
      <c r="M16822"/>
      <c r="N16822"/>
      <c r="O16822"/>
    </row>
    <row r="16823" spans="2:15" x14ac:dyDescent="0.3">
      <c r="B16823" s="54"/>
      <c r="M16823"/>
      <c r="N16823"/>
      <c r="O16823"/>
    </row>
    <row r="16824" spans="2:15" x14ac:dyDescent="0.3">
      <c r="B16824" s="54"/>
      <c r="M16824"/>
      <c r="N16824"/>
      <c r="O16824"/>
    </row>
    <row r="16825" spans="2:15" x14ac:dyDescent="0.3">
      <c r="B16825" s="54"/>
      <c r="M16825"/>
      <c r="N16825"/>
      <c r="O16825"/>
    </row>
    <row r="16826" spans="2:15" x14ac:dyDescent="0.3">
      <c r="B16826" s="54"/>
      <c r="M16826"/>
      <c r="N16826"/>
      <c r="O16826"/>
    </row>
    <row r="16827" spans="2:15" x14ac:dyDescent="0.3">
      <c r="B16827" s="54"/>
      <c r="M16827"/>
      <c r="N16827"/>
      <c r="O16827"/>
    </row>
    <row r="16828" spans="2:15" x14ac:dyDescent="0.3">
      <c r="B16828" s="54"/>
      <c r="M16828"/>
      <c r="N16828"/>
      <c r="O16828"/>
    </row>
    <row r="16829" spans="2:15" x14ac:dyDescent="0.3">
      <c r="B16829" s="54"/>
      <c r="M16829"/>
      <c r="N16829"/>
      <c r="O16829"/>
    </row>
    <row r="16830" spans="2:15" x14ac:dyDescent="0.3">
      <c r="B16830" s="54"/>
      <c r="M16830"/>
      <c r="N16830"/>
      <c r="O16830"/>
    </row>
    <row r="16831" spans="2:15" x14ac:dyDescent="0.3">
      <c r="B16831" s="54"/>
      <c r="M16831"/>
      <c r="N16831"/>
      <c r="O16831"/>
    </row>
    <row r="16832" spans="2:15" x14ac:dyDescent="0.3">
      <c r="B16832" s="54"/>
      <c r="M16832"/>
      <c r="N16832"/>
      <c r="O16832"/>
    </row>
    <row r="16833" spans="2:15" x14ac:dyDescent="0.3">
      <c r="B16833" s="54"/>
      <c r="M16833"/>
      <c r="N16833"/>
      <c r="O16833"/>
    </row>
    <row r="16834" spans="2:15" x14ac:dyDescent="0.3">
      <c r="B16834" s="54"/>
      <c r="M16834"/>
      <c r="N16834"/>
      <c r="O16834"/>
    </row>
    <row r="16835" spans="2:15" x14ac:dyDescent="0.3">
      <c r="B16835" s="54"/>
      <c r="M16835"/>
      <c r="N16835"/>
      <c r="O16835"/>
    </row>
    <row r="16836" spans="2:15" x14ac:dyDescent="0.3">
      <c r="B16836" s="54"/>
      <c r="M16836"/>
      <c r="N16836"/>
      <c r="O16836"/>
    </row>
    <row r="16837" spans="2:15" x14ac:dyDescent="0.3">
      <c r="B16837" s="54"/>
      <c r="M16837"/>
      <c r="N16837"/>
      <c r="O16837"/>
    </row>
    <row r="16838" spans="2:15" x14ac:dyDescent="0.3">
      <c r="B16838" s="54"/>
      <c r="M16838"/>
      <c r="N16838"/>
      <c r="O16838"/>
    </row>
    <row r="16839" spans="2:15" x14ac:dyDescent="0.3">
      <c r="B16839" s="54"/>
      <c r="M16839"/>
      <c r="N16839"/>
      <c r="O16839"/>
    </row>
    <row r="16840" spans="2:15" x14ac:dyDescent="0.3">
      <c r="B16840" s="54"/>
      <c r="M16840"/>
      <c r="N16840"/>
      <c r="O16840"/>
    </row>
    <row r="16841" spans="2:15" x14ac:dyDescent="0.3">
      <c r="B16841" s="54"/>
      <c r="M16841"/>
      <c r="N16841"/>
      <c r="O16841"/>
    </row>
    <row r="16842" spans="2:15" x14ac:dyDescent="0.3">
      <c r="B16842" s="54"/>
      <c r="M16842"/>
      <c r="N16842"/>
      <c r="O16842"/>
    </row>
    <row r="16843" spans="2:15" x14ac:dyDescent="0.3">
      <c r="B16843" s="54"/>
      <c r="M16843"/>
      <c r="N16843"/>
      <c r="O16843"/>
    </row>
    <row r="16844" spans="2:15" x14ac:dyDescent="0.3">
      <c r="B16844" s="54"/>
      <c r="M16844"/>
      <c r="N16844"/>
      <c r="O16844"/>
    </row>
    <row r="16845" spans="2:15" x14ac:dyDescent="0.3">
      <c r="B16845" s="54"/>
      <c r="M16845"/>
      <c r="N16845"/>
      <c r="O16845"/>
    </row>
    <row r="16846" spans="2:15" x14ac:dyDescent="0.3">
      <c r="B16846" s="54"/>
      <c r="M16846"/>
      <c r="N16846"/>
      <c r="O16846"/>
    </row>
    <row r="16847" spans="2:15" x14ac:dyDescent="0.3">
      <c r="B16847" s="54"/>
      <c r="M16847"/>
      <c r="N16847"/>
      <c r="O16847"/>
    </row>
    <row r="16848" spans="2:15" x14ac:dyDescent="0.3">
      <c r="B16848" s="54"/>
      <c r="M16848"/>
      <c r="N16848"/>
      <c r="O16848"/>
    </row>
    <row r="16849" spans="2:15" x14ac:dyDescent="0.3">
      <c r="B16849" s="54"/>
      <c r="M16849"/>
      <c r="N16849"/>
      <c r="O16849"/>
    </row>
    <row r="16850" spans="2:15" x14ac:dyDescent="0.3">
      <c r="B16850" s="54"/>
      <c r="M16850"/>
      <c r="N16850"/>
      <c r="O16850"/>
    </row>
    <row r="16851" spans="2:15" x14ac:dyDescent="0.3">
      <c r="B16851" s="54"/>
      <c r="M16851"/>
      <c r="N16851"/>
      <c r="O16851"/>
    </row>
    <row r="16852" spans="2:15" x14ac:dyDescent="0.3">
      <c r="B16852" s="54"/>
      <c r="M16852"/>
      <c r="N16852"/>
      <c r="O16852"/>
    </row>
    <row r="16853" spans="2:15" x14ac:dyDescent="0.3">
      <c r="B16853" s="54"/>
      <c r="M16853"/>
      <c r="N16853"/>
      <c r="O16853"/>
    </row>
    <row r="16854" spans="2:15" x14ac:dyDescent="0.3">
      <c r="B16854" s="54"/>
      <c r="M16854"/>
      <c r="N16854"/>
      <c r="O16854"/>
    </row>
    <row r="16855" spans="2:15" x14ac:dyDescent="0.3">
      <c r="B16855" s="54"/>
      <c r="M16855"/>
      <c r="N16855"/>
      <c r="O16855"/>
    </row>
    <row r="16856" spans="2:15" x14ac:dyDescent="0.3">
      <c r="B16856" s="54"/>
      <c r="M16856"/>
      <c r="N16856"/>
      <c r="O16856"/>
    </row>
    <row r="16857" spans="2:15" x14ac:dyDescent="0.3">
      <c r="B16857" s="54"/>
      <c r="M16857"/>
      <c r="N16857"/>
      <c r="O16857"/>
    </row>
    <row r="16858" spans="2:15" x14ac:dyDescent="0.3">
      <c r="B16858" s="54"/>
      <c r="M16858"/>
      <c r="N16858"/>
      <c r="O16858"/>
    </row>
    <row r="16859" spans="2:15" x14ac:dyDescent="0.3">
      <c r="B16859" s="54"/>
      <c r="M16859"/>
      <c r="N16859"/>
      <c r="O16859"/>
    </row>
    <row r="16860" spans="2:15" x14ac:dyDescent="0.3">
      <c r="B16860" s="54"/>
      <c r="M16860"/>
      <c r="N16860"/>
      <c r="O16860"/>
    </row>
    <row r="16861" spans="2:15" x14ac:dyDescent="0.3">
      <c r="B16861" s="54"/>
      <c r="M16861"/>
      <c r="N16861"/>
      <c r="O16861"/>
    </row>
    <row r="16862" spans="2:15" x14ac:dyDescent="0.3">
      <c r="B16862" s="54"/>
      <c r="M16862"/>
      <c r="N16862"/>
      <c r="O16862"/>
    </row>
    <row r="16863" spans="2:15" x14ac:dyDescent="0.3">
      <c r="B16863" s="54"/>
      <c r="M16863"/>
      <c r="N16863"/>
      <c r="O16863"/>
    </row>
    <row r="16864" spans="2:15" x14ac:dyDescent="0.3">
      <c r="B16864" s="54"/>
      <c r="M16864"/>
      <c r="N16864"/>
      <c r="O16864"/>
    </row>
    <row r="16865" spans="2:15" x14ac:dyDescent="0.3">
      <c r="B16865" s="54"/>
      <c r="M16865"/>
      <c r="N16865"/>
      <c r="O16865"/>
    </row>
    <row r="16866" spans="2:15" x14ac:dyDescent="0.3">
      <c r="B16866" s="54"/>
      <c r="M16866"/>
      <c r="N16866"/>
      <c r="O16866"/>
    </row>
    <row r="16867" spans="2:15" x14ac:dyDescent="0.3">
      <c r="B16867" s="54"/>
      <c r="M16867"/>
      <c r="N16867"/>
      <c r="O16867"/>
    </row>
    <row r="16868" spans="2:15" x14ac:dyDescent="0.3">
      <c r="B16868" s="54"/>
      <c r="M16868"/>
      <c r="N16868"/>
      <c r="O16868"/>
    </row>
    <row r="16869" spans="2:15" x14ac:dyDescent="0.3">
      <c r="B16869" s="54"/>
      <c r="M16869"/>
      <c r="N16869"/>
      <c r="O16869"/>
    </row>
    <row r="16870" spans="2:15" x14ac:dyDescent="0.3">
      <c r="B16870" s="54"/>
      <c r="M16870"/>
      <c r="N16870"/>
      <c r="O16870"/>
    </row>
    <row r="16871" spans="2:15" x14ac:dyDescent="0.3">
      <c r="B16871" s="54"/>
      <c r="M16871"/>
      <c r="N16871"/>
      <c r="O16871"/>
    </row>
    <row r="16872" spans="2:15" x14ac:dyDescent="0.3">
      <c r="B16872" s="54"/>
      <c r="M16872"/>
      <c r="N16872"/>
      <c r="O16872"/>
    </row>
    <row r="16873" spans="2:15" x14ac:dyDescent="0.3">
      <c r="B16873" s="54"/>
      <c r="M16873"/>
      <c r="N16873"/>
      <c r="O16873"/>
    </row>
    <row r="16874" spans="2:15" x14ac:dyDescent="0.3">
      <c r="B16874" s="54"/>
      <c r="M16874"/>
      <c r="N16874"/>
      <c r="O16874"/>
    </row>
    <row r="16875" spans="2:15" x14ac:dyDescent="0.3">
      <c r="B16875" s="54"/>
      <c r="M16875"/>
      <c r="N16875"/>
      <c r="O16875"/>
    </row>
    <row r="16876" spans="2:15" x14ac:dyDescent="0.3">
      <c r="B16876" s="54"/>
      <c r="M16876"/>
      <c r="N16876"/>
      <c r="O16876"/>
    </row>
    <row r="16877" spans="2:15" x14ac:dyDescent="0.3">
      <c r="B16877" s="54"/>
      <c r="M16877"/>
      <c r="N16877"/>
      <c r="O16877"/>
    </row>
    <row r="16878" spans="2:15" x14ac:dyDescent="0.3">
      <c r="B16878" s="54"/>
      <c r="M16878"/>
      <c r="N16878"/>
      <c r="O16878"/>
    </row>
    <row r="16879" spans="2:15" x14ac:dyDescent="0.3">
      <c r="B16879" s="54"/>
      <c r="M16879"/>
      <c r="N16879"/>
      <c r="O16879"/>
    </row>
    <row r="16880" spans="2:15" x14ac:dyDescent="0.3">
      <c r="B16880" s="54"/>
      <c r="M16880"/>
      <c r="N16880"/>
      <c r="O16880"/>
    </row>
    <row r="16881" spans="2:15" x14ac:dyDescent="0.3">
      <c r="B16881" s="54"/>
      <c r="M16881"/>
      <c r="N16881"/>
      <c r="O16881"/>
    </row>
    <row r="16882" spans="2:15" x14ac:dyDescent="0.3">
      <c r="B16882" s="54"/>
      <c r="M16882"/>
      <c r="N16882"/>
      <c r="O16882"/>
    </row>
    <row r="16883" spans="2:15" x14ac:dyDescent="0.3">
      <c r="B16883" s="54"/>
      <c r="M16883"/>
      <c r="N16883"/>
      <c r="O16883"/>
    </row>
    <row r="16884" spans="2:15" x14ac:dyDescent="0.3">
      <c r="B16884" s="54"/>
      <c r="M16884"/>
      <c r="N16884"/>
      <c r="O16884"/>
    </row>
    <row r="16885" spans="2:15" x14ac:dyDescent="0.3">
      <c r="B16885" s="54"/>
      <c r="M16885"/>
      <c r="N16885"/>
      <c r="O16885"/>
    </row>
    <row r="16886" spans="2:15" x14ac:dyDescent="0.3">
      <c r="B16886" s="54"/>
      <c r="M16886"/>
      <c r="N16886"/>
      <c r="O16886"/>
    </row>
    <row r="16887" spans="2:15" x14ac:dyDescent="0.3">
      <c r="B16887" s="54"/>
      <c r="M16887"/>
      <c r="N16887"/>
      <c r="O16887"/>
    </row>
    <row r="16888" spans="2:15" x14ac:dyDescent="0.3">
      <c r="B16888" s="54"/>
      <c r="M16888"/>
      <c r="N16888"/>
      <c r="O16888"/>
    </row>
    <row r="16889" spans="2:15" x14ac:dyDescent="0.3">
      <c r="B16889" s="54"/>
      <c r="M16889"/>
      <c r="N16889"/>
      <c r="O16889"/>
    </row>
    <row r="16890" spans="2:15" x14ac:dyDescent="0.3">
      <c r="B16890" s="54"/>
      <c r="M16890"/>
      <c r="N16890"/>
      <c r="O16890"/>
    </row>
    <row r="16891" spans="2:15" x14ac:dyDescent="0.3">
      <c r="B16891" s="54"/>
      <c r="M16891"/>
      <c r="N16891"/>
      <c r="O16891"/>
    </row>
    <row r="16892" spans="2:15" x14ac:dyDescent="0.3">
      <c r="B16892" s="54"/>
      <c r="M16892"/>
      <c r="N16892"/>
      <c r="O16892"/>
    </row>
    <row r="16893" spans="2:15" x14ac:dyDescent="0.3">
      <c r="B16893" s="54"/>
      <c r="M16893"/>
      <c r="N16893"/>
      <c r="O16893"/>
    </row>
    <row r="16894" spans="2:15" x14ac:dyDescent="0.3">
      <c r="B16894" s="54"/>
      <c r="M16894"/>
      <c r="N16894"/>
      <c r="O16894"/>
    </row>
    <row r="16895" spans="2:15" x14ac:dyDescent="0.3">
      <c r="B16895" s="54"/>
      <c r="M16895"/>
      <c r="N16895"/>
      <c r="O16895"/>
    </row>
    <row r="16896" spans="2:15" x14ac:dyDescent="0.3">
      <c r="B16896" s="54"/>
      <c r="M16896"/>
      <c r="N16896"/>
      <c r="O16896"/>
    </row>
    <row r="16897" spans="2:15" x14ac:dyDescent="0.3">
      <c r="B16897" s="54"/>
      <c r="M16897"/>
      <c r="N16897"/>
      <c r="O16897"/>
    </row>
    <row r="16898" spans="2:15" x14ac:dyDescent="0.3">
      <c r="B16898" s="54"/>
      <c r="M16898"/>
      <c r="N16898"/>
      <c r="O16898"/>
    </row>
    <row r="16899" spans="2:15" x14ac:dyDescent="0.3">
      <c r="B16899" s="54"/>
      <c r="M16899"/>
      <c r="N16899"/>
      <c r="O16899"/>
    </row>
    <row r="16900" spans="2:15" x14ac:dyDescent="0.3">
      <c r="B16900" s="54"/>
      <c r="M16900"/>
      <c r="N16900"/>
      <c r="O16900"/>
    </row>
    <row r="16901" spans="2:15" x14ac:dyDescent="0.3">
      <c r="B16901" s="54"/>
      <c r="M16901"/>
      <c r="N16901"/>
      <c r="O16901"/>
    </row>
    <row r="16902" spans="2:15" x14ac:dyDescent="0.3">
      <c r="B16902" s="54"/>
      <c r="M16902"/>
      <c r="N16902"/>
      <c r="O16902"/>
    </row>
    <row r="16903" spans="2:15" x14ac:dyDescent="0.3">
      <c r="B16903" s="54"/>
      <c r="M16903"/>
      <c r="N16903"/>
      <c r="O16903"/>
    </row>
    <row r="16904" spans="2:15" x14ac:dyDescent="0.3">
      <c r="B16904" s="54"/>
      <c r="M16904"/>
      <c r="N16904"/>
      <c r="O16904"/>
    </row>
    <row r="16905" spans="2:15" x14ac:dyDescent="0.3">
      <c r="B16905" s="54"/>
      <c r="M16905"/>
      <c r="N16905"/>
      <c r="O16905"/>
    </row>
    <row r="16906" spans="2:15" x14ac:dyDescent="0.3">
      <c r="B16906" s="54"/>
      <c r="M16906"/>
      <c r="N16906"/>
      <c r="O16906"/>
    </row>
    <row r="16907" spans="2:15" x14ac:dyDescent="0.3">
      <c r="B16907" s="54"/>
      <c r="M16907"/>
      <c r="N16907"/>
      <c r="O16907"/>
    </row>
    <row r="16908" spans="2:15" x14ac:dyDescent="0.3">
      <c r="B16908" s="54"/>
      <c r="M16908"/>
      <c r="N16908"/>
      <c r="O16908"/>
    </row>
    <row r="16909" spans="2:15" x14ac:dyDescent="0.3">
      <c r="B16909" s="54"/>
      <c r="M16909"/>
      <c r="N16909"/>
      <c r="O16909"/>
    </row>
    <row r="16910" spans="2:15" x14ac:dyDescent="0.3">
      <c r="B16910" s="54"/>
      <c r="M16910"/>
      <c r="N16910"/>
      <c r="O16910"/>
    </row>
    <row r="16911" spans="2:15" x14ac:dyDescent="0.3">
      <c r="B16911" s="54"/>
      <c r="M16911"/>
      <c r="N16911"/>
      <c r="O16911"/>
    </row>
    <row r="16912" spans="2:15" x14ac:dyDescent="0.3">
      <c r="B16912" s="54"/>
      <c r="M16912"/>
      <c r="N16912"/>
      <c r="O16912"/>
    </row>
    <row r="16913" spans="2:15" x14ac:dyDescent="0.3">
      <c r="B16913" s="54"/>
      <c r="M16913"/>
      <c r="N16913"/>
      <c r="O16913"/>
    </row>
    <row r="16914" spans="2:15" x14ac:dyDescent="0.3">
      <c r="B16914" s="54"/>
      <c r="M16914"/>
      <c r="N16914"/>
      <c r="O16914"/>
    </row>
    <row r="16915" spans="2:15" x14ac:dyDescent="0.3">
      <c r="B16915" s="54"/>
      <c r="M16915"/>
      <c r="N16915"/>
      <c r="O16915"/>
    </row>
    <row r="16916" spans="2:15" x14ac:dyDescent="0.3">
      <c r="B16916" s="54"/>
      <c r="M16916"/>
      <c r="N16916"/>
      <c r="O16916"/>
    </row>
    <row r="16917" spans="2:15" x14ac:dyDescent="0.3">
      <c r="B16917" s="54"/>
      <c r="M16917"/>
      <c r="N16917"/>
      <c r="O16917"/>
    </row>
    <row r="16918" spans="2:15" x14ac:dyDescent="0.3">
      <c r="B16918" s="54"/>
      <c r="M16918"/>
      <c r="N16918"/>
      <c r="O16918"/>
    </row>
    <row r="16919" spans="2:15" x14ac:dyDescent="0.3">
      <c r="B16919" s="54"/>
      <c r="M16919"/>
      <c r="N16919"/>
      <c r="O16919"/>
    </row>
    <row r="16920" spans="2:15" x14ac:dyDescent="0.3">
      <c r="B16920" s="54"/>
      <c r="M16920"/>
      <c r="N16920"/>
      <c r="O16920"/>
    </row>
    <row r="16921" spans="2:15" x14ac:dyDescent="0.3">
      <c r="B16921" s="54"/>
      <c r="M16921"/>
      <c r="N16921"/>
      <c r="O16921"/>
    </row>
    <row r="16922" spans="2:15" x14ac:dyDescent="0.3">
      <c r="B16922" s="54"/>
      <c r="M16922"/>
      <c r="N16922"/>
      <c r="O16922"/>
    </row>
    <row r="16923" spans="2:15" x14ac:dyDescent="0.3">
      <c r="B16923" s="54"/>
      <c r="M16923"/>
      <c r="N16923"/>
      <c r="O16923"/>
    </row>
    <row r="16924" spans="2:15" x14ac:dyDescent="0.3">
      <c r="B16924" s="54"/>
      <c r="M16924"/>
      <c r="N16924"/>
      <c r="O16924"/>
    </row>
    <row r="16925" spans="2:15" x14ac:dyDescent="0.3">
      <c r="B16925" s="54"/>
      <c r="M16925"/>
      <c r="N16925"/>
      <c r="O16925"/>
    </row>
    <row r="16926" spans="2:15" x14ac:dyDescent="0.3">
      <c r="B16926" s="54"/>
      <c r="M16926"/>
      <c r="N16926"/>
      <c r="O16926"/>
    </row>
    <row r="16927" spans="2:15" x14ac:dyDescent="0.3">
      <c r="B16927" s="54"/>
      <c r="M16927"/>
      <c r="N16927"/>
      <c r="O16927"/>
    </row>
    <row r="16928" spans="2:15" x14ac:dyDescent="0.3">
      <c r="B16928" s="54"/>
      <c r="M16928"/>
      <c r="N16928"/>
      <c r="O16928"/>
    </row>
    <row r="16929" spans="2:15" x14ac:dyDescent="0.3">
      <c r="B16929" s="54"/>
      <c r="M16929"/>
      <c r="N16929"/>
      <c r="O16929"/>
    </row>
    <row r="16930" spans="2:15" x14ac:dyDescent="0.3">
      <c r="B16930" s="54"/>
      <c r="M16930"/>
      <c r="N16930"/>
      <c r="O16930"/>
    </row>
    <row r="16931" spans="2:15" x14ac:dyDescent="0.3">
      <c r="B16931" s="54"/>
      <c r="M16931"/>
      <c r="N16931"/>
      <c r="O16931"/>
    </row>
    <row r="16932" spans="2:15" x14ac:dyDescent="0.3">
      <c r="B16932" s="54"/>
      <c r="M16932"/>
      <c r="N16932"/>
      <c r="O16932"/>
    </row>
    <row r="16933" spans="2:15" x14ac:dyDescent="0.3">
      <c r="B16933" s="54"/>
      <c r="M16933"/>
      <c r="N16933"/>
      <c r="O16933"/>
    </row>
    <row r="16934" spans="2:15" x14ac:dyDescent="0.3">
      <c r="B16934" s="54"/>
      <c r="M16934"/>
      <c r="N16934"/>
      <c r="O16934"/>
    </row>
    <row r="16935" spans="2:15" x14ac:dyDescent="0.3">
      <c r="B16935" s="54"/>
      <c r="M16935"/>
      <c r="N16935"/>
      <c r="O16935"/>
    </row>
    <row r="16936" spans="2:15" x14ac:dyDescent="0.3">
      <c r="B16936" s="54"/>
      <c r="M16936"/>
      <c r="N16936"/>
      <c r="O16936"/>
    </row>
    <row r="16937" spans="2:15" x14ac:dyDescent="0.3">
      <c r="B16937" s="54"/>
      <c r="M16937"/>
      <c r="N16937"/>
      <c r="O16937"/>
    </row>
    <row r="16938" spans="2:15" x14ac:dyDescent="0.3">
      <c r="B16938" s="54"/>
      <c r="M16938"/>
      <c r="N16938"/>
      <c r="O16938"/>
    </row>
    <row r="16939" spans="2:15" x14ac:dyDescent="0.3">
      <c r="B16939" s="54"/>
      <c r="M16939"/>
      <c r="N16939"/>
      <c r="O16939"/>
    </row>
    <row r="16940" spans="2:15" x14ac:dyDescent="0.3">
      <c r="B16940" s="54"/>
      <c r="M16940"/>
      <c r="N16940"/>
      <c r="O16940"/>
    </row>
    <row r="16941" spans="2:15" x14ac:dyDescent="0.3">
      <c r="B16941" s="54"/>
      <c r="M16941"/>
      <c r="N16941"/>
      <c r="O16941"/>
    </row>
    <row r="16942" spans="2:15" x14ac:dyDescent="0.3">
      <c r="B16942" s="54"/>
      <c r="M16942"/>
      <c r="N16942"/>
      <c r="O16942"/>
    </row>
    <row r="16943" spans="2:15" x14ac:dyDescent="0.3">
      <c r="B16943" s="54"/>
      <c r="M16943"/>
      <c r="N16943"/>
      <c r="O16943"/>
    </row>
    <row r="16944" spans="2:15" x14ac:dyDescent="0.3">
      <c r="B16944" s="54"/>
      <c r="M16944"/>
      <c r="N16944"/>
      <c r="O16944"/>
    </row>
    <row r="16945" spans="2:15" x14ac:dyDescent="0.3">
      <c r="B16945" s="54"/>
      <c r="M16945"/>
      <c r="N16945"/>
      <c r="O16945"/>
    </row>
    <row r="16946" spans="2:15" x14ac:dyDescent="0.3">
      <c r="B16946" s="54"/>
      <c r="M16946"/>
      <c r="N16946"/>
      <c r="O16946"/>
    </row>
    <row r="16947" spans="2:15" x14ac:dyDescent="0.3">
      <c r="B16947" s="54"/>
      <c r="M16947"/>
      <c r="N16947"/>
      <c r="O16947"/>
    </row>
    <row r="16948" spans="2:15" x14ac:dyDescent="0.3">
      <c r="B16948" s="54"/>
      <c r="M16948"/>
      <c r="N16948"/>
      <c r="O16948"/>
    </row>
    <row r="16949" spans="2:15" x14ac:dyDescent="0.3">
      <c r="B16949" s="54"/>
      <c r="M16949"/>
      <c r="N16949"/>
      <c r="O16949"/>
    </row>
    <row r="16950" spans="2:15" x14ac:dyDescent="0.3">
      <c r="B16950" s="54"/>
      <c r="M16950"/>
      <c r="N16950"/>
      <c r="O16950"/>
    </row>
    <row r="16951" spans="2:15" x14ac:dyDescent="0.3">
      <c r="B16951" s="54"/>
      <c r="M16951"/>
      <c r="N16951"/>
      <c r="O16951"/>
    </row>
    <row r="16952" spans="2:15" x14ac:dyDescent="0.3">
      <c r="B16952" s="54"/>
      <c r="M16952"/>
      <c r="N16952"/>
      <c r="O16952"/>
    </row>
    <row r="16953" spans="2:15" x14ac:dyDescent="0.3">
      <c r="B16953" s="54"/>
      <c r="M16953"/>
      <c r="N16953"/>
      <c r="O16953"/>
    </row>
    <row r="16954" spans="2:15" x14ac:dyDescent="0.3">
      <c r="B16954" s="54"/>
      <c r="M16954"/>
      <c r="N16954"/>
      <c r="O16954"/>
    </row>
    <row r="16955" spans="2:15" x14ac:dyDescent="0.3">
      <c r="B16955" s="54"/>
      <c r="M16955"/>
      <c r="N16955"/>
      <c r="O16955"/>
    </row>
    <row r="16956" spans="2:15" x14ac:dyDescent="0.3">
      <c r="B16956" s="54"/>
      <c r="M16956"/>
      <c r="N16956"/>
      <c r="O16956"/>
    </row>
    <row r="16957" spans="2:15" x14ac:dyDescent="0.3">
      <c r="B16957" s="54"/>
      <c r="M16957"/>
      <c r="N16957"/>
      <c r="O16957"/>
    </row>
    <row r="16958" spans="2:15" x14ac:dyDescent="0.3">
      <c r="B16958" s="54"/>
      <c r="M16958"/>
      <c r="N16958"/>
      <c r="O16958"/>
    </row>
    <row r="16959" spans="2:15" x14ac:dyDescent="0.3">
      <c r="B16959" s="54"/>
      <c r="M16959"/>
      <c r="N16959"/>
      <c r="O16959"/>
    </row>
    <row r="16960" spans="2:15" x14ac:dyDescent="0.3">
      <c r="B16960" s="54"/>
      <c r="M16960"/>
      <c r="N16960"/>
      <c r="O16960"/>
    </row>
    <row r="16961" spans="2:15" x14ac:dyDescent="0.3">
      <c r="B16961" s="54"/>
      <c r="M16961"/>
      <c r="N16961"/>
      <c r="O16961"/>
    </row>
    <row r="16962" spans="2:15" x14ac:dyDescent="0.3">
      <c r="B16962" s="54"/>
      <c r="M16962"/>
      <c r="N16962"/>
      <c r="O16962"/>
    </row>
    <row r="16963" spans="2:15" x14ac:dyDescent="0.3">
      <c r="B16963" s="54"/>
      <c r="M16963"/>
      <c r="N16963"/>
      <c r="O16963"/>
    </row>
    <row r="16964" spans="2:15" x14ac:dyDescent="0.3">
      <c r="B16964" s="54"/>
      <c r="M16964"/>
      <c r="N16964"/>
      <c r="O16964"/>
    </row>
    <row r="16965" spans="2:15" x14ac:dyDescent="0.3">
      <c r="B16965" s="54"/>
      <c r="M16965"/>
      <c r="N16965"/>
      <c r="O16965"/>
    </row>
    <row r="16966" spans="2:15" x14ac:dyDescent="0.3">
      <c r="B16966" s="54"/>
      <c r="M16966"/>
      <c r="N16966"/>
      <c r="O16966"/>
    </row>
    <row r="16967" spans="2:15" x14ac:dyDescent="0.3">
      <c r="B16967" s="54"/>
      <c r="M16967"/>
      <c r="N16967"/>
      <c r="O16967"/>
    </row>
    <row r="16968" spans="2:15" x14ac:dyDescent="0.3">
      <c r="B16968" s="54"/>
      <c r="M16968"/>
      <c r="N16968"/>
      <c r="O16968"/>
    </row>
    <row r="16969" spans="2:15" x14ac:dyDescent="0.3">
      <c r="B16969" s="54"/>
      <c r="M16969"/>
      <c r="N16969"/>
      <c r="O16969"/>
    </row>
    <row r="16970" spans="2:15" x14ac:dyDescent="0.3">
      <c r="B16970" s="54"/>
      <c r="M16970"/>
      <c r="N16970"/>
      <c r="O16970"/>
    </row>
    <row r="16971" spans="2:15" x14ac:dyDescent="0.3">
      <c r="B16971" s="54"/>
      <c r="M16971"/>
      <c r="N16971"/>
      <c r="O16971"/>
    </row>
    <row r="16972" spans="2:15" x14ac:dyDescent="0.3">
      <c r="B16972" s="54"/>
      <c r="M16972"/>
      <c r="N16972"/>
      <c r="O16972"/>
    </row>
    <row r="16973" spans="2:15" x14ac:dyDescent="0.3">
      <c r="B16973" s="54"/>
      <c r="M16973"/>
      <c r="N16973"/>
      <c r="O16973"/>
    </row>
    <row r="16974" spans="2:15" x14ac:dyDescent="0.3">
      <c r="B16974" s="54"/>
      <c r="M16974"/>
      <c r="N16974"/>
      <c r="O16974"/>
    </row>
    <row r="16975" spans="2:15" x14ac:dyDescent="0.3">
      <c r="B16975" s="54"/>
      <c r="M16975"/>
      <c r="N16975"/>
      <c r="O16975"/>
    </row>
    <row r="16976" spans="2:15" x14ac:dyDescent="0.3">
      <c r="B16976" s="54"/>
      <c r="M16976"/>
      <c r="N16976"/>
      <c r="O16976"/>
    </row>
    <row r="16977" spans="2:15" x14ac:dyDescent="0.3">
      <c r="B16977" s="54"/>
      <c r="M16977"/>
      <c r="N16977"/>
      <c r="O16977"/>
    </row>
    <row r="16978" spans="2:15" x14ac:dyDescent="0.3">
      <c r="B16978" s="54"/>
      <c r="M16978"/>
      <c r="N16978"/>
      <c r="O16978"/>
    </row>
    <row r="16979" spans="2:15" x14ac:dyDescent="0.3">
      <c r="B16979" s="54"/>
      <c r="M16979"/>
      <c r="N16979"/>
      <c r="O16979"/>
    </row>
    <row r="16980" spans="2:15" x14ac:dyDescent="0.3">
      <c r="B16980" s="54"/>
      <c r="M16980"/>
      <c r="N16980"/>
      <c r="O16980"/>
    </row>
    <row r="16981" spans="2:15" x14ac:dyDescent="0.3">
      <c r="B16981" s="54"/>
      <c r="M16981"/>
      <c r="N16981"/>
      <c r="O16981"/>
    </row>
    <row r="16982" spans="2:15" x14ac:dyDescent="0.3">
      <c r="B16982" s="54"/>
      <c r="M16982"/>
      <c r="N16982"/>
      <c r="O16982"/>
    </row>
    <row r="16983" spans="2:15" x14ac:dyDescent="0.3">
      <c r="B16983" s="54"/>
      <c r="M16983"/>
      <c r="N16983"/>
      <c r="O16983"/>
    </row>
    <row r="16984" spans="2:15" x14ac:dyDescent="0.3">
      <c r="B16984" s="54"/>
      <c r="M16984"/>
      <c r="N16984"/>
      <c r="O16984"/>
    </row>
    <row r="16985" spans="2:15" x14ac:dyDescent="0.3">
      <c r="B16985" s="54"/>
      <c r="M16985"/>
      <c r="N16985"/>
      <c r="O16985"/>
    </row>
    <row r="16986" spans="2:15" x14ac:dyDescent="0.3">
      <c r="B16986" s="54"/>
      <c r="M16986"/>
      <c r="N16986"/>
      <c r="O16986"/>
    </row>
    <row r="16987" spans="2:15" x14ac:dyDescent="0.3">
      <c r="B16987" s="54"/>
      <c r="M16987"/>
      <c r="N16987"/>
      <c r="O16987"/>
    </row>
    <row r="16988" spans="2:15" x14ac:dyDescent="0.3">
      <c r="B16988" s="54"/>
      <c r="M16988"/>
      <c r="N16988"/>
      <c r="O16988"/>
    </row>
    <row r="16989" spans="2:15" x14ac:dyDescent="0.3">
      <c r="B16989" s="54"/>
      <c r="M16989"/>
      <c r="N16989"/>
      <c r="O16989"/>
    </row>
    <row r="16990" spans="2:15" x14ac:dyDescent="0.3">
      <c r="B16990" s="54"/>
      <c r="M16990"/>
      <c r="N16990"/>
      <c r="O16990"/>
    </row>
    <row r="16991" spans="2:15" x14ac:dyDescent="0.3">
      <c r="B16991" s="54"/>
      <c r="M16991"/>
      <c r="N16991"/>
      <c r="O16991"/>
    </row>
    <row r="16992" spans="2:15" x14ac:dyDescent="0.3">
      <c r="B16992" s="54"/>
      <c r="M16992"/>
      <c r="N16992"/>
      <c r="O16992"/>
    </row>
    <row r="16993" spans="2:15" x14ac:dyDescent="0.3">
      <c r="B16993" s="54"/>
      <c r="M16993"/>
      <c r="N16993"/>
      <c r="O16993"/>
    </row>
    <row r="16994" spans="2:15" x14ac:dyDescent="0.3">
      <c r="B16994" s="54"/>
      <c r="M16994"/>
      <c r="N16994"/>
      <c r="O16994"/>
    </row>
    <row r="16995" spans="2:15" x14ac:dyDescent="0.3">
      <c r="B16995" s="54"/>
      <c r="M16995"/>
      <c r="N16995"/>
      <c r="O16995"/>
    </row>
    <row r="16996" spans="2:15" x14ac:dyDescent="0.3">
      <c r="B16996" s="54"/>
      <c r="M16996"/>
      <c r="N16996"/>
      <c r="O16996"/>
    </row>
    <row r="16997" spans="2:15" x14ac:dyDescent="0.3">
      <c r="B16997" s="54"/>
      <c r="M16997"/>
      <c r="N16997"/>
      <c r="O16997"/>
    </row>
    <row r="16998" spans="2:15" x14ac:dyDescent="0.3">
      <c r="B16998" s="54"/>
      <c r="M16998"/>
      <c r="N16998"/>
      <c r="O16998"/>
    </row>
    <row r="16999" spans="2:15" x14ac:dyDescent="0.3">
      <c r="B16999" s="54"/>
      <c r="M16999"/>
      <c r="N16999"/>
      <c r="O16999"/>
    </row>
    <row r="17000" spans="2:15" x14ac:dyDescent="0.3">
      <c r="B17000" s="54"/>
      <c r="M17000"/>
      <c r="N17000"/>
      <c r="O17000"/>
    </row>
    <row r="17001" spans="2:15" x14ac:dyDescent="0.3">
      <c r="B17001" s="54"/>
      <c r="M17001"/>
      <c r="N17001"/>
      <c r="O17001"/>
    </row>
    <row r="17002" spans="2:15" x14ac:dyDescent="0.3">
      <c r="B17002" s="54"/>
      <c r="M17002"/>
      <c r="N17002"/>
      <c r="O17002"/>
    </row>
    <row r="17003" spans="2:15" x14ac:dyDescent="0.3">
      <c r="B17003" s="54"/>
      <c r="M17003"/>
      <c r="N17003"/>
      <c r="O17003"/>
    </row>
    <row r="17004" spans="2:15" x14ac:dyDescent="0.3">
      <c r="B17004" s="54"/>
      <c r="M17004"/>
      <c r="N17004"/>
      <c r="O17004"/>
    </row>
    <row r="17005" spans="2:15" x14ac:dyDescent="0.3">
      <c r="B17005" s="54"/>
      <c r="M17005"/>
      <c r="N17005"/>
      <c r="O17005"/>
    </row>
    <row r="17006" spans="2:15" x14ac:dyDescent="0.3">
      <c r="B17006" s="54"/>
      <c r="M17006"/>
      <c r="N17006"/>
      <c r="O17006"/>
    </row>
    <row r="17007" spans="2:15" x14ac:dyDescent="0.3">
      <c r="B17007" s="54"/>
      <c r="M17007"/>
      <c r="N17007"/>
      <c r="O17007"/>
    </row>
    <row r="17008" spans="2:15" x14ac:dyDescent="0.3">
      <c r="B17008" s="54"/>
      <c r="M17008"/>
      <c r="N17008"/>
      <c r="O17008"/>
    </row>
    <row r="17009" spans="2:15" x14ac:dyDescent="0.3">
      <c r="B17009" s="54"/>
      <c r="M17009"/>
      <c r="N17009"/>
      <c r="O17009"/>
    </row>
    <row r="17010" spans="2:15" x14ac:dyDescent="0.3">
      <c r="B17010" s="54"/>
      <c r="M17010"/>
      <c r="N17010"/>
      <c r="O17010"/>
    </row>
    <row r="17011" spans="2:15" x14ac:dyDescent="0.3">
      <c r="B17011" s="54"/>
      <c r="M17011"/>
      <c r="N17011"/>
      <c r="O17011"/>
    </row>
    <row r="17012" spans="2:15" x14ac:dyDescent="0.3">
      <c r="B17012" s="54"/>
      <c r="M17012"/>
      <c r="N17012"/>
      <c r="O17012"/>
    </row>
    <row r="17013" spans="2:15" x14ac:dyDescent="0.3">
      <c r="B17013" s="54"/>
      <c r="M17013"/>
      <c r="N17013"/>
      <c r="O17013"/>
    </row>
    <row r="17014" spans="2:15" x14ac:dyDescent="0.3">
      <c r="B17014" s="54"/>
      <c r="M17014"/>
      <c r="N17014"/>
      <c r="O17014"/>
    </row>
    <row r="17015" spans="2:15" x14ac:dyDescent="0.3">
      <c r="B17015" s="54"/>
      <c r="M17015"/>
      <c r="N17015"/>
      <c r="O17015"/>
    </row>
    <row r="17016" spans="2:15" x14ac:dyDescent="0.3">
      <c r="B17016" s="54"/>
      <c r="M17016"/>
      <c r="N17016"/>
      <c r="O17016"/>
    </row>
    <row r="17017" spans="2:15" x14ac:dyDescent="0.3">
      <c r="B17017" s="54"/>
      <c r="M17017"/>
      <c r="N17017"/>
      <c r="O17017"/>
    </row>
    <row r="17018" spans="2:15" x14ac:dyDescent="0.3">
      <c r="B17018" s="54"/>
      <c r="M17018"/>
      <c r="N17018"/>
      <c r="O17018"/>
    </row>
    <row r="17019" spans="2:15" x14ac:dyDescent="0.3">
      <c r="B17019" s="54"/>
      <c r="M17019"/>
      <c r="N17019"/>
      <c r="O17019"/>
    </row>
    <row r="17020" spans="2:15" x14ac:dyDescent="0.3">
      <c r="B17020" s="54"/>
      <c r="M17020"/>
      <c r="N17020"/>
      <c r="O17020"/>
    </row>
    <row r="17021" spans="2:15" x14ac:dyDescent="0.3">
      <c r="B17021" s="54"/>
      <c r="M17021"/>
      <c r="N17021"/>
      <c r="O17021"/>
    </row>
    <row r="17022" spans="2:15" x14ac:dyDescent="0.3">
      <c r="B17022" s="54"/>
      <c r="M17022"/>
      <c r="N17022"/>
      <c r="O17022"/>
    </row>
    <row r="17023" spans="2:15" x14ac:dyDescent="0.3">
      <c r="B17023" s="54"/>
      <c r="M17023"/>
      <c r="N17023"/>
      <c r="O17023"/>
    </row>
    <row r="17024" spans="2:15" x14ac:dyDescent="0.3">
      <c r="B17024" s="54"/>
      <c r="M17024"/>
      <c r="N17024"/>
      <c r="O17024"/>
    </row>
    <row r="17025" spans="2:15" x14ac:dyDescent="0.3">
      <c r="B17025" s="54"/>
      <c r="M17025"/>
      <c r="N17025"/>
      <c r="O17025"/>
    </row>
    <row r="17026" spans="2:15" x14ac:dyDescent="0.3">
      <c r="B17026" s="54"/>
      <c r="M17026"/>
      <c r="N17026"/>
      <c r="O17026"/>
    </row>
    <row r="17027" spans="2:15" x14ac:dyDescent="0.3">
      <c r="B17027" s="54"/>
      <c r="M17027"/>
      <c r="N17027"/>
      <c r="O17027"/>
    </row>
    <row r="17028" spans="2:15" x14ac:dyDescent="0.3">
      <c r="B17028" s="54"/>
      <c r="M17028"/>
      <c r="N17028"/>
      <c r="O17028"/>
    </row>
    <row r="17029" spans="2:15" x14ac:dyDescent="0.3">
      <c r="B17029" s="54"/>
      <c r="M17029"/>
      <c r="N17029"/>
      <c r="O17029"/>
    </row>
    <row r="17030" spans="2:15" x14ac:dyDescent="0.3">
      <c r="B17030" s="54"/>
      <c r="M17030"/>
      <c r="N17030"/>
      <c r="O17030"/>
    </row>
    <row r="17031" spans="2:15" x14ac:dyDescent="0.3">
      <c r="B17031" s="54"/>
      <c r="M17031"/>
      <c r="N17031"/>
      <c r="O17031"/>
    </row>
    <row r="17032" spans="2:15" x14ac:dyDescent="0.3">
      <c r="B17032" s="54"/>
      <c r="M17032"/>
      <c r="N17032"/>
      <c r="O17032"/>
    </row>
    <row r="17033" spans="2:15" x14ac:dyDescent="0.3">
      <c r="B17033" s="54"/>
      <c r="M17033"/>
      <c r="N17033"/>
      <c r="O17033"/>
    </row>
    <row r="17034" spans="2:15" x14ac:dyDescent="0.3">
      <c r="B17034" s="54"/>
      <c r="M17034"/>
      <c r="N17034"/>
      <c r="O17034"/>
    </row>
    <row r="17035" spans="2:15" x14ac:dyDescent="0.3">
      <c r="B17035" s="54"/>
      <c r="M17035"/>
      <c r="N17035"/>
      <c r="O17035"/>
    </row>
    <row r="17036" spans="2:15" x14ac:dyDescent="0.3">
      <c r="B17036" s="54"/>
      <c r="M17036"/>
      <c r="N17036"/>
      <c r="O17036"/>
    </row>
    <row r="17037" spans="2:15" x14ac:dyDescent="0.3">
      <c r="B17037" s="54"/>
      <c r="M17037"/>
      <c r="N17037"/>
      <c r="O17037"/>
    </row>
    <row r="17038" spans="2:15" x14ac:dyDescent="0.3">
      <c r="B17038" s="54"/>
      <c r="M17038"/>
      <c r="N17038"/>
      <c r="O17038"/>
    </row>
    <row r="17039" spans="2:15" x14ac:dyDescent="0.3">
      <c r="B17039" s="54"/>
      <c r="M17039"/>
      <c r="N17039"/>
      <c r="O17039"/>
    </row>
    <row r="17040" spans="2:15" x14ac:dyDescent="0.3">
      <c r="B17040" s="54"/>
      <c r="M17040"/>
      <c r="N17040"/>
      <c r="O17040"/>
    </row>
    <row r="17041" spans="2:15" x14ac:dyDescent="0.3">
      <c r="B17041" s="54"/>
      <c r="M17041"/>
      <c r="N17041"/>
      <c r="O17041"/>
    </row>
    <row r="17042" spans="2:15" x14ac:dyDescent="0.3">
      <c r="B17042" s="54"/>
      <c r="M17042"/>
      <c r="N17042"/>
      <c r="O17042"/>
    </row>
    <row r="17043" spans="2:15" x14ac:dyDescent="0.3">
      <c r="B17043" s="54"/>
      <c r="M17043"/>
      <c r="N17043"/>
      <c r="O17043"/>
    </row>
    <row r="17044" spans="2:15" x14ac:dyDescent="0.3">
      <c r="B17044" s="54"/>
      <c r="M17044"/>
      <c r="N17044"/>
      <c r="O17044"/>
    </row>
    <row r="17045" spans="2:15" x14ac:dyDescent="0.3">
      <c r="B17045" s="54"/>
      <c r="M17045"/>
      <c r="N17045"/>
      <c r="O17045"/>
    </row>
    <row r="17046" spans="2:15" x14ac:dyDescent="0.3">
      <c r="B17046" s="54"/>
      <c r="M17046"/>
      <c r="N17046"/>
      <c r="O17046"/>
    </row>
    <row r="17047" spans="2:15" x14ac:dyDescent="0.3">
      <c r="B17047" s="54"/>
      <c r="M17047"/>
      <c r="N17047"/>
      <c r="O17047"/>
    </row>
    <row r="17048" spans="2:15" x14ac:dyDescent="0.3">
      <c r="B17048" s="54"/>
      <c r="M17048"/>
      <c r="N17048"/>
      <c r="O17048"/>
    </row>
    <row r="17049" spans="2:15" x14ac:dyDescent="0.3">
      <c r="B17049" s="54"/>
      <c r="M17049"/>
      <c r="N17049"/>
      <c r="O17049"/>
    </row>
    <row r="17050" spans="2:15" x14ac:dyDescent="0.3">
      <c r="B17050" s="54"/>
      <c r="M17050"/>
      <c r="N17050"/>
      <c r="O17050"/>
    </row>
    <row r="17051" spans="2:15" x14ac:dyDescent="0.3">
      <c r="B17051" s="54"/>
      <c r="M17051"/>
      <c r="N17051"/>
      <c r="O17051"/>
    </row>
    <row r="17052" spans="2:15" x14ac:dyDescent="0.3">
      <c r="B17052" s="54"/>
      <c r="M17052"/>
      <c r="N17052"/>
      <c r="O17052"/>
    </row>
    <row r="17053" spans="2:15" x14ac:dyDescent="0.3">
      <c r="B17053" s="54"/>
      <c r="M17053"/>
      <c r="N17053"/>
      <c r="O17053"/>
    </row>
    <row r="17054" spans="2:15" x14ac:dyDescent="0.3">
      <c r="B17054" s="54"/>
      <c r="M17054"/>
      <c r="N17054"/>
      <c r="O17054"/>
    </row>
    <row r="17055" spans="2:15" x14ac:dyDescent="0.3">
      <c r="B17055" s="54"/>
      <c r="M17055"/>
      <c r="N17055"/>
      <c r="O17055"/>
    </row>
    <row r="17056" spans="2:15" x14ac:dyDescent="0.3">
      <c r="B17056" s="54"/>
      <c r="M17056"/>
      <c r="N17056"/>
      <c r="O17056"/>
    </row>
    <row r="17057" spans="2:15" x14ac:dyDescent="0.3">
      <c r="B17057" s="54"/>
      <c r="M17057"/>
      <c r="N17057"/>
      <c r="O17057"/>
    </row>
    <row r="17058" spans="2:15" x14ac:dyDescent="0.3">
      <c r="B17058" s="54"/>
      <c r="M17058"/>
      <c r="N17058"/>
      <c r="O17058"/>
    </row>
    <row r="17059" spans="2:15" x14ac:dyDescent="0.3">
      <c r="B17059" s="54"/>
      <c r="M17059"/>
      <c r="N17059"/>
      <c r="O17059"/>
    </row>
    <row r="17060" spans="2:15" x14ac:dyDescent="0.3">
      <c r="B17060" s="54"/>
      <c r="M17060"/>
      <c r="N17060"/>
      <c r="O17060"/>
    </row>
    <row r="17061" spans="2:15" x14ac:dyDescent="0.3">
      <c r="B17061" s="54"/>
      <c r="M17061"/>
      <c r="N17061"/>
      <c r="O17061"/>
    </row>
    <row r="17062" spans="2:15" x14ac:dyDescent="0.3">
      <c r="B17062" s="54"/>
      <c r="M17062"/>
      <c r="N17062"/>
      <c r="O17062"/>
    </row>
    <row r="17063" spans="2:15" x14ac:dyDescent="0.3">
      <c r="B17063" s="54"/>
      <c r="M17063"/>
      <c r="N17063"/>
      <c r="O17063"/>
    </row>
    <row r="17064" spans="2:15" x14ac:dyDescent="0.3">
      <c r="B17064" s="54"/>
      <c r="M17064"/>
      <c r="N17064"/>
      <c r="O17064"/>
    </row>
    <row r="17065" spans="2:15" x14ac:dyDescent="0.3">
      <c r="B17065" s="54"/>
      <c r="M17065"/>
      <c r="N17065"/>
      <c r="O17065"/>
    </row>
    <row r="17066" spans="2:15" x14ac:dyDescent="0.3">
      <c r="B17066" s="54"/>
      <c r="M17066"/>
      <c r="N17066"/>
      <c r="O17066"/>
    </row>
    <row r="17067" spans="2:15" x14ac:dyDescent="0.3">
      <c r="B17067" s="54"/>
      <c r="M17067"/>
      <c r="N17067"/>
      <c r="O17067"/>
    </row>
    <row r="17068" spans="2:15" x14ac:dyDescent="0.3">
      <c r="B17068" s="54"/>
      <c r="M17068"/>
      <c r="N17068"/>
      <c r="O17068"/>
    </row>
    <row r="17069" spans="2:15" x14ac:dyDescent="0.3">
      <c r="B17069" s="54"/>
      <c r="M17069"/>
      <c r="N17069"/>
      <c r="O17069"/>
    </row>
    <row r="17070" spans="2:15" x14ac:dyDescent="0.3">
      <c r="B17070" s="54"/>
      <c r="M17070"/>
      <c r="N17070"/>
      <c r="O17070"/>
    </row>
    <row r="17071" spans="2:15" x14ac:dyDescent="0.3">
      <c r="B17071" s="54"/>
      <c r="M17071"/>
      <c r="N17071"/>
      <c r="O17071"/>
    </row>
    <row r="17072" spans="2:15" x14ac:dyDescent="0.3">
      <c r="B17072" s="54"/>
      <c r="M17072"/>
      <c r="N17072"/>
      <c r="O17072"/>
    </row>
    <row r="17073" spans="2:15" x14ac:dyDescent="0.3">
      <c r="B17073" s="54"/>
      <c r="M17073"/>
      <c r="N17073"/>
      <c r="O17073"/>
    </row>
    <row r="17074" spans="2:15" x14ac:dyDescent="0.3">
      <c r="B17074" s="54"/>
      <c r="M17074"/>
      <c r="N17074"/>
      <c r="O17074"/>
    </row>
    <row r="17075" spans="2:15" x14ac:dyDescent="0.3">
      <c r="B17075" s="54"/>
      <c r="M17075"/>
      <c r="N17075"/>
      <c r="O17075"/>
    </row>
    <row r="17076" spans="2:15" x14ac:dyDescent="0.3">
      <c r="B17076" s="54"/>
      <c r="M17076"/>
      <c r="N17076"/>
      <c r="O17076"/>
    </row>
    <row r="17077" spans="2:15" x14ac:dyDescent="0.3">
      <c r="B17077" s="54"/>
      <c r="M17077"/>
      <c r="N17077"/>
      <c r="O17077"/>
    </row>
    <row r="17078" spans="2:15" x14ac:dyDescent="0.3">
      <c r="B17078" s="54"/>
      <c r="M17078"/>
      <c r="N17078"/>
      <c r="O17078"/>
    </row>
    <row r="17079" spans="2:15" x14ac:dyDescent="0.3">
      <c r="B17079" s="54"/>
      <c r="M17079"/>
      <c r="N17079"/>
      <c r="O17079"/>
    </row>
    <row r="17080" spans="2:15" x14ac:dyDescent="0.3">
      <c r="B17080" s="54"/>
      <c r="M17080"/>
      <c r="N17080"/>
      <c r="O17080"/>
    </row>
    <row r="17081" spans="2:15" x14ac:dyDescent="0.3">
      <c r="B17081" s="54"/>
      <c r="M17081"/>
      <c r="N17081"/>
      <c r="O17081"/>
    </row>
    <row r="17082" spans="2:15" x14ac:dyDescent="0.3">
      <c r="B17082" s="54"/>
      <c r="M17082"/>
      <c r="N17082"/>
      <c r="O17082"/>
    </row>
    <row r="17083" spans="2:15" x14ac:dyDescent="0.3">
      <c r="B17083" s="54"/>
      <c r="M17083"/>
      <c r="N17083"/>
      <c r="O17083"/>
    </row>
    <row r="17084" spans="2:15" x14ac:dyDescent="0.3">
      <c r="B17084" s="54"/>
      <c r="M17084"/>
      <c r="N17084"/>
      <c r="O17084"/>
    </row>
    <row r="17085" spans="2:15" x14ac:dyDescent="0.3">
      <c r="B17085" s="54"/>
      <c r="M17085"/>
      <c r="N17085"/>
      <c r="O17085"/>
    </row>
    <row r="17086" spans="2:15" x14ac:dyDescent="0.3">
      <c r="B17086" s="54"/>
      <c r="M17086"/>
      <c r="N17086"/>
      <c r="O17086"/>
    </row>
    <row r="17087" spans="2:15" x14ac:dyDescent="0.3">
      <c r="B17087" s="54"/>
      <c r="M17087"/>
      <c r="N17087"/>
      <c r="O17087"/>
    </row>
    <row r="17088" spans="2:15" x14ac:dyDescent="0.3">
      <c r="B17088" s="54"/>
      <c r="M17088"/>
      <c r="N17088"/>
      <c r="O17088"/>
    </row>
    <row r="17089" spans="2:15" x14ac:dyDescent="0.3">
      <c r="B17089" s="54"/>
      <c r="M17089"/>
      <c r="N17089"/>
      <c r="O17089"/>
    </row>
    <row r="17090" spans="2:15" x14ac:dyDescent="0.3">
      <c r="B17090" s="54"/>
      <c r="M17090"/>
      <c r="N17090"/>
      <c r="O17090"/>
    </row>
    <row r="17091" spans="2:15" x14ac:dyDescent="0.3">
      <c r="B17091" s="54"/>
      <c r="M17091"/>
      <c r="N17091"/>
      <c r="O17091"/>
    </row>
    <row r="17092" spans="2:15" x14ac:dyDescent="0.3">
      <c r="B17092" s="54"/>
      <c r="M17092"/>
      <c r="N17092"/>
      <c r="O17092"/>
    </row>
    <row r="17093" spans="2:15" x14ac:dyDescent="0.3">
      <c r="B17093" s="54"/>
      <c r="M17093"/>
      <c r="N17093"/>
      <c r="O17093"/>
    </row>
    <row r="17094" spans="2:15" x14ac:dyDescent="0.3">
      <c r="B17094" s="54"/>
      <c r="M17094"/>
      <c r="N17094"/>
      <c r="O17094"/>
    </row>
    <row r="17095" spans="2:15" x14ac:dyDescent="0.3">
      <c r="B17095" s="54"/>
      <c r="M17095"/>
      <c r="N17095"/>
      <c r="O17095"/>
    </row>
    <row r="17096" spans="2:15" x14ac:dyDescent="0.3">
      <c r="B17096" s="54"/>
      <c r="M17096"/>
      <c r="N17096"/>
      <c r="O17096"/>
    </row>
    <row r="17097" spans="2:15" x14ac:dyDescent="0.3">
      <c r="B17097" s="54"/>
      <c r="M17097"/>
      <c r="N17097"/>
      <c r="O17097"/>
    </row>
    <row r="17098" spans="2:15" x14ac:dyDescent="0.3">
      <c r="B17098" s="54"/>
      <c r="M17098"/>
      <c r="N17098"/>
      <c r="O17098"/>
    </row>
    <row r="17099" spans="2:15" x14ac:dyDescent="0.3">
      <c r="B17099" s="54"/>
      <c r="M17099"/>
      <c r="N17099"/>
      <c r="O17099"/>
    </row>
    <row r="17100" spans="2:15" x14ac:dyDescent="0.3">
      <c r="B17100" s="54"/>
      <c r="M17100"/>
      <c r="N17100"/>
      <c r="O17100"/>
    </row>
    <row r="17101" spans="2:15" x14ac:dyDescent="0.3">
      <c r="B17101" s="54"/>
      <c r="M17101"/>
      <c r="N17101"/>
      <c r="O17101"/>
    </row>
    <row r="17102" spans="2:15" x14ac:dyDescent="0.3">
      <c r="B17102" s="54"/>
      <c r="M17102"/>
      <c r="N17102"/>
      <c r="O17102"/>
    </row>
    <row r="17103" spans="2:15" x14ac:dyDescent="0.3">
      <c r="B17103" s="54"/>
      <c r="M17103"/>
      <c r="N17103"/>
      <c r="O17103"/>
    </row>
    <row r="17104" spans="2:15" x14ac:dyDescent="0.3">
      <c r="B17104" s="54"/>
      <c r="M17104"/>
      <c r="N17104"/>
      <c r="O17104"/>
    </row>
    <row r="17105" spans="2:15" x14ac:dyDescent="0.3">
      <c r="B17105" s="54"/>
      <c r="M17105"/>
      <c r="N17105"/>
      <c r="O17105"/>
    </row>
    <row r="17106" spans="2:15" x14ac:dyDescent="0.3">
      <c r="B17106" s="54"/>
      <c r="M17106"/>
      <c r="N17106"/>
      <c r="O17106"/>
    </row>
    <row r="17107" spans="2:15" x14ac:dyDescent="0.3">
      <c r="B17107" s="54"/>
      <c r="M17107"/>
      <c r="N17107"/>
      <c r="O17107"/>
    </row>
    <row r="17108" spans="2:15" x14ac:dyDescent="0.3">
      <c r="B17108" s="54"/>
      <c r="M17108"/>
      <c r="N17108"/>
      <c r="O17108"/>
    </row>
    <row r="17109" spans="2:15" x14ac:dyDescent="0.3">
      <c r="B17109" s="54"/>
      <c r="M17109"/>
      <c r="N17109"/>
      <c r="O17109"/>
    </row>
    <row r="17110" spans="2:15" x14ac:dyDescent="0.3">
      <c r="B17110" s="54"/>
      <c r="M17110"/>
      <c r="N17110"/>
      <c r="O17110"/>
    </row>
    <row r="17111" spans="2:15" x14ac:dyDescent="0.3">
      <c r="B17111" s="54"/>
      <c r="M17111"/>
      <c r="N17111"/>
      <c r="O17111"/>
    </row>
    <row r="17112" spans="2:15" x14ac:dyDescent="0.3">
      <c r="B17112" s="54"/>
      <c r="M17112"/>
      <c r="N17112"/>
      <c r="O17112"/>
    </row>
    <row r="17113" spans="2:15" x14ac:dyDescent="0.3">
      <c r="B17113" s="54"/>
      <c r="M17113"/>
      <c r="N17113"/>
      <c r="O17113"/>
    </row>
    <row r="17114" spans="2:15" x14ac:dyDescent="0.3">
      <c r="B17114" s="54"/>
      <c r="M17114"/>
      <c r="N17114"/>
      <c r="O17114"/>
    </row>
    <row r="17115" spans="2:15" x14ac:dyDescent="0.3">
      <c r="B17115" s="54"/>
      <c r="M17115"/>
      <c r="N17115"/>
      <c r="O17115"/>
    </row>
    <row r="17116" spans="2:15" x14ac:dyDescent="0.3">
      <c r="B17116" s="54"/>
      <c r="M17116"/>
      <c r="N17116"/>
      <c r="O17116"/>
    </row>
    <row r="17117" spans="2:15" x14ac:dyDescent="0.3">
      <c r="B17117" s="54"/>
      <c r="M17117"/>
      <c r="N17117"/>
      <c r="O17117"/>
    </row>
    <row r="17118" spans="2:15" x14ac:dyDescent="0.3">
      <c r="B17118" s="54"/>
      <c r="M17118"/>
      <c r="N17118"/>
      <c r="O17118"/>
    </row>
    <row r="17119" spans="2:15" x14ac:dyDescent="0.3">
      <c r="B17119" s="54"/>
      <c r="M17119"/>
      <c r="N17119"/>
      <c r="O17119"/>
    </row>
    <row r="17120" spans="2:15" x14ac:dyDescent="0.3">
      <c r="B17120" s="54"/>
      <c r="M17120"/>
      <c r="N17120"/>
      <c r="O17120"/>
    </row>
    <row r="17121" spans="2:15" x14ac:dyDescent="0.3">
      <c r="B17121" s="54"/>
      <c r="M17121"/>
      <c r="N17121"/>
      <c r="O17121"/>
    </row>
    <row r="17122" spans="2:15" x14ac:dyDescent="0.3">
      <c r="B17122" s="54"/>
      <c r="M17122"/>
      <c r="N17122"/>
      <c r="O17122"/>
    </row>
    <row r="17123" spans="2:15" x14ac:dyDescent="0.3">
      <c r="B17123" s="54"/>
      <c r="M17123"/>
      <c r="N17123"/>
      <c r="O17123"/>
    </row>
    <row r="17124" spans="2:15" x14ac:dyDescent="0.3">
      <c r="B17124" s="54"/>
      <c r="M17124"/>
      <c r="N17124"/>
      <c r="O17124"/>
    </row>
    <row r="17125" spans="2:15" x14ac:dyDescent="0.3">
      <c r="B17125" s="54"/>
      <c r="M17125"/>
      <c r="N17125"/>
      <c r="O17125"/>
    </row>
    <row r="17126" spans="2:15" x14ac:dyDescent="0.3">
      <c r="B17126" s="54"/>
      <c r="M17126"/>
      <c r="N17126"/>
      <c r="O17126"/>
    </row>
    <row r="17127" spans="2:15" x14ac:dyDescent="0.3">
      <c r="B17127" s="54"/>
      <c r="M17127"/>
      <c r="N17127"/>
      <c r="O17127"/>
    </row>
    <row r="17128" spans="2:15" x14ac:dyDescent="0.3">
      <c r="B17128" s="54"/>
      <c r="M17128"/>
      <c r="N17128"/>
      <c r="O17128"/>
    </row>
    <row r="17129" spans="2:15" x14ac:dyDescent="0.3">
      <c r="B17129" s="54"/>
      <c r="M17129"/>
      <c r="N17129"/>
      <c r="O17129"/>
    </row>
    <row r="17130" spans="2:15" x14ac:dyDescent="0.3">
      <c r="B17130" s="54"/>
      <c r="M17130"/>
      <c r="N17130"/>
      <c r="O17130"/>
    </row>
    <row r="17131" spans="2:15" x14ac:dyDescent="0.3">
      <c r="B17131" s="54"/>
      <c r="M17131"/>
      <c r="N17131"/>
      <c r="O17131"/>
    </row>
    <row r="17132" spans="2:15" x14ac:dyDescent="0.3">
      <c r="B17132" s="54"/>
      <c r="M17132"/>
      <c r="N17132"/>
      <c r="O17132"/>
    </row>
    <row r="17133" spans="2:15" x14ac:dyDescent="0.3">
      <c r="B17133" s="54"/>
      <c r="M17133"/>
      <c r="N17133"/>
      <c r="O17133"/>
    </row>
    <row r="17134" spans="2:15" x14ac:dyDescent="0.3">
      <c r="B17134" s="54"/>
      <c r="M17134"/>
      <c r="N17134"/>
      <c r="O17134"/>
    </row>
    <row r="17135" spans="2:15" x14ac:dyDescent="0.3">
      <c r="B17135" s="54"/>
      <c r="M17135"/>
      <c r="N17135"/>
      <c r="O17135"/>
    </row>
    <row r="17136" spans="2:15" x14ac:dyDescent="0.3">
      <c r="B17136" s="54"/>
      <c r="M17136"/>
      <c r="N17136"/>
      <c r="O17136"/>
    </row>
    <row r="17137" spans="2:15" x14ac:dyDescent="0.3">
      <c r="B17137" s="54"/>
      <c r="M17137"/>
      <c r="N17137"/>
      <c r="O17137"/>
    </row>
    <row r="17138" spans="2:15" x14ac:dyDescent="0.3">
      <c r="B17138" s="54"/>
      <c r="M17138"/>
      <c r="N17138"/>
      <c r="O17138"/>
    </row>
    <row r="17139" spans="2:15" x14ac:dyDescent="0.3">
      <c r="B17139" s="54"/>
      <c r="M17139"/>
      <c r="N17139"/>
      <c r="O17139"/>
    </row>
    <row r="17140" spans="2:15" x14ac:dyDescent="0.3">
      <c r="B17140" s="54"/>
      <c r="M17140"/>
      <c r="N17140"/>
      <c r="O17140"/>
    </row>
    <row r="17141" spans="2:15" x14ac:dyDescent="0.3">
      <c r="B17141" s="54"/>
      <c r="M17141"/>
      <c r="N17141"/>
      <c r="O17141"/>
    </row>
    <row r="17142" spans="2:15" x14ac:dyDescent="0.3">
      <c r="B17142" s="54"/>
      <c r="M17142"/>
      <c r="N17142"/>
      <c r="O17142"/>
    </row>
    <row r="17143" spans="2:15" x14ac:dyDescent="0.3">
      <c r="B17143" s="54"/>
      <c r="M17143"/>
      <c r="N17143"/>
      <c r="O17143"/>
    </row>
    <row r="17144" spans="2:15" x14ac:dyDescent="0.3">
      <c r="B17144" s="54"/>
      <c r="M17144"/>
      <c r="N17144"/>
      <c r="O17144"/>
    </row>
    <row r="17145" spans="2:15" x14ac:dyDescent="0.3">
      <c r="B17145" s="54"/>
      <c r="M17145"/>
      <c r="N17145"/>
      <c r="O17145"/>
    </row>
    <row r="17146" spans="2:15" x14ac:dyDescent="0.3">
      <c r="B17146" s="54"/>
      <c r="M17146"/>
      <c r="N17146"/>
      <c r="O17146"/>
    </row>
    <row r="17147" spans="2:15" x14ac:dyDescent="0.3">
      <c r="B17147" s="54"/>
      <c r="M17147"/>
      <c r="N17147"/>
      <c r="O17147"/>
    </row>
    <row r="17148" spans="2:15" x14ac:dyDescent="0.3">
      <c r="B17148" s="54"/>
      <c r="M17148"/>
      <c r="N17148"/>
      <c r="O17148"/>
    </row>
    <row r="17149" spans="2:15" x14ac:dyDescent="0.3">
      <c r="B17149" s="54"/>
      <c r="M17149"/>
      <c r="N17149"/>
      <c r="O17149"/>
    </row>
    <row r="17150" spans="2:15" x14ac:dyDescent="0.3">
      <c r="B17150" s="54"/>
      <c r="M17150"/>
      <c r="N17150"/>
      <c r="O17150"/>
    </row>
    <row r="17151" spans="2:15" x14ac:dyDescent="0.3">
      <c r="B17151" s="54"/>
      <c r="M17151"/>
      <c r="N17151"/>
      <c r="O17151"/>
    </row>
    <row r="17152" spans="2:15" x14ac:dyDescent="0.3">
      <c r="B17152" s="54"/>
      <c r="M17152"/>
      <c r="N17152"/>
      <c r="O17152"/>
    </row>
    <row r="17153" spans="2:15" x14ac:dyDescent="0.3">
      <c r="B17153" s="54"/>
      <c r="M17153"/>
      <c r="N17153"/>
      <c r="O17153"/>
    </row>
    <row r="17154" spans="2:15" x14ac:dyDescent="0.3">
      <c r="B17154" s="54"/>
      <c r="M17154"/>
      <c r="N17154"/>
      <c r="O17154"/>
    </row>
    <row r="17155" spans="2:15" x14ac:dyDescent="0.3">
      <c r="B17155" s="54"/>
      <c r="M17155"/>
      <c r="N17155"/>
      <c r="O17155"/>
    </row>
    <row r="17156" spans="2:15" x14ac:dyDescent="0.3">
      <c r="B17156" s="54"/>
      <c r="M17156"/>
      <c r="N17156"/>
      <c r="O17156"/>
    </row>
    <row r="17157" spans="2:15" x14ac:dyDescent="0.3">
      <c r="B17157" s="54"/>
      <c r="M17157"/>
      <c r="N17157"/>
      <c r="O17157"/>
    </row>
    <row r="17158" spans="2:15" x14ac:dyDescent="0.3">
      <c r="B17158" s="54"/>
      <c r="M17158"/>
      <c r="N17158"/>
      <c r="O17158"/>
    </row>
    <row r="17159" spans="2:15" x14ac:dyDescent="0.3">
      <c r="B17159" s="54"/>
      <c r="M17159"/>
      <c r="N17159"/>
      <c r="O17159"/>
    </row>
    <row r="17160" spans="2:15" x14ac:dyDescent="0.3">
      <c r="B17160" s="54"/>
      <c r="M17160"/>
      <c r="N17160"/>
      <c r="O17160"/>
    </row>
    <row r="17161" spans="2:15" x14ac:dyDescent="0.3">
      <c r="B17161" s="54"/>
      <c r="M17161"/>
      <c r="N17161"/>
      <c r="O17161"/>
    </row>
    <row r="17162" spans="2:15" x14ac:dyDescent="0.3">
      <c r="B17162" s="54"/>
      <c r="M17162"/>
      <c r="N17162"/>
      <c r="O17162"/>
    </row>
    <row r="17163" spans="2:15" x14ac:dyDescent="0.3">
      <c r="B17163" s="54"/>
      <c r="M17163"/>
      <c r="N17163"/>
      <c r="O17163"/>
    </row>
    <row r="17164" spans="2:15" x14ac:dyDescent="0.3">
      <c r="B17164" s="54"/>
      <c r="M17164"/>
      <c r="N17164"/>
      <c r="O17164"/>
    </row>
    <row r="17165" spans="2:15" x14ac:dyDescent="0.3">
      <c r="B17165" s="54"/>
      <c r="M17165"/>
      <c r="N17165"/>
      <c r="O17165"/>
    </row>
    <row r="17166" spans="2:15" x14ac:dyDescent="0.3">
      <c r="B17166" s="54"/>
      <c r="M17166"/>
      <c r="N17166"/>
      <c r="O17166"/>
    </row>
    <row r="17167" spans="2:15" x14ac:dyDescent="0.3">
      <c r="B17167" s="54"/>
      <c r="M17167"/>
      <c r="N17167"/>
      <c r="O17167"/>
    </row>
    <row r="17168" spans="2:15" x14ac:dyDescent="0.3">
      <c r="B17168" s="54"/>
      <c r="M17168"/>
      <c r="N17168"/>
      <c r="O17168"/>
    </row>
    <row r="17169" spans="2:15" x14ac:dyDescent="0.3">
      <c r="B17169" s="54"/>
      <c r="M17169"/>
      <c r="N17169"/>
      <c r="O17169"/>
    </row>
    <row r="17170" spans="2:15" x14ac:dyDescent="0.3">
      <c r="B17170" s="54"/>
      <c r="M17170"/>
      <c r="N17170"/>
      <c r="O17170"/>
    </row>
    <row r="17171" spans="2:15" x14ac:dyDescent="0.3">
      <c r="B17171" s="54"/>
      <c r="M17171"/>
      <c r="N17171"/>
      <c r="O17171"/>
    </row>
    <row r="17172" spans="2:15" x14ac:dyDescent="0.3">
      <c r="B17172" s="54"/>
      <c r="M17172"/>
      <c r="N17172"/>
      <c r="O17172"/>
    </row>
    <row r="17173" spans="2:15" x14ac:dyDescent="0.3">
      <c r="B17173" s="54"/>
      <c r="M17173"/>
      <c r="N17173"/>
      <c r="O17173"/>
    </row>
    <row r="17174" spans="2:15" x14ac:dyDescent="0.3">
      <c r="B17174" s="54"/>
      <c r="M17174"/>
      <c r="N17174"/>
      <c r="O17174"/>
    </row>
    <row r="17175" spans="2:15" x14ac:dyDescent="0.3">
      <c r="B17175" s="54"/>
      <c r="M17175"/>
      <c r="N17175"/>
      <c r="O17175"/>
    </row>
    <row r="17176" spans="2:15" x14ac:dyDescent="0.3">
      <c r="B17176" s="54"/>
      <c r="M17176"/>
      <c r="N17176"/>
      <c r="O17176"/>
    </row>
    <row r="17177" spans="2:15" x14ac:dyDescent="0.3">
      <c r="B17177" s="54"/>
      <c r="M17177"/>
      <c r="N17177"/>
      <c r="O17177"/>
    </row>
    <row r="17178" spans="2:15" x14ac:dyDescent="0.3">
      <c r="B17178" s="54"/>
      <c r="M17178"/>
      <c r="N17178"/>
      <c r="O17178"/>
    </row>
    <row r="17179" spans="2:15" x14ac:dyDescent="0.3">
      <c r="B17179" s="54"/>
      <c r="M17179"/>
      <c r="N17179"/>
      <c r="O17179"/>
    </row>
    <row r="17180" spans="2:15" x14ac:dyDescent="0.3">
      <c r="B17180" s="54"/>
      <c r="M17180"/>
      <c r="N17180"/>
      <c r="O17180"/>
    </row>
    <row r="17181" spans="2:15" x14ac:dyDescent="0.3">
      <c r="B17181" s="54"/>
      <c r="M17181"/>
      <c r="N17181"/>
      <c r="O17181"/>
    </row>
    <row r="17182" spans="2:15" x14ac:dyDescent="0.3">
      <c r="B17182" s="54"/>
      <c r="M17182"/>
      <c r="N17182"/>
      <c r="O17182"/>
    </row>
    <row r="17183" spans="2:15" x14ac:dyDescent="0.3">
      <c r="B17183" s="54"/>
      <c r="M17183"/>
      <c r="N17183"/>
      <c r="O17183"/>
    </row>
    <row r="17184" spans="2:15" x14ac:dyDescent="0.3">
      <c r="B17184" s="54"/>
      <c r="M17184"/>
      <c r="N17184"/>
      <c r="O17184"/>
    </row>
    <row r="17185" spans="2:15" x14ac:dyDescent="0.3">
      <c r="B17185" s="54"/>
      <c r="M17185"/>
      <c r="N17185"/>
      <c r="O17185"/>
    </row>
    <row r="17186" spans="2:15" x14ac:dyDescent="0.3">
      <c r="B17186" s="54"/>
      <c r="M17186"/>
      <c r="N17186"/>
      <c r="O17186"/>
    </row>
    <row r="17187" spans="2:15" x14ac:dyDescent="0.3">
      <c r="B17187" s="54"/>
      <c r="M17187"/>
      <c r="N17187"/>
      <c r="O17187"/>
    </row>
    <row r="17188" spans="2:15" x14ac:dyDescent="0.3">
      <c r="B17188" s="54"/>
      <c r="M17188"/>
      <c r="N17188"/>
      <c r="O17188"/>
    </row>
    <row r="17189" spans="2:15" x14ac:dyDescent="0.3">
      <c r="B17189" s="54"/>
      <c r="M17189"/>
      <c r="N17189"/>
      <c r="O17189"/>
    </row>
    <row r="17190" spans="2:15" x14ac:dyDescent="0.3">
      <c r="B17190" s="54"/>
      <c r="M17190"/>
      <c r="N17190"/>
      <c r="O17190"/>
    </row>
    <row r="17191" spans="2:15" x14ac:dyDescent="0.3">
      <c r="B17191" s="54"/>
      <c r="M17191"/>
      <c r="N17191"/>
      <c r="O17191"/>
    </row>
    <row r="17192" spans="2:15" x14ac:dyDescent="0.3">
      <c r="B17192" s="54"/>
      <c r="M17192"/>
      <c r="N17192"/>
      <c r="O17192"/>
    </row>
    <row r="17193" spans="2:15" x14ac:dyDescent="0.3">
      <c r="B17193" s="54"/>
      <c r="M17193"/>
      <c r="N17193"/>
      <c r="O17193"/>
    </row>
    <row r="17194" spans="2:15" x14ac:dyDescent="0.3">
      <c r="B17194" s="54"/>
      <c r="M17194"/>
      <c r="N17194"/>
      <c r="O17194"/>
    </row>
    <row r="17195" spans="2:15" x14ac:dyDescent="0.3">
      <c r="B17195" s="54"/>
      <c r="M17195"/>
      <c r="N17195"/>
      <c r="O17195"/>
    </row>
    <row r="17196" spans="2:15" x14ac:dyDescent="0.3">
      <c r="B17196" s="54"/>
      <c r="M17196"/>
      <c r="N17196"/>
      <c r="O17196"/>
    </row>
    <row r="17197" spans="2:15" x14ac:dyDescent="0.3">
      <c r="B17197" s="54"/>
      <c r="M17197"/>
      <c r="N17197"/>
      <c r="O17197"/>
    </row>
    <row r="17198" spans="2:15" x14ac:dyDescent="0.3">
      <c r="B17198" s="54"/>
      <c r="M17198"/>
      <c r="N17198"/>
      <c r="O17198"/>
    </row>
    <row r="17199" spans="2:15" x14ac:dyDescent="0.3">
      <c r="B17199" s="54"/>
      <c r="M17199"/>
      <c r="N17199"/>
      <c r="O17199"/>
    </row>
    <row r="17200" spans="2:15" x14ac:dyDescent="0.3">
      <c r="B17200" s="54"/>
      <c r="M17200"/>
      <c r="N17200"/>
      <c r="O17200"/>
    </row>
    <row r="17201" spans="2:15" x14ac:dyDescent="0.3">
      <c r="B17201" s="54"/>
      <c r="M17201"/>
      <c r="N17201"/>
      <c r="O17201"/>
    </row>
    <row r="17202" spans="2:15" x14ac:dyDescent="0.3">
      <c r="B17202" s="54"/>
      <c r="M17202"/>
      <c r="N17202"/>
      <c r="O17202"/>
    </row>
    <row r="17203" spans="2:15" x14ac:dyDescent="0.3">
      <c r="B17203" s="54"/>
      <c r="M17203"/>
      <c r="N17203"/>
      <c r="O17203"/>
    </row>
    <row r="17204" spans="2:15" x14ac:dyDescent="0.3">
      <c r="B17204" s="54"/>
      <c r="M17204"/>
      <c r="N17204"/>
      <c r="O17204"/>
    </row>
    <row r="17205" spans="2:15" x14ac:dyDescent="0.3">
      <c r="B17205" s="54"/>
      <c r="M17205"/>
      <c r="N17205"/>
      <c r="O17205"/>
    </row>
    <row r="17206" spans="2:15" x14ac:dyDescent="0.3">
      <c r="B17206" s="54"/>
      <c r="M17206"/>
      <c r="N17206"/>
      <c r="O17206"/>
    </row>
    <row r="17207" spans="2:15" x14ac:dyDescent="0.3">
      <c r="B17207" s="54"/>
      <c r="M17207"/>
      <c r="N17207"/>
      <c r="O17207"/>
    </row>
    <row r="17208" spans="2:15" x14ac:dyDescent="0.3">
      <c r="B17208" s="54"/>
      <c r="M17208"/>
      <c r="N17208"/>
      <c r="O17208"/>
    </row>
    <row r="17209" spans="2:15" x14ac:dyDescent="0.3">
      <c r="B17209" s="54"/>
      <c r="M17209"/>
      <c r="N17209"/>
      <c r="O17209"/>
    </row>
    <row r="17210" spans="2:15" x14ac:dyDescent="0.3">
      <c r="B17210" s="54"/>
      <c r="M17210"/>
      <c r="N17210"/>
      <c r="O17210"/>
    </row>
    <row r="17211" spans="2:15" x14ac:dyDescent="0.3">
      <c r="B17211" s="54"/>
      <c r="M17211"/>
      <c r="N17211"/>
      <c r="O17211"/>
    </row>
    <row r="17212" spans="2:15" x14ac:dyDescent="0.3">
      <c r="B17212" s="54"/>
      <c r="M17212"/>
      <c r="N17212"/>
      <c r="O17212"/>
    </row>
    <row r="17213" spans="2:15" x14ac:dyDescent="0.3">
      <c r="B17213" s="54"/>
      <c r="M17213"/>
      <c r="N17213"/>
      <c r="O17213"/>
    </row>
    <row r="17214" spans="2:15" x14ac:dyDescent="0.3">
      <c r="B17214" s="54"/>
      <c r="M17214"/>
      <c r="N17214"/>
      <c r="O17214"/>
    </row>
    <row r="17215" spans="2:15" x14ac:dyDescent="0.3">
      <c r="B17215" s="54"/>
      <c r="M17215"/>
      <c r="N17215"/>
      <c r="O17215"/>
    </row>
    <row r="17216" spans="2:15" x14ac:dyDescent="0.3">
      <c r="B17216" s="54"/>
      <c r="M17216"/>
      <c r="N17216"/>
      <c r="O17216"/>
    </row>
    <row r="17217" spans="2:15" x14ac:dyDescent="0.3">
      <c r="B17217" s="54"/>
      <c r="M17217"/>
      <c r="N17217"/>
      <c r="O17217"/>
    </row>
    <row r="17218" spans="2:15" x14ac:dyDescent="0.3">
      <c r="B17218" s="54"/>
      <c r="M17218"/>
      <c r="N17218"/>
      <c r="O17218"/>
    </row>
    <row r="17219" spans="2:15" x14ac:dyDescent="0.3">
      <c r="B17219" s="54"/>
      <c r="M17219"/>
      <c r="N17219"/>
      <c r="O17219"/>
    </row>
    <row r="17220" spans="2:15" x14ac:dyDescent="0.3">
      <c r="B17220" s="54"/>
      <c r="M17220"/>
      <c r="N17220"/>
      <c r="O17220"/>
    </row>
    <row r="17221" spans="2:15" x14ac:dyDescent="0.3">
      <c r="B17221" s="54"/>
      <c r="M17221"/>
      <c r="N17221"/>
      <c r="O17221"/>
    </row>
    <row r="17222" spans="2:15" x14ac:dyDescent="0.3">
      <c r="B17222" s="54"/>
      <c r="M17222"/>
      <c r="N17222"/>
      <c r="O17222"/>
    </row>
    <row r="17223" spans="2:15" x14ac:dyDescent="0.3">
      <c r="B17223" s="54"/>
      <c r="M17223"/>
      <c r="N17223"/>
      <c r="O17223"/>
    </row>
    <row r="17224" spans="2:15" x14ac:dyDescent="0.3">
      <c r="B17224" s="54"/>
      <c r="M17224"/>
      <c r="N17224"/>
      <c r="O17224"/>
    </row>
    <row r="17225" spans="2:15" x14ac:dyDescent="0.3">
      <c r="B17225" s="54"/>
      <c r="M17225"/>
      <c r="N17225"/>
      <c r="O17225"/>
    </row>
    <row r="17226" spans="2:15" x14ac:dyDescent="0.3">
      <c r="B17226" s="54"/>
      <c r="M17226"/>
      <c r="N17226"/>
      <c r="O17226"/>
    </row>
    <row r="17227" spans="2:15" x14ac:dyDescent="0.3">
      <c r="B17227" s="54"/>
      <c r="M17227"/>
      <c r="N17227"/>
      <c r="O17227"/>
    </row>
    <row r="17228" spans="2:15" x14ac:dyDescent="0.3">
      <c r="B17228" s="54"/>
      <c r="M17228"/>
      <c r="N17228"/>
      <c r="O17228"/>
    </row>
    <row r="17229" spans="2:15" x14ac:dyDescent="0.3">
      <c r="B17229" s="54"/>
      <c r="M17229"/>
      <c r="N17229"/>
      <c r="O17229"/>
    </row>
    <row r="17230" spans="2:15" x14ac:dyDescent="0.3">
      <c r="B17230" s="54"/>
      <c r="M17230"/>
      <c r="N17230"/>
      <c r="O17230"/>
    </row>
    <row r="17231" spans="2:15" x14ac:dyDescent="0.3">
      <c r="B17231" s="54"/>
      <c r="M17231"/>
      <c r="N17231"/>
      <c r="O17231"/>
    </row>
    <row r="17232" spans="2:15" x14ac:dyDescent="0.3">
      <c r="B17232" s="54"/>
      <c r="M17232"/>
      <c r="N17232"/>
      <c r="O17232"/>
    </row>
    <row r="17233" spans="2:15" x14ac:dyDescent="0.3">
      <c r="B17233" s="54"/>
      <c r="M17233"/>
      <c r="N17233"/>
      <c r="O17233"/>
    </row>
    <row r="17234" spans="2:15" x14ac:dyDescent="0.3">
      <c r="B17234" s="54"/>
      <c r="M17234"/>
      <c r="N17234"/>
      <c r="O17234"/>
    </row>
    <row r="17235" spans="2:15" x14ac:dyDescent="0.3">
      <c r="B17235" s="54"/>
      <c r="M17235"/>
      <c r="N17235"/>
      <c r="O17235"/>
    </row>
    <row r="17236" spans="2:15" x14ac:dyDescent="0.3">
      <c r="B17236" s="54"/>
      <c r="M17236"/>
      <c r="N17236"/>
      <c r="O17236"/>
    </row>
    <row r="17237" spans="2:15" x14ac:dyDescent="0.3">
      <c r="B17237" s="54"/>
      <c r="M17237"/>
      <c r="N17237"/>
      <c r="O17237"/>
    </row>
    <row r="17238" spans="2:15" x14ac:dyDescent="0.3">
      <c r="B17238" s="54"/>
      <c r="M17238"/>
      <c r="N17238"/>
      <c r="O17238"/>
    </row>
    <row r="17239" spans="2:15" x14ac:dyDescent="0.3">
      <c r="B17239" s="54"/>
      <c r="M17239"/>
      <c r="N17239"/>
      <c r="O17239"/>
    </row>
    <row r="17240" spans="2:15" x14ac:dyDescent="0.3">
      <c r="B17240" s="54"/>
      <c r="M17240"/>
      <c r="N17240"/>
      <c r="O17240"/>
    </row>
    <row r="17241" spans="2:15" x14ac:dyDescent="0.3">
      <c r="B17241" s="54"/>
      <c r="M17241"/>
      <c r="N17241"/>
      <c r="O17241"/>
    </row>
    <row r="17242" spans="2:15" x14ac:dyDescent="0.3">
      <c r="B17242" s="54"/>
      <c r="M17242"/>
      <c r="N17242"/>
      <c r="O17242"/>
    </row>
    <row r="17243" spans="2:15" x14ac:dyDescent="0.3">
      <c r="B17243" s="54"/>
      <c r="M17243"/>
      <c r="N17243"/>
      <c r="O17243"/>
    </row>
    <row r="17244" spans="2:15" x14ac:dyDescent="0.3">
      <c r="B17244" s="54"/>
      <c r="M17244"/>
      <c r="N17244"/>
      <c r="O17244"/>
    </row>
    <row r="17245" spans="2:15" x14ac:dyDescent="0.3">
      <c r="B17245" s="54"/>
      <c r="M17245"/>
      <c r="N17245"/>
      <c r="O17245"/>
    </row>
    <row r="17246" spans="2:15" x14ac:dyDescent="0.3">
      <c r="B17246" s="54"/>
      <c r="M17246"/>
      <c r="N17246"/>
      <c r="O17246"/>
    </row>
    <row r="17247" spans="2:15" x14ac:dyDescent="0.3">
      <c r="B17247" s="54"/>
      <c r="M17247"/>
      <c r="N17247"/>
      <c r="O17247"/>
    </row>
    <row r="17248" spans="2:15" x14ac:dyDescent="0.3">
      <c r="B17248" s="54"/>
      <c r="M17248"/>
      <c r="N17248"/>
      <c r="O17248"/>
    </row>
    <row r="17249" spans="2:15" x14ac:dyDescent="0.3">
      <c r="B17249" s="54"/>
      <c r="M17249"/>
      <c r="N17249"/>
      <c r="O17249"/>
    </row>
    <row r="17250" spans="2:15" x14ac:dyDescent="0.3">
      <c r="B17250" s="54"/>
      <c r="M17250"/>
      <c r="N17250"/>
      <c r="O17250"/>
    </row>
    <row r="17251" spans="2:15" x14ac:dyDescent="0.3">
      <c r="B17251" s="54"/>
      <c r="M17251"/>
      <c r="N17251"/>
      <c r="O17251"/>
    </row>
    <row r="17252" spans="2:15" x14ac:dyDescent="0.3">
      <c r="B17252" s="54"/>
      <c r="M17252"/>
      <c r="N17252"/>
      <c r="O17252"/>
    </row>
    <row r="17253" spans="2:15" x14ac:dyDescent="0.3">
      <c r="B17253" s="54"/>
      <c r="M17253"/>
      <c r="N17253"/>
      <c r="O17253"/>
    </row>
    <row r="17254" spans="2:15" x14ac:dyDescent="0.3">
      <c r="B17254" s="54"/>
      <c r="M17254"/>
      <c r="N17254"/>
      <c r="O17254"/>
    </row>
    <row r="17255" spans="2:15" x14ac:dyDescent="0.3">
      <c r="B17255" s="54"/>
      <c r="M17255"/>
      <c r="N17255"/>
      <c r="O17255"/>
    </row>
    <row r="17256" spans="2:15" x14ac:dyDescent="0.3">
      <c r="B17256" s="54"/>
      <c r="M17256"/>
      <c r="N17256"/>
      <c r="O17256"/>
    </row>
    <row r="17257" spans="2:15" x14ac:dyDescent="0.3">
      <c r="B17257" s="54"/>
      <c r="M17257"/>
      <c r="N17257"/>
      <c r="O17257"/>
    </row>
    <row r="17258" spans="2:15" x14ac:dyDescent="0.3">
      <c r="B17258" s="54"/>
      <c r="M17258"/>
      <c r="N17258"/>
      <c r="O17258"/>
    </row>
    <row r="17259" spans="2:15" x14ac:dyDescent="0.3">
      <c r="B17259" s="54"/>
      <c r="M17259"/>
      <c r="N17259"/>
      <c r="O17259"/>
    </row>
    <row r="17260" spans="2:15" x14ac:dyDescent="0.3">
      <c r="B17260" s="54"/>
      <c r="M17260"/>
      <c r="N17260"/>
      <c r="O17260"/>
    </row>
    <row r="17261" spans="2:15" x14ac:dyDescent="0.3">
      <c r="B17261" s="54"/>
      <c r="M17261"/>
      <c r="N17261"/>
      <c r="O17261"/>
    </row>
    <row r="17262" spans="2:15" x14ac:dyDescent="0.3">
      <c r="B17262" s="54"/>
      <c r="M17262"/>
      <c r="N17262"/>
      <c r="O17262"/>
    </row>
    <row r="17263" spans="2:15" x14ac:dyDescent="0.3">
      <c r="B17263" s="54"/>
      <c r="M17263"/>
      <c r="N17263"/>
      <c r="O17263"/>
    </row>
    <row r="17264" spans="2:15" x14ac:dyDescent="0.3">
      <c r="B17264" s="54"/>
      <c r="M17264"/>
      <c r="N17264"/>
      <c r="O17264"/>
    </row>
    <row r="17265" spans="2:15" x14ac:dyDescent="0.3">
      <c r="B17265" s="54"/>
      <c r="M17265"/>
      <c r="N17265"/>
      <c r="O17265"/>
    </row>
    <row r="17266" spans="2:15" x14ac:dyDescent="0.3">
      <c r="B17266" s="54"/>
      <c r="M17266"/>
      <c r="N17266"/>
      <c r="O17266"/>
    </row>
    <row r="17267" spans="2:15" x14ac:dyDescent="0.3">
      <c r="B17267" s="54"/>
      <c r="M17267"/>
      <c r="N17267"/>
      <c r="O17267"/>
    </row>
    <row r="17268" spans="2:15" x14ac:dyDescent="0.3">
      <c r="B17268" s="54"/>
      <c r="M17268"/>
      <c r="N17268"/>
      <c r="O17268"/>
    </row>
    <row r="17269" spans="2:15" x14ac:dyDescent="0.3">
      <c r="B17269" s="54"/>
      <c r="M17269"/>
      <c r="N17269"/>
      <c r="O17269"/>
    </row>
    <row r="17270" spans="2:15" x14ac:dyDescent="0.3">
      <c r="B17270" s="54"/>
      <c r="M17270"/>
      <c r="N17270"/>
      <c r="O17270"/>
    </row>
    <row r="17271" spans="2:15" x14ac:dyDescent="0.3">
      <c r="B17271" s="54"/>
      <c r="M17271"/>
      <c r="N17271"/>
      <c r="O17271"/>
    </row>
    <row r="17272" spans="2:15" x14ac:dyDescent="0.3">
      <c r="B17272" s="54"/>
      <c r="M17272"/>
      <c r="N17272"/>
      <c r="O17272"/>
    </row>
    <row r="17273" spans="2:15" x14ac:dyDescent="0.3">
      <c r="B17273" s="54"/>
      <c r="M17273"/>
      <c r="N17273"/>
      <c r="O17273"/>
    </row>
    <row r="17274" spans="2:15" x14ac:dyDescent="0.3">
      <c r="B17274" s="54"/>
      <c r="M17274"/>
      <c r="N17274"/>
      <c r="O17274"/>
    </row>
    <row r="17275" spans="2:15" x14ac:dyDescent="0.3">
      <c r="B17275" s="54"/>
      <c r="M17275"/>
      <c r="N17275"/>
      <c r="O17275"/>
    </row>
    <row r="17276" spans="2:15" x14ac:dyDescent="0.3">
      <c r="B17276" s="54"/>
      <c r="M17276"/>
      <c r="N17276"/>
      <c r="O17276"/>
    </row>
    <row r="17277" spans="2:15" x14ac:dyDescent="0.3">
      <c r="B17277" s="54"/>
      <c r="M17277"/>
      <c r="N17277"/>
      <c r="O17277"/>
    </row>
    <row r="17278" spans="2:15" x14ac:dyDescent="0.3">
      <c r="B17278" s="54"/>
      <c r="M17278"/>
      <c r="N17278"/>
      <c r="O17278"/>
    </row>
    <row r="17279" spans="2:15" x14ac:dyDescent="0.3">
      <c r="B17279" s="54"/>
      <c r="M17279"/>
      <c r="N17279"/>
      <c r="O17279"/>
    </row>
    <row r="17280" spans="2:15" x14ac:dyDescent="0.3">
      <c r="B17280" s="54"/>
      <c r="M17280"/>
      <c r="N17280"/>
      <c r="O17280"/>
    </row>
    <row r="17281" spans="2:15" x14ac:dyDescent="0.3">
      <c r="B17281" s="54"/>
      <c r="M17281"/>
      <c r="N17281"/>
      <c r="O17281"/>
    </row>
    <row r="17282" spans="2:15" x14ac:dyDescent="0.3">
      <c r="B17282" s="54"/>
      <c r="M17282"/>
      <c r="N17282"/>
      <c r="O17282"/>
    </row>
    <row r="17283" spans="2:15" x14ac:dyDescent="0.3">
      <c r="B17283" s="54"/>
      <c r="M17283"/>
      <c r="N17283"/>
      <c r="O17283"/>
    </row>
    <row r="17284" spans="2:15" x14ac:dyDescent="0.3">
      <c r="B17284" s="54"/>
      <c r="M17284"/>
      <c r="N17284"/>
      <c r="O17284"/>
    </row>
    <row r="17285" spans="2:15" x14ac:dyDescent="0.3">
      <c r="B17285" s="54"/>
      <c r="M17285"/>
      <c r="N17285"/>
      <c r="O17285"/>
    </row>
    <row r="17286" spans="2:15" x14ac:dyDescent="0.3">
      <c r="B17286" s="54"/>
      <c r="M17286"/>
      <c r="N17286"/>
      <c r="O17286"/>
    </row>
    <row r="17287" spans="2:15" x14ac:dyDescent="0.3">
      <c r="B17287" s="54"/>
      <c r="M17287"/>
      <c r="N17287"/>
      <c r="O17287"/>
    </row>
    <row r="17288" spans="2:15" x14ac:dyDescent="0.3">
      <c r="B17288" s="54"/>
      <c r="M17288"/>
      <c r="N17288"/>
      <c r="O17288"/>
    </row>
    <row r="17289" spans="2:15" x14ac:dyDescent="0.3">
      <c r="B17289" s="54"/>
      <c r="M17289"/>
      <c r="N17289"/>
      <c r="O17289"/>
    </row>
    <row r="17290" spans="2:15" x14ac:dyDescent="0.3">
      <c r="B17290" s="54"/>
      <c r="M17290"/>
      <c r="N17290"/>
      <c r="O17290"/>
    </row>
    <row r="17291" spans="2:15" x14ac:dyDescent="0.3">
      <c r="B17291" s="54"/>
      <c r="M17291"/>
      <c r="N17291"/>
      <c r="O17291"/>
    </row>
    <row r="17292" spans="2:15" x14ac:dyDescent="0.3">
      <c r="B17292" s="54"/>
      <c r="M17292"/>
      <c r="N17292"/>
      <c r="O17292"/>
    </row>
    <row r="17293" spans="2:15" x14ac:dyDescent="0.3">
      <c r="B17293" s="54"/>
      <c r="M17293"/>
      <c r="N17293"/>
      <c r="O17293"/>
    </row>
    <row r="17294" spans="2:15" x14ac:dyDescent="0.3">
      <c r="B17294" s="54"/>
      <c r="M17294"/>
      <c r="N17294"/>
      <c r="O17294"/>
    </row>
    <row r="17295" spans="2:15" x14ac:dyDescent="0.3">
      <c r="B17295" s="54"/>
      <c r="M17295"/>
      <c r="N17295"/>
      <c r="O17295"/>
    </row>
    <row r="17296" spans="2:15" x14ac:dyDescent="0.3">
      <c r="B17296" s="54"/>
      <c r="M17296"/>
      <c r="N17296"/>
      <c r="O17296"/>
    </row>
    <row r="17297" spans="2:15" x14ac:dyDescent="0.3">
      <c r="B17297" s="54"/>
      <c r="M17297"/>
      <c r="N17297"/>
      <c r="O17297"/>
    </row>
    <row r="17298" spans="2:15" x14ac:dyDescent="0.3">
      <c r="B17298" s="54"/>
      <c r="M17298"/>
      <c r="N17298"/>
      <c r="O17298"/>
    </row>
    <row r="17299" spans="2:15" x14ac:dyDescent="0.3">
      <c r="B17299" s="54"/>
      <c r="M17299"/>
      <c r="N17299"/>
      <c r="O17299"/>
    </row>
    <row r="17300" spans="2:15" x14ac:dyDescent="0.3">
      <c r="B17300" s="54"/>
      <c r="M17300"/>
      <c r="N17300"/>
      <c r="O17300"/>
    </row>
    <row r="17301" spans="2:15" x14ac:dyDescent="0.3">
      <c r="B17301" s="54"/>
      <c r="M17301"/>
      <c r="N17301"/>
      <c r="O17301"/>
    </row>
    <row r="17302" spans="2:15" x14ac:dyDescent="0.3">
      <c r="B17302" s="54"/>
      <c r="M17302"/>
      <c r="N17302"/>
      <c r="O17302"/>
    </row>
    <row r="17303" spans="2:15" x14ac:dyDescent="0.3">
      <c r="B17303" s="54"/>
      <c r="M17303"/>
      <c r="N17303"/>
      <c r="O17303"/>
    </row>
    <row r="17304" spans="2:15" x14ac:dyDescent="0.3">
      <c r="B17304" s="54"/>
      <c r="M17304"/>
      <c r="N17304"/>
      <c r="O17304"/>
    </row>
    <row r="17305" spans="2:15" x14ac:dyDescent="0.3">
      <c r="B17305" s="54"/>
      <c r="M17305"/>
      <c r="N17305"/>
      <c r="O17305"/>
    </row>
    <row r="17306" spans="2:15" x14ac:dyDescent="0.3">
      <c r="B17306" s="54"/>
      <c r="M17306"/>
      <c r="N17306"/>
      <c r="O17306"/>
    </row>
    <row r="17307" spans="2:15" x14ac:dyDescent="0.3">
      <c r="B17307" s="54"/>
      <c r="M17307"/>
      <c r="N17307"/>
      <c r="O17307"/>
    </row>
    <row r="17308" spans="2:15" x14ac:dyDescent="0.3">
      <c r="B17308" s="54"/>
      <c r="M17308"/>
      <c r="N17308"/>
      <c r="O17308"/>
    </row>
    <row r="17309" spans="2:15" x14ac:dyDescent="0.3">
      <c r="B17309" s="54"/>
      <c r="M17309"/>
      <c r="N17309"/>
      <c r="O17309"/>
    </row>
    <row r="17310" spans="2:15" x14ac:dyDescent="0.3">
      <c r="B17310" s="54"/>
      <c r="M17310"/>
      <c r="N17310"/>
      <c r="O17310"/>
    </row>
    <row r="17311" spans="2:15" x14ac:dyDescent="0.3">
      <c r="B17311" s="54"/>
      <c r="M17311"/>
      <c r="N17311"/>
      <c r="O17311"/>
    </row>
    <row r="17312" spans="2:15" x14ac:dyDescent="0.3">
      <c r="B17312" s="54"/>
      <c r="M17312"/>
      <c r="N17312"/>
      <c r="O17312"/>
    </row>
    <row r="17313" spans="2:15" x14ac:dyDescent="0.3">
      <c r="B17313" s="54"/>
      <c r="M17313"/>
      <c r="N17313"/>
      <c r="O17313"/>
    </row>
    <row r="17314" spans="2:15" x14ac:dyDescent="0.3">
      <c r="B17314" s="54"/>
      <c r="M17314"/>
      <c r="N17314"/>
      <c r="O17314"/>
    </row>
    <row r="17315" spans="2:15" x14ac:dyDescent="0.3">
      <c r="B17315" s="54"/>
      <c r="M17315"/>
      <c r="N17315"/>
      <c r="O17315"/>
    </row>
    <row r="17316" spans="2:15" x14ac:dyDescent="0.3">
      <c r="B17316" s="54"/>
      <c r="M17316"/>
      <c r="N17316"/>
      <c r="O17316"/>
    </row>
    <row r="17317" spans="2:15" x14ac:dyDescent="0.3">
      <c r="B17317" s="54"/>
      <c r="M17317"/>
      <c r="N17317"/>
      <c r="O17317"/>
    </row>
    <row r="17318" spans="2:15" x14ac:dyDescent="0.3">
      <c r="B17318" s="54"/>
      <c r="M17318"/>
      <c r="N17318"/>
      <c r="O17318"/>
    </row>
    <row r="17319" spans="2:15" x14ac:dyDescent="0.3">
      <c r="B17319" s="54"/>
      <c r="M17319"/>
      <c r="N17319"/>
      <c r="O17319"/>
    </row>
    <row r="17320" spans="2:15" x14ac:dyDescent="0.3">
      <c r="B17320" s="54"/>
      <c r="M17320"/>
      <c r="N17320"/>
      <c r="O17320"/>
    </row>
    <row r="17321" spans="2:15" x14ac:dyDescent="0.3">
      <c r="B17321" s="54"/>
      <c r="M17321"/>
      <c r="N17321"/>
      <c r="O17321"/>
    </row>
    <row r="17322" spans="2:15" x14ac:dyDescent="0.3">
      <c r="B17322" s="54"/>
      <c r="M17322"/>
      <c r="N17322"/>
      <c r="O17322"/>
    </row>
    <row r="17323" spans="2:15" x14ac:dyDescent="0.3">
      <c r="B17323" s="54"/>
      <c r="M17323"/>
      <c r="N17323"/>
      <c r="O17323"/>
    </row>
    <row r="17324" spans="2:15" x14ac:dyDescent="0.3">
      <c r="B17324" s="54"/>
      <c r="M17324"/>
      <c r="N17324"/>
      <c r="O17324"/>
    </row>
    <row r="17325" spans="2:15" x14ac:dyDescent="0.3">
      <c r="B17325" s="54"/>
      <c r="M17325"/>
      <c r="N17325"/>
      <c r="O17325"/>
    </row>
    <row r="17326" spans="2:15" x14ac:dyDescent="0.3">
      <c r="B17326" s="54"/>
      <c r="M17326"/>
      <c r="N17326"/>
      <c r="O17326"/>
    </row>
    <row r="17327" spans="2:15" x14ac:dyDescent="0.3">
      <c r="B17327" s="54"/>
      <c r="M17327"/>
      <c r="N17327"/>
      <c r="O17327"/>
    </row>
    <row r="17328" spans="2:15" x14ac:dyDescent="0.3">
      <c r="B17328" s="54"/>
      <c r="M17328"/>
      <c r="N17328"/>
      <c r="O17328"/>
    </row>
    <row r="17329" spans="2:15" x14ac:dyDescent="0.3">
      <c r="B17329" s="54"/>
      <c r="M17329"/>
      <c r="N17329"/>
      <c r="O17329"/>
    </row>
    <row r="17330" spans="2:15" x14ac:dyDescent="0.3">
      <c r="B17330" s="54"/>
      <c r="M17330"/>
      <c r="N17330"/>
      <c r="O17330"/>
    </row>
    <row r="17331" spans="2:15" x14ac:dyDescent="0.3">
      <c r="B17331" s="54"/>
      <c r="M17331"/>
      <c r="N17331"/>
      <c r="O17331"/>
    </row>
    <row r="17332" spans="2:15" x14ac:dyDescent="0.3">
      <c r="B17332" s="54"/>
      <c r="M17332"/>
      <c r="N17332"/>
      <c r="O17332"/>
    </row>
    <row r="17333" spans="2:15" x14ac:dyDescent="0.3">
      <c r="B17333" s="54"/>
      <c r="M17333"/>
      <c r="N17333"/>
      <c r="O17333"/>
    </row>
    <row r="17334" spans="2:15" x14ac:dyDescent="0.3">
      <c r="B17334" s="54"/>
      <c r="M17334"/>
      <c r="N17334"/>
      <c r="O17334"/>
    </row>
    <row r="17335" spans="2:15" x14ac:dyDescent="0.3">
      <c r="B17335" s="54"/>
      <c r="M17335"/>
      <c r="N17335"/>
      <c r="O17335"/>
    </row>
    <row r="17336" spans="2:15" x14ac:dyDescent="0.3">
      <c r="B17336" s="54"/>
      <c r="M17336"/>
      <c r="N17336"/>
      <c r="O17336"/>
    </row>
    <row r="17337" spans="2:15" x14ac:dyDescent="0.3">
      <c r="B17337" s="54"/>
      <c r="M17337"/>
      <c r="N17337"/>
      <c r="O17337"/>
    </row>
    <row r="17338" spans="2:15" x14ac:dyDescent="0.3">
      <c r="B17338" s="54"/>
      <c r="M17338"/>
      <c r="N17338"/>
      <c r="O17338"/>
    </row>
    <row r="17339" spans="2:15" x14ac:dyDescent="0.3">
      <c r="B17339" s="54"/>
      <c r="M17339"/>
      <c r="N17339"/>
      <c r="O17339"/>
    </row>
    <row r="17340" spans="2:15" x14ac:dyDescent="0.3">
      <c r="B17340" s="54"/>
      <c r="M17340"/>
      <c r="N17340"/>
      <c r="O17340"/>
    </row>
    <row r="17341" spans="2:15" x14ac:dyDescent="0.3">
      <c r="B17341" s="54"/>
      <c r="M17341"/>
      <c r="N17341"/>
      <c r="O17341"/>
    </row>
    <row r="17342" spans="2:15" x14ac:dyDescent="0.3">
      <c r="B17342" s="54"/>
      <c r="M17342"/>
      <c r="N17342"/>
      <c r="O17342"/>
    </row>
    <row r="17343" spans="2:15" x14ac:dyDescent="0.3">
      <c r="B17343" s="54"/>
      <c r="M17343"/>
      <c r="N17343"/>
      <c r="O17343"/>
    </row>
    <row r="17344" spans="2:15" x14ac:dyDescent="0.3">
      <c r="B17344" s="54"/>
      <c r="M17344"/>
      <c r="N17344"/>
      <c r="O17344"/>
    </row>
    <row r="17345" spans="2:15" x14ac:dyDescent="0.3">
      <c r="B17345" s="54"/>
      <c r="M17345"/>
      <c r="N17345"/>
      <c r="O17345"/>
    </row>
    <row r="17346" spans="2:15" x14ac:dyDescent="0.3">
      <c r="B17346" s="54"/>
      <c r="M17346"/>
      <c r="N17346"/>
      <c r="O17346"/>
    </row>
    <row r="17347" spans="2:15" x14ac:dyDescent="0.3">
      <c r="B17347" s="54"/>
      <c r="M17347"/>
      <c r="N17347"/>
      <c r="O17347"/>
    </row>
    <row r="17348" spans="2:15" x14ac:dyDescent="0.3">
      <c r="B17348" s="54"/>
      <c r="M17348"/>
      <c r="N17348"/>
      <c r="O17348"/>
    </row>
    <row r="17349" spans="2:15" x14ac:dyDescent="0.3">
      <c r="B17349" s="54"/>
      <c r="M17349"/>
      <c r="N17349"/>
      <c r="O17349"/>
    </row>
    <row r="17350" spans="2:15" x14ac:dyDescent="0.3">
      <c r="B17350" s="54"/>
      <c r="M17350"/>
      <c r="N17350"/>
      <c r="O17350"/>
    </row>
    <row r="17351" spans="2:15" x14ac:dyDescent="0.3">
      <c r="B17351" s="54"/>
      <c r="M17351"/>
      <c r="N17351"/>
      <c r="O17351"/>
    </row>
    <row r="17352" spans="2:15" x14ac:dyDescent="0.3">
      <c r="B17352" s="54"/>
      <c r="M17352"/>
      <c r="N17352"/>
      <c r="O17352"/>
    </row>
    <row r="17353" spans="2:15" x14ac:dyDescent="0.3">
      <c r="B17353" s="54"/>
      <c r="M17353"/>
      <c r="N17353"/>
      <c r="O17353"/>
    </row>
    <row r="17354" spans="2:15" x14ac:dyDescent="0.3">
      <c r="B17354" s="54"/>
      <c r="M17354"/>
      <c r="N17354"/>
      <c r="O17354"/>
    </row>
    <row r="17355" spans="2:15" x14ac:dyDescent="0.3">
      <c r="B17355" s="54"/>
      <c r="M17355"/>
      <c r="N17355"/>
      <c r="O17355"/>
    </row>
    <row r="17356" spans="2:15" x14ac:dyDescent="0.3">
      <c r="B17356" s="54"/>
      <c r="M17356"/>
      <c r="N17356"/>
      <c r="O17356"/>
    </row>
    <row r="17357" spans="2:15" x14ac:dyDescent="0.3">
      <c r="B17357" s="54"/>
      <c r="M17357"/>
      <c r="N17357"/>
      <c r="O17357"/>
    </row>
    <row r="17358" spans="2:15" x14ac:dyDescent="0.3">
      <c r="B17358" s="54"/>
      <c r="M17358"/>
      <c r="N17358"/>
      <c r="O17358"/>
    </row>
    <row r="17359" spans="2:15" x14ac:dyDescent="0.3">
      <c r="B17359" s="54"/>
      <c r="M17359"/>
      <c r="N17359"/>
      <c r="O17359"/>
    </row>
    <row r="17360" spans="2:15" x14ac:dyDescent="0.3">
      <c r="B17360" s="54"/>
      <c r="M17360"/>
      <c r="N17360"/>
      <c r="O17360"/>
    </row>
    <row r="17361" spans="2:15" x14ac:dyDescent="0.3">
      <c r="B17361" s="54"/>
      <c r="M17361"/>
      <c r="N17361"/>
      <c r="O17361"/>
    </row>
    <row r="17362" spans="2:15" x14ac:dyDescent="0.3">
      <c r="B17362" s="54"/>
      <c r="M17362"/>
      <c r="N17362"/>
      <c r="O17362"/>
    </row>
    <row r="17363" spans="2:15" x14ac:dyDescent="0.3">
      <c r="B17363" s="54"/>
      <c r="M17363"/>
      <c r="N17363"/>
      <c r="O17363"/>
    </row>
    <row r="17364" spans="2:15" x14ac:dyDescent="0.3">
      <c r="B17364" s="54"/>
      <c r="M17364"/>
      <c r="N17364"/>
      <c r="O17364"/>
    </row>
    <row r="17365" spans="2:15" x14ac:dyDescent="0.3">
      <c r="B17365" s="54"/>
      <c r="M17365"/>
      <c r="N17365"/>
      <c r="O17365"/>
    </row>
    <row r="17366" spans="2:15" x14ac:dyDescent="0.3">
      <c r="B17366" s="54"/>
      <c r="M17366"/>
      <c r="N17366"/>
      <c r="O17366"/>
    </row>
    <row r="17367" spans="2:15" x14ac:dyDescent="0.3">
      <c r="B17367" s="54"/>
      <c r="M17367"/>
      <c r="N17367"/>
      <c r="O17367"/>
    </row>
    <row r="17368" spans="2:15" x14ac:dyDescent="0.3">
      <c r="B17368" s="54"/>
      <c r="M17368"/>
      <c r="N17368"/>
      <c r="O17368"/>
    </row>
    <row r="17369" spans="2:15" x14ac:dyDescent="0.3">
      <c r="B17369" s="54"/>
      <c r="M17369"/>
      <c r="N17369"/>
      <c r="O17369"/>
    </row>
    <row r="17370" spans="2:15" x14ac:dyDescent="0.3">
      <c r="B17370" s="54"/>
      <c r="M17370"/>
      <c r="N17370"/>
      <c r="O17370"/>
    </row>
    <row r="17371" spans="2:15" x14ac:dyDescent="0.3">
      <c r="B17371" s="54"/>
      <c r="M17371"/>
      <c r="N17371"/>
      <c r="O17371"/>
    </row>
    <row r="17372" spans="2:15" x14ac:dyDescent="0.3">
      <c r="B17372" s="54"/>
      <c r="M17372"/>
      <c r="N17372"/>
      <c r="O17372"/>
    </row>
    <row r="17373" spans="2:15" x14ac:dyDescent="0.3">
      <c r="B17373" s="54"/>
      <c r="M17373"/>
      <c r="N17373"/>
      <c r="O17373"/>
    </row>
    <row r="17374" spans="2:15" x14ac:dyDescent="0.3">
      <c r="B17374" s="54"/>
      <c r="M17374"/>
      <c r="N17374"/>
      <c r="O17374"/>
    </row>
    <row r="17375" spans="2:15" x14ac:dyDescent="0.3">
      <c r="B17375" s="54"/>
      <c r="M17375"/>
      <c r="N17375"/>
      <c r="O17375"/>
    </row>
    <row r="17376" spans="2:15" x14ac:dyDescent="0.3">
      <c r="B17376" s="54"/>
      <c r="M17376"/>
      <c r="N17376"/>
      <c r="O17376"/>
    </row>
    <row r="17377" spans="2:15" x14ac:dyDescent="0.3">
      <c r="B17377" s="54"/>
      <c r="M17377"/>
      <c r="N17377"/>
      <c r="O17377"/>
    </row>
    <row r="17378" spans="2:15" x14ac:dyDescent="0.3">
      <c r="B17378" s="54"/>
      <c r="M17378"/>
      <c r="N17378"/>
      <c r="O17378"/>
    </row>
    <row r="17379" spans="2:15" x14ac:dyDescent="0.3">
      <c r="B17379" s="54"/>
      <c r="M17379"/>
      <c r="N17379"/>
      <c r="O17379"/>
    </row>
    <row r="17380" spans="2:15" x14ac:dyDescent="0.3">
      <c r="B17380" s="54"/>
      <c r="M17380"/>
      <c r="N17380"/>
      <c r="O17380"/>
    </row>
    <row r="17381" spans="2:15" x14ac:dyDescent="0.3">
      <c r="B17381" s="54"/>
      <c r="M17381"/>
      <c r="N17381"/>
      <c r="O17381"/>
    </row>
    <row r="17382" spans="2:15" x14ac:dyDescent="0.3">
      <c r="B17382" s="54"/>
      <c r="M17382"/>
      <c r="N17382"/>
      <c r="O17382"/>
    </row>
    <row r="17383" spans="2:15" x14ac:dyDescent="0.3">
      <c r="B17383" s="54"/>
      <c r="M17383"/>
      <c r="N17383"/>
      <c r="O17383"/>
    </row>
    <row r="17384" spans="2:15" x14ac:dyDescent="0.3">
      <c r="B17384" s="54"/>
      <c r="M17384"/>
      <c r="N17384"/>
      <c r="O17384"/>
    </row>
    <row r="17385" spans="2:15" x14ac:dyDescent="0.3">
      <c r="B17385" s="54"/>
      <c r="M17385"/>
      <c r="N17385"/>
      <c r="O17385"/>
    </row>
    <row r="17386" spans="2:15" x14ac:dyDescent="0.3">
      <c r="B17386" s="54"/>
      <c r="M17386"/>
      <c r="N17386"/>
      <c r="O17386"/>
    </row>
    <row r="17387" spans="2:15" x14ac:dyDescent="0.3">
      <c r="B17387" s="54"/>
      <c r="M17387"/>
      <c r="N17387"/>
      <c r="O17387"/>
    </row>
    <row r="17388" spans="2:15" x14ac:dyDescent="0.3">
      <c r="B17388" s="54"/>
      <c r="M17388"/>
      <c r="N17388"/>
      <c r="O17388"/>
    </row>
    <row r="17389" spans="2:15" x14ac:dyDescent="0.3">
      <c r="B17389" s="54"/>
      <c r="M17389"/>
      <c r="N17389"/>
      <c r="O17389"/>
    </row>
    <row r="17390" spans="2:15" x14ac:dyDescent="0.3">
      <c r="B17390" s="54"/>
      <c r="M17390"/>
      <c r="N17390"/>
      <c r="O17390"/>
    </row>
    <row r="17391" spans="2:15" x14ac:dyDescent="0.3">
      <c r="B17391" s="54"/>
      <c r="M17391"/>
      <c r="N17391"/>
      <c r="O17391"/>
    </row>
    <row r="17392" spans="2:15" x14ac:dyDescent="0.3">
      <c r="B17392" s="54"/>
      <c r="M17392"/>
      <c r="N17392"/>
      <c r="O17392"/>
    </row>
    <row r="17393" spans="2:15" x14ac:dyDescent="0.3">
      <c r="B17393" s="54"/>
      <c r="M17393"/>
      <c r="N17393"/>
      <c r="O17393"/>
    </row>
    <row r="17394" spans="2:15" x14ac:dyDescent="0.3">
      <c r="B17394" s="54"/>
      <c r="M17394"/>
      <c r="N17394"/>
      <c r="O17394"/>
    </row>
    <row r="17395" spans="2:15" x14ac:dyDescent="0.3">
      <c r="B17395" s="54"/>
      <c r="M17395"/>
      <c r="N17395"/>
      <c r="O17395"/>
    </row>
    <row r="17396" spans="2:15" x14ac:dyDescent="0.3">
      <c r="B17396" s="54"/>
      <c r="M17396"/>
      <c r="N17396"/>
      <c r="O17396"/>
    </row>
    <row r="17397" spans="2:15" x14ac:dyDescent="0.3">
      <c r="B17397" s="54"/>
      <c r="M17397"/>
      <c r="N17397"/>
      <c r="O17397"/>
    </row>
    <row r="17398" spans="2:15" x14ac:dyDescent="0.3">
      <c r="B17398" s="54"/>
      <c r="M17398"/>
      <c r="N17398"/>
      <c r="O17398"/>
    </row>
    <row r="17399" spans="2:15" x14ac:dyDescent="0.3">
      <c r="B17399" s="54"/>
      <c r="M17399"/>
      <c r="N17399"/>
      <c r="O17399"/>
    </row>
    <row r="17400" spans="2:15" x14ac:dyDescent="0.3">
      <c r="B17400" s="54"/>
      <c r="M17400"/>
      <c r="N17400"/>
      <c r="O17400"/>
    </row>
    <row r="17401" spans="2:15" x14ac:dyDescent="0.3">
      <c r="B17401" s="54"/>
      <c r="M17401"/>
      <c r="N17401"/>
      <c r="O17401"/>
    </row>
    <row r="17402" spans="2:15" x14ac:dyDescent="0.3">
      <c r="B17402" s="54"/>
      <c r="M17402"/>
      <c r="N17402"/>
      <c r="O17402"/>
    </row>
    <row r="17403" spans="2:15" x14ac:dyDescent="0.3">
      <c r="B17403" s="54"/>
      <c r="M17403"/>
      <c r="N17403"/>
      <c r="O17403"/>
    </row>
    <row r="17404" spans="2:15" x14ac:dyDescent="0.3">
      <c r="B17404" s="54"/>
      <c r="M17404"/>
      <c r="N17404"/>
      <c r="O17404"/>
    </row>
    <row r="17405" spans="2:15" x14ac:dyDescent="0.3">
      <c r="B17405" s="54"/>
      <c r="M17405"/>
      <c r="N17405"/>
      <c r="O17405"/>
    </row>
    <row r="17406" spans="2:15" x14ac:dyDescent="0.3">
      <c r="B17406" s="54"/>
      <c r="M17406"/>
      <c r="N17406"/>
      <c r="O17406"/>
    </row>
    <row r="17407" spans="2:15" x14ac:dyDescent="0.3">
      <c r="B17407" s="54"/>
      <c r="M17407"/>
      <c r="N17407"/>
      <c r="O17407"/>
    </row>
    <row r="17408" spans="2:15" x14ac:dyDescent="0.3">
      <c r="B17408" s="54"/>
      <c r="M17408"/>
      <c r="N17408"/>
      <c r="O17408"/>
    </row>
    <row r="17409" spans="2:15" x14ac:dyDescent="0.3">
      <c r="B17409" s="54"/>
      <c r="M17409"/>
      <c r="N17409"/>
      <c r="O17409"/>
    </row>
    <row r="17410" spans="2:15" x14ac:dyDescent="0.3">
      <c r="B17410" s="54"/>
      <c r="M17410"/>
      <c r="N17410"/>
      <c r="O17410"/>
    </row>
    <row r="17411" spans="2:15" x14ac:dyDescent="0.3">
      <c r="B17411" s="54"/>
      <c r="M17411"/>
      <c r="N17411"/>
      <c r="O17411"/>
    </row>
    <row r="17412" spans="2:15" x14ac:dyDescent="0.3">
      <c r="B17412" s="54"/>
      <c r="M17412"/>
      <c r="N17412"/>
      <c r="O17412"/>
    </row>
    <row r="17413" spans="2:15" x14ac:dyDescent="0.3">
      <c r="B17413" s="54"/>
      <c r="M17413"/>
      <c r="N17413"/>
      <c r="O17413"/>
    </row>
    <row r="17414" spans="2:15" x14ac:dyDescent="0.3">
      <c r="B17414" s="54"/>
      <c r="M17414"/>
      <c r="N17414"/>
      <c r="O17414"/>
    </row>
    <row r="17415" spans="2:15" x14ac:dyDescent="0.3">
      <c r="B17415" s="54"/>
      <c r="M17415"/>
      <c r="N17415"/>
      <c r="O17415"/>
    </row>
    <row r="17416" spans="2:15" x14ac:dyDescent="0.3">
      <c r="B17416" s="54"/>
      <c r="M17416"/>
      <c r="N17416"/>
      <c r="O17416"/>
    </row>
    <row r="17417" spans="2:15" x14ac:dyDescent="0.3">
      <c r="B17417" s="54"/>
      <c r="M17417"/>
      <c r="N17417"/>
      <c r="O17417"/>
    </row>
    <row r="17418" spans="2:15" x14ac:dyDescent="0.3">
      <c r="B17418" s="54"/>
      <c r="M17418"/>
      <c r="N17418"/>
      <c r="O17418"/>
    </row>
    <row r="17419" spans="2:15" x14ac:dyDescent="0.3">
      <c r="B17419" s="54"/>
      <c r="M17419"/>
      <c r="N17419"/>
      <c r="O17419"/>
    </row>
    <row r="17420" spans="2:15" x14ac:dyDescent="0.3">
      <c r="B17420" s="54"/>
      <c r="M17420"/>
      <c r="N17420"/>
      <c r="O17420"/>
    </row>
    <row r="17421" spans="2:15" x14ac:dyDescent="0.3">
      <c r="B17421" s="54"/>
      <c r="M17421"/>
      <c r="N17421"/>
      <c r="O17421"/>
    </row>
    <row r="17422" spans="2:15" x14ac:dyDescent="0.3">
      <c r="B17422" s="54"/>
      <c r="M17422"/>
      <c r="N17422"/>
      <c r="O17422"/>
    </row>
    <row r="17423" spans="2:15" x14ac:dyDescent="0.3">
      <c r="B17423" s="54"/>
      <c r="M17423"/>
      <c r="N17423"/>
      <c r="O17423"/>
    </row>
    <row r="17424" spans="2:15" x14ac:dyDescent="0.3">
      <c r="B17424" s="54"/>
      <c r="M17424"/>
      <c r="N17424"/>
      <c r="O17424"/>
    </row>
    <row r="17425" spans="2:15" x14ac:dyDescent="0.3">
      <c r="B17425" s="54"/>
      <c r="M17425"/>
      <c r="N17425"/>
      <c r="O17425"/>
    </row>
    <row r="17426" spans="2:15" x14ac:dyDescent="0.3">
      <c r="B17426" s="54"/>
      <c r="M17426"/>
      <c r="N17426"/>
      <c r="O17426"/>
    </row>
    <row r="17427" spans="2:15" x14ac:dyDescent="0.3">
      <c r="B17427" s="54"/>
      <c r="M17427"/>
      <c r="N17427"/>
      <c r="O17427"/>
    </row>
    <row r="17428" spans="2:15" x14ac:dyDescent="0.3">
      <c r="B17428" s="54"/>
      <c r="M17428"/>
      <c r="N17428"/>
      <c r="O17428"/>
    </row>
    <row r="17429" spans="2:15" x14ac:dyDescent="0.3">
      <c r="B17429" s="54"/>
      <c r="M17429"/>
      <c r="N17429"/>
      <c r="O17429"/>
    </row>
    <row r="17430" spans="2:15" x14ac:dyDescent="0.3">
      <c r="B17430" s="54"/>
      <c r="M17430"/>
      <c r="N17430"/>
      <c r="O17430"/>
    </row>
    <row r="17431" spans="2:15" x14ac:dyDescent="0.3">
      <c r="B17431" s="54"/>
      <c r="M17431"/>
      <c r="N17431"/>
      <c r="O17431"/>
    </row>
    <row r="17432" spans="2:15" x14ac:dyDescent="0.3">
      <c r="B17432" s="54"/>
      <c r="M17432"/>
      <c r="N17432"/>
      <c r="O17432"/>
    </row>
    <row r="17433" spans="2:15" x14ac:dyDescent="0.3">
      <c r="B17433" s="54"/>
      <c r="M17433"/>
      <c r="N17433"/>
      <c r="O17433"/>
    </row>
    <row r="17434" spans="2:15" x14ac:dyDescent="0.3">
      <c r="B17434" s="54"/>
      <c r="M17434"/>
      <c r="N17434"/>
      <c r="O17434"/>
    </row>
    <row r="17435" spans="2:15" x14ac:dyDescent="0.3">
      <c r="B17435" s="54"/>
      <c r="M17435"/>
      <c r="N17435"/>
      <c r="O17435"/>
    </row>
    <row r="17436" spans="2:15" x14ac:dyDescent="0.3">
      <c r="B17436" s="54"/>
      <c r="M17436"/>
      <c r="N17436"/>
      <c r="O17436"/>
    </row>
    <row r="17437" spans="2:15" x14ac:dyDescent="0.3">
      <c r="B17437" s="54"/>
      <c r="M17437"/>
      <c r="N17437"/>
      <c r="O17437"/>
    </row>
    <row r="17438" spans="2:15" x14ac:dyDescent="0.3">
      <c r="B17438" s="54"/>
      <c r="M17438"/>
      <c r="N17438"/>
      <c r="O17438"/>
    </row>
    <row r="17439" spans="2:15" x14ac:dyDescent="0.3">
      <c r="B17439" s="54"/>
      <c r="M17439"/>
      <c r="N17439"/>
      <c r="O17439"/>
    </row>
    <row r="17440" spans="2:15" x14ac:dyDescent="0.3">
      <c r="B17440" s="54"/>
      <c r="M17440"/>
      <c r="N17440"/>
      <c r="O17440"/>
    </row>
    <row r="17441" spans="2:15" x14ac:dyDescent="0.3">
      <c r="B17441" s="54"/>
      <c r="M17441"/>
      <c r="N17441"/>
      <c r="O17441"/>
    </row>
    <row r="17442" spans="2:15" x14ac:dyDescent="0.3">
      <c r="B17442" s="54"/>
      <c r="M17442"/>
      <c r="N17442"/>
      <c r="O17442"/>
    </row>
    <row r="17443" spans="2:15" x14ac:dyDescent="0.3">
      <c r="B17443" s="54"/>
      <c r="M17443"/>
      <c r="N17443"/>
      <c r="O17443"/>
    </row>
    <row r="17444" spans="2:15" x14ac:dyDescent="0.3">
      <c r="B17444" s="54"/>
      <c r="M17444"/>
      <c r="N17444"/>
      <c r="O17444"/>
    </row>
    <row r="17445" spans="2:15" x14ac:dyDescent="0.3">
      <c r="B17445" s="54"/>
      <c r="M17445"/>
      <c r="N17445"/>
      <c r="O17445"/>
    </row>
    <row r="17446" spans="2:15" x14ac:dyDescent="0.3">
      <c r="B17446" s="54"/>
      <c r="M17446"/>
      <c r="N17446"/>
      <c r="O17446"/>
    </row>
    <row r="17447" spans="2:15" x14ac:dyDescent="0.3">
      <c r="B17447" s="54"/>
      <c r="M17447"/>
      <c r="N17447"/>
      <c r="O17447"/>
    </row>
    <row r="17448" spans="2:15" x14ac:dyDescent="0.3">
      <c r="B17448" s="54"/>
      <c r="M17448"/>
      <c r="N17448"/>
      <c r="O17448"/>
    </row>
    <row r="17449" spans="2:15" x14ac:dyDescent="0.3">
      <c r="B17449" s="54"/>
      <c r="M17449"/>
      <c r="N17449"/>
      <c r="O17449"/>
    </row>
    <row r="17450" spans="2:15" x14ac:dyDescent="0.3">
      <c r="B17450" s="54"/>
      <c r="M17450"/>
      <c r="N17450"/>
      <c r="O17450"/>
    </row>
    <row r="17451" spans="2:15" x14ac:dyDescent="0.3">
      <c r="B17451" s="54"/>
      <c r="M17451"/>
      <c r="N17451"/>
      <c r="O17451"/>
    </row>
    <row r="17452" spans="2:15" x14ac:dyDescent="0.3">
      <c r="B17452" s="54"/>
      <c r="M17452"/>
      <c r="N17452"/>
      <c r="O17452"/>
    </row>
    <row r="17453" spans="2:15" x14ac:dyDescent="0.3">
      <c r="B17453" s="54"/>
      <c r="M17453"/>
      <c r="N17453"/>
      <c r="O17453"/>
    </row>
    <row r="17454" spans="2:15" x14ac:dyDescent="0.3">
      <c r="B17454" s="54"/>
      <c r="M17454"/>
      <c r="N17454"/>
      <c r="O17454"/>
    </row>
    <row r="17455" spans="2:15" x14ac:dyDescent="0.3">
      <c r="B17455" s="54"/>
      <c r="M17455"/>
      <c r="N17455"/>
      <c r="O17455"/>
    </row>
    <row r="17456" spans="2:15" x14ac:dyDescent="0.3">
      <c r="B17456" s="54"/>
      <c r="M17456"/>
      <c r="N17456"/>
      <c r="O17456"/>
    </row>
    <row r="17457" spans="2:15" x14ac:dyDescent="0.3">
      <c r="B17457" s="54"/>
      <c r="M17457"/>
      <c r="N17457"/>
      <c r="O17457"/>
    </row>
    <row r="17458" spans="2:15" x14ac:dyDescent="0.3">
      <c r="B17458" s="54"/>
      <c r="M17458"/>
      <c r="N17458"/>
      <c r="O17458"/>
    </row>
    <row r="17459" spans="2:15" x14ac:dyDescent="0.3">
      <c r="B17459" s="54"/>
      <c r="M17459"/>
      <c r="N17459"/>
      <c r="O17459"/>
    </row>
    <row r="17460" spans="2:15" x14ac:dyDescent="0.3">
      <c r="B17460" s="54"/>
      <c r="M17460"/>
      <c r="N17460"/>
      <c r="O17460"/>
    </row>
    <row r="17461" spans="2:15" x14ac:dyDescent="0.3">
      <c r="B17461" s="54"/>
      <c r="M17461"/>
      <c r="N17461"/>
      <c r="O17461"/>
    </row>
    <row r="17462" spans="2:15" x14ac:dyDescent="0.3">
      <c r="B17462" s="54"/>
      <c r="M17462"/>
      <c r="N17462"/>
      <c r="O17462"/>
    </row>
    <row r="17463" spans="2:15" x14ac:dyDescent="0.3">
      <c r="B17463" s="54"/>
      <c r="M17463"/>
      <c r="N17463"/>
      <c r="O17463"/>
    </row>
    <row r="17464" spans="2:15" x14ac:dyDescent="0.3">
      <c r="B17464" s="54"/>
      <c r="M17464"/>
      <c r="N17464"/>
      <c r="O17464"/>
    </row>
    <row r="17465" spans="2:15" x14ac:dyDescent="0.3">
      <c r="B17465" s="54"/>
      <c r="M17465"/>
      <c r="N17465"/>
      <c r="O17465"/>
    </row>
    <row r="17466" spans="2:15" x14ac:dyDescent="0.3">
      <c r="B17466" s="54"/>
      <c r="M17466"/>
      <c r="N17466"/>
      <c r="O17466"/>
    </row>
    <row r="17467" spans="2:15" x14ac:dyDescent="0.3">
      <c r="B17467" s="54"/>
      <c r="M17467"/>
      <c r="N17467"/>
      <c r="O17467"/>
    </row>
    <row r="17468" spans="2:15" x14ac:dyDescent="0.3">
      <c r="B17468" s="54"/>
      <c r="M17468"/>
      <c r="N17468"/>
      <c r="O17468"/>
    </row>
    <row r="17469" spans="2:15" x14ac:dyDescent="0.3">
      <c r="B17469" s="54"/>
      <c r="M17469"/>
      <c r="N17469"/>
      <c r="O17469"/>
    </row>
    <row r="17470" spans="2:15" x14ac:dyDescent="0.3">
      <c r="B17470" s="54"/>
      <c r="M17470"/>
      <c r="N17470"/>
      <c r="O17470"/>
    </row>
    <row r="17471" spans="2:15" x14ac:dyDescent="0.3">
      <c r="B17471" s="54"/>
      <c r="M17471"/>
      <c r="N17471"/>
      <c r="O17471"/>
    </row>
    <row r="17472" spans="2:15" x14ac:dyDescent="0.3">
      <c r="B17472" s="54"/>
      <c r="M17472"/>
      <c r="N17472"/>
      <c r="O17472"/>
    </row>
    <row r="17473" spans="2:15" x14ac:dyDescent="0.3">
      <c r="B17473" s="54"/>
      <c r="M17473"/>
      <c r="N17473"/>
      <c r="O17473"/>
    </row>
    <row r="17474" spans="2:15" x14ac:dyDescent="0.3">
      <c r="B17474" s="54"/>
      <c r="M17474"/>
      <c r="N17474"/>
      <c r="O17474"/>
    </row>
    <row r="17475" spans="2:15" x14ac:dyDescent="0.3">
      <c r="B17475" s="54"/>
      <c r="M17475"/>
      <c r="N17475"/>
      <c r="O17475"/>
    </row>
    <row r="17476" spans="2:15" x14ac:dyDescent="0.3">
      <c r="B17476" s="54"/>
      <c r="M17476"/>
      <c r="N17476"/>
      <c r="O17476"/>
    </row>
    <row r="17477" spans="2:15" x14ac:dyDescent="0.3">
      <c r="B17477" s="54"/>
      <c r="M17477"/>
      <c r="N17477"/>
      <c r="O17477"/>
    </row>
    <row r="17478" spans="2:15" x14ac:dyDescent="0.3">
      <c r="B17478" s="54"/>
      <c r="M17478"/>
      <c r="N17478"/>
      <c r="O17478"/>
    </row>
    <row r="17479" spans="2:15" x14ac:dyDescent="0.3">
      <c r="B17479" s="54"/>
      <c r="M17479"/>
      <c r="N17479"/>
      <c r="O17479"/>
    </row>
    <row r="17480" spans="2:15" x14ac:dyDescent="0.3">
      <c r="B17480" s="54"/>
      <c r="M17480"/>
      <c r="N17480"/>
      <c r="O17480"/>
    </row>
    <row r="17481" spans="2:15" x14ac:dyDescent="0.3">
      <c r="B17481" s="54"/>
      <c r="M17481"/>
      <c r="N17481"/>
      <c r="O17481"/>
    </row>
    <row r="17482" spans="2:15" x14ac:dyDescent="0.3">
      <c r="B17482" s="54"/>
      <c r="M17482"/>
      <c r="N17482"/>
      <c r="O17482"/>
    </row>
    <row r="17483" spans="2:15" x14ac:dyDescent="0.3">
      <c r="B17483" s="54"/>
      <c r="M17483"/>
      <c r="N17483"/>
      <c r="O17483"/>
    </row>
    <row r="17484" spans="2:15" x14ac:dyDescent="0.3">
      <c r="B17484" s="54"/>
      <c r="M17484"/>
      <c r="N17484"/>
      <c r="O17484"/>
    </row>
    <row r="17485" spans="2:15" x14ac:dyDescent="0.3">
      <c r="B17485" s="54"/>
      <c r="M17485"/>
      <c r="N17485"/>
      <c r="O17485"/>
    </row>
    <row r="17486" spans="2:15" x14ac:dyDescent="0.3">
      <c r="B17486" s="54"/>
      <c r="M17486"/>
      <c r="N17486"/>
      <c r="O17486"/>
    </row>
    <row r="17487" spans="2:15" x14ac:dyDescent="0.3">
      <c r="B17487" s="54"/>
      <c r="M17487"/>
      <c r="N17487"/>
      <c r="O17487"/>
    </row>
    <row r="17488" spans="2:15" x14ac:dyDescent="0.3">
      <c r="B17488" s="54"/>
      <c r="M17488"/>
      <c r="N17488"/>
      <c r="O17488"/>
    </row>
    <row r="17489" spans="2:15" x14ac:dyDescent="0.3">
      <c r="B17489" s="54"/>
      <c r="M17489"/>
      <c r="N17489"/>
      <c r="O17489"/>
    </row>
    <row r="17490" spans="2:15" x14ac:dyDescent="0.3">
      <c r="B17490" s="54"/>
      <c r="M17490"/>
      <c r="N17490"/>
      <c r="O17490"/>
    </row>
    <row r="17491" spans="2:15" x14ac:dyDescent="0.3">
      <c r="B17491" s="54"/>
      <c r="M17491"/>
      <c r="N17491"/>
      <c r="O17491"/>
    </row>
    <row r="17492" spans="2:15" x14ac:dyDescent="0.3">
      <c r="B17492" s="54"/>
      <c r="M17492"/>
      <c r="N17492"/>
      <c r="O17492"/>
    </row>
    <row r="17493" spans="2:15" x14ac:dyDescent="0.3">
      <c r="B17493" s="54"/>
      <c r="M17493"/>
      <c r="N17493"/>
      <c r="O17493"/>
    </row>
    <row r="17494" spans="2:15" x14ac:dyDescent="0.3">
      <c r="B17494" s="54"/>
      <c r="M17494"/>
      <c r="N17494"/>
      <c r="O17494"/>
    </row>
    <row r="17495" spans="2:15" x14ac:dyDescent="0.3">
      <c r="B17495" s="54"/>
      <c r="M17495"/>
      <c r="N17495"/>
      <c r="O17495"/>
    </row>
    <row r="17496" spans="2:15" x14ac:dyDescent="0.3">
      <c r="B17496" s="54"/>
      <c r="M17496"/>
      <c r="N17496"/>
      <c r="O17496"/>
    </row>
    <row r="17497" spans="2:15" x14ac:dyDescent="0.3">
      <c r="B17497" s="54"/>
      <c r="M17497"/>
      <c r="N17497"/>
      <c r="O17497"/>
    </row>
    <row r="17498" spans="2:15" x14ac:dyDescent="0.3">
      <c r="B17498" s="54"/>
      <c r="M17498"/>
      <c r="N17498"/>
      <c r="O17498"/>
    </row>
    <row r="17499" spans="2:15" x14ac:dyDescent="0.3">
      <c r="B17499" s="54"/>
      <c r="M17499"/>
      <c r="N17499"/>
      <c r="O17499"/>
    </row>
    <row r="17500" spans="2:15" x14ac:dyDescent="0.3">
      <c r="B17500" s="54"/>
      <c r="M17500"/>
      <c r="N17500"/>
      <c r="O17500"/>
    </row>
    <row r="17501" spans="2:15" x14ac:dyDescent="0.3">
      <c r="B17501" s="54"/>
      <c r="M17501"/>
      <c r="N17501"/>
      <c r="O17501"/>
    </row>
    <row r="17502" spans="2:15" x14ac:dyDescent="0.3">
      <c r="B17502" s="54"/>
      <c r="M17502"/>
      <c r="N17502"/>
      <c r="O17502"/>
    </row>
    <row r="17503" spans="2:15" x14ac:dyDescent="0.3">
      <c r="B17503" s="54"/>
      <c r="M17503"/>
      <c r="N17503"/>
      <c r="O17503"/>
    </row>
    <row r="17504" spans="2:15" x14ac:dyDescent="0.3">
      <c r="B17504" s="54"/>
      <c r="M17504"/>
      <c r="N17504"/>
      <c r="O17504"/>
    </row>
    <row r="17505" spans="2:15" x14ac:dyDescent="0.3">
      <c r="B17505" s="54"/>
      <c r="M17505"/>
      <c r="N17505"/>
      <c r="O17505"/>
    </row>
    <row r="17506" spans="2:15" x14ac:dyDescent="0.3">
      <c r="B17506" s="54"/>
      <c r="M17506"/>
      <c r="N17506"/>
      <c r="O17506"/>
    </row>
    <row r="17507" spans="2:15" x14ac:dyDescent="0.3">
      <c r="B17507" s="54"/>
      <c r="M17507"/>
      <c r="N17507"/>
      <c r="O17507"/>
    </row>
    <row r="17508" spans="2:15" x14ac:dyDescent="0.3">
      <c r="B17508" s="54"/>
      <c r="M17508"/>
      <c r="N17508"/>
      <c r="O17508"/>
    </row>
    <row r="17509" spans="2:15" x14ac:dyDescent="0.3">
      <c r="B17509" s="54"/>
      <c r="M17509"/>
      <c r="N17509"/>
      <c r="O17509"/>
    </row>
    <row r="17510" spans="2:15" x14ac:dyDescent="0.3">
      <c r="B17510" s="54"/>
      <c r="M17510"/>
      <c r="N17510"/>
      <c r="O17510"/>
    </row>
    <row r="17511" spans="2:15" x14ac:dyDescent="0.3">
      <c r="B17511" s="54"/>
      <c r="M17511"/>
      <c r="N17511"/>
      <c r="O17511"/>
    </row>
    <row r="17512" spans="2:15" x14ac:dyDescent="0.3">
      <c r="B17512" s="54"/>
      <c r="M17512"/>
      <c r="N17512"/>
      <c r="O17512"/>
    </row>
    <row r="17513" spans="2:15" x14ac:dyDescent="0.3">
      <c r="B17513" s="54"/>
      <c r="M17513"/>
      <c r="N17513"/>
      <c r="O17513"/>
    </row>
    <row r="17514" spans="2:15" x14ac:dyDescent="0.3">
      <c r="B17514" s="54"/>
      <c r="M17514"/>
      <c r="N17514"/>
      <c r="O17514"/>
    </row>
    <row r="17515" spans="2:15" x14ac:dyDescent="0.3">
      <c r="B17515" s="54"/>
      <c r="M17515"/>
      <c r="N17515"/>
      <c r="O17515"/>
    </row>
    <row r="17516" spans="2:15" x14ac:dyDescent="0.3">
      <c r="B17516" s="54"/>
      <c r="M17516"/>
      <c r="N17516"/>
      <c r="O17516"/>
    </row>
    <row r="17517" spans="2:15" x14ac:dyDescent="0.3">
      <c r="B17517" s="54"/>
      <c r="M17517"/>
      <c r="N17517"/>
      <c r="O17517"/>
    </row>
    <row r="17518" spans="2:15" x14ac:dyDescent="0.3">
      <c r="B17518" s="54"/>
      <c r="M17518"/>
      <c r="N17518"/>
      <c r="O17518"/>
    </row>
    <row r="17519" spans="2:15" x14ac:dyDescent="0.3">
      <c r="B17519" s="54"/>
      <c r="M17519"/>
      <c r="N17519"/>
      <c r="O17519"/>
    </row>
    <row r="17520" spans="2:15" x14ac:dyDescent="0.3">
      <c r="B17520" s="54"/>
      <c r="M17520"/>
      <c r="N17520"/>
      <c r="O17520"/>
    </row>
    <row r="17521" spans="2:15" x14ac:dyDescent="0.3">
      <c r="B17521" s="54"/>
      <c r="M17521"/>
      <c r="N17521"/>
      <c r="O17521"/>
    </row>
    <row r="17522" spans="2:15" x14ac:dyDescent="0.3">
      <c r="B17522" s="54"/>
      <c r="M17522"/>
      <c r="N17522"/>
      <c r="O17522"/>
    </row>
    <row r="17523" spans="2:15" x14ac:dyDescent="0.3">
      <c r="B17523" s="54"/>
      <c r="M17523"/>
      <c r="N17523"/>
      <c r="O17523"/>
    </row>
    <row r="17524" spans="2:15" x14ac:dyDescent="0.3">
      <c r="B17524" s="54"/>
      <c r="M17524"/>
      <c r="N17524"/>
      <c r="O17524"/>
    </row>
    <row r="17525" spans="2:15" x14ac:dyDescent="0.3">
      <c r="B17525" s="54"/>
      <c r="M17525"/>
      <c r="N17525"/>
      <c r="O17525"/>
    </row>
    <row r="17526" spans="2:15" x14ac:dyDescent="0.3">
      <c r="B17526" s="54"/>
      <c r="M17526"/>
      <c r="N17526"/>
      <c r="O17526"/>
    </row>
    <row r="17527" spans="2:15" x14ac:dyDescent="0.3">
      <c r="B17527" s="54"/>
      <c r="M17527"/>
      <c r="N17527"/>
      <c r="O17527"/>
    </row>
    <row r="17528" spans="2:15" x14ac:dyDescent="0.3">
      <c r="B17528" s="54"/>
      <c r="M17528"/>
      <c r="N17528"/>
      <c r="O17528"/>
    </row>
    <row r="17529" spans="2:15" x14ac:dyDescent="0.3">
      <c r="B17529" s="54"/>
      <c r="M17529"/>
      <c r="N17529"/>
      <c r="O17529"/>
    </row>
    <row r="17530" spans="2:15" x14ac:dyDescent="0.3">
      <c r="B17530" s="54"/>
      <c r="M17530"/>
      <c r="N17530"/>
      <c r="O17530"/>
    </row>
    <row r="17531" spans="2:15" x14ac:dyDescent="0.3">
      <c r="B17531" s="54"/>
      <c r="M17531"/>
      <c r="N17531"/>
      <c r="O17531"/>
    </row>
    <row r="17532" spans="2:15" x14ac:dyDescent="0.3">
      <c r="B17532" s="54"/>
      <c r="M17532"/>
      <c r="N17532"/>
      <c r="O17532"/>
    </row>
    <row r="17533" spans="2:15" x14ac:dyDescent="0.3">
      <c r="B17533" s="54"/>
      <c r="M17533"/>
      <c r="N17533"/>
      <c r="O17533"/>
    </row>
    <row r="17534" spans="2:15" x14ac:dyDescent="0.3">
      <c r="B17534" s="54"/>
      <c r="M17534"/>
      <c r="N17534"/>
      <c r="O17534"/>
    </row>
    <row r="17535" spans="2:15" x14ac:dyDescent="0.3">
      <c r="B17535" s="54"/>
      <c r="M17535"/>
      <c r="N17535"/>
      <c r="O17535"/>
    </row>
    <row r="17536" spans="2:15" x14ac:dyDescent="0.3">
      <c r="B17536" s="54"/>
      <c r="M17536"/>
      <c r="N17536"/>
      <c r="O17536"/>
    </row>
    <row r="17537" spans="2:15" x14ac:dyDescent="0.3">
      <c r="B17537" s="54"/>
      <c r="M17537"/>
      <c r="N17537"/>
      <c r="O17537"/>
    </row>
    <row r="17538" spans="2:15" x14ac:dyDescent="0.3">
      <c r="B17538" s="54"/>
      <c r="M17538"/>
      <c r="N17538"/>
      <c r="O17538"/>
    </row>
    <row r="17539" spans="2:15" x14ac:dyDescent="0.3">
      <c r="B17539" s="54"/>
      <c r="M17539"/>
      <c r="N17539"/>
      <c r="O17539"/>
    </row>
    <row r="17540" spans="2:15" x14ac:dyDescent="0.3">
      <c r="B17540" s="54"/>
      <c r="M17540"/>
      <c r="N17540"/>
      <c r="O17540"/>
    </row>
    <row r="17541" spans="2:15" x14ac:dyDescent="0.3">
      <c r="B17541" s="54"/>
      <c r="M17541"/>
      <c r="N17541"/>
      <c r="O17541"/>
    </row>
    <row r="17542" spans="2:15" x14ac:dyDescent="0.3">
      <c r="B17542" s="54"/>
      <c r="M17542"/>
      <c r="N17542"/>
      <c r="O17542"/>
    </row>
    <row r="17543" spans="2:15" x14ac:dyDescent="0.3">
      <c r="B17543" s="54"/>
      <c r="M17543"/>
      <c r="N17543"/>
      <c r="O17543"/>
    </row>
    <row r="17544" spans="2:15" x14ac:dyDescent="0.3">
      <c r="B17544" s="54"/>
      <c r="M17544"/>
      <c r="N17544"/>
      <c r="O17544"/>
    </row>
    <row r="17545" spans="2:15" x14ac:dyDescent="0.3">
      <c r="B17545" s="54"/>
      <c r="M17545"/>
      <c r="N17545"/>
      <c r="O17545"/>
    </row>
    <row r="17546" spans="2:15" x14ac:dyDescent="0.3">
      <c r="B17546" s="54"/>
      <c r="M17546"/>
      <c r="N17546"/>
      <c r="O17546"/>
    </row>
    <row r="17547" spans="2:15" x14ac:dyDescent="0.3">
      <c r="B17547" s="54"/>
      <c r="M17547"/>
      <c r="N17547"/>
      <c r="O17547"/>
    </row>
    <row r="17548" spans="2:15" x14ac:dyDescent="0.3">
      <c r="B17548" s="54"/>
      <c r="M17548"/>
      <c r="N17548"/>
      <c r="O17548"/>
    </row>
    <row r="17549" spans="2:15" x14ac:dyDescent="0.3">
      <c r="B17549" s="54"/>
      <c r="M17549"/>
      <c r="N17549"/>
      <c r="O17549"/>
    </row>
    <row r="17550" spans="2:15" x14ac:dyDescent="0.3">
      <c r="B17550" s="54"/>
      <c r="M17550"/>
      <c r="N17550"/>
      <c r="O17550"/>
    </row>
    <row r="17551" spans="2:15" x14ac:dyDescent="0.3">
      <c r="B17551" s="54"/>
      <c r="M17551"/>
      <c r="N17551"/>
      <c r="O17551"/>
    </row>
    <row r="17552" spans="2:15" x14ac:dyDescent="0.3">
      <c r="B17552" s="54"/>
      <c r="M17552"/>
      <c r="N17552"/>
      <c r="O17552"/>
    </row>
    <row r="17553" spans="2:15" x14ac:dyDescent="0.3">
      <c r="B17553" s="54"/>
      <c r="M17553"/>
      <c r="N17553"/>
      <c r="O17553"/>
    </row>
    <row r="17554" spans="2:15" x14ac:dyDescent="0.3">
      <c r="B17554" s="54"/>
      <c r="M17554"/>
      <c r="N17554"/>
      <c r="O17554"/>
    </row>
    <row r="17555" spans="2:15" x14ac:dyDescent="0.3">
      <c r="B17555" s="54"/>
      <c r="M17555"/>
      <c r="N17555"/>
      <c r="O17555"/>
    </row>
    <row r="17556" spans="2:15" x14ac:dyDescent="0.3">
      <c r="B17556" s="54"/>
      <c r="M17556"/>
      <c r="N17556"/>
      <c r="O17556"/>
    </row>
    <row r="17557" spans="2:15" x14ac:dyDescent="0.3">
      <c r="B17557" s="54"/>
      <c r="M17557"/>
      <c r="N17557"/>
      <c r="O17557"/>
    </row>
    <row r="17558" spans="2:15" x14ac:dyDescent="0.3">
      <c r="B17558" s="54"/>
      <c r="M17558"/>
      <c r="N17558"/>
      <c r="O17558"/>
    </row>
    <row r="17559" spans="2:15" x14ac:dyDescent="0.3">
      <c r="B17559" s="54"/>
      <c r="M17559"/>
      <c r="N17559"/>
      <c r="O17559"/>
    </row>
    <row r="17560" spans="2:15" x14ac:dyDescent="0.3">
      <c r="B17560" s="54"/>
      <c r="M17560"/>
      <c r="N17560"/>
      <c r="O17560"/>
    </row>
    <row r="17561" spans="2:15" x14ac:dyDescent="0.3">
      <c r="B17561" s="54"/>
      <c r="M17561"/>
      <c r="N17561"/>
      <c r="O17561"/>
    </row>
    <row r="17562" spans="2:15" x14ac:dyDescent="0.3">
      <c r="B17562" s="54"/>
      <c r="M17562"/>
      <c r="N17562"/>
      <c r="O17562"/>
    </row>
    <row r="17563" spans="2:15" x14ac:dyDescent="0.3">
      <c r="B17563" s="54"/>
      <c r="M17563"/>
      <c r="N17563"/>
      <c r="O17563"/>
    </row>
    <row r="17564" spans="2:15" x14ac:dyDescent="0.3">
      <c r="B17564" s="54"/>
      <c r="M17564"/>
      <c r="N17564"/>
      <c r="O17564"/>
    </row>
    <row r="17565" spans="2:15" x14ac:dyDescent="0.3">
      <c r="B17565" s="54"/>
      <c r="M17565"/>
      <c r="N17565"/>
      <c r="O17565"/>
    </row>
    <row r="17566" spans="2:15" x14ac:dyDescent="0.3">
      <c r="B17566" s="54"/>
      <c r="M17566"/>
      <c r="N17566"/>
      <c r="O17566"/>
    </row>
    <row r="17567" spans="2:15" x14ac:dyDescent="0.3">
      <c r="B17567" s="54"/>
      <c r="M17567"/>
      <c r="N17567"/>
      <c r="O17567"/>
    </row>
    <row r="17568" spans="2:15" x14ac:dyDescent="0.3">
      <c r="B17568" s="54"/>
      <c r="M17568"/>
      <c r="N17568"/>
      <c r="O17568"/>
    </row>
    <row r="17569" spans="2:15" x14ac:dyDescent="0.3">
      <c r="B17569" s="54"/>
      <c r="M17569"/>
      <c r="N17569"/>
      <c r="O17569"/>
    </row>
    <row r="17570" spans="2:15" x14ac:dyDescent="0.3">
      <c r="B17570" s="54"/>
      <c r="M17570"/>
      <c r="N17570"/>
      <c r="O17570"/>
    </row>
    <row r="17571" spans="2:15" x14ac:dyDescent="0.3">
      <c r="B17571" s="54"/>
      <c r="M17571"/>
      <c r="N17571"/>
      <c r="O17571"/>
    </row>
    <row r="17572" spans="2:15" x14ac:dyDescent="0.3">
      <c r="B17572" s="54"/>
      <c r="M17572"/>
      <c r="N17572"/>
      <c r="O17572"/>
    </row>
    <row r="17573" spans="2:15" x14ac:dyDescent="0.3">
      <c r="B17573" s="54"/>
      <c r="M17573"/>
      <c r="N17573"/>
      <c r="O17573"/>
    </row>
    <row r="17574" spans="2:15" x14ac:dyDescent="0.3">
      <c r="B17574" s="54"/>
      <c r="M17574"/>
      <c r="N17574"/>
      <c r="O17574"/>
    </row>
    <row r="17575" spans="2:15" x14ac:dyDescent="0.3">
      <c r="B17575" s="54"/>
      <c r="M17575"/>
      <c r="N17575"/>
      <c r="O17575"/>
    </row>
    <row r="17576" spans="2:15" x14ac:dyDescent="0.3">
      <c r="B17576" s="54"/>
      <c r="M17576"/>
      <c r="N17576"/>
      <c r="O17576"/>
    </row>
    <row r="17577" spans="2:15" x14ac:dyDescent="0.3">
      <c r="B17577" s="54"/>
      <c r="M17577"/>
      <c r="N17577"/>
      <c r="O17577"/>
    </row>
    <row r="17578" spans="2:15" x14ac:dyDescent="0.3">
      <c r="B17578" s="54"/>
      <c r="M17578"/>
      <c r="N17578"/>
      <c r="O17578"/>
    </row>
    <row r="17579" spans="2:15" x14ac:dyDescent="0.3">
      <c r="B17579" s="54"/>
      <c r="M17579"/>
      <c r="N17579"/>
      <c r="O17579"/>
    </row>
    <row r="17580" spans="2:15" x14ac:dyDescent="0.3">
      <c r="B17580" s="54"/>
      <c r="M17580"/>
      <c r="N17580"/>
      <c r="O17580"/>
    </row>
    <row r="17581" spans="2:15" x14ac:dyDescent="0.3">
      <c r="B17581" s="54"/>
      <c r="M17581"/>
      <c r="N17581"/>
      <c r="O17581"/>
    </row>
    <row r="17582" spans="2:15" x14ac:dyDescent="0.3">
      <c r="B17582" s="54"/>
      <c r="M17582"/>
      <c r="N17582"/>
      <c r="O17582"/>
    </row>
    <row r="17583" spans="2:15" x14ac:dyDescent="0.3">
      <c r="B17583" s="54"/>
      <c r="M17583"/>
      <c r="N17583"/>
      <c r="O17583"/>
    </row>
    <row r="17584" spans="2:15" x14ac:dyDescent="0.3">
      <c r="B17584" s="54"/>
      <c r="M17584"/>
      <c r="N17584"/>
      <c r="O17584"/>
    </row>
    <row r="17585" spans="2:15" x14ac:dyDescent="0.3">
      <c r="B17585" s="54"/>
      <c r="M17585"/>
      <c r="N17585"/>
      <c r="O17585"/>
    </row>
    <row r="17586" spans="2:15" x14ac:dyDescent="0.3">
      <c r="B17586" s="54"/>
      <c r="M17586"/>
      <c r="N17586"/>
      <c r="O17586"/>
    </row>
    <row r="17587" spans="2:15" x14ac:dyDescent="0.3">
      <c r="B17587" s="54"/>
      <c r="M17587"/>
      <c r="N17587"/>
      <c r="O17587"/>
    </row>
    <row r="17588" spans="2:15" x14ac:dyDescent="0.3">
      <c r="B17588" s="54"/>
      <c r="M17588"/>
      <c r="N17588"/>
      <c r="O17588"/>
    </row>
    <row r="17589" spans="2:15" x14ac:dyDescent="0.3">
      <c r="B17589" s="54"/>
      <c r="M17589"/>
      <c r="N17589"/>
      <c r="O17589"/>
    </row>
    <row r="17590" spans="2:15" x14ac:dyDescent="0.3">
      <c r="B17590" s="54"/>
      <c r="M17590"/>
      <c r="N17590"/>
      <c r="O17590"/>
    </row>
    <row r="17591" spans="2:15" x14ac:dyDescent="0.3">
      <c r="B17591" s="54"/>
      <c r="M17591"/>
      <c r="N17591"/>
      <c r="O17591"/>
    </row>
    <row r="17592" spans="2:15" x14ac:dyDescent="0.3">
      <c r="B17592" s="54"/>
      <c r="M17592"/>
      <c r="N17592"/>
      <c r="O17592"/>
    </row>
    <row r="17593" spans="2:15" x14ac:dyDescent="0.3">
      <c r="B17593" s="54"/>
      <c r="M17593"/>
      <c r="N17593"/>
      <c r="O17593"/>
    </row>
    <row r="17594" spans="2:15" x14ac:dyDescent="0.3">
      <c r="B17594" s="54"/>
      <c r="M17594"/>
      <c r="N17594"/>
      <c r="O17594"/>
    </row>
    <row r="17595" spans="2:15" x14ac:dyDescent="0.3">
      <c r="B17595" s="54"/>
      <c r="M17595"/>
      <c r="N17595"/>
      <c r="O17595"/>
    </row>
    <row r="17596" spans="2:15" x14ac:dyDescent="0.3">
      <c r="B17596" s="54"/>
      <c r="M17596"/>
      <c r="N17596"/>
      <c r="O17596"/>
    </row>
    <row r="17597" spans="2:15" x14ac:dyDescent="0.3">
      <c r="B17597" s="54"/>
      <c r="M17597"/>
      <c r="N17597"/>
      <c r="O17597"/>
    </row>
    <row r="17598" spans="2:15" x14ac:dyDescent="0.3">
      <c r="B17598" s="54"/>
      <c r="M17598"/>
      <c r="N17598"/>
      <c r="O17598"/>
    </row>
    <row r="17599" spans="2:15" x14ac:dyDescent="0.3">
      <c r="B17599" s="54"/>
      <c r="M17599"/>
      <c r="N17599"/>
      <c r="O17599"/>
    </row>
    <row r="17600" spans="2:15" x14ac:dyDescent="0.3">
      <c r="B17600" s="54"/>
      <c r="M17600"/>
      <c r="N17600"/>
      <c r="O17600"/>
    </row>
    <row r="17601" spans="2:15" x14ac:dyDescent="0.3">
      <c r="B17601" s="54"/>
      <c r="M17601"/>
      <c r="N17601"/>
      <c r="O17601"/>
    </row>
    <row r="17602" spans="2:15" x14ac:dyDescent="0.3">
      <c r="B17602" s="54"/>
      <c r="M17602"/>
      <c r="N17602"/>
      <c r="O17602"/>
    </row>
    <row r="17603" spans="2:15" x14ac:dyDescent="0.3">
      <c r="B17603" s="54"/>
      <c r="M17603"/>
      <c r="N17603"/>
      <c r="O17603"/>
    </row>
    <row r="17604" spans="2:15" x14ac:dyDescent="0.3">
      <c r="B17604" s="54"/>
      <c r="M17604"/>
      <c r="N17604"/>
      <c r="O17604"/>
    </row>
    <row r="17605" spans="2:15" x14ac:dyDescent="0.3">
      <c r="B17605" s="54"/>
      <c r="M17605"/>
      <c r="N17605"/>
      <c r="O17605"/>
    </row>
    <row r="17606" spans="2:15" x14ac:dyDescent="0.3">
      <c r="B17606" s="54"/>
      <c r="M17606"/>
      <c r="N17606"/>
      <c r="O17606"/>
    </row>
    <row r="17607" spans="2:15" x14ac:dyDescent="0.3">
      <c r="B17607" s="54"/>
      <c r="M17607"/>
      <c r="N17607"/>
      <c r="O17607"/>
    </row>
    <row r="17608" spans="2:15" x14ac:dyDescent="0.3">
      <c r="B17608" s="54"/>
      <c r="M17608"/>
      <c r="N17608"/>
      <c r="O17608"/>
    </row>
    <row r="17609" spans="2:15" x14ac:dyDescent="0.3">
      <c r="B17609" s="54"/>
      <c r="M17609"/>
      <c r="N17609"/>
      <c r="O17609"/>
    </row>
    <row r="17610" spans="2:15" x14ac:dyDescent="0.3">
      <c r="B17610" s="54"/>
      <c r="M17610"/>
      <c r="N17610"/>
      <c r="O17610"/>
    </row>
    <row r="17611" spans="2:15" x14ac:dyDescent="0.3">
      <c r="B17611" s="54"/>
      <c r="M17611"/>
      <c r="N17611"/>
      <c r="O17611"/>
    </row>
    <row r="17612" spans="2:15" x14ac:dyDescent="0.3">
      <c r="B17612" s="54"/>
      <c r="M17612"/>
      <c r="N17612"/>
      <c r="O17612"/>
    </row>
    <row r="17613" spans="2:15" x14ac:dyDescent="0.3">
      <c r="B17613" s="54"/>
      <c r="M17613"/>
      <c r="N17613"/>
      <c r="O17613"/>
    </row>
    <row r="17614" spans="2:15" x14ac:dyDescent="0.3">
      <c r="B17614" s="54"/>
      <c r="M17614"/>
      <c r="N17614"/>
      <c r="O17614"/>
    </row>
    <row r="17615" spans="2:15" x14ac:dyDescent="0.3">
      <c r="B17615" s="54"/>
      <c r="M17615"/>
      <c r="N17615"/>
      <c r="O17615"/>
    </row>
    <row r="17616" spans="2:15" x14ac:dyDescent="0.3">
      <c r="B17616" s="54"/>
      <c r="M17616"/>
      <c r="N17616"/>
      <c r="O17616"/>
    </row>
    <row r="17617" spans="2:15" x14ac:dyDescent="0.3">
      <c r="B17617" s="54"/>
      <c r="M17617"/>
      <c r="N17617"/>
      <c r="O17617"/>
    </row>
    <row r="17618" spans="2:15" x14ac:dyDescent="0.3">
      <c r="B17618" s="54"/>
      <c r="M17618"/>
      <c r="N17618"/>
      <c r="O17618"/>
    </row>
    <row r="17619" spans="2:15" x14ac:dyDescent="0.3">
      <c r="B17619" s="54"/>
      <c r="M17619"/>
      <c r="N17619"/>
      <c r="O17619"/>
    </row>
    <row r="17620" spans="2:15" x14ac:dyDescent="0.3">
      <c r="B17620" s="54"/>
      <c r="M17620"/>
      <c r="N17620"/>
      <c r="O17620"/>
    </row>
    <row r="17621" spans="2:15" x14ac:dyDescent="0.3">
      <c r="B17621" s="54"/>
      <c r="M17621"/>
      <c r="N17621"/>
      <c r="O17621"/>
    </row>
    <row r="17622" spans="2:15" x14ac:dyDescent="0.3">
      <c r="B17622" s="54"/>
      <c r="M17622"/>
      <c r="N17622"/>
      <c r="O17622"/>
    </row>
    <row r="17623" spans="2:15" x14ac:dyDescent="0.3">
      <c r="B17623" s="54"/>
      <c r="M17623"/>
      <c r="N17623"/>
      <c r="O17623"/>
    </row>
    <row r="17624" spans="2:15" x14ac:dyDescent="0.3">
      <c r="B17624" s="54"/>
      <c r="M17624"/>
      <c r="N17624"/>
      <c r="O17624"/>
    </row>
    <row r="17625" spans="2:15" x14ac:dyDescent="0.3">
      <c r="B17625" s="54"/>
      <c r="M17625"/>
      <c r="N17625"/>
      <c r="O17625"/>
    </row>
    <row r="17626" spans="2:15" x14ac:dyDescent="0.3">
      <c r="B17626" s="54"/>
      <c r="M17626"/>
      <c r="N17626"/>
      <c r="O17626"/>
    </row>
    <row r="17627" spans="2:15" x14ac:dyDescent="0.3">
      <c r="B17627" s="54"/>
      <c r="M17627"/>
      <c r="N17627"/>
      <c r="O17627"/>
    </row>
    <row r="17628" spans="2:15" x14ac:dyDescent="0.3">
      <c r="B17628" s="54"/>
      <c r="M17628"/>
      <c r="N17628"/>
      <c r="O17628"/>
    </row>
    <row r="17629" spans="2:15" x14ac:dyDescent="0.3">
      <c r="B17629" s="54"/>
      <c r="M17629"/>
      <c r="N17629"/>
      <c r="O17629"/>
    </row>
    <row r="17630" spans="2:15" x14ac:dyDescent="0.3">
      <c r="B17630" s="54"/>
      <c r="M17630"/>
      <c r="N17630"/>
      <c r="O17630"/>
    </row>
    <row r="17631" spans="2:15" x14ac:dyDescent="0.3">
      <c r="B17631" s="54"/>
      <c r="M17631"/>
      <c r="N17631"/>
      <c r="O17631"/>
    </row>
    <row r="17632" spans="2:15" x14ac:dyDescent="0.3">
      <c r="B17632" s="54"/>
      <c r="M17632"/>
      <c r="N17632"/>
      <c r="O17632"/>
    </row>
    <row r="17633" spans="2:15" x14ac:dyDescent="0.3">
      <c r="B17633" s="54"/>
      <c r="M17633"/>
      <c r="N17633"/>
      <c r="O17633"/>
    </row>
    <row r="17634" spans="2:15" x14ac:dyDescent="0.3">
      <c r="B17634" s="54"/>
      <c r="M17634"/>
      <c r="N17634"/>
      <c r="O17634"/>
    </row>
    <row r="17635" spans="2:15" x14ac:dyDescent="0.3">
      <c r="B17635" s="54"/>
      <c r="M17635"/>
      <c r="N17635"/>
      <c r="O17635"/>
    </row>
    <row r="17636" spans="2:15" x14ac:dyDescent="0.3">
      <c r="B17636" s="54"/>
      <c r="M17636"/>
      <c r="N17636"/>
      <c r="O17636"/>
    </row>
    <row r="17637" spans="2:15" x14ac:dyDescent="0.3">
      <c r="B17637" s="54"/>
      <c r="M17637"/>
      <c r="N17637"/>
      <c r="O17637"/>
    </row>
    <row r="17638" spans="2:15" x14ac:dyDescent="0.3">
      <c r="B17638" s="54"/>
      <c r="M17638"/>
      <c r="N17638"/>
      <c r="O17638"/>
    </row>
    <row r="17639" spans="2:15" x14ac:dyDescent="0.3">
      <c r="B17639" s="54"/>
      <c r="M17639"/>
      <c r="N17639"/>
      <c r="O17639"/>
    </row>
    <row r="17640" spans="2:15" x14ac:dyDescent="0.3">
      <c r="B17640" s="54"/>
      <c r="M17640"/>
      <c r="N17640"/>
      <c r="O17640"/>
    </row>
    <row r="17641" spans="2:15" x14ac:dyDescent="0.3">
      <c r="B17641" s="54"/>
      <c r="M17641"/>
      <c r="N17641"/>
      <c r="O17641"/>
    </row>
    <row r="17642" spans="2:15" x14ac:dyDescent="0.3">
      <c r="B17642" s="54"/>
      <c r="M17642"/>
      <c r="N17642"/>
      <c r="O17642"/>
    </row>
    <row r="17643" spans="2:15" x14ac:dyDescent="0.3">
      <c r="B17643" s="54"/>
      <c r="M17643"/>
      <c r="N17643"/>
      <c r="O17643"/>
    </row>
    <row r="17644" spans="2:15" x14ac:dyDescent="0.3">
      <c r="B17644" s="54"/>
      <c r="M17644"/>
      <c r="N17644"/>
      <c r="O17644"/>
    </row>
    <row r="17645" spans="2:15" x14ac:dyDescent="0.3">
      <c r="B17645" s="54"/>
      <c r="M17645"/>
      <c r="N17645"/>
      <c r="O17645"/>
    </row>
    <row r="17646" spans="2:15" x14ac:dyDescent="0.3">
      <c r="B17646" s="54"/>
      <c r="M17646"/>
      <c r="N17646"/>
      <c r="O17646"/>
    </row>
    <row r="17647" spans="2:15" x14ac:dyDescent="0.3">
      <c r="B17647" s="54"/>
      <c r="M17647"/>
      <c r="N17647"/>
      <c r="O17647"/>
    </row>
    <row r="17648" spans="2:15" x14ac:dyDescent="0.3">
      <c r="B17648" s="54"/>
      <c r="M17648"/>
      <c r="N17648"/>
      <c r="O17648"/>
    </row>
    <row r="17649" spans="2:15" x14ac:dyDescent="0.3">
      <c r="B17649" s="54"/>
      <c r="M17649"/>
      <c r="N17649"/>
      <c r="O17649"/>
    </row>
    <row r="17650" spans="2:15" x14ac:dyDescent="0.3">
      <c r="B17650" s="54"/>
      <c r="M17650"/>
      <c r="N17650"/>
      <c r="O17650"/>
    </row>
    <row r="17651" spans="2:15" x14ac:dyDescent="0.3">
      <c r="B17651" s="54"/>
      <c r="M17651"/>
      <c r="N17651"/>
      <c r="O17651"/>
    </row>
    <row r="17652" spans="2:15" x14ac:dyDescent="0.3">
      <c r="B17652" s="54"/>
      <c r="M17652"/>
      <c r="N17652"/>
      <c r="O17652"/>
    </row>
    <row r="17653" spans="2:15" x14ac:dyDescent="0.3">
      <c r="B17653" s="54"/>
      <c r="M17653"/>
      <c r="N17653"/>
      <c r="O17653"/>
    </row>
    <row r="17654" spans="2:15" x14ac:dyDescent="0.3">
      <c r="B17654" s="54"/>
      <c r="M17654"/>
      <c r="N17654"/>
      <c r="O17654"/>
    </row>
    <row r="17655" spans="2:15" x14ac:dyDescent="0.3">
      <c r="B17655" s="54"/>
      <c r="M17655"/>
      <c r="N17655"/>
      <c r="O17655"/>
    </row>
    <row r="17656" spans="2:15" x14ac:dyDescent="0.3">
      <c r="B17656" s="54"/>
      <c r="M17656"/>
      <c r="N17656"/>
      <c r="O17656"/>
    </row>
    <row r="17657" spans="2:15" x14ac:dyDescent="0.3">
      <c r="B17657" s="54"/>
      <c r="M17657"/>
      <c r="N17657"/>
      <c r="O17657"/>
    </row>
    <row r="17658" spans="2:15" x14ac:dyDescent="0.3">
      <c r="B17658" s="54"/>
      <c r="M17658"/>
      <c r="N17658"/>
      <c r="O17658"/>
    </row>
    <row r="17659" spans="2:15" x14ac:dyDescent="0.3">
      <c r="B17659" s="54"/>
      <c r="M17659"/>
      <c r="N17659"/>
      <c r="O17659"/>
    </row>
    <row r="17660" spans="2:15" x14ac:dyDescent="0.3">
      <c r="B17660" s="54"/>
      <c r="M17660"/>
      <c r="N17660"/>
      <c r="O17660"/>
    </row>
    <row r="17661" spans="2:15" x14ac:dyDescent="0.3">
      <c r="B17661" s="54"/>
      <c r="M17661"/>
      <c r="N17661"/>
      <c r="O17661"/>
    </row>
    <row r="17662" spans="2:15" x14ac:dyDescent="0.3">
      <c r="B17662" s="54"/>
      <c r="M17662"/>
      <c r="N17662"/>
      <c r="O17662"/>
    </row>
    <row r="17663" spans="2:15" x14ac:dyDescent="0.3">
      <c r="B17663" s="54"/>
      <c r="M17663"/>
      <c r="N17663"/>
      <c r="O17663"/>
    </row>
    <row r="17664" spans="2:15" x14ac:dyDescent="0.3">
      <c r="B17664" s="54"/>
      <c r="M17664"/>
      <c r="N17664"/>
      <c r="O17664"/>
    </row>
    <row r="17665" spans="2:15" x14ac:dyDescent="0.3">
      <c r="B17665" s="54"/>
      <c r="M17665"/>
      <c r="N17665"/>
      <c r="O17665"/>
    </row>
    <row r="17666" spans="2:15" x14ac:dyDescent="0.3">
      <c r="B17666" s="54"/>
      <c r="M17666"/>
      <c r="N17666"/>
      <c r="O17666"/>
    </row>
    <row r="17667" spans="2:15" x14ac:dyDescent="0.3">
      <c r="B17667" s="54"/>
      <c r="M17667"/>
      <c r="N17667"/>
      <c r="O17667"/>
    </row>
    <row r="17668" spans="2:15" x14ac:dyDescent="0.3">
      <c r="B17668" s="54"/>
      <c r="M17668"/>
      <c r="N17668"/>
      <c r="O17668"/>
    </row>
    <row r="17669" spans="2:15" x14ac:dyDescent="0.3">
      <c r="B17669" s="54"/>
      <c r="M17669"/>
      <c r="N17669"/>
      <c r="O17669"/>
    </row>
    <row r="17670" spans="2:15" x14ac:dyDescent="0.3">
      <c r="B17670" s="54"/>
      <c r="M17670"/>
      <c r="N17670"/>
      <c r="O17670"/>
    </row>
    <row r="17671" spans="2:15" x14ac:dyDescent="0.3">
      <c r="B17671" s="54"/>
      <c r="M17671"/>
      <c r="N17671"/>
      <c r="O17671"/>
    </row>
    <row r="17672" spans="2:15" x14ac:dyDescent="0.3">
      <c r="B17672" s="54"/>
      <c r="M17672"/>
      <c r="N17672"/>
      <c r="O17672"/>
    </row>
    <row r="17673" spans="2:15" x14ac:dyDescent="0.3">
      <c r="B17673" s="54"/>
      <c r="M17673"/>
      <c r="N17673"/>
      <c r="O17673"/>
    </row>
    <row r="17674" spans="2:15" x14ac:dyDescent="0.3">
      <c r="B17674" s="54"/>
      <c r="M17674"/>
      <c r="N17674"/>
      <c r="O17674"/>
    </row>
    <row r="17675" spans="2:15" x14ac:dyDescent="0.3">
      <c r="B17675" s="54"/>
      <c r="M17675"/>
      <c r="N17675"/>
      <c r="O17675"/>
    </row>
    <row r="17676" spans="2:15" x14ac:dyDescent="0.3">
      <c r="B17676" s="54"/>
      <c r="M17676"/>
      <c r="N17676"/>
      <c r="O17676"/>
    </row>
    <row r="17677" spans="2:15" x14ac:dyDescent="0.3">
      <c r="B17677" s="54"/>
      <c r="M17677"/>
      <c r="N17677"/>
      <c r="O17677"/>
    </row>
    <row r="17678" spans="2:15" x14ac:dyDescent="0.3">
      <c r="B17678" s="54"/>
      <c r="M17678"/>
      <c r="N17678"/>
      <c r="O17678"/>
    </row>
    <row r="17679" spans="2:15" x14ac:dyDescent="0.3">
      <c r="B17679" s="54"/>
      <c r="M17679"/>
      <c r="N17679"/>
      <c r="O17679"/>
    </row>
    <row r="17680" spans="2:15" x14ac:dyDescent="0.3">
      <c r="B17680" s="54"/>
      <c r="M17680"/>
      <c r="N17680"/>
      <c r="O17680"/>
    </row>
    <row r="17681" spans="2:15" x14ac:dyDescent="0.3">
      <c r="B17681" s="54"/>
      <c r="M17681"/>
      <c r="N17681"/>
      <c r="O17681"/>
    </row>
    <row r="17682" spans="2:15" x14ac:dyDescent="0.3">
      <c r="B17682" s="54"/>
      <c r="M17682"/>
      <c r="N17682"/>
      <c r="O17682"/>
    </row>
    <row r="17683" spans="2:15" x14ac:dyDescent="0.3">
      <c r="B17683" s="54"/>
      <c r="M17683"/>
      <c r="N17683"/>
      <c r="O17683"/>
    </row>
    <row r="17684" spans="2:15" x14ac:dyDescent="0.3">
      <c r="B17684" s="54"/>
      <c r="M17684"/>
      <c r="N17684"/>
      <c r="O17684"/>
    </row>
    <row r="17685" spans="2:15" x14ac:dyDescent="0.3">
      <c r="B17685" s="54"/>
      <c r="M17685"/>
      <c r="N17685"/>
      <c r="O17685"/>
    </row>
    <row r="17686" spans="2:15" x14ac:dyDescent="0.3">
      <c r="B17686" s="54"/>
      <c r="M17686"/>
      <c r="N17686"/>
      <c r="O17686"/>
    </row>
    <row r="17687" spans="2:15" x14ac:dyDescent="0.3">
      <c r="B17687" s="54"/>
      <c r="M17687"/>
      <c r="N17687"/>
      <c r="O17687"/>
    </row>
    <row r="17688" spans="2:15" x14ac:dyDescent="0.3">
      <c r="B17688" s="54"/>
      <c r="M17688"/>
      <c r="N17688"/>
      <c r="O17688"/>
    </row>
    <row r="17689" spans="2:15" x14ac:dyDescent="0.3">
      <c r="B17689" s="54"/>
      <c r="M17689"/>
      <c r="N17689"/>
      <c r="O17689"/>
    </row>
    <row r="17690" spans="2:15" x14ac:dyDescent="0.3">
      <c r="B17690" s="54"/>
      <c r="M17690"/>
      <c r="N17690"/>
      <c r="O17690"/>
    </row>
    <row r="17691" spans="2:15" x14ac:dyDescent="0.3">
      <c r="B17691" s="54"/>
      <c r="M17691"/>
      <c r="N17691"/>
      <c r="O17691"/>
    </row>
    <row r="17692" spans="2:15" x14ac:dyDescent="0.3">
      <c r="B17692" s="54"/>
      <c r="M17692"/>
      <c r="N17692"/>
      <c r="O17692"/>
    </row>
    <row r="17693" spans="2:15" x14ac:dyDescent="0.3">
      <c r="B17693" s="54"/>
      <c r="M17693"/>
      <c r="N17693"/>
      <c r="O17693"/>
    </row>
    <row r="17694" spans="2:15" x14ac:dyDescent="0.3">
      <c r="B17694" s="54"/>
      <c r="M17694"/>
      <c r="N17694"/>
      <c r="O17694"/>
    </row>
    <row r="17695" spans="2:15" x14ac:dyDescent="0.3">
      <c r="B17695" s="54"/>
      <c r="M17695"/>
      <c r="N17695"/>
      <c r="O17695"/>
    </row>
    <row r="17696" spans="2:15" x14ac:dyDescent="0.3">
      <c r="B17696" s="54"/>
      <c r="M17696"/>
      <c r="N17696"/>
      <c r="O17696"/>
    </row>
    <row r="17697" spans="2:15" x14ac:dyDescent="0.3">
      <c r="B17697" s="54"/>
      <c r="M17697"/>
      <c r="N17697"/>
      <c r="O17697"/>
    </row>
    <row r="17698" spans="2:15" x14ac:dyDescent="0.3">
      <c r="B17698" s="54"/>
      <c r="M17698"/>
      <c r="N17698"/>
      <c r="O17698"/>
    </row>
    <row r="17699" spans="2:15" x14ac:dyDescent="0.3">
      <c r="B17699" s="54"/>
      <c r="M17699"/>
      <c r="N17699"/>
      <c r="O17699"/>
    </row>
    <row r="17700" spans="2:15" x14ac:dyDescent="0.3">
      <c r="B17700" s="54"/>
      <c r="M17700"/>
      <c r="N17700"/>
      <c r="O17700"/>
    </row>
    <row r="17701" spans="2:15" x14ac:dyDescent="0.3">
      <c r="B17701" s="54"/>
      <c r="M17701"/>
      <c r="N17701"/>
      <c r="O17701"/>
    </row>
    <row r="17702" spans="2:15" x14ac:dyDescent="0.3">
      <c r="B17702" s="54"/>
      <c r="M17702"/>
      <c r="N17702"/>
      <c r="O17702"/>
    </row>
    <row r="17703" spans="2:15" x14ac:dyDescent="0.3">
      <c r="B17703" s="54"/>
      <c r="M17703"/>
      <c r="N17703"/>
      <c r="O17703"/>
    </row>
    <row r="17704" spans="2:15" x14ac:dyDescent="0.3">
      <c r="B17704" s="54"/>
      <c r="M17704"/>
      <c r="N17704"/>
      <c r="O17704"/>
    </row>
    <row r="17705" spans="2:15" x14ac:dyDescent="0.3">
      <c r="B17705" s="54"/>
      <c r="M17705"/>
      <c r="N17705"/>
      <c r="O17705"/>
    </row>
    <row r="17706" spans="2:15" x14ac:dyDescent="0.3">
      <c r="B17706" s="54"/>
      <c r="M17706"/>
      <c r="N17706"/>
      <c r="O17706"/>
    </row>
    <row r="17707" spans="2:15" x14ac:dyDescent="0.3">
      <c r="B17707" s="54"/>
      <c r="M17707"/>
      <c r="N17707"/>
      <c r="O17707"/>
    </row>
    <row r="17708" spans="2:15" x14ac:dyDescent="0.3">
      <c r="B17708" s="54"/>
      <c r="M17708"/>
      <c r="N17708"/>
      <c r="O17708"/>
    </row>
    <row r="17709" spans="2:15" x14ac:dyDescent="0.3">
      <c r="B17709" s="54"/>
      <c r="M17709"/>
      <c r="N17709"/>
      <c r="O17709"/>
    </row>
    <row r="17710" spans="2:15" x14ac:dyDescent="0.3">
      <c r="B17710" s="54"/>
      <c r="M17710"/>
      <c r="N17710"/>
      <c r="O17710"/>
    </row>
    <row r="17711" spans="2:15" x14ac:dyDescent="0.3">
      <c r="B17711" s="54"/>
      <c r="M17711"/>
      <c r="N17711"/>
      <c r="O17711"/>
    </row>
    <row r="17712" spans="2:15" x14ac:dyDescent="0.3">
      <c r="B17712" s="54"/>
      <c r="M17712"/>
      <c r="N17712"/>
      <c r="O17712"/>
    </row>
    <row r="17713" spans="2:15" x14ac:dyDescent="0.3">
      <c r="B17713" s="54"/>
      <c r="M17713"/>
      <c r="N17713"/>
      <c r="O17713"/>
    </row>
    <row r="17714" spans="2:15" x14ac:dyDescent="0.3">
      <c r="B17714" s="54"/>
      <c r="M17714"/>
      <c r="N17714"/>
      <c r="O17714"/>
    </row>
    <row r="17715" spans="2:15" x14ac:dyDescent="0.3">
      <c r="B17715" s="54"/>
      <c r="M17715"/>
      <c r="N17715"/>
      <c r="O17715"/>
    </row>
    <row r="17716" spans="2:15" x14ac:dyDescent="0.3">
      <c r="B17716" s="54"/>
      <c r="M17716"/>
      <c r="N17716"/>
      <c r="O17716"/>
    </row>
    <row r="17717" spans="2:15" x14ac:dyDescent="0.3">
      <c r="B17717" s="54"/>
      <c r="M17717"/>
      <c r="N17717"/>
      <c r="O17717"/>
    </row>
    <row r="17718" spans="2:15" x14ac:dyDescent="0.3">
      <c r="B17718" s="54"/>
      <c r="M17718"/>
      <c r="N17718"/>
      <c r="O17718"/>
    </row>
    <row r="17719" spans="2:15" x14ac:dyDescent="0.3">
      <c r="B17719" s="54"/>
      <c r="M17719"/>
      <c r="N17719"/>
      <c r="O17719"/>
    </row>
    <row r="17720" spans="2:15" x14ac:dyDescent="0.3">
      <c r="B17720" s="54"/>
      <c r="M17720"/>
      <c r="N17720"/>
      <c r="O17720"/>
    </row>
    <row r="17721" spans="2:15" x14ac:dyDescent="0.3">
      <c r="B17721" s="54"/>
      <c r="M17721"/>
      <c r="N17721"/>
      <c r="O17721"/>
    </row>
    <row r="17722" spans="2:15" x14ac:dyDescent="0.3">
      <c r="B17722" s="54"/>
      <c r="M17722"/>
      <c r="N17722"/>
      <c r="O17722"/>
    </row>
    <row r="17723" spans="2:15" x14ac:dyDescent="0.3">
      <c r="B17723" s="54"/>
      <c r="M17723"/>
      <c r="N17723"/>
      <c r="O17723"/>
    </row>
    <row r="17724" spans="2:15" x14ac:dyDescent="0.3">
      <c r="B17724" s="54"/>
      <c r="M17724"/>
      <c r="N17724"/>
      <c r="O17724"/>
    </row>
    <row r="17725" spans="2:15" x14ac:dyDescent="0.3">
      <c r="B17725" s="54"/>
      <c r="M17725"/>
      <c r="N17725"/>
      <c r="O17725"/>
    </row>
    <row r="17726" spans="2:15" x14ac:dyDescent="0.3">
      <c r="B17726" s="54"/>
      <c r="M17726"/>
      <c r="N17726"/>
      <c r="O17726"/>
    </row>
    <row r="17727" spans="2:15" x14ac:dyDescent="0.3">
      <c r="B17727" s="54"/>
      <c r="M17727"/>
      <c r="N17727"/>
      <c r="O17727"/>
    </row>
    <row r="17728" spans="2:15" x14ac:dyDescent="0.3">
      <c r="B17728" s="54"/>
      <c r="M17728"/>
      <c r="N17728"/>
      <c r="O17728"/>
    </row>
    <row r="17729" spans="2:15" x14ac:dyDescent="0.3">
      <c r="B17729" s="54"/>
      <c r="M17729"/>
      <c r="N17729"/>
      <c r="O17729"/>
    </row>
    <row r="17730" spans="2:15" x14ac:dyDescent="0.3">
      <c r="B17730" s="54"/>
      <c r="M17730"/>
      <c r="N17730"/>
      <c r="O17730"/>
    </row>
    <row r="17731" spans="2:15" x14ac:dyDescent="0.3">
      <c r="B17731" s="54"/>
      <c r="M17731"/>
      <c r="N17731"/>
      <c r="O17731"/>
    </row>
    <row r="17732" spans="2:15" x14ac:dyDescent="0.3">
      <c r="B17732" s="54"/>
      <c r="M17732"/>
      <c r="N17732"/>
      <c r="O17732"/>
    </row>
    <row r="17733" spans="2:15" x14ac:dyDescent="0.3">
      <c r="B17733" s="54"/>
      <c r="M17733"/>
      <c r="N17733"/>
      <c r="O17733"/>
    </row>
    <row r="17734" spans="2:15" x14ac:dyDescent="0.3">
      <c r="B17734" s="54"/>
      <c r="M17734"/>
      <c r="N17734"/>
      <c r="O17734"/>
    </row>
    <row r="17735" spans="2:15" x14ac:dyDescent="0.3">
      <c r="B17735" s="54"/>
      <c r="M17735"/>
      <c r="N17735"/>
      <c r="O17735"/>
    </row>
    <row r="17736" spans="2:15" x14ac:dyDescent="0.3">
      <c r="B17736" s="54"/>
      <c r="M17736"/>
      <c r="N17736"/>
      <c r="O17736"/>
    </row>
    <row r="17737" spans="2:15" x14ac:dyDescent="0.3">
      <c r="B17737" s="54"/>
      <c r="M17737"/>
      <c r="N17737"/>
      <c r="O17737"/>
    </row>
    <row r="17738" spans="2:15" x14ac:dyDescent="0.3">
      <c r="B17738" s="54"/>
      <c r="M17738"/>
      <c r="N17738"/>
      <c r="O17738"/>
    </row>
    <row r="17739" spans="2:15" x14ac:dyDescent="0.3">
      <c r="B17739" s="54"/>
      <c r="M17739"/>
      <c r="N17739"/>
      <c r="O17739"/>
    </row>
    <row r="17740" spans="2:15" x14ac:dyDescent="0.3">
      <c r="B17740" s="54"/>
      <c r="M17740"/>
      <c r="N17740"/>
      <c r="O17740"/>
    </row>
    <row r="17741" spans="2:15" x14ac:dyDescent="0.3">
      <c r="B17741" s="54"/>
      <c r="M17741"/>
      <c r="N17741"/>
      <c r="O17741"/>
    </row>
    <row r="17742" spans="2:15" x14ac:dyDescent="0.3">
      <c r="B17742" s="54"/>
      <c r="M17742"/>
      <c r="N17742"/>
      <c r="O17742"/>
    </row>
    <row r="17743" spans="2:15" x14ac:dyDescent="0.3">
      <c r="B17743" s="54"/>
      <c r="M17743"/>
      <c r="N17743"/>
      <c r="O17743"/>
    </row>
    <row r="17744" spans="2:15" x14ac:dyDescent="0.3">
      <c r="B17744" s="54"/>
      <c r="M17744"/>
      <c r="N17744"/>
      <c r="O17744"/>
    </row>
    <row r="17745" spans="2:15" x14ac:dyDescent="0.3">
      <c r="B17745" s="54"/>
      <c r="M17745"/>
      <c r="N17745"/>
      <c r="O17745"/>
    </row>
    <row r="17746" spans="2:15" x14ac:dyDescent="0.3">
      <c r="B17746" s="54"/>
      <c r="M17746"/>
      <c r="N17746"/>
      <c r="O17746"/>
    </row>
    <row r="17747" spans="2:15" x14ac:dyDescent="0.3">
      <c r="B17747" s="54"/>
      <c r="M17747"/>
      <c r="N17747"/>
      <c r="O17747"/>
    </row>
    <row r="17748" spans="2:15" x14ac:dyDescent="0.3">
      <c r="B17748" s="54"/>
      <c r="M17748"/>
      <c r="N17748"/>
      <c r="O17748"/>
    </row>
    <row r="17749" spans="2:15" x14ac:dyDescent="0.3">
      <c r="B17749" s="54"/>
      <c r="M17749"/>
      <c r="N17749"/>
      <c r="O17749"/>
    </row>
    <row r="17750" spans="2:15" x14ac:dyDescent="0.3">
      <c r="B17750" s="54"/>
      <c r="M17750"/>
      <c r="N17750"/>
      <c r="O17750"/>
    </row>
    <row r="17751" spans="2:15" x14ac:dyDescent="0.3">
      <c r="B17751" s="54"/>
      <c r="M17751"/>
      <c r="N17751"/>
      <c r="O17751"/>
    </row>
    <row r="17752" spans="2:15" x14ac:dyDescent="0.3">
      <c r="B17752" s="54"/>
      <c r="M17752"/>
      <c r="N17752"/>
      <c r="O17752"/>
    </row>
    <row r="17753" spans="2:15" x14ac:dyDescent="0.3">
      <c r="B17753" s="54"/>
      <c r="M17753"/>
      <c r="N17753"/>
      <c r="O17753"/>
    </row>
    <row r="17754" spans="2:15" x14ac:dyDescent="0.3">
      <c r="B17754" s="54"/>
      <c r="M17754"/>
      <c r="N17754"/>
      <c r="O17754"/>
    </row>
    <row r="17755" spans="2:15" x14ac:dyDescent="0.3">
      <c r="B17755" s="54"/>
      <c r="M17755"/>
      <c r="N17755"/>
      <c r="O17755"/>
    </row>
    <row r="17756" spans="2:15" x14ac:dyDescent="0.3">
      <c r="B17756" s="54"/>
      <c r="M17756"/>
      <c r="N17756"/>
      <c r="O17756"/>
    </row>
    <row r="17757" spans="2:15" x14ac:dyDescent="0.3">
      <c r="B17757" s="54"/>
      <c r="M17757"/>
      <c r="N17757"/>
      <c r="O17757"/>
    </row>
    <row r="17758" spans="2:15" x14ac:dyDescent="0.3">
      <c r="B17758" s="54"/>
      <c r="M17758"/>
      <c r="N17758"/>
      <c r="O17758"/>
    </row>
    <row r="17759" spans="2:15" x14ac:dyDescent="0.3">
      <c r="B17759" s="54"/>
      <c r="M17759"/>
      <c r="N17759"/>
      <c r="O17759"/>
    </row>
    <row r="17760" spans="2:15" x14ac:dyDescent="0.3">
      <c r="B17760" s="54"/>
      <c r="M17760"/>
      <c r="N17760"/>
      <c r="O17760"/>
    </row>
    <row r="17761" spans="2:15" x14ac:dyDescent="0.3">
      <c r="B17761" s="54"/>
      <c r="M17761"/>
      <c r="N17761"/>
      <c r="O17761"/>
    </row>
    <row r="17762" spans="2:15" x14ac:dyDescent="0.3">
      <c r="B17762" s="54"/>
      <c r="M17762"/>
      <c r="N17762"/>
      <c r="O17762"/>
    </row>
    <row r="17763" spans="2:15" x14ac:dyDescent="0.3">
      <c r="B17763" s="54"/>
      <c r="M17763"/>
      <c r="N17763"/>
      <c r="O17763"/>
    </row>
    <row r="17764" spans="2:15" x14ac:dyDescent="0.3">
      <c r="B17764" s="54"/>
      <c r="M17764"/>
      <c r="N17764"/>
      <c r="O17764"/>
    </row>
    <row r="17765" spans="2:15" x14ac:dyDescent="0.3">
      <c r="B17765" s="54"/>
      <c r="M17765"/>
      <c r="N17765"/>
      <c r="O17765"/>
    </row>
    <row r="17766" spans="2:15" x14ac:dyDescent="0.3">
      <c r="B17766" s="54"/>
      <c r="M17766"/>
      <c r="N17766"/>
      <c r="O17766"/>
    </row>
    <row r="17767" spans="2:15" x14ac:dyDescent="0.3">
      <c r="B17767" s="54"/>
      <c r="M17767"/>
      <c r="N17767"/>
      <c r="O17767"/>
    </row>
    <row r="17768" spans="2:15" x14ac:dyDescent="0.3">
      <c r="B17768" s="54"/>
      <c r="M17768"/>
      <c r="N17768"/>
      <c r="O17768"/>
    </row>
    <row r="17769" spans="2:15" x14ac:dyDescent="0.3">
      <c r="B17769" s="54"/>
      <c r="M17769"/>
      <c r="N17769"/>
      <c r="O17769"/>
    </row>
    <row r="17770" spans="2:15" x14ac:dyDescent="0.3">
      <c r="B17770" s="54"/>
      <c r="M17770"/>
      <c r="N17770"/>
      <c r="O17770"/>
    </row>
    <row r="17771" spans="2:15" x14ac:dyDescent="0.3">
      <c r="B17771" s="54"/>
      <c r="M17771"/>
      <c r="N17771"/>
      <c r="O17771"/>
    </row>
    <row r="17772" spans="2:15" x14ac:dyDescent="0.3">
      <c r="B17772" s="54"/>
      <c r="M17772"/>
      <c r="N17772"/>
      <c r="O17772"/>
    </row>
    <row r="17773" spans="2:15" x14ac:dyDescent="0.3">
      <c r="B17773" s="54"/>
      <c r="M17773"/>
      <c r="N17773"/>
      <c r="O17773"/>
    </row>
    <row r="17774" spans="2:15" x14ac:dyDescent="0.3">
      <c r="B17774" s="54"/>
      <c r="M17774"/>
      <c r="N17774"/>
      <c r="O17774"/>
    </row>
    <row r="17775" spans="2:15" x14ac:dyDescent="0.3">
      <c r="B17775" s="54"/>
      <c r="M17775"/>
      <c r="N17775"/>
      <c r="O17775"/>
    </row>
    <row r="17776" spans="2:15" x14ac:dyDescent="0.3">
      <c r="B17776" s="54"/>
      <c r="M17776"/>
      <c r="N17776"/>
      <c r="O17776"/>
    </row>
    <row r="17777" spans="2:15" x14ac:dyDescent="0.3">
      <c r="B17777" s="54"/>
      <c r="M17777"/>
      <c r="N17777"/>
      <c r="O17777"/>
    </row>
    <row r="17778" spans="2:15" x14ac:dyDescent="0.3">
      <c r="B17778" s="54"/>
      <c r="M17778"/>
      <c r="N17778"/>
      <c r="O17778"/>
    </row>
    <row r="17779" spans="2:15" x14ac:dyDescent="0.3">
      <c r="B17779" s="54"/>
      <c r="M17779"/>
      <c r="N17779"/>
      <c r="O17779"/>
    </row>
    <row r="17780" spans="2:15" x14ac:dyDescent="0.3">
      <c r="B17780" s="54"/>
      <c r="M17780"/>
      <c r="N17780"/>
      <c r="O17780"/>
    </row>
    <row r="17781" spans="2:15" x14ac:dyDescent="0.3">
      <c r="B17781" s="54"/>
      <c r="M17781"/>
      <c r="N17781"/>
      <c r="O17781"/>
    </row>
    <row r="17782" spans="2:15" x14ac:dyDescent="0.3">
      <c r="B17782" s="54"/>
      <c r="M17782"/>
      <c r="N17782"/>
      <c r="O17782"/>
    </row>
    <row r="17783" spans="2:15" x14ac:dyDescent="0.3">
      <c r="B17783" s="54"/>
      <c r="M17783"/>
      <c r="N17783"/>
      <c r="O17783"/>
    </row>
    <row r="17784" spans="2:15" x14ac:dyDescent="0.3">
      <c r="B17784" s="54"/>
      <c r="M17784"/>
      <c r="N17784"/>
      <c r="O17784"/>
    </row>
    <row r="17785" spans="2:15" x14ac:dyDescent="0.3">
      <c r="B17785" s="54"/>
      <c r="M17785"/>
      <c r="N17785"/>
      <c r="O17785"/>
    </row>
    <row r="17786" spans="2:15" x14ac:dyDescent="0.3">
      <c r="B17786" s="54"/>
      <c r="M17786"/>
      <c r="N17786"/>
      <c r="O17786"/>
    </row>
    <row r="17787" spans="2:15" x14ac:dyDescent="0.3">
      <c r="B17787" s="54"/>
      <c r="M17787"/>
      <c r="N17787"/>
      <c r="O17787"/>
    </row>
    <row r="17788" spans="2:15" x14ac:dyDescent="0.3">
      <c r="B17788" s="54"/>
      <c r="M17788"/>
      <c r="N17788"/>
      <c r="O17788"/>
    </row>
    <row r="17789" spans="2:15" x14ac:dyDescent="0.3">
      <c r="B17789" s="54"/>
      <c r="M17789"/>
      <c r="N17789"/>
      <c r="O17789"/>
    </row>
    <row r="17790" spans="2:15" x14ac:dyDescent="0.3">
      <c r="B17790" s="54"/>
      <c r="M17790"/>
      <c r="N17790"/>
      <c r="O17790"/>
    </row>
    <row r="17791" spans="2:15" x14ac:dyDescent="0.3">
      <c r="B17791" s="54"/>
      <c r="M17791"/>
      <c r="N17791"/>
      <c r="O17791"/>
    </row>
    <row r="17792" spans="2:15" x14ac:dyDescent="0.3">
      <c r="B17792" s="54"/>
      <c r="M17792"/>
      <c r="N17792"/>
      <c r="O17792"/>
    </row>
    <row r="17793" spans="2:15" x14ac:dyDescent="0.3">
      <c r="B17793" s="54"/>
      <c r="M17793"/>
      <c r="N17793"/>
      <c r="O17793"/>
    </row>
    <row r="17794" spans="2:15" x14ac:dyDescent="0.3">
      <c r="B17794" s="54"/>
      <c r="M17794"/>
      <c r="N17794"/>
      <c r="O17794"/>
    </row>
    <row r="17795" spans="2:15" x14ac:dyDescent="0.3">
      <c r="B17795" s="54"/>
      <c r="M17795"/>
      <c r="N17795"/>
      <c r="O17795"/>
    </row>
    <row r="17796" spans="2:15" x14ac:dyDescent="0.3">
      <c r="B17796" s="54"/>
      <c r="M17796"/>
      <c r="N17796"/>
      <c r="O17796"/>
    </row>
    <row r="17797" spans="2:15" x14ac:dyDescent="0.3">
      <c r="B17797" s="54"/>
      <c r="M17797"/>
      <c r="N17797"/>
      <c r="O17797"/>
    </row>
    <row r="17798" spans="2:15" x14ac:dyDescent="0.3">
      <c r="B17798" s="54"/>
      <c r="M17798"/>
      <c r="N17798"/>
      <c r="O17798"/>
    </row>
    <row r="17799" spans="2:15" x14ac:dyDescent="0.3">
      <c r="B17799" s="54"/>
      <c r="M17799"/>
      <c r="N17799"/>
      <c r="O17799"/>
    </row>
    <row r="17800" spans="2:15" x14ac:dyDescent="0.3">
      <c r="B17800" s="54"/>
      <c r="M17800"/>
      <c r="N17800"/>
      <c r="O17800"/>
    </row>
    <row r="17801" spans="2:15" x14ac:dyDescent="0.3">
      <c r="B17801" s="54"/>
      <c r="M17801"/>
      <c r="N17801"/>
      <c r="O17801"/>
    </row>
    <row r="17802" spans="2:15" x14ac:dyDescent="0.3">
      <c r="B17802" s="54"/>
      <c r="M17802"/>
      <c r="N17802"/>
      <c r="O17802"/>
    </row>
    <row r="17803" spans="2:15" x14ac:dyDescent="0.3">
      <c r="B17803" s="54"/>
      <c r="M17803"/>
      <c r="N17803"/>
      <c r="O17803"/>
    </row>
    <row r="17804" spans="2:15" x14ac:dyDescent="0.3">
      <c r="B17804" s="54"/>
      <c r="M17804"/>
      <c r="N17804"/>
      <c r="O17804"/>
    </row>
    <row r="17805" spans="2:15" x14ac:dyDescent="0.3">
      <c r="B17805" s="54"/>
      <c r="M17805"/>
      <c r="N17805"/>
      <c r="O17805"/>
    </row>
    <row r="17806" spans="2:15" x14ac:dyDescent="0.3">
      <c r="B17806" s="54"/>
      <c r="M17806"/>
      <c r="N17806"/>
      <c r="O17806"/>
    </row>
    <row r="17807" spans="2:15" x14ac:dyDescent="0.3">
      <c r="B17807" s="54"/>
      <c r="M17807"/>
      <c r="N17807"/>
      <c r="O17807"/>
    </row>
    <row r="17808" spans="2:15" x14ac:dyDescent="0.3">
      <c r="B17808" s="54"/>
      <c r="M17808"/>
      <c r="N17808"/>
      <c r="O17808"/>
    </row>
    <row r="17809" spans="2:15" x14ac:dyDescent="0.3">
      <c r="B17809" s="54"/>
      <c r="M17809"/>
      <c r="N17809"/>
      <c r="O17809"/>
    </row>
    <row r="17810" spans="2:15" x14ac:dyDescent="0.3">
      <c r="B17810" s="54"/>
      <c r="M17810"/>
      <c r="N17810"/>
      <c r="O17810"/>
    </row>
    <row r="17811" spans="2:15" x14ac:dyDescent="0.3">
      <c r="B17811" s="54"/>
      <c r="M17811"/>
      <c r="N17811"/>
      <c r="O17811"/>
    </row>
    <row r="17812" spans="2:15" x14ac:dyDescent="0.3">
      <c r="B17812" s="54"/>
      <c r="M17812"/>
      <c r="N17812"/>
      <c r="O17812"/>
    </row>
    <row r="17813" spans="2:15" x14ac:dyDescent="0.3">
      <c r="B17813" s="54"/>
      <c r="M17813"/>
      <c r="N17813"/>
      <c r="O17813"/>
    </row>
    <row r="17814" spans="2:15" x14ac:dyDescent="0.3">
      <c r="B17814" s="54"/>
      <c r="M17814"/>
      <c r="N17814"/>
      <c r="O17814"/>
    </row>
    <row r="17815" spans="2:15" x14ac:dyDescent="0.3">
      <c r="B17815" s="54"/>
      <c r="M17815"/>
      <c r="N17815"/>
      <c r="O17815"/>
    </row>
    <row r="17816" spans="2:15" x14ac:dyDescent="0.3">
      <c r="B17816" s="54"/>
      <c r="M17816"/>
      <c r="N17816"/>
      <c r="O17816"/>
    </row>
    <row r="17817" spans="2:15" x14ac:dyDescent="0.3">
      <c r="B17817" s="54"/>
      <c r="M17817"/>
      <c r="N17817"/>
      <c r="O17817"/>
    </row>
    <row r="17818" spans="2:15" x14ac:dyDescent="0.3">
      <c r="B17818" s="54"/>
      <c r="M17818"/>
      <c r="N17818"/>
      <c r="O17818"/>
    </row>
    <row r="17819" spans="2:15" x14ac:dyDescent="0.3">
      <c r="B17819" s="54"/>
      <c r="M17819"/>
      <c r="N17819"/>
      <c r="O17819"/>
    </row>
    <row r="17820" spans="2:15" x14ac:dyDescent="0.3">
      <c r="B17820" s="54"/>
      <c r="M17820"/>
      <c r="N17820"/>
      <c r="O17820"/>
    </row>
    <row r="17821" spans="2:15" x14ac:dyDescent="0.3">
      <c r="B17821" s="54"/>
      <c r="M17821"/>
      <c r="N17821"/>
      <c r="O17821"/>
    </row>
    <row r="17822" spans="2:15" x14ac:dyDescent="0.3">
      <c r="B17822" s="54"/>
      <c r="M17822"/>
      <c r="N17822"/>
      <c r="O17822"/>
    </row>
    <row r="17823" spans="2:15" x14ac:dyDescent="0.3">
      <c r="B17823" s="54"/>
      <c r="M17823"/>
      <c r="N17823"/>
      <c r="O17823"/>
    </row>
    <row r="17824" spans="2:15" x14ac:dyDescent="0.3">
      <c r="B17824" s="54"/>
      <c r="M17824"/>
      <c r="N17824"/>
      <c r="O17824"/>
    </row>
    <row r="17825" spans="2:15" x14ac:dyDescent="0.3">
      <c r="B17825" s="54"/>
      <c r="M17825"/>
      <c r="N17825"/>
      <c r="O17825"/>
    </row>
    <row r="17826" spans="2:15" x14ac:dyDescent="0.3">
      <c r="B17826" s="54"/>
      <c r="M17826"/>
      <c r="N17826"/>
      <c r="O17826"/>
    </row>
    <row r="17827" spans="2:15" x14ac:dyDescent="0.3">
      <c r="B17827" s="54"/>
      <c r="M17827"/>
      <c r="N17827"/>
      <c r="O17827"/>
    </row>
    <row r="17828" spans="2:15" x14ac:dyDescent="0.3">
      <c r="B17828" s="54"/>
      <c r="M17828"/>
      <c r="N17828"/>
      <c r="O17828"/>
    </row>
    <row r="17829" spans="2:15" x14ac:dyDescent="0.3">
      <c r="B17829" s="54"/>
      <c r="M17829"/>
      <c r="N17829"/>
      <c r="O17829"/>
    </row>
    <row r="17830" spans="2:15" x14ac:dyDescent="0.3">
      <c r="B17830" s="54"/>
      <c r="M17830"/>
      <c r="N17830"/>
      <c r="O17830"/>
    </row>
    <row r="17831" spans="2:15" x14ac:dyDescent="0.3">
      <c r="B17831" s="54"/>
      <c r="M17831"/>
      <c r="N17831"/>
      <c r="O17831"/>
    </row>
    <row r="17832" spans="2:15" x14ac:dyDescent="0.3">
      <c r="B17832" s="54"/>
      <c r="M17832"/>
      <c r="N17832"/>
      <c r="O17832"/>
    </row>
    <row r="17833" spans="2:15" x14ac:dyDescent="0.3">
      <c r="B17833" s="54"/>
      <c r="M17833"/>
      <c r="N17833"/>
      <c r="O17833"/>
    </row>
    <row r="17834" spans="2:15" x14ac:dyDescent="0.3">
      <c r="B17834" s="54"/>
      <c r="M17834"/>
      <c r="N17834"/>
      <c r="O17834"/>
    </row>
    <row r="17835" spans="2:15" x14ac:dyDescent="0.3">
      <c r="B17835" s="54"/>
      <c r="M17835"/>
      <c r="N17835"/>
      <c r="O17835"/>
    </row>
    <row r="17836" spans="2:15" x14ac:dyDescent="0.3">
      <c r="B17836" s="54"/>
      <c r="M17836"/>
      <c r="N17836"/>
      <c r="O17836"/>
    </row>
    <row r="17837" spans="2:15" x14ac:dyDescent="0.3">
      <c r="B17837" s="54"/>
      <c r="M17837"/>
      <c r="N17837"/>
      <c r="O17837"/>
    </row>
    <row r="17838" spans="2:15" x14ac:dyDescent="0.3">
      <c r="B17838" s="54"/>
      <c r="M17838"/>
      <c r="N17838"/>
      <c r="O17838"/>
    </row>
    <row r="17839" spans="2:15" x14ac:dyDescent="0.3">
      <c r="B17839" s="54"/>
      <c r="M17839"/>
      <c r="N17839"/>
      <c r="O17839"/>
    </row>
    <row r="17840" spans="2:15" x14ac:dyDescent="0.3">
      <c r="B17840" s="54"/>
      <c r="M17840"/>
      <c r="N17840"/>
      <c r="O17840"/>
    </row>
    <row r="17841" spans="2:15" x14ac:dyDescent="0.3">
      <c r="B17841" s="54"/>
      <c r="M17841"/>
      <c r="N17841"/>
      <c r="O17841"/>
    </row>
    <row r="17842" spans="2:15" x14ac:dyDescent="0.3">
      <c r="B17842" s="54"/>
      <c r="M17842"/>
      <c r="N17842"/>
      <c r="O17842"/>
    </row>
    <row r="17843" spans="2:15" x14ac:dyDescent="0.3">
      <c r="B17843" s="54"/>
      <c r="M17843"/>
      <c r="N17843"/>
      <c r="O17843"/>
    </row>
    <row r="17844" spans="2:15" x14ac:dyDescent="0.3">
      <c r="B17844" s="54"/>
      <c r="M17844"/>
      <c r="N17844"/>
      <c r="O17844"/>
    </row>
    <row r="17845" spans="2:15" x14ac:dyDescent="0.3">
      <c r="B17845" s="54"/>
      <c r="M17845"/>
      <c r="N17845"/>
      <c r="O17845"/>
    </row>
    <row r="17846" spans="2:15" x14ac:dyDescent="0.3">
      <c r="B17846" s="54"/>
      <c r="M17846"/>
      <c r="N17846"/>
      <c r="O17846"/>
    </row>
    <row r="17847" spans="2:15" x14ac:dyDescent="0.3">
      <c r="B17847" s="54"/>
      <c r="M17847"/>
      <c r="N17847"/>
      <c r="O17847"/>
    </row>
    <row r="17848" spans="2:15" x14ac:dyDescent="0.3">
      <c r="B17848" s="54"/>
      <c r="M17848"/>
      <c r="N17848"/>
      <c r="O17848"/>
    </row>
    <row r="17849" spans="2:15" x14ac:dyDescent="0.3">
      <c r="B17849" s="54"/>
      <c r="M17849"/>
      <c r="N17849"/>
      <c r="O17849"/>
    </row>
    <row r="17850" spans="2:15" x14ac:dyDescent="0.3">
      <c r="B17850" s="54"/>
      <c r="M17850"/>
      <c r="N17850"/>
      <c r="O17850"/>
    </row>
    <row r="17851" spans="2:15" x14ac:dyDescent="0.3">
      <c r="B17851" s="54"/>
      <c r="M17851"/>
      <c r="N17851"/>
      <c r="O17851"/>
    </row>
    <row r="17852" spans="2:15" x14ac:dyDescent="0.3">
      <c r="B17852" s="54"/>
      <c r="M17852"/>
      <c r="N17852"/>
      <c r="O17852"/>
    </row>
    <row r="17853" spans="2:15" x14ac:dyDescent="0.3">
      <c r="B17853" s="54"/>
      <c r="M17853"/>
      <c r="N17853"/>
      <c r="O17853"/>
    </row>
    <row r="17854" spans="2:15" x14ac:dyDescent="0.3">
      <c r="B17854" s="54"/>
      <c r="M17854"/>
      <c r="N17854"/>
      <c r="O17854"/>
    </row>
    <row r="17855" spans="2:15" x14ac:dyDescent="0.3">
      <c r="B17855" s="54"/>
      <c r="M17855"/>
      <c r="N17855"/>
      <c r="O17855"/>
    </row>
    <row r="17856" spans="2:15" x14ac:dyDescent="0.3">
      <c r="B17856" s="54"/>
      <c r="M17856"/>
      <c r="N17856"/>
      <c r="O17856"/>
    </row>
    <row r="17857" spans="2:15" x14ac:dyDescent="0.3">
      <c r="B17857" s="54"/>
      <c r="M17857"/>
      <c r="N17857"/>
      <c r="O17857"/>
    </row>
    <row r="17858" spans="2:15" x14ac:dyDescent="0.3">
      <c r="B17858" s="54"/>
      <c r="M17858"/>
      <c r="N17858"/>
      <c r="O17858"/>
    </row>
    <row r="17859" spans="2:15" x14ac:dyDescent="0.3">
      <c r="B17859" s="54"/>
      <c r="M17859"/>
      <c r="N17859"/>
      <c r="O17859"/>
    </row>
    <row r="17860" spans="2:15" x14ac:dyDescent="0.3">
      <c r="B17860" s="54"/>
      <c r="M17860"/>
      <c r="N17860"/>
      <c r="O17860"/>
    </row>
    <row r="17861" spans="2:15" x14ac:dyDescent="0.3">
      <c r="B17861" s="54"/>
      <c r="M17861"/>
      <c r="N17861"/>
      <c r="O17861"/>
    </row>
    <row r="17862" spans="2:15" x14ac:dyDescent="0.3">
      <c r="B17862" s="54"/>
      <c r="M17862"/>
      <c r="N17862"/>
      <c r="O17862"/>
    </row>
    <row r="17863" spans="2:15" x14ac:dyDescent="0.3">
      <c r="B17863" s="54"/>
      <c r="M17863"/>
      <c r="N17863"/>
      <c r="O17863"/>
    </row>
    <row r="17864" spans="2:15" x14ac:dyDescent="0.3">
      <c r="B17864" s="54"/>
      <c r="M17864"/>
      <c r="N17864"/>
      <c r="O17864"/>
    </row>
    <row r="17865" spans="2:15" x14ac:dyDescent="0.3">
      <c r="B17865" s="54"/>
      <c r="M17865"/>
      <c r="N17865"/>
      <c r="O17865"/>
    </row>
    <row r="17866" spans="2:15" x14ac:dyDescent="0.3">
      <c r="B17866" s="54"/>
      <c r="M17866"/>
      <c r="N17866"/>
      <c r="O17866"/>
    </row>
    <row r="17867" spans="2:15" x14ac:dyDescent="0.3">
      <c r="B17867" s="54"/>
      <c r="M17867"/>
      <c r="N17867"/>
      <c r="O17867"/>
    </row>
    <row r="17868" spans="2:15" x14ac:dyDescent="0.3">
      <c r="B17868" s="54"/>
      <c r="M17868"/>
      <c r="N17868"/>
      <c r="O17868"/>
    </row>
    <row r="17869" spans="2:15" x14ac:dyDescent="0.3">
      <c r="B17869" s="54"/>
      <c r="M17869"/>
      <c r="N17869"/>
      <c r="O17869"/>
    </row>
    <row r="17870" spans="2:15" x14ac:dyDescent="0.3">
      <c r="B17870" s="54"/>
      <c r="M17870"/>
      <c r="N17870"/>
      <c r="O17870"/>
    </row>
    <row r="17871" spans="2:15" x14ac:dyDescent="0.3">
      <c r="B17871" s="54"/>
      <c r="M17871"/>
      <c r="N17871"/>
      <c r="O17871"/>
    </row>
    <row r="17872" spans="2:15" x14ac:dyDescent="0.3">
      <c r="B17872" s="54"/>
      <c r="M17872"/>
      <c r="N17872"/>
      <c r="O17872"/>
    </row>
    <row r="17873" spans="2:15" x14ac:dyDescent="0.3">
      <c r="B17873" s="54"/>
      <c r="M17873"/>
      <c r="N17873"/>
      <c r="O17873"/>
    </row>
    <row r="17874" spans="2:15" x14ac:dyDescent="0.3">
      <c r="B17874" s="54"/>
      <c r="M17874"/>
      <c r="N17874"/>
      <c r="O17874"/>
    </row>
    <row r="17875" spans="2:15" x14ac:dyDescent="0.3">
      <c r="B17875" s="54"/>
      <c r="M17875"/>
      <c r="N17875"/>
      <c r="O17875"/>
    </row>
    <row r="17876" spans="2:15" x14ac:dyDescent="0.3">
      <c r="B17876" s="54"/>
      <c r="M17876"/>
      <c r="N17876"/>
      <c r="O17876"/>
    </row>
    <row r="17877" spans="2:15" x14ac:dyDescent="0.3">
      <c r="B17877" s="54"/>
      <c r="M17877"/>
      <c r="N17877"/>
      <c r="O17877"/>
    </row>
    <row r="17878" spans="2:15" x14ac:dyDescent="0.3">
      <c r="B17878" s="54"/>
      <c r="M17878"/>
      <c r="N17878"/>
      <c r="O17878"/>
    </row>
    <row r="17879" spans="2:15" x14ac:dyDescent="0.3">
      <c r="B17879" s="54"/>
      <c r="M17879"/>
      <c r="N17879"/>
      <c r="O17879"/>
    </row>
    <row r="17880" spans="2:15" x14ac:dyDescent="0.3">
      <c r="B17880" s="54"/>
      <c r="M17880"/>
      <c r="N17880"/>
      <c r="O17880"/>
    </row>
    <row r="17881" spans="2:15" x14ac:dyDescent="0.3">
      <c r="B17881" s="54"/>
      <c r="M17881"/>
      <c r="N17881"/>
      <c r="O17881"/>
    </row>
    <row r="17882" spans="2:15" x14ac:dyDescent="0.3">
      <c r="B17882" s="54"/>
      <c r="M17882"/>
      <c r="N17882"/>
      <c r="O17882"/>
    </row>
    <row r="17883" spans="2:15" x14ac:dyDescent="0.3">
      <c r="B17883" s="54"/>
      <c r="M17883"/>
      <c r="N17883"/>
      <c r="O17883"/>
    </row>
    <row r="17884" spans="2:15" x14ac:dyDescent="0.3">
      <c r="B17884" s="54"/>
      <c r="M17884"/>
      <c r="N17884"/>
      <c r="O17884"/>
    </row>
    <row r="17885" spans="2:15" x14ac:dyDescent="0.3">
      <c r="B17885" s="54"/>
      <c r="M17885"/>
      <c r="N17885"/>
      <c r="O17885"/>
    </row>
    <row r="17886" spans="2:15" x14ac:dyDescent="0.3">
      <c r="B17886" s="54"/>
      <c r="M17886"/>
      <c r="N17886"/>
      <c r="O17886"/>
    </row>
    <row r="17887" spans="2:15" x14ac:dyDescent="0.3">
      <c r="B17887" s="54"/>
      <c r="M17887"/>
      <c r="N17887"/>
      <c r="O17887"/>
    </row>
    <row r="17888" spans="2:15" x14ac:dyDescent="0.3">
      <c r="B17888" s="54"/>
      <c r="M17888"/>
      <c r="N17888"/>
      <c r="O17888"/>
    </row>
    <row r="17889" spans="2:15" x14ac:dyDescent="0.3">
      <c r="B17889" s="54"/>
      <c r="M17889"/>
      <c r="N17889"/>
      <c r="O17889"/>
    </row>
    <row r="17890" spans="2:15" x14ac:dyDescent="0.3">
      <c r="B17890" s="54"/>
      <c r="M17890"/>
      <c r="N17890"/>
      <c r="O17890"/>
    </row>
    <row r="17891" spans="2:15" x14ac:dyDescent="0.3">
      <c r="B17891" s="54"/>
      <c r="M17891"/>
      <c r="N17891"/>
      <c r="O17891"/>
    </row>
    <row r="17892" spans="2:15" x14ac:dyDescent="0.3">
      <c r="B17892" s="54"/>
      <c r="M17892"/>
      <c r="N17892"/>
      <c r="O17892"/>
    </row>
    <row r="17893" spans="2:15" x14ac:dyDescent="0.3">
      <c r="B17893" s="54"/>
      <c r="M17893"/>
      <c r="N17893"/>
      <c r="O17893"/>
    </row>
    <row r="17894" spans="2:15" x14ac:dyDescent="0.3">
      <c r="B17894" s="54"/>
      <c r="M17894"/>
      <c r="N17894"/>
      <c r="O17894"/>
    </row>
    <row r="17895" spans="2:15" x14ac:dyDescent="0.3">
      <c r="B17895" s="54"/>
      <c r="M17895"/>
      <c r="N17895"/>
      <c r="O17895"/>
    </row>
    <row r="17896" spans="2:15" x14ac:dyDescent="0.3">
      <c r="B17896" s="54"/>
      <c r="M17896"/>
      <c r="N17896"/>
      <c r="O17896"/>
    </row>
    <row r="17897" spans="2:15" x14ac:dyDescent="0.3">
      <c r="B17897" s="54"/>
      <c r="M17897"/>
      <c r="N17897"/>
      <c r="O17897"/>
    </row>
    <row r="17898" spans="2:15" x14ac:dyDescent="0.3">
      <c r="B17898" s="54"/>
      <c r="M17898"/>
      <c r="N17898"/>
      <c r="O17898"/>
    </row>
    <row r="17899" spans="2:15" x14ac:dyDescent="0.3">
      <c r="B17899" s="54"/>
      <c r="M17899"/>
      <c r="N17899"/>
      <c r="O17899"/>
    </row>
    <row r="17900" spans="2:15" x14ac:dyDescent="0.3">
      <c r="B17900" s="54"/>
      <c r="M17900"/>
      <c r="N17900"/>
      <c r="O17900"/>
    </row>
    <row r="17901" spans="2:15" x14ac:dyDescent="0.3">
      <c r="B17901" s="54"/>
      <c r="M17901"/>
      <c r="N17901"/>
      <c r="O17901"/>
    </row>
    <row r="17902" spans="2:15" x14ac:dyDescent="0.3">
      <c r="B17902" s="54"/>
      <c r="M17902"/>
      <c r="N17902"/>
      <c r="O17902"/>
    </row>
    <row r="17903" spans="2:15" x14ac:dyDescent="0.3">
      <c r="B17903" s="54"/>
      <c r="M17903"/>
      <c r="N17903"/>
      <c r="O17903"/>
    </row>
    <row r="17904" spans="2:15" x14ac:dyDescent="0.3">
      <c r="B17904" s="54"/>
      <c r="M17904"/>
      <c r="N17904"/>
      <c r="O17904"/>
    </row>
    <row r="17905" spans="2:15" x14ac:dyDescent="0.3">
      <c r="B17905" s="54"/>
      <c r="M17905"/>
      <c r="N17905"/>
      <c r="O17905"/>
    </row>
    <row r="17906" spans="2:15" x14ac:dyDescent="0.3">
      <c r="B17906" s="54"/>
      <c r="M17906"/>
      <c r="N17906"/>
      <c r="O17906"/>
    </row>
    <row r="17907" spans="2:15" x14ac:dyDescent="0.3">
      <c r="B17907" s="54"/>
      <c r="M17907"/>
      <c r="N17907"/>
      <c r="O17907"/>
    </row>
    <row r="17908" spans="2:15" x14ac:dyDescent="0.3">
      <c r="B17908" s="54"/>
      <c r="M17908"/>
      <c r="N17908"/>
      <c r="O17908"/>
    </row>
    <row r="17909" spans="2:15" x14ac:dyDescent="0.3">
      <c r="B17909" s="54"/>
      <c r="M17909"/>
      <c r="N17909"/>
      <c r="O17909"/>
    </row>
    <row r="17910" spans="2:15" x14ac:dyDescent="0.3">
      <c r="B17910" s="54"/>
      <c r="M17910"/>
      <c r="N17910"/>
      <c r="O17910"/>
    </row>
    <row r="17911" spans="2:15" x14ac:dyDescent="0.3">
      <c r="B17911" s="54"/>
      <c r="M17911"/>
      <c r="N17911"/>
      <c r="O17911"/>
    </row>
    <row r="17912" spans="2:15" x14ac:dyDescent="0.3">
      <c r="B17912" s="54"/>
      <c r="M17912"/>
      <c r="N17912"/>
      <c r="O17912"/>
    </row>
    <row r="17913" spans="2:15" x14ac:dyDescent="0.3">
      <c r="B17913" s="54"/>
      <c r="M17913"/>
      <c r="N17913"/>
      <c r="O17913"/>
    </row>
    <row r="17914" spans="2:15" x14ac:dyDescent="0.3">
      <c r="B17914" s="54"/>
      <c r="M17914"/>
      <c r="N17914"/>
      <c r="O17914"/>
    </row>
    <row r="17915" spans="2:15" x14ac:dyDescent="0.3">
      <c r="B17915" s="54"/>
      <c r="M17915"/>
      <c r="N17915"/>
      <c r="O17915"/>
    </row>
    <row r="17916" spans="2:15" x14ac:dyDescent="0.3">
      <c r="B17916" s="54"/>
      <c r="M17916"/>
      <c r="N17916"/>
      <c r="O17916"/>
    </row>
    <row r="17917" spans="2:15" x14ac:dyDescent="0.3">
      <c r="B17917" s="54"/>
      <c r="M17917"/>
      <c r="N17917"/>
      <c r="O17917"/>
    </row>
    <row r="17918" spans="2:15" x14ac:dyDescent="0.3">
      <c r="B17918" s="54"/>
      <c r="M17918"/>
      <c r="N17918"/>
      <c r="O17918"/>
    </row>
    <row r="17919" spans="2:15" x14ac:dyDescent="0.3">
      <c r="B17919" s="54"/>
      <c r="M17919"/>
      <c r="N17919"/>
      <c r="O17919"/>
    </row>
    <row r="17920" spans="2:15" x14ac:dyDescent="0.3">
      <c r="B17920" s="54"/>
      <c r="M17920"/>
      <c r="N17920"/>
      <c r="O17920"/>
    </row>
    <row r="17921" spans="2:15" x14ac:dyDescent="0.3">
      <c r="B17921" s="54"/>
      <c r="M17921"/>
      <c r="N17921"/>
      <c r="O17921"/>
    </row>
    <row r="17922" spans="2:15" x14ac:dyDescent="0.3">
      <c r="B17922" s="54"/>
      <c r="M17922"/>
      <c r="N17922"/>
      <c r="O17922"/>
    </row>
    <row r="17923" spans="2:15" x14ac:dyDescent="0.3">
      <c r="B17923" s="54"/>
      <c r="M17923"/>
      <c r="N17923"/>
      <c r="O17923"/>
    </row>
    <row r="17924" spans="2:15" x14ac:dyDescent="0.3">
      <c r="B17924" s="54"/>
      <c r="M17924"/>
      <c r="N17924"/>
      <c r="O17924"/>
    </row>
    <row r="17925" spans="2:15" x14ac:dyDescent="0.3">
      <c r="B17925" s="54"/>
      <c r="M17925"/>
      <c r="N17925"/>
      <c r="O17925"/>
    </row>
    <row r="17926" spans="2:15" x14ac:dyDescent="0.3">
      <c r="B17926" s="54"/>
      <c r="M17926"/>
      <c r="N17926"/>
      <c r="O17926"/>
    </row>
    <row r="17927" spans="2:15" x14ac:dyDescent="0.3">
      <c r="B17927" s="54"/>
      <c r="M17927"/>
      <c r="N17927"/>
      <c r="O17927"/>
    </row>
    <row r="17928" spans="2:15" x14ac:dyDescent="0.3">
      <c r="B17928" s="54"/>
      <c r="M17928"/>
      <c r="N17928"/>
      <c r="O17928"/>
    </row>
    <row r="17929" spans="2:15" x14ac:dyDescent="0.3">
      <c r="B17929" s="54"/>
      <c r="M17929"/>
      <c r="N17929"/>
      <c r="O17929"/>
    </row>
    <row r="17930" spans="2:15" x14ac:dyDescent="0.3">
      <c r="B17930" s="54"/>
      <c r="M17930"/>
      <c r="N17930"/>
      <c r="O17930"/>
    </row>
    <row r="17931" spans="2:15" x14ac:dyDescent="0.3">
      <c r="B17931" s="54"/>
      <c r="M17931"/>
      <c r="N17931"/>
      <c r="O17931"/>
    </row>
    <row r="17932" spans="2:15" x14ac:dyDescent="0.3">
      <c r="B17932" s="54"/>
      <c r="M17932"/>
      <c r="N17932"/>
      <c r="O17932"/>
    </row>
    <row r="17933" spans="2:15" x14ac:dyDescent="0.3">
      <c r="B17933" s="54"/>
      <c r="M17933"/>
      <c r="N17933"/>
      <c r="O17933"/>
    </row>
    <row r="17934" spans="2:15" x14ac:dyDescent="0.3">
      <c r="B17934" s="54"/>
      <c r="M17934"/>
      <c r="N17934"/>
      <c r="O17934"/>
    </row>
    <row r="17935" spans="2:15" x14ac:dyDescent="0.3">
      <c r="B17935" s="54"/>
      <c r="M17935"/>
      <c r="N17935"/>
      <c r="O17935"/>
    </row>
    <row r="17936" spans="2:15" x14ac:dyDescent="0.3">
      <c r="B17936" s="54"/>
      <c r="M17936"/>
      <c r="N17936"/>
      <c r="O17936"/>
    </row>
    <row r="17937" spans="2:15" x14ac:dyDescent="0.3">
      <c r="B17937" s="54"/>
      <c r="M17937"/>
      <c r="N17937"/>
      <c r="O17937"/>
    </row>
    <row r="17938" spans="2:15" x14ac:dyDescent="0.3">
      <c r="B17938" s="54"/>
      <c r="M17938"/>
      <c r="N17938"/>
      <c r="O17938"/>
    </row>
    <row r="17939" spans="2:15" x14ac:dyDescent="0.3">
      <c r="B17939" s="54"/>
      <c r="M17939"/>
      <c r="N17939"/>
      <c r="O17939"/>
    </row>
    <row r="17940" spans="2:15" x14ac:dyDescent="0.3">
      <c r="B17940" s="54"/>
      <c r="M17940"/>
      <c r="N17940"/>
      <c r="O17940"/>
    </row>
    <row r="17941" spans="2:15" x14ac:dyDescent="0.3">
      <c r="B17941" s="54"/>
      <c r="M17941"/>
      <c r="N17941"/>
      <c r="O17941"/>
    </row>
    <row r="17942" spans="2:15" x14ac:dyDescent="0.3">
      <c r="B17942" s="54"/>
      <c r="M17942"/>
      <c r="N17942"/>
      <c r="O17942"/>
    </row>
    <row r="17943" spans="2:15" x14ac:dyDescent="0.3">
      <c r="B17943" s="54"/>
      <c r="M17943"/>
      <c r="N17943"/>
      <c r="O17943"/>
    </row>
    <row r="17944" spans="2:15" x14ac:dyDescent="0.3">
      <c r="B17944" s="54"/>
      <c r="M17944"/>
      <c r="N17944"/>
      <c r="O17944"/>
    </row>
    <row r="17945" spans="2:15" x14ac:dyDescent="0.3">
      <c r="B17945" s="54"/>
      <c r="M17945"/>
      <c r="N17945"/>
      <c r="O17945"/>
    </row>
    <row r="17946" spans="2:15" x14ac:dyDescent="0.3">
      <c r="B17946" s="54"/>
      <c r="M17946"/>
      <c r="N17946"/>
      <c r="O17946"/>
    </row>
    <row r="17947" spans="2:15" x14ac:dyDescent="0.3">
      <c r="B17947" s="54"/>
      <c r="M17947"/>
      <c r="N17947"/>
      <c r="O17947"/>
    </row>
    <row r="17948" spans="2:15" x14ac:dyDescent="0.3">
      <c r="B17948" s="54"/>
      <c r="M17948"/>
      <c r="N17948"/>
      <c r="O17948"/>
    </row>
    <row r="17949" spans="2:15" x14ac:dyDescent="0.3">
      <c r="B17949" s="54"/>
      <c r="M17949"/>
      <c r="N17949"/>
      <c r="O17949"/>
    </row>
    <row r="17950" spans="2:15" x14ac:dyDescent="0.3">
      <c r="B17950" s="54"/>
      <c r="M17950"/>
      <c r="N17950"/>
      <c r="O17950"/>
    </row>
    <row r="17951" spans="2:15" x14ac:dyDescent="0.3">
      <c r="B17951" s="54"/>
      <c r="M17951"/>
      <c r="N17951"/>
      <c r="O17951"/>
    </row>
    <row r="17952" spans="2:15" x14ac:dyDescent="0.3">
      <c r="B17952" s="54"/>
      <c r="M17952"/>
      <c r="N17952"/>
      <c r="O17952"/>
    </row>
    <row r="17953" spans="2:15" x14ac:dyDescent="0.3">
      <c r="B17953" s="54"/>
      <c r="M17953"/>
      <c r="N17953"/>
      <c r="O17953"/>
    </row>
    <row r="17954" spans="2:15" x14ac:dyDescent="0.3">
      <c r="B17954" s="54"/>
      <c r="M17954"/>
      <c r="N17954"/>
      <c r="O17954"/>
    </row>
    <row r="17955" spans="2:15" x14ac:dyDescent="0.3">
      <c r="B17955" s="54"/>
      <c r="M17955"/>
      <c r="N17955"/>
      <c r="O17955"/>
    </row>
    <row r="17956" spans="2:15" x14ac:dyDescent="0.3">
      <c r="B17956" s="54"/>
      <c r="M17956"/>
      <c r="N17956"/>
      <c r="O17956"/>
    </row>
    <row r="17957" spans="2:15" x14ac:dyDescent="0.3">
      <c r="B17957" s="54"/>
      <c r="M17957"/>
      <c r="N17957"/>
      <c r="O17957"/>
    </row>
    <row r="17958" spans="2:15" x14ac:dyDescent="0.3">
      <c r="B17958" s="54"/>
      <c r="M17958"/>
      <c r="N17958"/>
      <c r="O17958"/>
    </row>
    <row r="17959" spans="2:15" x14ac:dyDescent="0.3">
      <c r="B17959" s="54"/>
      <c r="M17959"/>
      <c r="N17959"/>
      <c r="O17959"/>
    </row>
    <row r="17960" spans="2:15" x14ac:dyDescent="0.3">
      <c r="B17960" s="54"/>
      <c r="M17960"/>
      <c r="N17960"/>
      <c r="O17960"/>
    </row>
    <row r="17961" spans="2:15" x14ac:dyDescent="0.3">
      <c r="B17961" s="54"/>
      <c r="M17961"/>
      <c r="N17961"/>
      <c r="O17961"/>
    </row>
    <row r="17962" spans="2:15" x14ac:dyDescent="0.3">
      <c r="B17962" s="54"/>
      <c r="M17962"/>
      <c r="N17962"/>
      <c r="O17962"/>
    </row>
    <row r="17963" spans="2:15" x14ac:dyDescent="0.3">
      <c r="B17963" s="54"/>
      <c r="M17963"/>
      <c r="N17963"/>
      <c r="O17963"/>
    </row>
    <row r="17964" spans="2:15" x14ac:dyDescent="0.3">
      <c r="B17964" s="54"/>
      <c r="M17964"/>
      <c r="N17964"/>
      <c r="O17964"/>
    </row>
    <row r="17965" spans="2:15" x14ac:dyDescent="0.3">
      <c r="B17965" s="54"/>
      <c r="M17965"/>
      <c r="N17965"/>
      <c r="O17965"/>
    </row>
    <row r="17966" spans="2:15" x14ac:dyDescent="0.3">
      <c r="B17966" s="54"/>
      <c r="M17966"/>
      <c r="N17966"/>
      <c r="O17966"/>
    </row>
    <row r="17967" spans="2:15" x14ac:dyDescent="0.3">
      <c r="B17967" s="54"/>
      <c r="M17967"/>
      <c r="N17967"/>
      <c r="O17967"/>
    </row>
    <row r="17968" spans="2:15" x14ac:dyDescent="0.3">
      <c r="B17968" s="54"/>
      <c r="M17968"/>
      <c r="N17968"/>
      <c r="O17968"/>
    </row>
    <row r="17969" spans="2:15" x14ac:dyDescent="0.3">
      <c r="B17969" s="54"/>
      <c r="M17969"/>
      <c r="N17969"/>
      <c r="O17969"/>
    </row>
    <row r="17970" spans="2:15" x14ac:dyDescent="0.3">
      <c r="B17970" s="54"/>
      <c r="M17970"/>
      <c r="N17970"/>
      <c r="O17970"/>
    </row>
    <row r="17971" spans="2:15" x14ac:dyDescent="0.3">
      <c r="B17971" s="54"/>
      <c r="M17971"/>
      <c r="N17971"/>
      <c r="O17971"/>
    </row>
    <row r="17972" spans="2:15" x14ac:dyDescent="0.3">
      <c r="B17972" s="54"/>
      <c r="M17972"/>
      <c r="N17972"/>
      <c r="O17972"/>
    </row>
    <row r="17973" spans="2:15" x14ac:dyDescent="0.3">
      <c r="B17973" s="54"/>
      <c r="M17973"/>
      <c r="N17973"/>
      <c r="O17973"/>
    </row>
    <row r="17974" spans="2:15" x14ac:dyDescent="0.3">
      <c r="B17974" s="54"/>
      <c r="M17974"/>
      <c r="N17974"/>
      <c r="O17974"/>
    </row>
    <row r="17975" spans="2:15" x14ac:dyDescent="0.3">
      <c r="B17975" s="54"/>
      <c r="M17975"/>
      <c r="N17975"/>
      <c r="O17975"/>
    </row>
    <row r="17976" spans="2:15" x14ac:dyDescent="0.3">
      <c r="B17976" s="54"/>
      <c r="M17976"/>
      <c r="N17976"/>
      <c r="O17976"/>
    </row>
    <row r="17977" spans="2:15" x14ac:dyDescent="0.3">
      <c r="B17977" s="54"/>
      <c r="M17977"/>
      <c r="N17977"/>
      <c r="O17977"/>
    </row>
    <row r="17978" spans="2:15" x14ac:dyDescent="0.3">
      <c r="B17978" s="54"/>
      <c r="M17978"/>
      <c r="N17978"/>
      <c r="O17978"/>
    </row>
    <row r="17979" spans="2:15" x14ac:dyDescent="0.3">
      <c r="B17979" s="54"/>
      <c r="M17979"/>
      <c r="N17979"/>
      <c r="O17979"/>
    </row>
    <row r="17980" spans="2:15" x14ac:dyDescent="0.3">
      <c r="B17980" s="54"/>
      <c r="M17980"/>
      <c r="N17980"/>
      <c r="O17980"/>
    </row>
    <row r="17981" spans="2:15" x14ac:dyDescent="0.3">
      <c r="B17981" s="54"/>
      <c r="M17981"/>
      <c r="N17981"/>
      <c r="O17981"/>
    </row>
    <row r="17982" spans="2:15" x14ac:dyDescent="0.3">
      <c r="B17982" s="54"/>
      <c r="M17982"/>
      <c r="N17982"/>
      <c r="O17982"/>
    </row>
    <row r="17983" spans="2:15" x14ac:dyDescent="0.3">
      <c r="B17983" s="54"/>
      <c r="M17983"/>
      <c r="N17983"/>
      <c r="O17983"/>
    </row>
    <row r="17984" spans="2:15" x14ac:dyDescent="0.3">
      <c r="B17984" s="54"/>
      <c r="M17984"/>
      <c r="N17984"/>
      <c r="O17984"/>
    </row>
    <row r="17985" spans="2:15" x14ac:dyDescent="0.3">
      <c r="B17985" s="54"/>
      <c r="M17985"/>
      <c r="N17985"/>
      <c r="O17985"/>
    </row>
    <row r="17986" spans="2:15" x14ac:dyDescent="0.3">
      <c r="B17986" s="54"/>
      <c r="M17986"/>
      <c r="N17986"/>
      <c r="O17986"/>
    </row>
    <row r="17987" spans="2:15" x14ac:dyDescent="0.3">
      <c r="B17987" s="54"/>
      <c r="M17987"/>
      <c r="N17987"/>
      <c r="O17987"/>
    </row>
    <row r="17988" spans="2:15" x14ac:dyDescent="0.3">
      <c r="B17988" s="54"/>
      <c r="M17988"/>
      <c r="N17988"/>
      <c r="O17988"/>
    </row>
    <row r="17989" spans="2:15" x14ac:dyDescent="0.3">
      <c r="B17989" s="54"/>
      <c r="M17989"/>
      <c r="N17989"/>
      <c r="O17989"/>
    </row>
    <row r="17990" spans="2:15" x14ac:dyDescent="0.3">
      <c r="B17990" s="54"/>
      <c r="M17990"/>
      <c r="N17990"/>
      <c r="O17990"/>
    </row>
    <row r="17991" spans="2:15" x14ac:dyDescent="0.3">
      <c r="B17991" s="54"/>
      <c r="M17991"/>
      <c r="N17991"/>
      <c r="O17991"/>
    </row>
    <row r="17992" spans="2:15" x14ac:dyDescent="0.3">
      <c r="B17992" s="54"/>
      <c r="M17992"/>
      <c r="N17992"/>
      <c r="O17992"/>
    </row>
    <row r="17993" spans="2:15" x14ac:dyDescent="0.3">
      <c r="B17993" s="54"/>
      <c r="M17993"/>
      <c r="N17993"/>
      <c r="O17993"/>
    </row>
    <row r="17994" spans="2:15" x14ac:dyDescent="0.3">
      <c r="B17994" s="54"/>
      <c r="M17994"/>
      <c r="N17994"/>
      <c r="O17994"/>
    </row>
    <row r="17995" spans="2:15" x14ac:dyDescent="0.3">
      <c r="B17995" s="54"/>
      <c r="M17995"/>
      <c r="N17995"/>
      <c r="O17995"/>
    </row>
    <row r="17996" spans="2:15" x14ac:dyDescent="0.3">
      <c r="B17996" s="54"/>
      <c r="M17996"/>
      <c r="N17996"/>
      <c r="O17996"/>
    </row>
    <row r="17997" spans="2:15" x14ac:dyDescent="0.3">
      <c r="B17997" s="54"/>
      <c r="M17997"/>
      <c r="N17997"/>
      <c r="O17997"/>
    </row>
    <row r="17998" spans="2:15" x14ac:dyDescent="0.3">
      <c r="B17998" s="54"/>
      <c r="M17998"/>
      <c r="N17998"/>
      <c r="O17998"/>
    </row>
    <row r="17999" spans="2:15" x14ac:dyDescent="0.3">
      <c r="B17999" s="54"/>
      <c r="M17999"/>
      <c r="N17999"/>
      <c r="O17999"/>
    </row>
    <row r="18000" spans="2:15" x14ac:dyDescent="0.3">
      <c r="B18000" s="54"/>
      <c r="M18000"/>
      <c r="N18000"/>
      <c r="O18000"/>
    </row>
    <row r="18001" spans="2:15" x14ac:dyDescent="0.3">
      <c r="B18001" s="54"/>
      <c r="M18001"/>
      <c r="N18001"/>
      <c r="O18001"/>
    </row>
    <row r="18002" spans="2:15" x14ac:dyDescent="0.3">
      <c r="B18002" s="54"/>
      <c r="M18002"/>
      <c r="N18002"/>
      <c r="O18002"/>
    </row>
    <row r="18003" spans="2:15" x14ac:dyDescent="0.3">
      <c r="B18003" s="54"/>
      <c r="M18003"/>
      <c r="N18003"/>
      <c r="O18003"/>
    </row>
    <row r="18004" spans="2:15" x14ac:dyDescent="0.3">
      <c r="B18004" s="54"/>
      <c r="M18004"/>
      <c r="N18004"/>
      <c r="O18004"/>
    </row>
    <row r="18005" spans="2:15" x14ac:dyDescent="0.3">
      <c r="B18005" s="54"/>
      <c r="M18005"/>
      <c r="N18005"/>
      <c r="O18005"/>
    </row>
    <row r="18006" spans="2:15" x14ac:dyDescent="0.3">
      <c r="B18006" s="54"/>
      <c r="M18006"/>
      <c r="N18006"/>
      <c r="O18006"/>
    </row>
    <row r="18007" spans="2:15" x14ac:dyDescent="0.3">
      <c r="B18007" s="54"/>
      <c r="M18007"/>
      <c r="N18007"/>
      <c r="O18007"/>
    </row>
    <row r="18008" spans="2:15" x14ac:dyDescent="0.3">
      <c r="B18008" s="54"/>
      <c r="M18008"/>
      <c r="N18008"/>
      <c r="O18008"/>
    </row>
    <row r="18009" spans="2:15" x14ac:dyDescent="0.3">
      <c r="B18009" s="54"/>
      <c r="M18009"/>
      <c r="N18009"/>
      <c r="O18009"/>
    </row>
    <row r="18010" spans="2:15" x14ac:dyDescent="0.3">
      <c r="B18010" s="54"/>
      <c r="M18010"/>
      <c r="N18010"/>
      <c r="O18010"/>
    </row>
    <row r="18011" spans="2:15" x14ac:dyDescent="0.3">
      <c r="B18011" s="54"/>
      <c r="M18011"/>
      <c r="N18011"/>
      <c r="O18011"/>
    </row>
    <row r="18012" spans="2:15" x14ac:dyDescent="0.3">
      <c r="B18012" s="54"/>
      <c r="M18012"/>
      <c r="N18012"/>
      <c r="O18012"/>
    </row>
    <row r="18013" spans="2:15" x14ac:dyDescent="0.3">
      <c r="B18013" s="54"/>
      <c r="M18013"/>
      <c r="N18013"/>
      <c r="O18013"/>
    </row>
    <row r="18014" spans="2:15" x14ac:dyDescent="0.3">
      <c r="B18014" s="54"/>
      <c r="M18014"/>
      <c r="N18014"/>
      <c r="O18014"/>
    </row>
    <row r="18015" spans="2:15" x14ac:dyDescent="0.3">
      <c r="B18015" s="54"/>
      <c r="M18015"/>
      <c r="N18015"/>
      <c r="O18015"/>
    </row>
    <row r="18016" spans="2:15" x14ac:dyDescent="0.3">
      <c r="B18016" s="54"/>
      <c r="M18016"/>
      <c r="N18016"/>
      <c r="O18016"/>
    </row>
    <row r="18017" spans="2:15" x14ac:dyDescent="0.3">
      <c r="B18017" s="54"/>
      <c r="M18017"/>
      <c r="N18017"/>
      <c r="O18017"/>
    </row>
    <row r="18018" spans="2:15" x14ac:dyDescent="0.3">
      <c r="B18018" s="54"/>
      <c r="M18018"/>
      <c r="N18018"/>
      <c r="O18018"/>
    </row>
    <row r="18019" spans="2:15" x14ac:dyDescent="0.3">
      <c r="B18019" s="54"/>
      <c r="M18019"/>
      <c r="N18019"/>
      <c r="O18019"/>
    </row>
    <row r="18020" spans="2:15" x14ac:dyDescent="0.3">
      <c r="B18020" s="54"/>
      <c r="M18020"/>
      <c r="N18020"/>
      <c r="O18020"/>
    </row>
    <row r="18021" spans="2:15" x14ac:dyDescent="0.3">
      <c r="B18021" s="54"/>
      <c r="M18021"/>
      <c r="N18021"/>
      <c r="O18021"/>
    </row>
    <row r="18022" spans="2:15" x14ac:dyDescent="0.3">
      <c r="B18022" s="54"/>
      <c r="M18022"/>
      <c r="N18022"/>
      <c r="O18022"/>
    </row>
    <row r="18023" spans="2:15" x14ac:dyDescent="0.3">
      <c r="B18023" s="54"/>
      <c r="M18023"/>
      <c r="N18023"/>
      <c r="O18023"/>
    </row>
    <row r="18024" spans="2:15" x14ac:dyDescent="0.3">
      <c r="B18024" s="54"/>
      <c r="M18024"/>
      <c r="N18024"/>
      <c r="O18024"/>
    </row>
    <row r="18025" spans="2:15" x14ac:dyDescent="0.3">
      <c r="B18025" s="54"/>
      <c r="M18025"/>
      <c r="N18025"/>
      <c r="O18025"/>
    </row>
    <row r="18026" spans="2:15" x14ac:dyDescent="0.3">
      <c r="B18026" s="54"/>
      <c r="M18026"/>
      <c r="N18026"/>
      <c r="O18026"/>
    </row>
    <row r="18027" spans="2:15" x14ac:dyDescent="0.3">
      <c r="B18027" s="54"/>
      <c r="M18027"/>
      <c r="N18027"/>
      <c r="O18027"/>
    </row>
    <row r="18028" spans="2:15" x14ac:dyDescent="0.3">
      <c r="B18028" s="54"/>
      <c r="M18028"/>
      <c r="N18028"/>
      <c r="O18028"/>
    </row>
    <row r="18029" spans="2:15" x14ac:dyDescent="0.3">
      <c r="B18029" s="54"/>
      <c r="M18029"/>
      <c r="N18029"/>
      <c r="O18029"/>
    </row>
    <row r="18030" spans="2:15" x14ac:dyDescent="0.3">
      <c r="B18030" s="54"/>
      <c r="M18030"/>
      <c r="N18030"/>
      <c r="O18030"/>
    </row>
    <row r="18031" spans="2:15" x14ac:dyDescent="0.3">
      <c r="B18031" s="54"/>
      <c r="M18031"/>
      <c r="N18031"/>
      <c r="O18031"/>
    </row>
    <row r="18032" spans="2:15" x14ac:dyDescent="0.3">
      <c r="B18032" s="54"/>
      <c r="M18032"/>
      <c r="N18032"/>
      <c r="O18032"/>
    </row>
    <row r="18033" spans="2:15" x14ac:dyDescent="0.3">
      <c r="B18033" s="54"/>
      <c r="M18033"/>
      <c r="N18033"/>
      <c r="O18033"/>
    </row>
    <row r="18034" spans="2:15" x14ac:dyDescent="0.3">
      <c r="B18034" s="54"/>
      <c r="M18034"/>
      <c r="N18034"/>
      <c r="O18034"/>
    </row>
    <row r="18035" spans="2:15" x14ac:dyDescent="0.3">
      <c r="B18035" s="54"/>
      <c r="M18035"/>
      <c r="N18035"/>
      <c r="O18035"/>
    </row>
    <row r="18036" spans="2:15" x14ac:dyDescent="0.3">
      <c r="B18036" s="54"/>
      <c r="M18036"/>
      <c r="N18036"/>
      <c r="O18036"/>
    </row>
    <row r="18037" spans="2:15" x14ac:dyDescent="0.3">
      <c r="B18037" s="54"/>
      <c r="M18037"/>
      <c r="N18037"/>
      <c r="O18037"/>
    </row>
    <row r="18038" spans="2:15" x14ac:dyDescent="0.3">
      <c r="B18038" s="54"/>
      <c r="M18038"/>
      <c r="N18038"/>
      <c r="O18038"/>
    </row>
    <row r="18039" spans="2:15" x14ac:dyDescent="0.3">
      <c r="B18039" s="54"/>
      <c r="M18039"/>
      <c r="N18039"/>
      <c r="O18039"/>
    </row>
    <row r="18040" spans="2:15" x14ac:dyDescent="0.3">
      <c r="B18040" s="54"/>
      <c r="M18040"/>
      <c r="N18040"/>
      <c r="O18040"/>
    </row>
    <row r="18041" spans="2:15" x14ac:dyDescent="0.3">
      <c r="B18041" s="54"/>
      <c r="M18041"/>
      <c r="N18041"/>
      <c r="O18041"/>
    </row>
    <row r="18042" spans="2:15" x14ac:dyDescent="0.3">
      <c r="B18042" s="54"/>
      <c r="M18042"/>
      <c r="N18042"/>
      <c r="O18042"/>
    </row>
    <row r="18043" spans="2:15" x14ac:dyDescent="0.3">
      <c r="B18043" s="54"/>
      <c r="M18043"/>
      <c r="N18043"/>
      <c r="O18043"/>
    </row>
    <row r="18044" spans="2:15" x14ac:dyDescent="0.3">
      <c r="B18044" s="54"/>
      <c r="M18044"/>
      <c r="N18044"/>
      <c r="O18044"/>
    </row>
    <row r="18045" spans="2:15" x14ac:dyDescent="0.3">
      <c r="B18045" s="54"/>
      <c r="M18045"/>
      <c r="N18045"/>
      <c r="O18045"/>
    </row>
    <row r="18046" spans="2:15" x14ac:dyDescent="0.3">
      <c r="B18046" s="54"/>
      <c r="M18046"/>
      <c r="N18046"/>
      <c r="O18046"/>
    </row>
    <row r="18047" spans="2:15" x14ac:dyDescent="0.3">
      <c r="B18047" s="54"/>
      <c r="M18047"/>
      <c r="N18047"/>
      <c r="O18047"/>
    </row>
    <row r="18048" spans="2:15" x14ac:dyDescent="0.3">
      <c r="B18048" s="54"/>
      <c r="M18048"/>
      <c r="N18048"/>
      <c r="O18048"/>
    </row>
    <row r="18049" spans="2:15" x14ac:dyDescent="0.3">
      <c r="B18049" s="54"/>
      <c r="M18049"/>
      <c r="N18049"/>
      <c r="O18049"/>
    </row>
    <row r="18050" spans="2:15" x14ac:dyDescent="0.3">
      <c r="B18050" s="54"/>
      <c r="M18050"/>
      <c r="N18050"/>
      <c r="O18050"/>
    </row>
    <row r="18051" spans="2:15" x14ac:dyDescent="0.3">
      <c r="B18051" s="54"/>
      <c r="M18051"/>
      <c r="N18051"/>
      <c r="O18051"/>
    </row>
    <row r="18052" spans="2:15" x14ac:dyDescent="0.3">
      <c r="B18052" s="54"/>
      <c r="M18052"/>
      <c r="N18052"/>
      <c r="O18052"/>
    </row>
    <row r="18053" spans="2:15" x14ac:dyDescent="0.3">
      <c r="B18053" s="54"/>
      <c r="M18053"/>
      <c r="N18053"/>
      <c r="O18053"/>
    </row>
    <row r="18054" spans="2:15" x14ac:dyDescent="0.3">
      <c r="B18054" s="54"/>
      <c r="M18054"/>
      <c r="N18054"/>
      <c r="O18054"/>
    </row>
    <row r="18055" spans="2:15" x14ac:dyDescent="0.3">
      <c r="B18055" s="54"/>
      <c r="M18055"/>
      <c r="N18055"/>
      <c r="O18055"/>
    </row>
    <row r="18056" spans="2:15" x14ac:dyDescent="0.3">
      <c r="B18056" s="54"/>
      <c r="M18056"/>
      <c r="N18056"/>
      <c r="O18056"/>
    </row>
    <row r="18057" spans="2:15" x14ac:dyDescent="0.3">
      <c r="B18057" s="54"/>
      <c r="M18057"/>
      <c r="N18057"/>
      <c r="O18057"/>
    </row>
    <row r="18058" spans="2:15" x14ac:dyDescent="0.3">
      <c r="B18058" s="54"/>
      <c r="M18058"/>
      <c r="N18058"/>
      <c r="O18058"/>
    </row>
    <row r="18059" spans="2:15" x14ac:dyDescent="0.3">
      <c r="B18059" s="54"/>
      <c r="M18059"/>
      <c r="N18059"/>
      <c r="O18059"/>
    </row>
    <row r="18060" spans="2:15" x14ac:dyDescent="0.3">
      <c r="B18060" s="54"/>
      <c r="M18060"/>
      <c r="N18060"/>
      <c r="O18060"/>
    </row>
    <row r="18061" spans="2:15" x14ac:dyDescent="0.3">
      <c r="B18061" s="54"/>
      <c r="M18061"/>
      <c r="N18061"/>
      <c r="O18061"/>
    </row>
    <row r="18062" spans="2:15" x14ac:dyDescent="0.3">
      <c r="B18062" s="54"/>
      <c r="M18062"/>
      <c r="N18062"/>
      <c r="O18062"/>
    </row>
    <row r="18063" spans="2:15" x14ac:dyDescent="0.3">
      <c r="B18063" s="54"/>
      <c r="M18063"/>
      <c r="N18063"/>
      <c r="O18063"/>
    </row>
    <row r="18064" spans="2:15" x14ac:dyDescent="0.3">
      <c r="B18064" s="54"/>
      <c r="M18064"/>
      <c r="N18064"/>
      <c r="O18064"/>
    </row>
    <row r="18065" spans="2:15" x14ac:dyDescent="0.3">
      <c r="B18065" s="54"/>
      <c r="M18065"/>
      <c r="N18065"/>
      <c r="O18065"/>
    </row>
    <row r="18066" spans="2:15" x14ac:dyDescent="0.3">
      <c r="B18066" s="54"/>
      <c r="M18066"/>
      <c r="N18066"/>
      <c r="O18066"/>
    </row>
    <row r="18067" spans="2:15" x14ac:dyDescent="0.3">
      <c r="B18067" s="54"/>
      <c r="M18067"/>
      <c r="N18067"/>
      <c r="O18067"/>
    </row>
    <row r="18068" spans="2:15" x14ac:dyDescent="0.3">
      <c r="B18068" s="54"/>
      <c r="M18068"/>
      <c r="N18068"/>
      <c r="O18068"/>
    </row>
    <row r="18069" spans="2:15" x14ac:dyDescent="0.3">
      <c r="B18069" s="54"/>
      <c r="M18069"/>
      <c r="N18069"/>
      <c r="O18069"/>
    </row>
    <row r="18070" spans="2:15" x14ac:dyDescent="0.3">
      <c r="B18070" s="54"/>
      <c r="M18070"/>
      <c r="N18070"/>
      <c r="O18070"/>
    </row>
    <row r="18071" spans="2:15" x14ac:dyDescent="0.3">
      <c r="B18071" s="54"/>
      <c r="M18071"/>
      <c r="N18071"/>
      <c r="O18071"/>
    </row>
    <row r="18072" spans="2:15" x14ac:dyDescent="0.3">
      <c r="B18072" s="54"/>
      <c r="M18072"/>
      <c r="N18072"/>
      <c r="O18072"/>
    </row>
    <row r="18073" spans="2:15" x14ac:dyDescent="0.3">
      <c r="B18073" s="54"/>
      <c r="M18073"/>
      <c r="N18073"/>
      <c r="O18073"/>
    </row>
    <row r="18074" spans="2:15" x14ac:dyDescent="0.3">
      <c r="B18074" s="54"/>
      <c r="M18074"/>
      <c r="N18074"/>
      <c r="O18074"/>
    </row>
    <row r="18075" spans="2:15" x14ac:dyDescent="0.3">
      <c r="B18075" s="54"/>
      <c r="M18075"/>
      <c r="N18075"/>
      <c r="O18075"/>
    </row>
    <row r="18076" spans="2:15" x14ac:dyDescent="0.3">
      <c r="B18076" s="54"/>
      <c r="M18076"/>
      <c r="N18076"/>
      <c r="O18076"/>
    </row>
    <row r="18077" spans="2:15" x14ac:dyDescent="0.3">
      <c r="B18077" s="54"/>
      <c r="M18077"/>
      <c r="N18077"/>
      <c r="O18077"/>
    </row>
    <row r="18078" spans="2:15" x14ac:dyDescent="0.3">
      <c r="B18078" s="54"/>
      <c r="M18078"/>
      <c r="N18078"/>
      <c r="O18078"/>
    </row>
    <row r="18079" spans="2:15" x14ac:dyDescent="0.3">
      <c r="B18079" s="54"/>
      <c r="M18079"/>
      <c r="N18079"/>
      <c r="O18079"/>
    </row>
    <row r="18080" spans="2:15" x14ac:dyDescent="0.3">
      <c r="B18080" s="54"/>
      <c r="M18080"/>
      <c r="N18080"/>
      <c r="O18080"/>
    </row>
    <row r="18081" spans="2:15" x14ac:dyDescent="0.3">
      <c r="B18081" s="54"/>
      <c r="M18081"/>
      <c r="N18081"/>
      <c r="O18081"/>
    </row>
    <row r="18082" spans="2:15" x14ac:dyDescent="0.3">
      <c r="B18082" s="54"/>
      <c r="M18082"/>
      <c r="N18082"/>
      <c r="O18082"/>
    </row>
    <row r="18083" spans="2:15" x14ac:dyDescent="0.3">
      <c r="B18083" s="54"/>
      <c r="M18083"/>
      <c r="N18083"/>
      <c r="O18083"/>
    </row>
    <row r="18084" spans="2:15" x14ac:dyDescent="0.3">
      <c r="B18084" s="54"/>
      <c r="M18084"/>
      <c r="N18084"/>
      <c r="O18084"/>
    </row>
    <row r="18085" spans="2:15" x14ac:dyDescent="0.3">
      <c r="B18085" s="54"/>
      <c r="M18085"/>
      <c r="N18085"/>
      <c r="O18085"/>
    </row>
    <row r="18086" spans="2:15" x14ac:dyDescent="0.3">
      <c r="B18086" s="54"/>
      <c r="M18086"/>
      <c r="N18086"/>
      <c r="O18086"/>
    </row>
    <row r="18087" spans="2:15" x14ac:dyDescent="0.3">
      <c r="B18087" s="54"/>
      <c r="M18087"/>
      <c r="N18087"/>
      <c r="O18087"/>
    </row>
    <row r="18088" spans="2:15" x14ac:dyDescent="0.3">
      <c r="B18088" s="54"/>
      <c r="M18088"/>
      <c r="N18088"/>
      <c r="O18088"/>
    </row>
    <row r="18089" spans="2:15" x14ac:dyDescent="0.3">
      <c r="B18089" s="54"/>
      <c r="M18089"/>
      <c r="N18089"/>
      <c r="O18089"/>
    </row>
    <row r="18090" spans="2:15" x14ac:dyDescent="0.3">
      <c r="B18090" s="54"/>
      <c r="M18090"/>
      <c r="N18090"/>
      <c r="O18090"/>
    </row>
    <row r="18091" spans="2:15" x14ac:dyDescent="0.3">
      <c r="B18091" s="54"/>
      <c r="M18091"/>
      <c r="N18091"/>
      <c r="O18091"/>
    </row>
    <row r="18092" spans="2:15" x14ac:dyDescent="0.3">
      <c r="B18092" s="54"/>
      <c r="M18092"/>
      <c r="N18092"/>
      <c r="O18092"/>
    </row>
    <row r="18093" spans="2:15" x14ac:dyDescent="0.3">
      <c r="B18093" s="54"/>
      <c r="M18093"/>
      <c r="N18093"/>
      <c r="O18093"/>
    </row>
    <row r="18094" spans="2:15" x14ac:dyDescent="0.3">
      <c r="B18094" s="54"/>
      <c r="M18094"/>
      <c r="N18094"/>
      <c r="O18094"/>
    </row>
    <row r="18095" spans="2:15" x14ac:dyDescent="0.3">
      <c r="B18095" s="54"/>
      <c r="M18095"/>
      <c r="N18095"/>
      <c r="O18095"/>
    </row>
    <row r="18096" spans="2:15" x14ac:dyDescent="0.3">
      <c r="B18096" s="54"/>
      <c r="M18096"/>
      <c r="N18096"/>
      <c r="O18096"/>
    </row>
    <row r="18097" spans="2:15" x14ac:dyDescent="0.3">
      <c r="B18097" s="54"/>
      <c r="M18097"/>
      <c r="N18097"/>
      <c r="O18097"/>
    </row>
    <row r="18098" spans="2:15" x14ac:dyDescent="0.3">
      <c r="B18098" s="54"/>
      <c r="M18098"/>
      <c r="N18098"/>
      <c r="O18098"/>
    </row>
    <row r="18099" spans="2:15" x14ac:dyDescent="0.3">
      <c r="B18099" s="54"/>
      <c r="M18099"/>
      <c r="N18099"/>
      <c r="O18099"/>
    </row>
    <row r="18100" spans="2:15" x14ac:dyDescent="0.3">
      <c r="B18100" s="54"/>
      <c r="M18100"/>
      <c r="N18100"/>
      <c r="O18100"/>
    </row>
    <row r="18101" spans="2:15" x14ac:dyDescent="0.3">
      <c r="B18101" s="54"/>
      <c r="M18101"/>
      <c r="N18101"/>
      <c r="O18101"/>
    </row>
    <row r="18102" spans="2:15" x14ac:dyDescent="0.3">
      <c r="B18102" s="54"/>
      <c r="M18102"/>
      <c r="N18102"/>
      <c r="O18102"/>
    </row>
    <row r="18103" spans="2:15" x14ac:dyDescent="0.3">
      <c r="B18103" s="54"/>
      <c r="M18103"/>
      <c r="N18103"/>
      <c r="O18103"/>
    </row>
    <row r="18104" spans="2:15" x14ac:dyDescent="0.3">
      <c r="B18104" s="54"/>
      <c r="M18104"/>
      <c r="N18104"/>
      <c r="O18104"/>
    </row>
    <row r="18105" spans="2:15" x14ac:dyDescent="0.3">
      <c r="B18105" s="54"/>
      <c r="M18105"/>
      <c r="N18105"/>
      <c r="O18105"/>
    </row>
    <row r="18106" spans="2:15" x14ac:dyDescent="0.3">
      <c r="B18106" s="54"/>
      <c r="M18106"/>
      <c r="N18106"/>
      <c r="O18106"/>
    </row>
    <row r="18107" spans="2:15" x14ac:dyDescent="0.3">
      <c r="B18107" s="54"/>
      <c r="M18107"/>
      <c r="N18107"/>
      <c r="O18107"/>
    </row>
    <row r="18108" spans="2:15" x14ac:dyDescent="0.3">
      <c r="B18108" s="54"/>
      <c r="M18108"/>
      <c r="N18108"/>
      <c r="O18108"/>
    </row>
    <row r="18109" spans="2:15" x14ac:dyDescent="0.3">
      <c r="B18109" s="54"/>
      <c r="M18109"/>
      <c r="N18109"/>
      <c r="O18109"/>
    </row>
    <row r="18110" spans="2:15" x14ac:dyDescent="0.3">
      <c r="B18110" s="54"/>
      <c r="M18110"/>
      <c r="N18110"/>
      <c r="O18110"/>
    </row>
    <row r="18111" spans="2:15" x14ac:dyDescent="0.3">
      <c r="B18111" s="54"/>
      <c r="M18111"/>
      <c r="N18111"/>
      <c r="O18111"/>
    </row>
    <row r="18112" spans="2:15" x14ac:dyDescent="0.3">
      <c r="B18112" s="54"/>
      <c r="M18112"/>
      <c r="N18112"/>
      <c r="O18112"/>
    </row>
    <row r="18113" spans="2:15" x14ac:dyDescent="0.3">
      <c r="B18113" s="54"/>
      <c r="M18113"/>
      <c r="N18113"/>
      <c r="O18113"/>
    </row>
    <row r="18114" spans="2:15" x14ac:dyDescent="0.3">
      <c r="B18114" s="54"/>
      <c r="M18114"/>
      <c r="N18114"/>
      <c r="O18114"/>
    </row>
    <row r="18115" spans="2:15" x14ac:dyDescent="0.3">
      <c r="B18115" s="54"/>
      <c r="M18115"/>
      <c r="N18115"/>
      <c r="O18115"/>
    </row>
    <row r="18116" spans="2:15" x14ac:dyDescent="0.3">
      <c r="B18116" s="54"/>
      <c r="M18116"/>
      <c r="N18116"/>
      <c r="O18116"/>
    </row>
    <row r="18117" spans="2:15" x14ac:dyDescent="0.3">
      <c r="B18117" s="54"/>
      <c r="M18117"/>
      <c r="N18117"/>
      <c r="O18117"/>
    </row>
    <row r="18118" spans="2:15" x14ac:dyDescent="0.3">
      <c r="B18118" s="54"/>
      <c r="M18118"/>
      <c r="N18118"/>
      <c r="O18118"/>
    </row>
    <row r="18119" spans="2:15" x14ac:dyDescent="0.3">
      <c r="B18119" s="54"/>
      <c r="M18119"/>
      <c r="N18119"/>
      <c r="O18119"/>
    </row>
    <row r="18120" spans="2:15" x14ac:dyDescent="0.3">
      <c r="B18120" s="54"/>
      <c r="M18120"/>
      <c r="N18120"/>
      <c r="O18120"/>
    </row>
    <row r="18121" spans="2:15" x14ac:dyDescent="0.3">
      <c r="B18121" s="54"/>
      <c r="M18121"/>
      <c r="N18121"/>
      <c r="O18121"/>
    </row>
    <row r="18122" spans="2:15" x14ac:dyDescent="0.3">
      <c r="B18122" s="54"/>
      <c r="M18122"/>
      <c r="N18122"/>
      <c r="O18122"/>
    </row>
    <row r="18123" spans="2:15" x14ac:dyDescent="0.3">
      <c r="B18123" s="54"/>
      <c r="M18123"/>
      <c r="N18123"/>
      <c r="O18123"/>
    </row>
    <row r="18124" spans="2:15" x14ac:dyDescent="0.3">
      <c r="B18124" s="54"/>
      <c r="M18124"/>
      <c r="N18124"/>
      <c r="O18124"/>
    </row>
    <row r="18125" spans="2:15" x14ac:dyDescent="0.3">
      <c r="B18125" s="54"/>
      <c r="M18125"/>
      <c r="N18125"/>
      <c r="O18125"/>
    </row>
    <row r="18126" spans="2:15" x14ac:dyDescent="0.3">
      <c r="B18126" s="54"/>
      <c r="M18126"/>
      <c r="N18126"/>
      <c r="O18126"/>
    </row>
    <row r="18127" spans="2:15" x14ac:dyDescent="0.3">
      <c r="B18127" s="54"/>
      <c r="M18127"/>
      <c r="N18127"/>
      <c r="O18127"/>
    </row>
    <row r="18128" spans="2:15" x14ac:dyDescent="0.3">
      <c r="B18128" s="54"/>
      <c r="M18128"/>
      <c r="N18128"/>
      <c r="O18128"/>
    </row>
    <row r="18129" spans="2:15" x14ac:dyDescent="0.3">
      <c r="B18129" s="54"/>
      <c r="M18129"/>
      <c r="N18129"/>
      <c r="O18129"/>
    </row>
    <row r="18130" spans="2:15" x14ac:dyDescent="0.3">
      <c r="B18130" s="54"/>
      <c r="M18130"/>
      <c r="N18130"/>
      <c r="O18130"/>
    </row>
    <row r="18131" spans="2:15" x14ac:dyDescent="0.3">
      <c r="B18131" s="54"/>
      <c r="M18131"/>
      <c r="N18131"/>
      <c r="O18131"/>
    </row>
    <row r="18132" spans="2:15" x14ac:dyDescent="0.3">
      <c r="B18132" s="54"/>
      <c r="M18132"/>
      <c r="N18132"/>
      <c r="O18132"/>
    </row>
    <row r="18133" spans="2:15" x14ac:dyDescent="0.3">
      <c r="B18133" s="54"/>
      <c r="M18133"/>
      <c r="N18133"/>
      <c r="O18133"/>
    </row>
    <row r="18134" spans="2:15" x14ac:dyDescent="0.3">
      <c r="B18134" s="54"/>
      <c r="M18134"/>
      <c r="N18134"/>
      <c r="O18134"/>
    </row>
    <row r="18135" spans="2:15" x14ac:dyDescent="0.3">
      <c r="B18135" s="54"/>
      <c r="M18135"/>
      <c r="N18135"/>
      <c r="O18135"/>
    </row>
    <row r="18136" spans="2:15" x14ac:dyDescent="0.3">
      <c r="B18136" s="54"/>
      <c r="M18136"/>
      <c r="N18136"/>
      <c r="O18136"/>
    </row>
    <row r="18137" spans="2:15" x14ac:dyDescent="0.3">
      <c r="B18137" s="54"/>
      <c r="M18137"/>
      <c r="N18137"/>
      <c r="O18137"/>
    </row>
    <row r="18138" spans="2:15" x14ac:dyDescent="0.3">
      <c r="B18138" s="54"/>
      <c r="M18138"/>
      <c r="N18138"/>
      <c r="O18138"/>
    </row>
    <row r="18139" spans="2:15" x14ac:dyDescent="0.3">
      <c r="B18139" s="54"/>
      <c r="M18139"/>
      <c r="N18139"/>
      <c r="O18139"/>
    </row>
    <row r="18140" spans="2:15" x14ac:dyDescent="0.3">
      <c r="B18140" s="54"/>
      <c r="M18140"/>
      <c r="N18140"/>
      <c r="O18140"/>
    </row>
    <row r="18141" spans="2:15" x14ac:dyDescent="0.3">
      <c r="B18141" s="54"/>
      <c r="M18141"/>
      <c r="N18141"/>
      <c r="O18141"/>
    </row>
    <row r="18142" spans="2:15" x14ac:dyDescent="0.3">
      <c r="B18142" s="54"/>
      <c r="M18142"/>
      <c r="N18142"/>
      <c r="O18142"/>
    </row>
    <row r="18143" spans="2:15" x14ac:dyDescent="0.3">
      <c r="B18143" s="54"/>
      <c r="M18143"/>
      <c r="N18143"/>
      <c r="O18143"/>
    </row>
    <row r="18144" spans="2:15" x14ac:dyDescent="0.3">
      <c r="B18144" s="54"/>
      <c r="M18144"/>
      <c r="N18144"/>
      <c r="O18144"/>
    </row>
    <row r="18145" spans="2:15" x14ac:dyDescent="0.3">
      <c r="B18145" s="54"/>
      <c r="M18145"/>
      <c r="N18145"/>
      <c r="O18145"/>
    </row>
    <row r="18146" spans="2:15" x14ac:dyDescent="0.3">
      <c r="B18146" s="54"/>
      <c r="M18146"/>
      <c r="N18146"/>
      <c r="O18146"/>
    </row>
    <row r="18147" spans="2:15" x14ac:dyDescent="0.3">
      <c r="B18147" s="54"/>
      <c r="M18147"/>
      <c r="N18147"/>
      <c r="O18147"/>
    </row>
    <row r="18148" spans="2:15" x14ac:dyDescent="0.3">
      <c r="B18148" s="54"/>
      <c r="M18148"/>
      <c r="N18148"/>
      <c r="O18148"/>
    </row>
    <row r="18149" spans="2:15" x14ac:dyDescent="0.3">
      <c r="B18149" s="54"/>
      <c r="M18149"/>
      <c r="N18149"/>
      <c r="O18149"/>
    </row>
    <row r="18150" spans="2:15" x14ac:dyDescent="0.3">
      <c r="B18150" s="54"/>
      <c r="M18150"/>
      <c r="N18150"/>
      <c r="O18150"/>
    </row>
    <row r="18151" spans="2:15" x14ac:dyDescent="0.3">
      <c r="B18151" s="54"/>
      <c r="M18151"/>
      <c r="N18151"/>
      <c r="O18151"/>
    </row>
    <row r="18152" spans="2:15" x14ac:dyDescent="0.3">
      <c r="B18152" s="54"/>
      <c r="M18152"/>
      <c r="N18152"/>
      <c r="O18152"/>
    </row>
    <row r="18153" spans="2:15" x14ac:dyDescent="0.3">
      <c r="B18153" s="54"/>
      <c r="M18153"/>
      <c r="N18153"/>
      <c r="O18153"/>
    </row>
    <row r="18154" spans="2:15" x14ac:dyDescent="0.3">
      <c r="B18154" s="54"/>
      <c r="M18154"/>
      <c r="N18154"/>
      <c r="O18154"/>
    </row>
    <row r="18155" spans="2:15" x14ac:dyDescent="0.3">
      <c r="B18155" s="54"/>
      <c r="M18155"/>
      <c r="N18155"/>
      <c r="O18155"/>
    </row>
    <row r="18156" spans="2:15" x14ac:dyDescent="0.3">
      <c r="B18156" s="54"/>
      <c r="M18156"/>
      <c r="N18156"/>
      <c r="O18156"/>
    </row>
    <row r="18157" spans="2:15" x14ac:dyDescent="0.3">
      <c r="B18157" s="54"/>
      <c r="M18157"/>
      <c r="N18157"/>
      <c r="O18157"/>
    </row>
    <row r="18158" spans="2:15" x14ac:dyDescent="0.3">
      <c r="B18158" s="54"/>
      <c r="M18158"/>
      <c r="N18158"/>
      <c r="O18158"/>
    </row>
    <row r="18159" spans="2:15" x14ac:dyDescent="0.3">
      <c r="B18159" s="54"/>
      <c r="M18159"/>
      <c r="N18159"/>
      <c r="O18159"/>
    </row>
    <row r="18160" spans="2:15" x14ac:dyDescent="0.3">
      <c r="B18160" s="54"/>
      <c r="M18160"/>
      <c r="N18160"/>
      <c r="O18160"/>
    </row>
    <row r="18161" spans="2:15" x14ac:dyDescent="0.3">
      <c r="B18161" s="54"/>
      <c r="M18161"/>
      <c r="N18161"/>
      <c r="O18161"/>
    </row>
    <row r="18162" spans="2:15" x14ac:dyDescent="0.3">
      <c r="B18162" s="54"/>
      <c r="M18162"/>
      <c r="N18162"/>
      <c r="O18162"/>
    </row>
    <row r="18163" spans="2:15" x14ac:dyDescent="0.3">
      <c r="B18163" s="54"/>
      <c r="M18163"/>
      <c r="N18163"/>
      <c r="O18163"/>
    </row>
    <row r="18164" spans="2:15" x14ac:dyDescent="0.3">
      <c r="B18164" s="54"/>
      <c r="M18164"/>
      <c r="N18164"/>
      <c r="O18164"/>
    </row>
    <row r="18165" spans="2:15" x14ac:dyDescent="0.3">
      <c r="B18165" s="54"/>
      <c r="M18165"/>
      <c r="N18165"/>
      <c r="O18165"/>
    </row>
    <row r="18166" spans="2:15" x14ac:dyDescent="0.3">
      <c r="B18166" s="54"/>
      <c r="M18166"/>
      <c r="N18166"/>
      <c r="O18166"/>
    </row>
    <row r="18167" spans="2:15" x14ac:dyDescent="0.3">
      <c r="B18167" s="54"/>
      <c r="M18167"/>
      <c r="N18167"/>
      <c r="O18167"/>
    </row>
    <row r="18168" spans="2:15" x14ac:dyDescent="0.3">
      <c r="B18168" s="54"/>
      <c r="M18168"/>
      <c r="N18168"/>
      <c r="O18168"/>
    </row>
    <row r="18169" spans="2:15" x14ac:dyDescent="0.3">
      <c r="B18169" s="54"/>
      <c r="M18169"/>
      <c r="N18169"/>
      <c r="O18169"/>
    </row>
    <row r="18170" spans="2:15" x14ac:dyDescent="0.3">
      <c r="B18170" s="54"/>
      <c r="M18170"/>
      <c r="N18170"/>
      <c r="O18170"/>
    </row>
    <row r="18171" spans="2:15" x14ac:dyDescent="0.3">
      <c r="B18171" s="54"/>
      <c r="M18171"/>
      <c r="N18171"/>
      <c r="O18171"/>
    </row>
    <row r="18172" spans="2:15" x14ac:dyDescent="0.3">
      <c r="B18172" s="54"/>
      <c r="M18172"/>
      <c r="N18172"/>
      <c r="O18172"/>
    </row>
    <row r="18173" spans="2:15" x14ac:dyDescent="0.3">
      <c r="B18173" s="54"/>
      <c r="M18173"/>
      <c r="N18173"/>
      <c r="O18173"/>
    </row>
    <row r="18174" spans="2:15" x14ac:dyDescent="0.3">
      <c r="B18174" s="54"/>
      <c r="M18174"/>
      <c r="N18174"/>
      <c r="O18174"/>
    </row>
    <row r="18175" spans="2:15" x14ac:dyDescent="0.3">
      <c r="B18175" s="54"/>
      <c r="M18175"/>
      <c r="N18175"/>
      <c r="O18175"/>
    </row>
    <row r="18176" spans="2:15" x14ac:dyDescent="0.3">
      <c r="B18176" s="54"/>
      <c r="M18176"/>
      <c r="N18176"/>
      <c r="O18176"/>
    </row>
    <row r="18177" spans="2:15" x14ac:dyDescent="0.3">
      <c r="B18177" s="54"/>
      <c r="M18177"/>
      <c r="N18177"/>
      <c r="O18177"/>
    </row>
    <row r="18178" spans="2:15" x14ac:dyDescent="0.3">
      <c r="B18178" s="54"/>
      <c r="M18178"/>
      <c r="N18178"/>
      <c r="O18178"/>
    </row>
    <row r="18179" spans="2:15" x14ac:dyDescent="0.3">
      <c r="B18179" s="54"/>
      <c r="M18179"/>
      <c r="N18179"/>
      <c r="O18179"/>
    </row>
    <row r="18180" spans="2:15" x14ac:dyDescent="0.3">
      <c r="B18180" s="54"/>
      <c r="M18180"/>
      <c r="N18180"/>
      <c r="O18180"/>
    </row>
    <row r="18181" spans="2:15" x14ac:dyDescent="0.3">
      <c r="B18181" s="54"/>
      <c r="M18181"/>
      <c r="N18181"/>
      <c r="O18181"/>
    </row>
    <row r="18182" spans="2:15" x14ac:dyDescent="0.3">
      <c r="B18182" s="54"/>
      <c r="M18182"/>
      <c r="N18182"/>
      <c r="O18182"/>
    </row>
    <row r="18183" spans="2:15" x14ac:dyDescent="0.3">
      <c r="B18183" s="54"/>
      <c r="M18183"/>
      <c r="N18183"/>
      <c r="O18183"/>
    </row>
    <row r="18184" spans="2:15" x14ac:dyDescent="0.3">
      <c r="B18184" s="54"/>
      <c r="M18184"/>
      <c r="N18184"/>
      <c r="O18184"/>
    </row>
    <row r="18185" spans="2:15" x14ac:dyDescent="0.3">
      <c r="B18185" s="54"/>
      <c r="M18185"/>
      <c r="N18185"/>
      <c r="O18185"/>
    </row>
    <row r="18186" spans="2:15" x14ac:dyDescent="0.3">
      <c r="B18186" s="54"/>
      <c r="M18186"/>
      <c r="N18186"/>
      <c r="O18186"/>
    </row>
    <row r="18187" spans="2:15" x14ac:dyDescent="0.3">
      <c r="B18187" s="54"/>
      <c r="M18187"/>
      <c r="N18187"/>
      <c r="O18187"/>
    </row>
    <row r="18188" spans="2:15" x14ac:dyDescent="0.3">
      <c r="B18188" s="54"/>
      <c r="M18188"/>
      <c r="N18188"/>
      <c r="O18188"/>
    </row>
    <row r="18189" spans="2:15" x14ac:dyDescent="0.3">
      <c r="B18189" s="54"/>
      <c r="M18189"/>
      <c r="N18189"/>
      <c r="O18189"/>
    </row>
    <row r="18190" spans="2:15" x14ac:dyDescent="0.3">
      <c r="B18190" s="54"/>
      <c r="M18190"/>
      <c r="N18190"/>
      <c r="O18190"/>
    </row>
    <row r="18191" spans="2:15" x14ac:dyDescent="0.3">
      <c r="B18191" s="54"/>
      <c r="M18191"/>
      <c r="N18191"/>
      <c r="O18191"/>
    </row>
    <row r="18192" spans="2:15" x14ac:dyDescent="0.3">
      <c r="B18192" s="54"/>
      <c r="M18192"/>
      <c r="N18192"/>
      <c r="O18192"/>
    </row>
    <row r="18193" spans="2:15" x14ac:dyDescent="0.3">
      <c r="B18193" s="54"/>
      <c r="M18193"/>
      <c r="N18193"/>
      <c r="O18193"/>
    </row>
    <row r="18194" spans="2:15" x14ac:dyDescent="0.3">
      <c r="B18194" s="54"/>
      <c r="M18194"/>
      <c r="N18194"/>
      <c r="O18194"/>
    </row>
    <row r="18195" spans="2:15" x14ac:dyDescent="0.3">
      <c r="B18195" s="54"/>
      <c r="M18195"/>
      <c r="N18195"/>
      <c r="O18195"/>
    </row>
    <row r="18196" spans="2:15" x14ac:dyDescent="0.3">
      <c r="B18196" s="54"/>
      <c r="M18196"/>
      <c r="N18196"/>
      <c r="O18196"/>
    </row>
    <row r="18197" spans="2:15" x14ac:dyDescent="0.3">
      <c r="B18197" s="54"/>
      <c r="M18197"/>
      <c r="N18197"/>
      <c r="O18197"/>
    </row>
    <row r="18198" spans="2:15" x14ac:dyDescent="0.3">
      <c r="B18198" s="54"/>
      <c r="M18198"/>
      <c r="N18198"/>
      <c r="O18198"/>
    </row>
    <row r="18199" spans="2:15" x14ac:dyDescent="0.3">
      <c r="B18199" s="54"/>
      <c r="M18199"/>
      <c r="N18199"/>
      <c r="O18199"/>
    </row>
    <row r="18200" spans="2:15" x14ac:dyDescent="0.3">
      <c r="B18200" s="54"/>
      <c r="M18200"/>
      <c r="N18200"/>
      <c r="O18200"/>
    </row>
    <row r="18201" spans="2:15" x14ac:dyDescent="0.3">
      <c r="B18201" s="54"/>
      <c r="M18201"/>
      <c r="N18201"/>
      <c r="O18201"/>
    </row>
    <row r="18202" spans="2:15" x14ac:dyDescent="0.3">
      <c r="B18202" s="54"/>
      <c r="M18202"/>
      <c r="N18202"/>
      <c r="O18202"/>
    </row>
    <row r="18203" spans="2:15" x14ac:dyDescent="0.3">
      <c r="B18203" s="54"/>
      <c r="M18203"/>
      <c r="N18203"/>
      <c r="O18203"/>
    </row>
    <row r="18204" spans="2:15" x14ac:dyDescent="0.3">
      <c r="B18204" s="54"/>
      <c r="M18204"/>
      <c r="N18204"/>
      <c r="O18204"/>
    </row>
    <row r="18205" spans="2:15" x14ac:dyDescent="0.3">
      <c r="B18205" s="54"/>
      <c r="M18205"/>
      <c r="N18205"/>
      <c r="O18205"/>
    </row>
    <row r="18206" spans="2:15" x14ac:dyDescent="0.3">
      <c r="B18206" s="54"/>
      <c r="M18206"/>
      <c r="N18206"/>
      <c r="O18206"/>
    </row>
    <row r="18207" spans="2:15" x14ac:dyDescent="0.3">
      <c r="B18207" s="54"/>
      <c r="M18207"/>
      <c r="N18207"/>
      <c r="O18207"/>
    </row>
    <row r="18208" spans="2:15" x14ac:dyDescent="0.3">
      <c r="B18208" s="54"/>
      <c r="M18208"/>
      <c r="N18208"/>
      <c r="O18208"/>
    </row>
    <row r="18209" spans="2:15" x14ac:dyDescent="0.3">
      <c r="B18209" s="54"/>
      <c r="M18209"/>
      <c r="N18209"/>
      <c r="O18209"/>
    </row>
    <row r="18210" spans="2:15" x14ac:dyDescent="0.3">
      <c r="B18210" s="54"/>
      <c r="M18210"/>
      <c r="N18210"/>
      <c r="O18210"/>
    </row>
    <row r="18211" spans="2:15" x14ac:dyDescent="0.3">
      <c r="B18211" s="54"/>
      <c r="M18211"/>
      <c r="N18211"/>
      <c r="O18211"/>
    </row>
    <row r="18212" spans="2:15" x14ac:dyDescent="0.3">
      <c r="B18212" s="54"/>
      <c r="M18212"/>
      <c r="N18212"/>
      <c r="O18212"/>
    </row>
    <row r="18213" spans="2:15" x14ac:dyDescent="0.3">
      <c r="B18213" s="54"/>
      <c r="M18213"/>
      <c r="N18213"/>
      <c r="O18213"/>
    </row>
    <row r="18214" spans="2:15" x14ac:dyDescent="0.3">
      <c r="B18214" s="54"/>
      <c r="M18214"/>
      <c r="N18214"/>
      <c r="O18214"/>
    </row>
    <row r="18215" spans="2:15" x14ac:dyDescent="0.3">
      <c r="B18215" s="54"/>
      <c r="M18215"/>
      <c r="N18215"/>
      <c r="O18215"/>
    </row>
    <row r="18216" spans="2:15" x14ac:dyDescent="0.3">
      <c r="B18216" s="54"/>
      <c r="M18216"/>
      <c r="N18216"/>
      <c r="O18216"/>
    </row>
    <row r="18217" spans="2:15" x14ac:dyDescent="0.3">
      <c r="B18217" s="54"/>
      <c r="M18217"/>
      <c r="N18217"/>
      <c r="O18217"/>
    </row>
    <row r="18218" spans="2:15" x14ac:dyDescent="0.3">
      <c r="B18218" s="54"/>
      <c r="M18218"/>
      <c r="N18218"/>
      <c r="O18218"/>
    </row>
    <row r="18219" spans="2:15" x14ac:dyDescent="0.3">
      <c r="B18219" s="54"/>
      <c r="M18219"/>
      <c r="N18219"/>
      <c r="O18219"/>
    </row>
    <row r="18220" spans="2:15" x14ac:dyDescent="0.3">
      <c r="B18220" s="54"/>
      <c r="M18220"/>
      <c r="N18220"/>
      <c r="O18220"/>
    </row>
    <row r="18221" spans="2:15" x14ac:dyDescent="0.3">
      <c r="B18221" s="54"/>
      <c r="M18221"/>
      <c r="N18221"/>
      <c r="O18221"/>
    </row>
    <row r="18222" spans="2:15" x14ac:dyDescent="0.3">
      <c r="B18222" s="54"/>
      <c r="M18222"/>
      <c r="N18222"/>
      <c r="O18222"/>
    </row>
    <row r="18223" spans="2:15" x14ac:dyDescent="0.3">
      <c r="B18223" s="54"/>
      <c r="M18223"/>
      <c r="N18223"/>
      <c r="O18223"/>
    </row>
    <row r="18224" spans="2:15" x14ac:dyDescent="0.3">
      <c r="B18224" s="54"/>
      <c r="M18224"/>
      <c r="N18224"/>
      <c r="O18224"/>
    </row>
    <row r="18225" spans="2:15" x14ac:dyDescent="0.3">
      <c r="B18225" s="54"/>
      <c r="M18225"/>
      <c r="N18225"/>
      <c r="O18225"/>
    </row>
    <row r="18226" spans="2:15" x14ac:dyDescent="0.3">
      <c r="B18226" s="54"/>
      <c r="M18226"/>
      <c r="N18226"/>
      <c r="O18226"/>
    </row>
    <row r="18227" spans="2:15" x14ac:dyDescent="0.3">
      <c r="B18227" s="54"/>
      <c r="M18227"/>
      <c r="N18227"/>
      <c r="O18227"/>
    </row>
    <row r="18228" spans="2:15" x14ac:dyDescent="0.3">
      <c r="B18228" s="54"/>
      <c r="M18228"/>
      <c r="N18228"/>
      <c r="O18228"/>
    </row>
    <row r="18229" spans="2:15" x14ac:dyDescent="0.3">
      <c r="B18229" s="54"/>
      <c r="M18229"/>
      <c r="N18229"/>
      <c r="O18229"/>
    </row>
    <row r="18230" spans="2:15" x14ac:dyDescent="0.3">
      <c r="B18230" s="54"/>
      <c r="M18230"/>
      <c r="N18230"/>
      <c r="O18230"/>
    </row>
    <row r="18231" spans="2:15" x14ac:dyDescent="0.3">
      <c r="B18231" s="54"/>
      <c r="M18231"/>
      <c r="N18231"/>
      <c r="O18231"/>
    </row>
    <row r="18232" spans="2:15" x14ac:dyDescent="0.3">
      <c r="B18232" s="54"/>
      <c r="M18232"/>
      <c r="N18232"/>
      <c r="O18232"/>
    </row>
    <row r="18233" spans="2:15" x14ac:dyDescent="0.3">
      <c r="B18233" s="54"/>
      <c r="M18233"/>
      <c r="N18233"/>
      <c r="O18233"/>
    </row>
    <row r="18234" spans="2:15" x14ac:dyDescent="0.3">
      <c r="B18234" s="54"/>
      <c r="M18234"/>
      <c r="N18234"/>
      <c r="O18234"/>
    </row>
    <row r="18235" spans="2:15" x14ac:dyDescent="0.3">
      <c r="B18235" s="54"/>
      <c r="M18235"/>
      <c r="N18235"/>
      <c r="O18235"/>
    </row>
    <row r="18236" spans="2:15" x14ac:dyDescent="0.3">
      <c r="B18236" s="54"/>
      <c r="M18236"/>
      <c r="N18236"/>
      <c r="O18236"/>
    </row>
    <row r="18237" spans="2:15" x14ac:dyDescent="0.3">
      <c r="B18237" s="54"/>
      <c r="M18237"/>
      <c r="N18237"/>
      <c r="O18237"/>
    </row>
    <row r="18238" spans="2:15" x14ac:dyDescent="0.3">
      <c r="B18238" s="54"/>
      <c r="M18238"/>
      <c r="N18238"/>
      <c r="O18238"/>
    </row>
    <row r="18239" spans="2:15" x14ac:dyDescent="0.3">
      <c r="B18239" s="54"/>
      <c r="M18239"/>
      <c r="N18239"/>
      <c r="O18239"/>
    </row>
    <row r="18240" spans="2:15" x14ac:dyDescent="0.3">
      <c r="B18240" s="54"/>
      <c r="M18240"/>
      <c r="N18240"/>
      <c r="O18240"/>
    </row>
    <row r="18241" spans="2:15" x14ac:dyDescent="0.3">
      <c r="B18241" s="54"/>
      <c r="M18241"/>
      <c r="N18241"/>
      <c r="O18241"/>
    </row>
    <row r="18242" spans="2:15" x14ac:dyDescent="0.3">
      <c r="B18242" s="54"/>
      <c r="M18242"/>
      <c r="N18242"/>
      <c r="O18242"/>
    </row>
    <row r="18243" spans="2:15" x14ac:dyDescent="0.3">
      <c r="B18243" s="54"/>
      <c r="M18243"/>
      <c r="N18243"/>
      <c r="O18243"/>
    </row>
    <row r="18244" spans="2:15" x14ac:dyDescent="0.3">
      <c r="B18244" s="54"/>
      <c r="M18244"/>
      <c r="N18244"/>
      <c r="O18244"/>
    </row>
    <row r="18245" spans="2:15" x14ac:dyDescent="0.3">
      <c r="B18245" s="54"/>
      <c r="M18245"/>
      <c r="N18245"/>
      <c r="O18245"/>
    </row>
    <row r="18246" spans="2:15" x14ac:dyDescent="0.3">
      <c r="B18246" s="54"/>
      <c r="M18246"/>
      <c r="N18246"/>
      <c r="O18246"/>
    </row>
    <row r="18247" spans="2:15" x14ac:dyDescent="0.3">
      <c r="B18247" s="54"/>
      <c r="M18247"/>
      <c r="N18247"/>
      <c r="O18247"/>
    </row>
    <row r="18248" spans="2:15" x14ac:dyDescent="0.3">
      <c r="B18248" s="54"/>
      <c r="M18248"/>
      <c r="N18248"/>
      <c r="O18248"/>
    </row>
    <row r="18249" spans="2:15" x14ac:dyDescent="0.3">
      <c r="B18249" s="54"/>
      <c r="M18249"/>
      <c r="N18249"/>
      <c r="O18249"/>
    </row>
    <row r="18250" spans="2:15" x14ac:dyDescent="0.3">
      <c r="B18250" s="54"/>
      <c r="M18250"/>
      <c r="N18250"/>
      <c r="O18250"/>
    </row>
    <row r="18251" spans="2:15" x14ac:dyDescent="0.3">
      <c r="B18251" s="54"/>
      <c r="M18251"/>
      <c r="N18251"/>
      <c r="O18251"/>
    </row>
    <row r="18252" spans="2:15" x14ac:dyDescent="0.3">
      <c r="B18252" s="54"/>
      <c r="M18252"/>
      <c r="N18252"/>
      <c r="O18252"/>
    </row>
    <row r="18253" spans="2:15" x14ac:dyDescent="0.3">
      <c r="B18253" s="54"/>
      <c r="M18253"/>
      <c r="N18253"/>
      <c r="O18253"/>
    </row>
    <row r="18254" spans="2:15" x14ac:dyDescent="0.3">
      <c r="B18254" s="54"/>
      <c r="M18254"/>
      <c r="N18254"/>
      <c r="O18254"/>
    </row>
    <row r="18255" spans="2:15" x14ac:dyDescent="0.3">
      <c r="B18255" s="54"/>
      <c r="M18255"/>
      <c r="N18255"/>
      <c r="O18255"/>
    </row>
    <row r="18256" spans="2:15" x14ac:dyDescent="0.3">
      <c r="B18256" s="54"/>
      <c r="M18256"/>
      <c r="N18256"/>
      <c r="O18256"/>
    </row>
    <row r="18257" spans="2:15" x14ac:dyDescent="0.3">
      <c r="B18257" s="54"/>
      <c r="M18257"/>
      <c r="N18257"/>
      <c r="O18257"/>
    </row>
    <row r="18258" spans="2:15" x14ac:dyDescent="0.3">
      <c r="B18258" s="54"/>
      <c r="M18258"/>
      <c r="N18258"/>
      <c r="O18258"/>
    </row>
    <row r="18259" spans="2:15" x14ac:dyDescent="0.3">
      <c r="B18259" s="54"/>
      <c r="M18259"/>
      <c r="N18259"/>
      <c r="O18259"/>
    </row>
    <row r="18260" spans="2:15" x14ac:dyDescent="0.3">
      <c r="B18260" s="54"/>
      <c r="M18260"/>
      <c r="N18260"/>
      <c r="O18260"/>
    </row>
    <row r="18261" spans="2:15" x14ac:dyDescent="0.3">
      <c r="B18261" s="54"/>
      <c r="M18261"/>
      <c r="N18261"/>
      <c r="O18261"/>
    </row>
    <row r="18262" spans="2:15" x14ac:dyDescent="0.3">
      <c r="B18262" s="54"/>
      <c r="M18262"/>
      <c r="N18262"/>
      <c r="O18262"/>
    </row>
    <row r="18263" spans="2:15" x14ac:dyDescent="0.3">
      <c r="B18263" s="54"/>
      <c r="M18263"/>
      <c r="N18263"/>
      <c r="O18263"/>
    </row>
    <row r="18264" spans="2:15" x14ac:dyDescent="0.3">
      <c r="B18264" s="54"/>
      <c r="M18264"/>
      <c r="N18264"/>
      <c r="O18264"/>
    </row>
    <row r="18265" spans="2:15" x14ac:dyDescent="0.3">
      <c r="B18265" s="54"/>
      <c r="M18265"/>
      <c r="N18265"/>
      <c r="O18265"/>
    </row>
    <row r="18266" spans="2:15" x14ac:dyDescent="0.3">
      <c r="B18266" s="54"/>
      <c r="M18266"/>
      <c r="N18266"/>
      <c r="O18266"/>
    </row>
    <row r="18267" spans="2:15" x14ac:dyDescent="0.3">
      <c r="B18267" s="54"/>
      <c r="M18267"/>
      <c r="N18267"/>
      <c r="O18267"/>
    </row>
    <row r="18268" spans="2:15" x14ac:dyDescent="0.3">
      <c r="B18268" s="54"/>
      <c r="M18268"/>
      <c r="N18268"/>
      <c r="O18268"/>
    </row>
    <row r="18269" spans="2:15" x14ac:dyDescent="0.3">
      <c r="B18269" s="54"/>
      <c r="M18269"/>
      <c r="N18269"/>
      <c r="O18269"/>
    </row>
    <row r="18270" spans="2:15" x14ac:dyDescent="0.3">
      <c r="B18270" s="54"/>
      <c r="M18270"/>
      <c r="N18270"/>
      <c r="O18270"/>
    </row>
    <row r="18271" spans="2:15" x14ac:dyDescent="0.3">
      <c r="B18271" s="54"/>
      <c r="M18271"/>
      <c r="N18271"/>
      <c r="O18271"/>
    </row>
    <row r="18272" spans="2:15" x14ac:dyDescent="0.3">
      <c r="B18272" s="54"/>
      <c r="M18272"/>
      <c r="N18272"/>
      <c r="O18272"/>
    </row>
    <row r="18273" spans="2:15" x14ac:dyDescent="0.3">
      <c r="B18273" s="54"/>
      <c r="M18273"/>
      <c r="N18273"/>
      <c r="O18273"/>
    </row>
    <row r="18274" spans="2:15" x14ac:dyDescent="0.3">
      <c r="B18274" s="54"/>
      <c r="M18274"/>
      <c r="N18274"/>
      <c r="O18274"/>
    </row>
    <row r="18275" spans="2:15" x14ac:dyDescent="0.3">
      <c r="B18275" s="54"/>
      <c r="M18275"/>
      <c r="N18275"/>
      <c r="O18275"/>
    </row>
    <row r="18276" spans="2:15" x14ac:dyDescent="0.3">
      <c r="B18276" s="54"/>
      <c r="M18276"/>
      <c r="N18276"/>
      <c r="O18276"/>
    </row>
    <row r="18277" spans="2:15" x14ac:dyDescent="0.3">
      <c r="B18277" s="54"/>
      <c r="M18277"/>
      <c r="N18277"/>
      <c r="O18277"/>
    </row>
    <row r="18278" spans="2:15" x14ac:dyDescent="0.3">
      <c r="B18278" s="54"/>
      <c r="M18278"/>
      <c r="N18278"/>
      <c r="O18278"/>
    </row>
    <row r="18279" spans="2:15" x14ac:dyDescent="0.3">
      <c r="B18279" s="54"/>
      <c r="M18279"/>
      <c r="N18279"/>
      <c r="O18279"/>
    </row>
    <row r="18280" spans="2:15" x14ac:dyDescent="0.3">
      <c r="B18280" s="54"/>
      <c r="M18280"/>
      <c r="N18280"/>
      <c r="O18280"/>
    </row>
    <row r="18281" spans="2:15" x14ac:dyDescent="0.3">
      <c r="B18281" s="54"/>
      <c r="M18281"/>
      <c r="N18281"/>
      <c r="O18281"/>
    </row>
    <row r="18282" spans="2:15" x14ac:dyDescent="0.3">
      <c r="B18282" s="54"/>
      <c r="M18282"/>
      <c r="N18282"/>
      <c r="O18282"/>
    </row>
    <row r="18283" spans="2:15" x14ac:dyDescent="0.3">
      <c r="B18283" s="54"/>
      <c r="M18283"/>
      <c r="N18283"/>
      <c r="O18283"/>
    </row>
    <row r="18284" spans="2:15" x14ac:dyDescent="0.3">
      <c r="B18284" s="54"/>
      <c r="M18284"/>
      <c r="N18284"/>
      <c r="O18284"/>
    </row>
    <row r="18285" spans="2:15" x14ac:dyDescent="0.3">
      <c r="B18285" s="54"/>
      <c r="M18285"/>
      <c r="N18285"/>
      <c r="O18285"/>
    </row>
    <row r="18286" spans="2:15" x14ac:dyDescent="0.3">
      <c r="B18286" s="54"/>
      <c r="M18286"/>
      <c r="N18286"/>
      <c r="O18286"/>
    </row>
    <row r="18287" spans="2:15" x14ac:dyDescent="0.3">
      <c r="B18287" s="54"/>
      <c r="M18287"/>
      <c r="N18287"/>
      <c r="O18287"/>
    </row>
    <row r="18288" spans="2:15" x14ac:dyDescent="0.3">
      <c r="B18288" s="54"/>
      <c r="M18288"/>
      <c r="N18288"/>
      <c r="O18288"/>
    </row>
    <row r="18289" spans="2:15" x14ac:dyDescent="0.3">
      <c r="B18289" s="54"/>
      <c r="M18289"/>
      <c r="N18289"/>
      <c r="O18289"/>
    </row>
    <row r="18290" spans="2:15" x14ac:dyDescent="0.3">
      <c r="B18290" s="54"/>
      <c r="M18290"/>
      <c r="N18290"/>
      <c r="O18290"/>
    </row>
    <row r="18291" spans="2:15" x14ac:dyDescent="0.3">
      <c r="B18291" s="54"/>
      <c r="M18291"/>
      <c r="N18291"/>
      <c r="O18291"/>
    </row>
    <row r="18292" spans="2:15" x14ac:dyDescent="0.3">
      <c r="B18292" s="54"/>
      <c r="M18292"/>
      <c r="N18292"/>
      <c r="O18292"/>
    </row>
    <row r="18293" spans="2:15" x14ac:dyDescent="0.3">
      <c r="B18293" s="54"/>
      <c r="M18293"/>
      <c r="N18293"/>
      <c r="O18293"/>
    </row>
    <row r="18294" spans="2:15" x14ac:dyDescent="0.3">
      <c r="B18294" s="54"/>
      <c r="M18294"/>
      <c r="N18294"/>
      <c r="O18294"/>
    </row>
    <row r="18295" spans="2:15" x14ac:dyDescent="0.3">
      <c r="B18295" s="54"/>
      <c r="M18295"/>
      <c r="N18295"/>
      <c r="O18295"/>
    </row>
    <row r="18296" spans="2:15" x14ac:dyDescent="0.3">
      <c r="B18296" s="54"/>
      <c r="M18296"/>
      <c r="N18296"/>
      <c r="O18296"/>
    </row>
    <row r="18297" spans="2:15" x14ac:dyDescent="0.3">
      <c r="B18297" s="54"/>
      <c r="M18297"/>
      <c r="N18297"/>
      <c r="O18297"/>
    </row>
    <row r="18298" spans="2:15" x14ac:dyDescent="0.3">
      <c r="B18298" s="54"/>
      <c r="M18298"/>
      <c r="N18298"/>
      <c r="O18298"/>
    </row>
    <row r="18299" spans="2:15" x14ac:dyDescent="0.3">
      <c r="B18299" s="54"/>
      <c r="M18299"/>
      <c r="N18299"/>
      <c r="O18299"/>
    </row>
    <row r="18300" spans="2:15" x14ac:dyDescent="0.3">
      <c r="B18300" s="54"/>
      <c r="M18300"/>
      <c r="N18300"/>
      <c r="O18300"/>
    </row>
    <row r="18301" spans="2:15" x14ac:dyDescent="0.3">
      <c r="B18301" s="54"/>
      <c r="M18301"/>
      <c r="N18301"/>
      <c r="O18301"/>
    </row>
    <row r="18302" spans="2:15" x14ac:dyDescent="0.3">
      <c r="B18302" s="54"/>
      <c r="M18302"/>
      <c r="N18302"/>
      <c r="O18302"/>
    </row>
    <row r="18303" spans="2:15" x14ac:dyDescent="0.3">
      <c r="B18303" s="54"/>
      <c r="M18303"/>
      <c r="N18303"/>
      <c r="O18303"/>
    </row>
    <row r="18304" spans="2:15" x14ac:dyDescent="0.3">
      <c r="B18304" s="54"/>
      <c r="M18304"/>
      <c r="N18304"/>
      <c r="O18304"/>
    </row>
    <row r="18305" spans="2:15" x14ac:dyDescent="0.3">
      <c r="B18305" s="54"/>
      <c r="M18305"/>
      <c r="N18305"/>
      <c r="O18305"/>
    </row>
    <row r="18306" spans="2:15" x14ac:dyDescent="0.3">
      <c r="B18306" s="54"/>
      <c r="M18306"/>
      <c r="N18306"/>
      <c r="O18306"/>
    </row>
    <row r="18307" spans="2:15" x14ac:dyDescent="0.3">
      <c r="B18307" s="54"/>
      <c r="M18307"/>
      <c r="N18307"/>
      <c r="O18307"/>
    </row>
    <row r="18308" spans="2:15" x14ac:dyDescent="0.3">
      <c r="B18308" s="54"/>
      <c r="M18308"/>
      <c r="N18308"/>
      <c r="O18308"/>
    </row>
    <row r="18309" spans="2:15" x14ac:dyDescent="0.3">
      <c r="B18309" s="54"/>
      <c r="M18309"/>
      <c r="N18309"/>
      <c r="O18309"/>
    </row>
    <row r="18310" spans="2:15" x14ac:dyDescent="0.3">
      <c r="B18310" s="54"/>
      <c r="M18310"/>
      <c r="N18310"/>
      <c r="O18310"/>
    </row>
    <row r="18311" spans="2:15" x14ac:dyDescent="0.3">
      <c r="B18311" s="54"/>
      <c r="M18311"/>
      <c r="N18311"/>
      <c r="O18311"/>
    </row>
    <row r="18312" spans="2:15" x14ac:dyDescent="0.3">
      <c r="B18312" s="54"/>
      <c r="M18312"/>
      <c r="N18312"/>
      <c r="O18312"/>
    </row>
    <row r="18313" spans="2:15" x14ac:dyDescent="0.3">
      <c r="B18313" s="54"/>
      <c r="M18313"/>
      <c r="N18313"/>
      <c r="O18313"/>
    </row>
    <row r="18314" spans="2:15" x14ac:dyDescent="0.3">
      <c r="B18314" s="54"/>
      <c r="M18314"/>
      <c r="N18314"/>
      <c r="O18314"/>
    </row>
    <row r="18315" spans="2:15" x14ac:dyDescent="0.3">
      <c r="B18315" s="54"/>
      <c r="M18315"/>
      <c r="N18315"/>
      <c r="O18315"/>
    </row>
    <row r="18316" spans="2:15" x14ac:dyDescent="0.3">
      <c r="B18316" s="54"/>
      <c r="M18316"/>
      <c r="N18316"/>
      <c r="O18316"/>
    </row>
    <row r="18317" spans="2:15" x14ac:dyDescent="0.3">
      <c r="B18317" s="54"/>
      <c r="M18317"/>
      <c r="N18317"/>
      <c r="O18317"/>
    </row>
    <row r="18318" spans="2:15" x14ac:dyDescent="0.3">
      <c r="B18318" s="54"/>
      <c r="M18318"/>
      <c r="N18318"/>
      <c r="O18318"/>
    </row>
    <row r="18319" spans="2:15" x14ac:dyDescent="0.3">
      <c r="B18319" s="54"/>
      <c r="M18319"/>
      <c r="N18319"/>
      <c r="O18319"/>
    </row>
    <row r="18320" spans="2:15" x14ac:dyDescent="0.3">
      <c r="B18320" s="54"/>
      <c r="M18320"/>
      <c r="N18320"/>
      <c r="O18320"/>
    </row>
    <row r="18321" spans="2:15" x14ac:dyDescent="0.3">
      <c r="B18321" s="54"/>
      <c r="M18321"/>
      <c r="N18321"/>
      <c r="O18321"/>
    </row>
    <row r="18322" spans="2:15" x14ac:dyDescent="0.3">
      <c r="B18322" s="54"/>
      <c r="M18322"/>
      <c r="N18322"/>
      <c r="O18322"/>
    </row>
    <row r="18323" spans="2:15" x14ac:dyDescent="0.3">
      <c r="B18323" s="54"/>
      <c r="M18323"/>
      <c r="N18323"/>
      <c r="O18323"/>
    </row>
    <row r="18324" spans="2:15" x14ac:dyDescent="0.3">
      <c r="B18324" s="54"/>
      <c r="M18324"/>
      <c r="N18324"/>
      <c r="O18324"/>
    </row>
    <row r="18325" spans="2:15" x14ac:dyDescent="0.3">
      <c r="B18325" s="54"/>
      <c r="M18325"/>
      <c r="N18325"/>
      <c r="O18325"/>
    </row>
    <row r="18326" spans="2:15" x14ac:dyDescent="0.3">
      <c r="B18326" s="54"/>
      <c r="M18326"/>
      <c r="N18326"/>
      <c r="O18326"/>
    </row>
    <row r="18327" spans="2:15" x14ac:dyDescent="0.3">
      <c r="B18327" s="54"/>
      <c r="M18327"/>
      <c r="N18327"/>
      <c r="O18327"/>
    </row>
    <row r="18328" spans="2:15" x14ac:dyDescent="0.3">
      <c r="B18328" s="54"/>
      <c r="M18328"/>
      <c r="N18328"/>
      <c r="O18328"/>
    </row>
    <row r="18329" spans="2:15" x14ac:dyDescent="0.3">
      <c r="B18329" s="54"/>
      <c r="M18329"/>
      <c r="N18329"/>
      <c r="O18329"/>
    </row>
    <row r="18330" spans="2:15" x14ac:dyDescent="0.3">
      <c r="B18330" s="54"/>
      <c r="M18330"/>
      <c r="N18330"/>
      <c r="O18330"/>
    </row>
    <row r="18331" spans="2:15" x14ac:dyDescent="0.3">
      <c r="B18331" s="54"/>
      <c r="M18331"/>
      <c r="N18331"/>
      <c r="O18331"/>
    </row>
    <row r="18332" spans="2:15" x14ac:dyDescent="0.3">
      <c r="B18332" s="54"/>
      <c r="M18332"/>
      <c r="N18332"/>
      <c r="O18332"/>
    </row>
    <row r="18333" spans="2:15" x14ac:dyDescent="0.3">
      <c r="B18333" s="54"/>
      <c r="M18333"/>
      <c r="N18333"/>
      <c r="O18333"/>
    </row>
    <row r="18334" spans="2:15" x14ac:dyDescent="0.3">
      <c r="B18334" s="54"/>
      <c r="M18334"/>
      <c r="N18334"/>
      <c r="O18334"/>
    </row>
    <row r="18335" spans="2:15" x14ac:dyDescent="0.3">
      <c r="B18335" s="54"/>
      <c r="M18335"/>
      <c r="N18335"/>
      <c r="O18335"/>
    </row>
    <row r="18336" spans="2:15" x14ac:dyDescent="0.3">
      <c r="B18336" s="54"/>
      <c r="M18336"/>
      <c r="N18336"/>
      <c r="O18336"/>
    </row>
    <row r="18337" spans="2:15" x14ac:dyDescent="0.3">
      <c r="B18337" s="54"/>
      <c r="M18337"/>
      <c r="N18337"/>
      <c r="O18337"/>
    </row>
    <row r="18338" spans="2:15" x14ac:dyDescent="0.3">
      <c r="B18338" s="54"/>
      <c r="M18338"/>
      <c r="N18338"/>
      <c r="O18338"/>
    </row>
    <row r="18339" spans="2:15" x14ac:dyDescent="0.3">
      <c r="B18339" s="54"/>
      <c r="M18339"/>
      <c r="N18339"/>
      <c r="O18339"/>
    </row>
    <row r="18340" spans="2:15" x14ac:dyDescent="0.3">
      <c r="B18340" s="54"/>
      <c r="M18340"/>
      <c r="N18340"/>
      <c r="O18340"/>
    </row>
    <row r="18341" spans="2:15" x14ac:dyDescent="0.3">
      <c r="B18341" s="54"/>
      <c r="M18341"/>
      <c r="N18341"/>
      <c r="O18341"/>
    </row>
    <row r="18342" spans="2:15" x14ac:dyDescent="0.3">
      <c r="B18342" s="54"/>
      <c r="M18342"/>
      <c r="N18342"/>
      <c r="O18342"/>
    </row>
    <row r="18343" spans="2:15" x14ac:dyDescent="0.3">
      <c r="B18343" s="54"/>
      <c r="M18343"/>
      <c r="N18343"/>
      <c r="O18343"/>
    </row>
    <row r="18344" spans="2:15" x14ac:dyDescent="0.3">
      <c r="B18344" s="54"/>
      <c r="M18344"/>
      <c r="N18344"/>
      <c r="O18344"/>
    </row>
    <row r="18345" spans="2:15" x14ac:dyDescent="0.3">
      <c r="B18345" s="54"/>
      <c r="M18345"/>
      <c r="N18345"/>
      <c r="O18345"/>
    </row>
    <row r="18346" spans="2:15" x14ac:dyDescent="0.3">
      <c r="B18346" s="54"/>
      <c r="M18346"/>
      <c r="N18346"/>
      <c r="O18346"/>
    </row>
    <row r="18347" spans="2:15" x14ac:dyDescent="0.3">
      <c r="B18347" s="54"/>
      <c r="M18347"/>
      <c r="N18347"/>
      <c r="O18347"/>
    </row>
    <row r="18348" spans="2:15" x14ac:dyDescent="0.3">
      <c r="B18348" s="54"/>
      <c r="M18348"/>
      <c r="N18348"/>
      <c r="O18348"/>
    </row>
    <row r="18349" spans="2:15" x14ac:dyDescent="0.3">
      <c r="B18349" s="54"/>
      <c r="M18349"/>
      <c r="N18349"/>
      <c r="O18349"/>
    </row>
    <row r="18350" spans="2:15" x14ac:dyDescent="0.3">
      <c r="B18350" s="54"/>
      <c r="M18350"/>
      <c r="N18350"/>
      <c r="O18350"/>
    </row>
    <row r="18351" spans="2:15" x14ac:dyDescent="0.3">
      <c r="B18351" s="54"/>
      <c r="M18351"/>
      <c r="N18351"/>
      <c r="O18351"/>
    </row>
    <row r="18352" spans="2:15" x14ac:dyDescent="0.3">
      <c r="B18352" s="54"/>
      <c r="M18352"/>
      <c r="N18352"/>
      <c r="O18352"/>
    </row>
    <row r="18353" spans="2:15" x14ac:dyDescent="0.3">
      <c r="B18353" s="54"/>
      <c r="M18353"/>
      <c r="N18353"/>
      <c r="O18353"/>
    </row>
    <row r="18354" spans="2:15" x14ac:dyDescent="0.3">
      <c r="B18354" s="54"/>
      <c r="M18354"/>
      <c r="N18354"/>
      <c r="O18354"/>
    </row>
    <row r="18355" spans="2:15" x14ac:dyDescent="0.3">
      <c r="B18355" s="54"/>
      <c r="M18355"/>
      <c r="N18355"/>
      <c r="O18355"/>
    </row>
    <row r="18356" spans="2:15" x14ac:dyDescent="0.3">
      <c r="B18356" s="54"/>
      <c r="M18356"/>
      <c r="N18356"/>
      <c r="O18356"/>
    </row>
    <row r="18357" spans="2:15" x14ac:dyDescent="0.3">
      <c r="B18357" s="54"/>
      <c r="M18357"/>
      <c r="N18357"/>
      <c r="O18357"/>
    </row>
    <row r="18358" spans="2:15" x14ac:dyDescent="0.3">
      <c r="B18358" s="54"/>
      <c r="M18358"/>
      <c r="N18358"/>
      <c r="O18358"/>
    </row>
    <row r="18359" spans="2:15" x14ac:dyDescent="0.3">
      <c r="B18359" s="54"/>
      <c r="M18359"/>
      <c r="N18359"/>
      <c r="O18359"/>
    </row>
    <row r="18360" spans="2:15" x14ac:dyDescent="0.3">
      <c r="B18360" s="54"/>
      <c r="M18360"/>
      <c r="N18360"/>
      <c r="O18360"/>
    </row>
    <row r="18361" spans="2:15" x14ac:dyDescent="0.3">
      <c r="B18361" s="54"/>
      <c r="M18361"/>
      <c r="N18361"/>
      <c r="O18361"/>
    </row>
    <row r="18362" spans="2:15" x14ac:dyDescent="0.3">
      <c r="B18362" s="54"/>
      <c r="M18362"/>
      <c r="N18362"/>
      <c r="O18362"/>
    </row>
    <row r="18363" spans="2:15" x14ac:dyDescent="0.3">
      <c r="B18363" s="54"/>
      <c r="M18363"/>
      <c r="N18363"/>
      <c r="O18363"/>
    </row>
    <row r="18364" spans="2:15" x14ac:dyDescent="0.3">
      <c r="B18364" s="54"/>
      <c r="M18364"/>
      <c r="N18364"/>
      <c r="O18364"/>
    </row>
    <row r="18365" spans="2:15" x14ac:dyDescent="0.3">
      <c r="B18365" s="54"/>
      <c r="M18365"/>
      <c r="N18365"/>
      <c r="O18365"/>
    </row>
    <row r="18366" spans="2:15" x14ac:dyDescent="0.3">
      <c r="B18366" s="54"/>
      <c r="M18366"/>
      <c r="N18366"/>
      <c r="O18366"/>
    </row>
    <row r="18367" spans="2:15" x14ac:dyDescent="0.3">
      <c r="B18367" s="54"/>
      <c r="M18367"/>
      <c r="N18367"/>
      <c r="O18367"/>
    </row>
    <row r="18368" spans="2:15" x14ac:dyDescent="0.3">
      <c r="B18368" s="54"/>
      <c r="M18368"/>
      <c r="N18368"/>
      <c r="O18368"/>
    </row>
    <row r="18369" spans="2:15" x14ac:dyDescent="0.3">
      <c r="B18369" s="54"/>
      <c r="M18369"/>
      <c r="N18369"/>
      <c r="O18369"/>
    </row>
    <row r="18370" spans="2:15" x14ac:dyDescent="0.3">
      <c r="B18370" s="54"/>
      <c r="M18370"/>
      <c r="N18370"/>
      <c r="O18370"/>
    </row>
    <row r="18371" spans="2:15" x14ac:dyDescent="0.3">
      <c r="B18371" s="54"/>
      <c r="M18371"/>
      <c r="N18371"/>
      <c r="O18371"/>
    </row>
    <row r="18372" spans="2:15" x14ac:dyDescent="0.3">
      <c r="B18372" s="54"/>
      <c r="M18372"/>
      <c r="N18372"/>
      <c r="O18372"/>
    </row>
    <row r="18373" spans="2:15" x14ac:dyDescent="0.3">
      <c r="B18373" s="54"/>
      <c r="M18373"/>
      <c r="N18373"/>
      <c r="O18373"/>
    </row>
    <row r="18374" spans="2:15" x14ac:dyDescent="0.3">
      <c r="B18374" s="54"/>
      <c r="M18374"/>
      <c r="N18374"/>
      <c r="O18374"/>
    </row>
    <row r="18375" spans="2:15" x14ac:dyDescent="0.3">
      <c r="B18375" s="54"/>
      <c r="M18375"/>
      <c r="N18375"/>
      <c r="O18375"/>
    </row>
    <row r="18376" spans="2:15" x14ac:dyDescent="0.3">
      <c r="B18376" s="54"/>
      <c r="M18376"/>
      <c r="N18376"/>
      <c r="O18376"/>
    </row>
    <row r="18377" spans="2:15" x14ac:dyDescent="0.3">
      <c r="B18377" s="54"/>
      <c r="M18377"/>
      <c r="N18377"/>
      <c r="O18377"/>
    </row>
    <row r="18378" spans="2:15" x14ac:dyDescent="0.3">
      <c r="B18378" s="54"/>
      <c r="M18378"/>
      <c r="N18378"/>
      <c r="O18378"/>
    </row>
    <row r="18379" spans="2:15" x14ac:dyDescent="0.3">
      <c r="B18379" s="54"/>
      <c r="M18379"/>
      <c r="N18379"/>
      <c r="O18379"/>
    </row>
    <row r="18380" spans="2:15" x14ac:dyDescent="0.3">
      <c r="B18380" s="54"/>
      <c r="M18380"/>
      <c r="N18380"/>
      <c r="O18380"/>
    </row>
    <row r="18381" spans="2:15" x14ac:dyDescent="0.3">
      <c r="B18381" s="54"/>
      <c r="M18381"/>
      <c r="N18381"/>
      <c r="O18381"/>
    </row>
    <row r="18382" spans="2:15" x14ac:dyDescent="0.3">
      <c r="B18382" s="54"/>
      <c r="M18382"/>
      <c r="N18382"/>
      <c r="O18382"/>
    </row>
    <row r="18383" spans="2:15" x14ac:dyDescent="0.3">
      <c r="B18383" s="54"/>
      <c r="M18383"/>
      <c r="N18383"/>
      <c r="O18383"/>
    </row>
    <row r="18384" spans="2:15" x14ac:dyDescent="0.3">
      <c r="B18384" s="54"/>
      <c r="M18384"/>
      <c r="N18384"/>
      <c r="O18384"/>
    </row>
    <row r="18385" spans="2:15" x14ac:dyDescent="0.3">
      <c r="B18385" s="54"/>
      <c r="M18385"/>
      <c r="N18385"/>
      <c r="O18385"/>
    </row>
    <row r="18386" spans="2:15" x14ac:dyDescent="0.3">
      <c r="B18386" s="54"/>
      <c r="M18386"/>
      <c r="N18386"/>
      <c r="O18386"/>
    </row>
    <row r="18387" spans="2:15" x14ac:dyDescent="0.3">
      <c r="B18387" s="54"/>
      <c r="M18387"/>
      <c r="N18387"/>
      <c r="O18387"/>
    </row>
    <row r="18388" spans="2:15" x14ac:dyDescent="0.3">
      <c r="B18388" s="54"/>
      <c r="M18388"/>
      <c r="N18388"/>
      <c r="O18388"/>
    </row>
    <row r="18389" spans="2:15" x14ac:dyDescent="0.3">
      <c r="B18389" s="54"/>
      <c r="M18389"/>
      <c r="N18389"/>
      <c r="O18389"/>
    </row>
    <row r="18390" spans="2:15" x14ac:dyDescent="0.3">
      <c r="B18390" s="54"/>
      <c r="M18390"/>
      <c r="N18390"/>
      <c r="O18390"/>
    </row>
    <row r="18391" spans="2:15" x14ac:dyDescent="0.3">
      <c r="B18391" s="54"/>
      <c r="M18391"/>
      <c r="N18391"/>
      <c r="O18391"/>
    </row>
    <row r="18392" spans="2:15" x14ac:dyDescent="0.3">
      <c r="B18392" s="54"/>
      <c r="M18392"/>
      <c r="N18392"/>
      <c r="O18392"/>
    </row>
    <row r="18393" spans="2:15" x14ac:dyDescent="0.3">
      <c r="B18393" s="54"/>
      <c r="M18393"/>
      <c r="N18393"/>
      <c r="O18393"/>
    </row>
    <row r="18394" spans="2:15" x14ac:dyDescent="0.3">
      <c r="B18394" s="54"/>
      <c r="M18394"/>
      <c r="N18394"/>
      <c r="O18394"/>
    </row>
    <row r="18395" spans="2:15" x14ac:dyDescent="0.3">
      <c r="B18395" s="54"/>
      <c r="M18395"/>
      <c r="N18395"/>
      <c r="O18395"/>
    </row>
    <row r="18396" spans="2:15" x14ac:dyDescent="0.3">
      <c r="B18396" s="54"/>
      <c r="M18396"/>
      <c r="N18396"/>
      <c r="O18396"/>
    </row>
    <row r="18397" spans="2:15" x14ac:dyDescent="0.3">
      <c r="B18397" s="54"/>
      <c r="M18397"/>
      <c r="N18397"/>
      <c r="O18397"/>
    </row>
    <row r="18398" spans="2:15" x14ac:dyDescent="0.3">
      <c r="B18398" s="54"/>
      <c r="M18398"/>
      <c r="N18398"/>
      <c r="O18398"/>
    </row>
    <row r="18399" spans="2:15" x14ac:dyDescent="0.3">
      <c r="B18399" s="54"/>
      <c r="M18399"/>
      <c r="N18399"/>
      <c r="O18399"/>
    </row>
    <row r="18400" spans="2:15" x14ac:dyDescent="0.3">
      <c r="B18400" s="54"/>
      <c r="M18400"/>
      <c r="N18400"/>
      <c r="O18400"/>
    </row>
    <row r="18401" spans="2:15" x14ac:dyDescent="0.3">
      <c r="B18401" s="54"/>
      <c r="M18401"/>
      <c r="N18401"/>
      <c r="O18401"/>
    </row>
    <row r="18402" spans="2:15" x14ac:dyDescent="0.3">
      <c r="B18402" s="54"/>
      <c r="M18402"/>
      <c r="N18402"/>
      <c r="O18402"/>
    </row>
    <row r="18403" spans="2:15" x14ac:dyDescent="0.3">
      <c r="B18403" s="54"/>
      <c r="M18403"/>
      <c r="N18403"/>
      <c r="O18403"/>
    </row>
    <row r="18404" spans="2:15" x14ac:dyDescent="0.3">
      <c r="B18404" s="54"/>
      <c r="M18404"/>
      <c r="N18404"/>
      <c r="O18404"/>
    </row>
    <row r="18405" spans="2:15" x14ac:dyDescent="0.3">
      <c r="B18405" s="54"/>
      <c r="M18405"/>
      <c r="N18405"/>
      <c r="O18405"/>
    </row>
    <row r="18406" spans="2:15" x14ac:dyDescent="0.3">
      <c r="B18406" s="54"/>
      <c r="M18406"/>
      <c r="N18406"/>
      <c r="O18406"/>
    </row>
    <row r="18407" spans="2:15" x14ac:dyDescent="0.3">
      <c r="B18407" s="54"/>
      <c r="M18407"/>
      <c r="N18407"/>
      <c r="O18407"/>
    </row>
    <row r="18408" spans="2:15" x14ac:dyDescent="0.3">
      <c r="B18408" s="54"/>
      <c r="M18408"/>
      <c r="N18408"/>
      <c r="O18408"/>
    </row>
    <row r="18409" spans="2:15" x14ac:dyDescent="0.3">
      <c r="B18409" s="54"/>
      <c r="M18409"/>
      <c r="N18409"/>
      <c r="O18409"/>
    </row>
    <row r="18410" spans="2:15" x14ac:dyDescent="0.3">
      <c r="B18410" s="54"/>
      <c r="M18410"/>
      <c r="N18410"/>
      <c r="O18410"/>
    </row>
    <row r="18411" spans="2:15" x14ac:dyDescent="0.3">
      <c r="B18411" s="54"/>
      <c r="M18411"/>
      <c r="N18411"/>
      <c r="O18411"/>
    </row>
    <row r="18412" spans="2:15" x14ac:dyDescent="0.3">
      <c r="B18412" s="54"/>
      <c r="M18412"/>
      <c r="N18412"/>
      <c r="O18412"/>
    </row>
    <row r="18413" spans="2:15" x14ac:dyDescent="0.3">
      <c r="B18413" s="54"/>
      <c r="M18413"/>
      <c r="N18413"/>
      <c r="O18413"/>
    </row>
    <row r="18414" spans="2:15" x14ac:dyDescent="0.3">
      <c r="B18414" s="54"/>
      <c r="M18414"/>
      <c r="N18414"/>
      <c r="O18414"/>
    </row>
    <row r="18415" spans="2:15" x14ac:dyDescent="0.3">
      <c r="B18415" s="54"/>
      <c r="M18415"/>
      <c r="N18415"/>
      <c r="O18415"/>
    </row>
    <row r="18416" spans="2:15" x14ac:dyDescent="0.3">
      <c r="B18416" s="54"/>
      <c r="M18416"/>
      <c r="N18416"/>
      <c r="O18416"/>
    </row>
    <row r="18417" spans="2:15" x14ac:dyDescent="0.3">
      <c r="B18417" s="54"/>
      <c r="M18417"/>
      <c r="N18417"/>
      <c r="O18417"/>
    </row>
    <row r="18418" spans="2:15" x14ac:dyDescent="0.3">
      <c r="B18418" s="54"/>
      <c r="M18418"/>
      <c r="N18418"/>
      <c r="O18418"/>
    </row>
    <row r="18419" spans="2:15" x14ac:dyDescent="0.3">
      <c r="B18419" s="54"/>
      <c r="M18419"/>
      <c r="N18419"/>
      <c r="O18419"/>
    </row>
    <row r="18420" spans="2:15" x14ac:dyDescent="0.3">
      <c r="B18420" s="54"/>
      <c r="M18420"/>
      <c r="N18420"/>
      <c r="O18420"/>
    </row>
    <row r="18421" spans="2:15" x14ac:dyDescent="0.3">
      <c r="B18421" s="54"/>
      <c r="M18421"/>
      <c r="N18421"/>
      <c r="O18421"/>
    </row>
    <row r="18422" spans="2:15" x14ac:dyDescent="0.3">
      <c r="B18422" s="54"/>
      <c r="M18422"/>
      <c r="N18422"/>
      <c r="O18422"/>
    </row>
    <row r="18423" spans="2:15" x14ac:dyDescent="0.3">
      <c r="B18423" s="54"/>
      <c r="M18423"/>
      <c r="N18423"/>
      <c r="O18423"/>
    </row>
    <row r="18424" spans="2:15" x14ac:dyDescent="0.3">
      <c r="B18424" s="54"/>
      <c r="M18424"/>
      <c r="N18424"/>
      <c r="O18424"/>
    </row>
    <row r="18425" spans="2:15" x14ac:dyDescent="0.3">
      <c r="B18425" s="54"/>
      <c r="M18425"/>
      <c r="N18425"/>
      <c r="O18425"/>
    </row>
    <row r="18426" spans="2:15" x14ac:dyDescent="0.3">
      <c r="B18426" s="54"/>
      <c r="M18426"/>
      <c r="N18426"/>
      <c r="O18426"/>
    </row>
    <row r="18427" spans="2:15" x14ac:dyDescent="0.3">
      <c r="B18427" s="54"/>
      <c r="M18427"/>
      <c r="N18427"/>
      <c r="O18427"/>
    </row>
    <row r="18428" spans="2:15" x14ac:dyDescent="0.3">
      <c r="B18428" s="54"/>
      <c r="M18428"/>
      <c r="N18428"/>
      <c r="O18428"/>
    </row>
    <row r="18429" spans="2:15" x14ac:dyDescent="0.3">
      <c r="B18429" s="54"/>
      <c r="M18429"/>
      <c r="N18429"/>
      <c r="O18429"/>
    </row>
    <row r="18430" spans="2:15" x14ac:dyDescent="0.3">
      <c r="B18430" s="54"/>
      <c r="M18430"/>
      <c r="N18430"/>
      <c r="O18430"/>
    </row>
    <row r="18431" spans="2:15" x14ac:dyDescent="0.3">
      <c r="B18431" s="54"/>
      <c r="M18431"/>
      <c r="N18431"/>
      <c r="O18431"/>
    </row>
    <row r="18432" spans="2:15" x14ac:dyDescent="0.3">
      <c r="B18432" s="54"/>
      <c r="M18432"/>
      <c r="N18432"/>
      <c r="O18432"/>
    </row>
    <row r="18433" spans="2:15" x14ac:dyDescent="0.3">
      <c r="B18433" s="54"/>
      <c r="M18433"/>
      <c r="N18433"/>
      <c r="O18433"/>
    </row>
    <row r="18434" spans="2:15" x14ac:dyDescent="0.3">
      <c r="B18434" s="54"/>
      <c r="M18434"/>
      <c r="N18434"/>
      <c r="O18434"/>
    </row>
    <row r="18435" spans="2:15" x14ac:dyDescent="0.3">
      <c r="B18435" s="54"/>
      <c r="M18435"/>
      <c r="N18435"/>
      <c r="O18435"/>
    </row>
    <row r="18436" spans="2:15" x14ac:dyDescent="0.3">
      <c r="B18436" s="54"/>
      <c r="M18436"/>
      <c r="N18436"/>
      <c r="O18436"/>
    </row>
    <row r="18437" spans="2:15" x14ac:dyDescent="0.3">
      <c r="B18437" s="54"/>
      <c r="M18437"/>
      <c r="N18437"/>
      <c r="O18437"/>
    </row>
    <row r="18438" spans="2:15" x14ac:dyDescent="0.3">
      <c r="B18438" s="54"/>
      <c r="M18438"/>
      <c r="N18438"/>
      <c r="O18438"/>
    </row>
    <row r="18439" spans="2:15" x14ac:dyDescent="0.3">
      <c r="B18439" s="54"/>
      <c r="M18439"/>
      <c r="N18439"/>
      <c r="O18439"/>
    </row>
    <row r="18440" spans="2:15" x14ac:dyDescent="0.3">
      <c r="B18440" s="54"/>
      <c r="M18440"/>
      <c r="N18440"/>
      <c r="O18440"/>
    </row>
    <row r="18441" spans="2:15" x14ac:dyDescent="0.3">
      <c r="B18441" s="54"/>
      <c r="M18441"/>
      <c r="N18441"/>
      <c r="O18441"/>
    </row>
    <row r="18442" spans="2:15" x14ac:dyDescent="0.3">
      <c r="B18442" s="54"/>
      <c r="M18442"/>
      <c r="N18442"/>
      <c r="O18442"/>
    </row>
    <row r="18443" spans="2:15" x14ac:dyDescent="0.3">
      <c r="B18443" s="54"/>
      <c r="M18443"/>
      <c r="N18443"/>
      <c r="O18443"/>
    </row>
    <row r="18444" spans="2:15" x14ac:dyDescent="0.3">
      <c r="B18444" s="54"/>
      <c r="M18444"/>
      <c r="N18444"/>
      <c r="O18444"/>
    </row>
    <row r="18445" spans="2:15" x14ac:dyDescent="0.3">
      <c r="B18445" s="54"/>
      <c r="M18445"/>
      <c r="N18445"/>
      <c r="O18445"/>
    </row>
    <row r="18446" spans="2:15" x14ac:dyDescent="0.3">
      <c r="B18446" s="54"/>
      <c r="M18446"/>
      <c r="N18446"/>
      <c r="O18446"/>
    </row>
    <row r="18447" spans="2:15" x14ac:dyDescent="0.3">
      <c r="B18447" s="54"/>
      <c r="M18447"/>
      <c r="N18447"/>
      <c r="O18447"/>
    </row>
    <row r="18448" spans="2:15" x14ac:dyDescent="0.3">
      <c r="B18448" s="54"/>
      <c r="M18448"/>
      <c r="N18448"/>
      <c r="O18448"/>
    </row>
    <row r="18449" spans="2:15" x14ac:dyDescent="0.3">
      <c r="B18449" s="54"/>
      <c r="M18449"/>
      <c r="N18449"/>
      <c r="O18449"/>
    </row>
    <row r="18450" spans="2:15" x14ac:dyDescent="0.3">
      <c r="B18450" s="54"/>
      <c r="M18450"/>
      <c r="N18450"/>
      <c r="O18450"/>
    </row>
    <row r="18451" spans="2:15" x14ac:dyDescent="0.3">
      <c r="B18451" s="54"/>
      <c r="M18451"/>
      <c r="N18451"/>
      <c r="O18451"/>
    </row>
    <row r="18452" spans="2:15" x14ac:dyDescent="0.3">
      <c r="B18452" s="54"/>
      <c r="M18452"/>
      <c r="N18452"/>
      <c r="O18452"/>
    </row>
    <row r="18453" spans="2:15" x14ac:dyDescent="0.3">
      <c r="B18453" s="54"/>
      <c r="M18453"/>
      <c r="N18453"/>
      <c r="O18453"/>
    </row>
    <row r="18454" spans="2:15" x14ac:dyDescent="0.3">
      <c r="B18454" s="54"/>
      <c r="M18454"/>
      <c r="N18454"/>
      <c r="O18454"/>
    </row>
    <row r="18455" spans="2:15" x14ac:dyDescent="0.3">
      <c r="B18455" s="54"/>
      <c r="M18455"/>
      <c r="N18455"/>
      <c r="O18455"/>
    </row>
    <row r="18456" spans="2:15" x14ac:dyDescent="0.3">
      <c r="B18456" s="54"/>
      <c r="M18456"/>
      <c r="N18456"/>
      <c r="O18456"/>
    </row>
    <row r="18457" spans="2:15" x14ac:dyDescent="0.3">
      <c r="B18457" s="54"/>
      <c r="M18457"/>
      <c r="N18457"/>
      <c r="O18457"/>
    </row>
    <row r="18458" spans="2:15" x14ac:dyDescent="0.3">
      <c r="B18458" s="54"/>
      <c r="M18458"/>
      <c r="N18458"/>
      <c r="O18458"/>
    </row>
    <row r="18459" spans="2:15" x14ac:dyDescent="0.3">
      <c r="B18459" s="54"/>
      <c r="M18459"/>
      <c r="N18459"/>
      <c r="O18459"/>
    </row>
    <row r="18460" spans="2:15" x14ac:dyDescent="0.3">
      <c r="B18460" s="54"/>
      <c r="M18460"/>
      <c r="N18460"/>
      <c r="O18460"/>
    </row>
    <row r="18461" spans="2:15" x14ac:dyDescent="0.3">
      <c r="B18461" s="54"/>
      <c r="M18461"/>
      <c r="N18461"/>
      <c r="O18461"/>
    </row>
    <row r="18462" spans="2:15" x14ac:dyDescent="0.3">
      <c r="B18462" s="54"/>
      <c r="M18462"/>
      <c r="N18462"/>
      <c r="O18462"/>
    </row>
    <row r="18463" spans="2:15" x14ac:dyDescent="0.3">
      <c r="B18463" s="54"/>
      <c r="M18463"/>
      <c r="N18463"/>
      <c r="O18463"/>
    </row>
    <row r="18464" spans="2:15" x14ac:dyDescent="0.3">
      <c r="B18464" s="54"/>
      <c r="M18464"/>
      <c r="N18464"/>
      <c r="O18464"/>
    </row>
    <row r="18465" spans="2:15" x14ac:dyDescent="0.3">
      <c r="B18465" s="54"/>
      <c r="M18465"/>
      <c r="N18465"/>
      <c r="O18465"/>
    </row>
    <row r="18466" spans="2:15" x14ac:dyDescent="0.3">
      <c r="B18466" s="54"/>
      <c r="M18466"/>
      <c r="N18466"/>
      <c r="O18466"/>
    </row>
    <row r="18467" spans="2:15" x14ac:dyDescent="0.3">
      <c r="B18467" s="54"/>
      <c r="M18467"/>
      <c r="N18467"/>
      <c r="O18467"/>
    </row>
    <row r="18468" spans="2:15" x14ac:dyDescent="0.3">
      <c r="B18468" s="54"/>
      <c r="M18468"/>
      <c r="N18468"/>
      <c r="O18468"/>
    </row>
    <row r="18469" spans="2:15" x14ac:dyDescent="0.3">
      <c r="B18469" s="54"/>
      <c r="M18469"/>
      <c r="N18469"/>
      <c r="O18469"/>
    </row>
    <row r="18470" spans="2:15" x14ac:dyDescent="0.3">
      <c r="B18470" s="54"/>
      <c r="M18470"/>
      <c r="N18470"/>
      <c r="O18470"/>
    </row>
    <row r="18471" spans="2:15" x14ac:dyDescent="0.3">
      <c r="B18471" s="54"/>
      <c r="M18471"/>
      <c r="N18471"/>
      <c r="O18471"/>
    </row>
    <row r="18472" spans="2:15" x14ac:dyDescent="0.3">
      <c r="B18472" s="54"/>
      <c r="M18472"/>
      <c r="N18472"/>
      <c r="O18472"/>
    </row>
    <row r="18473" spans="2:15" x14ac:dyDescent="0.3">
      <c r="B18473" s="54"/>
      <c r="M18473"/>
      <c r="N18473"/>
      <c r="O18473"/>
    </row>
    <row r="18474" spans="2:15" x14ac:dyDescent="0.3">
      <c r="B18474" s="54"/>
      <c r="M18474"/>
      <c r="N18474"/>
      <c r="O18474"/>
    </row>
    <row r="18475" spans="2:15" x14ac:dyDescent="0.3">
      <c r="B18475" s="54"/>
      <c r="M18475"/>
      <c r="N18475"/>
      <c r="O18475"/>
    </row>
    <row r="18476" spans="2:15" x14ac:dyDescent="0.3">
      <c r="B18476" s="54"/>
      <c r="M18476"/>
      <c r="N18476"/>
      <c r="O18476"/>
    </row>
    <row r="18477" spans="2:15" x14ac:dyDescent="0.3">
      <c r="B18477" s="54"/>
      <c r="M18477"/>
      <c r="N18477"/>
      <c r="O18477"/>
    </row>
    <row r="18478" spans="2:15" x14ac:dyDescent="0.3">
      <c r="B18478" s="54"/>
      <c r="M18478"/>
      <c r="N18478"/>
      <c r="O18478"/>
    </row>
    <row r="18479" spans="2:15" x14ac:dyDescent="0.3">
      <c r="B18479" s="54"/>
      <c r="M18479"/>
      <c r="N18479"/>
      <c r="O18479"/>
    </row>
    <row r="18480" spans="2:15" x14ac:dyDescent="0.3">
      <c r="B18480" s="54"/>
      <c r="M18480"/>
      <c r="N18480"/>
      <c r="O18480"/>
    </row>
    <row r="18481" spans="2:15" x14ac:dyDescent="0.3">
      <c r="B18481" s="54"/>
      <c r="M18481"/>
      <c r="N18481"/>
      <c r="O18481"/>
    </row>
    <row r="18482" spans="2:15" x14ac:dyDescent="0.3">
      <c r="B18482" s="54"/>
      <c r="M18482"/>
      <c r="N18482"/>
      <c r="O18482"/>
    </row>
    <row r="18483" spans="2:15" x14ac:dyDescent="0.3">
      <c r="B18483" s="54"/>
      <c r="M18483"/>
      <c r="N18483"/>
      <c r="O18483"/>
    </row>
    <row r="18484" spans="2:15" x14ac:dyDescent="0.3">
      <c r="B18484" s="54"/>
      <c r="M18484"/>
      <c r="N18484"/>
      <c r="O18484"/>
    </row>
    <row r="18485" spans="2:15" x14ac:dyDescent="0.3">
      <c r="B18485" s="54"/>
      <c r="M18485"/>
      <c r="N18485"/>
      <c r="O18485"/>
    </row>
    <row r="18486" spans="2:15" x14ac:dyDescent="0.3">
      <c r="B18486" s="54"/>
      <c r="M18486"/>
      <c r="N18486"/>
      <c r="O18486"/>
    </row>
    <row r="18487" spans="2:15" x14ac:dyDescent="0.3">
      <c r="B18487" s="54"/>
      <c r="M18487"/>
      <c r="N18487"/>
      <c r="O18487"/>
    </row>
    <row r="18488" spans="2:15" x14ac:dyDescent="0.3">
      <c r="B18488" s="54"/>
      <c r="M18488"/>
      <c r="N18488"/>
      <c r="O18488"/>
    </row>
    <row r="18489" spans="2:15" x14ac:dyDescent="0.3">
      <c r="B18489" s="54"/>
      <c r="M18489"/>
      <c r="N18489"/>
      <c r="O18489"/>
    </row>
    <row r="18490" spans="2:15" x14ac:dyDescent="0.3">
      <c r="B18490" s="54"/>
      <c r="M18490"/>
      <c r="N18490"/>
      <c r="O18490"/>
    </row>
    <row r="18491" spans="2:15" x14ac:dyDescent="0.3">
      <c r="B18491" s="54"/>
      <c r="M18491"/>
      <c r="N18491"/>
      <c r="O18491"/>
    </row>
    <row r="18492" spans="2:15" x14ac:dyDescent="0.3">
      <c r="B18492" s="54"/>
      <c r="M18492"/>
      <c r="N18492"/>
      <c r="O18492"/>
    </row>
    <row r="18493" spans="2:15" x14ac:dyDescent="0.3">
      <c r="B18493" s="54"/>
      <c r="M18493"/>
      <c r="N18493"/>
      <c r="O18493"/>
    </row>
    <row r="18494" spans="2:15" x14ac:dyDescent="0.3">
      <c r="B18494" s="54"/>
      <c r="M18494"/>
      <c r="N18494"/>
      <c r="O18494"/>
    </row>
    <row r="18495" spans="2:15" x14ac:dyDescent="0.3">
      <c r="B18495" s="54"/>
      <c r="M18495"/>
      <c r="N18495"/>
      <c r="O18495"/>
    </row>
    <row r="18496" spans="2:15" x14ac:dyDescent="0.3">
      <c r="B18496" s="54"/>
      <c r="M18496"/>
      <c r="N18496"/>
      <c r="O18496"/>
    </row>
    <row r="18497" spans="2:15" x14ac:dyDescent="0.3">
      <c r="B18497" s="54"/>
      <c r="M18497"/>
      <c r="N18497"/>
      <c r="O18497"/>
    </row>
    <row r="18498" spans="2:15" x14ac:dyDescent="0.3">
      <c r="B18498" s="54"/>
      <c r="M18498"/>
      <c r="N18498"/>
      <c r="O18498"/>
    </row>
    <row r="18499" spans="2:15" x14ac:dyDescent="0.3">
      <c r="B18499" s="54"/>
      <c r="M18499"/>
      <c r="N18499"/>
      <c r="O18499"/>
    </row>
    <row r="18500" spans="2:15" x14ac:dyDescent="0.3">
      <c r="B18500" s="54"/>
      <c r="M18500"/>
      <c r="N18500"/>
      <c r="O18500"/>
    </row>
    <row r="18501" spans="2:15" x14ac:dyDescent="0.3">
      <c r="B18501" s="54"/>
      <c r="M18501"/>
      <c r="N18501"/>
      <c r="O18501"/>
    </row>
    <row r="18502" spans="2:15" x14ac:dyDescent="0.3">
      <c r="B18502" s="54"/>
      <c r="M18502"/>
      <c r="N18502"/>
      <c r="O18502"/>
    </row>
    <row r="18503" spans="2:15" x14ac:dyDescent="0.3">
      <c r="B18503" s="54"/>
      <c r="M18503"/>
      <c r="N18503"/>
      <c r="O18503"/>
    </row>
    <row r="18504" spans="2:15" x14ac:dyDescent="0.3">
      <c r="B18504" s="54"/>
      <c r="M18504"/>
      <c r="N18504"/>
      <c r="O18504"/>
    </row>
    <row r="18505" spans="2:15" x14ac:dyDescent="0.3">
      <c r="B18505" s="54"/>
      <c r="M18505"/>
      <c r="N18505"/>
      <c r="O18505"/>
    </row>
    <row r="18506" spans="2:15" x14ac:dyDescent="0.3">
      <c r="B18506" s="54"/>
      <c r="M18506"/>
      <c r="N18506"/>
      <c r="O18506"/>
    </row>
    <row r="18507" spans="2:15" x14ac:dyDescent="0.3">
      <c r="B18507" s="54"/>
      <c r="M18507"/>
      <c r="N18507"/>
      <c r="O18507"/>
    </row>
    <row r="18508" spans="2:15" x14ac:dyDescent="0.3">
      <c r="B18508" s="54"/>
      <c r="M18508"/>
      <c r="N18508"/>
      <c r="O18508"/>
    </row>
    <row r="18509" spans="2:15" x14ac:dyDescent="0.3">
      <c r="B18509" s="54"/>
      <c r="M18509"/>
      <c r="N18509"/>
      <c r="O18509"/>
    </row>
    <row r="18510" spans="2:15" x14ac:dyDescent="0.3">
      <c r="B18510" s="54"/>
      <c r="M18510"/>
      <c r="N18510"/>
      <c r="O18510"/>
    </row>
    <row r="18511" spans="2:15" x14ac:dyDescent="0.3">
      <c r="B18511" s="54"/>
      <c r="M18511"/>
      <c r="N18511"/>
      <c r="O18511"/>
    </row>
    <row r="18512" spans="2:15" x14ac:dyDescent="0.3">
      <c r="B18512" s="54"/>
      <c r="M18512"/>
      <c r="N18512"/>
      <c r="O18512"/>
    </row>
    <row r="18513" spans="2:15" x14ac:dyDescent="0.3">
      <c r="B18513" s="54"/>
      <c r="M18513"/>
      <c r="N18513"/>
      <c r="O18513"/>
    </row>
    <row r="18514" spans="2:15" x14ac:dyDescent="0.3">
      <c r="B18514" s="54"/>
      <c r="M18514"/>
      <c r="N18514"/>
      <c r="O18514"/>
    </row>
    <row r="18515" spans="2:15" x14ac:dyDescent="0.3">
      <c r="B18515" s="54"/>
      <c r="M18515"/>
      <c r="N18515"/>
      <c r="O18515"/>
    </row>
    <row r="18516" spans="2:15" x14ac:dyDescent="0.3">
      <c r="B18516" s="54"/>
      <c r="M18516"/>
      <c r="N18516"/>
      <c r="O18516"/>
    </row>
    <row r="18517" spans="2:15" x14ac:dyDescent="0.3">
      <c r="B18517" s="54"/>
      <c r="M18517"/>
      <c r="N18517"/>
      <c r="O18517"/>
    </row>
    <row r="18518" spans="2:15" x14ac:dyDescent="0.3">
      <c r="B18518" s="54"/>
      <c r="M18518"/>
      <c r="N18518"/>
      <c r="O18518"/>
    </row>
    <row r="18519" spans="2:15" x14ac:dyDescent="0.3">
      <c r="B18519" s="54"/>
      <c r="M18519"/>
      <c r="N18519"/>
      <c r="O18519"/>
    </row>
    <row r="18520" spans="2:15" x14ac:dyDescent="0.3">
      <c r="B18520" s="54"/>
      <c r="M18520"/>
      <c r="N18520"/>
      <c r="O18520"/>
    </row>
    <row r="18521" spans="2:15" x14ac:dyDescent="0.3">
      <c r="B18521" s="54"/>
      <c r="M18521"/>
      <c r="N18521"/>
      <c r="O18521"/>
    </row>
    <row r="18522" spans="2:15" x14ac:dyDescent="0.3">
      <c r="B18522" s="54"/>
      <c r="M18522"/>
      <c r="N18522"/>
      <c r="O18522"/>
    </row>
    <row r="18523" spans="2:15" x14ac:dyDescent="0.3">
      <c r="B18523" s="54"/>
      <c r="M18523"/>
      <c r="N18523"/>
      <c r="O18523"/>
    </row>
    <row r="18524" spans="2:15" x14ac:dyDescent="0.3">
      <c r="B18524" s="54"/>
      <c r="M18524"/>
      <c r="N18524"/>
      <c r="O18524"/>
    </row>
    <row r="18525" spans="2:15" x14ac:dyDescent="0.3">
      <c r="B18525" s="54"/>
      <c r="M18525"/>
      <c r="N18525"/>
      <c r="O18525"/>
    </row>
    <row r="18526" spans="2:15" x14ac:dyDescent="0.3">
      <c r="B18526" s="54"/>
      <c r="M18526"/>
      <c r="N18526"/>
      <c r="O18526"/>
    </row>
    <row r="18527" spans="2:15" x14ac:dyDescent="0.3">
      <c r="B18527" s="54"/>
      <c r="M18527"/>
      <c r="N18527"/>
      <c r="O18527"/>
    </row>
    <row r="18528" spans="2:15" x14ac:dyDescent="0.3">
      <c r="B18528" s="54"/>
      <c r="M18528"/>
      <c r="N18528"/>
      <c r="O18528"/>
    </row>
    <row r="18529" spans="2:15" x14ac:dyDescent="0.3">
      <c r="B18529" s="54"/>
      <c r="M18529"/>
      <c r="N18529"/>
      <c r="O18529"/>
    </row>
    <row r="18530" spans="2:15" x14ac:dyDescent="0.3">
      <c r="B18530" s="54"/>
      <c r="M18530"/>
      <c r="N18530"/>
      <c r="O18530"/>
    </row>
    <row r="18531" spans="2:15" x14ac:dyDescent="0.3">
      <c r="B18531" s="54"/>
      <c r="M18531"/>
      <c r="N18531"/>
      <c r="O18531"/>
    </row>
    <row r="18532" spans="2:15" x14ac:dyDescent="0.3">
      <c r="B18532" s="54"/>
      <c r="M18532"/>
      <c r="N18532"/>
      <c r="O18532"/>
    </row>
    <row r="18533" spans="2:15" x14ac:dyDescent="0.3">
      <c r="B18533" s="54"/>
      <c r="M18533"/>
      <c r="N18533"/>
      <c r="O18533"/>
    </row>
    <row r="18534" spans="2:15" x14ac:dyDescent="0.3">
      <c r="B18534" s="54"/>
      <c r="M18534"/>
      <c r="N18534"/>
      <c r="O18534"/>
    </row>
    <row r="18535" spans="2:15" x14ac:dyDescent="0.3">
      <c r="B18535" s="54"/>
      <c r="M18535"/>
      <c r="N18535"/>
      <c r="O18535"/>
    </row>
    <row r="18536" spans="2:15" x14ac:dyDescent="0.3">
      <c r="B18536" s="54"/>
      <c r="M18536"/>
      <c r="N18536"/>
      <c r="O18536"/>
    </row>
    <row r="18537" spans="2:15" x14ac:dyDescent="0.3">
      <c r="B18537" s="54"/>
      <c r="M18537"/>
      <c r="N18537"/>
      <c r="O18537"/>
    </row>
    <row r="18538" spans="2:15" x14ac:dyDescent="0.3">
      <c r="B18538" s="54"/>
      <c r="M18538"/>
      <c r="N18538"/>
      <c r="O18538"/>
    </row>
    <row r="18539" spans="2:15" x14ac:dyDescent="0.3">
      <c r="B18539" s="54"/>
      <c r="M18539"/>
      <c r="N18539"/>
      <c r="O18539"/>
    </row>
    <row r="18540" spans="2:15" x14ac:dyDescent="0.3">
      <c r="B18540" s="54"/>
      <c r="M18540"/>
      <c r="N18540"/>
      <c r="O18540"/>
    </row>
    <row r="18541" spans="2:15" x14ac:dyDescent="0.3">
      <c r="B18541" s="54"/>
      <c r="M18541"/>
      <c r="N18541"/>
      <c r="O18541"/>
    </row>
    <row r="18542" spans="2:15" x14ac:dyDescent="0.3">
      <c r="B18542" s="54"/>
      <c r="M18542"/>
      <c r="N18542"/>
      <c r="O18542"/>
    </row>
    <row r="18543" spans="2:15" x14ac:dyDescent="0.3">
      <c r="B18543" s="54"/>
      <c r="M18543"/>
      <c r="N18543"/>
      <c r="O18543"/>
    </row>
    <row r="18544" spans="2:15" x14ac:dyDescent="0.3">
      <c r="B18544" s="54"/>
      <c r="M18544"/>
      <c r="N18544"/>
      <c r="O18544"/>
    </row>
    <row r="18545" spans="2:15" x14ac:dyDescent="0.3">
      <c r="B18545" s="54"/>
      <c r="M18545"/>
      <c r="N18545"/>
      <c r="O18545"/>
    </row>
    <row r="18546" spans="2:15" x14ac:dyDescent="0.3">
      <c r="B18546" s="54"/>
      <c r="M18546"/>
      <c r="N18546"/>
      <c r="O18546"/>
    </row>
    <row r="18547" spans="2:15" x14ac:dyDescent="0.3">
      <c r="B18547" s="54"/>
      <c r="M18547"/>
      <c r="N18547"/>
      <c r="O18547"/>
    </row>
    <row r="18548" spans="2:15" x14ac:dyDescent="0.3">
      <c r="B18548" s="54"/>
      <c r="M18548"/>
      <c r="N18548"/>
      <c r="O18548"/>
    </row>
    <row r="18549" spans="2:15" x14ac:dyDescent="0.3">
      <c r="B18549" s="54"/>
      <c r="M18549"/>
      <c r="N18549"/>
      <c r="O18549"/>
    </row>
    <row r="18550" spans="2:15" x14ac:dyDescent="0.3">
      <c r="B18550" s="54"/>
      <c r="M18550"/>
      <c r="N18550"/>
      <c r="O18550"/>
    </row>
    <row r="18551" spans="2:15" x14ac:dyDescent="0.3">
      <c r="B18551" s="54"/>
      <c r="M18551"/>
      <c r="N18551"/>
      <c r="O18551"/>
    </row>
    <row r="18552" spans="2:15" x14ac:dyDescent="0.3">
      <c r="B18552" s="54"/>
      <c r="M18552"/>
      <c r="N18552"/>
      <c r="O18552"/>
    </row>
    <row r="18553" spans="2:15" x14ac:dyDescent="0.3">
      <c r="B18553" s="54"/>
      <c r="M18553"/>
      <c r="N18553"/>
      <c r="O18553"/>
    </row>
    <row r="18554" spans="2:15" x14ac:dyDescent="0.3">
      <c r="B18554" s="54"/>
      <c r="M18554"/>
      <c r="N18554"/>
      <c r="O18554"/>
    </row>
    <row r="18555" spans="2:15" x14ac:dyDescent="0.3">
      <c r="B18555" s="54"/>
      <c r="M18555"/>
      <c r="N18555"/>
      <c r="O18555"/>
    </row>
    <row r="18556" spans="2:15" x14ac:dyDescent="0.3">
      <c r="B18556" s="54"/>
      <c r="M18556"/>
      <c r="N18556"/>
      <c r="O18556"/>
    </row>
    <row r="18557" spans="2:15" x14ac:dyDescent="0.3">
      <c r="B18557" s="54"/>
      <c r="M18557"/>
      <c r="N18557"/>
      <c r="O18557"/>
    </row>
    <row r="18558" spans="2:15" x14ac:dyDescent="0.3">
      <c r="B18558" s="54"/>
      <c r="M18558"/>
      <c r="N18558"/>
      <c r="O18558"/>
    </row>
    <row r="18559" spans="2:15" x14ac:dyDescent="0.3">
      <c r="B18559" s="54"/>
      <c r="M18559"/>
      <c r="N18559"/>
      <c r="O18559"/>
    </row>
    <row r="18560" spans="2:15" x14ac:dyDescent="0.3">
      <c r="B18560" s="54"/>
      <c r="M18560"/>
      <c r="N18560"/>
      <c r="O18560"/>
    </row>
    <row r="18561" spans="2:15" x14ac:dyDescent="0.3">
      <c r="B18561" s="54"/>
      <c r="M18561"/>
      <c r="N18561"/>
      <c r="O18561"/>
    </row>
    <row r="18562" spans="2:15" x14ac:dyDescent="0.3">
      <c r="B18562" s="54"/>
      <c r="M18562"/>
      <c r="N18562"/>
      <c r="O18562"/>
    </row>
    <row r="18563" spans="2:15" x14ac:dyDescent="0.3">
      <c r="B18563" s="54"/>
      <c r="M18563"/>
      <c r="N18563"/>
      <c r="O18563"/>
    </row>
    <row r="18564" spans="2:15" x14ac:dyDescent="0.3">
      <c r="B18564" s="54"/>
      <c r="M18564"/>
      <c r="N18564"/>
      <c r="O18564"/>
    </row>
    <row r="18565" spans="2:15" x14ac:dyDescent="0.3">
      <c r="B18565" s="54"/>
      <c r="M18565"/>
      <c r="N18565"/>
      <c r="O18565"/>
    </row>
    <row r="18566" spans="2:15" x14ac:dyDescent="0.3">
      <c r="B18566" s="54"/>
      <c r="M18566"/>
      <c r="N18566"/>
      <c r="O18566"/>
    </row>
    <row r="18567" spans="2:15" x14ac:dyDescent="0.3">
      <c r="B18567" s="54"/>
      <c r="M18567"/>
      <c r="N18567"/>
      <c r="O18567"/>
    </row>
    <row r="18568" spans="2:15" x14ac:dyDescent="0.3">
      <c r="B18568" s="54"/>
      <c r="M18568"/>
      <c r="N18568"/>
      <c r="O18568"/>
    </row>
    <row r="18569" spans="2:15" x14ac:dyDescent="0.3">
      <c r="B18569" s="54"/>
      <c r="M18569"/>
      <c r="N18569"/>
      <c r="O18569"/>
    </row>
    <row r="18570" spans="2:15" x14ac:dyDescent="0.3">
      <c r="B18570" s="54"/>
      <c r="M18570"/>
      <c r="N18570"/>
      <c r="O18570"/>
    </row>
    <row r="18571" spans="2:15" x14ac:dyDescent="0.3">
      <c r="B18571" s="54"/>
      <c r="M18571"/>
      <c r="N18571"/>
      <c r="O18571"/>
    </row>
    <row r="18572" spans="2:15" x14ac:dyDescent="0.3">
      <c r="B18572" s="54"/>
      <c r="M18572"/>
      <c r="N18572"/>
      <c r="O18572"/>
    </row>
    <row r="18573" spans="2:15" x14ac:dyDescent="0.3">
      <c r="B18573" s="54"/>
      <c r="M18573"/>
      <c r="N18573"/>
      <c r="O18573"/>
    </row>
    <row r="18574" spans="2:15" x14ac:dyDescent="0.3">
      <c r="B18574" s="54"/>
      <c r="M18574"/>
      <c r="N18574"/>
      <c r="O18574"/>
    </row>
    <row r="18575" spans="2:15" x14ac:dyDescent="0.3">
      <c r="B18575" s="54"/>
      <c r="M18575"/>
      <c r="N18575"/>
      <c r="O18575"/>
    </row>
    <row r="18576" spans="2:15" x14ac:dyDescent="0.3">
      <c r="B18576" s="54"/>
      <c r="M18576"/>
      <c r="N18576"/>
      <c r="O18576"/>
    </row>
    <row r="18577" spans="2:15" x14ac:dyDescent="0.3">
      <c r="B18577" s="54"/>
      <c r="M18577"/>
      <c r="N18577"/>
      <c r="O18577"/>
    </row>
    <row r="18578" spans="2:15" x14ac:dyDescent="0.3">
      <c r="B18578" s="54"/>
      <c r="M18578"/>
      <c r="N18578"/>
      <c r="O18578"/>
    </row>
    <row r="18579" spans="2:15" x14ac:dyDescent="0.3">
      <c r="B18579" s="54"/>
      <c r="M18579"/>
      <c r="N18579"/>
      <c r="O18579"/>
    </row>
    <row r="18580" spans="2:15" x14ac:dyDescent="0.3">
      <c r="B18580" s="54"/>
      <c r="M18580"/>
      <c r="N18580"/>
      <c r="O18580"/>
    </row>
    <row r="18581" spans="2:15" x14ac:dyDescent="0.3">
      <c r="B18581" s="54"/>
      <c r="M18581"/>
      <c r="N18581"/>
      <c r="O18581"/>
    </row>
    <row r="18582" spans="2:15" x14ac:dyDescent="0.3">
      <c r="B18582" s="54"/>
      <c r="M18582"/>
      <c r="N18582"/>
      <c r="O18582"/>
    </row>
    <row r="18583" spans="2:15" x14ac:dyDescent="0.3">
      <c r="B18583" s="54"/>
      <c r="M18583"/>
      <c r="N18583"/>
      <c r="O18583"/>
    </row>
    <row r="18584" spans="2:15" x14ac:dyDescent="0.3">
      <c r="B18584" s="54"/>
      <c r="M18584"/>
      <c r="N18584"/>
      <c r="O18584"/>
    </row>
    <row r="18585" spans="2:15" x14ac:dyDescent="0.3">
      <c r="B18585" s="54"/>
      <c r="M18585"/>
      <c r="N18585"/>
      <c r="O18585"/>
    </row>
    <row r="18586" spans="2:15" x14ac:dyDescent="0.3">
      <c r="B18586" s="54"/>
      <c r="M18586"/>
      <c r="N18586"/>
      <c r="O18586"/>
    </row>
    <row r="18587" spans="2:15" x14ac:dyDescent="0.3">
      <c r="B18587" s="54"/>
      <c r="M18587"/>
      <c r="N18587"/>
      <c r="O18587"/>
    </row>
    <row r="18588" spans="2:15" x14ac:dyDescent="0.3">
      <c r="B18588" s="54"/>
      <c r="M18588"/>
      <c r="N18588"/>
      <c r="O18588"/>
    </row>
    <row r="18589" spans="2:15" x14ac:dyDescent="0.3">
      <c r="B18589" s="54"/>
      <c r="M18589"/>
      <c r="N18589"/>
      <c r="O18589"/>
    </row>
    <row r="18590" spans="2:15" x14ac:dyDescent="0.3">
      <c r="B18590" s="54"/>
      <c r="M18590"/>
      <c r="N18590"/>
      <c r="O18590"/>
    </row>
    <row r="18591" spans="2:15" x14ac:dyDescent="0.3">
      <c r="B18591" s="54"/>
      <c r="M18591"/>
      <c r="N18591"/>
      <c r="O18591"/>
    </row>
    <row r="18592" spans="2:15" x14ac:dyDescent="0.3">
      <c r="B18592" s="54"/>
      <c r="M18592"/>
      <c r="N18592"/>
      <c r="O18592"/>
    </row>
    <row r="18593" spans="2:15" x14ac:dyDescent="0.3">
      <c r="B18593" s="54"/>
      <c r="M18593"/>
      <c r="N18593"/>
      <c r="O18593"/>
    </row>
    <row r="18594" spans="2:15" x14ac:dyDescent="0.3">
      <c r="B18594" s="54"/>
      <c r="M18594"/>
      <c r="N18594"/>
      <c r="O18594"/>
    </row>
    <row r="18595" spans="2:15" x14ac:dyDescent="0.3">
      <c r="B18595" s="54"/>
      <c r="M18595"/>
      <c r="N18595"/>
      <c r="O18595"/>
    </row>
    <row r="18596" spans="2:15" x14ac:dyDescent="0.3">
      <c r="B18596" s="54"/>
      <c r="M18596"/>
      <c r="N18596"/>
      <c r="O18596"/>
    </row>
    <row r="18597" spans="2:15" x14ac:dyDescent="0.3">
      <c r="B18597" s="54"/>
      <c r="M18597"/>
      <c r="N18597"/>
      <c r="O18597"/>
    </row>
    <row r="18598" spans="2:15" x14ac:dyDescent="0.3">
      <c r="B18598" s="54"/>
      <c r="M18598"/>
      <c r="N18598"/>
      <c r="O18598"/>
    </row>
    <row r="18599" spans="2:15" x14ac:dyDescent="0.3">
      <c r="B18599" s="54"/>
      <c r="M18599"/>
      <c r="N18599"/>
      <c r="O18599"/>
    </row>
    <row r="18600" spans="2:15" x14ac:dyDescent="0.3">
      <c r="B18600" s="54"/>
      <c r="M18600"/>
      <c r="N18600"/>
      <c r="O18600"/>
    </row>
    <row r="18601" spans="2:15" x14ac:dyDescent="0.3">
      <c r="B18601" s="54"/>
      <c r="M18601"/>
      <c r="N18601"/>
      <c r="O18601"/>
    </row>
    <row r="18602" spans="2:15" x14ac:dyDescent="0.3">
      <c r="B18602" s="54"/>
      <c r="M18602"/>
      <c r="N18602"/>
      <c r="O18602"/>
    </row>
    <row r="18603" spans="2:15" x14ac:dyDescent="0.3">
      <c r="B18603" s="54"/>
      <c r="M18603"/>
      <c r="N18603"/>
      <c r="O18603"/>
    </row>
    <row r="18604" spans="2:15" x14ac:dyDescent="0.3">
      <c r="B18604" s="54"/>
      <c r="M18604"/>
      <c r="N18604"/>
      <c r="O18604"/>
    </row>
    <row r="18605" spans="2:15" x14ac:dyDescent="0.3">
      <c r="B18605" s="54"/>
      <c r="M18605"/>
      <c r="N18605"/>
      <c r="O18605"/>
    </row>
    <row r="18606" spans="2:15" x14ac:dyDescent="0.3">
      <c r="B18606" s="54"/>
      <c r="M18606"/>
      <c r="N18606"/>
      <c r="O18606"/>
    </row>
    <row r="18607" spans="2:15" x14ac:dyDescent="0.3">
      <c r="B18607" s="54"/>
      <c r="M18607"/>
      <c r="N18607"/>
      <c r="O18607"/>
    </row>
    <row r="18608" spans="2:15" x14ac:dyDescent="0.3">
      <c r="B18608" s="54"/>
      <c r="M18608"/>
      <c r="N18608"/>
      <c r="O18608"/>
    </row>
    <row r="18609" spans="2:15" x14ac:dyDescent="0.3">
      <c r="B18609" s="54"/>
      <c r="M18609"/>
      <c r="N18609"/>
      <c r="O18609"/>
    </row>
    <row r="18610" spans="2:15" x14ac:dyDescent="0.3">
      <c r="B18610" s="54"/>
      <c r="M18610"/>
      <c r="N18610"/>
      <c r="O18610"/>
    </row>
    <row r="18611" spans="2:15" x14ac:dyDescent="0.3">
      <c r="B18611" s="54"/>
      <c r="M18611"/>
      <c r="N18611"/>
      <c r="O18611"/>
    </row>
    <row r="18612" spans="2:15" x14ac:dyDescent="0.3">
      <c r="B18612" s="54"/>
      <c r="M18612"/>
      <c r="N18612"/>
      <c r="O18612"/>
    </row>
    <row r="18613" spans="2:15" x14ac:dyDescent="0.3">
      <c r="B18613" s="54"/>
      <c r="M18613"/>
      <c r="N18613"/>
      <c r="O18613"/>
    </row>
    <row r="18614" spans="2:15" x14ac:dyDescent="0.3">
      <c r="B18614" s="54"/>
      <c r="M18614"/>
      <c r="N18614"/>
      <c r="O18614"/>
    </row>
    <row r="18615" spans="2:15" x14ac:dyDescent="0.3">
      <c r="B18615" s="54"/>
      <c r="M18615"/>
      <c r="N18615"/>
      <c r="O18615"/>
    </row>
    <row r="18616" spans="2:15" x14ac:dyDescent="0.3">
      <c r="B18616" s="54"/>
      <c r="M18616"/>
      <c r="N18616"/>
      <c r="O18616"/>
    </row>
    <row r="18617" spans="2:15" x14ac:dyDescent="0.3">
      <c r="B18617" s="54"/>
      <c r="M18617"/>
      <c r="N18617"/>
      <c r="O18617"/>
    </row>
    <row r="18618" spans="2:15" x14ac:dyDescent="0.3">
      <c r="B18618" s="54"/>
      <c r="M18618"/>
      <c r="N18618"/>
      <c r="O18618"/>
    </row>
    <row r="18619" spans="2:15" x14ac:dyDescent="0.3">
      <c r="B18619" s="54"/>
      <c r="M18619"/>
      <c r="N18619"/>
      <c r="O18619"/>
    </row>
    <row r="18620" spans="2:15" x14ac:dyDescent="0.3">
      <c r="B18620" s="54"/>
      <c r="M18620"/>
      <c r="N18620"/>
      <c r="O18620"/>
    </row>
    <row r="18621" spans="2:15" x14ac:dyDescent="0.3">
      <c r="B18621" s="54"/>
      <c r="M18621"/>
      <c r="N18621"/>
      <c r="O18621"/>
    </row>
    <row r="18622" spans="2:15" x14ac:dyDescent="0.3">
      <c r="B18622" s="54"/>
      <c r="M18622"/>
      <c r="N18622"/>
      <c r="O18622"/>
    </row>
    <row r="18623" spans="2:15" x14ac:dyDescent="0.3">
      <c r="B18623" s="54"/>
      <c r="M18623"/>
      <c r="N18623"/>
      <c r="O18623"/>
    </row>
    <row r="18624" spans="2:15" x14ac:dyDescent="0.3">
      <c r="B18624" s="54"/>
      <c r="M18624"/>
      <c r="N18624"/>
      <c r="O18624"/>
    </row>
    <row r="18625" spans="2:15" x14ac:dyDescent="0.3">
      <c r="B18625" s="54"/>
      <c r="M18625"/>
      <c r="N18625"/>
      <c r="O18625"/>
    </row>
    <row r="18626" spans="2:15" x14ac:dyDescent="0.3">
      <c r="B18626" s="54"/>
      <c r="M18626"/>
      <c r="N18626"/>
      <c r="O18626"/>
    </row>
    <row r="18627" spans="2:15" x14ac:dyDescent="0.3">
      <c r="B18627" s="54"/>
      <c r="M18627"/>
      <c r="N18627"/>
      <c r="O18627"/>
    </row>
    <row r="18628" spans="2:15" x14ac:dyDescent="0.3">
      <c r="B18628" s="54"/>
      <c r="M18628"/>
      <c r="N18628"/>
      <c r="O18628"/>
    </row>
    <row r="18629" spans="2:15" x14ac:dyDescent="0.3">
      <c r="B18629" s="54"/>
      <c r="M18629"/>
      <c r="N18629"/>
      <c r="O18629"/>
    </row>
    <row r="18630" spans="2:15" x14ac:dyDescent="0.3">
      <c r="B18630" s="54"/>
      <c r="M18630"/>
      <c r="N18630"/>
      <c r="O18630"/>
    </row>
    <row r="18631" spans="2:15" x14ac:dyDescent="0.3">
      <c r="B18631" s="54"/>
      <c r="M18631"/>
      <c r="N18631"/>
      <c r="O18631"/>
    </row>
    <row r="18632" spans="2:15" x14ac:dyDescent="0.3">
      <c r="B18632" s="54"/>
      <c r="M18632"/>
      <c r="N18632"/>
      <c r="O18632"/>
    </row>
    <row r="18633" spans="2:15" x14ac:dyDescent="0.3">
      <c r="B18633" s="54"/>
      <c r="M18633"/>
      <c r="N18633"/>
      <c r="O18633"/>
    </row>
    <row r="18634" spans="2:15" x14ac:dyDescent="0.3">
      <c r="B18634" s="54"/>
      <c r="M18634"/>
      <c r="N18634"/>
      <c r="O18634"/>
    </row>
    <row r="18635" spans="2:15" x14ac:dyDescent="0.3">
      <c r="B18635" s="54"/>
      <c r="M18635"/>
      <c r="N18635"/>
      <c r="O18635"/>
    </row>
    <row r="18636" spans="2:15" x14ac:dyDescent="0.3">
      <c r="B18636" s="54"/>
      <c r="M18636"/>
      <c r="N18636"/>
      <c r="O18636"/>
    </row>
    <row r="18637" spans="2:15" x14ac:dyDescent="0.3">
      <c r="B18637" s="54"/>
      <c r="M18637"/>
      <c r="N18637"/>
      <c r="O18637"/>
    </row>
    <row r="18638" spans="2:15" x14ac:dyDescent="0.3">
      <c r="B18638" s="54"/>
      <c r="M18638"/>
      <c r="N18638"/>
      <c r="O18638"/>
    </row>
    <row r="18639" spans="2:15" x14ac:dyDescent="0.3">
      <c r="B18639" s="54"/>
      <c r="M18639"/>
      <c r="N18639"/>
      <c r="O18639"/>
    </row>
    <row r="18640" spans="2:15" x14ac:dyDescent="0.3">
      <c r="B18640" s="54"/>
      <c r="M18640"/>
      <c r="N18640"/>
      <c r="O18640"/>
    </row>
    <row r="18641" spans="2:15" x14ac:dyDescent="0.3">
      <c r="B18641" s="54"/>
      <c r="M18641"/>
      <c r="N18641"/>
      <c r="O18641"/>
    </row>
    <row r="18642" spans="2:15" x14ac:dyDescent="0.3">
      <c r="B18642" s="54"/>
      <c r="M18642"/>
      <c r="N18642"/>
      <c r="O18642"/>
    </row>
    <row r="18643" spans="2:15" x14ac:dyDescent="0.3">
      <c r="B18643" s="54"/>
      <c r="M18643"/>
      <c r="N18643"/>
      <c r="O18643"/>
    </row>
    <row r="18644" spans="2:15" x14ac:dyDescent="0.3">
      <c r="B18644" s="54"/>
      <c r="M18644"/>
      <c r="N18644"/>
      <c r="O18644"/>
    </row>
    <row r="18645" spans="2:15" x14ac:dyDescent="0.3">
      <c r="B18645" s="54"/>
      <c r="M18645"/>
      <c r="N18645"/>
      <c r="O18645"/>
    </row>
    <row r="18646" spans="2:15" x14ac:dyDescent="0.3">
      <c r="B18646" s="54"/>
      <c r="M18646"/>
      <c r="N18646"/>
      <c r="O18646"/>
    </row>
    <row r="18647" spans="2:15" x14ac:dyDescent="0.3">
      <c r="B18647" s="54"/>
      <c r="M18647"/>
      <c r="N18647"/>
      <c r="O18647"/>
    </row>
    <row r="18648" spans="2:15" x14ac:dyDescent="0.3">
      <c r="B18648" s="54"/>
      <c r="M18648"/>
      <c r="N18648"/>
      <c r="O18648"/>
    </row>
    <row r="18649" spans="2:15" x14ac:dyDescent="0.3">
      <c r="B18649" s="54"/>
      <c r="M18649"/>
      <c r="N18649"/>
      <c r="O18649"/>
    </row>
    <row r="18650" spans="2:15" x14ac:dyDescent="0.3">
      <c r="B18650" s="54"/>
      <c r="M18650"/>
      <c r="N18650"/>
      <c r="O18650"/>
    </row>
    <row r="18651" spans="2:15" x14ac:dyDescent="0.3">
      <c r="B18651" s="54"/>
      <c r="M18651"/>
      <c r="N18651"/>
      <c r="O18651"/>
    </row>
    <row r="18652" spans="2:15" x14ac:dyDescent="0.3">
      <c r="B18652" s="54"/>
      <c r="M18652"/>
      <c r="N18652"/>
      <c r="O18652"/>
    </row>
    <row r="18653" spans="2:15" x14ac:dyDescent="0.3">
      <c r="B18653" s="54"/>
      <c r="M18653"/>
      <c r="N18653"/>
      <c r="O18653"/>
    </row>
    <row r="18654" spans="2:15" x14ac:dyDescent="0.3">
      <c r="B18654" s="54"/>
      <c r="M18654"/>
      <c r="N18654"/>
      <c r="O18654"/>
    </row>
    <row r="18655" spans="2:15" x14ac:dyDescent="0.3">
      <c r="B18655" s="54"/>
      <c r="M18655"/>
      <c r="N18655"/>
      <c r="O18655"/>
    </row>
    <row r="18656" spans="2:15" x14ac:dyDescent="0.3">
      <c r="B18656" s="54"/>
      <c r="M18656"/>
      <c r="N18656"/>
      <c r="O18656"/>
    </row>
    <row r="18657" spans="2:15" x14ac:dyDescent="0.3">
      <c r="B18657" s="54"/>
      <c r="M18657"/>
      <c r="N18657"/>
      <c r="O18657"/>
    </row>
    <row r="18658" spans="2:15" x14ac:dyDescent="0.3">
      <c r="B18658" s="54"/>
      <c r="M18658"/>
      <c r="N18658"/>
      <c r="O18658"/>
    </row>
    <row r="18659" spans="2:15" x14ac:dyDescent="0.3">
      <c r="B18659" s="54"/>
      <c r="M18659"/>
      <c r="N18659"/>
      <c r="O18659"/>
    </row>
    <row r="18660" spans="2:15" x14ac:dyDescent="0.3">
      <c r="B18660" s="54"/>
      <c r="M18660"/>
      <c r="N18660"/>
      <c r="O18660"/>
    </row>
    <row r="18661" spans="2:15" x14ac:dyDescent="0.3">
      <c r="B18661" s="54"/>
      <c r="M18661"/>
      <c r="N18661"/>
      <c r="O18661"/>
    </row>
    <row r="18662" spans="2:15" x14ac:dyDescent="0.3">
      <c r="B18662" s="54"/>
      <c r="M18662"/>
      <c r="N18662"/>
      <c r="O18662"/>
    </row>
    <row r="18663" spans="2:15" x14ac:dyDescent="0.3">
      <c r="B18663" s="54"/>
      <c r="M18663"/>
      <c r="N18663"/>
      <c r="O18663"/>
    </row>
    <row r="18664" spans="2:15" x14ac:dyDescent="0.3">
      <c r="B18664" s="54"/>
      <c r="M18664"/>
      <c r="N18664"/>
      <c r="O18664"/>
    </row>
    <row r="18665" spans="2:15" x14ac:dyDescent="0.3">
      <c r="B18665" s="54"/>
      <c r="M18665"/>
      <c r="N18665"/>
      <c r="O18665"/>
    </row>
    <row r="18666" spans="2:15" x14ac:dyDescent="0.3">
      <c r="B18666" s="54"/>
      <c r="M18666"/>
      <c r="N18666"/>
      <c r="O18666"/>
    </row>
    <row r="18667" spans="2:15" x14ac:dyDescent="0.3">
      <c r="B18667" s="54"/>
      <c r="M18667"/>
      <c r="N18667"/>
      <c r="O18667"/>
    </row>
    <row r="18668" spans="2:15" x14ac:dyDescent="0.3">
      <c r="B18668" s="54"/>
      <c r="M18668"/>
      <c r="N18668"/>
      <c r="O18668"/>
    </row>
    <row r="18669" spans="2:15" x14ac:dyDescent="0.3">
      <c r="B18669" s="54"/>
      <c r="M18669"/>
      <c r="N18669"/>
      <c r="O18669"/>
    </row>
    <row r="18670" spans="2:15" x14ac:dyDescent="0.3">
      <c r="B18670" s="54"/>
      <c r="M18670"/>
      <c r="N18670"/>
      <c r="O18670"/>
    </row>
    <row r="18671" spans="2:15" x14ac:dyDescent="0.3">
      <c r="B18671" s="54"/>
      <c r="M18671"/>
      <c r="N18671"/>
      <c r="O18671"/>
    </row>
    <row r="18672" spans="2:15" x14ac:dyDescent="0.3">
      <c r="B18672" s="54"/>
      <c r="M18672"/>
      <c r="N18672"/>
      <c r="O18672"/>
    </row>
    <row r="18673" spans="2:15" x14ac:dyDescent="0.3">
      <c r="B18673" s="54"/>
      <c r="M18673"/>
      <c r="N18673"/>
      <c r="O18673"/>
    </row>
    <row r="18674" spans="2:15" x14ac:dyDescent="0.3">
      <c r="B18674" s="54"/>
      <c r="M18674"/>
      <c r="N18674"/>
      <c r="O18674"/>
    </row>
    <row r="18675" spans="2:15" x14ac:dyDescent="0.3">
      <c r="B18675" s="54"/>
      <c r="M18675"/>
      <c r="N18675"/>
      <c r="O18675"/>
    </row>
    <row r="18676" spans="2:15" x14ac:dyDescent="0.3">
      <c r="B18676" s="54"/>
      <c r="M18676"/>
      <c r="N18676"/>
      <c r="O18676"/>
    </row>
    <row r="18677" spans="2:15" x14ac:dyDescent="0.3">
      <c r="B18677" s="54"/>
      <c r="M18677"/>
      <c r="N18677"/>
      <c r="O18677"/>
    </row>
    <row r="18678" spans="2:15" x14ac:dyDescent="0.3">
      <c r="B18678" s="54"/>
      <c r="M18678"/>
      <c r="N18678"/>
      <c r="O18678"/>
    </row>
    <row r="18679" spans="2:15" x14ac:dyDescent="0.3">
      <c r="B18679" s="54"/>
      <c r="M18679"/>
      <c r="N18679"/>
      <c r="O18679"/>
    </row>
    <row r="18680" spans="2:15" x14ac:dyDescent="0.3">
      <c r="B18680" s="54"/>
      <c r="M18680"/>
      <c r="N18680"/>
      <c r="O18680"/>
    </row>
    <row r="18681" spans="2:15" x14ac:dyDescent="0.3">
      <c r="B18681" s="54"/>
      <c r="M18681"/>
      <c r="N18681"/>
      <c r="O18681"/>
    </row>
    <row r="18682" spans="2:15" x14ac:dyDescent="0.3">
      <c r="B18682" s="54"/>
      <c r="M18682"/>
      <c r="N18682"/>
      <c r="O18682"/>
    </row>
    <row r="18683" spans="2:15" x14ac:dyDescent="0.3">
      <c r="B18683" s="54"/>
      <c r="M18683"/>
      <c r="N18683"/>
      <c r="O18683"/>
    </row>
    <row r="18684" spans="2:15" x14ac:dyDescent="0.3">
      <c r="B18684" s="54"/>
      <c r="M18684"/>
      <c r="N18684"/>
      <c r="O18684"/>
    </row>
    <row r="18685" spans="2:15" x14ac:dyDescent="0.3">
      <c r="B18685" s="54"/>
      <c r="M18685"/>
      <c r="N18685"/>
      <c r="O18685"/>
    </row>
    <row r="18686" spans="2:15" x14ac:dyDescent="0.3">
      <c r="B18686" s="54"/>
      <c r="M18686"/>
      <c r="N18686"/>
      <c r="O18686"/>
    </row>
    <row r="18687" spans="2:15" x14ac:dyDescent="0.3">
      <c r="B18687" s="54"/>
      <c r="M18687"/>
      <c r="N18687"/>
      <c r="O18687"/>
    </row>
    <row r="18688" spans="2:15" x14ac:dyDescent="0.3">
      <c r="B18688" s="54"/>
      <c r="M18688"/>
      <c r="N18688"/>
      <c r="O18688"/>
    </row>
    <row r="18689" spans="2:15" x14ac:dyDescent="0.3">
      <c r="B18689" s="54"/>
      <c r="M18689"/>
      <c r="N18689"/>
      <c r="O18689"/>
    </row>
    <row r="18690" spans="2:15" x14ac:dyDescent="0.3">
      <c r="B18690" s="54"/>
      <c r="M18690"/>
      <c r="N18690"/>
      <c r="O18690"/>
    </row>
    <row r="18691" spans="2:15" x14ac:dyDescent="0.3">
      <c r="B18691" s="54"/>
      <c r="M18691"/>
      <c r="N18691"/>
      <c r="O18691"/>
    </row>
    <row r="18692" spans="2:15" x14ac:dyDescent="0.3">
      <c r="B18692" s="54"/>
      <c r="M18692"/>
      <c r="N18692"/>
      <c r="O18692"/>
    </row>
    <row r="18693" spans="2:15" x14ac:dyDescent="0.3">
      <c r="B18693" s="54"/>
      <c r="M18693"/>
      <c r="N18693"/>
      <c r="O18693"/>
    </row>
    <row r="18694" spans="2:15" x14ac:dyDescent="0.3">
      <c r="B18694" s="54"/>
      <c r="M18694"/>
      <c r="N18694"/>
      <c r="O18694"/>
    </row>
    <row r="18695" spans="2:15" x14ac:dyDescent="0.3">
      <c r="B18695" s="54"/>
      <c r="M18695"/>
      <c r="N18695"/>
      <c r="O18695"/>
    </row>
    <row r="18696" spans="2:15" x14ac:dyDescent="0.3">
      <c r="B18696" s="54"/>
      <c r="M18696"/>
      <c r="N18696"/>
      <c r="O18696"/>
    </row>
    <row r="18697" spans="2:15" x14ac:dyDescent="0.3">
      <c r="B18697" s="54"/>
      <c r="M18697"/>
      <c r="N18697"/>
      <c r="O18697"/>
    </row>
    <row r="18698" spans="2:15" x14ac:dyDescent="0.3">
      <c r="B18698" s="54"/>
      <c r="M18698"/>
      <c r="N18698"/>
      <c r="O18698"/>
    </row>
    <row r="18699" spans="2:15" x14ac:dyDescent="0.3">
      <c r="B18699" s="54"/>
      <c r="M18699"/>
      <c r="N18699"/>
      <c r="O18699"/>
    </row>
    <row r="18700" spans="2:15" x14ac:dyDescent="0.3">
      <c r="B18700" s="54"/>
      <c r="M18700"/>
      <c r="N18700"/>
      <c r="O18700"/>
    </row>
    <row r="18701" spans="2:15" x14ac:dyDescent="0.3">
      <c r="B18701" s="54"/>
      <c r="M18701"/>
      <c r="N18701"/>
      <c r="O18701"/>
    </row>
    <row r="18702" spans="2:15" x14ac:dyDescent="0.3">
      <c r="B18702" s="54"/>
      <c r="M18702"/>
      <c r="N18702"/>
      <c r="O18702"/>
    </row>
    <row r="18703" spans="2:15" x14ac:dyDescent="0.3">
      <c r="B18703" s="54"/>
      <c r="M18703"/>
      <c r="N18703"/>
      <c r="O18703"/>
    </row>
    <row r="18704" spans="2:15" x14ac:dyDescent="0.3">
      <c r="B18704" s="54"/>
      <c r="M18704"/>
      <c r="N18704"/>
      <c r="O18704"/>
    </row>
    <row r="18705" spans="2:15" x14ac:dyDescent="0.3">
      <c r="B18705" s="54"/>
      <c r="M18705"/>
      <c r="N18705"/>
      <c r="O18705"/>
    </row>
    <row r="18706" spans="2:15" x14ac:dyDescent="0.3">
      <c r="B18706" s="54"/>
      <c r="M18706"/>
      <c r="N18706"/>
      <c r="O18706"/>
    </row>
    <row r="18707" spans="2:15" x14ac:dyDescent="0.3">
      <c r="B18707" s="54"/>
      <c r="M18707"/>
      <c r="N18707"/>
      <c r="O18707"/>
    </row>
    <row r="18708" spans="2:15" x14ac:dyDescent="0.3">
      <c r="B18708" s="54"/>
      <c r="M18708"/>
      <c r="N18708"/>
      <c r="O18708"/>
    </row>
    <row r="18709" spans="2:15" x14ac:dyDescent="0.3">
      <c r="B18709" s="54"/>
      <c r="M18709"/>
      <c r="N18709"/>
      <c r="O18709"/>
    </row>
    <row r="18710" spans="2:15" x14ac:dyDescent="0.3">
      <c r="B18710" s="54"/>
      <c r="M18710"/>
      <c r="N18710"/>
      <c r="O18710"/>
    </row>
    <row r="18711" spans="2:15" x14ac:dyDescent="0.3">
      <c r="B18711" s="54"/>
      <c r="M18711"/>
      <c r="N18711"/>
      <c r="O18711"/>
    </row>
    <row r="18712" spans="2:15" x14ac:dyDescent="0.3">
      <c r="B18712" s="54"/>
      <c r="M18712"/>
      <c r="N18712"/>
      <c r="O18712"/>
    </row>
    <row r="18713" spans="2:15" x14ac:dyDescent="0.3">
      <c r="B18713" s="54"/>
      <c r="M18713"/>
      <c r="N18713"/>
      <c r="O18713"/>
    </row>
    <row r="18714" spans="2:15" x14ac:dyDescent="0.3">
      <c r="B18714" s="54"/>
      <c r="M18714"/>
      <c r="N18714"/>
      <c r="O18714"/>
    </row>
    <row r="18715" spans="2:15" x14ac:dyDescent="0.3">
      <c r="B18715" s="54"/>
      <c r="M18715"/>
      <c r="N18715"/>
      <c r="O18715"/>
    </row>
    <row r="18716" spans="2:15" x14ac:dyDescent="0.3">
      <c r="B18716" s="54"/>
      <c r="M18716"/>
      <c r="N18716"/>
      <c r="O18716"/>
    </row>
    <row r="18717" spans="2:15" x14ac:dyDescent="0.3">
      <c r="B18717" s="54"/>
      <c r="M18717"/>
      <c r="N18717"/>
      <c r="O18717"/>
    </row>
    <row r="18718" spans="2:15" x14ac:dyDescent="0.3">
      <c r="B18718" s="54"/>
      <c r="M18718"/>
      <c r="N18718"/>
      <c r="O18718"/>
    </row>
    <row r="18719" spans="2:15" x14ac:dyDescent="0.3">
      <c r="B18719" s="54"/>
      <c r="M18719"/>
      <c r="N18719"/>
      <c r="O18719"/>
    </row>
    <row r="18720" spans="2:15" x14ac:dyDescent="0.3">
      <c r="B18720" s="54"/>
      <c r="M18720"/>
      <c r="N18720"/>
      <c r="O18720"/>
    </row>
    <row r="18721" spans="2:15" x14ac:dyDescent="0.3">
      <c r="B18721" s="54"/>
      <c r="M18721"/>
      <c r="N18721"/>
      <c r="O18721"/>
    </row>
    <row r="18722" spans="2:15" x14ac:dyDescent="0.3">
      <c r="B18722" s="54"/>
      <c r="M18722"/>
      <c r="N18722"/>
      <c r="O18722"/>
    </row>
    <row r="18723" spans="2:15" x14ac:dyDescent="0.3">
      <c r="B18723" s="54"/>
      <c r="M18723"/>
      <c r="N18723"/>
      <c r="O18723"/>
    </row>
    <row r="18724" spans="2:15" x14ac:dyDescent="0.3">
      <c r="B18724" s="54"/>
      <c r="M18724"/>
      <c r="N18724"/>
      <c r="O18724"/>
    </row>
    <row r="18725" spans="2:15" x14ac:dyDescent="0.3">
      <c r="B18725" s="54"/>
      <c r="M18725"/>
      <c r="N18725"/>
      <c r="O18725"/>
    </row>
    <row r="18726" spans="2:15" x14ac:dyDescent="0.3">
      <c r="B18726" s="54"/>
      <c r="M18726"/>
      <c r="N18726"/>
      <c r="O18726"/>
    </row>
    <row r="18727" spans="2:15" x14ac:dyDescent="0.3">
      <c r="B18727" s="54"/>
      <c r="M18727"/>
      <c r="N18727"/>
      <c r="O18727"/>
    </row>
    <row r="18728" spans="2:15" x14ac:dyDescent="0.3">
      <c r="B18728" s="54"/>
      <c r="M18728"/>
      <c r="N18728"/>
      <c r="O18728"/>
    </row>
    <row r="18729" spans="2:15" x14ac:dyDescent="0.3">
      <c r="B18729" s="54"/>
      <c r="M18729"/>
      <c r="N18729"/>
      <c r="O18729"/>
    </row>
    <row r="18730" spans="2:15" x14ac:dyDescent="0.3">
      <c r="B18730" s="54"/>
      <c r="M18730"/>
      <c r="N18730"/>
      <c r="O18730"/>
    </row>
    <row r="18731" spans="2:15" x14ac:dyDescent="0.3">
      <c r="B18731" s="54"/>
      <c r="M18731"/>
      <c r="N18731"/>
      <c r="O18731"/>
    </row>
    <row r="18732" spans="2:15" x14ac:dyDescent="0.3">
      <c r="B18732" s="54"/>
      <c r="M18732"/>
      <c r="N18732"/>
      <c r="O18732"/>
    </row>
    <row r="18733" spans="2:15" x14ac:dyDescent="0.3">
      <c r="B18733" s="54"/>
      <c r="M18733"/>
      <c r="N18733"/>
      <c r="O18733"/>
    </row>
    <row r="18734" spans="2:15" x14ac:dyDescent="0.3">
      <c r="B18734" s="54"/>
      <c r="M18734"/>
      <c r="N18734"/>
      <c r="O18734"/>
    </row>
    <row r="18735" spans="2:15" x14ac:dyDescent="0.3">
      <c r="B18735" s="54"/>
      <c r="M18735"/>
      <c r="N18735"/>
      <c r="O18735"/>
    </row>
    <row r="18736" spans="2:15" x14ac:dyDescent="0.3">
      <c r="B18736" s="54"/>
      <c r="M18736"/>
      <c r="N18736"/>
      <c r="O18736"/>
    </row>
    <row r="18737" spans="2:15" x14ac:dyDescent="0.3">
      <c r="B18737" s="54"/>
      <c r="M18737"/>
      <c r="N18737"/>
      <c r="O18737"/>
    </row>
    <row r="18738" spans="2:15" x14ac:dyDescent="0.3">
      <c r="B18738" s="54"/>
      <c r="M18738"/>
      <c r="N18738"/>
      <c r="O18738"/>
    </row>
    <row r="18739" spans="2:15" x14ac:dyDescent="0.3">
      <c r="B18739" s="54"/>
      <c r="M18739"/>
      <c r="N18739"/>
      <c r="O18739"/>
    </row>
    <row r="18740" spans="2:15" x14ac:dyDescent="0.3">
      <c r="B18740" s="54"/>
      <c r="M18740"/>
      <c r="N18740"/>
      <c r="O18740"/>
    </row>
    <row r="18741" spans="2:15" x14ac:dyDescent="0.3">
      <c r="B18741" s="54"/>
      <c r="M18741"/>
      <c r="N18741"/>
      <c r="O18741"/>
    </row>
    <row r="18742" spans="2:15" x14ac:dyDescent="0.3">
      <c r="B18742" s="54"/>
      <c r="M18742"/>
      <c r="N18742"/>
      <c r="O18742"/>
    </row>
    <row r="18743" spans="2:15" x14ac:dyDescent="0.3">
      <c r="B18743" s="54"/>
      <c r="M18743"/>
      <c r="N18743"/>
      <c r="O18743"/>
    </row>
    <row r="18744" spans="2:15" x14ac:dyDescent="0.3">
      <c r="B18744" s="54"/>
      <c r="M18744"/>
      <c r="N18744"/>
      <c r="O18744"/>
    </row>
    <row r="18745" spans="2:15" x14ac:dyDescent="0.3">
      <c r="B18745" s="54"/>
      <c r="M18745"/>
      <c r="N18745"/>
      <c r="O18745"/>
    </row>
    <row r="18746" spans="2:15" x14ac:dyDescent="0.3">
      <c r="B18746" s="54"/>
      <c r="M18746"/>
      <c r="N18746"/>
      <c r="O18746"/>
    </row>
    <row r="18747" spans="2:15" x14ac:dyDescent="0.3">
      <c r="B18747" s="54"/>
      <c r="M18747"/>
      <c r="N18747"/>
      <c r="O18747"/>
    </row>
    <row r="18748" spans="2:15" x14ac:dyDescent="0.3">
      <c r="B18748" s="54"/>
      <c r="M18748"/>
      <c r="N18748"/>
      <c r="O18748"/>
    </row>
    <row r="18749" spans="2:15" x14ac:dyDescent="0.3">
      <c r="B18749" s="54"/>
      <c r="M18749"/>
      <c r="N18749"/>
      <c r="O18749"/>
    </row>
    <row r="18750" spans="2:15" x14ac:dyDescent="0.3">
      <c r="B18750" s="54"/>
      <c r="M18750"/>
      <c r="N18750"/>
      <c r="O18750"/>
    </row>
    <row r="18751" spans="2:15" x14ac:dyDescent="0.3">
      <c r="B18751" s="54"/>
      <c r="M18751"/>
      <c r="N18751"/>
      <c r="O18751"/>
    </row>
    <row r="18752" spans="2:15" x14ac:dyDescent="0.3">
      <c r="B18752" s="54"/>
      <c r="M18752"/>
      <c r="N18752"/>
      <c r="O18752"/>
    </row>
    <row r="18753" spans="2:15" x14ac:dyDescent="0.3">
      <c r="B18753" s="54"/>
      <c r="M18753"/>
      <c r="N18753"/>
      <c r="O18753"/>
    </row>
    <row r="18754" spans="2:15" x14ac:dyDescent="0.3">
      <c r="B18754" s="54"/>
      <c r="M18754"/>
      <c r="N18754"/>
      <c r="O18754"/>
    </row>
    <row r="18755" spans="2:15" x14ac:dyDescent="0.3">
      <c r="B18755" s="54"/>
      <c r="M18755"/>
      <c r="N18755"/>
      <c r="O18755"/>
    </row>
    <row r="18756" spans="2:15" x14ac:dyDescent="0.3">
      <c r="B18756" s="54"/>
      <c r="M18756"/>
      <c r="N18756"/>
      <c r="O18756"/>
    </row>
    <row r="18757" spans="2:15" x14ac:dyDescent="0.3">
      <c r="B18757" s="54"/>
      <c r="M18757"/>
      <c r="N18757"/>
      <c r="O18757"/>
    </row>
    <row r="18758" spans="2:15" x14ac:dyDescent="0.3">
      <c r="B18758" s="54"/>
      <c r="M18758"/>
      <c r="N18758"/>
      <c r="O18758"/>
    </row>
    <row r="18759" spans="2:15" x14ac:dyDescent="0.3">
      <c r="B18759" s="54"/>
      <c r="M18759"/>
      <c r="N18759"/>
      <c r="O18759"/>
    </row>
    <row r="18760" spans="2:15" x14ac:dyDescent="0.3">
      <c r="B18760" s="54"/>
      <c r="M18760"/>
      <c r="N18760"/>
      <c r="O18760"/>
    </row>
    <row r="18761" spans="2:15" x14ac:dyDescent="0.3">
      <c r="B18761" s="54"/>
      <c r="M18761"/>
      <c r="N18761"/>
      <c r="O18761"/>
    </row>
    <row r="18762" spans="2:15" x14ac:dyDescent="0.3">
      <c r="B18762" s="54"/>
      <c r="M18762"/>
      <c r="N18762"/>
      <c r="O18762"/>
    </row>
    <row r="18763" spans="2:15" x14ac:dyDescent="0.3">
      <c r="B18763" s="54"/>
      <c r="M18763"/>
      <c r="N18763"/>
      <c r="O18763"/>
    </row>
    <row r="18764" spans="2:15" x14ac:dyDescent="0.3">
      <c r="B18764" s="54"/>
      <c r="M18764"/>
      <c r="N18764"/>
      <c r="O18764"/>
    </row>
    <row r="18765" spans="2:15" x14ac:dyDescent="0.3">
      <c r="B18765" s="54"/>
      <c r="M18765"/>
      <c r="N18765"/>
      <c r="O18765"/>
    </row>
    <row r="18766" spans="2:15" x14ac:dyDescent="0.3">
      <c r="B18766" s="54"/>
      <c r="M18766"/>
      <c r="N18766"/>
      <c r="O18766"/>
    </row>
    <row r="18767" spans="2:15" x14ac:dyDescent="0.3">
      <c r="B18767" s="54"/>
      <c r="M18767"/>
      <c r="N18767"/>
      <c r="O18767"/>
    </row>
    <row r="18768" spans="2:15" x14ac:dyDescent="0.3">
      <c r="B18768" s="54"/>
      <c r="M18768"/>
      <c r="N18768"/>
      <c r="O18768"/>
    </row>
    <row r="18769" spans="2:15" x14ac:dyDescent="0.3">
      <c r="B18769" s="54"/>
      <c r="M18769"/>
      <c r="N18769"/>
      <c r="O18769"/>
    </row>
    <row r="18770" spans="2:15" x14ac:dyDescent="0.3">
      <c r="B18770" s="54"/>
      <c r="M18770"/>
      <c r="N18770"/>
      <c r="O18770"/>
    </row>
    <row r="18771" spans="2:15" x14ac:dyDescent="0.3">
      <c r="B18771" s="54"/>
      <c r="M18771"/>
      <c r="N18771"/>
      <c r="O18771"/>
    </row>
    <row r="18772" spans="2:15" x14ac:dyDescent="0.3">
      <c r="B18772" s="54"/>
      <c r="M18772"/>
      <c r="N18772"/>
      <c r="O18772"/>
    </row>
    <row r="18773" spans="2:15" x14ac:dyDescent="0.3">
      <c r="B18773" s="54"/>
      <c r="M18773"/>
      <c r="N18773"/>
      <c r="O18773"/>
    </row>
    <row r="18774" spans="2:15" x14ac:dyDescent="0.3">
      <c r="B18774" s="54"/>
      <c r="M18774"/>
      <c r="N18774"/>
      <c r="O18774"/>
    </row>
    <row r="18775" spans="2:15" x14ac:dyDescent="0.3">
      <c r="B18775" s="54"/>
      <c r="M18775"/>
      <c r="N18775"/>
      <c r="O18775"/>
    </row>
    <row r="18776" spans="2:15" x14ac:dyDescent="0.3">
      <c r="B18776" s="54"/>
      <c r="M18776"/>
      <c r="N18776"/>
      <c r="O18776"/>
    </row>
    <row r="18777" spans="2:15" x14ac:dyDescent="0.3">
      <c r="B18777" s="54"/>
      <c r="M18777"/>
      <c r="N18777"/>
      <c r="O18777"/>
    </row>
    <row r="18778" spans="2:15" x14ac:dyDescent="0.3">
      <c r="B18778" s="54"/>
      <c r="M18778"/>
      <c r="N18778"/>
      <c r="O18778"/>
    </row>
    <row r="18779" spans="2:15" x14ac:dyDescent="0.3">
      <c r="B18779" s="54"/>
      <c r="M18779"/>
      <c r="N18779"/>
      <c r="O18779"/>
    </row>
    <row r="18780" spans="2:15" x14ac:dyDescent="0.3">
      <c r="B18780" s="54"/>
      <c r="M18780"/>
      <c r="N18780"/>
      <c r="O18780"/>
    </row>
    <row r="18781" spans="2:15" x14ac:dyDescent="0.3">
      <c r="B18781" s="54"/>
      <c r="M18781"/>
      <c r="N18781"/>
      <c r="O18781"/>
    </row>
    <row r="18782" spans="2:15" x14ac:dyDescent="0.3">
      <c r="B18782" s="54"/>
      <c r="M18782"/>
      <c r="N18782"/>
      <c r="O18782"/>
    </row>
    <row r="18783" spans="2:15" x14ac:dyDescent="0.3">
      <c r="B18783" s="54"/>
      <c r="M18783"/>
      <c r="N18783"/>
      <c r="O18783"/>
    </row>
    <row r="18784" spans="2:15" x14ac:dyDescent="0.3">
      <c r="B18784" s="54"/>
      <c r="M18784"/>
      <c r="N18784"/>
      <c r="O18784"/>
    </row>
    <row r="18785" spans="2:15" x14ac:dyDescent="0.3">
      <c r="B18785" s="54"/>
      <c r="M18785"/>
      <c r="N18785"/>
      <c r="O18785"/>
    </row>
    <row r="18786" spans="2:15" x14ac:dyDescent="0.3">
      <c r="B18786" s="54"/>
      <c r="M18786"/>
      <c r="N18786"/>
      <c r="O18786"/>
    </row>
    <row r="18787" spans="2:15" x14ac:dyDescent="0.3">
      <c r="B18787" s="54"/>
      <c r="M18787"/>
      <c r="N18787"/>
      <c r="O18787"/>
    </row>
    <row r="18788" spans="2:15" x14ac:dyDescent="0.3">
      <c r="B18788" s="54"/>
      <c r="M18788"/>
      <c r="N18788"/>
      <c r="O18788"/>
    </row>
    <row r="18789" spans="2:15" x14ac:dyDescent="0.3">
      <c r="B18789" s="54"/>
      <c r="M18789"/>
      <c r="N18789"/>
      <c r="O18789"/>
    </row>
    <row r="18790" spans="2:15" x14ac:dyDescent="0.3">
      <c r="B18790" s="54"/>
      <c r="M18790"/>
      <c r="N18790"/>
      <c r="O18790"/>
    </row>
    <row r="18791" spans="2:15" x14ac:dyDescent="0.3">
      <c r="B18791" s="54"/>
      <c r="M18791"/>
      <c r="N18791"/>
      <c r="O18791"/>
    </row>
    <row r="18792" spans="2:15" x14ac:dyDescent="0.3">
      <c r="B18792" s="54"/>
      <c r="M18792"/>
      <c r="N18792"/>
      <c r="O18792"/>
    </row>
    <row r="18793" spans="2:15" x14ac:dyDescent="0.3">
      <c r="B18793" s="54"/>
      <c r="M18793"/>
      <c r="N18793"/>
      <c r="O18793"/>
    </row>
    <row r="18794" spans="2:15" x14ac:dyDescent="0.3">
      <c r="B18794" s="54"/>
      <c r="M18794"/>
      <c r="N18794"/>
      <c r="O18794"/>
    </row>
    <row r="18795" spans="2:15" x14ac:dyDescent="0.3">
      <c r="B18795" s="54"/>
      <c r="M18795"/>
      <c r="N18795"/>
      <c r="O18795"/>
    </row>
    <row r="18796" spans="2:15" x14ac:dyDescent="0.3">
      <c r="B18796" s="54"/>
      <c r="M18796"/>
      <c r="N18796"/>
      <c r="O18796"/>
    </row>
    <row r="18797" spans="2:15" x14ac:dyDescent="0.3">
      <c r="B18797" s="54"/>
      <c r="M18797"/>
      <c r="N18797"/>
      <c r="O18797"/>
    </row>
    <row r="18798" spans="2:15" x14ac:dyDescent="0.3">
      <c r="B18798" s="54"/>
      <c r="M18798"/>
      <c r="N18798"/>
      <c r="O18798"/>
    </row>
    <row r="18799" spans="2:15" x14ac:dyDescent="0.3">
      <c r="B18799" s="54"/>
      <c r="M18799"/>
      <c r="N18799"/>
      <c r="O18799"/>
    </row>
    <row r="18800" spans="2:15" x14ac:dyDescent="0.3">
      <c r="B18800" s="54"/>
      <c r="M18800"/>
      <c r="N18800"/>
      <c r="O18800"/>
    </row>
    <row r="18801" spans="2:15" x14ac:dyDescent="0.3">
      <c r="B18801" s="54"/>
      <c r="M18801"/>
      <c r="N18801"/>
      <c r="O18801"/>
    </row>
    <row r="18802" spans="2:15" x14ac:dyDescent="0.3">
      <c r="B18802" s="54"/>
      <c r="M18802"/>
      <c r="N18802"/>
      <c r="O18802"/>
    </row>
    <row r="18803" spans="2:15" x14ac:dyDescent="0.3">
      <c r="B18803" s="54"/>
      <c r="M18803"/>
      <c r="N18803"/>
      <c r="O18803"/>
    </row>
    <row r="18804" spans="2:15" x14ac:dyDescent="0.3">
      <c r="B18804" s="54"/>
      <c r="M18804"/>
      <c r="N18804"/>
      <c r="O18804"/>
    </row>
    <row r="18805" spans="2:15" x14ac:dyDescent="0.3">
      <c r="B18805" s="54"/>
      <c r="M18805"/>
      <c r="N18805"/>
      <c r="O18805"/>
    </row>
    <row r="18806" spans="2:15" x14ac:dyDescent="0.3">
      <c r="B18806" s="54"/>
      <c r="M18806"/>
      <c r="N18806"/>
      <c r="O18806"/>
    </row>
    <row r="18807" spans="2:15" x14ac:dyDescent="0.3">
      <c r="B18807" s="54"/>
      <c r="M18807"/>
      <c r="N18807"/>
      <c r="O18807"/>
    </row>
    <row r="18808" spans="2:15" x14ac:dyDescent="0.3">
      <c r="B18808" s="54"/>
      <c r="M18808"/>
      <c r="N18808"/>
      <c r="O18808"/>
    </row>
    <row r="18809" spans="2:15" x14ac:dyDescent="0.3">
      <c r="B18809" s="54"/>
      <c r="M18809"/>
      <c r="N18809"/>
      <c r="O18809"/>
    </row>
    <row r="18810" spans="2:15" x14ac:dyDescent="0.3">
      <c r="B18810" s="54"/>
      <c r="M18810"/>
      <c r="N18810"/>
      <c r="O18810"/>
    </row>
    <row r="18811" spans="2:15" x14ac:dyDescent="0.3">
      <c r="B18811" s="54"/>
      <c r="M18811"/>
      <c r="N18811"/>
      <c r="O18811"/>
    </row>
    <row r="18812" spans="2:15" x14ac:dyDescent="0.3">
      <c r="B18812" s="54"/>
      <c r="M18812"/>
      <c r="N18812"/>
      <c r="O18812"/>
    </row>
    <row r="18813" spans="2:15" x14ac:dyDescent="0.3">
      <c r="B18813" s="54"/>
      <c r="M18813"/>
      <c r="N18813"/>
      <c r="O18813"/>
    </row>
    <row r="18814" spans="2:15" x14ac:dyDescent="0.3">
      <c r="B18814" s="54"/>
      <c r="M18814"/>
      <c r="N18814"/>
      <c r="O18814"/>
    </row>
    <row r="18815" spans="2:15" x14ac:dyDescent="0.3">
      <c r="B18815" s="54"/>
      <c r="M18815"/>
      <c r="N18815"/>
      <c r="O18815"/>
    </row>
    <row r="18816" spans="2:15" x14ac:dyDescent="0.3">
      <c r="B18816" s="54"/>
      <c r="M18816"/>
      <c r="N18816"/>
      <c r="O18816"/>
    </row>
    <row r="18817" spans="2:15" x14ac:dyDescent="0.3">
      <c r="B18817" s="54"/>
      <c r="M18817"/>
      <c r="N18817"/>
      <c r="O18817"/>
    </row>
    <row r="18818" spans="2:15" x14ac:dyDescent="0.3">
      <c r="B18818" s="54"/>
      <c r="M18818"/>
      <c r="N18818"/>
      <c r="O18818"/>
    </row>
    <row r="18819" spans="2:15" x14ac:dyDescent="0.3">
      <c r="B18819" s="54"/>
      <c r="M18819"/>
      <c r="N18819"/>
      <c r="O18819"/>
    </row>
    <row r="18820" spans="2:15" x14ac:dyDescent="0.3">
      <c r="B18820" s="54"/>
      <c r="M18820"/>
      <c r="N18820"/>
      <c r="O18820"/>
    </row>
    <row r="18821" spans="2:15" x14ac:dyDescent="0.3">
      <c r="B18821" s="54"/>
      <c r="M18821"/>
      <c r="N18821"/>
      <c r="O18821"/>
    </row>
    <row r="18822" spans="2:15" x14ac:dyDescent="0.3">
      <c r="B18822" s="54"/>
      <c r="M18822"/>
      <c r="N18822"/>
      <c r="O18822"/>
    </row>
    <row r="18823" spans="2:15" x14ac:dyDescent="0.3">
      <c r="B18823" s="54"/>
      <c r="M18823"/>
      <c r="N18823"/>
      <c r="O18823"/>
    </row>
    <row r="18824" spans="2:15" x14ac:dyDescent="0.3">
      <c r="B18824" s="54"/>
      <c r="M18824"/>
      <c r="N18824"/>
      <c r="O18824"/>
    </row>
    <row r="18825" spans="2:15" x14ac:dyDescent="0.3">
      <c r="B18825" s="54"/>
      <c r="M18825"/>
      <c r="N18825"/>
      <c r="O18825"/>
    </row>
    <row r="18826" spans="2:15" x14ac:dyDescent="0.3">
      <c r="B18826" s="54"/>
      <c r="M18826"/>
      <c r="N18826"/>
      <c r="O18826"/>
    </row>
    <row r="18827" spans="2:15" x14ac:dyDescent="0.3">
      <c r="B18827" s="54"/>
      <c r="M18827"/>
      <c r="N18827"/>
      <c r="O18827"/>
    </row>
    <row r="18828" spans="2:15" x14ac:dyDescent="0.3">
      <c r="B18828" s="54"/>
      <c r="M18828"/>
      <c r="N18828"/>
      <c r="O18828"/>
    </row>
    <row r="18829" spans="2:15" x14ac:dyDescent="0.3">
      <c r="B18829" s="54"/>
      <c r="M18829"/>
      <c r="N18829"/>
      <c r="O18829"/>
    </row>
    <row r="18830" spans="2:15" x14ac:dyDescent="0.3">
      <c r="B18830" s="54"/>
      <c r="M18830"/>
      <c r="N18830"/>
      <c r="O18830"/>
    </row>
    <row r="18831" spans="2:15" x14ac:dyDescent="0.3">
      <c r="B18831" s="54"/>
      <c r="M18831"/>
      <c r="N18831"/>
      <c r="O18831"/>
    </row>
    <row r="18832" spans="2:15" x14ac:dyDescent="0.3">
      <c r="B18832" s="54"/>
      <c r="M18832"/>
      <c r="N18832"/>
      <c r="O18832"/>
    </row>
    <row r="18833" spans="2:15" x14ac:dyDescent="0.3">
      <c r="B18833" s="54"/>
      <c r="M18833"/>
      <c r="N18833"/>
      <c r="O18833"/>
    </row>
    <row r="18834" spans="2:15" x14ac:dyDescent="0.3">
      <c r="B18834" s="54"/>
      <c r="M18834"/>
      <c r="N18834"/>
      <c r="O18834"/>
    </row>
    <row r="18835" spans="2:15" x14ac:dyDescent="0.3">
      <c r="B18835" s="54"/>
      <c r="M18835"/>
      <c r="N18835"/>
      <c r="O18835"/>
    </row>
    <row r="18836" spans="2:15" x14ac:dyDescent="0.3">
      <c r="B18836" s="54"/>
      <c r="M18836"/>
      <c r="N18836"/>
      <c r="O18836"/>
    </row>
    <row r="18837" spans="2:15" x14ac:dyDescent="0.3">
      <c r="B18837" s="54"/>
      <c r="M18837"/>
      <c r="N18837"/>
      <c r="O18837"/>
    </row>
    <row r="18838" spans="2:15" x14ac:dyDescent="0.3">
      <c r="B18838" s="54"/>
      <c r="M18838"/>
      <c r="N18838"/>
      <c r="O18838"/>
    </row>
    <row r="18839" spans="2:15" x14ac:dyDescent="0.3">
      <c r="B18839" s="54"/>
      <c r="M18839"/>
      <c r="N18839"/>
      <c r="O18839"/>
    </row>
    <row r="18840" spans="2:15" x14ac:dyDescent="0.3">
      <c r="B18840" s="54"/>
      <c r="M18840"/>
      <c r="N18840"/>
      <c r="O18840"/>
    </row>
    <row r="18841" spans="2:15" x14ac:dyDescent="0.3">
      <c r="B18841" s="54"/>
      <c r="M18841"/>
      <c r="N18841"/>
      <c r="O18841"/>
    </row>
    <row r="18842" spans="2:15" x14ac:dyDescent="0.3">
      <c r="B18842" s="54"/>
      <c r="M18842"/>
      <c r="N18842"/>
      <c r="O18842"/>
    </row>
    <row r="18843" spans="2:15" x14ac:dyDescent="0.3">
      <c r="B18843" s="54"/>
      <c r="M18843"/>
      <c r="N18843"/>
      <c r="O18843"/>
    </row>
    <row r="18844" spans="2:15" x14ac:dyDescent="0.3">
      <c r="B18844" s="54"/>
      <c r="M18844"/>
      <c r="N18844"/>
      <c r="O18844"/>
    </row>
    <row r="18845" spans="2:15" x14ac:dyDescent="0.3">
      <c r="B18845" s="54"/>
      <c r="M18845"/>
      <c r="N18845"/>
      <c r="O18845"/>
    </row>
    <row r="18846" spans="2:15" x14ac:dyDescent="0.3">
      <c r="B18846" s="54"/>
      <c r="M18846"/>
      <c r="N18846"/>
      <c r="O18846"/>
    </row>
    <row r="18847" spans="2:15" x14ac:dyDescent="0.3">
      <c r="B18847" s="54"/>
      <c r="M18847"/>
      <c r="N18847"/>
      <c r="O18847"/>
    </row>
    <row r="18848" spans="2:15" x14ac:dyDescent="0.3">
      <c r="B18848" s="54"/>
      <c r="M18848"/>
      <c r="N18848"/>
      <c r="O18848"/>
    </row>
    <row r="18849" spans="2:15" x14ac:dyDescent="0.3">
      <c r="B18849" s="54"/>
      <c r="M18849"/>
      <c r="N18849"/>
      <c r="O18849"/>
    </row>
    <row r="18850" spans="2:15" x14ac:dyDescent="0.3">
      <c r="B18850" s="54"/>
      <c r="M18850"/>
      <c r="N18850"/>
      <c r="O18850"/>
    </row>
    <row r="18851" spans="2:15" x14ac:dyDescent="0.3">
      <c r="B18851" s="54"/>
      <c r="M18851"/>
      <c r="N18851"/>
      <c r="O18851"/>
    </row>
    <row r="18852" spans="2:15" x14ac:dyDescent="0.3">
      <c r="B18852" s="54"/>
      <c r="M18852"/>
      <c r="N18852"/>
      <c r="O18852"/>
    </row>
    <row r="18853" spans="2:15" x14ac:dyDescent="0.3">
      <c r="B18853" s="54"/>
      <c r="M18853"/>
      <c r="N18853"/>
      <c r="O18853"/>
    </row>
    <row r="18854" spans="2:15" x14ac:dyDescent="0.3">
      <c r="B18854" s="54"/>
      <c r="M18854"/>
      <c r="N18854"/>
      <c r="O18854"/>
    </row>
    <row r="18855" spans="2:15" x14ac:dyDescent="0.3">
      <c r="B18855" s="54"/>
      <c r="M18855"/>
      <c r="N18855"/>
      <c r="O18855"/>
    </row>
    <row r="18856" spans="2:15" x14ac:dyDescent="0.3">
      <c r="B18856" s="54"/>
      <c r="M18856"/>
      <c r="N18856"/>
      <c r="O18856"/>
    </row>
    <row r="18857" spans="2:15" x14ac:dyDescent="0.3">
      <c r="B18857" s="54"/>
      <c r="M18857"/>
      <c r="N18857"/>
      <c r="O18857"/>
    </row>
    <row r="18858" spans="2:15" x14ac:dyDescent="0.3">
      <c r="B18858" s="54"/>
      <c r="M18858"/>
      <c r="N18858"/>
      <c r="O18858"/>
    </row>
    <row r="18859" spans="2:15" x14ac:dyDescent="0.3">
      <c r="B18859" s="54"/>
      <c r="M18859"/>
      <c r="N18859"/>
      <c r="O18859"/>
    </row>
    <row r="18860" spans="2:15" x14ac:dyDescent="0.3">
      <c r="B18860" s="54"/>
      <c r="M18860"/>
      <c r="N18860"/>
      <c r="O18860"/>
    </row>
    <row r="18861" spans="2:15" x14ac:dyDescent="0.3">
      <c r="B18861" s="54"/>
      <c r="M18861"/>
      <c r="N18861"/>
      <c r="O18861"/>
    </row>
    <row r="18862" spans="2:15" x14ac:dyDescent="0.3">
      <c r="B18862" s="54"/>
      <c r="M18862"/>
      <c r="N18862"/>
      <c r="O18862"/>
    </row>
    <row r="18863" spans="2:15" x14ac:dyDescent="0.3">
      <c r="B18863" s="54"/>
      <c r="M18863"/>
      <c r="N18863"/>
      <c r="O18863"/>
    </row>
    <row r="18864" spans="2:15" x14ac:dyDescent="0.3">
      <c r="B18864" s="54"/>
      <c r="M18864"/>
      <c r="N18864"/>
      <c r="O18864"/>
    </row>
    <row r="18865" spans="2:15" x14ac:dyDescent="0.3">
      <c r="B18865" s="54"/>
      <c r="M18865"/>
      <c r="N18865"/>
      <c r="O18865"/>
    </row>
    <row r="18866" spans="2:15" x14ac:dyDescent="0.3">
      <c r="B18866" s="54"/>
      <c r="M18866"/>
      <c r="N18866"/>
      <c r="O18866"/>
    </row>
    <row r="18867" spans="2:15" x14ac:dyDescent="0.3">
      <c r="B18867" s="54"/>
      <c r="M18867"/>
      <c r="N18867"/>
      <c r="O18867"/>
    </row>
    <row r="18868" spans="2:15" x14ac:dyDescent="0.3">
      <c r="B18868" s="54"/>
      <c r="M18868"/>
      <c r="N18868"/>
      <c r="O18868"/>
    </row>
    <row r="18869" spans="2:15" x14ac:dyDescent="0.3">
      <c r="B18869" s="54"/>
      <c r="M18869"/>
      <c r="N18869"/>
      <c r="O18869"/>
    </row>
    <row r="18870" spans="2:15" x14ac:dyDescent="0.3">
      <c r="B18870" s="54"/>
      <c r="M18870"/>
      <c r="N18870"/>
      <c r="O18870"/>
    </row>
    <row r="18871" spans="2:15" x14ac:dyDescent="0.3">
      <c r="B18871" s="54"/>
      <c r="M18871"/>
      <c r="N18871"/>
      <c r="O18871"/>
    </row>
    <row r="18872" spans="2:15" x14ac:dyDescent="0.3">
      <c r="B18872" s="54"/>
      <c r="M18872"/>
      <c r="N18872"/>
      <c r="O18872"/>
    </row>
    <row r="18873" spans="2:15" x14ac:dyDescent="0.3">
      <c r="B18873" s="54"/>
      <c r="M18873"/>
      <c r="N18873"/>
      <c r="O18873"/>
    </row>
    <row r="18874" spans="2:15" x14ac:dyDescent="0.3">
      <c r="B18874" s="54"/>
      <c r="M18874"/>
      <c r="N18874"/>
      <c r="O18874"/>
    </row>
    <row r="18875" spans="2:15" x14ac:dyDescent="0.3">
      <c r="B18875" s="54"/>
      <c r="M18875"/>
      <c r="N18875"/>
      <c r="O18875"/>
    </row>
    <row r="18876" spans="2:15" x14ac:dyDescent="0.3">
      <c r="B18876" s="54"/>
      <c r="M18876"/>
      <c r="N18876"/>
      <c r="O18876"/>
    </row>
    <row r="18877" spans="2:15" x14ac:dyDescent="0.3">
      <c r="B18877" s="54"/>
      <c r="M18877"/>
      <c r="N18877"/>
      <c r="O18877"/>
    </row>
    <row r="18878" spans="2:15" x14ac:dyDescent="0.3">
      <c r="B18878" s="54"/>
      <c r="M18878"/>
      <c r="N18878"/>
      <c r="O18878"/>
    </row>
    <row r="18879" spans="2:15" x14ac:dyDescent="0.3">
      <c r="B18879" s="54"/>
      <c r="M18879"/>
      <c r="N18879"/>
      <c r="O18879"/>
    </row>
    <row r="18880" spans="2:15" x14ac:dyDescent="0.3">
      <c r="B18880" s="54"/>
      <c r="M18880"/>
      <c r="N18880"/>
      <c r="O18880"/>
    </row>
    <row r="18881" spans="2:15" x14ac:dyDescent="0.3">
      <c r="B18881" s="54"/>
      <c r="M18881"/>
      <c r="N18881"/>
      <c r="O18881"/>
    </row>
    <row r="18882" spans="2:15" x14ac:dyDescent="0.3">
      <c r="B18882" s="54"/>
      <c r="M18882"/>
      <c r="N18882"/>
      <c r="O18882"/>
    </row>
    <row r="18883" spans="2:15" x14ac:dyDescent="0.3">
      <c r="B18883" s="54"/>
      <c r="M18883"/>
      <c r="N18883"/>
      <c r="O18883"/>
    </row>
    <row r="18884" spans="2:15" x14ac:dyDescent="0.3">
      <c r="B18884" s="54"/>
      <c r="M18884"/>
      <c r="N18884"/>
      <c r="O18884"/>
    </row>
    <row r="18885" spans="2:15" x14ac:dyDescent="0.3">
      <c r="B18885" s="54"/>
      <c r="M18885"/>
      <c r="N18885"/>
      <c r="O18885"/>
    </row>
    <row r="18886" spans="2:15" x14ac:dyDescent="0.3">
      <c r="B18886" s="54"/>
      <c r="M18886"/>
      <c r="N18886"/>
      <c r="O18886"/>
    </row>
    <row r="18887" spans="2:15" x14ac:dyDescent="0.3">
      <c r="B18887" s="54"/>
      <c r="M18887"/>
      <c r="N18887"/>
      <c r="O18887"/>
    </row>
    <row r="18888" spans="2:15" x14ac:dyDescent="0.3">
      <c r="B18888" s="54"/>
      <c r="M18888"/>
      <c r="N18888"/>
      <c r="O18888"/>
    </row>
    <row r="18889" spans="2:15" x14ac:dyDescent="0.3">
      <c r="B18889" s="54"/>
      <c r="M18889"/>
      <c r="N18889"/>
      <c r="O18889"/>
    </row>
    <row r="18890" spans="2:15" x14ac:dyDescent="0.3">
      <c r="B18890" s="54"/>
      <c r="M18890"/>
      <c r="N18890"/>
      <c r="O18890"/>
    </row>
    <row r="18891" spans="2:15" x14ac:dyDescent="0.3">
      <c r="B18891" s="54"/>
      <c r="M18891"/>
      <c r="N18891"/>
      <c r="O18891"/>
    </row>
    <row r="18892" spans="2:15" x14ac:dyDescent="0.3">
      <c r="B18892" s="54"/>
      <c r="M18892"/>
      <c r="N18892"/>
      <c r="O18892"/>
    </row>
    <row r="18893" spans="2:15" x14ac:dyDescent="0.3">
      <c r="B18893" s="54"/>
      <c r="M18893"/>
      <c r="N18893"/>
      <c r="O18893"/>
    </row>
    <row r="18894" spans="2:15" x14ac:dyDescent="0.3">
      <c r="B18894" s="54"/>
      <c r="M18894"/>
      <c r="N18894"/>
      <c r="O18894"/>
    </row>
    <row r="18895" spans="2:15" x14ac:dyDescent="0.3">
      <c r="B18895" s="54"/>
      <c r="M18895"/>
      <c r="N18895"/>
      <c r="O18895"/>
    </row>
    <row r="18896" spans="2:15" x14ac:dyDescent="0.3">
      <c r="B18896" s="54"/>
      <c r="M18896"/>
      <c r="N18896"/>
      <c r="O18896"/>
    </row>
    <row r="18897" spans="2:15" x14ac:dyDescent="0.3">
      <c r="B18897" s="54"/>
      <c r="M18897"/>
      <c r="N18897"/>
      <c r="O18897"/>
    </row>
    <row r="18898" spans="2:15" x14ac:dyDescent="0.3">
      <c r="B18898" s="54"/>
      <c r="M18898"/>
      <c r="N18898"/>
      <c r="O18898"/>
    </row>
    <row r="18899" spans="2:15" x14ac:dyDescent="0.3">
      <c r="B18899" s="54"/>
      <c r="M18899"/>
      <c r="N18899"/>
      <c r="O18899"/>
    </row>
    <row r="18900" spans="2:15" x14ac:dyDescent="0.3">
      <c r="B18900" s="54"/>
      <c r="M18900"/>
      <c r="N18900"/>
      <c r="O18900"/>
    </row>
    <row r="18901" spans="2:15" x14ac:dyDescent="0.3">
      <c r="B18901" s="54"/>
      <c r="M18901"/>
      <c r="N18901"/>
      <c r="O18901"/>
    </row>
    <row r="18902" spans="2:15" x14ac:dyDescent="0.3">
      <c r="B18902" s="54"/>
      <c r="M18902"/>
      <c r="N18902"/>
      <c r="O18902"/>
    </row>
    <row r="18903" spans="2:15" x14ac:dyDescent="0.3">
      <c r="B18903" s="54"/>
      <c r="M18903"/>
      <c r="N18903"/>
      <c r="O18903"/>
    </row>
    <row r="18904" spans="2:15" x14ac:dyDescent="0.3">
      <c r="B18904" s="54"/>
      <c r="M18904"/>
      <c r="N18904"/>
      <c r="O18904"/>
    </row>
    <row r="18905" spans="2:15" x14ac:dyDescent="0.3">
      <c r="B18905" s="54"/>
      <c r="M18905"/>
      <c r="N18905"/>
      <c r="O18905"/>
    </row>
    <row r="18906" spans="2:15" x14ac:dyDescent="0.3">
      <c r="B18906" s="54"/>
      <c r="M18906"/>
      <c r="N18906"/>
      <c r="O18906"/>
    </row>
    <row r="18907" spans="2:15" x14ac:dyDescent="0.3">
      <c r="B18907" s="54"/>
      <c r="M18907"/>
      <c r="N18907"/>
      <c r="O18907"/>
    </row>
    <row r="18908" spans="2:15" x14ac:dyDescent="0.3">
      <c r="B18908" s="54"/>
      <c r="M18908"/>
      <c r="N18908"/>
      <c r="O18908"/>
    </row>
    <row r="18909" spans="2:15" x14ac:dyDescent="0.3">
      <c r="B18909" s="54"/>
      <c r="M18909"/>
      <c r="N18909"/>
      <c r="O18909"/>
    </row>
    <row r="18910" spans="2:15" x14ac:dyDescent="0.3">
      <c r="B18910" s="54"/>
      <c r="M18910"/>
      <c r="N18910"/>
      <c r="O18910"/>
    </row>
    <row r="18911" spans="2:15" x14ac:dyDescent="0.3">
      <c r="B18911" s="54"/>
      <c r="M18911"/>
      <c r="N18911"/>
      <c r="O18911"/>
    </row>
    <row r="18912" spans="2:15" x14ac:dyDescent="0.3">
      <c r="B18912" s="54"/>
      <c r="M18912"/>
      <c r="N18912"/>
      <c r="O18912"/>
    </row>
    <row r="18913" spans="2:15" x14ac:dyDescent="0.3">
      <c r="B18913" s="54"/>
      <c r="M18913"/>
      <c r="N18913"/>
      <c r="O18913"/>
    </row>
    <row r="18914" spans="2:15" x14ac:dyDescent="0.3">
      <c r="B18914" s="54"/>
      <c r="M18914"/>
      <c r="N18914"/>
      <c r="O18914"/>
    </row>
    <row r="18915" spans="2:15" x14ac:dyDescent="0.3">
      <c r="B18915" s="54"/>
      <c r="M18915"/>
      <c r="N18915"/>
      <c r="O18915"/>
    </row>
    <row r="18916" spans="2:15" x14ac:dyDescent="0.3">
      <c r="B18916" s="54"/>
      <c r="M18916"/>
      <c r="N18916"/>
      <c r="O18916"/>
    </row>
    <row r="18917" spans="2:15" x14ac:dyDescent="0.3">
      <c r="B18917" s="54"/>
      <c r="M18917"/>
      <c r="N18917"/>
      <c r="O18917"/>
    </row>
    <row r="18918" spans="2:15" x14ac:dyDescent="0.3">
      <c r="B18918" s="54"/>
      <c r="M18918"/>
      <c r="N18918"/>
      <c r="O18918"/>
    </row>
    <row r="18919" spans="2:15" x14ac:dyDescent="0.3">
      <c r="B18919" s="54"/>
      <c r="M18919"/>
      <c r="N18919"/>
      <c r="O18919"/>
    </row>
    <row r="18920" spans="2:15" x14ac:dyDescent="0.3">
      <c r="B18920" s="54"/>
      <c r="M18920"/>
      <c r="N18920"/>
      <c r="O18920"/>
    </row>
    <row r="18921" spans="2:15" x14ac:dyDescent="0.3">
      <c r="B18921" s="54"/>
      <c r="M18921"/>
      <c r="N18921"/>
      <c r="O18921"/>
    </row>
    <row r="18922" spans="2:15" x14ac:dyDescent="0.3">
      <c r="B18922" s="54"/>
      <c r="M18922"/>
      <c r="N18922"/>
      <c r="O18922"/>
    </row>
    <row r="18923" spans="2:15" x14ac:dyDescent="0.3">
      <c r="B18923" s="54"/>
      <c r="M18923"/>
      <c r="N18923"/>
      <c r="O18923"/>
    </row>
    <row r="18924" spans="2:15" x14ac:dyDescent="0.3">
      <c r="B18924" s="54"/>
      <c r="M18924"/>
      <c r="N18924"/>
      <c r="O18924"/>
    </row>
    <row r="18925" spans="2:15" x14ac:dyDescent="0.3">
      <c r="B18925" s="54"/>
      <c r="M18925"/>
      <c r="N18925"/>
      <c r="O18925"/>
    </row>
    <row r="18926" spans="2:15" x14ac:dyDescent="0.3">
      <c r="B18926" s="54"/>
      <c r="M18926"/>
      <c r="N18926"/>
      <c r="O18926"/>
    </row>
    <row r="18927" spans="2:15" x14ac:dyDescent="0.3">
      <c r="B18927" s="54"/>
      <c r="M18927"/>
      <c r="N18927"/>
      <c r="O18927"/>
    </row>
    <row r="18928" spans="2:15" x14ac:dyDescent="0.3">
      <c r="B18928" s="54"/>
      <c r="M18928"/>
      <c r="N18928"/>
      <c r="O18928"/>
    </row>
    <row r="18929" spans="2:15" x14ac:dyDescent="0.3">
      <c r="B18929" s="54"/>
      <c r="M18929"/>
      <c r="N18929"/>
      <c r="O18929"/>
    </row>
    <row r="18930" spans="2:15" x14ac:dyDescent="0.3">
      <c r="B18930" s="54"/>
      <c r="M18930"/>
      <c r="N18930"/>
      <c r="O18930"/>
    </row>
    <row r="18931" spans="2:15" x14ac:dyDescent="0.3">
      <c r="B18931" s="54"/>
      <c r="M18931"/>
      <c r="N18931"/>
      <c r="O18931"/>
    </row>
    <row r="18932" spans="2:15" x14ac:dyDescent="0.3">
      <c r="B18932" s="54"/>
      <c r="M18932"/>
      <c r="N18932"/>
      <c r="O18932"/>
    </row>
    <row r="18933" spans="2:15" x14ac:dyDescent="0.3">
      <c r="B18933" s="54"/>
      <c r="M18933"/>
      <c r="N18933"/>
      <c r="O18933"/>
    </row>
    <row r="18934" spans="2:15" x14ac:dyDescent="0.3">
      <c r="B18934" s="54"/>
      <c r="M18934"/>
      <c r="N18934"/>
      <c r="O18934"/>
    </row>
    <row r="18935" spans="2:15" x14ac:dyDescent="0.3">
      <c r="B18935" s="54"/>
      <c r="M18935"/>
      <c r="N18935"/>
      <c r="O18935"/>
    </row>
    <row r="18936" spans="2:15" x14ac:dyDescent="0.3">
      <c r="B18936" s="54"/>
      <c r="M18936"/>
      <c r="N18936"/>
      <c r="O18936"/>
    </row>
    <row r="18937" spans="2:15" x14ac:dyDescent="0.3">
      <c r="B18937" s="54"/>
      <c r="M18937"/>
      <c r="N18937"/>
      <c r="O18937"/>
    </row>
    <row r="18938" spans="2:15" x14ac:dyDescent="0.3">
      <c r="B18938" s="54"/>
      <c r="M18938"/>
      <c r="N18938"/>
      <c r="O18938"/>
    </row>
    <row r="18939" spans="2:15" x14ac:dyDescent="0.3">
      <c r="B18939" s="54"/>
      <c r="M18939"/>
      <c r="N18939"/>
      <c r="O18939"/>
    </row>
    <row r="18940" spans="2:15" x14ac:dyDescent="0.3">
      <c r="B18940" s="54"/>
      <c r="M18940"/>
      <c r="N18940"/>
      <c r="O18940"/>
    </row>
    <row r="18941" spans="2:15" x14ac:dyDescent="0.3">
      <c r="B18941" s="54"/>
      <c r="M18941"/>
      <c r="N18941"/>
      <c r="O18941"/>
    </row>
    <row r="18942" spans="2:15" x14ac:dyDescent="0.3">
      <c r="B18942" s="54"/>
      <c r="M18942"/>
      <c r="N18942"/>
      <c r="O18942"/>
    </row>
    <row r="18943" spans="2:15" x14ac:dyDescent="0.3">
      <c r="B18943" s="54"/>
      <c r="M18943"/>
      <c r="N18943"/>
      <c r="O18943"/>
    </row>
    <row r="18944" spans="2:15" x14ac:dyDescent="0.3">
      <c r="B18944" s="54"/>
      <c r="M18944"/>
      <c r="N18944"/>
      <c r="O18944"/>
    </row>
    <row r="18945" spans="2:15" x14ac:dyDescent="0.3">
      <c r="B18945" s="54"/>
      <c r="M18945"/>
      <c r="N18945"/>
      <c r="O18945"/>
    </row>
    <row r="18946" spans="2:15" x14ac:dyDescent="0.3">
      <c r="B18946" s="54"/>
      <c r="M18946"/>
      <c r="N18946"/>
      <c r="O18946"/>
    </row>
    <row r="18947" spans="2:15" x14ac:dyDescent="0.3">
      <c r="B18947" s="54"/>
      <c r="M18947"/>
      <c r="N18947"/>
      <c r="O18947"/>
    </row>
    <row r="18948" spans="2:15" x14ac:dyDescent="0.3">
      <c r="B18948" s="54"/>
      <c r="M18948"/>
      <c r="N18948"/>
      <c r="O18948"/>
    </row>
    <row r="18949" spans="2:15" x14ac:dyDescent="0.3">
      <c r="B18949" s="54"/>
      <c r="M18949"/>
      <c r="N18949"/>
      <c r="O18949"/>
    </row>
    <row r="18950" spans="2:15" x14ac:dyDescent="0.3">
      <c r="B18950" s="54"/>
      <c r="M18950"/>
      <c r="N18950"/>
      <c r="O18950"/>
    </row>
    <row r="18951" spans="2:15" x14ac:dyDescent="0.3">
      <c r="B18951" s="54"/>
      <c r="M18951"/>
      <c r="N18951"/>
      <c r="O18951"/>
    </row>
    <row r="18952" spans="2:15" x14ac:dyDescent="0.3">
      <c r="B18952" s="54"/>
      <c r="M18952"/>
      <c r="N18952"/>
      <c r="O18952"/>
    </row>
    <row r="18953" spans="2:15" x14ac:dyDescent="0.3">
      <c r="B18953" s="54"/>
      <c r="M18953"/>
      <c r="N18953"/>
      <c r="O18953"/>
    </row>
    <row r="18954" spans="2:15" x14ac:dyDescent="0.3">
      <c r="B18954" s="54"/>
      <c r="M18954"/>
      <c r="N18954"/>
      <c r="O18954"/>
    </row>
    <row r="18955" spans="2:15" x14ac:dyDescent="0.3">
      <c r="B18955" s="54"/>
      <c r="M18955"/>
      <c r="N18955"/>
      <c r="O18955"/>
    </row>
    <row r="18956" spans="2:15" x14ac:dyDescent="0.3">
      <c r="B18956" s="54"/>
      <c r="M18956"/>
      <c r="N18956"/>
      <c r="O18956"/>
    </row>
    <row r="18957" spans="2:15" x14ac:dyDescent="0.3">
      <c r="B18957" s="54"/>
      <c r="M18957"/>
      <c r="N18957"/>
      <c r="O18957"/>
    </row>
    <row r="18958" spans="2:15" x14ac:dyDescent="0.3">
      <c r="B18958" s="54"/>
      <c r="M18958"/>
      <c r="N18958"/>
      <c r="O18958"/>
    </row>
    <row r="18959" spans="2:15" x14ac:dyDescent="0.3">
      <c r="B18959" s="54"/>
      <c r="M18959"/>
      <c r="N18959"/>
      <c r="O18959"/>
    </row>
    <row r="18960" spans="2:15" x14ac:dyDescent="0.3">
      <c r="B18960" s="54"/>
      <c r="M18960"/>
      <c r="N18960"/>
      <c r="O18960"/>
    </row>
    <row r="18961" spans="2:15" x14ac:dyDescent="0.3">
      <c r="B18961" s="54"/>
      <c r="M18961"/>
      <c r="N18961"/>
      <c r="O18961"/>
    </row>
    <row r="18962" spans="2:15" x14ac:dyDescent="0.3">
      <c r="B18962" s="54"/>
      <c r="M18962"/>
      <c r="N18962"/>
      <c r="O18962"/>
    </row>
    <row r="18963" spans="2:15" x14ac:dyDescent="0.3">
      <c r="B18963" s="54"/>
      <c r="M18963"/>
      <c r="N18963"/>
      <c r="O18963"/>
    </row>
    <row r="18964" spans="2:15" x14ac:dyDescent="0.3">
      <c r="B18964" s="54"/>
      <c r="M18964"/>
      <c r="N18964"/>
      <c r="O18964"/>
    </row>
    <row r="18965" spans="2:15" x14ac:dyDescent="0.3">
      <c r="B18965" s="54"/>
      <c r="M18965"/>
      <c r="N18965"/>
      <c r="O18965"/>
    </row>
    <row r="18966" spans="2:15" x14ac:dyDescent="0.3">
      <c r="B18966" s="54"/>
      <c r="M18966"/>
      <c r="N18966"/>
      <c r="O18966"/>
    </row>
    <row r="18967" spans="2:15" x14ac:dyDescent="0.3">
      <c r="B18967" s="54"/>
      <c r="M18967"/>
      <c r="N18967"/>
      <c r="O18967"/>
    </row>
    <row r="18968" spans="2:15" x14ac:dyDescent="0.3">
      <c r="B18968" s="54"/>
      <c r="M18968"/>
      <c r="N18968"/>
      <c r="O18968"/>
    </row>
    <row r="18969" spans="2:15" x14ac:dyDescent="0.3">
      <c r="B18969" s="54"/>
      <c r="M18969"/>
      <c r="N18969"/>
      <c r="O18969"/>
    </row>
    <row r="18970" spans="2:15" x14ac:dyDescent="0.3">
      <c r="B18970" s="54"/>
      <c r="M18970"/>
      <c r="N18970"/>
      <c r="O18970"/>
    </row>
    <row r="18971" spans="2:15" x14ac:dyDescent="0.3">
      <c r="B18971" s="54"/>
      <c r="M18971"/>
      <c r="N18971"/>
      <c r="O18971"/>
    </row>
    <row r="18972" spans="2:15" x14ac:dyDescent="0.3">
      <c r="B18972" s="54"/>
      <c r="M18972"/>
      <c r="N18972"/>
      <c r="O18972"/>
    </row>
    <row r="18973" spans="2:15" x14ac:dyDescent="0.3">
      <c r="B18973" s="54"/>
      <c r="M18973"/>
      <c r="N18973"/>
      <c r="O18973"/>
    </row>
    <row r="18974" spans="2:15" x14ac:dyDescent="0.3">
      <c r="B18974" s="54"/>
      <c r="M18974"/>
      <c r="N18974"/>
      <c r="O18974"/>
    </row>
    <row r="18975" spans="2:15" x14ac:dyDescent="0.3">
      <c r="B18975" s="54"/>
      <c r="M18975"/>
      <c r="N18975"/>
      <c r="O18975"/>
    </row>
    <row r="18976" spans="2:15" x14ac:dyDescent="0.3">
      <c r="B18976" s="54"/>
      <c r="M18976"/>
      <c r="N18976"/>
      <c r="O18976"/>
    </row>
    <row r="18977" spans="2:15" x14ac:dyDescent="0.3">
      <c r="B18977" s="54"/>
      <c r="M18977"/>
      <c r="N18977"/>
      <c r="O18977"/>
    </row>
    <row r="18978" spans="2:15" x14ac:dyDescent="0.3">
      <c r="B18978" s="54"/>
      <c r="M18978"/>
      <c r="N18978"/>
      <c r="O18978"/>
    </row>
    <row r="18979" spans="2:15" x14ac:dyDescent="0.3">
      <c r="B18979" s="54"/>
      <c r="M18979"/>
      <c r="N18979"/>
      <c r="O18979"/>
    </row>
    <row r="18980" spans="2:15" x14ac:dyDescent="0.3">
      <c r="B18980" s="54"/>
      <c r="M18980"/>
      <c r="N18980"/>
      <c r="O18980"/>
    </row>
    <row r="18981" spans="2:15" x14ac:dyDescent="0.3">
      <c r="B18981" s="54"/>
      <c r="M18981"/>
      <c r="N18981"/>
      <c r="O18981"/>
    </row>
    <row r="18982" spans="2:15" x14ac:dyDescent="0.3">
      <c r="B18982" s="54"/>
      <c r="M18982"/>
      <c r="N18982"/>
      <c r="O18982"/>
    </row>
    <row r="18983" spans="2:15" x14ac:dyDescent="0.3">
      <c r="B18983" s="54"/>
      <c r="M18983"/>
      <c r="N18983"/>
      <c r="O18983"/>
    </row>
    <row r="18984" spans="2:15" x14ac:dyDescent="0.3">
      <c r="B18984" s="54"/>
      <c r="M18984"/>
      <c r="N18984"/>
      <c r="O18984"/>
    </row>
    <row r="18985" spans="2:15" x14ac:dyDescent="0.3">
      <c r="B18985" s="54"/>
      <c r="M18985"/>
      <c r="N18985"/>
      <c r="O18985"/>
    </row>
    <row r="18986" spans="2:15" x14ac:dyDescent="0.3">
      <c r="B18986" s="54"/>
      <c r="M18986"/>
      <c r="N18986"/>
      <c r="O18986"/>
    </row>
    <row r="18987" spans="2:15" x14ac:dyDescent="0.3">
      <c r="B18987" s="54"/>
      <c r="M18987"/>
      <c r="N18987"/>
      <c r="O18987"/>
    </row>
    <row r="18988" spans="2:15" x14ac:dyDescent="0.3">
      <c r="B18988" s="54"/>
      <c r="M18988"/>
      <c r="N18988"/>
      <c r="O18988"/>
    </row>
    <row r="18989" spans="2:15" x14ac:dyDescent="0.3">
      <c r="B18989" s="54"/>
      <c r="M18989"/>
      <c r="N18989"/>
      <c r="O18989"/>
    </row>
    <row r="18990" spans="2:15" x14ac:dyDescent="0.3">
      <c r="B18990" s="54"/>
      <c r="M18990"/>
      <c r="N18990"/>
      <c r="O18990"/>
    </row>
    <row r="18991" spans="2:15" x14ac:dyDescent="0.3">
      <c r="B18991" s="54"/>
      <c r="M18991"/>
      <c r="N18991"/>
      <c r="O18991"/>
    </row>
    <row r="18992" spans="2:15" x14ac:dyDescent="0.3">
      <c r="B18992" s="54"/>
      <c r="M18992"/>
      <c r="N18992"/>
      <c r="O18992"/>
    </row>
    <row r="18993" spans="2:15" x14ac:dyDescent="0.3">
      <c r="B18993" s="54"/>
      <c r="M18993"/>
      <c r="N18993"/>
      <c r="O18993"/>
    </row>
    <row r="18994" spans="2:15" x14ac:dyDescent="0.3">
      <c r="B18994" s="54"/>
      <c r="M18994"/>
      <c r="N18994"/>
      <c r="O18994"/>
    </row>
    <row r="18995" spans="2:15" x14ac:dyDescent="0.3">
      <c r="B18995" s="54"/>
      <c r="M18995"/>
      <c r="N18995"/>
      <c r="O18995"/>
    </row>
    <row r="18996" spans="2:15" x14ac:dyDescent="0.3">
      <c r="B18996" s="54"/>
      <c r="M18996"/>
      <c r="N18996"/>
      <c r="O18996"/>
    </row>
    <row r="18997" spans="2:15" x14ac:dyDescent="0.3">
      <c r="B18997" s="54"/>
      <c r="M18997"/>
      <c r="N18997"/>
      <c r="O18997"/>
    </row>
    <row r="18998" spans="2:15" x14ac:dyDescent="0.3">
      <c r="B18998" s="54"/>
      <c r="M18998"/>
      <c r="N18998"/>
      <c r="O18998"/>
    </row>
    <row r="18999" spans="2:15" x14ac:dyDescent="0.3">
      <c r="B18999" s="54"/>
      <c r="M18999"/>
      <c r="N18999"/>
      <c r="O18999"/>
    </row>
    <row r="19000" spans="2:15" x14ac:dyDescent="0.3">
      <c r="B19000" s="54"/>
      <c r="M19000"/>
      <c r="N19000"/>
      <c r="O19000"/>
    </row>
    <row r="19001" spans="2:15" x14ac:dyDescent="0.3">
      <c r="B19001" s="54"/>
      <c r="M19001"/>
      <c r="N19001"/>
      <c r="O19001"/>
    </row>
    <row r="19002" spans="2:15" x14ac:dyDescent="0.3">
      <c r="B19002" s="54"/>
      <c r="M19002"/>
      <c r="N19002"/>
      <c r="O19002"/>
    </row>
    <row r="19003" spans="2:15" x14ac:dyDescent="0.3">
      <c r="B19003" s="54"/>
      <c r="M19003"/>
      <c r="N19003"/>
      <c r="O19003"/>
    </row>
    <row r="19004" spans="2:15" x14ac:dyDescent="0.3">
      <c r="B19004" s="54"/>
      <c r="M19004"/>
      <c r="N19004"/>
      <c r="O19004"/>
    </row>
    <row r="19005" spans="2:15" x14ac:dyDescent="0.3">
      <c r="B19005" s="54"/>
      <c r="M19005"/>
      <c r="N19005"/>
      <c r="O19005"/>
    </row>
    <row r="19006" spans="2:15" x14ac:dyDescent="0.3">
      <c r="B19006" s="54"/>
      <c r="M19006"/>
      <c r="N19006"/>
      <c r="O19006"/>
    </row>
    <row r="19007" spans="2:15" x14ac:dyDescent="0.3">
      <c r="B19007" s="54"/>
      <c r="M19007"/>
      <c r="N19007"/>
      <c r="O19007"/>
    </row>
    <row r="19008" spans="2:15" x14ac:dyDescent="0.3">
      <c r="B19008" s="54"/>
      <c r="M19008"/>
      <c r="N19008"/>
      <c r="O19008"/>
    </row>
    <row r="19009" spans="2:15" x14ac:dyDescent="0.3">
      <c r="B19009" s="54"/>
      <c r="M19009"/>
      <c r="N19009"/>
      <c r="O19009"/>
    </row>
    <row r="19010" spans="2:15" x14ac:dyDescent="0.3">
      <c r="B19010" s="54"/>
      <c r="M19010"/>
      <c r="N19010"/>
      <c r="O19010"/>
    </row>
    <row r="19011" spans="2:15" x14ac:dyDescent="0.3">
      <c r="B19011" s="54"/>
      <c r="M19011"/>
      <c r="N19011"/>
      <c r="O19011"/>
    </row>
    <row r="19012" spans="2:15" x14ac:dyDescent="0.3">
      <c r="B19012" s="54"/>
      <c r="M19012"/>
      <c r="N19012"/>
      <c r="O19012"/>
    </row>
    <row r="19013" spans="2:15" x14ac:dyDescent="0.3">
      <c r="B19013" s="54"/>
      <c r="M19013"/>
      <c r="N19013"/>
      <c r="O19013"/>
    </row>
    <row r="19014" spans="2:15" x14ac:dyDescent="0.3">
      <c r="B19014" s="54"/>
      <c r="M19014"/>
      <c r="N19014"/>
      <c r="O19014"/>
    </row>
    <row r="19015" spans="2:15" x14ac:dyDescent="0.3">
      <c r="B19015" s="54"/>
      <c r="M19015"/>
      <c r="N19015"/>
      <c r="O19015"/>
    </row>
    <row r="19016" spans="2:15" x14ac:dyDescent="0.3">
      <c r="B19016" s="54"/>
      <c r="M19016"/>
      <c r="N19016"/>
      <c r="O19016"/>
    </row>
    <row r="19017" spans="2:15" x14ac:dyDescent="0.3">
      <c r="B19017" s="54"/>
      <c r="M19017"/>
      <c r="N19017"/>
      <c r="O19017"/>
    </row>
    <row r="19018" spans="2:15" x14ac:dyDescent="0.3">
      <c r="B19018" s="54"/>
      <c r="M19018"/>
      <c r="N19018"/>
      <c r="O19018"/>
    </row>
    <row r="19019" spans="2:15" x14ac:dyDescent="0.3">
      <c r="B19019" s="54"/>
      <c r="M19019"/>
      <c r="N19019"/>
      <c r="O19019"/>
    </row>
    <row r="19020" spans="2:15" x14ac:dyDescent="0.3">
      <c r="B19020" s="54"/>
      <c r="M19020"/>
      <c r="N19020"/>
      <c r="O19020"/>
    </row>
    <row r="19021" spans="2:15" x14ac:dyDescent="0.3">
      <c r="B19021" s="54"/>
      <c r="M19021"/>
      <c r="N19021"/>
      <c r="O19021"/>
    </row>
    <row r="19022" spans="2:15" x14ac:dyDescent="0.3">
      <c r="B19022" s="54"/>
      <c r="M19022"/>
      <c r="N19022"/>
      <c r="O19022"/>
    </row>
    <row r="19023" spans="2:15" x14ac:dyDescent="0.3">
      <c r="B19023" s="54"/>
      <c r="M19023"/>
      <c r="N19023"/>
      <c r="O19023"/>
    </row>
    <row r="19024" spans="2:15" x14ac:dyDescent="0.3">
      <c r="B19024" s="54"/>
      <c r="M19024"/>
      <c r="N19024"/>
      <c r="O19024"/>
    </row>
    <row r="19025" spans="2:15" x14ac:dyDescent="0.3">
      <c r="B19025" s="54"/>
      <c r="M19025"/>
      <c r="N19025"/>
      <c r="O19025"/>
    </row>
    <row r="19026" spans="2:15" x14ac:dyDescent="0.3">
      <c r="B19026" s="54"/>
      <c r="M19026"/>
      <c r="N19026"/>
      <c r="O19026"/>
    </row>
    <row r="19027" spans="2:15" x14ac:dyDescent="0.3">
      <c r="B19027" s="54"/>
      <c r="M19027"/>
      <c r="N19027"/>
      <c r="O19027"/>
    </row>
    <row r="19028" spans="2:15" x14ac:dyDescent="0.3">
      <c r="B19028" s="54"/>
      <c r="M19028"/>
      <c r="N19028"/>
      <c r="O19028"/>
    </row>
    <row r="19029" spans="2:15" x14ac:dyDescent="0.3">
      <c r="B19029" s="54"/>
      <c r="M19029"/>
      <c r="N19029"/>
      <c r="O19029"/>
    </row>
    <row r="19030" spans="2:15" x14ac:dyDescent="0.3">
      <c r="B19030" s="54"/>
      <c r="M19030"/>
      <c r="N19030"/>
      <c r="O19030"/>
    </row>
    <row r="19031" spans="2:15" x14ac:dyDescent="0.3">
      <c r="B19031" s="54"/>
      <c r="M19031"/>
      <c r="N19031"/>
      <c r="O19031"/>
    </row>
    <row r="19032" spans="2:15" x14ac:dyDescent="0.3">
      <c r="B19032" s="54"/>
      <c r="M19032"/>
      <c r="N19032"/>
      <c r="O19032"/>
    </row>
    <row r="19033" spans="2:15" x14ac:dyDescent="0.3">
      <c r="B19033" s="54"/>
      <c r="M19033"/>
      <c r="N19033"/>
      <c r="O19033"/>
    </row>
    <row r="19034" spans="2:15" x14ac:dyDescent="0.3">
      <c r="B19034" s="54"/>
      <c r="M19034"/>
      <c r="N19034"/>
      <c r="O19034"/>
    </row>
    <row r="19035" spans="2:15" x14ac:dyDescent="0.3">
      <c r="B19035" s="54"/>
      <c r="M19035"/>
      <c r="N19035"/>
      <c r="O19035"/>
    </row>
    <row r="19036" spans="2:15" x14ac:dyDescent="0.3">
      <c r="B19036" s="54"/>
      <c r="M19036"/>
      <c r="N19036"/>
      <c r="O19036"/>
    </row>
    <row r="19037" spans="2:15" x14ac:dyDescent="0.3">
      <c r="B19037" s="54"/>
      <c r="M19037"/>
      <c r="N19037"/>
      <c r="O19037"/>
    </row>
    <row r="19038" spans="2:15" x14ac:dyDescent="0.3">
      <c r="B19038" s="54"/>
      <c r="M19038"/>
      <c r="N19038"/>
      <c r="O19038"/>
    </row>
    <row r="19039" spans="2:15" x14ac:dyDescent="0.3">
      <c r="B19039" s="54"/>
      <c r="M19039"/>
      <c r="N19039"/>
      <c r="O19039"/>
    </row>
    <row r="19040" spans="2:15" x14ac:dyDescent="0.3">
      <c r="B19040" s="54"/>
      <c r="M19040"/>
      <c r="N19040"/>
      <c r="O19040"/>
    </row>
    <row r="19041" spans="2:15" x14ac:dyDescent="0.3">
      <c r="B19041" s="54"/>
      <c r="M19041"/>
      <c r="N19041"/>
      <c r="O19041"/>
    </row>
    <row r="19042" spans="2:15" x14ac:dyDescent="0.3">
      <c r="B19042" s="54"/>
      <c r="M19042"/>
      <c r="N19042"/>
      <c r="O19042"/>
    </row>
    <row r="19043" spans="2:15" x14ac:dyDescent="0.3">
      <c r="B19043" s="54"/>
      <c r="M19043"/>
      <c r="N19043"/>
      <c r="O19043"/>
    </row>
    <row r="19044" spans="2:15" x14ac:dyDescent="0.3">
      <c r="B19044" s="54"/>
      <c r="M19044"/>
      <c r="N19044"/>
      <c r="O19044"/>
    </row>
    <row r="19045" spans="2:15" x14ac:dyDescent="0.3">
      <c r="B19045" s="54"/>
      <c r="M19045"/>
      <c r="N19045"/>
      <c r="O19045"/>
    </row>
    <row r="19046" spans="2:15" x14ac:dyDescent="0.3">
      <c r="B19046" s="54"/>
      <c r="M19046"/>
      <c r="N19046"/>
      <c r="O19046"/>
    </row>
    <row r="19047" spans="2:15" x14ac:dyDescent="0.3">
      <c r="B19047" s="54"/>
      <c r="M19047"/>
      <c r="N19047"/>
      <c r="O19047"/>
    </row>
    <row r="19048" spans="2:15" x14ac:dyDescent="0.3">
      <c r="B19048" s="54"/>
      <c r="M19048"/>
      <c r="N19048"/>
      <c r="O19048"/>
    </row>
    <row r="19049" spans="2:15" x14ac:dyDescent="0.3">
      <c r="B19049" s="54"/>
      <c r="M19049"/>
      <c r="N19049"/>
      <c r="O19049"/>
    </row>
    <row r="19050" spans="2:15" x14ac:dyDescent="0.3">
      <c r="B19050" s="54"/>
      <c r="M19050"/>
      <c r="N19050"/>
      <c r="O19050"/>
    </row>
    <row r="19051" spans="2:15" x14ac:dyDescent="0.3">
      <c r="B19051" s="54"/>
      <c r="M19051"/>
      <c r="N19051"/>
      <c r="O19051"/>
    </row>
    <row r="19052" spans="2:15" x14ac:dyDescent="0.3">
      <c r="B19052" s="54"/>
      <c r="M19052"/>
      <c r="N19052"/>
      <c r="O19052"/>
    </row>
    <row r="19053" spans="2:15" x14ac:dyDescent="0.3">
      <c r="B19053" s="54"/>
      <c r="M19053"/>
      <c r="N19053"/>
      <c r="O19053"/>
    </row>
    <row r="19054" spans="2:15" x14ac:dyDescent="0.3">
      <c r="B19054" s="54"/>
      <c r="M19054"/>
      <c r="N19054"/>
      <c r="O19054"/>
    </row>
    <row r="19055" spans="2:15" x14ac:dyDescent="0.3">
      <c r="B19055" s="54"/>
      <c r="M19055"/>
      <c r="N19055"/>
      <c r="O19055"/>
    </row>
    <row r="19056" spans="2:15" x14ac:dyDescent="0.3">
      <c r="B19056" s="54"/>
      <c r="M19056"/>
      <c r="N19056"/>
      <c r="O19056"/>
    </row>
    <row r="19057" spans="2:15" x14ac:dyDescent="0.3">
      <c r="B19057" s="54"/>
      <c r="M19057"/>
      <c r="N19057"/>
      <c r="O19057"/>
    </row>
    <row r="19058" spans="2:15" x14ac:dyDescent="0.3">
      <c r="B19058" s="54"/>
      <c r="M19058"/>
      <c r="N19058"/>
      <c r="O19058"/>
    </row>
    <row r="19059" spans="2:15" x14ac:dyDescent="0.3">
      <c r="B19059" s="54"/>
      <c r="M19059"/>
      <c r="N19059"/>
      <c r="O19059"/>
    </row>
    <row r="19060" spans="2:15" x14ac:dyDescent="0.3">
      <c r="B19060" s="54"/>
      <c r="M19060"/>
      <c r="N19060"/>
      <c r="O19060"/>
    </row>
    <row r="19061" spans="2:15" x14ac:dyDescent="0.3">
      <c r="B19061" s="54"/>
      <c r="M19061"/>
      <c r="N19061"/>
      <c r="O19061"/>
    </row>
    <row r="19062" spans="2:15" x14ac:dyDescent="0.3">
      <c r="B19062" s="54"/>
      <c r="M19062"/>
      <c r="N19062"/>
      <c r="O19062"/>
    </row>
    <row r="19063" spans="2:15" x14ac:dyDescent="0.3">
      <c r="B19063" s="54"/>
      <c r="M19063"/>
      <c r="N19063"/>
      <c r="O19063"/>
    </row>
    <row r="19064" spans="2:15" x14ac:dyDescent="0.3">
      <c r="B19064" s="54"/>
      <c r="M19064"/>
      <c r="N19064"/>
      <c r="O19064"/>
    </row>
    <row r="19065" spans="2:15" x14ac:dyDescent="0.3">
      <c r="B19065" s="54"/>
      <c r="M19065"/>
      <c r="N19065"/>
      <c r="O19065"/>
    </row>
    <row r="19066" spans="2:15" x14ac:dyDescent="0.3">
      <c r="B19066" s="54"/>
      <c r="M19066"/>
      <c r="N19066"/>
      <c r="O19066"/>
    </row>
    <row r="19067" spans="2:15" x14ac:dyDescent="0.3">
      <c r="B19067" s="54"/>
      <c r="M19067"/>
      <c r="N19067"/>
      <c r="O19067"/>
    </row>
    <row r="19068" spans="2:15" x14ac:dyDescent="0.3">
      <c r="B19068" s="54"/>
      <c r="M19068"/>
      <c r="N19068"/>
      <c r="O19068"/>
    </row>
    <row r="19069" spans="2:15" x14ac:dyDescent="0.3">
      <c r="B19069" s="54"/>
      <c r="M19069"/>
      <c r="N19069"/>
      <c r="O19069"/>
    </row>
    <row r="19070" spans="2:15" x14ac:dyDescent="0.3">
      <c r="B19070" s="54"/>
      <c r="M19070"/>
      <c r="N19070"/>
      <c r="O19070"/>
    </row>
    <row r="19071" spans="2:15" x14ac:dyDescent="0.3">
      <c r="B19071" s="54"/>
      <c r="M19071"/>
      <c r="N19071"/>
      <c r="O19071"/>
    </row>
    <row r="19072" spans="2:15" x14ac:dyDescent="0.3">
      <c r="B19072" s="54"/>
      <c r="M19072"/>
      <c r="N19072"/>
      <c r="O19072"/>
    </row>
    <row r="19073" spans="2:15" x14ac:dyDescent="0.3">
      <c r="B19073" s="54"/>
      <c r="M19073"/>
      <c r="N19073"/>
      <c r="O19073"/>
    </row>
    <row r="19074" spans="2:15" x14ac:dyDescent="0.3">
      <c r="B19074" s="54"/>
      <c r="M19074"/>
      <c r="N19074"/>
      <c r="O19074"/>
    </row>
    <row r="19075" spans="2:15" x14ac:dyDescent="0.3">
      <c r="B19075" s="54"/>
      <c r="M19075"/>
      <c r="N19075"/>
      <c r="O19075"/>
    </row>
    <row r="19076" spans="2:15" x14ac:dyDescent="0.3">
      <c r="B19076" s="54"/>
      <c r="M19076"/>
      <c r="N19076"/>
      <c r="O19076"/>
    </row>
    <row r="19077" spans="2:15" x14ac:dyDescent="0.3">
      <c r="B19077" s="54"/>
      <c r="M19077"/>
      <c r="N19077"/>
      <c r="O19077"/>
    </row>
    <row r="19078" spans="2:15" x14ac:dyDescent="0.3">
      <c r="B19078" s="54"/>
      <c r="M19078"/>
      <c r="N19078"/>
      <c r="O19078"/>
    </row>
    <row r="19079" spans="2:15" x14ac:dyDescent="0.3">
      <c r="B19079" s="54"/>
      <c r="M19079"/>
      <c r="N19079"/>
      <c r="O19079"/>
    </row>
    <row r="19080" spans="2:15" x14ac:dyDescent="0.3">
      <c r="B19080" s="54"/>
      <c r="M19080"/>
      <c r="N19080"/>
      <c r="O19080"/>
    </row>
    <row r="19081" spans="2:15" x14ac:dyDescent="0.3">
      <c r="B19081" s="54"/>
      <c r="M19081"/>
      <c r="N19081"/>
      <c r="O19081"/>
    </row>
    <row r="19082" spans="2:15" x14ac:dyDescent="0.3">
      <c r="B19082" s="54"/>
      <c r="M19082"/>
      <c r="N19082"/>
      <c r="O19082"/>
    </row>
    <row r="19083" spans="2:15" x14ac:dyDescent="0.3">
      <c r="B19083" s="54"/>
      <c r="M19083"/>
      <c r="N19083"/>
      <c r="O19083"/>
    </row>
    <row r="19084" spans="2:15" x14ac:dyDescent="0.3">
      <c r="B19084" s="54"/>
      <c r="M19084"/>
      <c r="N19084"/>
      <c r="O19084"/>
    </row>
    <row r="19085" spans="2:15" x14ac:dyDescent="0.3">
      <c r="B19085" s="54"/>
      <c r="M19085"/>
      <c r="N19085"/>
      <c r="O19085"/>
    </row>
    <row r="19086" spans="2:15" x14ac:dyDescent="0.3">
      <c r="B19086" s="54"/>
      <c r="M19086"/>
      <c r="N19086"/>
      <c r="O19086"/>
    </row>
    <row r="19087" spans="2:15" x14ac:dyDescent="0.3">
      <c r="B19087" s="54"/>
      <c r="M19087"/>
      <c r="N19087"/>
      <c r="O19087"/>
    </row>
    <row r="19088" spans="2:15" x14ac:dyDescent="0.3">
      <c r="B19088" s="54"/>
      <c r="M19088"/>
      <c r="N19088"/>
      <c r="O19088"/>
    </row>
    <row r="19089" spans="2:15" x14ac:dyDescent="0.3">
      <c r="B19089" s="54"/>
      <c r="M19089"/>
      <c r="N19089"/>
      <c r="O19089"/>
    </row>
    <row r="19090" spans="2:15" x14ac:dyDescent="0.3">
      <c r="B19090" s="54"/>
      <c r="M19090"/>
      <c r="N19090"/>
      <c r="O19090"/>
    </row>
    <row r="19091" spans="2:15" x14ac:dyDescent="0.3">
      <c r="B19091" s="54"/>
      <c r="M19091"/>
      <c r="N19091"/>
      <c r="O19091"/>
    </row>
    <row r="19092" spans="2:15" x14ac:dyDescent="0.3">
      <c r="B19092" s="54"/>
      <c r="M19092"/>
      <c r="N19092"/>
      <c r="O19092"/>
    </row>
    <row r="19093" spans="2:15" x14ac:dyDescent="0.3">
      <c r="B19093" s="54"/>
      <c r="M19093"/>
      <c r="N19093"/>
      <c r="O19093"/>
    </row>
    <row r="19094" spans="2:15" x14ac:dyDescent="0.3">
      <c r="B19094" s="54"/>
      <c r="M19094"/>
      <c r="N19094"/>
      <c r="O19094"/>
    </row>
    <row r="19095" spans="2:15" x14ac:dyDescent="0.3">
      <c r="B19095" s="54"/>
      <c r="M19095"/>
      <c r="N19095"/>
      <c r="O19095"/>
    </row>
    <row r="19096" spans="2:15" x14ac:dyDescent="0.3">
      <c r="B19096" s="54"/>
      <c r="M19096"/>
      <c r="N19096"/>
      <c r="O19096"/>
    </row>
    <row r="19097" spans="2:15" x14ac:dyDescent="0.3">
      <c r="B19097" s="54"/>
      <c r="M19097"/>
      <c r="N19097"/>
      <c r="O19097"/>
    </row>
    <row r="19098" spans="2:15" x14ac:dyDescent="0.3">
      <c r="B19098" s="54"/>
      <c r="M19098"/>
      <c r="N19098"/>
      <c r="O19098"/>
    </row>
    <row r="19099" spans="2:15" x14ac:dyDescent="0.3">
      <c r="B19099" s="54"/>
      <c r="M19099"/>
      <c r="N19099"/>
      <c r="O19099"/>
    </row>
    <row r="19100" spans="2:15" x14ac:dyDescent="0.3">
      <c r="B19100" s="54"/>
      <c r="M19100"/>
      <c r="N19100"/>
      <c r="O19100"/>
    </row>
    <row r="19101" spans="2:15" x14ac:dyDescent="0.3">
      <c r="B19101" s="54"/>
      <c r="M19101"/>
      <c r="N19101"/>
      <c r="O19101"/>
    </row>
    <row r="19102" spans="2:15" x14ac:dyDescent="0.3">
      <c r="B19102" s="54"/>
      <c r="M19102"/>
      <c r="N19102"/>
      <c r="O19102"/>
    </row>
    <row r="19103" spans="2:15" x14ac:dyDescent="0.3">
      <c r="B19103" s="54"/>
      <c r="M19103"/>
      <c r="N19103"/>
      <c r="O19103"/>
    </row>
    <row r="19104" spans="2:15" x14ac:dyDescent="0.3">
      <c r="B19104" s="54"/>
      <c r="M19104"/>
      <c r="N19104"/>
      <c r="O19104"/>
    </row>
    <row r="19105" spans="2:15" x14ac:dyDescent="0.3">
      <c r="B19105" s="54"/>
      <c r="M19105"/>
      <c r="N19105"/>
      <c r="O19105"/>
    </row>
    <row r="19106" spans="2:15" x14ac:dyDescent="0.3">
      <c r="B19106" s="54"/>
      <c r="M19106"/>
      <c r="N19106"/>
      <c r="O19106"/>
    </row>
    <row r="19107" spans="2:15" x14ac:dyDescent="0.3">
      <c r="B19107" s="54"/>
      <c r="M19107"/>
      <c r="N19107"/>
      <c r="O19107"/>
    </row>
    <row r="19108" spans="2:15" x14ac:dyDescent="0.3">
      <c r="B19108" s="54"/>
      <c r="M19108"/>
      <c r="N19108"/>
      <c r="O19108"/>
    </row>
    <row r="19109" spans="2:15" x14ac:dyDescent="0.3">
      <c r="B19109" s="54"/>
      <c r="M19109"/>
      <c r="N19109"/>
      <c r="O19109"/>
    </row>
    <row r="19110" spans="2:15" x14ac:dyDescent="0.3">
      <c r="B19110" s="54"/>
      <c r="M19110"/>
      <c r="N19110"/>
      <c r="O19110"/>
    </row>
    <row r="19111" spans="2:15" x14ac:dyDescent="0.3">
      <c r="B19111" s="54"/>
      <c r="M19111"/>
      <c r="N19111"/>
      <c r="O19111"/>
    </row>
    <row r="19112" spans="2:15" x14ac:dyDescent="0.3">
      <c r="B19112" s="54"/>
      <c r="M19112"/>
      <c r="N19112"/>
      <c r="O19112"/>
    </row>
    <row r="19113" spans="2:15" x14ac:dyDescent="0.3">
      <c r="B19113" s="54"/>
      <c r="M19113"/>
      <c r="N19113"/>
      <c r="O19113"/>
    </row>
    <row r="19114" spans="2:15" x14ac:dyDescent="0.3">
      <c r="B19114" s="54"/>
      <c r="M19114"/>
      <c r="N19114"/>
      <c r="O19114"/>
    </row>
    <row r="19115" spans="2:15" x14ac:dyDescent="0.3">
      <c r="B19115" s="54"/>
      <c r="M19115"/>
      <c r="N19115"/>
      <c r="O19115"/>
    </row>
    <row r="19116" spans="2:15" x14ac:dyDescent="0.3">
      <c r="B19116" s="54"/>
      <c r="M19116"/>
      <c r="N19116"/>
      <c r="O19116"/>
    </row>
    <row r="19117" spans="2:15" x14ac:dyDescent="0.3">
      <c r="B19117" s="54"/>
      <c r="M19117"/>
      <c r="N19117"/>
      <c r="O19117"/>
    </row>
    <row r="19118" spans="2:15" x14ac:dyDescent="0.3">
      <c r="B19118" s="54"/>
      <c r="M19118"/>
      <c r="N19118"/>
      <c r="O19118"/>
    </row>
    <row r="19119" spans="2:15" x14ac:dyDescent="0.3">
      <c r="B19119" s="54"/>
      <c r="M19119"/>
      <c r="N19119"/>
      <c r="O19119"/>
    </row>
    <row r="19120" spans="2:15" x14ac:dyDescent="0.3">
      <c r="B19120" s="54"/>
      <c r="M19120"/>
      <c r="N19120"/>
      <c r="O19120"/>
    </row>
    <row r="19121" spans="2:15" x14ac:dyDescent="0.3">
      <c r="B19121" s="54"/>
      <c r="M19121"/>
      <c r="N19121"/>
      <c r="O19121"/>
    </row>
    <row r="19122" spans="2:15" x14ac:dyDescent="0.3">
      <c r="B19122" s="54"/>
      <c r="M19122"/>
      <c r="N19122"/>
      <c r="O19122"/>
    </row>
    <row r="19123" spans="2:15" x14ac:dyDescent="0.3">
      <c r="B19123" s="54"/>
      <c r="M19123"/>
      <c r="N19123"/>
      <c r="O19123"/>
    </row>
    <row r="19124" spans="2:15" x14ac:dyDescent="0.3">
      <c r="B19124" s="54"/>
      <c r="M19124"/>
      <c r="N19124"/>
      <c r="O19124"/>
    </row>
    <row r="19125" spans="2:15" x14ac:dyDescent="0.3">
      <c r="B19125" s="54"/>
      <c r="M19125"/>
      <c r="N19125"/>
      <c r="O19125"/>
    </row>
    <row r="19126" spans="2:15" x14ac:dyDescent="0.3">
      <c r="B19126" s="54"/>
      <c r="M19126"/>
      <c r="N19126"/>
      <c r="O19126"/>
    </row>
    <row r="19127" spans="2:15" x14ac:dyDescent="0.3">
      <c r="B19127" s="54"/>
      <c r="M19127"/>
      <c r="N19127"/>
      <c r="O19127"/>
    </row>
    <row r="19128" spans="2:15" x14ac:dyDescent="0.3">
      <c r="B19128" s="54"/>
      <c r="M19128"/>
      <c r="N19128"/>
      <c r="O19128"/>
    </row>
    <row r="19129" spans="2:15" x14ac:dyDescent="0.3">
      <c r="B19129" s="54"/>
      <c r="M19129"/>
      <c r="N19129"/>
      <c r="O19129"/>
    </row>
    <row r="19130" spans="2:15" x14ac:dyDescent="0.3">
      <c r="B19130" s="54"/>
      <c r="M19130"/>
      <c r="N19130"/>
      <c r="O19130"/>
    </row>
    <row r="19131" spans="2:15" x14ac:dyDescent="0.3">
      <c r="B19131" s="54"/>
      <c r="M19131"/>
      <c r="N19131"/>
      <c r="O19131"/>
    </row>
    <row r="19132" spans="2:15" x14ac:dyDescent="0.3">
      <c r="B19132" s="54"/>
      <c r="M19132"/>
      <c r="N19132"/>
      <c r="O19132"/>
    </row>
    <row r="19133" spans="2:15" x14ac:dyDescent="0.3">
      <c r="B19133" s="54"/>
      <c r="M19133"/>
      <c r="N19133"/>
      <c r="O19133"/>
    </row>
    <row r="19134" spans="2:15" x14ac:dyDescent="0.3">
      <c r="B19134" s="54"/>
      <c r="M19134"/>
      <c r="N19134"/>
      <c r="O19134"/>
    </row>
    <row r="19135" spans="2:15" x14ac:dyDescent="0.3">
      <c r="B19135" s="54"/>
      <c r="M19135"/>
      <c r="N19135"/>
      <c r="O19135"/>
    </row>
    <row r="19136" spans="2:15" x14ac:dyDescent="0.3">
      <c r="B19136" s="54"/>
      <c r="M19136"/>
      <c r="N19136"/>
      <c r="O19136"/>
    </row>
    <row r="19137" spans="2:15" x14ac:dyDescent="0.3">
      <c r="B19137" s="54"/>
      <c r="M19137"/>
      <c r="N19137"/>
      <c r="O19137"/>
    </row>
    <row r="19138" spans="2:15" x14ac:dyDescent="0.3">
      <c r="B19138" s="54"/>
      <c r="M19138"/>
      <c r="N19138"/>
      <c r="O19138"/>
    </row>
    <row r="19139" spans="2:15" x14ac:dyDescent="0.3">
      <c r="B19139" s="54"/>
      <c r="M19139"/>
      <c r="N19139"/>
      <c r="O19139"/>
    </row>
    <row r="19140" spans="2:15" x14ac:dyDescent="0.3">
      <c r="B19140" s="54"/>
      <c r="M19140"/>
      <c r="N19140"/>
      <c r="O19140"/>
    </row>
    <row r="19141" spans="2:15" x14ac:dyDescent="0.3">
      <c r="B19141" s="54"/>
      <c r="M19141"/>
      <c r="N19141"/>
      <c r="O19141"/>
    </row>
    <row r="19142" spans="2:15" x14ac:dyDescent="0.3">
      <c r="B19142" s="54"/>
      <c r="M19142"/>
      <c r="N19142"/>
      <c r="O19142"/>
    </row>
    <row r="19143" spans="2:15" x14ac:dyDescent="0.3">
      <c r="B19143" s="54"/>
      <c r="M19143"/>
      <c r="N19143"/>
      <c r="O19143"/>
    </row>
    <row r="19144" spans="2:15" x14ac:dyDescent="0.3">
      <c r="B19144" s="54"/>
      <c r="M19144"/>
      <c r="N19144"/>
      <c r="O19144"/>
    </row>
    <row r="19145" spans="2:15" x14ac:dyDescent="0.3">
      <c r="B19145" s="54"/>
      <c r="M19145"/>
      <c r="N19145"/>
      <c r="O19145"/>
    </row>
    <row r="19146" spans="2:15" x14ac:dyDescent="0.3">
      <c r="B19146" s="54"/>
      <c r="M19146"/>
      <c r="N19146"/>
      <c r="O19146"/>
    </row>
    <row r="19147" spans="2:15" x14ac:dyDescent="0.3">
      <c r="B19147" s="54"/>
      <c r="M19147"/>
      <c r="N19147"/>
      <c r="O19147"/>
    </row>
    <row r="19148" spans="2:15" x14ac:dyDescent="0.3">
      <c r="B19148" s="54"/>
      <c r="M19148"/>
      <c r="N19148"/>
      <c r="O19148"/>
    </row>
    <row r="19149" spans="2:15" x14ac:dyDescent="0.3">
      <c r="B19149" s="54"/>
      <c r="M19149"/>
      <c r="N19149"/>
      <c r="O19149"/>
    </row>
    <row r="19150" spans="2:15" x14ac:dyDescent="0.3">
      <c r="B19150" s="54"/>
      <c r="M19150"/>
      <c r="N19150"/>
      <c r="O19150"/>
    </row>
    <row r="19151" spans="2:15" x14ac:dyDescent="0.3">
      <c r="B19151" s="54"/>
      <c r="M19151"/>
      <c r="N19151"/>
      <c r="O19151"/>
    </row>
    <row r="19152" spans="2:15" x14ac:dyDescent="0.3">
      <c r="B19152" s="54"/>
      <c r="M19152"/>
      <c r="N19152"/>
      <c r="O19152"/>
    </row>
    <row r="19153" spans="2:15" x14ac:dyDescent="0.3">
      <c r="B19153" s="54"/>
      <c r="M19153"/>
      <c r="N19153"/>
      <c r="O19153"/>
    </row>
    <row r="19154" spans="2:15" x14ac:dyDescent="0.3">
      <c r="B19154" s="54"/>
      <c r="M19154"/>
      <c r="N19154"/>
      <c r="O19154"/>
    </row>
    <row r="19155" spans="2:15" x14ac:dyDescent="0.3">
      <c r="B19155" s="54"/>
      <c r="M19155"/>
      <c r="N19155"/>
      <c r="O19155"/>
    </row>
    <row r="19156" spans="2:15" x14ac:dyDescent="0.3">
      <c r="B19156" s="54"/>
      <c r="M19156"/>
      <c r="N19156"/>
      <c r="O19156"/>
    </row>
    <row r="19157" spans="2:15" x14ac:dyDescent="0.3">
      <c r="B19157" s="54"/>
      <c r="M19157"/>
      <c r="N19157"/>
      <c r="O19157"/>
    </row>
    <row r="19158" spans="2:15" x14ac:dyDescent="0.3">
      <c r="B19158" s="54"/>
      <c r="M19158"/>
      <c r="N19158"/>
      <c r="O19158"/>
    </row>
    <row r="19159" spans="2:15" x14ac:dyDescent="0.3">
      <c r="B19159" s="54"/>
      <c r="M19159"/>
      <c r="N19159"/>
      <c r="O19159"/>
    </row>
    <row r="19160" spans="2:15" x14ac:dyDescent="0.3">
      <c r="B19160" s="54"/>
      <c r="M19160"/>
      <c r="N19160"/>
      <c r="O19160"/>
    </row>
    <row r="19161" spans="2:15" x14ac:dyDescent="0.3">
      <c r="B19161" s="54"/>
      <c r="M19161"/>
      <c r="N19161"/>
      <c r="O19161"/>
    </row>
    <row r="19162" spans="2:15" x14ac:dyDescent="0.3">
      <c r="B19162" s="54"/>
      <c r="M19162"/>
      <c r="N19162"/>
      <c r="O19162"/>
    </row>
    <row r="19163" spans="2:15" x14ac:dyDescent="0.3">
      <c r="B19163" s="54"/>
      <c r="M19163"/>
      <c r="N19163"/>
      <c r="O19163"/>
    </row>
    <row r="19164" spans="2:15" x14ac:dyDescent="0.3">
      <c r="B19164" s="54"/>
      <c r="M19164"/>
      <c r="N19164"/>
      <c r="O19164"/>
    </row>
    <row r="19165" spans="2:15" x14ac:dyDescent="0.3">
      <c r="B19165" s="54"/>
      <c r="M19165"/>
      <c r="N19165"/>
      <c r="O19165"/>
    </row>
    <row r="19166" spans="2:15" x14ac:dyDescent="0.3">
      <c r="B19166" s="54"/>
      <c r="M19166"/>
      <c r="N19166"/>
      <c r="O19166"/>
    </row>
    <row r="19167" spans="2:15" x14ac:dyDescent="0.3">
      <c r="B19167" s="54"/>
      <c r="M19167"/>
      <c r="N19167"/>
      <c r="O19167"/>
    </row>
    <row r="19168" spans="2:15" x14ac:dyDescent="0.3">
      <c r="B19168" s="54"/>
      <c r="M19168"/>
      <c r="N19168"/>
      <c r="O19168"/>
    </row>
    <row r="19169" spans="2:15" x14ac:dyDescent="0.3">
      <c r="B19169" s="54"/>
      <c r="M19169"/>
      <c r="N19169"/>
      <c r="O19169"/>
    </row>
    <row r="19170" spans="2:15" x14ac:dyDescent="0.3">
      <c r="B19170" s="54"/>
      <c r="M19170"/>
      <c r="N19170"/>
      <c r="O19170"/>
    </row>
    <row r="19171" spans="2:15" x14ac:dyDescent="0.3">
      <c r="B19171" s="54"/>
      <c r="M19171"/>
      <c r="N19171"/>
      <c r="O19171"/>
    </row>
    <row r="19172" spans="2:15" x14ac:dyDescent="0.3">
      <c r="B19172" s="54"/>
      <c r="M19172"/>
      <c r="N19172"/>
      <c r="O19172"/>
    </row>
    <row r="19173" spans="2:15" x14ac:dyDescent="0.3">
      <c r="B19173" s="54"/>
      <c r="M19173"/>
      <c r="N19173"/>
      <c r="O19173"/>
    </row>
    <row r="19174" spans="2:15" x14ac:dyDescent="0.3">
      <c r="B19174" s="54"/>
      <c r="M19174"/>
      <c r="N19174"/>
      <c r="O19174"/>
    </row>
    <row r="19175" spans="2:15" x14ac:dyDescent="0.3">
      <c r="B19175" s="54"/>
      <c r="M19175"/>
      <c r="N19175"/>
      <c r="O19175"/>
    </row>
    <row r="19176" spans="2:15" x14ac:dyDescent="0.3">
      <c r="B19176" s="54"/>
      <c r="M19176"/>
      <c r="N19176"/>
      <c r="O19176"/>
    </row>
    <row r="19177" spans="2:15" x14ac:dyDescent="0.3">
      <c r="B19177" s="54"/>
      <c r="M19177"/>
      <c r="N19177"/>
      <c r="O19177"/>
    </row>
    <row r="19178" spans="2:15" x14ac:dyDescent="0.3">
      <c r="B19178" s="54"/>
      <c r="M19178"/>
      <c r="N19178"/>
      <c r="O19178"/>
    </row>
    <row r="19179" spans="2:15" x14ac:dyDescent="0.3">
      <c r="B19179" s="54"/>
      <c r="M19179"/>
      <c r="N19179"/>
      <c r="O19179"/>
    </row>
    <row r="19180" spans="2:15" x14ac:dyDescent="0.3">
      <c r="B19180" s="54"/>
      <c r="M19180"/>
      <c r="N19180"/>
      <c r="O19180"/>
    </row>
    <row r="19181" spans="2:15" x14ac:dyDescent="0.3">
      <c r="B19181" s="54"/>
      <c r="M19181"/>
      <c r="N19181"/>
      <c r="O19181"/>
    </row>
    <row r="19182" spans="2:15" x14ac:dyDescent="0.3">
      <c r="B19182" s="54"/>
      <c r="M19182"/>
      <c r="N19182"/>
      <c r="O19182"/>
    </row>
    <row r="19183" spans="2:15" x14ac:dyDescent="0.3">
      <c r="B19183" s="54"/>
      <c r="M19183"/>
      <c r="N19183"/>
      <c r="O19183"/>
    </row>
    <row r="19184" spans="2:15" x14ac:dyDescent="0.3">
      <c r="B19184" s="54"/>
      <c r="M19184"/>
      <c r="N19184"/>
      <c r="O19184"/>
    </row>
    <row r="19185" spans="2:15" x14ac:dyDescent="0.3">
      <c r="B19185" s="54"/>
      <c r="M19185"/>
      <c r="N19185"/>
      <c r="O19185"/>
    </row>
    <row r="19186" spans="2:15" x14ac:dyDescent="0.3">
      <c r="B19186" s="54"/>
      <c r="M19186"/>
      <c r="N19186"/>
      <c r="O19186"/>
    </row>
    <row r="19187" spans="2:15" x14ac:dyDescent="0.3">
      <c r="B19187" s="54"/>
      <c r="M19187"/>
      <c r="N19187"/>
      <c r="O19187"/>
    </row>
    <row r="19188" spans="2:15" x14ac:dyDescent="0.3">
      <c r="B19188" s="54"/>
      <c r="M19188"/>
      <c r="N19188"/>
      <c r="O19188"/>
    </row>
    <row r="19189" spans="2:15" x14ac:dyDescent="0.3">
      <c r="B19189" s="54"/>
      <c r="M19189"/>
      <c r="N19189"/>
      <c r="O19189"/>
    </row>
    <row r="19190" spans="2:15" x14ac:dyDescent="0.3">
      <c r="B19190" s="54"/>
      <c r="M19190"/>
      <c r="N19190"/>
      <c r="O19190"/>
    </row>
    <row r="19191" spans="2:15" x14ac:dyDescent="0.3">
      <c r="B19191" s="54"/>
      <c r="M19191"/>
      <c r="N19191"/>
      <c r="O19191"/>
    </row>
    <row r="19192" spans="2:15" x14ac:dyDescent="0.3">
      <c r="B19192" s="54"/>
      <c r="M19192"/>
      <c r="N19192"/>
      <c r="O19192"/>
    </row>
    <row r="19193" spans="2:15" x14ac:dyDescent="0.3">
      <c r="B19193" s="54"/>
      <c r="M19193"/>
      <c r="N19193"/>
      <c r="O19193"/>
    </row>
    <row r="19194" spans="2:15" x14ac:dyDescent="0.3">
      <c r="B19194" s="54"/>
      <c r="M19194"/>
      <c r="N19194"/>
      <c r="O19194"/>
    </row>
    <row r="19195" spans="2:15" x14ac:dyDescent="0.3">
      <c r="B19195" s="54"/>
      <c r="M19195"/>
      <c r="N19195"/>
      <c r="O19195"/>
    </row>
    <row r="19196" spans="2:15" x14ac:dyDescent="0.3">
      <c r="B19196" s="54"/>
      <c r="M19196"/>
      <c r="N19196"/>
      <c r="O19196"/>
    </row>
    <row r="19197" spans="2:15" x14ac:dyDescent="0.3">
      <c r="B19197" s="54"/>
      <c r="M19197"/>
      <c r="N19197"/>
      <c r="O19197"/>
    </row>
    <row r="19198" spans="2:15" x14ac:dyDescent="0.3">
      <c r="B19198" s="54"/>
      <c r="M19198"/>
      <c r="N19198"/>
      <c r="O19198"/>
    </row>
    <row r="19199" spans="2:15" x14ac:dyDescent="0.3">
      <c r="B19199" s="54"/>
      <c r="M19199"/>
      <c r="N19199"/>
      <c r="O19199"/>
    </row>
    <row r="19200" spans="2:15" x14ac:dyDescent="0.3">
      <c r="B19200" s="54"/>
      <c r="M19200"/>
      <c r="N19200"/>
      <c r="O19200"/>
    </row>
    <row r="19201" spans="2:15" x14ac:dyDescent="0.3">
      <c r="B19201" s="54"/>
      <c r="M19201"/>
      <c r="N19201"/>
      <c r="O19201"/>
    </row>
    <row r="19202" spans="2:15" x14ac:dyDescent="0.3">
      <c r="B19202" s="54"/>
      <c r="M19202"/>
      <c r="N19202"/>
      <c r="O19202"/>
    </row>
    <row r="19203" spans="2:15" x14ac:dyDescent="0.3">
      <c r="B19203" s="54"/>
      <c r="M19203"/>
      <c r="N19203"/>
      <c r="O19203"/>
    </row>
    <row r="19204" spans="2:15" x14ac:dyDescent="0.3">
      <c r="B19204" s="54"/>
      <c r="M19204"/>
      <c r="N19204"/>
      <c r="O19204"/>
    </row>
    <row r="19205" spans="2:15" x14ac:dyDescent="0.3">
      <c r="B19205" s="54"/>
      <c r="M19205"/>
      <c r="N19205"/>
      <c r="O19205"/>
    </row>
    <row r="19206" spans="2:15" x14ac:dyDescent="0.3">
      <c r="B19206" s="54"/>
      <c r="M19206"/>
      <c r="N19206"/>
      <c r="O19206"/>
    </row>
    <row r="19207" spans="2:15" x14ac:dyDescent="0.3">
      <c r="B19207" s="54"/>
      <c r="M19207"/>
      <c r="N19207"/>
      <c r="O19207"/>
    </row>
    <row r="19208" spans="2:15" x14ac:dyDescent="0.3">
      <c r="B19208" s="54"/>
      <c r="M19208"/>
      <c r="N19208"/>
      <c r="O19208"/>
    </row>
    <row r="19209" spans="2:15" x14ac:dyDescent="0.3">
      <c r="B19209" s="54"/>
      <c r="M19209"/>
      <c r="N19209"/>
      <c r="O19209"/>
    </row>
    <row r="19210" spans="2:15" x14ac:dyDescent="0.3">
      <c r="B19210" s="54"/>
      <c r="M19210"/>
      <c r="N19210"/>
      <c r="O19210"/>
    </row>
    <row r="19211" spans="2:15" x14ac:dyDescent="0.3">
      <c r="B19211" s="54"/>
      <c r="M19211"/>
      <c r="N19211"/>
      <c r="O19211"/>
    </row>
    <row r="19212" spans="2:15" x14ac:dyDescent="0.3">
      <c r="B19212" s="54"/>
      <c r="M19212"/>
      <c r="N19212"/>
      <c r="O19212"/>
    </row>
    <row r="19213" spans="2:15" x14ac:dyDescent="0.3">
      <c r="B19213" s="54"/>
      <c r="M19213"/>
      <c r="N19213"/>
      <c r="O19213"/>
    </row>
    <row r="19214" spans="2:15" x14ac:dyDescent="0.3">
      <c r="B19214" s="54"/>
      <c r="M19214"/>
      <c r="N19214"/>
      <c r="O19214"/>
    </row>
    <row r="19215" spans="2:15" x14ac:dyDescent="0.3">
      <c r="B19215" s="54"/>
      <c r="M19215"/>
      <c r="N19215"/>
      <c r="O19215"/>
    </row>
    <row r="19216" spans="2:15" x14ac:dyDescent="0.3">
      <c r="B19216" s="54"/>
      <c r="M19216"/>
      <c r="N19216"/>
      <c r="O19216"/>
    </row>
    <row r="19217" spans="2:15" x14ac:dyDescent="0.3">
      <c r="B19217" s="54"/>
      <c r="M19217"/>
      <c r="N19217"/>
      <c r="O19217"/>
    </row>
    <row r="19218" spans="2:15" x14ac:dyDescent="0.3">
      <c r="B19218" s="54"/>
      <c r="M19218"/>
      <c r="N19218"/>
      <c r="O19218"/>
    </row>
    <row r="19219" spans="2:15" x14ac:dyDescent="0.3">
      <c r="B19219" s="54"/>
      <c r="M19219"/>
      <c r="N19219"/>
      <c r="O19219"/>
    </row>
    <row r="19220" spans="2:15" x14ac:dyDescent="0.3">
      <c r="B19220" s="54"/>
      <c r="M19220"/>
      <c r="N19220"/>
      <c r="O19220"/>
    </row>
    <row r="19221" spans="2:15" x14ac:dyDescent="0.3">
      <c r="B19221" s="54"/>
      <c r="M19221"/>
      <c r="N19221"/>
      <c r="O19221"/>
    </row>
    <row r="19222" spans="2:15" x14ac:dyDescent="0.3">
      <c r="B19222" s="54"/>
      <c r="M19222"/>
      <c r="N19222"/>
      <c r="O19222"/>
    </row>
    <row r="19223" spans="2:15" x14ac:dyDescent="0.3">
      <c r="B19223" s="54"/>
      <c r="M19223"/>
      <c r="N19223"/>
      <c r="O19223"/>
    </row>
    <row r="19224" spans="2:15" x14ac:dyDescent="0.3">
      <c r="B19224" s="54"/>
      <c r="M19224"/>
      <c r="N19224"/>
      <c r="O19224"/>
    </row>
    <row r="19225" spans="2:15" x14ac:dyDescent="0.3">
      <c r="B19225" s="54"/>
      <c r="M19225"/>
      <c r="N19225"/>
      <c r="O19225"/>
    </row>
    <row r="19226" spans="2:15" x14ac:dyDescent="0.3">
      <c r="B19226" s="54"/>
      <c r="M19226"/>
      <c r="N19226"/>
      <c r="O19226"/>
    </row>
    <row r="19227" spans="2:15" x14ac:dyDescent="0.3">
      <c r="B19227" s="54"/>
      <c r="M19227"/>
      <c r="N19227"/>
      <c r="O19227"/>
    </row>
    <row r="19228" spans="2:15" x14ac:dyDescent="0.3">
      <c r="B19228" s="54"/>
      <c r="M19228"/>
      <c r="N19228"/>
      <c r="O19228"/>
    </row>
    <row r="19229" spans="2:15" x14ac:dyDescent="0.3">
      <c r="B19229" s="54"/>
      <c r="M19229"/>
      <c r="N19229"/>
      <c r="O19229"/>
    </row>
    <row r="19230" spans="2:15" x14ac:dyDescent="0.3">
      <c r="B19230" s="54"/>
      <c r="M19230"/>
      <c r="N19230"/>
      <c r="O19230"/>
    </row>
    <row r="19231" spans="2:15" x14ac:dyDescent="0.3">
      <c r="B19231" s="54"/>
      <c r="M19231"/>
      <c r="N19231"/>
      <c r="O19231"/>
    </row>
    <row r="19232" spans="2:15" x14ac:dyDescent="0.3">
      <c r="B19232" s="54"/>
      <c r="M19232"/>
      <c r="N19232"/>
      <c r="O19232"/>
    </row>
    <row r="19233" spans="2:15" x14ac:dyDescent="0.3">
      <c r="B19233" s="54"/>
      <c r="M19233"/>
      <c r="N19233"/>
      <c r="O19233"/>
    </row>
    <row r="19234" spans="2:15" x14ac:dyDescent="0.3">
      <c r="B19234" s="54"/>
      <c r="M19234"/>
      <c r="N19234"/>
      <c r="O19234"/>
    </row>
    <row r="19235" spans="2:15" x14ac:dyDescent="0.3">
      <c r="B19235" s="54"/>
      <c r="M19235"/>
      <c r="N19235"/>
      <c r="O19235"/>
    </row>
    <row r="19236" spans="2:15" x14ac:dyDescent="0.3">
      <c r="B19236" s="54"/>
      <c r="M19236"/>
      <c r="N19236"/>
      <c r="O19236"/>
    </row>
    <row r="19237" spans="2:15" x14ac:dyDescent="0.3">
      <c r="B19237" s="54"/>
      <c r="M19237"/>
      <c r="N19237"/>
      <c r="O19237"/>
    </row>
    <row r="19238" spans="2:15" x14ac:dyDescent="0.3">
      <c r="B19238" s="54"/>
      <c r="M19238"/>
      <c r="N19238"/>
      <c r="O19238"/>
    </row>
    <row r="19239" spans="2:15" x14ac:dyDescent="0.3">
      <c r="B19239" s="54"/>
      <c r="M19239"/>
      <c r="N19239"/>
      <c r="O19239"/>
    </row>
    <row r="19240" spans="2:15" x14ac:dyDescent="0.3">
      <c r="B19240" s="54"/>
      <c r="M19240"/>
      <c r="N19240"/>
      <c r="O19240"/>
    </row>
    <row r="19241" spans="2:15" x14ac:dyDescent="0.3">
      <c r="B19241" s="54"/>
      <c r="M19241"/>
      <c r="N19241"/>
      <c r="O19241"/>
    </row>
    <row r="19242" spans="2:15" x14ac:dyDescent="0.3">
      <c r="B19242" s="54"/>
      <c r="M19242"/>
      <c r="N19242"/>
      <c r="O19242"/>
    </row>
    <row r="19243" spans="2:15" x14ac:dyDescent="0.3">
      <c r="B19243" s="54"/>
      <c r="M19243"/>
      <c r="N19243"/>
      <c r="O19243"/>
    </row>
    <row r="19244" spans="2:15" x14ac:dyDescent="0.3">
      <c r="B19244" s="54"/>
      <c r="M19244"/>
      <c r="N19244"/>
      <c r="O19244"/>
    </row>
    <row r="19245" spans="2:15" x14ac:dyDescent="0.3">
      <c r="B19245" s="54"/>
      <c r="M19245"/>
      <c r="N19245"/>
      <c r="O19245"/>
    </row>
    <row r="19246" spans="2:15" x14ac:dyDescent="0.3">
      <c r="B19246" s="54"/>
      <c r="M19246"/>
      <c r="N19246"/>
      <c r="O19246"/>
    </row>
    <row r="19247" spans="2:15" x14ac:dyDescent="0.3">
      <c r="B19247" s="54"/>
      <c r="M19247"/>
      <c r="N19247"/>
      <c r="O19247"/>
    </row>
    <row r="19248" spans="2:15" x14ac:dyDescent="0.3">
      <c r="B19248" s="54"/>
      <c r="M19248"/>
      <c r="N19248"/>
      <c r="O19248"/>
    </row>
    <row r="19249" spans="2:15" x14ac:dyDescent="0.3">
      <c r="B19249" s="54"/>
      <c r="M19249"/>
      <c r="N19249"/>
      <c r="O19249"/>
    </row>
    <row r="19250" spans="2:15" x14ac:dyDescent="0.3">
      <c r="B19250" s="54"/>
      <c r="M19250"/>
      <c r="N19250"/>
      <c r="O19250"/>
    </row>
    <row r="19251" spans="2:15" x14ac:dyDescent="0.3">
      <c r="B19251" s="54"/>
      <c r="M19251"/>
      <c r="N19251"/>
      <c r="O19251"/>
    </row>
    <row r="19252" spans="2:15" x14ac:dyDescent="0.3">
      <c r="B19252" s="54"/>
      <c r="M19252"/>
      <c r="N19252"/>
      <c r="O19252"/>
    </row>
    <row r="19253" spans="2:15" x14ac:dyDescent="0.3">
      <c r="B19253" s="54"/>
      <c r="M19253"/>
      <c r="N19253"/>
      <c r="O19253"/>
    </row>
    <row r="19254" spans="2:15" x14ac:dyDescent="0.3">
      <c r="B19254" s="54"/>
      <c r="M19254"/>
      <c r="N19254"/>
      <c r="O19254"/>
    </row>
    <row r="19255" spans="2:15" x14ac:dyDescent="0.3">
      <c r="B19255" s="54"/>
      <c r="M19255"/>
      <c r="N19255"/>
      <c r="O19255"/>
    </row>
    <row r="19256" spans="2:15" x14ac:dyDescent="0.3">
      <c r="B19256" s="54"/>
      <c r="M19256"/>
      <c r="N19256"/>
      <c r="O19256"/>
    </row>
    <row r="19257" spans="2:15" x14ac:dyDescent="0.3">
      <c r="B19257" s="54"/>
      <c r="M19257"/>
      <c r="N19257"/>
      <c r="O19257"/>
    </row>
    <row r="19258" spans="2:15" x14ac:dyDescent="0.3">
      <c r="B19258" s="54"/>
      <c r="M19258"/>
      <c r="N19258"/>
      <c r="O19258"/>
    </row>
    <row r="19259" spans="2:15" x14ac:dyDescent="0.3">
      <c r="B19259" s="54"/>
      <c r="M19259"/>
      <c r="N19259"/>
      <c r="O19259"/>
    </row>
    <row r="19260" spans="2:15" x14ac:dyDescent="0.3">
      <c r="B19260" s="54"/>
      <c r="M19260"/>
      <c r="N19260"/>
      <c r="O19260"/>
    </row>
    <row r="19261" spans="2:15" x14ac:dyDescent="0.3">
      <c r="B19261" s="54"/>
      <c r="M19261"/>
      <c r="N19261"/>
      <c r="O19261"/>
    </row>
    <row r="19262" spans="2:15" x14ac:dyDescent="0.3">
      <c r="B19262" s="54"/>
      <c r="M19262"/>
      <c r="N19262"/>
      <c r="O19262"/>
    </row>
    <row r="19263" spans="2:15" x14ac:dyDescent="0.3">
      <c r="B19263" s="54"/>
      <c r="M19263"/>
      <c r="N19263"/>
      <c r="O19263"/>
    </row>
    <row r="19264" spans="2:15" x14ac:dyDescent="0.3">
      <c r="B19264" s="54"/>
      <c r="M19264"/>
      <c r="N19264"/>
      <c r="O19264"/>
    </row>
    <row r="19265" spans="2:15" x14ac:dyDescent="0.3">
      <c r="B19265" s="54"/>
      <c r="M19265"/>
      <c r="N19265"/>
      <c r="O19265"/>
    </row>
    <row r="19266" spans="2:15" x14ac:dyDescent="0.3">
      <c r="B19266" s="54"/>
      <c r="M19266"/>
      <c r="N19266"/>
      <c r="O19266"/>
    </row>
    <row r="19267" spans="2:15" x14ac:dyDescent="0.3">
      <c r="B19267" s="54"/>
      <c r="M19267"/>
      <c r="N19267"/>
      <c r="O19267"/>
    </row>
    <row r="19268" spans="2:15" x14ac:dyDescent="0.3">
      <c r="B19268" s="54"/>
      <c r="M19268"/>
      <c r="N19268"/>
      <c r="O19268"/>
    </row>
    <row r="19269" spans="2:15" x14ac:dyDescent="0.3">
      <c r="B19269" s="54"/>
      <c r="M19269"/>
      <c r="N19269"/>
      <c r="O19269"/>
    </row>
    <row r="19270" spans="2:15" x14ac:dyDescent="0.3">
      <c r="B19270" s="54"/>
      <c r="M19270"/>
      <c r="N19270"/>
      <c r="O19270"/>
    </row>
    <row r="19271" spans="2:15" x14ac:dyDescent="0.3">
      <c r="B19271" s="54"/>
      <c r="M19271"/>
      <c r="N19271"/>
      <c r="O19271"/>
    </row>
    <row r="19272" spans="2:15" x14ac:dyDescent="0.3">
      <c r="B19272" s="54"/>
      <c r="M19272"/>
      <c r="N19272"/>
      <c r="O19272"/>
    </row>
    <row r="19273" spans="2:15" x14ac:dyDescent="0.3">
      <c r="B19273" s="54"/>
      <c r="M19273"/>
      <c r="N19273"/>
      <c r="O19273"/>
    </row>
    <row r="19274" spans="2:15" x14ac:dyDescent="0.3">
      <c r="B19274" s="54"/>
      <c r="M19274"/>
      <c r="N19274"/>
      <c r="O19274"/>
    </row>
    <row r="19275" spans="2:15" x14ac:dyDescent="0.3">
      <c r="B19275" s="54"/>
      <c r="M19275"/>
      <c r="N19275"/>
      <c r="O19275"/>
    </row>
    <row r="19276" spans="2:15" x14ac:dyDescent="0.3">
      <c r="B19276" s="54"/>
      <c r="M19276"/>
      <c r="N19276"/>
      <c r="O19276"/>
    </row>
    <row r="19277" spans="2:15" x14ac:dyDescent="0.3">
      <c r="B19277" s="54"/>
      <c r="M19277"/>
      <c r="N19277"/>
      <c r="O19277"/>
    </row>
    <row r="19278" spans="2:15" x14ac:dyDescent="0.3">
      <c r="B19278" s="54"/>
      <c r="M19278"/>
      <c r="N19278"/>
      <c r="O19278"/>
    </row>
    <row r="19279" spans="2:15" x14ac:dyDescent="0.3">
      <c r="B19279" s="54"/>
      <c r="M19279"/>
      <c r="N19279"/>
      <c r="O19279"/>
    </row>
    <row r="19280" spans="2:15" x14ac:dyDescent="0.3">
      <c r="B19280" s="54"/>
      <c r="M19280"/>
      <c r="N19280"/>
      <c r="O19280"/>
    </row>
    <row r="19281" spans="2:15" x14ac:dyDescent="0.3">
      <c r="B19281" s="54"/>
      <c r="M19281"/>
      <c r="N19281"/>
      <c r="O19281"/>
    </row>
    <row r="19282" spans="2:15" x14ac:dyDescent="0.3">
      <c r="B19282" s="54"/>
      <c r="M19282"/>
      <c r="N19282"/>
      <c r="O19282"/>
    </row>
    <row r="19283" spans="2:15" x14ac:dyDescent="0.3">
      <c r="B19283" s="54"/>
      <c r="M19283"/>
      <c r="N19283"/>
      <c r="O19283"/>
    </row>
    <row r="19284" spans="2:15" x14ac:dyDescent="0.3">
      <c r="B19284" s="54"/>
      <c r="M19284"/>
      <c r="N19284"/>
      <c r="O19284"/>
    </row>
    <row r="19285" spans="2:15" x14ac:dyDescent="0.3">
      <c r="B19285" s="54"/>
      <c r="M19285"/>
      <c r="N19285"/>
      <c r="O19285"/>
    </row>
    <row r="19286" spans="2:15" x14ac:dyDescent="0.3">
      <c r="B19286" s="54"/>
      <c r="M19286"/>
      <c r="N19286"/>
      <c r="O19286"/>
    </row>
    <row r="19287" spans="2:15" x14ac:dyDescent="0.3">
      <c r="B19287" s="54"/>
      <c r="M19287"/>
      <c r="N19287"/>
      <c r="O19287"/>
    </row>
    <row r="19288" spans="2:15" x14ac:dyDescent="0.3">
      <c r="B19288" s="54"/>
      <c r="M19288"/>
      <c r="N19288"/>
      <c r="O19288"/>
    </row>
    <row r="19289" spans="2:15" x14ac:dyDescent="0.3">
      <c r="B19289" s="54"/>
      <c r="M19289"/>
      <c r="N19289"/>
      <c r="O19289"/>
    </row>
    <row r="19290" spans="2:15" x14ac:dyDescent="0.3">
      <c r="B19290" s="54"/>
      <c r="M19290"/>
      <c r="N19290"/>
      <c r="O19290"/>
    </row>
    <row r="19291" spans="2:15" x14ac:dyDescent="0.3">
      <c r="B19291" s="54"/>
      <c r="M19291"/>
      <c r="N19291"/>
      <c r="O19291"/>
    </row>
    <row r="19292" spans="2:15" x14ac:dyDescent="0.3">
      <c r="B19292" s="54"/>
      <c r="M19292"/>
      <c r="N19292"/>
      <c r="O19292"/>
    </row>
    <row r="19293" spans="2:15" x14ac:dyDescent="0.3">
      <c r="B19293" s="54"/>
      <c r="M19293"/>
      <c r="N19293"/>
      <c r="O19293"/>
    </row>
    <row r="19294" spans="2:15" x14ac:dyDescent="0.3">
      <c r="B19294" s="54"/>
      <c r="M19294"/>
      <c r="N19294"/>
      <c r="O19294"/>
    </row>
    <row r="19295" spans="2:15" x14ac:dyDescent="0.3">
      <c r="B19295" s="54"/>
      <c r="M19295"/>
      <c r="N19295"/>
      <c r="O19295"/>
    </row>
    <row r="19296" spans="2:15" x14ac:dyDescent="0.3">
      <c r="B19296" s="54"/>
      <c r="M19296"/>
      <c r="N19296"/>
      <c r="O19296"/>
    </row>
    <row r="19297" spans="2:15" x14ac:dyDescent="0.3">
      <c r="B19297" s="54"/>
      <c r="M19297"/>
      <c r="N19297"/>
      <c r="O19297"/>
    </row>
    <row r="19298" spans="2:15" x14ac:dyDescent="0.3">
      <c r="B19298" s="54"/>
      <c r="M19298"/>
      <c r="N19298"/>
      <c r="O19298"/>
    </row>
    <row r="19299" spans="2:15" x14ac:dyDescent="0.3">
      <c r="B19299" s="54"/>
      <c r="M19299"/>
      <c r="N19299"/>
      <c r="O19299"/>
    </row>
    <row r="19300" spans="2:15" x14ac:dyDescent="0.3">
      <c r="B19300" s="54"/>
      <c r="M19300"/>
      <c r="N19300"/>
      <c r="O19300"/>
    </row>
    <row r="19301" spans="2:15" x14ac:dyDescent="0.3">
      <c r="B19301" s="54"/>
      <c r="M19301"/>
      <c r="N19301"/>
      <c r="O19301"/>
    </row>
    <row r="19302" spans="2:15" x14ac:dyDescent="0.3">
      <c r="B19302" s="54"/>
      <c r="M19302"/>
      <c r="N19302"/>
      <c r="O19302"/>
    </row>
    <row r="19303" spans="2:15" x14ac:dyDescent="0.3">
      <c r="B19303" s="54"/>
      <c r="M19303"/>
      <c r="N19303"/>
      <c r="O19303"/>
    </row>
    <row r="19304" spans="2:15" x14ac:dyDescent="0.3">
      <c r="B19304" s="54"/>
      <c r="M19304"/>
      <c r="N19304"/>
      <c r="O19304"/>
    </row>
    <row r="19305" spans="2:15" x14ac:dyDescent="0.3">
      <c r="B19305" s="54"/>
      <c r="M19305"/>
      <c r="N19305"/>
      <c r="O19305"/>
    </row>
    <row r="19306" spans="2:15" x14ac:dyDescent="0.3">
      <c r="B19306" s="54"/>
      <c r="M19306"/>
      <c r="N19306"/>
      <c r="O19306"/>
    </row>
    <row r="19307" spans="2:15" x14ac:dyDescent="0.3">
      <c r="B19307" s="54"/>
      <c r="M19307"/>
      <c r="N19307"/>
      <c r="O19307"/>
    </row>
    <row r="19308" spans="2:15" x14ac:dyDescent="0.3">
      <c r="B19308" s="54"/>
      <c r="M19308"/>
      <c r="N19308"/>
      <c r="O19308"/>
    </row>
    <row r="19309" spans="2:15" x14ac:dyDescent="0.3">
      <c r="B19309" s="54"/>
      <c r="M19309"/>
      <c r="N19309"/>
      <c r="O19309"/>
    </row>
    <row r="19310" spans="2:15" x14ac:dyDescent="0.3">
      <c r="B19310" s="54"/>
      <c r="M19310"/>
      <c r="N19310"/>
      <c r="O19310"/>
    </row>
    <row r="19311" spans="2:15" x14ac:dyDescent="0.3">
      <c r="B19311" s="54"/>
      <c r="M19311"/>
      <c r="N19311"/>
      <c r="O19311"/>
    </row>
    <row r="19312" spans="2:15" x14ac:dyDescent="0.3">
      <c r="B19312" s="54"/>
      <c r="M19312"/>
      <c r="N19312"/>
      <c r="O19312"/>
    </row>
    <row r="19313" spans="2:15" x14ac:dyDescent="0.3">
      <c r="B19313" s="54"/>
      <c r="M19313"/>
      <c r="N19313"/>
      <c r="O19313"/>
    </row>
    <row r="19314" spans="2:15" x14ac:dyDescent="0.3">
      <c r="B19314" s="54"/>
      <c r="M19314"/>
      <c r="N19314"/>
      <c r="O19314"/>
    </row>
    <row r="19315" spans="2:15" x14ac:dyDescent="0.3">
      <c r="B19315" s="54"/>
      <c r="M19315"/>
      <c r="N19315"/>
      <c r="O19315"/>
    </row>
    <row r="19316" spans="2:15" x14ac:dyDescent="0.3">
      <c r="B19316" s="54"/>
      <c r="M19316"/>
      <c r="N19316"/>
      <c r="O19316"/>
    </row>
    <row r="19317" spans="2:15" x14ac:dyDescent="0.3">
      <c r="B19317" s="54"/>
      <c r="M19317"/>
      <c r="N19317"/>
      <c r="O19317"/>
    </row>
    <row r="19318" spans="2:15" x14ac:dyDescent="0.3">
      <c r="B19318" s="54"/>
      <c r="M19318"/>
      <c r="N19318"/>
      <c r="O19318"/>
    </row>
    <row r="19319" spans="2:15" x14ac:dyDescent="0.3">
      <c r="B19319" s="54"/>
      <c r="M19319"/>
      <c r="N19319"/>
      <c r="O19319"/>
    </row>
    <row r="19320" spans="2:15" x14ac:dyDescent="0.3">
      <c r="B19320" s="54"/>
      <c r="M19320"/>
      <c r="N19320"/>
      <c r="O19320"/>
    </row>
    <row r="19321" spans="2:15" x14ac:dyDescent="0.3">
      <c r="B19321" s="54"/>
      <c r="M19321"/>
      <c r="N19321"/>
      <c r="O19321"/>
    </row>
    <row r="19322" spans="2:15" x14ac:dyDescent="0.3">
      <c r="B19322" s="54"/>
      <c r="M19322"/>
      <c r="N19322"/>
      <c r="O19322"/>
    </row>
    <row r="19323" spans="2:15" x14ac:dyDescent="0.3">
      <c r="B19323" s="54"/>
      <c r="M19323"/>
      <c r="N19323"/>
      <c r="O19323"/>
    </row>
    <row r="19324" spans="2:15" x14ac:dyDescent="0.3">
      <c r="B19324" s="54"/>
      <c r="M19324"/>
      <c r="N19324"/>
      <c r="O19324"/>
    </row>
    <row r="19325" spans="2:15" x14ac:dyDescent="0.3">
      <c r="B19325" s="54"/>
      <c r="M19325"/>
      <c r="N19325"/>
      <c r="O19325"/>
    </row>
    <row r="19326" spans="2:15" x14ac:dyDescent="0.3">
      <c r="B19326" s="54"/>
      <c r="M19326"/>
      <c r="N19326"/>
      <c r="O19326"/>
    </row>
    <row r="19327" spans="2:15" x14ac:dyDescent="0.3">
      <c r="B19327" s="54"/>
      <c r="M19327"/>
      <c r="N19327"/>
      <c r="O19327"/>
    </row>
    <row r="19328" spans="2:15" x14ac:dyDescent="0.3">
      <c r="B19328" s="54"/>
      <c r="M19328"/>
      <c r="N19328"/>
      <c r="O19328"/>
    </row>
    <row r="19329" spans="2:15" x14ac:dyDescent="0.3">
      <c r="B19329" s="54"/>
      <c r="M19329"/>
      <c r="N19329"/>
      <c r="O19329"/>
    </row>
    <row r="19330" spans="2:15" x14ac:dyDescent="0.3">
      <c r="B19330" s="54"/>
      <c r="M19330"/>
      <c r="N19330"/>
      <c r="O19330"/>
    </row>
    <row r="19331" spans="2:15" x14ac:dyDescent="0.3">
      <c r="B19331" s="54"/>
      <c r="M19331"/>
      <c r="N19331"/>
      <c r="O19331"/>
    </row>
    <row r="19332" spans="2:15" x14ac:dyDescent="0.3">
      <c r="B19332" s="54"/>
      <c r="M19332"/>
      <c r="N19332"/>
      <c r="O19332"/>
    </row>
    <row r="19333" spans="2:15" x14ac:dyDescent="0.3">
      <c r="B19333" s="54"/>
      <c r="M19333"/>
      <c r="N19333"/>
      <c r="O19333"/>
    </row>
    <row r="19334" spans="2:15" x14ac:dyDescent="0.3">
      <c r="B19334" s="54"/>
      <c r="M19334"/>
      <c r="N19334"/>
      <c r="O19334"/>
    </row>
    <row r="19335" spans="2:15" x14ac:dyDescent="0.3">
      <c r="B19335" s="54"/>
      <c r="M19335"/>
      <c r="N19335"/>
      <c r="O19335"/>
    </row>
    <row r="19336" spans="2:15" x14ac:dyDescent="0.3">
      <c r="B19336" s="54"/>
      <c r="M19336"/>
      <c r="N19336"/>
      <c r="O19336"/>
    </row>
    <row r="19337" spans="2:15" x14ac:dyDescent="0.3">
      <c r="B19337" s="54"/>
      <c r="M19337"/>
      <c r="N19337"/>
      <c r="O19337"/>
    </row>
    <row r="19338" spans="2:15" x14ac:dyDescent="0.3">
      <c r="B19338" s="54"/>
      <c r="M19338"/>
      <c r="N19338"/>
      <c r="O19338"/>
    </row>
    <row r="19339" spans="2:15" x14ac:dyDescent="0.3">
      <c r="B19339" s="54"/>
      <c r="M19339"/>
      <c r="N19339"/>
      <c r="O19339"/>
    </row>
    <row r="19340" spans="2:15" x14ac:dyDescent="0.3">
      <c r="B19340" s="54"/>
      <c r="M19340"/>
      <c r="N19340"/>
      <c r="O19340"/>
    </row>
    <row r="19341" spans="2:15" x14ac:dyDescent="0.3">
      <c r="B19341" s="54"/>
      <c r="M19341"/>
      <c r="N19341"/>
      <c r="O19341"/>
    </row>
    <row r="19342" spans="2:15" x14ac:dyDescent="0.3">
      <c r="B19342" s="54"/>
      <c r="M19342"/>
      <c r="N19342"/>
      <c r="O19342"/>
    </row>
    <row r="19343" spans="2:15" x14ac:dyDescent="0.3">
      <c r="B19343" s="54"/>
      <c r="M19343"/>
      <c r="N19343"/>
      <c r="O19343"/>
    </row>
    <row r="19344" spans="2:15" x14ac:dyDescent="0.3">
      <c r="B19344" s="54"/>
      <c r="M19344"/>
      <c r="N19344"/>
      <c r="O19344"/>
    </row>
    <row r="19345" spans="2:15" x14ac:dyDescent="0.3">
      <c r="B19345" s="54"/>
      <c r="M19345"/>
      <c r="N19345"/>
      <c r="O19345"/>
    </row>
    <row r="19346" spans="2:15" x14ac:dyDescent="0.3">
      <c r="B19346" s="54"/>
      <c r="M19346"/>
      <c r="N19346"/>
      <c r="O19346"/>
    </row>
    <row r="19347" spans="2:15" x14ac:dyDescent="0.3">
      <c r="B19347" s="54"/>
      <c r="M19347"/>
      <c r="N19347"/>
      <c r="O19347"/>
    </row>
    <row r="19348" spans="2:15" x14ac:dyDescent="0.3">
      <c r="B19348" s="54"/>
      <c r="M19348"/>
      <c r="N19348"/>
      <c r="O19348"/>
    </row>
    <row r="19349" spans="2:15" x14ac:dyDescent="0.3">
      <c r="B19349" s="54"/>
      <c r="M19349"/>
      <c r="N19349"/>
      <c r="O19349"/>
    </row>
    <row r="19350" spans="2:15" x14ac:dyDescent="0.3">
      <c r="B19350" s="54"/>
      <c r="M19350"/>
      <c r="N19350"/>
      <c r="O19350"/>
    </row>
    <row r="19351" spans="2:15" x14ac:dyDescent="0.3">
      <c r="B19351" s="54"/>
      <c r="M19351"/>
      <c r="N19351"/>
      <c r="O19351"/>
    </row>
    <row r="19352" spans="2:15" x14ac:dyDescent="0.3">
      <c r="B19352" s="54"/>
      <c r="M19352"/>
      <c r="N19352"/>
      <c r="O19352"/>
    </row>
    <row r="19353" spans="2:15" x14ac:dyDescent="0.3">
      <c r="B19353" s="54"/>
      <c r="M19353"/>
      <c r="N19353"/>
      <c r="O19353"/>
    </row>
    <row r="19354" spans="2:15" x14ac:dyDescent="0.3">
      <c r="B19354" s="54"/>
      <c r="M19354"/>
      <c r="N19354"/>
      <c r="O19354"/>
    </row>
    <row r="19355" spans="2:15" x14ac:dyDescent="0.3">
      <c r="B19355" s="54"/>
      <c r="M19355"/>
      <c r="N19355"/>
      <c r="O19355"/>
    </row>
    <row r="19356" spans="2:15" x14ac:dyDescent="0.3">
      <c r="B19356" s="54"/>
      <c r="M19356"/>
      <c r="N19356"/>
      <c r="O19356"/>
    </row>
    <row r="19357" spans="2:15" x14ac:dyDescent="0.3">
      <c r="B19357" s="54"/>
      <c r="M19357"/>
      <c r="N19357"/>
      <c r="O19357"/>
    </row>
    <row r="19358" spans="2:15" x14ac:dyDescent="0.3">
      <c r="B19358" s="54"/>
      <c r="M19358"/>
      <c r="N19358"/>
      <c r="O19358"/>
    </row>
    <row r="19359" spans="2:15" x14ac:dyDescent="0.3">
      <c r="B19359" s="54"/>
      <c r="M19359"/>
      <c r="N19359"/>
      <c r="O19359"/>
    </row>
    <row r="19360" spans="2:15" x14ac:dyDescent="0.3">
      <c r="B19360" s="54"/>
      <c r="M19360"/>
      <c r="N19360"/>
      <c r="O19360"/>
    </row>
    <row r="19361" spans="2:15" x14ac:dyDescent="0.3">
      <c r="B19361" s="54"/>
      <c r="M19361"/>
      <c r="N19361"/>
      <c r="O19361"/>
    </row>
    <row r="19362" spans="2:15" x14ac:dyDescent="0.3">
      <c r="B19362" s="54"/>
      <c r="M19362"/>
      <c r="N19362"/>
      <c r="O19362"/>
    </row>
    <row r="19363" spans="2:15" x14ac:dyDescent="0.3">
      <c r="B19363" s="54"/>
      <c r="M19363"/>
      <c r="N19363"/>
      <c r="O19363"/>
    </row>
    <row r="19364" spans="2:15" x14ac:dyDescent="0.3">
      <c r="B19364" s="54"/>
      <c r="M19364"/>
      <c r="N19364"/>
      <c r="O19364"/>
    </row>
    <row r="19365" spans="2:15" x14ac:dyDescent="0.3">
      <c r="B19365" s="54"/>
      <c r="M19365"/>
      <c r="N19365"/>
      <c r="O19365"/>
    </row>
    <row r="19366" spans="2:15" x14ac:dyDescent="0.3">
      <c r="B19366" s="54"/>
      <c r="M19366"/>
      <c r="N19366"/>
      <c r="O19366"/>
    </row>
    <row r="19367" spans="2:15" x14ac:dyDescent="0.3">
      <c r="B19367" s="54"/>
      <c r="M19367"/>
      <c r="N19367"/>
      <c r="O19367"/>
    </row>
    <row r="19368" spans="2:15" x14ac:dyDescent="0.3">
      <c r="B19368" s="54"/>
      <c r="M19368"/>
      <c r="N19368"/>
      <c r="O19368"/>
    </row>
    <row r="19369" spans="2:15" x14ac:dyDescent="0.3">
      <c r="B19369" s="54"/>
      <c r="M19369"/>
      <c r="N19369"/>
      <c r="O19369"/>
    </row>
    <row r="19370" spans="2:15" x14ac:dyDescent="0.3">
      <c r="B19370" s="54"/>
      <c r="M19370"/>
      <c r="N19370"/>
      <c r="O19370"/>
    </row>
    <row r="19371" spans="2:15" x14ac:dyDescent="0.3">
      <c r="B19371" s="54"/>
      <c r="M19371"/>
      <c r="N19371"/>
      <c r="O19371"/>
    </row>
    <row r="19372" spans="2:15" x14ac:dyDescent="0.3">
      <c r="B19372" s="54"/>
      <c r="M19372"/>
      <c r="N19372"/>
      <c r="O19372"/>
    </row>
    <row r="19373" spans="2:15" x14ac:dyDescent="0.3">
      <c r="B19373" s="54"/>
      <c r="M19373"/>
      <c r="N19373"/>
      <c r="O19373"/>
    </row>
    <row r="19374" spans="2:15" x14ac:dyDescent="0.3">
      <c r="B19374" s="54"/>
      <c r="M19374"/>
      <c r="N19374"/>
      <c r="O19374"/>
    </row>
    <row r="19375" spans="2:15" x14ac:dyDescent="0.3">
      <c r="B19375" s="54"/>
      <c r="M19375"/>
      <c r="N19375"/>
      <c r="O19375"/>
    </row>
    <row r="19376" spans="2:15" x14ac:dyDescent="0.3">
      <c r="B19376" s="54"/>
      <c r="M19376"/>
      <c r="N19376"/>
      <c r="O19376"/>
    </row>
    <row r="19377" spans="2:15" x14ac:dyDescent="0.3">
      <c r="B19377" s="54"/>
      <c r="M19377"/>
      <c r="N19377"/>
      <c r="O19377"/>
    </row>
    <row r="19378" spans="2:15" x14ac:dyDescent="0.3">
      <c r="B19378" s="54"/>
      <c r="M19378"/>
      <c r="N19378"/>
      <c r="O19378"/>
    </row>
    <row r="19379" spans="2:15" x14ac:dyDescent="0.3">
      <c r="B19379" s="54"/>
      <c r="M19379"/>
      <c r="N19379"/>
      <c r="O19379"/>
    </row>
    <row r="19380" spans="2:15" x14ac:dyDescent="0.3">
      <c r="B19380" s="54"/>
      <c r="M19380"/>
      <c r="N19380"/>
      <c r="O19380"/>
    </row>
    <row r="19381" spans="2:15" x14ac:dyDescent="0.3">
      <c r="B19381" s="54"/>
      <c r="M19381"/>
      <c r="N19381"/>
      <c r="O19381"/>
    </row>
    <row r="19382" spans="2:15" x14ac:dyDescent="0.3">
      <c r="B19382" s="54"/>
      <c r="M19382"/>
      <c r="N19382"/>
      <c r="O19382"/>
    </row>
    <row r="19383" spans="2:15" x14ac:dyDescent="0.3">
      <c r="B19383" s="54"/>
      <c r="M19383"/>
      <c r="N19383"/>
      <c r="O19383"/>
    </row>
    <row r="19384" spans="2:15" x14ac:dyDescent="0.3">
      <c r="B19384" s="54"/>
      <c r="M19384"/>
      <c r="N19384"/>
      <c r="O19384"/>
    </row>
    <row r="19385" spans="2:15" x14ac:dyDescent="0.3">
      <c r="B19385" s="54"/>
      <c r="M19385"/>
      <c r="N19385"/>
      <c r="O19385"/>
    </row>
    <row r="19386" spans="2:15" x14ac:dyDescent="0.3">
      <c r="B19386" s="54"/>
      <c r="M19386"/>
      <c r="N19386"/>
      <c r="O19386"/>
    </row>
    <row r="19387" spans="2:15" x14ac:dyDescent="0.3">
      <c r="B19387" s="54"/>
      <c r="M19387"/>
      <c r="N19387"/>
      <c r="O19387"/>
    </row>
    <row r="19388" spans="2:15" x14ac:dyDescent="0.3">
      <c r="B19388" s="54"/>
      <c r="M19388"/>
      <c r="N19388"/>
      <c r="O19388"/>
    </row>
    <row r="19389" spans="2:15" x14ac:dyDescent="0.3">
      <c r="B19389" s="54"/>
      <c r="M19389"/>
      <c r="N19389"/>
      <c r="O19389"/>
    </row>
    <row r="19390" spans="2:15" x14ac:dyDescent="0.3">
      <c r="B19390" s="54"/>
      <c r="M19390"/>
      <c r="N19390"/>
      <c r="O19390"/>
    </row>
    <row r="19391" spans="2:15" x14ac:dyDescent="0.3">
      <c r="B19391" s="54"/>
      <c r="M19391"/>
      <c r="N19391"/>
      <c r="O19391"/>
    </row>
    <row r="19392" spans="2:15" x14ac:dyDescent="0.3">
      <c r="B19392" s="54"/>
      <c r="M19392"/>
      <c r="N19392"/>
      <c r="O19392"/>
    </row>
    <row r="19393" spans="2:15" x14ac:dyDescent="0.3">
      <c r="B19393" s="54"/>
      <c r="M19393"/>
      <c r="N19393"/>
      <c r="O19393"/>
    </row>
    <row r="19394" spans="2:15" x14ac:dyDescent="0.3">
      <c r="B19394" s="54"/>
      <c r="M19394"/>
      <c r="N19394"/>
      <c r="O19394"/>
    </row>
    <row r="19395" spans="2:15" x14ac:dyDescent="0.3">
      <c r="B19395" s="54"/>
      <c r="M19395"/>
      <c r="N19395"/>
      <c r="O19395"/>
    </row>
    <row r="19396" spans="2:15" x14ac:dyDescent="0.3">
      <c r="B19396" s="54"/>
      <c r="M19396"/>
      <c r="N19396"/>
      <c r="O19396"/>
    </row>
    <row r="19397" spans="2:15" x14ac:dyDescent="0.3">
      <c r="B19397" s="54"/>
      <c r="M19397"/>
      <c r="N19397"/>
      <c r="O19397"/>
    </row>
    <row r="19398" spans="2:15" x14ac:dyDescent="0.3">
      <c r="B19398" s="54"/>
      <c r="M19398"/>
      <c r="N19398"/>
      <c r="O19398"/>
    </row>
    <row r="19399" spans="2:15" x14ac:dyDescent="0.3">
      <c r="B19399" s="54"/>
      <c r="M19399"/>
      <c r="N19399"/>
      <c r="O19399"/>
    </row>
    <row r="19400" spans="2:15" x14ac:dyDescent="0.3">
      <c r="B19400" s="54"/>
      <c r="M19400"/>
      <c r="N19400"/>
      <c r="O19400"/>
    </row>
    <row r="19401" spans="2:15" x14ac:dyDescent="0.3">
      <c r="B19401" s="54"/>
      <c r="M19401"/>
      <c r="N19401"/>
      <c r="O19401"/>
    </row>
    <row r="19402" spans="2:15" x14ac:dyDescent="0.3">
      <c r="B19402" s="54"/>
      <c r="M19402"/>
      <c r="N19402"/>
      <c r="O19402"/>
    </row>
    <row r="19403" spans="2:15" x14ac:dyDescent="0.3">
      <c r="B19403" s="54"/>
      <c r="M19403"/>
      <c r="N19403"/>
      <c r="O19403"/>
    </row>
    <row r="19404" spans="2:15" x14ac:dyDescent="0.3">
      <c r="B19404" s="54"/>
      <c r="M19404"/>
      <c r="N19404"/>
      <c r="O19404"/>
    </row>
    <row r="19405" spans="2:15" x14ac:dyDescent="0.3">
      <c r="B19405" s="54"/>
      <c r="M19405"/>
      <c r="N19405"/>
      <c r="O19405"/>
    </row>
    <row r="19406" spans="2:15" x14ac:dyDescent="0.3">
      <c r="B19406" s="54"/>
      <c r="M19406"/>
      <c r="N19406"/>
      <c r="O19406"/>
    </row>
    <row r="19407" spans="2:15" x14ac:dyDescent="0.3">
      <c r="B19407" s="54"/>
      <c r="M19407"/>
      <c r="N19407"/>
      <c r="O19407"/>
    </row>
    <row r="19408" spans="2:15" x14ac:dyDescent="0.3">
      <c r="B19408" s="54"/>
      <c r="M19408"/>
      <c r="N19408"/>
      <c r="O19408"/>
    </row>
    <row r="19409" spans="2:15" x14ac:dyDescent="0.3">
      <c r="B19409" s="54"/>
      <c r="M19409"/>
      <c r="N19409"/>
      <c r="O19409"/>
    </row>
    <row r="19410" spans="2:15" x14ac:dyDescent="0.3">
      <c r="B19410" s="54"/>
      <c r="M19410"/>
      <c r="N19410"/>
      <c r="O19410"/>
    </row>
    <row r="19411" spans="2:15" x14ac:dyDescent="0.3">
      <c r="B19411" s="54"/>
      <c r="M19411"/>
      <c r="N19411"/>
      <c r="O19411"/>
    </row>
    <row r="19412" spans="2:15" x14ac:dyDescent="0.3">
      <c r="B19412" s="54"/>
      <c r="M19412"/>
      <c r="N19412"/>
      <c r="O19412"/>
    </row>
    <row r="19413" spans="2:15" x14ac:dyDescent="0.3">
      <c r="B19413" s="54"/>
      <c r="M19413"/>
      <c r="N19413"/>
      <c r="O19413"/>
    </row>
    <row r="19414" spans="2:15" x14ac:dyDescent="0.3">
      <c r="B19414" s="54"/>
      <c r="M19414"/>
      <c r="N19414"/>
      <c r="O19414"/>
    </row>
    <row r="19415" spans="2:15" x14ac:dyDescent="0.3">
      <c r="B19415" s="54"/>
      <c r="M19415"/>
      <c r="N19415"/>
      <c r="O19415"/>
    </row>
    <row r="19416" spans="2:15" x14ac:dyDescent="0.3">
      <c r="B19416" s="54"/>
      <c r="M19416"/>
      <c r="N19416"/>
      <c r="O19416"/>
    </row>
    <row r="19417" spans="2:15" x14ac:dyDescent="0.3">
      <c r="B19417" s="54"/>
      <c r="M19417"/>
      <c r="N19417"/>
      <c r="O19417"/>
    </row>
    <row r="19418" spans="2:15" x14ac:dyDescent="0.3">
      <c r="B19418" s="54"/>
      <c r="M19418"/>
      <c r="N19418"/>
      <c r="O19418"/>
    </row>
    <row r="19419" spans="2:15" x14ac:dyDescent="0.3">
      <c r="B19419" s="54"/>
      <c r="M19419"/>
      <c r="N19419"/>
      <c r="O19419"/>
    </row>
    <row r="19420" spans="2:15" x14ac:dyDescent="0.3">
      <c r="B19420" s="54"/>
      <c r="M19420"/>
      <c r="N19420"/>
      <c r="O19420"/>
    </row>
    <row r="19421" spans="2:15" x14ac:dyDescent="0.3">
      <c r="B19421" s="54"/>
      <c r="M19421"/>
      <c r="N19421"/>
      <c r="O19421"/>
    </row>
    <row r="19422" spans="2:15" x14ac:dyDescent="0.3">
      <c r="B19422" s="54"/>
      <c r="M19422"/>
      <c r="N19422"/>
      <c r="O19422"/>
    </row>
    <row r="19423" spans="2:15" x14ac:dyDescent="0.3">
      <c r="B19423" s="54"/>
      <c r="M19423"/>
      <c r="N19423"/>
      <c r="O19423"/>
    </row>
    <row r="19424" spans="2:15" x14ac:dyDescent="0.3">
      <c r="B19424" s="54"/>
      <c r="M19424"/>
      <c r="N19424"/>
      <c r="O19424"/>
    </row>
    <row r="19425" spans="2:15" x14ac:dyDescent="0.3">
      <c r="B19425" s="54"/>
      <c r="M19425"/>
      <c r="N19425"/>
      <c r="O19425"/>
    </row>
    <row r="19426" spans="2:15" x14ac:dyDescent="0.3">
      <c r="B19426" s="54"/>
      <c r="M19426"/>
      <c r="N19426"/>
      <c r="O19426"/>
    </row>
    <row r="19427" spans="2:15" x14ac:dyDescent="0.3">
      <c r="B19427" s="54"/>
      <c r="M19427"/>
      <c r="N19427"/>
      <c r="O19427"/>
    </row>
    <row r="19428" spans="2:15" x14ac:dyDescent="0.3">
      <c r="B19428" s="54"/>
      <c r="M19428"/>
      <c r="N19428"/>
      <c r="O19428"/>
    </row>
    <row r="19429" spans="2:15" x14ac:dyDescent="0.3">
      <c r="B19429" s="54"/>
      <c r="M19429"/>
      <c r="N19429"/>
      <c r="O19429"/>
    </row>
    <row r="19430" spans="2:15" x14ac:dyDescent="0.3">
      <c r="B19430" s="54"/>
      <c r="M19430"/>
      <c r="N19430"/>
      <c r="O19430"/>
    </row>
    <row r="19431" spans="2:15" x14ac:dyDescent="0.3">
      <c r="B19431" s="54"/>
      <c r="M19431"/>
      <c r="N19431"/>
      <c r="O19431"/>
    </row>
    <row r="19432" spans="2:15" x14ac:dyDescent="0.3">
      <c r="B19432" s="54"/>
      <c r="M19432"/>
      <c r="N19432"/>
      <c r="O19432"/>
    </row>
    <row r="19433" spans="2:15" x14ac:dyDescent="0.3">
      <c r="B19433" s="54"/>
      <c r="M19433"/>
      <c r="N19433"/>
      <c r="O19433"/>
    </row>
    <row r="19434" spans="2:15" x14ac:dyDescent="0.3">
      <c r="B19434" s="54"/>
      <c r="M19434"/>
      <c r="N19434"/>
      <c r="O19434"/>
    </row>
    <row r="19435" spans="2:15" x14ac:dyDescent="0.3">
      <c r="B19435" s="54"/>
      <c r="M19435"/>
      <c r="N19435"/>
      <c r="O19435"/>
    </row>
    <row r="19436" spans="2:15" x14ac:dyDescent="0.3">
      <c r="B19436" s="54"/>
      <c r="M19436"/>
      <c r="N19436"/>
      <c r="O19436"/>
    </row>
    <row r="19437" spans="2:15" x14ac:dyDescent="0.3">
      <c r="B19437" s="54"/>
      <c r="M19437"/>
      <c r="N19437"/>
      <c r="O19437"/>
    </row>
    <row r="19438" spans="2:15" x14ac:dyDescent="0.3">
      <c r="B19438" s="54"/>
      <c r="M19438"/>
      <c r="N19438"/>
      <c r="O19438"/>
    </row>
    <row r="19439" spans="2:15" x14ac:dyDescent="0.3">
      <c r="B19439" s="54"/>
      <c r="M19439"/>
      <c r="N19439"/>
      <c r="O19439"/>
    </row>
    <row r="19440" spans="2:15" x14ac:dyDescent="0.3">
      <c r="B19440" s="54"/>
      <c r="M19440"/>
      <c r="N19440"/>
      <c r="O19440"/>
    </row>
    <row r="19441" spans="2:15" x14ac:dyDescent="0.3">
      <c r="B19441" s="54"/>
      <c r="M19441"/>
      <c r="N19441"/>
      <c r="O19441"/>
    </row>
    <row r="19442" spans="2:15" x14ac:dyDescent="0.3">
      <c r="B19442" s="54"/>
      <c r="M19442"/>
      <c r="N19442"/>
      <c r="O19442"/>
    </row>
    <row r="19443" spans="2:15" x14ac:dyDescent="0.3">
      <c r="B19443" s="54"/>
      <c r="M19443"/>
      <c r="N19443"/>
      <c r="O19443"/>
    </row>
    <row r="19444" spans="2:15" x14ac:dyDescent="0.3">
      <c r="B19444" s="54"/>
      <c r="M19444"/>
      <c r="N19444"/>
      <c r="O19444"/>
    </row>
    <row r="19445" spans="2:15" x14ac:dyDescent="0.3">
      <c r="B19445" s="54"/>
      <c r="M19445"/>
      <c r="N19445"/>
      <c r="O19445"/>
    </row>
    <row r="19446" spans="2:15" x14ac:dyDescent="0.3">
      <c r="B19446" s="54"/>
      <c r="M19446"/>
      <c r="N19446"/>
      <c r="O19446"/>
    </row>
    <row r="19447" spans="2:15" x14ac:dyDescent="0.3">
      <c r="B19447" s="54"/>
      <c r="M19447"/>
      <c r="N19447"/>
      <c r="O19447"/>
    </row>
    <row r="19448" spans="2:15" x14ac:dyDescent="0.3">
      <c r="B19448" s="54"/>
      <c r="M19448"/>
      <c r="N19448"/>
      <c r="O19448"/>
    </row>
    <row r="19449" spans="2:15" x14ac:dyDescent="0.3">
      <c r="B19449" s="54"/>
      <c r="M19449"/>
      <c r="N19449"/>
      <c r="O19449"/>
    </row>
    <row r="19450" spans="2:15" x14ac:dyDescent="0.3">
      <c r="B19450" s="54"/>
      <c r="M19450"/>
      <c r="N19450"/>
      <c r="O19450"/>
    </row>
    <row r="19451" spans="2:15" x14ac:dyDescent="0.3">
      <c r="B19451" s="54"/>
      <c r="M19451"/>
      <c r="N19451"/>
      <c r="O19451"/>
    </row>
    <row r="19452" spans="2:15" x14ac:dyDescent="0.3">
      <c r="B19452" s="54"/>
      <c r="M19452"/>
      <c r="N19452"/>
      <c r="O19452"/>
    </row>
    <row r="19453" spans="2:15" x14ac:dyDescent="0.3">
      <c r="B19453" s="54"/>
      <c r="M19453"/>
      <c r="N19453"/>
      <c r="O19453"/>
    </row>
    <row r="19454" spans="2:15" x14ac:dyDescent="0.3">
      <c r="B19454" s="54"/>
      <c r="M19454"/>
      <c r="N19454"/>
      <c r="O19454"/>
    </row>
    <row r="19455" spans="2:15" x14ac:dyDescent="0.3">
      <c r="B19455" s="54"/>
      <c r="M19455"/>
      <c r="N19455"/>
      <c r="O19455"/>
    </row>
    <row r="19456" spans="2:15" x14ac:dyDescent="0.3">
      <c r="B19456" s="54"/>
      <c r="M19456"/>
      <c r="N19456"/>
      <c r="O19456"/>
    </row>
    <row r="19457" spans="2:15" x14ac:dyDescent="0.3">
      <c r="B19457" s="54"/>
      <c r="M19457"/>
      <c r="N19457"/>
      <c r="O19457"/>
    </row>
    <row r="19458" spans="2:15" x14ac:dyDescent="0.3">
      <c r="B19458" s="54"/>
      <c r="M19458"/>
      <c r="N19458"/>
      <c r="O19458"/>
    </row>
    <row r="19459" spans="2:15" x14ac:dyDescent="0.3">
      <c r="B19459" s="54"/>
      <c r="M19459"/>
      <c r="N19459"/>
      <c r="O19459"/>
    </row>
    <row r="19460" spans="2:15" x14ac:dyDescent="0.3">
      <c r="B19460" s="54"/>
      <c r="M19460"/>
      <c r="N19460"/>
      <c r="O19460"/>
    </row>
    <row r="19461" spans="2:15" x14ac:dyDescent="0.3">
      <c r="B19461" s="54"/>
      <c r="M19461"/>
      <c r="N19461"/>
      <c r="O19461"/>
    </row>
    <row r="19462" spans="2:15" x14ac:dyDescent="0.3">
      <c r="B19462" s="54"/>
      <c r="M19462"/>
      <c r="N19462"/>
      <c r="O19462"/>
    </row>
    <row r="19463" spans="2:15" x14ac:dyDescent="0.3">
      <c r="B19463" s="54"/>
      <c r="M19463"/>
      <c r="N19463"/>
      <c r="O19463"/>
    </row>
    <row r="19464" spans="2:15" x14ac:dyDescent="0.3">
      <c r="B19464" s="54"/>
      <c r="M19464"/>
      <c r="N19464"/>
      <c r="O19464"/>
    </row>
    <row r="19465" spans="2:15" x14ac:dyDescent="0.3">
      <c r="B19465" s="54"/>
      <c r="M19465"/>
      <c r="N19465"/>
      <c r="O19465"/>
    </row>
    <row r="19466" spans="2:15" x14ac:dyDescent="0.3">
      <c r="B19466" s="54"/>
      <c r="M19466"/>
      <c r="N19466"/>
      <c r="O19466"/>
    </row>
    <row r="19467" spans="2:15" x14ac:dyDescent="0.3">
      <c r="B19467" s="54"/>
      <c r="M19467"/>
      <c r="N19467"/>
      <c r="O19467"/>
    </row>
    <row r="19468" spans="2:15" x14ac:dyDescent="0.3">
      <c r="B19468" s="54"/>
      <c r="M19468"/>
      <c r="N19468"/>
      <c r="O19468"/>
    </row>
    <row r="19469" spans="2:15" x14ac:dyDescent="0.3">
      <c r="B19469" s="54"/>
      <c r="M19469"/>
      <c r="N19469"/>
      <c r="O19469"/>
    </row>
    <row r="19470" spans="2:15" x14ac:dyDescent="0.3">
      <c r="B19470" s="54"/>
      <c r="M19470"/>
      <c r="N19470"/>
      <c r="O19470"/>
    </row>
    <row r="19471" spans="2:15" x14ac:dyDescent="0.3">
      <c r="B19471" s="54"/>
      <c r="M19471"/>
      <c r="N19471"/>
      <c r="O19471"/>
    </row>
    <row r="19472" spans="2:15" x14ac:dyDescent="0.3">
      <c r="B19472" s="54"/>
      <c r="M19472"/>
      <c r="N19472"/>
      <c r="O19472"/>
    </row>
    <row r="19473" spans="2:15" x14ac:dyDescent="0.3">
      <c r="B19473" s="54"/>
      <c r="M19473"/>
      <c r="N19473"/>
      <c r="O19473"/>
    </row>
    <row r="19474" spans="2:15" x14ac:dyDescent="0.3">
      <c r="B19474" s="54"/>
      <c r="M19474"/>
      <c r="N19474"/>
      <c r="O19474"/>
    </row>
    <row r="19475" spans="2:15" x14ac:dyDescent="0.3">
      <c r="B19475" s="54"/>
      <c r="M19475"/>
      <c r="N19475"/>
      <c r="O19475"/>
    </row>
    <row r="19476" spans="2:15" x14ac:dyDescent="0.3">
      <c r="B19476" s="54"/>
      <c r="M19476"/>
      <c r="N19476"/>
      <c r="O19476"/>
    </row>
    <row r="19477" spans="2:15" x14ac:dyDescent="0.3">
      <c r="B19477" s="54"/>
      <c r="M19477"/>
      <c r="N19477"/>
      <c r="O19477"/>
    </row>
    <row r="19478" spans="2:15" x14ac:dyDescent="0.3">
      <c r="B19478" s="54"/>
      <c r="M19478"/>
      <c r="N19478"/>
      <c r="O19478"/>
    </row>
    <row r="19479" spans="2:15" x14ac:dyDescent="0.3">
      <c r="B19479" s="54"/>
      <c r="M19479"/>
      <c r="N19479"/>
      <c r="O19479"/>
    </row>
    <row r="19480" spans="2:15" x14ac:dyDescent="0.3">
      <c r="B19480" s="54"/>
      <c r="M19480"/>
      <c r="N19480"/>
      <c r="O19480"/>
    </row>
    <row r="19481" spans="2:15" x14ac:dyDescent="0.3">
      <c r="B19481" s="54"/>
      <c r="M19481"/>
      <c r="N19481"/>
      <c r="O19481"/>
    </row>
    <row r="19482" spans="2:15" x14ac:dyDescent="0.3">
      <c r="B19482" s="54"/>
      <c r="M19482"/>
      <c r="N19482"/>
      <c r="O19482"/>
    </row>
    <row r="19483" spans="2:15" x14ac:dyDescent="0.3">
      <c r="B19483" s="54"/>
      <c r="M19483"/>
      <c r="N19483"/>
      <c r="O19483"/>
    </row>
    <row r="19484" spans="2:15" x14ac:dyDescent="0.3">
      <c r="B19484" s="54"/>
      <c r="M19484"/>
      <c r="N19484"/>
      <c r="O19484"/>
    </row>
    <row r="19485" spans="2:15" x14ac:dyDescent="0.3">
      <c r="B19485" s="54"/>
      <c r="M19485"/>
      <c r="N19485"/>
      <c r="O19485"/>
    </row>
    <row r="19486" spans="2:15" x14ac:dyDescent="0.3">
      <c r="B19486" s="54"/>
      <c r="M19486"/>
      <c r="N19486"/>
      <c r="O19486"/>
    </row>
    <row r="19487" spans="2:15" x14ac:dyDescent="0.3">
      <c r="B19487" s="54"/>
      <c r="M19487"/>
      <c r="N19487"/>
      <c r="O19487"/>
    </row>
    <row r="19488" spans="2:15" x14ac:dyDescent="0.3">
      <c r="B19488" s="54"/>
      <c r="M19488"/>
      <c r="N19488"/>
      <c r="O19488"/>
    </row>
    <row r="19489" spans="2:15" x14ac:dyDescent="0.3">
      <c r="B19489" s="54"/>
      <c r="M19489"/>
      <c r="N19489"/>
      <c r="O19489"/>
    </row>
    <row r="19490" spans="2:15" x14ac:dyDescent="0.3">
      <c r="B19490" s="54"/>
      <c r="M19490"/>
      <c r="N19490"/>
      <c r="O19490"/>
    </row>
    <row r="19491" spans="2:15" x14ac:dyDescent="0.3">
      <c r="B19491" s="54"/>
      <c r="M19491"/>
      <c r="N19491"/>
      <c r="O19491"/>
    </row>
    <row r="19492" spans="2:15" x14ac:dyDescent="0.3">
      <c r="B19492" s="54"/>
      <c r="M19492"/>
      <c r="N19492"/>
      <c r="O19492"/>
    </row>
    <row r="19493" spans="2:15" x14ac:dyDescent="0.3">
      <c r="B19493" s="54"/>
      <c r="M19493"/>
      <c r="N19493"/>
      <c r="O19493"/>
    </row>
    <row r="19494" spans="2:15" x14ac:dyDescent="0.3">
      <c r="B19494" s="54"/>
      <c r="M19494"/>
      <c r="N19494"/>
      <c r="O19494"/>
    </row>
    <row r="19495" spans="2:15" x14ac:dyDescent="0.3">
      <c r="B19495" s="54"/>
      <c r="M19495"/>
      <c r="N19495"/>
      <c r="O19495"/>
    </row>
    <row r="19496" spans="2:15" x14ac:dyDescent="0.3">
      <c r="B19496" s="54"/>
      <c r="M19496"/>
      <c r="N19496"/>
      <c r="O19496"/>
    </row>
    <row r="19497" spans="2:15" x14ac:dyDescent="0.3">
      <c r="B19497" s="54"/>
      <c r="M19497"/>
      <c r="N19497"/>
      <c r="O19497"/>
    </row>
    <row r="19498" spans="2:15" x14ac:dyDescent="0.3">
      <c r="B19498" s="54"/>
      <c r="M19498"/>
      <c r="N19498"/>
      <c r="O19498"/>
    </row>
    <row r="19499" spans="2:15" x14ac:dyDescent="0.3">
      <c r="B19499" s="54"/>
      <c r="M19499"/>
      <c r="N19499"/>
      <c r="O19499"/>
    </row>
    <row r="19500" spans="2:15" x14ac:dyDescent="0.3">
      <c r="B19500" s="54"/>
      <c r="M19500"/>
      <c r="N19500"/>
      <c r="O19500"/>
    </row>
    <row r="19501" spans="2:15" x14ac:dyDescent="0.3">
      <c r="B19501" s="54"/>
      <c r="M19501"/>
      <c r="N19501"/>
      <c r="O19501"/>
    </row>
    <row r="19502" spans="2:15" x14ac:dyDescent="0.3">
      <c r="B19502" s="54"/>
      <c r="M19502"/>
      <c r="N19502"/>
      <c r="O19502"/>
    </row>
    <row r="19503" spans="2:15" x14ac:dyDescent="0.3">
      <c r="B19503" s="54"/>
      <c r="M19503"/>
      <c r="N19503"/>
      <c r="O19503"/>
    </row>
    <row r="19504" spans="2:15" x14ac:dyDescent="0.3">
      <c r="B19504" s="54"/>
      <c r="M19504"/>
      <c r="N19504"/>
      <c r="O19504"/>
    </row>
    <row r="19505" spans="2:15" x14ac:dyDescent="0.3">
      <c r="B19505" s="54"/>
      <c r="M19505"/>
      <c r="N19505"/>
      <c r="O19505"/>
    </row>
    <row r="19506" spans="2:15" x14ac:dyDescent="0.3">
      <c r="B19506" s="54"/>
      <c r="M19506"/>
      <c r="N19506"/>
      <c r="O19506"/>
    </row>
    <row r="19507" spans="2:15" x14ac:dyDescent="0.3">
      <c r="B19507" s="54"/>
      <c r="M19507"/>
      <c r="N19507"/>
      <c r="O19507"/>
    </row>
    <row r="19508" spans="2:15" x14ac:dyDescent="0.3">
      <c r="B19508" s="54"/>
      <c r="M19508"/>
      <c r="N19508"/>
      <c r="O19508"/>
    </row>
    <row r="19509" spans="2:15" x14ac:dyDescent="0.3">
      <c r="B19509" s="54"/>
      <c r="M19509"/>
      <c r="N19509"/>
      <c r="O19509"/>
    </row>
    <row r="19510" spans="2:15" x14ac:dyDescent="0.3">
      <c r="B19510" s="54"/>
      <c r="M19510"/>
      <c r="N19510"/>
      <c r="O19510"/>
    </row>
    <row r="19511" spans="2:15" x14ac:dyDescent="0.3">
      <c r="B19511" s="54"/>
      <c r="M19511"/>
      <c r="N19511"/>
      <c r="O19511"/>
    </row>
    <row r="19512" spans="2:15" x14ac:dyDescent="0.3">
      <c r="B19512" s="54"/>
      <c r="M19512"/>
      <c r="N19512"/>
      <c r="O19512"/>
    </row>
    <row r="19513" spans="2:15" x14ac:dyDescent="0.3">
      <c r="B19513" s="54"/>
      <c r="M19513"/>
      <c r="N19513"/>
      <c r="O19513"/>
    </row>
    <row r="19514" spans="2:15" x14ac:dyDescent="0.3">
      <c r="B19514" s="54"/>
      <c r="M19514"/>
      <c r="N19514"/>
      <c r="O19514"/>
    </row>
    <row r="19515" spans="2:15" x14ac:dyDescent="0.3">
      <c r="B19515" s="54"/>
      <c r="M19515"/>
      <c r="N19515"/>
      <c r="O19515"/>
    </row>
    <row r="19516" spans="2:15" x14ac:dyDescent="0.3">
      <c r="B19516" s="54"/>
      <c r="M19516"/>
      <c r="N19516"/>
      <c r="O19516"/>
    </row>
    <row r="19517" spans="2:15" x14ac:dyDescent="0.3">
      <c r="B19517" s="54"/>
      <c r="M19517"/>
      <c r="N19517"/>
      <c r="O19517"/>
    </row>
    <row r="19518" spans="2:15" x14ac:dyDescent="0.3">
      <c r="B19518" s="54"/>
      <c r="M19518"/>
      <c r="N19518"/>
      <c r="O19518"/>
    </row>
    <row r="19519" spans="2:15" x14ac:dyDescent="0.3">
      <c r="B19519" s="54"/>
      <c r="M19519"/>
      <c r="N19519"/>
      <c r="O19519"/>
    </row>
    <row r="19520" spans="2:15" x14ac:dyDescent="0.3">
      <c r="B19520" s="54"/>
      <c r="M19520"/>
      <c r="N19520"/>
      <c r="O19520"/>
    </row>
    <row r="19521" spans="2:15" x14ac:dyDescent="0.3">
      <c r="B19521" s="54"/>
      <c r="M19521"/>
      <c r="N19521"/>
      <c r="O19521"/>
    </row>
    <row r="19522" spans="2:15" x14ac:dyDescent="0.3">
      <c r="B19522" s="54"/>
      <c r="M19522"/>
      <c r="N19522"/>
      <c r="O19522"/>
    </row>
    <row r="19523" spans="2:15" x14ac:dyDescent="0.3">
      <c r="B19523" s="54"/>
      <c r="M19523"/>
      <c r="N19523"/>
      <c r="O19523"/>
    </row>
    <row r="19524" spans="2:15" x14ac:dyDescent="0.3">
      <c r="B19524" s="54"/>
      <c r="M19524"/>
      <c r="N19524"/>
      <c r="O19524"/>
    </row>
    <row r="19525" spans="2:15" x14ac:dyDescent="0.3">
      <c r="B19525" s="54"/>
      <c r="M19525"/>
      <c r="N19525"/>
      <c r="O19525"/>
    </row>
    <row r="19526" spans="2:15" x14ac:dyDescent="0.3">
      <c r="B19526" s="54"/>
      <c r="M19526"/>
      <c r="N19526"/>
      <c r="O19526"/>
    </row>
    <row r="19527" spans="2:15" x14ac:dyDescent="0.3">
      <c r="B19527" s="54"/>
      <c r="M19527"/>
      <c r="N19527"/>
      <c r="O19527"/>
    </row>
    <row r="19528" spans="2:15" x14ac:dyDescent="0.3">
      <c r="B19528" s="54"/>
      <c r="M19528"/>
      <c r="N19528"/>
      <c r="O19528"/>
    </row>
    <row r="19529" spans="2:15" x14ac:dyDescent="0.3">
      <c r="B19529" s="54"/>
      <c r="M19529"/>
      <c r="N19529"/>
      <c r="O19529"/>
    </row>
    <row r="19530" spans="2:15" x14ac:dyDescent="0.3">
      <c r="B19530" s="54"/>
      <c r="M19530"/>
      <c r="N19530"/>
      <c r="O19530"/>
    </row>
    <row r="19531" spans="2:15" x14ac:dyDescent="0.3">
      <c r="B19531" s="54"/>
      <c r="M19531"/>
      <c r="N19531"/>
      <c r="O19531"/>
    </row>
    <row r="19532" spans="2:15" x14ac:dyDescent="0.3">
      <c r="B19532" s="54"/>
      <c r="M19532"/>
      <c r="N19532"/>
      <c r="O19532"/>
    </row>
    <row r="19533" spans="2:15" x14ac:dyDescent="0.3">
      <c r="B19533" s="54"/>
      <c r="M19533"/>
      <c r="N19533"/>
      <c r="O19533"/>
    </row>
    <row r="19534" spans="2:15" x14ac:dyDescent="0.3">
      <c r="B19534" s="54"/>
      <c r="M19534"/>
      <c r="N19534"/>
      <c r="O19534"/>
    </row>
    <row r="19535" spans="2:15" x14ac:dyDescent="0.3">
      <c r="B19535" s="54"/>
      <c r="M19535"/>
      <c r="N19535"/>
      <c r="O19535"/>
    </row>
    <row r="19536" spans="2:15" x14ac:dyDescent="0.3">
      <c r="B19536" s="54"/>
      <c r="M19536"/>
      <c r="N19536"/>
      <c r="O19536"/>
    </row>
    <row r="19537" spans="2:15" x14ac:dyDescent="0.3">
      <c r="B19537" s="54"/>
      <c r="M19537"/>
      <c r="N19537"/>
      <c r="O19537"/>
    </row>
    <row r="19538" spans="2:15" x14ac:dyDescent="0.3">
      <c r="B19538" s="54"/>
      <c r="M19538"/>
      <c r="N19538"/>
      <c r="O19538"/>
    </row>
    <row r="19539" spans="2:15" x14ac:dyDescent="0.3">
      <c r="B19539" s="54"/>
      <c r="M19539"/>
      <c r="N19539"/>
      <c r="O19539"/>
    </row>
    <row r="19540" spans="2:15" x14ac:dyDescent="0.3">
      <c r="B19540" s="54"/>
      <c r="M19540"/>
      <c r="N19540"/>
      <c r="O19540"/>
    </row>
    <row r="19541" spans="2:15" x14ac:dyDescent="0.3">
      <c r="B19541" s="54"/>
      <c r="M19541"/>
      <c r="N19541"/>
      <c r="O19541"/>
    </row>
    <row r="19542" spans="2:15" x14ac:dyDescent="0.3">
      <c r="B19542" s="54"/>
      <c r="M19542"/>
      <c r="N19542"/>
      <c r="O19542"/>
    </row>
    <row r="19543" spans="2:15" x14ac:dyDescent="0.3">
      <c r="B19543" s="54"/>
      <c r="M19543"/>
      <c r="N19543"/>
      <c r="O19543"/>
    </row>
    <row r="19544" spans="2:15" x14ac:dyDescent="0.3">
      <c r="B19544" s="54"/>
      <c r="M19544"/>
      <c r="N19544"/>
      <c r="O19544"/>
    </row>
    <row r="19545" spans="2:15" x14ac:dyDescent="0.3">
      <c r="B19545" s="54"/>
      <c r="M19545"/>
      <c r="N19545"/>
      <c r="O19545"/>
    </row>
    <row r="19546" spans="2:15" x14ac:dyDescent="0.3">
      <c r="B19546" s="54"/>
      <c r="M19546"/>
      <c r="N19546"/>
      <c r="O19546"/>
    </row>
    <row r="19547" spans="2:15" x14ac:dyDescent="0.3">
      <c r="B19547" s="54"/>
      <c r="M19547"/>
      <c r="N19547"/>
      <c r="O19547"/>
    </row>
    <row r="19548" spans="2:15" x14ac:dyDescent="0.3">
      <c r="B19548" s="54"/>
      <c r="M19548"/>
      <c r="N19548"/>
      <c r="O19548"/>
    </row>
    <row r="19549" spans="2:15" x14ac:dyDescent="0.3">
      <c r="B19549" s="54"/>
      <c r="M19549"/>
      <c r="N19549"/>
      <c r="O19549"/>
    </row>
    <row r="19550" spans="2:15" x14ac:dyDescent="0.3">
      <c r="B19550" s="54"/>
      <c r="M19550"/>
      <c r="N19550"/>
      <c r="O19550"/>
    </row>
    <row r="19551" spans="2:15" x14ac:dyDescent="0.3">
      <c r="B19551" s="54"/>
      <c r="M19551"/>
      <c r="N19551"/>
      <c r="O19551"/>
    </row>
    <row r="19552" spans="2:15" x14ac:dyDescent="0.3">
      <c r="B19552" s="54"/>
      <c r="M19552"/>
      <c r="N19552"/>
      <c r="O19552"/>
    </row>
    <row r="19553" spans="2:15" x14ac:dyDescent="0.3">
      <c r="B19553" s="54"/>
      <c r="M19553"/>
      <c r="N19553"/>
      <c r="O19553"/>
    </row>
    <row r="19554" spans="2:15" x14ac:dyDescent="0.3">
      <c r="B19554" s="54"/>
      <c r="M19554"/>
      <c r="N19554"/>
      <c r="O19554"/>
    </row>
    <row r="19555" spans="2:15" x14ac:dyDescent="0.3">
      <c r="B19555" s="54"/>
      <c r="M19555"/>
      <c r="N19555"/>
      <c r="O19555"/>
    </row>
    <row r="19556" spans="2:15" x14ac:dyDescent="0.3">
      <c r="B19556" s="54"/>
      <c r="M19556"/>
      <c r="N19556"/>
      <c r="O19556"/>
    </row>
    <row r="19557" spans="2:15" x14ac:dyDescent="0.3">
      <c r="B19557" s="54"/>
      <c r="M19557"/>
      <c r="N19557"/>
      <c r="O19557"/>
    </row>
    <row r="19558" spans="2:15" x14ac:dyDescent="0.3">
      <c r="B19558" s="54"/>
      <c r="M19558"/>
      <c r="N19558"/>
      <c r="O19558"/>
    </row>
    <row r="19559" spans="2:15" x14ac:dyDescent="0.3">
      <c r="B19559" s="54"/>
      <c r="M19559"/>
      <c r="N19559"/>
      <c r="O19559"/>
    </row>
    <row r="19560" spans="2:15" x14ac:dyDescent="0.3">
      <c r="B19560" s="54"/>
      <c r="M19560"/>
      <c r="N19560"/>
      <c r="O19560"/>
    </row>
    <row r="19561" spans="2:15" x14ac:dyDescent="0.3">
      <c r="B19561" s="54"/>
      <c r="M19561"/>
      <c r="N19561"/>
      <c r="O19561"/>
    </row>
    <row r="19562" spans="2:15" x14ac:dyDescent="0.3">
      <c r="B19562" s="54"/>
      <c r="M19562"/>
      <c r="N19562"/>
      <c r="O19562"/>
    </row>
    <row r="19563" spans="2:15" x14ac:dyDescent="0.3">
      <c r="B19563" s="54"/>
      <c r="M19563"/>
      <c r="N19563"/>
      <c r="O19563"/>
    </row>
    <row r="19564" spans="2:15" x14ac:dyDescent="0.3">
      <c r="B19564" s="54"/>
      <c r="M19564"/>
      <c r="N19564"/>
      <c r="O19564"/>
    </row>
    <row r="19565" spans="2:15" x14ac:dyDescent="0.3">
      <c r="B19565" s="54"/>
      <c r="M19565"/>
      <c r="N19565"/>
      <c r="O19565"/>
    </row>
    <row r="19566" spans="2:15" x14ac:dyDescent="0.3">
      <c r="B19566" s="54"/>
      <c r="M19566"/>
      <c r="N19566"/>
      <c r="O19566"/>
    </row>
    <row r="19567" spans="2:15" x14ac:dyDescent="0.3">
      <c r="B19567" s="54"/>
      <c r="M19567"/>
      <c r="N19567"/>
      <c r="O19567"/>
    </row>
    <row r="19568" spans="2:15" x14ac:dyDescent="0.3">
      <c r="B19568" s="54"/>
      <c r="M19568"/>
      <c r="N19568"/>
      <c r="O19568"/>
    </row>
    <row r="19569" spans="2:15" x14ac:dyDescent="0.3">
      <c r="B19569" s="54"/>
      <c r="M19569"/>
      <c r="N19569"/>
      <c r="O19569"/>
    </row>
    <row r="19570" spans="2:15" x14ac:dyDescent="0.3">
      <c r="B19570" s="54"/>
      <c r="M19570"/>
      <c r="N19570"/>
      <c r="O19570"/>
    </row>
    <row r="19571" spans="2:15" x14ac:dyDescent="0.3">
      <c r="B19571" s="54"/>
      <c r="M19571"/>
      <c r="N19571"/>
      <c r="O19571"/>
    </row>
    <row r="19572" spans="2:15" x14ac:dyDescent="0.3">
      <c r="B19572" s="54"/>
      <c r="M19572"/>
      <c r="N19572"/>
      <c r="O19572"/>
    </row>
    <row r="19573" spans="2:15" x14ac:dyDescent="0.3">
      <c r="B19573" s="54"/>
      <c r="M19573"/>
      <c r="N19573"/>
      <c r="O19573"/>
    </row>
    <row r="19574" spans="2:15" x14ac:dyDescent="0.3">
      <c r="B19574" s="54"/>
      <c r="M19574"/>
      <c r="N19574"/>
      <c r="O19574"/>
    </row>
    <row r="19575" spans="2:15" x14ac:dyDescent="0.3">
      <c r="B19575" s="54"/>
      <c r="M19575"/>
      <c r="N19575"/>
      <c r="O19575"/>
    </row>
    <row r="19576" spans="2:15" x14ac:dyDescent="0.3">
      <c r="B19576" s="54"/>
      <c r="M19576"/>
      <c r="N19576"/>
      <c r="O19576"/>
    </row>
    <row r="19577" spans="2:15" x14ac:dyDescent="0.3">
      <c r="B19577" s="54"/>
      <c r="M19577"/>
      <c r="N19577"/>
      <c r="O19577"/>
    </row>
    <row r="19578" spans="2:15" x14ac:dyDescent="0.3">
      <c r="B19578" s="54"/>
      <c r="M19578"/>
      <c r="N19578"/>
      <c r="O19578"/>
    </row>
    <row r="19579" spans="2:15" x14ac:dyDescent="0.3">
      <c r="B19579" s="54"/>
      <c r="M19579"/>
      <c r="N19579"/>
      <c r="O19579"/>
    </row>
    <row r="19580" spans="2:15" x14ac:dyDescent="0.3">
      <c r="B19580" s="54"/>
      <c r="M19580"/>
      <c r="N19580"/>
      <c r="O19580"/>
    </row>
    <row r="19581" spans="2:15" x14ac:dyDescent="0.3">
      <c r="B19581" s="54"/>
      <c r="M19581"/>
      <c r="N19581"/>
      <c r="O19581"/>
    </row>
    <row r="19582" spans="2:15" x14ac:dyDescent="0.3">
      <c r="B19582" s="54"/>
      <c r="M19582"/>
      <c r="N19582"/>
      <c r="O19582"/>
    </row>
    <row r="19583" spans="2:15" x14ac:dyDescent="0.3">
      <c r="B19583" s="54"/>
      <c r="M19583"/>
      <c r="N19583"/>
      <c r="O19583"/>
    </row>
    <row r="19584" spans="2:15" x14ac:dyDescent="0.3">
      <c r="B19584" s="54"/>
      <c r="M19584"/>
      <c r="N19584"/>
      <c r="O19584"/>
    </row>
    <row r="19585" spans="2:15" x14ac:dyDescent="0.3">
      <c r="B19585" s="54"/>
      <c r="M19585"/>
      <c r="N19585"/>
      <c r="O19585"/>
    </row>
    <row r="19586" spans="2:15" x14ac:dyDescent="0.3">
      <c r="B19586" s="54"/>
      <c r="M19586"/>
      <c r="N19586"/>
      <c r="O19586"/>
    </row>
    <row r="19587" spans="2:15" x14ac:dyDescent="0.3">
      <c r="B19587" s="54"/>
      <c r="M19587"/>
      <c r="N19587"/>
      <c r="O19587"/>
    </row>
    <row r="19588" spans="2:15" x14ac:dyDescent="0.3">
      <c r="B19588" s="54"/>
      <c r="M19588"/>
      <c r="N19588"/>
      <c r="O19588"/>
    </row>
    <row r="19589" spans="2:15" x14ac:dyDescent="0.3">
      <c r="B19589" s="54"/>
      <c r="M19589"/>
      <c r="N19589"/>
      <c r="O19589"/>
    </row>
    <row r="19590" spans="2:15" x14ac:dyDescent="0.3">
      <c r="B19590" s="54"/>
      <c r="M19590"/>
      <c r="N19590"/>
      <c r="O19590"/>
    </row>
    <row r="19591" spans="2:15" x14ac:dyDescent="0.3">
      <c r="B19591" s="54"/>
      <c r="M19591"/>
      <c r="N19591"/>
      <c r="O19591"/>
    </row>
    <row r="19592" spans="2:15" x14ac:dyDescent="0.3">
      <c r="B19592" s="54"/>
      <c r="M19592"/>
      <c r="N19592"/>
      <c r="O19592"/>
    </row>
    <row r="19593" spans="2:15" x14ac:dyDescent="0.3">
      <c r="B19593" s="54"/>
      <c r="M19593"/>
      <c r="N19593"/>
      <c r="O19593"/>
    </row>
    <row r="19594" spans="2:15" x14ac:dyDescent="0.3">
      <c r="B19594" s="54"/>
      <c r="M19594"/>
      <c r="N19594"/>
      <c r="O19594"/>
    </row>
    <row r="19595" spans="2:15" x14ac:dyDescent="0.3">
      <c r="B19595" s="54"/>
      <c r="M19595"/>
      <c r="N19595"/>
      <c r="O19595"/>
    </row>
    <row r="19596" spans="2:15" x14ac:dyDescent="0.3">
      <c r="B19596" s="54"/>
      <c r="M19596"/>
      <c r="N19596"/>
      <c r="O19596"/>
    </row>
    <row r="19597" spans="2:15" x14ac:dyDescent="0.3">
      <c r="B19597" s="54"/>
      <c r="M19597"/>
      <c r="N19597"/>
      <c r="O19597"/>
    </row>
    <row r="19598" spans="2:15" x14ac:dyDescent="0.3">
      <c r="B19598" s="54"/>
      <c r="M19598"/>
      <c r="N19598"/>
      <c r="O19598"/>
    </row>
    <row r="19599" spans="2:15" x14ac:dyDescent="0.3">
      <c r="B19599" s="54"/>
      <c r="M19599"/>
      <c r="N19599"/>
      <c r="O19599"/>
    </row>
    <row r="19600" spans="2:15" x14ac:dyDescent="0.3">
      <c r="B19600" s="54"/>
      <c r="M19600"/>
      <c r="N19600"/>
      <c r="O19600"/>
    </row>
    <row r="19601" spans="2:15" x14ac:dyDescent="0.3">
      <c r="B19601" s="54"/>
      <c r="M19601"/>
      <c r="N19601"/>
      <c r="O19601"/>
    </row>
    <row r="19602" spans="2:15" x14ac:dyDescent="0.3">
      <c r="B19602" s="54"/>
      <c r="M19602"/>
      <c r="N19602"/>
      <c r="O19602"/>
    </row>
    <row r="19603" spans="2:15" x14ac:dyDescent="0.3">
      <c r="B19603" s="54"/>
      <c r="M19603"/>
      <c r="N19603"/>
      <c r="O19603"/>
    </row>
    <row r="19604" spans="2:15" x14ac:dyDescent="0.3">
      <c r="B19604" s="54"/>
      <c r="M19604"/>
      <c r="N19604"/>
      <c r="O19604"/>
    </row>
    <row r="19605" spans="2:15" x14ac:dyDescent="0.3">
      <c r="B19605" s="54"/>
      <c r="M19605"/>
      <c r="N19605"/>
      <c r="O19605"/>
    </row>
    <row r="19606" spans="2:15" x14ac:dyDescent="0.3">
      <c r="B19606" s="54"/>
      <c r="M19606"/>
      <c r="N19606"/>
      <c r="O19606"/>
    </row>
    <row r="19607" spans="2:15" x14ac:dyDescent="0.3">
      <c r="B19607" s="54"/>
      <c r="M19607"/>
      <c r="N19607"/>
      <c r="O19607"/>
    </row>
    <row r="19608" spans="2:15" x14ac:dyDescent="0.3">
      <c r="B19608" s="54"/>
      <c r="M19608"/>
      <c r="N19608"/>
      <c r="O19608"/>
    </row>
    <row r="19609" spans="2:15" x14ac:dyDescent="0.3">
      <c r="B19609" s="54"/>
      <c r="M19609"/>
      <c r="N19609"/>
      <c r="O19609"/>
    </row>
    <row r="19610" spans="2:15" x14ac:dyDescent="0.3">
      <c r="B19610" s="54"/>
      <c r="M19610"/>
      <c r="N19610"/>
      <c r="O19610"/>
    </row>
    <row r="19611" spans="2:15" x14ac:dyDescent="0.3">
      <c r="B19611" s="54"/>
      <c r="M19611"/>
      <c r="N19611"/>
      <c r="O19611"/>
    </row>
    <row r="19612" spans="2:15" x14ac:dyDescent="0.3">
      <c r="B19612" s="54"/>
      <c r="M19612"/>
      <c r="N19612"/>
      <c r="O19612"/>
    </row>
    <row r="19613" spans="2:15" x14ac:dyDescent="0.3">
      <c r="B19613" s="54"/>
      <c r="M19613"/>
      <c r="N19613"/>
      <c r="O19613"/>
    </row>
    <row r="19614" spans="2:15" x14ac:dyDescent="0.3">
      <c r="B19614" s="54"/>
      <c r="M19614"/>
      <c r="N19614"/>
      <c r="O19614"/>
    </row>
    <row r="19615" spans="2:15" x14ac:dyDescent="0.3">
      <c r="B19615" s="54"/>
      <c r="M19615"/>
      <c r="N19615"/>
      <c r="O19615"/>
    </row>
    <row r="19616" spans="2:15" x14ac:dyDescent="0.3">
      <c r="B19616" s="54"/>
      <c r="M19616"/>
      <c r="N19616"/>
      <c r="O19616"/>
    </row>
    <row r="19617" spans="2:15" x14ac:dyDescent="0.3">
      <c r="B19617" s="54"/>
      <c r="M19617"/>
      <c r="N19617"/>
      <c r="O19617"/>
    </row>
    <row r="19618" spans="2:15" x14ac:dyDescent="0.3">
      <c r="B19618" s="54"/>
      <c r="M19618"/>
      <c r="N19618"/>
      <c r="O19618"/>
    </row>
    <row r="19619" spans="2:15" x14ac:dyDescent="0.3">
      <c r="B19619" s="54"/>
      <c r="M19619"/>
      <c r="N19619"/>
      <c r="O19619"/>
    </row>
    <row r="19620" spans="2:15" x14ac:dyDescent="0.3">
      <c r="B19620" s="54"/>
      <c r="M19620"/>
      <c r="N19620"/>
      <c r="O19620"/>
    </row>
    <row r="19621" spans="2:15" x14ac:dyDescent="0.3">
      <c r="B19621" s="54"/>
      <c r="M19621"/>
      <c r="N19621"/>
      <c r="O19621"/>
    </row>
    <row r="19622" spans="2:15" x14ac:dyDescent="0.3">
      <c r="B19622" s="54"/>
      <c r="M19622"/>
      <c r="N19622"/>
      <c r="O19622"/>
    </row>
    <row r="19623" spans="2:15" x14ac:dyDescent="0.3">
      <c r="B19623" s="54"/>
      <c r="M19623"/>
      <c r="N19623"/>
      <c r="O19623"/>
    </row>
    <row r="19624" spans="2:15" x14ac:dyDescent="0.3">
      <c r="B19624" s="54"/>
      <c r="M19624"/>
      <c r="N19624"/>
      <c r="O19624"/>
    </row>
    <row r="19625" spans="2:15" x14ac:dyDescent="0.3">
      <c r="B19625" s="54"/>
      <c r="M19625"/>
      <c r="N19625"/>
      <c r="O19625"/>
    </row>
    <row r="19626" spans="2:15" x14ac:dyDescent="0.3">
      <c r="B19626" s="54"/>
      <c r="M19626"/>
      <c r="N19626"/>
      <c r="O19626"/>
    </row>
    <row r="19627" spans="2:15" x14ac:dyDescent="0.3">
      <c r="B19627" s="54"/>
      <c r="M19627"/>
      <c r="N19627"/>
      <c r="O19627"/>
    </row>
    <row r="19628" spans="2:15" x14ac:dyDescent="0.3">
      <c r="B19628" s="54"/>
      <c r="M19628"/>
      <c r="N19628"/>
      <c r="O19628"/>
    </row>
    <row r="19629" spans="2:15" x14ac:dyDescent="0.3">
      <c r="B19629" s="54"/>
      <c r="M19629"/>
      <c r="N19629"/>
      <c r="O19629"/>
    </row>
    <row r="19630" spans="2:15" x14ac:dyDescent="0.3">
      <c r="B19630" s="54"/>
      <c r="M19630"/>
      <c r="N19630"/>
      <c r="O19630"/>
    </row>
    <row r="19631" spans="2:15" x14ac:dyDescent="0.3">
      <c r="B19631" s="54"/>
      <c r="M19631"/>
      <c r="N19631"/>
      <c r="O19631"/>
    </row>
    <row r="19632" spans="2:15" x14ac:dyDescent="0.3">
      <c r="B19632" s="54"/>
      <c r="M19632"/>
      <c r="N19632"/>
      <c r="O19632"/>
    </row>
    <row r="19633" spans="2:15" x14ac:dyDescent="0.3">
      <c r="B19633" s="54"/>
      <c r="M19633"/>
      <c r="N19633"/>
      <c r="O19633"/>
    </row>
    <row r="19634" spans="2:15" x14ac:dyDescent="0.3">
      <c r="B19634" s="54"/>
      <c r="M19634"/>
      <c r="N19634"/>
      <c r="O19634"/>
    </row>
    <row r="19635" spans="2:15" x14ac:dyDescent="0.3">
      <c r="B19635" s="54"/>
      <c r="M19635"/>
      <c r="N19635"/>
      <c r="O19635"/>
    </row>
    <row r="19636" spans="2:15" x14ac:dyDescent="0.3">
      <c r="B19636" s="54"/>
      <c r="M19636"/>
      <c r="N19636"/>
      <c r="O19636"/>
    </row>
    <row r="19637" spans="2:15" x14ac:dyDescent="0.3">
      <c r="B19637" s="54"/>
      <c r="M19637"/>
      <c r="N19637"/>
      <c r="O19637"/>
    </row>
    <row r="19638" spans="2:15" x14ac:dyDescent="0.3">
      <c r="B19638" s="54"/>
      <c r="M19638"/>
      <c r="N19638"/>
      <c r="O19638"/>
    </row>
    <row r="19639" spans="2:15" x14ac:dyDescent="0.3">
      <c r="B19639" s="54"/>
      <c r="M19639"/>
      <c r="N19639"/>
      <c r="O19639"/>
    </row>
    <row r="19640" spans="2:15" x14ac:dyDescent="0.3">
      <c r="B19640" s="54"/>
      <c r="M19640"/>
      <c r="N19640"/>
      <c r="O19640"/>
    </row>
    <row r="19641" spans="2:15" x14ac:dyDescent="0.3">
      <c r="B19641" s="54"/>
      <c r="M19641"/>
      <c r="N19641"/>
      <c r="O19641"/>
    </row>
    <row r="19642" spans="2:15" x14ac:dyDescent="0.3">
      <c r="B19642" s="54"/>
      <c r="M19642"/>
      <c r="N19642"/>
      <c r="O19642"/>
    </row>
    <row r="19643" spans="2:15" x14ac:dyDescent="0.3">
      <c r="B19643" s="54"/>
      <c r="M19643"/>
      <c r="N19643"/>
      <c r="O19643"/>
    </row>
    <row r="19644" spans="2:15" x14ac:dyDescent="0.3">
      <c r="B19644" s="54"/>
      <c r="M19644"/>
      <c r="N19644"/>
      <c r="O19644"/>
    </row>
    <row r="19645" spans="2:15" x14ac:dyDescent="0.3">
      <c r="B19645" s="54"/>
      <c r="M19645"/>
      <c r="N19645"/>
      <c r="O19645"/>
    </row>
    <row r="19646" spans="2:15" x14ac:dyDescent="0.3">
      <c r="B19646" s="54"/>
      <c r="M19646"/>
      <c r="N19646"/>
      <c r="O19646"/>
    </row>
    <row r="19647" spans="2:15" x14ac:dyDescent="0.3">
      <c r="B19647" s="54"/>
      <c r="M19647"/>
      <c r="N19647"/>
      <c r="O19647"/>
    </row>
    <row r="19648" spans="2:15" x14ac:dyDescent="0.3">
      <c r="B19648" s="54"/>
      <c r="M19648"/>
      <c r="N19648"/>
      <c r="O19648"/>
    </row>
    <row r="19649" spans="2:15" x14ac:dyDescent="0.3">
      <c r="B19649" s="54"/>
      <c r="M19649"/>
      <c r="N19649"/>
      <c r="O19649"/>
    </row>
    <row r="19650" spans="2:15" x14ac:dyDescent="0.3">
      <c r="B19650" s="54"/>
      <c r="M19650"/>
      <c r="N19650"/>
      <c r="O19650"/>
    </row>
    <row r="19651" spans="2:15" x14ac:dyDescent="0.3">
      <c r="B19651" s="54"/>
      <c r="M19651"/>
      <c r="N19651"/>
      <c r="O19651"/>
    </row>
    <row r="19652" spans="2:15" x14ac:dyDescent="0.3">
      <c r="B19652" s="54"/>
      <c r="M19652"/>
      <c r="N19652"/>
      <c r="O19652"/>
    </row>
    <row r="19653" spans="2:15" x14ac:dyDescent="0.3">
      <c r="B19653" s="54"/>
      <c r="M19653"/>
      <c r="N19653"/>
      <c r="O19653"/>
    </row>
    <row r="19654" spans="2:15" x14ac:dyDescent="0.3">
      <c r="B19654" s="54"/>
      <c r="M19654"/>
      <c r="N19654"/>
      <c r="O19654"/>
    </row>
    <row r="19655" spans="2:15" x14ac:dyDescent="0.3">
      <c r="B19655" s="54"/>
      <c r="M19655"/>
      <c r="N19655"/>
      <c r="O19655"/>
    </row>
    <row r="19656" spans="2:15" x14ac:dyDescent="0.3">
      <c r="B19656" s="54"/>
      <c r="M19656"/>
      <c r="N19656"/>
      <c r="O19656"/>
    </row>
    <row r="19657" spans="2:15" x14ac:dyDescent="0.3">
      <c r="B19657" s="54"/>
      <c r="M19657"/>
      <c r="N19657"/>
      <c r="O19657"/>
    </row>
    <row r="19658" spans="2:15" x14ac:dyDescent="0.3">
      <c r="B19658" s="54"/>
      <c r="M19658"/>
      <c r="N19658"/>
      <c r="O19658"/>
    </row>
    <row r="19659" spans="2:15" x14ac:dyDescent="0.3">
      <c r="B19659" s="54"/>
      <c r="M19659"/>
      <c r="N19659"/>
      <c r="O19659"/>
    </row>
    <row r="19660" spans="2:15" x14ac:dyDescent="0.3">
      <c r="B19660" s="54"/>
      <c r="M19660"/>
      <c r="N19660"/>
      <c r="O19660"/>
    </row>
    <row r="19661" spans="2:15" x14ac:dyDescent="0.3">
      <c r="B19661" s="54"/>
      <c r="M19661"/>
      <c r="N19661"/>
      <c r="O19661"/>
    </row>
    <row r="19662" spans="2:15" x14ac:dyDescent="0.3">
      <c r="B19662" s="54"/>
      <c r="M19662"/>
      <c r="N19662"/>
      <c r="O19662"/>
    </row>
    <row r="19663" spans="2:15" x14ac:dyDescent="0.3">
      <c r="B19663" s="54"/>
      <c r="M19663"/>
      <c r="N19663"/>
      <c r="O19663"/>
    </row>
    <row r="19664" spans="2:15" x14ac:dyDescent="0.3">
      <c r="B19664" s="54"/>
      <c r="M19664"/>
      <c r="N19664"/>
      <c r="O19664"/>
    </row>
    <row r="19665" spans="2:15" x14ac:dyDescent="0.3">
      <c r="B19665" s="54"/>
      <c r="M19665"/>
      <c r="N19665"/>
      <c r="O19665"/>
    </row>
    <row r="19666" spans="2:15" x14ac:dyDescent="0.3">
      <c r="B19666" s="54"/>
      <c r="M19666"/>
      <c r="N19666"/>
      <c r="O19666"/>
    </row>
    <row r="19667" spans="2:15" x14ac:dyDescent="0.3">
      <c r="B19667" s="54"/>
      <c r="M19667"/>
      <c r="N19667"/>
      <c r="O19667"/>
    </row>
    <row r="19668" spans="2:15" x14ac:dyDescent="0.3">
      <c r="B19668" s="54"/>
      <c r="M19668"/>
      <c r="N19668"/>
      <c r="O19668"/>
    </row>
    <row r="19669" spans="2:15" x14ac:dyDescent="0.3">
      <c r="B19669" s="54"/>
      <c r="M19669"/>
      <c r="N19669"/>
      <c r="O19669"/>
    </row>
    <row r="19670" spans="2:15" x14ac:dyDescent="0.3">
      <c r="B19670" s="54"/>
      <c r="M19670"/>
      <c r="N19670"/>
      <c r="O19670"/>
    </row>
    <row r="19671" spans="2:15" x14ac:dyDescent="0.3">
      <c r="B19671" s="54"/>
      <c r="M19671"/>
      <c r="N19671"/>
      <c r="O19671"/>
    </row>
    <row r="19672" spans="2:15" x14ac:dyDescent="0.3">
      <c r="B19672" s="54"/>
      <c r="M19672"/>
      <c r="N19672"/>
      <c r="O19672"/>
    </row>
    <row r="19673" spans="2:15" x14ac:dyDescent="0.3">
      <c r="B19673" s="54"/>
      <c r="M19673"/>
      <c r="N19673"/>
      <c r="O19673"/>
    </row>
    <row r="19674" spans="2:15" x14ac:dyDescent="0.3">
      <c r="B19674" s="54"/>
      <c r="M19674"/>
      <c r="N19674"/>
      <c r="O19674"/>
    </row>
    <row r="19675" spans="2:15" x14ac:dyDescent="0.3">
      <c r="B19675" s="54"/>
      <c r="M19675"/>
      <c r="N19675"/>
      <c r="O19675"/>
    </row>
    <row r="19676" spans="2:15" x14ac:dyDescent="0.3">
      <c r="B19676" s="54"/>
      <c r="M19676"/>
      <c r="N19676"/>
      <c r="O19676"/>
    </row>
    <row r="19677" spans="2:15" x14ac:dyDescent="0.3">
      <c r="B19677" s="54"/>
      <c r="M19677"/>
      <c r="N19677"/>
      <c r="O19677"/>
    </row>
    <row r="19678" spans="2:15" x14ac:dyDescent="0.3">
      <c r="B19678" s="54"/>
      <c r="M19678"/>
      <c r="N19678"/>
      <c r="O19678"/>
    </row>
    <row r="19679" spans="2:15" x14ac:dyDescent="0.3">
      <c r="B19679" s="54"/>
      <c r="M19679"/>
      <c r="N19679"/>
      <c r="O19679"/>
    </row>
    <row r="19680" spans="2:15" x14ac:dyDescent="0.3">
      <c r="B19680" s="54"/>
      <c r="M19680"/>
      <c r="N19680"/>
      <c r="O19680"/>
    </row>
    <row r="19681" spans="2:15" x14ac:dyDescent="0.3">
      <c r="B19681" s="54"/>
      <c r="M19681"/>
      <c r="N19681"/>
      <c r="O19681"/>
    </row>
    <row r="19682" spans="2:15" x14ac:dyDescent="0.3">
      <c r="B19682" s="54"/>
      <c r="M19682"/>
      <c r="N19682"/>
      <c r="O19682"/>
    </row>
    <row r="19683" spans="2:15" x14ac:dyDescent="0.3">
      <c r="B19683" s="54"/>
      <c r="M19683"/>
      <c r="N19683"/>
      <c r="O19683"/>
    </row>
    <row r="19684" spans="2:15" x14ac:dyDescent="0.3">
      <c r="B19684" s="54"/>
      <c r="M19684"/>
      <c r="N19684"/>
      <c r="O19684"/>
    </row>
    <row r="19685" spans="2:15" x14ac:dyDescent="0.3">
      <c r="B19685" s="54"/>
      <c r="M19685"/>
      <c r="N19685"/>
      <c r="O19685"/>
    </row>
    <row r="19686" spans="2:15" x14ac:dyDescent="0.3">
      <c r="B19686" s="54"/>
      <c r="M19686"/>
      <c r="N19686"/>
      <c r="O19686"/>
    </row>
    <row r="19687" spans="2:15" x14ac:dyDescent="0.3">
      <c r="B19687" s="54"/>
      <c r="M19687"/>
      <c r="N19687"/>
      <c r="O19687"/>
    </row>
    <row r="19688" spans="2:15" x14ac:dyDescent="0.3">
      <c r="B19688" s="54"/>
      <c r="M19688"/>
      <c r="N19688"/>
      <c r="O19688"/>
    </row>
    <row r="19689" spans="2:15" x14ac:dyDescent="0.3">
      <c r="B19689" s="54"/>
      <c r="M19689"/>
      <c r="N19689"/>
      <c r="O19689"/>
    </row>
    <row r="19690" spans="2:15" x14ac:dyDescent="0.3">
      <c r="B19690" s="54"/>
      <c r="M19690"/>
      <c r="N19690"/>
      <c r="O19690"/>
    </row>
    <row r="19691" spans="2:15" x14ac:dyDescent="0.3">
      <c r="B19691" s="54"/>
      <c r="M19691"/>
      <c r="N19691"/>
      <c r="O19691"/>
    </row>
    <row r="19692" spans="2:15" x14ac:dyDescent="0.3">
      <c r="B19692" s="54"/>
      <c r="M19692"/>
      <c r="N19692"/>
      <c r="O19692"/>
    </row>
    <row r="19693" spans="2:15" x14ac:dyDescent="0.3">
      <c r="B19693" s="54"/>
      <c r="M19693"/>
      <c r="N19693"/>
      <c r="O19693"/>
    </row>
    <row r="19694" spans="2:15" x14ac:dyDescent="0.3">
      <c r="B19694" s="54"/>
      <c r="M19694"/>
      <c r="N19694"/>
      <c r="O19694"/>
    </row>
    <row r="19695" spans="2:15" x14ac:dyDescent="0.3">
      <c r="B19695" s="54"/>
      <c r="M19695"/>
      <c r="N19695"/>
      <c r="O19695"/>
    </row>
    <row r="19696" spans="2:15" x14ac:dyDescent="0.3">
      <c r="B19696" s="54"/>
      <c r="M19696"/>
      <c r="N19696"/>
      <c r="O19696"/>
    </row>
    <row r="19697" spans="2:15" x14ac:dyDescent="0.3">
      <c r="B19697" s="54"/>
      <c r="M19697"/>
      <c r="N19697"/>
      <c r="O19697"/>
    </row>
    <row r="19698" spans="2:15" x14ac:dyDescent="0.3">
      <c r="B19698" s="54"/>
      <c r="M19698"/>
      <c r="N19698"/>
      <c r="O19698"/>
    </row>
    <row r="19699" spans="2:15" x14ac:dyDescent="0.3">
      <c r="B19699" s="54"/>
      <c r="M19699"/>
      <c r="N19699"/>
      <c r="O19699"/>
    </row>
    <row r="19700" spans="2:15" x14ac:dyDescent="0.3">
      <c r="B19700" s="54"/>
      <c r="M19700"/>
      <c r="N19700"/>
      <c r="O19700"/>
    </row>
    <row r="19701" spans="2:15" x14ac:dyDescent="0.3">
      <c r="B19701" s="54"/>
      <c r="M19701"/>
      <c r="N19701"/>
      <c r="O19701"/>
    </row>
    <row r="19702" spans="2:15" x14ac:dyDescent="0.3">
      <c r="B19702" s="54"/>
      <c r="M19702"/>
      <c r="N19702"/>
      <c r="O19702"/>
    </row>
    <row r="19703" spans="2:15" x14ac:dyDescent="0.3">
      <c r="B19703" s="54"/>
      <c r="M19703"/>
      <c r="N19703"/>
      <c r="O19703"/>
    </row>
    <row r="19704" spans="2:15" x14ac:dyDescent="0.3">
      <c r="B19704" s="54"/>
      <c r="M19704"/>
      <c r="N19704"/>
      <c r="O19704"/>
    </row>
    <row r="19705" spans="2:15" x14ac:dyDescent="0.3">
      <c r="B19705" s="54"/>
      <c r="M19705"/>
      <c r="N19705"/>
      <c r="O19705"/>
    </row>
    <row r="19706" spans="2:15" x14ac:dyDescent="0.3">
      <c r="B19706" s="54"/>
      <c r="M19706"/>
      <c r="N19706"/>
      <c r="O19706"/>
    </row>
    <row r="19707" spans="2:15" x14ac:dyDescent="0.3">
      <c r="B19707" s="54"/>
      <c r="M19707"/>
      <c r="N19707"/>
      <c r="O19707"/>
    </row>
    <row r="19708" spans="2:15" x14ac:dyDescent="0.3">
      <c r="B19708" s="54"/>
      <c r="M19708"/>
      <c r="N19708"/>
      <c r="O19708"/>
    </row>
    <row r="19709" spans="2:15" x14ac:dyDescent="0.3">
      <c r="B19709" s="54"/>
      <c r="M19709"/>
      <c r="N19709"/>
      <c r="O19709"/>
    </row>
    <row r="19710" spans="2:15" x14ac:dyDescent="0.3">
      <c r="B19710" s="54"/>
      <c r="M19710"/>
      <c r="N19710"/>
      <c r="O19710"/>
    </row>
    <row r="19711" spans="2:15" x14ac:dyDescent="0.3">
      <c r="B19711" s="54"/>
      <c r="M19711"/>
      <c r="N19711"/>
      <c r="O19711"/>
    </row>
    <row r="19712" spans="2:15" x14ac:dyDescent="0.3">
      <c r="B19712" s="54"/>
      <c r="M19712"/>
      <c r="N19712"/>
      <c r="O19712"/>
    </row>
    <row r="19713" spans="2:15" x14ac:dyDescent="0.3">
      <c r="B19713" s="54"/>
      <c r="M19713"/>
      <c r="N19713"/>
      <c r="O19713"/>
    </row>
    <row r="19714" spans="2:15" x14ac:dyDescent="0.3">
      <c r="B19714" s="54"/>
      <c r="M19714"/>
      <c r="N19714"/>
      <c r="O19714"/>
    </row>
    <row r="19715" spans="2:15" x14ac:dyDescent="0.3">
      <c r="B19715" s="54"/>
      <c r="M19715"/>
      <c r="N19715"/>
      <c r="O19715"/>
    </row>
    <row r="19716" spans="2:15" x14ac:dyDescent="0.3">
      <c r="B19716" s="54"/>
      <c r="M19716"/>
      <c r="N19716"/>
      <c r="O19716"/>
    </row>
    <row r="19717" spans="2:15" x14ac:dyDescent="0.3">
      <c r="B19717" s="54"/>
      <c r="M19717"/>
      <c r="N19717"/>
      <c r="O19717"/>
    </row>
    <row r="19718" spans="2:15" x14ac:dyDescent="0.3">
      <c r="B19718" s="54"/>
      <c r="M19718"/>
      <c r="N19718"/>
      <c r="O19718"/>
    </row>
    <row r="19719" spans="2:15" x14ac:dyDescent="0.3">
      <c r="B19719" s="54"/>
      <c r="M19719"/>
      <c r="N19719"/>
      <c r="O19719"/>
    </row>
    <row r="19720" spans="2:15" x14ac:dyDescent="0.3">
      <c r="B19720" s="54"/>
      <c r="M19720"/>
      <c r="N19720"/>
      <c r="O19720"/>
    </row>
    <row r="19721" spans="2:15" x14ac:dyDescent="0.3">
      <c r="B19721" s="54"/>
      <c r="M19721"/>
      <c r="N19721"/>
      <c r="O19721"/>
    </row>
    <row r="19722" spans="2:15" x14ac:dyDescent="0.3">
      <c r="B19722" s="54"/>
      <c r="M19722"/>
      <c r="N19722"/>
      <c r="O19722"/>
    </row>
    <row r="19723" spans="2:15" x14ac:dyDescent="0.3">
      <c r="B19723" s="54"/>
      <c r="M19723"/>
      <c r="N19723"/>
      <c r="O19723"/>
    </row>
    <row r="19724" spans="2:15" x14ac:dyDescent="0.3">
      <c r="B19724" s="54"/>
      <c r="M19724"/>
      <c r="N19724"/>
      <c r="O19724"/>
    </row>
    <row r="19725" spans="2:15" x14ac:dyDescent="0.3">
      <c r="B19725" s="54"/>
      <c r="M19725"/>
      <c r="N19725"/>
      <c r="O19725"/>
    </row>
    <row r="19726" spans="2:15" x14ac:dyDescent="0.3">
      <c r="B19726" s="54"/>
      <c r="M19726"/>
      <c r="N19726"/>
      <c r="O19726"/>
    </row>
    <row r="19727" spans="2:15" x14ac:dyDescent="0.3">
      <c r="B19727" s="54"/>
      <c r="M19727"/>
      <c r="N19727"/>
      <c r="O19727"/>
    </row>
    <row r="19728" spans="2:15" x14ac:dyDescent="0.3">
      <c r="B19728" s="54"/>
      <c r="M19728"/>
      <c r="N19728"/>
      <c r="O19728"/>
    </row>
    <row r="19729" spans="2:15" x14ac:dyDescent="0.3">
      <c r="B19729" s="54"/>
      <c r="M19729"/>
      <c r="N19729"/>
      <c r="O19729"/>
    </row>
    <row r="19730" spans="2:15" x14ac:dyDescent="0.3">
      <c r="B19730" s="54"/>
      <c r="M19730"/>
      <c r="N19730"/>
      <c r="O19730"/>
    </row>
    <row r="19731" spans="2:15" x14ac:dyDescent="0.3">
      <c r="B19731" s="54"/>
      <c r="M19731"/>
      <c r="N19731"/>
      <c r="O19731"/>
    </row>
    <row r="19732" spans="2:15" x14ac:dyDescent="0.3">
      <c r="B19732" s="54"/>
      <c r="M19732"/>
      <c r="N19732"/>
      <c r="O19732"/>
    </row>
    <row r="19733" spans="2:15" x14ac:dyDescent="0.3">
      <c r="B19733" s="54"/>
      <c r="M19733"/>
      <c r="N19733"/>
      <c r="O19733"/>
    </row>
    <row r="19734" spans="2:15" x14ac:dyDescent="0.3">
      <c r="B19734" s="54"/>
      <c r="M19734"/>
      <c r="N19734"/>
      <c r="O19734"/>
    </row>
    <row r="19735" spans="2:15" x14ac:dyDescent="0.3">
      <c r="B19735" s="54"/>
      <c r="M19735"/>
      <c r="N19735"/>
      <c r="O19735"/>
    </row>
    <row r="19736" spans="2:15" x14ac:dyDescent="0.3">
      <c r="B19736" s="54"/>
      <c r="M19736"/>
      <c r="N19736"/>
      <c r="O19736"/>
    </row>
    <row r="19737" spans="2:15" x14ac:dyDescent="0.3">
      <c r="B19737" s="54"/>
      <c r="M19737"/>
      <c r="N19737"/>
      <c r="O19737"/>
    </row>
    <row r="19738" spans="2:15" x14ac:dyDescent="0.3">
      <c r="B19738" s="54"/>
      <c r="M19738"/>
      <c r="N19738"/>
      <c r="O19738"/>
    </row>
    <row r="19739" spans="2:15" x14ac:dyDescent="0.3">
      <c r="B19739" s="54"/>
      <c r="M19739"/>
      <c r="N19739"/>
      <c r="O19739"/>
    </row>
    <row r="19740" spans="2:15" x14ac:dyDescent="0.3">
      <c r="B19740" s="54"/>
      <c r="M19740"/>
      <c r="N19740"/>
      <c r="O19740"/>
    </row>
    <row r="19741" spans="2:15" x14ac:dyDescent="0.3">
      <c r="B19741" s="54"/>
      <c r="M19741"/>
      <c r="N19741"/>
      <c r="O19741"/>
    </row>
    <row r="19742" spans="2:15" x14ac:dyDescent="0.3">
      <c r="B19742" s="54"/>
      <c r="M19742"/>
      <c r="N19742"/>
      <c r="O19742"/>
    </row>
    <row r="19743" spans="2:15" x14ac:dyDescent="0.3">
      <c r="B19743" s="54"/>
      <c r="M19743"/>
      <c r="N19743"/>
      <c r="O19743"/>
    </row>
    <row r="19744" spans="2:15" x14ac:dyDescent="0.3">
      <c r="B19744" s="54"/>
      <c r="M19744"/>
      <c r="N19744"/>
      <c r="O19744"/>
    </row>
    <row r="19745" spans="2:15" x14ac:dyDescent="0.3">
      <c r="B19745" s="54"/>
      <c r="M19745"/>
      <c r="N19745"/>
      <c r="O19745"/>
    </row>
    <row r="19746" spans="2:15" x14ac:dyDescent="0.3">
      <c r="B19746" s="54"/>
      <c r="M19746"/>
      <c r="N19746"/>
      <c r="O19746"/>
    </row>
    <row r="19747" spans="2:15" x14ac:dyDescent="0.3">
      <c r="B19747" s="54"/>
      <c r="M19747"/>
      <c r="N19747"/>
      <c r="O19747"/>
    </row>
    <row r="19748" spans="2:15" x14ac:dyDescent="0.3">
      <c r="B19748" s="54"/>
      <c r="M19748"/>
      <c r="N19748"/>
      <c r="O19748"/>
    </row>
    <row r="19749" spans="2:15" x14ac:dyDescent="0.3">
      <c r="B19749" s="54"/>
      <c r="M19749"/>
      <c r="N19749"/>
      <c r="O19749"/>
    </row>
    <row r="19750" spans="2:15" x14ac:dyDescent="0.3">
      <c r="B19750" s="54"/>
      <c r="M19750"/>
      <c r="N19750"/>
      <c r="O19750"/>
    </row>
    <row r="19751" spans="2:15" x14ac:dyDescent="0.3">
      <c r="B19751" s="54"/>
      <c r="M19751"/>
      <c r="N19751"/>
      <c r="O19751"/>
    </row>
    <row r="19752" spans="2:15" x14ac:dyDescent="0.3">
      <c r="B19752" s="54"/>
      <c r="M19752"/>
      <c r="N19752"/>
      <c r="O19752"/>
    </row>
    <row r="19753" spans="2:15" x14ac:dyDescent="0.3">
      <c r="B19753" s="54"/>
      <c r="M19753"/>
      <c r="N19753"/>
      <c r="O19753"/>
    </row>
    <row r="19754" spans="2:15" x14ac:dyDescent="0.3">
      <c r="B19754" s="54"/>
      <c r="M19754"/>
      <c r="N19754"/>
      <c r="O19754"/>
    </row>
    <row r="19755" spans="2:15" x14ac:dyDescent="0.3">
      <c r="B19755" s="54"/>
      <c r="M19755"/>
      <c r="N19755"/>
      <c r="O19755"/>
    </row>
    <row r="19756" spans="2:15" x14ac:dyDescent="0.3">
      <c r="B19756" s="54"/>
      <c r="M19756"/>
      <c r="N19756"/>
      <c r="O19756"/>
    </row>
    <row r="19757" spans="2:15" x14ac:dyDescent="0.3">
      <c r="B19757" s="54"/>
      <c r="M19757"/>
      <c r="N19757"/>
      <c r="O19757"/>
    </row>
    <row r="19758" spans="2:15" x14ac:dyDescent="0.3">
      <c r="B19758" s="54"/>
      <c r="M19758"/>
      <c r="N19758"/>
      <c r="O19758"/>
    </row>
    <row r="19759" spans="2:15" x14ac:dyDescent="0.3">
      <c r="B19759" s="54"/>
      <c r="M19759"/>
      <c r="N19759"/>
      <c r="O19759"/>
    </row>
    <row r="19760" spans="2:15" x14ac:dyDescent="0.3">
      <c r="B19760" s="54"/>
      <c r="M19760"/>
      <c r="N19760"/>
      <c r="O19760"/>
    </row>
    <row r="19761" spans="2:15" x14ac:dyDescent="0.3">
      <c r="B19761" s="54"/>
      <c r="M19761"/>
      <c r="N19761"/>
      <c r="O19761"/>
    </row>
    <row r="19762" spans="2:15" x14ac:dyDescent="0.3">
      <c r="B19762" s="54"/>
      <c r="M19762"/>
      <c r="N19762"/>
      <c r="O19762"/>
    </row>
    <row r="19763" spans="2:15" x14ac:dyDescent="0.3">
      <c r="B19763" s="54"/>
      <c r="M19763"/>
      <c r="N19763"/>
      <c r="O19763"/>
    </row>
    <row r="19764" spans="2:15" x14ac:dyDescent="0.3">
      <c r="B19764" s="54"/>
      <c r="M19764"/>
      <c r="N19764"/>
      <c r="O19764"/>
    </row>
    <row r="19765" spans="2:15" x14ac:dyDescent="0.3">
      <c r="B19765" s="54"/>
      <c r="M19765"/>
      <c r="N19765"/>
      <c r="O19765"/>
    </row>
    <row r="19766" spans="2:15" x14ac:dyDescent="0.3">
      <c r="B19766" s="54"/>
      <c r="M19766"/>
      <c r="N19766"/>
      <c r="O19766"/>
    </row>
    <row r="19767" spans="2:15" x14ac:dyDescent="0.3">
      <c r="B19767" s="54"/>
      <c r="M19767"/>
      <c r="N19767"/>
      <c r="O19767"/>
    </row>
    <row r="19768" spans="2:15" x14ac:dyDescent="0.3">
      <c r="B19768" s="54"/>
      <c r="M19768"/>
      <c r="N19768"/>
      <c r="O19768"/>
    </row>
    <row r="19769" spans="2:15" x14ac:dyDescent="0.3">
      <c r="B19769" s="54"/>
      <c r="M19769"/>
      <c r="N19769"/>
      <c r="O19769"/>
    </row>
    <row r="19770" spans="2:15" x14ac:dyDescent="0.3">
      <c r="B19770" s="54"/>
      <c r="M19770"/>
      <c r="N19770"/>
      <c r="O19770"/>
    </row>
    <row r="19771" spans="2:15" x14ac:dyDescent="0.3">
      <c r="B19771" s="54"/>
      <c r="M19771"/>
      <c r="N19771"/>
      <c r="O19771"/>
    </row>
    <row r="19772" spans="2:15" x14ac:dyDescent="0.3">
      <c r="B19772" s="54"/>
      <c r="M19772"/>
      <c r="N19772"/>
      <c r="O19772"/>
    </row>
    <row r="19773" spans="2:15" x14ac:dyDescent="0.3">
      <c r="B19773" s="54"/>
      <c r="M19773"/>
      <c r="N19773"/>
      <c r="O19773"/>
    </row>
    <row r="19774" spans="2:15" x14ac:dyDescent="0.3">
      <c r="B19774" s="54"/>
      <c r="M19774"/>
      <c r="N19774"/>
      <c r="O19774"/>
    </row>
    <row r="19775" spans="2:15" x14ac:dyDescent="0.3">
      <c r="B19775" s="54"/>
      <c r="M19775"/>
      <c r="N19775"/>
      <c r="O19775"/>
    </row>
    <row r="19776" spans="2:15" x14ac:dyDescent="0.3">
      <c r="B19776" s="54"/>
      <c r="M19776"/>
      <c r="N19776"/>
      <c r="O19776"/>
    </row>
    <row r="19777" spans="2:15" x14ac:dyDescent="0.3">
      <c r="B19777" s="54"/>
      <c r="M19777"/>
      <c r="N19777"/>
      <c r="O19777"/>
    </row>
    <row r="19778" spans="2:15" x14ac:dyDescent="0.3">
      <c r="B19778" s="54"/>
      <c r="M19778"/>
      <c r="N19778"/>
      <c r="O19778"/>
    </row>
    <row r="19779" spans="2:15" x14ac:dyDescent="0.3">
      <c r="B19779" s="54"/>
      <c r="M19779"/>
      <c r="N19779"/>
      <c r="O19779"/>
    </row>
    <row r="19780" spans="2:15" x14ac:dyDescent="0.3">
      <c r="B19780" s="54"/>
      <c r="M19780"/>
      <c r="N19780"/>
      <c r="O19780"/>
    </row>
    <row r="19781" spans="2:15" x14ac:dyDescent="0.3">
      <c r="B19781" s="54"/>
      <c r="M19781"/>
      <c r="N19781"/>
      <c r="O19781"/>
    </row>
    <row r="19782" spans="2:15" x14ac:dyDescent="0.3">
      <c r="B19782" s="54"/>
      <c r="M19782"/>
      <c r="N19782"/>
      <c r="O19782"/>
    </row>
    <row r="19783" spans="2:15" x14ac:dyDescent="0.3">
      <c r="B19783" s="54"/>
      <c r="M19783"/>
      <c r="N19783"/>
      <c r="O19783"/>
    </row>
    <row r="19784" spans="2:15" x14ac:dyDescent="0.3">
      <c r="B19784" s="54"/>
      <c r="M19784"/>
      <c r="N19784"/>
      <c r="O19784"/>
    </row>
    <row r="19785" spans="2:15" x14ac:dyDescent="0.3">
      <c r="B19785" s="54"/>
      <c r="M19785"/>
      <c r="N19785"/>
      <c r="O19785"/>
    </row>
    <row r="19786" spans="2:15" x14ac:dyDescent="0.3">
      <c r="B19786" s="54"/>
      <c r="M19786"/>
      <c r="N19786"/>
      <c r="O19786"/>
    </row>
    <row r="19787" spans="2:15" x14ac:dyDescent="0.3">
      <c r="B19787" s="54"/>
      <c r="M19787"/>
      <c r="N19787"/>
      <c r="O19787"/>
    </row>
    <row r="19788" spans="2:15" x14ac:dyDescent="0.3">
      <c r="B19788" s="54"/>
      <c r="M19788"/>
      <c r="N19788"/>
      <c r="O19788"/>
    </row>
    <row r="19789" spans="2:15" x14ac:dyDescent="0.3">
      <c r="B19789" s="54"/>
      <c r="M19789"/>
      <c r="N19789"/>
      <c r="O19789"/>
    </row>
    <row r="19790" spans="2:15" x14ac:dyDescent="0.3">
      <c r="B19790" s="54"/>
      <c r="M19790"/>
      <c r="N19790"/>
      <c r="O19790"/>
    </row>
    <row r="19791" spans="2:15" x14ac:dyDescent="0.3">
      <c r="B19791" s="54"/>
      <c r="M19791"/>
      <c r="N19791"/>
      <c r="O19791"/>
    </row>
    <row r="19792" spans="2:15" x14ac:dyDescent="0.3">
      <c r="B19792" s="54"/>
      <c r="M19792"/>
      <c r="N19792"/>
      <c r="O19792"/>
    </row>
    <row r="19793" spans="2:15" x14ac:dyDescent="0.3">
      <c r="B19793" s="54"/>
      <c r="M19793"/>
      <c r="N19793"/>
      <c r="O19793"/>
    </row>
    <row r="19794" spans="2:15" x14ac:dyDescent="0.3">
      <c r="B19794" s="54"/>
      <c r="M19794"/>
      <c r="N19794"/>
      <c r="O19794"/>
    </row>
    <row r="19795" spans="2:15" x14ac:dyDescent="0.3">
      <c r="B19795" s="54"/>
      <c r="M19795"/>
      <c r="N19795"/>
      <c r="O19795"/>
    </row>
    <row r="19796" spans="2:15" x14ac:dyDescent="0.3">
      <c r="B19796" s="54"/>
      <c r="M19796"/>
      <c r="N19796"/>
      <c r="O19796"/>
    </row>
    <row r="19797" spans="2:15" x14ac:dyDescent="0.3">
      <c r="B19797" s="54"/>
      <c r="M19797"/>
      <c r="N19797"/>
      <c r="O19797"/>
    </row>
    <row r="19798" spans="2:15" x14ac:dyDescent="0.3">
      <c r="B19798" s="54"/>
      <c r="M19798"/>
      <c r="N19798"/>
      <c r="O19798"/>
    </row>
    <row r="19799" spans="2:15" x14ac:dyDescent="0.3">
      <c r="B19799" s="54"/>
      <c r="M19799"/>
      <c r="N19799"/>
      <c r="O19799"/>
    </row>
    <row r="19800" spans="2:15" x14ac:dyDescent="0.3">
      <c r="B19800" s="54"/>
      <c r="M19800"/>
      <c r="N19800"/>
      <c r="O19800"/>
    </row>
    <row r="19801" spans="2:15" x14ac:dyDescent="0.3">
      <c r="B19801" s="54"/>
      <c r="M19801"/>
      <c r="N19801"/>
      <c r="O19801"/>
    </row>
    <row r="19802" spans="2:15" x14ac:dyDescent="0.3">
      <c r="B19802" s="54"/>
      <c r="M19802"/>
      <c r="N19802"/>
      <c r="O19802"/>
    </row>
    <row r="19803" spans="2:15" x14ac:dyDescent="0.3">
      <c r="B19803" s="54"/>
      <c r="M19803"/>
      <c r="N19803"/>
      <c r="O19803"/>
    </row>
    <row r="19804" spans="2:15" x14ac:dyDescent="0.3">
      <c r="B19804" s="54"/>
      <c r="M19804"/>
      <c r="N19804"/>
      <c r="O19804"/>
    </row>
    <row r="19805" spans="2:15" x14ac:dyDescent="0.3">
      <c r="B19805" s="54"/>
      <c r="M19805"/>
      <c r="N19805"/>
      <c r="O19805"/>
    </row>
    <row r="19806" spans="2:15" x14ac:dyDescent="0.3">
      <c r="B19806" s="54"/>
      <c r="M19806"/>
      <c r="N19806"/>
      <c r="O19806"/>
    </row>
    <row r="19807" spans="2:15" x14ac:dyDescent="0.3">
      <c r="B19807" s="54"/>
      <c r="M19807"/>
      <c r="N19807"/>
      <c r="O19807"/>
    </row>
    <row r="19808" spans="2:15" x14ac:dyDescent="0.3">
      <c r="B19808" s="54"/>
      <c r="M19808"/>
      <c r="N19808"/>
      <c r="O19808"/>
    </row>
    <row r="19809" spans="2:15" x14ac:dyDescent="0.3">
      <c r="B19809" s="54"/>
      <c r="M19809"/>
      <c r="N19809"/>
      <c r="O19809"/>
    </row>
    <row r="19810" spans="2:15" x14ac:dyDescent="0.3">
      <c r="B19810" s="54"/>
      <c r="M19810"/>
      <c r="N19810"/>
      <c r="O19810"/>
    </row>
    <row r="19811" spans="2:15" x14ac:dyDescent="0.3">
      <c r="B19811" s="54"/>
      <c r="M19811"/>
      <c r="N19811"/>
      <c r="O19811"/>
    </row>
    <row r="19812" spans="2:15" x14ac:dyDescent="0.3">
      <c r="B19812" s="54"/>
      <c r="M19812"/>
      <c r="N19812"/>
      <c r="O19812"/>
    </row>
    <row r="19813" spans="2:15" x14ac:dyDescent="0.3">
      <c r="B19813" s="54"/>
      <c r="M19813"/>
      <c r="N19813"/>
      <c r="O19813"/>
    </row>
    <row r="19814" spans="2:15" x14ac:dyDescent="0.3">
      <c r="B19814" s="54"/>
      <c r="M19814"/>
      <c r="N19814"/>
      <c r="O19814"/>
    </row>
    <row r="19815" spans="2:15" x14ac:dyDescent="0.3">
      <c r="B19815" s="54"/>
      <c r="M19815"/>
      <c r="N19815"/>
      <c r="O19815"/>
    </row>
    <row r="19816" spans="2:15" x14ac:dyDescent="0.3">
      <c r="B19816" s="54"/>
      <c r="M19816"/>
      <c r="N19816"/>
      <c r="O19816"/>
    </row>
    <row r="19817" spans="2:15" x14ac:dyDescent="0.3">
      <c r="B19817" s="54"/>
      <c r="M19817"/>
      <c r="N19817"/>
      <c r="O19817"/>
    </row>
    <row r="19818" spans="2:15" x14ac:dyDescent="0.3">
      <c r="B19818" s="54"/>
      <c r="M19818"/>
      <c r="N19818"/>
      <c r="O19818"/>
    </row>
    <row r="19819" spans="2:15" x14ac:dyDescent="0.3">
      <c r="B19819" s="54"/>
      <c r="M19819"/>
      <c r="N19819"/>
      <c r="O19819"/>
    </row>
    <row r="19820" spans="2:15" x14ac:dyDescent="0.3">
      <c r="B19820" s="54"/>
      <c r="M19820"/>
      <c r="N19820"/>
      <c r="O19820"/>
    </row>
    <row r="19821" spans="2:15" x14ac:dyDescent="0.3">
      <c r="B19821" s="54"/>
      <c r="M19821"/>
      <c r="N19821"/>
      <c r="O19821"/>
    </row>
    <row r="19822" spans="2:15" x14ac:dyDescent="0.3">
      <c r="B19822" s="54"/>
      <c r="M19822"/>
      <c r="N19822"/>
      <c r="O19822"/>
    </row>
    <row r="19823" spans="2:15" x14ac:dyDescent="0.3">
      <c r="B19823" s="54"/>
      <c r="M19823"/>
      <c r="N19823"/>
      <c r="O19823"/>
    </row>
    <row r="19824" spans="2:15" x14ac:dyDescent="0.3">
      <c r="B19824" s="54"/>
      <c r="M19824"/>
      <c r="N19824"/>
      <c r="O19824"/>
    </row>
    <row r="19825" spans="2:15" x14ac:dyDescent="0.3">
      <c r="B19825" s="54"/>
      <c r="M19825"/>
      <c r="N19825"/>
      <c r="O19825"/>
    </row>
    <row r="19826" spans="2:15" x14ac:dyDescent="0.3">
      <c r="B19826" s="54"/>
      <c r="M19826"/>
      <c r="N19826"/>
      <c r="O19826"/>
    </row>
    <row r="19827" spans="2:15" x14ac:dyDescent="0.3">
      <c r="B19827" s="54"/>
      <c r="M19827"/>
      <c r="N19827"/>
      <c r="O19827"/>
    </row>
    <row r="19828" spans="2:15" x14ac:dyDescent="0.3">
      <c r="B19828" s="54"/>
      <c r="M19828"/>
      <c r="N19828"/>
      <c r="O19828"/>
    </row>
    <row r="19829" spans="2:15" x14ac:dyDescent="0.3">
      <c r="B19829" s="54"/>
      <c r="M19829"/>
      <c r="N19829"/>
      <c r="O19829"/>
    </row>
    <row r="19830" spans="2:15" x14ac:dyDescent="0.3">
      <c r="B19830" s="54"/>
      <c r="M19830"/>
      <c r="N19830"/>
      <c r="O19830"/>
    </row>
    <row r="19831" spans="2:15" x14ac:dyDescent="0.3">
      <c r="B19831" s="54"/>
      <c r="M19831"/>
      <c r="N19831"/>
      <c r="O19831"/>
    </row>
    <row r="19832" spans="2:15" x14ac:dyDescent="0.3">
      <c r="B19832" s="54"/>
      <c r="M19832"/>
      <c r="N19832"/>
      <c r="O19832"/>
    </row>
    <row r="19833" spans="2:15" x14ac:dyDescent="0.3">
      <c r="B19833" s="54"/>
      <c r="M19833"/>
      <c r="N19833"/>
      <c r="O19833"/>
    </row>
    <row r="19834" spans="2:15" x14ac:dyDescent="0.3">
      <c r="B19834" s="54"/>
      <c r="M19834"/>
      <c r="N19834"/>
      <c r="O19834"/>
    </row>
    <row r="19835" spans="2:15" x14ac:dyDescent="0.3">
      <c r="B19835" s="54"/>
      <c r="M19835"/>
      <c r="N19835"/>
      <c r="O19835"/>
    </row>
    <row r="19836" spans="2:15" x14ac:dyDescent="0.3">
      <c r="B19836" s="54"/>
      <c r="M19836"/>
      <c r="N19836"/>
      <c r="O19836"/>
    </row>
    <row r="19837" spans="2:15" x14ac:dyDescent="0.3">
      <c r="B19837" s="54"/>
      <c r="M19837"/>
      <c r="N19837"/>
      <c r="O19837"/>
    </row>
    <row r="19838" spans="2:15" x14ac:dyDescent="0.3">
      <c r="B19838" s="54"/>
      <c r="M19838"/>
      <c r="N19838"/>
      <c r="O19838"/>
    </row>
    <row r="19839" spans="2:15" x14ac:dyDescent="0.3">
      <c r="B19839" s="54"/>
      <c r="M19839"/>
      <c r="N19839"/>
      <c r="O19839"/>
    </row>
    <row r="19840" spans="2:15" x14ac:dyDescent="0.3">
      <c r="B19840" s="54"/>
      <c r="M19840"/>
      <c r="N19840"/>
      <c r="O19840"/>
    </row>
    <row r="19841" spans="2:15" x14ac:dyDescent="0.3">
      <c r="B19841" s="54"/>
      <c r="M19841"/>
      <c r="N19841"/>
      <c r="O19841"/>
    </row>
    <row r="19842" spans="2:15" x14ac:dyDescent="0.3">
      <c r="B19842" s="54"/>
      <c r="M19842"/>
      <c r="N19842"/>
      <c r="O19842"/>
    </row>
    <row r="19843" spans="2:15" x14ac:dyDescent="0.3">
      <c r="B19843" s="54"/>
      <c r="M19843"/>
      <c r="N19843"/>
      <c r="O19843"/>
    </row>
    <row r="19844" spans="2:15" x14ac:dyDescent="0.3">
      <c r="B19844" s="54"/>
      <c r="M19844"/>
      <c r="N19844"/>
      <c r="O19844"/>
    </row>
    <row r="19845" spans="2:15" x14ac:dyDescent="0.3">
      <c r="B19845" s="54"/>
      <c r="M19845"/>
      <c r="N19845"/>
      <c r="O19845"/>
    </row>
    <row r="19846" spans="2:15" x14ac:dyDescent="0.3">
      <c r="B19846" s="54"/>
      <c r="M19846"/>
      <c r="N19846"/>
      <c r="O19846"/>
    </row>
    <row r="19847" spans="2:15" x14ac:dyDescent="0.3">
      <c r="B19847" s="54"/>
      <c r="M19847"/>
      <c r="N19847"/>
      <c r="O19847"/>
    </row>
    <row r="19848" spans="2:15" x14ac:dyDescent="0.3">
      <c r="B19848" s="54"/>
      <c r="M19848"/>
      <c r="N19848"/>
      <c r="O19848"/>
    </row>
    <row r="19849" spans="2:15" x14ac:dyDescent="0.3">
      <c r="B19849" s="54"/>
      <c r="M19849"/>
      <c r="N19849"/>
      <c r="O19849"/>
    </row>
    <row r="19850" spans="2:15" x14ac:dyDescent="0.3">
      <c r="B19850" s="54"/>
      <c r="M19850"/>
      <c r="N19850"/>
      <c r="O19850"/>
    </row>
    <row r="19851" spans="2:15" x14ac:dyDescent="0.3">
      <c r="B19851" s="54"/>
      <c r="M19851"/>
      <c r="N19851"/>
      <c r="O19851"/>
    </row>
    <row r="19852" spans="2:15" x14ac:dyDescent="0.3">
      <c r="B19852" s="54"/>
      <c r="M19852"/>
      <c r="N19852"/>
      <c r="O19852"/>
    </row>
    <row r="19853" spans="2:15" x14ac:dyDescent="0.3">
      <c r="B19853" s="54"/>
      <c r="M19853"/>
      <c r="N19853"/>
      <c r="O19853"/>
    </row>
    <row r="19854" spans="2:15" x14ac:dyDescent="0.3">
      <c r="B19854" s="54"/>
      <c r="M19854"/>
      <c r="N19854"/>
      <c r="O19854"/>
    </row>
    <row r="19855" spans="2:15" x14ac:dyDescent="0.3">
      <c r="B19855" s="54"/>
      <c r="M19855"/>
      <c r="N19855"/>
      <c r="O19855"/>
    </row>
    <row r="19856" spans="2:15" x14ac:dyDescent="0.3">
      <c r="B19856" s="54"/>
      <c r="M19856"/>
      <c r="N19856"/>
      <c r="O19856"/>
    </row>
    <row r="19857" spans="2:15" x14ac:dyDescent="0.3">
      <c r="B19857" s="54"/>
      <c r="M19857"/>
      <c r="N19857"/>
      <c r="O19857"/>
    </row>
    <row r="19858" spans="2:15" x14ac:dyDescent="0.3">
      <c r="B19858" s="54"/>
      <c r="M19858"/>
      <c r="N19858"/>
      <c r="O19858"/>
    </row>
    <row r="19859" spans="2:15" x14ac:dyDescent="0.3">
      <c r="B19859" s="54"/>
      <c r="M19859"/>
      <c r="N19859"/>
      <c r="O19859"/>
    </row>
    <row r="19860" spans="2:15" x14ac:dyDescent="0.3">
      <c r="B19860" s="54"/>
      <c r="M19860"/>
      <c r="N19860"/>
      <c r="O19860"/>
    </row>
    <row r="19861" spans="2:15" x14ac:dyDescent="0.3">
      <c r="B19861" s="54"/>
      <c r="M19861"/>
      <c r="N19861"/>
      <c r="O19861"/>
    </row>
    <row r="19862" spans="2:15" x14ac:dyDescent="0.3">
      <c r="B19862" s="54"/>
      <c r="M19862"/>
      <c r="N19862"/>
      <c r="O19862"/>
    </row>
    <row r="19863" spans="2:15" x14ac:dyDescent="0.3">
      <c r="B19863" s="54"/>
      <c r="M19863"/>
      <c r="N19863"/>
      <c r="O19863"/>
    </row>
    <row r="19864" spans="2:15" x14ac:dyDescent="0.3">
      <c r="B19864" s="54"/>
      <c r="M19864"/>
      <c r="N19864"/>
      <c r="O19864"/>
    </row>
    <row r="19865" spans="2:15" x14ac:dyDescent="0.3">
      <c r="B19865" s="54"/>
      <c r="M19865"/>
      <c r="N19865"/>
      <c r="O19865"/>
    </row>
    <row r="19866" spans="2:15" x14ac:dyDescent="0.3">
      <c r="B19866" s="54"/>
      <c r="M19866"/>
      <c r="N19866"/>
      <c r="O19866"/>
    </row>
    <row r="19867" spans="2:15" x14ac:dyDescent="0.3">
      <c r="B19867" s="54"/>
      <c r="M19867"/>
      <c r="N19867"/>
      <c r="O19867"/>
    </row>
    <row r="19868" spans="2:15" x14ac:dyDescent="0.3">
      <c r="B19868" s="54"/>
      <c r="M19868"/>
      <c r="N19868"/>
      <c r="O19868"/>
    </row>
    <row r="19869" spans="2:15" x14ac:dyDescent="0.3">
      <c r="B19869" s="54"/>
      <c r="M19869"/>
      <c r="N19869"/>
      <c r="O19869"/>
    </row>
    <row r="19870" spans="2:15" x14ac:dyDescent="0.3">
      <c r="B19870" s="54"/>
      <c r="M19870"/>
      <c r="N19870"/>
      <c r="O19870"/>
    </row>
    <row r="19871" spans="2:15" x14ac:dyDescent="0.3">
      <c r="B19871" s="54"/>
      <c r="M19871"/>
      <c r="N19871"/>
      <c r="O19871"/>
    </row>
    <row r="19872" spans="2:15" x14ac:dyDescent="0.3">
      <c r="B19872" s="54"/>
      <c r="M19872"/>
      <c r="N19872"/>
      <c r="O19872"/>
    </row>
    <row r="19873" spans="2:15" x14ac:dyDescent="0.3">
      <c r="B19873" s="54"/>
      <c r="M19873"/>
      <c r="N19873"/>
      <c r="O19873"/>
    </row>
    <row r="19874" spans="2:15" x14ac:dyDescent="0.3">
      <c r="B19874" s="54"/>
      <c r="M19874"/>
      <c r="N19874"/>
      <c r="O19874"/>
    </row>
    <row r="19875" spans="2:15" x14ac:dyDescent="0.3">
      <c r="B19875" s="54"/>
      <c r="M19875"/>
      <c r="N19875"/>
      <c r="O19875"/>
    </row>
    <row r="19876" spans="2:15" x14ac:dyDescent="0.3">
      <c r="B19876" s="54"/>
      <c r="M19876"/>
      <c r="N19876"/>
      <c r="O19876"/>
    </row>
    <row r="19877" spans="2:15" x14ac:dyDescent="0.3">
      <c r="B19877" s="54"/>
      <c r="M19877"/>
      <c r="N19877"/>
      <c r="O19877"/>
    </row>
    <row r="19878" spans="2:15" x14ac:dyDescent="0.3">
      <c r="B19878" s="54"/>
      <c r="M19878"/>
      <c r="N19878"/>
      <c r="O19878"/>
    </row>
    <row r="19879" spans="2:15" x14ac:dyDescent="0.3">
      <c r="B19879" s="54"/>
      <c r="M19879"/>
      <c r="N19879"/>
      <c r="O19879"/>
    </row>
    <row r="19880" spans="2:15" x14ac:dyDescent="0.3">
      <c r="B19880" s="54"/>
      <c r="M19880"/>
      <c r="N19880"/>
      <c r="O19880"/>
    </row>
    <row r="19881" spans="2:15" x14ac:dyDescent="0.3">
      <c r="B19881" s="54"/>
      <c r="M19881"/>
      <c r="N19881"/>
      <c r="O19881"/>
    </row>
    <row r="19882" spans="2:15" x14ac:dyDescent="0.3">
      <c r="B19882" s="54"/>
      <c r="M19882"/>
      <c r="N19882"/>
      <c r="O19882"/>
    </row>
    <row r="19883" spans="2:15" x14ac:dyDescent="0.3">
      <c r="B19883" s="54"/>
      <c r="M19883"/>
      <c r="N19883"/>
      <c r="O19883"/>
    </row>
    <row r="19884" spans="2:15" x14ac:dyDescent="0.3">
      <c r="B19884" s="54"/>
      <c r="M19884"/>
      <c r="N19884"/>
      <c r="O19884"/>
    </row>
    <row r="19885" spans="2:15" x14ac:dyDescent="0.3">
      <c r="B19885" s="54"/>
      <c r="M19885"/>
      <c r="N19885"/>
      <c r="O19885"/>
    </row>
    <row r="19886" spans="2:15" x14ac:dyDescent="0.3">
      <c r="B19886" s="54"/>
      <c r="M19886"/>
      <c r="N19886"/>
      <c r="O19886"/>
    </row>
    <row r="19887" spans="2:15" x14ac:dyDescent="0.3">
      <c r="B19887" s="54"/>
      <c r="M19887"/>
      <c r="N19887"/>
      <c r="O19887"/>
    </row>
    <row r="19888" spans="2:15" x14ac:dyDescent="0.3">
      <c r="B19888" s="54"/>
      <c r="M19888"/>
      <c r="N19888"/>
      <c r="O19888"/>
    </row>
    <row r="19889" spans="2:15" x14ac:dyDescent="0.3">
      <c r="B19889" s="54"/>
      <c r="M19889"/>
      <c r="N19889"/>
      <c r="O19889"/>
    </row>
    <row r="19890" spans="2:15" x14ac:dyDescent="0.3">
      <c r="B19890" s="54"/>
      <c r="M19890"/>
      <c r="N19890"/>
      <c r="O19890"/>
    </row>
    <row r="19891" spans="2:15" x14ac:dyDescent="0.3">
      <c r="B19891" s="54"/>
      <c r="M19891"/>
      <c r="N19891"/>
      <c r="O19891"/>
    </row>
    <row r="19892" spans="2:15" x14ac:dyDescent="0.3">
      <c r="B19892" s="54"/>
      <c r="M19892"/>
      <c r="N19892"/>
      <c r="O19892"/>
    </row>
    <row r="19893" spans="2:15" x14ac:dyDescent="0.3">
      <c r="B19893" s="54"/>
      <c r="M19893"/>
      <c r="N19893"/>
      <c r="O19893"/>
    </row>
    <row r="19894" spans="2:15" x14ac:dyDescent="0.3">
      <c r="B19894" s="54"/>
      <c r="M19894"/>
      <c r="N19894"/>
      <c r="O19894"/>
    </row>
    <row r="19895" spans="2:15" x14ac:dyDescent="0.3">
      <c r="B19895" s="54"/>
      <c r="M19895"/>
      <c r="N19895"/>
      <c r="O19895"/>
    </row>
    <row r="19896" spans="2:15" x14ac:dyDescent="0.3">
      <c r="B19896" s="54"/>
      <c r="M19896"/>
      <c r="N19896"/>
      <c r="O19896"/>
    </row>
    <row r="19897" spans="2:15" x14ac:dyDescent="0.3">
      <c r="B19897" s="54"/>
      <c r="M19897"/>
      <c r="N19897"/>
      <c r="O19897"/>
    </row>
    <row r="19898" spans="2:15" x14ac:dyDescent="0.3">
      <c r="B19898" s="54"/>
      <c r="M19898"/>
      <c r="N19898"/>
      <c r="O19898"/>
    </row>
    <row r="19899" spans="2:15" x14ac:dyDescent="0.3">
      <c r="B19899" s="54"/>
      <c r="M19899"/>
      <c r="N19899"/>
      <c r="O19899"/>
    </row>
    <row r="19900" spans="2:15" x14ac:dyDescent="0.3">
      <c r="B19900" s="54"/>
      <c r="M19900"/>
      <c r="N19900"/>
      <c r="O19900"/>
    </row>
    <row r="19901" spans="2:15" x14ac:dyDescent="0.3">
      <c r="B19901" s="54"/>
      <c r="M19901"/>
      <c r="N19901"/>
      <c r="O19901"/>
    </row>
    <row r="19902" spans="2:15" x14ac:dyDescent="0.3">
      <c r="B19902" s="54"/>
      <c r="M19902"/>
      <c r="N19902"/>
      <c r="O19902"/>
    </row>
    <row r="19903" spans="2:15" x14ac:dyDescent="0.3">
      <c r="B19903" s="54"/>
      <c r="M19903"/>
      <c r="N19903"/>
      <c r="O19903"/>
    </row>
    <row r="19904" spans="2:15" x14ac:dyDescent="0.3">
      <c r="B19904" s="54"/>
      <c r="M19904"/>
      <c r="N19904"/>
      <c r="O19904"/>
    </row>
    <row r="19905" spans="2:15" x14ac:dyDescent="0.3">
      <c r="B19905" s="54"/>
      <c r="M19905"/>
      <c r="N19905"/>
      <c r="O19905"/>
    </row>
    <row r="19906" spans="2:15" x14ac:dyDescent="0.3">
      <c r="B19906" s="54"/>
      <c r="M19906"/>
      <c r="N19906"/>
      <c r="O19906"/>
    </row>
    <row r="19907" spans="2:15" x14ac:dyDescent="0.3">
      <c r="B19907" s="54"/>
      <c r="M19907"/>
      <c r="N19907"/>
      <c r="O19907"/>
    </row>
    <row r="19908" spans="2:15" x14ac:dyDescent="0.3">
      <c r="B19908" s="54"/>
      <c r="M19908"/>
      <c r="N19908"/>
      <c r="O19908"/>
    </row>
    <row r="19909" spans="2:15" x14ac:dyDescent="0.3">
      <c r="B19909" s="54"/>
      <c r="M19909"/>
      <c r="N19909"/>
      <c r="O19909"/>
    </row>
    <row r="19910" spans="2:15" x14ac:dyDescent="0.3">
      <c r="B19910" s="54"/>
      <c r="M19910"/>
      <c r="N19910"/>
      <c r="O19910"/>
    </row>
    <row r="19911" spans="2:15" x14ac:dyDescent="0.3">
      <c r="B19911" s="54"/>
      <c r="M19911"/>
      <c r="N19911"/>
      <c r="O19911"/>
    </row>
    <row r="19912" spans="2:15" x14ac:dyDescent="0.3">
      <c r="B19912" s="54"/>
      <c r="M19912"/>
      <c r="N19912"/>
      <c r="O19912"/>
    </row>
    <row r="19913" spans="2:15" x14ac:dyDescent="0.3">
      <c r="B19913" s="54"/>
      <c r="M19913"/>
      <c r="N19913"/>
      <c r="O19913"/>
    </row>
    <row r="19914" spans="2:15" x14ac:dyDescent="0.3">
      <c r="B19914" s="54"/>
      <c r="M19914"/>
      <c r="N19914"/>
      <c r="O19914"/>
    </row>
    <row r="19915" spans="2:15" x14ac:dyDescent="0.3">
      <c r="B19915" s="54"/>
      <c r="M19915"/>
      <c r="N19915"/>
      <c r="O19915"/>
    </row>
    <row r="19916" spans="2:15" x14ac:dyDescent="0.3">
      <c r="B19916" s="54"/>
      <c r="M19916"/>
      <c r="N19916"/>
      <c r="O19916"/>
    </row>
    <row r="19917" spans="2:15" x14ac:dyDescent="0.3">
      <c r="B19917" s="54"/>
      <c r="M19917"/>
      <c r="N19917"/>
      <c r="O19917"/>
    </row>
    <row r="19918" spans="2:15" x14ac:dyDescent="0.3">
      <c r="B19918" s="54"/>
      <c r="M19918"/>
      <c r="N19918"/>
      <c r="O19918"/>
    </row>
    <row r="19919" spans="2:15" x14ac:dyDescent="0.3">
      <c r="B19919" s="54"/>
      <c r="M19919"/>
      <c r="N19919"/>
      <c r="O19919"/>
    </row>
    <row r="19920" spans="2:15" x14ac:dyDescent="0.3">
      <c r="B19920" s="54"/>
      <c r="M19920"/>
      <c r="N19920"/>
      <c r="O19920"/>
    </row>
    <row r="19921" spans="2:15" x14ac:dyDescent="0.3">
      <c r="B19921" s="54"/>
      <c r="M19921"/>
      <c r="N19921"/>
      <c r="O19921"/>
    </row>
    <row r="19922" spans="2:15" x14ac:dyDescent="0.3">
      <c r="B19922" s="54"/>
      <c r="M19922"/>
      <c r="N19922"/>
      <c r="O19922"/>
    </row>
    <row r="19923" spans="2:15" x14ac:dyDescent="0.3">
      <c r="B19923" s="54"/>
      <c r="M19923"/>
      <c r="N19923"/>
      <c r="O19923"/>
    </row>
    <row r="19924" spans="2:15" x14ac:dyDescent="0.3">
      <c r="B19924" s="54"/>
      <c r="M19924"/>
      <c r="N19924"/>
      <c r="O19924"/>
    </row>
    <row r="19925" spans="2:15" x14ac:dyDescent="0.3">
      <c r="B19925" s="54"/>
      <c r="M19925"/>
      <c r="N19925"/>
      <c r="O19925"/>
    </row>
    <row r="19926" spans="2:15" x14ac:dyDescent="0.3">
      <c r="B19926" s="54"/>
      <c r="M19926"/>
      <c r="N19926"/>
      <c r="O19926"/>
    </row>
    <row r="19927" spans="2:15" x14ac:dyDescent="0.3">
      <c r="B19927" s="54"/>
      <c r="M19927"/>
      <c r="N19927"/>
      <c r="O19927"/>
    </row>
    <row r="19928" spans="2:15" x14ac:dyDescent="0.3">
      <c r="B19928" s="54"/>
      <c r="M19928"/>
      <c r="N19928"/>
      <c r="O19928"/>
    </row>
    <row r="19929" spans="2:15" x14ac:dyDescent="0.3">
      <c r="B19929" s="54"/>
      <c r="M19929"/>
      <c r="N19929"/>
      <c r="O19929"/>
    </row>
    <row r="19930" spans="2:15" x14ac:dyDescent="0.3">
      <c r="B19930" s="54"/>
      <c r="M19930"/>
      <c r="N19930"/>
      <c r="O19930"/>
    </row>
    <row r="19931" spans="2:15" x14ac:dyDescent="0.3">
      <c r="B19931" s="54"/>
      <c r="M19931"/>
      <c r="N19931"/>
      <c r="O19931"/>
    </row>
    <row r="19932" spans="2:15" x14ac:dyDescent="0.3">
      <c r="B19932" s="54"/>
      <c r="M19932"/>
      <c r="N19932"/>
      <c r="O19932"/>
    </row>
    <row r="19933" spans="2:15" x14ac:dyDescent="0.3">
      <c r="B19933" s="54"/>
      <c r="M19933"/>
      <c r="N19933"/>
      <c r="O19933"/>
    </row>
    <row r="19934" spans="2:15" x14ac:dyDescent="0.3">
      <c r="B19934" s="54"/>
      <c r="M19934"/>
      <c r="N19934"/>
      <c r="O19934"/>
    </row>
    <row r="19935" spans="2:15" x14ac:dyDescent="0.3">
      <c r="B19935" s="54"/>
      <c r="M19935"/>
      <c r="N19935"/>
      <c r="O19935"/>
    </row>
    <row r="19936" spans="2:15" x14ac:dyDescent="0.3">
      <c r="B19936" s="54"/>
      <c r="M19936"/>
      <c r="N19936"/>
      <c r="O19936"/>
    </row>
    <row r="19937" spans="2:15" x14ac:dyDescent="0.3">
      <c r="B19937" s="54"/>
      <c r="M19937"/>
      <c r="N19937"/>
      <c r="O19937"/>
    </row>
    <row r="19938" spans="2:15" x14ac:dyDescent="0.3">
      <c r="B19938" s="54"/>
      <c r="M19938"/>
      <c r="N19938"/>
      <c r="O19938"/>
    </row>
    <row r="19939" spans="2:15" x14ac:dyDescent="0.3">
      <c r="B19939" s="54"/>
      <c r="M19939"/>
      <c r="N19939"/>
      <c r="O19939"/>
    </row>
    <row r="19940" spans="2:15" x14ac:dyDescent="0.3">
      <c r="B19940" s="54"/>
      <c r="M19940"/>
      <c r="N19940"/>
      <c r="O19940"/>
    </row>
    <row r="19941" spans="2:15" x14ac:dyDescent="0.3">
      <c r="B19941" s="54"/>
      <c r="M19941"/>
      <c r="N19941"/>
      <c r="O19941"/>
    </row>
    <row r="19942" spans="2:15" x14ac:dyDescent="0.3">
      <c r="B19942" s="54"/>
      <c r="M19942"/>
      <c r="N19942"/>
      <c r="O19942"/>
    </row>
    <row r="19943" spans="2:15" x14ac:dyDescent="0.3">
      <c r="B19943" s="54"/>
      <c r="M19943"/>
      <c r="N19943"/>
      <c r="O19943"/>
    </row>
    <row r="19944" spans="2:15" x14ac:dyDescent="0.3">
      <c r="B19944" s="54"/>
      <c r="M19944"/>
      <c r="N19944"/>
      <c r="O19944"/>
    </row>
    <row r="19945" spans="2:15" x14ac:dyDescent="0.3">
      <c r="B19945" s="54"/>
      <c r="M19945"/>
      <c r="N19945"/>
      <c r="O19945"/>
    </row>
    <row r="19946" spans="2:15" x14ac:dyDescent="0.3">
      <c r="B19946" s="54"/>
      <c r="M19946"/>
      <c r="N19946"/>
      <c r="O19946"/>
    </row>
    <row r="19947" spans="2:15" x14ac:dyDescent="0.3">
      <c r="B19947" s="54"/>
      <c r="M19947"/>
      <c r="N19947"/>
      <c r="O19947"/>
    </row>
    <row r="19948" spans="2:15" x14ac:dyDescent="0.3">
      <c r="B19948" s="54"/>
      <c r="M19948"/>
      <c r="N19948"/>
      <c r="O19948"/>
    </row>
    <row r="19949" spans="2:15" x14ac:dyDescent="0.3">
      <c r="B19949" s="54"/>
      <c r="M19949"/>
      <c r="N19949"/>
      <c r="O19949"/>
    </row>
    <row r="19950" spans="2:15" x14ac:dyDescent="0.3">
      <c r="B19950" s="54"/>
      <c r="M19950"/>
      <c r="N19950"/>
      <c r="O19950"/>
    </row>
    <row r="19951" spans="2:15" x14ac:dyDescent="0.3">
      <c r="B19951" s="54"/>
      <c r="M19951"/>
      <c r="N19951"/>
      <c r="O19951"/>
    </row>
    <row r="19952" spans="2:15" x14ac:dyDescent="0.3">
      <c r="B19952" s="54"/>
      <c r="M19952"/>
      <c r="N19952"/>
      <c r="O19952"/>
    </row>
    <row r="19953" spans="2:15" x14ac:dyDescent="0.3">
      <c r="B19953" s="54"/>
      <c r="M19953"/>
      <c r="N19953"/>
      <c r="O19953"/>
    </row>
    <row r="19954" spans="2:15" x14ac:dyDescent="0.3">
      <c r="B19954" s="54"/>
      <c r="M19954"/>
      <c r="N19954"/>
      <c r="O19954"/>
    </row>
    <row r="19955" spans="2:15" x14ac:dyDescent="0.3">
      <c r="B19955" s="54"/>
      <c r="M19955"/>
      <c r="N19955"/>
      <c r="O19955"/>
    </row>
    <row r="19956" spans="2:15" x14ac:dyDescent="0.3">
      <c r="B19956" s="54"/>
      <c r="M19956"/>
      <c r="N19956"/>
      <c r="O19956"/>
    </row>
    <row r="19957" spans="2:15" x14ac:dyDescent="0.3">
      <c r="B19957" s="54"/>
      <c r="M19957"/>
      <c r="N19957"/>
      <c r="O19957"/>
    </row>
    <row r="19958" spans="2:15" x14ac:dyDescent="0.3">
      <c r="B19958" s="54"/>
      <c r="M19958"/>
      <c r="N19958"/>
      <c r="O19958"/>
    </row>
    <row r="19959" spans="2:15" x14ac:dyDescent="0.3">
      <c r="B19959" s="54"/>
      <c r="M19959"/>
      <c r="N19959"/>
      <c r="O19959"/>
    </row>
    <row r="19960" spans="2:15" x14ac:dyDescent="0.3">
      <c r="B19960" s="54"/>
      <c r="M19960"/>
      <c r="N19960"/>
      <c r="O19960"/>
    </row>
    <row r="19961" spans="2:15" x14ac:dyDescent="0.3">
      <c r="B19961" s="54"/>
      <c r="M19961"/>
      <c r="N19961"/>
      <c r="O19961"/>
    </row>
    <row r="19962" spans="2:15" x14ac:dyDescent="0.3">
      <c r="B19962" s="54"/>
      <c r="M19962"/>
      <c r="N19962"/>
      <c r="O19962"/>
    </row>
    <row r="19963" spans="2:15" x14ac:dyDescent="0.3">
      <c r="B19963" s="54"/>
      <c r="M19963"/>
      <c r="N19963"/>
      <c r="O19963"/>
    </row>
    <row r="19964" spans="2:15" x14ac:dyDescent="0.3">
      <c r="B19964" s="54"/>
      <c r="M19964"/>
      <c r="N19964"/>
      <c r="O19964"/>
    </row>
    <row r="19965" spans="2:15" x14ac:dyDescent="0.3">
      <c r="B19965" s="54"/>
      <c r="M19965"/>
      <c r="N19965"/>
      <c r="O19965"/>
    </row>
    <row r="19966" spans="2:15" x14ac:dyDescent="0.3">
      <c r="B19966" s="54"/>
      <c r="M19966"/>
      <c r="N19966"/>
      <c r="O19966"/>
    </row>
    <row r="19967" spans="2:15" x14ac:dyDescent="0.3">
      <c r="B19967" s="54"/>
      <c r="M19967"/>
      <c r="N19967"/>
      <c r="O19967"/>
    </row>
    <row r="19968" spans="2:15" x14ac:dyDescent="0.3">
      <c r="B19968" s="54"/>
      <c r="M19968"/>
      <c r="N19968"/>
      <c r="O19968"/>
    </row>
    <row r="19969" spans="2:15" x14ac:dyDescent="0.3">
      <c r="B19969" s="54"/>
      <c r="M19969"/>
      <c r="N19969"/>
      <c r="O19969"/>
    </row>
    <row r="19970" spans="2:15" x14ac:dyDescent="0.3">
      <c r="B19970" s="54"/>
      <c r="M19970"/>
      <c r="N19970"/>
      <c r="O19970"/>
    </row>
    <row r="19971" spans="2:15" x14ac:dyDescent="0.3">
      <c r="B19971" s="54"/>
      <c r="M19971"/>
      <c r="N19971"/>
      <c r="O19971"/>
    </row>
    <row r="19972" spans="2:15" x14ac:dyDescent="0.3">
      <c r="B19972" s="54"/>
      <c r="M19972"/>
      <c r="N19972"/>
      <c r="O19972"/>
    </row>
    <row r="19973" spans="2:15" x14ac:dyDescent="0.3">
      <c r="B19973" s="54"/>
      <c r="M19973"/>
      <c r="N19973"/>
      <c r="O19973"/>
    </row>
    <row r="19974" spans="2:15" x14ac:dyDescent="0.3">
      <c r="B19974" s="54"/>
      <c r="M19974"/>
      <c r="N19974"/>
      <c r="O19974"/>
    </row>
    <row r="19975" spans="2:15" x14ac:dyDescent="0.3">
      <c r="B19975" s="54"/>
      <c r="M19975"/>
      <c r="N19975"/>
      <c r="O19975"/>
    </row>
    <row r="19976" spans="2:15" x14ac:dyDescent="0.3">
      <c r="B19976" s="54"/>
      <c r="M19976"/>
      <c r="N19976"/>
      <c r="O19976"/>
    </row>
    <row r="19977" spans="2:15" x14ac:dyDescent="0.3">
      <c r="B19977" s="54"/>
      <c r="M19977"/>
      <c r="N19977"/>
      <c r="O19977"/>
    </row>
    <row r="19978" spans="2:15" x14ac:dyDescent="0.3">
      <c r="B19978" s="54"/>
      <c r="M19978"/>
      <c r="N19978"/>
      <c r="O19978"/>
    </row>
    <row r="19979" spans="2:15" x14ac:dyDescent="0.3">
      <c r="B19979" s="54"/>
      <c r="M19979"/>
      <c r="N19979"/>
      <c r="O19979"/>
    </row>
    <row r="19980" spans="2:15" x14ac:dyDescent="0.3">
      <c r="B19980" s="54"/>
      <c r="M19980"/>
      <c r="N19980"/>
      <c r="O19980"/>
    </row>
    <row r="19981" spans="2:15" x14ac:dyDescent="0.3">
      <c r="B19981" s="54"/>
      <c r="M19981"/>
      <c r="N19981"/>
      <c r="O19981"/>
    </row>
    <row r="19982" spans="2:15" x14ac:dyDescent="0.3">
      <c r="B19982" s="54"/>
      <c r="M19982"/>
      <c r="N19982"/>
      <c r="O19982"/>
    </row>
    <row r="19983" spans="2:15" x14ac:dyDescent="0.3">
      <c r="B19983" s="54"/>
      <c r="M19983"/>
      <c r="N19983"/>
      <c r="O19983"/>
    </row>
    <row r="19984" spans="2:15" x14ac:dyDescent="0.3">
      <c r="B19984" s="54"/>
      <c r="M19984"/>
      <c r="N19984"/>
      <c r="O19984"/>
    </row>
    <row r="19985" spans="2:15" x14ac:dyDescent="0.3">
      <c r="B19985" s="54"/>
      <c r="M19985"/>
      <c r="N19985"/>
      <c r="O19985"/>
    </row>
    <row r="19986" spans="2:15" x14ac:dyDescent="0.3">
      <c r="B19986" s="54"/>
      <c r="M19986"/>
      <c r="N19986"/>
      <c r="O19986"/>
    </row>
    <row r="19987" spans="2:15" x14ac:dyDescent="0.3">
      <c r="B19987" s="54"/>
      <c r="M19987"/>
      <c r="N19987"/>
      <c r="O19987"/>
    </row>
    <row r="19988" spans="2:15" x14ac:dyDescent="0.3">
      <c r="B19988" s="54"/>
      <c r="M19988"/>
      <c r="N19988"/>
      <c r="O19988"/>
    </row>
    <row r="19989" spans="2:15" x14ac:dyDescent="0.3">
      <c r="B19989" s="54"/>
      <c r="M19989"/>
      <c r="N19989"/>
      <c r="O19989"/>
    </row>
    <row r="19990" spans="2:15" x14ac:dyDescent="0.3">
      <c r="B19990" s="54"/>
      <c r="M19990"/>
      <c r="N19990"/>
      <c r="O19990"/>
    </row>
    <row r="19991" spans="2:15" x14ac:dyDescent="0.3">
      <c r="B19991" s="54"/>
      <c r="M19991"/>
      <c r="N19991"/>
      <c r="O19991"/>
    </row>
    <row r="19992" spans="2:15" x14ac:dyDescent="0.3">
      <c r="B19992" s="54"/>
      <c r="M19992"/>
      <c r="N19992"/>
      <c r="O19992"/>
    </row>
    <row r="19993" spans="2:15" x14ac:dyDescent="0.3">
      <c r="B19993" s="54"/>
      <c r="M19993"/>
      <c r="N19993"/>
      <c r="O19993"/>
    </row>
    <row r="19994" spans="2:15" x14ac:dyDescent="0.3">
      <c r="B19994" s="54"/>
      <c r="M19994"/>
      <c r="N19994"/>
      <c r="O19994"/>
    </row>
    <row r="19995" spans="2:15" x14ac:dyDescent="0.3">
      <c r="B19995" s="54"/>
      <c r="M19995"/>
      <c r="N19995"/>
      <c r="O19995"/>
    </row>
    <row r="19996" spans="2:15" x14ac:dyDescent="0.3">
      <c r="B19996" s="54"/>
      <c r="M19996"/>
      <c r="N19996"/>
      <c r="O19996"/>
    </row>
    <row r="19997" spans="2:15" x14ac:dyDescent="0.3">
      <c r="B19997" s="54"/>
      <c r="M19997"/>
      <c r="N19997"/>
      <c r="O19997"/>
    </row>
    <row r="19998" spans="2:15" x14ac:dyDescent="0.3">
      <c r="B19998" s="54"/>
      <c r="M19998"/>
      <c r="N19998"/>
      <c r="O19998"/>
    </row>
    <row r="19999" spans="2:15" x14ac:dyDescent="0.3">
      <c r="B19999" s="54"/>
      <c r="M19999"/>
      <c r="N19999"/>
      <c r="O19999"/>
    </row>
    <row r="20000" spans="2:15" x14ac:dyDescent="0.3">
      <c r="B20000" s="54"/>
      <c r="M20000"/>
      <c r="N20000"/>
      <c r="O20000"/>
    </row>
    <row r="20001" spans="2:15" x14ac:dyDescent="0.3">
      <c r="B20001" s="54"/>
      <c r="M20001"/>
      <c r="N20001"/>
      <c r="O20001"/>
    </row>
    <row r="20002" spans="2:15" x14ac:dyDescent="0.3">
      <c r="B20002" s="54"/>
      <c r="M20002"/>
      <c r="N20002"/>
      <c r="O20002"/>
    </row>
    <row r="20003" spans="2:15" x14ac:dyDescent="0.3">
      <c r="B20003" s="54"/>
      <c r="M20003"/>
      <c r="N20003"/>
      <c r="O20003"/>
    </row>
    <row r="20004" spans="2:15" x14ac:dyDescent="0.3">
      <c r="B20004" s="54"/>
      <c r="M20004"/>
      <c r="N20004"/>
      <c r="O20004"/>
    </row>
    <row r="20005" spans="2:15" x14ac:dyDescent="0.3">
      <c r="B20005" s="54"/>
      <c r="M20005"/>
      <c r="N20005"/>
      <c r="O20005"/>
    </row>
    <row r="20006" spans="2:15" x14ac:dyDescent="0.3">
      <c r="B20006" s="54"/>
      <c r="M20006"/>
      <c r="N20006"/>
      <c r="O20006"/>
    </row>
    <row r="20007" spans="2:15" x14ac:dyDescent="0.3">
      <c r="B20007" s="54"/>
      <c r="M20007"/>
      <c r="N20007"/>
      <c r="O20007"/>
    </row>
    <row r="20008" spans="2:15" x14ac:dyDescent="0.3">
      <c r="B20008" s="54"/>
      <c r="M20008"/>
      <c r="N20008"/>
      <c r="O20008"/>
    </row>
    <row r="20009" spans="2:15" x14ac:dyDescent="0.3">
      <c r="B20009" s="54"/>
      <c r="M20009"/>
      <c r="N20009"/>
      <c r="O20009"/>
    </row>
    <row r="20010" spans="2:15" x14ac:dyDescent="0.3">
      <c r="B20010" s="54"/>
      <c r="M20010"/>
      <c r="N20010"/>
      <c r="O20010"/>
    </row>
    <row r="20011" spans="2:15" x14ac:dyDescent="0.3">
      <c r="B20011" s="54"/>
      <c r="M20011"/>
      <c r="N20011"/>
      <c r="O20011"/>
    </row>
    <row r="20012" spans="2:15" x14ac:dyDescent="0.3">
      <c r="B20012" s="54"/>
      <c r="M20012"/>
      <c r="N20012"/>
      <c r="O20012"/>
    </row>
    <row r="20013" spans="2:15" x14ac:dyDescent="0.3">
      <c r="B20013" s="54"/>
      <c r="M20013"/>
      <c r="N20013"/>
      <c r="O20013"/>
    </row>
    <row r="20014" spans="2:15" x14ac:dyDescent="0.3">
      <c r="B20014" s="54"/>
      <c r="M20014"/>
      <c r="N20014"/>
      <c r="O20014"/>
    </row>
    <row r="20015" spans="2:15" x14ac:dyDescent="0.3">
      <c r="B20015" s="54"/>
      <c r="M20015"/>
      <c r="N20015"/>
      <c r="O20015"/>
    </row>
    <row r="20016" spans="2:15" x14ac:dyDescent="0.3">
      <c r="B20016" s="54"/>
      <c r="M20016"/>
      <c r="N20016"/>
      <c r="O20016"/>
    </row>
    <row r="20017" spans="2:15" x14ac:dyDescent="0.3">
      <c r="B20017" s="54"/>
      <c r="M20017"/>
      <c r="N20017"/>
      <c r="O20017"/>
    </row>
    <row r="20018" spans="2:15" x14ac:dyDescent="0.3">
      <c r="B20018" s="54"/>
      <c r="M20018"/>
      <c r="N20018"/>
      <c r="O20018"/>
    </row>
    <row r="20019" spans="2:15" x14ac:dyDescent="0.3">
      <c r="B20019" s="54"/>
      <c r="M20019"/>
      <c r="N20019"/>
      <c r="O20019"/>
    </row>
    <row r="20020" spans="2:15" x14ac:dyDescent="0.3">
      <c r="B20020" s="54"/>
      <c r="M20020"/>
      <c r="N20020"/>
      <c r="O20020"/>
    </row>
    <row r="20021" spans="2:15" x14ac:dyDescent="0.3">
      <c r="B20021" s="54"/>
      <c r="M20021"/>
      <c r="N20021"/>
      <c r="O20021"/>
    </row>
    <row r="20022" spans="2:15" x14ac:dyDescent="0.3">
      <c r="B20022" s="54"/>
      <c r="M20022"/>
      <c r="N20022"/>
      <c r="O20022"/>
    </row>
    <row r="20023" spans="2:15" x14ac:dyDescent="0.3">
      <c r="B20023" s="54"/>
      <c r="M20023"/>
      <c r="N20023"/>
      <c r="O20023"/>
    </row>
    <row r="20024" spans="2:15" x14ac:dyDescent="0.3">
      <c r="B20024" s="54"/>
      <c r="M20024"/>
      <c r="N20024"/>
      <c r="O20024"/>
    </row>
    <row r="20025" spans="2:15" x14ac:dyDescent="0.3">
      <c r="B20025" s="54"/>
      <c r="M20025"/>
      <c r="N20025"/>
      <c r="O20025"/>
    </row>
    <row r="20026" spans="2:15" x14ac:dyDescent="0.3">
      <c r="B20026" s="54"/>
      <c r="M20026"/>
      <c r="N20026"/>
      <c r="O20026"/>
    </row>
    <row r="20027" spans="2:15" x14ac:dyDescent="0.3">
      <c r="B20027" s="54"/>
      <c r="M20027"/>
      <c r="N20027"/>
      <c r="O20027"/>
    </row>
    <row r="20028" spans="2:15" x14ac:dyDescent="0.3">
      <c r="B20028" s="54"/>
      <c r="M20028"/>
      <c r="N20028"/>
      <c r="O20028"/>
    </row>
    <row r="20029" spans="2:15" x14ac:dyDescent="0.3">
      <c r="B20029" s="54"/>
      <c r="M20029"/>
      <c r="N20029"/>
      <c r="O20029"/>
    </row>
    <row r="20030" spans="2:15" x14ac:dyDescent="0.3">
      <c r="B20030" s="54"/>
      <c r="M20030"/>
      <c r="N20030"/>
      <c r="O20030"/>
    </row>
    <row r="20031" spans="2:15" x14ac:dyDescent="0.3">
      <c r="B20031" s="54"/>
      <c r="M20031"/>
      <c r="N20031"/>
      <c r="O20031"/>
    </row>
    <row r="20032" spans="2:15" x14ac:dyDescent="0.3">
      <c r="B20032" s="54"/>
      <c r="M20032"/>
      <c r="N20032"/>
      <c r="O20032"/>
    </row>
    <row r="20033" spans="2:15" x14ac:dyDescent="0.3">
      <c r="B20033" s="54"/>
      <c r="M20033"/>
      <c r="N20033"/>
      <c r="O20033"/>
    </row>
    <row r="20034" spans="2:15" x14ac:dyDescent="0.3">
      <c r="B20034" s="54"/>
      <c r="M20034"/>
      <c r="N20034"/>
      <c r="O20034"/>
    </row>
    <row r="20035" spans="2:15" x14ac:dyDescent="0.3">
      <c r="B20035" s="54"/>
      <c r="M20035"/>
      <c r="N20035"/>
      <c r="O20035"/>
    </row>
    <row r="20036" spans="2:15" x14ac:dyDescent="0.3">
      <c r="B20036" s="54"/>
      <c r="M20036"/>
      <c r="N20036"/>
      <c r="O20036"/>
    </row>
    <row r="20037" spans="2:15" x14ac:dyDescent="0.3">
      <c r="B20037" s="54"/>
      <c r="M20037"/>
      <c r="N20037"/>
      <c r="O20037"/>
    </row>
    <row r="20038" spans="2:15" x14ac:dyDescent="0.3">
      <c r="B20038" s="54"/>
      <c r="M20038"/>
      <c r="N20038"/>
      <c r="O20038"/>
    </row>
    <row r="20039" spans="2:15" x14ac:dyDescent="0.3">
      <c r="B20039" s="54"/>
      <c r="M20039"/>
      <c r="N20039"/>
      <c r="O20039"/>
    </row>
    <row r="20040" spans="2:15" x14ac:dyDescent="0.3">
      <c r="B20040" s="54"/>
      <c r="M20040"/>
      <c r="N20040"/>
      <c r="O20040"/>
    </row>
    <row r="20041" spans="2:15" x14ac:dyDescent="0.3">
      <c r="B20041" s="54"/>
      <c r="M20041"/>
      <c r="N20041"/>
      <c r="O20041"/>
    </row>
    <row r="20042" spans="2:15" x14ac:dyDescent="0.3">
      <c r="B20042" s="54"/>
      <c r="M20042"/>
      <c r="N20042"/>
      <c r="O20042"/>
    </row>
    <row r="20043" spans="2:15" x14ac:dyDescent="0.3">
      <c r="B20043" s="54"/>
      <c r="M20043"/>
      <c r="N20043"/>
      <c r="O20043"/>
    </row>
    <row r="20044" spans="2:15" x14ac:dyDescent="0.3">
      <c r="B20044" s="54"/>
      <c r="M20044"/>
      <c r="N20044"/>
      <c r="O20044"/>
    </row>
    <row r="20045" spans="2:15" x14ac:dyDescent="0.3">
      <c r="B20045" s="54"/>
      <c r="M20045"/>
      <c r="N20045"/>
      <c r="O20045"/>
    </row>
    <row r="20046" spans="2:15" x14ac:dyDescent="0.3">
      <c r="B20046" s="54"/>
      <c r="M20046"/>
      <c r="N20046"/>
      <c r="O20046"/>
    </row>
    <row r="20047" spans="2:15" x14ac:dyDescent="0.3">
      <c r="B20047" s="54"/>
      <c r="M20047"/>
      <c r="N20047"/>
      <c r="O20047"/>
    </row>
    <row r="20048" spans="2:15" x14ac:dyDescent="0.3">
      <c r="B20048" s="54"/>
      <c r="M20048"/>
      <c r="N20048"/>
      <c r="O20048"/>
    </row>
    <row r="20049" spans="2:15" x14ac:dyDescent="0.3">
      <c r="B20049" s="54"/>
      <c r="M20049"/>
      <c r="N20049"/>
      <c r="O20049"/>
    </row>
    <row r="20050" spans="2:15" x14ac:dyDescent="0.3">
      <c r="B20050" s="54"/>
      <c r="M20050"/>
      <c r="N20050"/>
      <c r="O20050"/>
    </row>
    <row r="20051" spans="2:15" x14ac:dyDescent="0.3">
      <c r="B20051" s="54"/>
      <c r="M20051"/>
      <c r="N20051"/>
      <c r="O20051"/>
    </row>
    <row r="20052" spans="2:15" x14ac:dyDescent="0.3">
      <c r="B20052" s="54"/>
      <c r="M20052"/>
      <c r="N20052"/>
      <c r="O20052"/>
    </row>
    <row r="20053" spans="2:15" x14ac:dyDescent="0.3">
      <c r="B20053" s="54"/>
      <c r="M20053"/>
      <c r="N20053"/>
      <c r="O20053"/>
    </row>
    <row r="20054" spans="2:15" x14ac:dyDescent="0.3">
      <c r="B20054" s="54"/>
      <c r="M20054"/>
      <c r="N20054"/>
      <c r="O20054"/>
    </row>
    <row r="20055" spans="2:15" x14ac:dyDescent="0.3">
      <c r="B20055" s="54"/>
      <c r="M20055"/>
      <c r="N20055"/>
      <c r="O20055"/>
    </row>
    <row r="20056" spans="2:15" x14ac:dyDescent="0.3">
      <c r="B20056" s="54"/>
      <c r="M20056"/>
      <c r="N20056"/>
      <c r="O20056"/>
    </row>
    <row r="20057" spans="2:15" x14ac:dyDescent="0.3">
      <c r="B20057" s="54"/>
      <c r="M20057"/>
      <c r="N20057"/>
      <c r="O20057"/>
    </row>
    <row r="20058" spans="2:15" x14ac:dyDescent="0.3">
      <c r="B20058" s="54"/>
      <c r="M20058"/>
      <c r="N20058"/>
      <c r="O20058"/>
    </row>
    <row r="20059" spans="2:15" x14ac:dyDescent="0.3">
      <c r="B20059" s="54"/>
      <c r="M20059"/>
      <c r="N20059"/>
      <c r="O20059"/>
    </row>
    <row r="20060" spans="2:15" x14ac:dyDescent="0.3">
      <c r="B20060" s="54"/>
      <c r="M20060"/>
      <c r="N20060"/>
      <c r="O20060"/>
    </row>
    <row r="20061" spans="2:15" x14ac:dyDescent="0.3">
      <c r="B20061" s="54"/>
      <c r="M20061"/>
      <c r="N20061"/>
      <c r="O20061"/>
    </row>
    <row r="20062" spans="2:15" x14ac:dyDescent="0.3">
      <c r="B20062" s="54"/>
      <c r="M20062"/>
      <c r="N20062"/>
      <c r="O20062"/>
    </row>
    <row r="20063" spans="2:15" x14ac:dyDescent="0.3">
      <c r="B20063" s="54"/>
      <c r="M20063"/>
      <c r="N20063"/>
      <c r="O20063"/>
    </row>
    <row r="20064" spans="2:15" x14ac:dyDescent="0.3">
      <c r="B20064" s="54"/>
      <c r="M20064"/>
      <c r="N20064"/>
      <c r="O20064"/>
    </row>
    <row r="20065" spans="2:15" x14ac:dyDescent="0.3">
      <c r="B20065" s="54"/>
      <c r="M20065"/>
      <c r="N20065"/>
      <c r="O20065"/>
    </row>
    <row r="20066" spans="2:15" x14ac:dyDescent="0.3">
      <c r="B20066" s="54"/>
      <c r="M20066"/>
      <c r="N20066"/>
      <c r="O20066"/>
    </row>
    <row r="20067" spans="2:15" x14ac:dyDescent="0.3">
      <c r="B20067" s="54"/>
      <c r="M20067"/>
      <c r="N20067"/>
      <c r="O20067"/>
    </row>
    <row r="20068" spans="2:15" x14ac:dyDescent="0.3">
      <c r="B20068" s="54"/>
      <c r="M20068"/>
      <c r="N20068"/>
      <c r="O20068"/>
    </row>
    <row r="20069" spans="2:15" x14ac:dyDescent="0.3">
      <c r="B20069" s="54"/>
      <c r="M20069"/>
      <c r="N20069"/>
      <c r="O20069"/>
    </row>
    <row r="20070" spans="2:15" x14ac:dyDescent="0.3">
      <c r="B20070" s="54"/>
      <c r="M20070"/>
      <c r="N20070"/>
      <c r="O20070"/>
    </row>
    <row r="20071" spans="2:15" x14ac:dyDescent="0.3">
      <c r="B20071" s="54"/>
      <c r="M20071"/>
      <c r="N20071"/>
      <c r="O20071"/>
    </row>
    <row r="20072" spans="2:15" x14ac:dyDescent="0.3">
      <c r="B20072" s="54"/>
      <c r="M20072"/>
      <c r="N20072"/>
      <c r="O20072"/>
    </row>
    <row r="20073" spans="2:15" x14ac:dyDescent="0.3">
      <c r="B20073" s="54"/>
      <c r="M20073"/>
      <c r="N20073"/>
      <c r="O20073"/>
    </row>
    <row r="20074" spans="2:15" x14ac:dyDescent="0.3">
      <c r="B20074" s="54"/>
      <c r="M20074"/>
      <c r="N20074"/>
      <c r="O20074"/>
    </row>
    <row r="20075" spans="2:15" x14ac:dyDescent="0.3">
      <c r="B20075" s="54"/>
      <c r="M20075"/>
      <c r="N20075"/>
      <c r="O20075"/>
    </row>
    <row r="20076" spans="2:15" x14ac:dyDescent="0.3">
      <c r="B20076" s="54"/>
      <c r="M20076"/>
      <c r="N20076"/>
      <c r="O20076"/>
    </row>
    <row r="20077" spans="2:15" x14ac:dyDescent="0.3">
      <c r="B20077" s="54"/>
      <c r="M20077"/>
      <c r="N20077"/>
      <c r="O20077"/>
    </row>
    <row r="20078" spans="2:15" x14ac:dyDescent="0.3">
      <c r="B20078" s="54"/>
      <c r="M20078"/>
      <c r="N20078"/>
      <c r="O20078"/>
    </row>
    <row r="20079" spans="2:15" x14ac:dyDescent="0.3">
      <c r="B20079" s="54"/>
      <c r="M20079"/>
      <c r="N20079"/>
      <c r="O20079"/>
    </row>
    <row r="20080" spans="2:15" x14ac:dyDescent="0.3">
      <c r="B20080" s="54"/>
      <c r="M20080"/>
      <c r="N20080"/>
      <c r="O20080"/>
    </row>
    <row r="20081" spans="2:15" x14ac:dyDescent="0.3">
      <c r="B20081" s="54"/>
      <c r="M20081"/>
      <c r="N20081"/>
      <c r="O20081"/>
    </row>
    <row r="20082" spans="2:15" x14ac:dyDescent="0.3">
      <c r="B20082" s="54"/>
      <c r="M20082"/>
      <c r="N20082"/>
      <c r="O20082"/>
    </row>
    <row r="20083" spans="2:15" x14ac:dyDescent="0.3">
      <c r="B20083" s="54"/>
      <c r="M20083"/>
      <c r="N20083"/>
      <c r="O20083"/>
    </row>
    <row r="20084" spans="2:15" x14ac:dyDescent="0.3">
      <c r="B20084" s="54"/>
      <c r="M20084"/>
      <c r="N20084"/>
      <c r="O20084"/>
    </row>
    <row r="20085" spans="2:15" x14ac:dyDescent="0.3">
      <c r="B20085" s="54"/>
      <c r="M20085"/>
      <c r="N20085"/>
      <c r="O20085"/>
    </row>
    <row r="20086" spans="2:15" x14ac:dyDescent="0.3">
      <c r="B20086" s="54"/>
      <c r="M20086"/>
      <c r="N20086"/>
      <c r="O20086"/>
    </row>
    <row r="20087" spans="2:15" x14ac:dyDescent="0.3">
      <c r="B20087" s="54"/>
      <c r="M20087"/>
      <c r="N20087"/>
      <c r="O20087"/>
    </row>
    <row r="20088" spans="2:15" x14ac:dyDescent="0.3">
      <c r="B20088" s="54"/>
      <c r="M20088"/>
      <c r="N20088"/>
      <c r="O20088"/>
    </row>
    <row r="20089" spans="2:15" x14ac:dyDescent="0.3">
      <c r="B20089" s="54"/>
      <c r="M20089"/>
      <c r="N20089"/>
      <c r="O20089"/>
    </row>
    <row r="20090" spans="2:15" x14ac:dyDescent="0.3">
      <c r="B20090" s="54"/>
      <c r="M20090"/>
      <c r="N20090"/>
      <c r="O20090"/>
    </row>
    <row r="20091" spans="2:15" x14ac:dyDescent="0.3">
      <c r="B20091" s="54"/>
      <c r="M20091"/>
      <c r="N20091"/>
      <c r="O20091"/>
    </row>
    <row r="20092" spans="2:15" x14ac:dyDescent="0.3">
      <c r="B20092" s="54"/>
      <c r="M20092"/>
      <c r="N20092"/>
      <c r="O20092"/>
    </row>
    <row r="20093" spans="2:15" x14ac:dyDescent="0.3">
      <c r="B20093" s="54"/>
      <c r="M20093"/>
      <c r="N20093"/>
      <c r="O20093"/>
    </row>
    <row r="20094" spans="2:15" x14ac:dyDescent="0.3">
      <c r="B20094" s="54"/>
      <c r="M20094"/>
      <c r="N20094"/>
      <c r="O20094"/>
    </row>
    <row r="20095" spans="2:15" x14ac:dyDescent="0.3">
      <c r="B20095" s="54"/>
      <c r="M20095"/>
      <c r="N20095"/>
      <c r="O20095"/>
    </row>
    <row r="20096" spans="2:15" x14ac:dyDescent="0.3">
      <c r="B20096" s="54"/>
      <c r="M20096"/>
      <c r="N20096"/>
      <c r="O20096"/>
    </row>
    <row r="20097" spans="2:15" x14ac:dyDescent="0.3">
      <c r="B20097" s="54"/>
      <c r="M20097"/>
      <c r="N20097"/>
      <c r="O20097"/>
    </row>
    <row r="20098" spans="2:15" x14ac:dyDescent="0.3">
      <c r="B20098" s="54"/>
      <c r="M20098"/>
      <c r="N20098"/>
      <c r="O20098"/>
    </row>
    <row r="20099" spans="2:15" x14ac:dyDescent="0.3">
      <c r="B20099" s="54"/>
      <c r="M20099"/>
      <c r="N20099"/>
      <c r="O20099"/>
    </row>
    <row r="20100" spans="2:15" x14ac:dyDescent="0.3">
      <c r="B20100" s="54"/>
      <c r="M20100"/>
      <c r="N20100"/>
      <c r="O20100"/>
    </row>
    <row r="20101" spans="2:15" x14ac:dyDescent="0.3">
      <c r="B20101" s="54"/>
      <c r="M20101"/>
      <c r="N20101"/>
      <c r="O20101"/>
    </row>
    <row r="20102" spans="2:15" x14ac:dyDescent="0.3">
      <c r="B20102" s="54"/>
      <c r="M20102"/>
      <c r="N20102"/>
      <c r="O20102"/>
    </row>
    <row r="20103" spans="2:15" x14ac:dyDescent="0.3">
      <c r="B20103" s="54"/>
      <c r="M20103"/>
      <c r="N20103"/>
      <c r="O20103"/>
    </row>
    <row r="20104" spans="2:15" x14ac:dyDescent="0.3">
      <c r="B20104" s="54"/>
      <c r="M20104"/>
      <c r="N20104"/>
      <c r="O20104"/>
    </row>
    <row r="20105" spans="2:15" x14ac:dyDescent="0.3">
      <c r="B20105" s="54"/>
      <c r="M20105"/>
      <c r="N20105"/>
      <c r="O20105"/>
    </row>
    <row r="20106" spans="2:15" x14ac:dyDescent="0.3">
      <c r="B20106" s="54"/>
      <c r="M20106"/>
      <c r="N20106"/>
      <c r="O20106"/>
    </row>
    <row r="20107" spans="2:15" x14ac:dyDescent="0.3">
      <c r="B20107" s="54"/>
      <c r="M20107"/>
      <c r="N20107"/>
      <c r="O20107"/>
    </row>
    <row r="20108" spans="2:15" x14ac:dyDescent="0.3">
      <c r="B20108" s="54"/>
      <c r="M20108"/>
      <c r="N20108"/>
      <c r="O20108"/>
    </row>
    <row r="20109" spans="2:15" x14ac:dyDescent="0.3">
      <c r="B20109" s="54"/>
      <c r="M20109"/>
      <c r="N20109"/>
      <c r="O20109"/>
    </row>
    <row r="20110" spans="2:15" x14ac:dyDescent="0.3">
      <c r="B20110" s="54"/>
      <c r="M20110"/>
      <c r="N20110"/>
      <c r="O20110"/>
    </row>
    <row r="20111" spans="2:15" x14ac:dyDescent="0.3">
      <c r="B20111" s="54"/>
      <c r="M20111"/>
      <c r="N20111"/>
      <c r="O20111"/>
    </row>
    <row r="20112" spans="2:15" x14ac:dyDescent="0.3">
      <c r="B20112" s="54"/>
      <c r="M20112"/>
      <c r="N20112"/>
      <c r="O20112"/>
    </row>
    <row r="20113" spans="2:15" x14ac:dyDescent="0.3">
      <c r="B20113" s="54"/>
      <c r="M20113"/>
      <c r="N20113"/>
      <c r="O20113"/>
    </row>
    <row r="20114" spans="2:15" x14ac:dyDescent="0.3">
      <c r="B20114" s="54"/>
      <c r="M20114"/>
      <c r="N20114"/>
      <c r="O20114"/>
    </row>
    <row r="20115" spans="2:15" x14ac:dyDescent="0.3">
      <c r="B20115" s="54"/>
      <c r="M20115"/>
      <c r="N20115"/>
      <c r="O20115"/>
    </row>
    <row r="20116" spans="2:15" x14ac:dyDescent="0.3">
      <c r="B20116" s="54"/>
      <c r="M20116"/>
      <c r="N20116"/>
      <c r="O20116"/>
    </row>
    <row r="20117" spans="2:15" x14ac:dyDescent="0.3">
      <c r="B20117" s="54"/>
      <c r="M20117"/>
      <c r="N20117"/>
      <c r="O20117"/>
    </row>
    <row r="20118" spans="2:15" x14ac:dyDescent="0.3">
      <c r="B20118" s="54"/>
      <c r="M20118"/>
      <c r="N20118"/>
      <c r="O20118"/>
    </row>
    <row r="20119" spans="2:15" x14ac:dyDescent="0.3">
      <c r="B20119" s="54"/>
      <c r="M20119"/>
      <c r="N20119"/>
      <c r="O20119"/>
    </row>
    <row r="20120" spans="2:15" x14ac:dyDescent="0.3">
      <c r="B20120" s="54"/>
      <c r="M20120"/>
      <c r="N20120"/>
      <c r="O20120"/>
    </row>
    <row r="20121" spans="2:15" x14ac:dyDescent="0.3">
      <c r="B20121" s="54"/>
      <c r="M20121"/>
      <c r="N20121"/>
      <c r="O20121"/>
    </row>
    <row r="20122" spans="2:15" x14ac:dyDescent="0.3">
      <c r="B20122" s="54"/>
      <c r="M20122"/>
      <c r="N20122"/>
      <c r="O20122"/>
    </row>
    <row r="20123" spans="2:15" x14ac:dyDescent="0.3">
      <c r="B20123" s="54"/>
      <c r="M20123"/>
      <c r="N20123"/>
      <c r="O20123"/>
    </row>
    <row r="20124" spans="2:15" x14ac:dyDescent="0.3">
      <c r="B20124" s="54"/>
      <c r="M20124"/>
      <c r="N20124"/>
      <c r="O20124"/>
    </row>
    <row r="20125" spans="2:15" x14ac:dyDescent="0.3">
      <c r="B20125" s="54"/>
      <c r="M20125"/>
      <c r="N20125"/>
      <c r="O20125"/>
    </row>
    <row r="20126" spans="2:15" x14ac:dyDescent="0.3">
      <c r="B20126" s="54"/>
      <c r="M20126"/>
      <c r="N20126"/>
      <c r="O20126"/>
    </row>
    <row r="20127" spans="2:15" x14ac:dyDescent="0.3">
      <c r="B20127" s="54"/>
      <c r="M20127"/>
      <c r="N20127"/>
      <c r="O20127"/>
    </row>
    <row r="20128" spans="2:15" x14ac:dyDescent="0.3">
      <c r="B20128" s="54"/>
      <c r="M20128"/>
      <c r="N20128"/>
      <c r="O20128"/>
    </row>
    <row r="20129" spans="2:15" x14ac:dyDescent="0.3">
      <c r="B20129" s="54"/>
      <c r="M20129"/>
      <c r="N20129"/>
      <c r="O20129"/>
    </row>
    <row r="20130" spans="2:15" x14ac:dyDescent="0.3">
      <c r="B20130" s="54"/>
      <c r="M20130"/>
      <c r="N20130"/>
      <c r="O20130"/>
    </row>
    <row r="20131" spans="2:15" x14ac:dyDescent="0.3">
      <c r="B20131" s="54"/>
      <c r="M20131"/>
      <c r="N20131"/>
      <c r="O20131"/>
    </row>
    <row r="20132" spans="2:15" x14ac:dyDescent="0.3">
      <c r="B20132" s="54"/>
      <c r="M20132"/>
      <c r="N20132"/>
      <c r="O20132"/>
    </row>
    <row r="20133" spans="2:15" x14ac:dyDescent="0.3">
      <c r="B20133" s="54"/>
      <c r="M20133"/>
      <c r="N20133"/>
      <c r="O20133"/>
    </row>
    <row r="20134" spans="2:15" x14ac:dyDescent="0.3">
      <c r="B20134" s="54"/>
      <c r="M20134"/>
      <c r="N20134"/>
      <c r="O20134"/>
    </row>
    <row r="20135" spans="2:15" x14ac:dyDescent="0.3">
      <c r="B20135" s="54"/>
      <c r="M20135"/>
      <c r="N20135"/>
      <c r="O20135"/>
    </row>
    <row r="20136" spans="2:15" x14ac:dyDescent="0.3">
      <c r="B20136" s="54"/>
      <c r="M20136"/>
      <c r="N20136"/>
      <c r="O20136"/>
    </row>
    <row r="20137" spans="2:15" x14ac:dyDescent="0.3">
      <c r="B20137" s="54"/>
      <c r="M20137"/>
      <c r="N20137"/>
      <c r="O20137"/>
    </row>
    <row r="20138" spans="2:15" x14ac:dyDescent="0.3">
      <c r="B20138" s="54"/>
      <c r="M20138"/>
      <c r="N20138"/>
      <c r="O20138"/>
    </row>
    <row r="20139" spans="2:15" x14ac:dyDescent="0.3">
      <c r="B20139" s="54"/>
      <c r="M20139"/>
      <c r="N20139"/>
      <c r="O20139"/>
    </row>
    <row r="20140" spans="2:15" x14ac:dyDescent="0.3">
      <c r="B20140" s="54"/>
      <c r="M20140"/>
      <c r="N20140"/>
      <c r="O20140"/>
    </row>
    <row r="20141" spans="2:15" x14ac:dyDescent="0.3">
      <c r="B20141" s="54"/>
      <c r="M20141"/>
      <c r="N20141"/>
      <c r="O20141"/>
    </row>
    <row r="20142" spans="2:15" x14ac:dyDescent="0.3">
      <c r="B20142" s="54"/>
      <c r="M20142"/>
      <c r="N20142"/>
      <c r="O20142"/>
    </row>
    <row r="20143" spans="2:15" x14ac:dyDescent="0.3">
      <c r="B20143" s="54"/>
      <c r="M20143"/>
      <c r="N20143"/>
      <c r="O20143"/>
    </row>
    <row r="20144" spans="2:15" x14ac:dyDescent="0.3">
      <c r="B20144" s="54"/>
      <c r="M20144"/>
      <c r="N20144"/>
      <c r="O20144"/>
    </row>
    <row r="20145" spans="2:15" x14ac:dyDescent="0.3">
      <c r="B20145" s="54"/>
      <c r="M20145"/>
      <c r="N20145"/>
      <c r="O20145"/>
    </row>
    <row r="20146" spans="2:15" x14ac:dyDescent="0.3">
      <c r="B20146" s="54"/>
      <c r="M20146"/>
      <c r="N20146"/>
      <c r="O20146"/>
    </row>
    <row r="20147" spans="2:15" x14ac:dyDescent="0.3">
      <c r="B20147" s="54"/>
      <c r="M20147"/>
      <c r="N20147"/>
      <c r="O20147"/>
    </row>
    <row r="20148" spans="2:15" x14ac:dyDescent="0.3">
      <c r="B20148" s="54"/>
      <c r="M20148"/>
      <c r="N20148"/>
      <c r="O20148"/>
    </row>
    <row r="20149" spans="2:15" x14ac:dyDescent="0.3">
      <c r="B20149" s="54"/>
      <c r="M20149"/>
      <c r="N20149"/>
      <c r="O20149"/>
    </row>
    <row r="20150" spans="2:15" x14ac:dyDescent="0.3">
      <c r="B20150" s="54"/>
      <c r="M20150"/>
      <c r="N20150"/>
      <c r="O20150"/>
    </row>
    <row r="20151" spans="2:15" x14ac:dyDescent="0.3">
      <c r="B20151" s="54"/>
      <c r="M20151"/>
      <c r="N20151"/>
      <c r="O20151"/>
    </row>
    <row r="20152" spans="2:15" x14ac:dyDescent="0.3">
      <c r="B20152" s="54"/>
      <c r="M20152"/>
      <c r="N20152"/>
      <c r="O20152"/>
    </row>
    <row r="20153" spans="2:15" x14ac:dyDescent="0.3">
      <c r="B20153" s="54"/>
      <c r="M20153"/>
      <c r="N20153"/>
      <c r="O20153"/>
    </row>
    <row r="20154" spans="2:15" x14ac:dyDescent="0.3">
      <c r="B20154" s="54"/>
      <c r="M20154"/>
      <c r="N20154"/>
      <c r="O20154"/>
    </row>
    <row r="20155" spans="2:15" x14ac:dyDescent="0.3">
      <c r="B20155" s="54"/>
      <c r="M20155"/>
      <c r="N20155"/>
      <c r="O20155"/>
    </row>
    <row r="20156" spans="2:15" x14ac:dyDescent="0.3">
      <c r="B20156" s="54"/>
      <c r="M20156"/>
      <c r="N20156"/>
      <c r="O20156"/>
    </row>
    <row r="20157" spans="2:15" x14ac:dyDescent="0.3">
      <c r="B20157" s="54"/>
      <c r="M20157"/>
      <c r="N20157"/>
      <c r="O20157"/>
    </row>
    <row r="20158" spans="2:15" x14ac:dyDescent="0.3">
      <c r="B20158" s="54"/>
      <c r="M20158"/>
      <c r="N20158"/>
      <c r="O20158"/>
    </row>
    <row r="20159" spans="2:15" x14ac:dyDescent="0.3">
      <c r="B20159" s="54"/>
      <c r="M20159"/>
      <c r="N20159"/>
      <c r="O20159"/>
    </row>
    <row r="20160" spans="2:15" x14ac:dyDescent="0.3">
      <c r="B20160" s="54"/>
      <c r="M20160"/>
      <c r="N20160"/>
      <c r="O20160"/>
    </row>
    <row r="20161" spans="2:15" x14ac:dyDescent="0.3">
      <c r="B20161" s="54"/>
      <c r="M20161"/>
      <c r="N20161"/>
      <c r="O20161"/>
    </row>
    <row r="20162" spans="2:15" x14ac:dyDescent="0.3">
      <c r="B20162" s="54"/>
      <c r="M20162"/>
      <c r="N20162"/>
      <c r="O20162"/>
    </row>
    <row r="20163" spans="2:15" x14ac:dyDescent="0.3">
      <c r="B20163" s="54"/>
      <c r="M20163"/>
      <c r="N20163"/>
      <c r="O20163"/>
    </row>
    <row r="20164" spans="2:15" x14ac:dyDescent="0.3">
      <c r="B20164" s="54"/>
      <c r="M20164"/>
      <c r="N20164"/>
      <c r="O20164"/>
    </row>
    <row r="20165" spans="2:15" x14ac:dyDescent="0.3">
      <c r="B20165" s="54"/>
      <c r="M20165"/>
      <c r="N20165"/>
      <c r="O20165"/>
    </row>
    <row r="20166" spans="2:15" x14ac:dyDescent="0.3">
      <c r="B20166" s="54"/>
      <c r="M20166"/>
      <c r="N20166"/>
      <c r="O20166"/>
    </row>
    <row r="20167" spans="2:15" x14ac:dyDescent="0.3">
      <c r="B20167" s="54"/>
      <c r="M20167"/>
      <c r="N20167"/>
      <c r="O20167"/>
    </row>
    <row r="20168" spans="2:15" x14ac:dyDescent="0.3">
      <c r="B20168" s="54"/>
      <c r="M20168"/>
      <c r="N20168"/>
      <c r="O20168"/>
    </row>
    <row r="20169" spans="2:15" x14ac:dyDescent="0.3">
      <c r="B20169" s="54"/>
      <c r="M20169"/>
      <c r="N20169"/>
      <c r="O20169"/>
    </row>
    <row r="20170" spans="2:15" x14ac:dyDescent="0.3">
      <c r="B20170" s="54"/>
      <c r="M20170"/>
      <c r="N20170"/>
      <c r="O20170"/>
    </row>
    <row r="20171" spans="2:15" x14ac:dyDescent="0.3">
      <c r="B20171" s="54"/>
      <c r="M20171"/>
      <c r="N20171"/>
      <c r="O20171"/>
    </row>
    <row r="20172" spans="2:15" x14ac:dyDescent="0.3">
      <c r="B20172" s="54"/>
      <c r="M20172"/>
      <c r="N20172"/>
      <c r="O20172"/>
    </row>
    <row r="20173" spans="2:15" x14ac:dyDescent="0.3">
      <c r="B20173" s="54"/>
      <c r="M20173"/>
      <c r="N20173"/>
      <c r="O20173"/>
    </row>
    <row r="20174" spans="2:15" x14ac:dyDescent="0.3">
      <c r="B20174" s="54"/>
      <c r="M20174"/>
      <c r="N20174"/>
      <c r="O20174"/>
    </row>
    <row r="20175" spans="2:15" x14ac:dyDescent="0.3">
      <c r="B20175" s="54"/>
      <c r="M20175"/>
      <c r="N20175"/>
      <c r="O20175"/>
    </row>
    <row r="20176" spans="2:15" x14ac:dyDescent="0.3">
      <c r="B20176" s="54"/>
      <c r="M20176"/>
      <c r="N20176"/>
      <c r="O20176"/>
    </row>
    <row r="20177" spans="2:15" x14ac:dyDescent="0.3">
      <c r="B20177" s="54"/>
      <c r="M20177"/>
      <c r="N20177"/>
      <c r="O20177"/>
    </row>
    <row r="20178" spans="2:15" x14ac:dyDescent="0.3">
      <c r="B20178" s="54"/>
      <c r="M20178"/>
      <c r="N20178"/>
      <c r="O20178"/>
    </row>
    <row r="20179" spans="2:15" x14ac:dyDescent="0.3">
      <c r="B20179" s="54"/>
      <c r="M20179"/>
      <c r="N20179"/>
      <c r="O20179"/>
    </row>
    <row r="20180" spans="2:15" x14ac:dyDescent="0.3">
      <c r="B20180" s="54"/>
      <c r="M20180"/>
      <c r="N20180"/>
      <c r="O20180"/>
    </row>
    <row r="20181" spans="2:15" x14ac:dyDescent="0.3">
      <c r="B20181" s="54"/>
      <c r="M20181"/>
      <c r="N20181"/>
      <c r="O20181"/>
    </row>
    <row r="20182" spans="2:15" x14ac:dyDescent="0.3">
      <c r="B20182" s="54"/>
      <c r="M20182"/>
      <c r="N20182"/>
      <c r="O20182"/>
    </row>
    <row r="20183" spans="2:15" x14ac:dyDescent="0.3">
      <c r="B20183" s="54"/>
      <c r="M20183"/>
      <c r="N20183"/>
      <c r="O20183"/>
    </row>
    <row r="20184" spans="2:15" x14ac:dyDescent="0.3">
      <c r="B20184" s="54"/>
      <c r="M20184"/>
      <c r="N20184"/>
      <c r="O20184"/>
    </row>
    <row r="20185" spans="2:15" x14ac:dyDescent="0.3">
      <c r="B20185" s="54"/>
      <c r="M20185"/>
      <c r="N20185"/>
      <c r="O20185"/>
    </row>
    <row r="20186" spans="2:15" x14ac:dyDescent="0.3">
      <c r="B20186" s="54"/>
      <c r="M20186"/>
      <c r="N20186"/>
      <c r="O20186"/>
    </row>
    <row r="20187" spans="2:15" x14ac:dyDescent="0.3">
      <c r="B20187" s="54"/>
      <c r="M20187"/>
      <c r="N20187"/>
      <c r="O20187"/>
    </row>
    <row r="20188" spans="2:15" x14ac:dyDescent="0.3">
      <c r="B20188" s="54"/>
      <c r="M20188"/>
      <c r="N20188"/>
      <c r="O20188"/>
    </row>
    <row r="20189" spans="2:15" x14ac:dyDescent="0.3">
      <c r="B20189" s="54"/>
      <c r="M20189"/>
      <c r="N20189"/>
      <c r="O20189"/>
    </row>
    <row r="20190" spans="2:15" x14ac:dyDescent="0.3">
      <c r="B20190" s="54"/>
      <c r="M20190"/>
      <c r="N20190"/>
      <c r="O20190"/>
    </row>
    <row r="20191" spans="2:15" x14ac:dyDescent="0.3">
      <c r="B20191" s="54"/>
      <c r="M20191"/>
      <c r="N20191"/>
      <c r="O20191"/>
    </row>
    <row r="20192" spans="2:15" x14ac:dyDescent="0.3">
      <c r="B20192" s="54"/>
      <c r="M20192"/>
      <c r="N20192"/>
      <c r="O20192"/>
    </row>
    <row r="20193" spans="2:15" x14ac:dyDescent="0.3">
      <c r="B20193" s="54"/>
      <c r="M20193"/>
      <c r="N20193"/>
      <c r="O20193"/>
    </row>
    <row r="20194" spans="2:15" x14ac:dyDescent="0.3">
      <c r="B20194" s="54"/>
      <c r="M20194"/>
      <c r="N20194"/>
      <c r="O20194"/>
    </row>
    <row r="20195" spans="2:15" x14ac:dyDescent="0.3">
      <c r="B20195" s="54"/>
      <c r="M20195"/>
      <c r="N20195"/>
      <c r="O20195"/>
    </row>
    <row r="20196" spans="2:15" x14ac:dyDescent="0.3">
      <c r="B20196" s="54"/>
      <c r="M20196"/>
      <c r="N20196"/>
      <c r="O20196"/>
    </row>
    <row r="20197" spans="2:15" x14ac:dyDescent="0.3">
      <c r="B20197" s="54"/>
      <c r="M20197"/>
      <c r="N20197"/>
      <c r="O20197"/>
    </row>
    <row r="20198" spans="2:15" x14ac:dyDescent="0.3">
      <c r="B20198" s="54"/>
      <c r="M20198"/>
      <c r="N20198"/>
      <c r="O20198"/>
    </row>
    <row r="20199" spans="2:15" x14ac:dyDescent="0.3">
      <c r="B20199" s="54"/>
      <c r="M20199"/>
      <c r="N20199"/>
      <c r="O20199"/>
    </row>
    <row r="20200" spans="2:15" x14ac:dyDescent="0.3">
      <c r="B20200" s="54"/>
      <c r="M20200"/>
      <c r="N20200"/>
      <c r="O20200"/>
    </row>
    <row r="20201" spans="2:15" x14ac:dyDescent="0.3">
      <c r="B20201" s="54"/>
      <c r="M20201"/>
      <c r="N20201"/>
      <c r="O20201"/>
    </row>
    <row r="20202" spans="2:15" x14ac:dyDescent="0.3">
      <c r="B20202" s="54"/>
      <c r="M20202"/>
      <c r="N20202"/>
      <c r="O20202"/>
    </row>
    <row r="20203" spans="2:15" x14ac:dyDescent="0.3">
      <c r="B20203" s="54"/>
      <c r="M20203"/>
      <c r="N20203"/>
      <c r="O20203"/>
    </row>
    <row r="20204" spans="2:15" x14ac:dyDescent="0.3">
      <c r="B20204" s="54"/>
      <c r="M20204"/>
      <c r="N20204"/>
      <c r="O20204"/>
    </row>
    <row r="20205" spans="2:15" x14ac:dyDescent="0.3">
      <c r="B20205" s="54"/>
      <c r="M20205"/>
      <c r="N20205"/>
      <c r="O20205"/>
    </row>
    <row r="20206" spans="2:15" x14ac:dyDescent="0.3">
      <c r="B20206" s="54"/>
      <c r="M20206"/>
      <c r="N20206"/>
      <c r="O20206"/>
    </row>
    <row r="20207" spans="2:15" x14ac:dyDescent="0.3">
      <c r="B20207" s="54"/>
      <c r="M20207"/>
      <c r="N20207"/>
      <c r="O20207"/>
    </row>
    <row r="20208" spans="2:15" x14ac:dyDescent="0.3">
      <c r="B20208" s="54"/>
      <c r="M20208"/>
      <c r="N20208"/>
      <c r="O20208"/>
    </row>
    <row r="20209" spans="2:15" x14ac:dyDescent="0.3">
      <c r="B20209" s="54"/>
      <c r="M20209"/>
      <c r="N20209"/>
      <c r="O20209"/>
    </row>
    <row r="20210" spans="2:15" x14ac:dyDescent="0.3">
      <c r="B20210" s="54"/>
      <c r="M20210"/>
      <c r="N20210"/>
      <c r="O20210"/>
    </row>
    <row r="20211" spans="2:15" x14ac:dyDescent="0.3">
      <c r="B20211" s="54"/>
      <c r="M20211"/>
      <c r="N20211"/>
      <c r="O20211"/>
    </row>
    <row r="20212" spans="2:15" x14ac:dyDescent="0.3">
      <c r="B20212" s="54"/>
      <c r="M20212"/>
      <c r="N20212"/>
      <c r="O20212"/>
    </row>
    <row r="20213" spans="2:15" x14ac:dyDescent="0.3">
      <c r="B20213" s="54"/>
      <c r="M20213"/>
      <c r="N20213"/>
      <c r="O20213"/>
    </row>
    <row r="20214" spans="2:15" x14ac:dyDescent="0.3">
      <c r="B20214" s="54"/>
      <c r="M20214"/>
      <c r="N20214"/>
      <c r="O20214"/>
    </row>
    <row r="20215" spans="2:15" x14ac:dyDescent="0.3">
      <c r="B20215" s="54"/>
      <c r="M20215"/>
      <c r="N20215"/>
      <c r="O20215"/>
    </row>
    <row r="20216" spans="2:15" x14ac:dyDescent="0.3">
      <c r="B20216" s="54"/>
      <c r="M20216"/>
      <c r="N20216"/>
      <c r="O20216"/>
    </row>
    <row r="20217" spans="2:15" x14ac:dyDescent="0.3">
      <c r="B20217" s="54"/>
      <c r="M20217"/>
      <c r="N20217"/>
      <c r="O20217"/>
    </row>
    <row r="20218" spans="2:15" x14ac:dyDescent="0.3">
      <c r="B20218" s="54"/>
      <c r="M20218"/>
      <c r="N20218"/>
      <c r="O20218"/>
    </row>
    <row r="20219" spans="2:15" x14ac:dyDescent="0.3">
      <c r="B20219" s="54"/>
      <c r="M20219"/>
      <c r="N20219"/>
      <c r="O20219"/>
    </row>
    <row r="20220" spans="2:15" x14ac:dyDescent="0.3">
      <c r="B20220" s="54"/>
      <c r="M20220"/>
      <c r="N20220"/>
      <c r="O20220"/>
    </row>
    <row r="20221" spans="2:15" x14ac:dyDescent="0.3">
      <c r="B20221" s="54"/>
      <c r="M20221"/>
      <c r="N20221"/>
      <c r="O20221"/>
    </row>
    <row r="20222" spans="2:15" x14ac:dyDescent="0.3">
      <c r="B20222" s="54"/>
      <c r="M20222"/>
      <c r="N20222"/>
      <c r="O20222"/>
    </row>
    <row r="20223" spans="2:15" x14ac:dyDescent="0.3">
      <c r="B20223" s="54"/>
      <c r="M20223"/>
      <c r="N20223"/>
      <c r="O20223"/>
    </row>
    <row r="20224" spans="2:15" x14ac:dyDescent="0.3">
      <c r="B20224" s="54"/>
      <c r="M20224"/>
      <c r="N20224"/>
      <c r="O20224"/>
    </row>
    <row r="20225" spans="2:15" x14ac:dyDescent="0.3">
      <c r="B20225" s="54"/>
      <c r="M20225"/>
      <c r="N20225"/>
      <c r="O20225"/>
    </row>
    <row r="20226" spans="2:15" x14ac:dyDescent="0.3">
      <c r="B20226" s="54"/>
      <c r="M20226"/>
      <c r="N20226"/>
      <c r="O20226"/>
    </row>
    <row r="20227" spans="2:15" x14ac:dyDescent="0.3">
      <c r="B20227" s="54"/>
      <c r="M20227"/>
      <c r="N20227"/>
      <c r="O20227"/>
    </row>
    <row r="20228" spans="2:15" x14ac:dyDescent="0.3">
      <c r="B20228" s="54"/>
      <c r="M20228"/>
      <c r="N20228"/>
      <c r="O20228"/>
    </row>
    <row r="20229" spans="2:15" x14ac:dyDescent="0.3">
      <c r="B20229" s="54"/>
      <c r="M20229"/>
      <c r="N20229"/>
      <c r="O20229"/>
    </row>
    <row r="20230" spans="2:15" x14ac:dyDescent="0.3">
      <c r="B20230" s="54"/>
      <c r="M20230"/>
      <c r="N20230"/>
      <c r="O20230"/>
    </row>
    <row r="20231" spans="2:15" x14ac:dyDescent="0.3">
      <c r="B20231" s="54"/>
      <c r="M20231"/>
      <c r="N20231"/>
      <c r="O20231"/>
    </row>
    <row r="20232" spans="2:15" x14ac:dyDescent="0.3">
      <c r="B20232" s="54"/>
      <c r="M20232"/>
      <c r="N20232"/>
      <c r="O20232"/>
    </row>
    <row r="20233" spans="2:15" x14ac:dyDescent="0.3">
      <c r="B20233" s="54"/>
      <c r="M20233"/>
      <c r="N20233"/>
      <c r="O20233"/>
    </row>
    <row r="20234" spans="2:15" x14ac:dyDescent="0.3">
      <c r="B20234" s="54"/>
      <c r="M20234"/>
      <c r="N20234"/>
      <c r="O20234"/>
    </row>
    <row r="20235" spans="2:15" x14ac:dyDescent="0.3">
      <c r="B20235" s="54"/>
      <c r="M20235"/>
      <c r="N20235"/>
      <c r="O20235"/>
    </row>
    <row r="20236" spans="2:15" x14ac:dyDescent="0.3">
      <c r="B20236" s="54"/>
      <c r="M20236"/>
      <c r="N20236"/>
      <c r="O20236"/>
    </row>
    <row r="20237" spans="2:15" x14ac:dyDescent="0.3">
      <c r="B20237" s="54"/>
      <c r="M20237"/>
      <c r="N20237"/>
      <c r="O20237"/>
    </row>
    <row r="20238" spans="2:15" x14ac:dyDescent="0.3">
      <c r="B20238" s="54"/>
      <c r="M20238"/>
      <c r="N20238"/>
      <c r="O20238"/>
    </row>
    <row r="20239" spans="2:15" x14ac:dyDescent="0.3">
      <c r="B20239" s="54"/>
      <c r="M20239"/>
      <c r="N20239"/>
      <c r="O20239"/>
    </row>
    <row r="20240" spans="2:15" x14ac:dyDescent="0.3">
      <c r="B20240" s="54"/>
      <c r="M20240"/>
      <c r="N20240"/>
      <c r="O20240"/>
    </row>
    <row r="20241" spans="2:15" x14ac:dyDescent="0.3">
      <c r="B20241" s="54"/>
      <c r="M20241"/>
      <c r="N20241"/>
      <c r="O20241"/>
    </row>
    <row r="20242" spans="2:15" x14ac:dyDescent="0.3">
      <c r="B20242" s="54"/>
      <c r="M20242"/>
      <c r="N20242"/>
      <c r="O20242"/>
    </row>
    <row r="20243" spans="2:15" x14ac:dyDescent="0.3">
      <c r="B20243" s="54"/>
      <c r="M20243"/>
      <c r="N20243"/>
      <c r="O20243"/>
    </row>
    <row r="20244" spans="2:15" x14ac:dyDescent="0.3">
      <c r="B20244" s="54"/>
      <c r="M20244"/>
      <c r="N20244"/>
      <c r="O20244"/>
    </row>
    <row r="20245" spans="2:15" x14ac:dyDescent="0.3">
      <c r="B20245" s="54"/>
      <c r="M20245"/>
      <c r="N20245"/>
      <c r="O20245"/>
    </row>
    <row r="20246" spans="2:15" x14ac:dyDescent="0.3">
      <c r="B20246" s="54"/>
      <c r="M20246"/>
      <c r="N20246"/>
      <c r="O20246"/>
    </row>
    <row r="20247" spans="2:15" x14ac:dyDescent="0.3">
      <c r="B20247" s="54"/>
      <c r="M20247"/>
      <c r="N20247"/>
      <c r="O20247"/>
    </row>
    <row r="20248" spans="2:15" x14ac:dyDescent="0.3">
      <c r="B20248" s="54"/>
      <c r="M20248"/>
      <c r="N20248"/>
      <c r="O20248"/>
    </row>
    <row r="20249" spans="2:15" x14ac:dyDescent="0.3">
      <c r="B20249" s="54"/>
      <c r="M20249"/>
      <c r="N20249"/>
      <c r="O20249"/>
    </row>
    <row r="20250" spans="2:15" x14ac:dyDescent="0.3">
      <c r="B20250" s="54"/>
      <c r="M20250"/>
      <c r="N20250"/>
      <c r="O20250"/>
    </row>
    <row r="20251" spans="2:15" x14ac:dyDescent="0.3">
      <c r="B20251" s="54"/>
      <c r="M20251"/>
      <c r="N20251"/>
      <c r="O20251"/>
    </row>
    <row r="20252" spans="2:15" x14ac:dyDescent="0.3">
      <c r="B20252" s="54"/>
      <c r="M20252"/>
      <c r="N20252"/>
      <c r="O20252"/>
    </row>
    <row r="20253" spans="2:15" x14ac:dyDescent="0.3">
      <c r="B20253" s="54"/>
      <c r="M20253"/>
      <c r="N20253"/>
      <c r="O20253"/>
    </row>
    <row r="20254" spans="2:15" x14ac:dyDescent="0.3">
      <c r="B20254" s="54"/>
      <c r="M20254"/>
      <c r="N20254"/>
      <c r="O20254"/>
    </row>
    <row r="20255" spans="2:15" x14ac:dyDescent="0.3">
      <c r="B20255" s="54"/>
      <c r="M20255"/>
      <c r="N20255"/>
      <c r="O20255"/>
    </row>
    <row r="20256" spans="2:15" x14ac:dyDescent="0.3">
      <c r="B20256" s="54"/>
      <c r="M20256"/>
      <c r="N20256"/>
      <c r="O20256"/>
    </row>
    <row r="20257" spans="2:15" x14ac:dyDescent="0.3">
      <c r="B20257" s="54"/>
      <c r="M20257"/>
      <c r="N20257"/>
      <c r="O20257"/>
    </row>
    <row r="20258" spans="2:15" x14ac:dyDescent="0.3">
      <c r="B20258" s="54"/>
      <c r="M20258"/>
      <c r="N20258"/>
      <c r="O20258"/>
    </row>
    <row r="20259" spans="2:15" x14ac:dyDescent="0.3">
      <c r="B20259" s="54"/>
      <c r="M20259"/>
      <c r="N20259"/>
      <c r="O20259"/>
    </row>
    <row r="20260" spans="2:15" x14ac:dyDescent="0.3">
      <c r="B20260" s="54"/>
      <c r="M20260"/>
      <c r="N20260"/>
      <c r="O20260"/>
    </row>
    <row r="20261" spans="2:15" x14ac:dyDescent="0.3">
      <c r="B20261" s="54"/>
      <c r="M20261"/>
      <c r="N20261"/>
      <c r="O20261"/>
    </row>
    <row r="20262" spans="2:15" x14ac:dyDescent="0.3">
      <c r="B20262" s="54"/>
      <c r="M20262"/>
      <c r="N20262"/>
      <c r="O20262"/>
    </row>
    <row r="20263" spans="2:15" x14ac:dyDescent="0.3">
      <c r="B20263" s="54"/>
      <c r="M20263"/>
      <c r="N20263"/>
      <c r="O20263"/>
    </row>
    <row r="20264" spans="2:15" x14ac:dyDescent="0.3">
      <c r="B20264" s="54"/>
      <c r="M20264"/>
      <c r="N20264"/>
      <c r="O20264"/>
    </row>
    <row r="20265" spans="2:15" x14ac:dyDescent="0.3">
      <c r="B20265" s="54"/>
      <c r="M20265"/>
      <c r="N20265"/>
      <c r="O20265"/>
    </row>
    <row r="20266" spans="2:15" x14ac:dyDescent="0.3">
      <c r="B20266" s="54"/>
      <c r="M20266"/>
      <c r="N20266"/>
      <c r="O20266"/>
    </row>
    <row r="20267" spans="2:15" x14ac:dyDescent="0.3">
      <c r="B20267" s="54"/>
      <c r="M20267"/>
      <c r="N20267"/>
      <c r="O20267"/>
    </row>
    <row r="20268" spans="2:15" x14ac:dyDescent="0.3">
      <c r="B20268" s="54"/>
      <c r="M20268"/>
      <c r="N20268"/>
      <c r="O20268"/>
    </row>
    <row r="20269" spans="2:15" x14ac:dyDescent="0.3">
      <c r="B20269" s="54"/>
      <c r="M20269"/>
      <c r="N20269"/>
      <c r="O20269"/>
    </row>
    <row r="20270" spans="2:15" x14ac:dyDescent="0.3">
      <c r="B20270" s="54"/>
      <c r="M20270"/>
      <c r="N20270"/>
      <c r="O20270"/>
    </row>
    <row r="20271" spans="2:15" x14ac:dyDescent="0.3">
      <c r="B20271" s="54"/>
      <c r="M20271"/>
      <c r="N20271"/>
      <c r="O20271"/>
    </row>
    <row r="20272" spans="2:15" x14ac:dyDescent="0.3">
      <c r="B20272" s="54"/>
      <c r="M20272"/>
      <c r="N20272"/>
      <c r="O20272"/>
    </row>
    <row r="20273" spans="2:15" x14ac:dyDescent="0.3">
      <c r="B20273" s="54"/>
      <c r="M20273"/>
      <c r="N20273"/>
      <c r="O20273"/>
    </row>
    <row r="20274" spans="2:15" x14ac:dyDescent="0.3">
      <c r="B20274" s="54"/>
      <c r="M20274"/>
      <c r="N20274"/>
      <c r="O20274"/>
    </row>
    <row r="20275" spans="2:15" x14ac:dyDescent="0.3">
      <c r="B20275" s="54"/>
      <c r="M20275"/>
      <c r="N20275"/>
      <c r="O20275"/>
    </row>
    <row r="20276" spans="2:15" x14ac:dyDescent="0.3">
      <c r="B20276" s="54"/>
      <c r="M20276"/>
      <c r="N20276"/>
      <c r="O20276"/>
    </row>
    <row r="20277" spans="2:15" x14ac:dyDescent="0.3">
      <c r="B20277" s="54"/>
      <c r="M20277"/>
      <c r="N20277"/>
      <c r="O20277"/>
    </row>
    <row r="20278" spans="2:15" x14ac:dyDescent="0.3">
      <c r="B20278" s="54"/>
      <c r="M20278"/>
      <c r="N20278"/>
      <c r="O20278"/>
    </row>
    <row r="20279" spans="2:15" x14ac:dyDescent="0.3">
      <c r="B20279" s="54"/>
      <c r="M20279"/>
      <c r="N20279"/>
      <c r="O20279"/>
    </row>
    <row r="20280" spans="2:15" x14ac:dyDescent="0.3">
      <c r="B20280" s="54"/>
      <c r="M20280"/>
      <c r="N20280"/>
      <c r="O20280"/>
    </row>
    <row r="20281" spans="2:15" x14ac:dyDescent="0.3">
      <c r="B20281" s="54"/>
      <c r="M20281"/>
      <c r="N20281"/>
      <c r="O20281"/>
    </row>
    <row r="20282" spans="2:15" x14ac:dyDescent="0.3">
      <c r="B20282" s="54"/>
      <c r="M20282"/>
      <c r="N20282"/>
      <c r="O20282"/>
    </row>
    <row r="20283" spans="2:15" x14ac:dyDescent="0.3">
      <c r="B20283" s="54"/>
      <c r="M20283"/>
      <c r="N20283"/>
      <c r="O20283"/>
    </row>
    <row r="20284" spans="2:15" x14ac:dyDescent="0.3">
      <c r="B20284" s="54"/>
      <c r="M20284"/>
      <c r="N20284"/>
      <c r="O20284"/>
    </row>
    <row r="20285" spans="2:15" x14ac:dyDescent="0.3">
      <c r="B20285" s="54"/>
      <c r="M20285"/>
      <c r="N20285"/>
      <c r="O20285"/>
    </row>
    <row r="20286" spans="2:15" x14ac:dyDescent="0.3">
      <c r="B20286" s="54"/>
      <c r="M20286"/>
      <c r="N20286"/>
      <c r="O20286"/>
    </row>
    <row r="20287" spans="2:15" x14ac:dyDescent="0.3">
      <c r="B20287" s="54"/>
      <c r="M20287"/>
      <c r="N20287"/>
      <c r="O20287"/>
    </row>
    <row r="20288" spans="2:15" x14ac:dyDescent="0.3">
      <c r="B20288" s="54"/>
      <c r="M20288"/>
      <c r="N20288"/>
      <c r="O20288"/>
    </row>
    <row r="20289" spans="2:15" x14ac:dyDescent="0.3">
      <c r="B20289" s="54"/>
      <c r="M20289"/>
      <c r="N20289"/>
      <c r="O20289"/>
    </row>
    <row r="20290" spans="2:15" x14ac:dyDescent="0.3">
      <c r="B20290" s="54"/>
      <c r="M20290"/>
      <c r="N20290"/>
      <c r="O20290"/>
    </row>
    <row r="20291" spans="2:15" x14ac:dyDescent="0.3">
      <c r="B20291" s="54"/>
      <c r="M20291"/>
      <c r="N20291"/>
      <c r="O20291"/>
    </row>
    <row r="20292" spans="2:15" x14ac:dyDescent="0.3">
      <c r="B20292" s="54"/>
      <c r="M20292"/>
      <c r="N20292"/>
      <c r="O20292"/>
    </row>
    <row r="20293" spans="2:15" x14ac:dyDescent="0.3">
      <c r="B20293" s="54"/>
      <c r="M20293"/>
      <c r="N20293"/>
      <c r="O20293"/>
    </row>
    <row r="20294" spans="2:15" x14ac:dyDescent="0.3">
      <c r="B20294" s="54"/>
      <c r="M20294"/>
      <c r="N20294"/>
      <c r="O20294"/>
    </row>
    <row r="20295" spans="2:15" x14ac:dyDescent="0.3">
      <c r="B20295" s="54"/>
      <c r="M20295"/>
      <c r="N20295"/>
      <c r="O20295"/>
    </row>
    <row r="20296" spans="2:15" x14ac:dyDescent="0.3">
      <c r="B20296" s="54"/>
      <c r="M20296"/>
      <c r="N20296"/>
      <c r="O20296"/>
    </row>
    <row r="20297" spans="2:15" x14ac:dyDescent="0.3">
      <c r="B20297" s="54"/>
      <c r="M20297"/>
      <c r="N20297"/>
      <c r="O20297"/>
    </row>
    <row r="20298" spans="2:15" x14ac:dyDescent="0.3">
      <c r="B20298" s="54"/>
      <c r="M20298"/>
      <c r="N20298"/>
      <c r="O20298"/>
    </row>
    <row r="20299" spans="2:15" x14ac:dyDescent="0.3">
      <c r="B20299" s="54"/>
      <c r="M20299"/>
      <c r="N20299"/>
      <c r="O20299"/>
    </row>
    <row r="20300" spans="2:15" x14ac:dyDescent="0.3">
      <c r="B20300" s="54"/>
      <c r="M20300"/>
      <c r="N20300"/>
      <c r="O20300"/>
    </row>
    <row r="20301" spans="2:15" x14ac:dyDescent="0.3">
      <c r="B20301" s="54"/>
      <c r="M20301"/>
      <c r="N20301"/>
      <c r="O20301"/>
    </row>
    <row r="20302" spans="2:15" x14ac:dyDescent="0.3">
      <c r="B20302" s="54"/>
      <c r="M20302"/>
      <c r="N20302"/>
      <c r="O20302"/>
    </row>
    <row r="20303" spans="2:15" x14ac:dyDescent="0.3">
      <c r="B20303" s="54"/>
      <c r="M20303"/>
      <c r="N20303"/>
      <c r="O20303"/>
    </row>
    <row r="20304" spans="2:15" x14ac:dyDescent="0.3">
      <c r="B20304" s="54"/>
      <c r="M20304"/>
      <c r="N20304"/>
      <c r="O20304"/>
    </row>
    <row r="20305" spans="2:15" x14ac:dyDescent="0.3">
      <c r="B20305" s="54"/>
      <c r="M20305"/>
      <c r="N20305"/>
      <c r="O20305"/>
    </row>
    <row r="20306" spans="2:15" x14ac:dyDescent="0.3">
      <c r="B20306" s="54"/>
      <c r="M20306"/>
      <c r="N20306"/>
      <c r="O20306"/>
    </row>
    <row r="20307" spans="2:15" x14ac:dyDescent="0.3">
      <c r="B20307" s="54"/>
      <c r="M20307"/>
      <c r="N20307"/>
      <c r="O20307"/>
    </row>
    <row r="20308" spans="2:15" x14ac:dyDescent="0.3">
      <c r="B20308" s="54"/>
      <c r="M20308"/>
      <c r="N20308"/>
      <c r="O20308"/>
    </row>
    <row r="20309" spans="2:15" x14ac:dyDescent="0.3">
      <c r="B20309" s="54"/>
      <c r="M20309"/>
      <c r="N20309"/>
      <c r="O20309"/>
    </row>
    <row r="20310" spans="2:15" x14ac:dyDescent="0.3">
      <c r="B20310" s="54"/>
      <c r="M20310"/>
      <c r="N20310"/>
      <c r="O20310"/>
    </row>
    <row r="20311" spans="2:15" x14ac:dyDescent="0.3">
      <c r="B20311" s="54"/>
      <c r="M20311"/>
      <c r="N20311"/>
      <c r="O20311"/>
    </row>
    <row r="20312" spans="2:15" x14ac:dyDescent="0.3">
      <c r="B20312" s="54"/>
      <c r="M20312"/>
      <c r="N20312"/>
      <c r="O20312"/>
    </row>
    <row r="20313" spans="2:15" x14ac:dyDescent="0.3">
      <c r="B20313" s="54"/>
      <c r="M20313"/>
      <c r="N20313"/>
      <c r="O20313"/>
    </row>
    <row r="20314" spans="2:15" x14ac:dyDescent="0.3">
      <c r="B20314" s="54"/>
      <c r="M20314"/>
      <c r="N20314"/>
      <c r="O20314"/>
    </row>
    <row r="20315" spans="2:15" x14ac:dyDescent="0.3">
      <c r="B20315" s="54"/>
      <c r="M20315"/>
      <c r="N20315"/>
      <c r="O20315"/>
    </row>
    <row r="20316" spans="2:15" x14ac:dyDescent="0.3">
      <c r="B20316" s="54"/>
      <c r="M20316"/>
      <c r="N20316"/>
      <c r="O20316"/>
    </row>
    <row r="20317" spans="2:15" x14ac:dyDescent="0.3">
      <c r="B20317" s="54"/>
      <c r="M20317"/>
      <c r="N20317"/>
      <c r="O20317"/>
    </row>
    <row r="20318" spans="2:15" x14ac:dyDescent="0.3">
      <c r="B20318" s="54"/>
      <c r="M20318"/>
      <c r="N20318"/>
      <c r="O20318"/>
    </row>
    <row r="20319" spans="2:15" x14ac:dyDescent="0.3">
      <c r="B20319" s="54"/>
      <c r="M20319"/>
      <c r="N20319"/>
      <c r="O20319"/>
    </row>
    <row r="20320" spans="2:15" x14ac:dyDescent="0.3">
      <c r="B20320" s="54"/>
      <c r="M20320"/>
      <c r="N20320"/>
      <c r="O20320"/>
    </row>
    <row r="20321" spans="2:15" x14ac:dyDescent="0.3">
      <c r="B20321" s="54"/>
      <c r="M20321"/>
      <c r="N20321"/>
      <c r="O20321"/>
    </row>
    <row r="20322" spans="2:15" x14ac:dyDescent="0.3">
      <c r="B20322" s="54"/>
      <c r="M20322"/>
      <c r="N20322"/>
      <c r="O20322"/>
    </row>
    <row r="20323" spans="2:15" x14ac:dyDescent="0.3">
      <c r="B20323" s="54"/>
      <c r="M20323"/>
      <c r="N20323"/>
      <c r="O20323"/>
    </row>
    <row r="20324" spans="2:15" x14ac:dyDescent="0.3">
      <c r="B20324" s="54"/>
      <c r="M20324"/>
      <c r="N20324"/>
      <c r="O20324"/>
    </row>
    <row r="20325" spans="2:15" x14ac:dyDescent="0.3">
      <c r="B20325" s="54"/>
      <c r="M20325"/>
      <c r="N20325"/>
      <c r="O20325"/>
    </row>
    <row r="20326" spans="2:15" x14ac:dyDescent="0.3">
      <c r="B20326" s="54"/>
      <c r="M20326"/>
      <c r="N20326"/>
      <c r="O20326"/>
    </row>
    <row r="20327" spans="2:15" x14ac:dyDescent="0.3">
      <c r="B20327" s="54"/>
      <c r="M20327"/>
      <c r="N20327"/>
      <c r="O20327"/>
    </row>
    <row r="20328" spans="2:15" x14ac:dyDescent="0.3">
      <c r="B20328" s="54"/>
      <c r="M20328"/>
      <c r="N20328"/>
      <c r="O20328"/>
    </row>
    <row r="20329" spans="2:15" x14ac:dyDescent="0.3">
      <c r="B20329" s="54"/>
      <c r="M20329"/>
      <c r="N20329"/>
      <c r="O20329"/>
    </row>
    <row r="20330" spans="2:15" x14ac:dyDescent="0.3">
      <c r="B20330" s="54"/>
      <c r="M20330"/>
      <c r="N20330"/>
      <c r="O20330"/>
    </row>
    <row r="20331" spans="2:15" x14ac:dyDescent="0.3">
      <c r="B20331" s="54"/>
      <c r="M20331"/>
      <c r="N20331"/>
      <c r="O20331"/>
    </row>
    <row r="20332" spans="2:15" x14ac:dyDescent="0.3">
      <c r="B20332" s="54"/>
      <c r="M20332"/>
      <c r="N20332"/>
      <c r="O20332"/>
    </row>
    <row r="20333" spans="2:15" x14ac:dyDescent="0.3">
      <c r="B20333" s="54"/>
      <c r="M20333"/>
      <c r="N20333"/>
      <c r="O20333"/>
    </row>
    <row r="20334" spans="2:15" x14ac:dyDescent="0.3">
      <c r="B20334" s="54"/>
      <c r="M20334"/>
      <c r="N20334"/>
      <c r="O20334"/>
    </row>
    <row r="20335" spans="2:15" x14ac:dyDescent="0.3">
      <c r="B20335" s="54"/>
      <c r="M20335"/>
      <c r="N20335"/>
      <c r="O20335"/>
    </row>
    <row r="20336" spans="2:15" x14ac:dyDescent="0.3">
      <c r="B20336" s="54"/>
      <c r="M20336"/>
      <c r="N20336"/>
      <c r="O20336"/>
    </row>
    <row r="20337" spans="2:15" x14ac:dyDescent="0.3">
      <c r="B20337" s="54"/>
      <c r="M20337"/>
      <c r="N20337"/>
      <c r="O20337"/>
    </row>
    <row r="20338" spans="2:15" x14ac:dyDescent="0.3">
      <c r="B20338" s="54"/>
      <c r="M20338"/>
      <c r="N20338"/>
      <c r="O20338"/>
    </row>
    <row r="20339" spans="2:15" x14ac:dyDescent="0.3">
      <c r="B20339" s="54"/>
      <c r="M20339"/>
      <c r="N20339"/>
      <c r="O20339"/>
    </row>
    <row r="20340" spans="2:15" x14ac:dyDescent="0.3">
      <c r="B20340" s="54"/>
      <c r="M20340"/>
      <c r="N20340"/>
      <c r="O20340"/>
    </row>
    <row r="20341" spans="2:15" x14ac:dyDescent="0.3">
      <c r="B20341" s="54"/>
      <c r="M20341"/>
      <c r="N20341"/>
      <c r="O20341"/>
    </row>
    <row r="20342" spans="2:15" x14ac:dyDescent="0.3">
      <c r="B20342" s="54"/>
      <c r="M20342"/>
      <c r="N20342"/>
      <c r="O20342"/>
    </row>
    <row r="20343" spans="2:15" x14ac:dyDescent="0.3">
      <c r="B20343" s="54"/>
      <c r="M20343"/>
      <c r="N20343"/>
      <c r="O20343"/>
    </row>
    <row r="20344" spans="2:15" x14ac:dyDescent="0.3">
      <c r="B20344" s="54"/>
      <c r="M20344"/>
      <c r="N20344"/>
      <c r="O20344"/>
    </row>
    <row r="20345" spans="2:15" x14ac:dyDescent="0.3">
      <c r="B20345" s="54"/>
      <c r="M20345"/>
      <c r="N20345"/>
      <c r="O20345"/>
    </row>
    <row r="20346" spans="2:15" x14ac:dyDescent="0.3">
      <c r="B20346" s="54"/>
      <c r="M20346"/>
      <c r="N20346"/>
      <c r="O20346"/>
    </row>
    <row r="20347" spans="2:15" x14ac:dyDescent="0.3">
      <c r="B20347" s="54"/>
      <c r="M20347"/>
      <c r="N20347"/>
      <c r="O20347"/>
    </row>
    <row r="20348" spans="2:15" x14ac:dyDescent="0.3">
      <c r="B20348" s="54"/>
      <c r="M20348"/>
      <c r="N20348"/>
      <c r="O20348"/>
    </row>
    <row r="20349" spans="2:15" x14ac:dyDescent="0.3">
      <c r="B20349" s="54"/>
      <c r="M20349"/>
      <c r="N20349"/>
      <c r="O20349"/>
    </row>
    <row r="20350" spans="2:15" x14ac:dyDescent="0.3">
      <c r="B20350" s="54"/>
      <c r="M20350"/>
      <c r="N20350"/>
      <c r="O20350"/>
    </row>
    <row r="20351" spans="2:15" x14ac:dyDescent="0.3">
      <c r="B20351" s="54"/>
      <c r="M20351"/>
      <c r="N20351"/>
      <c r="O20351"/>
    </row>
    <row r="20352" spans="2:15" x14ac:dyDescent="0.3">
      <c r="B20352" s="54"/>
      <c r="M20352"/>
      <c r="N20352"/>
      <c r="O20352"/>
    </row>
    <row r="20353" spans="2:15" x14ac:dyDescent="0.3">
      <c r="B20353" s="54"/>
      <c r="M20353"/>
      <c r="N20353"/>
      <c r="O20353"/>
    </row>
    <row r="20354" spans="2:15" x14ac:dyDescent="0.3">
      <c r="B20354" s="54"/>
      <c r="M20354"/>
      <c r="N20354"/>
      <c r="O20354"/>
    </row>
    <row r="20355" spans="2:15" x14ac:dyDescent="0.3">
      <c r="B20355" s="54"/>
      <c r="M20355"/>
      <c r="N20355"/>
      <c r="O20355"/>
    </row>
    <row r="20356" spans="2:15" x14ac:dyDescent="0.3">
      <c r="B20356" s="54"/>
      <c r="M20356"/>
      <c r="N20356"/>
      <c r="O20356"/>
    </row>
    <row r="20357" spans="2:15" x14ac:dyDescent="0.3">
      <c r="B20357" s="54"/>
      <c r="M20357"/>
      <c r="N20357"/>
      <c r="O20357"/>
    </row>
    <row r="20358" spans="2:15" x14ac:dyDescent="0.3">
      <c r="B20358" s="54"/>
      <c r="M20358"/>
      <c r="N20358"/>
      <c r="O20358"/>
    </row>
    <row r="20359" spans="2:15" x14ac:dyDescent="0.3">
      <c r="B20359" s="54"/>
      <c r="M20359"/>
      <c r="N20359"/>
      <c r="O20359"/>
    </row>
    <row r="20360" spans="2:15" x14ac:dyDescent="0.3">
      <c r="B20360" s="54"/>
      <c r="M20360"/>
      <c r="N20360"/>
      <c r="O20360"/>
    </row>
    <row r="20361" spans="2:15" x14ac:dyDescent="0.3">
      <c r="B20361" s="54"/>
      <c r="M20361"/>
      <c r="N20361"/>
      <c r="O20361"/>
    </row>
    <row r="20362" spans="2:15" x14ac:dyDescent="0.3">
      <c r="B20362" s="54"/>
      <c r="M20362"/>
      <c r="N20362"/>
      <c r="O20362"/>
    </row>
    <row r="20363" spans="2:15" x14ac:dyDescent="0.3">
      <c r="B20363" s="54"/>
      <c r="M20363"/>
      <c r="N20363"/>
      <c r="O20363"/>
    </row>
    <row r="20364" spans="2:15" x14ac:dyDescent="0.3">
      <c r="B20364" s="54"/>
      <c r="M20364"/>
      <c r="N20364"/>
      <c r="O20364"/>
    </row>
    <row r="20365" spans="2:15" x14ac:dyDescent="0.3">
      <c r="B20365" s="54"/>
      <c r="M20365"/>
      <c r="N20365"/>
      <c r="O20365"/>
    </row>
    <row r="20366" spans="2:15" x14ac:dyDescent="0.3">
      <c r="B20366" s="54"/>
      <c r="M20366"/>
      <c r="N20366"/>
      <c r="O20366"/>
    </row>
    <row r="20367" spans="2:15" x14ac:dyDescent="0.3">
      <c r="B20367" s="54"/>
      <c r="M20367"/>
      <c r="N20367"/>
      <c r="O20367"/>
    </row>
    <row r="20368" spans="2:15" x14ac:dyDescent="0.3">
      <c r="B20368" s="54"/>
      <c r="M20368"/>
      <c r="N20368"/>
      <c r="O20368"/>
    </row>
    <row r="20369" spans="2:15" x14ac:dyDescent="0.3">
      <c r="B20369" s="54"/>
      <c r="M20369"/>
      <c r="N20369"/>
      <c r="O20369"/>
    </row>
    <row r="20370" spans="2:15" x14ac:dyDescent="0.3">
      <c r="B20370" s="54"/>
      <c r="M20370"/>
      <c r="N20370"/>
      <c r="O20370"/>
    </row>
    <row r="20371" spans="2:15" x14ac:dyDescent="0.3">
      <c r="B20371" s="54"/>
      <c r="M20371"/>
      <c r="N20371"/>
      <c r="O20371"/>
    </row>
    <row r="20372" spans="2:15" x14ac:dyDescent="0.3">
      <c r="B20372" s="54"/>
      <c r="M20372"/>
      <c r="N20372"/>
      <c r="O20372"/>
    </row>
    <row r="20373" spans="2:15" x14ac:dyDescent="0.3">
      <c r="B20373" s="54"/>
      <c r="M20373"/>
      <c r="N20373"/>
      <c r="O20373"/>
    </row>
    <row r="20374" spans="2:15" x14ac:dyDescent="0.3">
      <c r="B20374" s="54"/>
      <c r="M20374"/>
      <c r="N20374"/>
      <c r="O20374"/>
    </row>
    <row r="20375" spans="2:15" x14ac:dyDescent="0.3">
      <c r="B20375" s="54"/>
      <c r="M20375"/>
      <c r="N20375"/>
      <c r="O20375"/>
    </row>
    <row r="20376" spans="2:15" x14ac:dyDescent="0.3">
      <c r="B20376" s="54"/>
      <c r="M20376"/>
      <c r="N20376"/>
      <c r="O20376"/>
    </row>
    <row r="20377" spans="2:15" x14ac:dyDescent="0.3">
      <c r="B20377" s="54"/>
      <c r="M20377"/>
      <c r="N20377"/>
      <c r="O20377"/>
    </row>
    <row r="20378" spans="2:15" x14ac:dyDescent="0.3">
      <c r="B20378" s="54"/>
      <c r="M20378"/>
      <c r="N20378"/>
      <c r="O20378"/>
    </row>
    <row r="20379" spans="2:15" x14ac:dyDescent="0.3">
      <c r="B20379" s="54"/>
      <c r="M20379"/>
      <c r="N20379"/>
      <c r="O20379"/>
    </row>
    <row r="20380" spans="2:15" x14ac:dyDescent="0.3">
      <c r="B20380" s="54"/>
      <c r="M20380"/>
      <c r="N20380"/>
      <c r="O20380"/>
    </row>
    <row r="20381" spans="2:15" x14ac:dyDescent="0.3">
      <c r="B20381" s="54"/>
      <c r="M20381"/>
      <c r="N20381"/>
      <c r="O20381"/>
    </row>
    <row r="20382" spans="2:15" x14ac:dyDescent="0.3">
      <c r="B20382" s="54"/>
      <c r="M20382"/>
      <c r="N20382"/>
      <c r="O20382"/>
    </row>
    <row r="20383" spans="2:15" x14ac:dyDescent="0.3">
      <c r="B20383" s="54"/>
      <c r="M20383"/>
      <c r="N20383"/>
      <c r="O20383"/>
    </row>
    <row r="20384" spans="2:15" x14ac:dyDescent="0.3">
      <c r="B20384" s="54"/>
      <c r="M20384"/>
      <c r="N20384"/>
      <c r="O20384"/>
    </row>
    <row r="20385" spans="2:15" x14ac:dyDescent="0.3">
      <c r="B20385" s="54"/>
      <c r="M20385"/>
      <c r="N20385"/>
      <c r="O20385"/>
    </row>
    <row r="20386" spans="2:15" x14ac:dyDescent="0.3">
      <c r="B20386" s="54"/>
      <c r="M20386"/>
      <c r="N20386"/>
      <c r="O20386"/>
    </row>
    <row r="20387" spans="2:15" x14ac:dyDescent="0.3">
      <c r="B20387" s="54"/>
      <c r="M20387"/>
      <c r="N20387"/>
      <c r="O20387"/>
    </row>
    <row r="20388" spans="2:15" x14ac:dyDescent="0.3">
      <c r="B20388" s="54"/>
      <c r="M20388"/>
      <c r="N20388"/>
      <c r="O20388"/>
    </row>
    <row r="20389" spans="2:15" x14ac:dyDescent="0.3">
      <c r="B20389" s="54"/>
      <c r="M20389"/>
      <c r="N20389"/>
      <c r="O20389"/>
    </row>
    <row r="20390" spans="2:15" x14ac:dyDescent="0.3">
      <c r="B20390" s="54"/>
      <c r="M20390"/>
      <c r="N20390"/>
      <c r="O20390"/>
    </row>
    <row r="20391" spans="2:15" x14ac:dyDescent="0.3">
      <c r="B20391" s="54"/>
      <c r="M20391"/>
      <c r="N20391"/>
      <c r="O20391"/>
    </row>
    <row r="20392" spans="2:15" x14ac:dyDescent="0.3">
      <c r="B20392" s="54"/>
      <c r="M20392"/>
      <c r="N20392"/>
      <c r="O20392"/>
    </row>
    <row r="20393" spans="2:15" x14ac:dyDescent="0.3">
      <c r="B20393" s="54"/>
      <c r="M20393"/>
      <c r="N20393"/>
      <c r="O20393"/>
    </row>
    <row r="20394" spans="2:15" x14ac:dyDescent="0.3">
      <c r="B20394" s="54"/>
      <c r="M20394"/>
      <c r="N20394"/>
      <c r="O20394"/>
    </row>
    <row r="20395" spans="2:15" x14ac:dyDescent="0.3">
      <c r="B20395" s="54"/>
      <c r="M20395"/>
      <c r="N20395"/>
      <c r="O20395"/>
    </row>
    <row r="20396" spans="2:15" x14ac:dyDescent="0.3">
      <c r="B20396" s="54"/>
      <c r="M20396"/>
      <c r="N20396"/>
      <c r="O20396"/>
    </row>
    <row r="20397" spans="2:15" x14ac:dyDescent="0.3">
      <c r="B20397" s="54"/>
      <c r="M20397"/>
      <c r="N20397"/>
      <c r="O20397"/>
    </row>
    <row r="20398" spans="2:15" x14ac:dyDescent="0.3">
      <c r="B20398" s="54"/>
      <c r="M20398"/>
      <c r="N20398"/>
      <c r="O20398"/>
    </row>
    <row r="20399" spans="2:15" x14ac:dyDescent="0.3">
      <c r="B20399" s="54"/>
      <c r="M20399"/>
      <c r="N20399"/>
      <c r="O20399"/>
    </row>
    <row r="20400" spans="2:15" x14ac:dyDescent="0.3">
      <c r="B20400" s="54"/>
      <c r="M20400"/>
      <c r="N20400"/>
      <c r="O20400"/>
    </row>
    <row r="20401" spans="2:15" x14ac:dyDescent="0.3">
      <c r="B20401" s="54"/>
      <c r="M20401"/>
      <c r="N20401"/>
      <c r="O20401"/>
    </row>
    <row r="20402" spans="2:15" x14ac:dyDescent="0.3">
      <c r="B20402" s="54"/>
      <c r="M20402"/>
      <c r="N20402"/>
      <c r="O20402"/>
    </row>
    <row r="20403" spans="2:15" x14ac:dyDescent="0.3">
      <c r="B20403" s="54"/>
      <c r="M20403"/>
      <c r="N20403"/>
      <c r="O20403"/>
    </row>
    <row r="20404" spans="2:15" x14ac:dyDescent="0.3">
      <c r="B20404" s="54"/>
      <c r="M20404"/>
      <c r="N20404"/>
      <c r="O20404"/>
    </row>
    <row r="20405" spans="2:15" x14ac:dyDescent="0.3">
      <c r="B20405" s="54"/>
      <c r="M20405"/>
      <c r="N20405"/>
      <c r="O20405"/>
    </row>
    <row r="20406" spans="2:15" x14ac:dyDescent="0.3">
      <c r="B20406" s="54"/>
      <c r="M20406"/>
      <c r="N20406"/>
      <c r="O20406"/>
    </row>
    <row r="20407" spans="2:15" x14ac:dyDescent="0.3">
      <c r="B20407" s="54"/>
      <c r="M20407"/>
      <c r="N20407"/>
      <c r="O20407"/>
    </row>
    <row r="20408" spans="2:15" x14ac:dyDescent="0.3">
      <c r="B20408" s="54"/>
      <c r="M20408"/>
      <c r="N20408"/>
      <c r="O20408"/>
    </row>
    <row r="20409" spans="2:15" x14ac:dyDescent="0.3">
      <c r="B20409" s="54"/>
      <c r="M20409"/>
      <c r="N20409"/>
      <c r="O20409"/>
    </row>
    <row r="20410" spans="2:15" x14ac:dyDescent="0.3">
      <c r="B20410" s="54"/>
      <c r="M20410"/>
      <c r="N20410"/>
      <c r="O20410"/>
    </row>
    <row r="20411" spans="2:15" x14ac:dyDescent="0.3">
      <c r="B20411" s="54"/>
      <c r="M20411"/>
      <c r="N20411"/>
      <c r="O20411"/>
    </row>
    <row r="20412" spans="2:15" x14ac:dyDescent="0.3">
      <c r="B20412" s="54"/>
      <c r="M20412"/>
      <c r="N20412"/>
      <c r="O20412"/>
    </row>
    <row r="20413" spans="2:15" x14ac:dyDescent="0.3">
      <c r="B20413" s="54"/>
      <c r="M20413"/>
      <c r="N20413"/>
      <c r="O20413"/>
    </row>
    <row r="20414" spans="2:15" x14ac:dyDescent="0.3">
      <c r="B20414" s="54"/>
      <c r="M20414"/>
      <c r="N20414"/>
      <c r="O20414"/>
    </row>
    <row r="20415" spans="2:15" x14ac:dyDescent="0.3">
      <c r="B20415" s="54"/>
      <c r="M20415"/>
      <c r="N20415"/>
      <c r="O20415"/>
    </row>
    <row r="20416" spans="2:15" x14ac:dyDescent="0.3">
      <c r="B20416" s="54"/>
      <c r="M20416"/>
      <c r="N20416"/>
      <c r="O20416"/>
    </row>
    <row r="20417" spans="2:15" x14ac:dyDescent="0.3">
      <c r="B20417" s="54"/>
      <c r="M20417"/>
      <c r="N20417"/>
      <c r="O20417"/>
    </row>
    <row r="20418" spans="2:15" x14ac:dyDescent="0.3">
      <c r="B20418" s="54"/>
      <c r="M20418"/>
      <c r="N20418"/>
      <c r="O20418"/>
    </row>
    <row r="20419" spans="2:15" x14ac:dyDescent="0.3">
      <c r="B20419" s="54"/>
      <c r="M20419"/>
      <c r="N20419"/>
      <c r="O20419"/>
    </row>
    <row r="20420" spans="2:15" x14ac:dyDescent="0.3">
      <c r="B20420" s="54"/>
      <c r="M20420"/>
      <c r="N20420"/>
      <c r="O20420"/>
    </row>
    <row r="20421" spans="2:15" x14ac:dyDescent="0.3">
      <c r="B20421" s="54"/>
      <c r="M20421"/>
      <c r="N20421"/>
      <c r="O20421"/>
    </row>
    <row r="20422" spans="2:15" x14ac:dyDescent="0.3">
      <c r="B20422" s="54"/>
      <c r="M20422"/>
      <c r="N20422"/>
      <c r="O20422"/>
    </row>
    <row r="20423" spans="2:15" x14ac:dyDescent="0.3">
      <c r="B20423" s="54"/>
      <c r="M20423"/>
      <c r="N20423"/>
      <c r="O20423"/>
    </row>
    <row r="20424" spans="2:15" x14ac:dyDescent="0.3">
      <c r="B20424" s="54"/>
      <c r="M20424"/>
      <c r="N20424"/>
      <c r="O20424"/>
    </row>
    <row r="20425" spans="2:15" x14ac:dyDescent="0.3">
      <c r="B20425" s="54"/>
      <c r="M20425"/>
      <c r="N20425"/>
      <c r="O20425"/>
    </row>
    <row r="20426" spans="2:15" x14ac:dyDescent="0.3">
      <c r="B20426" s="54"/>
      <c r="M20426"/>
      <c r="N20426"/>
      <c r="O20426"/>
    </row>
    <row r="20427" spans="2:15" x14ac:dyDescent="0.3">
      <c r="B20427" s="54"/>
      <c r="M20427"/>
      <c r="N20427"/>
      <c r="O20427"/>
    </row>
    <row r="20428" spans="2:15" x14ac:dyDescent="0.3">
      <c r="B20428" s="54"/>
      <c r="M20428"/>
      <c r="N20428"/>
      <c r="O20428"/>
    </row>
    <row r="20429" spans="2:15" x14ac:dyDescent="0.3">
      <c r="B20429" s="54"/>
      <c r="M20429"/>
      <c r="N20429"/>
      <c r="O20429"/>
    </row>
    <row r="20430" spans="2:15" x14ac:dyDescent="0.3">
      <c r="B20430" s="54"/>
      <c r="M20430"/>
      <c r="N20430"/>
      <c r="O20430"/>
    </row>
    <row r="20431" spans="2:15" x14ac:dyDescent="0.3">
      <c r="B20431" s="54"/>
      <c r="M20431"/>
      <c r="N20431"/>
      <c r="O20431"/>
    </row>
    <row r="20432" spans="2:15" x14ac:dyDescent="0.3">
      <c r="B20432" s="54"/>
      <c r="M20432"/>
      <c r="N20432"/>
      <c r="O20432"/>
    </row>
    <row r="20433" spans="2:15" x14ac:dyDescent="0.3">
      <c r="B20433" s="54"/>
      <c r="M20433"/>
      <c r="N20433"/>
      <c r="O20433"/>
    </row>
    <row r="20434" spans="2:15" x14ac:dyDescent="0.3">
      <c r="B20434" s="54"/>
      <c r="M20434"/>
      <c r="N20434"/>
      <c r="O20434"/>
    </row>
    <row r="20435" spans="2:15" x14ac:dyDescent="0.3">
      <c r="B20435" s="54"/>
      <c r="M20435"/>
      <c r="N20435"/>
      <c r="O20435"/>
    </row>
    <row r="20436" spans="2:15" x14ac:dyDescent="0.3">
      <c r="B20436" s="54"/>
      <c r="M20436"/>
      <c r="N20436"/>
      <c r="O20436"/>
    </row>
    <row r="20437" spans="2:15" x14ac:dyDescent="0.3">
      <c r="B20437" s="54"/>
      <c r="M20437"/>
      <c r="N20437"/>
      <c r="O20437"/>
    </row>
    <row r="20438" spans="2:15" x14ac:dyDescent="0.3">
      <c r="B20438" s="54"/>
      <c r="M20438"/>
      <c r="N20438"/>
      <c r="O20438"/>
    </row>
    <row r="20439" spans="2:15" x14ac:dyDescent="0.3">
      <c r="B20439" s="54"/>
      <c r="M20439"/>
      <c r="N20439"/>
      <c r="O20439"/>
    </row>
    <row r="20440" spans="2:15" x14ac:dyDescent="0.3">
      <c r="B20440" s="54"/>
      <c r="M20440"/>
      <c r="N20440"/>
      <c r="O20440"/>
    </row>
    <row r="20441" spans="2:15" x14ac:dyDescent="0.3">
      <c r="B20441" s="54"/>
      <c r="M20441"/>
      <c r="N20441"/>
      <c r="O20441"/>
    </row>
    <row r="20442" spans="2:15" x14ac:dyDescent="0.3">
      <c r="B20442" s="54"/>
      <c r="M20442"/>
      <c r="N20442"/>
      <c r="O20442"/>
    </row>
    <row r="20443" spans="2:15" x14ac:dyDescent="0.3">
      <c r="B20443" s="54"/>
      <c r="M20443"/>
      <c r="N20443"/>
      <c r="O20443"/>
    </row>
    <row r="20444" spans="2:15" x14ac:dyDescent="0.3">
      <c r="B20444" s="54"/>
      <c r="M20444"/>
      <c r="N20444"/>
      <c r="O20444"/>
    </row>
    <row r="20445" spans="2:15" x14ac:dyDescent="0.3">
      <c r="B20445" s="54"/>
      <c r="M20445"/>
      <c r="N20445"/>
      <c r="O20445"/>
    </row>
    <row r="20446" spans="2:15" x14ac:dyDescent="0.3">
      <c r="B20446" s="54"/>
      <c r="M20446"/>
      <c r="N20446"/>
      <c r="O20446"/>
    </row>
    <row r="20447" spans="2:15" x14ac:dyDescent="0.3">
      <c r="B20447" s="54"/>
      <c r="M20447"/>
      <c r="N20447"/>
      <c r="O20447"/>
    </row>
    <row r="20448" spans="2:15" x14ac:dyDescent="0.3">
      <c r="B20448" s="54"/>
      <c r="M20448"/>
      <c r="N20448"/>
      <c r="O20448"/>
    </row>
    <row r="20449" spans="2:15" x14ac:dyDescent="0.3">
      <c r="B20449" s="54"/>
      <c r="M20449"/>
      <c r="N20449"/>
      <c r="O20449"/>
    </row>
    <row r="20450" spans="2:15" x14ac:dyDescent="0.3">
      <c r="B20450" s="54"/>
      <c r="M20450"/>
      <c r="N20450"/>
      <c r="O20450"/>
    </row>
    <row r="20451" spans="2:15" x14ac:dyDescent="0.3">
      <c r="B20451" s="54"/>
      <c r="M20451"/>
      <c r="N20451"/>
      <c r="O20451"/>
    </row>
    <row r="20452" spans="2:15" x14ac:dyDescent="0.3">
      <c r="B20452" s="54"/>
      <c r="M20452"/>
      <c r="N20452"/>
      <c r="O20452"/>
    </row>
    <row r="20453" spans="2:15" x14ac:dyDescent="0.3">
      <c r="B20453" s="54"/>
      <c r="M20453"/>
      <c r="N20453"/>
      <c r="O20453"/>
    </row>
    <row r="20454" spans="2:15" x14ac:dyDescent="0.3">
      <c r="B20454" s="54"/>
      <c r="M20454"/>
      <c r="N20454"/>
      <c r="O20454"/>
    </row>
    <row r="20455" spans="2:15" x14ac:dyDescent="0.3">
      <c r="B20455" s="54"/>
      <c r="M20455"/>
      <c r="N20455"/>
      <c r="O20455"/>
    </row>
    <row r="20456" spans="2:15" x14ac:dyDescent="0.3">
      <c r="B20456" s="54"/>
      <c r="M20456"/>
      <c r="N20456"/>
      <c r="O20456"/>
    </row>
    <row r="20457" spans="2:15" x14ac:dyDescent="0.3">
      <c r="B20457" s="54"/>
      <c r="M20457"/>
      <c r="N20457"/>
      <c r="O20457"/>
    </row>
    <row r="20458" spans="2:15" x14ac:dyDescent="0.3">
      <c r="B20458" s="54"/>
      <c r="M20458"/>
      <c r="N20458"/>
      <c r="O20458"/>
    </row>
    <row r="20459" spans="2:15" x14ac:dyDescent="0.3">
      <c r="B20459" s="54"/>
      <c r="M20459"/>
      <c r="N20459"/>
      <c r="O20459"/>
    </row>
    <row r="20460" spans="2:15" x14ac:dyDescent="0.3">
      <c r="B20460" s="54"/>
      <c r="M20460"/>
      <c r="N20460"/>
      <c r="O20460"/>
    </row>
    <row r="20461" spans="2:15" x14ac:dyDescent="0.3">
      <c r="B20461" s="54"/>
      <c r="M20461"/>
      <c r="N20461"/>
      <c r="O20461"/>
    </row>
    <row r="20462" spans="2:15" x14ac:dyDescent="0.3">
      <c r="B20462" s="54"/>
      <c r="M20462"/>
      <c r="N20462"/>
      <c r="O20462"/>
    </row>
    <row r="20463" spans="2:15" x14ac:dyDescent="0.3">
      <c r="B20463" s="54"/>
      <c r="M20463"/>
      <c r="N20463"/>
      <c r="O20463"/>
    </row>
    <row r="20464" spans="2:15" x14ac:dyDescent="0.3">
      <c r="B20464" s="54"/>
      <c r="M20464"/>
      <c r="N20464"/>
      <c r="O20464"/>
    </row>
    <row r="20465" spans="2:15" x14ac:dyDescent="0.3">
      <c r="B20465" s="54"/>
      <c r="M20465"/>
      <c r="N20465"/>
      <c r="O20465"/>
    </row>
    <row r="20466" spans="2:15" x14ac:dyDescent="0.3">
      <c r="B20466" s="54"/>
      <c r="M20466"/>
      <c r="N20466"/>
      <c r="O20466"/>
    </row>
    <row r="20467" spans="2:15" x14ac:dyDescent="0.3">
      <c r="B20467" s="54"/>
      <c r="M20467"/>
      <c r="N20467"/>
      <c r="O20467"/>
    </row>
    <row r="20468" spans="2:15" x14ac:dyDescent="0.3">
      <c r="B20468" s="54"/>
      <c r="M20468"/>
      <c r="N20468"/>
      <c r="O20468"/>
    </row>
    <row r="20469" spans="2:15" x14ac:dyDescent="0.3">
      <c r="B20469" s="54"/>
      <c r="M20469"/>
      <c r="N20469"/>
      <c r="O20469"/>
    </row>
    <row r="20470" spans="2:15" x14ac:dyDescent="0.3">
      <c r="B20470" s="54"/>
      <c r="M20470"/>
      <c r="N20470"/>
      <c r="O20470"/>
    </row>
    <row r="20471" spans="2:15" x14ac:dyDescent="0.3">
      <c r="B20471" s="54"/>
      <c r="M20471"/>
      <c r="N20471"/>
      <c r="O20471"/>
    </row>
    <row r="20472" spans="2:15" x14ac:dyDescent="0.3">
      <c r="B20472" s="54"/>
      <c r="M20472"/>
      <c r="N20472"/>
      <c r="O20472"/>
    </row>
    <row r="20473" spans="2:15" x14ac:dyDescent="0.3">
      <c r="B20473" s="54"/>
      <c r="M20473"/>
      <c r="N20473"/>
      <c r="O20473"/>
    </row>
    <row r="20474" spans="2:15" x14ac:dyDescent="0.3">
      <c r="B20474" s="54"/>
      <c r="M20474"/>
      <c r="N20474"/>
      <c r="O20474"/>
    </row>
    <row r="20475" spans="2:15" x14ac:dyDescent="0.3">
      <c r="B20475" s="54"/>
      <c r="M20475"/>
      <c r="N20475"/>
      <c r="O20475"/>
    </row>
    <row r="20476" spans="2:15" x14ac:dyDescent="0.3">
      <c r="B20476" s="54"/>
      <c r="M20476"/>
      <c r="N20476"/>
      <c r="O20476"/>
    </row>
    <row r="20477" spans="2:15" x14ac:dyDescent="0.3">
      <c r="B20477" s="54"/>
      <c r="M20477"/>
      <c r="N20477"/>
      <c r="O20477"/>
    </row>
    <row r="20478" spans="2:15" x14ac:dyDescent="0.3">
      <c r="B20478" s="54"/>
      <c r="M20478"/>
      <c r="N20478"/>
      <c r="O20478"/>
    </row>
    <row r="20479" spans="2:15" x14ac:dyDescent="0.3">
      <c r="B20479" s="54"/>
      <c r="M20479"/>
      <c r="N20479"/>
      <c r="O20479"/>
    </row>
    <row r="20480" spans="2:15" x14ac:dyDescent="0.3">
      <c r="B20480" s="54"/>
      <c r="M20480"/>
      <c r="N20480"/>
      <c r="O20480"/>
    </row>
    <row r="20481" spans="2:15" x14ac:dyDescent="0.3">
      <c r="B20481" s="54"/>
      <c r="M20481"/>
      <c r="N20481"/>
      <c r="O20481"/>
    </row>
    <row r="20482" spans="2:15" x14ac:dyDescent="0.3">
      <c r="B20482" s="54"/>
      <c r="M20482"/>
      <c r="N20482"/>
      <c r="O20482"/>
    </row>
    <row r="20483" spans="2:15" x14ac:dyDescent="0.3">
      <c r="B20483" s="54"/>
      <c r="M20483"/>
      <c r="N20483"/>
      <c r="O20483"/>
    </row>
    <row r="20484" spans="2:15" x14ac:dyDescent="0.3">
      <c r="B20484" s="54"/>
      <c r="M20484"/>
      <c r="N20484"/>
      <c r="O20484"/>
    </row>
    <row r="20485" spans="2:15" x14ac:dyDescent="0.3">
      <c r="B20485" s="54"/>
      <c r="M20485"/>
      <c r="N20485"/>
      <c r="O20485"/>
    </row>
    <row r="20486" spans="2:15" x14ac:dyDescent="0.3">
      <c r="B20486" s="54"/>
      <c r="M20486"/>
      <c r="N20486"/>
      <c r="O20486"/>
    </row>
    <row r="20487" spans="2:15" x14ac:dyDescent="0.3">
      <c r="B20487" s="54"/>
      <c r="M20487"/>
      <c r="N20487"/>
      <c r="O20487"/>
    </row>
    <row r="20488" spans="2:15" x14ac:dyDescent="0.3">
      <c r="B20488" s="54"/>
      <c r="M20488"/>
      <c r="N20488"/>
      <c r="O20488"/>
    </row>
    <row r="20489" spans="2:15" x14ac:dyDescent="0.3">
      <c r="B20489" s="54"/>
      <c r="M20489"/>
      <c r="N20489"/>
      <c r="O20489"/>
    </row>
    <row r="20490" spans="2:15" x14ac:dyDescent="0.3">
      <c r="B20490" s="54"/>
      <c r="M20490"/>
      <c r="N20490"/>
      <c r="O20490"/>
    </row>
    <row r="20491" spans="2:15" x14ac:dyDescent="0.3">
      <c r="B20491" s="54"/>
      <c r="M20491"/>
      <c r="N20491"/>
      <c r="O20491"/>
    </row>
    <row r="20492" spans="2:15" x14ac:dyDescent="0.3">
      <c r="B20492" s="54"/>
      <c r="M20492"/>
      <c r="N20492"/>
      <c r="O20492"/>
    </row>
    <row r="20493" spans="2:15" x14ac:dyDescent="0.3">
      <c r="B20493" s="54"/>
      <c r="M20493"/>
      <c r="N20493"/>
      <c r="O20493"/>
    </row>
    <row r="20494" spans="2:15" x14ac:dyDescent="0.3">
      <c r="B20494" s="54"/>
      <c r="M20494"/>
      <c r="N20494"/>
      <c r="O20494"/>
    </row>
    <row r="20495" spans="2:15" x14ac:dyDescent="0.3">
      <c r="B20495" s="54"/>
      <c r="M20495"/>
      <c r="N20495"/>
      <c r="O20495"/>
    </row>
    <row r="20496" spans="2:15" x14ac:dyDescent="0.3">
      <c r="B20496" s="54"/>
      <c r="M20496"/>
      <c r="N20496"/>
      <c r="O20496"/>
    </row>
    <row r="20497" spans="2:15" x14ac:dyDescent="0.3">
      <c r="B20497" s="54"/>
      <c r="M20497"/>
      <c r="N20497"/>
      <c r="O20497"/>
    </row>
    <row r="20498" spans="2:15" x14ac:dyDescent="0.3">
      <c r="B20498" s="54"/>
      <c r="M20498"/>
      <c r="N20498"/>
      <c r="O20498"/>
    </row>
    <row r="20499" spans="2:15" x14ac:dyDescent="0.3">
      <c r="B20499" s="54"/>
      <c r="M20499"/>
      <c r="N20499"/>
      <c r="O20499"/>
    </row>
    <row r="20500" spans="2:15" x14ac:dyDescent="0.3">
      <c r="B20500" s="54"/>
      <c r="M20500"/>
      <c r="N20500"/>
      <c r="O20500"/>
    </row>
    <row r="20501" spans="2:15" x14ac:dyDescent="0.3">
      <c r="B20501" s="54"/>
      <c r="M20501"/>
      <c r="N20501"/>
      <c r="O20501"/>
    </row>
    <row r="20502" spans="2:15" x14ac:dyDescent="0.3">
      <c r="B20502" s="54"/>
      <c r="M20502"/>
      <c r="N20502"/>
      <c r="O20502"/>
    </row>
    <row r="20503" spans="2:15" x14ac:dyDescent="0.3">
      <c r="B20503" s="54"/>
      <c r="M20503"/>
      <c r="N20503"/>
      <c r="O20503"/>
    </row>
    <row r="20504" spans="2:15" x14ac:dyDescent="0.3">
      <c r="B20504" s="54"/>
      <c r="M20504"/>
      <c r="N20504"/>
      <c r="O20504"/>
    </row>
    <row r="20505" spans="2:15" x14ac:dyDescent="0.3">
      <c r="B20505" s="54"/>
      <c r="M20505"/>
      <c r="N20505"/>
      <c r="O20505"/>
    </row>
    <row r="20506" spans="2:15" x14ac:dyDescent="0.3">
      <c r="B20506" s="54"/>
      <c r="M20506"/>
      <c r="N20506"/>
      <c r="O20506"/>
    </row>
    <row r="20507" spans="2:15" x14ac:dyDescent="0.3">
      <c r="B20507" s="54"/>
      <c r="M20507"/>
      <c r="N20507"/>
      <c r="O20507"/>
    </row>
    <row r="20508" spans="2:15" x14ac:dyDescent="0.3">
      <c r="B20508" s="54"/>
      <c r="M20508"/>
      <c r="N20508"/>
      <c r="O20508"/>
    </row>
    <row r="20509" spans="2:15" x14ac:dyDescent="0.3">
      <c r="B20509" s="54"/>
      <c r="M20509"/>
      <c r="N20509"/>
      <c r="O20509"/>
    </row>
    <row r="20510" spans="2:15" x14ac:dyDescent="0.3">
      <c r="B20510" s="54"/>
      <c r="M20510"/>
      <c r="N20510"/>
      <c r="O20510"/>
    </row>
    <row r="20511" spans="2:15" x14ac:dyDescent="0.3">
      <c r="B20511" s="54"/>
      <c r="M20511"/>
      <c r="N20511"/>
      <c r="O20511"/>
    </row>
    <row r="20512" spans="2:15" x14ac:dyDescent="0.3">
      <c r="B20512" s="54"/>
      <c r="M20512"/>
      <c r="N20512"/>
      <c r="O20512"/>
    </row>
    <row r="20513" spans="2:15" x14ac:dyDescent="0.3">
      <c r="B20513" s="54"/>
      <c r="M20513"/>
      <c r="N20513"/>
      <c r="O20513"/>
    </row>
    <row r="20514" spans="2:15" x14ac:dyDescent="0.3">
      <c r="B20514" s="54"/>
      <c r="M20514"/>
      <c r="N20514"/>
      <c r="O20514"/>
    </row>
    <row r="20515" spans="2:15" x14ac:dyDescent="0.3">
      <c r="B20515" s="54"/>
      <c r="M20515"/>
      <c r="N20515"/>
      <c r="O20515"/>
    </row>
    <row r="20516" spans="2:15" x14ac:dyDescent="0.3">
      <c r="B20516" s="54"/>
      <c r="M20516"/>
      <c r="N20516"/>
      <c r="O20516"/>
    </row>
    <row r="20517" spans="2:15" x14ac:dyDescent="0.3">
      <c r="B20517" s="54"/>
      <c r="M20517"/>
      <c r="N20517"/>
      <c r="O20517"/>
    </row>
    <row r="20518" spans="2:15" x14ac:dyDescent="0.3">
      <c r="B20518" s="54"/>
      <c r="M20518"/>
      <c r="N20518"/>
      <c r="O20518"/>
    </row>
    <row r="20519" spans="2:15" x14ac:dyDescent="0.3">
      <c r="B20519" s="54"/>
      <c r="M20519"/>
      <c r="N20519"/>
      <c r="O20519"/>
    </row>
    <row r="20520" spans="2:15" x14ac:dyDescent="0.3">
      <c r="B20520" s="54"/>
      <c r="M20520"/>
      <c r="N20520"/>
      <c r="O20520"/>
    </row>
    <row r="20521" spans="2:15" x14ac:dyDescent="0.3">
      <c r="B20521" s="54"/>
      <c r="M20521"/>
      <c r="N20521"/>
      <c r="O20521"/>
    </row>
    <row r="20522" spans="2:15" x14ac:dyDescent="0.3">
      <c r="B20522" s="54"/>
      <c r="M20522"/>
      <c r="N20522"/>
      <c r="O20522"/>
    </row>
    <row r="20523" spans="2:15" x14ac:dyDescent="0.3">
      <c r="B20523" s="54"/>
      <c r="M20523"/>
      <c r="N20523"/>
      <c r="O20523"/>
    </row>
    <row r="20524" spans="2:15" x14ac:dyDescent="0.3">
      <c r="B20524" s="54"/>
      <c r="M20524"/>
      <c r="N20524"/>
      <c r="O20524"/>
    </row>
    <row r="20525" spans="2:15" x14ac:dyDescent="0.3">
      <c r="B20525" s="54"/>
      <c r="M20525"/>
      <c r="N20525"/>
      <c r="O20525"/>
    </row>
    <row r="20526" spans="2:15" x14ac:dyDescent="0.3">
      <c r="B20526" s="54"/>
      <c r="M20526"/>
      <c r="N20526"/>
      <c r="O20526"/>
    </row>
    <row r="20527" spans="2:15" x14ac:dyDescent="0.3">
      <c r="B20527" s="54"/>
      <c r="M20527"/>
      <c r="N20527"/>
      <c r="O20527"/>
    </row>
    <row r="20528" spans="2:15" x14ac:dyDescent="0.3">
      <c r="B20528" s="54"/>
      <c r="M20528"/>
      <c r="N20528"/>
      <c r="O20528"/>
    </row>
    <row r="20529" spans="2:15" x14ac:dyDescent="0.3">
      <c r="B20529" s="54"/>
      <c r="M20529"/>
      <c r="N20529"/>
      <c r="O20529"/>
    </row>
    <row r="20530" spans="2:15" x14ac:dyDescent="0.3">
      <c r="B20530" s="54"/>
      <c r="M20530"/>
      <c r="N20530"/>
      <c r="O20530"/>
    </row>
    <row r="20531" spans="2:15" x14ac:dyDescent="0.3">
      <c r="B20531" s="54"/>
      <c r="M20531"/>
      <c r="N20531"/>
      <c r="O20531"/>
    </row>
    <row r="20532" spans="2:15" x14ac:dyDescent="0.3">
      <c r="B20532" s="54"/>
      <c r="M20532"/>
      <c r="N20532"/>
      <c r="O20532"/>
    </row>
    <row r="20533" spans="2:15" x14ac:dyDescent="0.3">
      <c r="B20533" s="54"/>
      <c r="M20533"/>
      <c r="N20533"/>
      <c r="O20533"/>
    </row>
    <row r="20534" spans="2:15" x14ac:dyDescent="0.3">
      <c r="B20534" s="54"/>
      <c r="M20534"/>
      <c r="N20534"/>
      <c r="O20534"/>
    </row>
    <row r="20535" spans="2:15" x14ac:dyDescent="0.3">
      <c r="B20535" s="54"/>
      <c r="M20535"/>
      <c r="N20535"/>
      <c r="O20535"/>
    </row>
    <row r="20536" spans="2:15" x14ac:dyDescent="0.3">
      <c r="B20536" s="54"/>
      <c r="M20536"/>
      <c r="N20536"/>
      <c r="O20536"/>
    </row>
    <row r="20537" spans="2:15" x14ac:dyDescent="0.3">
      <c r="B20537" s="54"/>
      <c r="M20537"/>
      <c r="N20537"/>
      <c r="O20537"/>
    </row>
    <row r="20538" spans="2:15" x14ac:dyDescent="0.3">
      <c r="B20538" s="54"/>
      <c r="M20538"/>
      <c r="N20538"/>
      <c r="O20538"/>
    </row>
    <row r="20539" spans="2:15" x14ac:dyDescent="0.3">
      <c r="B20539" s="54"/>
      <c r="M20539"/>
      <c r="N20539"/>
      <c r="O20539"/>
    </row>
    <row r="20540" spans="2:15" x14ac:dyDescent="0.3">
      <c r="B20540" s="54"/>
      <c r="M20540"/>
      <c r="N20540"/>
      <c r="O20540"/>
    </row>
    <row r="20541" spans="2:15" x14ac:dyDescent="0.3">
      <c r="B20541" s="54"/>
      <c r="M20541"/>
      <c r="N20541"/>
      <c r="O20541"/>
    </row>
    <row r="20542" spans="2:15" x14ac:dyDescent="0.3">
      <c r="B20542" s="54"/>
      <c r="M20542"/>
      <c r="N20542"/>
      <c r="O20542"/>
    </row>
    <row r="20543" spans="2:15" x14ac:dyDescent="0.3">
      <c r="B20543" s="54"/>
      <c r="M20543"/>
      <c r="N20543"/>
      <c r="O20543"/>
    </row>
    <row r="20544" spans="2:15" x14ac:dyDescent="0.3">
      <c r="B20544" s="54"/>
      <c r="M20544"/>
      <c r="N20544"/>
      <c r="O20544"/>
    </row>
    <row r="20545" spans="2:15" x14ac:dyDescent="0.3">
      <c r="B20545" s="54"/>
      <c r="M20545"/>
      <c r="N20545"/>
      <c r="O20545"/>
    </row>
    <row r="20546" spans="2:15" x14ac:dyDescent="0.3">
      <c r="B20546" s="54"/>
      <c r="M20546"/>
      <c r="N20546"/>
      <c r="O20546"/>
    </row>
    <row r="20547" spans="2:15" x14ac:dyDescent="0.3">
      <c r="B20547" s="54"/>
      <c r="M20547"/>
      <c r="N20547"/>
      <c r="O20547"/>
    </row>
    <row r="20548" spans="2:15" x14ac:dyDescent="0.3">
      <c r="B20548" s="54"/>
      <c r="M20548"/>
      <c r="N20548"/>
      <c r="O20548"/>
    </row>
    <row r="20549" spans="2:15" x14ac:dyDescent="0.3">
      <c r="B20549" s="54"/>
      <c r="M20549"/>
      <c r="N20549"/>
      <c r="O20549"/>
    </row>
    <row r="20550" spans="2:15" x14ac:dyDescent="0.3">
      <c r="B20550" s="54"/>
      <c r="M20550"/>
      <c r="N20550"/>
      <c r="O20550"/>
    </row>
    <row r="20551" spans="2:15" x14ac:dyDescent="0.3">
      <c r="B20551" s="54"/>
      <c r="M20551"/>
      <c r="N20551"/>
      <c r="O20551"/>
    </row>
    <row r="20552" spans="2:15" x14ac:dyDescent="0.3">
      <c r="B20552" s="54"/>
      <c r="M20552"/>
      <c r="N20552"/>
      <c r="O20552"/>
    </row>
    <row r="20553" spans="2:15" x14ac:dyDescent="0.3">
      <c r="B20553" s="54"/>
      <c r="M20553"/>
      <c r="N20553"/>
      <c r="O20553"/>
    </row>
    <row r="20554" spans="2:15" x14ac:dyDescent="0.3">
      <c r="B20554" s="54"/>
      <c r="M20554"/>
      <c r="N20554"/>
      <c r="O20554"/>
    </row>
    <row r="20555" spans="2:15" x14ac:dyDescent="0.3">
      <c r="B20555" s="54"/>
      <c r="M20555"/>
      <c r="N20555"/>
      <c r="O20555"/>
    </row>
    <row r="20556" spans="2:15" x14ac:dyDescent="0.3">
      <c r="B20556" s="54"/>
      <c r="M20556"/>
      <c r="N20556"/>
      <c r="O20556"/>
    </row>
    <row r="20557" spans="2:15" x14ac:dyDescent="0.3">
      <c r="B20557" s="54"/>
      <c r="M20557"/>
      <c r="N20557"/>
      <c r="O20557"/>
    </row>
    <row r="20558" spans="2:15" x14ac:dyDescent="0.3">
      <c r="B20558" s="54"/>
      <c r="M20558"/>
      <c r="N20558"/>
      <c r="O20558"/>
    </row>
    <row r="20559" spans="2:15" x14ac:dyDescent="0.3">
      <c r="B20559" s="54"/>
      <c r="M20559"/>
      <c r="N20559"/>
      <c r="O20559"/>
    </row>
    <row r="20560" spans="2:15" x14ac:dyDescent="0.3">
      <c r="B20560" s="54"/>
      <c r="M20560"/>
      <c r="N20560"/>
      <c r="O20560"/>
    </row>
    <row r="20561" spans="2:15" x14ac:dyDescent="0.3">
      <c r="B20561" s="54"/>
      <c r="M20561"/>
      <c r="N20561"/>
      <c r="O20561"/>
    </row>
    <row r="20562" spans="2:15" x14ac:dyDescent="0.3">
      <c r="B20562" s="54"/>
      <c r="M20562"/>
      <c r="N20562"/>
      <c r="O20562"/>
    </row>
    <row r="20563" spans="2:15" x14ac:dyDescent="0.3">
      <c r="B20563" s="54"/>
      <c r="M20563"/>
      <c r="N20563"/>
      <c r="O20563"/>
    </row>
    <row r="20564" spans="2:15" x14ac:dyDescent="0.3">
      <c r="B20564" s="54"/>
      <c r="M20564"/>
      <c r="N20564"/>
      <c r="O20564"/>
    </row>
    <row r="20565" spans="2:15" x14ac:dyDescent="0.3">
      <c r="B20565" s="54"/>
      <c r="M20565"/>
      <c r="N20565"/>
      <c r="O20565"/>
    </row>
    <row r="20566" spans="2:15" x14ac:dyDescent="0.3">
      <c r="B20566" s="54"/>
      <c r="M20566"/>
      <c r="N20566"/>
      <c r="O20566"/>
    </row>
    <row r="20567" spans="2:15" x14ac:dyDescent="0.3">
      <c r="B20567" s="54"/>
      <c r="M20567"/>
      <c r="N20567"/>
      <c r="O20567"/>
    </row>
    <row r="20568" spans="2:15" x14ac:dyDescent="0.3">
      <c r="B20568" s="54"/>
      <c r="M20568"/>
      <c r="N20568"/>
      <c r="O20568"/>
    </row>
    <row r="20569" spans="2:15" x14ac:dyDescent="0.3">
      <c r="B20569" s="54"/>
      <c r="M20569"/>
      <c r="N20569"/>
      <c r="O20569"/>
    </row>
    <row r="20570" spans="2:15" x14ac:dyDescent="0.3">
      <c r="B20570" s="54"/>
      <c r="M20570"/>
      <c r="N20570"/>
      <c r="O20570"/>
    </row>
    <row r="20571" spans="2:15" x14ac:dyDescent="0.3">
      <c r="B20571" s="54"/>
      <c r="M20571"/>
      <c r="N20571"/>
      <c r="O20571"/>
    </row>
    <row r="20572" spans="2:15" x14ac:dyDescent="0.3">
      <c r="B20572" s="54"/>
      <c r="M20572"/>
      <c r="N20572"/>
      <c r="O20572"/>
    </row>
    <row r="20573" spans="2:15" x14ac:dyDescent="0.3">
      <c r="B20573" s="54"/>
      <c r="M20573"/>
      <c r="N20573"/>
      <c r="O20573"/>
    </row>
    <row r="20574" spans="2:15" x14ac:dyDescent="0.3">
      <c r="B20574" s="54"/>
      <c r="M20574"/>
      <c r="N20574"/>
      <c r="O20574"/>
    </row>
    <row r="20575" spans="2:15" x14ac:dyDescent="0.3">
      <c r="B20575" s="54"/>
      <c r="M20575"/>
      <c r="N20575"/>
      <c r="O20575"/>
    </row>
    <row r="20576" spans="2:15" x14ac:dyDescent="0.3">
      <c r="B20576" s="54"/>
      <c r="M20576"/>
      <c r="N20576"/>
      <c r="O20576"/>
    </row>
    <row r="20577" spans="2:15" x14ac:dyDescent="0.3">
      <c r="B20577" s="54"/>
      <c r="M20577"/>
      <c r="N20577"/>
      <c r="O20577"/>
    </row>
    <row r="20578" spans="2:15" x14ac:dyDescent="0.3">
      <c r="B20578" s="54"/>
      <c r="M20578"/>
      <c r="N20578"/>
      <c r="O20578"/>
    </row>
    <row r="20579" spans="2:15" x14ac:dyDescent="0.3">
      <c r="B20579" s="54"/>
      <c r="M20579"/>
      <c r="N20579"/>
      <c r="O20579"/>
    </row>
    <row r="20580" spans="2:15" x14ac:dyDescent="0.3">
      <c r="B20580" s="54"/>
      <c r="M20580"/>
      <c r="N20580"/>
      <c r="O20580"/>
    </row>
    <row r="20581" spans="2:15" x14ac:dyDescent="0.3">
      <c r="B20581" s="54"/>
      <c r="M20581"/>
      <c r="N20581"/>
      <c r="O20581"/>
    </row>
    <row r="20582" spans="2:15" x14ac:dyDescent="0.3">
      <c r="B20582" s="54"/>
      <c r="M20582"/>
      <c r="N20582"/>
      <c r="O20582"/>
    </row>
    <row r="20583" spans="2:15" x14ac:dyDescent="0.3">
      <c r="B20583" s="54"/>
      <c r="M20583"/>
      <c r="N20583"/>
      <c r="O20583"/>
    </row>
    <row r="20584" spans="2:15" x14ac:dyDescent="0.3">
      <c r="B20584" s="54"/>
      <c r="M20584"/>
      <c r="N20584"/>
      <c r="O20584"/>
    </row>
    <row r="20585" spans="2:15" x14ac:dyDescent="0.3">
      <c r="B20585" s="54"/>
      <c r="M20585"/>
      <c r="N20585"/>
      <c r="O20585"/>
    </row>
    <row r="20586" spans="2:15" x14ac:dyDescent="0.3">
      <c r="B20586" s="54"/>
      <c r="M20586"/>
      <c r="N20586"/>
      <c r="O20586"/>
    </row>
    <row r="20587" spans="2:15" x14ac:dyDescent="0.3">
      <c r="B20587" s="54"/>
      <c r="M20587"/>
      <c r="N20587"/>
      <c r="O20587"/>
    </row>
    <row r="20588" spans="2:15" x14ac:dyDescent="0.3">
      <c r="B20588" s="54"/>
      <c r="M20588"/>
      <c r="N20588"/>
      <c r="O20588"/>
    </row>
    <row r="20589" spans="2:15" x14ac:dyDescent="0.3">
      <c r="B20589" s="54"/>
      <c r="M20589"/>
      <c r="N20589"/>
      <c r="O20589"/>
    </row>
    <row r="20590" spans="2:15" x14ac:dyDescent="0.3">
      <c r="B20590" s="54"/>
      <c r="M20590"/>
      <c r="N20590"/>
      <c r="O20590"/>
    </row>
    <row r="20591" spans="2:15" x14ac:dyDescent="0.3">
      <c r="B20591" s="54"/>
      <c r="M20591"/>
      <c r="N20591"/>
      <c r="O20591"/>
    </row>
    <row r="20592" spans="2:15" x14ac:dyDescent="0.3">
      <c r="B20592" s="54"/>
      <c r="M20592"/>
      <c r="N20592"/>
      <c r="O20592"/>
    </row>
    <row r="20593" spans="2:15" x14ac:dyDescent="0.3">
      <c r="B20593" s="54"/>
      <c r="M20593"/>
      <c r="N20593"/>
      <c r="O20593"/>
    </row>
    <row r="20594" spans="2:15" x14ac:dyDescent="0.3">
      <c r="B20594" s="54"/>
      <c r="M20594"/>
      <c r="N20594"/>
      <c r="O20594"/>
    </row>
    <row r="20595" spans="2:15" x14ac:dyDescent="0.3">
      <c r="B20595" s="54"/>
      <c r="M20595"/>
      <c r="N20595"/>
      <c r="O20595"/>
    </row>
    <row r="20596" spans="2:15" x14ac:dyDescent="0.3">
      <c r="B20596" s="54"/>
      <c r="M20596"/>
      <c r="N20596"/>
      <c r="O20596"/>
    </row>
    <row r="20597" spans="2:15" x14ac:dyDescent="0.3">
      <c r="B20597" s="54"/>
      <c r="M20597"/>
      <c r="N20597"/>
      <c r="O20597"/>
    </row>
    <row r="20598" spans="2:15" x14ac:dyDescent="0.3">
      <c r="B20598" s="54"/>
      <c r="M20598"/>
      <c r="N20598"/>
      <c r="O20598"/>
    </row>
    <row r="20599" spans="2:15" x14ac:dyDescent="0.3">
      <c r="B20599" s="54"/>
      <c r="M20599"/>
      <c r="N20599"/>
      <c r="O20599"/>
    </row>
    <row r="20600" spans="2:15" x14ac:dyDescent="0.3">
      <c r="B20600" s="54"/>
      <c r="M20600"/>
      <c r="N20600"/>
      <c r="O20600"/>
    </row>
    <row r="20601" spans="2:15" x14ac:dyDescent="0.3">
      <c r="B20601" s="54"/>
      <c r="M20601"/>
      <c r="N20601"/>
      <c r="O20601"/>
    </row>
    <row r="20602" spans="2:15" x14ac:dyDescent="0.3">
      <c r="B20602" s="54"/>
      <c r="M20602"/>
      <c r="N20602"/>
      <c r="O20602"/>
    </row>
    <row r="20603" spans="2:15" x14ac:dyDescent="0.3">
      <c r="B20603" s="54"/>
      <c r="M20603"/>
      <c r="N20603"/>
      <c r="O20603"/>
    </row>
    <row r="20604" spans="2:15" x14ac:dyDescent="0.3">
      <c r="B20604" s="54"/>
      <c r="M20604"/>
      <c r="N20604"/>
      <c r="O20604"/>
    </row>
    <row r="20605" spans="2:15" x14ac:dyDescent="0.3">
      <c r="B20605" s="54"/>
      <c r="M20605"/>
      <c r="N20605"/>
      <c r="O20605"/>
    </row>
    <row r="20606" spans="2:15" x14ac:dyDescent="0.3">
      <c r="B20606" s="54"/>
      <c r="M20606"/>
      <c r="N20606"/>
      <c r="O20606"/>
    </row>
    <row r="20607" spans="2:15" x14ac:dyDescent="0.3">
      <c r="B20607" s="54"/>
      <c r="M20607"/>
      <c r="N20607"/>
      <c r="O20607"/>
    </row>
    <row r="20608" spans="2:15" x14ac:dyDescent="0.3">
      <c r="B20608" s="54"/>
      <c r="M20608"/>
      <c r="N20608"/>
      <c r="O20608"/>
    </row>
    <row r="20609" spans="2:15" x14ac:dyDescent="0.3">
      <c r="B20609" s="54"/>
      <c r="M20609"/>
      <c r="N20609"/>
      <c r="O20609"/>
    </row>
    <row r="20610" spans="2:15" x14ac:dyDescent="0.3">
      <c r="B20610" s="54"/>
      <c r="M20610"/>
      <c r="N20610"/>
      <c r="O20610"/>
    </row>
    <row r="20611" spans="2:15" x14ac:dyDescent="0.3">
      <c r="B20611" s="54"/>
      <c r="M20611"/>
      <c r="N20611"/>
      <c r="O20611"/>
    </row>
    <row r="20612" spans="2:15" x14ac:dyDescent="0.3">
      <c r="B20612" s="54"/>
      <c r="M20612"/>
      <c r="N20612"/>
      <c r="O20612"/>
    </row>
    <row r="20613" spans="2:15" x14ac:dyDescent="0.3">
      <c r="B20613" s="54"/>
      <c r="M20613"/>
      <c r="N20613"/>
      <c r="O20613"/>
    </row>
    <row r="20614" spans="2:15" x14ac:dyDescent="0.3">
      <c r="B20614" s="54"/>
      <c r="M20614"/>
      <c r="N20614"/>
      <c r="O20614"/>
    </row>
    <row r="20615" spans="2:15" x14ac:dyDescent="0.3">
      <c r="B20615" s="54"/>
      <c r="M20615"/>
      <c r="N20615"/>
      <c r="O20615"/>
    </row>
    <row r="20616" spans="2:15" x14ac:dyDescent="0.3">
      <c r="B20616" s="54"/>
      <c r="M20616"/>
      <c r="N20616"/>
      <c r="O20616"/>
    </row>
    <row r="20617" spans="2:15" x14ac:dyDescent="0.3">
      <c r="B20617" s="54"/>
      <c r="M20617"/>
      <c r="N20617"/>
      <c r="O20617"/>
    </row>
    <row r="20618" spans="2:15" x14ac:dyDescent="0.3">
      <c r="B20618" s="54"/>
      <c r="M20618"/>
      <c r="N20618"/>
      <c r="O20618"/>
    </row>
    <row r="20619" spans="2:15" x14ac:dyDescent="0.3">
      <c r="B20619" s="54"/>
      <c r="M20619"/>
      <c r="N20619"/>
      <c r="O20619"/>
    </row>
    <row r="20620" spans="2:15" x14ac:dyDescent="0.3">
      <c r="B20620" s="54"/>
      <c r="M20620"/>
      <c r="N20620"/>
      <c r="O20620"/>
    </row>
    <row r="20621" spans="2:15" x14ac:dyDescent="0.3">
      <c r="B20621" s="54"/>
      <c r="M20621"/>
      <c r="N20621"/>
      <c r="O20621"/>
    </row>
    <row r="20622" spans="2:15" x14ac:dyDescent="0.3">
      <c r="B20622" s="54"/>
      <c r="M20622"/>
      <c r="N20622"/>
      <c r="O20622"/>
    </row>
    <row r="20623" spans="2:15" x14ac:dyDescent="0.3">
      <c r="B20623" s="54"/>
      <c r="M20623"/>
      <c r="N20623"/>
      <c r="O20623"/>
    </row>
    <row r="20624" spans="2:15" x14ac:dyDescent="0.3">
      <c r="B20624" s="54"/>
      <c r="M20624"/>
      <c r="N20624"/>
      <c r="O20624"/>
    </row>
    <row r="20625" spans="2:15" x14ac:dyDescent="0.3">
      <c r="B20625" s="54"/>
      <c r="M20625"/>
      <c r="N20625"/>
      <c r="O20625"/>
    </row>
    <row r="20626" spans="2:15" x14ac:dyDescent="0.3">
      <c r="B20626" s="54"/>
      <c r="M20626"/>
      <c r="N20626"/>
      <c r="O20626"/>
    </row>
    <row r="20627" spans="2:15" x14ac:dyDescent="0.3">
      <c r="B20627" s="54"/>
      <c r="M20627"/>
      <c r="N20627"/>
      <c r="O20627"/>
    </row>
    <row r="20628" spans="2:15" x14ac:dyDescent="0.3">
      <c r="B20628" s="54"/>
      <c r="M20628"/>
      <c r="N20628"/>
      <c r="O20628"/>
    </row>
    <row r="20629" spans="2:15" x14ac:dyDescent="0.3">
      <c r="B20629" s="54"/>
      <c r="M20629"/>
      <c r="N20629"/>
      <c r="O20629"/>
    </row>
    <row r="20630" spans="2:15" x14ac:dyDescent="0.3">
      <c r="B20630" s="54"/>
      <c r="M20630"/>
      <c r="N20630"/>
      <c r="O20630"/>
    </row>
    <row r="20631" spans="2:15" x14ac:dyDescent="0.3">
      <c r="B20631" s="54"/>
      <c r="M20631"/>
      <c r="N20631"/>
      <c r="O20631"/>
    </row>
    <row r="20632" spans="2:15" x14ac:dyDescent="0.3">
      <c r="B20632" s="54"/>
      <c r="M20632"/>
      <c r="N20632"/>
      <c r="O20632"/>
    </row>
    <row r="20633" spans="2:15" x14ac:dyDescent="0.3">
      <c r="B20633" s="54"/>
      <c r="M20633"/>
      <c r="N20633"/>
      <c r="O20633"/>
    </row>
    <row r="20634" spans="2:15" x14ac:dyDescent="0.3">
      <c r="B20634" s="54"/>
      <c r="M20634"/>
      <c r="N20634"/>
      <c r="O20634"/>
    </row>
    <row r="20635" spans="2:15" x14ac:dyDescent="0.3">
      <c r="B20635" s="54"/>
      <c r="M20635"/>
      <c r="N20635"/>
      <c r="O20635"/>
    </row>
    <row r="20636" spans="2:15" x14ac:dyDescent="0.3">
      <c r="B20636" s="54"/>
      <c r="M20636"/>
      <c r="N20636"/>
      <c r="O20636"/>
    </row>
    <row r="20637" spans="2:15" x14ac:dyDescent="0.3">
      <c r="B20637" s="54"/>
      <c r="M20637"/>
      <c r="N20637"/>
      <c r="O20637"/>
    </row>
    <row r="20638" spans="2:15" x14ac:dyDescent="0.3">
      <c r="B20638" s="54"/>
      <c r="M20638"/>
      <c r="N20638"/>
      <c r="O20638"/>
    </row>
    <row r="20639" spans="2:15" x14ac:dyDescent="0.3">
      <c r="B20639" s="54"/>
      <c r="M20639"/>
      <c r="N20639"/>
      <c r="O20639"/>
    </row>
    <row r="20640" spans="2:15" x14ac:dyDescent="0.3">
      <c r="B20640" s="54"/>
      <c r="M20640"/>
      <c r="N20640"/>
      <c r="O20640"/>
    </row>
    <row r="20641" spans="2:15" x14ac:dyDescent="0.3">
      <c r="B20641" s="54"/>
      <c r="M20641"/>
      <c r="N20641"/>
      <c r="O20641"/>
    </row>
    <row r="20642" spans="2:15" x14ac:dyDescent="0.3">
      <c r="B20642" s="54"/>
      <c r="M20642"/>
      <c r="N20642"/>
      <c r="O20642"/>
    </row>
    <row r="20643" spans="2:15" x14ac:dyDescent="0.3">
      <c r="B20643" s="54"/>
      <c r="M20643"/>
      <c r="N20643"/>
      <c r="O20643"/>
    </row>
    <row r="20644" spans="2:15" x14ac:dyDescent="0.3">
      <c r="B20644" s="54"/>
      <c r="M20644"/>
      <c r="N20644"/>
      <c r="O20644"/>
    </row>
    <row r="20645" spans="2:15" x14ac:dyDescent="0.3">
      <c r="B20645" s="54"/>
      <c r="M20645"/>
      <c r="N20645"/>
      <c r="O20645"/>
    </row>
    <row r="20646" spans="2:15" x14ac:dyDescent="0.3">
      <c r="B20646" s="54"/>
      <c r="M20646"/>
      <c r="N20646"/>
      <c r="O20646"/>
    </row>
    <row r="20647" spans="2:15" x14ac:dyDescent="0.3">
      <c r="B20647" s="54"/>
      <c r="M20647"/>
      <c r="N20647"/>
      <c r="O20647"/>
    </row>
    <row r="20648" spans="2:15" x14ac:dyDescent="0.3">
      <c r="B20648" s="54"/>
      <c r="M20648"/>
      <c r="N20648"/>
      <c r="O20648"/>
    </row>
    <row r="20649" spans="2:15" x14ac:dyDescent="0.3">
      <c r="B20649" s="54"/>
      <c r="M20649"/>
      <c r="N20649"/>
      <c r="O20649"/>
    </row>
    <row r="20650" spans="2:15" x14ac:dyDescent="0.3">
      <c r="B20650" s="54"/>
      <c r="M20650"/>
      <c r="N20650"/>
      <c r="O20650"/>
    </row>
    <row r="20651" spans="2:15" x14ac:dyDescent="0.3">
      <c r="B20651" s="54"/>
      <c r="M20651"/>
      <c r="N20651"/>
      <c r="O20651"/>
    </row>
    <row r="20652" spans="2:15" x14ac:dyDescent="0.3">
      <c r="B20652" s="54"/>
      <c r="M20652"/>
      <c r="N20652"/>
      <c r="O20652"/>
    </row>
    <row r="20653" spans="2:15" x14ac:dyDescent="0.3">
      <c r="B20653" s="54"/>
      <c r="M20653"/>
      <c r="N20653"/>
      <c r="O20653"/>
    </row>
    <row r="20654" spans="2:15" x14ac:dyDescent="0.3">
      <c r="B20654" s="54"/>
      <c r="M20654"/>
      <c r="N20654"/>
      <c r="O20654"/>
    </row>
    <row r="20655" spans="2:15" x14ac:dyDescent="0.3">
      <c r="B20655" s="54"/>
      <c r="M20655"/>
      <c r="N20655"/>
      <c r="O20655"/>
    </row>
    <row r="20656" spans="2:15" x14ac:dyDescent="0.3">
      <c r="B20656" s="54"/>
      <c r="M20656"/>
      <c r="N20656"/>
      <c r="O20656"/>
    </row>
    <row r="20657" spans="2:15" x14ac:dyDescent="0.3">
      <c r="B20657" s="54"/>
      <c r="M20657"/>
      <c r="N20657"/>
      <c r="O20657"/>
    </row>
    <row r="20658" spans="2:15" x14ac:dyDescent="0.3">
      <c r="B20658" s="54"/>
      <c r="M20658"/>
      <c r="N20658"/>
      <c r="O20658"/>
    </row>
    <row r="20659" spans="2:15" x14ac:dyDescent="0.3">
      <c r="B20659" s="54"/>
      <c r="M20659"/>
      <c r="N20659"/>
      <c r="O20659"/>
    </row>
    <row r="20660" spans="2:15" x14ac:dyDescent="0.3">
      <c r="B20660" s="54"/>
      <c r="M20660"/>
      <c r="N20660"/>
      <c r="O20660"/>
    </row>
    <row r="20661" spans="2:15" x14ac:dyDescent="0.3">
      <c r="B20661" s="54"/>
      <c r="M20661"/>
      <c r="N20661"/>
      <c r="O20661"/>
    </row>
    <row r="20662" spans="2:15" x14ac:dyDescent="0.3">
      <c r="B20662" s="54"/>
      <c r="M20662"/>
      <c r="N20662"/>
      <c r="O20662"/>
    </row>
    <row r="20663" spans="2:15" x14ac:dyDescent="0.3">
      <c r="B20663" s="54"/>
      <c r="M20663"/>
      <c r="N20663"/>
      <c r="O20663"/>
    </row>
    <row r="20664" spans="2:15" x14ac:dyDescent="0.3">
      <c r="B20664" s="54"/>
      <c r="M20664"/>
      <c r="N20664"/>
      <c r="O20664"/>
    </row>
    <row r="20665" spans="2:15" x14ac:dyDescent="0.3">
      <c r="B20665" s="54"/>
      <c r="M20665"/>
      <c r="N20665"/>
      <c r="O20665"/>
    </row>
    <row r="20666" spans="2:15" x14ac:dyDescent="0.3">
      <c r="B20666" s="54"/>
      <c r="M20666"/>
      <c r="N20666"/>
      <c r="O20666"/>
    </row>
    <row r="20667" spans="2:15" x14ac:dyDescent="0.3">
      <c r="B20667" s="54"/>
      <c r="M20667"/>
      <c r="N20667"/>
      <c r="O20667"/>
    </row>
    <row r="20668" spans="2:15" x14ac:dyDescent="0.3">
      <c r="B20668" s="54"/>
      <c r="M20668"/>
      <c r="N20668"/>
      <c r="O20668"/>
    </row>
    <row r="20669" spans="2:15" x14ac:dyDescent="0.3">
      <c r="B20669" s="54"/>
      <c r="M20669"/>
      <c r="N20669"/>
      <c r="O20669"/>
    </row>
    <row r="20670" spans="2:15" x14ac:dyDescent="0.3">
      <c r="B20670" s="54"/>
      <c r="M20670"/>
      <c r="N20670"/>
      <c r="O20670"/>
    </row>
    <row r="20671" spans="2:15" x14ac:dyDescent="0.3">
      <c r="B20671" s="54"/>
      <c r="M20671"/>
      <c r="N20671"/>
      <c r="O20671"/>
    </row>
    <row r="20672" spans="2:15" x14ac:dyDescent="0.3">
      <c r="B20672" s="54"/>
      <c r="M20672"/>
      <c r="N20672"/>
      <c r="O20672"/>
    </row>
    <row r="20673" spans="2:15" x14ac:dyDescent="0.3">
      <c r="B20673" s="54"/>
      <c r="M20673"/>
      <c r="N20673"/>
      <c r="O20673"/>
    </row>
    <row r="20674" spans="2:15" x14ac:dyDescent="0.3">
      <c r="B20674" s="54"/>
      <c r="M20674"/>
      <c r="N20674"/>
      <c r="O20674"/>
    </row>
    <row r="20675" spans="2:15" x14ac:dyDescent="0.3">
      <c r="B20675" s="54"/>
      <c r="M20675"/>
      <c r="N20675"/>
      <c r="O20675"/>
    </row>
    <row r="20676" spans="2:15" x14ac:dyDescent="0.3">
      <c r="B20676" s="54"/>
      <c r="M20676"/>
      <c r="N20676"/>
      <c r="O20676"/>
    </row>
    <row r="20677" spans="2:15" x14ac:dyDescent="0.3">
      <c r="B20677" s="54"/>
      <c r="M20677"/>
      <c r="N20677"/>
      <c r="O20677"/>
    </row>
    <row r="20678" spans="2:15" x14ac:dyDescent="0.3">
      <c r="B20678" s="54"/>
      <c r="M20678"/>
      <c r="N20678"/>
      <c r="O20678"/>
    </row>
    <row r="20679" spans="2:15" x14ac:dyDescent="0.3">
      <c r="B20679" s="54"/>
      <c r="M20679"/>
      <c r="N20679"/>
      <c r="O20679"/>
    </row>
    <row r="20680" spans="2:15" x14ac:dyDescent="0.3">
      <c r="B20680" s="54"/>
      <c r="M20680"/>
      <c r="N20680"/>
      <c r="O20680"/>
    </row>
    <row r="20681" spans="2:15" x14ac:dyDescent="0.3">
      <c r="B20681" s="54"/>
      <c r="M20681"/>
      <c r="N20681"/>
      <c r="O20681"/>
    </row>
    <row r="20682" spans="2:15" x14ac:dyDescent="0.3">
      <c r="B20682" s="54"/>
      <c r="M20682"/>
      <c r="N20682"/>
      <c r="O20682"/>
    </row>
    <row r="20683" spans="2:15" x14ac:dyDescent="0.3">
      <c r="B20683" s="54"/>
      <c r="M20683"/>
      <c r="N20683"/>
      <c r="O20683"/>
    </row>
    <row r="20684" spans="2:15" x14ac:dyDescent="0.3">
      <c r="B20684" s="54"/>
      <c r="M20684"/>
      <c r="N20684"/>
      <c r="O20684"/>
    </row>
    <row r="20685" spans="2:15" x14ac:dyDescent="0.3">
      <c r="B20685" s="54"/>
      <c r="M20685"/>
      <c r="N20685"/>
      <c r="O20685"/>
    </row>
    <row r="20686" spans="2:15" x14ac:dyDescent="0.3">
      <c r="B20686" s="54"/>
      <c r="M20686"/>
      <c r="N20686"/>
      <c r="O20686"/>
    </row>
    <row r="20687" spans="2:15" x14ac:dyDescent="0.3">
      <c r="B20687" s="54"/>
      <c r="M20687"/>
      <c r="N20687"/>
      <c r="O20687"/>
    </row>
    <row r="20688" spans="2:15" x14ac:dyDescent="0.3">
      <c r="B20688" s="54"/>
      <c r="M20688"/>
      <c r="N20688"/>
      <c r="O20688"/>
    </row>
    <row r="20689" spans="2:15" x14ac:dyDescent="0.3">
      <c r="B20689" s="54"/>
      <c r="M20689"/>
      <c r="N20689"/>
      <c r="O20689"/>
    </row>
    <row r="20690" spans="2:15" x14ac:dyDescent="0.3">
      <c r="B20690" s="54"/>
      <c r="M20690"/>
      <c r="N20690"/>
      <c r="O20690"/>
    </row>
    <row r="20691" spans="2:15" x14ac:dyDescent="0.3">
      <c r="B20691" s="54"/>
      <c r="M20691"/>
      <c r="N20691"/>
      <c r="O20691"/>
    </row>
    <row r="20692" spans="2:15" x14ac:dyDescent="0.3">
      <c r="B20692" s="54"/>
      <c r="M20692"/>
      <c r="N20692"/>
      <c r="O20692"/>
    </row>
    <row r="20693" spans="2:15" x14ac:dyDescent="0.3">
      <c r="B20693" s="54"/>
      <c r="M20693"/>
      <c r="N20693"/>
      <c r="O20693"/>
    </row>
    <row r="20694" spans="2:15" x14ac:dyDescent="0.3">
      <c r="B20694" s="54"/>
      <c r="M20694"/>
      <c r="N20694"/>
      <c r="O20694"/>
    </row>
    <row r="20695" spans="2:15" x14ac:dyDescent="0.3">
      <c r="B20695" s="54"/>
      <c r="M20695"/>
      <c r="N20695"/>
      <c r="O20695"/>
    </row>
    <row r="20696" spans="2:15" x14ac:dyDescent="0.3">
      <c r="B20696" s="54"/>
      <c r="M20696"/>
      <c r="N20696"/>
      <c r="O20696"/>
    </row>
    <row r="20697" spans="2:15" x14ac:dyDescent="0.3">
      <c r="B20697" s="54"/>
      <c r="M20697"/>
      <c r="N20697"/>
      <c r="O20697"/>
    </row>
    <row r="20698" spans="2:15" x14ac:dyDescent="0.3">
      <c r="B20698" s="54"/>
      <c r="M20698"/>
      <c r="N20698"/>
      <c r="O20698"/>
    </row>
    <row r="20699" spans="2:15" x14ac:dyDescent="0.3">
      <c r="B20699" s="54"/>
      <c r="M20699"/>
      <c r="N20699"/>
      <c r="O20699"/>
    </row>
    <row r="20700" spans="2:15" x14ac:dyDescent="0.3">
      <c r="B20700" s="54"/>
      <c r="M20700"/>
      <c r="N20700"/>
      <c r="O20700"/>
    </row>
    <row r="20701" spans="2:15" x14ac:dyDescent="0.3">
      <c r="B20701" s="54"/>
      <c r="M20701"/>
      <c r="N20701"/>
      <c r="O20701"/>
    </row>
    <row r="20702" spans="2:15" x14ac:dyDescent="0.3">
      <c r="B20702" s="54"/>
      <c r="M20702"/>
      <c r="N20702"/>
      <c r="O20702"/>
    </row>
    <row r="20703" spans="2:15" x14ac:dyDescent="0.3">
      <c r="B20703" s="54"/>
      <c r="M20703"/>
      <c r="N20703"/>
      <c r="O20703"/>
    </row>
    <row r="20704" spans="2:15" x14ac:dyDescent="0.3">
      <c r="B20704" s="54"/>
      <c r="M20704"/>
      <c r="N20704"/>
      <c r="O20704"/>
    </row>
    <row r="20705" spans="2:15" x14ac:dyDescent="0.3">
      <c r="B20705" s="54"/>
      <c r="M20705"/>
      <c r="N20705"/>
      <c r="O20705"/>
    </row>
    <row r="20706" spans="2:15" x14ac:dyDescent="0.3">
      <c r="B20706" s="54"/>
      <c r="M20706"/>
      <c r="N20706"/>
      <c r="O20706"/>
    </row>
    <row r="20707" spans="2:15" x14ac:dyDescent="0.3">
      <c r="B20707" s="54"/>
      <c r="M20707"/>
      <c r="N20707"/>
      <c r="O20707"/>
    </row>
    <row r="20708" spans="2:15" x14ac:dyDescent="0.3">
      <c r="B20708" s="54"/>
      <c r="M20708"/>
      <c r="N20708"/>
      <c r="O20708"/>
    </row>
    <row r="20709" spans="2:15" x14ac:dyDescent="0.3">
      <c r="B20709" s="54"/>
      <c r="M20709"/>
      <c r="N20709"/>
      <c r="O20709"/>
    </row>
    <row r="20710" spans="2:15" x14ac:dyDescent="0.3">
      <c r="B20710" s="54"/>
      <c r="M20710"/>
      <c r="N20710"/>
      <c r="O20710"/>
    </row>
    <row r="20711" spans="2:15" x14ac:dyDescent="0.3">
      <c r="B20711" s="54"/>
      <c r="M20711"/>
      <c r="N20711"/>
      <c r="O20711"/>
    </row>
    <row r="20712" spans="2:15" x14ac:dyDescent="0.3">
      <c r="B20712" s="54"/>
      <c r="M20712"/>
      <c r="N20712"/>
      <c r="O20712"/>
    </row>
    <row r="20713" spans="2:15" x14ac:dyDescent="0.3">
      <c r="B20713" s="54"/>
      <c r="M20713"/>
      <c r="N20713"/>
      <c r="O20713"/>
    </row>
    <row r="20714" spans="2:15" x14ac:dyDescent="0.3">
      <c r="B20714" s="54"/>
      <c r="M20714"/>
      <c r="N20714"/>
      <c r="O20714"/>
    </row>
    <row r="20715" spans="2:15" x14ac:dyDescent="0.3">
      <c r="B20715" s="54"/>
      <c r="M20715"/>
      <c r="N20715"/>
      <c r="O20715"/>
    </row>
    <row r="20716" spans="2:15" x14ac:dyDescent="0.3">
      <c r="B20716" s="54"/>
      <c r="M20716"/>
      <c r="N20716"/>
      <c r="O20716"/>
    </row>
    <row r="20717" spans="2:15" x14ac:dyDescent="0.3">
      <c r="B20717" s="54"/>
      <c r="M20717"/>
      <c r="N20717"/>
      <c r="O20717"/>
    </row>
    <row r="20718" spans="2:15" x14ac:dyDescent="0.3">
      <c r="B20718" s="54"/>
      <c r="M20718"/>
      <c r="N20718"/>
      <c r="O20718"/>
    </row>
    <row r="20719" spans="2:15" x14ac:dyDescent="0.3">
      <c r="B20719" s="54"/>
      <c r="M20719"/>
      <c r="N20719"/>
      <c r="O20719"/>
    </row>
    <row r="20720" spans="2:15" x14ac:dyDescent="0.3">
      <c r="B20720" s="54"/>
      <c r="M20720"/>
      <c r="N20720"/>
      <c r="O20720"/>
    </row>
    <row r="20721" spans="2:15" x14ac:dyDescent="0.3">
      <c r="B20721" s="54"/>
      <c r="M20721"/>
      <c r="N20721"/>
      <c r="O20721"/>
    </row>
    <row r="20722" spans="2:15" x14ac:dyDescent="0.3">
      <c r="B20722" s="54"/>
      <c r="M20722"/>
      <c r="N20722"/>
      <c r="O20722"/>
    </row>
    <row r="20723" spans="2:15" x14ac:dyDescent="0.3">
      <c r="B20723" s="54"/>
      <c r="M20723"/>
      <c r="N20723"/>
      <c r="O20723"/>
    </row>
    <row r="20724" spans="2:15" x14ac:dyDescent="0.3">
      <c r="B20724" s="54"/>
      <c r="M20724"/>
      <c r="N20724"/>
      <c r="O20724"/>
    </row>
    <row r="20725" spans="2:15" x14ac:dyDescent="0.3">
      <c r="B20725" s="54"/>
      <c r="M20725"/>
      <c r="N20725"/>
      <c r="O20725"/>
    </row>
    <row r="20726" spans="2:15" x14ac:dyDescent="0.3">
      <c r="B20726" s="54"/>
      <c r="M20726"/>
      <c r="N20726"/>
      <c r="O20726"/>
    </row>
    <row r="20727" spans="2:15" x14ac:dyDescent="0.3">
      <c r="B20727" s="54"/>
      <c r="M20727"/>
      <c r="N20727"/>
      <c r="O20727"/>
    </row>
    <row r="20728" spans="2:15" x14ac:dyDescent="0.3">
      <c r="B20728" s="54"/>
      <c r="M20728"/>
      <c r="N20728"/>
      <c r="O20728"/>
    </row>
    <row r="20729" spans="2:15" x14ac:dyDescent="0.3">
      <c r="B20729" s="54"/>
      <c r="M20729"/>
      <c r="N20729"/>
      <c r="O20729"/>
    </row>
    <row r="20730" spans="2:15" x14ac:dyDescent="0.3">
      <c r="B20730" s="54"/>
      <c r="M20730"/>
      <c r="N20730"/>
      <c r="O20730"/>
    </row>
    <row r="20731" spans="2:15" x14ac:dyDescent="0.3">
      <c r="B20731" s="54"/>
      <c r="M20731"/>
      <c r="N20731"/>
      <c r="O20731"/>
    </row>
    <row r="20732" spans="2:15" x14ac:dyDescent="0.3">
      <c r="B20732" s="54"/>
      <c r="M20732"/>
      <c r="N20732"/>
      <c r="O20732"/>
    </row>
    <row r="20733" spans="2:15" x14ac:dyDescent="0.3">
      <c r="B20733" s="54"/>
      <c r="M20733"/>
      <c r="N20733"/>
      <c r="O20733"/>
    </row>
    <row r="20734" spans="2:15" x14ac:dyDescent="0.3">
      <c r="B20734" s="54"/>
      <c r="M20734"/>
      <c r="N20734"/>
      <c r="O20734"/>
    </row>
    <row r="20735" spans="2:15" x14ac:dyDescent="0.3">
      <c r="B20735" s="54"/>
      <c r="M20735"/>
      <c r="N20735"/>
      <c r="O20735"/>
    </row>
    <row r="20736" spans="2:15" x14ac:dyDescent="0.3">
      <c r="B20736" s="54"/>
      <c r="M20736"/>
      <c r="N20736"/>
      <c r="O20736"/>
    </row>
    <row r="20737" spans="2:15" x14ac:dyDescent="0.3">
      <c r="B20737" s="54"/>
      <c r="M20737"/>
      <c r="N20737"/>
      <c r="O20737"/>
    </row>
    <row r="20738" spans="2:15" x14ac:dyDescent="0.3">
      <c r="B20738" s="54"/>
      <c r="M20738"/>
      <c r="N20738"/>
      <c r="O20738"/>
    </row>
    <row r="20739" spans="2:15" x14ac:dyDescent="0.3">
      <c r="B20739" s="54"/>
      <c r="M20739"/>
      <c r="N20739"/>
      <c r="O20739"/>
    </row>
    <row r="20740" spans="2:15" x14ac:dyDescent="0.3">
      <c r="B20740" s="54"/>
      <c r="M20740"/>
      <c r="N20740"/>
      <c r="O20740"/>
    </row>
    <row r="20741" spans="2:15" x14ac:dyDescent="0.3">
      <c r="B20741" s="54"/>
      <c r="M20741"/>
      <c r="N20741"/>
      <c r="O20741"/>
    </row>
    <row r="20742" spans="2:15" x14ac:dyDescent="0.3">
      <c r="B20742" s="54"/>
      <c r="M20742"/>
      <c r="N20742"/>
      <c r="O20742"/>
    </row>
    <row r="20743" spans="2:15" x14ac:dyDescent="0.3">
      <c r="B20743" s="54"/>
      <c r="M20743"/>
      <c r="N20743"/>
      <c r="O20743"/>
    </row>
    <row r="20744" spans="2:15" x14ac:dyDescent="0.3">
      <c r="B20744" s="54"/>
      <c r="M20744"/>
      <c r="N20744"/>
      <c r="O20744"/>
    </row>
    <row r="20745" spans="2:15" x14ac:dyDescent="0.3">
      <c r="B20745" s="54"/>
      <c r="M20745"/>
      <c r="N20745"/>
      <c r="O20745"/>
    </row>
    <row r="20746" spans="2:15" x14ac:dyDescent="0.3">
      <c r="B20746" s="54"/>
      <c r="M20746"/>
      <c r="N20746"/>
      <c r="O20746"/>
    </row>
    <row r="20747" spans="2:15" x14ac:dyDescent="0.3">
      <c r="B20747" s="54"/>
      <c r="M20747"/>
      <c r="N20747"/>
      <c r="O20747"/>
    </row>
    <row r="20748" spans="2:15" x14ac:dyDescent="0.3">
      <c r="B20748" s="54"/>
      <c r="M20748"/>
      <c r="N20748"/>
      <c r="O20748"/>
    </row>
    <row r="20749" spans="2:15" x14ac:dyDescent="0.3">
      <c r="B20749" s="54"/>
      <c r="M20749"/>
      <c r="N20749"/>
      <c r="O20749"/>
    </row>
    <row r="20750" spans="2:15" x14ac:dyDescent="0.3">
      <c r="B20750" s="54"/>
      <c r="M20750"/>
      <c r="N20750"/>
      <c r="O20750"/>
    </row>
    <row r="20751" spans="2:15" x14ac:dyDescent="0.3">
      <c r="B20751" s="54"/>
      <c r="M20751"/>
      <c r="N20751"/>
      <c r="O20751"/>
    </row>
    <row r="20752" spans="2:15" x14ac:dyDescent="0.3">
      <c r="B20752" s="54"/>
      <c r="M20752"/>
      <c r="N20752"/>
      <c r="O20752"/>
    </row>
    <row r="20753" spans="2:15" x14ac:dyDescent="0.3">
      <c r="B20753" s="54"/>
      <c r="M20753"/>
      <c r="N20753"/>
      <c r="O20753"/>
    </row>
    <row r="20754" spans="2:15" x14ac:dyDescent="0.3">
      <c r="B20754" s="54"/>
      <c r="M20754"/>
      <c r="N20754"/>
      <c r="O20754"/>
    </row>
    <row r="20755" spans="2:15" x14ac:dyDescent="0.3">
      <c r="B20755" s="54"/>
      <c r="M20755"/>
      <c r="N20755"/>
      <c r="O20755"/>
    </row>
    <row r="20756" spans="2:15" x14ac:dyDescent="0.3">
      <c r="B20756" s="54"/>
      <c r="M20756"/>
      <c r="N20756"/>
      <c r="O20756"/>
    </row>
    <row r="20757" spans="2:15" x14ac:dyDescent="0.3">
      <c r="B20757" s="54"/>
      <c r="M20757"/>
      <c r="N20757"/>
      <c r="O20757"/>
    </row>
    <row r="20758" spans="2:15" x14ac:dyDescent="0.3">
      <c r="B20758" s="54"/>
      <c r="M20758"/>
      <c r="N20758"/>
      <c r="O20758"/>
    </row>
    <row r="20759" spans="2:15" x14ac:dyDescent="0.3">
      <c r="B20759" s="54"/>
      <c r="M20759"/>
      <c r="N20759"/>
      <c r="O20759"/>
    </row>
    <row r="20760" spans="2:15" x14ac:dyDescent="0.3">
      <c r="B20760" s="54"/>
      <c r="M20760"/>
      <c r="N20760"/>
      <c r="O20760"/>
    </row>
    <row r="20761" spans="2:15" x14ac:dyDescent="0.3">
      <c r="B20761" s="54"/>
      <c r="M20761"/>
      <c r="N20761"/>
      <c r="O20761"/>
    </row>
    <row r="20762" spans="2:15" x14ac:dyDescent="0.3">
      <c r="B20762" s="54"/>
      <c r="M20762"/>
      <c r="N20762"/>
      <c r="O20762"/>
    </row>
    <row r="20763" spans="2:15" x14ac:dyDescent="0.3">
      <c r="B20763" s="54"/>
      <c r="M20763"/>
      <c r="N20763"/>
      <c r="O20763"/>
    </row>
    <row r="20764" spans="2:15" x14ac:dyDescent="0.3">
      <c r="B20764" s="54"/>
      <c r="M20764"/>
      <c r="N20764"/>
      <c r="O20764"/>
    </row>
    <row r="20765" spans="2:15" x14ac:dyDescent="0.3">
      <c r="B20765" s="54"/>
      <c r="M20765"/>
      <c r="N20765"/>
      <c r="O20765"/>
    </row>
    <row r="20766" spans="2:15" x14ac:dyDescent="0.3">
      <c r="B20766" s="54"/>
      <c r="M20766"/>
      <c r="N20766"/>
      <c r="O20766"/>
    </row>
    <row r="20767" spans="2:15" x14ac:dyDescent="0.3">
      <c r="B20767" s="54"/>
      <c r="M20767"/>
      <c r="N20767"/>
      <c r="O20767"/>
    </row>
    <row r="20768" spans="2:15" x14ac:dyDescent="0.3">
      <c r="B20768" s="54"/>
      <c r="M20768"/>
      <c r="N20768"/>
      <c r="O20768"/>
    </row>
    <row r="20769" spans="2:15" x14ac:dyDescent="0.3">
      <c r="B20769" s="54"/>
      <c r="M20769"/>
      <c r="N20769"/>
      <c r="O20769"/>
    </row>
    <row r="20770" spans="2:15" x14ac:dyDescent="0.3">
      <c r="B20770" s="54"/>
      <c r="M20770"/>
      <c r="N20770"/>
      <c r="O20770"/>
    </row>
    <row r="20771" spans="2:15" x14ac:dyDescent="0.3">
      <c r="B20771" s="54"/>
      <c r="M20771"/>
      <c r="N20771"/>
      <c r="O20771"/>
    </row>
    <row r="20772" spans="2:15" x14ac:dyDescent="0.3">
      <c r="B20772" s="54"/>
      <c r="M20772"/>
      <c r="N20772"/>
      <c r="O20772"/>
    </row>
    <row r="20773" spans="2:15" x14ac:dyDescent="0.3">
      <c r="B20773" s="54"/>
      <c r="M20773"/>
      <c r="N20773"/>
      <c r="O20773"/>
    </row>
    <row r="20774" spans="2:15" x14ac:dyDescent="0.3">
      <c r="B20774" s="54"/>
      <c r="M20774"/>
      <c r="N20774"/>
      <c r="O20774"/>
    </row>
    <row r="20775" spans="2:15" x14ac:dyDescent="0.3">
      <c r="B20775" s="54"/>
      <c r="M20775"/>
      <c r="N20775"/>
      <c r="O20775"/>
    </row>
    <row r="20776" spans="2:15" x14ac:dyDescent="0.3">
      <c r="B20776" s="54"/>
      <c r="M20776"/>
      <c r="N20776"/>
      <c r="O20776"/>
    </row>
    <row r="20777" spans="2:15" x14ac:dyDescent="0.3">
      <c r="B20777" s="54"/>
      <c r="M20777"/>
      <c r="N20777"/>
      <c r="O20777"/>
    </row>
    <row r="20778" spans="2:15" x14ac:dyDescent="0.3">
      <c r="B20778" s="54"/>
      <c r="M20778"/>
      <c r="N20778"/>
      <c r="O20778"/>
    </row>
    <row r="20779" spans="2:15" x14ac:dyDescent="0.3">
      <c r="B20779" s="54"/>
      <c r="M20779"/>
      <c r="N20779"/>
      <c r="O20779"/>
    </row>
    <row r="20780" spans="2:15" x14ac:dyDescent="0.3">
      <c r="B20780" s="54"/>
      <c r="M20780"/>
      <c r="N20780"/>
      <c r="O20780"/>
    </row>
    <row r="20781" spans="2:15" x14ac:dyDescent="0.3">
      <c r="B20781" s="54"/>
      <c r="M20781"/>
      <c r="N20781"/>
      <c r="O20781"/>
    </row>
    <row r="20782" spans="2:15" x14ac:dyDescent="0.3">
      <c r="B20782" s="54"/>
      <c r="M20782"/>
      <c r="N20782"/>
      <c r="O20782"/>
    </row>
    <row r="20783" spans="2:15" x14ac:dyDescent="0.3">
      <c r="B20783" s="54"/>
      <c r="M20783"/>
      <c r="N20783"/>
      <c r="O20783"/>
    </row>
    <row r="20784" spans="2:15" x14ac:dyDescent="0.3">
      <c r="B20784" s="54"/>
      <c r="M20784"/>
      <c r="N20784"/>
      <c r="O20784"/>
    </row>
    <row r="20785" spans="2:15" x14ac:dyDescent="0.3">
      <c r="B20785" s="54"/>
      <c r="M20785"/>
      <c r="N20785"/>
      <c r="O20785"/>
    </row>
    <row r="20786" spans="2:15" x14ac:dyDescent="0.3">
      <c r="B20786" s="54"/>
      <c r="M20786"/>
      <c r="N20786"/>
      <c r="O20786"/>
    </row>
    <row r="20787" spans="2:15" x14ac:dyDescent="0.3">
      <c r="B20787" s="54"/>
      <c r="M20787"/>
      <c r="N20787"/>
      <c r="O20787"/>
    </row>
    <row r="20788" spans="2:15" x14ac:dyDescent="0.3">
      <c r="B20788" s="54"/>
      <c r="M20788"/>
      <c r="N20788"/>
      <c r="O20788"/>
    </row>
    <row r="20789" spans="2:15" x14ac:dyDescent="0.3">
      <c r="B20789" s="54"/>
      <c r="M20789"/>
      <c r="N20789"/>
      <c r="O20789"/>
    </row>
    <row r="20790" spans="2:15" x14ac:dyDescent="0.3">
      <c r="B20790" s="54"/>
      <c r="M20790"/>
      <c r="N20790"/>
      <c r="O20790"/>
    </row>
    <row r="20791" spans="2:15" x14ac:dyDescent="0.3">
      <c r="B20791" s="54"/>
      <c r="M20791"/>
      <c r="N20791"/>
      <c r="O20791"/>
    </row>
    <row r="20792" spans="2:15" x14ac:dyDescent="0.3">
      <c r="B20792" s="54"/>
      <c r="M20792"/>
      <c r="N20792"/>
      <c r="O20792"/>
    </row>
    <row r="20793" spans="2:15" x14ac:dyDescent="0.3">
      <c r="B20793" s="54"/>
      <c r="M20793"/>
      <c r="N20793"/>
      <c r="O20793"/>
    </row>
    <row r="20794" spans="2:15" x14ac:dyDescent="0.3">
      <c r="B20794" s="54"/>
      <c r="M20794"/>
      <c r="N20794"/>
      <c r="O20794"/>
    </row>
    <row r="20795" spans="2:15" x14ac:dyDescent="0.3">
      <c r="B20795" s="54"/>
      <c r="M20795"/>
      <c r="N20795"/>
      <c r="O20795"/>
    </row>
    <row r="20796" spans="2:15" x14ac:dyDescent="0.3">
      <c r="B20796" s="54"/>
      <c r="M20796"/>
      <c r="N20796"/>
      <c r="O20796"/>
    </row>
    <row r="20797" spans="2:15" x14ac:dyDescent="0.3">
      <c r="B20797" s="54"/>
      <c r="M20797"/>
      <c r="N20797"/>
      <c r="O20797"/>
    </row>
    <row r="20798" spans="2:15" x14ac:dyDescent="0.3">
      <c r="B20798" s="54"/>
      <c r="M20798"/>
      <c r="N20798"/>
      <c r="O20798"/>
    </row>
    <row r="20799" spans="2:15" x14ac:dyDescent="0.3">
      <c r="B20799" s="54"/>
      <c r="M20799"/>
      <c r="N20799"/>
      <c r="O20799"/>
    </row>
    <row r="20800" spans="2:15" x14ac:dyDescent="0.3">
      <c r="B20800" s="54"/>
      <c r="M20800"/>
      <c r="N20800"/>
      <c r="O20800"/>
    </row>
    <row r="20801" spans="2:15" x14ac:dyDescent="0.3">
      <c r="B20801" s="54"/>
      <c r="M20801"/>
      <c r="N20801"/>
      <c r="O20801"/>
    </row>
    <row r="20802" spans="2:15" x14ac:dyDescent="0.3">
      <c r="B20802" s="54"/>
      <c r="M20802"/>
      <c r="N20802"/>
      <c r="O20802"/>
    </row>
    <row r="20803" spans="2:15" x14ac:dyDescent="0.3">
      <c r="B20803" s="54"/>
      <c r="M20803"/>
      <c r="N20803"/>
      <c r="O20803"/>
    </row>
    <row r="20804" spans="2:15" x14ac:dyDescent="0.3">
      <c r="B20804" s="54"/>
      <c r="M20804"/>
      <c r="N20804"/>
      <c r="O20804"/>
    </row>
    <row r="20805" spans="2:15" x14ac:dyDescent="0.3">
      <c r="B20805" s="54"/>
      <c r="M20805"/>
      <c r="N20805"/>
      <c r="O20805"/>
    </row>
    <row r="20806" spans="2:15" x14ac:dyDescent="0.3">
      <c r="B20806" s="54"/>
      <c r="M20806"/>
      <c r="N20806"/>
      <c r="O20806"/>
    </row>
    <row r="20807" spans="2:15" x14ac:dyDescent="0.3">
      <c r="B20807" s="54"/>
      <c r="M20807"/>
      <c r="N20807"/>
      <c r="O20807"/>
    </row>
    <row r="20808" spans="2:15" x14ac:dyDescent="0.3">
      <c r="B20808" s="54"/>
      <c r="M20808"/>
      <c r="N20808"/>
      <c r="O20808"/>
    </row>
    <row r="20809" spans="2:15" x14ac:dyDescent="0.3">
      <c r="B20809" s="54"/>
      <c r="M20809"/>
      <c r="N20809"/>
      <c r="O20809"/>
    </row>
    <row r="20810" spans="2:15" x14ac:dyDescent="0.3">
      <c r="B20810" s="54"/>
      <c r="M20810"/>
      <c r="N20810"/>
      <c r="O20810"/>
    </row>
    <row r="20811" spans="2:15" x14ac:dyDescent="0.3">
      <c r="B20811" s="54"/>
      <c r="M20811"/>
      <c r="N20811"/>
      <c r="O20811"/>
    </row>
    <row r="20812" spans="2:15" x14ac:dyDescent="0.3">
      <c r="B20812" s="54"/>
      <c r="M20812"/>
      <c r="N20812"/>
      <c r="O20812"/>
    </row>
    <row r="20813" spans="2:15" x14ac:dyDescent="0.3">
      <c r="B20813" s="54"/>
      <c r="M20813"/>
      <c r="N20813"/>
      <c r="O20813"/>
    </row>
    <row r="20814" spans="2:15" x14ac:dyDescent="0.3">
      <c r="B20814" s="54"/>
      <c r="M20814"/>
      <c r="N20814"/>
      <c r="O20814"/>
    </row>
    <row r="20815" spans="2:15" x14ac:dyDescent="0.3">
      <c r="B20815" s="54"/>
      <c r="M20815"/>
      <c r="N20815"/>
      <c r="O20815"/>
    </row>
    <row r="20816" spans="2:15" x14ac:dyDescent="0.3">
      <c r="B20816" s="54"/>
      <c r="M20816"/>
      <c r="N20816"/>
      <c r="O20816"/>
    </row>
    <row r="20817" spans="2:15" x14ac:dyDescent="0.3">
      <c r="B20817" s="54"/>
      <c r="M20817"/>
      <c r="N20817"/>
      <c r="O20817"/>
    </row>
    <row r="20818" spans="2:15" x14ac:dyDescent="0.3">
      <c r="B20818" s="54"/>
      <c r="M20818"/>
      <c r="N20818"/>
      <c r="O20818"/>
    </row>
    <row r="20819" spans="2:15" x14ac:dyDescent="0.3">
      <c r="B20819" s="54"/>
      <c r="M20819"/>
      <c r="N20819"/>
      <c r="O20819"/>
    </row>
    <row r="20820" spans="2:15" x14ac:dyDescent="0.3">
      <c r="B20820" s="54"/>
      <c r="M20820"/>
      <c r="N20820"/>
      <c r="O20820"/>
    </row>
    <row r="20821" spans="2:15" x14ac:dyDescent="0.3">
      <c r="B20821" s="54"/>
      <c r="M20821"/>
      <c r="N20821"/>
      <c r="O20821"/>
    </row>
    <row r="20822" spans="2:15" x14ac:dyDescent="0.3">
      <c r="B20822" s="54"/>
      <c r="M20822"/>
      <c r="N20822"/>
      <c r="O20822"/>
    </row>
    <row r="20823" spans="2:15" x14ac:dyDescent="0.3">
      <c r="B20823" s="54"/>
      <c r="M20823"/>
      <c r="N20823"/>
      <c r="O20823"/>
    </row>
    <row r="20824" spans="2:15" x14ac:dyDescent="0.3">
      <c r="B20824" s="54"/>
      <c r="M20824"/>
      <c r="N20824"/>
      <c r="O20824"/>
    </row>
    <row r="20825" spans="2:15" x14ac:dyDescent="0.3">
      <c r="B20825" s="54"/>
      <c r="M20825"/>
      <c r="N20825"/>
      <c r="O20825"/>
    </row>
    <row r="20826" spans="2:15" x14ac:dyDescent="0.3">
      <c r="B20826" s="54"/>
      <c r="M20826"/>
      <c r="N20826"/>
      <c r="O20826"/>
    </row>
    <row r="20827" spans="2:15" x14ac:dyDescent="0.3">
      <c r="B20827" s="54"/>
      <c r="M20827"/>
      <c r="N20827"/>
      <c r="O20827"/>
    </row>
    <row r="20828" spans="2:15" x14ac:dyDescent="0.3">
      <c r="B20828" s="54"/>
      <c r="M20828"/>
      <c r="N20828"/>
      <c r="O20828"/>
    </row>
    <row r="20829" spans="2:15" x14ac:dyDescent="0.3">
      <c r="B20829" s="54"/>
      <c r="M20829"/>
      <c r="N20829"/>
      <c r="O20829"/>
    </row>
    <row r="20830" spans="2:15" x14ac:dyDescent="0.3">
      <c r="B20830" s="54"/>
      <c r="M20830"/>
      <c r="N20830"/>
      <c r="O20830"/>
    </row>
    <row r="20831" spans="2:15" x14ac:dyDescent="0.3">
      <c r="B20831" s="54"/>
      <c r="M20831"/>
      <c r="N20831"/>
      <c r="O20831"/>
    </row>
    <row r="20832" spans="2:15" x14ac:dyDescent="0.3">
      <c r="B20832" s="54"/>
      <c r="M20832"/>
      <c r="N20832"/>
      <c r="O20832"/>
    </row>
    <row r="20833" spans="2:15" x14ac:dyDescent="0.3">
      <c r="B20833" s="54"/>
      <c r="M20833"/>
      <c r="N20833"/>
      <c r="O20833"/>
    </row>
    <row r="20834" spans="2:15" x14ac:dyDescent="0.3">
      <c r="B20834" s="54"/>
      <c r="M20834"/>
      <c r="N20834"/>
      <c r="O20834"/>
    </row>
    <row r="20835" spans="2:15" x14ac:dyDescent="0.3">
      <c r="B20835" s="54"/>
      <c r="M20835"/>
      <c r="N20835"/>
      <c r="O20835"/>
    </row>
    <row r="20836" spans="2:15" x14ac:dyDescent="0.3">
      <c r="B20836" s="54"/>
      <c r="M20836"/>
      <c r="N20836"/>
      <c r="O20836"/>
    </row>
    <row r="20837" spans="2:15" x14ac:dyDescent="0.3">
      <c r="B20837" s="54"/>
      <c r="M20837"/>
      <c r="N20837"/>
      <c r="O20837"/>
    </row>
    <row r="20838" spans="2:15" x14ac:dyDescent="0.3">
      <c r="B20838" s="54"/>
      <c r="M20838"/>
      <c r="N20838"/>
      <c r="O20838"/>
    </row>
    <row r="20839" spans="2:15" x14ac:dyDescent="0.3">
      <c r="B20839" s="54"/>
      <c r="M20839"/>
      <c r="N20839"/>
      <c r="O20839"/>
    </row>
    <row r="20840" spans="2:15" x14ac:dyDescent="0.3">
      <c r="B20840" s="54"/>
      <c r="M20840"/>
      <c r="N20840"/>
      <c r="O20840"/>
    </row>
    <row r="20841" spans="2:15" x14ac:dyDescent="0.3">
      <c r="B20841" s="54"/>
      <c r="M20841"/>
      <c r="N20841"/>
      <c r="O20841"/>
    </row>
    <row r="20842" spans="2:15" x14ac:dyDescent="0.3">
      <c r="B20842" s="54"/>
      <c r="M20842"/>
      <c r="N20842"/>
      <c r="O20842"/>
    </row>
    <row r="20843" spans="2:15" x14ac:dyDescent="0.3">
      <c r="B20843" s="54"/>
      <c r="M20843"/>
      <c r="N20843"/>
      <c r="O20843"/>
    </row>
    <row r="20844" spans="2:15" x14ac:dyDescent="0.3">
      <c r="B20844" s="54"/>
      <c r="M20844"/>
      <c r="N20844"/>
      <c r="O20844"/>
    </row>
    <row r="20845" spans="2:15" x14ac:dyDescent="0.3">
      <c r="B20845" s="54"/>
      <c r="M20845"/>
      <c r="N20845"/>
      <c r="O20845"/>
    </row>
    <row r="20846" spans="2:15" x14ac:dyDescent="0.3">
      <c r="B20846" s="54"/>
      <c r="M20846"/>
      <c r="N20846"/>
      <c r="O20846"/>
    </row>
    <row r="20847" spans="2:15" x14ac:dyDescent="0.3">
      <c r="B20847" s="54"/>
      <c r="M20847"/>
      <c r="N20847"/>
      <c r="O20847"/>
    </row>
    <row r="20848" spans="2:15" x14ac:dyDescent="0.3">
      <c r="B20848" s="54"/>
      <c r="M20848"/>
      <c r="N20848"/>
      <c r="O20848"/>
    </row>
    <row r="20849" spans="2:15" x14ac:dyDescent="0.3">
      <c r="B20849" s="54"/>
      <c r="M20849"/>
      <c r="N20849"/>
      <c r="O20849"/>
    </row>
    <row r="20850" spans="2:15" x14ac:dyDescent="0.3">
      <c r="B20850" s="54"/>
      <c r="M20850"/>
      <c r="N20850"/>
      <c r="O20850"/>
    </row>
    <row r="20851" spans="2:15" x14ac:dyDescent="0.3">
      <c r="B20851" s="54"/>
      <c r="M20851"/>
      <c r="N20851"/>
      <c r="O20851"/>
    </row>
    <row r="20852" spans="2:15" x14ac:dyDescent="0.3">
      <c r="B20852" s="54"/>
      <c r="M20852"/>
      <c r="N20852"/>
      <c r="O20852"/>
    </row>
    <row r="20853" spans="2:15" x14ac:dyDescent="0.3">
      <c r="B20853" s="54"/>
      <c r="M20853"/>
      <c r="N20853"/>
      <c r="O20853"/>
    </row>
    <row r="20854" spans="2:15" x14ac:dyDescent="0.3">
      <c r="B20854" s="54"/>
      <c r="M20854"/>
      <c r="N20854"/>
      <c r="O20854"/>
    </row>
    <row r="20855" spans="2:15" x14ac:dyDescent="0.3">
      <c r="B20855" s="54"/>
      <c r="M20855"/>
      <c r="N20855"/>
      <c r="O20855"/>
    </row>
    <row r="20856" spans="2:15" x14ac:dyDescent="0.3">
      <c r="B20856" s="54"/>
      <c r="M20856"/>
      <c r="N20856"/>
      <c r="O20856"/>
    </row>
    <row r="20857" spans="2:15" x14ac:dyDescent="0.3">
      <c r="B20857" s="54"/>
      <c r="M20857"/>
      <c r="N20857"/>
      <c r="O20857"/>
    </row>
    <row r="20858" spans="2:15" x14ac:dyDescent="0.3">
      <c r="B20858" s="54"/>
      <c r="M20858"/>
      <c r="N20858"/>
      <c r="O20858"/>
    </row>
    <row r="20859" spans="2:15" x14ac:dyDescent="0.3">
      <c r="B20859" s="54"/>
      <c r="M20859"/>
      <c r="N20859"/>
      <c r="O20859"/>
    </row>
    <row r="20860" spans="2:15" x14ac:dyDescent="0.3">
      <c r="B20860" s="54"/>
      <c r="M20860"/>
      <c r="N20860"/>
      <c r="O20860"/>
    </row>
    <row r="20861" spans="2:15" x14ac:dyDescent="0.3">
      <c r="B20861" s="54"/>
      <c r="M20861"/>
      <c r="N20861"/>
      <c r="O20861"/>
    </row>
    <row r="20862" spans="2:15" x14ac:dyDescent="0.3">
      <c r="B20862" s="54"/>
      <c r="M20862"/>
      <c r="N20862"/>
      <c r="O20862"/>
    </row>
    <row r="20863" spans="2:15" x14ac:dyDescent="0.3">
      <c r="B20863" s="54"/>
      <c r="M20863"/>
      <c r="N20863"/>
      <c r="O20863"/>
    </row>
    <row r="20864" spans="2:15" x14ac:dyDescent="0.3">
      <c r="B20864" s="54"/>
      <c r="M20864"/>
      <c r="N20864"/>
      <c r="O20864"/>
    </row>
    <row r="20865" spans="2:15" x14ac:dyDescent="0.3">
      <c r="B20865" s="54"/>
      <c r="M20865"/>
      <c r="N20865"/>
      <c r="O20865"/>
    </row>
    <row r="20866" spans="2:15" x14ac:dyDescent="0.3">
      <c r="B20866" s="54"/>
      <c r="M20866"/>
      <c r="N20866"/>
      <c r="O20866"/>
    </row>
    <row r="20867" spans="2:15" x14ac:dyDescent="0.3">
      <c r="B20867" s="54"/>
      <c r="M20867"/>
      <c r="N20867"/>
      <c r="O20867"/>
    </row>
    <row r="20868" spans="2:15" x14ac:dyDescent="0.3">
      <c r="B20868" s="54"/>
      <c r="M20868"/>
      <c r="N20868"/>
      <c r="O20868"/>
    </row>
    <row r="20869" spans="2:15" x14ac:dyDescent="0.3">
      <c r="B20869" s="54"/>
      <c r="M20869"/>
      <c r="N20869"/>
      <c r="O20869"/>
    </row>
    <row r="20870" spans="2:15" x14ac:dyDescent="0.3">
      <c r="B20870" s="54"/>
      <c r="M20870"/>
      <c r="N20870"/>
      <c r="O20870"/>
    </row>
    <row r="20871" spans="2:15" x14ac:dyDescent="0.3">
      <c r="B20871" s="54"/>
      <c r="M20871"/>
      <c r="N20871"/>
      <c r="O20871"/>
    </row>
    <row r="20872" spans="2:15" x14ac:dyDescent="0.3">
      <c r="B20872" s="54"/>
      <c r="M20872"/>
      <c r="N20872"/>
      <c r="O20872"/>
    </row>
    <row r="20873" spans="2:15" x14ac:dyDescent="0.3">
      <c r="B20873" s="54"/>
      <c r="M20873"/>
      <c r="N20873"/>
      <c r="O20873"/>
    </row>
    <row r="20874" spans="2:15" x14ac:dyDescent="0.3">
      <c r="B20874" s="54"/>
      <c r="M20874"/>
      <c r="N20874"/>
      <c r="O20874"/>
    </row>
    <row r="20875" spans="2:15" x14ac:dyDescent="0.3">
      <c r="B20875" s="54"/>
      <c r="M20875"/>
      <c r="N20875"/>
      <c r="O20875"/>
    </row>
    <row r="20876" spans="2:15" x14ac:dyDescent="0.3">
      <c r="B20876" s="54"/>
      <c r="M20876"/>
      <c r="N20876"/>
      <c r="O20876"/>
    </row>
    <row r="20877" spans="2:15" x14ac:dyDescent="0.3">
      <c r="B20877" s="54"/>
      <c r="M20877"/>
      <c r="N20877"/>
      <c r="O20877"/>
    </row>
    <row r="20878" spans="2:15" x14ac:dyDescent="0.3">
      <c r="B20878" s="54"/>
      <c r="M20878"/>
      <c r="N20878"/>
      <c r="O20878"/>
    </row>
    <row r="20879" spans="2:15" x14ac:dyDescent="0.3">
      <c r="B20879" s="54"/>
      <c r="M20879"/>
      <c r="N20879"/>
      <c r="O20879"/>
    </row>
    <row r="20880" spans="2:15" x14ac:dyDescent="0.3">
      <c r="B20880" s="54"/>
      <c r="M20880"/>
      <c r="N20880"/>
      <c r="O20880"/>
    </row>
    <row r="20881" spans="2:15" x14ac:dyDescent="0.3">
      <c r="B20881" s="54"/>
      <c r="M20881"/>
      <c r="N20881"/>
      <c r="O20881"/>
    </row>
    <row r="20882" spans="2:15" x14ac:dyDescent="0.3">
      <c r="B20882" s="54"/>
      <c r="M20882"/>
      <c r="N20882"/>
      <c r="O20882"/>
    </row>
    <row r="20883" spans="2:15" x14ac:dyDescent="0.3">
      <c r="B20883" s="54"/>
      <c r="M20883"/>
      <c r="N20883"/>
      <c r="O20883"/>
    </row>
    <row r="20884" spans="2:15" x14ac:dyDescent="0.3">
      <c r="B20884" s="54"/>
      <c r="M20884"/>
      <c r="N20884"/>
      <c r="O20884"/>
    </row>
    <row r="20885" spans="2:15" x14ac:dyDescent="0.3">
      <c r="B20885" s="54"/>
      <c r="M20885"/>
      <c r="N20885"/>
      <c r="O20885"/>
    </row>
    <row r="20886" spans="2:15" x14ac:dyDescent="0.3">
      <c r="B20886" s="54"/>
      <c r="M20886"/>
      <c r="N20886"/>
      <c r="O20886"/>
    </row>
    <row r="20887" spans="2:15" x14ac:dyDescent="0.3">
      <c r="B20887" s="54"/>
      <c r="M20887"/>
      <c r="N20887"/>
      <c r="O20887"/>
    </row>
    <row r="20888" spans="2:15" x14ac:dyDescent="0.3">
      <c r="B20888" s="54"/>
      <c r="M20888"/>
      <c r="N20888"/>
      <c r="O20888"/>
    </row>
    <row r="20889" spans="2:15" x14ac:dyDescent="0.3">
      <c r="B20889" s="54"/>
      <c r="M20889"/>
      <c r="N20889"/>
      <c r="O20889"/>
    </row>
    <row r="20890" spans="2:15" x14ac:dyDescent="0.3">
      <c r="B20890" s="54"/>
      <c r="M20890"/>
      <c r="N20890"/>
      <c r="O20890"/>
    </row>
    <row r="20891" spans="2:15" x14ac:dyDescent="0.3">
      <c r="B20891" s="54"/>
      <c r="M20891"/>
      <c r="N20891"/>
      <c r="O20891"/>
    </row>
    <row r="20892" spans="2:15" x14ac:dyDescent="0.3">
      <c r="B20892" s="54"/>
      <c r="M20892"/>
      <c r="N20892"/>
      <c r="O20892"/>
    </row>
    <row r="20893" spans="2:15" x14ac:dyDescent="0.3">
      <c r="B20893" s="54"/>
      <c r="M20893"/>
      <c r="N20893"/>
      <c r="O20893"/>
    </row>
    <row r="20894" spans="2:15" x14ac:dyDescent="0.3">
      <c r="B20894" s="54"/>
      <c r="M20894"/>
      <c r="N20894"/>
      <c r="O20894"/>
    </row>
    <row r="20895" spans="2:15" x14ac:dyDescent="0.3">
      <c r="B20895" s="54"/>
      <c r="M20895"/>
      <c r="N20895"/>
      <c r="O20895"/>
    </row>
    <row r="20896" spans="2:15" x14ac:dyDescent="0.3">
      <c r="B20896" s="54"/>
      <c r="M20896"/>
      <c r="N20896"/>
      <c r="O20896"/>
    </row>
    <row r="20897" spans="2:15" x14ac:dyDescent="0.3">
      <c r="B20897" s="54"/>
      <c r="M20897"/>
      <c r="N20897"/>
      <c r="O20897"/>
    </row>
    <row r="20898" spans="2:15" x14ac:dyDescent="0.3">
      <c r="B20898" s="54"/>
      <c r="M20898"/>
      <c r="N20898"/>
      <c r="O20898"/>
    </row>
    <row r="20899" spans="2:15" x14ac:dyDescent="0.3">
      <c r="B20899" s="54"/>
      <c r="M20899"/>
      <c r="N20899"/>
      <c r="O20899"/>
    </row>
    <row r="20900" spans="2:15" x14ac:dyDescent="0.3">
      <c r="B20900" s="54"/>
      <c r="M20900"/>
      <c r="N20900"/>
      <c r="O20900"/>
    </row>
    <row r="20901" spans="2:15" x14ac:dyDescent="0.3">
      <c r="B20901" s="54"/>
      <c r="M20901"/>
      <c r="N20901"/>
      <c r="O20901"/>
    </row>
    <row r="20902" spans="2:15" x14ac:dyDescent="0.3">
      <c r="B20902" s="54"/>
      <c r="M20902"/>
      <c r="N20902"/>
      <c r="O20902"/>
    </row>
    <row r="20903" spans="2:15" x14ac:dyDescent="0.3">
      <c r="B20903" s="54"/>
      <c r="M20903"/>
      <c r="N20903"/>
      <c r="O20903"/>
    </row>
    <row r="20904" spans="2:15" x14ac:dyDescent="0.3">
      <c r="B20904" s="54"/>
      <c r="M20904"/>
      <c r="N20904"/>
      <c r="O20904"/>
    </row>
    <row r="20905" spans="2:15" x14ac:dyDescent="0.3">
      <c r="B20905" s="54"/>
      <c r="M20905"/>
      <c r="N20905"/>
      <c r="O20905"/>
    </row>
    <row r="20906" spans="2:15" x14ac:dyDescent="0.3">
      <c r="B20906" s="54"/>
      <c r="M20906"/>
      <c r="N20906"/>
      <c r="O20906"/>
    </row>
    <row r="20907" spans="2:15" x14ac:dyDescent="0.3">
      <c r="B20907" s="54"/>
      <c r="M20907"/>
      <c r="N20907"/>
      <c r="O20907"/>
    </row>
    <row r="20908" spans="2:15" x14ac:dyDescent="0.3">
      <c r="B20908" s="54"/>
      <c r="M20908"/>
      <c r="N20908"/>
      <c r="O20908"/>
    </row>
    <row r="20909" spans="2:15" x14ac:dyDescent="0.3">
      <c r="B20909" s="54"/>
      <c r="M20909"/>
      <c r="N20909"/>
      <c r="O20909"/>
    </row>
    <row r="20910" spans="2:15" x14ac:dyDescent="0.3">
      <c r="B20910" s="54"/>
      <c r="M20910"/>
      <c r="N20910"/>
      <c r="O20910"/>
    </row>
    <row r="20911" spans="2:15" x14ac:dyDescent="0.3">
      <c r="B20911" s="54"/>
      <c r="M20911"/>
      <c r="N20911"/>
      <c r="O20911"/>
    </row>
    <row r="20912" spans="2:15" x14ac:dyDescent="0.3">
      <c r="B20912" s="54"/>
      <c r="M20912"/>
      <c r="N20912"/>
      <c r="O20912"/>
    </row>
    <row r="20913" spans="2:15" x14ac:dyDescent="0.3">
      <c r="B20913" s="54"/>
      <c r="M20913"/>
      <c r="N20913"/>
      <c r="O20913"/>
    </row>
    <row r="20914" spans="2:15" x14ac:dyDescent="0.3">
      <c r="B20914" s="54"/>
      <c r="M20914"/>
      <c r="N20914"/>
      <c r="O20914"/>
    </row>
    <row r="20915" spans="2:15" x14ac:dyDescent="0.3">
      <c r="B20915" s="54"/>
      <c r="M20915"/>
      <c r="N20915"/>
      <c r="O20915"/>
    </row>
    <row r="20916" spans="2:15" x14ac:dyDescent="0.3">
      <c r="B20916" s="54"/>
      <c r="M20916"/>
      <c r="N20916"/>
      <c r="O20916"/>
    </row>
    <row r="20917" spans="2:15" x14ac:dyDescent="0.3">
      <c r="B20917" s="54"/>
      <c r="M20917"/>
      <c r="N20917"/>
      <c r="O20917"/>
    </row>
    <row r="20918" spans="2:15" x14ac:dyDescent="0.3">
      <c r="B20918" s="54"/>
      <c r="M20918"/>
      <c r="N20918"/>
      <c r="O20918"/>
    </row>
    <row r="20919" spans="2:15" x14ac:dyDescent="0.3">
      <c r="B20919" s="54"/>
      <c r="M20919"/>
      <c r="N20919"/>
      <c r="O20919"/>
    </row>
    <row r="20920" spans="2:15" x14ac:dyDescent="0.3">
      <c r="B20920" s="54"/>
      <c r="M20920"/>
      <c r="N20920"/>
      <c r="O20920"/>
    </row>
    <row r="20921" spans="2:15" x14ac:dyDescent="0.3">
      <c r="B20921" s="54"/>
      <c r="M20921"/>
      <c r="N20921"/>
      <c r="O20921"/>
    </row>
    <row r="20922" spans="2:15" x14ac:dyDescent="0.3">
      <c r="B20922" s="54"/>
      <c r="M20922"/>
      <c r="N20922"/>
      <c r="O20922"/>
    </row>
    <row r="20923" spans="2:15" x14ac:dyDescent="0.3">
      <c r="B20923" s="54"/>
      <c r="M20923"/>
      <c r="N20923"/>
      <c r="O20923"/>
    </row>
    <row r="20924" spans="2:15" x14ac:dyDescent="0.3">
      <c r="B20924" s="54"/>
      <c r="M20924"/>
      <c r="N20924"/>
      <c r="O20924"/>
    </row>
    <row r="20925" spans="2:15" x14ac:dyDescent="0.3">
      <c r="B20925" s="54"/>
      <c r="M20925"/>
      <c r="N20925"/>
      <c r="O20925"/>
    </row>
    <row r="20926" spans="2:15" x14ac:dyDescent="0.3">
      <c r="B20926" s="54"/>
      <c r="M20926"/>
      <c r="N20926"/>
      <c r="O20926"/>
    </row>
    <row r="20927" spans="2:15" x14ac:dyDescent="0.3">
      <c r="B20927" s="54"/>
      <c r="M20927"/>
      <c r="N20927"/>
      <c r="O20927"/>
    </row>
    <row r="20928" spans="2:15" x14ac:dyDescent="0.3">
      <c r="B20928" s="54"/>
      <c r="M20928"/>
      <c r="N20928"/>
      <c r="O20928"/>
    </row>
    <row r="20929" spans="2:15" x14ac:dyDescent="0.3">
      <c r="B20929" s="54"/>
      <c r="M20929"/>
      <c r="N20929"/>
      <c r="O20929"/>
    </row>
    <row r="20930" spans="2:15" x14ac:dyDescent="0.3">
      <c r="B20930" s="54"/>
      <c r="M20930"/>
      <c r="N20930"/>
      <c r="O20930"/>
    </row>
    <row r="20931" spans="2:15" x14ac:dyDescent="0.3">
      <c r="B20931" s="54"/>
      <c r="M20931"/>
      <c r="N20931"/>
      <c r="O20931"/>
    </row>
    <row r="20932" spans="2:15" x14ac:dyDescent="0.3">
      <c r="B20932" s="54"/>
      <c r="M20932"/>
      <c r="N20932"/>
      <c r="O20932"/>
    </row>
    <row r="20933" spans="2:15" x14ac:dyDescent="0.3">
      <c r="B20933" s="54"/>
      <c r="M20933"/>
      <c r="N20933"/>
      <c r="O20933"/>
    </row>
    <row r="20934" spans="2:15" x14ac:dyDescent="0.3">
      <c r="B20934" s="54"/>
      <c r="M20934"/>
      <c r="N20934"/>
      <c r="O20934"/>
    </row>
    <row r="20935" spans="2:15" x14ac:dyDescent="0.3">
      <c r="B20935" s="54"/>
      <c r="M20935"/>
      <c r="N20935"/>
      <c r="O20935"/>
    </row>
    <row r="20936" spans="2:15" x14ac:dyDescent="0.3">
      <c r="B20936" s="54"/>
      <c r="M20936"/>
      <c r="N20936"/>
      <c r="O20936"/>
    </row>
    <row r="20937" spans="2:15" x14ac:dyDescent="0.3">
      <c r="B20937" s="54"/>
      <c r="M20937"/>
      <c r="N20937"/>
      <c r="O20937"/>
    </row>
    <row r="20938" spans="2:15" x14ac:dyDescent="0.3">
      <c r="B20938" s="54"/>
      <c r="M20938"/>
      <c r="N20938"/>
      <c r="O20938"/>
    </row>
    <row r="20939" spans="2:15" x14ac:dyDescent="0.3">
      <c r="B20939" s="54"/>
      <c r="M20939"/>
      <c r="N20939"/>
      <c r="O20939"/>
    </row>
    <row r="20940" spans="2:15" x14ac:dyDescent="0.3">
      <c r="B20940" s="54"/>
      <c r="M20940"/>
      <c r="N20940"/>
      <c r="O20940"/>
    </row>
    <row r="20941" spans="2:15" x14ac:dyDescent="0.3">
      <c r="B20941" s="54"/>
      <c r="M20941"/>
      <c r="N20941"/>
      <c r="O20941"/>
    </row>
    <row r="20942" spans="2:15" x14ac:dyDescent="0.3">
      <c r="B20942" s="54"/>
      <c r="M20942"/>
      <c r="N20942"/>
      <c r="O20942"/>
    </row>
    <row r="20943" spans="2:15" x14ac:dyDescent="0.3">
      <c r="B20943" s="54"/>
      <c r="M20943"/>
      <c r="N20943"/>
      <c r="O20943"/>
    </row>
    <row r="20944" spans="2:15" x14ac:dyDescent="0.3">
      <c r="B20944" s="54"/>
      <c r="M20944"/>
      <c r="N20944"/>
      <c r="O20944"/>
    </row>
    <row r="20945" spans="2:15" x14ac:dyDescent="0.3">
      <c r="B20945" s="54"/>
      <c r="M20945"/>
      <c r="N20945"/>
      <c r="O20945"/>
    </row>
    <row r="20946" spans="2:15" x14ac:dyDescent="0.3">
      <c r="B20946" s="54"/>
      <c r="M20946"/>
      <c r="N20946"/>
      <c r="O20946"/>
    </row>
    <row r="20947" spans="2:15" x14ac:dyDescent="0.3">
      <c r="B20947" s="54"/>
      <c r="M20947"/>
      <c r="N20947"/>
      <c r="O20947"/>
    </row>
    <row r="20948" spans="2:15" x14ac:dyDescent="0.3">
      <c r="B20948" s="54"/>
      <c r="M20948"/>
      <c r="N20948"/>
      <c r="O20948"/>
    </row>
    <row r="20949" spans="2:15" x14ac:dyDescent="0.3">
      <c r="B20949" s="54"/>
      <c r="M20949"/>
      <c r="N20949"/>
      <c r="O20949"/>
    </row>
    <row r="20950" spans="2:15" x14ac:dyDescent="0.3">
      <c r="B20950" s="54"/>
      <c r="M20950"/>
      <c r="N20950"/>
      <c r="O20950"/>
    </row>
    <row r="20951" spans="2:15" x14ac:dyDescent="0.3">
      <c r="B20951" s="54"/>
      <c r="M20951"/>
      <c r="N20951"/>
      <c r="O20951"/>
    </row>
    <row r="20952" spans="2:15" x14ac:dyDescent="0.3">
      <c r="B20952" s="54"/>
      <c r="M20952"/>
      <c r="N20952"/>
      <c r="O20952"/>
    </row>
    <row r="20953" spans="2:15" x14ac:dyDescent="0.3">
      <c r="B20953" s="54"/>
      <c r="M20953"/>
      <c r="N20953"/>
      <c r="O20953"/>
    </row>
    <row r="20954" spans="2:15" x14ac:dyDescent="0.3">
      <c r="B20954" s="54"/>
      <c r="M20954"/>
      <c r="N20954"/>
      <c r="O20954"/>
    </row>
    <row r="20955" spans="2:15" x14ac:dyDescent="0.3">
      <c r="B20955" s="54"/>
      <c r="M20955"/>
      <c r="N20955"/>
      <c r="O20955"/>
    </row>
    <row r="20956" spans="2:15" x14ac:dyDescent="0.3">
      <c r="B20956" s="54"/>
      <c r="M20956"/>
      <c r="N20956"/>
      <c r="O20956"/>
    </row>
    <row r="20957" spans="2:15" x14ac:dyDescent="0.3">
      <c r="B20957" s="54"/>
      <c r="M20957"/>
      <c r="N20957"/>
      <c r="O20957"/>
    </row>
    <row r="20958" spans="2:15" x14ac:dyDescent="0.3">
      <c r="B20958" s="54"/>
      <c r="M20958"/>
      <c r="N20958"/>
      <c r="O20958"/>
    </row>
    <row r="20959" spans="2:15" x14ac:dyDescent="0.3">
      <c r="B20959" s="54"/>
      <c r="M20959"/>
      <c r="N20959"/>
      <c r="O20959"/>
    </row>
    <row r="20960" spans="2:15" x14ac:dyDescent="0.3">
      <c r="B20960" s="54"/>
      <c r="M20960"/>
      <c r="N20960"/>
      <c r="O20960"/>
    </row>
    <row r="20961" spans="2:15" x14ac:dyDescent="0.3">
      <c r="B20961" s="54"/>
      <c r="M20961"/>
      <c r="N20961"/>
      <c r="O20961"/>
    </row>
    <row r="20962" spans="2:15" x14ac:dyDescent="0.3">
      <c r="B20962" s="54"/>
      <c r="M20962"/>
      <c r="N20962"/>
      <c r="O20962"/>
    </row>
    <row r="20963" spans="2:15" x14ac:dyDescent="0.3">
      <c r="B20963" s="54"/>
      <c r="M20963"/>
      <c r="N20963"/>
      <c r="O20963"/>
    </row>
    <row r="20964" spans="2:15" x14ac:dyDescent="0.3">
      <c r="B20964" s="54"/>
      <c r="M20964"/>
      <c r="N20964"/>
      <c r="O20964"/>
    </row>
    <row r="20965" spans="2:15" x14ac:dyDescent="0.3">
      <c r="B20965" s="54"/>
      <c r="M20965"/>
      <c r="N20965"/>
      <c r="O20965"/>
    </row>
    <row r="20966" spans="2:15" x14ac:dyDescent="0.3">
      <c r="B20966" s="54"/>
      <c r="M20966"/>
      <c r="N20966"/>
      <c r="O20966"/>
    </row>
    <row r="20967" spans="2:15" x14ac:dyDescent="0.3">
      <c r="B20967" s="54"/>
      <c r="M20967"/>
      <c r="N20967"/>
      <c r="O20967"/>
    </row>
    <row r="20968" spans="2:15" x14ac:dyDescent="0.3">
      <c r="B20968" s="54"/>
      <c r="M20968"/>
      <c r="N20968"/>
      <c r="O20968"/>
    </row>
    <row r="20969" spans="2:15" x14ac:dyDescent="0.3">
      <c r="B20969" s="54"/>
      <c r="M20969"/>
      <c r="N20969"/>
      <c r="O20969"/>
    </row>
    <row r="20970" spans="2:15" x14ac:dyDescent="0.3">
      <c r="B20970" s="54"/>
      <c r="M20970"/>
      <c r="N20970"/>
      <c r="O20970"/>
    </row>
    <row r="20971" spans="2:15" x14ac:dyDescent="0.3">
      <c r="B20971" s="54"/>
      <c r="M20971"/>
      <c r="N20971"/>
      <c r="O20971"/>
    </row>
    <row r="20972" spans="2:15" x14ac:dyDescent="0.3">
      <c r="B20972" s="54"/>
      <c r="M20972"/>
      <c r="N20972"/>
      <c r="O20972"/>
    </row>
    <row r="20973" spans="2:15" x14ac:dyDescent="0.3">
      <c r="B20973" s="54"/>
      <c r="M20973"/>
      <c r="N20973"/>
      <c r="O20973"/>
    </row>
    <row r="20974" spans="2:15" x14ac:dyDescent="0.3">
      <c r="B20974" s="54"/>
      <c r="M20974"/>
      <c r="N20974"/>
      <c r="O20974"/>
    </row>
    <row r="20975" spans="2:15" x14ac:dyDescent="0.3">
      <c r="B20975" s="54"/>
      <c r="M20975"/>
      <c r="N20975"/>
      <c r="O20975"/>
    </row>
    <row r="20976" spans="2:15" x14ac:dyDescent="0.3">
      <c r="B20976" s="54"/>
      <c r="M20976"/>
      <c r="N20976"/>
      <c r="O20976"/>
    </row>
    <row r="20977" spans="2:15" x14ac:dyDescent="0.3">
      <c r="B20977" s="54"/>
      <c r="M20977"/>
      <c r="N20977"/>
      <c r="O20977"/>
    </row>
    <row r="20978" spans="2:15" x14ac:dyDescent="0.3">
      <c r="B20978" s="54"/>
      <c r="M20978"/>
      <c r="N20978"/>
      <c r="O20978"/>
    </row>
    <row r="20979" spans="2:15" x14ac:dyDescent="0.3">
      <c r="B20979" s="54"/>
      <c r="M20979"/>
      <c r="N20979"/>
      <c r="O20979"/>
    </row>
    <row r="20980" spans="2:15" x14ac:dyDescent="0.3">
      <c r="B20980" s="54"/>
      <c r="M20980"/>
      <c r="N20980"/>
      <c r="O20980"/>
    </row>
    <row r="20981" spans="2:15" x14ac:dyDescent="0.3">
      <c r="B20981" s="54"/>
      <c r="M20981"/>
      <c r="N20981"/>
      <c r="O20981"/>
    </row>
    <row r="20982" spans="2:15" x14ac:dyDescent="0.3">
      <c r="B20982" s="54"/>
      <c r="M20982"/>
      <c r="N20982"/>
      <c r="O20982"/>
    </row>
    <row r="20983" spans="2:15" x14ac:dyDescent="0.3">
      <c r="B20983" s="54"/>
      <c r="M20983"/>
      <c r="N20983"/>
      <c r="O20983"/>
    </row>
    <row r="20984" spans="2:15" x14ac:dyDescent="0.3">
      <c r="B20984" s="54"/>
      <c r="M20984"/>
      <c r="N20984"/>
      <c r="O20984"/>
    </row>
    <row r="20985" spans="2:15" x14ac:dyDescent="0.3">
      <c r="B20985" s="54"/>
      <c r="M20985"/>
      <c r="N20985"/>
      <c r="O20985"/>
    </row>
    <row r="20986" spans="2:15" x14ac:dyDescent="0.3">
      <c r="B20986" s="54"/>
      <c r="M20986"/>
      <c r="N20986"/>
      <c r="O20986"/>
    </row>
    <row r="20987" spans="2:15" x14ac:dyDescent="0.3">
      <c r="B20987" s="54"/>
      <c r="M20987"/>
      <c r="N20987"/>
      <c r="O20987"/>
    </row>
    <row r="20988" spans="2:15" x14ac:dyDescent="0.3">
      <c r="B20988" s="54"/>
      <c r="M20988"/>
      <c r="N20988"/>
      <c r="O20988"/>
    </row>
    <row r="20989" spans="2:15" x14ac:dyDescent="0.3">
      <c r="B20989" s="54"/>
      <c r="M20989"/>
      <c r="N20989"/>
      <c r="O20989"/>
    </row>
    <row r="20990" spans="2:15" x14ac:dyDescent="0.3">
      <c r="B20990" s="54"/>
      <c r="M20990"/>
      <c r="N20990"/>
      <c r="O20990"/>
    </row>
    <row r="20991" spans="2:15" x14ac:dyDescent="0.3">
      <c r="B20991" s="54"/>
      <c r="M20991"/>
      <c r="N20991"/>
      <c r="O20991"/>
    </row>
    <row r="20992" spans="2:15" x14ac:dyDescent="0.3">
      <c r="B20992" s="54"/>
      <c r="M20992"/>
      <c r="N20992"/>
      <c r="O20992"/>
    </row>
    <row r="20993" spans="2:15" x14ac:dyDescent="0.3">
      <c r="B20993" s="54"/>
      <c r="M20993"/>
      <c r="N20993"/>
      <c r="O20993"/>
    </row>
    <row r="20994" spans="2:15" x14ac:dyDescent="0.3">
      <c r="B20994" s="54"/>
      <c r="M20994"/>
      <c r="N20994"/>
      <c r="O20994"/>
    </row>
    <row r="20995" spans="2:15" x14ac:dyDescent="0.3">
      <c r="B20995" s="54"/>
      <c r="M20995"/>
      <c r="N20995"/>
      <c r="O20995"/>
    </row>
    <row r="20996" spans="2:15" x14ac:dyDescent="0.3">
      <c r="B20996" s="54"/>
      <c r="M20996"/>
      <c r="N20996"/>
      <c r="O20996"/>
    </row>
    <row r="20997" spans="2:15" x14ac:dyDescent="0.3">
      <c r="B20997" s="54"/>
      <c r="M20997"/>
      <c r="N20997"/>
      <c r="O20997"/>
    </row>
    <row r="20998" spans="2:15" x14ac:dyDescent="0.3">
      <c r="B20998" s="54"/>
      <c r="M20998"/>
      <c r="N20998"/>
      <c r="O20998"/>
    </row>
    <row r="20999" spans="2:15" x14ac:dyDescent="0.3">
      <c r="B20999" s="54"/>
      <c r="M20999"/>
      <c r="N20999"/>
      <c r="O20999"/>
    </row>
    <row r="21000" spans="2:15" x14ac:dyDescent="0.3">
      <c r="B21000" s="54"/>
      <c r="M21000"/>
      <c r="N21000"/>
      <c r="O21000"/>
    </row>
    <row r="21001" spans="2:15" x14ac:dyDescent="0.3">
      <c r="B21001" s="54"/>
      <c r="M21001"/>
      <c r="N21001"/>
      <c r="O21001"/>
    </row>
    <row r="21002" spans="2:15" x14ac:dyDescent="0.3">
      <c r="B21002" s="54"/>
      <c r="M21002"/>
      <c r="N21002"/>
      <c r="O21002"/>
    </row>
    <row r="21003" spans="2:15" x14ac:dyDescent="0.3">
      <c r="B21003" s="54"/>
      <c r="M21003"/>
      <c r="N21003"/>
      <c r="O21003"/>
    </row>
    <row r="21004" spans="2:15" x14ac:dyDescent="0.3">
      <c r="B21004" s="54"/>
      <c r="M21004"/>
      <c r="N21004"/>
      <c r="O21004"/>
    </row>
    <row r="21005" spans="2:15" x14ac:dyDescent="0.3">
      <c r="B21005" s="54"/>
      <c r="M21005"/>
      <c r="N21005"/>
      <c r="O21005"/>
    </row>
    <row r="21006" spans="2:15" x14ac:dyDescent="0.3">
      <c r="B21006" s="54"/>
      <c r="M21006"/>
      <c r="N21006"/>
      <c r="O21006"/>
    </row>
    <row r="21007" spans="2:15" x14ac:dyDescent="0.3">
      <c r="B21007" s="54"/>
      <c r="M21007"/>
      <c r="N21007"/>
      <c r="O21007"/>
    </row>
    <row r="21008" spans="2:15" x14ac:dyDescent="0.3">
      <c r="B21008" s="54"/>
      <c r="M21008"/>
      <c r="N21008"/>
      <c r="O21008"/>
    </row>
    <row r="21009" spans="2:15" x14ac:dyDescent="0.3">
      <c r="B21009" s="54"/>
      <c r="M21009"/>
      <c r="N21009"/>
      <c r="O21009"/>
    </row>
    <row r="21010" spans="2:15" x14ac:dyDescent="0.3">
      <c r="B21010" s="54"/>
      <c r="M21010"/>
      <c r="N21010"/>
      <c r="O21010"/>
    </row>
    <row r="21011" spans="2:15" x14ac:dyDescent="0.3">
      <c r="B21011" s="54"/>
      <c r="M21011"/>
      <c r="N21011"/>
      <c r="O21011"/>
    </row>
    <row r="21012" spans="2:15" x14ac:dyDescent="0.3">
      <c r="B21012" s="54"/>
      <c r="M21012"/>
      <c r="N21012"/>
      <c r="O21012"/>
    </row>
    <row r="21013" spans="2:15" x14ac:dyDescent="0.3">
      <c r="B21013" s="54"/>
      <c r="M21013"/>
      <c r="N21013"/>
      <c r="O21013"/>
    </row>
    <row r="21014" spans="2:15" x14ac:dyDescent="0.3">
      <c r="B21014" s="54"/>
      <c r="M21014"/>
      <c r="N21014"/>
      <c r="O21014"/>
    </row>
    <row r="21015" spans="2:15" x14ac:dyDescent="0.3">
      <c r="B21015" s="54"/>
      <c r="M21015"/>
      <c r="N21015"/>
      <c r="O21015"/>
    </row>
    <row r="21016" spans="2:15" x14ac:dyDescent="0.3">
      <c r="B21016" s="54"/>
      <c r="M21016"/>
      <c r="N21016"/>
      <c r="O21016"/>
    </row>
    <row r="21017" spans="2:15" x14ac:dyDescent="0.3">
      <c r="B21017" s="54"/>
      <c r="M21017"/>
      <c r="N21017"/>
      <c r="O21017"/>
    </row>
    <row r="21018" spans="2:15" x14ac:dyDescent="0.3">
      <c r="B21018" s="54"/>
      <c r="M21018"/>
      <c r="N21018"/>
      <c r="O21018"/>
    </row>
    <row r="21019" spans="2:15" x14ac:dyDescent="0.3">
      <c r="B21019" s="54"/>
      <c r="M21019"/>
      <c r="N21019"/>
      <c r="O21019"/>
    </row>
    <row r="21020" spans="2:15" x14ac:dyDescent="0.3">
      <c r="B21020" s="54"/>
      <c r="M21020"/>
      <c r="N21020"/>
      <c r="O21020"/>
    </row>
    <row r="21021" spans="2:15" x14ac:dyDescent="0.3">
      <c r="B21021" s="54"/>
      <c r="M21021"/>
      <c r="N21021"/>
      <c r="O21021"/>
    </row>
    <row r="21022" spans="2:15" x14ac:dyDescent="0.3">
      <c r="B21022" s="54"/>
      <c r="M21022"/>
      <c r="N21022"/>
      <c r="O21022"/>
    </row>
    <row r="21023" spans="2:15" x14ac:dyDescent="0.3">
      <c r="B21023" s="54"/>
      <c r="M21023"/>
      <c r="N21023"/>
      <c r="O21023"/>
    </row>
    <row r="21024" spans="2:15" x14ac:dyDescent="0.3">
      <c r="B21024" s="54"/>
      <c r="M21024"/>
      <c r="N21024"/>
      <c r="O21024"/>
    </row>
    <row r="21025" spans="2:15" x14ac:dyDescent="0.3">
      <c r="B21025" s="54"/>
      <c r="M21025"/>
      <c r="N21025"/>
      <c r="O21025"/>
    </row>
    <row r="21026" spans="2:15" x14ac:dyDescent="0.3">
      <c r="B21026" s="54"/>
      <c r="M21026"/>
      <c r="N21026"/>
      <c r="O21026"/>
    </row>
    <row r="21027" spans="2:15" x14ac:dyDescent="0.3">
      <c r="B21027" s="54"/>
      <c r="M21027"/>
      <c r="N21027"/>
      <c r="O21027"/>
    </row>
    <row r="21028" spans="2:15" x14ac:dyDescent="0.3">
      <c r="B21028" s="54"/>
      <c r="M21028"/>
      <c r="N21028"/>
      <c r="O21028"/>
    </row>
    <row r="21029" spans="2:15" x14ac:dyDescent="0.3">
      <c r="B21029" s="54"/>
      <c r="M21029"/>
      <c r="N21029"/>
      <c r="O21029"/>
    </row>
    <row r="21030" spans="2:15" x14ac:dyDescent="0.3">
      <c r="B21030" s="54"/>
      <c r="M21030"/>
      <c r="N21030"/>
      <c r="O21030"/>
    </row>
    <row r="21031" spans="2:15" x14ac:dyDescent="0.3">
      <c r="B21031" s="54"/>
      <c r="M21031"/>
      <c r="N21031"/>
      <c r="O21031"/>
    </row>
    <row r="21032" spans="2:15" x14ac:dyDescent="0.3">
      <c r="B21032" s="54"/>
      <c r="M21032"/>
      <c r="N21032"/>
      <c r="O21032"/>
    </row>
    <row r="21033" spans="2:15" x14ac:dyDescent="0.3">
      <c r="B21033" s="54"/>
      <c r="M21033"/>
      <c r="N21033"/>
      <c r="O21033"/>
    </row>
    <row r="21034" spans="2:15" x14ac:dyDescent="0.3">
      <c r="B21034" s="54"/>
      <c r="M21034"/>
      <c r="N21034"/>
      <c r="O21034"/>
    </row>
    <row r="21035" spans="2:15" x14ac:dyDescent="0.3">
      <c r="B21035" s="54"/>
      <c r="M21035"/>
      <c r="N21035"/>
      <c r="O21035"/>
    </row>
    <row r="21036" spans="2:15" x14ac:dyDescent="0.3">
      <c r="B21036" s="54"/>
      <c r="M21036"/>
      <c r="N21036"/>
      <c r="O21036"/>
    </row>
    <row r="21037" spans="2:15" x14ac:dyDescent="0.3">
      <c r="B21037" s="54"/>
      <c r="M21037"/>
      <c r="N21037"/>
      <c r="O21037"/>
    </row>
    <row r="21038" spans="2:15" x14ac:dyDescent="0.3">
      <c r="B21038" s="54"/>
      <c r="M21038"/>
      <c r="N21038"/>
      <c r="O21038"/>
    </row>
    <row r="21039" spans="2:15" x14ac:dyDescent="0.3">
      <c r="B21039" s="54"/>
      <c r="M21039"/>
      <c r="N21039"/>
      <c r="O21039"/>
    </row>
    <row r="21040" spans="2:15" x14ac:dyDescent="0.3">
      <c r="B21040" s="54"/>
      <c r="M21040"/>
      <c r="N21040"/>
      <c r="O21040"/>
    </row>
    <row r="21041" spans="2:15" x14ac:dyDescent="0.3">
      <c r="B21041" s="54"/>
      <c r="M21041"/>
      <c r="N21041"/>
      <c r="O21041"/>
    </row>
    <row r="21042" spans="2:15" x14ac:dyDescent="0.3">
      <c r="B21042" s="54"/>
      <c r="M21042"/>
      <c r="N21042"/>
      <c r="O21042"/>
    </row>
    <row r="21043" spans="2:15" x14ac:dyDescent="0.3">
      <c r="B21043" s="54"/>
      <c r="M21043"/>
      <c r="N21043"/>
      <c r="O21043"/>
    </row>
    <row r="21044" spans="2:15" x14ac:dyDescent="0.3">
      <c r="B21044" s="54"/>
      <c r="M21044"/>
      <c r="N21044"/>
      <c r="O21044"/>
    </row>
    <row r="21045" spans="2:15" x14ac:dyDescent="0.3">
      <c r="B21045" s="54"/>
      <c r="M21045"/>
      <c r="N21045"/>
      <c r="O21045"/>
    </row>
    <row r="21046" spans="2:15" x14ac:dyDescent="0.3">
      <c r="B21046" s="54"/>
      <c r="M21046"/>
      <c r="N21046"/>
      <c r="O21046"/>
    </row>
    <row r="21047" spans="2:15" x14ac:dyDescent="0.3">
      <c r="B21047" s="54"/>
      <c r="M21047"/>
      <c r="N21047"/>
      <c r="O21047"/>
    </row>
    <row r="21048" spans="2:15" x14ac:dyDescent="0.3">
      <c r="B21048" s="54"/>
      <c r="M21048"/>
      <c r="N21048"/>
      <c r="O21048"/>
    </row>
    <row r="21049" spans="2:15" x14ac:dyDescent="0.3">
      <c r="B21049" s="54"/>
      <c r="M21049"/>
      <c r="N21049"/>
      <c r="O21049"/>
    </row>
    <row r="21050" spans="2:15" x14ac:dyDescent="0.3">
      <c r="B21050" s="54"/>
      <c r="M21050"/>
      <c r="N21050"/>
      <c r="O21050"/>
    </row>
    <row r="21051" spans="2:15" x14ac:dyDescent="0.3">
      <c r="B21051" s="54"/>
      <c r="M21051"/>
      <c r="N21051"/>
      <c r="O21051"/>
    </row>
    <row r="21052" spans="2:15" x14ac:dyDescent="0.3">
      <c r="B21052" s="54"/>
      <c r="M21052"/>
      <c r="N21052"/>
      <c r="O21052"/>
    </row>
    <row r="21053" spans="2:15" x14ac:dyDescent="0.3">
      <c r="B21053" s="54"/>
      <c r="M21053"/>
      <c r="N21053"/>
      <c r="O21053"/>
    </row>
    <row r="21054" spans="2:15" x14ac:dyDescent="0.3">
      <c r="B21054" s="54"/>
      <c r="M21054"/>
      <c r="N21054"/>
      <c r="O21054"/>
    </row>
    <row r="21055" spans="2:15" x14ac:dyDescent="0.3">
      <c r="B21055" s="54"/>
      <c r="M21055"/>
      <c r="N21055"/>
      <c r="O21055"/>
    </row>
    <row r="21056" spans="2:15" x14ac:dyDescent="0.3">
      <c r="B21056" s="54"/>
      <c r="M21056"/>
      <c r="N21056"/>
      <c r="O21056"/>
    </row>
    <row r="21057" spans="2:15" x14ac:dyDescent="0.3">
      <c r="B21057" s="54"/>
      <c r="M21057"/>
      <c r="N21057"/>
      <c r="O21057"/>
    </row>
    <row r="21058" spans="2:15" x14ac:dyDescent="0.3">
      <c r="B21058" s="54"/>
      <c r="M21058"/>
      <c r="N21058"/>
      <c r="O21058"/>
    </row>
    <row r="21059" spans="2:15" x14ac:dyDescent="0.3">
      <c r="B21059" s="54"/>
      <c r="M21059"/>
      <c r="N21059"/>
      <c r="O21059"/>
    </row>
    <row r="21060" spans="2:15" x14ac:dyDescent="0.3">
      <c r="B21060" s="54"/>
      <c r="M21060"/>
      <c r="N21060"/>
      <c r="O21060"/>
    </row>
    <row r="21061" spans="2:15" x14ac:dyDescent="0.3">
      <c r="B21061" s="54"/>
      <c r="M21061"/>
      <c r="N21061"/>
      <c r="O21061"/>
    </row>
    <row r="21062" spans="2:15" x14ac:dyDescent="0.3">
      <c r="B21062" s="54"/>
      <c r="M21062"/>
      <c r="N21062"/>
      <c r="O21062"/>
    </row>
    <row r="21063" spans="2:15" x14ac:dyDescent="0.3">
      <c r="B21063" s="54"/>
      <c r="M21063"/>
      <c r="N21063"/>
      <c r="O21063"/>
    </row>
    <row r="21064" spans="2:15" x14ac:dyDescent="0.3">
      <c r="B21064" s="54"/>
      <c r="M21064"/>
      <c r="N21064"/>
      <c r="O21064"/>
    </row>
    <row r="21065" spans="2:15" x14ac:dyDescent="0.3">
      <c r="B21065" s="54"/>
      <c r="M21065"/>
      <c r="N21065"/>
      <c r="O21065"/>
    </row>
    <row r="21066" spans="2:15" x14ac:dyDescent="0.3">
      <c r="B21066" s="54"/>
      <c r="M21066"/>
      <c r="N21066"/>
      <c r="O21066"/>
    </row>
    <row r="21067" spans="2:15" x14ac:dyDescent="0.3">
      <c r="B21067" s="54"/>
      <c r="M21067"/>
      <c r="N21067"/>
      <c r="O21067"/>
    </row>
    <row r="21068" spans="2:15" x14ac:dyDescent="0.3">
      <c r="B21068" s="54"/>
      <c r="M21068"/>
      <c r="N21068"/>
      <c r="O21068"/>
    </row>
    <row r="21069" spans="2:15" x14ac:dyDescent="0.3">
      <c r="B21069" s="54"/>
      <c r="M21069"/>
      <c r="N21069"/>
      <c r="O21069"/>
    </row>
    <row r="21070" spans="2:15" x14ac:dyDescent="0.3">
      <c r="B21070" s="54"/>
      <c r="M21070"/>
      <c r="N21070"/>
      <c r="O21070"/>
    </row>
    <row r="21071" spans="2:15" x14ac:dyDescent="0.3">
      <c r="B21071" s="54"/>
      <c r="M21071"/>
      <c r="N21071"/>
      <c r="O21071"/>
    </row>
    <row r="21072" spans="2:15" x14ac:dyDescent="0.3">
      <c r="B21072" s="54"/>
      <c r="M21072"/>
      <c r="N21072"/>
      <c r="O21072"/>
    </row>
    <row r="21073" spans="2:15" x14ac:dyDescent="0.3">
      <c r="B21073" s="54"/>
      <c r="M21073"/>
      <c r="N21073"/>
      <c r="O21073"/>
    </row>
    <row r="21074" spans="2:15" x14ac:dyDescent="0.3">
      <c r="B21074" s="54"/>
      <c r="M21074"/>
      <c r="N21074"/>
      <c r="O21074"/>
    </row>
    <row r="21075" spans="2:15" x14ac:dyDescent="0.3">
      <c r="B21075" s="54"/>
      <c r="M21075"/>
      <c r="N21075"/>
      <c r="O21075"/>
    </row>
    <row r="21076" spans="2:15" x14ac:dyDescent="0.3">
      <c r="B21076" s="54"/>
      <c r="M21076"/>
      <c r="N21076"/>
      <c r="O21076"/>
    </row>
    <row r="21077" spans="2:15" x14ac:dyDescent="0.3">
      <c r="B21077" s="54"/>
      <c r="M21077"/>
      <c r="N21077"/>
      <c r="O21077"/>
    </row>
    <row r="21078" spans="2:15" x14ac:dyDescent="0.3">
      <c r="B21078" s="54"/>
      <c r="M21078"/>
      <c r="N21078"/>
      <c r="O21078"/>
    </row>
    <row r="21079" spans="2:15" x14ac:dyDescent="0.3">
      <c r="B21079" s="54"/>
      <c r="M21079"/>
      <c r="N21079"/>
      <c r="O21079"/>
    </row>
    <row r="21080" spans="2:15" x14ac:dyDescent="0.3">
      <c r="B21080" s="54"/>
      <c r="M21080"/>
      <c r="N21080"/>
      <c r="O21080"/>
    </row>
    <row r="21081" spans="2:15" x14ac:dyDescent="0.3">
      <c r="B21081" s="54"/>
      <c r="M21081"/>
      <c r="N21081"/>
      <c r="O21081"/>
    </row>
    <row r="21082" spans="2:15" x14ac:dyDescent="0.3">
      <c r="B21082" s="54"/>
      <c r="M21082"/>
      <c r="N21082"/>
      <c r="O21082"/>
    </row>
    <row r="21083" spans="2:15" x14ac:dyDescent="0.3">
      <c r="B21083" s="54"/>
      <c r="M21083"/>
      <c r="N21083"/>
      <c r="O21083"/>
    </row>
    <row r="21084" spans="2:15" x14ac:dyDescent="0.3">
      <c r="B21084" s="54"/>
      <c r="M21084"/>
      <c r="N21084"/>
      <c r="O21084"/>
    </row>
    <row r="21085" spans="2:15" x14ac:dyDescent="0.3">
      <c r="B21085" s="54"/>
      <c r="M21085"/>
      <c r="N21085"/>
      <c r="O21085"/>
    </row>
    <row r="21086" spans="2:15" x14ac:dyDescent="0.3">
      <c r="B21086" s="54"/>
      <c r="M21086"/>
      <c r="N21086"/>
      <c r="O21086"/>
    </row>
    <row r="21087" spans="2:15" x14ac:dyDescent="0.3">
      <c r="B21087" s="54"/>
      <c r="M21087"/>
      <c r="N21087"/>
      <c r="O21087"/>
    </row>
    <row r="21088" spans="2:15" x14ac:dyDescent="0.3">
      <c r="B21088" s="54"/>
      <c r="M21088"/>
      <c r="N21088"/>
      <c r="O21088"/>
    </row>
    <row r="21089" spans="2:15" x14ac:dyDescent="0.3">
      <c r="B21089" s="54"/>
      <c r="M21089"/>
      <c r="N21089"/>
      <c r="O21089"/>
    </row>
    <row r="21090" spans="2:15" x14ac:dyDescent="0.3">
      <c r="B21090" s="54"/>
      <c r="M21090"/>
      <c r="N21090"/>
      <c r="O21090"/>
    </row>
    <row r="21091" spans="2:15" x14ac:dyDescent="0.3">
      <c r="B21091" s="54"/>
      <c r="M21091"/>
      <c r="N21091"/>
      <c r="O21091"/>
    </row>
    <row r="21092" spans="2:15" x14ac:dyDescent="0.3">
      <c r="B21092" s="54"/>
      <c r="M21092"/>
      <c r="N21092"/>
      <c r="O21092"/>
    </row>
    <row r="21093" spans="2:15" x14ac:dyDescent="0.3">
      <c r="B21093" s="54"/>
      <c r="M21093"/>
      <c r="N21093"/>
      <c r="O21093"/>
    </row>
    <row r="21094" spans="2:15" x14ac:dyDescent="0.3">
      <c r="B21094" s="54"/>
      <c r="M21094"/>
      <c r="N21094"/>
      <c r="O21094"/>
    </row>
    <row r="21095" spans="2:15" x14ac:dyDescent="0.3">
      <c r="B21095" s="54"/>
      <c r="M21095"/>
      <c r="N21095"/>
      <c r="O21095"/>
    </row>
    <row r="21096" spans="2:15" x14ac:dyDescent="0.3">
      <c r="B21096" s="54"/>
      <c r="M21096"/>
      <c r="N21096"/>
      <c r="O21096"/>
    </row>
    <row r="21097" spans="2:15" x14ac:dyDescent="0.3">
      <c r="B21097" s="54"/>
      <c r="M21097"/>
      <c r="N21097"/>
      <c r="O21097"/>
    </row>
    <row r="21098" spans="2:15" x14ac:dyDescent="0.3">
      <c r="B21098" s="54"/>
      <c r="M21098"/>
      <c r="N21098"/>
      <c r="O21098"/>
    </row>
    <row r="21099" spans="2:15" x14ac:dyDescent="0.3">
      <c r="B21099" s="54"/>
      <c r="M21099"/>
      <c r="N21099"/>
      <c r="O21099"/>
    </row>
    <row r="21100" spans="2:15" x14ac:dyDescent="0.3">
      <c r="B21100" s="54"/>
      <c r="M21100"/>
      <c r="N21100"/>
      <c r="O21100"/>
    </row>
    <row r="21101" spans="2:15" x14ac:dyDescent="0.3">
      <c r="B21101" s="54"/>
      <c r="M21101"/>
      <c r="N21101"/>
      <c r="O21101"/>
    </row>
    <row r="21102" spans="2:15" x14ac:dyDescent="0.3">
      <c r="B21102" s="54"/>
      <c r="M21102"/>
      <c r="N21102"/>
      <c r="O21102"/>
    </row>
    <row r="21103" spans="2:15" x14ac:dyDescent="0.3">
      <c r="B21103" s="54"/>
      <c r="M21103"/>
      <c r="N21103"/>
      <c r="O21103"/>
    </row>
    <row r="21104" spans="2:15" x14ac:dyDescent="0.3">
      <c r="B21104" s="54"/>
      <c r="M21104"/>
      <c r="N21104"/>
      <c r="O21104"/>
    </row>
    <row r="21105" spans="2:15" x14ac:dyDescent="0.3">
      <c r="B21105" s="54"/>
      <c r="M21105"/>
      <c r="N21105"/>
      <c r="O21105"/>
    </row>
    <row r="21106" spans="2:15" x14ac:dyDescent="0.3">
      <c r="B21106" s="54"/>
      <c r="M21106"/>
      <c r="N21106"/>
      <c r="O21106"/>
    </row>
    <row r="21107" spans="2:15" x14ac:dyDescent="0.3">
      <c r="B21107" s="54"/>
      <c r="M21107"/>
      <c r="N21107"/>
      <c r="O21107"/>
    </row>
    <row r="21108" spans="2:15" x14ac:dyDescent="0.3">
      <c r="B21108" s="54"/>
      <c r="M21108"/>
      <c r="N21108"/>
      <c r="O21108"/>
    </row>
    <row r="21109" spans="2:15" x14ac:dyDescent="0.3">
      <c r="B21109" s="54"/>
      <c r="M21109"/>
      <c r="N21109"/>
      <c r="O21109"/>
    </row>
    <row r="21110" spans="2:15" x14ac:dyDescent="0.3">
      <c r="B21110" s="54"/>
      <c r="M21110"/>
      <c r="N21110"/>
      <c r="O21110"/>
    </row>
    <row r="21111" spans="2:15" x14ac:dyDescent="0.3">
      <c r="B21111" s="54"/>
      <c r="M21111"/>
      <c r="N21111"/>
      <c r="O21111"/>
    </row>
    <row r="21112" spans="2:15" x14ac:dyDescent="0.3">
      <c r="B21112" s="54"/>
      <c r="M21112"/>
      <c r="N21112"/>
      <c r="O21112"/>
    </row>
    <row r="21113" spans="2:15" x14ac:dyDescent="0.3">
      <c r="B21113" s="54"/>
      <c r="M21113"/>
      <c r="N21113"/>
      <c r="O21113"/>
    </row>
    <row r="21114" spans="2:15" x14ac:dyDescent="0.3">
      <c r="B21114" s="54"/>
      <c r="M21114"/>
      <c r="N21114"/>
      <c r="O21114"/>
    </row>
    <row r="21115" spans="2:15" x14ac:dyDescent="0.3">
      <c r="B21115" s="54"/>
      <c r="M21115"/>
      <c r="N21115"/>
      <c r="O21115"/>
    </row>
    <row r="21116" spans="2:15" x14ac:dyDescent="0.3">
      <c r="B21116" s="54"/>
      <c r="M21116"/>
      <c r="N21116"/>
      <c r="O21116"/>
    </row>
    <row r="21117" spans="2:15" x14ac:dyDescent="0.3">
      <c r="B21117" s="54"/>
      <c r="M21117"/>
      <c r="N21117"/>
      <c r="O21117"/>
    </row>
    <row r="21118" spans="2:15" x14ac:dyDescent="0.3">
      <c r="B21118" s="54"/>
      <c r="M21118"/>
      <c r="N21118"/>
      <c r="O21118"/>
    </row>
    <row r="21119" spans="2:15" x14ac:dyDescent="0.3">
      <c r="B21119" s="54"/>
      <c r="M21119"/>
      <c r="N21119"/>
      <c r="O21119"/>
    </row>
    <row r="21120" spans="2:15" x14ac:dyDescent="0.3">
      <c r="B21120" s="54"/>
      <c r="M21120"/>
      <c r="N21120"/>
      <c r="O21120"/>
    </row>
    <row r="21121" spans="2:15" x14ac:dyDescent="0.3">
      <c r="B21121" s="54"/>
      <c r="M21121"/>
      <c r="N21121"/>
      <c r="O21121"/>
    </row>
    <row r="21122" spans="2:15" x14ac:dyDescent="0.3">
      <c r="B21122" s="54"/>
      <c r="M21122"/>
      <c r="N21122"/>
      <c r="O21122"/>
    </row>
    <row r="21123" spans="2:15" x14ac:dyDescent="0.3">
      <c r="B21123" s="54"/>
      <c r="M21123"/>
      <c r="N21123"/>
      <c r="O21123"/>
    </row>
    <row r="21124" spans="2:15" x14ac:dyDescent="0.3">
      <c r="B21124" s="54"/>
      <c r="M21124"/>
      <c r="N21124"/>
      <c r="O21124"/>
    </row>
    <row r="21125" spans="2:15" x14ac:dyDescent="0.3">
      <c r="B21125" s="54"/>
      <c r="M21125"/>
      <c r="N21125"/>
      <c r="O21125"/>
    </row>
    <row r="21126" spans="2:15" x14ac:dyDescent="0.3">
      <c r="B21126" s="54"/>
      <c r="M21126"/>
      <c r="N21126"/>
      <c r="O21126"/>
    </row>
    <row r="21127" spans="2:15" x14ac:dyDescent="0.3">
      <c r="B21127" s="54"/>
      <c r="M21127"/>
      <c r="N21127"/>
      <c r="O21127"/>
    </row>
    <row r="21128" spans="2:15" x14ac:dyDescent="0.3">
      <c r="B21128" s="54"/>
      <c r="M21128"/>
      <c r="N21128"/>
      <c r="O21128"/>
    </row>
    <row r="21129" spans="2:15" x14ac:dyDescent="0.3">
      <c r="B21129" s="54"/>
      <c r="M21129"/>
      <c r="N21129"/>
      <c r="O21129"/>
    </row>
    <row r="21130" spans="2:15" x14ac:dyDescent="0.3">
      <c r="B21130" s="54"/>
      <c r="M21130"/>
      <c r="N21130"/>
      <c r="O21130"/>
    </row>
    <row r="21131" spans="2:15" x14ac:dyDescent="0.3">
      <c r="B21131" s="54"/>
      <c r="M21131"/>
      <c r="N21131"/>
      <c r="O21131"/>
    </row>
    <row r="21132" spans="2:15" x14ac:dyDescent="0.3">
      <c r="B21132" s="54"/>
      <c r="M21132"/>
      <c r="N21132"/>
      <c r="O21132"/>
    </row>
    <row r="21133" spans="2:15" x14ac:dyDescent="0.3">
      <c r="B21133" s="54"/>
      <c r="M21133"/>
      <c r="N21133"/>
      <c r="O21133"/>
    </row>
    <row r="21134" spans="2:15" x14ac:dyDescent="0.3">
      <c r="B21134" s="54"/>
      <c r="M21134"/>
      <c r="N21134"/>
      <c r="O21134"/>
    </row>
    <row r="21135" spans="2:15" x14ac:dyDescent="0.3">
      <c r="B21135" s="54"/>
      <c r="M21135"/>
      <c r="N21135"/>
      <c r="O21135"/>
    </row>
    <row r="21136" spans="2:15" x14ac:dyDescent="0.3">
      <c r="B21136" s="54"/>
      <c r="M21136"/>
      <c r="N21136"/>
      <c r="O21136"/>
    </row>
    <row r="21137" spans="2:15" x14ac:dyDescent="0.3">
      <c r="B21137" s="54"/>
      <c r="M21137"/>
      <c r="N21137"/>
      <c r="O21137"/>
    </row>
    <row r="21138" spans="2:15" x14ac:dyDescent="0.3">
      <c r="B21138" s="54"/>
      <c r="M21138"/>
      <c r="N21138"/>
      <c r="O21138"/>
    </row>
    <row r="21139" spans="2:15" x14ac:dyDescent="0.3">
      <c r="B21139" s="54"/>
      <c r="M21139"/>
      <c r="N21139"/>
      <c r="O21139"/>
    </row>
    <row r="21140" spans="2:15" x14ac:dyDescent="0.3">
      <c r="B21140" s="54"/>
      <c r="M21140"/>
      <c r="N21140"/>
      <c r="O21140"/>
    </row>
    <row r="21141" spans="2:15" x14ac:dyDescent="0.3">
      <c r="B21141" s="54"/>
      <c r="M21141"/>
      <c r="N21141"/>
      <c r="O21141"/>
    </row>
    <row r="21142" spans="2:15" x14ac:dyDescent="0.3">
      <c r="B21142" s="54"/>
      <c r="M21142"/>
      <c r="N21142"/>
      <c r="O21142"/>
    </row>
    <row r="21143" spans="2:15" x14ac:dyDescent="0.3">
      <c r="B21143" s="54"/>
      <c r="M21143"/>
      <c r="N21143"/>
      <c r="O21143"/>
    </row>
    <row r="21144" spans="2:15" x14ac:dyDescent="0.3">
      <c r="B21144" s="54"/>
      <c r="M21144"/>
      <c r="N21144"/>
      <c r="O21144"/>
    </row>
    <row r="21145" spans="2:15" x14ac:dyDescent="0.3">
      <c r="B21145" s="54"/>
      <c r="M21145"/>
      <c r="N21145"/>
      <c r="O21145"/>
    </row>
    <row r="21146" spans="2:15" x14ac:dyDescent="0.3">
      <c r="B21146" s="54"/>
      <c r="M21146"/>
      <c r="N21146"/>
      <c r="O21146"/>
    </row>
    <row r="21147" spans="2:15" x14ac:dyDescent="0.3">
      <c r="B21147" s="54"/>
      <c r="M21147"/>
      <c r="N21147"/>
      <c r="O21147"/>
    </row>
    <row r="21148" spans="2:15" x14ac:dyDescent="0.3">
      <c r="B21148" s="54"/>
      <c r="M21148"/>
      <c r="N21148"/>
      <c r="O21148"/>
    </row>
    <row r="21149" spans="2:15" x14ac:dyDescent="0.3">
      <c r="B21149" s="54"/>
      <c r="M21149"/>
      <c r="N21149"/>
      <c r="O21149"/>
    </row>
    <row r="21150" spans="2:15" x14ac:dyDescent="0.3">
      <c r="B21150" s="54"/>
      <c r="M21150"/>
      <c r="N21150"/>
      <c r="O21150"/>
    </row>
    <row r="21151" spans="2:15" x14ac:dyDescent="0.3">
      <c r="B21151" s="54"/>
      <c r="M21151"/>
      <c r="N21151"/>
      <c r="O21151"/>
    </row>
    <row r="21152" spans="2:15" x14ac:dyDescent="0.3">
      <c r="B21152" s="54"/>
      <c r="M21152"/>
      <c r="N21152"/>
      <c r="O21152"/>
    </row>
    <row r="21153" spans="2:15" x14ac:dyDescent="0.3">
      <c r="B21153" s="54"/>
      <c r="M21153"/>
      <c r="N21153"/>
      <c r="O21153"/>
    </row>
    <row r="21154" spans="2:15" x14ac:dyDescent="0.3">
      <c r="B21154" s="54"/>
      <c r="M21154"/>
      <c r="N21154"/>
      <c r="O21154"/>
    </row>
    <row r="21155" spans="2:15" x14ac:dyDescent="0.3">
      <c r="B21155" s="54"/>
      <c r="M21155"/>
      <c r="N21155"/>
      <c r="O21155"/>
    </row>
    <row r="21156" spans="2:15" x14ac:dyDescent="0.3">
      <c r="B21156" s="54"/>
      <c r="M21156"/>
      <c r="N21156"/>
      <c r="O21156"/>
    </row>
    <row r="21157" spans="2:15" x14ac:dyDescent="0.3">
      <c r="B21157" s="54"/>
      <c r="M21157"/>
      <c r="N21157"/>
      <c r="O21157"/>
    </row>
    <row r="21158" spans="2:15" x14ac:dyDescent="0.3">
      <c r="B21158" s="54"/>
      <c r="M21158"/>
      <c r="N21158"/>
      <c r="O21158"/>
    </row>
    <row r="21159" spans="2:15" x14ac:dyDescent="0.3">
      <c r="B21159" s="54"/>
      <c r="M21159"/>
      <c r="N21159"/>
      <c r="O21159"/>
    </row>
    <row r="21160" spans="2:15" x14ac:dyDescent="0.3">
      <c r="B21160" s="54"/>
      <c r="M21160"/>
      <c r="N21160"/>
      <c r="O21160"/>
    </row>
    <row r="21161" spans="2:15" x14ac:dyDescent="0.3">
      <c r="B21161" s="54"/>
      <c r="M21161"/>
      <c r="N21161"/>
      <c r="O21161"/>
    </row>
    <row r="21162" spans="2:15" x14ac:dyDescent="0.3">
      <c r="B21162" s="54"/>
      <c r="M21162"/>
      <c r="N21162"/>
      <c r="O21162"/>
    </row>
    <row r="21163" spans="2:15" x14ac:dyDescent="0.3">
      <c r="B21163" s="54"/>
      <c r="M21163"/>
      <c r="N21163"/>
      <c r="O21163"/>
    </row>
    <row r="21164" spans="2:15" x14ac:dyDescent="0.3">
      <c r="B21164" s="54"/>
      <c r="M21164"/>
      <c r="N21164"/>
      <c r="O21164"/>
    </row>
    <row r="21165" spans="2:15" x14ac:dyDescent="0.3">
      <c r="B21165" s="54"/>
      <c r="M21165"/>
      <c r="N21165"/>
      <c r="O21165"/>
    </row>
    <row r="21166" spans="2:15" x14ac:dyDescent="0.3">
      <c r="B21166" s="54"/>
      <c r="M21166"/>
      <c r="N21166"/>
      <c r="O21166"/>
    </row>
    <row r="21167" spans="2:15" x14ac:dyDescent="0.3">
      <c r="B21167" s="54"/>
      <c r="M21167"/>
      <c r="N21167"/>
      <c r="O21167"/>
    </row>
    <row r="21168" spans="2:15" x14ac:dyDescent="0.3">
      <c r="B21168" s="54"/>
      <c r="M21168"/>
      <c r="N21168"/>
      <c r="O21168"/>
    </row>
    <row r="21169" spans="2:15" x14ac:dyDescent="0.3">
      <c r="B21169" s="54"/>
      <c r="M21169"/>
      <c r="N21169"/>
      <c r="O21169"/>
    </row>
    <row r="21170" spans="2:15" x14ac:dyDescent="0.3">
      <c r="B21170" s="54"/>
      <c r="M21170"/>
      <c r="N21170"/>
      <c r="O21170"/>
    </row>
    <row r="21171" spans="2:15" x14ac:dyDescent="0.3">
      <c r="B21171" s="54"/>
      <c r="M21171"/>
      <c r="N21171"/>
      <c r="O21171"/>
    </row>
    <row r="21172" spans="2:15" x14ac:dyDescent="0.3">
      <c r="B21172" s="54"/>
      <c r="M21172"/>
      <c r="N21172"/>
      <c r="O21172"/>
    </row>
    <row r="21173" spans="2:15" x14ac:dyDescent="0.3">
      <c r="B21173" s="54"/>
      <c r="M21173"/>
      <c r="N21173"/>
      <c r="O21173"/>
    </row>
    <row r="21174" spans="2:15" x14ac:dyDescent="0.3">
      <c r="B21174" s="54"/>
      <c r="M21174"/>
      <c r="N21174"/>
      <c r="O21174"/>
    </row>
    <row r="21175" spans="2:15" x14ac:dyDescent="0.3">
      <c r="B21175" s="54"/>
      <c r="M21175"/>
      <c r="N21175"/>
      <c r="O21175"/>
    </row>
    <row r="21176" spans="2:15" x14ac:dyDescent="0.3">
      <c r="B21176" s="54"/>
      <c r="M21176"/>
      <c r="N21176"/>
      <c r="O21176"/>
    </row>
    <row r="21177" spans="2:15" x14ac:dyDescent="0.3">
      <c r="B21177" s="54"/>
      <c r="M21177"/>
      <c r="N21177"/>
      <c r="O21177"/>
    </row>
    <row r="21178" spans="2:15" x14ac:dyDescent="0.3">
      <c r="B21178" s="54"/>
      <c r="M21178"/>
      <c r="N21178"/>
      <c r="O21178"/>
    </row>
    <row r="21179" spans="2:15" x14ac:dyDescent="0.3">
      <c r="B21179" s="54"/>
      <c r="M21179"/>
      <c r="N21179"/>
      <c r="O21179"/>
    </row>
    <row r="21180" spans="2:15" x14ac:dyDescent="0.3">
      <c r="B21180" s="54"/>
      <c r="M21180"/>
      <c r="N21180"/>
      <c r="O21180"/>
    </row>
    <row r="21181" spans="2:15" x14ac:dyDescent="0.3">
      <c r="B21181" s="54"/>
      <c r="M21181"/>
      <c r="N21181"/>
      <c r="O21181"/>
    </row>
    <row r="21182" spans="2:15" x14ac:dyDescent="0.3">
      <c r="B21182" s="54"/>
      <c r="M21182"/>
      <c r="N21182"/>
      <c r="O21182"/>
    </row>
    <row r="21183" spans="2:15" x14ac:dyDescent="0.3">
      <c r="B21183" s="54"/>
      <c r="M21183"/>
      <c r="N21183"/>
      <c r="O21183"/>
    </row>
    <row r="21184" spans="2:15" x14ac:dyDescent="0.3">
      <c r="B21184" s="54"/>
      <c r="M21184"/>
      <c r="N21184"/>
      <c r="O21184"/>
    </row>
    <row r="21185" spans="2:15" x14ac:dyDescent="0.3">
      <c r="B21185" s="54"/>
      <c r="M21185"/>
      <c r="N21185"/>
      <c r="O21185"/>
    </row>
    <row r="21186" spans="2:15" x14ac:dyDescent="0.3">
      <c r="B21186" s="54"/>
      <c r="M21186"/>
      <c r="N21186"/>
      <c r="O21186"/>
    </row>
    <row r="21187" spans="2:15" x14ac:dyDescent="0.3">
      <c r="B21187" s="54"/>
      <c r="M21187"/>
      <c r="N21187"/>
      <c r="O21187"/>
    </row>
    <row r="21188" spans="2:15" x14ac:dyDescent="0.3">
      <c r="B21188" s="54"/>
      <c r="M21188"/>
      <c r="N21188"/>
      <c r="O21188"/>
    </row>
    <row r="21189" spans="2:15" x14ac:dyDescent="0.3">
      <c r="B21189" s="54"/>
      <c r="M21189"/>
      <c r="N21189"/>
      <c r="O21189"/>
    </row>
    <row r="21190" spans="2:15" x14ac:dyDescent="0.3">
      <c r="B21190" s="54"/>
      <c r="M21190"/>
      <c r="N21190"/>
      <c r="O21190"/>
    </row>
    <row r="21191" spans="2:15" x14ac:dyDescent="0.3">
      <c r="B21191" s="54"/>
      <c r="M21191"/>
      <c r="N21191"/>
      <c r="O21191"/>
    </row>
    <row r="21192" spans="2:15" x14ac:dyDescent="0.3">
      <c r="B21192" s="54"/>
      <c r="M21192"/>
      <c r="N21192"/>
      <c r="O21192"/>
    </row>
    <row r="21193" spans="2:15" x14ac:dyDescent="0.3">
      <c r="B21193" s="54"/>
      <c r="M21193"/>
      <c r="N21193"/>
      <c r="O21193"/>
    </row>
    <row r="21194" spans="2:15" x14ac:dyDescent="0.3">
      <c r="B21194" s="54"/>
      <c r="M21194"/>
      <c r="N21194"/>
      <c r="O21194"/>
    </row>
    <row r="21195" spans="2:15" x14ac:dyDescent="0.3">
      <c r="B21195" s="54"/>
      <c r="M21195"/>
      <c r="N21195"/>
      <c r="O21195"/>
    </row>
    <row r="21196" spans="2:15" x14ac:dyDescent="0.3">
      <c r="B21196" s="54"/>
      <c r="M21196"/>
      <c r="N21196"/>
      <c r="O21196"/>
    </row>
    <row r="21197" spans="2:15" x14ac:dyDescent="0.3">
      <c r="B21197" s="54"/>
      <c r="M21197"/>
      <c r="N21197"/>
      <c r="O21197"/>
    </row>
    <row r="21198" spans="2:15" x14ac:dyDescent="0.3">
      <c r="B21198" s="54"/>
      <c r="M21198"/>
      <c r="N21198"/>
      <c r="O21198"/>
    </row>
    <row r="21199" spans="2:15" x14ac:dyDescent="0.3">
      <c r="B21199" s="54"/>
      <c r="M21199"/>
      <c r="N21199"/>
      <c r="O21199"/>
    </row>
    <row r="21200" spans="2:15" x14ac:dyDescent="0.3">
      <c r="B21200" s="54"/>
      <c r="M21200"/>
      <c r="N21200"/>
      <c r="O21200"/>
    </row>
    <row r="21201" spans="2:15" x14ac:dyDescent="0.3">
      <c r="B21201" s="54"/>
      <c r="M21201"/>
      <c r="N21201"/>
      <c r="O21201"/>
    </row>
    <row r="21202" spans="2:15" x14ac:dyDescent="0.3">
      <c r="B21202" s="54"/>
      <c r="M21202"/>
      <c r="N21202"/>
      <c r="O21202"/>
    </row>
    <row r="21203" spans="2:15" x14ac:dyDescent="0.3">
      <c r="B21203" s="54"/>
      <c r="M21203"/>
      <c r="N21203"/>
      <c r="O21203"/>
    </row>
    <row r="21204" spans="2:15" x14ac:dyDescent="0.3">
      <c r="B21204" s="54"/>
      <c r="M21204"/>
      <c r="N21204"/>
      <c r="O21204"/>
    </row>
    <row r="21205" spans="2:15" x14ac:dyDescent="0.3">
      <c r="B21205" s="54"/>
      <c r="M21205"/>
      <c r="N21205"/>
      <c r="O21205"/>
    </row>
    <row r="21206" spans="2:15" x14ac:dyDescent="0.3">
      <c r="B21206" s="54"/>
      <c r="M21206"/>
      <c r="N21206"/>
      <c r="O21206"/>
    </row>
    <row r="21207" spans="2:15" x14ac:dyDescent="0.3">
      <c r="B21207" s="54"/>
      <c r="M21207"/>
      <c r="N21207"/>
      <c r="O21207"/>
    </row>
    <row r="21208" spans="2:15" x14ac:dyDescent="0.3">
      <c r="B21208" s="54"/>
      <c r="M21208"/>
      <c r="N21208"/>
      <c r="O21208"/>
    </row>
    <row r="21209" spans="2:15" x14ac:dyDescent="0.3">
      <c r="B21209" s="54"/>
      <c r="M21209"/>
      <c r="N21209"/>
      <c r="O21209"/>
    </row>
    <row r="21210" spans="2:15" x14ac:dyDescent="0.3">
      <c r="B21210" s="54"/>
      <c r="M21210"/>
      <c r="N21210"/>
      <c r="O21210"/>
    </row>
    <row r="21211" spans="2:15" x14ac:dyDescent="0.3">
      <c r="B21211" s="54"/>
      <c r="M21211"/>
      <c r="N21211"/>
      <c r="O21211"/>
    </row>
    <row r="21212" spans="2:15" x14ac:dyDescent="0.3">
      <c r="B21212" s="54"/>
      <c r="M21212"/>
      <c r="N21212"/>
      <c r="O21212"/>
    </row>
    <row r="21213" spans="2:15" x14ac:dyDescent="0.3">
      <c r="B21213" s="54"/>
      <c r="M21213"/>
      <c r="N21213"/>
      <c r="O21213"/>
    </row>
    <row r="21214" spans="2:15" x14ac:dyDescent="0.3">
      <c r="B21214" s="54"/>
      <c r="M21214"/>
      <c r="N21214"/>
      <c r="O21214"/>
    </row>
    <row r="21215" spans="2:15" x14ac:dyDescent="0.3">
      <c r="B21215" s="54"/>
      <c r="M21215"/>
      <c r="N21215"/>
      <c r="O21215"/>
    </row>
    <row r="21216" spans="2:15" x14ac:dyDescent="0.3">
      <c r="B21216" s="54"/>
      <c r="M21216"/>
      <c r="N21216"/>
      <c r="O21216"/>
    </row>
    <row r="21217" spans="2:15" x14ac:dyDescent="0.3">
      <c r="B21217" s="54"/>
      <c r="M21217"/>
      <c r="N21217"/>
      <c r="O21217"/>
    </row>
    <row r="21218" spans="2:15" x14ac:dyDescent="0.3">
      <c r="B21218" s="54"/>
      <c r="M21218"/>
      <c r="N21218"/>
      <c r="O21218"/>
    </row>
    <row r="21219" spans="2:15" x14ac:dyDescent="0.3">
      <c r="B21219" s="54"/>
      <c r="M21219"/>
      <c r="N21219"/>
      <c r="O21219"/>
    </row>
    <row r="21220" spans="2:15" x14ac:dyDescent="0.3">
      <c r="B21220" s="54"/>
      <c r="M21220"/>
      <c r="N21220"/>
      <c r="O21220"/>
    </row>
    <row r="21221" spans="2:15" x14ac:dyDescent="0.3">
      <c r="B21221" s="54"/>
      <c r="M21221"/>
      <c r="N21221"/>
      <c r="O21221"/>
    </row>
    <row r="21222" spans="2:15" x14ac:dyDescent="0.3">
      <c r="B21222" s="54"/>
      <c r="M21222"/>
      <c r="N21222"/>
      <c r="O21222"/>
    </row>
    <row r="21223" spans="2:15" x14ac:dyDescent="0.3">
      <c r="B21223" s="54"/>
      <c r="M21223"/>
      <c r="N21223"/>
      <c r="O21223"/>
    </row>
    <row r="21224" spans="2:15" x14ac:dyDescent="0.3">
      <c r="B21224" s="54"/>
      <c r="M21224"/>
      <c r="N21224"/>
      <c r="O21224"/>
    </row>
    <row r="21225" spans="2:15" x14ac:dyDescent="0.3">
      <c r="B21225" s="54"/>
      <c r="M21225"/>
      <c r="N21225"/>
      <c r="O21225"/>
    </row>
    <row r="21226" spans="2:15" x14ac:dyDescent="0.3">
      <c r="B21226" s="54"/>
      <c r="M21226"/>
      <c r="N21226"/>
      <c r="O21226"/>
    </row>
    <row r="21227" spans="2:15" x14ac:dyDescent="0.3">
      <c r="B21227" s="54"/>
      <c r="M21227"/>
      <c r="N21227"/>
      <c r="O21227"/>
    </row>
    <row r="21228" spans="2:15" x14ac:dyDescent="0.3">
      <c r="B21228" s="54"/>
      <c r="M21228"/>
      <c r="N21228"/>
      <c r="O21228"/>
    </row>
    <row r="21229" spans="2:15" x14ac:dyDescent="0.3">
      <c r="B21229" s="54"/>
      <c r="M21229"/>
      <c r="N21229"/>
      <c r="O21229"/>
    </row>
    <row r="21230" spans="2:15" x14ac:dyDescent="0.3">
      <c r="B21230" s="54"/>
      <c r="M21230"/>
      <c r="N21230"/>
      <c r="O21230"/>
    </row>
    <row r="21231" spans="2:15" x14ac:dyDescent="0.3">
      <c r="B21231" s="54"/>
      <c r="M21231"/>
      <c r="N21231"/>
      <c r="O21231"/>
    </row>
    <row r="21232" spans="2:15" x14ac:dyDescent="0.3">
      <c r="B21232" s="54"/>
      <c r="M21232"/>
      <c r="N21232"/>
      <c r="O21232"/>
    </row>
    <row r="21233" spans="2:15" x14ac:dyDescent="0.3">
      <c r="B21233" s="54"/>
      <c r="M21233"/>
      <c r="N21233"/>
      <c r="O21233"/>
    </row>
    <row r="21234" spans="2:15" x14ac:dyDescent="0.3">
      <c r="B21234" s="54"/>
      <c r="M21234"/>
      <c r="N21234"/>
      <c r="O21234"/>
    </row>
    <row r="21235" spans="2:15" x14ac:dyDescent="0.3">
      <c r="B21235" s="54"/>
      <c r="M21235"/>
      <c r="N21235"/>
      <c r="O21235"/>
    </row>
    <row r="21236" spans="2:15" x14ac:dyDescent="0.3">
      <c r="B21236" s="54"/>
      <c r="M21236"/>
      <c r="N21236"/>
      <c r="O21236"/>
    </row>
    <row r="21237" spans="2:15" x14ac:dyDescent="0.3">
      <c r="B21237" s="54"/>
      <c r="M21237"/>
      <c r="N21237"/>
      <c r="O21237"/>
    </row>
    <row r="21238" spans="2:15" x14ac:dyDescent="0.3">
      <c r="B21238" s="54"/>
      <c r="M21238"/>
      <c r="N21238"/>
      <c r="O21238"/>
    </row>
    <row r="21239" spans="2:15" x14ac:dyDescent="0.3">
      <c r="B21239" s="54"/>
      <c r="M21239"/>
      <c r="N21239"/>
      <c r="O21239"/>
    </row>
    <row r="21240" spans="2:15" x14ac:dyDescent="0.3">
      <c r="B21240" s="54"/>
      <c r="M21240"/>
      <c r="N21240"/>
      <c r="O21240"/>
    </row>
    <row r="21241" spans="2:15" x14ac:dyDescent="0.3">
      <c r="B21241" s="54"/>
      <c r="M21241"/>
      <c r="N21241"/>
      <c r="O21241"/>
    </row>
    <row r="21242" spans="2:15" x14ac:dyDescent="0.3">
      <c r="B21242" s="54"/>
      <c r="M21242"/>
      <c r="N21242"/>
      <c r="O21242"/>
    </row>
    <row r="21243" spans="2:15" x14ac:dyDescent="0.3">
      <c r="B21243" s="54"/>
      <c r="M21243"/>
      <c r="N21243"/>
      <c r="O21243"/>
    </row>
    <row r="21244" spans="2:15" x14ac:dyDescent="0.3">
      <c r="B21244" s="54"/>
      <c r="M21244"/>
      <c r="N21244"/>
      <c r="O21244"/>
    </row>
    <row r="21245" spans="2:15" x14ac:dyDescent="0.3">
      <c r="B21245" s="54"/>
      <c r="M21245"/>
      <c r="N21245"/>
      <c r="O21245"/>
    </row>
    <row r="21246" spans="2:15" x14ac:dyDescent="0.3">
      <c r="B21246" s="54"/>
      <c r="M21246"/>
      <c r="N21246"/>
      <c r="O21246"/>
    </row>
    <row r="21247" spans="2:15" x14ac:dyDescent="0.3">
      <c r="B21247" s="54"/>
      <c r="M21247"/>
      <c r="N21247"/>
      <c r="O21247"/>
    </row>
    <row r="21248" spans="2:15" x14ac:dyDescent="0.3">
      <c r="B21248" s="54"/>
      <c r="M21248"/>
      <c r="N21248"/>
      <c r="O21248"/>
    </row>
    <row r="21249" spans="2:15" x14ac:dyDescent="0.3">
      <c r="B21249" s="54"/>
      <c r="M21249"/>
      <c r="N21249"/>
      <c r="O21249"/>
    </row>
    <row r="21250" spans="2:15" x14ac:dyDescent="0.3">
      <c r="B21250" s="54"/>
      <c r="M21250"/>
      <c r="N21250"/>
      <c r="O21250"/>
    </row>
    <row r="21251" spans="2:15" x14ac:dyDescent="0.3">
      <c r="B21251" s="54"/>
      <c r="M21251"/>
      <c r="N21251"/>
      <c r="O21251"/>
    </row>
    <row r="21252" spans="2:15" x14ac:dyDescent="0.3">
      <c r="B21252" s="54"/>
      <c r="M21252"/>
      <c r="N21252"/>
      <c r="O21252"/>
    </row>
    <row r="21253" spans="2:15" x14ac:dyDescent="0.3">
      <c r="B21253" s="54"/>
      <c r="M21253"/>
      <c r="N21253"/>
      <c r="O21253"/>
    </row>
    <row r="21254" spans="2:15" x14ac:dyDescent="0.3">
      <c r="B21254" s="54"/>
      <c r="M21254"/>
      <c r="N21254"/>
      <c r="O21254"/>
    </row>
    <row r="21255" spans="2:15" x14ac:dyDescent="0.3">
      <c r="B21255" s="54"/>
      <c r="M21255"/>
      <c r="N21255"/>
      <c r="O21255"/>
    </row>
    <row r="21256" spans="2:15" x14ac:dyDescent="0.3">
      <c r="B21256" s="54"/>
      <c r="M21256"/>
      <c r="N21256"/>
      <c r="O21256"/>
    </row>
    <row r="21257" spans="2:15" x14ac:dyDescent="0.3">
      <c r="B21257" s="54"/>
      <c r="M21257"/>
      <c r="N21257"/>
      <c r="O21257"/>
    </row>
    <row r="21258" spans="2:15" x14ac:dyDescent="0.3">
      <c r="B21258" s="54"/>
      <c r="M21258"/>
      <c r="N21258"/>
      <c r="O21258"/>
    </row>
    <row r="21259" spans="2:15" x14ac:dyDescent="0.3">
      <c r="B21259" s="54"/>
      <c r="M21259"/>
      <c r="N21259"/>
      <c r="O21259"/>
    </row>
    <row r="21260" spans="2:15" x14ac:dyDescent="0.3">
      <c r="B21260" s="54"/>
      <c r="M21260"/>
      <c r="N21260"/>
      <c r="O21260"/>
    </row>
    <row r="21261" spans="2:15" x14ac:dyDescent="0.3">
      <c r="B21261" s="54"/>
      <c r="M21261"/>
      <c r="N21261"/>
      <c r="O21261"/>
    </row>
    <row r="21262" spans="2:15" x14ac:dyDescent="0.3">
      <c r="B21262" s="54"/>
      <c r="M21262"/>
      <c r="N21262"/>
      <c r="O21262"/>
    </row>
    <row r="21263" spans="2:15" x14ac:dyDescent="0.3">
      <c r="B21263" s="54"/>
      <c r="M21263"/>
      <c r="N21263"/>
      <c r="O21263"/>
    </row>
    <row r="21264" spans="2:15" x14ac:dyDescent="0.3">
      <c r="B21264" s="54"/>
      <c r="M21264"/>
      <c r="N21264"/>
      <c r="O21264"/>
    </row>
    <row r="21265" spans="2:15" x14ac:dyDescent="0.3">
      <c r="B21265" s="54"/>
      <c r="M21265"/>
      <c r="N21265"/>
      <c r="O21265"/>
    </row>
    <row r="21266" spans="2:15" x14ac:dyDescent="0.3">
      <c r="B21266" s="54"/>
      <c r="M21266"/>
      <c r="N21266"/>
      <c r="O21266"/>
    </row>
    <row r="21267" spans="2:15" x14ac:dyDescent="0.3">
      <c r="B21267" s="54"/>
      <c r="M21267"/>
      <c r="N21267"/>
      <c r="O21267"/>
    </row>
    <row r="21268" spans="2:15" x14ac:dyDescent="0.3">
      <c r="B21268" s="54"/>
      <c r="M21268"/>
      <c r="N21268"/>
      <c r="O21268"/>
    </row>
    <row r="21269" spans="2:15" x14ac:dyDescent="0.3">
      <c r="B21269" s="54"/>
      <c r="M21269"/>
      <c r="N21269"/>
      <c r="O21269"/>
    </row>
    <row r="21270" spans="2:15" x14ac:dyDescent="0.3">
      <c r="B21270" s="54"/>
      <c r="M21270"/>
      <c r="N21270"/>
      <c r="O21270"/>
    </row>
    <row r="21271" spans="2:15" x14ac:dyDescent="0.3">
      <c r="B21271" s="54"/>
      <c r="M21271"/>
      <c r="N21271"/>
      <c r="O21271"/>
    </row>
    <row r="21272" spans="2:15" x14ac:dyDescent="0.3">
      <c r="B21272" s="54"/>
      <c r="M21272"/>
      <c r="N21272"/>
      <c r="O21272"/>
    </row>
    <row r="21273" spans="2:15" x14ac:dyDescent="0.3">
      <c r="B21273" s="54"/>
      <c r="M21273"/>
      <c r="N21273"/>
      <c r="O21273"/>
    </row>
    <row r="21274" spans="2:15" x14ac:dyDescent="0.3">
      <c r="B21274" s="54"/>
      <c r="M21274"/>
      <c r="N21274"/>
      <c r="O21274"/>
    </row>
    <row r="21275" spans="2:15" x14ac:dyDescent="0.3">
      <c r="B21275" s="54"/>
      <c r="M21275"/>
      <c r="N21275"/>
      <c r="O21275"/>
    </row>
    <row r="21276" spans="2:15" x14ac:dyDescent="0.3">
      <c r="B21276" s="54"/>
      <c r="M21276"/>
      <c r="N21276"/>
      <c r="O21276"/>
    </row>
    <row r="21277" spans="2:15" x14ac:dyDescent="0.3">
      <c r="B21277" s="54"/>
      <c r="M21277"/>
      <c r="N21277"/>
      <c r="O21277"/>
    </row>
    <row r="21278" spans="2:15" x14ac:dyDescent="0.3">
      <c r="B21278" s="54"/>
      <c r="M21278"/>
      <c r="N21278"/>
      <c r="O21278"/>
    </row>
    <row r="21279" spans="2:15" x14ac:dyDescent="0.3">
      <c r="B21279" s="54"/>
      <c r="M21279"/>
      <c r="N21279"/>
      <c r="O21279"/>
    </row>
    <row r="21280" spans="2:15" x14ac:dyDescent="0.3">
      <c r="B21280" s="54"/>
      <c r="M21280"/>
      <c r="N21280"/>
      <c r="O21280"/>
    </row>
    <row r="21281" spans="2:15" x14ac:dyDescent="0.3">
      <c r="B21281" s="54"/>
      <c r="M21281"/>
      <c r="N21281"/>
      <c r="O21281"/>
    </row>
    <row r="21282" spans="2:15" x14ac:dyDescent="0.3">
      <c r="B21282" s="54"/>
      <c r="M21282"/>
      <c r="N21282"/>
      <c r="O21282"/>
    </row>
    <row r="21283" spans="2:15" x14ac:dyDescent="0.3">
      <c r="B21283" s="54"/>
      <c r="M21283"/>
      <c r="N21283"/>
      <c r="O21283"/>
    </row>
    <row r="21284" spans="2:15" x14ac:dyDescent="0.3">
      <c r="B21284" s="54"/>
      <c r="M21284"/>
      <c r="N21284"/>
      <c r="O21284"/>
    </row>
    <row r="21285" spans="2:15" x14ac:dyDescent="0.3">
      <c r="B21285" s="54"/>
      <c r="M21285"/>
      <c r="N21285"/>
      <c r="O21285"/>
    </row>
    <row r="21286" spans="2:15" x14ac:dyDescent="0.3">
      <c r="B21286" s="54"/>
      <c r="M21286"/>
      <c r="N21286"/>
      <c r="O21286"/>
    </row>
    <row r="21287" spans="2:15" x14ac:dyDescent="0.3">
      <c r="B21287" s="54"/>
      <c r="M21287"/>
      <c r="N21287"/>
      <c r="O21287"/>
    </row>
    <row r="21288" spans="2:15" x14ac:dyDescent="0.3">
      <c r="B21288" s="54"/>
      <c r="M21288"/>
      <c r="N21288"/>
      <c r="O21288"/>
    </row>
    <row r="21289" spans="2:15" x14ac:dyDescent="0.3">
      <c r="B21289" s="54"/>
      <c r="M21289"/>
      <c r="N21289"/>
      <c r="O21289"/>
    </row>
    <row r="21290" spans="2:15" x14ac:dyDescent="0.3">
      <c r="B21290" s="54"/>
      <c r="M21290"/>
      <c r="N21290"/>
      <c r="O21290"/>
    </row>
    <row r="21291" spans="2:15" x14ac:dyDescent="0.3">
      <c r="B21291" s="54"/>
      <c r="M21291"/>
      <c r="N21291"/>
      <c r="O21291"/>
    </row>
    <row r="21292" spans="2:15" x14ac:dyDescent="0.3">
      <c r="B21292" s="54"/>
      <c r="M21292"/>
      <c r="N21292"/>
      <c r="O21292"/>
    </row>
    <row r="21293" spans="2:15" x14ac:dyDescent="0.3">
      <c r="B21293" s="54"/>
      <c r="M21293"/>
      <c r="N21293"/>
      <c r="O21293"/>
    </row>
    <row r="21294" spans="2:15" x14ac:dyDescent="0.3">
      <c r="B21294" s="54"/>
      <c r="M21294"/>
      <c r="N21294"/>
      <c r="O21294"/>
    </row>
    <row r="21295" spans="2:15" x14ac:dyDescent="0.3">
      <c r="B21295" s="54"/>
      <c r="M21295"/>
      <c r="N21295"/>
      <c r="O21295"/>
    </row>
    <row r="21296" spans="2:15" x14ac:dyDescent="0.3">
      <c r="B21296" s="54"/>
      <c r="M21296"/>
      <c r="N21296"/>
      <c r="O21296"/>
    </row>
    <row r="21297" spans="2:15" x14ac:dyDescent="0.3">
      <c r="B21297" s="54"/>
      <c r="M21297"/>
      <c r="N21297"/>
      <c r="O21297"/>
    </row>
    <row r="21298" spans="2:15" x14ac:dyDescent="0.3">
      <c r="B21298" s="54"/>
      <c r="M21298"/>
      <c r="N21298"/>
      <c r="O21298"/>
    </row>
    <row r="21299" spans="2:15" x14ac:dyDescent="0.3">
      <c r="B21299" s="54"/>
      <c r="M21299"/>
      <c r="N21299"/>
      <c r="O21299"/>
    </row>
    <row r="21300" spans="2:15" x14ac:dyDescent="0.3">
      <c r="B21300" s="54"/>
      <c r="M21300"/>
      <c r="N21300"/>
      <c r="O21300"/>
    </row>
    <row r="21301" spans="2:15" x14ac:dyDescent="0.3">
      <c r="B21301" s="54"/>
      <c r="M21301"/>
      <c r="N21301"/>
      <c r="O21301"/>
    </row>
    <row r="21302" spans="2:15" x14ac:dyDescent="0.3">
      <c r="B21302" s="54"/>
      <c r="M21302"/>
      <c r="N21302"/>
      <c r="O21302"/>
    </row>
    <row r="21303" spans="2:15" x14ac:dyDescent="0.3">
      <c r="B21303" s="54"/>
      <c r="M21303"/>
      <c r="N21303"/>
      <c r="O21303"/>
    </row>
    <row r="21304" spans="2:15" x14ac:dyDescent="0.3">
      <c r="B21304" s="54"/>
      <c r="M21304"/>
      <c r="N21304"/>
      <c r="O21304"/>
    </row>
    <row r="21305" spans="2:15" x14ac:dyDescent="0.3">
      <c r="B21305" s="54"/>
      <c r="M21305"/>
      <c r="N21305"/>
      <c r="O21305"/>
    </row>
    <row r="21306" spans="2:15" x14ac:dyDescent="0.3">
      <c r="B21306" s="54"/>
      <c r="M21306"/>
      <c r="N21306"/>
      <c r="O21306"/>
    </row>
    <row r="21307" spans="2:15" x14ac:dyDescent="0.3">
      <c r="B21307" s="54"/>
      <c r="M21307"/>
      <c r="N21307"/>
      <c r="O21307"/>
    </row>
    <row r="21308" spans="2:15" x14ac:dyDescent="0.3">
      <c r="B21308" s="54"/>
      <c r="M21308"/>
      <c r="N21308"/>
      <c r="O21308"/>
    </row>
    <row r="21309" spans="2:15" x14ac:dyDescent="0.3">
      <c r="B21309" s="54"/>
      <c r="M21309"/>
      <c r="N21309"/>
      <c r="O21309"/>
    </row>
    <row r="21310" spans="2:15" x14ac:dyDescent="0.3">
      <c r="B21310" s="54"/>
      <c r="M21310"/>
      <c r="N21310"/>
      <c r="O21310"/>
    </row>
    <row r="21311" spans="2:15" x14ac:dyDescent="0.3">
      <c r="B21311" s="54"/>
      <c r="M21311"/>
      <c r="N21311"/>
      <c r="O21311"/>
    </row>
    <row r="21312" spans="2:15" x14ac:dyDescent="0.3">
      <c r="B21312" s="54"/>
      <c r="M21312"/>
      <c r="N21312"/>
      <c r="O21312"/>
    </row>
    <row r="21313" spans="2:15" x14ac:dyDescent="0.3">
      <c r="B21313" s="54"/>
      <c r="M21313"/>
      <c r="N21313"/>
      <c r="O21313"/>
    </row>
    <row r="21314" spans="2:15" x14ac:dyDescent="0.3">
      <c r="B21314" s="54"/>
      <c r="M21314"/>
      <c r="N21314"/>
      <c r="O21314"/>
    </row>
    <row r="21315" spans="2:15" x14ac:dyDescent="0.3">
      <c r="B21315" s="54"/>
      <c r="M21315"/>
      <c r="N21315"/>
      <c r="O21315"/>
    </row>
    <row r="21316" spans="2:15" x14ac:dyDescent="0.3">
      <c r="B21316" s="54"/>
      <c r="M21316"/>
      <c r="N21316"/>
      <c r="O21316"/>
    </row>
    <row r="21317" spans="2:15" x14ac:dyDescent="0.3">
      <c r="B21317" s="54"/>
      <c r="M21317"/>
      <c r="N21317"/>
      <c r="O21317"/>
    </row>
    <row r="21318" spans="2:15" x14ac:dyDescent="0.3">
      <c r="B21318" s="54"/>
      <c r="M21318"/>
      <c r="N21318"/>
      <c r="O21318"/>
    </row>
    <row r="21319" spans="2:15" x14ac:dyDescent="0.3">
      <c r="B21319" s="54"/>
      <c r="M21319"/>
      <c r="N21319"/>
      <c r="O21319"/>
    </row>
    <row r="21320" spans="2:15" x14ac:dyDescent="0.3">
      <c r="B21320" s="54"/>
      <c r="M21320"/>
      <c r="N21320"/>
      <c r="O21320"/>
    </row>
    <row r="21321" spans="2:15" x14ac:dyDescent="0.3">
      <c r="B21321" s="54"/>
      <c r="M21321"/>
      <c r="N21321"/>
      <c r="O21321"/>
    </row>
    <row r="21322" spans="2:15" x14ac:dyDescent="0.3">
      <c r="B21322" s="54"/>
      <c r="M21322"/>
      <c r="N21322"/>
      <c r="O21322"/>
    </row>
    <row r="21323" spans="2:15" x14ac:dyDescent="0.3">
      <c r="B21323" s="54"/>
      <c r="M21323"/>
      <c r="N21323"/>
      <c r="O21323"/>
    </row>
    <row r="21324" spans="2:15" x14ac:dyDescent="0.3">
      <c r="B21324" s="54"/>
      <c r="M21324"/>
      <c r="N21324"/>
      <c r="O21324"/>
    </row>
    <row r="21325" spans="2:15" x14ac:dyDescent="0.3">
      <c r="B21325" s="54"/>
      <c r="M21325"/>
      <c r="N21325"/>
      <c r="O21325"/>
    </row>
    <row r="21326" spans="2:15" x14ac:dyDescent="0.3">
      <c r="B21326" s="54"/>
      <c r="M21326"/>
      <c r="N21326"/>
      <c r="O21326"/>
    </row>
    <row r="21327" spans="2:15" x14ac:dyDescent="0.3">
      <c r="B21327" s="54"/>
      <c r="M21327"/>
      <c r="N21327"/>
      <c r="O21327"/>
    </row>
    <row r="21328" spans="2:15" x14ac:dyDescent="0.3">
      <c r="B21328" s="54"/>
      <c r="M21328"/>
      <c r="N21328"/>
      <c r="O21328"/>
    </row>
    <row r="21329" spans="2:15" x14ac:dyDescent="0.3">
      <c r="B21329" s="54"/>
      <c r="M21329"/>
      <c r="N21329"/>
      <c r="O21329"/>
    </row>
    <row r="21330" spans="2:15" x14ac:dyDescent="0.3">
      <c r="B21330" s="54"/>
      <c r="M21330"/>
      <c r="N21330"/>
      <c r="O21330"/>
    </row>
    <row r="21331" spans="2:15" x14ac:dyDescent="0.3">
      <c r="B21331" s="54"/>
      <c r="M21331"/>
      <c r="N21331"/>
      <c r="O21331"/>
    </row>
    <row r="21332" spans="2:15" x14ac:dyDescent="0.3">
      <c r="B21332" s="54"/>
      <c r="M21332"/>
      <c r="N21332"/>
      <c r="O21332"/>
    </row>
    <row r="21333" spans="2:15" x14ac:dyDescent="0.3">
      <c r="B21333" s="54"/>
      <c r="M21333"/>
      <c r="N21333"/>
      <c r="O21333"/>
    </row>
    <row r="21334" spans="2:15" x14ac:dyDescent="0.3">
      <c r="B21334" s="54"/>
      <c r="M21334"/>
      <c r="N21334"/>
      <c r="O21334"/>
    </row>
    <row r="21335" spans="2:15" x14ac:dyDescent="0.3">
      <c r="B21335" s="54"/>
      <c r="M21335"/>
      <c r="N21335"/>
      <c r="O21335"/>
    </row>
    <row r="21336" spans="2:15" x14ac:dyDescent="0.3">
      <c r="B21336" s="54"/>
      <c r="M21336"/>
      <c r="N21336"/>
      <c r="O21336"/>
    </row>
    <row r="21337" spans="2:15" x14ac:dyDescent="0.3">
      <c r="B21337" s="54"/>
      <c r="M21337"/>
      <c r="N21337"/>
      <c r="O21337"/>
    </row>
    <row r="21338" spans="2:15" x14ac:dyDescent="0.3">
      <c r="B21338" s="54"/>
      <c r="M21338"/>
      <c r="N21338"/>
      <c r="O21338"/>
    </row>
    <row r="21339" spans="2:15" x14ac:dyDescent="0.3">
      <c r="B21339" s="54"/>
      <c r="M21339"/>
      <c r="N21339"/>
      <c r="O21339"/>
    </row>
    <row r="21340" spans="2:15" x14ac:dyDescent="0.3">
      <c r="B21340" s="54"/>
      <c r="M21340"/>
      <c r="N21340"/>
      <c r="O21340"/>
    </row>
    <row r="21341" spans="2:15" x14ac:dyDescent="0.3">
      <c r="B21341" s="54"/>
      <c r="M21341"/>
      <c r="N21341"/>
      <c r="O21341"/>
    </row>
    <row r="21342" spans="2:15" x14ac:dyDescent="0.3">
      <c r="B21342" s="54"/>
      <c r="M21342"/>
      <c r="N21342"/>
      <c r="O21342"/>
    </row>
    <row r="21343" spans="2:15" x14ac:dyDescent="0.3">
      <c r="B21343" s="54"/>
      <c r="M21343"/>
      <c r="N21343"/>
      <c r="O21343"/>
    </row>
    <row r="21344" spans="2:15" x14ac:dyDescent="0.3">
      <c r="B21344" s="54"/>
      <c r="M21344"/>
      <c r="N21344"/>
      <c r="O21344"/>
    </row>
    <row r="21345" spans="2:15" x14ac:dyDescent="0.3">
      <c r="B21345" s="54"/>
      <c r="M21345"/>
      <c r="N21345"/>
      <c r="O21345"/>
    </row>
    <row r="21346" spans="2:15" x14ac:dyDescent="0.3">
      <c r="B21346" s="54"/>
      <c r="M21346"/>
      <c r="N21346"/>
      <c r="O21346"/>
    </row>
    <row r="21347" spans="2:15" x14ac:dyDescent="0.3">
      <c r="B21347" s="54"/>
      <c r="M21347"/>
      <c r="N21347"/>
      <c r="O21347"/>
    </row>
    <row r="21348" spans="2:15" x14ac:dyDescent="0.3">
      <c r="B21348" s="54"/>
      <c r="M21348"/>
      <c r="N21348"/>
      <c r="O21348"/>
    </row>
    <row r="21349" spans="2:15" x14ac:dyDescent="0.3">
      <c r="B21349" s="54"/>
      <c r="M21349"/>
      <c r="N21349"/>
      <c r="O21349"/>
    </row>
    <row r="21350" spans="2:15" x14ac:dyDescent="0.3">
      <c r="B21350" s="54"/>
      <c r="M21350"/>
      <c r="N21350"/>
      <c r="O21350"/>
    </row>
    <row r="21351" spans="2:15" x14ac:dyDescent="0.3">
      <c r="B21351" s="54"/>
      <c r="M21351"/>
      <c r="N21351"/>
      <c r="O21351"/>
    </row>
    <row r="21352" spans="2:15" x14ac:dyDescent="0.3">
      <c r="B21352" s="54"/>
      <c r="M21352"/>
      <c r="N21352"/>
      <c r="O21352"/>
    </row>
    <row r="21353" spans="2:15" x14ac:dyDescent="0.3">
      <c r="B21353" s="54"/>
      <c r="M21353"/>
      <c r="N21353"/>
      <c r="O21353"/>
    </row>
    <row r="21354" spans="2:15" x14ac:dyDescent="0.3">
      <c r="B21354" s="54"/>
      <c r="M21354"/>
      <c r="N21354"/>
      <c r="O21354"/>
    </row>
    <row r="21355" spans="2:15" x14ac:dyDescent="0.3">
      <c r="B21355" s="54"/>
      <c r="M21355"/>
      <c r="N21355"/>
      <c r="O21355"/>
    </row>
    <row r="21356" spans="2:15" x14ac:dyDescent="0.3">
      <c r="B21356" s="54"/>
      <c r="M21356"/>
      <c r="N21356"/>
      <c r="O21356"/>
    </row>
    <row r="21357" spans="2:15" x14ac:dyDescent="0.3">
      <c r="B21357" s="54"/>
      <c r="M21357"/>
      <c r="N21357"/>
      <c r="O21357"/>
    </row>
    <row r="21358" spans="2:15" x14ac:dyDescent="0.3">
      <c r="B21358" s="54"/>
      <c r="M21358"/>
      <c r="N21358"/>
      <c r="O21358"/>
    </row>
    <row r="21359" spans="2:15" x14ac:dyDescent="0.3">
      <c r="B21359" s="54"/>
      <c r="M21359"/>
      <c r="N21359"/>
      <c r="O21359"/>
    </row>
    <row r="21360" spans="2:15" x14ac:dyDescent="0.3">
      <c r="B21360" s="54"/>
      <c r="M21360"/>
      <c r="N21360"/>
      <c r="O21360"/>
    </row>
    <row r="21361" spans="2:15" x14ac:dyDescent="0.3">
      <c r="B21361" s="54"/>
      <c r="M21361"/>
      <c r="N21361"/>
      <c r="O21361"/>
    </row>
    <row r="21362" spans="2:15" x14ac:dyDescent="0.3">
      <c r="B21362" s="54"/>
      <c r="M21362"/>
      <c r="N21362"/>
      <c r="O21362"/>
    </row>
    <row r="21363" spans="2:15" x14ac:dyDescent="0.3">
      <c r="B21363" s="54"/>
      <c r="M21363"/>
      <c r="N21363"/>
      <c r="O21363"/>
    </row>
    <row r="21364" spans="2:15" x14ac:dyDescent="0.3">
      <c r="B21364" s="54"/>
      <c r="M21364"/>
      <c r="N21364"/>
      <c r="O21364"/>
    </row>
    <row r="21365" spans="2:15" x14ac:dyDescent="0.3">
      <c r="B21365" s="54"/>
      <c r="M21365"/>
      <c r="N21365"/>
      <c r="O21365"/>
    </row>
    <row r="21366" spans="2:15" x14ac:dyDescent="0.3">
      <c r="B21366" s="54"/>
      <c r="M21366"/>
      <c r="N21366"/>
      <c r="O21366"/>
    </row>
    <row r="21367" spans="2:15" x14ac:dyDescent="0.3">
      <c r="B21367" s="54"/>
      <c r="M21367"/>
      <c r="N21367"/>
      <c r="O21367"/>
    </row>
    <row r="21368" spans="2:15" x14ac:dyDescent="0.3">
      <c r="B21368" s="54"/>
      <c r="M21368"/>
      <c r="N21368"/>
      <c r="O21368"/>
    </row>
    <row r="21369" spans="2:15" x14ac:dyDescent="0.3">
      <c r="B21369" s="54"/>
      <c r="M21369"/>
      <c r="N21369"/>
      <c r="O21369"/>
    </row>
    <row r="21370" spans="2:15" x14ac:dyDescent="0.3">
      <c r="B21370" s="54"/>
      <c r="M21370"/>
      <c r="N21370"/>
      <c r="O21370"/>
    </row>
    <row r="21371" spans="2:15" x14ac:dyDescent="0.3">
      <c r="B21371" s="54"/>
      <c r="M21371"/>
      <c r="N21371"/>
      <c r="O21371"/>
    </row>
    <row r="21372" spans="2:15" x14ac:dyDescent="0.3">
      <c r="B21372" s="54"/>
      <c r="M21372"/>
      <c r="N21372"/>
      <c r="O21372"/>
    </row>
    <row r="21373" spans="2:15" x14ac:dyDescent="0.3">
      <c r="B21373" s="54"/>
      <c r="M21373"/>
      <c r="N21373"/>
      <c r="O21373"/>
    </row>
    <row r="21374" spans="2:15" x14ac:dyDescent="0.3">
      <c r="B21374" s="54"/>
      <c r="M21374"/>
      <c r="N21374"/>
      <c r="O21374"/>
    </row>
    <row r="21375" spans="2:15" x14ac:dyDescent="0.3">
      <c r="B21375" s="54"/>
      <c r="M21375"/>
      <c r="N21375"/>
      <c r="O21375"/>
    </row>
    <row r="21376" spans="2:15" x14ac:dyDescent="0.3">
      <c r="B21376" s="54"/>
      <c r="M21376"/>
      <c r="N21376"/>
      <c r="O21376"/>
    </row>
    <row r="21377" spans="2:15" x14ac:dyDescent="0.3">
      <c r="B21377" s="54"/>
      <c r="M21377"/>
      <c r="N21377"/>
      <c r="O21377"/>
    </row>
    <row r="21378" spans="2:15" x14ac:dyDescent="0.3">
      <c r="B21378" s="54"/>
      <c r="M21378"/>
      <c r="N21378"/>
      <c r="O21378"/>
    </row>
    <row r="21379" spans="2:15" x14ac:dyDescent="0.3">
      <c r="B21379" s="54"/>
      <c r="M21379"/>
      <c r="N21379"/>
      <c r="O21379"/>
    </row>
    <row r="21380" spans="2:15" x14ac:dyDescent="0.3">
      <c r="B21380" s="54"/>
      <c r="M21380"/>
      <c r="N21380"/>
      <c r="O21380"/>
    </row>
    <row r="21381" spans="2:15" x14ac:dyDescent="0.3">
      <c r="B21381" s="54"/>
      <c r="M21381"/>
      <c r="N21381"/>
      <c r="O21381"/>
    </row>
    <row r="21382" spans="2:15" x14ac:dyDescent="0.3">
      <c r="B21382" s="54"/>
      <c r="M21382"/>
      <c r="N21382"/>
      <c r="O21382"/>
    </row>
    <row r="21383" spans="2:15" x14ac:dyDescent="0.3">
      <c r="B21383" s="54"/>
      <c r="M21383"/>
      <c r="N21383"/>
      <c r="O21383"/>
    </row>
    <row r="21384" spans="2:15" x14ac:dyDescent="0.3">
      <c r="B21384" s="54"/>
      <c r="M21384"/>
      <c r="N21384"/>
      <c r="O21384"/>
    </row>
    <row r="21385" spans="2:15" x14ac:dyDescent="0.3">
      <c r="B21385" s="54"/>
      <c r="M21385"/>
      <c r="N21385"/>
      <c r="O21385"/>
    </row>
    <row r="21386" spans="2:15" x14ac:dyDescent="0.3">
      <c r="B21386" s="54"/>
      <c r="M21386"/>
      <c r="N21386"/>
      <c r="O21386"/>
    </row>
    <row r="21387" spans="2:15" x14ac:dyDescent="0.3">
      <c r="B21387" s="54"/>
      <c r="M21387"/>
      <c r="N21387"/>
      <c r="O21387"/>
    </row>
    <row r="21388" spans="2:15" x14ac:dyDescent="0.3">
      <c r="B21388" s="54"/>
      <c r="M21388"/>
      <c r="N21388"/>
      <c r="O21388"/>
    </row>
    <row r="21389" spans="2:15" x14ac:dyDescent="0.3">
      <c r="B21389" s="54"/>
      <c r="M21389"/>
      <c r="N21389"/>
      <c r="O21389"/>
    </row>
    <row r="21390" spans="2:15" x14ac:dyDescent="0.3">
      <c r="B21390" s="54"/>
      <c r="M21390"/>
      <c r="N21390"/>
      <c r="O21390"/>
    </row>
    <row r="21391" spans="2:15" x14ac:dyDescent="0.3">
      <c r="B21391" s="54"/>
      <c r="M21391"/>
      <c r="N21391"/>
      <c r="O21391"/>
    </row>
    <row r="21392" spans="2:15" x14ac:dyDescent="0.3">
      <c r="B21392" s="54"/>
      <c r="M21392"/>
      <c r="N21392"/>
      <c r="O21392"/>
    </row>
    <row r="21393" spans="2:15" x14ac:dyDescent="0.3">
      <c r="B21393" s="54"/>
      <c r="M21393"/>
      <c r="N21393"/>
      <c r="O21393"/>
    </row>
    <row r="21394" spans="2:15" x14ac:dyDescent="0.3">
      <c r="B21394" s="54"/>
      <c r="M21394"/>
      <c r="N21394"/>
      <c r="O21394"/>
    </row>
    <row r="21395" spans="2:15" x14ac:dyDescent="0.3">
      <c r="B21395" s="54"/>
      <c r="M21395"/>
      <c r="N21395"/>
      <c r="O21395"/>
    </row>
    <row r="21396" spans="2:15" x14ac:dyDescent="0.3">
      <c r="B21396" s="54"/>
      <c r="M21396"/>
      <c r="N21396"/>
      <c r="O21396"/>
    </row>
    <row r="21397" spans="2:15" x14ac:dyDescent="0.3">
      <c r="B21397" s="54"/>
      <c r="M21397"/>
      <c r="N21397"/>
      <c r="O21397"/>
    </row>
    <row r="21398" spans="2:15" x14ac:dyDescent="0.3">
      <c r="B21398" s="54"/>
      <c r="M21398"/>
      <c r="N21398"/>
      <c r="O21398"/>
    </row>
    <row r="21399" spans="2:15" x14ac:dyDescent="0.3">
      <c r="B21399" s="54"/>
      <c r="M21399"/>
      <c r="N21399"/>
      <c r="O21399"/>
    </row>
    <row r="21400" spans="2:15" x14ac:dyDescent="0.3">
      <c r="B21400" s="54"/>
      <c r="M21400"/>
      <c r="N21400"/>
      <c r="O21400"/>
    </row>
    <row r="21401" spans="2:15" x14ac:dyDescent="0.3">
      <c r="B21401" s="54"/>
      <c r="M21401"/>
      <c r="N21401"/>
      <c r="O21401"/>
    </row>
    <row r="21402" spans="2:15" x14ac:dyDescent="0.3">
      <c r="B21402" s="54"/>
      <c r="M21402"/>
      <c r="N21402"/>
      <c r="O21402"/>
    </row>
    <row r="21403" spans="2:15" x14ac:dyDescent="0.3">
      <c r="B21403" s="54"/>
      <c r="M21403"/>
      <c r="N21403"/>
      <c r="O21403"/>
    </row>
    <row r="21404" spans="2:15" x14ac:dyDescent="0.3">
      <c r="B21404" s="54"/>
      <c r="M21404"/>
      <c r="N21404"/>
      <c r="O21404"/>
    </row>
    <row r="21405" spans="2:15" x14ac:dyDescent="0.3">
      <c r="B21405" s="54"/>
      <c r="M21405"/>
      <c r="N21405"/>
      <c r="O21405"/>
    </row>
    <row r="21406" spans="2:15" x14ac:dyDescent="0.3">
      <c r="B21406" s="54"/>
      <c r="M21406"/>
      <c r="N21406"/>
      <c r="O21406"/>
    </row>
    <row r="21407" spans="2:15" x14ac:dyDescent="0.3">
      <c r="B21407" s="54"/>
      <c r="M21407"/>
      <c r="N21407"/>
      <c r="O21407"/>
    </row>
    <row r="21408" spans="2:15" x14ac:dyDescent="0.3">
      <c r="B21408" s="54"/>
      <c r="M21408"/>
      <c r="N21408"/>
      <c r="O21408"/>
    </row>
    <row r="21409" spans="2:15" x14ac:dyDescent="0.3">
      <c r="B21409" s="54"/>
      <c r="M21409"/>
      <c r="N21409"/>
      <c r="O21409"/>
    </row>
    <row r="21410" spans="2:15" x14ac:dyDescent="0.3">
      <c r="B21410" s="54"/>
      <c r="M21410"/>
      <c r="N21410"/>
      <c r="O21410"/>
    </row>
    <row r="21411" spans="2:15" x14ac:dyDescent="0.3">
      <c r="B21411" s="54"/>
      <c r="M21411"/>
      <c r="N21411"/>
      <c r="O21411"/>
    </row>
    <row r="21412" spans="2:15" x14ac:dyDescent="0.3">
      <c r="B21412" s="54"/>
      <c r="M21412"/>
      <c r="N21412"/>
      <c r="O21412"/>
    </row>
    <row r="21413" spans="2:15" x14ac:dyDescent="0.3">
      <c r="B21413" s="54"/>
      <c r="M21413"/>
      <c r="N21413"/>
      <c r="O21413"/>
    </row>
    <row r="21414" spans="2:15" x14ac:dyDescent="0.3">
      <c r="B21414" s="54"/>
      <c r="M21414"/>
      <c r="N21414"/>
      <c r="O21414"/>
    </row>
    <row r="21415" spans="2:15" x14ac:dyDescent="0.3">
      <c r="B21415" s="54"/>
      <c r="M21415"/>
      <c r="N21415"/>
      <c r="O21415"/>
    </row>
    <row r="21416" spans="2:15" x14ac:dyDescent="0.3">
      <c r="B21416" s="54"/>
      <c r="M21416"/>
      <c r="N21416"/>
      <c r="O21416"/>
    </row>
    <row r="21417" spans="2:15" x14ac:dyDescent="0.3">
      <c r="B21417" s="54"/>
      <c r="M21417"/>
      <c r="N21417"/>
      <c r="O21417"/>
    </row>
    <row r="21418" spans="2:15" x14ac:dyDescent="0.3">
      <c r="B21418" s="54"/>
      <c r="M21418"/>
      <c r="N21418"/>
      <c r="O21418"/>
    </row>
    <row r="21419" spans="2:15" x14ac:dyDescent="0.3">
      <c r="B21419" s="54"/>
      <c r="M21419"/>
      <c r="N21419"/>
      <c r="O21419"/>
    </row>
    <row r="21420" spans="2:15" x14ac:dyDescent="0.3">
      <c r="B21420" s="54"/>
      <c r="M21420"/>
      <c r="N21420"/>
      <c r="O21420"/>
    </row>
    <row r="21421" spans="2:15" x14ac:dyDescent="0.3">
      <c r="B21421" s="54"/>
      <c r="M21421"/>
      <c r="N21421"/>
      <c r="O21421"/>
    </row>
    <row r="21422" spans="2:15" x14ac:dyDescent="0.3">
      <c r="B21422" s="54"/>
      <c r="M21422"/>
      <c r="N21422"/>
      <c r="O21422"/>
    </row>
    <row r="21423" spans="2:15" x14ac:dyDescent="0.3">
      <c r="B21423" s="54"/>
      <c r="M21423"/>
      <c r="N21423"/>
      <c r="O21423"/>
    </row>
    <row r="21424" spans="2:15" x14ac:dyDescent="0.3">
      <c r="B21424" s="54"/>
      <c r="M21424"/>
      <c r="N21424"/>
      <c r="O21424"/>
    </row>
    <row r="21425" spans="2:15" x14ac:dyDescent="0.3">
      <c r="B21425" s="54"/>
      <c r="M21425"/>
      <c r="N21425"/>
      <c r="O21425"/>
    </row>
    <row r="21426" spans="2:15" x14ac:dyDescent="0.3">
      <c r="B21426" s="54"/>
      <c r="M21426"/>
      <c r="N21426"/>
      <c r="O21426"/>
    </row>
    <row r="21427" spans="2:15" x14ac:dyDescent="0.3">
      <c r="B21427" s="54"/>
      <c r="M21427"/>
      <c r="N21427"/>
      <c r="O21427"/>
    </row>
    <row r="21428" spans="2:15" x14ac:dyDescent="0.3">
      <c r="B21428" s="54"/>
      <c r="M21428"/>
      <c r="N21428"/>
      <c r="O21428"/>
    </row>
    <row r="21429" spans="2:15" x14ac:dyDescent="0.3">
      <c r="B21429" s="54"/>
      <c r="M21429"/>
      <c r="N21429"/>
      <c r="O21429"/>
    </row>
    <row r="21430" spans="2:15" x14ac:dyDescent="0.3">
      <c r="B21430" s="54"/>
      <c r="M21430"/>
      <c r="N21430"/>
      <c r="O21430"/>
    </row>
    <row r="21431" spans="2:15" x14ac:dyDescent="0.3">
      <c r="B21431" s="54"/>
      <c r="M21431"/>
      <c r="N21431"/>
      <c r="O21431"/>
    </row>
    <row r="21432" spans="2:15" x14ac:dyDescent="0.3">
      <c r="B21432" s="54"/>
      <c r="M21432"/>
      <c r="N21432"/>
      <c r="O21432"/>
    </row>
    <row r="21433" spans="2:15" x14ac:dyDescent="0.3">
      <c r="B21433" s="54"/>
      <c r="M21433"/>
      <c r="N21433"/>
      <c r="O21433"/>
    </row>
    <row r="21434" spans="2:15" x14ac:dyDescent="0.3">
      <c r="B21434" s="54"/>
      <c r="M21434"/>
      <c r="N21434"/>
      <c r="O21434"/>
    </row>
    <row r="21435" spans="2:15" x14ac:dyDescent="0.3">
      <c r="B21435" s="54"/>
      <c r="M21435"/>
      <c r="N21435"/>
      <c r="O21435"/>
    </row>
    <row r="21436" spans="2:15" x14ac:dyDescent="0.3">
      <c r="B21436" s="54"/>
      <c r="M21436"/>
      <c r="N21436"/>
      <c r="O21436"/>
    </row>
    <row r="21437" spans="2:15" x14ac:dyDescent="0.3">
      <c r="B21437" s="54"/>
      <c r="M21437"/>
      <c r="N21437"/>
      <c r="O21437"/>
    </row>
    <row r="21438" spans="2:15" x14ac:dyDescent="0.3">
      <c r="B21438" s="54"/>
      <c r="M21438"/>
      <c r="N21438"/>
      <c r="O21438"/>
    </row>
    <row r="21439" spans="2:15" x14ac:dyDescent="0.3">
      <c r="B21439" s="54"/>
      <c r="M21439"/>
      <c r="N21439"/>
      <c r="O21439"/>
    </row>
    <row r="21440" spans="2:15" x14ac:dyDescent="0.3">
      <c r="B21440" s="54"/>
      <c r="M21440"/>
      <c r="N21440"/>
      <c r="O21440"/>
    </row>
    <row r="21441" spans="2:15" x14ac:dyDescent="0.3">
      <c r="B21441" s="54"/>
      <c r="M21441"/>
      <c r="N21441"/>
      <c r="O21441"/>
    </row>
    <row r="21442" spans="2:15" x14ac:dyDescent="0.3">
      <c r="B21442" s="54"/>
      <c r="M21442"/>
      <c r="N21442"/>
      <c r="O21442"/>
    </row>
    <row r="21443" spans="2:15" x14ac:dyDescent="0.3">
      <c r="B21443" s="54"/>
      <c r="M21443"/>
      <c r="N21443"/>
      <c r="O21443"/>
    </row>
    <row r="21444" spans="2:15" x14ac:dyDescent="0.3">
      <c r="B21444" s="54"/>
      <c r="M21444"/>
      <c r="N21444"/>
      <c r="O21444"/>
    </row>
    <row r="21445" spans="2:15" x14ac:dyDescent="0.3">
      <c r="B21445" s="54"/>
      <c r="M21445"/>
      <c r="N21445"/>
      <c r="O21445"/>
    </row>
    <row r="21446" spans="2:15" x14ac:dyDescent="0.3">
      <c r="B21446" s="54"/>
      <c r="M21446"/>
      <c r="N21446"/>
      <c r="O21446"/>
    </row>
    <row r="21447" spans="2:15" x14ac:dyDescent="0.3">
      <c r="B21447" s="54"/>
      <c r="M21447"/>
      <c r="N21447"/>
      <c r="O21447"/>
    </row>
    <row r="21448" spans="2:15" x14ac:dyDescent="0.3">
      <c r="B21448" s="54"/>
      <c r="M21448"/>
      <c r="N21448"/>
      <c r="O21448"/>
    </row>
    <row r="21449" spans="2:15" x14ac:dyDescent="0.3">
      <c r="B21449" s="54"/>
      <c r="M21449"/>
      <c r="N21449"/>
      <c r="O21449"/>
    </row>
    <row r="21450" spans="2:15" x14ac:dyDescent="0.3">
      <c r="B21450" s="54"/>
      <c r="M21450"/>
      <c r="N21450"/>
      <c r="O21450"/>
    </row>
    <row r="21451" spans="2:15" x14ac:dyDescent="0.3">
      <c r="B21451" s="54"/>
      <c r="M21451"/>
      <c r="N21451"/>
      <c r="O21451"/>
    </row>
    <row r="21452" spans="2:15" x14ac:dyDescent="0.3">
      <c r="B21452" s="54"/>
      <c r="M21452"/>
      <c r="N21452"/>
      <c r="O21452"/>
    </row>
    <row r="21453" spans="2:15" x14ac:dyDescent="0.3">
      <c r="B21453" s="54"/>
      <c r="M21453"/>
      <c r="N21453"/>
      <c r="O21453"/>
    </row>
    <row r="21454" spans="2:15" x14ac:dyDescent="0.3">
      <c r="B21454" s="54"/>
      <c r="M21454"/>
      <c r="N21454"/>
      <c r="O21454"/>
    </row>
    <row r="21455" spans="2:15" x14ac:dyDescent="0.3">
      <c r="B21455" s="54"/>
      <c r="M21455"/>
      <c r="N21455"/>
      <c r="O21455"/>
    </row>
    <row r="21456" spans="2:15" x14ac:dyDescent="0.3">
      <c r="B21456" s="54"/>
      <c r="M21456"/>
      <c r="N21456"/>
      <c r="O21456"/>
    </row>
    <row r="21457" spans="2:15" x14ac:dyDescent="0.3">
      <c r="B21457" s="54"/>
      <c r="M21457"/>
      <c r="N21457"/>
      <c r="O21457"/>
    </row>
    <row r="21458" spans="2:15" x14ac:dyDescent="0.3">
      <c r="B21458" s="54"/>
      <c r="M21458"/>
      <c r="N21458"/>
      <c r="O21458"/>
    </row>
    <row r="21459" spans="2:15" x14ac:dyDescent="0.3">
      <c r="B21459" s="54"/>
      <c r="M21459"/>
      <c r="N21459"/>
      <c r="O21459"/>
    </row>
    <row r="21460" spans="2:15" x14ac:dyDescent="0.3">
      <c r="B21460" s="54"/>
      <c r="M21460"/>
      <c r="N21460"/>
      <c r="O21460"/>
    </row>
    <row r="21461" spans="2:15" x14ac:dyDescent="0.3">
      <c r="B21461" s="54"/>
      <c r="M21461"/>
      <c r="N21461"/>
      <c r="O21461"/>
    </row>
    <row r="21462" spans="2:15" x14ac:dyDescent="0.3">
      <c r="B21462" s="54"/>
      <c r="M21462"/>
      <c r="N21462"/>
      <c r="O21462"/>
    </row>
    <row r="21463" spans="2:15" x14ac:dyDescent="0.3">
      <c r="B21463" s="54"/>
      <c r="M21463"/>
      <c r="N21463"/>
      <c r="O21463"/>
    </row>
    <row r="21464" spans="2:15" x14ac:dyDescent="0.3">
      <c r="B21464" s="54"/>
      <c r="M21464"/>
      <c r="N21464"/>
      <c r="O21464"/>
    </row>
    <row r="21465" spans="2:15" x14ac:dyDescent="0.3">
      <c r="B21465" s="54"/>
      <c r="M21465"/>
      <c r="N21465"/>
      <c r="O21465"/>
    </row>
    <row r="21466" spans="2:15" x14ac:dyDescent="0.3">
      <c r="B21466" s="54"/>
      <c r="M21466"/>
      <c r="N21466"/>
      <c r="O21466"/>
    </row>
    <row r="21467" spans="2:15" x14ac:dyDescent="0.3">
      <c r="B21467" s="54"/>
      <c r="M21467"/>
      <c r="N21467"/>
      <c r="O21467"/>
    </row>
    <row r="21468" spans="2:15" x14ac:dyDescent="0.3">
      <c r="B21468" s="54"/>
      <c r="M21468"/>
      <c r="N21468"/>
      <c r="O21468"/>
    </row>
    <row r="21469" spans="2:15" x14ac:dyDescent="0.3">
      <c r="B21469" s="54"/>
      <c r="M21469"/>
      <c r="N21469"/>
      <c r="O21469"/>
    </row>
    <row r="21470" spans="2:15" x14ac:dyDescent="0.3">
      <c r="B21470" s="54"/>
      <c r="M21470"/>
      <c r="N21470"/>
      <c r="O21470"/>
    </row>
    <row r="21471" spans="2:15" x14ac:dyDescent="0.3">
      <c r="B21471" s="54"/>
      <c r="M21471"/>
      <c r="N21471"/>
      <c r="O21471"/>
    </row>
    <row r="21472" spans="2:15" x14ac:dyDescent="0.3">
      <c r="B21472" s="54"/>
      <c r="M21472"/>
      <c r="N21472"/>
      <c r="O21472"/>
    </row>
    <row r="21473" spans="2:15" x14ac:dyDescent="0.3">
      <c r="B21473" s="54"/>
      <c r="M21473"/>
      <c r="N21473"/>
      <c r="O21473"/>
    </row>
    <row r="21474" spans="2:15" x14ac:dyDescent="0.3">
      <c r="B21474" s="54"/>
      <c r="M21474"/>
      <c r="N21474"/>
      <c r="O21474"/>
    </row>
    <row r="21475" spans="2:15" x14ac:dyDescent="0.3">
      <c r="B21475" s="54"/>
      <c r="M21475"/>
      <c r="N21475"/>
      <c r="O21475"/>
    </row>
    <row r="21476" spans="2:15" x14ac:dyDescent="0.3">
      <c r="B21476" s="54"/>
      <c r="M21476"/>
      <c r="N21476"/>
      <c r="O21476"/>
    </row>
    <row r="21477" spans="2:15" x14ac:dyDescent="0.3">
      <c r="B21477" s="54"/>
      <c r="M21477"/>
      <c r="N21477"/>
      <c r="O21477"/>
    </row>
    <row r="21478" spans="2:15" x14ac:dyDescent="0.3">
      <c r="B21478" s="54"/>
      <c r="M21478"/>
      <c r="N21478"/>
      <c r="O21478"/>
    </row>
    <row r="21479" spans="2:15" x14ac:dyDescent="0.3">
      <c r="B21479" s="54"/>
      <c r="M21479"/>
      <c r="N21479"/>
      <c r="O21479"/>
    </row>
    <row r="21480" spans="2:15" x14ac:dyDescent="0.3">
      <c r="B21480" s="54"/>
      <c r="M21480"/>
      <c r="N21480"/>
      <c r="O21480"/>
    </row>
    <row r="21481" spans="2:15" x14ac:dyDescent="0.3">
      <c r="B21481" s="54"/>
      <c r="M21481"/>
      <c r="N21481"/>
      <c r="O21481"/>
    </row>
    <row r="21482" spans="2:15" x14ac:dyDescent="0.3">
      <c r="B21482" s="54"/>
      <c r="M21482"/>
      <c r="N21482"/>
      <c r="O21482"/>
    </row>
    <row r="21483" spans="2:15" x14ac:dyDescent="0.3">
      <c r="B21483" s="54"/>
      <c r="M21483"/>
      <c r="N21483"/>
      <c r="O21483"/>
    </row>
    <row r="21484" spans="2:15" x14ac:dyDescent="0.3">
      <c r="B21484" s="54"/>
      <c r="M21484"/>
      <c r="N21484"/>
      <c r="O21484"/>
    </row>
    <row r="21485" spans="2:15" x14ac:dyDescent="0.3">
      <c r="B21485" s="54"/>
      <c r="M21485"/>
      <c r="N21485"/>
      <c r="O21485"/>
    </row>
    <row r="21486" spans="2:15" x14ac:dyDescent="0.3">
      <c r="B21486" s="54"/>
      <c r="M21486"/>
      <c r="N21486"/>
      <c r="O21486"/>
    </row>
    <row r="21487" spans="2:15" x14ac:dyDescent="0.3">
      <c r="B21487" s="54"/>
      <c r="M21487"/>
      <c r="N21487"/>
      <c r="O21487"/>
    </row>
    <row r="21488" spans="2:15" x14ac:dyDescent="0.3">
      <c r="B21488" s="54"/>
      <c r="M21488"/>
      <c r="N21488"/>
      <c r="O21488"/>
    </row>
    <row r="21489" spans="2:15" x14ac:dyDescent="0.3">
      <c r="B21489" s="54"/>
      <c r="M21489"/>
      <c r="N21489"/>
      <c r="O21489"/>
    </row>
    <row r="21490" spans="2:15" x14ac:dyDescent="0.3">
      <c r="B21490" s="54"/>
      <c r="M21490"/>
      <c r="N21490"/>
      <c r="O21490"/>
    </row>
    <row r="21491" spans="2:15" x14ac:dyDescent="0.3">
      <c r="B21491" s="54"/>
      <c r="M21491"/>
      <c r="N21491"/>
      <c r="O21491"/>
    </row>
    <row r="21492" spans="2:15" x14ac:dyDescent="0.3">
      <c r="B21492" s="54"/>
      <c r="M21492"/>
      <c r="N21492"/>
      <c r="O21492"/>
    </row>
    <row r="21493" spans="2:15" x14ac:dyDescent="0.3">
      <c r="B21493" s="54"/>
      <c r="M21493"/>
      <c r="N21493"/>
      <c r="O21493"/>
    </row>
    <row r="21494" spans="2:15" x14ac:dyDescent="0.3">
      <c r="B21494" s="54"/>
      <c r="M21494"/>
      <c r="N21494"/>
      <c r="O21494"/>
    </row>
    <row r="21495" spans="2:15" x14ac:dyDescent="0.3">
      <c r="B21495" s="54"/>
      <c r="M21495"/>
      <c r="N21495"/>
      <c r="O21495"/>
    </row>
    <row r="21496" spans="2:15" x14ac:dyDescent="0.3">
      <c r="B21496" s="54"/>
      <c r="M21496"/>
      <c r="N21496"/>
      <c r="O21496"/>
    </row>
    <row r="21497" spans="2:15" x14ac:dyDescent="0.3">
      <c r="B21497" s="54"/>
      <c r="M21497"/>
      <c r="N21497"/>
      <c r="O21497"/>
    </row>
    <row r="21498" spans="2:15" x14ac:dyDescent="0.3">
      <c r="B21498" s="54"/>
      <c r="M21498"/>
      <c r="N21498"/>
      <c r="O21498"/>
    </row>
    <row r="21499" spans="2:15" x14ac:dyDescent="0.3">
      <c r="B21499" s="54"/>
      <c r="M21499"/>
      <c r="N21499"/>
      <c r="O21499"/>
    </row>
    <row r="21500" spans="2:15" x14ac:dyDescent="0.3">
      <c r="B21500" s="54"/>
      <c r="M21500"/>
      <c r="N21500"/>
      <c r="O21500"/>
    </row>
    <row r="21501" spans="2:15" x14ac:dyDescent="0.3">
      <c r="B21501" s="54"/>
      <c r="M21501"/>
      <c r="N21501"/>
      <c r="O21501"/>
    </row>
    <row r="21502" spans="2:15" x14ac:dyDescent="0.3">
      <c r="B21502" s="54"/>
      <c r="M21502"/>
      <c r="N21502"/>
      <c r="O21502"/>
    </row>
    <row r="21503" spans="2:15" x14ac:dyDescent="0.3">
      <c r="B21503" s="54"/>
      <c r="M21503"/>
      <c r="N21503"/>
      <c r="O21503"/>
    </row>
    <row r="21504" spans="2:15" x14ac:dyDescent="0.3">
      <c r="B21504" s="54"/>
      <c r="M21504"/>
      <c r="N21504"/>
      <c r="O21504"/>
    </row>
    <row r="21505" spans="2:15" x14ac:dyDescent="0.3">
      <c r="B21505" s="54"/>
      <c r="M21505"/>
      <c r="N21505"/>
      <c r="O21505"/>
    </row>
    <row r="21506" spans="2:15" x14ac:dyDescent="0.3">
      <c r="B21506" s="54"/>
      <c r="M21506"/>
      <c r="N21506"/>
      <c r="O21506"/>
    </row>
    <row r="21507" spans="2:15" x14ac:dyDescent="0.3">
      <c r="B21507" s="54"/>
      <c r="M21507"/>
      <c r="N21507"/>
      <c r="O21507"/>
    </row>
    <row r="21508" spans="2:15" x14ac:dyDescent="0.3">
      <c r="B21508" s="54"/>
      <c r="M21508"/>
      <c r="N21508"/>
      <c r="O21508"/>
    </row>
    <row r="21509" spans="2:15" x14ac:dyDescent="0.3">
      <c r="B21509" s="54"/>
      <c r="M21509"/>
      <c r="N21509"/>
      <c r="O21509"/>
    </row>
    <row r="21510" spans="2:15" x14ac:dyDescent="0.3">
      <c r="B21510" s="54"/>
      <c r="M21510"/>
      <c r="N21510"/>
      <c r="O21510"/>
    </row>
    <row r="21511" spans="2:15" x14ac:dyDescent="0.3">
      <c r="B21511" s="54"/>
      <c r="M21511"/>
      <c r="N21511"/>
      <c r="O21511"/>
    </row>
    <row r="21512" spans="2:15" x14ac:dyDescent="0.3">
      <c r="B21512" s="54"/>
      <c r="M21512"/>
      <c r="N21512"/>
      <c r="O21512"/>
    </row>
    <row r="21513" spans="2:15" x14ac:dyDescent="0.3">
      <c r="B21513" s="54"/>
      <c r="M21513"/>
      <c r="N21513"/>
      <c r="O21513"/>
    </row>
    <row r="21514" spans="2:15" x14ac:dyDescent="0.3">
      <c r="B21514" s="54"/>
      <c r="M21514"/>
      <c r="N21514"/>
      <c r="O21514"/>
    </row>
    <row r="21515" spans="2:15" x14ac:dyDescent="0.3">
      <c r="B21515" s="54"/>
      <c r="M21515"/>
      <c r="N21515"/>
      <c r="O21515"/>
    </row>
    <row r="21516" spans="2:15" x14ac:dyDescent="0.3">
      <c r="B21516" s="54"/>
      <c r="M21516"/>
      <c r="N21516"/>
      <c r="O21516"/>
    </row>
    <row r="21517" spans="2:15" x14ac:dyDescent="0.3">
      <c r="B21517" s="54"/>
      <c r="M21517"/>
      <c r="N21517"/>
      <c r="O21517"/>
    </row>
    <row r="21518" spans="2:15" x14ac:dyDescent="0.3">
      <c r="B21518" s="54"/>
      <c r="M21518"/>
      <c r="N21518"/>
      <c r="O21518"/>
    </row>
    <row r="21519" spans="2:15" x14ac:dyDescent="0.3">
      <c r="B21519" s="54"/>
      <c r="M21519"/>
      <c r="N21519"/>
      <c r="O21519"/>
    </row>
    <row r="21520" spans="2:15" x14ac:dyDescent="0.3">
      <c r="B21520" s="54"/>
      <c r="M21520"/>
      <c r="N21520"/>
      <c r="O21520"/>
    </row>
    <row r="21521" spans="2:15" x14ac:dyDescent="0.3">
      <c r="B21521" s="54"/>
      <c r="M21521"/>
      <c r="N21521"/>
      <c r="O21521"/>
    </row>
    <row r="21522" spans="2:15" x14ac:dyDescent="0.3">
      <c r="B21522" s="54"/>
      <c r="M21522"/>
      <c r="N21522"/>
      <c r="O21522"/>
    </row>
    <row r="21523" spans="2:15" x14ac:dyDescent="0.3">
      <c r="B21523" s="54"/>
      <c r="M21523"/>
      <c r="N21523"/>
      <c r="O21523"/>
    </row>
    <row r="21524" spans="2:15" x14ac:dyDescent="0.3">
      <c r="B21524" s="54"/>
      <c r="M21524"/>
      <c r="N21524"/>
      <c r="O21524"/>
    </row>
    <row r="21525" spans="2:15" x14ac:dyDescent="0.3">
      <c r="B21525" s="54"/>
      <c r="M21525"/>
      <c r="N21525"/>
      <c r="O21525"/>
    </row>
    <row r="21526" spans="2:15" x14ac:dyDescent="0.3">
      <c r="B21526" s="54"/>
      <c r="M21526"/>
      <c r="N21526"/>
      <c r="O21526"/>
    </row>
    <row r="21527" spans="2:15" x14ac:dyDescent="0.3">
      <c r="B21527" s="54"/>
      <c r="M21527"/>
      <c r="N21527"/>
      <c r="O21527"/>
    </row>
    <row r="21528" spans="2:15" x14ac:dyDescent="0.3">
      <c r="B21528" s="54"/>
      <c r="M21528"/>
      <c r="N21528"/>
      <c r="O21528"/>
    </row>
    <row r="21529" spans="2:15" x14ac:dyDescent="0.3">
      <c r="B21529" s="54"/>
      <c r="M21529"/>
      <c r="N21529"/>
      <c r="O21529"/>
    </row>
    <row r="21530" spans="2:15" x14ac:dyDescent="0.3">
      <c r="B21530" s="54"/>
      <c r="M21530"/>
      <c r="N21530"/>
      <c r="O21530"/>
    </row>
    <row r="21531" spans="2:15" x14ac:dyDescent="0.3">
      <c r="B21531" s="54"/>
      <c r="M21531"/>
      <c r="N21531"/>
      <c r="O21531"/>
    </row>
    <row r="21532" spans="2:15" x14ac:dyDescent="0.3">
      <c r="B21532" s="54"/>
      <c r="M21532"/>
      <c r="N21532"/>
      <c r="O21532"/>
    </row>
    <row r="21533" spans="2:15" x14ac:dyDescent="0.3">
      <c r="B21533" s="54"/>
      <c r="M21533"/>
      <c r="N21533"/>
      <c r="O21533"/>
    </row>
    <row r="21534" spans="2:15" x14ac:dyDescent="0.3">
      <c r="B21534" s="54"/>
      <c r="M21534"/>
      <c r="N21534"/>
      <c r="O21534"/>
    </row>
    <row r="21535" spans="2:15" x14ac:dyDescent="0.3">
      <c r="B21535" s="54"/>
      <c r="M21535"/>
      <c r="N21535"/>
      <c r="O21535"/>
    </row>
    <row r="21536" spans="2:15" x14ac:dyDescent="0.3">
      <c r="B21536" s="54"/>
      <c r="M21536"/>
      <c r="N21536"/>
      <c r="O21536"/>
    </row>
    <row r="21537" spans="2:15" x14ac:dyDescent="0.3">
      <c r="B21537" s="54"/>
      <c r="M21537"/>
      <c r="N21537"/>
      <c r="O21537"/>
    </row>
    <row r="21538" spans="2:15" x14ac:dyDescent="0.3">
      <c r="B21538" s="54"/>
      <c r="M21538"/>
      <c r="N21538"/>
      <c r="O21538"/>
    </row>
    <row r="21539" spans="2:15" x14ac:dyDescent="0.3">
      <c r="B21539" s="54"/>
      <c r="M21539"/>
      <c r="N21539"/>
      <c r="O21539"/>
    </row>
    <row r="21540" spans="2:15" x14ac:dyDescent="0.3">
      <c r="B21540" s="54"/>
      <c r="M21540"/>
      <c r="N21540"/>
      <c r="O21540"/>
    </row>
    <row r="21541" spans="2:15" x14ac:dyDescent="0.3">
      <c r="B21541" s="54"/>
      <c r="M21541"/>
      <c r="N21541"/>
      <c r="O21541"/>
    </row>
    <row r="21542" spans="2:15" x14ac:dyDescent="0.3">
      <c r="B21542" s="54"/>
      <c r="M21542"/>
      <c r="N21542"/>
      <c r="O21542"/>
    </row>
    <row r="21543" spans="2:15" x14ac:dyDescent="0.3">
      <c r="B21543" s="54"/>
      <c r="M21543"/>
      <c r="N21543"/>
      <c r="O21543"/>
    </row>
    <row r="21544" spans="2:15" x14ac:dyDescent="0.3">
      <c r="B21544" s="54"/>
      <c r="M21544"/>
      <c r="N21544"/>
      <c r="O21544"/>
    </row>
    <row r="21545" spans="2:15" x14ac:dyDescent="0.3">
      <c r="B21545" s="54"/>
      <c r="M21545"/>
      <c r="N21545"/>
      <c r="O21545"/>
    </row>
    <row r="21546" spans="2:15" x14ac:dyDescent="0.3">
      <c r="B21546" s="54"/>
      <c r="M21546"/>
      <c r="N21546"/>
      <c r="O21546"/>
    </row>
    <row r="21547" spans="2:15" x14ac:dyDescent="0.3">
      <c r="B21547" s="54"/>
      <c r="M21547"/>
      <c r="N21547"/>
      <c r="O21547"/>
    </row>
    <row r="21548" spans="2:15" x14ac:dyDescent="0.3">
      <c r="B21548" s="54"/>
      <c r="M21548"/>
      <c r="N21548"/>
      <c r="O21548"/>
    </row>
    <row r="21549" spans="2:15" x14ac:dyDescent="0.3">
      <c r="B21549" s="54"/>
      <c r="M21549"/>
      <c r="N21549"/>
      <c r="O21549"/>
    </row>
    <row r="21550" spans="2:15" x14ac:dyDescent="0.3">
      <c r="B21550" s="54"/>
      <c r="M21550"/>
      <c r="N21550"/>
      <c r="O21550"/>
    </row>
    <row r="21551" spans="2:15" x14ac:dyDescent="0.3">
      <c r="B21551" s="54"/>
      <c r="M21551"/>
      <c r="N21551"/>
      <c r="O21551"/>
    </row>
    <row r="21552" spans="2:15" x14ac:dyDescent="0.3">
      <c r="B21552" s="54"/>
      <c r="M21552"/>
      <c r="N21552"/>
      <c r="O21552"/>
    </row>
    <row r="21553" spans="2:15" x14ac:dyDescent="0.3">
      <c r="B21553" s="54"/>
      <c r="M21553"/>
      <c r="N21553"/>
      <c r="O21553"/>
    </row>
    <row r="21554" spans="2:15" x14ac:dyDescent="0.3">
      <c r="B21554" s="54"/>
      <c r="M21554"/>
      <c r="N21554"/>
      <c r="O21554"/>
    </row>
    <row r="21555" spans="2:15" x14ac:dyDescent="0.3">
      <c r="B21555" s="54"/>
      <c r="M21555"/>
      <c r="N21555"/>
      <c r="O21555"/>
    </row>
    <row r="21556" spans="2:15" x14ac:dyDescent="0.3">
      <c r="B21556" s="54"/>
      <c r="M21556"/>
      <c r="N21556"/>
      <c r="O21556"/>
    </row>
    <row r="21557" spans="2:15" x14ac:dyDescent="0.3">
      <c r="B21557" s="54"/>
      <c r="M21557"/>
      <c r="N21557"/>
      <c r="O21557"/>
    </row>
    <row r="21558" spans="2:15" x14ac:dyDescent="0.3">
      <c r="B21558" s="54"/>
      <c r="M21558"/>
      <c r="N21558"/>
      <c r="O21558"/>
    </row>
    <row r="21559" spans="2:15" x14ac:dyDescent="0.3">
      <c r="B21559" s="54"/>
      <c r="M21559"/>
      <c r="N21559"/>
      <c r="O21559"/>
    </row>
    <row r="21560" spans="2:15" x14ac:dyDescent="0.3">
      <c r="B21560" s="54"/>
      <c r="M21560"/>
      <c r="N21560"/>
      <c r="O21560"/>
    </row>
    <row r="21561" spans="2:15" x14ac:dyDescent="0.3">
      <c r="B21561" s="54"/>
      <c r="M21561"/>
      <c r="N21561"/>
      <c r="O21561"/>
    </row>
    <row r="21562" spans="2:15" x14ac:dyDescent="0.3">
      <c r="B21562" s="54"/>
      <c r="M21562"/>
      <c r="N21562"/>
      <c r="O21562"/>
    </row>
    <row r="21563" spans="2:15" x14ac:dyDescent="0.3">
      <c r="B21563" s="54"/>
      <c r="M21563"/>
      <c r="N21563"/>
      <c r="O21563"/>
    </row>
    <row r="21564" spans="2:15" x14ac:dyDescent="0.3">
      <c r="B21564" s="54"/>
      <c r="M21564"/>
      <c r="N21564"/>
      <c r="O21564"/>
    </row>
    <row r="21565" spans="2:15" x14ac:dyDescent="0.3">
      <c r="B21565" s="54"/>
      <c r="M21565"/>
      <c r="N21565"/>
      <c r="O21565"/>
    </row>
    <row r="21566" spans="2:15" x14ac:dyDescent="0.3">
      <c r="B21566" s="54"/>
      <c r="M21566"/>
      <c r="N21566"/>
      <c r="O21566"/>
    </row>
    <row r="21567" spans="2:15" x14ac:dyDescent="0.3">
      <c r="B21567" s="54"/>
      <c r="M21567"/>
      <c r="N21567"/>
      <c r="O21567"/>
    </row>
    <row r="21568" spans="2:15" x14ac:dyDescent="0.3">
      <c r="B21568" s="54"/>
      <c r="M21568"/>
      <c r="N21568"/>
      <c r="O21568"/>
    </row>
    <row r="21569" spans="2:15" x14ac:dyDescent="0.3">
      <c r="B21569" s="54"/>
      <c r="M21569"/>
      <c r="N21569"/>
      <c r="O21569"/>
    </row>
    <row r="21570" spans="2:15" x14ac:dyDescent="0.3">
      <c r="B21570" s="54"/>
      <c r="M21570"/>
      <c r="N21570"/>
      <c r="O21570"/>
    </row>
    <row r="21571" spans="2:15" x14ac:dyDescent="0.3">
      <c r="B21571" s="54"/>
      <c r="M21571"/>
      <c r="N21571"/>
      <c r="O21571"/>
    </row>
    <row r="21572" spans="2:15" x14ac:dyDescent="0.3">
      <c r="B21572" s="54"/>
      <c r="M21572"/>
      <c r="N21572"/>
      <c r="O21572"/>
    </row>
    <row r="21573" spans="2:15" x14ac:dyDescent="0.3">
      <c r="B21573" s="54"/>
      <c r="M21573"/>
      <c r="N21573"/>
      <c r="O21573"/>
    </row>
    <row r="21574" spans="2:15" x14ac:dyDescent="0.3">
      <c r="B21574" s="54"/>
      <c r="M21574"/>
      <c r="N21574"/>
      <c r="O21574"/>
    </row>
    <row r="21575" spans="2:15" x14ac:dyDescent="0.3">
      <c r="B21575" s="54"/>
      <c r="M21575"/>
      <c r="N21575"/>
      <c r="O21575"/>
    </row>
    <row r="21576" spans="2:15" x14ac:dyDescent="0.3">
      <c r="B21576" s="54"/>
      <c r="M21576"/>
      <c r="N21576"/>
      <c r="O21576"/>
    </row>
    <row r="21577" spans="2:15" x14ac:dyDescent="0.3">
      <c r="B21577" s="54"/>
      <c r="M21577"/>
      <c r="N21577"/>
      <c r="O21577"/>
    </row>
    <row r="21578" spans="2:15" x14ac:dyDescent="0.3">
      <c r="B21578" s="54"/>
      <c r="M21578"/>
      <c r="N21578"/>
      <c r="O21578"/>
    </row>
    <row r="21579" spans="2:15" x14ac:dyDescent="0.3">
      <c r="B21579" s="54"/>
      <c r="M21579"/>
      <c r="N21579"/>
      <c r="O21579"/>
    </row>
    <row r="21580" spans="2:15" x14ac:dyDescent="0.3">
      <c r="B21580" s="54"/>
      <c r="M21580"/>
      <c r="N21580"/>
      <c r="O21580"/>
    </row>
    <row r="21581" spans="2:15" x14ac:dyDescent="0.3">
      <c r="B21581" s="54"/>
      <c r="M21581"/>
      <c r="N21581"/>
      <c r="O21581"/>
    </row>
    <row r="21582" spans="2:15" x14ac:dyDescent="0.3">
      <c r="B21582" s="54"/>
      <c r="M21582"/>
      <c r="N21582"/>
      <c r="O21582"/>
    </row>
    <row r="21583" spans="2:15" x14ac:dyDescent="0.3">
      <c r="B21583" s="54"/>
      <c r="M21583"/>
      <c r="N21583"/>
      <c r="O21583"/>
    </row>
    <row r="21584" spans="2:15" x14ac:dyDescent="0.3">
      <c r="B21584" s="54"/>
      <c r="M21584"/>
      <c r="N21584"/>
      <c r="O21584"/>
    </row>
    <row r="21585" spans="2:15" x14ac:dyDescent="0.3">
      <c r="B21585" s="54"/>
      <c r="M21585"/>
      <c r="N21585"/>
      <c r="O21585"/>
    </row>
    <row r="21586" spans="2:15" x14ac:dyDescent="0.3">
      <c r="B21586" s="54"/>
      <c r="M21586"/>
      <c r="N21586"/>
      <c r="O21586"/>
    </row>
    <row r="21587" spans="2:15" x14ac:dyDescent="0.3">
      <c r="B21587" s="54"/>
      <c r="M21587"/>
      <c r="N21587"/>
      <c r="O21587"/>
    </row>
    <row r="21588" spans="2:15" x14ac:dyDescent="0.3">
      <c r="B21588" s="54"/>
      <c r="M21588"/>
      <c r="N21588"/>
      <c r="O21588"/>
    </row>
    <row r="21589" spans="2:15" x14ac:dyDescent="0.3">
      <c r="B21589" s="54"/>
      <c r="M21589"/>
      <c r="N21589"/>
      <c r="O21589"/>
    </row>
    <row r="21590" spans="2:15" x14ac:dyDescent="0.3">
      <c r="B21590" s="54"/>
      <c r="M21590"/>
      <c r="N21590"/>
      <c r="O21590"/>
    </row>
    <row r="21591" spans="2:15" x14ac:dyDescent="0.3">
      <c r="B21591" s="54"/>
      <c r="M21591"/>
      <c r="N21591"/>
      <c r="O21591"/>
    </row>
    <row r="21592" spans="2:15" x14ac:dyDescent="0.3">
      <c r="B21592" s="54"/>
      <c r="M21592"/>
      <c r="N21592"/>
      <c r="O21592"/>
    </row>
    <row r="21593" spans="2:15" x14ac:dyDescent="0.3">
      <c r="B21593" s="54"/>
      <c r="M21593"/>
      <c r="N21593"/>
      <c r="O21593"/>
    </row>
    <row r="21594" spans="2:15" x14ac:dyDescent="0.3">
      <c r="B21594" s="54"/>
      <c r="M21594"/>
      <c r="N21594"/>
      <c r="O21594"/>
    </row>
    <row r="21595" spans="2:15" x14ac:dyDescent="0.3">
      <c r="B21595" s="54"/>
      <c r="M21595"/>
      <c r="N21595"/>
      <c r="O21595"/>
    </row>
    <row r="21596" spans="2:15" x14ac:dyDescent="0.3">
      <c r="B21596" s="54"/>
      <c r="M21596"/>
      <c r="N21596"/>
      <c r="O21596"/>
    </row>
    <row r="21597" spans="2:15" x14ac:dyDescent="0.3">
      <c r="B21597" s="54"/>
      <c r="M21597"/>
      <c r="N21597"/>
      <c r="O21597"/>
    </row>
    <row r="21598" spans="2:15" x14ac:dyDescent="0.3">
      <c r="B21598" s="54"/>
      <c r="M21598"/>
      <c r="N21598"/>
      <c r="O21598"/>
    </row>
    <row r="21599" spans="2:15" x14ac:dyDescent="0.3">
      <c r="B21599" s="54"/>
      <c r="M21599"/>
      <c r="N21599"/>
      <c r="O21599"/>
    </row>
    <row r="21600" spans="2:15" x14ac:dyDescent="0.3">
      <c r="B21600" s="54"/>
      <c r="M21600"/>
      <c r="N21600"/>
      <c r="O21600"/>
    </row>
    <row r="21601" spans="2:15" x14ac:dyDescent="0.3">
      <c r="B21601" s="54"/>
      <c r="M21601"/>
      <c r="N21601"/>
      <c r="O21601"/>
    </row>
    <row r="21602" spans="2:15" x14ac:dyDescent="0.3">
      <c r="B21602" s="54"/>
      <c r="M21602"/>
      <c r="N21602"/>
      <c r="O21602"/>
    </row>
    <row r="21603" spans="2:15" x14ac:dyDescent="0.3">
      <c r="B21603" s="54"/>
      <c r="M21603"/>
      <c r="N21603"/>
      <c r="O21603"/>
    </row>
    <row r="21604" spans="2:15" x14ac:dyDescent="0.3">
      <c r="B21604" s="54"/>
      <c r="M21604"/>
      <c r="N21604"/>
      <c r="O21604"/>
    </row>
    <row r="21605" spans="2:15" x14ac:dyDescent="0.3">
      <c r="B21605" s="54"/>
      <c r="M21605"/>
      <c r="N21605"/>
      <c r="O21605"/>
    </row>
    <row r="21606" spans="2:15" x14ac:dyDescent="0.3">
      <c r="B21606" s="54"/>
      <c r="M21606"/>
      <c r="N21606"/>
      <c r="O21606"/>
    </row>
    <row r="21607" spans="2:15" x14ac:dyDescent="0.3">
      <c r="B21607" s="54"/>
      <c r="M21607"/>
      <c r="N21607"/>
      <c r="O21607"/>
    </row>
    <row r="21608" spans="2:15" x14ac:dyDescent="0.3">
      <c r="B21608" s="54"/>
      <c r="M21608"/>
      <c r="N21608"/>
      <c r="O21608"/>
    </row>
    <row r="21609" spans="2:15" x14ac:dyDescent="0.3">
      <c r="B21609" s="54"/>
      <c r="M21609"/>
      <c r="N21609"/>
      <c r="O21609"/>
    </row>
    <row r="21610" spans="2:15" x14ac:dyDescent="0.3">
      <c r="B21610" s="54"/>
      <c r="M21610"/>
      <c r="N21610"/>
      <c r="O21610"/>
    </row>
    <row r="21611" spans="2:15" x14ac:dyDescent="0.3">
      <c r="B21611" s="54"/>
      <c r="M21611"/>
      <c r="N21611"/>
      <c r="O21611"/>
    </row>
    <row r="21612" spans="2:15" x14ac:dyDescent="0.3">
      <c r="B21612" s="54"/>
      <c r="M21612"/>
      <c r="N21612"/>
      <c r="O21612"/>
    </row>
    <row r="21613" spans="2:15" x14ac:dyDescent="0.3">
      <c r="B21613" s="54"/>
      <c r="M21613"/>
      <c r="N21613"/>
      <c r="O21613"/>
    </row>
    <row r="21614" spans="2:15" x14ac:dyDescent="0.3">
      <c r="B21614" s="54"/>
      <c r="M21614"/>
      <c r="N21614"/>
      <c r="O21614"/>
    </row>
    <row r="21615" spans="2:15" x14ac:dyDescent="0.3">
      <c r="B21615" s="54"/>
      <c r="M21615"/>
      <c r="N21615"/>
      <c r="O21615"/>
    </row>
    <row r="21616" spans="2:15" x14ac:dyDescent="0.3">
      <c r="B21616" s="54"/>
      <c r="M21616"/>
      <c r="N21616"/>
      <c r="O21616"/>
    </row>
    <row r="21617" spans="2:15" x14ac:dyDescent="0.3">
      <c r="B21617" s="54"/>
      <c r="M21617"/>
      <c r="N21617"/>
      <c r="O21617"/>
    </row>
    <row r="21618" spans="2:15" x14ac:dyDescent="0.3">
      <c r="B21618" s="54"/>
      <c r="M21618"/>
      <c r="N21618"/>
      <c r="O21618"/>
    </row>
    <row r="21619" spans="2:15" x14ac:dyDescent="0.3">
      <c r="B21619" s="54"/>
      <c r="M21619"/>
      <c r="N21619"/>
      <c r="O21619"/>
    </row>
    <row r="21620" spans="2:15" x14ac:dyDescent="0.3">
      <c r="B21620" s="54"/>
      <c r="M21620"/>
      <c r="N21620"/>
      <c r="O21620"/>
    </row>
    <row r="21621" spans="2:15" x14ac:dyDescent="0.3">
      <c r="B21621" s="54"/>
      <c r="M21621"/>
      <c r="N21621"/>
      <c r="O21621"/>
    </row>
    <row r="21622" spans="2:15" x14ac:dyDescent="0.3">
      <c r="B21622" s="54"/>
      <c r="M21622"/>
      <c r="N21622"/>
      <c r="O21622"/>
    </row>
    <row r="21623" spans="2:15" x14ac:dyDescent="0.3">
      <c r="B21623" s="54"/>
      <c r="M21623"/>
      <c r="N21623"/>
      <c r="O21623"/>
    </row>
    <row r="21624" spans="2:15" x14ac:dyDescent="0.3">
      <c r="B21624" s="54"/>
      <c r="M21624"/>
      <c r="N21624"/>
      <c r="O21624"/>
    </row>
    <row r="21625" spans="2:15" x14ac:dyDescent="0.3">
      <c r="B21625" s="54"/>
      <c r="M21625"/>
      <c r="N21625"/>
      <c r="O21625"/>
    </row>
    <row r="21626" spans="2:15" x14ac:dyDescent="0.3">
      <c r="B21626" s="54"/>
      <c r="M21626"/>
      <c r="N21626"/>
      <c r="O21626"/>
    </row>
    <row r="21627" spans="2:15" x14ac:dyDescent="0.3">
      <c r="B21627" s="54"/>
      <c r="M21627"/>
      <c r="N21627"/>
      <c r="O21627"/>
    </row>
    <row r="21628" spans="2:15" x14ac:dyDescent="0.3">
      <c r="B21628" s="54"/>
      <c r="M21628"/>
      <c r="N21628"/>
      <c r="O21628"/>
    </row>
    <row r="21629" spans="2:15" x14ac:dyDescent="0.3">
      <c r="B21629" s="54"/>
      <c r="M21629"/>
      <c r="N21629"/>
      <c r="O21629"/>
    </row>
    <row r="21630" spans="2:15" x14ac:dyDescent="0.3">
      <c r="B21630" s="54"/>
      <c r="M21630"/>
      <c r="N21630"/>
      <c r="O21630"/>
    </row>
    <row r="21631" spans="2:15" x14ac:dyDescent="0.3">
      <c r="B21631" s="54"/>
      <c r="M21631"/>
      <c r="N21631"/>
      <c r="O21631"/>
    </row>
    <row r="21632" spans="2:15" x14ac:dyDescent="0.3">
      <c r="B21632" s="54"/>
      <c r="M21632"/>
      <c r="N21632"/>
      <c r="O21632"/>
    </row>
    <row r="21633" spans="2:15" x14ac:dyDescent="0.3">
      <c r="B21633" s="54"/>
      <c r="M21633"/>
      <c r="N21633"/>
      <c r="O21633"/>
    </row>
    <row r="21634" spans="2:15" x14ac:dyDescent="0.3">
      <c r="B21634" s="54"/>
      <c r="M21634"/>
      <c r="N21634"/>
      <c r="O21634"/>
    </row>
    <row r="21635" spans="2:15" x14ac:dyDescent="0.3">
      <c r="B21635" s="54"/>
      <c r="M21635"/>
      <c r="N21635"/>
      <c r="O21635"/>
    </row>
    <row r="21636" spans="2:15" x14ac:dyDescent="0.3">
      <c r="B21636" s="54"/>
      <c r="M21636"/>
      <c r="N21636"/>
      <c r="O21636"/>
    </row>
    <row r="21637" spans="2:15" x14ac:dyDescent="0.3">
      <c r="B21637" s="54"/>
      <c r="M21637"/>
      <c r="N21637"/>
      <c r="O21637"/>
    </row>
    <row r="21638" spans="2:15" x14ac:dyDescent="0.3">
      <c r="B21638" s="54"/>
      <c r="M21638"/>
      <c r="N21638"/>
      <c r="O21638"/>
    </row>
    <row r="21639" spans="2:15" x14ac:dyDescent="0.3">
      <c r="B21639" s="54"/>
      <c r="M21639"/>
      <c r="N21639"/>
      <c r="O21639"/>
    </row>
    <row r="21640" spans="2:15" x14ac:dyDescent="0.3">
      <c r="B21640" s="54"/>
      <c r="M21640"/>
      <c r="N21640"/>
      <c r="O21640"/>
    </row>
    <row r="21641" spans="2:15" x14ac:dyDescent="0.3">
      <c r="B21641" s="54"/>
      <c r="M21641"/>
      <c r="N21641"/>
      <c r="O21641"/>
    </row>
    <row r="21642" spans="2:15" x14ac:dyDescent="0.3">
      <c r="B21642" s="54"/>
      <c r="M21642"/>
      <c r="N21642"/>
      <c r="O21642"/>
    </row>
    <row r="21643" spans="2:15" x14ac:dyDescent="0.3">
      <c r="B21643" s="54"/>
      <c r="M21643"/>
      <c r="N21643"/>
      <c r="O21643"/>
    </row>
    <row r="21644" spans="2:15" x14ac:dyDescent="0.3">
      <c r="B21644" s="54"/>
      <c r="M21644"/>
      <c r="N21644"/>
      <c r="O21644"/>
    </row>
    <row r="21645" spans="2:15" x14ac:dyDescent="0.3">
      <c r="B21645" s="54"/>
      <c r="M21645"/>
      <c r="N21645"/>
      <c r="O21645"/>
    </row>
    <row r="21646" spans="2:15" x14ac:dyDescent="0.3">
      <c r="B21646" s="54"/>
      <c r="M21646"/>
      <c r="N21646"/>
      <c r="O21646"/>
    </row>
    <row r="21647" spans="2:15" x14ac:dyDescent="0.3">
      <c r="B21647" s="54"/>
      <c r="M21647"/>
      <c r="N21647"/>
      <c r="O21647"/>
    </row>
    <row r="21648" spans="2:15" x14ac:dyDescent="0.3">
      <c r="B21648" s="54"/>
      <c r="M21648"/>
      <c r="N21648"/>
      <c r="O21648"/>
    </row>
    <row r="21649" spans="2:15" x14ac:dyDescent="0.3">
      <c r="B21649" s="54"/>
      <c r="M21649"/>
      <c r="N21649"/>
      <c r="O21649"/>
    </row>
    <row r="21650" spans="2:15" x14ac:dyDescent="0.3">
      <c r="B21650" s="54"/>
      <c r="M21650"/>
      <c r="N21650"/>
      <c r="O21650"/>
    </row>
    <row r="21651" spans="2:15" x14ac:dyDescent="0.3">
      <c r="B21651" s="54"/>
      <c r="M21651"/>
      <c r="N21651"/>
      <c r="O21651"/>
    </row>
    <row r="21652" spans="2:15" x14ac:dyDescent="0.3">
      <c r="B21652" s="54"/>
      <c r="M21652"/>
      <c r="N21652"/>
      <c r="O21652"/>
    </row>
    <row r="21653" spans="2:15" x14ac:dyDescent="0.3">
      <c r="B21653" s="54"/>
      <c r="M21653"/>
      <c r="N21653"/>
      <c r="O21653"/>
    </row>
    <row r="21654" spans="2:15" x14ac:dyDescent="0.3">
      <c r="B21654" s="54"/>
      <c r="M21654"/>
      <c r="N21654"/>
      <c r="O21654"/>
    </row>
    <row r="21655" spans="2:15" x14ac:dyDescent="0.3">
      <c r="B21655" s="54"/>
      <c r="M21655"/>
      <c r="N21655"/>
      <c r="O21655"/>
    </row>
    <row r="21656" spans="2:15" x14ac:dyDescent="0.3">
      <c r="B21656" s="54"/>
      <c r="M21656"/>
      <c r="N21656"/>
      <c r="O21656"/>
    </row>
    <row r="21657" spans="2:15" x14ac:dyDescent="0.3">
      <c r="B21657" s="54"/>
      <c r="M21657"/>
      <c r="N21657"/>
      <c r="O21657"/>
    </row>
    <row r="21658" spans="2:15" x14ac:dyDescent="0.3">
      <c r="B21658" s="54"/>
      <c r="M21658"/>
      <c r="N21658"/>
      <c r="O21658"/>
    </row>
    <row r="21659" spans="2:15" x14ac:dyDescent="0.3">
      <c r="B21659" s="54"/>
      <c r="M21659"/>
      <c r="N21659"/>
      <c r="O21659"/>
    </row>
    <row r="21660" spans="2:15" x14ac:dyDescent="0.3">
      <c r="B21660" s="54"/>
      <c r="M21660"/>
      <c r="N21660"/>
      <c r="O21660"/>
    </row>
    <row r="21661" spans="2:15" x14ac:dyDescent="0.3">
      <c r="B21661" s="54"/>
      <c r="M21661"/>
      <c r="N21661"/>
      <c r="O21661"/>
    </row>
    <row r="21662" spans="2:15" x14ac:dyDescent="0.3">
      <c r="B21662" s="54"/>
      <c r="M21662"/>
      <c r="N21662"/>
      <c r="O21662"/>
    </row>
    <row r="21663" spans="2:15" x14ac:dyDescent="0.3">
      <c r="B21663" s="54"/>
      <c r="M21663"/>
      <c r="N21663"/>
      <c r="O21663"/>
    </row>
    <row r="21664" spans="2:15" x14ac:dyDescent="0.3">
      <c r="B21664" s="54"/>
      <c r="M21664"/>
      <c r="N21664"/>
      <c r="O21664"/>
    </row>
    <row r="21665" spans="2:15" x14ac:dyDescent="0.3">
      <c r="B21665" s="54"/>
      <c r="M21665"/>
      <c r="N21665"/>
      <c r="O21665"/>
    </row>
    <row r="21666" spans="2:15" x14ac:dyDescent="0.3">
      <c r="B21666" s="54"/>
      <c r="M21666"/>
      <c r="N21666"/>
      <c r="O21666"/>
    </row>
    <row r="21667" spans="2:15" x14ac:dyDescent="0.3">
      <c r="B21667" s="54"/>
      <c r="M21667"/>
      <c r="N21667"/>
      <c r="O21667"/>
    </row>
    <row r="21668" spans="2:15" x14ac:dyDescent="0.3">
      <c r="B21668" s="54"/>
      <c r="M21668"/>
      <c r="N21668"/>
      <c r="O21668"/>
    </row>
    <row r="21669" spans="2:15" x14ac:dyDescent="0.3">
      <c r="B21669" s="54"/>
      <c r="M21669"/>
      <c r="N21669"/>
      <c r="O21669"/>
    </row>
    <row r="21670" spans="2:15" x14ac:dyDescent="0.3">
      <c r="B21670" s="54"/>
      <c r="M21670"/>
      <c r="N21670"/>
      <c r="O21670"/>
    </row>
    <row r="21671" spans="2:15" x14ac:dyDescent="0.3">
      <c r="B21671" s="54"/>
      <c r="M21671"/>
      <c r="N21671"/>
      <c r="O21671"/>
    </row>
    <row r="21672" spans="2:15" x14ac:dyDescent="0.3">
      <c r="B21672" s="54"/>
      <c r="M21672"/>
      <c r="N21672"/>
      <c r="O21672"/>
    </row>
    <row r="21673" spans="2:15" x14ac:dyDescent="0.3">
      <c r="B21673" s="54"/>
      <c r="M21673"/>
      <c r="N21673"/>
      <c r="O21673"/>
    </row>
    <row r="21674" spans="2:15" x14ac:dyDescent="0.3">
      <c r="B21674" s="54"/>
      <c r="M21674"/>
      <c r="N21674"/>
      <c r="O21674"/>
    </row>
    <row r="21675" spans="2:15" x14ac:dyDescent="0.3">
      <c r="B21675" s="54"/>
      <c r="M21675"/>
      <c r="N21675"/>
      <c r="O21675"/>
    </row>
    <row r="21676" spans="2:15" x14ac:dyDescent="0.3">
      <c r="B21676" s="54"/>
      <c r="M21676"/>
      <c r="N21676"/>
      <c r="O21676"/>
    </row>
    <row r="21677" spans="2:15" x14ac:dyDescent="0.3">
      <c r="B21677" s="54"/>
      <c r="M21677"/>
      <c r="N21677"/>
      <c r="O21677"/>
    </row>
    <row r="21678" spans="2:15" x14ac:dyDescent="0.3">
      <c r="B21678" s="54"/>
      <c r="M21678"/>
      <c r="N21678"/>
      <c r="O21678"/>
    </row>
    <row r="21679" spans="2:15" x14ac:dyDescent="0.3">
      <c r="B21679" s="54"/>
      <c r="M21679"/>
      <c r="N21679"/>
      <c r="O21679"/>
    </row>
    <row r="21680" spans="2:15" x14ac:dyDescent="0.3">
      <c r="B21680" s="54"/>
      <c r="M21680"/>
      <c r="N21680"/>
      <c r="O21680"/>
    </row>
    <row r="21681" spans="2:15" x14ac:dyDescent="0.3">
      <c r="B21681" s="54"/>
      <c r="M21681"/>
      <c r="N21681"/>
      <c r="O21681"/>
    </row>
    <row r="21682" spans="2:15" x14ac:dyDescent="0.3">
      <c r="B21682" s="54"/>
      <c r="M21682"/>
      <c r="N21682"/>
      <c r="O21682"/>
    </row>
    <row r="21683" spans="2:15" x14ac:dyDescent="0.3">
      <c r="B21683" s="54"/>
      <c r="M21683"/>
      <c r="N21683"/>
      <c r="O21683"/>
    </row>
    <row r="21684" spans="2:15" x14ac:dyDescent="0.3">
      <c r="B21684" s="54"/>
      <c r="M21684"/>
      <c r="N21684"/>
      <c r="O21684"/>
    </row>
    <row r="21685" spans="2:15" x14ac:dyDescent="0.3">
      <c r="B21685" s="54"/>
      <c r="M21685"/>
      <c r="N21685"/>
      <c r="O21685"/>
    </row>
    <row r="21686" spans="2:15" x14ac:dyDescent="0.3">
      <c r="B21686" s="54"/>
      <c r="M21686"/>
      <c r="N21686"/>
      <c r="O21686"/>
    </row>
    <row r="21687" spans="2:15" x14ac:dyDescent="0.3">
      <c r="B21687" s="54"/>
      <c r="M21687"/>
      <c r="N21687"/>
      <c r="O21687"/>
    </row>
    <row r="21688" spans="2:15" x14ac:dyDescent="0.3">
      <c r="B21688" s="54"/>
      <c r="M21688"/>
      <c r="N21688"/>
      <c r="O21688"/>
    </row>
    <row r="21689" spans="2:15" x14ac:dyDescent="0.3">
      <c r="B21689" s="54"/>
      <c r="M21689"/>
      <c r="N21689"/>
      <c r="O21689"/>
    </row>
    <row r="21690" spans="2:15" x14ac:dyDescent="0.3">
      <c r="B21690" s="54"/>
      <c r="M21690"/>
      <c r="N21690"/>
      <c r="O21690"/>
    </row>
    <row r="21691" spans="2:15" x14ac:dyDescent="0.3">
      <c r="B21691" s="54"/>
      <c r="M21691"/>
      <c r="N21691"/>
      <c r="O21691"/>
    </row>
    <row r="21692" spans="2:15" x14ac:dyDescent="0.3">
      <c r="B21692" s="54"/>
      <c r="M21692"/>
      <c r="N21692"/>
      <c r="O21692"/>
    </row>
    <row r="21693" spans="2:15" x14ac:dyDescent="0.3">
      <c r="B21693" s="54"/>
      <c r="M21693"/>
      <c r="N21693"/>
      <c r="O21693"/>
    </row>
    <row r="21694" spans="2:15" x14ac:dyDescent="0.3">
      <c r="B21694" s="54"/>
      <c r="M21694"/>
      <c r="N21694"/>
      <c r="O21694"/>
    </row>
    <row r="21695" spans="2:15" x14ac:dyDescent="0.3">
      <c r="B21695" s="54"/>
      <c r="M21695"/>
      <c r="N21695"/>
      <c r="O21695"/>
    </row>
    <row r="21696" spans="2:15" x14ac:dyDescent="0.3">
      <c r="B21696" s="54"/>
      <c r="M21696"/>
      <c r="N21696"/>
      <c r="O21696"/>
    </row>
    <row r="21697" spans="2:15" x14ac:dyDescent="0.3">
      <c r="B21697" s="54"/>
      <c r="M21697"/>
      <c r="N21697"/>
      <c r="O21697"/>
    </row>
    <row r="21698" spans="2:15" x14ac:dyDescent="0.3">
      <c r="B21698" s="54"/>
      <c r="M21698"/>
      <c r="N21698"/>
      <c r="O21698"/>
    </row>
    <row r="21699" spans="2:15" x14ac:dyDescent="0.3">
      <c r="B21699" s="54"/>
      <c r="M21699"/>
      <c r="N21699"/>
      <c r="O21699"/>
    </row>
    <row r="21700" spans="2:15" x14ac:dyDescent="0.3">
      <c r="B21700" s="54"/>
      <c r="M21700"/>
      <c r="N21700"/>
      <c r="O21700"/>
    </row>
    <row r="21701" spans="2:15" x14ac:dyDescent="0.3">
      <c r="B21701" s="54"/>
      <c r="M21701"/>
      <c r="N21701"/>
      <c r="O21701"/>
    </row>
    <row r="21702" spans="2:15" x14ac:dyDescent="0.3">
      <c r="B21702" s="54"/>
      <c r="M21702"/>
      <c r="N21702"/>
      <c r="O21702"/>
    </row>
    <row r="21703" spans="2:15" x14ac:dyDescent="0.3">
      <c r="B21703" s="54"/>
      <c r="M21703"/>
      <c r="N21703"/>
      <c r="O21703"/>
    </row>
    <row r="21704" spans="2:15" x14ac:dyDescent="0.3">
      <c r="B21704" s="54"/>
      <c r="M21704"/>
      <c r="N21704"/>
      <c r="O21704"/>
    </row>
    <row r="21705" spans="2:15" x14ac:dyDescent="0.3">
      <c r="B21705" s="54"/>
      <c r="M21705"/>
      <c r="N21705"/>
      <c r="O21705"/>
    </row>
    <row r="21706" spans="2:15" x14ac:dyDescent="0.3">
      <c r="B21706" s="54"/>
      <c r="M21706"/>
      <c r="N21706"/>
      <c r="O21706"/>
    </row>
    <row r="21707" spans="2:15" x14ac:dyDescent="0.3">
      <c r="B21707" s="54"/>
      <c r="M21707"/>
      <c r="N21707"/>
      <c r="O21707"/>
    </row>
    <row r="21708" spans="2:15" x14ac:dyDescent="0.3">
      <c r="B21708" s="54"/>
      <c r="M21708"/>
      <c r="N21708"/>
      <c r="O21708"/>
    </row>
    <row r="21709" spans="2:15" x14ac:dyDescent="0.3">
      <c r="B21709" s="54"/>
      <c r="M21709"/>
      <c r="N21709"/>
      <c r="O21709"/>
    </row>
    <row r="21710" spans="2:15" x14ac:dyDescent="0.3">
      <c r="B21710" s="54"/>
      <c r="M21710"/>
      <c r="N21710"/>
      <c r="O21710"/>
    </row>
    <row r="21711" spans="2:15" x14ac:dyDescent="0.3">
      <c r="B21711" s="54"/>
      <c r="M21711"/>
      <c r="N21711"/>
      <c r="O21711"/>
    </row>
    <row r="21712" spans="2:15" x14ac:dyDescent="0.3">
      <c r="B21712" s="54"/>
      <c r="M21712"/>
      <c r="N21712"/>
      <c r="O21712"/>
    </row>
    <row r="21713" spans="2:15" x14ac:dyDescent="0.3">
      <c r="B21713" s="54"/>
      <c r="M21713"/>
      <c r="N21713"/>
      <c r="O21713"/>
    </row>
    <row r="21714" spans="2:15" x14ac:dyDescent="0.3">
      <c r="B21714" s="54"/>
      <c r="M21714"/>
      <c r="N21714"/>
      <c r="O21714"/>
    </row>
    <row r="21715" spans="2:15" x14ac:dyDescent="0.3">
      <c r="B21715" s="54"/>
      <c r="M21715"/>
      <c r="N21715"/>
      <c r="O21715"/>
    </row>
    <row r="21716" spans="2:15" x14ac:dyDescent="0.3">
      <c r="B21716" s="54"/>
      <c r="M21716"/>
      <c r="N21716"/>
      <c r="O21716"/>
    </row>
    <row r="21717" spans="2:15" x14ac:dyDescent="0.3">
      <c r="B21717" s="54"/>
      <c r="M21717"/>
      <c r="N21717"/>
      <c r="O21717"/>
    </row>
    <row r="21718" spans="2:15" x14ac:dyDescent="0.3">
      <c r="B21718" s="54"/>
      <c r="M21718"/>
      <c r="N21718"/>
      <c r="O21718"/>
    </row>
    <row r="21719" spans="2:15" x14ac:dyDescent="0.3">
      <c r="B21719" s="54"/>
      <c r="M21719"/>
      <c r="N21719"/>
      <c r="O21719"/>
    </row>
    <row r="21720" spans="2:15" x14ac:dyDescent="0.3">
      <c r="B21720" s="54"/>
      <c r="M21720"/>
      <c r="N21720"/>
      <c r="O21720"/>
    </row>
    <row r="21721" spans="2:15" x14ac:dyDescent="0.3">
      <c r="B21721" s="54"/>
      <c r="M21721"/>
      <c r="N21721"/>
      <c r="O21721"/>
    </row>
    <row r="21722" spans="2:15" x14ac:dyDescent="0.3">
      <c r="B21722" s="54"/>
      <c r="M21722"/>
      <c r="N21722"/>
      <c r="O21722"/>
    </row>
    <row r="21723" spans="2:15" x14ac:dyDescent="0.3">
      <c r="B21723" s="54"/>
      <c r="M21723"/>
      <c r="N21723"/>
      <c r="O21723"/>
    </row>
    <row r="21724" spans="2:15" x14ac:dyDescent="0.3">
      <c r="B21724" s="54"/>
      <c r="M21724"/>
      <c r="N21724"/>
      <c r="O21724"/>
    </row>
    <row r="21725" spans="2:15" x14ac:dyDescent="0.3">
      <c r="B21725" s="54"/>
      <c r="M21725"/>
      <c r="N21725"/>
      <c r="O21725"/>
    </row>
    <row r="21726" spans="2:15" x14ac:dyDescent="0.3">
      <c r="B21726" s="54"/>
      <c r="M21726"/>
      <c r="N21726"/>
      <c r="O21726"/>
    </row>
    <row r="21727" spans="2:15" x14ac:dyDescent="0.3">
      <c r="B21727" s="54"/>
      <c r="M21727"/>
      <c r="N21727"/>
      <c r="O21727"/>
    </row>
    <row r="21728" spans="2:15" x14ac:dyDescent="0.3">
      <c r="B21728" s="54"/>
      <c r="M21728"/>
      <c r="N21728"/>
      <c r="O21728"/>
    </row>
    <row r="21729" spans="2:15" x14ac:dyDescent="0.3">
      <c r="B21729" s="54"/>
      <c r="M21729"/>
      <c r="N21729"/>
      <c r="O21729"/>
    </row>
    <row r="21730" spans="2:15" x14ac:dyDescent="0.3">
      <c r="B21730" s="54"/>
      <c r="M21730"/>
      <c r="N21730"/>
      <c r="O21730"/>
    </row>
    <row r="21731" spans="2:15" x14ac:dyDescent="0.3">
      <c r="B21731" s="54"/>
      <c r="M21731"/>
      <c r="N21731"/>
      <c r="O21731"/>
    </row>
    <row r="21732" spans="2:15" x14ac:dyDescent="0.3">
      <c r="B21732" s="54"/>
      <c r="M21732"/>
      <c r="N21732"/>
      <c r="O21732"/>
    </row>
    <row r="21733" spans="2:15" x14ac:dyDescent="0.3">
      <c r="B21733" s="54"/>
      <c r="M21733"/>
      <c r="N21733"/>
      <c r="O21733"/>
    </row>
    <row r="21734" spans="2:15" x14ac:dyDescent="0.3">
      <c r="B21734" s="54"/>
      <c r="M21734"/>
      <c r="N21734"/>
      <c r="O21734"/>
    </row>
    <row r="21735" spans="2:15" x14ac:dyDescent="0.3">
      <c r="B21735" s="54"/>
      <c r="M21735"/>
      <c r="N21735"/>
      <c r="O21735"/>
    </row>
    <row r="21736" spans="2:15" x14ac:dyDescent="0.3">
      <c r="B21736" s="54"/>
      <c r="M21736"/>
      <c r="N21736"/>
      <c r="O21736"/>
    </row>
    <row r="21737" spans="2:15" x14ac:dyDescent="0.3">
      <c r="B21737" s="54"/>
      <c r="M21737"/>
      <c r="N21737"/>
      <c r="O21737"/>
    </row>
    <row r="21738" spans="2:15" x14ac:dyDescent="0.3">
      <c r="B21738" s="54"/>
      <c r="M21738"/>
      <c r="N21738"/>
      <c r="O21738"/>
    </row>
    <row r="21739" spans="2:15" x14ac:dyDescent="0.3">
      <c r="B21739" s="54"/>
      <c r="M21739"/>
      <c r="N21739"/>
      <c r="O21739"/>
    </row>
    <row r="21740" spans="2:15" x14ac:dyDescent="0.3">
      <c r="B21740" s="54"/>
      <c r="M21740"/>
      <c r="N21740"/>
      <c r="O21740"/>
    </row>
    <row r="21741" spans="2:15" x14ac:dyDescent="0.3">
      <c r="B21741" s="54"/>
      <c r="M21741"/>
      <c r="N21741"/>
      <c r="O21741"/>
    </row>
    <row r="21742" spans="2:15" x14ac:dyDescent="0.3">
      <c r="B21742" s="54"/>
      <c r="M21742"/>
      <c r="N21742"/>
      <c r="O21742"/>
    </row>
    <row r="21743" spans="2:15" x14ac:dyDescent="0.3">
      <c r="B21743" s="54"/>
      <c r="M21743"/>
      <c r="N21743"/>
      <c r="O21743"/>
    </row>
    <row r="21744" spans="2:15" x14ac:dyDescent="0.3">
      <c r="B21744" s="54"/>
      <c r="M21744"/>
      <c r="N21744"/>
      <c r="O21744"/>
    </row>
    <row r="21745" spans="2:15" x14ac:dyDescent="0.3">
      <c r="B21745" s="54"/>
      <c r="M21745"/>
      <c r="N21745"/>
      <c r="O21745"/>
    </row>
    <row r="21746" spans="2:15" x14ac:dyDescent="0.3">
      <c r="B21746" s="54"/>
      <c r="M21746"/>
      <c r="N21746"/>
      <c r="O21746"/>
    </row>
    <row r="21747" spans="2:15" x14ac:dyDescent="0.3">
      <c r="B21747" s="54"/>
      <c r="M21747"/>
      <c r="N21747"/>
      <c r="O21747"/>
    </row>
    <row r="21748" spans="2:15" x14ac:dyDescent="0.3">
      <c r="B21748" s="54"/>
      <c r="M21748"/>
      <c r="N21748"/>
      <c r="O21748"/>
    </row>
    <row r="21749" spans="2:15" x14ac:dyDescent="0.3">
      <c r="B21749" s="54"/>
      <c r="M21749"/>
      <c r="N21749"/>
      <c r="O21749"/>
    </row>
    <row r="21750" spans="2:15" x14ac:dyDescent="0.3">
      <c r="B21750" s="54"/>
      <c r="M21750"/>
      <c r="N21750"/>
      <c r="O21750"/>
    </row>
    <row r="21751" spans="2:15" x14ac:dyDescent="0.3">
      <c r="B21751" s="54"/>
      <c r="M21751"/>
      <c r="N21751"/>
      <c r="O21751"/>
    </row>
    <row r="21752" spans="2:15" x14ac:dyDescent="0.3">
      <c r="B21752" s="54"/>
      <c r="M21752"/>
      <c r="N21752"/>
      <c r="O21752"/>
    </row>
    <row r="21753" spans="2:15" x14ac:dyDescent="0.3">
      <c r="B21753" s="54"/>
      <c r="M21753"/>
      <c r="N21753"/>
      <c r="O21753"/>
    </row>
    <row r="21754" spans="2:15" x14ac:dyDescent="0.3">
      <c r="B21754" s="54"/>
      <c r="M21754"/>
      <c r="N21754"/>
      <c r="O21754"/>
    </row>
    <row r="21755" spans="2:15" x14ac:dyDescent="0.3">
      <c r="B21755" s="54"/>
      <c r="M21755"/>
      <c r="N21755"/>
      <c r="O21755"/>
    </row>
    <row r="21756" spans="2:15" x14ac:dyDescent="0.3">
      <c r="B21756" s="54"/>
      <c r="M21756"/>
      <c r="N21756"/>
      <c r="O21756"/>
    </row>
    <row r="21757" spans="2:15" x14ac:dyDescent="0.3">
      <c r="B21757" s="54"/>
      <c r="M21757"/>
      <c r="N21757"/>
      <c r="O21757"/>
    </row>
    <row r="21758" spans="2:15" x14ac:dyDescent="0.3">
      <c r="B21758" s="54"/>
      <c r="M21758"/>
      <c r="N21758"/>
      <c r="O21758"/>
    </row>
    <row r="21759" spans="2:15" x14ac:dyDescent="0.3">
      <c r="B21759" s="54"/>
      <c r="M21759"/>
      <c r="N21759"/>
      <c r="O21759"/>
    </row>
    <row r="21760" spans="2:15" x14ac:dyDescent="0.3">
      <c r="B21760" s="54"/>
      <c r="M21760"/>
      <c r="N21760"/>
      <c r="O21760"/>
    </row>
    <row r="21761" spans="2:15" x14ac:dyDescent="0.3">
      <c r="B21761" s="54"/>
      <c r="M21761"/>
      <c r="N21761"/>
      <c r="O21761"/>
    </row>
    <row r="21762" spans="2:15" x14ac:dyDescent="0.3">
      <c r="B21762" s="54"/>
      <c r="M21762"/>
      <c r="N21762"/>
      <c r="O21762"/>
    </row>
    <row r="21763" spans="2:15" x14ac:dyDescent="0.3">
      <c r="B21763" s="54"/>
      <c r="M21763"/>
      <c r="N21763"/>
      <c r="O21763"/>
    </row>
    <row r="21764" spans="2:15" x14ac:dyDescent="0.3">
      <c r="B21764" s="54"/>
      <c r="M21764"/>
      <c r="N21764"/>
      <c r="O21764"/>
    </row>
    <row r="21765" spans="2:15" x14ac:dyDescent="0.3">
      <c r="B21765" s="54"/>
      <c r="M21765"/>
      <c r="N21765"/>
      <c r="O21765"/>
    </row>
    <row r="21766" spans="2:15" x14ac:dyDescent="0.3">
      <c r="B21766" s="54"/>
      <c r="M21766"/>
      <c r="N21766"/>
      <c r="O21766"/>
    </row>
    <row r="21767" spans="2:15" x14ac:dyDescent="0.3">
      <c r="B21767" s="54"/>
      <c r="M21767"/>
      <c r="N21767"/>
      <c r="O21767"/>
    </row>
    <row r="21768" spans="2:15" x14ac:dyDescent="0.3">
      <c r="B21768" s="54"/>
      <c r="M21768"/>
      <c r="N21768"/>
      <c r="O21768"/>
    </row>
    <row r="21769" spans="2:15" x14ac:dyDescent="0.3">
      <c r="B21769" s="54"/>
      <c r="M21769"/>
      <c r="N21769"/>
      <c r="O21769"/>
    </row>
    <row r="21770" spans="2:15" x14ac:dyDescent="0.3">
      <c r="B21770" s="54"/>
      <c r="M21770"/>
      <c r="N21770"/>
      <c r="O21770"/>
    </row>
    <row r="21771" spans="2:15" x14ac:dyDescent="0.3">
      <c r="B21771" s="54"/>
      <c r="M21771"/>
      <c r="N21771"/>
      <c r="O21771"/>
    </row>
    <row r="21772" spans="2:15" x14ac:dyDescent="0.3">
      <c r="B21772" s="54"/>
      <c r="M21772"/>
      <c r="N21772"/>
      <c r="O21772"/>
    </row>
    <row r="21773" spans="2:15" x14ac:dyDescent="0.3">
      <c r="B21773" s="54"/>
      <c r="M21773"/>
      <c r="N21773"/>
      <c r="O21773"/>
    </row>
    <row r="21774" spans="2:15" x14ac:dyDescent="0.3">
      <c r="B21774" s="54"/>
      <c r="M21774"/>
      <c r="N21774"/>
      <c r="O21774"/>
    </row>
    <row r="21775" spans="2:15" x14ac:dyDescent="0.3">
      <c r="B21775" s="54"/>
      <c r="M21775"/>
      <c r="N21775"/>
      <c r="O21775"/>
    </row>
    <row r="21776" spans="2:15" x14ac:dyDescent="0.3">
      <c r="B21776" s="54"/>
      <c r="M21776"/>
      <c r="N21776"/>
      <c r="O21776"/>
    </row>
    <row r="21777" spans="2:15" x14ac:dyDescent="0.3">
      <c r="B21777" s="54"/>
      <c r="M21777"/>
      <c r="N21777"/>
      <c r="O21777"/>
    </row>
    <row r="21778" spans="2:15" x14ac:dyDescent="0.3">
      <c r="B21778" s="54"/>
      <c r="M21778"/>
      <c r="N21778"/>
      <c r="O21778"/>
    </row>
    <row r="21779" spans="2:15" x14ac:dyDescent="0.3">
      <c r="B21779" s="54"/>
      <c r="M21779"/>
      <c r="N21779"/>
      <c r="O21779"/>
    </row>
    <row r="21780" spans="2:15" x14ac:dyDescent="0.3">
      <c r="B21780" s="54"/>
      <c r="M21780"/>
      <c r="N21780"/>
      <c r="O21780"/>
    </row>
    <row r="21781" spans="2:15" x14ac:dyDescent="0.3">
      <c r="B21781" s="54"/>
      <c r="M21781"/>
      <c r="N21781"/>
      <c r="O21781"/>
    </row>
    <row r="21782" spans="2:15" x14ac:dyDescent="0.3">
      <c r="B21782" s="54"/>
      <c r="M21782"/>
      <c r="N21782"/>
      <c r="O21782"/>
    </row>
    <row r="21783" spans="2:15" x14ac:dyDescent="0.3">
      <c r="B21783" s="54"/>
      <c r="M21783"/>
      <c r="N21783"/>
      <c r="O21783"/>
    </row>
    <row r="21784" spans="2:15" x14ac:dyDescent="0.3">
      <c r="B21784" s="54"/>
      <c r="M21784"/>
      <c r="N21784"/>
      <c r="O21784"/>
    </row>
    <row r="21785" spans="2:15" x14ac:dyDescent="0.3">
      <c r="B21785" s="54"/>
      <c r="M21785"/>
      <c r="N21785"/>
      <c r="O21785"/>
    </row>
    <row r="21786" spans="2:15" x14ac:dyDescent="0.3">
      <c r="B21786" s="54"/>
      <c r="M21786"/>
      <c r="N21786"/>
      <c r="O21786"/>
    </row>
    <row r="21787" spans="2:15" x14ac:dyDescent="0.3">
      <c r="B21787" s="54"/>
      <c r="M21787"/>
      <c r="N21787"/>
      <c r="O21787"/>
    </row>
    <row r="21788" spans="2:15" x14ac:dyDescent="0.3">
      <c r="B21788" s="54"/>
      <c r="M21788"/>
      <c r="N21788"/>
      <c r="O21788"/>
    </row>
    <row r="21789" spans="2:15" x14ac:dyDescent="0.3">
      <c r="B21789" s="54"/>
      <c r="M21789"/>
      <c r="N21789"/>
      <c r="O21789"/>
    </row>
    <row r="21790" spans="2:15" x14ac:dyDescent="0.3">
      <c r="B21790" s="54"/>
      <c r="M21790"/>
      <c r="N21790"/>
      <c r="O21790"/>
    </row>
    <row r="21791" spans="2:15" x14ac:dyDescent="0.3">
      <c r="B21791" s="54"/>
      <c r="M21791"/>
      <c r="N21791"/>
      <c r="O21791"/>
    </row>
    <row r="21792" spans="2:15" x14ac:dyDescent="0.3">
      <c r="B21792" s="54"/>
      <c r="M21792"/>
      <c r="N21792"/>
      <c r="O21792"/>
    </row>
    <row r="21793" spans="2:15" x14ac:dyDescent="0.3">
      <c r="B21793" s="54"/>
      <c r="M21793"/>
      <c r="N21793"/>
      <c r="O21793"/>
    </row>
    <row r="21794" spans="2:15" x14ac:dyDescent="0.3">
      <c r="B21794" s="54"/>
      <c r="M21794"/>
      <c r="N21794"/>
      <c r="O21794"/>
    </row>
    <row r="21795" spans="2:15" x14ac:dyDescent="0.3">
      <c r="B21795" s="54"/>
      <c r="M21795"/>
      <c r="N21795"/>
      <c r="O21795"/>
    </row>
    <row r="21796" spans="2:15" x14ac:dyDescent="0.3">
      <c r="B21796" s="54"/>
      <c r="M21796"/>
      <c r="N21796"/>
      <c r="O21796"/>
    </row>
    <row r="21797" spans="2:15" x14ac:dyDescent="0.3">
      <c r="B21797" s="54"/>
      <c r="M21797"/>
      <c r="N21797"/>
      <c r="O21797"/>
    </row>
    <row r="21798" spans="2:15" x14ac:dyDescent="0.3">
      <c r="B21798" s="54"/>
      <c r="M21798"/>
      <c r="N21798"/>
      <c r="O21798"/>
    </row>
    <row r="21799" spans="2:15" x14ac:dyDescent="0.3">
      <c r="B21799" s="54"/>
      <c r="M21799"/>
      <c r="N21799"/>
      <c r="O21799"/>
    </row>
    <row r="21800" spans="2:15" x14ac:dyDescent="0.3">
      <c r="B21800" s="54"/>
      <c r="M21800"/>
      <c r="N21800"/>
      <c r="O21800"/>
    </row>
    <row r="21801" spans="2:15" x14ac:dyDescent="0.3">
      <c r="B21801" s="54"/>
      <c r="M21801"/>
      <c r="N21801"/>
      <c r="O21801"/>
    </row>
    <row r="21802" spans="2:15" x14ac:dyDescent="0.3">
      <c r="B21802" s="54"/>
      <c r="M21802"/>
      <c r="N21802"/>
      <c r="O21802"/>
    </row>
    <row r="21803" spans="2:15" x14ac:dyDescent="0.3">
      <c r="B21803" s="54"/>
      <c r="M21803"/>
      <c r="N21803"/>
      <c r="O21803"/>
    </row>
    <row r="21804" spans="2:15" x14ac:dyDescent="0.3">
      <c r="B21804" s="54"/>
      <c r="M21804"/>
      <c r="N21804"/>
      <c r="O21804"/>
    </row>
    <row r="21805" spans="2:15" x14ac:dyDescent="0.3">
      <c r="B21805" s="54"/>
      <c r="M21805"/>
      <c r="N21805"/>
      <c r="O21805"/>
    </row>
    <row r="21806" spans="2:15" x14ac:dyDescent="0.3">
      <c r="B21806" s="54"/>
      <c r="M21806"/>
      <c r="N21806"/>
      <c r="O21806"/>
    </row>
    <row r="21807" spans="2:15" x14ac:dyDescent="0.3">
      <c r="B21807" s="54"/>
      <c r="M21807"/>
      <c r="N21807"/>
      <c r="O21807"/>
    </row>
    <row r="21808" spans="2:15" x14ac:dyDescent="0.3">
      <c r="B21808" s="54"/>
      <c r="M21808"/>
      <c r="N21808"/>
      <c r="O21808"/>
    </row>
    <row r="21809" spans="2:15" x14ac:dyDescent="0.3">
      <c r="B21809" s="54"/>
      <c r="M21809"/>
      <c r="N21809"/>
      <c r="O21809"/>
    </row>
    <row r="21810" spans="2:15" x14ac:dyDescent="0.3">
      <c r="B21810" s="54"/>
      <c r="M21810"/>
      <c r="N21810"/>
      <c r="O21810"/>
    </row>
    <row r="21811" spans="2:15" x14ac:dyDescent="0.3">
      <c r="B21811" s="54"/>
      <c r="M21811"/>
      <c r="N21811"/>
      <c r="O21811"/>
    </row>
    <row r="21812" spans="2:15" x14ac:dyDescent="0.3">
      <c r="B21812" s="54"/>
      <c r="M21812"/>
      <c r="N21812"/>
      <c r="O21812"/>
    </row>
    <row r="21813" spans="2:15" x14ac:dyDescent="0.3">
      <c r="B21813" s="54"/>
      <c r="M21813"/>
      <c r="N21813"/>
      <c r="O21813"/>
    </row>
    <row r="21814" spans="2:15" x14ac:dyDescent="0.3">
      <c r="B21814" s="54"/>
      <c r="M21814"/>
      <c r="N21814"/>
      <c r="O21814"/>
    </row>
    <row r="21815" spans="2:15" x14ac:dyDescent="0.3">
      <c r="B21815" s="54"/>
      <c r="M21815"/>
      <c r="N21815"/>
      <c r="O21815"/>
    </row>
    <row r="21816" spans="2:15" x14ac:dyDescent="0.3">
      <c r="B21816" s="54"/>
      <c r="M21816"/>
      <c r="N21816"/>
      <c r="O21816"/>
    </row>
    <row r="21817" spans="2:15" x14ac:dyDescent="0.3">
      <c r="B21817" s="54"/>
      <c r="M21817"/>
      <c r="N21817"/>
      <c r="O21817"/>
    </row>
    <row r="21818" spans="2:15" x14ac:dyDescent="0.3">
      <c r="B21818" s="54"/>
      <c r="M21818"/>
      <c r="N21818"/>
      <c r="O21818"/>
    </row>
    <row r="21819" spans="2:15" x14ac:dyDescent="0.3">
      <c r="B21819" s="54"/>
      <c r="M21819"/>
      <c r="N21819"/>
      <c r="O21819"/>
    </row>
    <row r="21820" spans="2:15" x14ac:dyDescent="0.3">
      <c r="B21820" s="54"/>
      <c r="M21820"/>
      <c r="N21820"/>
      <c r="O21820"/>
    </row>
    <row r="21821" spans="2:15" x14ac:dyDescent="0.3">
      <c r="B21821" s="54"/>
      <c r="M21821"/>
      <c r="N21821"/>
      <c r="O21821"/>
    </row>
    <row r="21822" spans="2:15" x14ac:dyDescent="0.3">
      <c r="B21822" s="54"/>
      <c r="M21822"/>
      <c r="N21822"/>
      <c r="O21822"/>
    </row>
    <row r="21823" spans="2:15" x14ac:dyDescent="0.3">
      <c r="B21823" s="54"/>
      <c r="M21823"/>
      <c r="N21823"/>
      <c r="O21823"/>
    </row>
    <row r="21824" spans="2:15" x14ac:dyDescent="0.3">
      <c r="B21824" s="54"/>
      <c r="M21824"/>
      <c r="N21824"/>
      <c r="O21824"/>
    </row>
    <row r="21825" spans="2:15" x14ac:dyDescent="0.3">
      <c r="B21825" s="54"/>
      <c r="M21825"/>
      <c r="N21825"/>
      <c r="O21825"/>
    </row>
    <row r="21826" spans="2:15" x14ac:dyDescent="0.3">
      <c r="B21826" s="54"/>
      <c r="M21826"/>
      <c r="N21826"/>
      <c r="O21826"/>
    </row>
    <row r="21827" spans="2:15" x14ac:dyDescent="0.3">
      <c r="B21827" s="54"/>
      <c r="M21827"/>
      <c r="N21827"/>
      <c r="O21827"/>
    </row>
    <row r="21828" spans="2:15" x14ac:dyDescent="0.3">
      <c r="B21828" s="54"/>
      <c r="M21828"/>
      <c r="N21828"/>
      <c r="O21828"/>
    </row>
    <row r="21829" spans="2:15" x14ac:dyDescent="0.3">
      <c r="B21829" s="54"/>
      <c r="M21829"/>
      <c r="N21829"/>
      <c r="O21829"/>
    </row>
    <row r="21830" spans="2:15" x14ac:dyDescent="0.3">
      <c r="B21830" s="54"/>
      <c r="M21830"/>
      <c r="N21830"/>
      <c r="O21830"/>
    </row>
    <row r="21831" spans="2:15" x14ac:dyDescent="0.3">
      <c r="B21831" s="54"/>
      <c r="M21831"/>
      <c r="N21831"/>
      <c r="O21831"/>
    </row>
    <row r="21832" spans="2:15" x14ac:dyDescent="0.3">
      <c r="B21832" s="54"/>
      <c r="M21832"/>
      <c r="N21832"/>
      <c r="O21832"/>
    </row>
    <row r="21833" spans="2:15" x14ac:dyDescent="0.3">
      <c r="B21833" s="54"/>
      <c r="M21833"/>
      <c r="N21833"/>
      <c r="O21833"/>
    </row>
    <row r="21834" spans="2:15" x14ac:dyDescent="0.3">
      <c r="B21834" s="54"/>
      <c r="M21834"/>
      <c r="N21834"/>
      <c r="O21834"/>
    </row>
    <row r="21835" spans="2:15" x14ac:dyDescent="0.3">
      <c r="B21835" s="54"/>
      <c r="M21835"/>
      <c r="N21835"/>
      <c r="O21835"/>
    </row>
    <row r="21836" spans="2:15" x14ac:dyDescent="0.3">
      <c r="B21836" s="54"/>
      <c r="M21836"/>
      <c r="N21836"/>
      <c r="O21836"/>
    </row>
    <row r="21837" spans="2:15" x14ac:dyDescent="0.3">
      <c r="B21837" s="54"/>
      <c r="M21837"/>
      <c r="N21837"/>
      <c r="O21837"/>
    </row>
    <row r="21838" spans="2:15" x14ac:dyDescent="0.3">
      <c r="B21838" s="54"/>
      <c r="M21838"/>
      <c r="N21838"/>
      <c r="O21838"/>
    </row>
    <row r="21839" spans="2:15" x14ac:dyDescent="0.3">
      <c r="B21839" s="54"/>
      <c r="M21839"/>
      <c r="N21839"/>
      <c r="O21839"/>
    </row>
    <row r="21840" spans="2:15" x14ac:dyDescent="0.3">
      <c r="B21840" s="54"/>
      <c r="M21840"/>
      <c r="N21840"/>
      <c r="O21840"/>
    </row>
    <row r="21841" spans="2:15" x14ac:dyDescent="0.3">
      <c r="B21841" s="54"/>
      <c r="M21841"/>
      <c r="N21841"/>
      <c r="O21841"/>
    </row>
    <row r="21842" spans="2:15" x14ac:dyDescent="0.3">
      <c r="B21842" s="54"/>
      <c r="M21842"/>
      <c r="N21842"/>
      <c r="O21842"/>
    </row>
    <row r="21843" spans="2:15" x14ac:dyDescent="0.3">
      <c r="B21843" s="54"/>
      <c r="M21843"/>
      <c r="N21843"/>
      <c r="O21843"/>
    </row>
    <row r="21844" spans="2:15" x14ac:dyDescent="0.3">
      <c r="B21844" s="54"/>
      <c r="M21844"/>
      <c r="N21844"/>
      <c r="O21844"/>
    </row>
    <row r="21845" spans="2:15" x14ac:dyDescent="0.3">
      <c r="B21845" s="54"/>
      <c r="M21845"/>
      <c r="N21845"/>
      <c r="O21845"/>
    </row>
    <row r="21846" spans="2:15" x14ac:dyDescent="0.3">
      <c r="B21846" s="54"/>
      <c r="M21846"/>
      <c r="N21846"/>
      <c r="O21846"/>
    </row>
    <row r="21847" spans="2:15" x14ac:dyDescent="0.3">
      <c r="B21847" s="54"/>
      <c r="M21847"/>
      <c r="N21847"/>
      <c r="O21847"/>
    </row>
    <row r="21848" spans="2:15" x14ac:dyDescent="0.3">
      <c r="B21848" s="54"/>
      <c r="M21848"/>
      <c r="N21848"/>
      <c r="O21848"/>
    </row>
    <row r="21849" spans="2:15" x14ac:dyDescent="0.3">
      <c r="B21849" s="54"/>
      <c r="M21849"/>
      <c r="N21849"/>
      <c r="O21849"/>
    </row>
    <row r="21850" spans="2:15" x14ac:dyDescent="0.3">
      <c r="B21850" s="54"/>
      <c r="M21850"/>
      <c r="N21850"/>
      <c r="O21850"/>
    </row>
    <row r="21851" spans="2:15" x14ac:dyDescent="0.3">
      <c r="B21851" s="54"/>
      <c r="M21851"/>
      <c r="N21851"/>
      <c r="O21851"/>
    </row>
    <row r="21852" spans="2:15" x14ac:dyDescent="0.3">
      <c r="B21852" s="54"/>
      <c r="M21852"/>
      <c r="N21852"/>
      <c r="O21852"/>
    </row>
    <row r="21853" spans="2:15" x14ac:dyDescent="0.3">
      <c r="B21853" s="54"/>
      <c r="M21853"/>
      <c r="N21853"/>
      <c r="O21853"/>
    </row>
    <row r="21854" spans="2:15" x14ac:dyDescent="0.3">
      <c r="B21854" s="54"/>
      <c r="M21854"/>
      <c r="N21854"/>
      <c r="O21854"/>
    </row>
    <row r="21855" spans="2:15" x14ac:dyDescent="0.3">
      <c r="B21855" s="54"/>
      <c r="M21855"/>
      <c r="N21855"/>
      <c r="O21855"/>
    </row>
    <row r="21856" spans="2:15" x14ac:dyDescent="0.3">
      <c r="B21856" s="54"/>
      <c r="M21856"/>
      <c r="N21856"/>
      <c r="O21856"/>
    </row>
    <row r="21857" spans="2:15" x14ac:dyDescent="0.3">
      <c r="B21857" s="54"/>
      <c r="M21857"/>
      <c r="N21857"/>
      <c r="O21857"/>
    </row>
    <row r="21858" spans="2:15" x14ac:dyDescent="0.3">
      <c r="B21858" s="54"/>
      <c r="M21858"/>
      <c r="N21858"/>
      <c r="O21858"/>
    </row>
    <row r="21859" spans="2:15" x14ac:dyDescent="0.3">
      <c r="B21859" s="54"/>
      <c r="M21859"/>
      <c r="N21859"/>
      <c r="O21859"/>
    </row>
    <row r="21860" spans="2:15" x14ac:dyDescent="0.3">
      <c r="B21860" s="54"/>
      <c r="M21860"/>
      <c r="N21860"/>
      <c r="O21860"/>
    </row>
    <row r="21861" spans="2:15" x14ac:dyDescent="0.3">
      <c r="B21861" s="54"/>
      <c r="M21861"/>
      <c r="N21861"/>
      <c r="O21861"/>
    </row>
    <row r="21862" spans="2:15" x14ac:dyDescent="0.3">
      <c r="B21862" s="54"/>
      <c r="M21862"/>
      <c r="N21862"/>
      <c r="O21862"/>
    </row>
    <row r="21863" spans="2:15" x14ac:dyDescent="0.3">
      <c r="B21863" s="54"/>
      <c r="M21863"/>
      <c r="N21863"/>
      <c r="O21863"/>
    </row>
    <row r="21864" spans="2:15" x14ac:dyDescent="0.3">
      <c r="B21864" s="54"/>
      <c r="M21864"/>
      <c r="N21864"/>
      <c r="O21864"/>
    </row>
    <row r="21865" spans="2:15" x14ac:dyDescent="0.3">
      <c r="B21865" s="54"/>
      <c r="M21865"/>
      <c r="N21865"/>
      <c r="O21865"/>
    </row>
    <row r="21866" spans="2:15" x14ac:dyDescent="0.3">
      <c r="B21866" s="54"/>
      <c r="M21866"/>
      <c r="N21866"/>
      <c r="O21866"/>
    </row>
    <row r="21867" spans="2:15" x14ac:dyDescent="0.3">
      <c r="B21867" s="54"/>
      <c r="M21867"/>
      <c r="N21867"/>
      <c r="O21867"/>
    </row>
    <row r="21868" spans="2:15" x14ac:dyDescent="0.3">
      <c r="B21868" s="54"/>
      <c r="M21868"/>
      <c r="N21868"/>
      <c r="O21868"/>
    </row>
    <row r="21869" spans="2:15" x14ac:dyDescent="0.3">
      <c r="B21869" s="54"/>
      <c r="M21869"/>
      <c r="N21869"/>
      <c r="O21869"/>
    </row>
    <row r="21870" spans="2:15" x14ac:dyDescent="0.3">
      <c r="B21870" s="54"/>
      <c r="M21870"/>
      <c r="N21870"/>
      <c r="O21870"/>
    </row>
    <row r="21871" spans="2:15" x14ac:dyDescent="0.3">
      <c r="B21871" s="54"/>
      <c r="M21871"/>
      <c r="N21871"/>
      <c r="O21871"/>
    </row>
    <row r="21872" spans="2:15" x14ac:dyDescent="0.3">
      <c r="B21872" s="54"/>
      <c r="M21872"/>
      <c r="N21872"/>
      <c r="O21872"/>
    </row>
    <row r="21873" spans="2:15" x14ac:dyDescent="0.3">
      <c r="B21873" s="54"/>
      <c r="M21873"/>
      <c r="N21873"/>
      <c r="O21873"/>
    </row>
    <row r="21874" spans="2:15" x14ac:dyDescent="0.3">
      <c r="B21874" s="54"/>
      <c r="M21874"/>
      <c r="N21874"/>
      <c r="O21874"/>
    </row>
    <row r="21875" spans="2:15" x14ac:dyDescent="0.3">
      <c r="B21875" s="54"/>
      <c r="M21875"/>
      <c r="N21875"/>
      <c r="O21875"/>
    </row>
    <row r="21876" spans="2:15" x14ac:dyDescent="0.3">
      <c r="B21876" s="54"/>
      <c r="M21876"/>
      <c r="N21876"/>
      <c r="O21876"/>
    </row>
    <row r="21877" spans="2:15" x14ac:dyDescent="0.3">
      <c r="B21877" s="54"/>
      <c r="M21877"/>
      <c r="N21877"/>
      <c r="O21877"/>
    </row>
    <row r="21878" spans="2:15" x14ac:dyDescent="0.3">
      <c r="B21878" s="54"/>
      <c r="M21878"/>
      <c r="N21878"/>
      <c r="O21878"/>
    </row>
    <row r="21879" spans="2:15" x14ac:dyDescent="0.3">
      <c r="B21879" s="54"/>
      <c r="M21879"/>
      <c r="N21879"/>
      <c r="O21879"/>
    </row>
    <row r="21880" spans="2:15" x14ac:dyDescent="0.3">
      <c r="B21880" s="54"/>
      <c r="M21880"/>
      <c r="N21880"/>
      <c r="O21880"/>
    </row>
    <row r="21881" spans="2:15" x14ac:dyDescent="0.3">
      <c r="B21881" s="54"/>
      <c r="M21881"/>
      <c r="N21881"/>
      <c r="O21881"/>
    </row>
    <row r="21882" spans="2:15" x14ac:dyDescent="0.3">
      <c r="B21882" s="54"/>
      <c r="M21882"/>
      <c r="N21882"/>
      <c r="O21882"/>
    </row>
    <row r="21883" spans="2:15" x14ac:dyDescent="0.3">
      <c r="B21883" s="54"/>
      <c r="M21883"/>
      <c r="N21883"/>
      <c r="O21883"/>
    </row>
    <row r="21884" spans="2:15" x14ac:dyDescent="0.3">
      <c r="B21884" s="54"/>
      <c r="M21884"/>
      <c r="N21884"/>
      <c r="O21884"/>
    </row>
    <row r="21885" spans="2:15" x14ac:dyDescent="0.3">
      <c r="B21885" s="54"/>
      <c r="M21885"/>
      <c r="N21885"/>
      <c r="O21885"/>
    </row>
    <row r="21886" spans="2:15" x14ac:dyDescent="0.3">
      <c r="B21886" s="54"/>
      <c r="M21886"/>
      <c r="N21886"/>
      <c r="O21886"/>
    </row>
    <row r="21887" spans="2:15" x14ac:dyDescent="0.3">
      <c r="B21887" s="54"/>
      <c r="M21887"/>
      <c r="N21887"/>
      <c r="O21887"/>
    </row>
    <row r="21888" spans="2:15" x14ac:dyDescent="0.3">
      <c r="B21888" s="54"/>
      <c r="M21888"/>
      <c r="N21888"/>
      <c r="O21888"/>
    </row>
    <row r="21889" spans="2:15" x14ac:dyDescent="0.3">
      <c r="B21889" s="54"/>
      <c r="M21889"/>
      <c r="N21889"/>
      <c r="O21889"/>
    </row>
    <row r="21890" spans="2:15" x14ac:dyDescent="0.3">
      <c r="B21890" s="54"/>
      <c r="M21890"/>
      <c r="N21890"/>
      <c r="O21890"/>
    </row>
    <row r="21891" spans="2:15" x14ac:dyDescent="0.3">
      <c r="B21891" s="54"/>
      <c r="M21891"/>
      <c r="N21891"/>
      <c r="O21891"/>
    </row>
    <row r="21892" spans="2:15" x14ac:dyDescent="0.3">
      <c r="B21892" s="54"/>
      <c r="M21892"/>
      <c r="N21892"/>
      <c r="O21892"/>
    </row>
    <row r="21893" spans="2:15" x14ac:dyDescent="0.3">
      <c r="B21893" s="54"/>
      <c r="M21893"/>
      <c r="N21893"/>
      <c r="O21893"/>
    </row>
    <row r="21894" spans="2:15" x14ac:dyDescent="0.3">
      <c r="B21894" s="54"/>
      <c r="M21894"/>
      <c r="N21894"/>
      <c r="O21894"/>
    </row>
    <row r="21895" spans="2:15" x14ac:dyDescent="0.3">
      <c r="B21895" s="54"/>
      <c r="M21895"/>
      <c r="N21895"/>
      <c r="O21895"/>
    </row>
    <row r="21896" spans="2:15" x14ac:dyDescent="0.3">
      <c r="B21896" s="54"/>
      <c r="M21896"/>
      <c r="N21896"/>
      <c r="O21896"/>
    </row>
    <row r="21897" spans="2:15" x14ac:dyDescent="0.3">
      <c r="B21897" s="54"/>
      <c r="M21897"/>
      <c r="N21897"/>
      <c r="O21897"/>
    </row>
    <row r="21898" spans="2:15" x14ac:dyDescent="0.3">
      <c r="B21898" s="54"/>
      <c r="M21898"/>
      <c r="N21898"/>
      <c r="O21898"/>
    </row>
    <row r="21899" spans="2:15" x14ac:dyDescent="0.3">
      <c r="B21899" s="54"/>
      <c r="M21899"/>
      <c r="N21899"/>
      <c r="O21899"/>
    </row>
    <row r="21900" spans="2:15" x14ac:dyDescent="0.3">
      <c r="B21900" s="54"/>
      <c r="M21900"/>
      <c r="N21900"/>
      <c r="O21900"/>
    </row>
    <row r="21901" spans="2:15" x14ac:dyDescent="0.3">
      <c r="B21901" s="54"/>
      <c r="M21901"/>
      <c r="N21901"/>
      <c r="O21901"/>
    </row>
    <row r="21902" spans="2:15" x14ac:dyDescent="0.3">
      <c r="B21902" s="54"/>
      <c r="M21902"/>
      <c r="N21902"/>
      <c r="O21902"/>
    </row>
    <row r="21903" spans="2:15" x14ac:dyDescent="0.3">
      <c r="B21903" s="54"/>
      <c r="M21903"/>
      <c r="N21903"/>
      <c r="O21903"/>
    </row>
    <row r="21904" spans="2:15" x14ac:dyDescent="0.3">
      <c r="B21904" s="54"/>
      <c r="M21904"/>
      <c r="N21904"/>
      <c r="O21904"/>
    </row>
    <row r="21905" spans="2:15" x14ac:dyDescent="0.3">
      <c r="B21905" s="54"/>
      <c r="M21905"/>
      <c r="N21905"/>
      <c r="O21905"/>
    </row>
    <row r="21906" spans="2:15" x14ac:dyDescent="0.3">
      <c r="B21906" s="54"/>
      <c r="M21906"/>
      <c r="N21906"/>
      <c r="O21906"/>
    </row>
    <row r="21907" spans="2:15" x14ac:dyDescent="0.3">
      <c r="B21907" s="54"/>
      <c r="M21907"/>
      <c r="N21907"/>
      <c r="O21907"/>
    </row>
    <row r="21908" spans="2:15" x14ac:dyDescent="0.3">
      <c r="B21908" s="54"/>
      <c r="M21908"/>
      <c r="N21908"/>
      <c r="O21908"/>
    </row>
    <row r="21909" spans="2:15" x14ac:dyDescent="0.3">
      <c r="B21909" s="54"/>
      <c r="M21909"/>
      <c r="N21909"/>
      <c r="O21909"/>
    </row>
    <row r="21910" spans="2:15" x14ac:dyDescent="0.3">
      <c r="B21910" s="54"/>
      <c r="M21910"/>
      <c r="N21910"/>
      <c r="O21910"/>
    </row>
    <row r="21911" spans="2:15" x14ac:dyDescent="0.3">
      <c r="B21911" s="54"/>
      <c r="M21911"/>
      <c r="N21911"/>
      <c r="O21911"/>
    </row>
    <row r="21912" spans="2:15" x14ac:dyDescent="0.3">
      <c r="B21912" s="54"/>
      <c r="M21912"/>
      <c r="N21912"/>
      <c r="O21912"/>
    </row>
    <row r="21913" spans="2:15" x14ac:dyDescent="0.3">
      <c r="B21913" s="54"/>
      <c r="M21913"/>
      <c r="N21913"/>
      <c r="O21913"/>
    </row>
    <row r="21914" spans="2:15" x14ac:dyDescent="0.3">
      <c r="B21914" s="54"/>
      <c r="M21914"/>
      <c r="N21914"/>
      <c r="O21914"/>
    </row>
    <row r="21915" spans="2:15" x14ac:dyDescent="0.3">
      <c r="B21915" s="54"/>
      <c r="M21915"/>
      <c r="N21915"/>
      <c r="O21915"/>
    </row>
    <row r="21916" spans="2:15" x14ac:dyDescent="0.3">
      <c r="B21916" s="54"/>
      <c r="M21916"/>
      <c r="N21916"/>
      <c r="O21916"/>
    </row>
    <row r="21917" spans="2:15" x14ac:dyDescent="0.3">
      <c r="B21917" s="54"/>
      <c r="M21917"/>
      <c r="N21917"/>
      <c r="O21917"/>
    </row>
    <row r="21918" spans="2:15" x14ac:dyDescent="0.3">
      <c r="B21918" s="54"/>
      <c r="M21918"/>
      <c r="N21918"/>
      <c r="O21918"/>
    </row>
    <row r="21919" spans="2:15" x14ac:dyDescent="0.3">
      <c r="B21919" s="54"/>
      <c r="M21919"/>
      <c r="N21919"/>
      <c r="O21919"/>
    </row>
    <row r="21920" spans="2:15" x14ac:dyDescent="0.3">
      <c r="B21920" s="54"/>
      <c r="M21920"/>
      <c r="N21920"/>
      <c r="O21920"/>
    </row>
    <row r="21921" spans="2:15" x14ac:dyDescent="0.3">
      <c r="B21921" s="54"/>
      <c r="M21921"/>
      <c r="N21921"/>
      <c r="O21921"/>
    </row>
    <row r="21922" spans="2:15" x14ac:dyDescent="0.3">
      <c r="B21922" s="54"/>
      <c r="M21922"/>
      <c r="N21922"/>
      <c r="O21922"/>
    </row>
    <row r="21923" spans="2:15" x14ac:dyDescent="0.3">
      <c r="B21923" s="54"/>
      <c r="M21923"/>
      <c r="N21923"/>
      <c r="O21923"/>
    </row>
    <row r="21924" spans="2:15" x14ac:dyDescent="0.3">
      <c r="B21924" s="54"/>
      <c r="M21924"/>
      <c r="N21924"/>
      <c r="O21924"/>
    </row>
    <row r="21925" spans="2:15" x14ac:dyDescent="0.3">
      <c r="B21925" s="54"/>
      <c r="M21925"/>
      <c r="N21925"/>
      <c r="O21925"/>
    </row>
    <row r="21926" spans="2:15" x14ac:dyDescent="0.3">
      <c r="B21926" s="54"/>
      <c r="M21926"/>
      <c r="N21926"/>
      <c r="O21926"/>
    </row>
    <row r="21927" spans="2:15" x14ac:dyDescent="0.3">
      <c r="B21927" s="54"/>
      <c r="M21927"/>
      <c r="N21927"/>
      <c r="O21927"/>
    </row>
    <row r="21928" spans="2:15" x14ac:dyDescent="0.3">
      <c r="B21928" s="54"/>
      <c r="M21928"/>
      <c r="N21928"/>
      <c r="O21928"/>
    </row>
    <row r="21929" spans="2:15" x14ac:dyDescent="0.3">
      <c r="B21929" s="54"/>
      <c r="M21929"/>
      <c r="N21929"/>
      <c r="O21929"/>
    </row>
    <row r="21930" spans="2:15" x14ac:dyDescent="0.3">
      <c r="B21930" s="54"/>
      <c r="M21930"/>
      <c r="N21930"/>
      <c r="O21930"/>
    </row>
    <row r="21931" spans="2:15" x14ac:dyDescent="0.3">
      <c r="B21931" s="54"/>
      <c r="M21931"/>
      <c r="N21931"/>
      <c r="O21931"/>
    </row>
    <row r="21932" spans="2:15" x14ac:dyDescent="0.3">
      <c r="B21932" s="54"/>
      <c r="M21932"/>
      <c r="N21932"/>
      <c r="O21932"/>
    </row>
    <row r="21933" spans="2:15" x14ac:dyDescent="0.3">
      <c r="B21933" s="54"/>
      <c r="M21933"/>
      <c r="N21933"/>
      <c r="O21933"/>
    </row>
    <row r="21934" spans="2:15" x14ac:dyDescent="0.3">
      <c r="B21934" s="54"/>
      <c r="M21934"/>
      <c r="N21934"/>
      <c r="O21934"/>
    </row>
    <row r="21935" spans="2:15" x14ac:dyDescent="0.3">
      <c r="B21935" s="54"/>
      <c r="M21935"/>
      <c r="N21935"/>
      <c r="O21935"/>
    </row>
    <row r="21936" spans="2:15" x14ac:dyDescent="0.3">
      <c r="B21936" s="54"/>
      <c r="M21936"/>
      <c r="N21936"/>
      <c r="O21936"/>
    </row>
    <row r="21937" spans="2:15" x14ac:dyDescent="0.3">
      <c r="B21937" s="54"/>
      <c r="M21937"/>
      <c r="N21937"/>
      <c r="O21937"/>
    </row>
    <row r="21938" spans="2:15" x14ac:dyDescent="0.3">
      <c r="B21938" s="54"/>
      <c r="M21938"/>
      <c r="N21938"/>
      <c r="O21938"/>
    </row>
    <row r="21939" spans="2:15" x14ac:dyDescent="0.3">
      <c r="B21939" s="54"/>
      <c r="M21939"/>
      <c r="N21939"/>
      <c r="O21939"/>
    </row>
    <row r="21940" spans="2:15" x14ac:dyDescent="0.3">
      <c r="B21940" s="54"/>
      <c r="M21940"/>
      <c r="N21940"/>
      <c r="O21940"/>
    </row>
    <row r="21941" spans="2:15" x14ac:dyDescent="0.3">
      <c r="B21941" s="54"/>
      <c r="M21941"/>
      <c r="N21941"/>
      <c r="O21941"/>
    </row>
    <row r="21942" spans="2:15" x14ac:dyDescent="0.3">
      <c r="B21942" s="54"/>
      <c r="M21942"/>
      <c r="N21942"/>
      <c r="O21942"/>
    </row>
    <row r="21943" spans="2:15" x14ac:dyDescent="0.3">
      <c r="B21943" s="54"/>
      <c r="M21943"/>
      <c r="N21943"/>
      <c r="O21943"/>
    </row>
    <row r="21944" spans="2:15" x14ac:dyDescent="0.3">
      <c r="B21944" s="54"/>
      <c r="M21944"/>
      <c r="N21944"/>
      <c r="O21944"/>
    </row>
    <row r="21945" spans="2:15" x14ac:dyDescent="0.3">
      <c r="B21945" s="54"/>
      <c r="M21945"/>
      <c r="N21945"/>
      <c r="O21945"/>
    </row>
    <row r="21946" spans="2:15" x14ac:dyDescent="0.3">
      <c r="B21946" s="54"/>
      <c r="M21946"/>
      <c r="N21946"/>
      <c r="O21946"/>
    </row>
    <row r="21947" spans="2:15" x14ac:dyDescent="0.3">
      <c r="B21947" s="54"/>
      <c r="M21947"/>
      <c r="N21947"/>
      <c r="O21947"/>
    </row>
    <row r="21948" spans="2:15" x14ac:dyDescent="0.3">
      <c r="B21948" s="54"/>
      <c r="M21948"/>
      <c r="N21948"/>
      <c r="O21948"/>
    </row>
    <row r="21949" spans="2:15" x14ac:dyDescent="0.3">
      <c r="B21949" s="54"/>
      <c r="M21949"/>
      <c r="N21949"/>
      <c r="O21949"/>
    </row>
    <row r="21950" spans="2:15" x14ac:dyDescent="0.3">
      <c r="B21950" s="54"/>
      <c r="M21950"/>
      <c r="N21950"/>
      <c r="O21950"/>
    </row>
    <row r="21951" spans="2:15" x14ac:dyDescent="0.3">
      <c r="B21951" s="54"/>
      <c r="M21951"/>
      <c r="N21951"/>
      <c r="O21951"/>
    </row>
    <row r="21952" spans="2:15" x14ac:dyDescent="0.3">
      <c r="B21952" s="54"/>
      <c r="M21952"/>
      <c r="N21952"/>
      <c r="O21952"/>
    </row>
    <row r="21953" spans="2:15" x14ac:dyDescent="0.3">
      <c r="B21953" s="54"/>
      <c r="M21953"/>
      <c r="N21953"/>
      <c r="O21953"/>
    </row>
    <row r="21954" spans="2:15" x14ac:dyDescent="0.3">
      <c r="B21954" s="54"/>
      <c r="M21954"/>
      <c r="N21954"/>
      <c r="O21954"/>
    </row>
    <row r="21955" spans="2:15" x14ac:dyDescent="0.3">
      <c r="B21955" s="54"/>
      <c r="M21955"/>
      <c r="N21955"/>
      <c r="O21955"/>
    </row>
    <row r="21956" spans="2:15" x14ac:dyDescent="0.3">
      <c r="B21956" s="54"/>
      <c r="M21956"/>
      <c r="N21956"/>
      <c r="O21956"/>
    </row>
    <row r="21957" spans="2:15" x14ac:dyDescent="0.3">
      <c r="B21957" s="54"/>
      <c r="M21957"/>
      <c r="N21957"/>
      <c r="O21957"/>
    </row>
    <row r="21958" spans="2:15" x14ac:dyDescent="0.3">
      <c r="B21958" s="54"/>
      <c r="M21958"/>
      <c r="N21958"/>
      <c r="O21958"/>
    </row>
    <row r="21959" spans="2:15" x14ac:dyDescent="0.3">
      <c r="B21959" s="54"/>
      <c r="M21959"/>
      <c r="N21959"/>
      <c r="O21959"/>
    </row>
    <row r="21960" spans="2:15" x14ac:dyDescent="0.3">
      <c r="B21960" s="54"/>
      <c r="M21960"/>
      <c r="N21960"/>
      <c r="O21960"/>
    </row>
    <row r="21961" spans="2:15" x14ac:dyDescent="0.3">
      <c r="B21961" s="54"/>
      <c r="M21961"/>
      <c r="N21961"/>
      <c r="O21961"/>
    </row>
    <row r="21962" spans="2:15" x14ac:dyDescent="0.3">
      <c r="B21962" s="54"/>
      <c r="M21962"/>
      <c r="N21962"/>
      <c r="O21962"/>
    </row>
    <row r="21963" spans="2:15" x14ac:dyDescent="0.3">
      <c r="B21963" s="54"/>
      <c r="M21963"/>
      <c r="N21963"/>
      <c r="O21963"/>
    </row>
    <row r="21964" spans="2:15" x14ac:dyDescent="0.3">
      <c r="B21964" s="54"/>
      <c r="M21964"/>
      <c r="N21964"/>
      <c r="O21964"/>
    </row>
    <row r="21965" spans="2:15" x14ac:dyDescent="0.3">
      <c r="B21965" s="54"/>
      <c r="M21965"/>
      <c r="N21965"/>
      <c r="O21965"/>
    </row>
    <row r="21966" spans="2:15" x14ac:dyDescent="0.3">
      <c r="B21966" s="54"/>
      <c r="M21966"/>
      <c r="N21966"/>
      <c r="O21966"/>
    </row>
    <row r="21967" spans="2:15" x14ac:dyDescent="0.3">
      <c r="B21967" s="54"/>
      <c r="M21967"/>
      <c r="N21967"/>
      <c r="O21967"/>
    </row>
    <row r="21968" spans="2:15" x14ac:dyDescent="0.3">
      <c r="B21968" s="54"/>
      <c r="M21968"/>
      <c r="N21968"/>
      <c r="O21968"/>
    </row>
    <row r="21969" spans="2:15" x14ac:dyDescent="0.3">
      <c r="B21969" s="54"/>
      <c r="M21969"/>
      <c r="N21969"/>
      <c r="O21969"/>
    </row>
    <row r="21970" spans="2:15" x14ac:dyDescent="0.3">
      <c r="B21970" s="54"/>
      <c r="M21970"/>
      <c r="N21970"/>
      <c r="O21970"/>
    </row>
    <row r="21971" spans="2:15" x14ac:dyDescent="0.3">
      <c r="B21971" s="54"/>
      <c r="M21971"/>
      <c r="N21971"/>
      <c r="O21971"/>
    </row>
    <row r="21972" spans="2:15" x14ac:dyDescent="0.3">
      <c r="B21972" s="54"/>
      <c r="M21972"/>
      <c r="N21972"/>
      <c r="O21972"/>
    </row>
    <row r="21973" spans="2:15" x14ac:dyDescent="0.3">
      <c r="B21973" s="54"/>
      <c r="M21973"/>
      <c r="N21973"/>
      <c r="O21973"/>
    </row>
    <row r="21974" spans="2:15" x14ac:dyDescent="0.3">
      <c r="B21974" s="54"/>
      <c r="M21974"/>
      <c r="N21974"/>
      <c r="O21974"/>
    </row>
    <row r="21975" spans="2:15" x14ac:dyDescent="0.3">
      <c r="B21975" s="54"/>
      <c r="M21975"/>
      <c r="N21975"/>
      <c r="O21975"/>
    </row>
    <row r="21976" spans="2:15" x14ac:dyDescent="0.3">
      <c r="B21976" s="54"/>
      <c r="M21976"/>
      <c r="N21976"/>
      <c r="O21976"/>
    </row>
    <row r="21977" spans="2:15" x14ac:dyDescent="0.3">
      <c r="B21977" s="54"/>
      <c r="M21977"/>
      <c r="N21977"/>
      <c r="O21977"/>
    </row>
    <row r="21978" spans="2:15" x14ac:dyDescent="0.3">
      <c r="B21978" s="54"/>
      <c r="M21978"/>
      <c r="N21978"/>
      <c r="O21978"/>
    </row>
    <row r="21979" spans="2:15" x14ac:dyDescent="0.3">
      <c r="B21979" s="54"/>
      <c r="M21979"/>
      <c r="N21979"/>
      <c r="O21979"/>
    </row>
    <row r="21980" spans="2:15" x14ac:dyDescent="0.3">
      <c r="B21980" s="54"/>
      <c r="M21980"/>
      <c r="N21980"/>
      <c r="O21980"/>
    </row>
    <row r="21981" spans="2:15" x14ac:dyDescent="0.3">
      <c r="B21981" s="54"/>
      <c r="M21981"/>
      <c r="N21981"/>
      <c r="O21981"/>
    </row>
    <row r="21982" spans="2:15" x14ac:dyDescent="0.3">
      <c r="B21982" s="54"/>
      <c r="M21982"/>
      <c r="N21982"/>
      <c r="O21982"/>
    </row>
    <row r="21983" spans="2:15" x14ac:dyDescent="0.3">
      <c r="B21983" s="54"/>
      <c r="M21983"/>
      <c r="N21983"/>
      <c r="O21983"/>
    </row>
    <row r="21984" spans="2:15" x14ac:dyDescent="0.3">
      <c r="B21984" s="54"/>
      <c r="M21984"/>
      <c r="N21984"/>
      <c r="O21984"/>
    </row>
    <row r="21985" spans="2:15" x14ac:dyDescent="0.3">
      <c r="B21985" s="54"/>
      <c r="M21985"/>
      <c r="N21985"/>
      <c r="O21985"/>
    </row>
    <row r="21986" spans="2:15" x14ac:dyDescent="0.3">
      <c r="B21986" s="54"/>
      <c r="M21986"/>
      <c r="N21986"/>
      <c r="O21986"/>
    </row>
    <row r="21987" spans="2:15" x14ac:dyDescent="0.3">
      <c r="B21987" s="54"/>
      <c r="M21987"/>
      <c r="N21987"/>
      <c r="O21987"/>
    </row>
    <row r="21988" spans="2:15" x14ac:dyDescent="0.3">
      <c r="B21988" s="54"/>
      <c r="M21988"/>
      <c r="N21988"/>
      <c r="O21988"/>
    </row>
    <row r="21989" spans="2:15" x14ac:dyDescent="0.3">
      <c r="B21989" s="54"/>
      <c r="M21989"/>
      <c r="N21989"/>
      <c r="O21989"/>
    </row>
    <row r="21990" spans="2:15" x14ac:dyDescent="0.3">
      <c r="B21990" s="54"/>
      <c r="M21990"/>
      <c r="N21990"/>
      <c r="O21990"/>
    </row>
    <row r="21991" spans="2:15" x14ac:dyDescent="0.3">
      <c r="B21991" s="54"/>
      <c r="M21991"/>
      <c r="N21991"/>
      <c r="O21991"/>
    </row>
    <row r="21992" spans="2:15" x14ac:dyDescent="0.3">
      <c r="B21992" s="54"/>
      <c r="M21992"/>
      <c r="N21992"/>
      <c r="O21992"/>
    </row>
    <row r="21993" spans="2:15" x14ac:dyDescent="0.3">
      <c r="B21993" s="54"/>
      <c r="M21993"/>
      <c r="N21993"/>
      <c r="O21993"/>
    </row>
    <row r="21994" spans="2:15" x14ac:dyDescent="0.3">
      <c r="B21994" s="54"/>
      <c r="M21994"/>
      <c r="N21994"/>
      <c r="O21994"/>
    </row>
    <row r="21995" spans="2:15" x14ac:dyDescent="0.3">
      <c r="B21995" s="54"/>
      <c r="M21995"/>
      <c r="N21995"/>
      <c r="O21995"/>
    </row>
    <row r="21996" spans="2:15" x14ac:dyDescent="0.3">
      <c r="B21996" s="54"/>
      <c r="M21996"/>
      <c r="N21996"/>
      <c r="O21996"/>
    </row>
    <row r="21997" spans="2:15" x14ac:dyDescent="0.3">
      <c r="B21997" s="54"/>
      <c r="M21997"/>
      <c r="N21997"/>
      <c r="O21997"/>
    </row>
    <row r="21998" spans="2:15" x14ac:dyDescent="0.3">
      <c r="B21998" s="54"/>
      <c r="M21998"/>
      <c r="N21998"/>
      <c r="O21998"/>
    </row>
    <row r="21999" spans="2:15" x14ac:dyDescent="0.3">
      <c r="B21999" s="54"/>
      <c r="M21999"/>
      <c r="N21999"/>
      <c r="O21999"/>
    </row>
    <row r="22000" spans="2:15" x14ac:dyDescent="0.3">
      <c r="B22000" s="54"/>
      <c r="M22000"/>
      <c r="N22000"/>
      <c r="O22000"/>
    </row>
    <row r="22001" spans="2:15" x14ac:dyDescent="0.3">
      <c r="B22001" s="54"/>
      <c r="M22001"/>
      <c r="N22001"/>
      <c r="O22001"/>
    </row>
    <row r="22002" spans="2:15" x14ac:dyDescent="0.3">
      <c r="B22002" s="54"/>
      <c r="M22002"/>
      <c r="N22002"/>
      <c r="O22002"/>
    </row>
    <row r="22003" spans="2:15" x14ac:dyDescent="0.3">
      <c r="B22003" s="54"/>
      <c r="M22003"/>
      <c r="N22003"/>
      <c r="O22003"/>
    </row>
    <row r="22004" spans="2:15" x14ac:dyDescent="0.3">
      <c r="B22004" s="54"/>
      <c r="M22004"/>
      <c r="N22004"/>
      <c r="O22004"/>
    </row>
    <row r="22005" spans="2:15" x14ac:dyDescent="0.3">
      <c r="B22005" s="54"/>
      <c r="M22005"/>
      <c r="N22005"/>
      <c r="O22005"/>
    </row>
    <row r="22006" spans="2:15" x14ac:dyDescent="0.3">
      <c r="B22006" s="54"/>
      <c r="M22006"/>
      <c r="N22006"/>
      <c r="O22006"/>
    </row>
    <row r="22007" spans="2:15" x14ac:dyDescent="0.3">
      <c r="B22007" s="54"/>
      <c r="M22007"/>
      <c r="N22007"/>
      <c r="O22007"/>
    </row>
    <row r="22008" spans="2:15" x14ac:dyDescent="0.3">
      <c r="B22008" s="54"/>
      <c r="M22008"/>
      <c r="N22008"/>
      <c r="O22008"/>
    </row>
    <row r="22009" spans="2:15" x14ac:dyDescent="0.3">
      <c r="B22009" s="54"/>
      <c r="M22009"/>
      <c r="N22009"/>
      <c r="O22009"/>
    </row>
    <row r="22010" spans="2:15" x14ac:dyDescent="0.3">
      <c r="B22010" s="54"/>
      <c r="M22010"/>
      <c r="N22010"/>
      <c r="O22010"/>
    </row>
    <row r="22011" spans="2:15" x14ac:dyDescent="0.3">
      <c r="B22011" s="54"/>
      <c r="M22011"/>
      <c r="N22011"/>
      <c r="O22011"/>
    </row>
    <row r="22012" spans="2:15" x14ac:dyDescent="0.3">
      <c r="B22012" s="54"/>
      <c r="M22012"/>
      <c r="N22012"/>
      <c r="O22012"/>
    </row>
    <row r="22013" spans="2:15" x14ac:dyDescent="0.3">
      <c r="B22013" s="54"/>
      <c r="M22013"/>
      <c r="N22013"/>
      <c r="O22013"/>
    </row>
    <row r="22014" spans="2:15" x14ac:dyDescent="0.3">
      <c r="B22014" s="54"/>
      <c r="M22014"/>
      <c r="N22014"/>
      <c r="O22014"/>
    </row>
    <row r="22015" spans="2:15" x14ac:dyDescent="0.3">
      <c r="B22015" s="54"/>
      <c r="M22015"/>
      <c r="N22015"/>
      <c r="O22015"/>
    </row>
    <row r="22016" spans="2:15" x14ac:dyDescent="0.3">
      <c r="B22016" s="54"/>
      <c r="M22016"/>
      <c r="N22016"/>
      <c r="O22016"/>
    </row>
    <row r="22017" spans="2:15" x14ac:dyDescent="0.3">
      <c r="B22017" s="54"/>
      <c r="M22017"/>
      <c r="N22017"/>
      <c r="O22017"/>
    </row>
    <row r="22018" spans="2:15" x14ac:dyDescent="0.3">
      <c r="B22018" s="54"/>
      <c r="M22018"/>
      <c r="N22018"/>
      <c r="O22018"/>
    </row>
    <row r="22019" spans="2:15" x14ac:dyDescent="0.3">
      <c r="B22019" s="54"/>
      <c r="M22019"/>
      <c r="N22019"/>
      <c r="O22019"/>
    </row>
    <row r="22020" spans="2:15" x14ac:dyDescent="0.3">
      <c r="B22020" s="54"/>
      <c r="M22020"/>
      <c r="N22020"/>
      <c r="O22020"/>
    </row>
    <row r="22021" spans="2:15" x14ac:dyDescent="0.3">
      <c r="B22021" s="54"/>
      <c r="M22021"/>
      <c r="N22021"/>
      <c r="O22021"/>
    </row>
    <row r="22022" spans="2:15" x14ac:dyDescent="0.3">
      <c r="B22022" s="54"/>
      <c r="M22022"/>
      <c r="N22022"/>
      <c r="O22022"/>
    </row>
    <row r="22023" spans="2:15" x14ac:dyDescent="0.3">
      <c r="B22023" s="54"/>
      <c r="M22023"/>
      <c r="N22023"/>
      <c r="O22023"/>
    </row>
    <row r="22024" spans="2:15" x14ac:dyDescent="0.3">
      <c r="B22024" s="54"/>
      <c r="M22024"/>
      <c r="N22024"/>
      <c r="O22024"/>
    </row>
    <row r="22025" spans="2:15" x14ac:dyDescent="0.3">
      <c r="B22025" s="54"/>
      <c r="M22025"/>
      <c r="N22025"/>
      <c r="O22025"/>
    </row>
    <row r="22026" spans="2:15" x14ac:dyDescent="0.3">
      <c r="B22026" s="54"/>
      <c r="M22026"/>
      <c r="N22026"/>
      <c r="O22026"/>
    </row>
    <row r="22027" spans="2:15" x14ac:dyDescent="0.3">
      <c r="B22027" s="54"/>
      <c r="M22027"/>
      <c r="N22027"/>
      <c r="O22027"/>
    </row>
    <row r="22028" spans="2:15" x14ac:dyDescent="0.3">
      <c r="B22028" s="54"/>
      <c r="M22028"/>
      <c r="N22028"/>
      <c r="O22028"/>
    </row>
    <row r="22029" spans="2:15" x14ac:dyDescent="0.3">
      <c r="B22029" s="54"/>
      <c r="M22029"/>
      <c r="N22029"/>
      <c r="O22029"/>
    </row>
    <row r="22030" spans="2:15" x14ac:dyDescent="0.3">
      <c r="B22030" s="54"/>
      <c r="M22030"/>
      <c r="N22030"/>
      <c r="O22030"/>
    </row>
    <row r="22031" spans="2:15" x14ac:dyDescent="0.3">
      <c r="B22031" s="54"/>
      <c r="M22031"/>
      <c r="N22031"/>
      <c r="O22031"/>
    </row>
    <row r="22032" spans="2:15" x14ac:dyDescent="0.3">
      <c r="B22032" s="54"/>
      <c r="M22032"/>
      <c r="N22032"/>
      <c r="O22032"/>
    </row>
    <row r="22033" spans="2:15" x14ac:dyDescent="0.3">
      <c r="B22033" s="54"/>
      <c r="M22033"/>
      <c r="N22033"/>
      <c r="O22033"/>
    </row>
    <row r="22034" spans="2:15" x14ac:dyDescent="0.3">
      <c r="B22034" s="54"/>
      <c r="M22034"/>
      <c r="N22034"/>
      <c r="O22034"/>
    </row>
    <row r="22035" spans="2:15" x14ac:dyDescent="0.3">
      <c r="B22035" s="54"/>
      <c r="M22035"/>
      <c r="N22035"/>
      <c r="O22035"/>
    </row>
    <row r="22036" spans="2:15" x14ac:dyDescent="0.3">
      <c r="B22036" s="54"/>
      <c r="M22036"/>
      <c r="N22036"/>
      <c r="O22036"/>
    </row>
    <row r="22037" spans="2:15" x14ac:dyDescent="0.3">
      <c r="B22037" s="54"/>
      <c r="M22037"/>
      <c r="N22037"/>
      <c r="O22037"/>
    </row>
    <row r="22038" spans="2:15" x14ac:dyDescent="0.3">
      <c r="B22038" s="54"/>
      <c r="M22038"/>
      <c r="N22038"/>
      <c r="O22038"/>
    </row>
    <row r="22039" spans="2:15" x14ac:dyDescent="0.3">
      <c r="B22039" s="54"/>
      <c r="M22039"/>
      <c r="N22039"/>
      <c r="O22039"/>
    </row>
    <row r="22040" spans="2:15" x14ac:dyDescent="0.3">
      <c r="B22040" s="54"/>
      <c r="M22040"/>
      <c r="N22040"/>
      <c r="O22040"/>
    </row>
    <row r="22041" spans="2:15" x14ac:dyDescent="0.3">
      <c r="B22041" s="54"/>
      <c r="M22041"/>
      <c r="N22041"/>
      <c r="O22041"/>
    </row>
    <row r="22042" spans="2:15" x14ac:dyDescent="0.3">
      <c r="B22042" s="54"/>
      <c r="M22042"/>
      <c r="N22042"/>
      <c r="O22042"/>
    </row>
    <row r="22043" spans="2:15" x14ac:dyDescent="0.3">
      <c r="B22043" s="54"/>
      <c r="M22043"/>
      <c r="N22043"/>
      <c r="O22043"/>
    </row>
    <row r="22044" spans="2:15" x14ac:dyDescent="0.3">
      <c r="B22044" s="54"/>
      <c r="M22044"/>
      <c r="N22044"/>
      <c r="O22044"/>
    </row>
    <row r="22045" spans="2:15" x14ac:dyDescent="0.3">
      <c r="B22045" s="54"/>
      <c r="M22045"/>
      <c r="N22045"/>
      <c r="O22045"/>
    </row>
    <row r="22046" spans="2:15" x14ac:dyDescent="0.3">
      <c r="B22046" s="54"/>
      <c r="M22046"/>
      <c r="N22046"/>
      <c r="O22046"/>
    </row>
    <row r="22047" spans="2:15" x14ac:dyDescent="0.3">
      <c r="B22047" s="54"/>
      <c r="M22047"/>
      <c r="N22047"/>
      <c r="O22047"/>
    </row>
    <row r="22048" spans="2:15" x14ac:dyDescent="0.3">
      <c r="B22048" s="54"/>
      <c r="M22048"/>
      <c r="N22048"/>
      <c r="O22048"/>
    </row>
    <row r="22049" spans="2:15" x14ac:dyDescent="0.3">
      <c r="B22049" s="54"/>
      <c r="M22049"/>
      <c r="N22049"/>
      <c r="O22049"/>
    </row>
    <row r="22050" spans="2:15" x14ac:dyDescent="0.3">
      <c r="B22050" s="54"/>
      <c r="M22050"/>
      <c r="N22050"/>
      <c r="O22050"/>
    </row>
    <row r="22051" spans="2:15" x14ac:dyDescent="0.3">
      <c r="B22051" s="54"/>
      <c r="M22051"/>
      <c r="N22051"/>
      <c r="O22051"/>
    </row>
    <row r="22052" spans="2:15" x14ac:dyDescent="0.3">
      <c r="B22052" s="54"/>
      <c r="M22052"/>
      <c r="N22052"/>
      <c r="O22052"/>
    </row>
    <row r="22053" spans="2:15" x14ac:dyDescent="0.3">
      <c r="B22053" s="54"/>
      <c r="M22053"/>
      <c r="N22053"/>
      <c r="O22053"/>
    </row>
    <row r="22054" spans="2:15" x14ac:dyDescent="0.3">
      <c r="B22054" s="54"/>
      <c r="M22054"/>
      <c r="N22054"/>
      <c r="O22054"/>
    </row>
    <row r="22055" spans="2:15" x14ac:dyDescent="0.3">
      <c r="B22055" s="54"/>
      <c r="M22055"/>
      <c r="N22055"/>
      <c r="O22055"/>
    </row>
    <row r="22056" spans="2:15" x14ac:dyDescent="0.3">
      <c r="B22056" s="54"/>
      <c r="M22056"/>
      <c r="N22056"/>
      <c r="O22056"/>
    </row>
    <row r="22057" spans="2:15" x14ac:dyDescent="0.3">
      <c r="B22057" s="54"/>
      <c r="M22057"/>
      <c r="N22057"/>
      <c r="O22057"/>
    </row>
    <row r="22058" spans="2:15" x14ac:dyDescent="0.3">
      <c r="B22058" s="54"/>
      <c r="M22058"/>
      <c r="N22058"/>
      <c r="O22058"/>
    </row>
    <row r="22059" spans="2:15" x14ac:dyDescent="0.3">
      <c r="B22059" s="54"/>
      <c r="M22059"/>
      <c r="N22059"/>
      <c r="O22059"/>
    </row>
    <row r="22060" spans="2:15" x14ac:dyDescent="0.3">
      <c r="B22060" s="54"/>
      <c r="M22060"/>
      <c r="N22060"/>
      <c r="O22060"/>
    </row>
    <row r="22061" spans="2:15" x14ac:dyDescent="0.3">
      <c r="B22061" s="54"/>
      <c r="M22061"/>
      <c r="N22061"/>
      <c r="O22061"/>
    </row>
    <row r="22062" spans="2:15" x14ac:dyDescent="0.3">
      <c r="B22062" s="54"/>
      <c r="M22062"/>
      <c r="N22062"/>
      <c r="O22062"/>
    </row>
    <row r="22063" spans="2:15" x14ac:dyDescent="0.3">
      <c r="B22063" s="54"/>
      <c r="M22063"/>
      <c r="N22063"/>
      <c r="O22063"/>
    </row>
    <row r="22064" spans="2:15" x14ac:dyDescent="0.3">
      <c r="B22064" s="54"/>
      <c r="M22064"/>
      <c r="N22064"/>
      <c r="O22064"/>
    </row>
    <row r="22065" spans="2:15" x14ac:dyDescent="0.3">
      <c r="B22065" s="54"/>
      <c r="M22065"/>
      <c r="N22065"/>
      <c r="O22065"/>
    </row>
    <row r="22066" spans="2:15" x14ac:dyDescent="0.3">
      <c r="B22066" s="54"/>
      <c r="M22066"/>
      <c r="N22066"/>
      <c r="O22066"/>
    </row>
    <row r="22067" spans="2:15" x14ac:dyDescent="0.3">
      <c r="B22067" s="54"/>
      <c r="M22067"/>
      <c r="N22067"/>
      <c r="O22067"/>
    </row>
    <row r="22068" spans="2:15" x14ac:dyDescent="0.3">
      <c r="B22068" s="54"/>
      <c r="M22068"/>
      <c r="N22068"/>
      <c r="O22068"/>
    </row>
    <row r="22069" spans="2:15" x14ac:dyDescent="0.3">
      <c r="B22069" s="54"/>
      <c r="M22069"/>
      <c r="N22069"/>
      <c r="O22069"/>
    </row>
    <row r="22070" spans="2:15" x14ac:dyDescent="0.3">
      <c r="B22070" s="54"/>
      <c r="M22070"/>
      <c r="N22070"/>
      <c r="O22070"/>
    </row>
    <row r="22071" spans="2:15" x14ac:dyDescent="0.3">
      <c r="B22071" s="54"/>
      <c r="M22071"/>
      <c r="N22071"/>
      <c r="O22071"/>
    </row>
    <row r="22072" spans="2:15" x14ac:dyDescent="0.3">
      <c r="B22072" s="54"/>
      <c r="M22072"/>
      <c r="N22072"/>
      <c r="O22072"/>
    </row>
    <row r="22073" spans="2:15" x14ac:dyDescent="0.3">
      <c r="B22073" s="54"/>
      <c r="M22073"/>
      <c r="N22073"/>
      <c r="O22073"/>
    </row>
    <row r="22074" spans="2:15" x14ac:dyDescent="0.3">
      <c r="B22074" s="54"/>
      <c r="M22074"/>
      <c r="N22074"/>
      <c r="O22074"/>
    </row>
    <row r="22075" spans="2:15" x14ac:dyDescent="0.3">
      <c r="B22075" s="54"/>
      <c r="M22075"/>
      <c r="N22075"/>
      <c r="O22075"/>
    </row>
    <row r="22076" spans="2:15" x14ac:dyDescent="0.3">
      <c r="B22076" s="54"/>
      <c r="M22076"/>
      <c r="N22076"/>
      <c r="O22076"/>
    </row>
    <row r="22077" spans="2:15" x14ac:dyDescent="0.3">
      <c r="B22077" s="54"/>
      <c r="M22077"/>
      <c r="N22077"/>
      <c r="O22077"/>
    </row>
    <row r="22078" spans="2:15" x14ac:dyDescent="0.3">
      <c r="B22078" s="54"/>
      <c r="M22078"/>
      <c r="N22078"/>
      <c r="O22078"/>
    </row>
    <row r="22079" spans="2:15" x14ac:dyDescent="0.3">
      <c r="B22079" s="54"/>
      <c r="M22079"/>
      <c r="N22079"/>
      <c r="O22079"/>
    </row>
    <row r="22080" spans="2:15" x14ac:dyDescent="0.3">
      <c r="B22080" s="54"/>
      <c r="M22080"/>
      <c r="N22080"/>
      <c r="O22080"/>
    </row>
    <row r="22081" spans="2:15" x14ac:dyDescent="0.3">
      <c r="B22081" s="54"/>
      <c r="M22081"/>
      <c r="N22081"/>
      <c r="O22081"/>
    </row>
    <row r="22082" spans="2:15" x14ac:dyDescent="0.3">
      <c r="B22082" s="54"/>
      <c r="M22082"/>
      <c r="N22082"/>
      <c r="O22082"/>
    </row>
    <row r="22083" spans="2:15" x14ac:dyDescent="0.3">
      <c r="B22083" s="54"/>
      <c r="M22083"/>
      <c r="N22083"/>
      <c r="O22083"/>
    </row>
    <row r="22084" spans="2:15" x14ac:dyDescent="0.3">
      <c r="B22084" s="54"/>
      <c r="M22084"/>
      <c r="N22084"/>
      <c r="O22084"/>
    </row>
    <row r="22085" spans="2:15" x14ac:dyDescent="0.3">
      <c r="B22085" s="54"/>
      <c r="M22085"/>
      <c r="N22085"/>
      <c r="O22085"/>
    </row>
    <row r="22086" spans="2:15" x14ac:dyDescent="0.3">
      <c r="B22086" s="54"/>
      <c r="M22086"/>
      <c r="N22086"/>
      <c r="O22086"/>
    </row>
    <row r="22087" spans="2:15" x14ac:dyDescent="0.3">
      <c r="B22087" s="54"/>
      <c r="M22087"/>
      <c r="N22087"/>
      <c r="O22087"/>
    </row>
    <row r="22088" spans="2:15" x14ac:dyDescent="0.3">
      <c r="B22088" s="54"/>
      <c r="M22088"/>
      <c r="N22088"/>
      <c r="O22088"/>
    </row>
    <row r="22089" spans="2:15" x14ac:dyDescent="0.3">
      <c r="B22089" s="54"/>
      <c r="M22089"/>
      <c r="N22089"/>
      <c r="O22089"/>
    </row>
    <row r="22090" spans="2:15" x14ac:dyDescent="0.3">
      <c r="B22090" s="54"/>
      <c r="M22090"/>
      <c r="N22090"/>
      <c r="O22090"/>
    </row>
    <row r="22091" spans="2:15" x14ac:dyDescent="0.3">
      <c r="B22091" s="54"/>
      <c r="M22091"/>
      <c r="N22091"/>
      <c r="O22091"/>
    </row>
    <row r="22092" spans="2:15" x14ac:dyDescent="0.3">
      <c r="B22092" s="54"/>
      <c r="M22092"/>
      <c r="N22092"/>
      <c r="O22092"/>
    </row>
    <row r="22093" spans="2:15" x14ac:dyDescent="0.3">
      <c r="B22093" s="54"/>
      <c r="M22093"/>
      <c r="N22093"/>
      <c r="O22093"/>
    </row>
    <row r="22094" spans="2:15" x14ac:dyDescent="0.3">
      <c r="B22094" s="54"/>
      <c r="M22094"/>
      <c r="N22094"/>
      <c r="O22094"/>
    </row>
    <row r="22095" spans="2:15" x14ac:dyDescent="0.3">
      <c r="B22095" s="54"/>
      <c r="M22095"/>
      <c r="N22095"/>
      <c r="O22095"/>
    </row>
    <row r="22096" spans="2:15" x14ac:dyDescent="0.3">
      <c r="B22096" s="54"/>
      <c r="M22096"/>
      <c r="N22096"/>
      <c r="O22096"/>
    </row>
    <row r="22097" spans="2:15" x14ac:dyDescent="0.3">
      <c r="B22097" s="54"/>
      <c r="M22097"/>
      <c r="N22097"/>
      <c r="O22097"/>
    </row>
    <row r="22098" spans="2:15" x14ac:dyDescent="0.3">
      <c r="B22098" s="54"/>
      <c r="M22098"/>
      <c r="N22098"/>
      <c r="O22098"/>
    </row>
    <row r="22099" spans="2:15" x14ac:dyDescent="0.3">
      <c r="B22099" s="54"/>
      <c r="M22099"/>
      <c r="N22099"/>
      <c r="O22099"/>
    </row>
    <row r="22100" spans="2:15" x14ac:dyDescent="0.3">
      <c r="B22100" s="54"/>
      <c r="M22100"/>
      <c r="N22100"/>
      <c r="O22100"/>
    </row>
    <row r="22101" spans="2:15" x14ac:dyDescent="0.3">
      <c r="B22101" s="54"/>
      <c r="M22101"/>
      <c r="N22101"/>
      <c r="O22101"/>
    </row>
    <row r="22102" spans="2:15" x14ac:dyDescent="0.3">
      <c r="B22102" s="54"/>
      <c r="M22102"/>
      <c r="N22102"/>
      <c r="O22102"/>
    </row>
    <row r="22103" spans="2:15" x14ac:dyDescent="0.3">
      <c r="B22103" s="54"/>
      <c r="M22103"/>
      <c r="N22103"/>
      <c r="O22103"/>
    </row>
    <row r="22104" spans="2:15" x14ac:dyDescent="0.3">
      <c r="B22104" s="54"/>
      <c r="M22104"/>
      <c r="N22104"/>
      <c r="O22104"/>
    </row>
    <row r="22105" spans="2:15" x14ac:dyDescent="0.3">
      <c r="B22105" s="54"/>
      <c r="M22105"/>
      <c r="N22105"/>
      <c r="O22105"/>
    </row>
    <row r="22106" spans="2:15" x14ac:dyDescent="0.3">
      <c r="B22106" s="54"/>
      <c r="M22106"/>
      <c r="N22106"/>
      <c r="O22106"/>
    </row>
    <row r="22107" spans="2:15" x14ac:dyDescent="0.3">
      <c r="B22107" s="54"/>
      <c r="M22107"/>
      <c r="N22107"/>
      <c r="O22107"/>
    </row>
    <row r="22108" spans="2:15" x14ac:dyDescent="0.3">
      <c r="B22108" s="54"/>
      <c r="M22108"/>
      <c r="N22108"/>
      <c r="O22108"/>
    </row>
    <row r="22109" spans="2:15" x14ac:dyDescent="0.3">
      <c r="B22109" s="54"/>
      <c r="M22109"/>
      <c r="N22109"/>
      <c r="O22109"/>
    </row>
    <row r="22110" spans="2:15" x14ac:dyDescent="0.3">
      <c r="B22110" s="54"/>
      <c r="M22110"/>
      <c r="N22110"/>
      <c r="O22110"/>
    </row>
    <row r="22111" spans="2:15" x14ac:dyDescent="0.3">
      <c r="B22111" s="54"/>
      <c r="M22111"/>
      <c r="N22111"/>
      <c r="O22111"/>
    </row>
    <row r="22112" spans="2:15" x14ac:dyDescent="0.3">
      <c r="B22112" s="54"/>
      <c r="M22112"/>
      <c r="N22112"/>
      <c r="O22112"/>
    </row>
    <row r="22113" spans="2:15" x14ac:dyDescent="0.3">
      <c r="B22113" s="54"/>
      <c r="M22113"/>
      <c r="N22113"/>
      <c r="O22113"/>
    </row>
    <row r="22114" spans="2:15" x14ac:dyDescent="0.3">
      <c r="B22114" s="54"/>
      <c r="M22114"/>
      <c r="N22114"/>
      <c r="O22114"/>
    </row>
    <row r="22115" spans="2:15" x14ac:dyDescent="0.3">
      <c r="B22115" s="54"/>
      <c r="M22115"/>
      <c r="N22115"/>
      <c r="O22115"/>
    </row>
    <row r="22116" spans="2:15" x14ac:dyDescent="0.3">
      <c r="B22116" s="54"/>
      <c r="M22116"/>
      <c r="N22116"/>
      <c r="O22116"/>
    </row>
    <row r="22117" spans="2:15" x14ac:dyDescent="0.3">
      <c r="B22117" s="54"/>
      <c r="M22117"/>
      <c r="N22117"/>
      <c r="O22117"/>
    </row>
    <row r="22118" spans="2:15" x14ac:dyDescent="0.3">
      <c r="B22118" s="54"/>
      <c r="M22118"/>
      <c r="N22118"/>
      <c r="O22118"/>
    </row>
    <row r="22119" spans="2:15" x14ac:dyDescent="0.3">
      <c r="B22119" s="54"/>
      <c r="M22119"/>
      <c r="N22119"/>
      <c r="O22119"/>
    </row>
    <row r="22120" spans="2:15" x14ac:dyDescent="0.3">
      <c r="B22120" s="54"/>
      <c r="M22120"/>
      <c r="N22120"/>
      <c r="O22120"/>
    </row>
    <row r="22121" spans="2:15" x14ac:dyDescent="0.3">
      <c r="B22121" s="54"/>
      <c r="M22121"/>
      <c r="N22121"/>
      <c r="O22121"/>
    </row>
    <row r="22122" spans="2:15" x14ac:dyDescent="0.3">
      <c r="B22122" s="54"/>
      <c r="M22122"/>
      <c r="N22122"/>
      <c r="O22122"/>
    </row>
    <row r="22123" spans="2:15" x14ac:dyDescent="0.3">
      <c r="B22123" s="54"/>
      <c r="M22123"/>
      <c r="N22123"/>
      <c r="O22123"/>
    </row>
    <row r="22124" spans="2:15" x14ac:dyDescent="0.3">
      <c r="B22124" s="54"/>
      <c r="M22124"/>
      <c r="N22124"/>
      <c r="O22124"/>
    </row>
    <row r="22125" spans="2:15" x14ac:dyDescent="0.3">
      <c r="B22125" s="54"/>
      <c r="M22125"/>
      <c r="N22125"/>
      <c r="O22125"/>
    </row>
    <row r="22126" spans="2:15" x14ac:dyDescent="0.3">
      <c r="B22126" s="54"/>
      <c r="M22126"/>
      <c r="N22126"/>
      <c r="O22126"/>
    </row>
    <row r="22127" spans="2:15" x14ac:dyDescent="0.3">
      <c r="B22127" s="54"/>
      <c r="M22127"/>
      <c r="N22127"/>
      <c r="O22127"/>
    </row>
    <row r="22128" spans="2:15" x14ac:dyDescent="0.3">
      <c r="B22128" s="54"/>
      <c r="M22128"/>
      <c r="N22128"/>
      <c r="O22128"/>
    </row>
    <row r="22129" spans="2:15" x14ac:dyDescent="0.3">
      <c r="B22129" s="54"/>
      <c r="M22129"/>
      <c r="N22129"/>
      <c r="O22129"/>
    </row>
    <row r="22130" spans="2:15" x14ac:dyDescent="0.3">
      <c r="B22130" s="54"/>
      <c r="M22130"/>
      <c r="N22130"/>
      <c r="O22130"/>
    </row>
    <row r="22131" spans="2:15" x14ac:dyDescent="0.3">
      <c r="B22131" s="54"/>
      <c r="M22131"/>
      <c r="N22131"/>
      <c r="O22131"/>
    </row>
    <row r="22132" spans="2:15" x14ac:dyDescent="0.3">
      <c r="B22132" s="54"/>
      <c r="M22132"/>
      <c r="N22132"/>
      <c r="O22132"/>
    </row>
    <row r="22133" spans="2:15" x14ac:dyDescent="0.3">
      <c r="B22133" s="54"/>
      <c r="M22133"/>
      <c r="N22133"/>
      <c r="O22133"/>
    </row>
    <row r="22134" spans="2:15" x14ac:dyDescent="0.3">
      <c r="B22134" s="54"/>
      <c r="M22134"/>
      <c r="N22134"/>
      <c r="O22134"/>
    </row>
    <row r="22135" spans="2:15" x14ac:dyDescent="0.3">
      <c r="B22135" s="54"/>
      <c r="M22135"/>
      <c r="N22135"/>
      <c r="O22135"/>
    </row>
    <row r="22136" spans="2:15" x14ac:dyDescent="0.3">
      <c r="B22136" s="54"/>
      <c r="M22136"/>
      <c r="N22136"/>
      <c r="O22136"/>
    </row>
    <row r="22137" spans="2:15" x14ac:dyDescent="0.3">
      <c r="B22137" s="54"/>
      <c r="M22137"/>
      <c r="N22137"/>
      <c r="O22137"/>
    </row>
    <row r="22138" spans="2:15" x14ac:dyDescent="0.3">
      <c r="B22138" s="54"/>
      <c r="M22138"/>
      <c r="N22138"/>
      <c r="O22138"/>
    </row>
    <row r="22139" spans="2:15" x14ac:dyDescent="0.3">
      <c r="B22139" s="54"/>
      <c r="M22139"/>
      <c r="N22139"/>
      <c r="O22139"/>
    </row>
    <row r="22140" spans="2:15" x14ac:dyDescent="0.3">
      <c r="B22140" s="54"/>
      <c r="M22140"/>
      <c r="N22140"/>
      <c r="O22140"/>
    </row>
    <row r="22141" spans="2:15" x14ac:dyDescent="0.3">
      <c r="B22141" s="54"/>
      <c r="M22141"/>
      <c r="N22141"/>
      <c r="O22141"/>
    </row>
    <row r="22142" spans="2:15" x14ac:dyDescent="0.3">
      <c r="B22142" s="54"/>
      <c r="M22142"/>
      <c r="N22142"/>
      <c r="O22142"/>
    </row>
    <row r="22143" spans="2:15" x14ac:dyDescent="0.3">
      <c r="B22143" s="54"/>
      <c r="M22143"/>
      <c r="N22143"/>
      <c r="O22143"/>
    </row>
    <row r="22144" spans="2:15" x14ac:dyDescent="0.3">
      <c r="B22144" s="54"/>
      <c r="M22144"/>
      <c r="N22144"/>
      <c r="O22144"/>
    </row>
    <row r="22145" spans="2:15" x14ac:dyDescent="0.3">
      <c r="B22145" s="54"/>
      <c r="M22145"/>
      <c r="N22145"/>
      <c r="O22145"/>
    </row>
    <row r="22146" spans="2:15" x14ac:dyDescent="0.3">
      <c r="B22146" s="54"/>
      <c r="M22146"/>
      <c r="N22146"/>
      <c r="O22146"/>
    </row>
    <row r="22147" spans="2:15" x14ac:dyDescent="0.3">
      <c r="B22147" s="54"/>
      <c r="M22147"/>
      <c r="N22147"/>
      <c r="O22147"/>
    </row>
    <row r="22148" spans="2:15" x14ac:dyDescent="0.3">
      <c r="B22148" s="54"/>
      <c r="M22148"/>
      <c r="N22148"/>
      <c r="O22148"/>
    </row>
    <row r="22149" spans="2:15" x14ac:dyDescent="0.3">
      <c r="B22149" s="54"/>
      <c r="M22149"/>
      <c r="N22149"/>
      <c r="O22149"/>
    </row>
    <row r="22150" spans="2:15" x14ac:dyDescent="0.3">
      <c r="B22150" s="54"/>
      <c r="M22150"/>
      <c r="N22150"/>
      <c r="O22150"/>
    </row>
    <row r="22151" spans="2:15" x14ac:dyDescent="0.3">
      <c r="B22151" s="54"/>
      <c r="M22151"/>
      <c r="N22151"/>
      <c r="O22151"/>
    </row>
    <row r="22152" spans="2:15" x14ac:dyDescent="0.3">
      <c r="B22152" s="54"/>
      <c r="M22152"/>
      <c r="N22152"/>
      <c r="O22152"/>
    </row>
    <row r="22153" spans="2:15" x14ac:dyDescent="0.3">
      <c r="B22153" s="54"/>
      <c r="M22153"/>
      <c r="N22153"/>
      <c r="O22153"/>
    </row>
    <row r="22154" spans="2:15" x14ac:dyDescent="0.3">
      <c r="B22154" s="54"/>
      <c r="M22154"/>
      <c r="N22154"/>
      <c r="O22154"/>
    </row>
    <row r="22155" spans="2:15" x14ac:dyDescent="0.3">
      <c r="B22155" s="54"/>
      <c r="M22155"/>
      <c r="N22155"/>
      <c r="O22155"/>
    </row>
    <row r="22156" spans="2:15" x14ac:dyDescent="0.3">
      <c r="B22156" s="54"/>
      <c r="M22156"/>
      <c r="N22156"/>
      <c r="O22156"/>
    </row>
    <row r="22157" spans="2:15" x14ac:dyDescent="0.3">
      <c r="B22157" s="54"/>
      <c r="M22157"/>
      <c r="N22157"/>
      <c r="O22157"/>
    </row>
    <row r="22158" spans="2:15" x14ac:dyDescent="0.3">
      <c r="B22158" s="54"/>
      <c r="M22158"/>
      <c r="N22158"/>
      <c r="O22158"/>
    </row>
    <row r="22159" spans="2:15" x14ac:dyDescent="0.3">
      <c r="B22159" s="54"/>
      <c r="M22159"/>
      <c r="N22159"/>
      <c r="O22159"/>
    </row>
    <row r="22160" spans="2:15" x14ac:dyDescent="0.3">
      <c r="B22160" s="54"/>
      <c r="M22160"/>
      <c r="N22160"/>
      <c r="O22160"/>
    </row>
    <row r="22161" spans="2:15" x14ac:dyDescent="0.3">
      <c r="B22161" s="54"/>
      <c r="M22161"/>
      <c r="N22161"/>
      <c r="O22161"/>
    </row>
    <row r="22162" spans="2:15" x14ac:dyDescent="0.3">
      <c r="B22162" s="54"/>
      <c r="M22162"/>
      <c r="N22162"/>
      <c r="O22162"/>
    </row>
    <row r="22163" spans="2:15" x14ac:dyDescent="0.3">
      <c r="B22163" s="54"/>
      <c r="M22163"/>
      <c r="N22163"/>
      <c r="O22163"/>
    </row>
    <row r="22164" spans="2:15" x14ac:dyDescent="0.3">
      <c r="B22164" s="54"/>
      <c r="M22164"/>
      <c r="N22164"/>
      <c r="O22164"/>
    </row>
    <row r="22165" spans="2:15" x14ac:dyDescent="0.3">
      <c r="B22165" s="54"/>
      <c r="M22165"/>
      <c r="N22165"/>
      <c r="O22165"/>
    </row>
    <row r="22166" spans="2:15" x14ac:dyDescent="0.3">
      <c r="B22166" s="54"/>
      <c r="M22166"/>
      <c r="N22166"/>
      <c r="O22166"/>
    </row>
    <row r="22167" spans="2:15" x14ac:dyDescent="0.3">
      <c r="B22167" s="54"/>
      <c r="M22167"/>
      <c r="N22167"/>
      <c r="O22167"/>
    </row>
    <row r="22168" spans="2:15" x14ac:dyDescent="0.3">
      <c r="B22168" s="54"/>
      <c r="M22168"/>
      <c r="N22168"/>
      <c r="O22168"/>
    </row>
    <row r="22169" spans="2:15" x14ac:dyDescent="0.3">
      <c r="B22169" s="54"/>
      <c r="M22169"/>
      <c r="N22169"/>
      <c r="O22169"/>
    </row>
    <row r="22170" spans="2:15" x14ac:dyDescent="0.3">
      <c r="B22170" s="54"/>
      <c r="M22170"/>
      <c r="N22170"/>
      <c r="O22170"/>
    </row>
    <row r="22171" spans="2:15" x14ac:dyDescent="0.3">
      <c r="B22171" s="54"/>
      <c r="M22171"/>
      <c r="N22171"/>
      <c r="O22171"/>
    </row>
    <row r="22172" spans="2:15" x14ac:dyDescent="0.3">
      <c r="B22172" s="54"/>
      <c r="M22172"/>
      <c r="N22172"/>
      <c r="O22172"/>
    </row>
    <row r="22173" spans="2:15" x14ac:dyDescent="0.3">
      <c r="B22173" s="54"/>
      <c r="M22173"/>
      <c r="N22173"/>
      <c r="O22173"/>
    </row>
    <row r="22174" spans="2:15" x14ac:dyDescent="0.3">
      <c r="B22174" s="54"/>
      <c r="M22174"/>
      <c r="N22174"/>
      <c r="O22174"/>
    </row>
    <row r="22175" spans="2:15" x14ac:dyDescent="0.3">
      <c r="B22175" s="54"/>
      <c r="M22175"/>
      <c r="N22175"/>
      <c r="O22175"/>
    </row>
    <row r="22176" spans="2:15" x14ac:dyDescent="0.3">
      <c r="B22176" s="54"/>
      <c r="M22176"/>
      <c r="N22176"/>
      <c r="O22176"/>
    </row>
    <row r="22177" spans="2:15" x14ac:dyDescent="0.3">
      <c r="B22177" s="54"/>
      <c r="M22177"/>
      <c r="N22177"/>
      <c r="O22177"/>
    </row>
    <row r="22178" spans="2:15" x14ac:dyDescent="0.3">
      <c r="B22178" s="54"/>
      <c r="M22178"/>
      <c r="N22178"/>
      <c r="O22178"/>
    </row>
    <row r="22179" spans="2:15" x14ac:dyDescent="0.3">
      <c r="B22179" s="54"/>
      <c r="M22179"/>
      <c r="N22179"/>
      <c r="O22179"/>
    </row>
    <row r="22180" spans="2:15" x14ac:dyDescent="0.3">
      <c r="B22180" s="54"/>
      <c r="M22180"/>
      <c r="N22180"/>
      <c r="O22180"/>
    </row>
    <row r="22181" spans="2:15" x14ac:dyDescent="0.3">
      <c r="B22181" s="54"/>
      <c r="M22181"/>
      <c r="N22181"/>
      <c r="O22181"/>
    </row>
    <row r="22182" spans="2:15" x14ac:dyDescent="0.3">
      <c r="B22182" s="54"/>
      <c r="M22182"/>
      <c r="N22182"/>
      <c r="O22182"/>
    </row>
    <row r="22183" spans="2:15" x14ac:dyDescent="0.3">
      <c r="B22183" s="54"/>
      <c r="M22183"/>
      <c r="N22183"/>
      <c r="O22183"/>
    </row>
    <row r="22184" spans="2:15" x14ac:dyDescent="0.3">
      <c r="B22184" s="54"/>
      <c r="M22184"/>
      <c r="N22184"/>
      <c r="O22184"/>
    </row>
    <row r="22185" spans="2:15" x14ac:dyDescent="0.3">
      <c r="B22185" s="54"/>
      <c r="M22185"/>
      <c r="N22185"/>
      <c r="O22185"/>
    </row>
    <row r="22186" spans="2:15" x14ac:dyDescent="0.3">
      <c r="B22186" s="54"/>
      <c r="M22186"/>
      <c r="N22186"/>
      <c r="O22186"/>
    </row>
    <row r="22187" spans="2:15" x14ac:dyDescent="0.3">
      <c r="B22187" s="54"/>
      <c r="M22187"/>
      <c r="N22187"/>
      <c r="O22187"/>
    </row>
    <row r="22188" spans="2:15" x14ac:dyDescent="0.3">
      <c r="B22188" s="54"/>
      <c r="M22188"/>
      <c r="N22188"/>
      <c r="O22188"/>
    </row>
    <row r="22189" spans="2:15" x14ac:dyDescent="0.3">
      <c r="B22189" s="54"/>
      <c r="M22189"/>
      <c r="N22189"/>
      <c r="O22189"/>
    </row>
    <row r="22190" spans="2:15" x14ac:dyDescent="0.3">
      <c r="B22190" s="54"/>
      <c r="M22190"/>
      <c r="N22190"/>
      <c r="O22190"/>
    </row>
    <row r="22191" spans="2:15" x14ac:dyDescent="0.3">
      <c r="B22191" s="54"/>
      <c r="M22191"/>
      <c r="N22191"/>
      <c r="O22191"/>
    </row>
    <row r="22192" spans="2:15" x14ac:dyDescent="0.3">
      <c r="B22192" s="54"/>
      <c r="M22192"/>
      <c r="N22192"/>
      <c r="O22192"/>
    </row>
    <row r="22193" spans="2:15" x14ac:dyDescent="0.3">
      <c r="B22193" s="54"/>
      <c r="M22193"/>
      <c r="N22193"/>
      <c r="O22193"/>
    </row>
    <row r="22194" spans="2:15" x14ac:dyDescent="0.3">
      <c r="B22194" s="54"/>
      <c r="M22194"/>
      <c r="N22194"/>
      <c r="O22194"/>
    </row>
    <row r="22195" spans="2:15" x14ac:dyDescent="0.3">
      <c r="B22195" s="54"/>
      <c r="M22195"/>
      <c r="N22195"/>
      <c r="O22195"/>
    </row>
    <row r="22196" spans="2:15" x14ac:dyDescent="0.3">
      <c r="B22196" s="54"/>
      <c r="M22196"/>
      <c r="N22196"/>
      <c r="O22196"/>
    </row>
    <row r="22197" spans="2:15" x14ac:dyDescent="0.3">
      <c r="B22197" s="54"/>
      <c r="M22197"/>
      <c r="N22197"/>
      <c r="O22197"/>
    </row>
    <row r="22198" spans="2:15" x14ac:dyDescent="0.3">
      <c r="B22198" s="54"/>
      <c r="M22198"/>
      <c r="N22198"/>
      <c r="O22198"/>
    </row>
    <row r="22199" spans="2:15" x14ac:dyDescent="0.3">
      <c r="B22199" s="54"/>
      <c r="M22199"/>
      <c r="N22199"/>
      <c r="O22199"/>
    </row>
    <row r="22200" spans="2:15" x14ac:dyDescent="0.3">
      <c r="B22200" s="54"/>
      <c r="M22200"/>
      <c r="N22200"/>
      <c r="O22200"/>
    </row>
    <row r="22201" spans="2:15" x14ac:dyDescent="0.3">
      <c r="B22201" s="54"/>
      <c r="M22201"/>
      <c r="N22201"/>
      <c r="O22201"/>
    </row>
    <row r="22202" spans="2:15" x14ac:dyDescent="0.3">
      <c r="B22202" s="54"/>
      <c r="M22202"/>
      <c r="N22202"/>
      <c r="O22202"/>
    </row>
    <row r="22203" spans="2:15" x14ac:dyDescent="0.3">
      <c r="B22203" s="54"/>
      <c r="M22203"/>
      <c r="N22203"/>
      <c r="O22203"/>
    </row>
    <row r="22204" spans="2:15" x14ac:dyDescent="0.3">
      <c r="B22204" s="54"/>
      <c r="M22204"/>
      <c r="N22204"/>
      <c r="O22204"/>
    </row>
    <row r="22205" spans="2:15" x14ac:dyDescent="0.3">
      <c r="B22205" s="54"/>
      <c r="M22205"/>
      <c r="N22205"/>
      <c r="O22205"/>
    </row>
    <row r="22206" spans="2:15" x14ac:dyDescent="0.3">
      <c r="B22206" s="54"/>
      <c r="M22206"/>
      <c r="N22206"/>
      <c r="O22206"/>
    </row>
    <row r="22207" spans="2:15" x14ac:dyDescent="0.3">
      <c r="B22207" s="54"/>
      <c r="M22207"/>
      <c r="N22207"/>
      <c r="O22207"/>
    </row>
    <row r="22208" spans="2:15" x14ac:dyDescent="0.3">
      <c r="B22208" s="54"/>
      <c r="M22208"/>
      <c r="N22208"/>
      <c r="O22208"/>
    </row>
    <row r="22209" spans="2:15" x14ac:dyDescent="0.3">
      <c r="B22209" s="54"/>
      <c r="M22209"/>
      <c r="N22209"/>
      <c r="O22209"/>
    </row>
    <row r="22210" spans="2:15" x14ac:dyDescent="0.3">
      <c r="B22210" s="54"/>
      <c r="M22210"/>
      <c r="N22210"/>
      <c r="O22210"/>
    </row>
    <row r="22211" spans="2:15" x14ac:dyDescent="0.3">
      <c r="B22211" s="54"/>
      <c r="M22211"/>
      <c r="N22211"/>
      <c r="O22211"/>
    </row>
    <row r="22212" spans="2:15" x14ac:dyDescent="0.3">
      <c r="B22212" s="54"/>
      <c r="M22212"/>
      <c r="N22212"/>
      <c r="O22212"/>
    </row>
    <row r="22213" spans="2:15" x14ac:dyDescent="0.3">
      <c r="B22213" s="54"/>
      <c r="M22213"/>
      <c r="N22213"/>
      <c r="O22213"/>
    </row>
    <row r="22214" spans="2:15" x14ac:dyDescent="0.3">
      <c r="B22214" s="54"/>
      <c r="M22214"/>
      <c r="N22214"/>
      <c r="O22214"/>
    </row>
    <row r="22215" spans="2:15" x14ac:dyDescent="0.3">
      <c r="B22215" s="54"/>
      <c r="M22215"/>
      <c r="N22215"/>
      <c r="O22215"/>
    </row>
    <row r="22216" spans="2:15" x14ac:dyDescent="0.3">
      <c r="B22216" s="54"/>
      <c r="M22216"/>
      <c r="N22216"/>
      <c r="O22216"/>
    </row>
    <row r="22217" spans="2:15" x14ac:dyDescent="0.3">
      <c r="B22217" s="54"/>
      <c r="M22217"/>
      <c r="N22217"/>
      <c r="O22217"/>
    </row>
    <row r="22218" spans="2:15" x14ac:dyDescent="0.3">
      <c r="B22218" s="54"/>
      <c r="M22218"/>
      <c r="N22218"/>
      <c r="O22218"/>
    </row>
    <row r="22219" spans="2:15" x14ac:dyDescent="0.3">
      <c r="B22219" s="54"/>
      <c r="M22219"/>
      <c r="N22219"/>
      <c r="O22219"/>
    </row>
    <row r="22220" spans="2:15" x14ac:dyDescent="0.3">
      <c r="B22220" s="54"/>
      <c r="M22220"/>
      <c r="N22220"/>
      <c r="O22220"/>
    </row>
    <row r="22221" spans="2:15" x14ac:dyDescent="0.3">
      <c r="B22221" s="54"/>
      <c r="M22221"/>
      <c r="N22221"/>
      <c r="O22221"/>
    </row>
    <row r="22222" spans="2:15" x14ac:dyDescent="0.3">
      <c r="B22222" s="54"/>
      <c r="M22222"/>
      <c r="N22222"/>
      <c r="O22222"/>
    </row>
    <row r="22223" spans="2:15" x14ac:dyDescent="0.3">
      <c r="B22223" s="54"/>
      <c r="M22223"/>
      <c r="N22223"/>
      <c r="O22223"/>
    </row>
    <row r="22224" spans="2:15" x14ac:dyDescent="0.3">
      <c r="B22224" s="54"/>
      <c r="M22224"/>
      <c r="N22224"/>
      <c r="O22224"/>
    </row>
    <row r="22225" spans="2:15" x14ac:dyDescent="0.3">
      <c r="B22225" s="54"/>
      <c r="M22225"/>
      <c r="N22225"/>
      <c r="O22225"/>
    </row>
    <row r="22226" spans="2:15" x14ac:dyDescent="0.3">
      <c r="B22226" s="54"/>
      <c r="M22226"/>
      <c r="N22226"/>
      <c r="O22226"/>
    </row>
    <row r="22227" spans="2:15" x14ac:dyDescent="0.3">
      <c r="B22227" s="54"/>
      <c r="M22227"/>
      <c r="N22227"/>
      <c r="O22227"/>
    </row>
    <row r="22228" spans="2:15" x14ac:dyDescent="0.3">
      <c r="B22228" s="54"/>
      <c r="M22228"/>
      <c r="N22228"/>
      <c r="O22228"/>
    </row>
    <row r="22229" spans="2:15" x14ac:dyDescent="0.3">
      <c r="B22229" s="54"/>
      <c r="M22229"/>
      <c r="N22229"/>
      <c r="O22229"/>
    </row>
    <row r="22230" spans="2:15" x14ac:dyDescent="0.3">
      <c r="B22230" s="54"/>
      <c r="M22230"/>
      <c r="N22230"/>
      <c r="O22230"/>
    </row>
    <row r="22231" spans="2:15" x14ac:dyDescent="0.3">
      <c r="B22231" s="54"/>
      <c r="M22231"/>
      <c r="N22231"/>
      <c r="O22231"/>
    </row>
    <row r="22232" spans="2:15" x14ac:dyDescent="0.3">
      <c r="B22232" s="54"/>
      <c r="M22232"/>
      <c r="N22232"/>
      <c r="O22232"/>
    </row>
    <row r="22233" spans="2:15" x14ac:dyDescent="0.3">
      <c r="B22233" s="54"/>
      <c r="M22233"/>
      <c r="N22233"/>
      <c r="O22233"/>
    </row>
    <row r="22234" spans="2:15" x14ac:dyDescent="0.3">
      <c r="B22234" s="54"/>
      <c r="M22234"/>
      <c r="N22234"/>
      <c r="O22234"/>
    </row>
    <row r="22235" spans="2:15" x14ac:dyDescent="0.3">
      <c r="B22235" s="54"/>
      <c r="M22235"/>
      <c r="N22235"/>
      <c r="O22235"/>
    </row>
    <row r="22236" spans="2:15" x14ac:dyDescent="0.3">
      <c r="B22236" s="54"/>
      <c r="M22236"/>
      <c r="N22236"/>
      <c r="O22236"/>
    </row>
    <row r="22237" spans="2:15" x14ac:dyDescent="0.3">
      <c r="B22237" s="54"/>
      <c r="M22237"/>
      <c r="N22237"/>
      <c r="O22237"/>
    </row>
    <row r="22238" spans="2:15" x14ac:dyDescent="0.3">
      <c r="B22238" s="54"/>
      <c r="M22238"/>
      <c r="N22238"/>
      <c r="O22238"/>
    </row>
    <row r="22239" spans="2:15" x14ac:dyDescent="0.3">
      <c r="B22239" s="54"/>
      <c r="M22239"/>
      <c r="N22239"/>
      <c r="O22239"/>
    </row>
    <row r="22240" spans="2:15" x14ac:dyDescent="0.3">
      <c r="B22240" s="54"/>
      <c r="M22240"/>
      <c r="N22240"/>
      <c r="O22240"/>
    </row>
    <row r="22241" spans="2:15" x14ac:dyDescent="0.3">
      <c r="B22241" s="54"/>
      <c r="M22241"/>
      <c r="N22241"/>
      <c r="O22241"/>
    </row>
    <row r="22242" spans="2:15" x14ac:dyDescent="0.3">
      <c r="B22242" s="54"/>
      <c r="M22242"/>
      <c r="N22242"/>
      <c r="O22242"/>
    </row>
    <row r="22243" spans="2:15" x14ac:dyDescent="0.3">
      <c r="B22243" s="54"/>
      <c r="M22243"/>
      <c r="N22243"/>
      <c r="O22243"/>
    </row>
    <row r="22244" spans="2:15" x14ac:dyDescent="0.3">
      <c r="B22244" s="54"/>
      <c r="M22244"/>
      <c r="N22244"/>
      <c r="O22244"/>
    </row>
    <row r="22245" spans="2:15" x14ac:dyDescent="0.3">
      <c r="B22245" s="54"/>
      <c r="M22245"/>
      <c r="N22245"/>
      <c r="O22245"/>
    </row>
    <row r="22246" spans="2:15" x14ac:dyDescent="0.3">
      <c r="B22246" s="54"/>
      <c r="M22246"/>
      <c r="N22246"/>
      <c r="O22246"/>
    </row>
    <row r="22247" spans="2:15" x14ac:dyDescent="0.3">
      <c r="B22247" s="54"/>
      <c r="M22247"/>
      <c r="N22247"/>
      <c r="O22247"/>
    </row>
    <row r="22248" spans="2:15" x14ac:dyDescent="0.3">
      <c r="B22248" s="54"/>
      <c r="M22248"/>
      <c r="N22248"/>
      <c r="O22248"/>
    </row>
    <row r="22249" spans="2:15" x14ac:dyDescent="0.3">
      <c r="B22249" s="54"/>
      <c r="M22249"/>
      <c r="N22249"/>
      <c r="O22249"/>
    </row>
    <row r="22250" spans="2:15" x14ac:dyDescent="0.3">
      <c r="B22250" s="54"/>
      <c r="M22250"/>
      <c r="N22250"/>
      <c r="O22250"/>
    </row>
    <row r="22251" spans="2:15" x14ac:dyDescent="0.3">
      <c r="B22251" s="54"/>
      <c r="M22251"/>
      <c r="N22251"/>
      <c r="O22251"/>
    </row>
    <row r="22252" spans="2:15" x14ac:dyDescent="0.3">
      <c r="B22252" s="54"/>
      <c r="M22252"/>
      <c r="N22252"/>
      <c r="O22252"/>
    </row>
    <row r="22253" spans="2:15" x14ac:dyDescent="0.3">
      <c r="B22253" s="54"/>
      <c r="M22253"/>
      <c r="N22253"/>
      <c r="O22253"/>
    </row>
    <row r="22254" spans="2:15" x14ac:dyDescent="0.3">
      <c r="B22254" s="54"/>
      <c r="M22254"/>
      <c r="N22254"/>
      <c r="O22254"/>
    </row>
    <row r="22255" spans="2:15" x14ac:dyDescent="0.3">
      <c r="B22255" s="54"/>
      <c r="M22255"/>
      <c r="N22255"/>
      <c r="O22255"/>
    </row>
    <row r="22256" spans="2:15" x14ac:dyDescent="0.3">
      <c r="B22256" s="54"/>
      <c r="M22256"/>
      <c r="N22256"/>
      <c r="O22256"/>
    </row>
    <row r="22257" spans="2:15" x14ac:dyDescent="0.3">
      <c r="B22257" s="54"/>
      <c r="M22257"/>
      <c r="N22257"/>
      <c r="O22257"/>
    </row>
    <row r="22258" spans="2:15" x14ac:dyDescent="0.3">
      <c r="B22258" s="54"/>
      <c r="M22258"/>
      <c r="N22258"/>
      <c r="O22258"/>
    </row>
    <row r="22259" spans="2:15" x14ac:dyDescent="0.3">
      <c r="B22259" s="54"/>
      <c r="M22259"/>
      <c r="N22259"/>
      <c r="O22259"/>
    </row>
    <row r="22260" spans="2:15" x14ac:dyDescent="0.3">
      <c r="B22260" s="54"/>
      <c r="M22260"/>
      <c r="N22260"/>
      <c r="O22260"/>
    </row>
    <row r="22261" spans="2:15" x14ac:dyDescent="0.3">
      <c r="B22261" s="54"/>
      <c r="M22261"/>
      <c r="N22261"/>
      <c r="O22261"/>
    </row>
    <row r="22262" spans="2:15" x14ac:dyDescent="0.3">
      <c r="B22262" s="54"/>
      <c r="M22262"/>
      <c r="N22262"/>
      <c r="O22262"/>
    </row>
    <row r="22263" spans="2:15" x14ac:dyDescent="0.3">
      <c r="B22263" s="54"/>
      <c r="M22263"/>
      <c r="N22263"/>
      <c r="O22263"/>
    </row>
    <row r="22264" spans="2:15" x14ac:dyDescent="0.3">
      <c r="B22264" s="54"/>
      <c r="M22264"/>
      <c r="N22264"/>
      <c r="O22264"/>
    </row>
    <row r="22265" spans="2:15" x14ac:dyDescent="0.3">
      <c r="B22265" s="54"/>
      <c r="M22265"/>
      <c r="N22265"/>
      <c r="O22265"/>
    </row>
    <row r="22266" spans="2:15" x14ac:dyDescent="0.3">
      <c r="B22266" s="54"/>
      <c r="M22266"/>
      <c r="N22266"/>
      <c r="O22266"/>
    </row>
    <row r="22267" spans="2:15" x14ac:dyDescent="0.3">
      <c r="B22267" s="54"/>
      <c r="M22267"/>
      <c r="N22267"/>
      <c r="O22267"/>
    </row>
    <row r="22268" spans="2:15" x14ac:dyDescent="0.3">
      <c r="B22268" s="54"/>
      <c r="M22268"/>
      <c r="N22268"/>
      <c r="O22268"/>
    </row>
    <row r="22269" spans="2:15" x14ac:dyDescent="0.3">
      <c r="B22269" s="54"/>
      <c r="M22269"/>
      <c r="N22269"/>
      <c r="O22269"/>
    </row>
    <row r="22270" spans="2:15" x14ac:dyDescent="0.3">
      <c r="B22270" s="54"/>
      <c r="M22270"/>
      <c r="N22270"/>
      <c r="O22270"/>
    </row>
    <row r="22271" spans="2:15" x14ac:dyDescent="0.3">
      <c r="B22271" s="54"/>
      <c r="M22271"/>
      <c r="N22271"/>
      <c r="O22271"/>
    </row>
    <row r="22272" spans="2:15" x14ac:dyDescent="0.3">
      <c r="B22272" s="54"/>
      <c r="M22272"/>
      <c r="N22272"/>
      <c r="O22272"/>
    </row>
    <row r="22273" spans="2:15" x14ac:dyDescent="0.3">
      <c r="B22273" s="54"/>
      <c r="M22273"/>
      <c r="N22273"/>
      <c r="O22273"/>
    </row>
    <row r="22274" spans="2:15" x14ac:dyDescent="0.3">
      <c r="B22274" s="54"/>
      <c r="M22274"/>
      <c r="N22274"/>
      <c r="O22274"/>
    </row>
    <row r="22275" spans="2:15" x14ac:dyDescent="0.3">
      <c r="B22275" s="54"/>
      <c r="M22275"/>
      <c r="N22275"/>
      <c r="O22275"/>
    </row>
    <row r="22276" spans="2:15" x14ac:dyDescent="0.3">
      <c r="B22276" s="54"/>
      <c r="M22276"/>
      <c r="N22276"/>
      <c r="O22276"/>
    </row>
    <row r="22277" spans="2:15" x14ac:dyDescent="0.3">
      <c r="B22277" s="54"/>
      <c r="M22277"/>
      <c r="N22277"/>
      <c r="O22277"/>
    </row>
    <row r="22278" spans="2:15" x14ac:dyDescent="0.3">
      <c r="B22278" s="54"/>
      <c r="M22278"/>
      <c r="N22278"/>
      <c r="O22278"/>
    </row>
    <row r="22279" spans="2:15" x14ac:dyDescent="0.3">
      <c r="B22279" s="54"/>
      <c r="M22279"/>
      <c r="N22279"/>
      <c r="O22279"/>
    </row>
    <row r="22280" spans="2:15" x14ac:dyDescent="0.3">
      <c r="B22280" s="54"/>
      <c r="M22280"/>
      <c r="N22280"/>
      <c r="O22280"/>
    </row>
    <row r="22281" spans="2:15" x14ac:dyDescent="0.3">
      <c r="B22281" s="54"/>
      <c r="M22281"/>
      <c r="N22281"/>
      <c r="O22281"/>
    </row>
    <row r="22282" spans="2:15" x14ac:dyDescent="0.3">
      <c r="B22282" s="54"/>
      <c r="M22282"/>
      <c r="N22282"/>
      <c r="O22282"/>
    </row>
    <row r="22283" spans="2:15" x14ac:dyDescent="0.3">
      <c r="B22283" s="54"/>
      <c r="M22283"/>
      <c r="N22283"/>
      <c r="O22283"/>
    </row>
    <row r="22284" spans="2:15" x14ac:dyDescent="0.3">
      <c r="B22284" s="54"/>
      <c r="M22284"/>
      <c r="N22284"/>
      <c r="O22284"/>
    </row>
    <row r="22285" spans="2:15" x14ac:dyDescent="0.3">
      <c r="B22285" s="54"/>
      <c r="M22285"/>
      <c r="N22285"/>
      <c r="O22285"/>
    </row>
    <row r="22286" spans="2:15" x14ac:dyDescent="0.3">
      <c r="B22286" s="54"/>
      <c r="M22286"/>
      <c r="N22286"/>
      <c r="O22286"/>
    </row>
    <row r="22287" spans="2:15" x14ac:dyDescent="0.3">
      <c r="B22287" s="54"/>
      <c r="M22287"/>
      <c r="N22287"/>
      <c r="O22287"/>
    </row>
    <row r="22288" spans="2:15" x14ac:dyDescent="0.3">
      <c r="B22288" s="54"/>
      <c r="M22288"/>
      <c r="N22288"/>
      <c r="O22288"/>
    </row>
    <row r="22289" spans="2:15" x14ac:dyDescent="0.3">
      <c r="B22289" s="54"/>
      <c r="M22289"/>
      <c r="N22289"/>
      <c r="O22289"/>
    </row>
    <row r="22290" spans="2:15" x14ac:dyDescent="0.3">
      <c r="B22290" s="54"/>
      <c r="M22290"/>
      <c r="N22290"/>
      <c r="O22290"/>
    </row>
    <row r="22291" spans="2:15" x14ac:dyDescent="0.3">
      <c r="B22291" s="54"/>
      <c r="M22291"/>
      <c r="N22291"/>
      <c r="O22291"/>
    </row>
    <row r="22292" spans="2:15" x14ac:dyDescent="0.3">
      <c r="B22292" s="54"/>
      <c r="M22292"/>
      <c r="N22292"/>
      <c r="O22292"/>
    </row>
    <row r="22293" spans="2:15" x14ac:dyDescent="0.3">
      <c r="B22293" s="54"/>
      <c r="M22293"/>
      <c r="N22293"/>
      <c r="O22293"/>
    </row>
    <row r="22294" spans="2:15" x14ac:dyDescent="0.3">
      <c r="B22294" s="54"/>
      <c r="M22294"/>
      <c r="N22294"/>
      <c r="O22294"/>
    </row>
    <row r="22295" spans="2:15" x14ac:dyDescent="0.3">
      <c r="B22295" s="54"/>
      <c r="M22295"/>
      <c r="N22295"/>
      <c r="O22295"/>
    </row>
    <row r="22296" spans="2:15" x14ac:dyDescent="0.3">
      <c r="B22296" s="54"/>
      <c r="M22296"/>
      <c r="N22296"/>
      <c r="O22296"/>
    </row>
    <row r="22297" spans="2:15" x14ac:dyDescent="0.3">
      <c r="B22297" s="54"/>
      <c r="M22297"/>
      <c r="N22297"/>
      <c r="O22297"/>
    </row>
    <row r="22298" spans="2:15" x14ac:dyDescent="0.3">
      <c r="B22298" s="54"/>
      <c r="M22298"/>
      <c r="N22298"/>
      <c r="O22298"/>
    </row>
    <row r="22299" spans="2:15" x14ac:dyDescent="0.3">
      <c r="B22299" s="54"/>
      <c r="M22299"/>
      <c r="N22299"/>
      <c r="O22299"/>
    </row>
    <row r="22300" spans="2:15" x14ac:dyDescent="0.3">
      <c r="B22300" s="54"/>
      <c r="M22300"/>
      <c r="N22300"/>
      <c r="O22300"/>
    </row>
    <row r="22301" spans="2:15" x14ac:dyDescent="0.3">
      <c r="B22301" s="54"/>
      <c r="M22301"/>
      <c r="N22301"/>
      <c r="O22301"/>
    </row>
    <row r="22302" spans="2:15" x14ac:dyDescent="0.3">
      <c r="B22302" s="54"/>
      <c r="M22302"/>
      <c r="N22302"/>
      <c r="O22302"/>
    </row>
    <row r="22303" spans="2:15" x14ac:dyDescent="0.3">
      <c r="B22303" s="54"/>
      <c r="M22303"/>
      <c r="N22303"/>
      <c r="O22303"/>
    </row>
    <row r="22304" spans="2:15" x14ac:dyDescent="0.3">
      <c r="B22304" s="54"/>
      <c r="M22304"/>
      <c r="N22304"/>
      <c r="O22304"/>
    </row>
    <row r="22305" spans="2:15" x14ac:dyDescent="0.3">
      <c r="B22305" s="54"/>
      <c r="M22305"/>
      <c r="N22305"/>
      <c r="O22305"/>
    </row>
    <row r="22306" spans="2:15" x14ac:dyDescent="0.3">
      <c r="B22306" s="54"/>
      <c r="M22306"/>
      <c r="N22306"/>
      <c r="O22306"/>
    </row>
    <row r="22307" spans="2:15" x14ac:dyDescent="0.3">
      <c r="B22307" s="54"/>
      <c r="M22307"/>
      <c r="N22307"/>
      <c r="O22307"/>
    </row>
    <row r="22308" spans="2:15" x14ac:dyDescent="0.3">
      <c r="B22308" s="54"/>
      <c r="M22308"/>
      <c r="N22308"/>
      <c r="O22308"/>
    </row>
    <row r="22309" spans="2:15" x14ac:dyDescent="0.3">
      <c r="B22309" s="54"/>
      <c r="M22309"/>
      <c r="N22309"/>
      <c r="O22309"/>
    </row>
    <row r="22310" spans="2:15" x14ac:dyDescent="0.3">
      <c r="B22310" s="54"/>
      <c r="M22310"/>
      <c r="N22310"/>
      <c r="O22310"/>
    </row>
    <row r="22311" spans="2:15" x14ac:dyDescent="0.3">
      <c r="B22311" s="54"/>
      <c r="M22311"/>
      <c r="N22311"/>
      <c r="O22311"/>
    </row>
    <row r="22312" spans="2:15" x14ac:dyDescent="0.3">
      <c r="B22312" s="54"/>
      <c r="M22312"/>
      <c r="N22312"/>
      <c r="O22312"/>
    </row>
    <row r="22313" spans="2:15" x14ac:dyDescent="0.3">
      <c r="B22313" s="54"/>
      <c r="M22313"/>
      <c r="N22313"/>
      <c r="O22313"/>
    </row>
    <row r="22314" spans="2:15" x14ac:dyDescent="0.3">
      <c r="B22314" s="54"/>
      <c r="M22314"/>
      <c r="N22314"/>
      <c r="O22314"/>
    </row>
    <row r="22315" spans="2:15" x14ac:dyDescent="0.3">
      <c r="B22315" s="54"/>
      <c r="M22315"/>
      <c r="N22315"/>
      <c r="O22315"/>
    </row>
    <row r="22316" spans="2:15" x14ac:dyDescent="0.3">
      <c r="B22316" s="54"/>
      <c r="M22316"/>
      <c r="N22316"/>
      <c r="O22316"/>
    </row>
    <row r="22317" spans="2:15" x14ac:dyDescent="0.3">
      <c r="B22317" s="54"/>
      <c r="M22317"/>
      <c r="N22317"/>
      <c r="O22317"/>
    </row>
    <row r="22318" spans="2:15" x14ac:dyDescent="0.3">
      <c r="B22318" s="54"/>
      <c r="M22318"/>
      <c r="N22318"/>
      <c r="O22318"/>
    </row>
    <row r="22319" spans="2:15" x14ac:dyDescent="0.3">
      <c r="B22319" s="54"/>
      <c r="M22319"/>
      <c r="N22319"/>
      <c r="O22319"/>
    </row>
    <row r="22320" spans="2:15" x14ac:dyDescent="0.3">
      <c r="B22320" s="54"/>
      <c r="M22320"/>
      <c r="N22320"/>
      <c r="O22320"/>
    </row>
    <row r="22321" spans="2:15" x14ac:dyDescent="0.3">
      <c r="B22321" s="54"/>
      <c r="M22321"/>
      <c r="N22321"/>
      <c r="O22321"/>
    </row>
    <row r="22322" spans="2:15" x14ac:dyDescent="0.3">
      <c r="B22322" s="54"/>
      <c r="M22322"/>
      <c r="N22322"/>
      <c r="O22322"/>
    </row>
    <row r="22323" spans="2:15" x14ac:dyDescent="0.3">
      <c r="B22323" s="54"/>
      <c r="M22323"/>
      <c r="N22323"/>
      <c r="O22323"/>
    </row>
    <row r="22324" spans="2:15" x14ac:dyDescent="0.3">
      <c r="B22324" s="54"/>
      <c r="M22324"/>
      <c r="N22324"/>
      <c r="O22324"/>
    </row>
    <row r="22325" spans="2:15" x14ac:dyDescent="0.3">
      <c r="B22325" s="54"/>
      <c r="M22325"/>
      <c r="N22325"/>
      <c r="O22325"/>
    </row>
    <row r="22326" spans="2:15" x14ac:dyDescent="0.3">
      <c r="B22326" s="54"/>
      <c r="M22326"/>
      <c r="N22326"/>
      <c r="O22326"/>
    </row>
    <row r="22327" spans="2:15" x14ac:dyDescent="0.3">
      <c r="B22327" s="54"/>
      <c r="M22327"/>
      <c r="N22327"/>
      <c r="O22327"/>
    </row>
    <row r="22328" spans="2:15" x14ac:dyDescent="0.3">
      <c r="B22328" s="54"/>
      <c r="M22328"/>
      <c r="N22328"/>
      <c r="O22328"/>
    </row>
    <row r="22329" spans="2:15" x14ac:dyDescent="0.3">
      <c r="B22329" s="54"/>
      <c r="M22329"/>
      <c r="N22329"/>
      <c r="O22329"/>
    </row>
    <row r="22330" spans="2:15" x14ac:dyDescent="0.3">
      <c r="B22330" s="54"/>
      <c r="M22330"/>
      <c r="N22330"/>
      <c r="O22330"/>
    </row>
    <row r="22331" spans="2:15" x14ac:dyDescent="0.3">
      <c r="B22331" s="54"/>
      <c r="M22331"/>
      <c r="N22331"/>
      <c r="O22331"/>
    </row>
    <row r="22332" spans="2:15" x14ac:dyDescent="0.3">
      <c r="B22332" s="54"/>
      <c r="M22332"/>
      <c r="N22332"/>
      <c r="O22332"/>
    </row>
    <row r="22333" spans="2:15" x14ac:dyDescent="0.3">
      <c r="B22333" s="54"/>
      <c r="M22333"/>
      <c r="N22333"/>
      <c r="O22333"/>
    </row>
    <row r="22334" spans="2:15" x14ac:dyDescent="0.3">
      <c r="B22334" s="54"/>
      <c r="M22334"/>
      <c r="N22334"/>
      <c r="O22334"/>
    </row>
    <row r="22335" spans="2:15" x14ac:dyDescent="0.3">
      <c r="B22335" s="54"/>
      <c r="M22335"/>
      <c r="N22335"/>
      <c r="O22335"/>
    </row>
    <row r="22336" spans="2:15" x14ac:dyDescent="0.3">
      <c r="B22336" s="54"/>
      <c r="M22336"/>
      <c r="N22336"/>
      <c r="O22336"/>
    </row>
    <row r="22337" spans="2:15" x14ac:dyDescent="0.3">
      <c r="B22337" s="54"/>
      <c r="M22337"/>
      <c r="N22337"/>
      <c r="O22337"/>
    </row>
    <row r="22338" spans="2:15" x14ac:dyDescent="0.3">
      <c r="B22338" s="54"/>
      <c r="M22338"/>
      <c r="N22338"/>
      <c r="O22338"/>
    </row>
    <row r="22339" spans="2:15" x14ac:dyDescent="0.3">
      <c r="B22339" s="54"/>
      <c r="M22339"/>
      <c r="N22339"/>
      <c r="O22339"/>
    </row>
    <row r="22340" spans="2:15" x14ac:dyDescent="0.3">
      <c r="B22340" s="54"/>
      <c r="M22340"/>
      <c r="N22340"/>
      <c r="O22340"/>
    </row>
    <row r="22341" spans="2:15" x14ac:dyDescent="0.3">
      <c r="B22341" s="54"/>
      <c r="M22341"/>
      <c r="N22341"/>
      <c r="O22341"/>
    </row>
    <row r="22342" spans="2:15" x14ac:dyDescent="0.3">
      <c r="B22342" s="54"/>
      <c r="M22342"/>
      <c r="N22342"/>
      <c r="O22342"/>
    </row>
    <row r="22343" spans="2:15" x14ac:dyDescent="0.3">
      <c r="B22343" s="54"/>
      <c r="M22343"/>
      <c r="N22343"/>
      <c r="O22343"/>
    </row>
    <row r="22344" spans="2:15" x14ac:dyDescent="0.3">
      <c r="B22344" s="54"/>
      <c r="M22344"/>
      <c r="N22344"/>
      <c r="O22344"/>
    </row>
    <row r="22345" spans="2:15" x14ac:dyDescent="0.3">
      <c r="B22345" s="54"/>
      <c r="M22345"/>
      <c r="N22345"/>
      <c r="O22345"/>
    </row>
    <row r="22346" spans="2:15" x14ac:dyDescent="0.3">
      <c r="B22346" s="54"/>
      <c r="M22346"/>
      <c r="N22346"/>
      <c r="O22346"/>
    </row>
    <row r="22347" spans="2:15" x14ac:dyDescent="0.3">
      <c r="B22347" s="54"/>
      <c r="M22347"/>
      <c r="N22347"/>
      <c r="O22347"/>
    </row>
    <row r="22348" spans="2:15" x14ac:dyDescent="0.3">
      <c r="B22348" s="54"/>
      <c r="M22348"/>
      <c r="N22348"/>
      <c r="O22348"/>
    </row>
    <row r="22349" spans="2:15" x14ac:dyDescent="0.3">
      <c r="B22349" s="54"/>
      <c r="M22349"/>
      <c r="N22349"/>
      <c r="O22349"/>
    </row>
    <row r="22350" spans="2:15" x14ac:dyDescent="0.3">
      <c r="B22350" s="54"/>
      <c r="M22350"/>
      <c r="N22350"/>
      <c r="O22350"/>
    </row>
    <row r="22351" spans="2:15" x14ac:dyDescent="0.3">
      <c r="B22351" s="54"/>
      <c r="M22351"/>
      <c r="N22351"/>
      <c r="O22351"/>
    </row>
    <row r="22352" spans="2:15" x14ac:dyDescent="0.3">
      <c r="B22352" s="54"/>
      <c r="M22352"/>
      <c r="N22352"/>
      <c r="O22352"/>
    </row>
    <row r="22353" spans="2:15" x14ac:dyDescent="0.3">
      <c r="B22353" s="54"/>
      <c r="M22353"/>
      <c r="N22353"/>
      <c r="O22353"/>
    </row>
    <row r="22354" spans="2:15" x14ac:dyDescent="0.3">
      <c r="B22354" s="54"/>
      <c r="M22354"/>
      <c r="N22354"/>
      <c r="O22354"/>
    </row>
    <row r="22355" spans="2:15" x14ac:dyDescent="0.3">
      <c r="B22355" s="54"/>
      <c r="M22355"/>
      <c r="N22355"/>
      <c r="O22355"/>
    </row>
    <row r="22356" spans="2:15" x14ac:dyDescent="0.3">
      <c r="B22356" s="54"/>
      <c r="M22356"/>
      <c r="N22356"/>
      <c r="O22356"/>
    </row>
    <row r="22357" spans="2:15" x14ac:dyDescent="0.3">
      <c r="B22357" s="54"/>
      <c r="M22357"/>
      <c r="N22357"/>
      <c r="O22357"/>
    </row>
    <row r="22358" spans="2:15" x14ac:dyDescent="0.3">
      <c r="B22358" s="54"/>
      <c r="M22358"/>
      <c r="N22358"/>
      <c r="O22358"/>
    </row>
    <row r="22359" spans="2:15" x14ac:dyDescent="0.3">
      <c r="B22359" s="54"/>
      <c r="M22359"/>
      <c r="N22359"/>
      <c r="O22359"/>
    </row>
    <row r="22360" spans="2:15" x14ac:dyDescent="0.3">
      <c r="B22360" s="54"/>
      <c r="M22360"/>
      <c r="N22360"/>
      <c r="O22360"/>
    </row>
    <row r="22361" spans="2:15" x14ac:dyDescent="0.3">
      <c r="B22361" s="54"/>
      <c r="M22361"/>
      <c r="N22361"/>
      <c r="O22361"/>
    </row>
    <row r="22362" spans="2:15" x14ac:dyDescent="0.3">
      <c r="B22362" s="54"/>
      <c r="M22362"/>
      <c r="N22362"/>
      <c r="O22362"/>
    </row>
    <row r="22363" spans="2:15" x14ac:dyDescent="0.3">
      <c r="B22363" s="54"/>
      <c r="M22363"/>
      <c r="N22363"/>
      <c r="O22363"/>
    </row>
    <row r="22364" spans="2:15" x14ac:dyDescent="0.3">
      <c r="B22364" s="54"/>
      <c r="M22364"/>
      <c r="N22364"/>
      <c r="O22364"/>
    </row>
    <row r="22365" spans="2:15" x14ac:dyDescent="0.3">
      <c r="B22365" s="54"/>
      <c r="M22365"/>
      <c r="N22365"/>
      <c r="O22365"/>
    </row>
    <row r="22366" spans="2:15" x14ac:dyDescent="0.3">
      <c r="B22366" s="54"/>
      <c r="M22366"/>
      <c r="N22366"/>
      <c r="O22366"/>
    </row>
    <row r="22367" spans="2:15" x14ac:dyDescent="0.3">
      <c r="B22367" s="54"/>
      <c r="M22367"/>
      <c r="N22367"/>
      <c r="O22367"/>
    </row>
    <row r="22368" spans="2:15" x14ac:dyDescent="0.3">
      <c r="B22368" s="54"/>
      <c r="M22368"/>
      <c r="N22368"/>
      <c r="O22368"/>
    </row>
    <row r="22369" spans="2:15" x14ac:dyDescent="0.3">
      <c r="B22369" s="54"/>
      <c r="M22369"/>
      <c r="N22369"/>
      <c r="O22369"/>
    </row>
    <row r="22370" spans="2:15" x14ac:dyDescent="0.3">
      <c r="B22370" s="54"/>
      <c r="M22370"/>
      <c r="N22370"/>
      <c r="O22370"/>
    </row>
    <row r="22371" spans="2:15" x14ac:dyDescent="0.3">
      <c r="B22371" s="54"/>
      <c r="M22371"/>
      <c r="N22371"/>
      <c r="O22371"/>
    </row>
    <row r="22372" spans="2:15" x14ac:dyDescent="0.3">
      <c r="B22372" s="54"/>
      <c r="M22372"/>
      <c r="N22372"/>
      <c r="O22372"/>
    </row>
    <row r="22373" spans="2:15" x14ac:dyDescent="0.3">
      <c r="B22373" s="54"/>
      <c r="M22373"/>
      <c r="N22373"/>
      <c r="O22373"/>
    </row>
    <row r="22374" spans="2:15" x14ac:dyDescent="0.3">
      <c r="B22374" s="54"/>
      <c r="M22374"/>
      <c r="N22374"/>
      <c r="O22374"/>
    </row>
    <row r="22375" spans="2:15" x14ac:dyDescent="0.3">
      <c r="B22375" s="54"/>
      <c r="M22375"/>
      <c r="N22375"/>
      <c r="O22375"/>
    </row>
    <row r="22376" spans="2:15" x14ac:dyDescent="0.3">
      <c r="B22376" s="54"/>
      <c r="M22376"/>
      <c r="N22376"/>
      <c r="O22376"/>
    </row>
    <row r="22377" spans="2:15" x14ac:dyDescent="0.3">
      <c r="B22377" s="54"/>
      <c r="M22377"/>
      <c r="N22377"/>
      <c r="O22377"/>
    </row>
    <row r="22378" spans="2:15" x14ac:dyDescent="0.3">
      <c r="B22378" s="54"/>
      <c r="M22378"/>
      <c r="N22378"/>
      <c r="O22378"/>
    </row>
    <row r="22379" spans="2:15" x14ac:dyDescent="0.3">
      <c r="B22379" s="54"/>
      <c r="M22379"/>
      <c r="N22379"/>
      <c r="O22379"/>
    </row>
    <row r="22380" spans="2:15" x14ac:dyDescent="0.3">
      <c r="B22380" s="54"/>
      <c r="M22380"/>
      <c r="N22380"/>
      <c r="O22380"/>
    </row>
    <row r="22381" spans="2:15" x14ac:dyDescent="0.3">
      <c r="B22381" s="54"/>
      <c r="M22381"/>
      <c r="N22381"/>
      <c r="O22381"/>
    </row>
    <row r="22382" spans="2:15" x14ac:dyDescent="0.3">
      <c r="B22382" s="54"/>
      <c r="M22382"/>
      <c r="N22382"/>
      <c r="O22382"/>
    </row>
    <row r="22383" spans="2:15" x14ac:dyDescent="0.3">
      <c r="B22383" s="54"/>
      <c r="M22383"/>
      <c r="N22383"/>
      <c r="O22383"/>
    </row>
    <row r="22384" spans="2:15" x14ac:dyDescent="0.3">
      <c r="B22384" s="54"/>
      <c r="M22384"/>
      <c r="N22384"/>
      <c r="O22384"/>
    </row>
    <row r="22385" spans="2:15" x14ac:dyDescent="0.3">
      <c r="B22385" s="54"/>
      <c r="M22385"/>
      <c r="N22385"/>
      <c r="O22385"/>
    </row>
    <row r="22386" spans="2:15" x14ac:dyDescent="0.3">
      <c r="B22386" s="54"/>
      <c r="M22386"/>
      <c r="N22386"/>
      <c r="O22386"/>
    </row>
    <row r="22387" spans="2:15" x14ac:dyDescent="0.3">
      <c r="B22387" s="54"/>
      <c r="M22387"/>
      <c r="N22387"/>
      <c r="O22387"/>
    </row>
    <row r="22388" spans="2:15" x14ac:dyDescent="0.3">
      <c r="B22388" s="54"/>
      <c r="M22388"/>
      <c r="N22388"/>
      <c r="O22388"/>
    </row>
    <row r="22389" spans="2:15" x14ac:dyDescent="0.3">
      <c r="B22389" s="54"/>
      <c r="M22389"/>
      <c r="N22389"/>
      <c r="O22389"/>
    </row>
    <row r="22390" spans="2:15" x14ac:dyDescent="0.3">
      <c r="B22390" s="54"/>
      <c r="M22390"/>
      <c r="N22390"/>
      <c r="O22390"/>
    </row>
    <row r="22391" spans="2:15" x14ac:dyDescent="0.3">
      <c r="B22391" s="54"/>
      <c r="M22391"/>
      <c r="N22391"/>
      <c r="O22391"/>
    </row>
    <row r="22392" spans="2:15" x14ac:dyDescent="0.3">
      <c r="B22392" s="54"/>
      <c r="M22392"/>
      <c r="N22392"/>
      <c r="O22392"/>
    </row>
    <row r="22393" spans="2:15" x14ac:dyDescent="0.3">
      <c r="B22393" s="54"/>
      <c r="M22393"/>
      <c r="N22393"/>
      <c r="O22393"/>
    </row>
    <row r="22394" spans="2:15" x14ac:dyDescent="0.3">
      <c r="B22394" s="54"/>
      <c r="M22394"/>
      <c r="N22394"/>
      <c r="O22394"/>
    </row>
    <row r="22395" spans="2:15" x14ac:dyDescent="0.3">
      <c r="B22395" s="54"/>
      <c r="M22395"/>
      <c r="N22395"/>
      <c r="O22395"/>
    </row>
    <row r="22396" spans="2:15" x14ac:dyDescent="0.3">
      <c r="B22396" s="54"/>
      <c r="M22396"/>
      <c r="N22396"/>
      <c r="O22396"/>
    </row>
    <row r="22397" spans="2:15" x14ac:dyDescent="0.3">
      <c r="B22397" s="54"/>
      <c r="M22397"/>
      <c r="N22397"/>
      <c r="O22397"/>
    </row>
    <row r="22398" spans="2:15" x14ac:dyDescent="0.3">
      <c r="B22398" s="54"/>
      <c r="M22398"/>
      <c r="N22398"/>
      <c r="O22398"/>
    </row>
    <row r="22399" spans="2:15" x14ac:dyDescent="0.3">
      <c r="B22399" s="54"/>
      <c r="M22399"/>
      <c r="N22399"/>
      <c r="O22399"/>
    </row>
    <row r="22400" spans="2:15" x14ac:dyDescent="0.3">
      <c r="B22400" s="54"/>
      <c r="M22400"/>
      <c r="N22400"/>
      <c r="O22400"/>
    </row>
    <row r="22401" spans="2:15" x14ac:dyDescent="0.3">
      <c r="B22401" s="54"/>
      <c r="M22401"/>
      <c r="N22401"/>
      <c r="O22401"/>
    </row>
    <row r="22402" spans="2:15" x14ac:dyDescent="0.3">
      <c r="B22402" s="54"/>
      <c r="M22402"/>
      <c r="N22402"/>
      <c r="O22402"/>
    </row>
    <row r="22403" spans="2:15" x14ac:dyDescent="0.3">
      <c r="B22403" s="54"/>
      <c r="M22403"/>
      <c r="N22403"/>
      <c r="O22403"/>
    </row>
    <row r="22404" spans="2:15" x14ac:dyDescent="0.3">
      <c r="B22404" s="54"/>
      <c r="M22404"/>
      <c r="N22404"/>
      <c r="O22404"/>
    </row>
    <row r="22405" spans="2:15" x14ac:dyDescent="0.3">
      <c r="B22405" s="54"/>
      <c r="M22405"/>
      <c r="N22405"/>
      <c r="O22405"/>
    </row>
    <row r="22406" spans="2:15" x14ac:dyDescent="0.3">
      <c r="B22406" s="54"/>
      <c r="M22406"/>
      <c r="N22406"/>
      <c r="O22406"/>
    </row>
    <row r="22407" spans="2:15" x14ac:dyDescent="0.3">
      <c r="B22407" s="54"/>
      <c r="M22407"/>
      <c r="N22407"/>
      <c r="O22407"/>
    </row>
    <row r="22408" spans="2:15" x14ac:dyDescent="0.3">
      <c r="B22408" s="54"/>
      <c r="M22408"/>
      <c r="N22408"/>
      <c r="O22408"/>
    </row>
    <row r="22409" spans="2:15" x14ac:dyDescent="0.3">
      <c r="B22409" s="54"/>
      <c r="M22409"/>
      <c r="N22409"/>
      <c r="O22409"/>
    </row>
    <row r="22410" spans="2:15" x14ac:dyDescent="0.3">
      <c r="B22410" s="54"/>
      <c r="M22410"/>
      <c r="N22410"/>
      <c r="O22410"/>
    </row>
    <row r="22411" spans="2:15" x14ac:dyDescent="0.3">
      <c r="B22411" s="54"/>
      <c r="M22411"/>
      <c r="N22411"/>
      <c r="O22411"/>
    </row>
    <row r="22412" spans="2:15" x14ac:dyDescent="0.3">
      <c r="B22412" s="54"/>
      <c r="M22412"/>
      <c r="N22412"/>
      <c r="O22412"/>
    </row>
    <row r="22413" spans="2:15" x14ac:dyDescent="0.3">
      <c r="B22413" s="54"/>
      <c r="M22413"/>
      <c r="N22413"/>
      <c r="O22413"/>
    </row>
    <row r="22414" spans="2:15" x14ac:dyDescent="0.3">
      <c r="B22414" s="54"/>
      <c r="M22414"/>
      <c r="N22414"/>
      <c r="O22414"/>
    </row>
    <row r="22415" spans="2:15" x14ac:dyDescent="0.3">
      <c r="B22415" s="54"/>
      <c r="M22415"/>
      <c r="N22415"/>
      <c r="O22415"/>
    </row>
    <row r="22416" spans="2:15" x14ac:dyDescent="0.3">
      <c r="B22416" s="54"/>
      <c r="M22416"/>
      <c r="N22416"/>
      <c r="O22416"/>
    </row>
    <row r="22417" spans="2:15" x14ac:dyDescent="0.3">
      <c r="B22417" s="54"/>
      <c r="M22417"/>
      <c r="N22417"/>
      <c r="O22417"/>
    </row>
    <row r="22418" spans="2:15" x14ac:dyDescent="0.3">
      <c r="B22418" s="54"/>
      <c r="M22418"/>
      <c r="N22418"/>
      <c r="O22418"/>
    </row>
    <row r="22419" spans="2:15" x14ac:dyDescent="0.3">
      <c r="B22419" s="54"/>
      <c r="M22419"/>
      <c r="N22419"/>
      <c r="O22419"/>
    </row>
    <row r="22420" spans="2:15" x14ac:dyDescent="0.3">
      <c r="B22420" s="54"/>
      <c r="M22420"/>
      <c r="N22420"/>
      <c r="O22420"/>
    </row>
    <row r="22421" spans="2:15" x14ac:dyDescent="0.3">
      <c r="B22421" s="54"/>
      <c r="M22421"/>
      <c r="N22421"/>
      <c r="O22421"/>
    </row>
    <row r="22422" spans="2:15" x14ac:dyDescent="0.3">
      <c r="B22422" s="54"/>
      <c r="M22422"/>
      <c r="N22422"/>
      <c r="O22422"/>
    </row>
    <row r="22423" spans="2:15" x14ac:dyDescent="0.3">
      <c r="B22423" s="54"/>
      <c r="M22423"/>
      <c r="N22423"/>
      <c r="O22423"/>
    </row>
    <row r="22424" spans="2:15" x14ac:dyDescent="0.3">
      <c r="B22424" s="54"/>
      <c r="M22424"/>
      <c r="N22424"/>
      <c r="O22424"/>
    </row>
    <row r="22425" spans="2:15" x14ac:dyDescent="0.3">
      <c r="B22425" s="54"/>
      <c r="M22425"/>
      <c r="N22425"/>
      <c r="O22425"/>
    </row>
    <row r="22426" spans="2:15" x14ac:dyDescent="0.3">
      <c r="B22426" s="54"/>
      <c r="M22426"/>
      <c r="N22426"/>
      <c r="O22426"/>
    </row>
    <row r="22427" spans="2:15" x14ac:dyDescent="0.3">
      <c r="B22427" s="54"/>
      <c r="M22427"/>
      <c r="N22427"/>
      <c r="O22427"/>
    </row>
    <row r="22428" spans="2:15" x14ac:dyDescent="0.3">
      <c r="B22428" s="54"/>
      <c r="M22428"/>
      <c r="N22428"/>
      <c r="O22428"/>
    </row>
    <row r="22429" spans="2:15" x14ac:dyDescent="0.3">
      <c r="B22429" s="54"/>
      <c r="M22429"/>
      <c r="N22429"/>
      <c r="O22429"/>
    </row>
    <row r="22430" spans="2:15" x14ac:dyDescent="0.3">
      <c r="B22430" s="54"/>
      <c r="M22430"/>
      <c r="N22430"/>
      <c r="O22430"/>
    </row>
    <row r="22431" spans="2:15" x14ac:dyDescent="0.3">
      <c r="B22431" s="54"/>
      <c r="M22431"/>
      <c r="N22431"/>
      <c r="O22431"/>
    </row>
    <row r="22432" spans="2:15" x14ac:dyDescent="0.3">
      <c r="B22432" s="54"/>
      <c r="M22432"/>
      <c r="N22432"/>
      <c r="O22432"/>
    </row>
    <row r="22433" spans="2:15" x14ac:dyDescent="0.3">
      <c r="B22433" s="54"/>
      <c r="M22433"/>
      <c r="N22433"/>
      <c r="O22433"/>
    </row>
    <row r="22434" spans="2:15" x14ac:dyDescent="0.3">
      <c r="B22434" s="54"/>
      <c r="M22434"/>
      <c r="N22434"/>
      <c r="O22434"/>
    </row>
    <row r="22435" spans="2:15" x14ac:dyDescent="0.3">
      <c r="B22435" s="54"/>
      <c r="M22435"/>
      <c r="N22435"/>
      <c r="O22435"/>
    </row>
    <row r="22436" spans="2:15" x14ac:dyDescent="0.3">
      <c r="B22436" s="54"/>
      <c r="M22436"/>
      <c r="N22436"/>
      <c r="O22436"/>
    </row>
    <row r="22437" spans="2:15" x14ac:dyDescent="0.3">
      <c r="B22437" s="54"/>
      <c r="M22437"/>
      <c r="N22437"/>
      <c r="O22437"/>
    </row>
    <row r="22438" spans="2:15" x14ac:dyDescent="0.3">
      <c r="B22438" s="54"/>
      <c r="M22438"/>
      <c r="N22438"/>
      <c r="O22438"/>
    </row>
    <row r="22439" spans="2:15" x14ac:dyDescent="0.3">
      <c r="B22439" s="54"/>
      <c r="M22439"/>
      <c r="N22439"/>
      <c r="O22439"/>
    </row>
    <row r="22440" spans="2:15" x14ac:dyDescent="0.3">
      <c r="B22440" s="54"/>
      <c r="M22440"/>
      <c r="N22440"/>
      <c r="O22440"/>
    </row>
    <row r="22441" spans="2:15" x14ac:dyDescent="0.3">
      <c r="B22441" s="54"/>
      <c r="M22441"/>
      <c r="N22441"/>
      <c r="O22441"/>
    </row>
    <row r="22442" spans="2:15" x14ac:dyDescent="0.3">
      <c r="B22442" s="54"/>
      <c r="M22442"/>
      <c r="N22442"/>
      <c r="O22442"/>
    </row>
    <row r="22443" spans="2:15" x14ac:dyDescent="0.3">
      <c r="B22443" s="54"/>
      <c r="M22443"/>
      <c r="N22443"/>
      <c r="O22443"/>
    </row>
    <row r="22444" spans="2:15" x14ac:dyDescent="0.3">
      <c r="B22444" s="54"/>
      <c r="M22444"/>
      <c r="N22444"/>
      <c r="O22444"/>
    </row>
    <row r="22445" spans="2:15" x14ac:dyDescent="0.3">
      <c r="B22445" s="54"/>
      <c r="M22445"/>
      <c r="N22445"/>
      <c r="O22445"/>
    </row>
    <row r="22446" spans="2:15" x14ac:dyDescent="0.3">
      <c r="B22446" s="54"/>
      <c r="M22446"/>
      <c r="N22446"/>
      <c r="O22446"/>
    </row>
    <row r="22447" spans="2:15" x14ac:dyDescent="0.3">
      <c r="B22447" s="54"/>
      <c r="M22447"/>
      <c r="N22447"/>
      <c r="O22447"/>
    </row>
    <row r="22448" spans="2:15" x14ac:dyDescent="0.3">
      <c r="B22448" s="54"/>
      <c r="M22448"/>
      <c r="N22448"/>
      <c r="O22448"/>
    </row>
    <row r="22449" spans="2:15" x14ac:dyDescent="0.3">
      <c r="B22449" s="54"/>
      <c r="M22449"/>
      <c r="N22449"/>
      <c r="O22449"/>
    </row>
    <row r="22450" spans="2:15" x14ac:dyDescent="0.3">
      <c r="B22450" s="54"/>
      <c r="M22450"/>
      <c r="N22450"/>
      <c r="O22450"/>
    </row>
    <row r="22451" spans="2:15" x14ac:dyDescent="0.3">
      <c r="B22451" s="54"/>
      <c r="M22451"/>
      <c r="N22451"/>
      <c r="O22451"/>
    </row>
    <row r="22452" spans="2:15" x14ac:dyDescent="0.3">
      <c r="B22452" s="54"/>
      <c r="M22452"/>
      <c r="N22452"/>
      <c r="O22452"/>
    </row>
    <row r="22453" spans="2:15" x14ac:dyDescent="0.3">
      <c r="B22453" s="54"/>
      <c r="M22453"/>
      <c r="N22453"/>
      <c r="O22453"/>
    </row>
    <row r="22454" spans="2:15" x14ac:dyDescent="0.3">
      <c r="B22454" s="54"/>
      <c r="M22454"/>
      <c r="N22454"/>
      <c r="O22454"/>
    </row>
    <row r="22455" spans="2:15" x14ac:dyDescent="0.3">
      <c r="B22455" s="54"/>
      <c r="M22455"/>
      <c r="N22455"/>
      <c r="O22455"/>
    </row>
    <row r="22456" spans="2:15" x14ac:dyDescent="0.3">
      <c r="B22456" s="54"/>
      <c r="M22456"/>
      <c r="N22456"/>
      <c r="O22456"/>
    </row>
    <row r="22457" spans="2:15" x14ac:dyDescent="0.3">
      <c r="B22457" s="54"/>
      <c r="M22457"/>
      <c r="N22457"/>
      <c r="O22457"/>
    </row>
    <row r="22458" spans="2:15" x14ac:dyDescent="0.3">
      <c r="B22458" s="54"/>
      <c r="M22458"/>
      <c r="N22458"/>
      <c r="O22458"/>
    </row>
    <row r="22459" spans="2:15" x14ac:dyDescent="0.3">
      <c r="B22459" s="54"/>
      <c r="M22459"/>
      <c r="N22459"/>
      <c r="O22459"/>
    </row>
    <row r="22460" spans="2:15" x14ac:dyDescent="0.3">
      <c r="B22460" s="54"/>
      <c r="M22460"/>
      <c r="N22460"/>
      <c r="O22460"/>
    </row>
    <row r="22461" spans="2:15" x14ac:dyDescent="0.3">
      <c r="B22461" s="54"/>
      <c r="M22461"/>
      <c r="N22461"/>
      <c r="O22461"/>
    </row>
    <row r="22462" spans="2:15" x14ac:dyDescent="0.3">
      <c r="B22462" s="54"/>
      <c r="M22462"/>
      <c r="N22462"/>
      <c r="O22462"/>
    </row>
    <row r="22463" spans="2:15" x14ac:dyDescent="0.3">
      <c r="B22463" s="54"/>
      <c r="M22463"/>
      <c r="N22463"/>
      <c r="O22463"/>
    </row>
    <row r="22464" spans="2:15" x14ac:dyDescent="0.3">
      <c r="B22464" s="54"/>
      <c r="M22464"/>
      <c r="N22464"/>
      <c r="O22464"/>
    </row>
    <row r="22465" spans="2:15" x14ac:dyDescent="0.3">
      <c r="B22465" s="54"/>
      <c r="M22465"/>
      <c r="N22465"/>
      <c r="O22465"/>
    </row>
    <row r="22466" spans="2:15" x14ac:dyDescent="0.3">
      <c r="B22466" s="54"/>
      <c r="M22466"/>
      <c r="N22466"/>
      <c r="O22466"/>
    </row>
    <row r="22467" spans="2:15" x14ac:dyDescent="0.3">
      <c r="B22467" s="54"/>
      <c r="M22467"/>
      <c r="N22467"/>
      <c r="O22467"/>
    </row>
    <row r="22468" spans="2:15" x14ac:dyDescent="0.3">
      <c r="B22468" s="54"/>
      <c r="M22468"/>
      <c r="N22468"/>
      <c r="O22468"/>
    </row>
    <row r="22469" spans="2:15" x14ac:dyDescent="0.3">
      <c r="B22469" s="54"/>
      <c r="M22469"/>
      <c r="N22469"/>
      <c r="O22469"/>
    </row>
    <row r="22470" spans="2:15" x14ac:dyDescent="0.3">
      <c r="B22470" s="54"/>
      <c r="M22470"/>
      <c r="N22470"/>
      <c r="O22470"/>
    </row>
    <row r="22471" spans="2:15" x14ac:dyDescent="0.3">
      <c r="B22471" s="54"/>
      <c r="M22471"/>
      <c r="N22471"/>
      <c r="O22471"/>
    </row>
    <row r="22472" spans="2:15" x14ac:dyDescent="0.3">
      <c r="B22472" s="54"/>
      <c r="M22472"/>
      <c r="N22472"/>
      <c r="O22472"/>
    </row>
    <row r="22473" spans="2:15" x14ac:dyDescent="0.3">
      <c r="B22473" s="54"/>
      <c r="M22473"/>
      <c r="N22473"/>
      <c r="O22473"/>
    </row>
    <row r="22474" spans="2:15" x14ac:dyDescent="0.3">
      <c r="B22474" s="54"/>
      <c r="M22474"/>
      <c r="N22474"/>
      <c r="O22474"/>
    </row>
    <row r="22475" spans="2:15" x14ac:dyDescent="0.3">
      <c r="B22475" s="54"/>
      <c r="M22475"/>
      <c r="N22475"/>
      <c r="O22475"/>
    </row>
    <row r="22476" spans="2:15" x14ac:dyDescent="0.3">
      <c r="B22476" s="54"/>
      <c r="M22476"/>
      <c r="N22476"/>
      <c r="O22476"/>
    </row>
    <row r="22477" spans="2:15" x14ac:dyDescent="0.3">
      <c r="B22477" s="54"/>
      <c r="M22477"/>
      <c r="N22477"/>
      <c r="O22477"/>
    </row>
    <row r="22478" spans="2:15" x14ac:dyDescent="0.3">
      <c r="B22478" s="54"/>
      <c r="M22478"/>
      <c r="N22478"/>
      <c r="O22478"/>
    </row>
    <row r="22479" spans="2:15" x14ac:dyDescent="0.3">
      <c r="B22479" s="54"/>
      <c r="M22479"/>
      <c r="N22479"/>
      <c r="O22479"/>
    </row>
    <row r="22480" spans="2:15" x14ac:dyDescent="0.3">
      <c r="B22480" s="54"/>
      <c r="M22480"/>
      <c r="N22480"/>
      <c r="O22480"/>
    </row>
    <row r="22481" spans="2:15" x14ac:dyDescent="0.3">
      <c r="B22481" s="54"/>
      <c r="M22481"/>
      <c r="N22481"/>
      <c r="O22481"/>
    </row>
    <row r="22482" spans="2:15" x14ac:dyDescent="0.3">
      <c r="B22482" s="54"/>
      <c r="M22482"/>
      <c r="N22482"/>
      <c r="O22482"/>
    </row>
    <row r="22483" spans="2:15" x14ac:dyDescent="0.3">
      <c r="B22483" s="54"/>
      <c r="M22483"/>
      <c r="N22483"/>
      <c r="O22483"/>
    </row>
    <row r="22484" spans="2:15" x14ac:dyDescent="0.3">
      <c r="B22484" s="54"/>
      <c r="M22484"/>
      <c r="N22484"/>
      <c r="O22484"/>
    </row>
    <row r="22485" spans="2:15" x14ac:dyDescent="0.3">
      <c r="B22485" s="54"/>
      <c r="M22485"/>
      <c r="N22485"/>
      <c r="O22485"/>
    </row>
    <row r="22486" spans="2:15" x14ac:dyDescent="0.3">
      <c r="B22486" s="54"/>
      <c r="M22486"/>
      <c r="N22486"/>
      <c r="O22486"/>
    </row>
    <row r="22487" spans="2:15" x14ac:dyDescent="0.3">
      <c r="B22487" s="54"/>
      <c r="M22487"/>
      <c r="N22487"/>
      <c r="O22487"/>
    </row>
    <row r="22488" spans="2:15" x14ac:dyDescent="0.3">
      <c r="B22488" s="54"/>
      <c r="M22488"/>
      <c r="N22488"/>
      <c r="O22488"/>
    </row>
    <row r="22489" spans="2:15" x14ac:dyDescent="0.3">
      <c r="B22489" s="54"/>
      <c r="M22489"/>
      <c r="N22489"/>
      <c r="O22489"/>
    </row>
    <row r="22490" spans="2:15" x14ac:dyDescent="0.3">
      <c r="B22490" s="54"/>
      <c r="M22490"/>
      <c r="N22490"/>
      <c r="O22490"/>
    </row>
    <row r="22491" spans="2:15" x14ac:dyDescent="0.3">
      <c r="B22491" s="54"/>
      <c r="M22491"/>
      <c r="N22491"/>
      <c r="O22491"/>
    </row>
    <row r="22492" spans="2:15" x14ac:dyDescent="0.3">
      <c r="B22492" s="54"/>
      <c r="M22492"/>
      <c r="N22492"/>
      <c r="O22492"/>
    </row>
    <row r="22493" spans="2:15" x14ac:dyDescent="0.3">
      <c r="B22493" s="54"/>
      <c r="M22493"/>
      <c r="N22493"/>
      <c r="O22493"/>
    </row>
    <row r="22494" spans="2:15" x14ac:dyDescent="0.3">
      <c r="B22494" s="54"/>
      <c r="M22494"/>
      <c r="N22494"/>
      <c r="O22494"/>
    </row>
    <row r="22495" spans="2:15" x14ac:dyDescent="0.3">
      <c r="B22495" s="54"/>
      <c r="M22495"/>
      <c r="N22495"/>
      <c r="O22495"/>
    </row>
    <row r="22496" spans="2:15" x14ac:dyDescent="0.3">
      <c r="B22496" s="54"/>
      <c r="M22496"/>
      <c r="N22496"/>
      <c r="O22496"/>
    </row>
    <row r="22497" spans="2:15" x14ac:dyDescent="0.3">
      <c r="B22497" s="54"/>
      <c r="M22497"/>
      <c r="N22497"/>
      <c r="O22497"/>
    </row>
    <row r="22498" spans="2:15" x14ac:dyDescent="0.3">
      <c r="B22498" s="54"/>
      <c r="M22498"/>
      <c r="N22498"/>
      <c r="O22498"/>
    </row>
    <row r="22499" spans="2:15" x14ac:dyDescent="0.3">
      <c r="B22499" s="54"/>
      <c r="M22499"/>
      <c r="N22499"/>
      <c r="O22499"/>
    </row>
    <row r="22500" spans="2:15" x14ac:dyDescent="0.3">
      <c r="B22500" s="54"/>
      <c r="M22500"/>
      <c r="N22500"/>
      <c r="O22500"/>
    </row>
    <row r="22501" spans="2:15" x14ac:dyDescent="0.3">
      <c r="B22501" s="54"/>
      <c r="M22501"/>
      <c r="N22501"/>
      <c r="O22501"/>
    </row>
    <row r="22502" spans="2:15" x14ac:dyDescent="0.3">
      <c r="B22502" s="54"/>
      <c r="M22502"/>
      <c r="N22502"/>
      <c r="O22502"/>
    </row>
    <row r="22503" spans="2:15" x14ac:dyDescent="0.3">
      <c r="B22503" s="54"/>
      <c r="M22503"/>
      <c r="N22503"/>
      <c r="O22503"/>
    </row>
    <row r="22504" spans="2:15" x14ac:dyDescent="0.3">
      <c r="B22504" s="54"/>
      <c r="M22504"/>
      <c r="N22504"/>
      <c r="O22504"/>
    </row>
    <row r="22505" spans="2:15" x14ac:dyDescent="0.3">
      <c r="B22505" s="54"/>
      <c r="M22505"/>
      <c r="N22505"/>
      <c r="O22505"/>
    </row>
    <row r="22506" spans="2:15" x14ac:dyDescent="0.3">
      <c r="B22506" s="54"/>
      <c r="M22506"/>
      <c r="N22506"/>
      <c r="O22506"/>
    </row>
    <row r="22507" spans="2:15" x14ac:dyDescent="0.3">
      <c r="B22507" s="54"/>
      <c r="M22507"/>
      <c r="N22507"/>
      <c r="O22507"/>
    </row>
    <row r="22508" spans="2:15" x14ac:dyDescent="0.3">
      <c r="B22508" s="54"/>
      <c r="M22508"/>
      <c r="N22508"/>
      <c r="O22508"/>
    </row>
    <row r="22509" spans="2:15" x14ac:dyDescent="0.3">
      <c r="B22509" s="54"/>
      <c r="M22509"/>
      <c r="N22509"/>
      <c r="O22509"/>
    </row>
    <row r="22510" spans="2:15" x14ac:dyDescent="0.3">
      <c r="B22510" s="54"/>
      <c r="M22510"/>
      <c r="N22510"/>
      <c r="O22510"/>
    </row>
    <row r="22511" spans="2:15" x14ac:dyDescent="0.3">
      <c r="B22511" s="54"/>
      <c r="M22511"/>
      <c r="N22511"/>
      <c r="O22511"/>
    </row>
    <row r="22512" spans="2:15" x14ac:dyDescent="0.3">
      <c r="B22512" s="54"/>
      <c r="M22512"/>
      <c r="N22512"/>
      <c r="O22512"/>
    </row>
    <row r="22513" spans="2:15" x14ac:dyDescent="0.3">
      <c r="B22513" s="54"/>
      <c r="M22513"/>
      <c r="N22513"/>
      <c r="O22513"/>
    </row>
    <row r="22514" spans="2:15" x14ac:dyDescent="0.3">
      <c r="B22514" s="54"/>
      <c r="M22514"/>
      <c r="N22514"/>
      <c r="O22514"/>
    </row>
    <row r="22515" spans="2:15" x14ac:dyDescent="0.3">
      <c r="B22515" s="54"/>
      <c r="M22515"/>
      <c r="N22515"/>
      <c r="O22515"/>
    </row>
    <row r="22516" spans="2:15" x14ac:dyDescent="0.3">
      <c r="B22516" s="54"/>
      <c r="M22516"/>
      <c r="N22516"/>
      <c r="O22516"/>
    </row>
    <row r="22517" spans="2:15" x14ac:dyDescent="0.3">
      <c r="B22517" s="54"/>
      <c r="M22517"/>
      <c r="N22517"/>
      <c r="O22517"/>
    </row>
    <row r="22518" spans="2:15" x14ac:dyDescent="0.3">
      <c r="B22518" s="54"/>
      <c r="M22518"/>
      <c r="N22518"/>
      <c r="O22518"/>
    </row>
    <row r="22519" spans="2:15" x14ac:dyDescent="0.3">
      <c r="B22519" s="54"/>
      <c r="M22519"/>
      <c r="N22519"/>
      <c r="O22519"/>
    </row>
    <row r="22520" spans="2:15" x14ac:dyDescent="0.3">
      <c r="B22520" s="54"/>
      <c r="M22520"/>
      <c r="N22520"/>
      <c r="O22520"/>
    </row>
    <row r="22521" spans="2:15" x14ac:dyDescent="0.3">
      <c r="B22521" s="54"/>
      <c r="M22521"/>
      <c r="N22521"/>
      <c r="O22521"/>
    </row>
    <row r="22522" spans="2:15" x14ac:dyDescent="0.3">
      <c r="B22522" s="54"/>
      <c r="M22522"/>
      <c r="N22522"/>
      <c r="O22522"/>
    </row>
    <row r="22523" spans="2:15" x14ac:dyDescent="0.3">
      <c r="B22523" s="54"/>
      <c r="M22523"/>
      <c r="N22523"/>
      <c r="O22523"/>
    </row>
    <row r="22524" spans="2:15" x14ac:dyDescent="0.3">
      <c r="B22524" s="54"/>
      <c r="M22524"/>
      <c r="N22524"/>
      <c r="O22524"/>
    </row>
    <row r="22525" spans="2:15" x14ac:dyDescent="0.3">
      <c r="B22525" s="54"/>
      <c r="M22525"/>
      <c r="N22525"/>
      <c r="O22525"/>
    </row>
    <row r="22526" spans="2:15" x14ac:dyDescent="0.3">
      <c r="B22526" s="54"/>
      <c r="M22526"/>
      <c r="N22526"/>
      <c r="O22526"/>
    </row>
    <row r="22527" spans="2:15" x14ac:dyDescent="0.3">
      <c r="B22527" s="54"/>
      <c r="M22527"/>
      <c r="N22527"/>
      <c r="O22527"/>
    </row>
    <row r="22528" spans="2:15" x14ac:dyDescent="0.3">
      <c r="B22528" s="54"/>
      <c r="M22528"/>
      <c r="N22528"/>
      <c r="O22528"/>
    </row>
    <row r="22529" spans="2:15" x14ac:dyDescent="0.3">
      <c r="B22529" s="54"/>
      <c r="M22529"/>
      <c r="N22529"/>
      <c r="O22529"/>
    </row>
    <row r="22530" spans="2:15" x14ac:dyDescent="0.3">
      <c r="B22530" s="54"/>
      <c r="M22530"/>
      <c r="N22530"/>
      <c r="O22530"/>
    </row>
    <row r="22531" spans="2:15" x14ac:dyDescent="0.3">
      <c r="B22531" s="54"/>
      <c r="M22531"/>
      <c r="N22531"/>
      <c r="O22531"/>
    </row>
    <row r="22532" spans="2:15" x14ac:dyDescent="0.3">
      <c r="B22532" s="54"/>
      <c r="M22532"/>
      <c r="N22532"/>
      <c r="O22532"/>
    </row>
    <row r="22533" spans="2:15" x14ac:dyDescent="0.3">
      <c r="B22533" s="54"/>
      <c r="M22533"/>
      <c r="N22533"/>
      <c r="O22533"/>
    </row>
    <row r="22534" spans="2:15" x14ac:dyDescent="0.3">
      <c r="B22534" s="54"/>
      <c r="M22534"/>
      <c r="N22534"/>
      <c r="O22534"/>
    </row>
    <row r="22535" spans="2:15" x14ac:dyDescent="0.3">
      <c r="B22535" s="54"/>
      <c r="M22535"/>
      <c r="N22535"/>
      <c r="O22535"/>
    </row>
    <row r="22536" spans="2:15" x14ac:dyDescent="0.3">
      <c r="B22536" s="54"/>
      <c r="M22536"/>
      <c r="N22536"/>
      <c r="O22536"/>
    </row>
    <row r="22537" spans="2:15" x14ac:dyDescent="0.3">
      <c r="B22537" s="54"/>
      <c r="M22537"/>
      <c r="N22537"/>
      <c r="O22537"/>
    </row>
    <row r="22538" spans="2:15" x14ac:dyDescent="0.3">
      <c r="B22538" s="54"/>
      <c r="M22538"/>
      <c r="N22538"/>
      <c r="O22538"/>
    </row>
    <row r="22539" spans="2:15" x14ac:dyDescent="0.3">
      <c r="B22539" s="54"/>
      <c r="M22539"/>
      <c r="N22539"/>
      <c r="O22539"/>
    </row>
    <row r="22540" spans="2:15" x14ac:dyDescent="0.3">
      <c r="B22540" s="54"/>
      <c r="M22540"/>
      <c r="N22540"/>
      <c r="O22540"/>
    </row>
    <row r="22541" spans="2:15" x14ac:dyDescent="0.3">
      <c r="B22541" s="54"/>
      <c r="M22541"/>
      <c r="N22541"/>
      <c r="O22541"/>
    </row>
    <row r="22542" spans="2:15" x14ac:dyDescent="0.3">
      <c r="B22542" s="54"/>
      <c r="M22542"/>
      <c r="N22542"/>
      <c r="O22542"/>
    </row>
    <row r="22543" spans="2:15" x14ac:dyDescent="0.3">
      <c r="B22543" s="54"/>
      <c r="M22543"/>
      <c r="N22543"/>
      <c r="O22543"/>
    </row>
    <row r="22544" spans="2:15" x14ac:dyDescent="0.3">
      <c r="B22544" s="54"/>
      <c r="M22544"/>
      <c r="N22544"/>
      <c r="O22544"/>
    </row>
    <row r="22545" spans="2:15" x14ac:dyDescent="0.3">
      <c r="B22545" s="54"/>
      <c r="M22545"/>
      <c r="N22545"/>
      <c r="O22545"/>
    </row>
    <row r="22546" spans="2:15" x14ac:dyDescent="0.3">
      <c r="B22546" s="54"/>
      <c r="M22546"/>
      <c r="N22546"/>
      <c r="O22546"/>
    </row>
    <row r="22547" spans="2:15" x14ac:dyDescent="0.3">
      <c r="B22547" s="54"/>
      <c r="M22547"/>
      <c r="N22547"/>
      <c r="O22547"/>
    </row>
    <row r="22548" spans="2:15" x14ac:dyDescent="0.3">
      <c r="B22548" s="54"/>
      <c r="M22548"/>
      <c r="N22548"/>
      <c r="O22548"/>
    </row>
    <row r="22549" spans="2:15" x14ac:dyDescent="0.3">
      <c r="B22549" s="54"/>
      <c r="M22549"/>
      <c r="N22549"/>
      <c r="O22549"/>
    </row>
    <row r="22550" spans="2:15" x14ac:dyDescent="0.3">
      <c r="B22550" s="54"/>
      <c r="M22550"/>
      <c r="N22550"/>
      <c r="O22550"/>
    </row>
    <row r="22551" spans="2:15" x14ac:dyDescent="0.3">
      <c r="B22551" s="54"/>
      <c r="M22551"/>
      <c r="N22551"/>
      <c r="O22551"/>
    </row>
    <row r="22552" spans="2:15" x14ac:dyDescent="0.3">
      <c r="B22552" s="54"/>
      <c r="M22552"/>
      <c r="N22552"/>
      <c r="O22552"/>
    </row>
    <row r="22553" spans="2:15" x14ac:dyDescent="0.3">
      <c r="B22553" s="54"/>
      <c r="M22553"/>
      <c r="N22553"/>
      <c r="O22553"/>
    </row>
    <row r="22554" spans="2:15" x14ac:dyDescent="0.3">
      <c r="B22554" s="54"/>
      <c r="M22554"/>
      <c r="N22554"/>
      <c r="O22554"/>
    </row>
    <row r="22555" spans="2:15" x14ac:dyDescent="0.3">
      <c r="B22555" s="54"/>
      <c r="M22555"/>
      <c r="N22555"/>
      <c r="O22555"/>
    </row>
    <row r="22556" spans="2:15" x14ac:dyDescent="0.3">
      <c r="B22556" s="54"/>
      <c r="M22556"/>
      <c r="N22556"/>
      <c r="O22556"/>
    </row>
    <row r="22557" spans="2:15" x14ac:dyDescent="0.3">
      <c r="B22557" s="54"/>
      <c r="M22557"/>
      <c r="N22557"/>
      <c r="O22557"/>
    </row>
    <row r="22558" spans="2:15" x14ac:dyDescent="0.3">
      <c r="B22558" s="54"/>
      <c r="M22558"/>
      <c r="N22558"/>
      <c r="O22558"/>
    </row>
    <row r="22559" spans="2:15" x14ac:dyDescent="0.3">
      <c r="B22559" s="54"/>
      <c r="M22559"/>
      <c r="N22559"/>
      <c r="O22559"/>
    </row>
    <row r="22560" spans="2:15" x14ac:dyDescent="0.3">
      <c r="B22560" s="54"/>
      <c r="M22560"/>
      <c r="N22560"/>
      <c r="O22560"/>
    </row>
    <row r="22561" spans="2:15" x14ac:dyDescent="0.3">
      <c r="B22561" s="54"/>
      <c r="M22561"/>
      <c r="N22561"/>
      <c r="O22561"/>
    </row>
    <row r="22562" spans="2:15" x14ac:dyDescent="0.3">
      <c r="B22562" s="54"/>
      <c r="M22562"/>
      <c r="N22562"/>
      <c r="O22562"/>
    </row>
    <row r="22563" spans="2:15" x14ac:dyDescent="0.3">
      <c r="B22563" s="54"/>
      <c r="M22563"/>
      <c r="N22563"/>
      <c r="O22563"/>
    </row>
    <row r="22564" spans="2:15" x14ac:dyDescent="0.3">
      <c r="B22564" s="54"/>
      <c r="M22564"/>
      <c r="N22564"/>
      <c r="O22564"/>
    </row>
    <row r="22565" spans="2:15" x14ac:dyDescent="0.3">
      <c r="B22565" s="54"/>
      <c r="M22565"/>
      <c r="N22565"/>
      <c r="O22565"/>
    </row>
    <row r="22566" spans="2:15" x14ac:dyDescent="0.3">
      <c r="B22566" s="54"/>
      <c r="M22566"/>
      <c r="N22566"/>
      <c r="O22566"/>
    </row>
    <row r="22567" spans="2:15" x14ac:dyDescent="0.3">
      <c r="B22567" s="54"/>
      <c r="M22567"/>
      <c r="N22567"/>
      <c r="O22567"/>
    </row>
    <row r="22568" spans="2:15" x14ac:dyDescent="0.3">
      <c r="B22568" s="54"/>
      <c r="M22568"/>
      <c r="N22568"/>
      <c r="O22568"/>
    </row>
    <row r="22569" spans="2:15" x14ac:dyDescent="0.3">
      <c r="B22569" s="54"/>
      <c r="M22569"/>
      <c r="N22569"/>
      <c r="O22569"/>
    </row>
    <row r="22570" spans="2:15" x14ac:dyDescent="0.3">
      <c r="B22570" s="54"/>
      <c r="M22570"/>
      <c r="N22570"/>
      <c r="O22570"/>
    </row>
    <row r="22571" spans="2:15" x14ac:dyDescent="0.3">
      <c r="B22571" s="54"/>
      <c r="M22571"/>
      <c r="N22571"/>
      <c r="O22571"/>
    </row>
    <row r="22572" spans="2:15" x14ac:dyDescent="0.3">
      <c r="B22572" s="54"/>
      <c r="M22572"/>
      <c r="N22572"/>
      <c r="O22572"/>
    </row>
    <row r="22573" spans="2:15" x14ac:dyDescent="0.3">
      <c r="B22573" s="54"/>
      <c r="M22573"/>
      <c r="N22573"/>
      <c r="O22573"/>
    </row>
    <row r="22574" spans="2:15" x14ac:dyDescent="0.3">
      <c r="B22574" s="54"/>
      <c r="M22574"/>
      <c r="N22574"/>
      <c r="O22574"/>
    </row>
    <row r="22575" spans="2:15" x14ac:dyDescent="0.3">
      <c r="B22575" s="54"/>
      <c r="M22575"/>
      <c r="N22575"/>
      <c r="O22575"/>
    </row>
    <row r="22576" spans="2:15" x14ac:dyDescent="0.3">
      <c r="B22576" s="54"/>
      <c r="M22576"/>
      <c r="N22576"/>
      <c r="O22576"/>
    </row>
    <row r="22577" spans="2:15" x14ac:dyDescent="0.3">
      <c r="B22577" s="54"/>
      <c r="M22577"/>
      <c r="N22577"/>
      <c r="O22577"/>
    </row>
    <row r="22578" spans="2:15" x14ac:dyDescent="0.3">
      <c r="B22578" s="54"/>
      <c r="M22578"/>
      <c r="N22578"/>
      <c r="O22578"/>
    </row>
    <row r="22579" spans="2:15" x14ac:dyDescent="0.3">
      <c r="B22579" s="54"/>
      <c r="M22579"/>
      <c r="N22579"/>
      <c r="O22579"/>
    </row>
    <row r="22580" spans="2:15" x14ac:dyDescent="0.3">
      <c r="B22580" s="54"/>
      <c r="M22580"/>
      <c r="N22580"/>
      <c r="O22580"/>
    </row>
    <row r="22581" spans="2:15" x14ac:dyDescent="0.3">
      <c r="B22581" s="54"/>
      <c r="M22581"/>
      <c r="N22581"/>
      <c r="O22581"/>
    </row>
    <row r="22582" spans="2:15" x14ac:dyDescent="0.3">
      <c r="B22582" s="54"/>
      <c r="M22582"/>
      <c r="N22582"/>
      <c r="O22582"/>
    </row>
    <row r="22583" spans="2:15" x14ac:dyDescent="0.3">
      <c r="B22583" s="54"/>
      <c r="M22583"/>
      <c r="N22583"/>
      <c r="O22583"/>
    </row>
    <row r="22584" spans="2:15" x14ac:dyDescent="0.3">
      <c r="B22584" s="54"/>
      <c r="M22584"/>
      <c r="N22584"/>
      <c r="O22584"/>
    </row>
    <row r="22585" spans="2:15" x14ac:dyDescent="0.3">
      <c r="B22585" s="54"/>
      <c r="M22585"/>
      <c r="N22585"/>
      <c r="O22585"/>
    </row>
    <row r="22586" spans="2:15" x14ac:dyDescent="0.3">
      <c r="B22586" s="54"/>
      <c r="M22586"/>
      <c r="N22586"/>
      <c r="O22586"/>
    </row>
    <row r="22587" spans="2:15" x14ac:dyDescent="0.3">
      <c r="B22587" s="54"/>
      <c r="M22587"/>
      <c r="N22587"/>
      <c r="O22587"/>
    </row>
    <row r="22588" spans="2:15" x14ac:dyDescent="0.3">
      <c r="B22588" s="54"/>
      <c r="M22588"/>
      <c r="N22588"/>
      <c r="O22588"/>
    </row>
    <row r="22589" spans="2:15" x14ac:dyDescent="0.3">
      <c r="B22589" s="54"/>
      <c r="M22589"/>
      <c r="N22589"/>
      <c r="O22589"/>
    </row>
    <row r="22590" spans="2:15" x14ac:dyDescent="0.3">
      <c r="B22590" s="54"/>
      <c r="M22590"/>
      <c r="N22590"/>
      <c r="O22590"/>
    </row>
    <row r="22591" spans="2:15" x14ac:dyDescent="0.3">
      <c r="B22591" s="54"/>
      <c r="M22591"/>
      <c r="N22591"/>
      <c r="O22591"/>
    </row>
    <row r="22592" spans="2:15" x14ac:dyDescent="0.3">
      <c r="B22592" s="54"/>
      <c r="M22592"/>
      <c r="N22592"/>
      <c r="O22592"/>
    </row>
    <row r="22593" spans="2:15" x14ac:dyDescent="0.3">
      <c r="B22593" s="54"/>
      <c r="M22593"/>
      <c r="N22593"/>
      <c r="O22593"/>
    </row>
    <row r="22594" spans="2:15" x14ac:dyDescent="0.3">
      <c r="B22594" s="54"/>
      <c r="M22594"/>
      <c r="N22594"/>
      <c r="O22594"/>
    </row>
    <row r="22595" spans="2:15" x14ac:dyDescent="0.3">
      <c r="B22595" s="54"/>
      <c r="M22595"/>
      <c r="N22595"/>
      <c r="O22595"/>
    </row>
    <row r="22596" spans="2:15" x14ac:dyDescent="0.3">
      <c r="B22596" s="54"/>
      <c r="M22596"/>
      <c r="N22596"/>
      <c r="O22596"/>
    </row>
    <row r="22597" spans="2:15" x14ac:dyDescent="0.3">
      <c r="B22597" s="54"/>
      <c r="M22597"/>
      <c r="N22597"/>
      <c r="O22597"/>
    </row>
    <row r="22598" spans="2:15" x14ac:dyDescent="0.3">
      <c r="B22598" s="54"/>
      <c r="M22598"/>
      <c r="N22598"/>
      <c r="O22598"/>
    </row>
    <row r="22599" spans="2:15" x14ac:dyDescent="0.3">
      <c r="B22599" s="54"/>
      <c r="M22599"/>
      <c r="N22599"/>
      <c r="O22599"/>
    </row>
    <row r="22600" spans="2:15" x14ac:dyDescent="0.3">
      <c r="B22600" s="54"/>
      <c r="M22600"/>
      <c r="N22600"/>
      <c r="O22600"/>
    </row>
    <row r="22601" spans="2:15" x14ac:dyDescent="0.3">
      <c r="B22601" s="54"/>
      <c r="M22601"/>
      <c r="N22601"/>
      <c r="O22601"/>
    </row>
    <row r="22602" spans="2:15" x14ac:dyDescent="0.3">
      <c r="B22602" s="54"/>
      <c r="M22602"/>
      <c r="N22602"/>
      <c r="O22602"/>
    </row>
    <row r="22603" spans="2:15" x14ac:dyDescent="0.3">
      <c r="B22603" s="54"/>
      <c r="M22603"/>
      <c r="N22603"/>
      <c r="O22603"/>
    </row>
    <row r="22604" spans="2:15" x14ac:dyDescent="0.3">
      <c r="B22604" s="54"/>
      <c r="M22604"/>
      <c r="N22604"/>
      <c r="O22604"/>
    </row>
    <row r="22605" spans="2:15" x14ac:dyDescent="0.3">
      <c r="B22605" s="54"/>
      <c r="M22605"/>
      <c r="N22605"/>
      <c r="O22605"/>
    </row>
    <row r="22606" spans="2:15" x14ac:dyDescent="0.3">
      <c r="B22606" s="54"/>
      <c r="M22606"/>
      <c r="N22606"/>
      <c r="O22606"/>
    </row>
    <row r="22607" spans="2:15" x14ac:dyDescent="0.3">
      <c r="B22607" s="54"/>
      <c r="M22607"/>
      <c r="N22607"/>
      <c r="O22607"/>
    </row>
    <row r="22608" spans="2:15" x14ac:dyDescent="0.3">
      <c r="B22608" s="54"/>
      <c r="M22608"/>
      <c r="N22608"/>
      <c r="O22608"/>
    </row>
    <row r="22609" spans="2:15" x14ac:dyDescent="0.3">
      <c r="B22609" s="54"/>
      <c r="M22609"/>
      <c r="N22609"/>
      <c r="O22609"/>
    </row>
    <row r="22610" spans="2:15" x14ac:dyDescent="0.3">
      <c r="B22610" s="54"/>
      <c r="M22610"/>
      <c r="N22610"/>
      <c r="O22610"/>
    </row>
    <row r="22611" spans="2:15" x14ac:dyDescent="0.3">
      <c r="B22611" s="54"/>
      <c r="M22611"/>
      <c r="N22611"/>
      <c r="O22611"/>
    </row>
    <row r="22612" spans="2:15" x14ac:dyDescent="0.3">
      <c r="B22612" s="54"/>
      <c r="M22612"/>
      <c r="N22612"/>
      <c r="O22612"/>
    </row>
    <row r="22613" spans="2:15" x14ac:dyDescent="0.3">
      <c r="B22613" s="54"/>
      <c r="M22613"/>
      <c r="N22613"/>
      <c r="O22613"/>
    </row>
    <row r="22614" spans="2:15" x14ac:dyDescent="0.3">
      <c r="B22614" s="54"/>
      <c r="M22614"/>
      <c r="N22614"/>
      <c r="O22614"/>
    </row>
    <row r="22615" spans="2:15" x14ac:dyDescent="0.3">
      <c r="B22615" s="54"/>
      <c r="M22615"/>
      <c r="N22615"/>
      <c r="O22615"/>
    </row>
    <row r="22616" spans="2:15" x14ac:dyDescent="0.3">
      <c r="B22616" s="54"/>
      <c r="M22616"/>
      <c r="N22616"/>
      <c r="O22616"/>
    </row>
    <row r="22617" spans="2:15" x14ac:dyDescent="0.3">
      <c r="B22617" s="54"/>
      <c r="M22617"/>
      <c r="N22617"/>
      <c r="O22617"/>
    </row>
    <row r="22618" spans="2:15" x14ac:dyDescent="0.3">
      <c r="B22618" s="54"/>
      <c r="M22618"/>
      <c r="N22618"/>
      <c r="O22618"/>
    </row>
    <row r="22619" spans="2:15" x14ac:dyDescent="0.3">
      <c r="B22619" s="54"/>
      <c r="M22619"/>
      <c r="N22619"/>
      <c r="O22619"/>
    </row>
    <row r="22620" spans="2:15" x14ac:dyDescent="0.3">
      <c r="B22620" s="54"/>
      <c r="M22620"/>
      <c r="N22620"/>
      <c r="O22620"/>
    </row>
    <row r="22621" spans="2:15" x14ac:dyDescent="0.3">
      <c r="B22621" s="54"/>
      <c r="M22621"/>
      <c r="N22621"/>
      <c r="O22621"/>
    </row>
    <row r="22622" spans="2:15" x14ac:dyDescent="0.3">
      <c r="B22622" s="54"/>
      <c r="M22622"/>
      <c r="N22622"/>
      <c r="O22622"/>
    </row>
    <row r="22623" spans="2:15" x14ac:dyDescent="0.3">
      <c r="B22623" s="54"/>
      <c r="M22623"/>
      <c r="N22623"/>
      <c r="O22623"/>
    </row>
    <row r="22624" spans="2:15" x14ac:dyDescent="0.3">
      <c r="B22624" s="54"/>
      <c r="M22624"/>
      <c r="N22624"/>
      <c r="O22624"/>
    </row>
    <row r="22625" spans="2:15" x14ac:dyDescent="0.3">
      <c r="B22625" s="54"/>
      <c r="M22625"/>
      <c r="N22625"/>
      <c r="O22625"/>
    </row>
    <row r="22626" spans="2:15" x14ac:dyDescent="0.3">
      <c r="B22626" s="54"/>
      <c r="M22626"/>
      <c r="N22626"/>
      <c r="O22626"/>
    </row>
    <row r="22627" spans="2:15" x14ac:dyDescent="0.3">
      <c r="B22627" s="54"/>
      <c r="M22627"/>
      <c r="N22627"/>
      <c r="O22627"/>
    </row>
    <row r="22628" spans="2:15" x14ac:dyDescent="0.3">
      <c r="B22628" s="54"/>
      <c r="M22628"/>
      <c r="N22628"/>
      <c r="O22628"/>
    </row>
    <row r="22629" spans="2:15" x14ac:dyDescent="0.3">
      <c r="B22629" s="54"/>
      <c r="M22629"/>
      <c r="N22629"/>
      <c r="O22629"/>
    </row>
    <row r="22630" spans="2:15" x14ac:dyDescent="0.3">
      <c r="B22630" s="54"/>
      <c r="M22630"/>
      <c r="N22630"/>
      <c r="O22630"/>
    </row>
    <row r="22631" spans="2:15" x14ac:dyDescent="0.3">
      <c r="B22631" s="54"/>
      <c r="M22631"/>
      <c r="N22631"/>
      <c r="O22631"/>
    </row>
    <row r="22632" spans="2:15" x14ac:dyDescent="0.3">
      <c r="B22632" s="54"/>
      <c r="M22632"/>
      <c r="N22632"/>
      <c r="O22632"/>
    </row>
    <row r="22633" spans="2:15" x14ac:dyDescent="0.3">
      <c r="B22633" s="54"/>
      <c r="M22633"/>
      <c r="N22633"/>
      <c r="O22633"/>
    </row>
    <row r="22634" spans="2:15" x14ac:dyDescent="0.3">
      <c r="B22634" s="54"/>
      <c r="M22634"/>
      <c r="N22634"/>
      <c r="O22634"/>
    </row>
    <row r="22635" spans="2:15" x14ac:dyDescent="0.3">
      <c r="B22635" s="54"/>
      <c r="M22635"/>
      <c r="N22635"/>
      <c r="O22635"/>
    </row>
    <row r="22636" spans="2:15" x14ac:dyDescent="0.3">
      <c r="B22636" s="54"/>
      <c r="M22636"/>
      <c r="N22636"/>
      <c r="O22636"/>
    </row>
    <row r="22637" spans="2:15" x14ac:dyDescent="0.3">
      <c r="B22637" s="54"/>
      <c r="M22637"/>
      <c r="N22637"/>
      <c r="O22637"/>
    </row>
    <row r="22638" spans="2:15" x14ac:dyDescent="0.3">
      <c r="B22638" s="54"/>
      <c r="M22638"/>
      <c r="N22638"/>
      <c r="O22638"/>
    </row>
    <row r="22639" spans="2:15" x14ac:dyDescent="0.3">
      <c r="B22639" s="54"/>
      <c r="M22639"/>
      <c r="N22639"/>
      <c r="O22639"/>
    </row>
    <row r="22640" spans="2:15" x14ac:dyDescent="0.3">
      <c r="B22640" s="54"/>
      <c r="M22640"/>
      <c r="N22640"/>
      <c r="O22640"/>
    </row>
    <row r="22641" spans="2:15" x14ac:dyDescent="0.3">
      <c r="B22641" s="54"/>
      <c r="M22641"/>
      <c r="N22641"/>
      <c r="O22641"/>
    </row>
    <row r="22642" spans="2:15" x14ac:dyDescent="0.3">
      <c r="B22642" s="54"/>
      <c r="M22642"/>
      <c r="N22642"/>
      <c r="O22642"/>
    </row>
    <row r="22643" spans="2:15" x14ac:dyDescent="0.3">
      <c r="B22643" s="54"/>
      <c r="M22643"/>
      <c r="N22643"/>
      <c r="O22643"/>
    </row>
    <row r="22644" spans="2:15" x14ac:dyDescent="0.3">
      <c r="B22644" s="54"/>
      <c r="M22644"/>
      <c r="N22644"/>
      <c r="O22644"/>
    </row>
    <row r="22645" spans="2:15" x14ac:dyDescent="0.3">
      <c r="B22645" s="54"/>
      <c r="M22645"/>
      <c r="N22645"/>
      <c r="O22645"/>
    </row>
    <row r="22646" spans="2:15" x14ac:dyDescent="0.3">
      <c r="B22646" s="54"/>
      <c r="M22646"/>
      <c r="N22646"/>
      <c r="O22646"/>
    </row>
    <row r="22647" spans="2:15" x14ac:dyDescent="0.3">
      <c r="B22647" s="54"/>
      <c r="M22647"/>
      <c r="N22647"/>
      <c r="O22647"/>
    </row>
    <row r="22648" spans="2:15" x14ac:dyDescent="0.3">
      <c r="B22648" s="54"/>
      <c r="M22648"/>
      <c r="N22648"/>
      <c r="O22648"/>
    </row>
    <row r="22649" spans="2:15" x14ac:dyDescent="0.3">
      <c r="B22649" s="54"/>
      <c r="M22649"/>
      <c r="N22649"/>
      <c r="O22649"/>
    </row>
    <row r="22650" spans="2:15" x14ac:dyDescent="0.3">
      <c r="B22650" s="54"/>
      <c r="M22650"/>
      <c r="N22650"/>
      <c r="O22650"/>
    </row>
    <row r="22651" spans="2:15" x14ac:dyDescent="0.3">
      <c r="B22651" s="54"/>
      <c r="M22651"/>
      <c r="N22651"/>
      <c r="O22651"/>
    </row>
    <row r="22652" spans="2:15" x14ac:dyDescent="0.3">
      <c r="B22652" s="54"/>
      <c r="M22652"/>
      <c r="N22652"/>
      <c r="O22652"/>
    </row>
    <row r="22653" spans="2:15" x14ac:dyDescent="0.3">
      <c r="B22653" s="54"/>
      <c r="M22653"/>
      <c r="N22653"/>
      <c r="O22653"/>
    </row>
    <row r="22654" spans="2:15" x14ac:dyDescent="0.3">
      <c r="B22654" s="54"/>
      <c r="M22654"/>
      <c r="N22654"/>
      <c r="O22654"/>
    </row>
    <row r="22655" spans="2:15" x14ac:dyDescent="0.3">
      <c r="B22655" s="54"/>
      <c r="M22655"/>
      <c r="N22655"/>
      <c r="O22655"/>
    </row>
    <row r="22656" spans="2:15" x14ac:dyDescent="0.3">
      <c r="B22656" s="54"/>
      <c r="M22656"/>
      <c r="N22656"/>
      <c r="O22656"/>
    </row>
    <row r="22657" spans="2:15" x14ac:dyDescent="0.3">
      <c r="B22657" s="54"/>
      <c r="M22657"/>
      <c r="N22657"/>
      <c r="O22657"/>
    </row>
    <row r="22658" spans="2:15" x14ac:dyDescent="0.3">
      <c r="B22658" s="54"/>
      <c r="M22658"/>
      <c r="N22658"/>
      <c r="O22658"/>
    </row>
    <row r="22659" spans="2:15" x14ac:dyDescent="0.3">
      <c r="B22659" s="54"/>
      <c r="M22659"/>
      <c r="N22659"/>
      <c r="O22659"/>
    </row>
    <row r="22660" spans="2:15" x14ac:dyDescent="0.3">
      <c r="B22660" s="54"/>
      <c r="M22660"/>
      <c r="N22660"/>
      <c r="O22660"/>
    </row>
    <row r="22661" spans="2:15" x14ac:dyDescent="0.3">
      <c r="B22661" s="54"/>
      <c r="M22661"/>
      <c r="N22661"/>
      <c r="O22661"/>
    </row>
    <row r="22662" spans="2:15" x14ac:dyDescent="0.3">
      <c r="B22662" s="54"/>
      <c r="M22662"/>
      <c r="N22662"/>
      <c r="O22662"/>
    </row>
    <row r="22663" spans="2:15" x14ac:dyDescent="0.3">
      <c r="B22663" s="54"/>
      <c r="M22663"/>
      <c r="N22663"/>
      <c r="O22663"/>
    </row>
    <row r="22664" spans="2:15" x14ac:dyDescent="0.3">
      <c r="B22664" s="54"/>
      <c r="M22664"/>
      <c r="N22664"/>
      <c r="O22664"/>
    </row>
    <row r="22665" spans="2:15" x14ac:dyDescent="0.3">
      <c r="B22665" s="54"/>
      <c r="M22665"/>
      <c r="N22665"/>
      <c r="O22665"/>
    </row>
    <row r="22666" spans="2:15" x14ac:dyDescent="0.3">
      <c r="B22666" s="54"/>
      <c r="M22666"/>
      <c r="N22666"/>
      <c r="O22666"/>
    </row>
    <row r="22667" spans="2:15" x14ac:dyDescent="0.3">
      <c r="B22667" s="54"/>
      <c r="M22667"/>
      <c r="N22667"/>
      <c r="O22667"/>
    </row>
    <row r="22668" spans="2:15" x14ac:dyDescent="0.3">
      <c r="B22668" s="54"/>
      <c r="M22668"/>
      <c r="N22668"/>
      <c r="O22668"/>
    </row>
    <row r="22669" spans="2:15" x14ac:dyDescent="0.3">
      <c r="B22669" s="54"/>
      <c r="M22669"/>
      <c r="N22669"/>
      <c r="O22669"/>
    </row>
    <row r="22670" spans="2:15" x14ac:dyDescent="0.3">
      <c r="B22670" s="54"/>
      <c r="M22670"/>
      <c r="N22670"/>
      <c r="O22670"/>
    </row>
    <row r="22671" spans="2:15" x14ac:dyDescent="0.3">
      <c r="B22671" s="54"/>
      <c r="M22671"/>
      <c r="N22671"/>
      <c r="O22671"/>
    </row>
    <row r="22672" spans="2:15" x14ac:dyDescent="0.3">
      <c r="B22672" s="54"/>
      <c r="M22672"/>
      <c r="N22672"/>
      <c r="O22672"/>
    </row>
    <row r="22673" spans="2:15" x14ac:dyDescent="0.3">
      <c r="B22673" s="54"/>
      <c r="M22673"/>
      <c r="N22673"/>
      <c r="O22673"/>
    </row>
    <row r="22674" spans="2:15" x14ac:dyDescent="0.3">
      <c r="B22674" s="54"/>
      <c r="M22674"/>
      <c r="N22674"/>
      <c r="O22674"/>
    </row>
    <row r="22675" spans="2:15" x14ac:dyDescent="0.3">
      <c r="B22675" s="54"/>
      <c r="M22675"/>
      <c r="N22675"/>
      <c r="O22675"/>
    </row>
    <row r="22676" spans="2:15" x14ac:dyDescent="0.3">
      <c r="B22676" s="54"/>
      <c r="M22676"/>
      <c r="N22676"/>
      <c r="O22676"/>
    </row>
    <row r="22677" spans="2:15" x14ac:dyDescent="0.3">
      <c r="B22677" s="54"/>
      <c r="M22677"/>
      <c r="N22677"/>
      <c r="O22677"/>
    </row>
    <row r="22678" spans="2:15" x14ac:dyDescent="0.3">
      <c r="B22678" s="54"/>
      <c r="M22678"/>
      <c r="N22678"/>
      <c r="O22678"/>
    </row>
    <row r="22679" spans="2:15" x14ac:dyDescent="0.3">
      <c r="B22679" s="54"/>
      <c r="M22679"/>
      <c r="N22679"/>
      <c r="O22679"/>
    </row>
    <row r="22680" spans="2:15" x14ac:dyDescent="0.3">
      <c r="B22680" s="54"/>
      <c r="M22680"/>
      <c r="N22680"/>
      <c r="O22680"/>
    </row>
    <row r="22681" spans="2:15" x14ac:dyDescent="0.3">
      <c r="B22681" s="54"/>
      <c r="M22681"/>
      <c r="N22681"/>
      <c r="O22681"/>
    </row>
    <row r="22682" spans="2:15" x14ac:dyDescent="0.3">
      <c r="B22682" s="54"/>
      <c r="M22682"/>
      <c r="N22682"/>
      <c r="O22682"/>
    </row>
    <row r="22683" spans="2:15" x14ac:dyDescent="0.3">
      <c r="B22683" s="54"/>
      <c r="M22683"/>
      <c r="N22683"/>
      <c r="O22683"/>
    </row>
    <row r="22684" spans="2:15" x14ac:dyDescent="0.3">
      <c r="B22684" s="54"/>
      <c r="M22684"/>
      <c r="N22684"/>
      <c r="O22684"/>
    </row>
    <row r="22685" spans="2:15" x14ac:dyDescent="0.3">
      <c r="B22685" s="54"/>
      <c r="M22685"/>
      <c r="N22685"/>
      <c r="O22685"/>
    </row>
    <row r="22686" spans="2:15" x14ac:dyDescent="0.3">
      <c r="B22686" s="54"/>
      <c r="M22686"/>
      <c r="N22686"/>
      <c r="O22686"/>
    </row>
    <row r="22687" spans="2:15" x14ac:dyDescent="0.3">
      <c r="B22687" s="54"/>
      <c r="M22687"/>
      <c r="N22687"/>
      <c r="O22687"/>
    </row>
    <row r="22688" spans="2:15" x14ac:dyDescent="0.3">
      <c r="B22688" s="54"/>
      <c r="M22688"/>
      <c r="N22688"/>
      <c r="O22688"/>
    </row>
    <row r="22689" spans="2:15" x14ac:dyDescent="0.3">
      <c r="B22689" s="54"/>
      <c r="M22689"/>
      <c r="N22689"/>
      <c r="O22689"/>
    </row>
    <row r="22690" spans="2:15" x14ac:dyDescent="0.3">
      <c r="B22690" s="54"/>
      <c r="M22690"/>
      <c r="N22690"/>
      <c r="O22690"/>
    </row>
    <row r="22691" spans="2:15" x14ac:dyDescent="0.3">
      <c r="B22691" s="54"/>
      <c r="M22691"/>
      <c r="N22691"/>
      <c r="O22691"/>
    </row>
    <row r="22692" spans="2:15" x14ac:dyDescent="0.3">
      <c r="B22692" s="54"/>
      <c r="M22692"/>
      <c r="N22692"/>
      <c r="O22692"/>
    </row>
    <row r="22693" spans="2:15" x14ac:dyDescent="0.3">
      <c r="B22693" s="54"/>
      <c r="M22693"/>
      <c r="N22693"/>
      <c r="O22693"/>
    </row>
    <row r="22694" spans="2:15" x14ac:dyDescent="0.3">
      <c r="B22694" s="54"/>
      <c r="M22694"/>
      <c r="N22694"/>
      <c r="O22694"/>
    </row>
    <row r="22695" spans="2:15" x14ac:dyDescent="0.3">
      <c r="B22695" s="54"/>
      <c r="M22695"/>
      <c r="N22695"/>
      <c r="O22695"/>
    </row>
    <row r="22696" spans="2:15" x14ac:dyDescent="0.3">
      <c r="B22696" s="54"/>
      <c r="M22696"/>
      <c r="N22696"/>
      <c r="O22696"/>
    </row>
    <row r="22697" spans="2:15" x14ac:dyDescent="0.3">
      <c r="B22697" s="54"/>
      <c r="M22697"/>
      <c r="N22697"/>
      <c r="O22697"/>
    </row>
    <row r="22698" spans="2:15" x14ac:dyDescent="0.3">
      <c r="B22698" s="54"/>
      <c r="M22698"/>
      <c r="N22698"/>
      <c r="O22698"/>
    </row>
    <row r="22699" spans="2:15" x14ac:dyDescent="0.3">
      <c r="B22699" s="54"/>
      <c r="M22699"/>
      <c r="N22699"/>
      <c r="O22699"/>
    </row>
    <row r="22700" spans="2:15" x14ac:dyDescent="0.3">
      <c r="B22700" s="54"/>
      <c r="M22700"/>
      <c r="N22700"/>
      <c r="O22700"/>
    </row>
    <row r="22701" spans="2:15" x14ac:dyDescent="0.3">
      <c r="B22701" s="54"/>
      <c r="M22701"/>
      <c r="N22701"/>
      <c r="O22701"/>
    </row>
    <row r="22702" spans="2:15" x14ac:dyDescent="0.3">
      <c r="B22702" s="54"/>
      <c r="M22702"/>
      <c r="N22702"/>
      <c r="O22702"/>
    </row>
    <row r="22703" spans="2:15" x14ac:dyDescent="0.3">
      <c r="B22703" s="54"/>
      <c r="M22703"/>
      <c r="N22703"/>
      <c r="O22703"/>
    </row>
    <row r="22704" spans="2:15" x14ac:dyDescent="0.3">
      <c r="B22704" s="54"/>
      <c r="M22704"/>
      <c r="N22704"/>
      <c r="O22704"/>
    </row>
    <row r="22705" spans="2:15" x14ac:dyDescent="0.3">
      <c r="B22705" s="54"/>
      <c r="M22705"/>
      <c r="N22705"/>
      <c r="O22705"/>
    </row>
    <row r="22706" spans="2:15" x14ac:dyDescent="0.3">
      <c r="B22706" s="54"/>
      <c r="M22706"/>
      <c r="N22706"/>
      <c r="O22706"/>
    </row>
    <row r="22707" spans="2:15" x14ac:dyDescent="0.3">
      <c r="B22707" s="54"/>
      <c r="M22707"/>
      <c r="N22707"/>
      <c r="O22707"/>
    </row>
    <row r="22708" spans="2:15" x14ac:dyDescent="0.3">
      <c r="B22708" s="54"/>
      <c r="M22708"/>
      <c r="N22708"/>
      <c r="O22708"/>
    </row>
    <row r="22709" spans="2:15" x14ac:dyDescent="0.3">
      <c r="B22709" s="54"/>
      <c r="M22709"/>
      <c r="N22709"/>
      <c r="O22709"/>
    </row>
    <row r="22710" spans="2:15" x14ac:dyDescent="0.3">
      <c r="B22710" s="54"/>
      <c r="M22710"/>
      <c r="N22710"/>
      <c r="O22710"/>
    </row>
    <row r="22711" spans="2:15" x14ac:dyDescent="0.3">
      <c r="B22711" s="54"/>
      <c r="M22711"/>
      <c r="N22711"/>
      <c r="O22711"/>
    </row>
    <row r="22712" spans="2:15" x14ac:dyDescent="0.3">
      <c r="B22712" s="54"/>
      <c r="M22712"/>
      <c r="N22712"/>
      <c r="O22712"/>
    </row>
    <row r="22713" spans="2:15" x14ac:dyDescent="0.3">
      <c r="B22713" s="54"/>
      <c r="M22713"/>
      <c r="N22713"/>
      <c r="O22713"/>
    </row>
    <row r="22714" spans="2:15" x14ac:dyDescent="0.3">
      <c r="B22714" s="54"/>
      <c r="M22714"/>
      <c r="N22714"/>
      <c r="O22714"/>
    </row>
    <row r="22715" spans="2:15" x14ac:dyDescent="0.3">
      <c r="B22715" s="54"/>
      <c r="M22715"/>
      <c r="N22715"/>
      <c r="O22715"/>
    </row>
    <row r="22716" spans="2:15" x14ac:dyDescent="0.3">
      <c r="B22716" s="54"/>
      <c r="M22716"/>
      <c r="N22716"/>
      <c r="O22716"/>
    </row>
    <row r="22717" spans="2:15" x14ac:dyDescent="0.3">
      <c r="B22717" s="54"/>
      <c r="M22717"/>
      <c r="N22717"/>
      <c r="O22717"/>
    </row>
    <row r="22718" spans="2:15" x14ac:dyDescent="0.3">
      <c r="B22718" s="54"/>
      <c r="M22718"/>
      <c r="N22718"/>
      <c r="O22718"/>
    </row>
    <row r="22719" spans="2:15" x14ac:dyDescent="0.3">
      <c r="B22719" s="54"/>
      <c r="M22719"/>
      <c r="N22719"/>
      <c r="O22719"/>
    </row>
    <row r="22720" spans="2:15" x14ac:dyDescent="0.3">
      <c r="B22720" s="54"/>
      <c r="M22720"/>
      <c r="N22720"/>
      <c r="O22720"/>
    </row>
    <row r="22721" spans="2:15" x14ac:dyDescent="0.3">
      <c r="B22721" s="54"/>
      <c r="M22721"/>
      <c r="N22721"/>
      <c r="O22721"/>
    </row>
    <row r="22722" spans="2:15" x14ac:dyDescent="0.3">
      <c r="B22722" s="54"/>
      <c r="M22722"/>
      <c r="N22722"/>
      <c r="O22722"/>
    </row>
    <row r="22723" spans="2:15" x14ac:dyDescent="0.3">
      <c r="B22723" s="54"/>
      <c r="M22723"/>
      <c r="N22723"/>
      <c r="O22723"/>
    </row>
    <row r="22724" spans="2:15" x14ac:dyDescent="0.3">
      <c r="B22724" s="54"/>
      <c r="M22724"/>
      <c r="N22724"/>
      <c r="O22724"/>
    </row>
    <row r="22725" spans="2:15" x14ac:dyDescent="0.3">
      <c r="B22725" s="54"/>
      <c r="M22725"/>
      <c r="N22725"/>
      <c r="O22725"/>
    </row>
    <row r="22726" spans="2:15" x14ac:dyDescent="0.3">
      <c r="B22726" s="54"/>
      <c r="M22726"/>
      <c r="N22726"/>
      <c r="O22726"/>
    </row>
    <row r="22727" spans="2:15" x14ac:dyDescent="0.3">
      <c r="B22727" s="54"/>
      <c r="M22727"/>
      <c r="N22727"/>
      <c r="O22727"/>
    </row>
    <row r="22728" spans="2:15" x14ac:dyDescent="0.3">
      <c r="B22728" s="54"/>
      <c r="M22728"/>
      <c r="N22728"/>
      <c r="O22728"/>
    </row>
    <row r="22729" spans="2:15" x14ac:dyDescent="0.3">
      <c r="B22729" s="54"/>
      <c r="M22729"/>
      <c r="N22729"/>
      <c r="O22729"/>
    </row>
    <row r="22730" spans="2:15" x14ac:dyDescent="0.3">
      <c r="B22730" s="54"/>
      <c r="M22730"/>
      <c r="N22730"/>
      <c r="O22730"/>
    </row>
    <row r="22731" spans="2:15" x14ac:dyDescent="0.3">
      <c r="B22731" s="54"/>
      <c r="M22731"/>
      <c r="N22731"/>
      <c r="O22731"/>
    </row>
    <row r="22732" spans="2:15" x14ac:dyDescent="0.3">
      <c r="B22732" s="54"/>
      <c r="M22732"/>
      <c r="N22732"/>
      <c r="O22732"/>
    </row>
    <row r="22733" spans="2:15" x14ac:dyDescent="0.3">
      <c r="B22733" s="54"/>
      <c r="M22733"/>
      <c r="N22733"/>
      <c r="O22733"/>
    </row>
    <row r="22734" spans="2:15" x14ac:dyDescent="0.3">
      <c r="B22734" s="54"/>
      <c r="M22734"/>
      <c r="N22734"/>
      <c r="O22734"/>
    </row>
    <row r="22735" spans="2:15" x14ac:dyDescent="0.3">
      <c r="B22735" s="54"/>
      <c r="M22735"/>
      <c r="N22735"/>
      <c r="O22735"/>
    </row>
    <row r="22736" spans="2:15" x14ac:dyDescent="0.3">
      <c r="B22736" s="54"/>
      <c r="M22736"/>
      <c r="N22736"/>
      <c r="O22736"/>
    </row>
    <row r="22737" spans="2:15" x14ac:dyDescent="0.3">
      <c r="B22737" s="54"/>
      <c r="M22737"/>
      <c r="N22737"/>
      <c r="O22737"/>
    </row>
    <row r="22738" spans="2:15" x14ac:dyDescent="0.3">
      <c r="B22738" s="54"/>
      <c r="M22738"/>
      <c r="N22738"/>
      <c r="O22738"/>
    </row>
    <row r="22739" spans="2:15" x14ac:dyDescent="0.3">
      <c r="B22739" s="54"/>
      <c r="M22739"/>
      <c r="N22739"/>
      <c r="O22739"/>
    </row>
    <row r="22740" spans="2:15" x14ac:dyDescent="0.3">
      <c r="B22740" s="54"/>
      <c r="M22740"/>
      <c r="N22740"/>
      <c r="O22740"/>
    </row>
    <row r="22741" spans="2:15" x14ac:dyDescent="0.3">
      <c r="B22741" s="54"/>
      <c r="M22741"/>
      <c r="N22741"/>
      <c r="O22741"/>
    </row>
    <row r="22742" spans="2:15" x14ac:dyDescent="0.3">
      <c r="B22742" s="54"/>
      <c r="M22742"/>
      <c r="N22742"/>
      <c r="O22742"/>
    </row>
    <row r="22743" spans="2:15" x14ac:dyDescent="0.3">
      <c r="B22743" s="54"/>
      <c r="M22743"/>
      <c r="N22743"/>
      <c r="O22743"/>
    </row>
    <row r="22744" spans="2:15" x14ac:dyDescent="0.3">
      <c r="B22744" s="54"/>
      <c r="M22744"/>
      <c r="N22744"/>
      <c r="O22744"/>
    </row>
    <row r="22745" spans="2:15" x14ac:dyDescent="0.3">
      <c r="B22745" s="54"/>
      <c r="M22745"/>
      <c r="N22745"/>
      <c r="O22745"/>
    </row>
    <row r="22746" spans="2:15" x14ac:dyDescent="0.3">
      <c r="B22746" s="54"/>
      <c r="M22746"/>
      <c r="N22746"/>
      <c r="O22746"/>
    </row>
    <row r="22747" spans="2:15" x14ac:dyDescent="0.3">
      <c r="B22747" s="54"/>
      <c r="M22747"/>
      <c r="N22747"/>
      <c r="O22747"/>
    </row>
    <row r="22748" spans="2:15" x14ac:dyDescent="0.3">
      <c r="B22748" s="54"/>
      <c r="M22748"/>
      <c r="N22748"/>
      <c r="O22748"/>
    </row>
    <row r="22749" spans="2:15" x14ac:dyDescent="0.3">
      <c r="B22749" s="54"/>
      <c r="M22749"/>
      <c r="N22749"/>
      <c r="O22749"/>
    </row>
    <row r="22750" spans="2:15" x14ac:dyDescent="0.3">
      <c r="B22750" s="54"/>
      <c r="M22750"/>
      <c r="N22750"/>
      <c r="O22750"/>
    </row>
    <row r="22751" spans="2:15" x14ac:dyDescent="0.3">
      <c r="B22751" s="54"/>
      <c r="M22751"/>
      <c r="N22751"/>
      <c r="O22751"/>
    </row>
    <row r="22752" spans="2:15" x14ac:dyDescent="0.3">
      <c r="B22752" s="54"/>
      <c r="M22752"/>
      <c r="N22752"/>
      <c r="O22752"/>
    </row>
    <row r="22753" spans="2:15" x14ac:dyDescent="0.3">
      <c r="B22753" s="54"/>
      <c r="M22753"/>
      <c r="N22753"/>
      <c r="O22753"/>
    </row>
    <row r="22754" spans="2:15" x14ac:dyDescent="0.3">
      <c r="B22754" s="54"/>
      <c r="M22754"/>
      <c r="N22754"/>
      <c r="O22754"/>
    </row>
    <row r="22755" spans="2:15" x14ac:dyDescent="0.3">
      <c r="B22755" s="54"/>
      <c r="M22755"/>
      <c r="N22755"/>
      <c r="O22755"/>
    </row>
    <row r="22756" spans="2:15" x14ac:dyDescent="0.3">
      <c r="B22756" s="54"/>
      <c r="M22756"/>
      <c r="N22756"/>
      <c r="O22756"/>
    </row>
    <row r="22757" spans="2:15" x14ac:dyDescent="0.3">
      <c r="B22757" s="54"/>
      <c r="M22757"/>
      <c r="N22757"/>
      <c r="O22757"/>
    </row>
    <row r="22758" spans="2:15" x14ac:dyDescent="0.3">
      <c r="B22758" s="54"/>
      <c r="M22758"/>
      <c r="N22758"/>
      <c r="O22758"/>
    </row>
    <row r="22759" spans="2:15" x14ac:dyDescent="0.3">
      <c r="B22759" s="54"/>
      <c r="M22759"/>
      <c r="N22759"/>
      <c r="O22759"/>
    </row>
    <row r="22760" spans="2:15" x14ac:dyDescent="0.3">
      <c r="B22760" s="54"/>
      <c r="M22760"/>
      <c r="N22760"/>
      <c r="O22760"/>
    </row>
    <row r="22761" spans="2:15" x14ac:dyDescent="0.3">
      <c r="B22761" s="54"/>
      <c r="M22761"/>
      <c r="N22761"/>
      <c r="O22761"/>
    </row>
    <row r="22762" spans="2:15" x14ac:dyDescent="0.3">
      <c r="B22762" s="54"/>
      <c r="M22762"/>
      <c r="N22762"/>
      <c r="O22762"/>
    </row>
    <row r="22763" spans="2:15" x14ac:dyDescent="0.3">
      <c r="B22763" s="54"/>
      <c r="M22763"/>
      <c r="N22763"/>
      <c r="O22763"/>
    </row>
    <row r="22764" spans="2:15" x14ac:dyDescent="0.3">
      <c r="B22764" s="54"/>
      <c r="M22764"/>
      <c r="N22764"/>
      <c r="O22764"/>
    </row>
    <row r="22765" spans="2:15" x14ac:dyDescent="0.3">
      <c r="B22765" s="54"/>
      <c r="M22765"/>
      <c r="N22765"/>
      <c r="O22765"/>
    </row>
    <row r="22766" spans="2:15" x14ac:dyDescent="0.3">
      <c r="B22766" s="54"/>
      <c r="M22766"/>
      <c r="N22766"/>
      <c r="O22766"/>
    </row>
    <row r="22767" spans="2:15" x14ac:dyDescent="0.3">
      <c r="B22767" s="54"/>
      <c r="M22767"/>
      <c r="N22767"/>
      <c r="O22767"/>
    </row>
    <row r="22768" spans="2:15" x14ac:dyDescent="0.3">
      <c r="B22768" s="54"/>
      <c r="M22768"/>
      <c r="N22768"/>
      <c r="O22768"/>
    </row>
    <row r="22769" spans="2:15" x14ac:dyDescent="0.3">
      <c r="B22769" s="54"/>
      <c r="M22769"/>
      <c r="N22769"/>
      <c r="O22769"/>
    </row>
    <row r="22770" spans="2:15" x14ac:dyDescent="0.3">
      <c r="B22770" s="54"/>
      <c r="M22770"/>
      <c r="N22770"/>
      <c r="O22770"/>
    </row>
    <row r="22771" spans="2:15" x14ac:dyDescent="0.3">
      <c r="B22771" s="54"/>
      <c r="M22771"/>
      <c r="N22771"/>
      <c r="O22771"/>
    </row>
    <row r="22772" spans="2:15" x14ac:dyDescent="0.3">
      <c r="B22772" s="54"/>
      <c r="M22772"/>
      <c r="N22772"/>
      <c r="O22772"/>
    </row>
    <row r="22773" spans="2:15" x14ac:dyDescent="0.3">
      <c r="B22773" s="54"/>
      <c r="M22773"/>
      <c r="N22773"/>
      <c r="O22773"/>
    </row>
    <row r="22774" spans="2:15" x14ac:dyDescent="0.3">
      <c r="B22774" s="54"/>
      <c r="M22774"/>
      <c r="N22774"/>
      <c r="O22774"/>
    </row>
    <row r="22775" spans="2:15" x14ac:dyDescent="0.3">
      <c r="B22775" s="54"/>
      <c r="M22775"/>
      <c r="N22775"/>
      <c r="O22775"/>
    </row>
    <row r="22776" spans="2:15" x14ac:dyDescent="0.3">
      <c r="B22776" s="54"/>
      <c r="M22776"/>
      <c r="N22776"/>
      <c r="O22776"/>
    </row>
    <row r="22777" spans="2:15" x14ac:dyDescent="0.3">
      <c r="B22777" s="54"/>
      <c r="M22777"/>
      <c r="N22777"/>
      <c r="O22777"/>
    </row>
    <row r="22778" spans="2:15" x14ac:dyDescent="0.3">
      <c r="B22778" s="54"/>
      <c r="M22778"/>
      <c r="N22778"/>
      <c r="O22778"/>
    </row>
    <row r="22779" spans="2:15" x14ac:dyDescent="0.3">
      <c r="B22779" s="54"/>
      <c r="M22779"/>
      <c r="N22779"/>
      <c r="O22779"/>
    </row>
    <row r="22780" spans="2:15" x14ac:dyDescent="0.3">
      <c r="B22780" s="54"/>
      <c r="M22780"/>
      <c r="N22780"/>
      <c r="O22780"/>
    </row>
    <row r="22781" spans="2:15" x14ac:dyDescent="0.3">
      <c r="B22781" s="54"/>
      <c r="M22781"/>
      <c r="N22781"/>
      <c r="O22781"/>
    </row>
    <row r="22782" spans="2:15" x14ac:dyDescent="0.3">
      <c r="B22782" s="54"/>
      <c r="M22782"/>
      <c r="N22782"/>
      <c r="O22782"/>
    </row>
    <row r="22783" spans="2:15" x14ac:dyDescent="0.3">
      <c r="B22783" s="54"/>
      <c r="M22783"/>
      <c r="N22783"/>
      <c r="O22783"/>
    </row>
    <row r="22784" spans="2:15" x14ac:dyDescent="0.3">
      <c r="B22784" s="54"/>
      <c r="M22784"/>
      <c r="N22784"/>
      <c r="O22784"/>
    </row>
    <row r="22785" spans="2:15" x14ac:dyDescent="0.3">
      <c r="B22785" s="54"/>
      <c r="M22785"/>
      <c r="N22785"/>
      <c r="O22785"/>
    </row>
    <row r="22786" spans="2:15" x14ac:dyDescent="0.3">
      <c r="B22786" s="54"/>
      <c r="M22786"/>
      <c r="N22786"/>
      <c r="O22786"/>
    </row>
    <row r="22787" spans="2:15" x14ac:dyDescent="0.3">
      <c r="B22787" s="54"/>
      <c r="M22787"/>
      <c r="N22787"/>
      <c r="O22787"/>
    </row>
    <row r="22788" spans="2:15" x14ac:dyDescent="0.3">
      <c r="B22788" s="54"/>
      <c r="M22788"/>
      <c r="N22788"/>
      <c r="O22788"/>
    </row>
    <row r="22789" spans="2:15" x14ac:dyDescent="0.3">
      <c r="B22789" s="54"/>
      <c r="M22789"/>
      <c r="N22789"/>
      <c r="O22789"/>
    </row>
    <row r="22790" spans="2:15" x14ac:dyDescent="0.3">
      <c r="B22790" s="54"/>
      <c r="M22790"/>
      <c r="N22790"/>
      <c r="O22790"/>
    </row>
    <row r="22791" spans="2:15" x14ac:dyDescent="0.3">
      <c r="B22791" s="54"/>
      <c r="M22791"/>
      <c r="N22791"/>
      <c r="O22791"/>
    </row>
    <row r="22792" spans="2:15" x14ac:dyDescent="0.3">
      <c r="B22792" s="54"/>
      <c r="M22792"/>
      <c r="N22792"/>
      <c r="O22792"/>
    </row>
    <row r="22793" spans="2:15" x14ac:dyDescent="0.3">
      <c r="B22793" s="54"/>
      <c r="M22793"/>
      <c r="N22793"/>
      <c r="O22793"/>
    </row>
    <row r="22794" spans="2:15" x14ac:dyDescent="0.3">
      <c r="B22794" s="54"/>
      <c r="M22794"/>
      <c r="N22794"/>
      <c r="O22794"/>
    </row>
    <row r="22795" spans="2:15" x14ac:dyDescent="0.3">
      <c r="B22795" s="54"/>
      <c r="M22795"/>
      <c r="N22795"/>
      <c r="O22795"/>
    </row>
    <row r="22796" spans="2:15" x14ac:dyDescent="0.3">
      <c r="B22796" s="54"/>
      <c r="M22796"/>
      <c r="N22796"/>
      <c r="O22796"/>
    </row>
    <row r="22797" spans="2:15" x14ac:dyDescent="0.3">
      <c r="B22797" s="54"/>
      <c r="M22797"/>
      <c r="N22797"/>
      <c r="O22797"/>
    </row>
    <row r="22798" spans="2:15" x14ac:dyDescent="0.3">
      <c r="B22798" s="54"/>
      <c r="M22798"/>
      <c r="N22798"/>
      <c r="O22798"/>
    </row>
    <row r="22799" spans="2:15" x14ac:dyDescent="0.3">
      <c r="B22799" s="54"/>
      <c r="M22799"/>
      <c r="N22799"/>
      <c r="O22799"/>
    </row>
    <row r="22800" spans="2:15" x14ac:dyDescent="0.3">
      <c r="B22800" s="54"/>
      <c r="M22800"/>
      <c r="N22800"/>
      <c r="O22800"/>
    </row>
    <row r="22801" spans="2:15" x14ac:dyDescent="0.3">
      <c r="B22801" s="54"/>
      <c r="M22801"/>
      <c r="N22801"/>
      <c r="O22801"/>
    </row>
    <row r="22802" spans="2:15" x14ac:dyDescent="0.3">
      <c r="B22802" s="54"/>
      <c r="M22802"/>
      <c r="N22802"/>
      <c r="O22802"/>
    </row>
    <row r="22803" spans="2:15" x14ac:dyDescent="0.3">
      <c r="B22803" s="54"/>
      <c r="M22803"/>
      <c r="N22803"/>
      <c r="O22803"/>
    </row>
    <row r="22804" spans="2:15" x14ac:dyDescent="0.3">
      <c r="B22804" s="54"/>
      <c r="M22804"/>
      <c r="N22804"/>
      <c r="O22804"/>
    </row>
    <row r="22805" spans="2:15" x14ac:dyDescent="0.3">
      <c r="B22805" s="54"/>
      <c r="M22805"/>
      <c r="N22805"/>
      <c r="O22805"/>
    </row>
    <row r="22806" spans="2:15" x14ac:dyDescent="0.3">
      <c r="B22806" s="54"/>
      <c r="M22806"/>
      <c r="N22806"/>
      <c r="O22806"/>
    </row>
    <row r="22807" spans="2:15" x14ac:dyDescent="0.3">
      <c r="B22807" s="54"/>
      <c r="M22807"/>
      <c r="N22807"/>
      <c r="O22807"/>
    </row>
    <row r="22808" spans="2:15" x14ac:dyDescent="0.3">
      <c r="B22808" s="54"/>
      <c r="M22808"/>
      <c r="N22808"/>
      <c r="O22808"/>
    </row>
    <row r="22809" spans="2:15" x14ac:dyDescent="0.3">
      <c r="B22809" s="54"/>
      <c r="M22809"/>
      <c r="N22809"/>
      <c r="O22809"/>
    </row>
    <row r="22810" spans="2:15" x14ac:dyDescent="0.3">
      <c r="B22810" s="54"/>
      <c r="M22810"/>
      <c r="N22810"/>
      <c r="O22810"/>
    </row>
    <row r="22811" spans="2:15" x14ac:dyDescent="0.3">
      <c r="B22811" s="54"/>
      <c r="M22811"/>
      <c r="N22811"/>
      <c r="O22811"/>
    </row>
    <row r="22812" spans="2:15" x14ac:dyDescent="0.3">
      <c r="B22812" s="54"/>
      <c r="M22812"/>
      <c r="N22812"/>
      <c r="O22812"/>
    </row>
    <row r="22813" spans="2:15" x14ac:dyDescent="0.3">
      <c r="B22813" s="54"/>
      <c r="M22813"/>
      <c r="N22813"/>
      <c r="O22813"/>
    </row>
    <row r="22814" spans="2:15" x14ac:dyDescent="0.3">
      <c r="B22814" s="54"/>
      <c r="M22814"/>
      <c r="N22814"/>
      <c r="O22814"/>
    </row>
    <row r="22815" spans="2:15" x14ac:dyDescent="0.3">
      <c r="B22815" s="54"/>
      <c r="M22815"/>
      <c r="N22815"/>
      <c r="O22815"/>
    </row>
    <row r="22816" spans="2:15" x14ac:dyDescent="0.3">
      <c r="B22816" s="54"/>
      <c r="M22816"/>
      <c r="N22816"/>
      <c r="O22816"/>
    </row>
    <row r="22817" spans="2:15" x14ac:dyDescent="0.3">
      <c r="B22817" s="54"/>
      <c r="M22817"/>
      <c r="N22817"/>
      <c r="O22817"/>
    </row>
    <row r="22818" spans="2:15" x14ac:dyDescent="0.3">
      <c r="B22818" s="54"/>
      <c r="M22818"/>
      <c r="N22818"/>
      <c r="O22818"/>
    </row>
    <row r="22819" spans="2:15" x14ac:dyDescent="0.3">
      <c r="B22819" s="54"/>
      <c r="M22819"/>
      <c r="N22819"/>
      <c r="O22819"/>
    </row>
    <row r="22820" spans="2:15" x14ac:dyDescent="0.3">
      <c r="B22820" s="54"/>
      <c r="M22820"/>
      <c r="N22820"/>
      <c r="O22820"/>
    </row>
    <row r="22821" spans="2:15" x14ac:dyDescent="0.3">
      <c r="B22821" s="54"/>
      <c r="M22821"/>
      <c r="N22821"/>
      <c r="O22821"/>
    </row>
    <row r="22822" spans="2:15" x14ac:dyDescent="0.3">
      <c r="B22822" s="54"/>
      <c r="M22822"/>
      <c r="N22822"/>
      <c r="O22822"/>
    </row>
    <row r="22823" spans="2:15" x14ac:dyDescent="0.3">
      <c r="B22823" s="54"/>
      <c r="M22823"/>
      <c r="N22823"/>
      <c r="O22823"/>
    </row>
    <row r="22824" spans="2:15" x14ac:dyDescent="0.3">
      <c r="B22824" s="54"/>
      <c r="M22824"/>
      <c r="N22824"/>
      <c r="O22824"/>
    </row>
    <row r="22825" spans="2:15" x14ac:dyDescent="0.3">
      <c r="B22825" s="54"/>
      <c r="M22825"/>
      <c r="N22825"/>
      <c r="O22825"/>
    </row>
    <row r="22826" spans="2:15" x14ac:dyDescent="0.3">
      <c r="B22826" s="54"/>
      <c r="M22826"/>
      <c r="N22826"/>
      <c r="O22826"/>
    </row>
    <row r="22827" spans="2:15" x14ac:dyDescent="0.3">
      <c r="B22827" s="54"/>
      <c r="M22827"/>
      <c r="N22827"/>
      <c r="O22827"/>
    </row>
    <row r="22828" spans="2:15" x14ac:dyDescent="0.3">
      <c r="B22828" s="54"/>
      <c r="M22828"/>
      <c r="N22828"/>
      <c r="O22828"/>
    </row>
    <row r="22829" spans="2:15" x14ac:dyDescent="0.3">
      <c r="B22829" s="54"/>
      <c r="M22829"/>
      <c r="N22829"/>
      <c r="O22829"/>
    </row>
    <row r="22830" spans="2:15" x14ac:dyDescent="0.3">
      <c r="B22830" s="54"/>
      <c r="M22830"/>
      <c r="N22830"/>
      <c r="O22830"/>
    </row>
    <row r="22831" spans="2:15" x14ac:dyDescent="0.3">
      <c r="B22831" s="54"/>
      <c r="M22831"/>
      <c r="N22831"/>
      <c r="O22831"/>
    </row>
    <row r="22832" spans="2:15" x14ac:dyDescent="0.3">
      <c r="B22832" s="54"/>
      <c r="M22832"/>
      <c r="N22832"/>
      <c r="O22832"/>
    </row>
    <row r="22833" spans="2:15" x14ac:dyDescent="0.3">
      <c r="B22833" s="54"/>
      <c r="M22833"/>
      <c r="N22833"/>
      <c r="O22833"/>
    </row>
    <row r="22834" spans="2:15" x14ac:dyDescent="0.3">
      <c r="B22834" s="54"/>
      <c r="M22834"/>
      <c r="N22834"/>
      <c r="O22834"/>
    </row>
    <row r="22835" spans="2:15" x14ac:dyDescent="0.3">
      <c r="B22835" s="54"/>
      <c r="M22835"/>
      <c r="N22835"/>
      <c r="O22835"/>
    </row>
    <row r="22836" spans="2:15" x14ac:dyDescent="0.3">
      <c r="B22836" s="54"/>
      <c r="M22836"/>
      <c r="N22836"/>
      <c r="O22836"/>
    </row>
    <row r="22837" spans="2:15" x14ac:dyDescent="0.3">
      <c r="B22837" s="54"/>
      <c r="M22837"/>
      <c r="N22837"/>
      <c r="O22837"/>
    </row>
    <row r="22838" spans="2:15" x14ac:dyDescent="0.3">
      <c r="B22838" s="54"/>
      <c r="M22838"/>
      <c r="N22838"/>
      <c r="O22838"/>
    </row>
    <row r="22839" spans="2:15" x14ac:dyDescent="0.3">
      <c r="B22839" s="54"/>
      <c r="M22839"/>
      <c r="N22839"/>
      <c r="O22839"/>
    </row>
    <row r="22840" spans="2:15" x14ac:dyDescent="0.3">
      <c r="B22840" s="54"/>
      <c r="M22840"/>
      <c r="N22840"/>
      <c r="O22840"/>
    </row>
    <row r="22841" spans="2:15" x14ac:dyDescent="0.3">
      <c r="B22841" s="54"/>
      <c r="M22841"/>
      <c r="N22841"/>
      <c r="O22841"/>
    </row>
    <row r="22842" spans="2:15" x14ac:dyDescent="0.3">
      <c r="B22842" s="54"/>
      <c r="M22842"/>
      <c r="N22842"/>
      <c r="O22842"/>
    </row>
    <row r="22843" spans="2:15" x14ac:dyDescent="0.3">
      <c r="B22843" s="54"/>
      <c r="M22843"/>
      <c r="N22843"/>
      <c r="O22843"/>
    </row>
    <row r="22844" spans="2:15" x14ac:dyDescent="0.3">
      <c r="B22844" s="54"/>
      <c r="M22844"/>
      <c r="N22844"/>
      <c r="O22844"/>
    </row>
    <row r="22845" spans="2:15" x14ac:dyDescent="0.3">
      <c r="B22845" s="54"/>
      <c r="M22845"/>
      <c r="N22845"/>
      <c r="O22845"/>
    </row>
    <row r="22846" spans="2:15" x14ac:dyDescent="0.3">
      <c r="B22846" s="54"/>
      <c r="M22846"/>
      <c r="N22846"/>
      <c r="O22846"/>
    </row>
    <row r="22847" spans="2:15" x14ac:dyDescent="0.3">
      <c r="B22847" s="54"/>
      <c r="M22847"/>
      <c r="N22847"/>
      <c r="O22847"/>
    </row>
    <row r="22848" spans="2:15" x14ac:dyDescent="0.3">
      <c r="B22848" s="54"/>
      <c r="M22848"/>
      <c r="N22848"/>
      <c r="O22848"/>
    </row>
    <row r="22849" spans="2:15" x14ac:dyDescent="0.3">
      <c r="B22849" s="54"/>
      <c r="M22849"/>
      <c r="N22849"/>
      <c r="O22849"/>
    </row>
    <row r="22850" spans="2:15" x14ac:dyDescent="0.3">
      <c r="B22850" s="54"/>
      <c r="M22850"/>
      <c r="N22850"/>
      <c r="O22850"/>
    </row>
    <row r="22851" spans="2:15" x14ac:dyDescent="0.3">
      <c r="B22851" s="54"/>
      <c r="M22851"/>
      <c r="N22851"/>
      <c r="O22851"/>
    </row>
    <row r="22852" spans="2:15" x14ac:dyDescent="0.3">
      <c r="B22852" s="54"/>
      <c r="M22852"/>
      <c r="N22852"/>
      <c r="O22852"/>
    </row>
    <row r="22853" spans="2:15" x14ac:dyDescent="0.3">
      <c r="B22853" s="54"/>
      <c r="M22853"/>
      <c r="N22853"/>
      <c r="O22853"/>
    </row>
    <row r="22854" spans="2:15" x14ac:dyDescent="0.3">
      <c r="B22854" s="54"/>
      <c r="M22854"/>
      <c r="N22854"/>
      <c r="O22854"/>
    </row>
    <row r="22855" spans="2:15" x14ac:dyDescent="0.3">
      <c r="B22855" s="54"/>
      <c r="M22855"/>
      <c r="N22855"/>
      <c r="O22855"/>
    </row>
    <row r="22856" spans="2:15" x14ac:dyDescent="0.3">
      <c r="B22856" s="54"/>
      <c r="M22856"/>
      <c r="N22856"/>
      <c r="O22856"/>
    </row>
    <row r="22857" spans="2:15" x14ac:dyDescent="0.3">
      <c r="B22857" s="54"/>
      <c r="M22857"/>
      <c r="N22857"/>
      <c r="O22857"/>
    </row>
    <row r="22858" spans="2:15" x14ac:dyDescent="0.3">
      <c r="B22858" s="54"/>
      <c r="M22858"/>
      <c r="N22858"/>
      <c r="O22858"/>
    </row>
    <row r="22859" spans="2:15" x14ac:dyDescent="0.3">
      <c r="B22859" s="54"/>
      <c r="M22859"/>
      <c r="N22859"/>
      <c r="O22859"/>
    </row>
    <row r="22860" spans="2:15" x14ac:dyDescent="0.3">
      <c r="B22860" s="54"/>
      <c r="M22860"/>
      <c r="N22860"/>
      <c r="O22860"/>
    </row>
    <row r="22861" spans="2:15" x14ac:dyDescent="0.3">
      <c r="B22861" s="54"/>
      <c r="M22861"/>
      <c r="N22861"/>
      <c r="O22861"/>
    </row>
    <row r="22862" spans="2:15" x14ac:dyDescent="0.3">
      <c r="B22862" s="54"/>
      <c r="M22862"/>
      <c r="N22862"/>
      <c r="O22862"/>
    </row>
    <row r="22863" spans="2:15" x14ac:dyDescent="0.3">
      <c r="B22863" s="54"/>
      <c r="M22863"/>
      <c r="N22863"/>
      <c r="O22863"/>
    </row>
    <row r="22864" spans="2:15" x14ac:dyDescent="0.3">
      <c r="B22864" s="54"/>
      <c r="M22864"/>
      <c r="N22864"/>
      <c r="O22864"/>
    </row>
    <row r="22865" spans="2:15" x14ac:dyDescent="0.3">
      <c r="B22865" s="54"/>
      <c r="M22865"/>
      <c r="N22865"/>
      <c r="O22865"/>
    </row>
    <row r="22866" spans="2:15" x14ac:dyDescent="0.3">
      <c r="B22866" s="54"/>
      <c r="M22866"/>
      <c r="N22866"/>
      <c r="O22866"/>
    </row>
    <row r="22867" spans="2:15" x14ac:dyDescent="0.3">
      <c r="B22867" s="54"/>
      <c r="M22867"/>
      <c r="N22867"/>
      <c r="O22867"/>
    </row>
    <row r="22868" spans="2:15" x14ac:dyDescent="0.3">
      <c r="B22868" s="54"/>
      <c r="M22868"/>
      <c r="N22868"/>
      <c r="O22868"/>
    </row>
    <row r="22869" spans="2:15" x14ac:dyDescent="0.3">
      <c r="B22869" s="54"/>
      <c r="M22869"/>
      <c r="N22869"/>
      <c r="O22869"/>
    </row>
    <row r="22870" spans="2:15" x14ac:dyDescent="0.3">
      <c r="B22870" s="54"/>
      <c r="M22870"/>
      <c r="N22870"/>
      <c r="O22870"/>
    </row>
    <row r="22871" spans="2:15" x14ac:dyDescent="0.3">
      <c r="B22871" s="54"/>
      <c r="M22871"/>
      <c r="N22871"/>
      <c r="O22871"/>
    </row>
    <row r="22872" spans="2:15" x14ac:dyDescent="0.3">
      <c r="B22872" s="54"/>
      <c r="M22872"/>
      <c r="N22872"/>
      <c r="O22872"/>
    </row>
    <row r="22873" spans="2:15" x14ac:dyDescent="0.3">
      <c r="B22873" s="54"/>
      <c r="M22873"/>
      <c r="N22873"/>
      <c r="O22873"/>
    </row>
    <row r="22874" spans="2:15" x14ac:dyDescent="0.3">
      <c r="B22874" s="54"/>
      <c r="M22874"/>
      <c r="N22874"/>
      <c r="O22874"/>
    </row>
    <row r="22875" spans="2:15" x14ac:dyDescent="0.3">
      <c r="B22875" s="54"/>
      <c r="M22875"/>
      <c r="N22875"/>
      <c r="O22875"/>
    </row>
    <row r="22876" spans="2:15" x14ac:dyDescent="0.3">
      <c r="B22876" s="54"/>
      <c r="M22876"/>
      <c r="N22876"/>
      <c r="O22876"/>
    </row>
    <row r="22877" spans="2:15" x14ac:dyDescent="0.3">
      <c r="B22877" s="54"/>
      <c r="M22877"/>
      <c r="N22877"/>
      <c r="O22877"/>
    </row>
    <row r="22878" spans="2:15" x14ac:dyDescent="0.3">
      <c r="B22878" s="54"/>
      <c r="M22878"/>
      <c r="N22878"/>
      <c r="O22878"/>
    </row>
    <row r="22879" spans="2:15" x14ac:dyDescent="0.3">
      <c r="B22879" s="54"/>
      <c r="M22879"/>
      <c r="N22879"/>
      <c r="O22879"/>
    </row>
    <row r="22880" spans="2:15" x14ac:dyDescent="0.3">
      <c r="B22880" s="54"/>
      <c r="M22880"/>
      <c r="N22880"/>
      <c r="O22880"/>
    </row>
    <row r="22881" spans="2:15" x14ac:dyDescent="0.3">
      <c r="B22881" s="54"/>
      <c r="M22881"/>
      <c r="N22881"/>
      <c r="O22881"/>
    </row>
    <row r="22882" spans="2:15" x14ac:dyDescent="0.3">
      <c r="B22882" s="54"/>
      <c r="M22882"/>
      <c r="N22882"/>
      <c r="O22882"/>
    </row>
    <row r="22883" spans="2:15" x14ac:dyDescent="0.3">
      <c r="B22883" s="54"/>
      <c r="M22883"/>
      <c r="N22883"/>
      <c r="O22883"/>
    </row>
    <row r="22884" spans="2:15" x14ac:dyDescent="0.3">
      <c r="B22884" s="54"/>
      <c r="M22884"/>
      <c r="N22884"/>
      <c r="O22884"/>
    </row>
    <row r="22885" spans="2:15" x14ac:dyDescent="0.3">
      <c r="B22885" s="54"/>
      <c r="M22885"/>
      <c r="N22885"/>
      <c r="O22885"/>
    </row>
    <row r="22886" spans="2:15" x14ac:dyDescent="0.3">
      <c r="B22886" s="54"/>
      <c r="M22886"/>
      <c r="N22886"/>
      <c r="O22886"/>
    </row>
    <row r="22887" spans="2:15" x14ac:dyDescent="0.3">
      <c r="B22887" s="54"/>
      <c r="M22887"/>
      <c r="N22887"/>
      <c r="O22887"/>
    </row>
    <row r="22888" spans="2:15" x14ac:dyDescent="0.3">
      <c r="B22888" s="54"/>
      <c r="M22888"/>
      <c r="N22888"/>
      <c r="O22888"/>
    </row>
    <row r="22889" spans="2:15" x14ac:dyDescent="0.3">
      <c r="B22889" s="54"/>
      <c r="M22889"/>
      <c r="N22889"/>
      <c r="O22889"/>
    </row>
    <row r="22890" spans="2:15" x14ac:dyDescent="0.3">
      <c r="B22890" s="54"/>
      <c r="M22890"/>
      <c r="N22890"/>
      <c r="O22890"/>
    </row>
    <row r="22891" spans="2:15" x14ac:dyDescent="0.3">
      <c r="B22891" s="54"/>
      <c r="M22891"/>
      <c r="N22891"/>
      <c r="O22891"/>
    </row>
    <row r="22892" spans="2:15" x14ac:dyDescent="0.3">
      <c r="B22892" s="54"/>
      <c r="M22892"/>
      <c r="N22892"/>
      <c r="O22892"/>
    </row>
    <row r="22893" spans="2:15" x14ac:dyDescent="0.3">
      <c r="B22893" s="54"/>
      <c r="M22893"/>
      <c r="N22893"/>
      <c r="O22893"/>
    </row>
    <row r="22894" spans="2:15" x14ac:dyDescent="0.3">
      <c r="B22894" s="54"/>
      <c r="M22894"/>
      <c r="N22894"/>
      <c r="O22894"/>
    </row>
    <row r="22895" spans="2:15" x14ac:dyDescent="0.3">
      <c r="B22895" s="54"/>
      <c r="M22895"/>
      <c r="N22895"/>
      <c r="O22895"/>
    </row>
    <row r="22896" spans="2:15" x14ac:dyDescent="0.3">
      <c r="B22896" s="54"/>
      <c r="M22896"/>
      <c r="N22896"/>
      <c r="O22896"/>
    </row>
    <row r="22897" spans="2:15" x14ac:dyDescent="0.3">
      <c r="B22897" s="54"/>
      <c r="M22897"/>
      <c r="N22897"/>
      <c r="O22897"/>
    </row>
    <row r="22898" spans="2:15" x14ac:dyDescent="0.3">
      <c r="B22898" s="54"/>
      <c r="M22898"/>
      <c r="N22898"/>
      <c r="O22898"/>
    </row>
    <row r="22899" spans="2:15" x14ac:dyDescent="0.3">
      <c r="B22899" s="54"/>
      <c r="M22899"/>
      <c r="N22899"/>
      <c r="O22899"/>
    </row>
    <row r="22900" spans="2:15" x14ac:dyDescent="0.3">
      <c r="B22900" s="54"/>
      <c r="M22900"/>
      <c r="N22900"/>
      <c r="O22900"/>
    </row>
    <row r="22901" spans="2:15" x14ac:dyDescent="0.3">
      <c r="B22901" s="54"/>
      <c r="M22901"/>
      <c r="N22901"/>
      <c r="O22901"/>
    </row>
    <row r="22902" spans="2:15" x14ac:dyDescent="0.3">
      <c r="B22902" s="54"/>
      <c r="M22902"/>
      <c r="N22902"/>
      <c r="O22902"/>
    </row>
    <row r="22903" spans="2:15" x14ac:dyDescent="0.3">
      <c r="B22903" s="54"/>
      <c r="M22903"/>
      <c r="N22903"/>
      <c r="O22903"/>
    </row>
    <row r="22904" spans="2:15" x14ac:dyDescent="0.3">
      <c r="B22904" s="54"/>
      <c r="M22904"/>
      <c r="N22904"/>
      <c r="O22904"/>
    </row>
    <row r="22905" spans="2:15" x14ac:dyDescent="0.3">
      <c r="B22905" s="54"/>
      <c r="M22905"/>
      <c r="N22905"/>
      <c r="O22905"/>
    </row>
    <row r="22906" spans="2:15" x14ac:dyDescent="0.3">
      <c r="B22906" s="54"/>
      <c r="M22906"/>
      <c r="N22906"/>
      <c r="O22906"/>
    </row>
    <row r="22907" spans="2:15" x14ac:dyDescent="0.3">
      <c r="B22907" s="54"/>
      <c r="M22907"/>
      <c r="N22907"/>
      <c r="O22907"/>
    </row>
    <row r="22908" spans="2:15" x14ac:dyDescent="0.3">
      <c r="B22908" s="54"/>
      <c r="M22908"/>
      <c r="N22908"/>
      <c r="O22908"/>
    </row>
    <row r="22909" spans="2:15" x14ac:dyDescent="0.3">
      <c r="B22909" s="54"/>
      <c r="M22909"/>
      <c r="N22909"/>
      <c r="O22909"/>
    </row>
    <row r="22910" spans="2:15" x14ac:dyDescent="0.3">
      <c r="B22910" s="54"/>
      <c r="M22910"/>
      <c r="N22910"/>
      <c r="O22910"/>
    </row>
    <row r="22911" spans="2:15" x14ac:dyDescent="0.3">
      <c r="B22911" s="54"/>
      <c r="M22911"/>
      <c r="N22911"/>
      <c r="O22911"/>
    </row>
    <row r="22912" spans="2:15" x14ac:dyDescent="0.3">
      <c r="B22912" s="54"/>
      <c r="M22912"/>
      <c r="N22912"/>
      <c r="O22912"/>
    </row>
    <row r="22913" spans="2:15" x14ac:dyDescent="0.3">
      <c r="B22913" s="54"/>
      <c r="M22913"/>
      <c r="N22913"/>
      <c r="O22913"/>
    </row>
    <row r="22914" spans="2:15" x14ac:dyDescent="0.3">
      <c r="B22914" s="54"/>
      <c r="M22914"/>
      <c r="N22914"/>
      <c r="O22914"/>
    </row>
    <row r="22915" spans="2:15" x14ac:dyDescent="0.3">
      <c r="B22915" s="54"/>
      <c r="M22915"/>
      <c r="N22915"/>
      <c r="O22915"/>
    </row>
    <row r="22916" spans="2:15" x14ac:dyDescent="0.3">
      <c r="B22916" s="54"/>
      <c r="M22916"/>
      <c r="N22916"/>
      <c r="O22916"/>
    </row>
    <row r="22917" spans="2:15" x14ac:dyDescent="0.3">
      <c r="B22917" s="54"/>
      <c r="M22917"/>
      <c r="N22917"/>
      <c r="O22917"/>
    </row>
    <row r="22918" spans="2:15" x14ac:dyDescent="0.3">
      <c r="B22918" s="54"/>
      <c r="M22918"/>
      <c r="N22918"/>
      <c r="O22918"/>
    </row>
    <row r="22919" spans="2:15" x14ac:dyDescent="0.3">
      <c r="B22919" s="54"/>
      <c r="M22919"/>
      <c r="N22919"/>
      <c r="O22919"/>
    </row>
    <row r="22920" spans="2:15" x14ac:dyDescent="0.3">
      <c r="B22920" s="54"/>
      <c r="M22920"/>
      <c r="N22920"/>
      <c r="O22920"/>
    </row>
    <row r="22921" spans="2:15" x14ac:dyDescent="0.3">
      <c r="B22921" s="54"/>
      <c r="M22921"/>
      <c r="N22921"/>
      <c r="O22921"/>
    </row>
    <row r="22922" spans="2:15" x14ac:dyDescent="0.3">
      <c r="B22922" s="54"/>
      <c r="M22922"/>
      <c r="N22922"/>
      <c r="O22922"/>
    </row>
    <row r="22923" spans="2:15" x14ac:dyDescent="0.3">
      <c r="B22923" s="54"/>
      <c r="M22923"/>
      <c r="N22923"/>
      <c r="O22923"/>
    </row>
    <row r="22924" spans="2:15" x14ac:dyDescent="0.3">
      <c r="B22924" s="54"/>
      <c r="M22924"/>
      <c r="N22924"/>
      <c r="O22924"/>
    </row>
    <row r="22925" spans="2:15" x14ac:dyDescent="0.3">
      <c r="B22925" s="54"/>
      <c r="M22925"/>
      <c r="N22925"/>
      <c r="O22925"/>
    </row>
    <row r="22926" spans="2:15" x14ac:dyDescent="0.3">
      <c r="B22926" s="54"/>
      <c r="M22926"/>
      <c r="N22926"/>
      <c r="O22926"/>
    </row>
    <row r="22927" spans="2:15" x14ac:dyDescent="0.3">
      <c r="B22927" s="54"/>
      <c r="M22927"/>
      <c r="N22927"/>
      <c r="O22927"/>
    </row>
    <row r="22928" spans="2:15" x14ac:dyDescent="0.3">
      <c r="B22928" s="54"/>
      <c r="M22928"/>
      <c r="N22928"/>
      <c r="O22928"/>
    </row>
    <row r="22929" spans="2:15" x14ac:dyDescent="0.3">
      <c r="B22929" s="54"/>
      <c r="M22929"/>
      <c r="N22929"/>
      <c r="O22929"/>
    </row>
    <row r="22930" spans="2:15" x14ac:dyDescent="0.3">
      <c r="B22930" s="54"/>
      <c r="M22930"/>
      <c r="N22930"/>
      <c r="O22930"/>
    </row>
    <row r="22931" spans="2:15" x14ac:dyDescent="0.3">
      <c r="B22931" s="54"/>
      <c r="M22931"/>
      <c r="N22931"/>
      <c r="O22931"/>
    </row>
    <row r="22932" spans="2:15" x14ac:dyDescent="0.3">
      <c r="B22932" s="54"/>
      <c r="M22932"/>
      <c r="N22932"/>
      <c r="O22932"/>
    </row>
    <row r="22933" spans="2:15" x14ac:dyDescent="0.3">
      <c r="B22933" s="54"/>
      <c r="M22933"/>
      <c r="N22933"/>
      <c r="O22933"/>
    </row>
    <row r="22934" spans="2:15" x14ac:dyDescent="0.3">
      <c r="B22934" s="54"/>
      <c r="M22934"/>
      <c r="N22934"/>
      <c r="O22934"/>
    </row>
    <row r="22935" spans="2:15" x14ac:dyDescent="0.3">
      <c r="B22935" s="54"/>
      <c r="M22935"/>
      <c r="N22935"/>
      <c r="O22935"/>
    </row>
    <row r="22936" spans="2:15" x14ac:dyDescent="0.3">
      <c r="B22936" s="54"/>
      <c r="M22936"/>
      <c r="N22936"/>
      <c r="O22936"/>
    </row>
    <row r="22937" spans="2:15" x14ac:dyDescent="0.3">
      <c r="B22937" s="54"/>
      <c r="M22937"/>
      <c r="N22937"/>
      <c r="O22937"/>
    </row>
    <row r="22938" spans="2:15" x14ac:dyDescent="0.3">
      <c r="B22938" s="54"/>
      <c r="M22938"/>
      <c r="N22938"/>
      <c r="O22938"/>
    </row>
    <row r="22939" spans="2:15" x14ac:dyDescent="0.3">
      <c r="B22939" s="54"/>
      <c r="M22939"/>
      <c r="N22939"/>
      <c r="O22939"/>
    </row>
    <row r="22940" spans="2:15" x14ac:dyDescent="0.3">
      <c r="B22940" s="54"/>
      <c r="M22940"/>
      <c r="N22940"/>
      <c r="O22940"/>
    </row>
    <row r="22941" spans="2:15" x14ac:dyDescent="0.3">
      <c r="B22941" s="54"/>
      <c r="M22941"/>
      <c r="N22941"/>
      <c r="O22941"/>
    </row>
    <row r="22942" spans="2:15" x14ac:dyDescent="0.3">
      <c r="B22942" s="54"/>
      <c r="M22942"/>
      <c r="N22942"/>
      <c r="O22942"/>
    </row>
    <row r="22943" spans="2:15" x14ac:dyDescent="0.3">
      <c r="B22943" s="54"/>
      <c r="M22943"/>
      <c r="N22943"/>
      <c r="O22943"/>
    </row>
    <row r="22944" spans="2:15" x14ac:dyDescent="0.3">
      <c r="B22944" s="54"/>
      <c r="M22944"/>
      <c r="N22944"/>
      <c r="O22944"/>
    </row>
    <row r="22945" spans="2:15" x14ac:dyDescent="0.3">
      <c r="B22945" s="54"/>
      <c r="M22945"/>
      <c r="N22945"/>
      <c r="O22945"/>
    </row>
    <row r="22946" spans="2:15" x14ac:dyDescent="0.3">
      <c r="B22946" s="54"/>
      <c r="M22946"/>
      <c r="N22946"/>
      <c r="O22946"/>
    </row>
    <row r="22947" spans="2:15" x14ac:dyDescent="0.3">
      <c r="B22947" s="54"/>
      <c r="M22947"/>
      <c r="N22947"/>
      <c r="O22947"/>
    </row>
    <row r="22948" spans="2:15" x14ac:dyDescent="0.3">
      <c r="B22948" s="54"/>
      <c r="M22948"/>
      <c r="N22948"/>
      <c r="O22948"/>
    </row>
    <row r="22949" spans="2:15" x14ac:dyDescent="0.3">
      <c r="B22949" s="54"/>
      <c r="M22949"/>
      <c r="N22949"/>
      <c r="O22949"/>
    </row>
    <row r="22950" spans="2:15" x14ac:dyDescent="0.3">
      <c r="B22950" s="54"/>
      <c r="M22950"/>
      <c r="N22950"/>
      <c r="O22950"/>
    </row>
    <row r="22951" spans="2:15" x14ac:dyDescent="0.3">
      <c r="B22951" s="54"/>
      <c r="M22951"/>
      <c r="N22951"/>
      <c r="O22951"/>
    </row>
    <row r="22952" spans="2:15" x14ac:dyDescent="0.3">
      <c r="B22952" s="54"/>
      <c r="M22952"/>
      <c r="N22952"/>
      <c r="O22952"/>
    </row>
    <row r="22953" spans="2:15" x14ac:dyDescent="0.3">
      <c r="B22953" s="54"/>
      <c r="M22953"/>
      <c r="N22953"/>
      <c r="O22953"/>
    </row>
    <row r="22954" spans="2:15" x14ac:dyDescent="0.3">
      <c r="B22954" s="54"/>
      <c r="M22954"/>
      <c r="N22954"/>
      <c r="O22954"/>
    </row>
    <row r="22955" spans="2:15" x14ac:dyDescent="0.3">
      <c r="B22955" s="54"/>
      <c r="M22955"/>
      <c r="N22955"/>
      <c r="O22955"/>
    </row>
    <row r="22956" spans="2:15" x14ac:dyDescent="0.3">
      <c r="B22956" s="54"/>
      <c r="M22956"/>
      <c r="N22956"/>
      <c r="O22956"/>
    </row>
    <row r="22957" spans="2:15" x14ac:dyDescent="0.3">
      <c r="B22957" s="54"/>
      <c r="M22957"/>
      <c r="N22957"/>
      <c r="O22957"/>
    </row>
    <row r="22958" spans="2:15" x14ac:dyDescent="0.3">
      <c r="B22958" s="54"/>
      <c r="M22958"/>
      <c r="N22958"/>
      <c r="O22958"/>
    </row>
    <row r="22959" spans="2:15" x14ac:dyDescent="0.3">
      <c r="B22959" s="54"/>
      <c r="M22959"/>
      <c r="N22959"/>
      <c r="O22959"/>
    </row>
    <row r="22960" spans="2:15" x14ac:dyDescent="0.3">
      <c r="B22960" s="54"/>
      <c r="M22960"/>
      <c r="N22960"/>
      <c r="O22960"/>
    </row>
    <row r="22961" spans="2:15" x14ac:dyDescent="0.3">
      <c r="B22961" s="54"/>
      <c r="M22961"/>
      <c r="N22961"/>
      <c r="O22961"/>
    </row>
    <row r="22962" spans="2:15" x14ac:dyDescent="0.3">
      <c r="B22962" s="54"/>
      <c r="M22962"/>
      <c r="N22962"/>
      <c r="O22962"/>
    </row>
    <row r="22963" spans="2:15" x14ac:dyDescent="0.3">
      <c r="B22963" s="54"/>
      <c r="M22963"/>
      <c r="N22963"/>
      <c r="O22963"/>
    </row>
    <row r="22964" spans="2:15" x14ac:dyDescent="0.3">
      <c r="B22964" s="54"/>
      <c r="M22964"/>
      <c r="N22964"/>
      <c r="O22964"/>
    </row>
    <row r="22965" spans="2:15" x14ac:dyDescent="0.3">
      <c r="B22965" s="54"/>
      <c r="M22965"/>
      <c r="N22965"/>
      <c r="O22965"/>
    </row>
    <row r="22966" spans="2:15" x14ac:dyDescent="0.3">
      <c r="B22966" s="54"/>
      <c r="M22966"/>
      <c r="N22966"/>
      <c r="O22966"/>
    </row>
    <row r="22967" spans="2:15" x14ac:dyDescent="0.3">
      <c r="B22967" s="54"/>
      <c r="M22967"/>
      <c r="N22967"/>
      <c r="O22967"/>
    </row>
    <row r="22968" spans="2:15" x14ac:dyDescent="0.3">
      <c r="B22968" s="54"/>
      <c r="M22968"/>
      <c r="N22968"/>
      <c r="O22968"/>
    </row>
    <row r="22969" spans="2:15" x14ac:dyDescent="0.3">
      <c r="B22969" s="54"/>
      <c r="M22969"/>
      <c r="N22969"/>
      <c r="O22969"/>
    </row>
    <row r="22970" spans="2:15" x14ac:dyDescent="0.3">
      <c r="B22970" s="54"/>
      <c r="M22970"/>
      <c r="N22970"/>
      <c r="O22970"/>
    </row>
    <row r="22971" spans="2:15" x14ac:dyDescent="0.3">
      <c r="B22971" s="54"/>
      <c r="M22971"/>
      <c r="N22971"/>
      <c r="O22971"/>
    </row>
    <row r="22972" spans="2:15" x14ac:dyDescent="0.3">
      <c r="B22972" s="54"/>
      <c r="M22972"/>
      <c r="N22972"/>
      <c r="O22972"/>
    </row>
    <row r="22973" spans="2:15" x14ac:dyDescent="0.3">
      <c r="B22973" s="54"/>
      <c r="M22973"/>
      <c r="N22973"/>
      <c r="O22973"/>
    </row>
    <row r="22974" spans="2:15" x14ac:dyDescent="0.3">
      <c r="B22974" s="54"/>
      <c r="M22974"/>
      <c r="N22974"/>
      <c r="O22974"/>
    </row>
    <row r="22975" spans="2:15" x14ac:dyDescent="0.3">
      <c r="B22975" s="54"/>
      <c r="M22975"/>
      <c r="N22975"/>
      <c r="O22975"/>
    </row>
    <row r="22976" spans="2:15" x14ac:dyDescent="0.3">
      <c r="B22976" s="54"/>
      <c r="M22976"/>
      <c r="N22976"/>
      <c r="O22976"/>
    </row>
    <row r="22977" spans="2:15" x14ac:dyDescent="0.3">
      <c r="B22977" s="54"/>
      <c r="M22977"/>
      <c r="N22977"/>
      <c r="O22977"/>
    </row>
    <row r="22978" spans="2:15" x14ac:dyDescent="0.3">
      <c r="B22978" s="54"/>
      <c r="M22978"/>
      <c r="N22978"/>
      <c r="O22978"/>
    </row>
    <row r="22979" spans="2:15" x14ac:dyDescent="0.3">
      <c r="B22979" s="54"/>
      <c r="M22979"/>
      <c r="N22979"/>
      <c r="O22979"/>
    </row>
    <row r="22980" spans="2:15" x14ac:dyDescent="0.3">
      <c r="B22980" s="54"/>
      <c r="M22980"/>
      <c r="N22980"/>
      <c r="O22980"/>
    </row>
    <row r="22981" spans="2:15" x14ac:dyDescent="0.3">
      <c r="B22981" s="54"/>
      <c r="M22981"/>
      <c r="N22981"/>
      <c r="O22981"/>
    </row>
    <row r="22982" spans="2:15" x14ac:dyDescent="0.3">
      <c r="B22982" s="54"/>
      <c r="M22982"/>
      <c r="N22982"/>
      <c r="O22982"/>
    </row>
    <row r="22983" spans="2:15" x14ac:dyDescent="0.3">
      <c r="B22983" s="54"/>
      <c r="M22983"/>
      <c r="N22983"/>
      <c r="O22983"/>
    </row>
    <row r="22984" spans="2:15" x14ac:dyDescent="0.3">
      <c r="B22984" s="54"/>
      <c r="M22984"/>
      <c r="N22984"/>
      <c r="O22984"/>
    </row>
    <row r="22985" spans="2:15" x14ac:dyDescent="0.3">
      <c r="B22985" s="54"/>
      <c r="M22985"/>
      <c r="N22985"/>
      <c r="O22985"/>
    </row>
    <row r="22986" spans="2:15" x14ac:dyDescent="0.3">
      <c r="B22986" s="54"/>
      <c r="M22986"/>
      <c r="N22986"/>
      <c r="O22986"/>
    </row>
    <row r="22987" spans="2:15" x14ac:dyDescent="0.3">
      <c r="B22987" s="54"/>
      <c r="M22987"/>
      <c r="N22987"/>
      <c r="O22987"/>
    </row>
    <row r="22988" spans="2:15" x14ac:dyDescent="0.3">
      <c r="B22988" s="54"/>
      <c r="M22988"/>
      <c r="N22988"/>
      <c r="O22988"/>
    </row>
    <row r="22989" spans="2:15" x14ac:dyDescent="0.3">
      <c r="B22989" s="54"/>
      <c r="M22989"/>
      <c r="N22989"/>
      <c r="O22989"/>
    </row>
    <row r="22990" spans="2:15" x14ac:dyDescent="0.3">
      <c r="B22990" s="54"/>
      <c r="M22990"/>
      <c r="N22990"/>
      <c r="O22990"/>
    </row>
    <row r="22991" spans="2:15" x14ac:dyDescent="0.3">
      <c r="B22991" s="54"/>
      <c r="M22991"/>
      <c r="N22991"/>
      <c r="O22991"/>
    </row>
    <row r="22992" spans="2:15" x14ac:dyDescent="0.3">
      <c r="B22992" s="54"/>
      <c r="M22992"/>
      <c r="N22992"/>
      <c r="O22992"/>
    </row>
    <row r="22993" spans="2:15" x14ac:dyDescent="0.3">
      <c r="B22993" s="54"/>
      <c r="M22993"/>
      <c r="N22993"/>
      <c r="O22993"/>
    </row>
    <row r="22994" spans="2:15" x14ac:dyDescent="0.3">
      <c r="B22994" s="54"/>
      <c r="M22994"/>
      <c r="N22994"/>
      <c r="O22994"/>
    </row>
    <row r="22995" spans="2:15" x14ac:dyDescent="0.3">
      <c r="B22995" s="54"/>
      <c r="M22995"/>
      <c r="N22995"/>
      <c r="O22995"/>
    </row>
    <row r="22996" spans="2:15" x14ac:dyDescent="0.3">
      <c r="B22996" s="54"/>
      <c r="M22996"/>
      <c r="N22996"/>
      <c r="O22996"/>
    </row>
    <row r="22997" spans="2:15" x14ac:dyDescent="0.3">
      <c r="B22997" s="54"/>
      <c r="M22997"/>
      <c r="N22997"/>
      <c r="O22997"/>
    </row>
    <row r="22998" spans="2:15" x14ac:dyDescent="0.3">
      <c r="B22998" s="54"/>
      <c r="M22998"/>
      <c r="N22998"/>
      <c r="O22998"/>
    </row>
    <row r="22999" spans="2:15" x14ac:dyDescent="0.3">
      <c r="B22999" s="54"/>
      <c r="M22999"/>
      <c r="N22999"/>
      <c r="O22999"/>
    </row>
    <row r="23000" spans="2:15" x14ac:dyDescent="0.3">
      <c r="B23000" s="54"/>
      <c r="M23000"/>
      <c r="N23000"/>
      <c r="O23000"/>
    </row>
    <row r="23001" spans="2:15" x14ac:dyDescent="0.3">
      <c r="B23001" s="54"/>
      <c r="M23001"/>
      <c r="N23001"/>
      <c r="O23001"/>
    </row>
    <row r="23002" spans="2:15" x14ac:dyDescent="0.3">
      <c r="B23002" s="54"/>
      <c r="M23002"/>
      <c r="N23002"/>
      <c r="O23002"/>
    </row>
    <row r="23003" spans="2:15" x14ac:dyDescent="0.3">
      <c r="B23003" s="54"/>
      <c r="M23003"/>
      <c r="N23003"/>
      <c r="O23003"/>
    </row>
    <row r="23004" spans="2:15" x14ac:dyDescent="0.3">
      <c r="B23004" s="54"/>
      <c r="M23004"/>
      <c r="N23004"/>
      <c r="O23004"/>
    </row>
    <row r="23005" spans="2:15" x14ac:dyDescent="0.3">
      <c r="B23005" s="54"/>
      <c r="M23005"/>
      <c r="N23005"/>
      <c r="O23005"/>
    </row>
    <row r="23006" spans="2:15" x14ac:dyDescent="0.3">
      <c r="B23006" s="54"/>
      <c r="M23006"/>
      <c r="N23006"/>
      <c r="O23006"/>
    </row>
    <row r="23007" spans="2:15" x14ac:dyDescent="0.3">
      <c r="B23007" s="54"/>
      <c r="M23007"/>
      <c r="N23007"/>
      <c r="O23007"/>
    </row>
    <row r="23008" spans="2:15" x14ac:dyDescent="0.3">
      <c r="B23008" s="54"/>
      <c r="M23008"/>
      <c r="N23008"/>
      <c r="O23008"/>
    </row>
    <row r="23009" spans="2:15" x14ac:dyDescent="0.3">
      <c r="B23009" s="54"/>
      <c r="M23009"/>
      <c r="N23009"/>
      <c r="O23009"/>
    </row>
    <row r="23010" spans="2:15" x14ac:dyDescent="0.3">
      <c r="B23010" s="54"/>
      <c r="M23010"/>
      <c r="N23010"/>
      <c r="O23010"/>
    </row>
    <row r="23011" spans="2:15" x14ac:dyDescent="0.3">
      <c r="B23011" s="54"/>
      <c r="M23011"/>
      <c r="N23011"/>
      <c r="O23011"/>
    </row>
    <row r="23012" spans="2:15" x14ac:dyDescent="0.3">
      <c r="B23012" s="54"/>
      <c r="M23012"/>
      <c r="N23012"/>
      <c r="O23012"/>
    </row>
    <row r="23013" spans="2:15" x14ac:dyDescent="0.3">
      <c r="B23013" s="54"/>
      <c r="M23013"/>
      <c r="N23013"/>
      <c r="O23013"/>
    </row>
    <row r="23014" spans="2:15" x14ac:dyDescent="0.3">
      <c r="B23014" s="54"/>
      <c r="M23014"/>
      <c r="N23014"/>
      <c r="O23014"/>
    </row>
    <row r="23015" spans="2:15" x14ac:dyDescent="0.3">
      <c r="B23015" s="54"/>
      <c r="M23015"/>
      <c r="N23015"/>
      <c r="O23015"/>
    </row>
    <row r="23016" spans="2:15" x14ac:dyDescent="0.3">
      <c r="B23016" s="54"/>
      <c r="M23016"/>
      <c r="N23016"/>
      <c r="O23016"/>
    </row>
    <row r="23017" spans="2:15" x14ac:dyDescent="0.3">
      <c r="B23017" s="54"/>
      <c r="M23017"/>
      <c r="N23017"/>
      <c r="O23017"/>
    </row>
    <row r="23018" spans="2:15" x14ac:dyDescent="0.3">
      <c r="B23018" s="54"/>
      <c r="M23018"/>
      <c r="N23018"/>
      <c r="O23018"/>
    </row>
    <row r="23019" spans="2:15" x14ac:dyDescent="0.3">
      <c r="B23019" s="54"/>
      <c r="M23019"/>
      <c r="N23019"/>
      <c r="O23019"/>
    </row>
    <row r="23020" spans="2:15" x14ac:dyDescent="0.3">
      <c r="B23020" s="54"/>
      <c r="M23020"/>
      <c r="N23020"/>
      <c r="O23020"/>
    </row>
    <row r="23021" spans="2:15" x14ac:dyDescent="0.3">
      <c r="B23021" s="54"/>
      <c r="M23021"/>
      <c r="N23021"/>
      <c r="O23021"/>
    </row>
    <row r="23022" spans="2:15" x14ac:dyDescent="0.3">
      <c r="B23022" s="54"/>
      <c r="M23022"/>
      <c r="N23022"/>
      <c r="O23022"/>
    </row>
    <row r="23023" spans="2:15" x14ac:dyDescent="0.3">
      <c r="B23023" s="54"/>
      <c r="M23023"/>
      <c r="N23023"/>
      <c r="O23023"/>
    </row>
    <row r="23024" spans="2:15" x14ac:dyDescent="0.3">
      <c r="B23024" s="54"/>
      <c r="M23024"/>
      <c r="N23024"/>
      <c r="O23024"/>
    </row>
    <row r="23025" spans="2:15" x14ac:dyDescent="0.3">
      <c r="B23025" s="54"/>
      <c r="M23025"/>
      <c r="N23025"/>
      <c r="O23025"/>
    </row>
    <row r="23026" spans="2:15" x14ac:dyDescent="0.3">
      <c r="B23026" s="54"/>
      <c r="M23026"/>
      <c r="N23026"/>
      <c r="O23026"/>
    </row>
    <row r="23027" spans="2:15" x14ac:dyDescent="0.3">
      <c r="B23027" s="54"/>
      <c r="M23027"/>
      <c r="N23027"/>
      <c r="O23027"/>
    </row>
    <row r="23028" spans="2:15" x14ac:dyDescent="0.3">
      <c r="B23028" s="54"/>
      <c r="M23028"/>
      <c r="N23028"/>
      <c r="O23028"/>
    </row>
    <row r="23029" spans="2:15" x14ac:dyDescent="0.3">
      <c r="B23029" s="54"/>
      <c r="M23029"/>
      <c r="N23029"/>
      <c r="O23029"/>
    </row>
    <row r="23030" spans="2:15" x14ac:dyDescent="0.3">
      <c r="B23030" s="54"/>
      <c r="M23030"/>
      <c r="N23030"/>
      <c r="O23030"/>
    </row>
    <row r="23031" spans="2:15" x14ac:dyDescent="0.3">
      <c r="B23031" s="54"/>
      <c r="M23031"/>
      <c r="N23031"/>
      <c r="O23031"/>
    </row>
    <row r="23032" spans="2:15" x14ac:dyDescent="0.3">
      <c r="B23032" s="54"/>
      <c r="M23032"/>
      <c r="N23032"/>
      <c r="O23032"/>
    </row>
    <row r="23033" spans="2:15" x14ac:dyDescent="0.3">
      <c r="B23033" s="54"/>
      <c r="M23033"/>
      <c r="N23033"/>
      <c r="O23033"/>
    </row>
    <row r="23034" spans="2:15" x14ac:dyDescent="0.3">
      <c r="B23034" s="54"/>
      <c r="M23034"/>
      <c r="N23034"/>
      <c r="O23034"/>
    </row>
    <row r="23035" spans="2:15" x14ac:dyDescent="0.3">
      <c r="B23035" s="54"/>
      <c r="M23035"/>
      <c r="N23035"/>
      <c r="O23035"/>
    </row>
    <row r="23036" spans="2:15" x14ac:dyDescent="0.3">
      <c r="B23036" s="54"/>
      <c r="M23036"/>
      <c r="N23036"/>
      <c r="O23036"/>
    </row>
    <row r="23037" spans="2:15" x14ac:dyDescent="0.3">
      <c r="B23037" s="54"/>
      <c r="M23037"/>
      <c r="N23037"/>
      <c r="O23037"/>
    </row>
    <row r="23038" spans="2:15" x14ac:dyDescent="0.3">
      <c r="B23038" s="54"/>
      <c r="M23038"/>
      <c r="N23038"/>
      <c r="O23038"/>
    </row>
    <row r="23039" spans="2:15" x14ac:dyDescent="0.3">
      <c r="B23039" s="54"/>
      <c r="M23039"/>
      <c r="N23039"/>
      <c r="O23039"/>
    </row>
    <row r="23040" spans="2:15" x14ac:dyDescent="0.3">
      <c r="B23040" s="54"/>
      <c r="M23040"/>
      <c r="N23040"/>
      <c r="O23040"/>
    </row>
    <row r="23041" spans="2:15" x14ac:dyDescent="0.3">
      <c r="B23041" s="54"/>
      <c r="M23041"/>
      <c r="N23041"/>
      <c r="O23041"/>
    </row>
    <row r="23042" spans="2:15" x14ac:dyDescent="0.3">
      <c r="B23042" s="54"/>
      <c r="M23042"/>
      <c r="N23042"/>
      <c r="O23042"/>
    </row>
    <row r="23043" spans="2:15" x14ac:dyDescent="0.3">
      <c r="B23043" s="54"/>
      <c r="M23043"/>
      <c r="N23043"/>
      <c r="O23043"/>
    </row>
    <row r="23044" spans="2:15" x14ac:dyDescent="0.3">
      <c r="B23044" s="54"/>
      <c r="M23044"/>
      <c r="N23044"/>
      <c r="O23044"/>
    </row>
    <row r="23045" spans="2:15" x14ac:dyDescent="0.3">
      <c r="B23045" s="54"/>
      <c r="M23045"/>
      <c r="N23045"/>
      <c r="O23045"/>
    </row>
    <row r="23046" spans="2:15" x14ac:dyDescent="0.3">
      <c r="B23046" s="54"/>
      <c r="M23046"/>
      <c r="N23046"/>
      <c r="O23046"/>
    </row>
    <row r="23047" spans="2:15" x14ac:dyDescent="0.3">
      <c r="B23047" s="54"/>
      <c r="M23047"/>
      <c r="N23047"/>
      <c r="O23047"/>
    </row>
    <row r="23048" spans="2:15" x14ac:dyDescent="0.3">
      <c r="B23048" s="54"/>
      <c r="M23048"/>
      <c r="N23048"/>
      <c r="O23048"/>
    </row>
    <row r="23049" spans="2:15" x14ac:dyDescent="0.3">
      <c r="B23049" s="54"/>
      <c r="M23049"/>
      <c r="N23049"/>
      <c r="O23049"/>
    </row>
    <row r="23050" spans="2:15" x14ac:dyDescent="0.3">
      <c r="B23050" s="54"/>
      <c r="M23050"/>
      <c r="N23050"/>
      <c r="O23050"/>
    </row>
    <row r="23051" spans="2:15" x14ac:dyDescent="0.3">
      <c r="B23051" s="54"/>
      <c r="M23051"/>
      <c r="N23051"/>
      <c r="O23051"/>
    </row>
    <row r="23052" spans="2:15" x14ac:dyDescent="0.3">
      <c r="B23052" s="54"/>
      <c r="M23052"/>
      <c r="N23052"/>
      <c r="O23052"/>
    </row>
    <row r="23053" spans="2:15" x14ac:dyDescent="0.3">
      <c r="B23053" s="54"/>
      <c r="M23053"/>
      <c r="N23053"/>
      <c r="O23053"/>
    </row>
    <row r="23054" spans="2:15" x14ac:dyDescent="0.3">
      <c r="B23054" s="54"/>
      <c r="M23054"/>
      <c r="N23054"/>
      <c r="O23054"/>
    </row>
    <row r="23055" spans="2:15" x14ac:dyDescent="0.3">
      <c r="B23055" s="54"/>
      <c r="M23055"/>
      <c r="N23055"/>
      <c r="O23055"/>
    </row>
    <row r="23056" spans="2:15" x14ac:dyDescent="0.3">
      <c r="B23056" s="54"/>
      <c r="M23056"/>
      <c r="N23056"/>
      <c r="O23056"/>
    </row>
    <row r="23057" spans="2:15" x14ac:dyDescent="0.3">
      <c r="B23057" s="54"/>
      <c r="M23057"/>
      <c r="N23057"/>
      <c r="O23057"/>
    </row>
    <row r="23058" spans="2:15" x14ac:dyDescent="0.3">
      <c r="B23058" s="54"/>
      <c r="M23058"/>
      <c r="N23058"/>
      <c r="O23058"/>
    </row>
    <row r="23059" spans="2:15" x14ac:dyDescent="0.3">
      <c r="B23059" s="54"/>
      <c r="M23059"/>
      <c r="N23059"/>
      <c r="O23059"/>
    </row>
    <row r="23060" spans="2:15" x14ac:dyDescent="0.3">
      <c r="B23060" s="54"/>
      <c r="M23060"/>
      <c r="N23060"/>
      <c r="O23060"/>
    </row>
    <row r="23061" spans="2:15" x14ac:dyDescent="0.3">
      <c r="B23061" s="54"/>
      <c r="M23061"/>
      <c r="N23061"/>
      <c r="O23061"/>
    </row>
    <row r="23062" spans="2:15" x14ac:dyDescent="0.3">
      <c r="B23062" s="54"/>
      <c r="M23062"/>
      <c r="N23062"/>
      <c r="O23062"/>
    </row>
    <row r="23063" spans="2:15" x14ac:dyDescent="0.3">
      <c r="B23063" s="54"/>
      <c r="M23063"/>
      <c r="N23063"/>
      <c r="O23063"/>
    </row>
    <row r="23064" spans="2:15" x14ac:dyDescent="0.3">
      <c r="B23064" s="54"/>
      <c r="M23064"/>
      <c r="N23064"/>
      <c r="O23064"/>
    </row>
    <row r="23065" spans="2:15" x14ac:dyDescent="0.3">
      <c r="B23065" s="54"/>
      <c r="M23065"/>
      <c r="N23065"/>
      <c r="O23065"/>
    </row>
    <row r="23066" spans="2:15" x14ac:dyDescent="0.3">
      <c r="B23066" s="54"/>
      <c r="M23066"/>
      <c r="N23066"/>
      <c r="O23066"/>
    </row>
    <row r="23067" spans="2:15" x14ac:dyDescent="0.3">
      <c r="B23067" s="54"/>
      <c r="M23067"/>
      <c r="N23067"/>
      <c r="O23067"/>
    </row>
    <row r="23068" spans="2:15" x14ac:dyDescent="0.3">
      <c r="B23068" s="54"/>
      <c r="M23068"/>
      <c r="N23068"/>
      <c r="O23068"/>
    </row>
    <row r="23069" spans="2:15" x14ac:dyDescent="0.3">
      <c r="B23069" s="54"/>
      <c r="M23069"/>
      <c r="N23069"/>
      <c r="O23069"/>
    </row>
    <row r="23070" spans="2:15" x14ac:dyDescent="0.3">
      <c r="B23070" s="54"/>
      <c r="M23070"/>
      <c r="N23070"/>
      <c r="O23070"/>
    </row>
    <row r="23071" spans="2:15" x14ac:dyDescent="0.3">
      <c r="B23071" s="54"/>
      <c r="M23071"/>
      <c r="N23071"/>
      <c r="O23071"/>
    </row>
    <row r="23072" spans="2:15" x14ac:dyDescent="0.3">
      <c r="B23072" s="54"/>
      <c r="M23072"/>
      <c r="N23072"/>
      <c r="O23072"/>
    </row>
    <row r="23073" spans="2:15" x14ac:dyDescent="0.3">
      <c r="B23073" s="54"/>
      <c r="M23073"/>
      <c r="N23073"/>
      <c r="O23073"/>
    </row>
    <row r="23074" spans="2:15" x14ac:dyDescent="0.3">
      <c r="B23074" s="54"/>
      <c r="M23074"/>
      <c r="N23074"/>
      <c r="O23074"/>
    </row>
    <row r="23075" spans="2:15" x14ac:dyDescent="0.3">
      <c r="B23075" s="54"/>
      <c r="M23075"/>
      <c r="N23075"/>
      <c r="O23075"/>
    </row>
    <row r="23076" spans="2:15" x14ac:dyDescent="0.3">
      <c r="B23076" s="54"/>
      <c r="M23076"/>
      <c r="N23076"/>
      <c r="O23076"/>
    </row>
    <row r="23077" spans="2:15" x14ac:dyDescent="0.3">
      <c r="B23077" s="54"/>
      <c r="M23077"/>
      <c r="N23077"/>
      <c r="O23077"/>
    </row>
    <row r="23078" spans="2:15" x14ac:dyDescent="0.3">
      <c r="B23078" s="54"/>
      <c r="M23078"/>
      <c r="N23078"/>
      <c r="O23078"/>
    </row>
    <row r="23079" spans="2:15" x14ac:dyDescent="0.3">
      <c r="B23079" s="54"/>
      <c r="M23079"/>
      <c r="N23079"/>
      <c r="O23079"/>
    </row>
    <row r="23080" spans="2:15" x14ac:dyDescent="0.3">
      <c r="B23080" s="54"/>
      <c r="M23080"/>
      <c r="N23080"/>
      <c r="O23080"/>
    </row>
    <row r="23081" spans="2:15" x14ac:dyDescent="0.3">
      <c r="B23081" s="54"/>
      <c r="M23081"/>
      <c r="N23081"/>
      <c r="O23081"/>
    </row>
    <row r="23082" spans="2:15" x14ac:dyDescent="0.3">
      <c r="B23082" s="54"/>
      <c r="M23082"/>
      <c r="N23082"/>
      <c r="O23082"/>
    </row>
    <row r="23083" spans="2:15" x14ac:dyDescent="0.3">
      <c r="B23083" s="54"/>
      <c r="M23083"/>
      <c r="N23083"/>
      <c r="O23083"/>
    </row>
    <row r="23084" spans="2:15" x14ac:dyDescent="0.3">
      <c r="B23084" s="54"/>
      <c r="M23084"/>
      <c r="N23084"/>
      <c r="O23084"/>
    </row>
    <row r="23085" spans="2:15" x14ac:dyDescent="0.3">
      <c r="B23085" s="54"/>
      <c r="M23085"/>
      <c r="N23085"/>
      <c r="O23085"/>
    </row>
    <row r="23086" spans="2:15" x14ac:dyDescent="0.3">
      <c r="B23086" s="54"/>
      <c r="M23086"/>
      <c r="N23086"/>
      <c r="O23086"/>
    </row>
    <row r="23087" spans="2:15" x14ac:dyDescent="0.3">
      <c r="B23087" s="54"/>
      <c r="M23087"/>
      <c r="N23087"/>
      <c r="O23087"/>
    </row>
    <row r="23088" spans="2:15" x14ac:dyDescent="0.3">
      <c r="B23088" s="54"/>
      <c r="M23088"/>
      <c r="N23088"/>
      <c r="O23088"/>
    </row>
    <row r="23089" spans="2:15" x14ac:dyDescent="0.3">
      <c r="B23089" s="54"/>
      <c r="M23089"/>
      <c r="N23089"/>
      <c r="O23089"/>
    </row>
    <row r="23090" spans="2:15" x14ac:dyDescent="0.3">
      <c r="B23090" s="54"/>
      <c r="M23090"/>
      <c r="N23090"/>
      <c r="O23090"/>
    </row>
    <row r="23091" spans="2:15" x14ac:dyDescent="0.3">
      <c r="B23091" s="54"/>
      <c r="M23091"/>
      <c r="N23091"/>
      <c r="O23091"/>
    </row>
    <row r="23092" spans="2:15" x14ac:dyDescent="0.3">
      <c r="B23092" s="54"/>
      <c r="M23092"/>
      <c r="N23092"/>
      <c r="O23092"/>
    </row>
    <row r="23093" spans="2:15" x14ac:dyDescent="0.3">
      <c r="B23093" s="54"/>
      <c r="M23093"/>
      <c r="N23093"/>
      <c r="O23093"/>
    </row>
    <row r="23094" spans="2:15" x14ac:dyDescent="0.3">
      <c r="B23094" s="54"/>
      <c r="M23094"/>
      <c r="N23094"/>
      <c r="O23094"/>
    </row>
    <row r="23095" spans="2:15" x14ac:dyDescent="0.3">
      <c r="B23095" s="54"/>
      <c r="M23095"/>
      <c r="N23095"/>
      <c r="O23095"/>
    </row>
    <row r="23096" spans="2:15" x14ac:dyDescent="0.3">
      <c r="B23096" s="54"/>
      <c r="M23096"/>
      <c r="N23096"/>
      <c r="O23096"/>
    </row>
    <row r="23097" spans="2:15" x14ac:dyDescent="0.3">
      <c r="B23097" s="54"/>
      <c r="M23097"/>
      <c r="N23097"/>
      <c r="O23097"/>
    </row>
    <row r="23098" spans="2:15" x14ac:dyDescent="0.3">
      <c r="B23098" s="54"/>
      <c r="M23098"/>
      <c r="N23098"/>
      <c r="O23098"/>
    </row>
    <row r="23099" spans="2:15" x14ac:dyDescent="0.3">
      <c r="B23099" s="54"/>
      <c r="M23099"/>
      <c r="N23099"/>
      <c r="O23099"/>
    </row>
    <row r="23100" spans="2:15" x14ac:dyDescent="0.3">
      <c r="B23100" s="54"/>
      <c r="M23100"/>
      <c r="N23100"/>
      <c r="O23100"/>
    </row>
    <row r="23101" spans="2:15" x14ac:dyDescent="0.3">
      <c r="B23101" s="54"/>
      <c r="M23101"/>
      <c r="N23101"/>
      <c r="O23101"/>
    </row>
    <row r="23102" spans="2:15" x14ac:dyDescent="0.3">
      <c r="B23102" s="54"/>
      <c r="M23102"/>
      <c r="N23102"/>
      <c r="O23102"/>
    </row>
    <row r="23103" spans="2:15" x14ac:dyDescent="0.3">
      <c r="B23103" s="54"/>
      <c r="M23103"/>
      <c r="N23103"/>
      <c r="O23103"/>
    </row>
    <row r="23104" spans="2:15" x14ac:dyDescent="0.3">
      <c r="B23104" s="54"/>
      <c r="M23104"/>
      <c r="N23104"/>
      <c r="O23104"/>
    </row>
    <row r="23105" spans="2:15" x14ac:dyDescent="0.3">
      <c r="B23105" s="54"/>
      <c r="M23105"/>
      <c r="N23105"/>
      <c r="O23105"/>
    </row>
    <row r="23106" spans="2:15" x14ac:dyDescent="0.3">
      <c r="B23106" s="54"/>
      <c r="M23106"/>
      <c r="N23106"/>
      <c r="O23106"/>
    </row>
    <row r="23107" spans="2:15" x14ac:dyDescent="0.3">
      <c r="B23107" s="54"/>
      <c r="M23107"/>
      <c r="N23107"/>
      <c r="O23107"/>
    </row>
    <row r="23108" spans="2:15" x14ac:dyDescent="0.3">
      <c r="B23108" s="54"/>
      <c r="M23108"/>
      <c r="N23108"/>
      <c r="O23108"/>
    </row>
    <row r="23109" spans="2:15" x14ac:dyDescent="0.3">
      <c r="B23109" s="54"/>
      <c r="M23109"/>
      <c r="N23109"/>
      <c r="O23109"/>
    </row>
    <row r="23110" spans="2:15" x14ac:dyDescent="0.3">
      <c r="B23110" s="54"/>
      <c r="M23110"/>
      <c r="N23110"/>
      <c r="O23110"/>
    </row>
    <row r="23111" spans="2:15" x14ac:dyDescent="0.3">
      <c r="B23111" s="54"/>
      <c r="M23111"/>
      <c r="N23111"/>
      <c r="O23111"/>
    </row>
    <row r="23112" spans="2:15" x14ac:dyDescent="0.3">
      <c r="B23112" s="54"/>
      <c r="M23112"/>
      <c r="N23112"/>
      <c r="O23112"/>
    </row>
    <row r="23113" spans="2:15" x14ac:dyDescent="0.3">
      <c r="B23113" s="54"/>
      <c r="M23113"/>
      <c r="N23113"/>
      <c r="O23113"/>
    </row>
    <row r="23114" spans="2:15" x14ac:dyDescent="0.3">
      <c r="B23114" s="54"/>
      <c r="M23114"/>
      <c r="N23114"/>
      <c r="O23114"/>
    </row>
    <row r="23115" spans="2:15" x14ac:dyDescent="0.3">
      <c r="B23115" s="54"/>
      <c r="M23115"/>
      <c r="N23115"/>
      <c r="O23115"/>
    </row>
    <row r="23116" spans="2:15" x14ac:dyDescent="0.3">
      <c r="B23116" s="54"/>
      <c r="M23116"/>
      <c r="N23116"/>
      <c r="O23116"/>
    </row>
    <row r="23117" spans="2:15" x14ac:dyDescent="0.3">
      <c r="B23117" s="54"/>
      <c r="M23117"/>
      <c r="N23117"/>
      <c r="O23117"/>
    </row>
    <row r="23118" spans="2:15" x14ac:dyDescent="0.3">
      <c r="B23118" s="54"/>
      <c r="M23118"/>
      <c r="N23118"/>
      <c r="O23118"/>
    </row>
    <row r="23119" spans="2:15" x14ac:dyDescent="0.3">
      <c r="B23119" s="54"/>
      <c r="M23119"/>
      <c r="N23119"/>
      <c r="O23119"/>
    </row>
    <row r="23120" spans="2:15" x14ac:dyDescent="0.3">
      <c r="B23120" s="54"/>
      <c r="M23120"/>
      <c r="N23120"/>
      <c r="O23120"/>
    </row>
    <row r="23121" spans="2:15" x14ac:dyDescent="0.3">
      <c r="B23121" s="54"/>
      <c r="M23121"/>
      <c r="N23121"/>
      <c r="O23121"/>
    </row>
    <row r="23122" spans="2:15" x14ac:dyDescent="0.3">
      <c r="B23122" s="54"/>
      <c r="M23122"/>
      <c r="N23122"/>
      <c r="O23122"/>
    </row>
    <row r="23123" spans="2:15" x14ac:dyDescent="0.3">
      <c r="B23123" s="54"/>
      <c r="M23123"/>
      <c r="N23123"/>
      <c r="O23123"/>
    </row>
    <row r="23124" spans="2:15" x14ac:dyDescent="0.3">
      <c r="B23124" s="54"/>
      <c r="M23124"/>
      <c r="N23124"/>
      <c r="O23124"/>
    </row>
    <row r="23125" spans="2:15" x14ac:dyDescent="0.3">
      <c r="B23125" s="54"/>
      <c r="M23125"/>
      <c r="N23125"/>
      <c r="O23125"/>
    </row>
    <row r="23126" spans="2:15" x14ac:dyDescent="0.3">
      <c r="B23126" s="54"/>
      <c r="M23126"/>
      <c r="N23126"/>
      <c r="O23126"/>
    </row>
    <row r="23127" spans="2:15" x14ac:dyDescent="0.3">
      <c r="B23127" s="54"/>
      <c r="M23127"/>
      <c r="N23127"/>
      <c r="O23127"/>
    </row>
    <row r="23128" spans="2:15" x14ac:dyDescent="0.3">
      <c r="B23128" s="54"/>
      <c r="M23128"/>
      <c r="N23128"/>
      <c r="O23128"/>
    </row>
    <row r="23129" spans="2:15" x14ac:dyDescent="0.3">
      <c r="B23129" s="54"/>
      <c r="M23129"/>
      <c r="N23129"/>
      <c r="O23129"/>
    </row>
    <row r="23130" spans="2:15" x14ac:dyDescent="0.3">
      <c r="B23130" s="54"/>
      <c r="M23130"/>
      <c r="N23130"/>
      <c r="O23130"/>
    </row>
    <row r="23131" spans="2:15" x14ac:dyDescent="0.3">
      <c r="B23131" s="54"/>
      <c r="M23131"/>
      <c r="N23131"/>
      <c r="O23131"/>
    </row>
    <row r="23132" spans="2:15" x14ac:dyDescent="0.3">
      <c r="B23132" s="54"/>
      <c r="M23132"/>
      <c r="N23132"/>
      <c r="O23132"/>
    </row>
    <row r="23133" spans="2:15" x14ac:dyDescent="0.3">
      <c r="B23133" s="54"/>
      <c r="M23133"/>
      <c r="N23133"/>
      <c r="O23133"/>
    </row>
    <row r="23134" spans="2:15" x14ac:dyDescent="0.3">
      <c r="B23134" s="54"/>
      <c r="M23134"/>
      <c r="N23134"/>
      <c r="O23134"/>
    </row>
    <row r="23135" spans="2:15" x14ac:dyDescent="0.3">
      <c r="B23135" s="54"/>
      <c r="M23135"/>
      <c r="N23135"/>
      <c r="O23135"/>
    </row>
    <row r="23136" spans="2:15" x14ac:dyDescent="0.3">
      <c r="B23136" s="54"/>
      <c r="M23136"/>
      <c r="N23136"/>
      <c r="O23136"/>
    </row>
    <row r="23137" spans="2:15" x14ac:dyDescent="0.3">
      <c r="B23137" s="54"/>
      <c r="M23137"/>
      <c r="N23137"/>
      <c r="O23137"/>
    </row>
    <row r="23138" spans="2:15" x14ac:dyDescent="0.3">
      <c r="B23138" s="54"/>
      <c r="M23138"/>
      <c r="N23138"/>
      <c r="O23138"/>
    </row>
    <row r="23139" spans="2:15" x14ac:dyDescent="0.3">
      <c r="B23139" s="54"/>
      <c r="M23139"/>
      <c r="N23139"/>
      <c r="O23139"/>
    </row>
    <row r="23140" spans="2:15" x14ac:dyDescent="0.3">
      <c r="B23140" s="54"/>
      <c r="M23140"/>
      <c r="N23140"/>
      <c r="O23140"/>
    </row>
    <row r="23141" spans="2:15" x14ac:dyDescent="0.3">
      <c r="B23141" s="54"/>
      <c r="M23141"/>
      <c r="N23141"/>
      <c r="O23141"/>
    </row>
    <row r="23142" spans="2:15" x14ac:dyDescent="0.3">
      <c r="B23142" s="54"/>
      <c r="M23142"/>
      <c r="N23142"/>
      <c r="O23142"/>
    </row>
    <row r="23143" spans="2:15" x14ac:dyDescent="0.3">
      <c r="B23143" s="54"/>
      <c r="M23143"/>
      <c r="N23143"/>
      <c r="O23143"/>
    </row>
    <row r="23144" spans="2:15" x14ac:dyDescent="0.3">
      <c r="B23144" s="54"/>
      <c r="M23144"/>
      <c r="N23144"/>
      <c r="O23144"/>
    </row>
    <row r="23145" spans="2:15" x14ac:dyDescent="0.3">
      <c r="B23145" s="54"/>
      <c r="M23145"/>
      <c r="N23145"/>
      <c r="O23145"/>
    </row>
    <row r="23146" spans="2:15" x14ac:dyDescent="0.3">
      <c r="B23146" s="54"/>
      <c r="M23146"/>
      <c r="N23146"/>
      <c r="O23146"/>
    </row>
    <row r="23147" spans="2:15" x14ac:dyDescent="0.3">
      <c r="B23147" s="54"/>
      <c r="M23147"/>
      <c r="N23147"/>
      <c r="O23147"/>
    </row>
    <row r="23148" spans="2:15" x14ac:dyDescent="0.3">
      <c r="B23148" s="54"/>
      <c r="M23148"/>
      <c r="N23148"/>
      <c r="O23148"/>
    </row>
    <row r="23149" spans="2:15" x14ac:dyDescent="0.3">
      <c r="B23149" s="54"/>
      <c r="M23149"/>
      <c r="N23149"/>
      <c r="O23149"/>
    </row>
    <row r="23150" spans="2:15" x14ac:dyDescent="0.3">
      <c r="B23150" s="54"/>
      <c r="M23150"/>
      <c r="N23150"/>
      <c r="O23150"/>
    </row>
    <row r="23151" spans="2:15" x14ac:dyDescent="0.3">
      <c r="B23151" s="54"/>
      <c r="M23151"/>
      <c r="N23151"/>
      <c r="O23151"/>
    </row>
    <row r="23152" spans="2:15" x14ac:dyDescent="0.3">
      <c r="B23152" s="54"/>
      <c r="M23152"/>
      <c r="N23152"/>
      <c r="O23152"/>
    </row>
    <row r="23153" spans="2:15" x14ac:dyDescent="0.3">
      <c r="B23153" s="54"/>
      <c r="M23153"/>
      <c r="N23153"/>
      <c r="O23153"/>
    </row>
    <row r="23154" spans="2:15" x14ac:dyDescent="0.3">
      <c r="B23154" s="54"/>
      <c r="M23154"/>
      <c r="N23154"/>
      <c r="O23154"/>
    </row>
    <row r="23155" spans="2:15" x14ac:dyDescent="0.3">
      <c r="B23155" s="54"/>
      <c r="M23155"/>
      <c r="N23155"/>
      <c r="O23155"/>
    </row>
    <row r="23156" spans="2:15" x14ac:dyDescent="0.3">
      <c r="B23156" s="54"/>
      <c r="M23156"/>
      <c r="N23156"/>
      <c r="O23156"/>
    </row>
    <row r="23157" spans="2:15" x14ac:dyDescent="0.3">
      <c r="B23157" s="54"/>
      <c r="M23157"/>
      <c r="N23157"/>
      <c r="O23157"/>
    </row>
    <row r="23158" spans="2:15" x14ac:dyDescent="0.3">
      <c r="B23158" s="54"/>
      <c r="M23158"/>
      <c r="N23158"/>
      <c r="O23158"/>
    </row>
    <row r="23159" spans="2:15" x14ac:dyDescent="0.3">
      <c r="B23159" s="54"/>
      <c r="M23159"/>
      <c r="N23159"/>
      <c r="O23159"/>
    </row>
    <row r="23160" spans="2:15" x14ac:dyDescent="0.3">
      <c r="B23160" s="54"/>
      <c r="M23160"/>
      <c r="N23160"/>
      <c r="O23160"/>
    </row>
    <row r="23161" spans="2:15" x14ac:dyDescent="0.3">
      <c r="B23161" s="54"/>
      <c r="M23161"/>
      <c r="N23161"/>
      <c r="O23161"/>
    </row>
    <row r="23162" spans="2:15" x14ac:dyDescent="0.3">
      <c r="B23162" s="54"/>
      <c r="M23162"/>
      <c r="N23162"/>
      <c r="O23162"/>
    </row>
    <row r="23163" spans="2:15" x14ac:dyDescent="0.3">
      <c r="B23163" s="54"/>
      <c r="M23163"/>
      <c r="N23163"/>
      <c r="O23163"/>
    </row>
    <row r="23164" spans="2:15" x14ac:dyDescent="0.3">
      <c r="B23164" s="54"/>
      <c r="M23164"/>
      <c r="N23164"/>
      <c r="O23164"/>
    </row>
    <row r="23165" spans="2:15" x14ac:dyDescent="0.3">
      <c r="B23165" s="54"/>
      <c r="M23165"/>
      <c r="N23165"/>
      <c r="O23165"/>
    </row>
    <row r="23166" spans="2:15" x14ac:dyDescent="0.3">
      <c r="B23166" s="54"/>
      <c r="M23166"/>
      <c r="N23166"/>
      <c r="O23166"/>
    </row>
    <row r="23167" spans="2:15" x14ac:dyDescent="0.3">
      <c r="B23167" s="54"/>
      <c r="M23167"/>
      <c r="N23167"/>
      <c r="O23167"/>
    </row>
    <row r="23168" spans="2:15" x14ac:dyDescent="0.3">
      <c r="B23168" s="54"/>
      <c r="M23168"/>
      <c r="N23168"/>
      <c r="O23168"/>
    </row>
    <row r="23169" spans="2:15" x14ac:dyDescent="0.3">
      <c r="B23169" s="54"/>
      <c r="M23169"/>
      <c r="N23169"/>
      <c r="O23169"/>
    </row>
    <row r="23170" spans="2:15" x14ac:dyDescent="0.3">
      <c r="B23170" s="54"/>
      <c r="M23170"/>
      <c r="N23170"/>
      <c r="O23170"/>
    </row>
    <row r="23171" spans="2:15" x14ac:dyDescent="0.3">
      <c r="B23171" s="54"/>
      <c r="M23171"/>
      <c r="N23171"/>
      <c r="O23171"/>
    </row>
    <row r="23172" spans="2:15" x14ac:dyDescent="0.3">
      <c r="B23172" s="54"/>
      <c r="M23172"/>
      <c r="N23172"/>
      <c r="O23172"/>
    </row>
    <row r="23173" spans="2:15" x14ac:dyDescent="0.3">
      <c r="B23173" s="54"/>
      <c r="M23173"/>
      <c r="N23173"/>
      <c r="O23173"/>
    </row>
    <row r="23174" spans="2:15" x14ac:dyDescent="0.3">
      <c r="B23174" s="54"/>
      <c r="M23174"/>
      <c r="N23174"/>
      <c r="O23174"/>
    </row>
    <row r="23175" spans="2:15" x14ac:dyDescent="0.3">
      <c r="B23175" s="54"/>
      <c r="M23175"/>
      <c r="N23175"/>
      <c r="O23175"/>
    </row>
    <row r="23176" spans="2:15" x14ac:dyDescent="0.3">
      <c r="B23176" s="54"/>
      <c r="M23176"/>
      <c r="N23176"/>
      <c r="O23176"/>
    </row>
    <row r="23177" spans="2:15" x14ac:dyDescent="0.3">
      <c r="B23177" s="54"/>
      <c r="M23177"/>
      <c r="N23177"/>
      <c r="O23177"/>
    </row>
    <row r="23178" spans="2:15" x14ac:dyDescent="0.3">
      <c r="B23178" s="54"/>
      <c r="M23178"/>
      <c r="N23178"/>
      <c r="O23178"/>
    </row>
    <row r="23179" spans="2:15" x14ac:dyDescent="0.3">
      <c r="B23179" s="54"/>
      <c r="M23179"/>
      <c r="N23179"/>
      <c r="O23179"/>
    </row>
    <row r="23180" spans="2:15" x14ac:dyDescent="0.3">
      <c r="B23180" s="54"/>
      <c r="M23180"/>
      <c r="N23180"/>
      <c r="O23180"/>
    </row>
    <row r="23181" spans="2:15" x14ac:dyDescent="0.3">
      <c r="B23181" s="54"/>
      <c r="M23181"/>
      <c r="N23181"/>
      <c r="O23181"/>
    </row>
    <row r="23182" spans="2:15" x14ac:dyDescent="0.3">
      <c r="B23182" s="54"/>
      <c r="M23182"/>
      <c r="N23182"/>
      <c r="O23182"/>
    </row>
    <row r="23183" spans="2:15" x14ac:dyDescent="0.3">
      <c r="B23183" s="54"/>
      <c r="M23183"/>
      <c r="N23183"/>
      <c r="O23183"/>
    </row>
    <row r="23184" spans="2:15" x14ac:dyDescent="0.3">
      <c r="B23184" s="54"/>
      <c r="M23184"/>
      <c r="N23184"/>
      <c r="O23184"/>
    </row>
    <row r="23185" spans="2:15" x14ac:dyDescent="0.3">
      <c r="B23185" s="54"/>
      <c r="M23185"/>
      <c r="N23185"/>
      <c r="O23185"/>
    </row>
    <row r="23186" spans="2:15" x14ac:dyDescent="0.3">
      <c r="B23186" s="54"/>
      <c r="M23186"/>
      <c r="N23186"/>
      <c r="O23186"/>
    </row>
    <row r="23187" spans="2:15" x14ac:dyDescent="0.3">
      <c r="B23187" s="54"/>
      <c r="M23187"/>
      <c r="N23187"/>
      <c r="O23187"/>
    </row>
    <row r="23188" spans="2:15" x14ac:dyDescent="0.3">
      <c r="B23188" s="54"/>
      <c r="M23188"/>
      <c r="N23188"/>
      <c r="O23188"/>
    </row>
    <row r="23189" spans="2:15" x14ac:dyDescent="0.3">
      <c r="B23189" s="54"/>
      <c r="M23189"/>
      <c r="N23189"/>
      <c r="O23189"/>
    </row>
    <row r="23190" spans="2:15" x14ac:dyDescent="0.3">
      <c r="B23190" s="54"/>
      <c r="M23190"/>
      <c r="N23190"/>
      <c r="O23190"/>
    </row>
    <row r="23191" spans="2:15" x14ac:dyDescent="0.3">
      <c r="B23191" s="54"/>
      <c r="M23191"/>
      <c r="N23191"/>
      <c r="O23191"/>
    </row>
    <row r="23192" spans="2:15" x14ac:dyDescent="0.3">
      <c r="B23192" s="54"/>
      <c r="M23192"/>
      <c r="N23192"/>
      <c r="O23192"/>
    </row>
    <row r="23193" spans="2:15" x14ac:dyDescent="0.3">
      <c r="B23193" s="54"/>
      <c r="M23193"/>
      <c r="N23193"/>
      <c r="O23193"/>
    </row>
    <row r="23194" spans="2:15" x14ac:dyDescent="0.3">
      <c r="B23194" s="54"/>
      <c r="M23194"/>
      <c r="N23194"/>
      <c r="O23194"/>
    </row>
    <row r="23195" spans="2:15" x14ac:dyDescent="0.3">
      <c r="B23195" s="54"/>
      <c r="M23195"/>
      <c r="N23195"/>
      <c r="O23195"/>
    </row>
    <row r="23196" spans="2:15" x14ac:dyDescent="0.3">
      <c r="B23196" s="54"/>
      <c r="M23196"/>
      <c r="N23196"/>
      <c r="O23196"/>
    </row>
    <row r="23197" spans="2:15" x14ac:dyDescent="0.3">
      <c r="B23197" s="54"/>
      <c r="M23197"/>
      <c r="N23197"/>
      <c r="O23197"/>
    </row>
    <row r="23198" spans="2:15" x14ac:dyDescent="0.3">
      <c r="B23198" s="54"/>
      <c r="M23198"/>
      <c r="N23198"/>
      <c r="O23198"/>
    </row>
    <row r="23199" spans="2:15" x14ac:dyDescent="0.3">
      <c r="B23199" s="54"/>
      <c r="M23199"/>
      <c r="N23199"/>
      <c r="O23199"/>
    </row>
    <row r="23200" spans="2:15" x14ac:dyDescent="0.3">
      <c r="B23200" s="54"/>
      <c r="M23200"/>
      <c r="N23200"/>
      <c r="O23200"/>
    </row>
    <row r="23201" spans="2:15" x14ac:dyDescent="0.3">
      <c r="B23201" s="54"/>
      <c r="M23201"/>
      <c r="N23201"/>
      <c r="O23201"/>
    </row>
    <row r="23202" spans="2:15" x14ac:dyDescent="0.3">
      <c r="B23202" s="54"/>
      <c r="M23202"/>
      <c r="N23202"/>
      <c r="O23202"/>
    </row>
    <row r="23203" spans="2:15" x14ac:dyDescent="0.3">
      <c r="B23203" s="54"/>
      <c r="M23203"/>
      <c r="N23203"/>
      <c r="O23203"/>
    </row>
    <row r="23204" spans="2:15" x14ac:dyDescent="0.3">
      <c r="B23204" s="54"/>
      <c r="M23204"/>
      <c r="N23204"/>
      <c r="O23204"/>
    </row>
    <row r="23205" spans="2:15" x14ac:dyDescent="0.3">
      <c r="B23205" s="54"/>
      <c r="M23205"/>
      <c r="N23205"/>
      <c r="O23205"/>
    </row>
    <row r="23206" spans="2:15" x14ac:dyDescent="0.3">
      <c r="B23206" s="54"/>
      <c r="M23206"/>
      <c r="N23206"/>
      <c r="O23206"/>
    </row>
    <row r="23207" spans="2:15" x14ac:dyDescent="0.3">
      <c r="B23207" s="54"/>
      <c r="M23207"/>
      <c r="N23207"/>
      <c r="O23207"/>
    </row>
    <row r="23208" spans="2:15" x14ac:dyDescent="0.3">
      <c r="B23208" s="54"/>
      <c r="M23208"/>
      <c r="N23208"/>
      <c r="O23208"/>
    </row>
    <row r="23209" spans="2:15" x14ac:dyDescent="0.3">
      <c r="B23209" s="54"/>
      <c r="M23209"/>
      <c r="N23209"/>
      <c r="O23209"/>
    </row>
    <row r="23210" spans="2:15" x14ac:dyDescent="0.3">
      <c r="B23210" s="54"/>
      <c r="M23210"/>
      <c r="N23210"/>
      <c r="O23210"/>
    </row>
    <row r="23211" spans="2:15" x14ac:dyDescent="0.3">
      <c r="B23211" s="54"/>
      <c r="M23211"/>
      <c r="N23211"/>
      <c r="O23211"/>
    </row>
    <row r="23212" spans="2:15" x14ac:dyDescent="0.3">
      <c r="B23212" s="54"/>
      <c r="M23212"/>
      <c r="N23212"/>
      <c r="O23212"/>
    </row>
    <row r="23213" spans="2:15" x14ac:dyDescent="0.3">
      <c r="B23213" s="54"/>
      <c r="M23213"/>
      <c r="N23213"/>
      <c r="O23213"/>
    </row>
    <row r="23214" spans="2:15" x14ac:dyDescent="0.3">
      <c r="B23214" s="54"/>
      <c r="M23214"/>
      <c r="N23214"/>
      <c r="O23214"/>
    </row>
    <row r="23215" spans="2:15" x14ac:dyDescent="0.3">
      <c r="B23215" s="54"/>
      <c r="M23215"/>
      <c r="N23215"/>
      <c r="O23215"/>
    </row>
    <row r="23216" spans="2:15" x14ac:dyDescent="0.3">
      <c r="B23216" s="54"/>
      <c r="M23216"/>
      <c r="N23216"/>
      <c r="O23216"/>
    </row>
    <row r="23217" spans="2:15" x14ac:dyDescent="0.3">
      <c r="B23217" s="54"/>
      <c r="M23217"/>
      <c r="N23217"/>
      <c r="O23217"/>
    </row>
    <row r="23218" spans="2:15" x14ac:dyDescent="0.3">
      <c r="B23218" s="54"/>
      <c r="M23218"/>
      <c r="N23218"/>
      <c r="O23218"/>
    </row>
    <row r="23219" spans="2:15" x14ac:dyDescent="0.3">
      <c r="B23219" s="54"/>
      <c r="M23219"/>
      <c r="N23219"/>
      <c r="O23219"/>
    </row>
    <row r="23220" spans="2:15" x14ac:dyDescent="0.3">
      <c r="B23220" s="54"/>
      <c r="M23220"/>
      <c r="N23220"/>
      <c r="O23220"/>
    </row>
    <row r="23221" spans="2:15" x14ac:dyDescent="0.3">
      <c r="B23221" s="54"/>
      <c r="M23221"/>
      <c r="N23221"/>
      <c r="O23221"/>
    </row>
    <row r="23222" spans="2:15" x14ac:dyDescent="0.3">
      <c r="B23222" s="54"/>
      <c r="M23222"/>
      <c r="N23222"/>
      <c r="O23222"/>
    </row>
    <row r="23223" spans="2:15" x14ac:dyDescent="0.3">
      <c r="B23223" s="54"/>
      <c r="M23223"/>
      <c r="N23223"/>
      <c r="O23223"/>
    </row>
    <row r="23224" spans="2:15" x14ac:dyDescent="0.3">
      <c r="B23224" s="54"/>
      <c r="M23224"/>
      <c r="N23224"/>
      <c r="O23224"/>
    </row>
    <row r="23225" spans="2:15" x14ac:dyDescent="0.3">
      <c r="B23225" s="54"/>
      <c r="M23225"/>
      <c r="N23225"/>
      <c r="O23225"/>
    </row>
    <row r="23226" spans="2:15" x14ac:dyDescent="0.3">
      <c r="B23226" s="54"/>
      <c r="M23226"/>
      <c r="N23226"/>
      <c r="O23226"/>
    </row>
    <row r="23227" spans="2:15" x14ac:dyDescent="0.3">
      <c r="B23227" s="54"/>
      <c r="M23227"/>
      <c r="N23227"/>
      <c r="O23227"/>
    </row>
    <row r="23228" spans="2:15" x14ac:dyDescent="0.3">
      <c r="B23228" s="54"/>
      <c r="M23228"/>
      <c r="N23228"/>
      <c r="O23228"/>
    </row>
    <row r="23229" spans="2:15" x14ac:dyDescent="0.3">
      <c r="B23229" s="54"/>
      <c r="M23229"/>
      <c r="N23229"/>
      <c r="O23229"/>
    </row>
    <row r="23230" spans="2:15" x14ac:dyDescent="0.3">
      <c r="B23230" s="54"/>
      <c r="M23230"/>
      <c r="N23230"/>
      <c r="O23230"/>
    </row>
    <row r="23231" spans="2:15" x14ac:dyDescent="0.3">
      <c r="B23231" s="54"/>
      <c r="M23231"/>
      <c r="N23231"/>
      <c r="O23231"/>
    </row>
    <row r="23232" spans="2:15" x14ac:dyDescent="0.3">
      <c r="B23232" s="54"/>
      <c r="M23232"/>
      <c r="N23232"/>
      <c r="O23232"/>
    </row>
    <row r="23233" spans="2:15" x14ac:dyDescent="0.3">
      <c r="B23233" s="54"/>
      <c r="M23233"/>
      <c r="N23233"/>
      <c r="O23233"/>
    </row>
    <row r="23234" spans="2:15" x14ac:dyDescent="0.3">
      <c r="B23234" s="54"/>
      <c r="M23234"/>
      <c r="N23234"/>
      <c r="O23234"/>
    </row>
    <row r="23235" spans="2:15" x14ac:dyDescent="0.3">
      <c r="B23235" s="54"/>
      <c r="M23235"/>
      <c r="N23235"/>
      <c r="O23235"/>
    </row>
    <row r="23236" spans="2:15" x14ac:dyDescent="0.3">
      <c r="B23236" s="54"/>
      <c r="M23236"/>
      <c r="N23236"/>
      <c r="O23236"/>
    </row>
    <row r="23237" spans="2:15" x14ac:dyDescent="0.3">
      <c r="B23237" s="54"/>
      <c r="M23237"/>
      <c r="N23237"/>
      <c r="O23237"/>
    </row>
    <row r="23238" spans="2:15" x14ac:dyDescent="0.3">
      <c r="B23238" s="54"/>
      <c r="M23238"/>
      <c r="N23238"/>
      <c r="O23238"/>
    </row>
    <row r="23239" spans="2:15" x14ac:dyDescent="0.3">
      <c r="B23239" s="54"/>
      <c r="M23239"/>
      <c r="N23239"/>
      <c r="O23239"/>
    </row>
    <row r="23240" spans="2:15" x14ac:dyDescent="0.3">
      <c r="B23240" s="54"/>
      <c r="M23240"/>
      <c r="N23240"/>
      <c r="O23240"/>
    </row>
    <row r="23241" spans="2:15" x14ac:dyDescent="0.3">
      <c r="B23241" s="54"/>
      <c r="M23241"/>
      <c r="N23241"/>
      <c r="O23241"/>
    </row>
    <row r="23242" spans="2:15" x14ac:dyDescent="0.3">
      <c r="B23242" s="54"/>
      <c r="M23242"/>
      <c r="N23242"/>
      <c r="O23242"/>
    </row>
    <row r="23243" spans="2:15" x14ac:dyDescent="0.3">
      <c r="B23243" s="54"/>
      <c r="M23243"/>
      <c r="N23243"/>
      <c r="O23243"/>
    </row>
    <row r="23244" spans="2:15" x14ac:dyDescent="0.3">
      <c r="B23244" s="54"/>
      <c r="M23244"/>
      <c r="N23244"/>
      <c r="O23244"/>
    </row>
    <row r="23245" spans="2:15" x14ac:dyDescent="0.3">
      <c r="B23245" s="54"/>
      <c r="M23245"/>
      <c r="N23245"/>
      <c r="O23245"/>
    </row>
    <row r="23246" spans="2:15" x14ac:dyDescent="0.3">
      <c r="B23246" s="54"/>
      <c r="M23246"/>
      <c r="N23246"/>
      <c r="O23246"/>
    </row>
    <row r="23247" spans="2:15" x14ac:dyDescent="0.3">
      <c r="B23247" s="54"/>
      <c r="M23247"/>
      <c r="N23247"/>
      <c r="O23247"/>
    </row>
    <row r="23248" spans="2:15" x14ac:dyDescent="0.3">
      <c r="B23248" s="54"/>
      <c r="M23248"/>
      <c r="N23248"/>
      <c r="O23248"/>
    </row>
    <row r="23249" spans="2:15" x14ac:dyDescent="0.3">
      <c r="B23249" s="54"/>
      <c r="M23249"/>
      <c r="N23249"/>
      <c r="O23249"/>
    </row>
    <row r="23250" spans="2:15" x14ac:dyDescent="0.3">
      <c r="B23250" s="54"/>
      <c r="M23250"/>
      <c r="N23250"/>
      <c r="O23250"/>
    </row>
    <row r="23251" spans="2:15" x14ac:dyDescent="0.3">
      <c r="B23251" s="54"/>
      <c r="M23251"/>
      <c r="N23251"/>
      <c r="O23251"/>
    </row>
    <row r="23252" spans="2:15" x14ac:dyDescent="0.3">
      <c r="B23252" s="54"/>
      <c r="M23252"/>
      <c r="N23252"/>
      <c r="O23252"/>
    </row>
    <row r="23253" spans="2:15" x14ac:dyDescent="0.3">
      <c r="B23253" s="54"/>
      <c r="M23253"/>
      <c r="N23253"/>
      <c r="O23253"/>
    </row>
    <row r="23254" spans="2:15" x14ac:dyDescent="0.3">
      <c r="B23254" s="54"/>
      <c r="M23254"/>
      <c r="N23254"/>
      <c r="O23254"/>
    </row>
    <row r="23255" spans="2:15" x14ac:dyDescent="0.3">
      <c r="B23255" s="54"/>
      <c r="M23255"/>
      <c r="N23255"/>
      <c r="O23255"/>
    </row>
    <row r="23256" spans="2:15" x14ac:dyDescent="0.3">
      <c r="B23256" s="54"/>
      <c r="M23256"/>
      <c r="N23256"/>
      <c r="O23256"/>
    </row>
    <row r="23257" spans="2:15" x14ac:dyDescent="0.3">
      <c r="B23257" s="54"/>
      <c r="M23257"/>
      <c r="N23257"/>
      <c r="O23257"/>
    </row>
    <row r="23258" spans="2:15" x14ac:dyDescent="0.3">
      <c r="B23258" s="54"/>
      <c r="M23258"/>
      <c r="N23258"/>
      <c r="O23258"/>
    </row>
    <row r="23259" spans="2:15" x14ac:dyDescent="0.3">
      <c r="B23259" s="54"/>
      <c r="M23259"/>
      <c r="N23259"/>
      <c r="O23259"/>
    </row>
    <row r="23260" spans="2:15" x14ac:dyDescent="0.3">
      <c r="B23260" s="54"/>
      <c r="M23260"/>
      <c r="N23260"/>
      <c r="O23260"/>
    </row>
    <row r="23261" spans="2:15" x14ac:dyDescent="0.3">
      <c r="B23261" s="54"/>
      <c r="M23261"/>
      <c r="N23261"/>
      <c r="O23261"/>
    </row>
    <row r="23262" spans="2:15" x14ac:dyDescent="0.3">
      <c r="B23262" s="54"/>
      <c r="M23262"/>
      <c r="N23262"/>
      <c r="O23262"/>
    </row>
    <row r="23263" spans="2:15" x14ac:dyDescent="0.3">
      <c r="B23263" s="54"/>
      <c r="M23263"/>
      <c r="N23263"/>
      <c r="O23263"/>
    </row>
    <row r="23264" spans="2:15" x14ac:dyDescent="0.3">
      <c r="B23264" s="54"/>
      <c r="M23264"/>
      <c r="N23264"/>
      <c r="O23264"/>
    </row>
    <row r="23265" spans="2:15" x14ac:dyDescent="0.3">
      <c r="B23265" s="54"/>
      <c r="M23265"/>
      <c r="N23265"/>
      <c r="O23265"/>
    </row>
    <row r="23266" spans="2:15" x14ac:dyDescent="0.3">
      <c r="B23266" s="54"/>
      <c r="M23266"/>
      <c r="N23266"/>
      <c r="O23266"/>
    </row>
    <row r="23267" spans="2:15" x14ac:dyDescent="0.3">
      <c r="B23267" s="54"/>
      <c r="M23267"/>
      <c r="N23267"/>
      <c r="O23267"/>
    </row>
    <row r="23268" spans="2:15" x14ac:dyDescent="0.3">
      <c r="B23268" s="54"/>
      <c r="M23268"/>
      <c r="N23268"/>
      <c r="O23268"/>
    </row>
    <row r="23269" spans="2:15" x14ac:dyDescent="0.3">
      <c r="B23269" s="54"/>
      <c r="M23269"/>
      <c r="N23269"/>
      <c r="O23269"/>
    </row>
    <row r="23270" spans="2:15" x14ac:dyDescent="0.3">
      <c r="B23270" s="54"/>
      <c r="M23270"/>
      <c r="N23270"/>
      <c r="O23270"/>
    </row>
    <row r="23271" spans="2:15" x14ac:dyDescent="0.3">
      <c r="B23271" s="54"/>
      <c r="M23271"/>
      <c r="N23271"/>
      <c r="O23271"/>
    </row>
    <row r="23272" spans="2:15" x14ac:dyDescent="0.3">
      <c r="B23272" s="54"/>
      <c r="M23272"/>
      <c r="N23272"/>
      <c r="O23272"/>
    </row>
    <row r="23273" spans="2:15" x14ac:dyDescent="0.3">
      <c r="B23273" s="54"/>
      <c r="M23273"/>
      <c r="N23273"/>
      <c r="O23273"/>
    </row>
    <row r="23274" spans="2:15" x14ac:dyDescent="0.3">
      <c r="B23274" s="54"/>
      <c r="M23274"/>
      <c r="N23274"/>
      <c r="O23274"/>
    </row>
    <row r="23275" spans="2:15" x14ac:dyDescent="0.3">
      <c r="B23275" s="54"/>
      <c r="M23275"/>
      <c r="N23275"/>
      <c r="O23275"/>
    </row>
    <row r="23276" spans="2:15" x14ac:dyDescent="0.3">
      <c r="B23276" s="54"/>
      <c r="M23276"/>
      <c r="N23276"/>
      <c r="O23276"/>
    </row>
    <row r="23277" spans="2:15" x14ac:dyDescent="0.3">
      <c r="B23277" s="54"/>
      <c r="M23277"/>
      <c r="N23277"/>
      <c r="O23277"/>
    </row>
    <row r="23278" spans="2:15" x14ac:dyDescent="0.3">
      <c r="B23278" s="54"/>
      <c r="M23278"/>
      <c r="N23278"/>
      <c r="O23278"/>
    </row>
    <row r="23279" spans="2:15" x14ac:dyDescent="0.3">
      <c r="B23279" s="54"/>
      <c r="M23279"/>
      <c r="N23279"/>
      <c r="O23279"/>
    </row>
    <row r="23280" spans="2:15" x14ac:dyDescent="0.3">
      <c r="B23280" s="54"/>
      <c r="M23280"/>
      <c r="N23280"/>
      <c r="O23280"/>
    </row>
    <row r="23281" spans="2:15" x14ac:dyDescent="0.3">
      <c r="B23281" s="54"/>
      <c r="M23281"/>
      <c r="N23281"/>
      <c r="O23281"/>
    </row>
    <row r="23282" spans="2:15" x14ac:dyDescent="0.3">
      <c r="B23282" s="54"/>
      <c r="M23282"/>
      <c r="N23282"/>
      <c r="O23282"/>
    </row>
    <row r="23283" spans="2:15" x14ac:dyDescent="0.3">
      <c r="B23283" s="54"/>
      <c r="M23283"/>
      <c r="N23283"/>
      <c r="O23283"/>
    </row>
    <row r="23284" spans="2:15" x14ac:dyDescent="0.3">
      <c r="B23284" s="54"/>
      <c r="M23284"/>
      <c r="N23284"/>
      <c r="O23284"/>
    </row>
    <row r="23285" spans="2:15" x14ac:dyDescent="0.3">
      <c r="B23285" s="54"/>
      <c r="M23285"/>
      <c r="N23285"/>
      <c r="O23285"/>
    </row>
    <row r="23286" spans="2:15" x14ac:dyDescent="0.3">
      <c r="B23286" s="54"/>
      <c r="M23286"/>
      <c r="N23286"/>
      <c r="O23286"/>
    </row>
    <row r="23287" spans="2:15" x14ac:dyDescent="0.3">
      <c r="B23287" s="54"/>
      <c r="M23287"/>
      <c r="N23287"/>
      <c r="O23287"/>
    </row>
    <row r="23288" spans="2:15" x14ac:dyDescent="0.3">
      <c r="B23288" s="54"/>
      <c r="M23288"/>
      <c r="N23288"/>
      <c r="O23288"/>
    </row>
    <row r="23289" spans="2:15" x14ac:dyDescent="0.3">
      <c r="B23289" s="54"/>
      <c r="M23289"/>
      <c r="N23289"/>
      <c r="O23289"/>
    </row>
    <row r="23290" spans="2:15" x14ac:dyDescent="0.3">
      <c r="B23290" s="54"/>
      <c r="M23290"/>
      <c r="N23290"/>
      <c r="O23290"/>
    </row>
    <row r="23291" spans="2:15" x14ac:dyDescent="0.3">
      <c r="B23291" s="54"/>
      <c r="M23291"/>
      <c r="N23291"/>
      <c r="O23291"/>
    </row>
    <row r="23292" spans="2:15" x14ac:dyDescent="0.3">
      <c r="B23292" s="54"/>
      <c r="M23292"/>
      <c r="N23292"/>
      <c r="O23292"/>
    </row>
    <row r="23293" spans="2:15" x14ac:dyDescent="0.3">
      <c r="B23293" s="54"/>
      <c r="M23293"/>
      <c r="N23293"/>
      <c r="O23293"/>
    </row>
    <row r="23294" spans="2:15" x14ac:dyDescent="0.3">
      <c r="B23294" s="54"/>
      <c r="M23294"/>
      <c r="N23294"/>
      <c r="O23294"/>
    </row>
    <row r="23295" spans="2:15" x14ac:dyDescent="0.3">
      <c r="B23295" s="54"/>
      <c r="M23295"/>
      <c r="N23295"/>
      <c r="O23295"/>
    </row>
    <row r="23296" spans="2:15" x14ac:dyDescent="0.3">
      <c r="B23296" s="54"/>
      <c r="M23296"/>
      <c r="N23296"/>
      <c r="O23296"/>
    </row>
    <row r="23297" spans="2:15" x14ac:dyDescent="0.3">
      <c r="B23297" s="54"/>
      <c r="M23297"/>
      <c r="N23297"/>
      <c r="O23297"/>
    </row>
    <row r="23298" spans="2:15" x14ac:dyDescent="0.3">
      <c r="B23298" s="54"/>
      <c r="M23298"/>
      <c r="N23298"/>
      <c r="O23298"/>
    </row>
    <row r="23299" spans="2:15" x14ac:dyDescent="0.3">
      <c r="B23299" s="54"/>
      <c r="M23299"/>
      <c r="N23299"/>
      <c r="O23299"/>
    </row>
    <row r="23300" spans="2:15" x14ac:dyDescent="0.3">
      <c r="B23300" s="54"/>
      <c r="M23300"/>
      <c r="N23300"/>
      <c r="O23300"/>
    </row>
    <row r="23301" spans="2:15" x14ac:dyDescent="0.3">
      <c r="B23301" s="54"/>
      <c r="M23301"/>
      <c r="N23301"/>
      <c r="O23301"/>
    </row>
    <row r="23302" spans="2:15" x14ac:dyDescent="0.3">
      <c r="B23302" s="54"/>
      <c r="M23302"/>
      <c r="N23302"/>
      <c r="O23302"/>
    </row>
    <row r="23303" spans="2:15" x14ac:dyDescent="0.3">
      <c r="B23303" s="54"/>
      <c r="M23303"/>
      <c r="N23303"/>
      <c r="O23303"/>
    </row>
    <row r="23304" spans="2:15" x14ac:dyDescent="0.3">
      <c r="B23304" s="54"/>
      <c r="M23304"/>
      <c r="N23304"/>
      <c r="O23304"/>
    </row>
    <row r="23305" spans="2:15" x14ac:dyDescent="0.3">
      <c r="B23305" s="54"/>
      <c r="M23305"/>
      <c r="N23305"/>
      <c r="O23305"/>
    </row>
    <row r="23306" spans="2:15" x14ac:dyDescent="0.3">
      <c r="B23306" s="54"/>
      <c r="M23306"/>
      <c r="N23306"/>
      <c r="O23306"/>
    </row>
    <row r="23307" spans="2:15" x14ac:dyDescent="0.3">
      <c r="B23307" s="54"/>
      <c r="M23307"/>
      <c r="N23307"/>
      <c r="O23307"/>
    </row>
    <row r="23308" spans="2:15" x14ac:dyDescent="0.3">
      <c r="B23308" s="54"/>
      <c r="M23308"/>
      <c r="N23308"/>
      <c r="O23308"/>
    </row>
    <row r="23309" spans="2:15" x14ac:dyDescent="0.3">
      <c r="B23309" s="54"/>
      <c r="M23309"/>
      <c r="N23309"/>
      <c r="O23309"/>
    </row>
    <row r="23310" spans="2:15" x14ac:dyDescent="0.3">
      <c r="B23310" s="54"/>
      <c r="M23310"/>
      <c r="N23310"/>
      <c r="O23310"/>
    </row>
    <row r="23311" spans="2:15" x14ac:dyDescent="0.3">
      <c r="B23311" s="54"/>
      <c r="M23311"/>
      <c r="N23311"/>
      <c r="O23311"/>
    </row>
    <row r="23312" spans="2:15" x14ac:dyDescent="0.3">
      <c r="B23312" s="54"/>
      <c r="M23312"/>
      <c r="N23312"/>
      <c r="O23312"/>
    </row>
    <row r="23313" spans="2:15" x14ac:dyDescent="0.3">
      <c r="B23313" s="54"/>
      <c r="M23313"/>
      <c r="N23313"/>
      <c r="O23313"/>
    </row>
    <row r="23314" spans="2:15" x14ac:dyDescent="0.3">
      <c r="B23314" s="54"/>
      <c r="M23314"/>
      <c r="N23314"/>
      <c r="O23314"/>
    </row>
    <row r="23315" spans="2:15" x14ac:dyDescent="0.3">
      <c r="B23315" s="54"/>
      <c r="M23315"/>
      <c r="N23315"/>
      <c r="O23315"/>
    </row>
    <row r="23316" spans="2:15" x14ac:dyDescent="0.3">
      <c r="B23316" s="54"/>
      <c r="M23316"/>
      <c r="N23316"/>
      <c r="O23316"/>
    </row>
    <row r="23317" spans="2:15" x14ac:dyDescent="0.3">
      <c r="B23317" s="54"/>
      <c r="M23317"/>
      <c r="N23317"/>
      <c r="O23317"/>
    </row>
    <row r="23318" spans="2:15" x14ac:dyDescent="0.3">
      <c r="B23318" s="54"/>
      <c r="M23318"/>
      <c r="N23318"/>
      <c r="O23318"/>
    </row>
    <row r="23319" spans="2:15" x14ac:dyDescent="0.3">
      <c r="B23319" s="54"/>
      <c r="M23319"/>
      <c r="N23319"/>
      <c r="O23319"/>
    </row>
    <row r="23320" spans="2:15" x14ac:dyDescent="0.3">
      <c r="B23320" s="54"/>
      <c r="M23320"/>
      <c r="N23320"/>
      <c r="O23320"/>
    </row>
    <row r="23321" spans="2:15" x14ac:dyDescent="0.3">
      <c r="B23321" s="54"/>
      <c r="M23321"/>
      <c r="N23321"/>
      <c r="O23321"/>
    </row>
    <row r="23322" spans="2:15" x14ac:dyDescent="0.3">
      <c r="B23322" s="54"/>
      <c r="M23322"/>
      <c r="N23322"/>
      <c r="O23322"/>
    </row>
    <row r="23323" spans="2:15" x14ac:dyDescent="0.3">
      <c r="B23323" s="54"/>
      <c r="M23323"/>
      <c r="N23323"/>
      <c r="O23323"/>
    </row>
    <row r="23324" spans="2:15" x14ac:dyDescent="0.3">
      <c r="B23324" s="54"/>
      <c r="M23324"/>
      <c r="N23324"/>
      <c r="O23324"/>
    </row>
    <row r="23325" spans="2:15" x14ac:dyDescent="0.3">
      <c r="B23325" s="54"/>
      <c r="M23325"/>
      <c r="N23325"/>
      <c r="O23325"/>
    </row>
    <row r="23326" spans="2:15" x14ac:dyDescent="0.3">
      <c r="B23326" s="54"/>
      <c r="M23326"/>
      <c r="N23326"/>
      <c r="O23326"/>
    </row>
    <row r="23327" spans="2:15" x14ac:dyDescent="0.3">
      <c r="B23327" s="54"/>
      <c r="M23327"/>
      <c r="N23327"/>
      <c r="O23327"/>
    </row>
    <row r="23328" spans="2:15" x14ac:dyDescent="0.3">
      <c r="B23328" s="54"/>
      <c r="M23328"/>
      <c r="N23328"/>
      <c r="O23328"/>
    </row>
    <row r="23329" spans="2:15" x14ac:dyDescent="0.3">
      <c r="B23329" s="54"/>
      <c r="M23329"/>
      <c r="N23329"/>
      <c r="O23329"/>
    </row>
    <row r="23330" spans="2:15" x14ac:dyDescent="0.3">
      <c r="B23330" s="54"/>
      <c r="M23330"/>
      <c r="N23330"/>
      <c r="O23330"/>
    </row>
    <row r="23331" spans="2:15" x14ac:dyDescent="0.3">
      <c r="B23331" s="54"/>
      <c r="M23331"/>
      <c r="N23331"/>
      <c r="O23331"/>
    </row>
    <row r="23332" spans="2:15" x14ac:dyDescent="0.3">
      <c r="B23332" s="54"/>
      <c r="M23332"/>
      <c r="N23332"/>
      <c r="O23332"/>
    </row>
    <row r="23333" spans="2:15" x14ac:dyDescent="0.3">
      <c r="B23333" s="54"/>
      <c r="M23333"/>
      <c r="N23333"/>
      <c r="O23333"/>
    </row>
    <row r="23334" spans="2:15" x14ac:dyDescent="0.3">
      <c r="B23334" s="54"/>
      <c r="M23334"/>
      <c r="N23334"/>
      <c r="O23334"/>
    </row>
    <row r="23335" spans="2:15" x14ac:dyDescent="0.3">
      <c r="B23335" s="54"/>
      <c r="M23335"/>
      <c r="N23335"/>
      <c r="O23335"/>
    </row>
    <row r="23336" spans="2:15" x14ac:dyDescent="0.3">
      <c r="B23336" s="54"/>
      <c r="M23336"/>
      <c r="N23336"/>
      <c r="O23336"/>
    </row>
    <row r="23337" spans="2:15" x14ac:dyDescent="0.3">
      <c r="B23337" s="54"/>
      <c r="M23337"/>
      <c r="N23337"/>
      <c r="O23337"/>
    </row>
    <row r="23338" spans="2:15" x14ac:dyDescent="0.3">
      <c r="B23338" s="54"/>
      <c r="M23338"/>
      <c r="N23338"/>
      <c r="O23338"/>
    </row>
    <row r="23339" spans="2:15" x14ac:dyDescent="0.3">
      <c r="B23339" s="54"/>
      <c r="M23339"/>
      <c r="N23339"/>
      <c r="O23339"/>
    </row>
    <row r="23340" spans="2:15" x14ac:dyDescent="0.3">
      <c r="B23340" s="54"/>
      <c r="M23340"/>
      <c r="N23340"/>
      <c r="O23340"/>
    </row>
    <row r="23341" spans="2:15" x14ac:dyDescent="0.3">
      <c r="B23341" s="54"/>
      <c r="M23341"/>
      <c r="N23341"/>
      <c r="O23341"/>
    </row>
    <row r="23342" spans="2:15" x14ac:dyDescent="0.3">
      <c r="B23342" s="54"/>
      <c r="M23342"/>
      <c r="N23342"/>
      <c r="O23342"/>
    </row>
    <row r="23343" spans="2:15" x14ac:dyDescent="0.3">
      <c r="B23343" s="54"/>
      <c r="M23343"/>
      <c r="N23343"/>
      <c r="O23343"/>
    </row>
    <row r="23344" spans="2:15" x14ac:dyDescent="0.3">
      <c r="B23344" s="54"/>
      <c r="M23344"/>
      <c r="N23344"/>
      <c r="O23344"/>
    </row>
    <row r="23345" spans="2:15" x14ac:dyDescent="0.3">
      <c r="B23345" s="54"/>
      <c r="M23345"/>
      <c r="N23345"/>
      <c r="O23345"/>
    </row>
    <row r="23346" spans="2:15" x14ac:dyDescent="0.3">
      <c r="B23346" s="54"/>
      <c r="M23346"/>
      <c r="N23346"/>
      <c r="O23346"/>
    </row>
    <row r="23347" spans="2:15" x14ac:dyDescent="0.3">
      <c r="B23347" s="54"/>
      <c r="M23347"/>
      <c r="N23347"/>
      <c r="O23347"/>
    </row>
    <row r="23348" spans="2:15" x14ac:dyDescent="0.3">
      <c r="B23348" s="54"/>
      <c r="M23348"/>
      <c r="N23348"/>
      <c r="O23348"/>
    </row>
    <row r="23349" spans="2:15" x14ac:dyDescent="0.3">
      <c r="B23349" s="54"/>
      <c r="M23349"/>
      <c r="N23349"/>
      <c r="O23349"/>
    </row>
    <row r="23350" spans="2:15" x14ac:dyDescent="0.3">
      <c r="B23350" s="54"/>
      <c r="M23350"/>
      <c r="N23350"/>
      <c r="O23350"/>
    </row>
    <row r="23351" spans="2:15" x14ac:dyDescent="0.3">
      <c r="B23351" s="54"/>
      <c r="M23351"/>
      <c r="N23351"/>
      <c r="O23351"/>
    </row>
    <row r="23352" spans="2:15" x14ac:dyDescent="0.3">
      <c r="B23352" s="54"/>
      <c r="M23352"/>
      <c r="N23352"/>
      <c r="O23352"/>
    </row>
    <row r="23353" spans="2:15" x14ac:dyDescent="0.3">
      <c r="B23353" s="54"/>
      <c r="M23353"/>
      <c r="N23353"/>
      <c r="O23353"/>
    </row>
    <row r="23354" spans="2:15" x14ac:dyDescent="0.3">
      <c r="B23354" s="54"/>
      <c r="M23354"/>
      <c r="N23354"/>
      <c r="O23354"/>
    </row>
    <row r="23355" spans="2:15" x14ac:dyDescent="0.3">
      <c r="B23355" s="54"/>
      <c r="M23355"/>
      <c r="N23355"/>
      <c r="O23355"/>
    </row>
    <row r="23356" spans="2:15" x14ac:dyDescent="0.3">
      <c r="B23356" s="54"/>
      <c r="M23356"/>
      <c r="N23356"/>
      <c r="O23356"/>
    </row>
    <row r="23357" spans="2:15" x14ac:dyDescent="0.3">
      <c r="B23357" s="54"/>
      <c r="M23357"/>
      <c r="N23357"/>
      <c r="O23357"/>
    </row>
    <row r="23358" spans="2:15" x14ac:dyDescent="0.3">
      <c r="B23358" s="54"/>
      <c r="M23358"/>
      <c r="N23358"/>
      <c r="O23358"/>
    </row>
    <row r="23359" spans="2:15" x14ac:dyDescent="0.3">
      <c r="B23359" s="54"/>
      <c r="M23359"/>
      <c r="N23359"/>
      <c r="O23359"/>
    </row>
    <row r="23360" spans="2:15" x14ac:dyDescent="0.3">
      <c r="B23360" s="54"/>
      <c r="M23360"/>
      <c r="N23360"/>
      <c r="O23360"/>
    </row>
    <row r="23361" spans="2:15" x14ac:dyDescent="0.3">
      <c r="B23361" s="54"/>
      <c r="M23361"/>
      <c r="N23361"/>
      <c r="O23361"/>
    </row>
    <row r="23362" spans="2:15" x14ac:dyDescent="0.3">
      <c r="B23362" s="54"/>
      <c r="M23362"/>
      <c r="N23362"/>
      <c r="O23362"/>
    </row>
    <row r="23363" spans="2:15" x14ac:dyDescent="0.3">
      <c r="B23363" s="54"/>
      <c r="M23363"/>
      <c r="N23363"/>
      <c r="O23363"/>
    </row>
    <row r="23364" spans="2:15" x14ac:dyDescent="0.3">
      <c r="B23364" s="54"/>
      <c r="M23364"/>
      <c r="N23364"/>
      <c r="O23364"/>
    </row>
    <row r="23365" spans="2:15" x14ac:dyDescent="0.3">
      <c r="B23365" s="54"/>
      <c r="M23365"/>
      <c r="N23365"/>
      <c r="O23365"/>
    </row>
    <row r="23366" spans="2:15" x14ac:dyDescent="0.3">
      <c r="B23366" s="54"/>
      <c r="M23366"/>
      <c r="N23366"/>
      <c r="O23366"/>
    </row>
    <row r="23367" spans="2:15" x14ac:dyDescent="0.3">
      <c r="B23367" s="54"/>
      <c r="M23367"/>
      <c r="N23367"/>
      <c r="O23367"/>
    </row>
    <row r="23368" spans="2:15" x14ac:dyDescent="0.3">
      <c r="B23368" s="54"/>
      <c r="M23368"/>
      <c r="N23368"/>
      <c r="O23368"/>
    </row>
    <row r="23369" spans="2:15" x14ac:dyDescent="0.3">
      <c r="B23369" s="54"/>
      <c r="M23369"/>
      <c r="N23369"/>
      <c r="O23369"/>
    </row>
    <row r="23370" spans="2:15" x14ac:dyDescent="0.3">
      <c r="B23370" s="54"/>
      <c r="M23370"/>
      <c r="N23370"/>
      <c r="O23370"/>
    </row>
    <row r="23371" spans="2:15" x14ac:dyDescent="0.3">
      <c r="B23371" s="54"/>
      <c r="M23371"/>
      <c r="N23371"/>
      <c r="O23371"/>
    </row>
    <row r="23372" spans="2:15" x14ac:dyDescent="0.3">
      <c r="B23372" s="54"/>
      <c r="M23372"/>
      <c r="N23372"/>
      <c r="O23372"/>
    </row>
    <row r="23373" spans="2:15" x14ac:dyDescent="0.3">
      <c r="B23373" s="54"/>
      <c r="M23373"/>
      <c r="N23373"/>
      <c r="O23373"/>
    </row>
    <row r="23374" spans="2:15" x14ac:dyDescent="0.3">
      <c r="B23374" s="54"/>
      <c r="M23374"/>
      <c r="N23374"/>
      <c r="O23374"/>
    </row>
    <row r="23375" spans="2:15" x14ac:dyDescent="0.3">
      <c r="B23375" s="54"/>
      <c r="M23375"/>
      <c r="N23375"/>
      <c r="O23375"/>
    </row>
    <row r="23376" spans="2:15" x14ac:dyDescent="0.3">
      <c r="B23376" s="54"/>
      <c r="M23376"/>
      <c r="N23376"/>
      <c r="O23376"/>
    </row>
    <row r="23377" spans="2:15" x14ac:dyDescent="0.3">
      <c r="B23377" s="54"/>
      <c r="M23377"/>
      <c r="N23377"/>
      <c r="O23377"/>
    </row>
    <row r="23378" spans="2:15" x14ac:dyDescent="0.3">
      <c r="B23378" s="54"/>
      <c r="M23378"/>
      <c r="N23378"/>
      <c r="O23378"/>
    </row>
    <row r="23379" spans="2:15" x14ac:dyDescent="0.3">
      <c r="B23379" s="54"/>
      <c r="M23379"/>
      <c r="N23379"/>
      <c r="O23379"/>
    </row>
    <row r="23380" spans="2:15" x14ac:dyDescent="0.3">
      <c r="B23380" s="54"/>
      <c r="M23380"/>
      <c r="N23380"/>
      <c r="O23380"/>
    </row>
    <row r="23381" spans="2:15" x14ac:dyDescent="0.3">
      <c r="B23381" s="54"/>
      <c r="M23381"/>
      <c r="N23381"/>
      <c r="O23381"/>
    </row>
    <row r="23382" spans="2:15" x14ac:dyDescent="0.3">
      <c r="B23382" s="54"/>
      <c r="M23382"/>
      <c r="N23382"/>
      <c r="O23382"/>
    </row>
    <row r="23383" spans="2:15" x14ac:dyDescent="0.3">
      <c r="B23383" s="54"/>
      <c r="M23383"/>
      <c r="N23383"/>
      <c r="O23383"/>
    </row>
    <row r="23384" spans="2:15" x14ac:dyDescent="0.3">
      <c r="B23384" s="54"/>
      <c r="M23384"/>
      <c r="N23384"/>
      <c r="O23384"/>
    </row>
    <row r="23385" spans="2:15" x14ac:dyDescent="0.3">
      <c r="B23385" s="54"/>
      <c r="M23385"/>
      <c r="N23385"/>
      <c r="O23385"/>
    </row>
    <row r="23386" spans="2:15" x14ac:dyDescent="0.3">
      <c r="B23386" s="54"/>
      <c r="M23386"/>
      <c r="N23386"/>
      <c r="O23386"/>
    </row>
    <row r="23387" spans="2:15" x14ac:dyDescent="0.3">
      <c r="B23387" s="54"/>
      <c r="M23387"/>
      <c r="N23387"/>
      <c r="O23387"/>
    </row>
    <row r="23388" spans="2:15" x14ac:dyDescent="0.3">
      <c r="B23388" s="54"/>
      <c r="M23388"/>
      <c r="N23388"/>
      <c r="O23388"/>
    </row>
    <row r="23389" spans="2:15" x14ac:dyDescent="0.3">
      <c r="B23389" s="54"/>
      <c r="M23389"/>
      <c r="N23389"/>
      <c r="O23389"/>
    </row>
    <row r="23390" spans="2:15" x14ac:dyDescent="0.3">
      <c r="B23390" s="54"/>
      <c r="M23390"/>
      <c r="N23390"/>
      <c r="O23390"/>
    </row>
    <row r="23391" spans="2:15" x14ac:dyDescent="0.3">
      <c r="B23391" s="54"/>
      <c r="M23391"/>
      <c r="N23391"/>
      <c r="O23391"/>
    </row>
    <row r="23392" spans="2:15" x14ac:dyDescent="0.3">
      <c r="B23392" s="54"/>
      <c r="M23392"/>
      <c r="N23392"/>
      <c r="O23392"/>
    </row>
    <row r="23393" spans="2:15" x14ac:dyDescent="0.3">
      <c r="B23393" s="54"/>
      <c r="M23393"/>
      <c r="N23393"/>
      <c r="O23393"/>
    </row>
    <row r="23394" spans="2:15" x14ac:dyDescent="0.3">
      <c r="B23394" s="54"/>
      <c r="M23394"/>
      <c r="N23394"/>
      <c r="O23394"/>
    </row>
    <row r="23395" spans="2:15" x14ac:dyDescent="0.3">
      <c r="B23395" s="54"/>
      <c r="M23395"/>
      <c r="N23395"/>
      <c r="O23395"/>
    </row>
    <row r="23396" spans="2:15" x14ac:dyDescent="0.3">
      <c r="B23396" s="54"/>
      <c r="M23396"/>
      <c r="N23396"/>
      <c r="O23396"/>
    </row>
    <row r="23397" spans="2:15" x14ac:dyDescent="0.3">
      <c r="B23397" s="54"/>
      <c r="M23397"/>
      <c r="N23397"/>
      <c r="O23397"/>
    </row>
    <row r="23398" spans="2:15" x14ac:dyDescent="0.3">
      <c r="B23398" s="54"/>
      <c r="M23398"/>
      <c r="N23398"/>
      <c r="O23398"/>
    </row>
    <row r="23399" spans="2:15" x14ac:dyDescent="0.3">
      <c r="B23399" s="54"/>
      <c r="M23399"/>
      <c r="N23399"/>
      <c r="O23399"/>
    </row>
    <row r="23400" spans="2:15" x14ac:dyDescent="0.3">
      <c r="B23400" s="54"/>
      <c r="M23400"/>
      <c r="N23400"/>
      <c r="O23400"/>
    </row>
    <row r="23401" spans="2:15" x14ac:dyDescent="0.3">
      <c r="B23401" s="54"/>
      <c r="M23401"/>
      <c r="N23401"/>
      <c r="O23401"/>
    </row>
    <row r="23402" spans="2:15" x14ac:dyDescent="0.3">
      <c r="B23402" s="54"/>
      <c r="M23402"/>
      <c r="N23402"/>
      <c r="O23402"/>
    </row>
    <row r="23403" spans="2:15" x14ac:dyDescent="0.3">
      <c r="B23403" s="54"/>
      <c r="M23403"/>
      <c r="N23403"/>
      <c r="O23403"/>
    </row>
    <row r="23404" spans="2:15" x14ac:dyDescent="0.3">
      <c r="B23404" s="54"/>
      <c r="M23404"/>
      <c r="N23404"/>
      <c r="O23404"/>
    </row>
    <row r="23405" spans="2:15" x14ac:dyDescent="0.3">
      <c r="B23405" s="54"/>
      <c r="M23405"/>
      <c r="N23405"/>
      <c r="O23405"/>
    </row>
    <row r="23406" spans="2:15" x14ac:dyDescent="0.3">
      <c r="B23406" s="54"/>
      <c r="M23406"/>
      <c r="N23406"/>
      <c r="O23406"/>
    </row>
    <row r="23407" spans="2:15" x14ac:dyDescent="0.3">
      <c r="B23407" s="54"/>
      <c r="M23407"/>
      <c r="N23407"/>
      <c r="O23407"/>
    </row>
    <row r="23408" spans="2:15" x14ac:dyDescent="0.3">
      <c r="B23408" s="54"/>
      <c r="M23408"/>
      <c r="N23408"/>
      <c r="O23408"/>
    </row>
    <row r="23409" spans="2:15" x14ac:dyDescent="0.3">
      <c r="B23409" s="54"/>
      <c r="M23409"/>
      <c r="N23409"/>
      <c r="O23409"/>
    </row>
    <row r="23410" spans="2:15" x14ac:dyDescent="0.3">
      <c r="B23410" s="54"/>
      <c r="M23410"/>
      <c r="N23410"/>
      <c r="O23410"/>
    </row>
    <row r="23411" spans="2:15" x14ac:dyDescent="0.3">
      <c r="B23411" s="54"/>
      <c r="M23411"/>
      <c r="N23411"/>
      <c r="O23411"/>
    </row>
    <row r="23412" spans="2:15" x14ac:dyDescent="0.3">
      <c r="B23412" s="54"/>
      <c r="M23412"/>
      <c r="N23412"/>
      <c r="O23412"/>
    </row>
    <row r="23413" spans="2:15" x14ac:dyDescent="0.3">
      <c r="B23413" s="54"/>
      <c r="M23413"/>
      <c r="N23413"/>
      <c r="O23413"/>
    </row>
    <row r="23414" spans="2:15" x14ac:dyDescent="0.3">
      <c r="B23414" s="54"/>
      <c r="M23414"/>
      <c r="N23414"/>
      <c r="O23414"/>
    </row>
    <row r="23415" spans="2:15" x14ac:dyDescent="0.3">
      <c r="B23415" s="54"/>
      <c r="M23415"/>
      <c r="N23415"/>
      <c r="O23415"/>
    </row>
    <row r="23416" spans="2:15" x14ac:dyDescent="0.3">
      <c r="B23416" s="54"/>
      <c r="M23416"/>
      <c r="N23416"/>
      <c r="O23416"/>
    </row>
    <row r="23417" spans="2:15" x14ac:dyDescent="0.3">
      <c r="B23417" s="54"/>
      <c r="M23417"/>
      <c r="N23417"/>
      <c r="O23417"/>
    </row>
    <row r="23418" spans="2:15" x14ac:dyDescent="0.3">
      <c r="B23418" s="54"/>
      <c r="M23418"/>
      <c r="N23418"/>
      <c r="O23418"/>
    </row>
    <row r="23419" spans="2:15" x14ac:dyDescent="0.3">
      <c r="B23419" s="54"/>
      <c r="M23419"/>
      <c r="N23419"/>
      <c r="O23419"/>
    </row>
    <row r="23420" spans="2:15" x14ac:dyDescent="0.3">
      <c r="B23420" s="54"/>
      <c r="M23420"/>
      <c r="N23420"/>
      <c r="O23420"/>
    </row>
    <row r="23421" spans="2:15" x14ac:dyDescent="0.3">
      <c r="B23421" s="54"/>
      <c r="M23421"/>
      <c r="N23421"/>
      <c r="O23421"/>
    </row>
    <row r="23422" spans="2:15" x14ac:dyDescent="0.3">
      <c r="B23422" s="54"/>
      <c r="M23422"/>
      <c r="N23422"/>
      <c r="O23422"/>
    </row>
    <row r="23423" spans="2:15" x14ac:dyDescent="0.3">
      <c r="B23423" s="54"/>
      <c r="M23423"/>
      <c r="N23423"/>
      <c r="O23423"/>
    </row>
    <row r="23424" spans="2:15" x14ac:dyDescent="0.3">
      <c r="B23424" s="54"/>
      <c r="M23424"/>
      <c r="N23424"/>
      <c r="O23424"/>
    </row>
    <row r="23425" spans="2:15" x14ac:dyDescent="0.3">
      <c r="B23425" s="54"/>
      <c r="M23425"/>
      <c r="N23425"/>
      <c r="O23425"/>
    </row>
    <row r="23426" spans="2:15" x14ac:dyDescent="0.3">
      <c r="B23426" s="54"/>
      <c r="M23426"/>
      <c r="N23426"/>
      <c r="O23426"/>
    </row>
    <row r="23427" spans="2:15" x14ac:dyDescent="0.3">
      <c r="B23427" s="54"/>
      <c r="M23427"/>
      <c r="N23427"/>
      <c r="O23427"/>
    </row>
    <row r="23428" spans="2:15" x14ac:dyDescent="0.3">
      <c r="B23428" s="54"/>
      <c r="M23428"/>
      <c r="N23428"/>
      <c r="O23428"/>
    </row>
    <row r="23429" spans="2:15" x14ac:dyDescent="0.3">
      <c r="B23429" s="54"/>
      <c r="M23429"/>
      <c r="N23429"/>
      <c r="O23429"/>
    </row>
    <row r="23430" spans="2:15" x14ac:dyDescent="0.3">
      <c r="B23430" s="54"/>
      <c r="M23430"/>
      <c r="N23430"/>
      <c r="O23430"/>
    </row>
    <row r="23431" spans="2:15" x14ac:dyDescent="0.3">
      <c r="B23431" s="54"/>
      <c r="M23431"/>
      <c r="N23431"/>
      <c r="O23431"/>
    </row>
    <row r="23432" spans="2:15" x14ac:dyDescent="0.3">
      <c r="B23432" s="54"/>
      <c r="M23432"/>
      <c r="N23432"/>
      <c r="O23432"/>
    </row>
    <row r="23433" spans="2:15" x14ac:dyDescent="0.3">
      <c r="B23433" s="54"/>
      <c r="M23433"/>
      <c r="N23433"/>
      <c r="O23433"/>
    </row>
    <row r="23434" spans="2:15" x14ac:dyDescent="0.3">
      <c r="B23434" s="54"/>
      <c r="M23434"/>
      <c r="N23434"/>
      <c r="O23434"/>
    </row>
    <row r="23435" spans="2:15" x14ac:dyDescent="0.3">
      <c r="B23435" s="54"/>
      <c r="M23435"/>
      <c r="N23435"/>
      <c r="O23435"/>
    </row>
    <row r="23436" spans="2:15" x14ac:dyDescent="0.3">
      <c r="B23436" s="54"/>
      <c r="M23436"/>
      <c r="N23436"/>
      <c r="O23436"/>
    </row>
    <row r="23437" spans="2:15" x14ac:dyDescent="0.3">
      <c r="B23437" s="54"/>
      <c r="M23437"/>
      <c r="N23437"/>
      <c r="O23437"/>
    </row>
    <row r="23438" spans="2:15" x14ac:dyDescent="0.3">
      <c r="B23438" s="54"/>
      <c r="M23438"/>
      <c r="N23438"/>
      <c r="O23438"/>
    </row>
    <row r="23439" spans="2:15" x14ac:dyDescent="0.3">
      <c r="B23439" s="54"/>
      <c r="M23439"/>
      <c r="N23439"/>
      <c r="O23439"/>
    </row>
    <row r="23440" spans="2:15" x14ac:dyDescent="0.3">
      <c r="B23440" s="54"/>
      <c r="M23440"/>
      <c r="N23440"/>
      <c r="O23440"/>
    </row>
    <row r="23441" spans="2:15" x14ac:dyDescent="0.3">
      <c r="B23441" s="54"/>
      <c r="M23441"/>
      <c r="N23441"/>
      <c r="O23441"/>
    </row>
    <row r="23442" spans="2:15" x14ac:dyDescent="0.3">
      <c r="B23442" s="54"/>
      <c r="M23442"/>
      <c r="N23442"/>
      <c r="O23442"/>
    </row>
    <row r="23443" spans="2:15" x14ac:dyDescent="0.3">
      <c r="B23443" s="54"/>
      <c r="M23443"/>
      <c r="N23443"/>
      <c r="O23443"/>
    </row>
    <row r="23444" spans="2:15" x14ac:dyDescent="0.3">
      <c r="B23444" s="54"/>
      <c r="M23444"/>
      <c r="N23444"/>
      <c r="O23444"/>
    </row>
    <row r="23445" spans="2:15" x14ac:dyDescent="0.3">
      <c r="B23445" s="54"/>
      <c r="M23445"/>
      <c r="N23445"/>
      <c r="O23445"/>
    </row>
    <row r="23446" spans="2:15" x14ac:dyDescent="0.3">
      <c r="B23446" s="54"/>
      <c r="M23446"/>
      <c r="N23446"/>
      <c r="O23446"/>
    </row>
    <row r="23447" spans="2:15" x14ac:dyDescent="0.3">
      <c r="B23447" s="54"/>
      <c r="M23447"/>
      <c r="N23447"/>
      <c r="O23447"/>
    </row>
    <row r="23448" spans="2:15" x14ac:dyDescent="0.3">
      <c r="B23448" s="54"/>
      <c r="M23448"/>
      <c r="N23448"/>
      <c r="O23448"/>
    </row>
    <row r="23449" spans="2:15" x14ac:dyDescent="0.3">
      <c r="B23449" s="54"/>
      <c r="M23449"/>
      <c r="N23449"/>
      <c r="O23449"/>
    </row>
    <row r="23450" spans="2:15" x14ac:dyDescent="0.3">
      <c r="B23450" s="54"/>
      <c r="M23450"/>
      <c r="N23450"/>
      <c r="O23450"/>
    </row>
    <row r="23451" spans="2:15" x14ac:dyDescent="0.3">
      <c r="B23451" s="54"/>
      <c r="M23451"/>
      <c r="N23451"/>
      <c r="O23451"/>
    </row>
    <row r="23452" spans="2:15" x14ac:dyDescent="0.3">
      <c r="B23452" s="54"/>
      <c r="M23452"/>
      <c r="N23452"/>
      <c r="O23452"/>
    </row>
    <row r="23453" spans="2:15" x14ac:dyDescent="0.3">
      <c r="B23453" s="54"/>
      <c r="M23453"/>
      <c r="N23453"/>
      <c r="O23453"/>
    </row>
    <row r="23454" spans="2:15" x14ac:dyDescent="0.3">
      <c r="B23454" s="54"/>
      <c r="M23454"/>
      <c r="N23454"/>
      <c r="O23454"/>
    </row>
    <row r="23455" spans="2:15" x14ac:dyDescent="0.3">
      <c r="B23455" s="54"/>
      <c r="M23455"/>
      <c r="N23455"/>
      <c r="O23455"/>
    </row>
    <row r="23456" spans="2:15" x14ac:dyDescent="0.3">
      <c r="B23456" s="54"/>
      <c r="M23456"/>
      <c r="N23456"/>
      <c r="O23456"/>
    </row>
    <row r="23457" spans="2:15" x14ac:dyDescent="0.3">
      <c r="B23457" s="54"/>
      <c r="M23457"/>
      <c r="N23457"/>
      <c r="O23457"/>
    </row>
    <row r="23458" spans="2:15" x14ac:dyDescent="0.3">
      <c r="B23458" s="54"/>
      <c r="M23458"/>
      <c r="N23458"/>
      <c r="O23458"/>
    </row>
    <row r="23459" spans="2:15" x14ac:dyDescent="0.3">
      <c r="B23459" s="54"/>
      <c r="M23459"/>
      <c r="N23459"/>
      <c r="O23459"/>
    </row>
    <row r="23460" spans="2:15" x14ac:dyDescent="0.3">
      <c r="B23460" s="54"/>
      <c r="M23460"/>
      <c r="N23460"/>
      <c r="O23460"/>
    </row>
    <row r="23461" spans="2:15" x14ac:dyDescent="0.3">
      <c r="B23461" s="54"/>
      <c r="M23461"/>
      <c r="N23461"/>
      <c r="O23461"/>
    </row>
    <row r="23462" spans="2:15" x14ac:dyDescent="0.3">
      <c r="B23462" s="54"/>
      <c r="M23462"/>
      <c r="N23462"/>
      <c r="O23462"/>
    </row>
    <row r="23463" spans="2:15" x14ac:dyDescent="0.3">
      <c r="B23463" s="54"/>
      <c r="M23463"/>
      <c r="N23463"/>
      <c r="O23463"/>
    </row>
    <row r="23464" spans="2:15" x14ac:dyDescent="0.3">
      <c r="B23464" s="54"/>
      <c r="M23464"/>
      <c r="N23464"/>
      <c r="O23464"/>
    </row>
    <row r="23465" spans="2:15" x14ac:dyDescent="0.3">
      <c r="B23465" s="54"/>
      <c r="M23465"/>
      <c r="N23465"/>
      <c r="O23465"/>
    </row>
    <row r="23466" spans="2:15" x14ac:dyDescent="0.3">
      <c r="B23466" s="54"/>
      <c r="M23466"/>
      <c r="N23466"/>
      <c r="O23466"/>
    </row>
    <row r="23467" spans="2:15" x14ac:dyDescent="0.3">
      <c r="B23467" s="54"/>
      <c r="M23467"/>
      <c r="N23467"/>
      <c r="O23467"/>
    </row>
    <row r="23468" spans="2:15" x14ac:dyDescent="0.3">
      <c r="B23468" s="54"/>
      <c r="M23468"/>
      <c r="N23468"/>
      <c r="O23468"/>
    </row>
    <row r="23469" spans="2:15" x14ac:dyDescent="0.3">
      <c r="B23469" s="54"/>
      <c r="M23469"/>
      <c r="N23469"/>
      <c r="O23469"/>
    </row>
    <row r="23470" spans="2:15" x14ac:dyDescent="0.3">
      <c r="B23470" s="54"/>
      <c r="M23470"/>
      <c r="N23470"/>
      <c r="O23470"/>
    </row>
    <row r="23471" spans="2:15" x14ac:dyDescent="0.3">
      <c r="B23471" s="54"/>
      <c r="M23471"/>
      <c r="N23471"/>
      <c r="O23471"/>
    </row>
    <row r="23472" spans="2:15" x14ac:dyDescent="0.3">
      <c r="B23472" s="54"/>
      <c r="M23472"/>
      <c r="N23472"/>
      <c r="O23472"/>
    </row>
    <row r="23473" spans="2:15" x14ac:dyDescent="0.3">
      <c r="B23473" s="54"/>
      <c r="M23473"/>
      <c r="N23473"/>
      <c r="O23473"/>
    </row>
    <row r="23474" spans="2:15" x14ac:dyDescent="0.3">
      <c r="B23474" s="54"/>
      <c r="M23474"/>
      <c r="N23474"/>
      <c r="O23474"/>
    </row>
    <row r="23475" spans="2:15" x14ac:dyDescent="0.3">
      <c r="B23475" s="54"/>
      <c r="M23475"/>
      <c r="N23475"/>
      <c r="O23475"/>
    </row>
    <row r="23476" spans="2:15" x14ac:dyDescent="0.3">
      <c r="B23476" s="54"/>
      <c r="M23476"/>
      <c r="N23476"/>
      <c r="O23476"/>
    </row>
    <row r="23477" spans="2:15" x14ac:dyDescent="0.3">
      <c r="B23477" s="54"/>
      <c r="M23477"/>
      <c r="N23477"/>
      <c r="O23477"/>
    </row>
    <row r="23478" spans="2:15" x14ac:dyDescent="0.3">
      <c r="B23478" s="54"/>
      <c r="M23478"/>
      <c r="N23478"/>
      <c r="O23478"/>
    </row>
    <row r="23479" spans="2:15" x14ac:dyDescent="0.3">
      <c r="B23479" s="54"/>
      <c r="M23479"/>
      <c r="N23479"/>
      <c r="O23479"/>
    </row>
    <row r="23480" spans="2:15" x14ac:dyDescent="0.3">
      <c r="B23480" s="54"/>
      <c r="M23480"/>
      <c r="N23480"/>
      <c r="O23480"/>
    </row>
    <row r="23481" spans="2:15" x14ac:dyDescent="0.3">
      <c r="B23481" s="54"/>
      <c r="M23481"/>
      <c r="N23481"/>
      <c r="O23481"/>
    </row>
    <row r="23482" spans="2:15" x14ac:dyDescent="0.3">
      <c r="B23482" s="54"/>
      <c r="M23482"/>
      <c r="N23482"/>
      <c r="O23482"/>
    </row>
    <row r="23483" spans="2:15" x14ac:dyDescent="0.3">
      <c r="B23483" s="54"/>
      <c r="M23483"/>
      <c r="N23483"/>
      <c r="O23483"/>
    </row>
    <row r="23484" spans="2:15" x14ac:dyDescent="0.3">
      <c r="B23484" s="54"/>
      <c r="M23484"/>
      <c r="N23484"/>
      <c r="O23484"/>
    </row>
    <row r="23485" spans="2:15" x14ac:dyDescent="0.3">
      <c r="B23485" s="54"/>
      <c r="M23485"/>
      <c r="N23485"/>
      <c r="O23485"/>
    </row>
    <row r="23486" spans="2:15" x14ac:dyDescent="0.3">
      <c r="B23486" s="54"/>
      <c r="M23486"/>
      <c r="N23486"/>
      <c r="O23486"/>
    </row>
    <row r="23487" spans="2:15" x14ac:dyDescent="0.3">
      <c r="B23487" s="54"/>
      <c r="M23487"/>
      <c r="N23487"/>
      <c r="O23487"/>
    </row>
    <row r="23488" spans="2:15" x14ac:dyDescent="0.3">
      <c r="B23488" s="54"/>
      <c r="M23488"/>
      <c r="N23488"/>
      <c r="O23488"/>
    </row>
    <row r="23489" spans="2:15" x14ac:dyDescent="0.3">
      <c r="B23489" s="54"/>
      <c r="M23489"/>
      <c r="N23489"/>
      <c r="O23489"/>
    </row>
    <row r="23490" spans="2:15" x14ac:dyDescent="0.3">
      <c r="B23490" s="54"/>
      <c r="M23490"/>
      <c r="N23490"/>
      <c r="O23490"/>
    </row>
    <row r="23491" spans="2:15" x14ac:dyDescent="0.3">
      <c r="B23491" s="54"/>
      <c r="M23491"/>
      <c r="N23491"/>
      <c r="O23491"/>
    </row>
    <row r="23492" spans="2:15" x14ac:dyDescent="0.3">
      <c r="B23492" s="54"/>
      <c r="M23492"/>
      <c r="N23492"/>
      <c r="O23492"/>
    </row>
    <row r="23493" spans="2:15" x14ac:dyDescent="0.3">
      <c r="B23493" s="54"/>
      <c r="M23493"/>
      <c r="N23493"/>
      <c r="O23493"/>
    </row>
    <row r="23494" spans="2:15" x14ac:dyDescent="0.3">
      <c r="B23494" s="54"/>
      <c r="M23494"/>
      <c r="N23494"/>
      <c r="O23494"/>
    </row>
    <row r="23495" spans="2:15" x14ac:dyDescent="0.3">
      <c r="B23495" s="54"/>
      <c r="M23495"/>
      <c r="N23495"/>
      <c r="O23495"/>
    </row>
    <row r="23496" spans="2:15" x14ac:dyDescent="0.3">
      <c r="B23496" s="54"/>
      <c r="M23496"/>
      <c r="N23496"/>
      <c r="O23496"/>
    </row>
    <row r="23497" spans="2:15" x14ac:dyDescent="0.3">
      <c r="B23497" s="54"/>
      <c r="M23497"/>
      <c r="N23497"/>
      <c r="O23497"/>
    </row>
    <row r="23498" spans="2:15" x14ac:dyDescent="0.3">
      <c r="B23498" s="54"/>
      <c r="M23498"/>
      <c r="N23498"/>
      <c r="O23498"/>
    </row>
    <row r="23499" spans="2:15" x14ac:dyDescent="0.3">
      <c r="B23499" s="54"/>
      <c r="M23499"/>
      <c r="N23499"/>
      <c r="O23499"/>
    </row>
    <row r="23500" spans="2:15" x14ac:dyDescent="0.3">
      <c r="B23500" s="54"/>
      <c r="M23500"/>
      <c r="N23500"/>
      <c r="O23500"/>
    </row>
    <row r="23501" spans="2:15" x14ac:dyDescent="0.3">
      <c r="B23501" s="54"/>
      <c r="M23501"/>
      <c r="N23501"/>
      <c r="O23501"/>
    </row>
    <row r="23502" spans="2:15" x14ac:dyDescent="0.3">
      <c r="B23502" s="54"/>
      <c r="M23502"/>
      <c r="N23502"/>
      <c r="O23502"/>
    </row>
    <row r="23503" spans="2:15" x14ac:dyDescent="0.3">
      <c r="B23503" s="54"/>
      <c r="M23503"/>
      <c r="N23503"/>
      <c r="O23503"/>
    </row>
    <row r="23504" spans="2:15" x14ac:dyDescent="0.3">
      <c r="B23504" s="54"/>
      <c r="M23504"/>
      <c r="N23504"/>
      <c r="O23504"/>
    </row>
    <row r="23505" spans="2:15" x14ac:dyDescent="0.3">
      <c r="B23505" s="54"/>
      <c r="M23505"/>
      <c r="N23505"/>
      <c r="O23505"/>
    </row>
    <row r="23506" spans="2:15" x14ac:dyDescent="0.3">
      <c r="B23506" s="54"/>
      <c r="M23506"/>
      <c r="N23506"/>
      <c r="O23506"/>
    </row>
    <row r="23507" spans="2:15" x14ac:dyDescent="0.3">
      <c r="B23507" s="54"/>
      <c r="M23507"/>
      <c r="N23507"/>
      <c r="O23507"/>
    </row>
    <row r="23508" spans="2:15" x14ac:dyDescent="0.3">
      <c r="B23508" s="54"/>
      <c r="M23508"/>
      <c r="N23508"/>
      <c r="O23508"/>
    </row>
    <row r="23509" spans="2:15" x14ac:dyDescent="0.3">
      <c r="B23509" s="54"/>
      <c r="M23509"/>
      <c r="N23509"/>
      <c r="O23509"/>
    </row>
    <row r="23510" spans="2:15" x14ac:dyDescent="0.3">
      <c r="B23510" s="54"/>
      <c r="M23510"/>
      <c r="N23510"/>
      <c r="O23510"/>
    </row>
    <row r="23511" spans="2:15" x14ac:dyDescent="0.3">
      <c r="B23511" s="54"/>
      <c r="M23511"/>
      <c r="N23511"/>
      <c r="O23511"/>
    </row>
    <row r="23512" spans="2:15" x14ac:dyDescent="0.3">
      <c r="B23512" s="54"/>
      <c r="M23512"/>
      <c r="N23512"/>
      <c r="O23512"/>
    </row>
    <row r="23513" spans="2:15" x14ac:dyDescent="0.3">
      <c r="B23513" s="54"/>
      <c r="M23513"/>
      <c r="N23513"/>
      <c r="O23513"/>
    </row>
    <row r="23514" spans="2:15" x14ac:dyDescent="0.3">
      <c r="B23514" s="54"/>
      <c r="M23514"/>
      <c r="N23514"/>
      <c r="O23514"/>
    </row>
    <row r="23515" spans="2:15" x14ac:dyDescent="0.3">
      <c r="B23515" s="54"/>
      <c r="M23515"/>
      <c r="N23515"/>
      <c r="O23515"/>
    </row>
    <row r="23516" spans="2:15" x14ac:dyDescent="0.3">
      <c r="B23516" s="54"/>
      <c r="M23516"/>
      <c r="N23516"/>
      <c r="O23516"/>
    </row>
    <row r="23517" spans="2:15" x14ac:dyDescent="0.3">
      <c r="B23517" s="54"/>
      <c r="M23517"/>
      <c r="N23517"/>
      <c r="O23517"/>
    </row>
    <row r="23518" spans="2:15" x14ac:dyDescent="0.3">
      <c r="B23518" s="54"/>
      <c r="M23518"/>
      <c r="N23518"/>
      <c r="O23518"/>
    </row>
    <row r="23519" spans="2:15" x14ac:dyDescent="0.3">
      <c r="B23519" s="54"/>
      <c r="M23519"/>
      <c r="N23519"/>
      <c r="O23519"/>
    </row>
    <row r="23520" spans="2:15" x14ac:dyDescent="0.3">
      <c r="B23520" s="54"/>
      <c r="M23520"/>
      <c r="N23520"/>
      <c r="O23520"/>
    </row>
    <row r="23521" spans="2:15" x14ac:dyDescent="0.3">
      <c r="B23521" s="54"/>
      <c r="M23521"/>
      <c r="N23521"/>
      <c r="O23521"/>
    </row>
    <row r="23522" spans="2:15" x14ac:dyDescent="0.3">
      <c r="B23522" s="54"/>
      <c r="M23522"/>
      <c r="N23522"/>
      <c r="O23522"/>
    </row>
    <row r="23523" spans="2:15" x14ac:dyDescent="0.3">
      <c r="B23523" s="54"/>
      <c r="M23523"/>
      <c r="N23523"/>
      <c r="O23523"/>
    </row>
    <row r="23524" spans="2:15" x14ac:dyDescent="0.3">
      <c r="B23524" s="54"/>
      <c r="M23524"/>
      <c r="N23524"/>
      <c r="O23524"/>
    </row>
    <row r="23525" spans="2:15" x14ac:dyDescent="0.3">
      <c r="B23525" s="54"/>
      <c r="M23525"/>
      <c r="N23525"/>
      <c r="O23525"/>
    </row>
    <row r="23526" spans="2:15" x14ac:dyDescent="0.3">
      <c r="B23526" s="54"/>
      <c r="M23526"/>
      <c r="N23526"/>
      <c r="O23526"/>
    </row>
    <row r="23527" spans="2:15" x14ac:dyDescent="0.3">
      <c r="B23527" s="54"/>
      <c r="M23527"/>
      <c r="N23527"/>
      <c r="O23527"/>
    </row>
    <row r="23528" spans="2:15" x14ac:dyDescent="0.3">
      <c r="B23528" s="54"/>
      <c r="M23528"/>
      <c r="N23528"/>
      <c r="O23528"/>
    </row>
    <row r="23529" spans="2:15" x14ac:dyDescent="0.3">
      <c r="B23529" s="54"/>
      <c r="M23529"/>
      <c r="N23529"/>
      <c r="O23529"/>
    </row>
    <row r="23530" spans="2:15" x14ac:dyDescent="0.3">
      <c r="B23530" s="54"/>
      <c r="M23530"/>
      <c r="N23530"/>
      <c r="O23530"/>
    </row>
    <row r="23531" spans="2:15" x14ac:dyDescent="0.3">
      <c r="B23531" s="54"/>
      <c r="M23531"/>
      <c r="N23531"/>
      <c r="O23531"/>
    </row>
    <row r="23532" spans="2:15" x14ac:dyDescent="0.3">
      <c r="B23532" s="54"/>
      <c r="M23532"/>
      <c r="N23532"/>
      <c r="O23532"/>
    </row>
    <row r="23533" spans="2:15" x14ac:dyDescent="0.3">
      <c r="B23533" s="54"/>
      <c r="M23533"/>
      <c r="N23533"/>
      <c r="O23533"/>
    </row>
    <row r="23534" spans="2:15" x14ac:dyDescent="0.3">
      <c r="B23534" s="54"/>
      <c r="M23534"/>
      <c r="N23534"/>
      <c r="O23534"/>
    </row>
    <row r="23535" spans="2:15" x14ac:dyDescent="0.3">
      <c r="B23535" s="54"/>
      <c r="M23535"/>
      <c r="N23535"/>
      <c r="O23535"/>
    </row>
    <row r="23536" spans="2:15" x14ac:dyDescent="0.3">
      <c r="B23536" s="54"/>
      <c r="M23536"/>
      <c r="N23536"/>
      <c r="O23536"/>
    </row>
    <row r="23537" spans="2:15" x14ac:dyDescent="0.3">
      <c r="B23537" s="54"/>
      <c r="M23537"/>
      <c r="N23537"/>
      <c r="O23537"/>
    </row>
    <row r="23538" spans="2:15" x14ac:dyDescent="0.3">
      <c r="B23538" s="54"/>
      <c r="M23538"/>
      <c r="N23538"/>
      <c r="O23538"/>
    </row>
    <row r="23539" spans="2:15" x14ac:dyDescent="0.3">
      <c r="B23539" s="54"/>
      <c r="M23539"/>
      <c r="N23539"/>
      <c r="O23539"/>
    </row>
    <row r="23540" spans="2:15" x14ac:dyDescent="0.3">
      <c r="B23540" s="54"/>
      <c r="M23540"/>
      <c r="N23540"/>
      <c r="O23540"/>
    </row>
    <row r="23541" spans="2:15" x14ac:dyDescent="0.3">
      <c r="B23541" s="54"/>
      <c r="M23541"/>
      <c r="N23541"/>
      <c r="O23541"/>
    </row>
    <row r="23542" spans="2:15" x14ac:dyDescent="0.3">
      <c r="B23542" s="54"/>
      <c r="M23542"/>
      <c r="N23542"/>
      <c r="O23542"/>
    </row>
    <row r="23543" spans="2:15" x14ac:dyDescent="0.3">
      <c r="B23543" s="54"/>
      <c r="M23543"/>
      <c r="N23543"/>
      <c r="O23543"/>
    </row>
    <row r="23544" spans="2:15" x14ac:dyDescent="0.3">
      <c r="B23544" s="54"/>
      <c r="M23544"/>
      <c r="N23544"/>
      <c r="O23544"/>
    </row>
    <row r="23545" spans="2:15" x14ac:dyDescent="0.3">
      <c r="B23545" s="54"/>
      <c r="M23545"/>
      <c r="N23545"/>
      <c r="O23545"/>
    </row>
    <row r="23546" spans="2:15" x14ac:dyDescent="0.3">
      <c r="B23546" s="54"/>
      <c r="M23546"/>
      <c r="N23546"/>
      <c r="O23546"/>
    </row>
    <row r="23547" spans="2:15" x14ac:dyDescent="0.3">
      <c r="B23547" s="54"/>
      <c r="M23547"/>
      <c r="N23547"/>
      <c r="O23547"/>
    </row>
    <row r="23548" spans="2:15" x14ac:dyDescent="0.3">
      <c r="B23548" s="54"/>
      <c r="M23548"/>
      <c r="N23548"/>
      <c r="O23548"/>
    </row>
    <row r="23549" spans="2:15" x14ac:dyDescent="0.3">
      <c r="B23549" s="54"/>
      <c r="M23549"/>
      <c r="N23549"/>
      <c r="O23549"/>
    </row>
    <row r="23550" spans="2:15" x14ac:dyDescent="0.3">
      <c r="B23550" s="54"/>
      <c r="M23550"/>
      <c r="N23550"/>
      <c r="O23550"/>
    </row>
    <row r="23551" spans="2:15" x14ac:dyDescent="0.3">
      <c r="B23551" s="54"/>
      <c r="M23551"/>
      <c r="N23551"/>
      <c r="O23551"/>
    </row>
    <row r="23552" spans="2:15" x14ac:dyDescent="0.3">
      <c r="B23552" s="54"/>
      <c r="M23552"/>
      <c r="N23552"/>
      <c r="O23552"/>
    </row>
    <row r="23553" spans="2:15" x14ac:dyDescent="0.3">
      <c r="B23553" s="54"/>
      <c r="M23553"/>
      <c r="N23553"/>
      <c r="O23553"/>
    </row>
    <row r="23554" spans="2:15" x14ac:dyDescent="0.3">
      <c r="B23554" s="54"/>
      <c r="M23554"/>
      <c r="N23554"/>
      <c r="O23554"/>
    </row>
    <row r="23555" spans="2:15" x14ac:dyDescent="0.3">
      <c r="B23555" s="54"/>
      <c r="M23555"/>
      <c r="N23555"/>
      <c r="O23555"/>
    </row>
    <row r="23556" spans="2:15" x14ac:dyDescent="0.3">
      <c r="B23556" s="54"/>
      <c r="M23556"/>
      <c r="N23556"/>
      <c r="O23556"/>
    </row>
    <row r="23557" spans="2:15" x14ac:dyDescent="0.3">
      <c r="B23557" s="54"/>
      <c r="M23557"/>
      <c r="N23557"/>
      <c r="O23557"/>
    </row>
    <row r="23558" spans="2:15" x14ac:dyDescent="0.3">
      <c r="B23558" s="54"/>
      <c r="M23558"/>
      <c r="N23558"/>
      <c r="O23558"/>
    </row>
    <row r="23559" spans="2:15" x14ac:dyDescent="0.3">
      <c r="B23559" s="54"/>
      <c r="M23559"/>
      <c r="N23559"/>
      <c r="O23559"/>
    </row>
    <row r="23560" spans="2:15" x14ac:dyDescent="0.3">
      <c r="B23560" s="54"/>
      <c r="M23560"/>
      <c r="N23560"/>
      <c r="O23560"/>
    </row>
    <row r="23561" spans="2:15" x14ac:dyDescent="0.3">
      <c r="B23561" s="54"/>
      <c r="M23561"/>
      <c r="N23561"/>
      <c r="O23561"/>
    </row>
    <row r="23562" spans="2:15" x14ac:dyDescent="0.3">
      <c r="B23562" s="54"/>
      <c r="M23562"/>
      <c r="N23562"/>
      <c r="O23562"/>
    </row>
    <row r="23563" spans="2:15" x14ac:dyDescent="0.3">
      <c r="B23563" s="54"/>
      <c r="M23563"/>
      <c r="N23563"/>
      <c r="O23563"/>
    </row>
    <row r="23564" spans="2:15" x14ac:dyDescent="0.3">
      <c r="B23564" s="54"/>
      <c r="M23564"/>
      <c r="N23564"/>
      <c r="O23564"/>
    </row>
    <row r="23565" spans="2:15" x14ac:dyDescent="0.3">
      <c r="B23565" s="54"/>
      <c r="M23565"/>
      <c r="N23565"/>
      <c r="O23565"/>
    </row>
    <row r="23566" spans="2:15" x14ac:dyDescent="0.3">
      <c r="B23566" s="54"/>
      <c r="M23566"/>
      <c r="N23566"/>
      <c r="O23566"/>
    </row>
    <row r="23567" spans="2:15" x14ac:dyDescent="0.3">
      <c r="B23567" s="54"/>
      <c r="M23567"/>
      <c r="N23567"/>
      <c r="O23567"/>
    </row>
    <row r="23568" spans="2:15" x14ac:dyDescent="0.3">
      <c r="B23568" s="54"/>
      <c r="M23568"/>
      <c r="N23568"/>
      <c r="O23568"/>
    </row>
    <row r="23569" spans="2:15" x14ac:dyDescent="0.3">
      <c r="B23569" s="54"/>
      <c r="M23569"/>
      <c r="N23569"/>
      <c r="O23569"/>
    </row>
    <row r="23570" spans="2:15" x14ac:dyDescent="0.3">
      <c r="B23570" s="54"/>
      <c r="M23570"/>
      <c r="N23570"/>
      <c r="O23570"/>
    </row>
    <row r="23571" spans="2:15" x14ac:dyDescent="0.3">
      <c r="B23571" s="54"/>
      <c r="M23571"/>
      <c r="N23571"/>
      <c r="O23571"/>
    </row>
    <row r="23572" spans="2:15" x14ac:dyDescent="0.3">
      <c r="B23572" s="54"/>
      <c r="M23572"/>
      <c r="N23572"/>
      <c r="O23572"/>
    </row>
    <row r="23573" spans="2:15" x14ac:dyDescent="0.3">
      <c r="B23573" s="54"/>
      <c r="M23573"/>
      <c r="N23573"/>
      <c r="O23573"/>
    </row>
    <row r="23574" spans="2:15" x14ac:dyDescent="0.3">
      <c r="B23574" s="54"/>
      <c r="M23574"/>
      <c r="N23574"/>
      <c r="O23574"/>
    </row>
    <row r="23575" spans="2:15" x14ac:dyDescent="0.3">
      <c r="B23575" s="54"/>
      <c r="M23575"/>
      <c r="N23575"/>
      <c r="O23575"/>
    </row>
    <row r="23576" spans="2:15" x14ac:dyDescent="0.3">
      <c r="B23576" s="54"/>
      <c r="M23576"/>
      <c r="N23576"/>
      <c r="O23576"/>
    </row>
    <row r="23577" spans="2:15" x14ac:dyDescent="0.3">
      <c r="B23577" s="54"/>
      <c r="M23577"/>
      <c r="N23577"/>
      <c r="O23577"/>
    </row>
    <row r="23578" spans="2:15" x14ac:dyDescent="0.3">
      <c r="B23578" s="54"/>
      <c r="M23578"/>
      <c r="N23578"/>
      <c r="O23578"/>
    </row>
    <row r="23579" spans="2:15" x14ac:dyDescent="0.3">
      <c r="B23579" s="54"/>
      <c r="M23579"/>
      <c r="N23579"/>
      <c r="O23579"/>
    </row>
    <row r="23580" spans="2:15" x14ac:dyDescent="0.3">
      <c r="B23580" s="54"/>
      <c r="M23580"/>
      <c r="N23580"/>
      <c r="O23580"/>
    </row>
    <row r="23581" spans="2:15" x14ac:dyDescent="0.3">
      <c r="B23581" s="54"/>
      <c r="M23581"/>
      <c r="N23581"/>
      <c r="O23581"/>
    </row>
    <row r="23582" spans="2:15" x14ac:dyDescent="0.3">
      <c r="B23582" s="54"/>
      <c r="M23582"/>
      <c r="N23582"/>
      <c r="O23582"/>
    </row>
    <row r="23583" spans="2:15" x14ac:dyDescent="0.3">
      <c r="B23583" s="54"/>
      <c r="M23583"/>
      <c r="N23583"/>
      <c r="O23583"/>
    </row>
    <row r="23584" spans="2:15" x14ac:dyDescent="0.3">
      <c r="B23584" s="54"/>
      <c r="M23584"/>
      <c r="N23584"/>
      <c r="O23584"/>
    </row>
    <row r="23585" spans="2:15" x14ac:dyDescent="0.3">
      <c r="B23585" s="54"/>
      <c r="M23585"/>
      <c r="N23585"/>
      <c r="O23585"/>
    </row>
    <row r="23586" spans="2:15" x14ac:dyDescent="0.3">
      <c r="B23586" s="54"/>
      <c r="M23586"/>
      <c r="N23586"/>
      <c r="O23586"/>
    </row>
    <row r="23587" spans="2:15" x14ac:dyDescent="0.3">
      <c r="B23587" s="54"/>
      <c r="M23587"/>
      <c r="N23587"/>
      <c r="O23587"/>
    </row>
    <row r="23588" spans="2:15" x14ac:dyDescent="0.3">
      <c r="B23588" s="54"/>
      <c r="M23588"/>
      <c r="N23588"/>
      <c r="O23588"/>
    </row>
    <row r="23589" spans="2:15" x14ac:dyDescent="0.3">
      <c r="B23589" s="54"/>
      <c r="M23589"/>
      <c r="N23589"/>
      <c r="O23589"/>
    </row>
    <row r="23590" spans="2:15" x14ac:dyDescent="0.3">
      <c r="B23590" s="54"/>
      <c r="M23590"/>
      <c r="N23590"/>
      <c r="O23590"/>
    </row>
    <row r="23591" spans="2:15" x14ac:dyDescent="0.3">
      <c r="B23591" s="54"/>
      <c r="M23591"/>
      <c r="N23591"/>
      <c r="O23591"/>
    </row>
    <row r="23592" spans="2:15" x14ac:dyDescent="0.3">
      <c r="B23592" s="54"/>
      <c r="M23592"/>
      <c r="N23592"/>
      <c r="O23592"/>
    </row>
    <row r="23593" spans="2:15" x14ac:dyDescent="0.3">
      <c r="B23593" s="54"/>
      <c r="M23593"/>
      <c r="N23593"/>
      <c r="O23593"/>
    </row>
    <row r="23594" spans="2:15" x14ac:dyDescent="0.3">
      <c r="B23594" s="54"/>
      <c r="M23594"/>
      <c r="N23594"/>
      <c r="O23594"/>
    </row>
    <row r="23595" spans="2:15" x14ac:dyDescent="0.3">
      <c r="B23595" s="54"/>
      <c r="M23595"/>
      <c r="N23595"/>
      <c r="O23595"/>
    </row>
    <row r="23596" spans="2:15" x14ac:dyDescent="0.3">
      <c r="B23596" s="54"/>
      <c r="M23596"/>
      <c r="N23596"/>
      <c r="O23596"/>
    </row>
    <row r="23597" spans="2:15" x14ac:dyDescent="0.3">
      <c r="B23597" s="54"/>
      <c r="M23597"/>
      <c r="N23597"/>
      <c r="O23597"/>
    </row>
    <row r="23598" spans="2:15" x14ac:dyDescent="0.3">
      <c r="B23598" s="54"/>
      <c r="M23598"/>
      <c r="N23598"/>
      <c r="O23598"/>
    </row>
    <row r="23599" spans="2:15" x14ac:dyDescent="0.3">
      <c r="B23599" s="54"/>
      <c r="M23599"/>
      <c r="N23599"/>
      <c r="O23599"/>
    </row>
    <row r="23600" spans="2:15" x14ac:dyDescent="0.3">
      <c r="B23600" s="54"/>
      <c r="M23600"/>
      <c r="N23600"/>
      <c r="O23600"/>
    </row>
    <row r="23601" spans="2:15" x14ac:dyDescent="0.3">
      <c r="B23601" s="54"/>
      <c r="M23601"/>
      <c r="N23601"/>
      <c r="O23601"/>
    </row>
    <row r="23602" spans="2:15" x14ac:dyDescent="0.3">
      <c r="B23602" s="54"/>
      <c r="M23602"/>
      <c r="N23602"/>
      <c r="O23602"/>
    </row>
    <row r="23603" spans="2:15" x14ac:dyDescent="0.3">
      <c r="B23603" s="54"/>
      <c r="M23603"/>
      <c r="N23603"/>
      <c r="O23603"/>
    </row>
    <row r="23604" spans="2:15" x14ac:dyDescent="0.3">
      <c r="B23604" s="54"/>
      <c r="M23604"/>
      <c r="N23604"/>
      <c r="O23604"/>
    </row>
    <row r="23605" spans="2:15" x14ac:dyDescent="0.3">
      <c r="B23605" s="54"/>
      <c r="M23605"/>
      <c r="N23605"/>
      <c r="O23605"/>
    </row>
    <row r="23606" spans="2:15" x14ac:dyDescent="0.3">
      <c r="B23606" s="54"/>
      <c r="M23606"/>
      <c r="N23606"/>
      <c r="O23606"/>
    </row>
    <row r="23607" spans="2:15" x14ac:dyDescent="0.3">
      <c r="B23607" s="54"/>
      <c r="M23607"/>
      <c r="N23607"/>
      <c r="O23607"/>
    </row>
    <row r="23608" spans="2:15" x14ac:dyDescent="0.3">
      <c r="B23608" s="54"/>
      <c r="M23608"/>
      <c r="N23608"/>
      <c r="O23608"/>
    </row>
    <row r="23609" spans="2:15" x14ac:dyDescent="0.3">
      <c r="B23609" s="54"/>
      <c r="M23609"/>
      <c r="N23609"/>
      <c r="O23609"/>
    </row>
    <row r="23610" spans="2:15" x14ac:dyDescent="0.3">
      <c r="B23610" s="54"/>
      <c r="M23610"/>
      <c r="N23610"/>
      <c r="O23610"/>
    </row>
    <row r="23611" spans="2:15" x14ac:dyDescent="0.3">
      <c r="B23611" s="54"/>
      <c r="M23611"/>
      <c r="N23611"/>
      <c r="O23611"/>
    </row>
    <row r="23612" spans="2:15" x14ac:dyDescent="0.3">
      <c r="B23612" s="54"/>
      <c r="M23612"/>
      <c r="N23612"/>
      <c r="O23612"/>
    </row>
    <row r="23613" spans="2:15" x14ac:dyDescent="0.3">
      <c r="B23613" s="54"/>
      <c r="M23613"/>
      <c r="N23613"/>
      <c r="O23613"/>
    </row>
    <row r="23614" spans="2:15" x14ac:dyDescent="0.3">
      <c r="B23614" s="54"/>
      <c r="M23614"/>
      <c r="N23614"/>
      <c r="O23614"/>
    </row>
    <row r="23615" spans="2:15" x14ac:dyDescent="0.3">
      <c r="B23615" s="54"/>
      <c r="M23615"/>
      <c r="N23615"/>
      <c r="O23615"/>
    </row>
    <row r="23616" spans="2:15" x14ac:dyDescent="0.3">
      <c r="B23616" s="54"/>
      <c r="M23616"/>
      <c r="N23616"/>
      <c r="O23616"/>
    </row>
    <row r="23617" spans="2:15" x14ac:dyDescent="0.3">
      <c r="B23617" s="54"/>
      <c r="M23617"/>
      <c r="N23617"/>
      <c r="O23617"/>
    </row>
    <row r="23618" spans="2:15" x14ac:dyDescent="0.3">
      <c r="B23618" s="54"/>
      <c r="M23618"/>
      <c r="N23618"/>
      <c r="O23618"/>
    </row>
    <row r="23619" spans="2:15" x14ac:dyDescent="0.3">
      <c r="B23619" s="54"/>
      <c r="M23619"/>
      <c r="N23619"/>
      <c r="O23619"/>
    </row>
    <row r="23620" spans="2:15" x14ac:dyDescent="0.3">
      <c r="B23620" s="54"/>
      <c r="M23620"/>
      <c r="N23620"/>
      <c r="O23620"/>
    </row>
    <row r="23621" spans="2:15" x14ac:dyDescent="0.3">
      <c r="B23621" s="54"/>
      <c r="M23621"/>
      <c r="N23621"/>
      <c r="O23621"/>
    </row>
    <row r="23622" spans="2:15" x14ac:dyDescent="0.3">
      <c r="B23622" s="54"/>
      <c r="M23622"/>
      <c r="N23622"/>
      <c r="O23622"/>
    </row>
    <row r="23623" spans="2:15" x14ac:dyDescent="0.3">
      <c r="B23623" s="54"/>
      <c r="M23623"/>
      <c r="N23623"/>
      <c r="O23623"/>
    </row>
    <row r="23624" spans="2:15" x14ac:dyDescent="0.3">
      <c r="B23624" s="54"/>
      <c r="M23624"/>
      <c r="N23624"/>
      <c r="O23624"/>
    </row>
    <row r="23625" spans="2:15" x14ac:dyDescent="0.3">
      <c r="B23625" s="54"/>
      <c r="M23625"/>
      <c r="N23625"/>
      <c r="O23625"/>
    </row>
    <row r="23626" spans="2:15" x14ac:dyDescent="0.3">
      <c r="B23626" s="54"/>
      <c r="M23626"/>
      <c r="N23626"/>
      <c r="O23626"/>
    </row>
    <row r="23627" spans="2:15" x14ac:dyDescent="0.3">
      <c r="B23627" s="54"/>
      <c r="M23627"/>
      <c r="N23627"/>
      <c r="O23627"/>
    </row>
    <row r="23628" spans="2:15" x14ac:dyDescent="0.3">
      <c r="B23628" s="54"/>
      <c r="M23628"/>
      <c r="N23628"/>
      <c r="O23628"/>
    </row>
    <row r="23629" spans="2:15" x14ac:dyDescent="0.3">
      <c r="B23629" s="54"/>
      <c r="M23629"/>
      <c r="N23629"/>
      <c r="O23629"/>
    </row>
    <row r="23630" spans="2:15" x14ac:dyDescent="0.3">
      <c r="B23630" s="54"/>
      <c r="M23630"/>
      <c r="N23630"/>
      <c r="O23630"/>
    </row>
    <row r="23631" spans="2:15" x14ac:dyDescent="0.3">
      <c r="B23631" s="54"/>
      <c r="M23631"/>
      <c r="N23631"/>
      <c r="O23631"/>
    </row>
    <row r="23632" spans="2:15" x14ac:dyDescent="0.3">
      <c r="B23632" s="54"/>
      <c r="M23632"/>
      <c r="N23632"/>
      <c r="O23632"/>
    </row>
    <row r="23633" spans="2:15" x14ac:dyDescent="0.3">
      <c r="B23633" s="54"/>
      <c r="M23633"/>
      <c r="N23633"/>
      <c r="O23633"/>
    </row>
    <row r="23634" spans="2:15" x14ac:dyDescent="0.3">
      <c r="B23634" s="54"/>
      <c r="M23634"/>
      <c r="N23634"/>
      <c r="O23634"/>
    </row>
    <row r="23635" spans="2:15" x14ac:dyDescent="0.3">
      <c r="B23635" s="54"/>
      <c r="M23635"/>
      <c r="N23635"/>
      <c r="O23635"/>
    </row>
    <row r="23636" spans="2:15" x14ac:dyDescent="0.3">
      <c r="B23636" s="54"/>
      <c r="M23636"/>
      <c r="N23636"/>
      <c r="O23636"/>
    </row>
    <row r="23637" spans="2:15" x14ac:dyDescent="0.3">
      <c r="B23637" s="54"/>
      <c r="M23637"/>
      <c r="N23637"/>
      <c r="O23637"/>
    </row>
    <row r="23638" spans="2:15" x14ac:dyDescent="0.3">
      <c r="B23638" s="54"/>
      <c r="M23638"/>
      <c r="N23638"/>
      <c r="O23638"/>
    </row>
    <row r="23639" spans="2:15" x14ac:dyDescent="0.3">
      <c r="B23639" s="54"/>
      <c r="M23639"/>
      <c r="N23639"/>
      <c r="O23639"/>
    </row>
    <row r="23640" spans="2:15" x14ac:dyDescent="0.3">
      <c r="B23640" s="54"/>
      <c r="M23640"/>
      <c r="N23640"/>
      <c r="O23640"/>
    </row>
    <row r="23641" spans="2:15" x14ac:dyDescent="0.3">
      <c r="B23641" s="54"/>
      <c r="M23641"/>
      <c r="N23641"/>
      <c r="O23641"/>
    </row>
    <row r="23642" spans="2:15" x14ac:dyDescent="0.3">
      <c r="B23642" s="54"/>
      <c r="M23642"/>
      <c r="N23642"/>
      <c r="O23642"/>
    </row>
    <row r="23643" spans="2:15" x14ac:dyDescent="0.3">
      <c r="B23643" s="54"/>
      <c r="M23643"/>
      <c r="N23643"/>
      <c r="O23643"/>
    </row>
    <row r="23644" spans="2:15" x14ac:dyDescent="0.3">
      <c r="B23644" s="54"/>
      <c r="M23644"/>
      <c r="N23644"/>
      <c r="O23644"/>
    </row>
    <row r="23645" spans="2:15" x14ac:dyDescent="0.3">
      <c r="B23645" s="54"/>
      <c r="M23645"/>
      <c r="N23645"/>
      <c r="O23645"/>
    </row>
    <row r="23646" spans="2:15" x14ac:dyDescent="0.3">
      <c r="B23646" s="54"/>
      <c r="M23646"/>
      <c r="N23646"/>
      <c r="O23646"/>
    </row>
    <row r="23647" spans="2:15" x14ac:dyDescent="0.3">
      <c r="B23647" s="54"/>
      <c r="M23647"/>
      <c r="N23647"/>
      <c r="O23647"/>
    </row>
    <row r="23648" spans="2:15" x14ac:dyDescent="0.3">
      <c r="B23648" s="54"/>
      <c r="M23648"/>
      <c r="N23648"/>
      <c r="O23648"/>
    </row>
    <row r="23649" spans="2:15" x14ac:dyDescent="0.3">
      <c r="B23649" s="54"/>
      <c r="M23649"/>
      <c r="N23649"/>
      <c r="O23649"/>
    </row>
    <row r="23650" spans="2:15" x14ac:dyDescent="0.3">
      <c r="B23650" s="54"/>
      <c r="M23650"/>
      <c r="N23650"/>
      <c r="O23650"/>
    </row>
    <row r="23651" spans="2:15" x14ac:dyDescent="0.3">
      <c r="B23651" s="54"/>
      <c r="M23651"/>
      <c r="N23651"/>
      <c r="O23651"/>
    </row>
    <row r="23652" spans="2:15" x14ac:dyDescent="0.3">
      <c r="B23652" s="54"/>
      <c r="M23652"/>
      <c r="N23652"/>
      <c r="O23652"/>
    </row>
    <row r="23653" spans="2:15" x14ac:dyDescent="0.3">
      <c r="B23653" s="54"/>
      <c r="M23653"/>
      <c r="N23653"/>
      <c r="O23653"/>
    </row>
    <row r="23654" spans="2:15" x14ac:dyDescent="0.3">
      <c r="B23654" s="54"/>
      <c r="M23654"/>
      <c r="N23654"/>
      <c r="O23654"/>
    </row>
    <row r="23655" spans="2:15" x14ac:dyDescent="0.3">
      <c r="B23655" s="54"/>
      <c r="M23655"/>
      <c r="N23655"/>
      <c r="O23655"/>
    </row>
    <row r="23656" spans="2:15" x14ac:dyDescent="0.3">
      <c r="B23656" s="54"/>
      <c r="M23656"/>
      <c r="N23656"/>
      <c r="O23656"/>
    </row>
    <row r="23657" spans="2:15" x14ac:dyDescent="0.3">
      <c r="B23657" s="54"/>
      <c r="M23657"/>
      <c r="N23657"/>
      <c r="O23657"/>
    </row>
    <row r="23658" spans="2:15" x14ac:dyDescent="0.3">
      <c r="B23658" s="54"/>
      <c r="M23658"/>
      <c r="N23658"/>
      <c r="O23658"/>
    </row>
    <row r="23659" spans="2:15" x14ac:dyDescent="0.3">
      <c r="B23659" s="54"/>
      <c r="M23659"/>
      <c r="N23659"/>
      <c r="O23659"/>
    </row>
    <row r="23660" spans="2:15" x14ac:dyDescent="0.3">
      <c r="B23660" s="54"/>
      <c r="M23660"/>
      <c r="N23660"/>
      <c r="O23660"/>
    </row>
    <row r="23661" spans="2:15" x14ac:dyDescent="0.3">
      <c r="B23661" s="54"/>
      <c r="M23661"/>
      <c r="N23661"/>
      <c r="O23661"/>
    </row>
    <row r="23662" spans="2:15" x14ac:dyDescent="0.3">
      <c r="B23662" s="54"/>
      <c r="M23662"/>
      <c r="N23662"/>
      <c r="O23662"/>
    </row>
    <row r="23663" spans="2:15" x14ac:dyDescent="0.3">
      <c r="B23663" s="54"/>
      <c r="M23663"/>
      <c r="N23663"/>
      <c r="O23663"/>
    </row>
    <row r="23664" spans="2:15" x14ac:dyDescent="0.3">
      <c r="B23664" s="54"/>
      <c r="M23664"/>
      <c r="N23664"/>
      <c r="O23664"/>
    </row>
    <row r="23665" spans="2:15" x14ac:dyDescent="0.3">
      <c r="B23665" s="54"/>
      <c r="M23665"/>
      <c r="N23665"/>
      <c r="O23665"/>
    </row>
    <row r="23666" spans="2:15" x14ac:dyDescent="0.3">
      <c r="B23666" s="54"/>
      <c r="M23666"/>
      <c r="N23666"/>
      <c r="O23666"/>
    </row>
    <row r="23667" spans="2:15" x14ac:dyDescent="0.3">
      <c r="B23667" s="54"/>
      <c r="M23667"/>
      <c r="N23667"/>
      <c r="O23667"/>
    </row>
    <row r="23668" spans="2:15" x14ac:dyDescent="0.3">
      <c r="B23668" s="54"/>
      <c r="M23668"/>
      <c r="N23668"/>
      <c r="O23668"/>
    </row>
    <row r="23669" spans="2:15" x14ac:dyDescent="0.3">
      <c r="B23669" s="54"/>
      <c r="M23669"/>
      <c r="N23669"/>
      <c r="O23669"/>
    </row>
    <row r="23670" spans="2:15" x14ac:dyDescent="0.3">
      <c r="B23670" s="54"/>
      <c r="M23670"/>
      <c r="N23670"/>
      <c r="O23670"/>
    </row>
    <row r="23671" spans="2:15" x14ac:dyDescent="0.3">
      <c r="B23671" s="54"/>
      <c r="M23671"/>
      <c r="N23671"/>
      <c r="O23671"/>
    </row>
    <row r="23672" spans="2:15" x14ac:dyDescent="0.3">
      <c r="B23672" s="54"/>
      <c r="M23672"/>
      <c r="N23672"/>
      <c r="O23672"/>
    </row>
    <row r="23673" spans="2:15" x14ac:dyDescent="0.3">
      <c r="B23673" s="54"/>
      <c r="M23673"/>
      <c r="N23673"/>
      <c r="O23673"/>
    </row>
    <row r="23674" spans="2:15" x14ac:dyDescent="0.3">
      <c r="B23674" s="54"/>
      <c r="M23674"/>
      <c r="N23674"/>
      <c r="O23674"/>
    </row>
    <row r="23675" spans="2:15" x14ac:dyDescent="0.3">
      <c r="B23675" s="54"/>
      <c r="M23675"/>
      <c r="N23675"/>
      <c r="O23675"/>
    </row>
    <row r="23676" spans="2:15" x14ac:dyDescent="0.3">
      <c r="B23676" s="54"/>
      <c r="M23676"/>
      <c r="N23676"/>
      <c r="O23676"/>
    </row>
    <row r="23677" spans="2:15" x14ac:dyDescent="0.3">
      <c r="B23677" s="54"/>
      <c r="M23677"/>
      <c r="N23677"/>
      <c r="O23677"/>
    </row>
    <row r="23678" spans="2:15" x14ac:dyDescent="0.3">
      <c r="B23678" s="54"/>
      <c r="M23678"/>
      <c r="N23678"/>
      <c r="O23678"/>
    </row>
    <row r="23679" spans="2:15" x14ac:dyDescent="0.3">
      <c r="B23679" s="54"/>
      <c r="M23679"/>
      <c r="N23679"/>
      <c r="O23679"/>
    </row>
    <row r="23680" spans="2:15" x14ac:dyDescent="0.3">
      <c r="B23680" s="54"/>
      <c r="M23680"/>
      <c r="N23680"/>
      <c r="O23680"/>
    </row>
    <row r="23681" spans="2:15" x14ac:dyDescent="0.3">
      <c r="B23681" s="54"/>
      <c r="M23681"/>
      <c r="N23681"/>
      <c r="O23681"/>
    </row>
    <row r="23682" spans="2:15" x14ac:dyDescent="0.3">
      <c r="B23682" s="54"/>
      <c r="M23682"/>
      <c r="N23682"/>
      <c r="O23682"/>
    </row>
    <row r="23683" spans="2:15" x14ac:dyDescent="0.3">
      <c r="B23683" s="54"/>
      <c r="M23683"/>
      <c r="N23683"/>
      <c r="O23683"/>
    </row>
    <row r="23684" spans="2:15" x14ac:dyDescent="0.3">
      <c r="B23684" s="54"/>
      <c r="M23684"/>
      <c r="N23684"/>
      <c r="O23684"/>
    </row>
    <row r="23685" spans="2:15" x14ac:dyDescent="0.3">
      <c r="B23685" s="54"/>
      <c r="M23685"/>
      <c r="N23685"/>
      <c r="O23685"/>
    </row>
    <row r="23686" spans="2:15" x14ac:dyDescent="0.3">
      <c r="B23686" s="54"/>
      <c r="M23686"/>
      <c r="N23686"/>
      <c r="O23686"/>
    </row>
    <row r="23687" spans="2:15" x14ac:dyDescent="0.3">
      <c r="B23687" s="54"/>
      <c r="M23687"/>
      <c r="N23687"/>
      <c r="O23687"/>
    </row>
    <row r="23688" spans="2:15" x14ac:dyDescent="0.3">
      <c r="B23688" s="54"/>
      <c r="M23688"/>
      <c r="N23688"/>
      <c r="O23688"/>
    </row>
    <row r="23689" spans="2:15" x14ac:dyDescent="0.3">
      <c r="B23689" s="54"/>
      <c r="M23689"/>
      <c r="N23689"/>
      <c r="O23689"/>
    </row>
    <row r="23690" spans="2:15" x14ac:dyDescent="0.3">
      <c r="B23690" s="54"/>
      <c r="M23690"/>
      <c r="N23690"/>
      <c r="O23690"/>
    </row>
    <row r="23691" spans="2:15" x14ac:dyDescent="0.3">
      <c r="B23691" s="54"/>
      <c r="M23691"/>
      <c r="N23691"/>
      <c r="O23691"/>
    </row>
    <row r="23692" spans="2:15" x14ac:dyDescent="0.3">
      <c r="B23692" s="54"/>
      <c r="M23692"/>
      <c r="N23692"/>
      <c r="O23692"/>
    </row>
    <row r="23693" spans="2:15" x14ac:dyDescent="0.3">
      <c r="B23693" s="54"/>
      <c r="M23693"/>
      <c r="N23693"/>
      <c r="O23693"/>
    </row>
    <row r="23694" spans="2:15" x14ac:dyDescent="0.3">
      <c r="B23694" s="54"/>
      <c r="M23694"/>
      <c r="N23694"/>
      <c r="O23694"/>
    </row>
    <row r="23695" spans="2:15" x14ac:dyDescent="0.3">
      <c r="B23695" s="54"/>
      <c r="M23695"/>
      <c r="N23695"/>
      <c r="O23695"/>
    </row>
    <row r="23696" spans="2:15" x14ac:dyDescent="0.3">
      <c r="B23696" s="54"/>
      <c r="M23696"/>
      <c r="N23696"/>
      <c r="O23696"/>
    </row>
    <row r="23697" spans="2:15" x14ac:dyDescent="0.3">
      <c r="B23697" s="54"/>
      <c r="M23697"/>
      <c r="N23697"/>
      <c r="O23697"/>
    </row>
    <row r="23698" spans="2:15" x14ac:dyDescent="0.3">
      <c r="B23698" s="54"/>
      <c r="M23698"/>
      <c r="N23698"/>
      <c r="O23698"/>
    </row>
    <row r="23699" spans="2:15" x14ac:dyDescent="0.3">
      <c r="B23699" s="54"/>
      <c r="M23699"/>
      <c r="N23699"/>
      <c r="O23699"/>
    </row>
    <row r="23700" spans="2:15" x14ac:dyDescent="0.3">
      <c r="B23700" s="54"/>
      <c r="M23700"/>
      <c r="N23700"/>
      <c r="O23700"/>
    </row>
    <row r="23701" spans="2:15" x14ac:dyDescent="0.3">
      <c r="B23701" s="54"/>
      <c r="M23701"/>
      <c r="N23701"/>
      <c r="O23701"/>
    </row>
    <row r="23702" spans="2:15" x14ac:dyDescent="0.3">
      <c r="B23702" s="54"/>
      <c r="M23702"/>
      <c r="N23702"/>
      <c r="O23702"/>
    </row>
    <row r="23703" spans="2:15" x14ac:dyDescent="0.3">
      <c r="B23703" s="54"/>
      <c r="M23703"/>
      <c r="N23703"/>
      <c r="O23703"/>
    </row>
    <row r="23704" spans="2:15" x14ac:dyDescent="0.3">
      <c r="B23704" s="54"/>
      <c r="M23704"/>
      <c r="N23704"/>
      <c r="O23704"/>
    </row>
    <row r="23705" spans="2:15" x14ac:dyDescent="0.3">
      <c r="B23705" s="54"/>
      <c r="M23705"/>
      <c r="N23705"/>
      <c r="O23705"/>
    </row>
    <row r="23706" spans="2:15" x14ac:dyDescent="0.3">
      <c r="B23706" s="54"/>
      <c r="M23706"/>
      <c r="N23706"/>
      <c r="O23706"/>
    </row>
    <row r="23707" spans="2:15" x14ac:dyDescent="0.3">
      <c r="B23707" s="54"/>
      <c r="M23707"/>
      <c r="N23707"/>
      <c r="O23707"/>
    </row>
    <row r="23708" spans="2:15" x14ac:dyDescent="0.3">
      <c r="B23708" s="54"/>
      <c r="M23708"/>
      <c r="N23708"/>
      <c r="O23708"/>
    </row>
    <row r="23709" spans="2:15" x14ac:dyDescent="0.3">
      <c r="B23709" s="54"/>
      <c r="M23709"/>
      <c r="N23709"/>
      <c r="O23709"/>
    </row>
    <row r="23710" spans="2:15" x14ac:dyDescent="0.3">
      <c r="B23710" s="54"/>
      <c r="M23710"/>
      <c r="N23710"/>
      <c r="O23710"/>
    </row>
    <row r="23711" spans="2:15" x14ac:dyDescent="0.3">
      <c r="B23711" s="54"/>
      <c r="M23711"/>
      <c r="N23711"/>
      <c r="O23711"/>
    </row>
    <row r="23712" spans="2:15" x14ac:dyDescent="0.3">
      <c r="B23712" s="54"/>
      <c r="M23712"/>
      <c r="N23712"/>
      <c r="O23712"/>
    </row>
    <row r="23713" spans="2:15" x14ac:dyDescent="0.3">
      <c r="B23713" s="54"/>
      <c r="M23713"/>
      <c r="N23713"/>
      <c r="O23713"/>
    </row>
    <row r="23714" spans="2:15" x14ac:dyDescent="0.3">
      <c r="B23714" s="54"/>
      <c r="M23714"/>
      <c r="N23714"/>
      <c r="O23714"/>
    </row>
    <row r="23715" spans="2:15" x14ac:dyDescent="0.3">
      <c r="B23715" s="54"/>
      <c r="M23715"/>
      <c r="N23715"/>
      <c r="O23715"/>
    </row>
    <row r="23716" spans="2:15" x14ac:dyDescent="0.3">
      <c r="B23716" s="54"/>
      <c r="M23716"/>
      <c r="N23716"/>
      <c r="O23716"/>
    </row>
    <row r="23717" spans="2:15" x14ac:dyDescent="0.3">
      <c r="B23717" s="54"/>
      <c r="M23717"/>
      <c r="N23717"/>
      <c r="O23717"/>
    </row>
    <row r="23718" spans="2:15" x14ac:dyDescent="0.3">
      <c r="B23718" s="54"/>
      <c r="M23718"/>
      <c r="N23718"/>
      <c r="O23718"/>
    </row>
    <row r="23719" spans="2:15" x14ac:dyDescent="0.3">
      <c r="B23719" s="54"/>
      <c r="M23719"/>
      <c r="N23719"/>
      <c r="O23719"/>
    </row>
    <row r="23720" spans="2:15" x14ac:dyDescent="0.3">
      <c r="B23720" s="54"/>
      <c r="M23720"/>
      <c r="N23720"/>
      <c r="O23720"/>
    </row>
    <row r="23721" spans="2:15" x14ac:dyDescent="0.3">
      <c r="B23721" s="54"/>
      <c r="M23721"/>
      <c r="N23721"/>
      <c r="O23721"/>
    </row>
    <row r="23722" spans="2:15" x14ac:dyDescent="0.3">
      <c r="B23722" s="54"/>
      <c r="M23722"/>
      <c r="N23722"/>
      <c r="O23722"/>
    </row>
    <row r="23723" spans="2:15" x14ac:dyDescent="0.3">
      <c r="B23723" s="54"/>
      <c r="M23723"/>
      <c r="N23723"/>
      <c r="O23723"/>
    </row>
    <row r="23724" spans="2:15" x14ac:dyDescent="0.3">
      <c r="B23724" s="54"/>
      <c r="M23724"/>
      <c r="N23724"/>
      <c r="O23724"/>
    </row>
    <row r="23725" spans="2:15" x14ac:dyDescent="0.3">
      <c r="B23725" s="54"/>
      <c r="M23725"/>
      <c r="N23725"/>
      <c r="O23725"/>
    </row>
    <row r="23726" spans="2:15" x14ac:dyDescent="0.3">
      <c r="B23726" s="54"/>
      <c r="M23726"/>
      <c r="N23726"/>
      <c r="O23726"/>
    </row>
    <row r="23727" spans="2:15" x14ac:dyDescent="0.3">
      <c r="B23727" s="54"/>
      <c r="M23727"/>
      <c r="N23727"/>
      <c r="O23727"/>
    </row>
    <row r="23728" spans="2:15" x14ac:dyDescent="0.3">
      <c r="B23728" s="54"/>
      <c r="M23728"/>
      <c r="N23728"/>
      <c r="O23728"/>
    </row>
    <row r="23729" spans="2:15" x14ac:dyDescent="0.3">
      <c r="B23729" s="54"/>
      <c r="M23729"/>
      <c r="N23729"/>
      <c r="O23729"/>
    </row>
    <row r="23730" spans="2:15" x14ac:dyDescent="0.3">
      <c r="B23730" s="54"/>
      <c r="M23730"/>
      <c r="N23730"/>
      <c r="O23730"/>
    </row>
    <row r="23731" spans="2:15" x14ac:dyDescent="0.3">
      <c r="B23731" s="54"/>
      <c r="M23731"/>
      <c r="N23731"/>
      <c r="O23731"/>
    </row>
    <row r="23732" spans="2:15" x14ac:dyDescent="0.3">
      <c r="B23732" s="54"/>
      <c r="M23732"/>
      <c r="N23732"/>
      <c r="O23732"/>
    </row>
    <row r="23733" spans="2:15" x14ac:dyDescent="0.3">
      <c r="B23733" s="54"/>
      <c r="M23733"/>
      <c r="N23733"/>
      <c r="O23733"/>
    </row>
    <row r="23734" spans="2:15" x14ac:dyDescent="0.3">
      <c r="B23734" s="54"/>
      <c r="M23734"/>
      <c r="N23734"/>
      <c r="O23734"/>
    </row>
    <row r="23735" spans="2:15" x14ac:dyDescent="0.3">
      <c r="B23735" s="54"/>
      <c r="M23735"/>
      <c r="N23735"/>
      <c r="O23735"/>
    </row>
    <row r="23736" spans="2:15" x14ac:dyDescent="0.3">
      <c r="B23736" s="54"/>
      <c r="M23736"/>
      <c r="N23736"/>
      <c r="O23736"/>
    </row>
    <row r="23737" spans="2:15" x14ac:dyDescent="0.3">
      <c r="B23737" s="54"/>
      <c r="M23737"/>
      <c r="N23737"/>
      <c r="O23737"/>
    </row>
    <row r="23738" spans="2:15" x14ac:dyDescent="0.3">
      <c r="B23738" s="54"/>
      <c r="M23738"/>
      <c r="N23738"/>
      <c r="O23738"/>
    </row>
    <row r="23739" spans="2:15" x14ac:dyDescent="0.3">
      <c r="B23739" s="54"/>
      <c r="M23739"/>
      <c r="N23739"/>
      <c r="O23739"/>
    </row>
    <row r="23740" spans="2:15" x14ac:dyDescent="0.3">
      <c r="B23740" s="54"/>
      <c r="M23740"/>
      <c r="N23740"/>
      <c r="O23740"/>
    </row>
    <row r="23741" spans="2:15" x14ac:dyDescent="0.3">
      <c r="B23741" s="54"/>
      <c r="M23741"/>
      <c r="N23741"/>
      <c r="O23741"/>
    </row>
    <row r="23742" spans="2:15" x14ac:dyDescent="0.3">
      <c r="B23742" s="54"/>
      <c r="M23742"/>
      <c r="N23742"/>
      <c r="O23742"/>
    </row>
    <row r="23743" spans="2:15" x14ac:dyDescent="0.3">
      <c r="B23743" s="54"/>
      <c r="M23743"/>
      <c r="N23743"/>
      <c r="O23743"/>
    </row>
    <row r="23744" spans="2:15" x14ac:dyDescent="0.3">
      <c r="B23744" s="54"/>
      <c r="M23744"/>
      <c r="N23744"/>
      <c r="O23744"/>
    </row>
    <row r="23745" spans="2:15" x14ac:dyDescent="0.3">
      <c r="B23745" s="54"/>
      <c r="M23745"/>
      <c r="N23745"/>
      <c r="O23745"/>
    </row>
    <row r="23746" spans="2:15" x14ac:dyDescent="0.3">
      <c r="B23746" s="54"/>
      <c r="M23746"/>
      <c r="N23746"/>
      <c r="O23746"/>
    </row>
    <row r="23747" spans="2:15" x14ac:dyDescent="0.3">
      <c r="B23747" s="54"/>
      <c r="M23747"/>
      <c r="N23747"/>
      <c r="O23747"/>
    </row>
    <row r="23748" spans="2:15" x14ac:dyDescent="0.3">
      <c r="B23748" s="54"/>
      <c r="M23748"/>
      <c r="N23748"/>
      <c r="O23748"/>
    </row>
    <row r="23749" spans="2:15" x14ac:dyDescent="0.3">
      <c r="B23749" s="54"/>
      <c r="M23749"/>
      <c r="N23749"/>
      <c r="O23749"/>
    </row>
    <row r="23750" spans="2:15" x14ac:dyDescent="0.3">
      <c r="B23750" s="54"/>
      <c r="M23750"/>
      <c r="N23750"/>
      <c r="O23750"/>
    </row>
    <row r="23751" spans="2:15" x14ac:dyDescent="0.3">
      <c r="B23751" s="54"/>
      <c r="M23751"/>
      <c r="N23751"/>
      <c r="O23751"/>
    </row>
    <row r="23752" spans="2:15" x14ac:dyDescent="0.3">
      <c r="B23752" s="54"/>
      <c r="M23752"/>
      <c r="N23752"/>
      <c r="O23752"/>
    </row>
    <row r="23753" spans="2:15" x14ac:dyDescent="0.3">
      <c r="B23753" s="54"/>
      <c r="M23753"/>
      <c r="N23753"/>
      <c r="O23753"/>
    </row>
    <row r="23754" spans="2:15" x14ac:dyDescent="0.3">
      <c r="B23754" s="54"/>
      <c r="M23754"/>
      <c r="N23754"/>
      <c r="O23754"/>
    </row>
    <row r="23755" spans="2:15" x14ac:dyDescent="0.3">
      <c r="B23755" s="54"/>
      <c r="M23755"/>
      <c r="N23755"/>
      <c r="O23755"/>
    </row>
    <row r="23756" spans="2:15" x14ac:dyDescent="0.3">
      <c r="B23756" s="54"/>
      <c r="M23756"/>
      <c r="N23756"/>
      <c r="O23756"/>
    </row>
    <row r="23757" spans="2:15" x14ac:dyDescent="0.3">
      <c r="B23757" s="54"/>
      <c r="M23757"/>
      <c r="N23757"/>
      <c r="O23757"/>
    </row>
    <row r="23758" spans="2:15" x14ac:dyDescent="0.3">
      <c r="B23758" s="54"/>
      <c r="M23758"/>
      <c r="N23758"/>
      <c r="O23758"/>
    </row>
    <row r="23759" spans="2:15" x14ac:dyDescent="0.3">
      <c r="B23759" s="54"/>
      <c r="M23759"/>
      <c r="N23759"/>
      <c r="O23759"/>
    </row>
    <row r="23760" spans="2:15" x14ac:dyDescent="0.3">
      <c r="B23760" s="54"/>
      <c r="M23760"/>
      <c r="N23760"/>
      <c r="O23760"/>
    </row>
    <row r="23761" spans="2:15" x14ac:dyDescent="0.3">
      <c r="B23761" s="54"/>
      <c r="M23761"/>
      <c r="N23761"/>
      <c r="O23761"/>
    </row>
    <row r="23762" spans="2:15" x14ac:dyDescent="0.3">
      <c r="B23762" s="54"/>
      <c r="M23762"/>
      <c r="N23762"/>
      <c r="O23762"/>
    </row>
    <row r="23763" spans="2:15" x14ac:dyDescent="0.3">
      <c r="B23763" s="54"/>
      <c r="M23763"/>
      <c r="N23763"/>
      <c r="O23763"/>
    </row>
    <row r="23764" spans="2:15" x14ac:dyDescent="0.3">
      <c r="B23764" s="54"/>
      <c r="M23764"/>
      <c r="N23764"/>
      <c r="O23764"/>
    </row>
    <row r="23765" spans="2:15" x14ac:dyDescent="0.3">
      <c r="B23765" s="54"/>
      <c r="M23765"/>
      <c r="N23765"/>
      <c r="O23765"/>
    </row>
    <row r="23766" spans="2:15" x14ac:dyDescent="0.3">
      <c r="B23766" s="54"/>
      <c r="M23766"/>
      <c r="N23766"/>
      <c r="O23766"/>
    </row>
    <row r="23767" spans="2:15" x14ac:dyDescent="0.3">
      <c r="B23767" s="54"/>
      <c r="M23767"/>
      <c r="N23767"/>
      <c r="O23767"/>
    </row>
    <row r="23768" spans="2:15" x14ac:dyDescent="0.3">
      <c r="B23768" s="54"/>
      <c r="M23768"/>
      <c r="N23768"/>
      <c r="O23768"/>
    </row>
    <row r="23769" spans="2:15" x14ac:dyDescent="0.3">
      <c r="B23769" s="54"/>
      <c r="M23769"/>
      <c r="N23769"/>
      <c r="O23769"/>
    </row>
    <row r="23770" spans="2:15" x14ac:dyDescent="0.3">
      <c r="B23770" s="54"/>
      <c r="M23770"/>
      <c r="N23770"/>
      <c r="O23770"/>
    </row>
    <row r="23771" spans="2:15" x14ac:dyDescent="0.3">
      <c r="B23771" s="54"/>
      <c r="M23771"/>
      <c r="N23771"/>
      <c r="O23771"/>
    </row>
    <row r="23772" spans="2:15" x14ac:dyDescent="0.3">
      <c r="B23772" s="54"/>
      <c r="M23772"/>
      <c r="N23772"/>
      <c r="O23772"/>
    </row>
    <row r="23773" spans="2:15" x14ac:dyDescent="0.3">
      <c r="B23773" s="54"/>
      <c r="M23773"/>
      <c r="N23773"/>
      <c r="O23773"/>
    </row>
    <row r="23774" spans="2:15" x14ac:dyDescent="0.3">
      <c r="B23774" s="54"/>
      <c r="M23774"/>
      <c r="N23774"/>
      <c r="O23774"/>
    </row>
    <row r="23775" spans="2:15" x14ac:dyDescent="0.3">
      <c r="B23775" s="54"/>
      <c r="M23775"/>
      <c r="N23775"/>
      <c r="O23775"/>
    </row>
    <row r="23776" spans="2:15" x14ac:dyDescent="0.3">
      <c r="B23776" s="54"/>
      <c r="M23776"/>
      <c r="N23776"/>
      <c r="O23776"/>
    </row>
    <row r="23777" spans="2:15" x14ac:dyDescent="0.3">
      <c r="B23777" s="54"/>
      <c r="M23777"/>
      <c r="N23777"/>
      <c r="O23777"/>
    </row>
    <row r="23778" spans="2:15" x14ac:dyDescent="0.3">
      <c r="B23778" s="54"/>
      <c r="M23778"/>
      <c r="N23778"/>
      <c r="O23778"/>
    </row>
    <row r="23779" spans="2:15" x14ac:dyDescent="0.3">
      <c r="B23779" s="54"/>
      <c r="M23779"/>
      <c r="N23779"/>
      <c r="O23779"/>
    </row>
    <row r="23780" spans="2:15" x14ac:dyDescent="0.3">
      <c r="B23780" s="54"/>
      <c r="M23780"/>
      <c r="N23780"/>
      <c r="O23780"/>
    </row>
    <row r="23781" spans="2:15" x14ac:dyDescent="0.3">
      <c r="B23781" s="54"/>
      <c r="M23781"/>
      <c r="N23781"/>
      <c r="O23781"/>
    </row>
    <row r="23782" spans="2:15" x14ac:dyDescent="0.3">
      <c r="B23782" s="54"/>
      <c r="M23782"/>
      <c r="N23782"/>
      <c r="O23782"/>
    </row>
    <row r="23783" spans="2:15" x14ac:dyDescent="0.3">
      <c r="B23783" s="54"/>
      <c r="M23783"/>
      <c r="N23783"/>
      <c r="O23783"/>
    </row>
    <row r="23784" spans="2:15" x14ac:dyDescent="0.3">
      <c r="B23784" s="54"/>
      <c r="M23784"/>
      <c r="N23784"/>
      <c r="O23784"/>
    </row>
    <row r="23785" spans="2:15" x14ac:dyDescent="0.3">
      <c r="B23785" s="54"/>
      <c r="M23785"/>
      <c r="N23785"/>
      <c r="O23785"/>
    </row>
    <row r="23786" spans="2:15" x14ac:dyDescent="0.3">
      <c r="B23786" s="54"/>
      <c r="M23786"/>
      <c r="N23786"/>
      <c r="O23786"/>
    </row>
    <row r="23787" spans="2:15" x14ac:dyDescent="0.3">
      <c r="B23787" s="54"/>
      <c r="M23787"/>
      <c r="N23787"/>
      <c r="O23787"/>
    </row>
    <row r="23788" spans="2:15" x14ac:dyDescent="0.3">
      <c r="B23788" s="54"/>
      <c r="M23788"/>
      <c r="N23788"/>
      <c r="O23788"/>
    </row>
    <row r="23789" spans="2:15" x14ac:dyDescent="0.3">
      <c r="B23789" s="54"/>
      <c r="M23789"/>
      <c r="N23789"/>
      <c r="O23789"/>
    </row>
    <row r="23790" spans="2:15" x14ac:dyDescent="0.3">
      <c r="B23790" s="54"/>
      <c r="M23790"/>
      <c r="N23790"/>
      <c r="O23790"/>
    </row>
    <row r="23791" spans="2:15" x14ac:dyDescent="0.3">
      <c r="B23791" s="54"/>
      <c r="M23791"/>
      <c r="N23791"/>
      <c r="O23791"/>
    </row>
    <row r="23792" spans="2:15" x14ac:dyDescent="0.3">
      <c r="B23792" s="54"/>
      <c r="M23792"/>
      <c r="N23792"/>
      <c r="O23792"/>
    </row>
    <row r="23793" spans="2:15" x14ac:dyDescent="0.3">
      <c r="B23793" s="54"/>
      <c r="M23793"/>
      <c r="N23793"/>
      <c r="O23793"/>
    </row>
    <row r="23794" spans="2:15" x14ac:dyDescent="0.3">
      <c r="B23794" s="54"/>
      <c r="M23794"/>
      <c r="N23794"/>
      <c r="O23794"/>
    </row>
    <row r="23795" spans="2:15" x14ac:dyDescent="0.3">
      <c r="B23795" s="54"/>
      <c r="M23795"/>
      <c r="N23795"/>
      <c r="O23795"/>
    </row>
    <row r="23796" spans="2:15" x14ac:dyDescent="0.3">
      <c r="B23796" s="54"/>
      <c r="M23796"/>
      <c r="N23796"/>
      <c r="O23796"/>
    </row>
    <row r="23797" spans="2:15" x14ac:dyDescent="0.3">
      <c r="B23797" s="54"/>
      <c r="M23797"/>
      <c r="N23797"/>
      <c r="O23797"/>
    </row>
    <row r="23798" spans="2:15" x14ac:dyDescent="0.3">
      <c r="B23798" s="54"/>
      <c r="M23798"/>
      <c r="N23798"/>
      <c r="O23798"/>
    </row>
    <row r="23799" spans="2:15" x14ac:dyDescent="0.3">
      <c r="B23799" s="54"/>
      <c r="M23799"/>
      <c r="N23799"/>
      <c r="O23799"/>
    </row>
    <row r="23800" spans="2:15" x14ac:dyDescent="0.3">
      <c r="B23800" s="54"/>
      <c r="M23800"/>
      <c r="N23800"/>
      <c r="O23800"/>
    </row>
    <row r="23801" spans="2:15" x14ac:dyDescent="0.3">
      <c r="B23801" s="54"/>
      <c r="M23801"/>
      <c r="N23801"/>
      <c r="O23801"/>
    </row>
    <row r="23802" spans="2:15" x14ac:dyDescent="0.3">
      <c r="B23802" s="54"/>
      <c r="M23802"/>
      <c r="N23802"/>
      <c r="O23802"/>
    </row>
    <row r="23803" spans="2:15" x14ac:dyDescent="0.3">
      <c r="B23803" s="54"/>
      <c r="M23803"/>
      <c r="N23803"/>
      <c r="O23803"/>
    </row>
    <row r="23804" spans="2:15" x14ac:dyDescent="0.3">
      <c r="B23804" s="54"/>
      <c r="M23804"/>
      <c r="N23804"/>
      <c r="O23804"/>
    </row>
    <row r="23805" spans="2:15" x14ac:dyDescent="0.3">
      <c r="B23805" s="54"/>
      <c r="M23805"/>
      <c r="N23805"/>
      <c r="O23805"/>
    </row>
    <row r="23806" spans="2:15" x14ac:dyDescent="0.3">
      <c r="B23806" s="54"/>
      <c r="M23806"/>
      <c r="N23806"/>
      <c r="O23806"/>
    </row>
    <row r="23807" spans="2:15" x14ac:dyDescent="0.3">
      <c r="B23807" s="54"/>
      <c r="M23807"/>
      <c r="N23807"/>
      <c r="O23807"/>
    </row>
    <row r="23808" spans="2:15" x14ac:dyDescent="0.3">
      <c r="B23808" s="54"/>
      <c r="M23808"/>
      <c r="N23808"/>
      <c r="O23808"/>
    </row>
    <row r="23809" spans="2:15" x14ac:dyDescent="0.3">
      <c r="B23809" s="54"/>
      <c r="M23809"/>
      <c r="N23809"/>
      <c r="O23809"/>
    </row>
    <row r="23810" spans="2:15" x14ac:dyDescent="0.3">
      <c r="B23810" s="54"/>
      <c r="M23810"/>
      <c r="N23810"/>
      <c r="O23810"/>
    </row>
    <row r="23811" spans="2:15" x14ac:dyDescent="0.3">
      <c r="B23811" s="54"/>
      <c r="M23811"/>
      <c r="N23811"/>
      <c r="O23811"/>
    </row>
    <row r="23812" spans="2:15" x14ac:dyDescent="0.3">
      <c r="B23812" s="54"/>
      <c r="M23812"/>
      <c r="N23812"/>
      <c r="O23812"/>
    </row>
    <row r="23813" spans="2:15" x14ac:dyDescent="0.3">
      <c r="B23813" s="54"/>
      <c r="M23813"/>
      <c r="N23813"/>
      <c r="O23813"/>
    </row>
    <row r="23814" spans="2:15" x14ac:dyDescent="0.3">
      <c r="B23814" s="54"/>
      <c r="M23814"/>
      <c r="N23814"/>
      <c r="O23814"/>
    </row>
    <row r="23815" spans="2:15" x14ac:dyDescent="0.3">
      <c r="B23815" s="54"/>
      <c r="M23815"/>
      <c r="N23815"/>
      <c r="O23815"/>
    </row>
    <row r="23816" spans="2:15" x14ac:dyDescent="0.3">
      <c r="B23816" s="54"/>
      <c r="M23816"/>
      <c r="N23816"/>
      <c r="O23816"/>
    </row>
    <row r="23817" spans="2:15" x14ac:dyDescent="0.3">
      <c r="B23817" s="54"/>
      <c r="M23817"/>
      <c r="N23817"/>
      <c r="O23817"/>
    </row>
    <row r="23818" spans="2:15" x14ac:dyDescent="0.3">
      <c r="B23818" s="54"/>
      <c r="M23818"/>
      <c r="N23818"/>
      <c r="O23818"/>
    </row>
    <row r="23819" spans="2:15" x14ac:dyDescent="0.3">
      <c r="B23819" s="54"/>
      <c r="M23819"/>
      <c r="N23819"/>
      <c r="O23819"/>
    </row>
    <row r="23820" spans="2:15" x14ac:dyDescent="0.3">
      <c r="B23820" s="54"/>
      <c r="M23820"/>
      <c r="N23820"/>
      <c r="O23820"/>
    </row>
    <row r="23821" spans="2:15" x14ac:dyDescent="0.3">
      <c r="B23821" s="54"/>
      <c r="M23821"/>
      <c r="N23821"/>
      <c r="O23821"/>
    </row>
    <row r="23822" spans="2:15" x14ac:dyDescent="0.3">
      <c r="B23822" s="54"/>
      <c r="M23822"/>
      <c r="N23822"/>
      <c r="O23822"/>
    </row>
    <row r="23823" spans="2:15" x14ac:dyDescent="0.3">
      <c r="B23823" s="54"/>
      <c r="M23823"/>
      <c r="N23823"/>
      <c r="O23823"/>
    </row>
    <row r="23824" spans="2:15" x14ac:dyDescent="0.3">
      <c r="B23824" s="54"/>
      <c r="M23824"/>
      <c r="N23824"/>
      <c r="O23824"/>
    </row>
    <row r="23825" spans="2:15" x14ac:dyDescent="0.3">
      <c r="B23825" s="54"/>
      <c r="M23825"/>
      <c r="N23825"/>
      <c r="O23825"/>
    </row>
    <row r="23826" spans="2:15" x14ac:dyDescent="0.3">
      <c r="B23826" s="54"/>
      <c r="M23826"/>
      <c r="N23826"/>
      <c r="O23826"/>
    </row>
    <row r="23827" spans="2:15" x14ac:dyDescent="0.3">
      <c r="B23827" s="54"/>
      <c r="M23827"/>
      <c r="N23827"/>
      <c r="O23827"/>
    </row>
    <row r="23828" spans="2:15" x14ac:dyDescent="0.3">
      <c r="B23828" s="54"/>
      <c r="M23828"/>
      <c r="N23828"/>
      <c r="O23828"/>
    </row>
    <row r="23829" spans="2:15" x14ac:dyDescent="0.3">
      <c r="B23829" s="54"/>
      <c r="M23829"/>
      <c r="N23829"/>
      <c r="O23829"/>
    </row>
    <row r="23830" spans="2:15" x14ac:dyDescent="0.3">
      <c r="B23830" s="54"/>
      <c r="M23830"/>
      <c r="N23830"/>
      <c r="O23830"/>
    </row>
    <row r="23831" spans="2:15" x14ac:dyDescent="0.3">
      <c r="B23831" s="54"/>
      <c r="M23831"/>
      <c r="N23831"/>
      <c r="O23831"/>
    </row>
    <row r="23832" spans="2:15" x14ac:dyDescent="0.3">
      <c r="B23832" s="54"/>
      <c r="M23832"/>
      <c r="N23832"/>
      <c r="O23832"/>
    </row>
    <row r="23833" spans="2:15" x14ac:dyDescent="0.3">
      <c r="B23833" s="54"/>
      <c r="M23833"/>
      <c r="N23833"/>
      <c r="O23833"/>
    </row>
    <row r="23834" spans="2:15" x14ac:dyDescent="0.3">
      <c r="B23834" s="54"/>
      <c r="M23834"/>
      <c r="N23834"/>
      <c r="O23834"/>
    </row>
    <row r="23835" spans="2:15" x14ac:dyDescent="0.3">
      <c r="B23835" s="54"/>
      <c r="M23835"/>
      <c r="N23835"/>
      <c r="O23835"/>
    </row>
    <row r="23836" spans="2:15" x14ac:dyDescent="0.3">
      <c r="B23836" s="54"/>
      <c r="M23836"/>
      <c r="N23836"/>
      <c r="O23836"/>
    </row>
    <row r="23837" spans="2:15" x14ac:dyDescent="0.3">
      <c r="B23837" s="54"/>
      <c r="M23837"/>
      <c r="N23837"/>
      <c r="O23837"/>
    </row>
    <row r="23838" spans="2:15" x14ac:dyDescent="0.3">
      <c r="B23838" s="54"/>
      <c r="M23838"/>
      <c r="N23838"/>
      <c r="O23838"/>
    </row>
    <row r="23839" spans="2:15" x14ac:dyDescent="0.3">
      <c r="B23839" s="54"/>
      <c r="M23839"/>
      <c r="N23839"/>
      <c r="O23839"/>
    </row>
    <row r="23840" spans="2:15" x14ac:dyDescent="0.3">
      <c r="B23840" s="54"/>
      <c r="M23840"/>
      <c r="N23840"/>
      <c r="O23840"/>
    </row>
    <row r="23841" spans="2:15" x14ac:dyDescent="0.3">
      <c r="B23841" s="54"/>
      <c r="M23841"/>
      <c r="N23841"/>
      <c r="O23841"/>
    </row>
    <row r="23842" spans="2:15" x14ac:dyDescent="0.3">
      <c r="B23842" s="54"/>
      <c r="M23842"/>
      <c r="N23842"/>
      <c r="O23842"/>
    </row>
    <row r="23843" spans="2:15" x14ac:dyDescent="0.3">
      <c r="B23843" s="54"/>
      <c r="M23843"/>
      <c r="N23843"/>
      <c r="O23843"/>
    </row>
    <row r="23844" spans="2:15" x14ac:dyDescent="0.3">
      <c r="B23844" s="54"/>
      <c r="M23844"/>
      <c r="N23844"/>
      <c r="O23844"/>
    </row>
    <row r="23845" spans="2:15" x14ac:dyDescent="0.3">
      <c r="B23845" s="54"/>
      <c r="M23845"/>
      <c r="N23845"/>
      <c r="O23845"/>
    </row>
    <row r="23846" spans="2:15" x14ac:dyDescent="0.3">
      <c r="B23846" s="54"/>
      <c r="M23846"/>
      <c r="N23846"/>
      <c r="O23846"/>
    </row>
    <row r="23847" spans="2:15" x14ac:dyDescent="0.3">
      <c r="B23847" s="54"/>
      <c r="M23847"/>
      <c r="N23847"/>
      <c r="O23847"/>
    </row>
    <row r="23848" spans="2:15" x14ac:dyDescent="0.3">
      <c r="B23848" s="54"/>
      <c r="M23848"/>
      <c r="N23848"/>
      <c r="O23848"/>
    </row>
    <row r="23849" spans="2:15" x14ac:dyDescent="0.3">
      <c r="B23849" s="54"/>
      <c r="M23849"/>
      <c r="N23849"/>
      <c r="O23849"/>
    </row>
    <row r="23850" spans="2:15" x14ac:dyDescent="0.3">
      <c r="B23850" s="54"/>
      <c r="M23850"/>
      <c r="N23850"/>
      <c r="O23850"/>
    </row>
    <row r="23851" spans="2:15" x14ac:dyDescent="0.3">
      <c r="B23851" s="54"/>
      <c r="M23851"/>
      <c r="N23851"/>
      <c r="O23851"/>
    </row>
    <row r="23852" spans="2:15" x14ac:dyDescent="0.3">
      <c r="B23852" s="54"/>
      <c r="M23852"/>
      <c r="N23852"/>
      <c r="O23852"/>
    </row>
    <row r="23853" spans="2:15" x14ac:dyDescent="0.3">
      <c r="B23853" s="54"/>
      <c r="M23853"/>
      <c r="N23853"/>
      <c r="O23853"/>
    </row>
    <row r="23854" spans="2:15" x14ac:dyDescent="0.3">
      <c r="B23854" s="54"/>
      <c r="M23854"/>
      <c r="N23854"/>
      <c r="O23854"/>
    </row>
    <row r="23855" spans="2:15" x14ac:dyDescent="0.3">
      <c r="B23855" s="54"/>
      <c r="M23855"/>
      <c r="N23855"/>
      <c r="O23855"/>
    </row>
    <row r="23856" spans="2:15" x14ac:dyDescent="0.3">
      <c r="B23856" s="54"/>
      <c r="M23856"/>
      <c r="N23856"/>
      <c r="O23856"/>
    </row>
    <row r="23857" spans="2:15" x14ac:dyDescent="0.3">
      <c r="B23857" s="54"/>
      <c r="M23857"/>
      <c r="N23857"/>
      <c r="O23857"/>
    </row>
    <row r="23858" spans="2:15" x14ac:dyDescent="0.3">
      <c r="B23858" s="54"/>
      <c r="M23858"/>
      <c r="N23858"/>
      <c r="O23858"/>
    </row>
    <row r="23859" spans="2:15" x14ac:dyDescent="0.3">
      <c r="B23859" s="54"/>
      <c r="M23859"/>
      <c r="N23859"/>
      <c r="O23859"/>
    </row>
    <row r="23860" spans="2:15" x14ac:dyDescent="0.3">
      <c r="B23860" s="54"/>
      <c r="M23860"/>
      <c r="N23860"/>
      <c r="O23860"/>
    </row>
    <row r="23861" spans="2:15" x14ac:dyDescent="0.3">
      <c r="B23861" s="54"/>
      <c r="M23861"/>
      <c r="N23861"/>
      <c r="O23861"/>
    </row>
    <row r="23862" spans="2:15" x14ac:dyDescent="0.3">
      <c r="B23862" s="54"/>
      <c r="M23862"/>
      <c r="N23862"/>
      <c r="O23862"/>
    </row>
    <row r="23863" spans="2:15" x14ac:dyDescent="0.3">
      <c r="B23863" s="54"/>
      <c r="M23863"/>
      <c r="N23863"/>
      <c r="O23863"/>
    </row>
    <row r="23864" spans="2:15" x14ac:dyDescent="0.3">
      <c r="B23864" s="54"/>
      <c r="M23864"/>
      <c r="N23864"/>
      <c r="O23864"/>
    </row>
    <row r="23865" spans="2:15" x14ac:dyDescent="0.3">
      <c r="B23865" s="54"/>
      <c r="M23865"/>
      <c r="N23865"/>
      <c r="O23865"/>
    </row>
    <row r="23866" spans="2:15" x14ac:dyDescent="0.3">
      <c r="B23866" s="54"/>
      <c r="M23866"/>
      <c r="N23866"/>
      <c r="O23866"/>
    </row>
    <row r="23867" spans="2:15" x14ac:dyDescent="0.3">
      <c r="B23867" s="54"/>
      <c r="M23867"/>
      <c r="N23867"/>
      <c r="O23867"/>
    </row>
    <row r="23868" spans="2:15" x14ac:dyDescent="0.3">
      <c r="B23868" s="54"/>
      <c r="M23868"/>
      <c r="N23868"/>
      <c r="O23868"/>
    </row>
    <row r="23869" spans="2:15" x14ac:dyDescent="0.3">
      <c r="B23869" s="54"/>
      <c r="M23869"/>
      <c r="N23869"/>
      <c r="O23869"/>
    </row>
    <row r="23870" spans="2:15" x14ac:dyDescent="0.3">
      <c r="B23870" s="54"/>
      <c r="M23870"/>
      <c r="N23870"/>
      <c r="O23870"/>
    </row>
    <row r="23871" spans="2:15" x14ac:dyDescent="0.3">
      <c r="B23871" s="54"/>
      <c r="M23871"/>
      <c r="N23871"/>
      <c r="O23871"/>
    </row>
    <row r="23872" spans="2:15" x14ac:dyDescent="0.3">
      <c r="B23872" s="54"/>
      <c r="M23872"/>
      <c r="N23872"/>
      <c r="O23872"/>
    </row>
    <row r="23873" spans="2:15" x14ac:dyDescent="0.3">
      <c r="B23873" s="54"/>
      <c r="M23873"/>
      <c r="N23873"/>
      <c r="O23873"/>
    </row>
    <row r="23874" spans="2:15" x14ac:dyDescent="0.3">
      <c r="B23874" s="54"/>
      <c r="M23874"/>
      <c r="N23874"/>
      <c r="O23874"/>
    </row>
    <row r="23875" spans="2:15" x14ac:dyDescent="0.3">
      <c r="B23875" s="54"/>
      <c r="M23875"/>
      <c r="N23875"/>
      <c r="O23875"/>
    </row>
    <row r="23876" spans="2:15" x14ac:dyDescent="0.3">
      <c r="B23876" s="54"/>
      <c r="M23876"/>
      <c r="N23876"/>
      <c r="O23876"/>
    </row>
    <row r="23877" spans="2:15" x14ac:dyDescent="0.3">
      <c r="B23877" s="54"/>
      <c r="M23877"/>
      <c r="N23877"/>
      <c r="O23877"/>
    </row>
    <row r="23878" spans="2:15" x14ac:dyDescent="0.3">
      <c r="B23878" s="54"/>
      <c r="M23878"/>
      <c r="N23878"/>
      <c r="O23878"/>
    </row>
    <row r="23879" spans="2:15" x14ac:dyDescent="0.3">
      <c r="B23879" s="54"/>
      <c r="M23879"/>
      <c r="N23879"/>
      <c r="O23879"/>
    </row>
    <row r="23880" spans="2:15" x14ac:dyDescent="0.3">
      <c r="B23880" s="54"/>
      <c r="M23880"/>
      <c r="N23880"/>
      <c r="O23880"/>
    </row>
    <row r="23881" spans="2:15" x14ac:dyDescent="0.3">
      <c r="B23881" s="54"/>
      <c r="M23881"/>
      <c r="N23881"/>
      <c r="O23881"/>
    </row>
    <row r="23882" spans="2:15" x14ac:dyDescent="0.3">
      <c r="B23882" s="54"/>
      <c r="M23882"/>
      <c r="N23882"/>
      <c r="O23882"/>
    </row>
    <row r="23883" spans="2:15" x14ac:dyDescent="0.3">
      <c r="B23883" s="54"/>
      <c r="M23883"/>
      <c r="N23883"/>
      <c r="O23883"/>
    </row>
    <row r="23884" spans="2:15" x14ac:dyDescent="0.3">
      <c r="B23884" s="54"/>
      <c r="M23884"/>
      <c r="N23884"/>
      <c r="O23884"/>
    </row>
    <row r="23885" spans="2:15" x14ac:dyDescent="0.3">
      <c r="B23885" s="54"/>
      <c r="M23885"/>
      <c r="N23885"/>
      <c r="O23885"/>
    </row>
    <row r="23886" spans="2:15" x14ac:dyDescent="0.3">
      <c r="B23886" s="54"/>
      <c r="M23886"/>
      <c r="N23886"/>
      <c r="O23886"/>
    </row>
    <row r="23887" spans="2:15" x14ac:dyDescent="0.3">
      <c r="B23887" s="54"/>
      <c r="M23887"/>
      <c r="N23887"/>
      <c r="O23887"/>
    </row>
    <row r="23888" spans="2:15" x14ac:dyDescent="0.3">
      <c r="B23888" s="54"/>
      <c r="M23888"/>
      <c r="N23888"/>
      <c r="O23888"/>
    </row>
    <row r="23889" spans="2:15" x14ac:dyDescent="0.3">
      <c r="B23889" s="54"/>
      <c r="M23889"/>
      <c r="N23889"/>
      <c r="O23889"/>
    </row>
    <row r="23890" spans="2:15" x14ac:dyDescent="0.3">
      <c r="B23890" s="54"/>
      <c r="M23890"/>
      <c r="N23890"/>
      <c r="O23890"/>
    </row>
    <row r="23891" spans="2:15" x14ac:dyDescent="0.3">
      <c r="B23891" s="54"/>
      <c r="M23891"/>
      <c r="N23891"/>
      <c r="O23891"/>
    </row>
    <row r="23892" spans="2:15" x14ac:dyDescent="0.3">
      <c r="B23892" s="54"/>
      <c r="M23892"/>
      <c r="N23892"/>
      <c r="O23892"/>
    </row>
    <row r="23893" spans="2:15" x14ac:dyDescent="0.3">
      <c r="B23893" s="54"/>
      <c r="M23893"/>
      <c r="N23893"/>
      <c r="O23893"/>
    </row>
    <row r="23894" spans="2:15" x14ac:dyDescent="0.3">
      <c r="B23894" s="54"/>
      <c r="M23894"/>
      <c r="N23894"/>
      <c r="O23894"/>
    </row>
    <row r="23895" spans="2:15" x14ac:dyDescent="0.3">
      <c r="B23895" s="54"/>
      <c r="M23895"/>
      <c r="N23895"/>
      <c r="O23895"/>
    </row>
    <row r="23896" spans="2:15" x14ac:dyDescent="0.3">
      <c r="B23896" s="54"/>
      <c r="M23896"/>
      <c r="N23896"/>
      <c r="O23896"/>
    </row>
    <row r="23897" spans="2:15" x14ac:dyDescent="0.3">
      <c r="B23897" s="54"/>
      <c r="M23897"/>
      <c r="N23897"/>
      <c r="O23897"/>
    </row>
    <row r="23898" spans="2:15" x14ac:dyDescent="0.3">
      <c r="B23898" s="54"/>
      <c r="M23898"/>
      <c r="N23898"/>
      <c r="O23898"/>
    </row>
    <row r="23899" spans="2:15" x14ac:dyDescent="0.3">
      <c r="B23899" s="54"/>
      <c r="M23899"/>
      <c r="N23899"/>
      <c r="O23899"/>
    </row>
    <row r="23900" spans="2:15" x14ac:dyDescent="0.3">
      <c r="B23900" s="54"/>
      <c r="M23900"/>
      <c r="N23900"/>
      <c r="O23900"/>
    </row>
    <row r="23901" spans="2:15" x14ac:dyDescent="0.3">
      <c r="B23901" s="54"/>
      <c r="M23901"/>
      <c r="N23901"/>
      <c r="O23901"/>
    </row>
    <row r="23902" spans="2:15" x14ac:dyDescent="0.3">
      <c r="B23902" s="54"/>
      <c r="M23902"/>
      <c r="N23902"/>
      <c r="O23902"/>
    </row>
    <row r="23903" spans="2:15" x14ac:dyDescent="0.3">
      <c r="B23903" s="54"/>
      <c r="M23903"/>
      <c r="N23903"/>
      <c r="O23903"/>
    </row>
    <row r="23904" spans="2:15" x14ac:dyDescent="0.3">
      <c r="B23904" s="54"/>
      <c r="M23904"/>
      <c r="N23904"/>
      <c r="O23904"/>
    </row>
    <row r="23905" spans="2:15" x14ac:dyDescent="0.3">
      <c r="B23905" s="54"/>
      <c r="M23905"/>
      <c r="N23905"/>
      <c r="O23905"/>
    </row>
    <row r="23906" spans="2:15" x14ac:dyDescent="0.3">
      <c r="B23906" s="54"/>
      <c r="M23906"/>
      <c r="N23906"/>
      <c r="O23906"/>
    </row>
    <row r="23907" spans="2:15" x14ac:dyDescent="0.3">
      <c r="B23907" s="54"/>
      <c r="M23907"/>
      <c r="N23907"/>
      <c r="O23907"/>
    </row>
    <row r="23908" spans="2:15" x14ac:dyDescent="0.3">
      <c r="B23908" s="54"/>
      <c r="M23908"/>
      <c r="N23908"/>
      <c r="O23908"/>
    </row>
    <row r="23909" spans="2:15" x14ac:dyDescent="0.3">
      <c r="B23909" s="54"/>
      <c r="M23909"/>
      <c r="N23909"/>
      <c r="O23909"/>
    </row>
    <row r="23910" spans="2:15" x14ac:dyDescent="0.3">
      <c r="B23910" s="54"/>
      <c r="M23910"/>
      <c r="N23910"/>
      <c r="O23910"/>
    </row>
    <row r="23911" spans="2:15" x14ac:dyDescent="0.3">
      <c r="B23911" s="54"/>
      <c r="M23911"/>
      <c r="N23911"/>
      <c r="O23911"/>
    </row>
    <row r="23912" spans="2:15" x14ac:dyDescent="0.3">
      <c r="B23912" s="54"/>
      <c r="M23912"/>
      <c r="N23912"/>
      <c r="O23912"/>
    </row>
    <row r="23913" spans="2:15" x14ac:dyDescent="0.3">
      <c r="B23913" s="54"/>
      <c r="M23913"/>
      <c r="N23913"/>
      <c r="O23913"/>
    </row>
    <row r="23914" spans="2:15" x14ac:dyDescent="0.3">
      <c r="B23914" s="54"/>
      <c r="M23914"/>
      <c r="N23914"/>
      <c r="O23914"/>
    </row>
    <row r="23915" spans="2:15" x14ac:dyDescent="0.3">
      <c r="B23915" s="54"/>
      <c r="M23915"/>
      <c r="N23915"/>
      <c r="O23915"/>
    </row>
    <row r="23916" spans="2:15" x14ac:dyDescent="0.3">
      <c r="B23916" s="54"/>
      <c r="M23916"/>
      <c r="N23916"/>
      <c r="O23916"/>
    </row>
    <row r="23917" spans="2:15" x14ac:dyDescent="0.3">
      <c r="B23917" s="54"/>
      <c r="M23917"/>
      <c r="N23917"/>
      <c r="O23917"/>
    </row>
    <row r="23918" spans="2:15" x14ac:dyDescent="0.3">
      <c r="B23918" s="54"/>
      <c r="M23918"/>
      <c r="N23918"/>
      <c r="O23918"/>
    </row>
    <row r="23919" spans="2:15" x14ac:dyDescent="0.3">
      <c r="B23919" s="54"/>
      <c r="M23919"/>
      <c r="N23919"/>
      <c r="O23919"/>
    </row>
    <row r="23920" spans="2:15" x14ac:dyDescent="0.3">
      <c r="B23920" s="54"/>
      <c r="M23920"/>
      <c r="N23920"/>
      <c r="O23920"/>
    </row>
    <row r="23921" spans="2:15" x14ac:dyDescent="0.3">
      <c r="B23921" s="54"/>
      <c r="M23921"/>
      <c r="N23921"/>
      <c r="O23921"/>
    </row>
    <row r="23922" spans="2:15" x14ac:dyDescent="0.3">
      <c r="B23922" s="54"/>
      <c r="M23922"/>
      <c r="N23922"/>
      <c r="O23922"/>
    </row>
    <row r="23923" spans="2:15" x14ac:dyDescent="0.3">
      <c r="B23923" s="54"/>
      <c r="M23923"/>
      <c r="N23923"/>
      <c r="O23923"/>
    </row>
    <row r="23924" spans="2:15" x14ac:dyDescent="0.3">
      <c r="B23924" s="54"/>
      <c r="M23924"/>
      <c r="N23924"/>
      <c r="O23924"/>
    </row>
    <row r="23925" spans="2:15" x14ac:dyDescent="0.3">
      <c r="B23925" s="54"/>
      <c r="M23925"/>
      <c r="N23925"/>
      <c r="O23925"/>
    </row>
    <row r="23926" spans="2:15" x14ac:dyDescent="0.3">
      <c r="B23926" s="54"/>
      <c r="M23926"/>
      <c r="N23926"/>
      <c r="O23926"/>
    </row>
    <row r="23927" spans="2:15" x14ac:dyDescent="0.3">
      <c r="B23927" s="54"/>
      <c r="M23927"/>
      <c r="N23927"/>
      <c r="O23927"/>
    </row>
    <row r="23928" spans="2:15" x14ac:dyDescent="0.3">
      <c r="B23928" s="54"/>
      <c r="M23928"/>
      <c r="N23928"/>
      <c r="O23928"/>
    </row>
    <row r="23929" spans="2:15" x14ac:dyDescent="0.3">
      <c r="B23929" s="54"/>
      <c r="M23929"/>
      <c r="N23929"/>
      <c r="O23929"/>
    </row>
    <row r="23930" spans="2:15" x14ac:dyDescent="0.3">
      <c r="B23930" s="54"/>
      <c r="M23930"/>
      <c r="N23930"/>
      <c r="O23930"/>
    </row>
    <row r="23931" spans="2:15" x14ac:dyDescent="0.3">
      <c r="B23931" s="54"/>
      <c r="M23931"/>
      <c r="N23931"/>
      <c r="O23931"/>
    </row>
    <row r="23932" spans="2:15" x14ac:dyDescent="0.3">
      <c r="B23932" s="54"/>
      <c r="M23932"/>
      <c r="N23932"/>
      <c r="O23932"/>
    </row>
    <row r="23933" spans="2:15" x14ac:dyDescent="0.3">
      <c r="B23933" s="54"/>
      <c r="M23933"/>
      <c r="N23933"/>
      <c r="O23933"/>
    </row>
    <row r="23934" spans="2:15" x14ac:dyDescent="0.3">
      <c r="B23934" s="54"/>
      <c r="M23934"/>
      <c r="N23934"/>
      <c r="O23934"/>
    </row>
    <row r="23935" spans="2:15" x14ac:dyDescent="0.3">
      <c r="B23935" s="54"/>
      <c r="M23935"/>
      <c r="N23935"/>
      <c r="O23935"/>
    </row>
    <row r="23936" spans="2:15" x14ac:dyDescent="0.3">
      <c r="B23936" s="54"/>
      <c r="M23936"/>
      <c r="N23936"/>
      <c r="O23936"/>
    </row>
    <row r="23937" spans="2:15" x14ac:dyDescent="0.3">
      <c r="B23937" s="54"/>
      <c r="M23937"/>
      <c r="N23937"/>
      <c r="O23937"/>
    </row>
    <row r="23938" spans="2:15" x14ac:dyDescent="0.3">
      <c r="B23938" s="54"/>
      <c r="M23938"/>
      <c r="N23938"/>
      <c r="O23938"/>
    </row>
    <row r="23939" spans="2:15" x14ac:dyDescent="0.3">
      <c r="B23939" s="54"/>
      <c r="M23939"/>
      <c r="N23939"/>
      <c r="O23939"/>
    </row>
    <row r="23940" spans="2:15" x14ac:dyDescent="0.3">
      <c r="B23940" s="54"/>
      <c r="M23940"/>
      <c r="N23940"/>
      <c r="O23940"/>
    </row>
    <row r="23941" spans="2:15" x14ac:dyDescent="0.3">
      <c r="B23941" s="54"/>
      <c r="M23941"/>
      <c r="N23941"/>
      <c r="O23941"/>
    </row>
    <row r="23942" spans="2:15" x14ac:dyDescent="0.3">
      <c r="B23942" s="54"/>
      <c r="M23942"/>
      <c r="N23942"/>
      <c r="O23942"/>
    </row>
    <row r="23943" spans="2:15" x14ac:dyDescent="0.3">
      <c r="B23943" s="54"/>
      <c r="M23943"/>
      <c r="N23943"/>
      <c r="O23943"/>
    </row>
    <row r="23944" spans="2:15" x14ac:dyDescent="0.3">
      <c r="B23944" s="54"/>
      <c r="M23944"/>
      <c r="N23944"/>
      <c r="O23944"/>
    </row>
    <row r="23945" spans="2:15" x14ac:dyDescent="0.3">
      <c r="B23945" s="54"/>
      <c r="M23945"/>
      <c r="N23945"/>
      <c r="O23945"/>
    </row>
    <row r="23946" spans="2:15" x14ac:dyDescent="0.3">
      <c r="B23946" s="54"/>
      <c r="M23946"/>
      <c r="N23946"/>
      <c r="O23946"/>
    </row>
    <row r="23947" spans="2:15" x14ac:dyDescent="0.3">
      <c r="B23947" s="54"/>
      <c r="M23947"/>
      <c r="N23947"/>
      <c r="O23947"/>
    </row>
    <row r="23948" spans="2:15" x14ac:dyDescent="0.3">
      <c r="B23948" s="54"/>
      <c r="M23948"/>
      <c r="N23948"/>
      <c r="O23948"/>
    </row>
    <row r="23949" spans="2:15" x14ac:dyDescent="0.3">
      <c r="B23949" s="54"/>
      <c r="M23949"/>
      <c r="N23949"/>
      <c r="O23949"/>
    </row>
    <row r="23950" spans="2:15" x14ac:dyDescent="0.3">
      <c r="B23950" s="54"/>
      <c r="M23950"/>
      <c r="N23950"/>
      <c r="O23950"/>
    </row>
    <row r="23951" spans="2:15" x14ac:dyDescent="0.3">
      <c r="B23951" s="54"/>
      <c r="M23951"/>
      <c r="N23951"/>
      <c r="O23951"/>
    </row>
    <row r="23952" spans="2:15" x14ac:dyDescent="0.3">
      <c r="B23952" s="54"/>
      <c r="M23952"/>
      <c r="N23952"/>
      <c r="O23952"/>
    </row>
    <row r="23953" spans="2:15" x14ac:dyDescent="0.3">
      <c r="B23953" s="54"/>
      <c r="M23953"/>
      <c r="N23953"/>
      <c r="O23953"/>
    </row>
    <row r="23954" spans="2:15" x14ac:dyDescent="0.3">
      <c r="B23954" s="54"/>
      <c r="M23954"/>
      <c r="N23954"/>
      <c r="O23954"/>
    </row>
    <row r="23955" spans="2:15" x14ac:dyDescent="0.3">
      <c r="B23955" s="54"/>
      <c r="M23955"/>
      <c r="N23955"/>
      <c r="O23955"/>
    </row>
    <row r="23956" spans="2:15" x14ac:dyDescent="0.3">
      <c r="B23956" s="54"/>
      <c r="M23956"/>
      <c r="N23956"/>
      <c r="O23956"/>
    </row>
    <row r="23957" spans="2:15" x14ac:dyDescent="0.3">
      <c r="B23957" s="54"/>
      <c r="M23957"/>
      <c r="N23957"/>
      <c r="O23957"/>
    </row>
    <row r="23958" spans="2:15" x14ac:dyDescent="0.3">
      <c r="B23958" s="54"/>
      <c r="M23958"/>
      <c r="N23958"/>
      <c r="O23958"/>
    </row>
    <row r="23959" spans="2:15" x14ac:dyDescent="0.3">
      <c r="B23959" s="54"/>
      <c r="M23959"/>
      <c r="N23959"/>
      <c r="O23959"/>
    </row>
    <row r="23960" spans="2:15" x14ac:dyDescent="0.3">
      <c r="B23960" s="54"/>
      <c r="M23960"/>
      <c r="N23960"/>
      <c r="O23960"/>
    </row>
    <row r="23961" spans="2:15" x14ac:dyDescent="0.3">
      <c r="B23961" s="54"/>
      <c r="M23961"/>
      <c r="N23961"/>
      <c r="O23961"/>
    </row>
    <row r="23962" spans="2:15" x14ac:dyDescent="0.3">
      <c r="B23962" s="54"/>
      <c r="M23962"/>
      <c r="N23962"/>
      <c r="O23962"/>
    </row>
    <row r="23963" spans="2:15" x14ac:dyDescent="0.3">
      <c r="B23963" s="54"/>
      <c r="M23963"/>
      <c r="N23963"/>
      <c r="O23963"/>
    </row>
    <row r="23964" spans="2:15" x14ac:dyDescent="0.3">
      <c r="B23964" s="54"/>
      <c r="M23964"/>
      <c r="N23964"/>
      <c r="O23964"/>
    </row>
    <row r="23965" spans="2:15" x14ac:dyDescent="0.3">
      <c r="B23965" s="54"/>
      <c r="M23965"/>
      <c r="N23965"/>
      <c r="O23965"/>
    </row>
    <row r="23966" spans="2:15" x14ac:dyDescent="0.3">
      <c r="B23966" s="54"/>
      <c r="M23966"/>
      <c r="N23966"/>
      <c r="O23966"/>
    </row>
    <row r="23967" spans="2:15" x14ac:dyDescent="0.3">
      <c r="B23967" s="54"/>
      <c r="M23967"/>
      <c r="N23967"/>
      <c r="O23967"/>
    </row>
    <row r="23968" spans="2:15" x14ac:dyDescent="0.3">
      <c r="B23968" s="54"/>
      <c r="M23968"/>
      <c r="N23968"/>
      <c r="O23968"/>
    </row>
    <row r="23969" spans="2:15" x14ac:dyDescent="0.3">
      <c r="B23969" s="54"/>
      <c r="M23969"/>
      <c r="N23969"/>
      <c r="O23969"/>
    </row>
    <row r="23970" spans="2:15" x14ac:dyDescent="0.3">
      <c r="B23970" s="54"/>
      <c r="M23970"/>
      <c r="N23970"/>
      <c r="O23970"/>
    </row>
    <row r="23971" spans="2:15" x14ac:dyDescent="0.3">
      <c r="B23971" s="54"/>
      <c r="M23971"/>
      <c r="N23971"/>
      <c r="O23971"/>
    </row>
    <row r="23972" spans="2:15" x14ac:dyDescent="0.3">
      <c r="B23972" s="54"/>
      <c r="M23972"/>
      <c r="N23972"/>
      <c r="O23972"/>
    </row>
    <row r="23973" spans="2:15" x14ac:dyDescent="0.3">
      <c r="B23973" s="54"/>
      <c r="M23973"/>
      <c r="N23973"/>
      <c r="O23973"/>
    </row>
    <row r="23974" spans="2:15" x14ac:dyDescent="0.3">
      <c r="B23974" s="54"/>
      <c r="M23974"/>
      <c r="N23974"/>
      <c r="O23974"/>
    </row>
    <row r="23975" spans="2:15" x14ac:dyDescent="0.3">
      <c r="B23975" s="54"/>
      <c r="M23975"/>
      <c r="N23975"/>
      <c r="O23975"/>
    </row>
    <row r="23976" spans="2:15" x14ac:dyDescent="0.3">
      <c r="B23976" s="54"/>
      <c r="M23976"/>
      <c r="N23976"/>
      <c r="O23976"/>
    </row>
    <row r="23977" spans="2:15" x14ac:dyDescent="0.3">
      <c r="B23977" s="54"/>
      <c r="M23977"/>
      <c r="N23977"/>
      <c r="O23977"/>
    </row>
    <row r="23978" spans="2:15" x14ac:dyDescent="0.3">
      <c r="B23978" s="54"/>
      <c r="M23978"/>
      <c r="N23978"/>
      <c r="O23978"/>
    </row>
    <row r="23979" spans="2:15" x14ac:dyDescent="0.3">
      <c r="B23979" s="54"/>
      <c r="M23979"/>
      <c r="N23979"/>
      <c r="O23979"/>
    </row>
    <row r="23980" spans="2:15" x14ac:dyDescent="0.3">
      <c r="B23980" s="54"/>
      <c r="M23980"/>
      <c r="N23980"/>
      <c r="O23980"/>
    </row>
    <row r="23981" spans="2:15" x14ac:dyDescent="0.3">
      <c r="B23981" s="54"/>
      <c r="M23981"/>
      <c r="N23981"/>
      <c r="O23981"/>
    </row>
    <row r="23982" spans="2:15" x14ac:dyDescent="0.3">
      <c r="B23982" s="54"/>
      <c r="M23982"/>
      <c r="N23982"/>
      <c r="O23982"/>
    </row>
    <row r="23983" spans="2:15" x14ac:dyDescent="0.3">
      <c r="B23983" s="54"/>
      <c r="M23983"/>
      <c r="N23983"/>
      <c r="O23983"/>
    </row>
    <row r="23984" spans="2:15" x14ac:dyDescent="0.3">
      <c r="B23984" s="54"/>
      <c r="M23984"/>
      <c r="N23984"/>
      <c r="O23984"/>
    </row>
    <row r="23985" spans="2:15" x14ac:dyDescent="0.3">
      <c r="B23985" s="54"/>
      <c r="M23985"/>
      <c r="N23985"/>
      <c r="O23985"/>
    </row>
    <row r="23986" spans="2:15" x14ac:dyDescent="0.3">
      <c r="B23986" s="54"/>
      <c r="M23986"/>
      <c r="N23986"/>
      <c r="O23986"/>
    </row>
    <row r="23987" spans="2:15" x14ac:dyDescent="0.3">
      <c r="B23987" s="54"/>
      <c r="M23987"/>
      <c r="N23987"/>
      <c r="O23987"/>
    </row>
    <row r="23988" spans="2:15" x14ac:dyDescent="0.3">
      <c r="B23988" s="54"/>
      <c r="M23988"/>
      <c r="N23988"/>
      <c r="O23988"/>
    </row>
    <row r="23989" spans="2:15" x14ac:dyDescent="0.3">
      <c r="B23989" s="54"/>
      <c r="M23989"/>
      <c r="N23989"/>
      <c r="O23989"/>
    </row>
    <row r="23990" spans="2:15" x14ac:dyDescent="0.3">
      <c r="B23990" s="54"/>
      <c r="M23990"/>
      <c r="N23990"/>
      <c r="O23990"/>
    </row>
    <row r="23991" spans="2:15" x14ac:dyDescent="0.3">
      <c r="B23991" s="54"/>
      <c r="M23991"/>
      <c r="N23991"/>
      <c r="O23991"/>
    </row>
    <row r="23992" spans="2:15" x14ac:dyDescent="0.3">
      <c r="B23992" s="54"/>
      <c r="M23992"/>
      <c r="N23992"/>
      <c r="O23992"/>
    </row>
    <row r="23993" spans="2:15" x14ac:dyDescent="0.3">
      <c r="B23993" s="54"/>
      <c r="M23993"/>
      <c r="N23993"/>
      <c r="O23993"/>
    </row>
    <row r="23994" spans="2:15" x14ac:dyDescent="0.3">
      <c r="B23994" s="54"/>
      <c r="M23994"/>
      <c r="N23994"/>
      <c r="O23994"/>
    </row>
    <row r="23995" spans="2:15" x14ac:dyDescent="0.3">
      <c r="B23995" s="54"/>
      <c r="M23995"/>
      <c r="N23995"/>
      <c r="O23995"/>
    </row>
    <row r="23996" spans="2:15" x14ac:dyDescent="0.3">
      <c r="B23996" s="54"/>
      <c r="M23996"/>
      <c r="N23996"/>
      <c r="O23996"/>
    </row>
    <row r="23997" spans="2:15" x14ac:dyDescent="0.3">
      <c r="B23997" s="54"/>
      <c r="M23997"/>
      <c r="N23997"/>
      <c r="O23997"/>
    </row>
    <row r="23998" spans="2:15" x14ac:dyDescent="0.3">
      <c r="B23998" s="54"/>
      <c r="M23998"/>
      <c r="N23998"/>
      <c r="O23998"/>
    </row>
    <row r="23999" spans="2:15" x14ac:dyDescent="0.3">
      <c r="B23999" s="54"/>
      <c r="M23999"/>
      <c r="N23999"/>
      <c r="O23999"/>
    </row>
    <row r="24000" spans="2:15" x14ac:dyDescent="0.3">
      <c r="B24000" s="54"/>
      <c r="M24000"/>
      <c r="N24000"/>
      <c r="O24000"/>
    </row>
    <row r="24001" spans="2:15" x14ac:dyDescent="0.3">
      <c r="B24001" s="54"/>
      <c r="M24001"/>
      <c r="N24001"/>
      <c r="O24001"/>
    </row>
    <row r="24002" spans="2:15" x14ac:dyDescent="0.3">
      <c r="B24002" s="54"/>
      <c r="M24002"/>
      <c r="N24002"/>
      <c r="O24002"/>
    </row>
    <row r="24003" spans="2:15" x14ac:dyDescent="0.3">
      <c r="B24003" s="54"/>
      <c r="M24003"/>
      <c r="N24003"/>
      <c r="O24003"/>
    </row>
    <row r="24004" spans="2:15" x14ac:dyDescent="0.3">
      <c r="B24004" s="54"/>
      <c r="M24004"/>
      <c r="N24004"/>
      <c r="O24004"/>
    </row>
    <row r="24005" spans="2:15" x14ac:dyDescent="0.3">
      <c r="B24005" s="54"/>
      <c r="M24005"/>
      <c r="N24005"/>
      <c r="O24005"/>
    </row>
    <row r="24006" spans="2:15" x14ac:dyDescent="0.3">
      <c r="B24006" s="54"/>
      <c r="M24006"/>
      <c r="N24006"/>
      <c r="O24006"/>
    </row>
    <row r="24007" spans="2:15" x14ac:dyDescent="0.3">
      <c r="B24007" s="54"/>
      <c r="M24007"/>
      <c r="N24007"/>
      <c r="O24007"/>
    </row>
    <row r="24008" spans="2:15" x14ac:dyDescent="0.3">
      <c r="B24008" s="54"/>
      <c r="M24008"/>
      <c r="N24008"/>
      <c r="O24008"/>
    </row>
    <row r="24009" spans="2:15" x14ac:dyDescent="0.3">
      <c r="B24009" s="54"/>
      <c r="M24009"/>
      <c r="N24009"/>
      <c r="O24009"/>
    </row>
    <row r="24010" spans="2:15" x14ac:dyDescent="0.3">
      <c r="B24010" s="54"/>
      <c r="M24010"/>
      <c r="N24010"/>
      <c r="O24010"/>
    </row>
    <row r="24011" spans="2:15" x14ac:dyDescent="0.3">
      <c r="B24011" s="54"/>
      <c r="M24011"/>
      <c r="N24011"/>
      <c r="O24011"/>
    </row>
    <row r="24012" spans="2:15" x14ac:dyDescent="0.3">
      <c r="B24012" s="54"/>
      <c r="M24012"/>
      <c r="N24012"/>
      <c r="O24012"/>
    </row>
    <row r="24013" spans="2:15" x14ac:dyDescent="0.3">
      <c r="B24013" s="54"/>
      <c r="M24013"/>
      <c r="N24013"/>
      <c r="O24013"/>
    </row>
    <row r="24014" spans="2:15" x14ac:dyDescent="0.3">
      <c r="B24014" s="54"/>
      <c r="M24014"/>
      <c r="N24014"/>
      <c r="O24014"/>
    </row>
    <row r="24015" spans="2:15" x14ac:dyDescent="0.3">
      <c r="B24015" s="54"/>
      <c r="M24015"/>
      <c r="N24015"/>
      <c r="O24015"/>
    </row>
    <row r="24016" spans="2:15" x14ac:dyDescent="0.3">
      <c r="B24016" s="54"/>
      <c r="M24016"/>
      <c r="N24016"/>
      <c r="O24016"/>
    </row>
    <row r="24017" spans="2:15" x14ac:dyDescent="0.3">
      <c r="B24017" s="54"/>
      <c r="M24017"/>
      <c r="N24017"/>
      <c r="O24017"/>
    </row>
    <row r="24018" spans="2:15" x14ac:dyDescent="0.3">
      <c r="B24018" s="54"/>
      <c r="M24018"/>
      <c r="N24018"/>
      <c r="O24018"/>
    </row>
    <row r="24019" spans="2:15" x14ac:dyDescent="0.3">
      <c r="B24019" s="54"/>
      <c r="M24019"/>
      <c r="N24019"/>
      <c r="O24019"/>
    </row>
    <row r="24020" spans="2:15" x14ac:dyDescent="0.3">
      <c r="B24020" s="54"/>
      <c r="M24020"/>
      <c r="N24020"/>
      <c r="O24020"/>
    </row>
    <row r="24021" spans="2:15" x14ac:dyDescent="0.3">
      <c r="B24021" s="54"/>
      <c r="M24021"/>
      <c r="N24021"/>
      <c r="O24021"/>
    </row>
    <row r="24022" spans="2:15" x14ac:dyDescent="0.3">
      <c r="B24022" s="54"/>
      <c r="M24022"/>
      <c r="N24022"/>
      <c r="O24022"/>
    </row>
    <row r="24023" spans="2:15" x14ac:dyDescent="0.3">
      <c r="B24023" s="54"/>
      <c r="M24023"/>
      <c r="N24023"/>
      <c r="O24023"/>
    </row>
    <row r="24024" spans="2:15" x14ac:dyDescent="0.3">
      <c r="B24024" s="54"/>
      <c r="M24024"/>
      <c r="N24024"/>
      <c r="O24024"/>
    </row>
    <row r="24025" spans="2:15" x14ac:dyDescent="0.3">
      <c r="B24025" s="54"/>
      <c r="M24025"/>
      <c r="N24025"/>
      <c r="O24025"/>
    </row>
    <row r="24026" spans="2:15" x14ac:dyDescent="0.3">
      <c r="B24026" s="54"/>
      <c r="M24026"/>
      <c r="N24026"/>
      <c r="O24026"/>
    </row>
    <row r="24027" spans="2:15" x14ac:dyDescent="0.3">
      <c r="B24027" s="54"/>
      <c r="M24027"/>
      <c r="N24027"/>
      <c r="O24027"/>
    </row>
    <row r="24028" spans="2:15" x14ac:dyDescent="0.3">
      <c r="B24028" s="54"/>
      <c r="M24028"/>
      <c r="N24028"/>
      <c r="O24028"/>
    </row>
    <row r="24029" spans="2:15" x14ac:dyDescent="0.3">
      <c r="B24029" s="54"/>
      <c r="M24029"/>
      <c r="N24029"/>
      <c r="O24029"/>
    </row>
    <row r="24030" spans="2:15" x14ac:dyDescent="0.3">
      <c r="B24030" s="54"/>
      <c r="M24030"/>
      <c r="N24030"/>
      <c r="O24030"/>
    </row>
    <row r="24031" spans="2:15" x14ac:dyDescent="0.3">
      <c r="B24031" s="54"/>
      <c r="M24031"/>
      <c r="N24031"/>
      <c r="O24031"/>
    </row>
    <row r="24032" spans="2:15" x14ac:dyDescent="0.3">
      <c r="B24032" s="54"/>
      <c r="M24032"/>
      <c r="N24032"/>
      <c r="O24032"/>
    </row>
    <row r="24033" spans="2:15" x14ac:dyDescent="0.3">
      <c r="B24033" s="54"/>
      <c r="M24033"/>
      <c r="N24033"/>
      <c r="O24033"/>
    </row>
    <row r="24034" spans="2:15" x14ac:dyDescent="0.3">
      <c r="B24034" s="54"/>
      <c r="M24034"/>
      <c r="N24034"/>
      <c r="O24034"/>
    </row>
    <row r="24035" spans="2:15" x14ac:dyDescent="0.3">
      <c r="B24035" s="54"/>
      <c r="M24035"/>
      <c r="N24035"/>
      <c r="O24035"/>
    </row>
    <row r="24036" spans="2:15" x14ac:dyDescent="0.3">
      <c r="B24036" s="54"/>
      <c r="M24036"/>
      <c r="N24036"/>
      <c r="O24036"/>
    </row>
    <row r="24037" spans="2:15" x14ac:dyDescent="0.3">
      <c r="B24037" s="54"/>
      <c r="M24037"/>
      <c r="N24037"/>
      <c r="O24037"/>
    </row>
    <row r="24038" spans="2:15" x14ac:dyDescent="0.3">
      <c r="B24038" s="54"/>
      <c r="M24038"/>
      <c r="N24038"/>
      <c r="O24038"/>
    </row>
    <row r="24039" spans="2:15" x14ac:dyDescent="0.3">
      <c r="B24039" s="54"/>
      <c r="M24039"/>
      <c r="N24039"/>
      <c r="O24039"/>
    </row>
    <row r="24040" spans="2:15" x14ac:dyDescent="0.3">
      <c r="B24040" s="54"/>
      <c r="M24040"/>
      <c r="N24040"/>
      <c r="O24040"/>
    </row>
    <row r="24041" spans="2:15" x14ac:dyDescent="0.3">
      <c r="B24041" s="54"/>
      <c r="M24041"/>
      <c r="N24041"/>
      <c r="O24041"/>
    </row>
    <row r="24042" spans="2:15" x14ac:dyDescent="0.3">
      <c r="B24042" s="54"/>
      <c r="M24042"/>
      <c r="N24042"/>
      <c r="O24042"/>
    </row>
    <row r="24043" spans="2:15" x14ac:dyDescent="0.3">
      <c r="B24043" s="54"/>
      <c r="M24043"/>
      <c r="N24043"/>
      <c r="O24043"/>
    </row>
    <row r="24044" spans="2:15" x14ac:dyDescent="0.3">
      <c r="B24044" s="54"/>
      <c r="M24044"/>
      <c r="N24044"/>
      <c r="O24044"/>
    </row>
    <row r="24045" spans="2:15" x14ac:dyDescent="0.3">
      <c r="B24045" s="54"/>
      <c r="M24045"/>
      <c r="N24045"/>
      <c r="O24045"/>
    </row>
    <row r="24046" spans="2:15" x14ac:dyDescent="0.3">
      <c r="B24046" s="54"/>
      <c r="M24046"/>
      <c r="N24046"/>
      <c r="O24046"/>
    </row>
    <row r="24047" spans="2:15" x14ac:dyDescent="0.3">
      <c r="B24047" s="54"/>
      <c r="M24047"/>
      <c r="N24047"/>
      <c r="O24047"/>
    </row>
    <row r="24048" spans="2:15" x14ac:dyDescent="0.3">
      <c r="B24048" s="54"/>
      <c r="M24048"/>
      <c r="N24048"/>
      <c r="O24048"/>
    </row>
    <row r="24049" spans="2:15" x14ac:dyDescent="0.3">
      <c r="B24049" s="54"/>
      <c r="M24049"/>
      <c r="N24049"/>
      <c r="O24049"/>
    </row>
    <row r="24050" spans="2:15" x14ac:dyDescent="0.3">
      <c r="B24050" s="54"/>
      <c r="M24050"/>
      <c r="N24050"/>
      <c r="O24050"/>
    </row>
    <row r="24051" spans="2:15" x14ac:dyDescent="0.3">
      <c r="B24051" s="54"/>
      <c r="M24051"/>
      <c r="N24051"/>
      <c r="O24051"/>
    </row>
    <row r="24052" spans="2:15" x14ac:dyDescent="0.3">
      <c r="B24052" s="54"/>
      <c r="M24052"/>
      <c r="N24052"/>
      <c r="O24052"/>
    </row>
    <row r="24053" spans="2:15" x14ac:dyDescent="0.3">
      <c r="B24053" s="54"/>
      <c r="M24053"/>
      <c r="N24053"/>
      <c r="O24053"/>
    </row>
    <row r="24054" spans="2:15" x14ac:dyDescent="0.3">
      <c r="B24054" s="54"/>
      <c r="M24054"/>
      <c r="N24054"/>
      <c r="O24054"/>
    </row>
    <row r="24055" spans="2:15" x14ac:dyDescent="0.3">
      <c r="B24055" s="54"/>
      <c r="M24055"/>
      <c r="N24055"/>
      <c r="O24055"/>
    </row>
    <row r="24056" spans="2:15" x14ac:dyDescent="0.3">
      <c r="B24056" s="54"/>
      <c r="M24056"/>
      <c r="N24056"/>
      <c r="O24056"/>
    </row>
    <row r="24057" spans="2:15" x14ac:dyDescent="0.3">
      <c r="B24057" s="54"/>
      <c r="M24057"/>
      <c r="N24057"/>
      <c r="O24057"/>
    </row>
    <row r="24058" spans="2:15" x14ac:dyDescent="0.3">
      <c r="B24058" s="54"/>
      <c r="M24058"/>
      <c r="N24058"/>
      <c r="O24058"/>
    </row>
    <row r="24059" spans="2:15" x14ac:dyDescent="0.3">
      <c r="B24059" s="54"/>
      <c r="M24059"/>
      <c r="N24059"/>
      <c r="O24059"/>
    </row>
    <row r="24060" spans="2:15" x14ac:dyDescent="0.3">
      <c r="B24060" s="54"/>
      <c r="M24060"/>
      <c r="N24060"/>
      <c r="O24060"/>
    </row>
    <row r="24061" spans="2:15" x14ac:dyDescent="0.3">
      <c r="B24061" s="54"/>
      <c r="M24061"/>
      <c r="N24061"/>
      <c r="O24061"/>
    </row>
    <row r="24062" spans="2:15" x14ac:dyDescent="0.3">
      <c r="B24062" s="54"/>
      <c r="M24062"/>
      <c r="N24062"/>
      <c r="O24062"/>
    </row>
    <row r="24063" spans="2:15" x14ac:dyDescent="0.3">
      <c r="B24063" s="54"/>
      <c r="M24063"/>
      <c r="N24063"/>
      <c r="O24063"/>
    </row>
    <row r="24064" spans="2:15" x14ac:dyDescent="0.3">
      <c r="B24064" s="54"/>
      <c r="M24064"/>
      <c r="N24064"/>
      <c r="O24064"/>
    </row>
    <row r="24065" spans="2:15" x14ac:dyDescent="0.3">
      <c r="B24065" s="54"/>
      <c r="M24065"/>
      <c r="N24065"/>
      <c r="O24065"/>
    </row>
    <row r="24066" spans="2:15" x14ac:dyDescent="0.3">
      <c r="B24066" s="54"/>
      <c r="M24066"/>
      <c r="N24066"/>
      <c r="O24066"/>
    </row>
    <row r="24067" spans="2:15" x14ac:dyDescent="0.3">
      <c r="B24067" s="54"/>
      <c r="M24067"/>
      <c r="N24067"/>
      <c r="O24067"/>
    </row>
    <row r="24068" spans="2:15" x14ac:dyDescent="0.3">
      <c r="B24068" s="54"/>
      <c r="M24068"/>
      <c r="N24068"/>
      <c r="O24068"/>
    </row>
    <row r="24069" spans="2:15" x14ac:dyDescent="0.3">
      <c r="B24069" s="54"/>
      <c r="M24069"/>
      <c r="N24069"/>
      <c r="O24069"/>
    </row>
    <row r="24070" spans="2:15" x14ac:dyDescent="0.3">
      <c r="B24070" s="54"/>
      <c r="M24070"/>
      <c r="N24070"/>
      <c r="O24070"/>
    </row>
    <row r="24071" spans="2:15" x14ac:dyDescent="0.3">
      <c r="B24071" s="54"/>
      <c r="M24071"/>
      <c r="N24071"/>
      <c r="O24071"/>
    </row>
    <row r="24072" spans="2:15" x14ac:dyDescent="0.3">
      <c r="B24072" s="54"/>
      <c r="M24072"/>
      <c r="N24072"/>
      <c r="O24072"/>
    </row>
    <row r="24073" spans="2:15" x14ac:dyDescent="0.3">
      <c r="B24073" s="54"/>
      <c r="M24073"/>
      <c r="N24073"/>
      <c r="O24073"/>
    </row>
    <row r="24074" spans="2:15" x14ac:dyDescent="0.3">
      <c r="B24074" s="54"/>
      <c r="M24074"/>
      <c r="N24074"/>
      <c r="O24074"/>
    </row>
    <row r="24075" spans="2:15" x14ac:dyDescent="0.3">
      <c r="B24075" s="54"/>
      <c r="M24075"/>
      <c r="N24075"/>
      <c r="O24075"/>
    </row>
    <row r="24076" spans="2:15" x14ac:dyDescent="0.3">
      <c r="B24076" s="54"/>
      <c r="M24076"/>
      <c r="N24076"/>
      <c r="O24076"/>
    </row>
    <row r="24077" spans="2:15" x14ac:dyDescent="0.3">
      <c r="B24077" s="54"/>
      <c r="M24077"/>
      <c r="N24077"/>
      <c r="O24077"/>
    </row>
    <row r="24078" spans="2:15" x14ac:dyDescent="0.3">
      <c r="B24078" s="54"/>
      <c r="M24078"/>
      <c r="N24078"/>
      <c r="O24078"/>
    </row>
    <row r="24079" spans="2:15" x14ac:dyDescent="0.3">
      <c r="B24079" s="54"/>
      <c r="M24079"/>
      <c r="N24079"/>
      <c r="O24079"/>
    </row>
    <row r="24080" spans="2:15" x14ac:dyDescent="0.3">
      <c r="B24080" s="54"/>
      <c r="M24080"/>
      <c r="N24080"/>
      <c r="O24080"/>
    </row>
    <row r="24081" spans="2:15" x14ac:dyDescent="0.3">
      <c r="B24081" s="54"/>
      <c r="M24081"/>
      <c r="N24081"/>
      <c r="O24081"/>
    </row>
    <row r="24082" spans="2:15" x14ac:dyDescent="0.3">
      <c r="B24082" s="54"/>
      <c r="M24082"/>
      <c r="N24082"/>
      <c r="O24082"/>
    </row>
    <row r="24083" spans="2:15" x14ac:dyDescent="0.3">
      <c r="B24083" s="54"/>
      <c r="M24083"/>
      <c r="N24083"/>
      <c r="O24083"/>
    </row>
    <row r="24084" spans="2:15" x14ac:dyDescent="0.3">
      <c r="B24084" s="54"/>
      <c r="M24084"/>
      <c r="N24084"/>
      <c r="O24084"/>
    </row>
    <row r="24085" spans="2:15" x14ac:dyDescent="0.3">
      <c r="B24085" s="54"/>
      <c r="M24085"/>
      <c r="N24085"/>
      <c r="O24085"/>
    </row>
    <row r="24086" spans="2:15" x14ac:dyDescent="0.3">
      <c r="B24086" s="54"/>
      <c r="M24086"/>
      <c r="N24086"/>
      <c r="O24086"/>
    </row>
    <row r="24087" spans="2:15" x14ac:dyDescent="0.3">
      <c r="B24087" s="54"/>
      <c r="M24087"/>
      <c r="N24087"/>
      <c r="O24087"/>
    </row>
    <row r="24088" spans="2:15" x14ac:dyDescent="0.3">
      <c r="B24088" s="54"/>
      <c r="M24088"/>
      <c r="N24088"/>
      <c r="O24088"/>
    </row>
    <row r="24089" spans="2:15" x14ac:dyDescent="0.3">
      <c r="B24089" s="54"/>
      <c r="M24089"/>
      <c r="N24089"/>
      <c r="O24089"/>
    </row>
    <row r="24090" spans="2:15" x14ac:dyDescent="0.3">
      <c r="B24090" s="54"/>
      <c r="M24090"/>
      <c r="N24090"/>
      <c r="O24090"/>
    </row>
    <row r="24091" spans="2:15" x14ac:dyDescent="0.3">
      <c r="B24091" s="54"/>
      <c r="M24091"/>
      <c r="N24091"/>
      <c r="O24091"/>
    </row>
    <row r="24092" spans="2:15" x14ac:dyDescent="0.3">
      <c r="B24092" s="54"/>
      <c r="M24092"/>
      <c r="N24092"/>
      <c r="O24092"/>
    </row>
    <row r="24093" spans="2:15" x14ac:dyDescent="0.3">
      <c r="B24093" s="54"/>
      <c r="M24093"/>
      <c r="N24093"/>
      <c r="O24093"/>
    </row>
    <row r="24094" spans="2:15" x14ac:dyDescent="0.3">
      <c r="B24094" s="54"/>
      <c r="M24094"/>
      <c r="N24094"/>
      <c r="O24094"/>
    </row>
    <row r="24095" spans="2:15" x14ac:dyDescent="0.3">
      <c r="B24095" s="54"/>
      <c r="M24095"/>
      <c r="N24095"/>
      <c r="O24095"/>
    </row>
    <row r="24096" spans="2:15" x14ac:dyDescent="0.3">
      <c r="B24096" s="54"/>
      <c r="M24096"/>
      <c r="N24096"/>
      <c r="O24096"/>
    </row>
    <row r="24097" spans="2:15" x14ac:dyDescent="0.3">
      <c r="B24097" s="54"/>
      <c r="M24097"/>
      <c r="N24097"/>
      <c r="O24097"/>
    </row>
    <row r="24098" spans="2:15" x14ac:dyDescent="0.3">
      <c r="B24098" s="54"/>
      <c r="M24098"/>
      <c r="N24098"/>
      <c r="O24098"/>
    </row>
    <row r="24099" spans="2:15" x14ac:dyDescent="0.3">
      <c r="B24099" s="54"/>
      <c r="M24099"/>
      <c r="N24099"/>
      <c r="O24099"/>
    </row>
    <row r="24100" spans="2:15" x14ac:dyDescent="0.3">
      <c r="B24100" s="54"/>
      <c r="M24100"/>
      <c r="N24100"/>
      <c r="O24100"/>
    </row>
    <row r="24101" spans="2:15" x14ac:dyDescent="0.3">
      <c r="B24101" s="54"/>
      <c r="M24101"/>
      <c r="N24101"/>
      <c r="O24101"/>
    </row>
    <row r="24102" spans="2:15" x14ac:dyDescent="0.3">
      <c r="B24102" s="54"/>
      <c r="M24102"/>
      <c r="N24102"/>
      <c r="O24102"/>
    </row>
    <row r="24103" spans="2:15" x14ac:dyDescent="0.3">
      <c r="B24103" s="54"/>
      <c r="M24103"/>
      <c r="N24103"/>
      <c r="O24103"/>
    </row>
    <row r="24104" spans="2:15" x14ac:dyDescent="0.3">
      <c r="B24104" s="54"/>
      <c r="M24104"/>
      <c r="N24104"/>
      <c r="O24104"/>
    </row>
    <row r="24105" spans="2:15" x14ac:dyDescent="0.3">
      <c r="B24105" s="54"/>
      <c r="M24105"/>
      <c r="N24105"/>
      <c r="O24105"/>
    </row>
    <row r="24106" spans="2:15" x14ac:dyDescent="0.3">
      <c r="B24106" s="54"/>
      <c r="M24106"/>
      <c r="N24106"/>
      <c r="O24106"/>
    </row>
    <row r="24107" spans="2:15" x14ac:dyDescent="0.3">
      <c r="B24107" s="54"/>
      <c r="M24107"/>
      <c r="N24107"/>
      <c r="O24107"/>
    </row>
    <row r="24108" spans="2:15" x14ac:dyDescent="0.3">
      <c r="B24108" s="54"/>
      <c r="M24108"/>
      <c r="N24108"/>
      <c r="O24108"/>
    </row>
    <row r="24109" spans="2:15" x14ac:dyDescent="0.3">
      <c r="B24109" s="54"/>
      <c r="M24109"/>
      <c r="N24109"/>
      <c r="O24109"/>
    </row>
    <row r="24110" spans="2:15" x14ac:dyDescent="0.3">
      <c r="B24110" s="54"/>
      <c r="M24110"/>
      <c r="N24110"/>
      <c r="O24110"/>
    </row>
    <row r="24111" spans="2:15" x14ac:dyDescent="0.3">
      <c r="B24111" s="54"/>
      <c r="M24111"/>
      <c r="N24111"/>
      <c r="O24111"/>
    </row>
    <row r="24112" spans="2:15" x14ac:dyDescent="0.3">
      <c r="B24112" s="54"/>
      <c r="M24112"/>
      <c r="N24112"/>
      <c r="O24112"/>
    </row>
    <row r="24113" spans="2:15" x14ac:dyDescent="0.3">
      <c r="B24113" s="54"/>
      <c r="M24113"/>
      <c r="N24113"/>
      <c r="O24113"/>
    </row>
    <row r="24114" spans="2:15" x14ac:dyDescent="0.3">
      <c r="B24114" s="54"/>
      <c r="M24114"/>
      <c r="N24114"/>
      <c r="O24114"/>
    </row>
    <row r="24115" spans="2:15" x14ac:dyDescent="0.3">
      <c r="B24115" s="54"/>
      <c r="M24115"/>
      <c r="N24115"/>
      <c r="O24115"/>
    </row>
    <row r="24116" spans="2:15" x14ac:dyDescent="0.3">
      <c r="B24116" s="54"/>
      <c r="M24116"/>
      <c r="N24116"/>
      <c r="O24116"/>
    </row>
    <row r="24117" spans="2:15" x14ac:dyDescent="0.3">
      <c r="B24117" s="54"/>
      <c r="M24117"/>
      <c r="N24117"/>
      <c r="O24117"/>
    </row>
    <row r="24118" spans="2:15" x14ac:dyDescent="0.3">
      <c r="B24118" s="54"/>
      <c r="M24118"/>
      <c r="N24118"/>
      <c r="O24118"/>
    </row>
    <row r="24119" spans="2:15" x14ac:dyDescent="0.3">
      <c r="B24119" s="54"/>
      <c r="M24119"/>
      <c r="N24119"/>
      <c r="O24119"/>
    </row>
    <row r="24120" spans="2:15" x14ac:dyDescent="0.3">
      <c r="B24120" s="54"/>
      <c r="M24120"/>
      <c r="N24120"/>
      <c r="O24120"/>
    </row>
    <row r="24121" spans="2:15" x14ac:dyDescent="0.3">
      <c r="B24121" s="54"/>
      <c r="M24121"/>
      <c r="N24121"/>
      <c r="O24121"/>
    </row>
    <row r="24122" spans="2:15" x14ac:dyDescent="0.3">
      <c r="B24122" s="54"/>
      <c r="M24122"/>
      <c r="N24122"/>
      <c r="O24122"/>
    </row>
    <row r="24123" spans="2:15" x14ac:dyDescent="0.3">
      <c r="B24123" s="54"/>
      <c r="M24123"/>
      <c r="N24123"/>
      <c r="O24123"/>
    </row>
    <row r="24124" spans="2:15" x14ac:dyDescent="0.3">
      <c r="B24124" s="54"/>
      <c r="M24124"/>
      <c r="N24124"/>
      <c r="O24124"/>
    </row>
    <row r="24125" spans="2:15" x14ac:dyDescent="0.3">
      <c r="B24125" s="54"/>
      <c r="M24125"/>
      <c r="N24125"/>
      <c r="O24125"/>
    </row>
    <row r="24126" spans="2:15" x14ac:dyDescent="0.3">
      <c r="B24126" s="54"/>
      <c r="M24126"/>
      <c r="N24126"/>
      <c r="O24126"/>
    </row>
    <row r="24127" spans="2:15" x14ac:dyDescent="0.3">
      <c r="B24127" s="54"/>
      <c r="M24127"/>
      <c r="N24127"/>
      <c r="O24127"/>
    </row>
    <row r="24128" spans="2:15" x14ac:dyDescent="0.3">
      <c r="B24128" s="54"/>
      <c r="M24128"/>
      <c r="N24128"/>
      <c r="O24128"/>
    </row>
    <row r="24129" spans="2:15" x14ac:dyDescent="0.3">
      <c r="B24129" s="54"/>
      <c r="M24129"/>
      <c r="N24129"/>
      <c r="O24129"/>
    </row>
    <row r="24130" spans="2:15" x14ac:dyDescent="0.3">
      <c r="B24130" s="54"/>
      <c r="M24130"/>
      <c r="N24130"/>
      <c r="O24130"/>
    </row>
    <row r="24131" spans="2:15" x14ac:dyDescent="0.3">
      <c r="B24131" s="54"/>
      <c r="M24131"/>
      <c r="N24131"/>
      <c r="O24131"/>
    </row>
    <row r="24132" spans="2:15" x14ac:dyDescent="0.3">
      <c r="B24132" s="54"/>
      <c r="M24132"/>
      <c r="N24132"/>
      <c r="O24132"/>
    </row>
    <row r="24133" spans="2:15" x14ac:dyDescent="0.3">
      <c r="B24133" s="54"/>
      <c r="M24133"/>
      <c r="N24133"/>
      <c r="O24133"/>
    </row>
    <row r="24134" spans="2:15" x14ac:dyDescent="0.3">
      <c r="B24134" s="54"/>
      <c r="M24134"/>
      <c r="N24134"/>
      <c r="O24134"/>
    </row>
    <row r="24135" spans="2:15" x14ac:dyDescent="0.3">
      <c r="B24135" s="54"/>
      <c r="M24135"/>
      <c r="N24135"/>
      <c r="O24135"/>
    </row>
    <row r="24136" spans="2:15" x14ac:dyDescent="0.3">
      <c r="B24136" s="54"/>
      <c r="M24136"/>
      <c r="N24136"/>
      <c r="O24136"/>
    </row>
    <row r="24137" spans="2:15" x14ac:dyDescent="0.3">
      <c r="B24137" s="54"/>
      <c r="M24137"/>
      <c r="N24137"/>
      <c r="O24137"/>
    </row>
    <row r="24138" spans="2:15" x14ac:dyDescent="0.3">
      <c r="B24138" s="54"/>
      <c r="M24138"/>
      <c r="N24138"/>
      <c r="O24138"/>
    </row>
    <row r="24139" spans="2:15" x14ac:dyDescent="0.3">
      <c r="B24139" s="54"/>
      <c r="M24139"/>
      <c r="N24139"/>
      <c r="O24139"/>
    </row>
    <row r="24140" spans="2:15" x14ac:dyDescent="0.3">
      <c r="B24140" s="54"/>
      <c r="M24140"/>
      <c r="N24140"/>
      <c r="O24140"/>
    </row>
    <row r="24141" spans="2:15" x14ac:dyDescent="0.3">
      <c r="B24141" s="54"/>
      <c r="M24141"/>
      <c r="N24141"/>
      <c r="O24141"/>
    </row>
    <row r="24142" spans="2:15" x14ac:dyDescent="0.3">
      <c r="B24142" s="54"/>
      <c r="M24142"/>
      <c r="N24142"/>
      <c r="O24142"/>
    </row>
    <row r="24143" spans="2:15" x14ac:dyDescent="0.3">
      <c r="B24143" s="54"/>
      <c r="M24143"/>
      <c r="N24143"/>
      <c r="O24143"/>
    </row>
    <row r="24144" spans="2:15" x14ac:dyDescent="0.3">
      <c r="B24144" s="54"/>
      <c r="M24144"/>
      <c r="N24144"/>
      <c r="O24144"/>
    </row>
    <row r="24145" spans="2:15" x14ac:dyDescent="0.3">
      <c r="B24145" s="54"/>
      <c r="M24145"/>
      <c r="N24145"/>
      <c r="O24145"/>
    </row>
    <row r="24146" spans="2:15" x14ac:dyDescent="0.3">
      <c r="B24146" s="54"/>
      <c r="M24146"/>
      <c r="N24146"/>
      <c r="O24146"/>
    </row>
    <row r="24147" spans="2:15" x14ac:dyDescent="0.3">
      <c r="B24147" s="54"/>
      <c r="M24147"/>
      <c r="N24147"/>
      <c r="O24147"/>
    </row>
    <row r="24148" spans="2:15" x14ac:dyDescent="0.3">
      <c r="B24148" s="54"/>
      <c r="M24148"/>
      <c r="N24148"/>
      <c r="O24148"/>
    </row>
    <row r="24149" spans="2:15" x14ac:dyDescent="0.3">
      <c r="B24149" s="54"/>
      <c r="M24149"/>
      <c r="N24149"/>
      <c r="O24149"/>
    </row>
    <row r="24150" spans="2:15" x14ac:dyDescent="0.3">
      <c r="B24150" s="54"/>
      <c r="M24150"/>
      <c r="N24150"/>
      <c r="O24150"/>
    </row>
    <row r="24151" spans="2:15" x14ac:dyDescent="0.3">
      <c r="B24151" s="54"/>
      <c r="M24151"/>
      <c r="N24151"/>
      <c r="O24151"/>
    </row>
    <row r="24152" spans="2:15" x14ac:dyDescent="0.3">
      <c r="B24152" s="54"/>
      <c r="M24152"/>
      <c r="N24152"/>
      <c r="O24152"/>
    </row>
    <row r="24153" spans="2:15" x14ac:dyDescent="0.3">
      <c r="B24153" s="54"/>
      <c r="M24153"/>
      <c r="N24153"/>
      <c r="O24153"/>
    </row>
    <row r="24154" spans="2:15" x14ac:dyDescent="0.3">
      <c r="B24154" s="54"/>
      <c r="M24154"/>
      <c r="N24154"/>
      <c r="O24154"/>
    </row>
    <row r="24155" spans="2:15" x14ac:dyDescent="0.3">
      <c r="B24155" s="54"/>
      <c r="M24155"/>
      <c r="N24155"/>
      <c r="O24155"/>
    </row>
    <row r="24156" spans="2:15" x14ac:dyDescent="0.3">
      <c r="B24156" s="54"/>
      <c r="M24156"/>
      <c r="N24156"/>
      <c r="O24156"/>
    </row>
    <row r="24157" spans="2:15" x14ac:dyDescent="0.3">
      <c r="B24157" s="54"/>
      <c r="M24157"/>
      <c r="N24157"/>
      <c r="O24157"/>
    </row>
    <row r="24158" spans="2:15" x14ac:dyDescent="0.3">
      <c r="B24158" s="54"/>
      <c r="M24158"/>
      <c r="N24158"/>
      <c r="O24158"/>
    </row>
    <row r="24159" spans="2:15" x14ac:dyDescent="0.3">
      <c r="B24159" s="54"/>
      <c r="M24159"/>
      <c r="N24159"/>
      <c r="O24159"/>
    </row>
    <row r="24160" spans="2:15" x14ac:dyDescent="0.3">
      <c r="B24160" s="54"/>
      <c r="M24160"/>
      <c r="N24160"/>
      <c r="O24160"/>
    </row>
    <row r="24161" spans="2:15" x14ac:dyDescent="0.3">
      <c r="B24161" s="54"/>
      <c r="M24161"/>
      <c r="N24161"/>
      <c r="O24161"/>
    </row>
    <row r="24162" spans="2:15" x14ac:dyDescent="0.3">
      <c r="B24162" s="54"/>
      <c r="M24162"/>
      <c r="N24162"/>
      <c r="O24162"/>
    </row>
    <row r="24163" spans="2:15" x14ac:dyDescent="0.3">
      <c r="B24163" s="54"/>
      <c r="M24163"/>
      <c r="N24163"/>
      <c r="O24163"/>
    </row>
    <row r="24164" spans="2:15" x14ac:dyDescent="0.3">
      <c r="B24164" s="54"/>
      <c r="M24164"/>
      <c r="N24164"/>
      <c r="O24164"/>
    </row>
    <row r="24165" spans="2:15" x14ac:dyDescent="0.3">
      <c r="B24165" s="54"/>
      <c r="M24165"/>
      <c r="N24165"/>
      <c r="O24165"/>
    </row>
    <row r="24166" spans="2:15" x14ac:dyDescent="0.3">
      <c r="B24166" s="54"/>
      <c r="M24166"/>
      <c r="N24166"/>
      <c r="O24166"/>
    </row>
    <row r="24167" spans="2:15" x14ac:dyDescent="0.3">
      <c r="B24167" s="54"/>
      <c r="M24167"/>
      <c r="N24167"/>
      <c r="O24167"/>
    </row>
    <row r="24168" spans="2:15" x14ac:dyDescent="0.3">
      <c r="B24168" s="54"/>
      <c r="M24168"/>
      <c r="N24168"/>
      <c r="O24168"/>
    </row>
    <row r="24169" spans="2:15" x14ac:dyDescent="0.3">
      <c r="B24169" s="54"/>
      <c r="M24169"/>
      <c r="N24169"/>
      <c r="O24169"/>
    </row>
    <row r="24170" spans="2:15" x14ac:dyDescent="0.3">
      <c r="B24170" s="54"/>
      <c r="M24170"/>
      <c r="N24170"/>
      <c r="O24170"/>
    </row>
    <row r="24171" spans="2:15" x14ac:dyDescent="0.3">
      <c r="B24171" s="54"/>
      <c r="M24171"/>
      <c r="N24171"/>
      <c r="O24171"/>
    </row>
    <row r="24172" spans="2:15" x14ac:dyDescent="0.3">
      <c r="B24172" s="54"/>
      <c r="M24172"/>
      <c r="N24172"/>
      <c r="O24172"/>
    </row>
    <row r="24173" spans="2:15" x14ac:dyDescent="0.3">
      <c r="B24173" s="54"/>
      <c r="M24173"/>
      <c r="N24173"/>
      <c r="O24173"/>
    </row>
    <row r="24174" spans="2:15" x14ac:dyDescent="0.3">
      <c r="B24174" s="54"/>
      <c r="M24174"/>
      <c r="N24174"/>
      <c r="O24174"/>
    </row>
    <row r="24175" spans="2:15" x14ac:dyDescent="0.3">
      <c r="B24175" s="54"/>
      <c r="M24175"/>
      <c r="N24175"/>
      <c r="O24175"/>
    </row>
    <row r="24176" spans="2:15" x14ac:dyDescent="0.3">
      <c r="B24176" s="54"/>
      <c r="M24176"/>
      <c r="N24176"/>
      <c r="O24176"/>
    </row>
    <row r="24177" spans="2:15" x14ac:dyDescent="0.3">
      <c r="B24177" s="54"/>
      <c r="M24177"/>
      <c r="N24177"/>
      <c r="O24177"/>
    </row>
    <row r="24178" spans="2:15" x14ac:dyDescent="0.3">
      <c r="B24178" s="54"/>
      <c r="M24178"/>
      <c r="N24178"/>
      <c r="O24178"/>
    </row>
    <row r="24179" spans="2:15" x14ac:dyDescent="0.3">
      <c r="B24179" s="54"/>
      <c r="M24179"/>
      <c r="N24179"/>
      <c r="O24179"/>
    </row>
    <row r="24180" spans="2:15" x14ac:dyDescent="0.3">
      <c r="B24180" s="54"/>
      <c r="M24180"/>
      <c r="N24180"/>
      <c r="O24180"/>
    </row>
    <row r="24181" spans="2:15" x14ac:dyDescent="0.3">
      <c r="B24181" s="54"/>
      <c r="M24181"/>
      <c r="N24181"/>
      <c r="O24181"/>
    </row>
    <row r="24182" spans="2:15" x14ac:dyDescent="0.3">
      <c r="B24182" s="54"/>
      <c r="M24182"/>
      <c r="N24182"/>
      <c r="O24182"/>
    </row>
    <row r="24183" spans="2:15" x14ac:dyDescent="0.3">
      <c r="B24183" s="54"/>
      <c r="M24183"/>
      <c r="N24183"/>
      <c r="O24183"/>
    </row>
    <row r="24184" spans="2:15" x14ac:dyDescent="0.3">
      <c r="B24184" s="54"/>
      <c r="M24184"/>
      <c r="N24184"/>
      <c r="O24184"/>
    </row>
    <row r="24185" spans="2:15" x14ac:dyDescent="0.3">
      <c r="B24185" s="54"/>
      <c r="M24185"/>
      <c r="N24185"/>
      <c r="O24185"/>
    </row>
    <row r="24186" spans="2:15" x14ac:dyDescent="0.3">
      <c r="B24186" s="54"/>
      <c r="M24186"/>
      <c r="N24186"/>
      <c r="O24186"/>
    </row>
    <row r="24187" spans="2:15" x14ac:dyDescent="0.3">
      <c r="B24187" s="54"/>
      <c r="M24187"/>
      <c r="N24187"/>
      <c r="O24187"/>
    </row>
    <row r="24188" spans="2:15" x14ac:dyDescent="0.3">
      <c r="B24188" s="54"/>
      <c r="M24188"/>
      <c r="N24188"/>
      <c r="O24188"/>
    </row>
    <row r="24189" spans="2:15" x14ac:dyDescent="0.3">
      <c r="B24189" s="54"/>
      <c r="M24189"/>
      <c r="N24189"/>
      <c r="O24189"/>
    </row>
    <row r="24190" spans="2:15" x14ac:dyDescent="0.3">
      <c r="B24190" s="54"/>
      <c r="M24190"/>
      <c r="N24190"/>
      <c r="O24190"/>
    </row>
    <row r="24191" spans="2:15" x14ac:dyDescent="0.3">
      <c r="B24191" s="54"/>
      <c r="M24191"/>
      <c r="N24191"/>
      <c r="O24191"/>
    </row>
    <row r="24192" spans="2:15" x14ac:dyDescent="0.3">
      <c r="B24192" s="54"/>
      <c r="M24192"/>
      <c r="N24192"/>
      <c r="O24192"/>
    </row>
    <row r="24193" spans="2:15" x14ac:dyDescent="0.3">
      <c r="B24193" s="54"/>
      <c r="M24193"/>
      <c r="N24193"/>
      <c r="O24193"/>
    </row>
    <row r="24194" spans="2:15" x14ac:dyDescent="0.3">
      <c r="B24194" s="54"/>
      <c r="M24194"/>
      <c r="N24194"/>
      <c r="O24194"/>
    </row>
    <row r="24195" spans="2:15" x14ac:dyDescent="0.3">
      <c r="B24195" s="54"/>
      <c r="M24195"/>
      <c r="N24195"/>
      <c r="O24195"/>
    </row>
    <row r="24196" spans="2:15" x14ac:dyDescent="0.3">
      <c r="B24196" s="54"/>
      <c r="M24196"/>
      <c r="N24196"/>
      <c r="O24196"/>
    </row>
    <row r="24197" spans="2:15" x14ac:dyDescent="0.3">
      <c r="B24197" s="54"/>
      <c r="M24197"/>
      <c r="N24197"/>
      <c r="O24197"/>
    </row>
    <row r="24198" spans="2:15" x14ac:dyDescent="0.3">
      <c r="B24198" s="54"/>
      <c r="M24198"/>
      <c r="N24198"/>
      <c r="O24198"/>
    </row>
    <row r="24199" spans="2:15" x14ac:dyDescent="0.3">
      <c r="B24199" s="54"/>
      <c r="M24199"/>
      <c r="N24199"/>
      <c r="O24199"/>
    </row>
    <row r="24200" spans="2:15" x14ac:dyDescent="0.3">
      <c r="B24200" s="54"/>
      <c r="M24200"/>
      <c r="N24200"/>
      <c r="O24200"/>
    </row>
    <row r="24201" spans="2:15" x14ac:dyDescent="0.3">
      <c r="B24201" s="54"/>
      <c r="M24201"/>
      <c r="N24201"/>
      <c r="O24201"/>
    </row>
    <row r="24202" spans="2:15" x14ac:dyDescent="0.3">
      <c r="B24202" s="54"/>
      <c r="M24202"/>
      <c r="N24202"/>
      <c r="O24202"/>
    </row>
    <row r="24203" spans="2:15" x14ac:dyDescent="0.3">
      <c r="B24203" s="54"/>
      <c r="M24203"/>
      <c r="N24203"/>
      <c r="O24203"/>
    </row>
    <row r="24204" spans="2:15" x14ac:dyDescent="0.3">
      <c r="B24204" s="54"/>
      <c r="M24204"/>
      <c r="N24204"/>
      <c r="O24204"/>
    </row>
    <row r="24205" spans="2:15" x14ac:dyDescent="0.3">
      <c r="B24205" s="54"/>
      <c r="M24205"/>
      <c r="N24205"/>
      <c r="O24205"/>
    </row>
    <row r="24206" spans="2:15" x14ac:dyDescent="0.3">
      <c r="B24206" s="54"/>
      <c r="M24206"/>
      <c r="N24206"/>
      <c r="O24206"/>
    </row>
    <row r="24207" spans="2:15" x14ac:dyDescent="0.3">
      <c r="B24207" s="54"/>
      <c r="M24207"/>
      <c r="N24207"/>
      <c r="O24207"/>
    </row>
    <row r="24208" spans="2:15" x14ac:dyDescent="0.3">
      <c r="B24208" s="54"/>
      <c r="M24208"/>
      <c r="N24208"/>
      <c r="O24208"/>
    </row>
    <row r="24209" spans="2:15" x14ac:dyDescent="0.3">
      <c r="B24209" s="54"/>
      <c r="M24209"/>
      <c r="N24209"/>
      <c r="O24209"/>
    </row>
    <row r="24210" spans="2:15" x14ac:dyDescent="0.3">
      <c r="B24210" s="54"/>
      <c r="M24210"/>
      <c r="N24210"/>
      <c r="O24210"/>
    </row>
    <row r="24211" spans="2:15" x14ac:dyDescent="0.3">
      <c r="B24211" s="54"/>
      <c r="M24211"/>
      <c r="N24211"/>
      <c r="O24211"/>
    </row>
    <row r="24212" spans="2:15" x14ac:dyDescent="0.3">
      <c r="B24212" s="54"/>
      <c r="M24212"/>
      <c r="N24212"/>
      <c r="O24212"/>
    </row>
    <row r="24213" spans="2:15" x14ac:dyDescent="0.3">
      <c r="B24213" s="54"/>
      <c r="M24213"/>
      <c r="N24213"/>
      <c r="O24213"/>
    </row>
    <row r="24214" spans="2:15" x14ac:dyDescent="0.3">
      <c r="B24214" s="54"/>
      <c r="M24214"/>
      <c r="N24214"/>
      <c r="O24214"/>
    </row>
    <row r="24215" spans="2:15" x14ac:dyDescent="0.3">
      <c r="B24215" s="54"/>
      <c r="M24215"/>
      <c r="N24215"/>
      <c r="O24215"/>
    </row>
    <row r="24216" spans="2:15" x14ac:dyDescent="0.3">
      <c r="B24216" s="54"/>
      <c r="M24216"/>
      <c r="N24216"/>
      <c r="O24216"/>
    </row>
    <row r="24217" spans="2:15" x14ac:dyDescent="0.3">
      <c r="B24217" s="54"/>
      <c r="M24217"/>
      <c r="N24217"/>
      <c r="O24217"/>
    </row>
    <row r="24218" spans="2:15" x14ac:dyDescent="0.3">
      <c r="B24218" s="54"/>
      <c r="M24218"/>
      <c r="N24218"/>
      <c r="O24218"/>
    </row>
    <row r="24219" spans="2:15" x14ac:dyDescent="0.3">
      <c r="B24219" s="54"/>
      <c r="M24219"/>
      <c r="N24219"/>
      <c r="O24219"/>
    </row>
    <row r="24220" spans="2:15" x14ac:dyDescent="0.3">
      <c r="B24220" s="54"/>
      <c r="M24220"/>
      <c r="N24220"/>
      <c r="O24220"/>
    </row>
    <row r="24221" spans="2:15" x14ac:dyDescent="0.3">
      <c r="B24221" s="54"/>
      <c r="M24221"/>
      <c r="N24221"/>
      <c r="O24221"/>
    </row>
    <row r="24222" spans="2:15" x14ac:dyDescent="0.3">
      <c r="B24222" s="54"/>
      <c r="M24222"/>
      <c r="N24222"/>
      <c r="O24222"/>
    </row>
    <row r="24223" spans="2:15" x14ac:dyDescent="0.3">
      <c r="B24223" s="54"/>
      <c r="M24223"/>
      <c r="N24223"/>
      <c r="O24223"/>
    </row>
    <row r="24224" spans="2:15" x14ac:dyDescent="0.3">
      <c r="B24224" s="54"/>
      <c r="M24224"/>
      <c r="N24224"/>
      <c r="O24224"/>
    </row>
    <row r="24225" spans="2:15" x14ac:dyDescent="0.3">
      <c r="B24225" s="54"/>
      <c r="M24225"/>
      <c r="N24225"/>
      <c r="O24225"/>
    </row>
    <row r="24226" spans="2:15" x14ac:dyDescent="0.3">
      <c r="B24226" s="54"/>
      <c r="M24226"/>
      <c r="N24226"/>
      <c r="O24226"/>
    </row>
    <row r="24227" spans="2:15" x14ac:dyDescent="0.3">
      <c r="B24227" s="54"/>
      <c r="M24227"/>
      <c r="N24227"/>
      <c r="O24227"/>
    </row>
    <row r="24228" spans="2:15" x14ac:dyDescent="0.3">
      <c r="B24228" s="54"/>
      <c r="M24228"/>
      <c r="N24228"/>
      <c r="O24228"/>
    </row>
    <row r="24229" spans="2:15" x14ac:dyDescent="0.3">
      <c r="B24229" s="54"/>
      <c r="M24229"/>
      <c r="N24229"/>
      <c r="O24229"/>
    </row>
    <row r="24230" spans="2:15" x14ac:dyDescent="0.3">
      <c r="B24230" s="54"/>
      <c r="M24230"/>
      <c r="N24230"/>
      <c r="O24230"/>
    </row>
    <row r="24231" spans="2:15" x14ac:dyDescent="0.3">
      <c r="B24231" s="54"/>
      <c r="M24231"/>
      <c r="N24231"/>
      <c r="O24231"/>
    </row>
    <row r="24232" spans="2:15" x14ac:dyDescent="0.3">
      <c r="B24232" s="54"/>
      <c r="M24232"/>
      <c r="N24232"/>
      <c r="O24232"/>
    </row>
    <row r="24233" spans="2:15" x14ac:dyDescent="0.3">
      <c r="B24233" s="54"/>
      <c r="M24233"/>
      <c r="N24233"/>
      <c r="O24233"/>
    </row>
    <row r="24234" spans="2:15" x14ac:dyDescent="0.3">
      <c r="B24234" s="54"/>
      <c r="M24234"/>
      <c r="N24234"/>
      <c r="O24234"/>
    </row>
    <row r="24235" spans="2:15" x14ac:dyDescent="0.3">
      <c r="B24235" s="54"/>
      <c r="M24235"/>
      <c r="N24235"/>
      <c r="O24235"/>
    </row>
    <row r="24236" spans="2:15" x14ac:dyDescent="0.3">
      <c r="B24236" s="54"/>
      <c r="M24236"/>
      <c r="N24236"/>
      <c r="O24236"/>
    </row>
    <row r="24237" spans="2:15" x14ac:dyDescent="0.3">
      <c r="B24237" s="54"/>
      <c r="M24237"/>
      <c r="N24237"/>
      <c r="O24237"/>
    </row>
    <row r="24238" spans="2:15" x14ac:dyDescent="0.3">
      <c r="B24238" s="54"/>
      <c r="M24238"/>
      <c r="N24238"/>
      <c r="O24238"/>
    </row>
    <row r="24239" spans="2:15" x14ac:dyDescent="0.3">
      <c r="B24239" s="54"/>
      <c r="M24239"/>
      <c r="N24239"/>
      <c r="O24239"/>
    </row>
    <row r="24240" spans="2:15" x14ac:dyDescent="0.3">
      <c r="B24240" s="54"/>
      <c r="M24240"/>
      <c r="N24240"/>
      <c r="O24240"/>
    </row>
    <row r="24241" spans="2:15" x14ac:dyDescent="0.3">
      <c r="B24241" s="54"/>
      <c r="M24241"/>
      <c r="N24241"/>
      <c r="O24241"/>
    </row>
    <row r="24242" spans="2:15" x14ac:dyDescent="0.3">
      <c r="B24242" s="54"/>
      <c r="M24242"/>
      <c r="N24242"/>
      <c r="O24242"/>
    </row>
    <row r="24243" spans="2:15" x14ac:dyDescent="0.3">
      <c r="B24243" s="54"/>
      <c r="M24243"/>
      <c r="N24243"/>
      <c r="O24243"/>
    </row>
    <row r="24244" spans="2:15" x14ac:dyDescent="0.3">
      <c r="B24244" s="54"/>
      <c r="M24244"/>
      <c r="N24244"/>
      <c r="O24244"/>
    </row>
    <row r="24245" spans="2:15" x14ac:dyDescent="0.3">
      <c r="B24245" s="54"/>
      <c r="M24245"/>
      <c r="N24245"/>
      <c r="O24245"/>
    </row>
    <row r="24246" spans="2:15" x14ac:dyDescent="0.3">
      <c r="B24246" s="54"/>
      <c r="M24246"/>
      <c r="N24246"/>
      <c r="O24246"/>
    </row>
    <row r="24247" spans="2:15" x14ac:dyDescent="0.3">
      <c r="B24247" s="54"/>
      <c r="M24247"/>
      <c r="N24247"/>
      <c r="O24247"/>
    </row>
    <row r="24248" spans="2:15" x14ac:dyDescent="0.3">
      <c r="B24248" s="54"/>
      <c r="M24248"/>
      <c r="N24248"/>
      <c r="O24248"/>
    </row>
    <row r="24249" spans="2:15" x14ac:dyDescent="0.3">
      <c r="B24249" s="54"/>
      <c r="M24249"/>
      <c r="N24249"/>
      <c r="O24249"/>
    </row>
    <row r="24250" spans="2:15" x14ac:dyDescent="0.3">
      <c r="B24250" s="54"/>
      <c r="M24250"/>
      <c r="N24250"/>
      <c r="O24250"/>
    </row>
    <row r="24251" spans="2:15" x14ac:dyDescent="0.3">
      <c r="B24251" s="54"/>
      <c r="M24251"/>
      <c r="N24251"/>
      <c r="O24251"/>
    </row>
    <row r="24252" spans="2:15" x14ac:dyDescent="0.3">
      <c r="B24252" s="54"/>
      <c r="M24252"/>
      <c r="N24252"/>
      <c r="O24252"/>
    </row>
    <row r="24253" spans="2:15" x14ac:dyDescent="0.3">
      <c r="B24253" s="54"/>
      <c r="M24253"/>
      <c r="N24253"/>
      <c r="O24253"/>
    </row>
    <row r="24254" spans="2:15" x14ac:dyDescent="0.3">
      <c r="B24254" s="54"/>
      <c r="M24254"/>
      <c r="N24254"/>
      <c r="O24254"/>
    </row>
    <row r="24255" spans="2:15" x14ac:dyDescent="0.3">
      <c r="B24255" s="54"/>
      <c r="M24255"/>
      <c r="N24255"/>
      <c r="O24255"/>
    </row>
    <row r="24256" spans="2:15" x14ac:dyDescent="0.3">
      <c r="B24256" s="54"/>
      <c r="M24256"/>
      <c r="N24256"/>
      <c r="O24256"/>
    </row>
    <row r="24257" spans="2:15" x14ac:dyDescent="0.3">
      <c r="B24257" s="54"/>
      <c r="M24257"/>
      <c r="N24257"/>
      <c r="O24257"/>
    </row>
    <row r="24258" spans="2:15" x14ac:dyDescent="0.3">
      <c r="B24258" s="54"/>
      <c r="M24258"/>
      <c r="N24258"/>
      <c r="O24258"/>
    </row>
    <row r="24259" spans="2:15" x14ac:dyDescent="0.3">
      <c r="B24259" s="54"/>
      <c r="M24259"/>
      <c r="N24259"/>
      <c r="O24259"/>
    </row>
    <row r="24260" spans="2:15" x14ac:dyDescent="0.3">
      <c r="B24260" s="54"/>
      <c r="M24260"/>
      <c r="N24260"/>
      <c r="O24260"/>
    </row>
    <row r="24261" spans="2:15" x14ac:dyDescent="0.3">
      <c r="B24261" s="54"/>
      <c r="M24261"/>
      <c r="N24261"/>
      <c r="O24261"/>
    </row>
    <row r="24262" spans="2:15" x14ac:dyDescent="0.3">
      <c r="B24262" s="54"/>
      <c r="M24262"/>
      <c r="N24262"/>
      <c r="O24262"/>
    </row>
    <row r="24263" spans="2:15" x14ac:dyDescent="0.3">
      <c r="B24263" s="54"/>
      <c r="M24263"/>
      <c r="N24263"/>
      <c r="O24263"/>
    </row>
    <row r="24264" spans="2:15" x14ac:dyDescent="0.3">
      <c r="B24264" s="54"/>
      <c r="M24264"/>
      <c r="N24264"/>
      <c r="O24264"/>
    </row>
    <row r="24265" spans="2:15" x14ac:dyDescent="0.3">
      <c r="B24265" s="54"/>
      <c r="M24265"/>
      <c r="N24265"/>
      <c r="O24265"/>
    </row>
    <row r="24266" spans="2:15" x14ac:dyDescent="0.3">
      <c r="B24266" s="54"/>
      <c r="M24266"/>
      <c r="N24266"/>
      <c r="O24266"/>
    </row>
    <row r="24267" spans="2:15" x14ac:dyDescent="0.3">
      <c r="B24267" s="54"/>
      <c r="M24267"/>
      <c r="N24267"/>
      <c r="O24267"/>
    </row>
    <row r="24268" spans="2:15" x14ac:dyDescent="0.3">
      <c r="B24268" s="54"/>
      <c r="M24268"/>
      <c r="N24268"/>
      <c r="O24268"/>
    </row>
    <row r="24269" spans="2:15" x14ac:dyDescent="0.3">
      <c r="B24269" s="54"/>
      <c r="M24269"/>
      <c r="N24269"/>
      <c r="O24269"/>
    </row>
    <row r="24270" spans="2:15" x14ac:dyDescent="0.3">
      <c r="B24270" s="54"/>
      <c r="M24270"/>
      <c r="N24270"/>
      <c r="O24270"/>
    </row>
    <row r="24271" spans="2:15" x14ac:dyDescent="0.3">
      <c r="B24271" s="54"/>
      <c r="M24271"/>
      <c r="N24271"/>
      <c r="O24271"/>
    </row>
    <row r="24272" spans="2:15" x14ac:dyDescent="0.3">
      <c r="B24272" s="54"/>
      <c r="M24272"/>
      <c r="N24272"/>
      <c r="O24272"/>
    </row>
    <row r="24273" spans="2:15" x14ac:dyDescent="0.3">
      <c r="B24273" s="54"/>
      <c r="M24273"/>
      <c r="N24273"/>
      <c r="O24273"/>
    </row>
    <row r="24274" spans="2:15" x14ac:dyDescent="0.3">
      <c r="B24274" s="54"/>
      <c r="M24274"/>
      <c r="N24274"/>
      <c r="O24274"/>
    </row>
    <row r="24275" spans="2:15" x14ac:dyDescent="0.3">
      <c r="B24275" s="54"/>
      <c r="M24275"/>
      <c r="N24275"/>
      <c r="O24275"/>
    </row>
    <row r="24276" spans="2:15" x14ac:dyDescent="0.3">
      <c r="B24276" s="54"/>
      <c r="M24276"/>
      <c r="N24276"/>
      <c r="O24276"/>
    </row>
    <row r="24277" spans="2:15" x14ac:dyDescent="0.3">
      <c r="B24277" s="54"/>
      <c r="M24277"/>
      <c r="N24277"/>
      <c r="O24277"/>
    </row>
    <row r="24278" spans="2:15" x14ac:dyDescent="0.3">
      <c r="B24278" s="54"/>
      <c r="M24278"/>
      <c r="N24278"/>
      <c r="O24278"/>
    </row>
    <row r="24279" spans="2:15" x14ac:dyDescent="0.3">
      <c r="B24279" s="54"/>
      <c r="M24279"/>
      <c r="N24279"/>
      <c r="O24279"/>
    </row>
    <row r="24280" spans="2:15" x14ac:dyDescent="0.3">
      <c r="B24280" s="54"/>
      <c r="M24280"/>
      <c r="N24280"/>
      <c r="O24280"/>
    </row>
    <row r="24281" spans="2:15" x14ac:dyDescent="0.3">
      <c r="B24281" s="54"/>
      <c r="M24281"/>
      <c r="N24281"/>
      <c r="O24281"/>
    </row>
    <row r="24282" spans="2:15" x14ac:dyDescent="0.3">
      <c r="B24282" s="54"/>
      <c r="M24282"/>
      <c r="N24282"/>
      <c r="O24282"/>
    </row>
    <row r="24283" spans="2:15" x14ac:dyDescent="0.3">
      <c r="B24283" s="54"/>
      <c r="M24283"/>
      <c r="N24283"/>
      <c r="O24283"/>
    </row>
    <row r="24284" spans="2:15" x14ac:dyDescent="0.3">
      <c r="B24284" s="54"/>
      <c r="M24284"/>
      <c r="N24284"/>
      <c r="O24284"/>
    </row>
    <row r="24285" spans="2:15" x14ac:dyDescent="0.3">
      <c r="B24285" s="54"/>
      <c r="M24285"/>
      <c r="N24285"/>
      <c r="O24285"/>
    </row>
    <row r="24286" spans="2:15" x14ac:dyDescent="0.3">
      <c r="B24286" s="54"/>
      <c r="M24286"/>
      <c r="N24286"/>
      <c r="O24286"/>
    </row>
    <row r="24287" spans="2:15" x14ac:dyDescent="0.3">
      <c r="B24287" s="54"/>
      <c r="M24287"/>
      <c r="N24287"/>
      <c r="O24287"/>
    </row>
    <row r="24288" spans="2:15" x14ac:dyDescent="0.3">
      <c r="B24288" s="54"/>
      <c r="M24288"/>
      <c r="N24288"/>
      <c r="O24288"/>
    </row>
    <row r="24289" spans="2:15" x14ac:dyDescent="0.3">
      <c r="B24289" s="54"/>
      <c r="M24289"/>
      <c r="N24289"/>
      <c r="O24289"/>
    </row>
    <row r="24290" spans="2:15" x14ac:dyDescent="0.3">
      <c r="B24290" s="54"/>
      <c r="M24290"/>
      <c r="N24290"/>
      <c r="O24290"/>
    </row>
    <row r="24291" spans="2:15" x14ac:dyDescent="0.3">
      <c r="B24291" s="54"/>
      <c r="M24291"/>
      <c r="N24291"/>
      <c r="O24291"/>
    </row>
    <row r="24292" spans="2:15" x14ac:dyDescent="0.3">
      <c r="B24292" s="54"/>
      <c r="M24292"/>
      <c r="N24292"/>
      <c r="O24292"/>
    </row>
    <row r="24293" spans="2:15" x14ac:dyDescent="0.3">
      <c r="B24293" s="54"/>
      <c r="M24293"/>
      <c r="N24293"/>
      <c r="O24293"/>
    </row>
    <row r="24294" spans="2:15" x14ac:dyDescent="0.3">
      <c r="B24294" s="54"/>
      <c r="M24294"/>
      <c r="N24294"/>
      <c r="O24294"/>
    </row>
    <row r="24295" spans="2:15" x14ac:dyDescent="0.3">
      <c r="B24295" s="54"/>
      <c r="M24295"/>
      <c r="N24295"/>
      <c r="O24295"/>
    </row>
    <row r="24296" spans="2:15" x14ac:dyDescent="0.3">
      <c r="B24296" s="54"/>
      <c r="M24296"/>
      <c r="N24296"/>
      <c r="O24296"/>
    </row>
    <row r="24297" spans="2:15" x14ac:dyDescent="0.3">
      <c r="B24297" s="54"/>
      <c r="M24297"/>
      <c r="N24297"/>
      <c r="O24297"/>
    </row>
    <row r="24298" spans="2:15" x14ac:dyDescent="0.3">
      <c r="B24298" s="54"/>
      <c r="M24298"/>
      <c r="N24298"/>
      <c r="O24298"/>
    </row>
    <row r="24299" spans="2:15" x14ac:dyDescent="0.3">
      <c r="B24299" s="54"/>
      <c r="M24299"/>
      <c r="N24299"/>
      <c r="O24299"/>
    </row>
    <row r="24300" spans="2:15" x14ac:dyDescent="0.3">
      <c r="B24300" s="54"/>
      <c r="M24300"/>
      <c r="N24300"/>
      <c r="O24300"/>
    </row>
    <row r="24301" spans="2:15" x14ac:dyDescent="0.3">
      <c r="B24301" s="54"/>
      <c r="M24301"/>
      <c r="N24301"/>
      <c r="O24301"/>
    </row>
    <row r="24302" spans="2:15" x14ac:dyDescent="0.3">
      <c r="B24302" s="54"/>
      <c r="M24302"/>
      <c r="N24302"/>
      <c r="O24302"/>
    </row>
    <row r="24303" spans="2:15" x14ac:dyDescent="0.3">
      <c r="B24303" s="54"/>
      <c r="M24303"/>
      <c r="N24303"/>
      <c r="O24303"/>
    </row>
    <row r="24304" spans="2:15" x14ac:dyDescent="0.3">
      <c r="B24304" s="54"/>
      <c r="M24304"/>
      <c r="N24304"/>
      <c r="O24304"/>
    </row>
    <row r="24305" spans="2:15" x14ac:dyDescent="0.3">
      <c r="B24305" s="54"/>
      <c r="M24305"/>
      <c r="N24305"/>
      <c r="O24305"/>
    </row>
    <row r="24306" spans="2:15" x14ac:dyDescent="0.3">
      <c r="B24306" s="54"/>
      <c r="M24306"/>
      <c r="N24306"/>
      <c r="O24306"/>
    </row>
    <row r="24307" spans="2:15" x14ac:dyDescent="0.3">
      <c r="B24307" s="54"/>
      <c r="M24307"/>
      <c r="N24307"/>
      <c r="O24307"/>
    </row>
    <row r="24308" spans="2:15" x14ac:dyDescent="0.3">
      <c r="B24308" s="54"/>
      <c r="M24308"/>
      <c r="N24308"/>
      <c r="O24308"/>
    </row>
    <row r="24309" spans="2:15" x14ac:dyDescent="0.3">
      <c r="B24309" s="54"/>
      <c r="M24309"/>
      <c r="N24309"/>
      <c r="O24309"/>
    </row>
    <row r="24310" spans="2:15" x14ac:dyDescent="0.3">
      <c r="B24310" s="54"/>
      <c r="M24310"/>
      <c r="N24310"/>
      <c r="O24310"/>
    </row>
    <row r="24311" spans="2:15" x14ac:dyDescent="0.3">
      <c r="B24311" s="54"/>
      <c r="M24311"/>
      <c r="N24311"/>
      <c r="O24311"/>
    </row>
    <row r="24312" spans="2:15" x14ac:dyDescent="0.3">
      <c r="B24312" s="54"/>
      <c r="M24312"/>
      <c r="N24312"/>
      <c r="O24312"/>
    </row>
    <row r="24313" spans="2:15" x14ac:dyDescent="0.3">
      <c r="B24313" s="54"/>
      <c r="M24313"/>
      <c r="N24313"/>
      <c r="O24313"/>
    </row>
    <row r="24314" spans="2:15" x14ac:dyDescent="0.3">
      <c r="B24314" s="54"/>
      <c r="M24314"/>
      <c r="N24314"/>
      <c r="O24314"/>
    </row>
    <row r="24315" spans="2:15" x14ac:dyDescent="0.3">
      <c r="B24315" s="54"/>
      <c r="M24315"/>
      <c r="N24315"/>
      <c r="O24315"/>
    </row>
    <row r="24316" spans="2:15" x14ac:dyDescent="0.3">
      <c r="B24316" s="54"/>
      <c r="M24316"/>
      <c r="N24316"/>
      <c r="O24316"/>
    </row>
    <row r="24317" spans="2:15" x14ac:dyDescent="0.3">
      <c r="B24317" s="54"/>
      <c r="M24317"/>
      <c r="N24317"/>
      <c r="O24317"/>
    </row>
    <row r="24318" spans="2:15" x14ac:dyDescent="0.3">
      <c r="B24318" s="54"/>
      <c r="M24318"/>
      <c r="N24318"/>
      <c r="O24318"/>
    </row>
    <row r="24319" spans="2:15" x14ac:dyDescent="0.3">
      <c r="B24319" s="54"/>
      <c r="M24319"/>
      <c r="N24319"/>
      <c r="O24319"/>
    </row>
    <row r="24320" spans="2:15" x14ac:dyDescent="0.3">
      <c r="B24320" s="54"/>
      <c r="M24320"/>
      <c r="N24320"/>
      <c r="O24320"/>
    </row>
    <row r="24321" spans="2:15" x14ac:dyDescent="0.3">
      <c r="B24321" s="54"/>
      <c r="M24321"/>
      <c r="N24321"/>
      <c r="O24321"/>
    </row>
    <row r="24322" spans="2:15" x14ac:dyDescent="0.3">
      <c r="B24322" s="54"/>
      <c r="M24322"/>
      <c r="N24322"/>
      <c r="O24322"/>
    </row>
    <row r="24323" spans="2:15" x14ac:dyDescent="0.3">
      <c r="B24323" s="54"/>
      <c r="M24323"/>
      <c r="N24323"/>
      <c r="O24323"/>
    </row>
    <row r="24324" spans="2:15" x14ac:dyDescent="0.3">
      <c r="B24324" s="54"/>
      <c r="M24324"/>
      <c r="N24324"/>
      <c r="O24324"/>
    </row>
    <row r="24325" spans="2:15" x14ac:dyDescent="0.3">
      <c r="B24325" s="54"/>
      <c r="M24325"/>
      <c r="N24325"/>
      <c r="O24325"/>
    </row>
    <row r="24326" spans="2:15" x14ac:dyDescent="0.3">
      <c r="B24326" s="54"/>
      <c r="M24326"/>
      <c r="N24326"/>
      <c r="O24326"/>
    </row>
    <row r="24327" spans="2:15" x14ac:dyDescent="0.3">
      <c r="B24327" s="54"/>
      <c r="M24327"/>
      <c r="N24327"/>
      <c r="O24327"/>
    </row>
    <row r="24328" spans="2:15" x14ac:dyDescent="0.3">
      <c r="B24328" s="54"/>
      <c r="M24328"/>
      <c r="N24328"/>
      <c r="O24328"/>
    </row>
    <row r="24329" spans="2:15" x14ac:dyDescent="0.3">
      <c r="B24329" s="54"/>
      <c r="M24329"/>
      <c r="N24329"/>
      <c r="O24329"/>
    </row>
    <row r="24330" spans="2:15" x14ac:dyDescent="0.3">
      <c r="B24330" s="54"/>
      <c r="M24330"/>
      <c r="N24330"/>
      <c r="O24330"/>
    </row>
    <row r="24331" spans="2:15" x14ac:dyDescent="0.3">
      <c r="B24331" s="54"/>
      <c r="M24331"/>
      <c r="N24331"/>
      <c r="O24331"/>
    </row>
    <row r="24332" spans="2:15" x14ac:dyDescent="0.3">
      <c r="B24332" s="54"/>
      <c r="M24332"/>
      <c r="N24332"/>
      <c r="O24332"/>
    </row>
    <row r="24333" spans="2:15" x14ac:dyDescent="0.3">
      <c r="B24333" s="54"/>
      <c r="M24333"/>
      <c r="N24333"/>
      <c r="O24333"/>
    </row>
    <row r="24334" spans="2:15" x14ac:dyDescent="0.3">
      <c r="B24334" s="54"/>
      <c r="M24334"/>
      <c r="N24334"/>
      <c r="O24334"/>
    </row>
    <row r="24335" spans="2:15" x14ac:dyDescent="0.3">
      <c r="B24335" s="54"/>
      <c r="M24335"/>
      <c r="N24335"/>
      <c r="O24335"/>
    </row>
    <row r="24336" spans="2:15" x14ac:dyDescent="0.3">
      <c r="B24336" s="54"/>
      <c r="M24336"/>
      <c r="N24336"/>
      <c r="O24336"/>
    </row>
    <row r="24337" spans="2:15" x14ac:dyDescent="0.3">
      <c r="B24337" s="54"/>
      <c r="M24337"/>
      <c r="N24337"/>
      <c r="O24337"/>
    </row>
    <row r="24338" spans="2:15" x14ac:dyDescent="0.3">
      <c r="B24338" s="54"/>
      <c r="M24338"/>
      <c r="N24338"/>
      <c r="O24338"/>
    </row>
    <row r="24339" spans="2:15" x14ac:dyDescent="0.3">
      <c r="B24339" s="54"/>
      <c r="M24339"/>
      <c r="N24339"/>
      <c r="O24339"/>
    </row>
    <row r="24340" spans="2:15" x14ac:dyDescent="0.3">
      <c r="B24340" s="54"/>
      <c r="M24340"/>
      <c r="N24340"/>
      <c r="O24340"/>
    </row>
    <row r="24341" spans="2:15" x14ac:dyDescent="0.3">
      <c r="B24341" s="54"/>
      <c r="M24341"/>
      <c r="N24341"/>
      <c r="O24341"/>
    </row>
    <row r="24342" spans="2:15" x14ac:dyDescent="0.3">
      <c r="B24342" s="54"/>
      <c r="M24342"/>
      <c r="N24342"/>
      <c r="O24342"/>
    </row>
    <row r="24343" spans="2:15" x14ac:dyDescent="0.3">
      <c r="B24343" s="54"/>
      <c r="M24343"/>
      <c r="N24343"/>
      <c r="O24343"/>
    </row>
    <row r="24344" spans="2:15" x14ac:dyDescent="0.3">
      <c r="B24344" s="54"/>
      <c r="M24344"/>
      <c r="N24344"/>
      <c r="O24344"/>
    </row>
    <row r="24345" spans="2:15" x14ac:dyDescent="0.3">
      <c r="B24345" s="54"/>
      <c r="M24345"/>
      <c r="N24345"/>
      <c r="O24345"/>
    </row>
    <row r="24346" spans="2:15" x14ac:dyDescent="0.3">
      <c r="B24346" s="54"/>
      <c r="M24346"/>
      <c r="N24346"/>
      <c r="O24346"/>
    </row>
    <row r="24347" spans="2:15" x14ac:dyDescent="0.3">
      <c r="B24347" s="54"/>
      <c r="M24347"/>
      <c r="N24347"/>
      <c r="O24347"/>
    </row>
    <row r="24348" spans="2:15" x14ac:dyDescent="0.3">
      <c r="B24348" s="54"/>
      <c r="M24348"/>
      <c r="N24348"/>
      <c r="O24348"/>
    </row>
    <row r="24349" spans="2:15" x14ac:dyDescent="0.3">
      <c r="B24349" s="54"/>
      <c r="M24349"/>
      <c r="N24349"/>
      <c r="O24349"/>
    </row>
    <row r="24350" spans="2:15" x14ac:dyDescent="0.3">
      <c r="B24350" s="54"/>
      <c r="M24350"/>
      <c r="N24350"/>
      <c r="O24350"/>
    </row>
    <row r="24351" spans="2:15" x14ac:dyDescent="0.3">
      <c r="B24351" s="54"/>
      <c r="M24351"/>
      <c r="N24351"/>
      <c r="O24351"/>
    </row>
    <row r="24352" spans="2:15" x14ac:dyDescent="0.3">
      <c r="B24352" s="54"/>
      <c r="M24352"/>
      <c r="N24352"/>
      <c r="O24352"/>
    </row>
    <row r="24353" spans="2:15" x14ac:dyDescent="0.3">
      <c r="B24353" s="54"/>
      <c r="M24353"/>
      <c r="N24353"/>
      <c r="O24353"/>
    </row>
    <row r="24354" spans="2:15" x14ac:dyDescent="0.3">
      <c r="B24354" s="54"/>
      <c r="M24354"/>
      <c r="N24354"/>
      <c r="O24354"/>
    </row>
    <row r="24355" spans="2:15" x14ac:dyDescent="0.3">
      <c r="B24355" s="54"/>
      <c r="M24355"/>
      <c r="N24355"/>
      <c r="O24355"/>
    </row>
    <row r="24356" spans="2:15" x14ac:dyDescent="0.3">
      <c r="B24356" s="54"/>
      <c r="M24356"/>
      <c r="N24356"/>
      <c r="O24356"/>
    </row>
    <row r="24357" spans="2:15" x14ac:dyDescent="0.3">
      <c r="B24357" s="54"/>
      <c r="M24357"/>
      <c r="N24357"/>
      <c r="O24357"/>
    </row>
    <row r="24358" spans="2:15" x14ac:dyDescent="0.3">
      <c r="B24358" s="54"/>
      <c r="M24358"/>
      <c r="N24358"/>
      <c r="O24358"/>
    </row>
    <row r="24359" spans="2:15" x14ac:dyDescent="0.3">
      <c r="B24359" s="54"/>
      <c r="M24359"/>
      <c r="N24359"/>
      <c r="O24359"/>
    </row>
    <row r="24360" spans="2:15" x14ac:dyDescent="0.3">
      <c r="B24360" s="54"/>
      <c r="M24360"/>
      <c r="N24360"/>
      <c r="O24360"/>
    </row>
    <row r="24361" spans="2:15" x14ac:dyDescent="0.3">
      <c r="B24361" s="54"/>
      <c r="M24361"/>
      <c r="N24361"/>
      <c r="O24361"/>
    </row>
    <row r="24362" spans="2:15" x14ac:dyDescent="0.3">
      <c r="B24362" s="54"/>
      <c r="M24362"/>
      <c r="N24362"/>
      <c r="O24362"/>
    </row>
    <row r="24363" spans="2:15" x14ac:dyDescent="0.3">
      <c r="B24363" s="54"/>
      <c r="M24363"/>
      <c r="N24363"/>
      <c r="O24363"/>
    </row>
    <row r="24364" spans="2:15" x14ac:dyDescent="0.3">
      <c r="B24364" s="54"/>
      <c r="M24364"/>
      <c r="N24364"/>
      <c r="O24364"/>
    </row>
    <row r="24365" spans="2:15" x14ac:dyDescent="0.3">
      <c r="B24365" s="54"/>
      <c r="M24365"/>
      <c r="N24365"/>
      <c r="O24365"/>
    </row>
    <row r="24366" spans="2:15" x14ac:dyDescent="0.3">
      <c r="B24366" s="54"/>
      <c r="M24366"/>
      <c r="N24366"/>
      <c r="O24366"/>
    </row>
    <row r="24367" spans="2:15" x14ac:dyDescent="0.3">
      <c r="B24367" s="54"/>
      <c r="M24367"/>
      <c r="N24367"/>
      <c r="O24367"/>
    </row>
    <row r="24368" spans="2:15" x14ac:dyDescent="0.3">
      <c r="B24368" s="54"/>
      <c r="M24368"/>
      <c r="N24368"/>
      <c r="O24368"/>
    </row>
    <row r="24369" spans="2:15" x14ac:dyDescent="0.3">
      <c r="B24369" s="54"/>
      <c r="M24369"/>
      <c r="N24369"/>
      <c r="O24369"/>
    </row>
    <row r="24370" spans="2:15" x14ac:dyDescent="0.3">
      <c r="B24370" s="54"/>
      <c r="M24370"/>
      <c r="N24370"/>
      <c r="O24370"/>
    </row>
    <row r="24371" spans="2:15" x14ac:dyDescent="0.3">
      <c r="B24371" s="54"/>
      <c r="M24371"/>
      <c r="N24371"/>
      <c r="O24371"/>
    </row>
    <row r="24372" spans="2:15" x14ac:dyDescent="0.3">
      <c r="B24372" s="54"/>
      <c r="M24372"/>
      <c r="N24372"/>
      <c r="O24372"/>
    </row>
    <row r="24373" spans="2:15" x14ac:dyDescent="0.3">
      <c r="B24373" s="54"/>
      <c r="M24373"/>
      <c r="N24373"/>
      <c r="O24373"/>
    </row>
    <row r="24374" spans="2:15" x14ac:dyDescent="0.3">
      <c r="B24374" s="54"/>
      <c r="M24374"/>
      <c r="N24374"/>
      <c r="O24374"/>
    </row>
    <row r="24375" spans="2:15" x14ac:dyDescent="0.3">
      <c r="B24375" s="54"/>
      <c r="M24375"/>
      <c r="N24375"/>
      <c r="O24375"/>
    </row>
    <row r="24376" spans="2:15" x14ac:dyDescent="0.3">
      <c r="B24376" s="54"/>
      <c r="M24376"/>
      <c r="N24376"/>
      <c r="O24376"/>
    </row>
    <row r="24377" spans="2:15" x14ac:dyDescent="0.3">
      <c r="B24377" s="54"/>
      <c r="M24377"/>
      <c r="N24377"/>
      <c r="O24377"/>
    </row>
    <row r="24378" spans="2:15" x14ac:dyDescent="0.3">
      <c r="B24378" s="54"/>
      <c r="M24378"/>
      <c r="N24378"/>
      <c r="O24378"/>
    </row>
    <row r="24379" spans="2:15" x14ac:dyDescent="0.3">
      <c r="B24379" s="54"/>
      <c r="M24379"/>
      <c r="N24379"/>
      <c r="O24379"/>
    </row>
    <row r="24380" spans="2:15" x14ac:dyDescent="0.3">
      <c r="B24380" s="54"/>
      <c r="M24380"/>
      <c r="N24380"/>
      <c r="O24380"/>
    </row>
    <row r="24381" spans="2:15" x14ac:dyDescent="0.3">
      <c r="B24381" s="54"/>
      <c r="M24381"/>
      <c r="N24381"/>
      <c r="O24381"/>
    </row>
    <row r="24382" spans="2:15" x14ac:dyDescent="0.3">
      <c r="B24382" s="54"/>
      <c r="M24382"/>
      <c r="N24382"/>
      <c r="O24382"/>
    </row>
    <row r="24383" spans="2:15" x14ac:dyDescent="0.3">
      <c r="B24383" s="54"/>
      <c r="M24383"/>
      <c r="N24383"/>
      <c r="O24383"/>
    </row>
    <row r="24384" spans="2:15" x14ac:dyDescent="0.3">
      <c r="B24384" s="54"/>
      <c r="M24384"/>
      <c r="N24384"/>
      <c r="O24384"/>
    </row>
    <row r="24385" spans="2:15" x14ac:dyDescent="0.3">
      <c r="B24385" s="54"/>
      <c r="M24385"/>
      <c r="N24385"/>
      <c r="O24385"/>
    </row>
    <row r="24386" spans="2:15" x14ac:dyDescent="0.3">
      <c r="B24386" s="54"/>
      <c r="M24386"/>
      <c r="N24386"/>
      <c r="O24386"/>
    </row>
    <row r="24387" spans="2:15" x14ac:dyDescent="0.3">
      <c r="B24387" s="54"/>
      <c r="M24387"/>
      <c r="N24387"/>
      <c r="O24387"/>
    </row>
    <row r="24388" spans="2:15" x14ac:dyDescent="0.3">
      <c r="B24388" s="54"/>
      <c r="M24388"/>
      <c r="N24388"/>
      <c r="O24388"/>
    </row>
    <row r="24389" spans="2:15" x14ac:dyDescent="0.3">
      <c r="B24389" s="54"/>
      <c r="M24389"/>
      <c r="N24389"/>
      <c r="O24389"/>
    </row>
    <row r="24390" spans="2:15" x14ac:dyDescent="0.3">
      <c r="B24390" s="54"/>
      <c r="M24390"/>
      <c r="N24390"/>
      <c r="O24390"/>
    </row>
    <row r="24391" spans="2:15" x14ac:dyDescent="0.3">
      <c r="B24391" s="54"/>
      <c r="M24391"/>
      <c r="N24391"/>
      <c r="O24391"/>
    </row>
    <row r="24392" spans="2:15" x14ac:dyDescent="0.3">
      <c r="B24392" s="54"/>
      <c r="M24392"/>
      <c r="N24392"/>
      <c r="O24392"/>
    </row>
    <row r="24393" spans="2:15" x14ac:dyDescent="0.3">
      <c r="B24393" s="54"/>
      <c r="M24393"/>
      <c r="N24393"/>
      <c r="O24393"/>
    </row>
    <row r="24394" spans="2:15" x14ac:dyDescent="0.3">
      <c r="B24394" s="54"/>
      <c r="M24394"/>
      <c r="N24394"/>
      <c r="O24394"/>
    </row>
    <row r="24395" spans="2:15" x14ac:dyDescent="0.3">
      <c r="B24395" s="54"/>
      <c r="M24395"/>
      <c r="N24395"/>
      <c r="O24395"/>
    </row>
    <row r="24396" spans="2:15" x14ac:dyDescent="0.3">
      <c r="B24396" s="54"/>
      <c r="M24396"/>
      <c r="N24396"/>
      <c r="O24396"/>
    </row>
    <row r="24397" spans="2:15" x14ac:dyDescent="0.3">
      <c r="B24397" s="54"/>
      <c r="M24397"/>
      <c r="N24397"/>
      <c r="O24397"/>
    </row>
    <row r="24398" spans="2:15" x14ac:dyDescent="0.3">
      <c r="B24398" s="54"/>
      <c r="M24398"/>
      <c r="N24398"/>
      <c r="O24398"/>
    </row>
    <row r="24399" spans="2:15" x14ac:dyDescent="0.3">
      <c r="B24399" s="54"/>
      <c r="M24399"/>
      <c r="N24399"/>
      <c r="O24399"/>
    </row>
    <row r="24400" spans="2:15" x14ac:dyDescent="0.3">
      <c r="B24400" s="54"/>
      <c r="M24400"/>
      <c r="N24400"/>
      <c r="O24400"/>
    </row>
    <row r="24401" spans="2:15" x14ac:dyDescent="0.3">
      <c r="B24401" s="54"/>
      <c r="M24401"/>
      <c r="N24401"/>
      <c r="O24401"/>
    </row>
    <row r="24402" spans="2:15" x14ac:dyDescent="0.3">
      <c r="B24402" s="54"/>
      <c r="M24402"/>
      <c r="N24402"/>
      <c r="O24402"/>
    </row>
    <row r="24403" spans="2:15" x14ac:dyDescent="0.3">
      <c r="B24403" s="54"/>
      <c r="M24403"/>
      <c r="N24403"/>
      <c r="O24403"/>
    </row>
    <row r="24404" spans="2:15" x14ac:dyDescent="0.3">
      <c r="B24404" s="54"/>
      <c r="M24404"/>
      <c r="N24404"/>
      <c r="O24404"/>
    </row>
    <row r="24405" spans="2:15" x14ac:dyDescent="0.3">
      <c r="B24405" s="54"/>
      <c r="M24405"/>
      <c r="N24405"/>
      <c r="O24405"/>
    </row>
    <row r="24406" spans="2:15" x14ac:dyDescent="0.3">
      <c r="B24406" s="54"/>
      <c r="M24406"/>
      <c r="N24406"/>
      <c r="O24406"/>
    </row>
    <row r="24407" spans="2:15" x14ac:dyDescent="0.3">
      <c r="B24407" s="54"/>
      <c r="M24407"/>
      <c r="N24407"/>
      <c r="O24407"/>
    </row>
    <row r="24408" spans="2:15" x14ac:dyDescent="0.3">
      <c r="B24408" s="54"/>
      <c r="M24408"/>
      <c r="N24408"/>
      <c r="O24408"/>
    </row>
    <row r="24409" spans="2:15" x14ac:dyDescent="0.3">
      <c r="B24409" s="54"/>
      <c r="M24409"/>
      <c r="N24409"/>
      <c r="O24409"/>
    </row>
    <row r="24410" spans="2:15" x14ac:dyDescent="0.3">
      <c r="B24410" s="54"/>
      <c r="M24410"/>
      <c r="N24410"/>
      <c r="O24410"/>
    </row>
    <row r="24411" spans="2:15" x14ac:dyDescent="0.3">
      <c r="B24411" s="54"/>
      <c r="M24411"/>
      <c r="N24411"/>
      <c r="O24411"/>
    </row>
    <row r="24412" spans="2:15" x14ac:dyDescent="0.3">
      <c r="B24412" s="54"/>
      <c r="M24412"/>
      <c r="N24412"/>
      <c r="O24412"/>
    </row>
    <row r="24413" spans="2:15" x14ac:dyDescent="0.3">
      <c r="B24413" s="54"/>
      <c r="M24413"/>
      <c r="N24413"/>
      <c r="O24413"/>
    </row>
    <row r="24414" spans="2:15" x14ac:dyDescent="0.3">
      <c r="B24414" s="54"/>
      <c r="M24414"/>
      <c r="N24414"/>
      <c r="O24414"/>
    </row>
    <row r="24415" spans="2:15" x14ac:dyDescent="0.3">
      <c r="B24415" s="54"/>
      <c r="M24415"/>
      <c r="N24415"/>
      <c r="O24415"/>
    </row>
    <row r="24416" spans="2:15" x14ac:dyDescent="0.3">
      <c r="B24416" s="54"/>
      <c r="M24416"/>
      <c r="N24416"/>
      <c r="O24416"/>
    </row>
    <row r="24417" spans="2:15" x14ac:dyDescent="0.3">
      <c r="B24417" s="54"/>
      <c r="M24417"/>
      <c r="N24417"/>
      <c r="O24417"/>
    </row>
    <row r="24418" spans="2:15" x14ac:dyDescent="0.3">
      <c r="B24418" s="54"/>
      <c r="M24418"/>
      <c r="N24418"/>
      <c r="O24418"/>
    </row>
    <row r="24419" spans="2:15" x14ac:dyDescent="0.3">
      <c r="B24419" s="54"/>
      <c r="M24419"/>
      <c r="N24419"/>
      <c r="O24419"/>
    </row>
    <row r="24420" spans="2:15" x14ac:dyDescent="0.3">
      <c r="B24420" s="54"/>
      <c r="M24420"/>
      <c r="N24420"/>
      <c r="O24420"/>
    </row>
    <row r="24421" spans="2:15" x14ac:dyDescent="0.3">
      <c r="B24421" s="54"/>
      <c r="M24421"/>
      <c r="N24421"/>
      <c r="O24421"/>
    </row>
    <row r="24422" spans="2:15" x14ac:dyDescent="0.3">
      <c r="B24422" s="54"/>
      <c r="M24422"/>
      <c r="N24422"/>
      <c r="O24422"/>
    </row>
    <row r="24423" spans="2:15" x14ac:dyDescent="0.3">
      <c r="B24423" s="54"/>
      <c r="M24423"/>
      <c r="N24423"/>
      <c r="O24423"/>
    </row>
    <row r="24424" spans="2:15" x14ac:dyDescent="0.3">
      <c r="B24424" s="54"/>
      <c r="M24424"/>
      <c r="N24424"/>
      <c r="O24424"/>
    </row>
    <row r="24425" spans="2:15" x14ac:dyDescent="0.3">
      <c r="B24425" s="54"/>
      <c r="M24425"/>
      <c r="N24425"/>
      <c r="O24425"/>
    </row>
    <row r="24426" spans="2:15" x14ac:dyDescent="0.3">
      <c r="B24426" s="54"/>
      <c r="M24426"/>
      <c r="N24426"/>
      <c r="O24426"/>
    </row>
    <row r="24427" spans="2:15" x14ac:dyDescent="0.3">
      <c r="B24427" s="54"/>
      <c r="M24427"/>
      <c r="N24427"/>
      <c r="O24427"/>
    </row>
    <row r="24428" spans="2:15" x14ac:dyDescent="0.3">
      <c r="B24428" s="54"/>
      <c r="M24428"/>
      <c r="N24428"/>
      <c r="O24428"/>
    </row>
    <row r="24429" spans="2:15" x14ac:dyDescent="0.3">
      <c r="B24429" s="54"/>
      <c r="M24429"/>
      <c r="N24429"/>
      <c r="O24429"/>
    </row>
    <row r="24430" spans="2:15" x14ac:dyDescent="0.3">
      <c r="B24430" s="54"/>
      <c r="M24430"/>
      <c r="N24430"/>
      <c r="O24430"/>
    </row>
    <row r="24431" spans="2:15" x14ac:dyDescent="0.3">
      <c r="B24431" s="54"/>
      <c r="M24431"/>
      <c r="N24431"/>
      <c r="O24431"/>
    </row>
    <row r="24432" spans="2:15" x14ac:dyDescent="0.3">
      <c r="B24432" s="54"/>
      <c r="M24432"/>
      <c r="N24432"/>
      <c r="O24432"/>
    </row>
    <row r="24433" spans="2:15" x14ac:dyDescent="0.3">
      <c r="B24433" s="54"/>
      <c r="M24433"/>
      <c r="N24433"/>
      <c r="O24433"/>
    </row>
    <row r="24434" spans="2:15" x14ac:dyDescent="0.3">
      <c r="B24434" s="54"/>
      <c r="M24434"/>
      <c r="N24434"/>
      <c r="O24434"/>
    </row>
    <row r="24435" spans="2:15" x14ac:dyDescent="0.3">
      <c r="B24435" s="54"/>
      <c r="M24435"/>
      <c r="N24435"/>
      <c r="O24435"/>
    </row>
    <row r="24436" spans="2:15" x14ac:dyDescent="0.3">
      <c r="B24436" s="54"/>
      <c r="M24436"/>
      <c r="N24436"/>
      <c r="O24436"/>
    </row>
    <row r="24437" spans="2:15" x14ac:dyDescent="0.3">
      <c r="B24437" s="54"/>
      <c r="M24437"/>
      <c r="N24437"/>
      <c r="O24437"/>
    </row>
    <row r="24438" spans="2:15" x14ac:dyDescent="0.3">
      <c r="B24438" s="54"/>
      <c r="M24438"/>
      <c r="N24438"/>
      <c r="O24438"/>
    </row>
    <row r="24439" spans="2:15" x14ac:dyDescent="0.3">
      <c r="B24439" s="54"/>
      <c r="M24439"/>
      <c r="N24439"/>
      <c r="O24439"/>
    </row>
    <row r="24440" spans="2:15" x14ac:dyDescent="0.3">
      <c r="B24440" s="54"/>
      <c r="M24440"/>
      <c r="N24440"/>
      <c r="O24440"/>
    </row>
    <row r="24441" spans="2:15" x14ac:dyDescent="0.3">
      <c r="B24441" s="54"/>
      <c r="M24441"/>
      <c r="N24441"/>
      <c r="O24441"/>
    </row>
    <row r="24442" spans="2:15" x14ac:dyDescent="0.3">
      <c r="B24442" s="54"/>
      <c r="M24442"/>
      <c r="N24442"/>
      <c r="O24442"/>
    </row>
    <row r="24443" spans="2:15" x14ac:dyDescent="0.3">
      <c r="B24443" s="54"/>
      <c r="M24443"/>
      <c r="N24443"/>
      <c r="O24443"/>
    </row>
    <row r="24444" spans="2:15" x14ac:dyDescent="0.3">
      <c r="B24444" s="54"/>
      <c r="M24444"/>
      <c r="N24444"/>
      <c r="O24444"/>
    </row>
    <row r="24445" spans="2:15" x14ac:dyDescent="0.3">
      <c r="B24445" s="54"/>
      <c r="M24445"/>
      <c r="N24445"/>
      <c r="O24445"/>
    </row>
    <row r="24446" spans="2:15" x14ac:dyDescent="0.3">
      <c r="B24446" s="54"/>
      <c r="M24446"/>
      <c r="N24446"/>
      <c r="O24446"/>
    </row>
    <row r="24447" spans="2:15" x14ac:dyDescent="0.3">
      <c r="B24447" s="54"/>
      <c r="M24447"/>
      <c r="N24447"/>
      <c r="O24447"/>
    </row>
    <row r="24448" spans="2:15" x14ac:dyDescent="0.3">
      <c r="B24448" s="54"/>
      <c r="M24448"/>
      <c r="N24448"/>
      <c r="O24448"/>
    </row>
    <row r="24449" spans="2:15" x14ac:dyDescent="0.3">
      <c r="B24449" s="54"/>
      <c r="M24449"/>
      <c r="N24449"/>
      <c r="O24449"/>
    </row>
    <row r="24450" spans="2:15" x14ac:dyDescent="0.3">
      <c r="B24450" s="54"/>
      <c r="M24450"/>
      <c r="N24450"/>
      <c r="O24450"/>
    </row>
    <row r="24451" spans="2:15" x14ac:dyDescent="0.3">
      <c r="B24451" s="54"/>
      <c r="M24451"/>
      <c r="N24451"/>
      <c r="O24451"/>
    </row>
    <row r="24452" spans="2:15" x14ac:dyDescent="0.3">
      <c r="B24452" s="54"/>
      <c r="M24452"/>
      <c r="N24452"/>
      <c r="O24452"/>
    </row>
    <row r="24453" spans="2:15" x14ac:dyDescent="0.3">
      <c r="B24453" s="54"/>
      <c r="M24453"/>
      <c r="N24453"/>
      <c r="O24453"/>
    </row>
    <row r="24454" spans="2:15" x14ac:dyDescent="0.3">
      <c r="B24454" s="54"/>
      <c r="M24454"/>
      <c r="N24454"/>
      <c r="O24454"/>
    </row>
    <row r="24455" spans="2:15" x14ac:dyDescent="0.3">
      <c r="B24455" s="54"/>
      <c r="M24455"/>
      <c r="N24455"/>
      <c r="O24455"/>
    </row>
    <row r="24456" spans="2:15" x14ac:dyDescent="0.3">
      <c r="B24456" s="54"/>
      <c r="M24456"/>
      <c r="N24456"/>
      <c r="O24456"/>
    </row>
    <row r="24457" spans="2:15" x14ac:dyDescent="0.3">
      <c r="B24457" s="54"/>
      <c r="M24457"/>
      <c r="N24457"/>
      <c r="O24457"/>
    </row>
    <row r="24458" spans="2:15" x14ac:dyDescent="0.3">
      <c r="B24458" s="54"/>
      <c r="M24458"/>
      <c r="N24458"/>
      <c r="O24458"/>
    </row>
    <row r="24459" spans="2:15" x14ac:dyDescent="0.3">
      <c r="B24459" s="54"/>
      <c r="M24459"/>
      <c r="N24459"/>
      <c r="O24459"/>
    </row>
    <row r="24460" spans="2:15" x14ac:dyDescent="0.3">
      <c r="B24460" s="54"/>
      <c r="M24460"/>
      <c r="N24460"/>
      <c r="O24460"/>
    </row>
    <row r="24461" spans="2:15" x14ac:dyDescent="0.3">
      <c r="B24461" s="54"/>
      <c r="M24461"/>
      <c r="N24461"/>
      <c r="O24461"/>
    </row>
    <row r="24462" spans="2:15" x14ac:dyDescent="0.3">
      <c r="B24462" s="54"/>
      <c r="M24462"/>
      <c r="N24462"/>
      <c r="O24462"/>
    </row>
    <row r="24463" spans="2:15" x14ac:dyDescent="0.3">
      <c r="B24463" s="54"/>
      <c r="M24463"/>
      <c r="N24463"/>
      <c r="O24463"/>
    </row>
    <row r="24464" spans="2:15" x14ac:dyDescent="0.3">
      <c r="B24464" s="54"/>
      <c r="M24464"/>
      <c r="N24464"/>
      <c r="O24464"/>
    </row>
    <row r="24465" spans="2:15" x14ac:dyDescent="0.3">
      <c r="B24465" s="54"/>
      <c r="M24465"/>
      <c r="N24465"/>
      <c r="O24465"/>
    </row>
    <row r="24466" spans="2:15" x14ac:dyDescent="0.3">
      <c r="B24466" s="54"/>
      <c r="M24466"/>
      <c r="N24466"/>
      <c r="O24466"/>
    </row>
    <row r="24467" spans="2:15" x14ac:dyDescent="0.3">
      <c r="B24467" s="54"/>
      <c r="M24467"/>
      <c r="N24467"/>
      <c r="O24467"/>
    </row>
    <row r="24468" spans="2:15" x14ac:dyDescent="0.3">
      <c r="B24468" s="54"/>
      <c r="M24468"/>
      <c r="N24468"/>
      <c r="O24468"/>
    </row>
    <row r="24469" spans="2:15" x14ac:dyDescent="0.3">
      <c r="B24469" s="54"/>
      <c r="M24469"/>
      <c r="N24469"/>
      <c r="O24469"/>
    </row>
    <row r="24470" spans="2:15" x14ac:dyDescent="0.3">
      <c r="B24470" s="54"/>
      <c r="M24470"/>
      <c r="N24470"/>
      <c r="O24470"/>
    </row>
    <row r="24471" spans="2:15" x14ac:dyDescent="0.3">
      <c r="B24471" s="54"/>
      <c r="M24471"/>
      <c r="N24471"/>
      <c r="O24471"/>
    </row>
    <row r="24472" spans="2:15" x14ac:dyDescent="0.3">
      <c r="B24472" s="54"/>
      <c r="M24472"/>
      <c r="N24472"/>
      <c r="O24472"/>
    </row>
    <row r="24473" spans="2:15" x14ac:dyDescent="0.3">
      <c r="B24473" s="54"/>
      <c r="M24473"/>
      <c r="N24473"/>
      <c r="O24473"/>
    </row>
    <row r="24474" spans="2:15" x14ac:dyDescent="0.3">
      <c r="B24474" s="54"/>
      <c r="M24474"/>
      <c r="N24474"/>
      <c r="O24474"/>
    </row>
    <row r="24475" spans="2:15" x14ac:dyDescent="0.3">
      <c r="B24475" s="54"/>
      <c r="M24475"/>
      <c r="N24475"/>
      <c r="O24475"/>
    </row>
    <row r="24476" spans="2:15" x14ac:dyDescent="0.3">
      <c r="B24476" s="54"/>
      <c r="M24476"/>
      <c r="N24476"/>
      <c r="O24476"/>
    </row>
    <row r="24477" spans="2:15" x14ac:dyDescent="0.3">
      <c r="B24477" s="54"/>
      <c r="M24477"/>
      <c r="N24477"/>
      <c r="O24477"/>
    </row>
    <row r="24478" spans="2:15" x14ac:dyDescent="0.3">
      <c r="B24478" s="54"/>
      <c r="M24478"/>
      <c r="N24478"/>
      <c r="O24478"/>
    </row>
    <row r="24479" spans="2:15" x14ac:dyDescent="0.3">
      <c r="B24479" s="54"/>
      <c r="M24479"/>
      <c r="N24479"/>
      <c r="O24479"/>
    </row>
    <row r="24480" spans="2:15" x14ac:dyDescent="0.3">
      <c r="B24480" s="54"/>
      <c r="M24480"/>
      <c r="N24480"/>
      <c r="O24480"/>
    </row>
    <row r="24481" spans="2:15" x14ac:dyDescent="0.3">
      <c r="B24481" s="54"/>
      <c r="M24481"/>
      <c r="N24481"/>
      <c r="O24481"/>
    </row>
    <row r="24482" spans="2:15" x14ac:dyDescent="0.3">
      <c r="B24482" s="54"/>
      <c r="M24482"/>
      <c r="N24482"/>
      <c r="O24482"/>
    </row>
    <row r="24483" spans="2:15" x14ac:dyDescent="0.3">
      <c r="B24483" s="54"/>
      <c r="M24483"/>
      <c r="N24483"/>
      <c r="O24483"/>
    </row>
    <row r="24484" spans="2:15" x14ac:dyDescent="0.3">
      <c r="B24484" s="54"/>
      <c r="M24484"/>
      <c r="N24484"/>
      <c r="O24484"/>
    </row>
    <row r="24485" spans="2:15" x14ac:dyDescent="0.3">
      <c r="B24485" s="54"/>
      <c r="M24485"/>
      <c r="N24485"/>
      <c r="O24485"/>
    </row>
    <row r="24486" spans="2:15" x14ac:dyDescent="0.3">
      <c r="B24486" s="54"/>
      <c r="M24486"/>
      <c r="N24486"/>
      <c r="O24486"/>
    </row>
    <row r="24487" spans="2:15" x14ac:dyDescent="0.3">
      <c r="B24487" s="54"/>
      <c r="M24487"/>
      <c r="N24487"/>
      <c r="O24487"/>
    </row>
    <row r="24488" spans="2:15" x14ac:dyDescent="0.3">
      <c r="B24488" s="54"/>
      <c r="M24488"/>
      <c r="N24488"/>
      <c r="O24488"/>
    </row>
    <row r="24489" spans="2:15" x14ac:dyDescent="0.3">
      <c r="B24489" s="54"/>
      <c r="M24489"/>
      <c r="N24489"/>
      <c r="O24489"/>
    </row>
    <row r="24490" spans="2:15" x14ac:dyDescent="0.3">
      <c r="B24490" s="54"/>
      <c r="M24490"/>
      <c r="N24490"/>
      <c r="O24490"/>
    </row>
    <row r="24491" spans="2:15" x14ac:dyDescent="0.3">
      <c r="B24491" s="54"/>
      <c r="M24491"/>
      <c r="N24491"/>
      <c r="O24491"/>
    </row>
    <row r="24492" spans="2:15" x14ac:dyDescent="0.3">
      <c r="B24492" s="54"/>
      <c r="M24492"/>
      <c r="N24492"/>
      <c r="O24492"/>
    </row>
    <row r="24493" spans="2:15" x14ac:dyDescent="0.3">
      <c r="B24493" s="54"/>
      <c r="M24493"/>
      <c r="N24493"/>
      <c r="O24493"/>
    </row>
    <row r="24494" spans="2:15" x14ac:dyDescent="0.3">
      <c r="B24494" s="54"/>
      <c r="M24494"/>
      <c r="N24494"/>
      <c r="O24494"/>
    </row>
    <row r="24495" spans="2:15" x14ac:dyDescent="0.3">
      <c r="B24495" s="54"/>
      <c r="M24495"/>
      <c r="N24495"/>
      <c r="O24495"/>
    </row>
    <row r="24496" spans="2:15" x14ac:dyDescent="0.3">
      <c r="B24496" s="54"/>
      <c r="M24496"/>
      <c r="N24496"/>
      <c r="O24496"/>
    </row>
    <row r="24497" spans="2:15" x14ac:dyDescent="0.3">
      <c r="B24497" s="54"/>
      <c r="M24497"/>
      <c r="N24497"/>
      <c r="O24497"/>
    </row>
    <row r="24498" spans="2:15" x14ac:dyDescent="0.3">
      <c r="B24498" s="54"/>
      <c r="M24498"/>
      <c r="N24498"/>
      <c r="O24498"/>
    </row>
    <row r="24499" spans="2:15" x14ac:dyDescent="0.3">
      <c r="B24499" s="54"/>
      <c r="M24499"/>
      <c r="N24499"/>
      <c r="O24499"/>
    </row>
    <row r="24500" spans="2:15" x14ac:dyDescent="0.3">
      <c r="B24500" s="54"/>
      <c r="M24500"/>
      <c r="N24500"/>
      <c r="O24500"/>
    </row>
    <row r="24501" spans="2:15" x14ac:dyDescent="0.3">
      <c r="B24501" s="54"/>
      <c r="M24501"/>
      <c r="N24501"/>
      <c r="O24501"/>
    </row>
    <row r="24502" spans="2:15" x14ac:dyDescent="0.3">
      <c r="B24502" s="54"/>
      <c r="M24502"/>
      <c r="N24502"/>
      <c r="O24502"/>
    </row>
    <row r="24503" spans="2:15" x14ac:dyDescent="0.3">
      <c r="B24503" s="54"/>
      <c r="M24503"/>
      <c r="N24503"/>
      <c r="O24503"/>
    </row>
    <row r="24504" spans="2:15" x14ac:dyDescent="0.3">
      <c r="B24504" s="54"/>
      <c r="M24504"/>
      <c r="N24504"/>
      <c r="O24504"/>
    </row>
    <row r="24505" spans="2:15" x14ac:dyDescent="0.3">
      <c r="B24505" s="54"/>
      <c r="M24505"/>
      <c r="N24505"/>
      <c r="O24505"/>
    </row>
    <row r="24506" spans="2:15" x14ac:dyDescent="0.3">
      <c r="B24506" s="54"/>
      <c r="M24506"/>
      <c r="N24506"/>
      <c r="O24506"/>
    </row>
    <row r="24507" spans="2:15" x14ac:dyDescent="0.3">
      <c r="B24507" s="54"/>
      <c r="M24507"/>
      <c r="N24507"/>
      <c r="O24507"/>
    </row>
    <row r="24508" spans="2:15" x14ac:dyDescent="0.3">
      <c r="B24508" s="54"/>
      <c r="M24508"/>
      <c r="N24508"/>
      <c r="O24508"/>
    </row>
    <row r="24509" spans="2:15" x14ac:dyDescent="0.3">
      <c r="B24509" s="54"/>
      <c r="M24509"/>
      <c r="N24509"/>
      <c r="O24509"/>
    </row>
    <row r="24510" spans="2:15" x14ac:dyDescent="0.3">
      <c r="B24510" s="54"/>
      <c r="M24510"/>
      <c r="N24510"/>
      <c r="O24510"/>
    </row>
    <row r="24511" spans="2:15" x14ac:dyDescent="0.3">
      <c r="B24511" s="54"/>
      <c r="M24511"/>
      <c r="N24511"/>
      <c r="O24511"/>
    </row>
    <row r="24512" spans="2:15" x14ac:dyDescent="0.3">
      <c r="B24512" s="54"/>
      <c r="M24512"/>
      <c r="N24512"/>
      <c r="O24512"/>
    </row>
    <row r="24513" spans="2:15" x14ac:dyDescent="0.3">
      <c r="B24513" s="54"/>
      <c r="M24513"/>
      <c r="N24513"/>
      <c r="O24513"/>
    </row>
    <row r="24514" spans="2:15" x14ac:dyDescent="0.3">
      <c r="B24514" s="54"/>
      <c r="M24514"/>
      <c r="N24514"/>
      <c r="O24514"/>
    </row>
    <row r="24515" spans="2:15" x14ac:dyDescent="0.3">
      <c r="B24515" s="54"/>
      <c r="M24515"/>
      <c r="N24515"/>
      <c r="O24515"/>
    </row>
    <row r="24516" spans="2:15" x14ac:dyDescent="0.3">
      <c r="B24516" s="54"/>
      <c r="M24516"/>
      <c r="N24516"/>
      <c r="O24516"/>
    </row>
    <row r="24517" spans="2:15" x14ac:dyDescent="0.3">
      <c r="B24517" s="54"/>
      <c r="M24517"/>
      <c r="N24517"/>
      <c r="O24517"/>
    </row>
    <row r="24518" spans="2:15" x14ac:dyDescent="0.3">
      <c r="B24518" s="54"/>
      <c r="M24518"/>
      <c r="N24518"/>
      <c r="O24518"/>
    </row>
    <row r="24519" spans="2:15" x14ac:dyDescent="0.3">
      <c r="B24519" s="54"/>
      <c r="M24519"/>
      <c r="N24519"/>
      <c r="O24519"/>
    </row>
    <row r="24520" spans="2:15" x14ac:dyDescent="0.3">
      <c r="B24520" s="54"/>
      <c r="M24520"/>
      <c r="N24520"/>
      <c r="O24520"/>
    </row>
    <row r="24521" spans="2:15" x14ac:dyDescent="0.3">
      <c r="B24521" s="54"/>
      <c r="M24521"/>
      <c r="N24521"/>
      <c r="O24521"/>
    </row>
    <row r="24522" spans="2:15" x14ac:dyDescent="0.3">
      <c r="B24522" s="54"/>
      <c r="M24522"/>
      <c r="N24522"/>
      <c r="O24522"/>
    </row>
    <row r="24523" spans="2:15" x14ac:dyDescent="0.3">
      <c r="B24523" s="54"/>
      <c r="M24523"/>
      <c r="N24523"/>
      <c r="O24523"/>
    </row>
    <row r="24524" spans="2:15" x14ac:dyDescent="0.3">
      <c r="B24524" s="54"/>
      <c r="M24524"/>
      <c r="N24524"/>
      <c r="O24524"/>
    </row>
    <row r="24525" spans="2:15" x14ac:dyDescent="0.3">
      <c r="B24525" s="54"/>
      <c r="M24525"/>
      <c r="N24525"/>
      <c r="O24525"/>
    </row>
    <row r="24526" spans="2:15" x14ac:dyDescent="0.3">
      <c r="B24526" s="54"/>
      <c r="M24526"/>
      <c r="N24526"/>
      <c r="O24526"/>
    </row>
    <row r="24527" spans="2:15" x14ac:dyDescent="0.3">
      <c r="B24527" s="54"/>
      <c r="M24527"/>
      <c r="N24527"/>
      <c r="O24527"/>
    </row>
    <row r="24528" spans="2:15" x14ac:dyDescent="0.3">
      <c r="B24528" s="54"/>
      <c r="M24528"/>
      <c r="N24528"/>
      <c r="O24528"/>
    </row>
    <row r="24529" spans="2:15" x14ac:dyDescent="0.3">
      <c r="B24529" s="54"/>
      <c r="M24529"/>
      <c r="N24529"/>
      <c r="O24529"/>
    </row>
    <row r="24530" spans="2:15" x14ac:dyDescent="0.3">
      <c r="B24530" s="54"/>
      <c r="M24530"/>
      <c r="N24530"/>
      <c r="O24530"/>
    </row>
    <row r="24531" spans="2:15" x14ac:dyDescent="0.3">
      <c r="B24531" s="54"/>
      <c r="M24531"/>
      <c r="N24531"/>
      <c r="O24531"/>
    </row>
    <row r="24532" spans="2:15" x14ac:dyDescent="0.3">
      <c r="B24532" s="54"/>
      <c r="M24532"/>
      <c r="N24532"/>
      <c r="O24532"/>
    </row>
    <row r="24533" spans="2:15" x14ac:dyDescent="0.3">
      <c r="B24533" s="54"/>
      <c r="M24533"/>
      <c r="N24533"/>
      <c r="O24533"/>
    </row>
    <row r="24534" spans="2:15" x14ac:dyDescent="0.3">
      <c r="B24534" s="54"/>
      <c r="M24534"/>
      <c r="N24534"/>
      <c r="O24534"/>
    </row>
    <row r="24535" spans="2:15" x14ac:dyDescent="0.3">
      <c r="B24535" s="54"/>
      <c r="M24535"/>
      <c r="N24535"/>
      <c r="O24535"/>
    </row>
    <row r="24536" spans="2:15" x14ac:dyDescent="0.3">
      <c r="B24536" s="54"/>
      <c r="M24536"/>
      <c r="N24536"/>
      <c r="O24536"/>
    </row>
    <row r="24537" spans="2:15" x14ac:dyDescent="0.3">
      <c r="B24537" s="54"/>
      <c r="M24537"/>
      <c r="N24537"/>
      <c r="O24537"/>
    </row>
    <row r="24538" spans="2:15" x14ac:dyDescent="0.3">
      <c r="B24538" s="54"/>
      <c r="M24538"/>
      <c r="N24538"/>
      <c r="O24538"/>
    </row>
    <row r="24539" spans="2:15" x14ac:dyDescent="0.3">
      <c r="B24539" s="54"/>
      <c r="M24539"/>
      <c r="N24539"/>
      <c r="O24539"/>
    </row>
    <row r="24540" spans="2:15" x14ac:dyDescent="0.3">
      <c r="B24540" s="54"/>
      <c r="M24540"/>
      <c r="N24540"/>
      <c r="O24540"/>
    </row>
    <row r="24541" spans="2:15" x14ac:dyDescent="0.3">
      <c r="B24541" s="54"/>
      <c r="M24541"/>
      <c r="N24541"/>
      <c r="O24541"/>
    </row>
    <row r="24542" spans="2:15" x14ac:dyDescent="0.3">
      <c r="B24542" s="54"/>
      <c r="M24542"/>
      <c r="N24542"/>
      <c r="O24542"/>
    </row>
    <row r="24543" spans="2:15" x14ac:dyDescent="0.3">
      <c r="B24543" s="54"/>
      <c r="M24543"/>
      <c r="N24543"/>
      <c r="O24543"/>
    </row>
    <row r="24544" spans="2:15" x14ac:dyDescent="0.3">
      <c r="B24544" s="54"/>
      <c r="M24544"/>
      <c r="N24544"/>
      <c r="O24544"/>
    </row>
    <row r="24545" spans="2:15" x14ac:dyDescent="0.3">
      <c r="B24545" s="54"/>
      <c r="M24545"/>
      <c r="N24545"/>
      <c r="O24545"/>
    </row>
    <row r="24546" spans="2:15" x14ac:dyDescent="0.3">
      <c r="B24546" s="54"/>
      <c r="M24546"/>
      <c r="N24546"/>
      <c r="O24546"/>
    </row>
    <row r="24547" spans="2:15" x14ac:dyDescent="0.3">
      <c r="B24547" s="54"/>
      <c r="M24547"/>
      <c r="N24547"/>
      <c r="O24547"/>
    </row>
    <row r="24548" spans="2:15" x14ac:dyDescent="0.3">
      <c r="B24548" s="54"/>
      <c r="M24548"/>
      <c r="N24548"/>
      <c r="O24548"/>
    </row>
    <row r="24549" spans="2:15" x14ac:dyDescent="0.3">
      <c r="B24549" s="54"/>
      <c r="M24549"/>
      <c r="N24549"/>
      <c r="O24549"/>
    </row>
    <row r="24550" spans="2:15" x14ac:dyDescent="0.3">
      <c r="B24550" s="54"/>
      <c r="M24550"/>
      <c r="N24550"/>
      <c r="O24550"/>
    </row>
    <row r="24551" spans="2:15" x14ac:dyDescent="0.3">
      <c r="B24551" s="54"/>
      <c r="M24551"/>
      <c r="N24551"/>
      <c r="O24551"/>
    </row>
    <row r="24552" spans="2:15" x14ac:dyDescent="0.3">
      <c r="B24552" s="54"/>
      <c r="M24552"/>
      <c r="N24552"/>
      <c r="O24552"/>
    </row>
    <row r="24553" spans="2:15" x14ac:dyDescent="0.3">
      <c r="B24553" s="54"/>
      <c r="M24553"/>
      <c r="N24553"/>
      <c r="O24553"/>
    </row>
    <row r="24554" spans="2:15" x14ac:dyDescent="0.3">
      <c r="B24554" s="54"/>
      <c r="M24554"/>
      <c r="N24554"/>
      <c r="O24554"/>
    </row>
    <row r="24555" spans="2:15" x14ac:dyDescent="0.3">
      <c r="B24555" s="54"/>
      <c r="M24555"/>
      <c r="N24555"/>
      <c r="O24555"/>
    </row>
    <row r="24556" spans="2:15" x14ac:dyDescent="0.3">
      <c r="B24556" s="54"/>
      <c r="M24556"/>
      <c r="N24556"/>
      <c r="O24556"/>
    </row>
    <row r="24557" spans="2:15" x14ac:dyDescent="0.3">
      <c r="B24557" s="54"/>
      <c r="M24557"/>
      <c r="N24557"/>
      <c r="O24557"/>
    </row>
    <row r="24558" spans="2:15" x14ac:dyDescent="0.3">
      <c r="B24558" s="54"/>
      <c r="M24558"/>
      <c r="N24558"/>
      <c r="O24558"/>
    </row>
    <row r="24559" spans="2:15" x14ac:dyDescent="0.3">
      <c r="B24559" s="54"/>
      <c r="M24559"/>
      <c r="N24559"/>
      <c r="O24559"/>
    </row>
    <row r="24560" spans="2:15" x14ac:dyDescent="0.3">
      <c r="B24560" s="54"/>
      <c r="M24560"/>
      <c r="N24560"/>
      <c r="O24560"/>
    </row>
    <row r="24561" spans="2:15" x14ac:dyDescent="0.3">
      <c r="B24561" s="54"/>
      <c r="M24561"/>
      <c r="N24561"/>
      <c r="O24561"/>
    </row>
    <row r="24562" spans="2:15" x14ac:dyDescent="0.3">
      <c r="B24562" s="54"/>
      <c r="M24562"/>
      <c r="N24562"/>
      <c r="O24562"/>
    </row>
    <row r="24563" spans="2:15" x14ac:dyDescent="0.3">
      <c r="B24563" s="54"/>
      <c r="M24563"/>
      <c r="N24563"/>
      <c r="O24563"/>
    </row>
    <row r="24564" spans="2:15" x14ac:dyDescent="0.3">
      <c r="B24564" s="54"/>
      <c r="M24564"/>
      <c r="N24564"/>
      <c r="O24564"/>
    </row>
    <row r="24565" spans="2:15" x14ac:dyDescent="0.3">
      <c r="B24565" s="54"/>
      <c r="M24565"/>
      <c r="N24565"/>
      <c r="O24565"/>
    </row>
    <row r="24566" spans="2:15" x14ac:dyDescent="0.3">
      <c r="B24566" s="54"/>
      <c r="M24566"/>
      <c r="N24566"/>
      <c r="O24566"/>
    </row>
    <row r="24567" spans="2:15" x14ac:dyDescent="0.3">
      <c r="B24567" s="54"/>
      <c r="M24567"/>
      <c r="N24567"/>
      <c r="O24567"/>
    </row>
    <row r="24568" spans="2:15" x14ac:dyDescent="0.3">
      <c r="B24568" s="54"/>
      <c r="M24568"/>
      <c r="N24568"/>
      <c r="O24568"/>
    </row>
    <row r="24569" spans="2:15" x14ac:dyDescent="0.3">
      <c r="B24569" s="54"/>
      <c r="M24569"/>
      <c r="N24569"/>
      <c r="O24569"/>
    </row>
    <row r="24570" spans="2:15" x14ac:dyDescent="0.3">
      <c r="B24570" s="54"/>
      <c r="M24570"/>
      <c r="N24570"/>
      <c r="O24570"/>
    </row>
    <row r="24571" spans="2:15" x14ac:dyDescent="0.3">
      <c r="B24571" s="54"/>
      <c r="M24571"/>
      <c r="N24571"/>
      <c r="O24571"/>
    </row>
    <row r="24572" spans="2:15" x14ac:dyDescent="0.3">
      <c r="B24572" s="54"/>
      <c r="M24572"/>
      <c r="N24572"/>
      <c r="O24572"/>
    </row>
    <row r="24573" spans="2:15" x14ac:dyDescent="0.3">
      <c r="B24573" s="54"/>
      <c r="M24573"/>
      <c r="N24573"/>
      <c r="O24573"/>
    </row>
    <row r="24574" spans="2:15" x14ac:dyDescent="0.3">
      <c r="B24574" s="54"/>
      <c r="M24574"/>
      <c r="N24574"/>
      <c r="O24574"/>
    </row>
    <row r="24575" spans="2:15" x14ac:dyDescent="0.3">
      <c r="B24575" s="54"/>
      <c r="M24575"/>
      <c r="N24575"/>
      <c r="O24575"/>
    </row>
    <row r="24576" spans="2:15" x14ac:dyDescent="0.3">
      <c r="B24576" s="54"/>
      <c r="M24576"/>
      <c r="N24576"/>
      <c r="O24576"/>
    </row>
    <row r="24577" spans="2:15" x14ac:dyDescent="0.3">
      <c r="B24577" s="54"/>
      <c r="M24577"/>
      <c r="N24577"/>
      <c r="O24577"/>
    </row>
    <row r="24578" spans="2:15" x14ac:dyDescent="0.3">
      <c r="B24578" s="54"/>
      <c r="M24578"/>
      <c r="N24578"/>
      <c r="O24578"/>
    </row>
    <row r="24579" spans="2:15" x14ac:dyDescent="0.3">
      <c r="B24579" s="54"/>
      <c r="M24579"/>
      <c r="N24579"/>
      <c r="O24579"/>
    </row>
    <row r="24580" spans="2:15" x14ac:dyDescent="0.3">
      <c r="B24580" s="54"/>
      <c r="M24580"/>
      <c r="N24580"/>
      <c r="O24580"/>
    </row>
    <row r="24581" spans="2:15" x14ac:dyDescent="0.3">
      <c r="B24581" s="54"/>
      <c r="M24581"/>
      <c r="N24581"/>
      <c r="O24581"/>
    </row>
    <row r="24582" spans="2:15" x14ac:dyDescent="0.3">
      <c r="B24582" s="54"/>
      <c r="M24582"/>
      <c r="N24582"/>
      <c r="O24582"/>
    </row>
    <row r="24583" spans="2:15" x14ac:dyDescent="0.3">
      <c r="B24583" s="54"/>
      <c r="M24583"/>
      <c r="N24583"/>
      <c r="O24583"/>
    </row>
    <row r="24584" spans="2:15" x14ac:dyDescent="0.3">
      <c r="B24584" s="54"/>
      <c r="M24584"/>
      <c r="N24584"/>
      <c r="O24584"/>
    </row>
    <row r="24585" spans="2:15" x14ac:dyDescent="0.3">
      <c r="B24585" s="54"/>
      <c r="M24585"/>
      <c r="N24585"/>
      <c r="O24585"/>
    </row>
    <row r="24586" spans="2:15" x14ac:dyDescent="0.3">
      <c r="B24586" s="54"/>
      <c r="M24586"/>
      <c r="N24586"/>
      <c r="O24586"/>
    </row>
    <row r="24587" spans="2:15" x14ac:dyDescent="0.3">
      <c r="B24587" s="54"/>
      <c r="M24587"/>
      <c r="N24587"/>
      <c r="O24587"/>
    </row>
    <row r="24588" spans="2:15" x14ac:dyDescent="0.3">
      <c r="B24588" s="54"/>
      <c r="M24588"/>
      <c r="N24588"/>
      <c r="O24588"/>
    </row>
    <row r="24589" spans="2:15" x14ac:dyDescent="0.3">
      <c r="B24589" s="54"/>
      <c r="M24589"/>
      <c r="N24589"/>
      <c r="O24589"/>
    </row>
    <row r="24590" spans="2:15" x14ac:dyDescent="0.3">
      <c r="B24590" s="54"/>
      <c r="M24590"/>
      <c r="N24590"/>
      <c r="O24590"/>
    </row>
    <row r="24591" spans="2:15" x14ac:dyDescent="0.3">
      <c r="B24591" s="54"/>
      <c r="M24591"/>
      <c r="N24591"/>
      <c r="O24591"/>
    </row>
    <row r="24592" spans="2:15" x14ac:dyDescent="0.3">
      <c r="B24592" s="54"/>
      <c r="M24592"/>
      <c r="N24592"/>
      <c r="O24592"/>
    </row>
    <row r="24593" spans="2:15" x14ac:dyDescent="0.3">
      <c r="B24593" s="54"/>
      <c r="M24593"/>
      <c r="N24593"/>
      <c r="O24593"/>
    </row>
    <row r="24594" spans="2:15" x14ac:dyDescent="0.3">
      <c r="B24594" s="54"/>
      <c r="M24594"/>
      <c r="N24594"/>
      <c r="O24594"/>
    </row>
    <row r="24595" spans="2:15" x14ac:dyDescent="0.3">
      <c r="B24595" s="54"/>
      <c r="M24595"/>
      <c r="N24595"/>
      <c r="O24595"/>
    </row>
    <row r="24596" spans="2:15" x14ac:dyDescent="0.3">
      <c r="B24596" s="54"/>
      <c r="M24596"/>
      <c r="N24596"/>
      <c r="O24596"/>
    </row>
    <row r="24597" spans="2:15" x14ac:dyDescent="0.3">
      <c r="B24597" s="54"/>
      <c r="M24597"/>
      <c r="N24597"/>
      <c r="O24597"/>
    </row>
    <row r="24598" spans="2:15" x14ac:dyDescent="0.3">
      <c r="B24598" s="54"/>
      <c r="M24598"/>
      <c r="N24598"/>
      <c r="O24598"/>
    </row>
    <row r="24599" spans="2:15" x14ac:dyDescent="0.3">
      <c r="B24599" s="54"/>
      <c r="M24599"/>
      <c r="N24599"/>
      <c r="O24599"/>
    </row>
    <row r="24600" spans="2:15" x14ac:dyDescent="0.3">
      <c r="B24600" s="54"/>
      <c r="M24600"/>
      <c r="N24600"/>
      <c r="O24600"/>
    </row>
    <row r="24601" spans="2:15" x14ac:dyDescent="0.3">
      <c r="B24601" s="54"/>
      <c r="M24601"/>
      <c r="N24601"/>
      <c r="O24601"/>
    </row>
    <row r="24602" spans="2:15" x14ac:dyDescent="0.3">
      <c r="B24602" s="54"/>
      <c r="M24602"/>
      <c r="N24602"/>
      <c r="O24602"/>
    </row>
    <row r="24603" spans="2:15" x14ac:dyDescent="0.3">
      <c r="B24603" s="54"/>
      <c r="M24603"/>
      <c r="N24603"/>
      <c r="O24603"/>
    </row>
    <row r="24604" spans="2:15" x14ac:dyDescent="0.3">
      <c r="B24604" s="54"/>
      <c r="M24604"/>
      <c r="N24604"/>
      <c r="O24604"/>
    </row>
    <row r="24605" spans="2:15" x14ac:dyDescent="0.3">
      <c r="B24605" s="54"/>
      <c r="M24605"/>
      <c r="N24605"/>
      <c r="O24605"/>
    </row>
    <row r="24606" spans="2:15" x14ac:dyDescent="0.3">
      <c r="B24606" s="54"/>
      <c r="M24606"/>
      <c r="N24606"/>
      <c r="O24606"/>
    </row>
    <row r="24607" spans="2:15" x14ac:dyDescent="0.3">
      <c r="B24607" s="54"/>
      <c r="M24607"/>
      <c r="N24607"/>
      <c r="O24607"/>
    </row>
    <row r="24608" spans="2:15" x14ac:dyDescent="0.3">
      <c r="B24608" s="54"/>
      <c r="M24608"/>
      <c r="N24608"/>
      <c r="O24608"/>
    </row>
    <row r="24609" spans="2:15" x14ac:dyDescent="0.3">
      <c r="B24609" s="54"/>
      <c r="M24609"/>
      <c r="N24609"/>
      <c r="O24609"/>
    </row>
    <row r="24610" spans="2:15" x14ac:dyDescent="0.3">
      <c r="B24610" s="54"/>
      <c r="M24610"/>
      <c r="N24610"/>
      <c r="O24610"/>
    </row>
    <row r="24611" spans="2:15" x14ac:dyDescent="0.3">
      <c r="B24611" s="54"/>
      <c r="M24611"/>
      <c r="N24611"/>
      <c r="O24611"/>
    </row>
    <row r="24612" spans="2:15" x14ac:dyDescent="0.3">
      <c r="B24612" s="54"/>
      <c r="M24612"/>
      <c r="N24612"/>
      <c r="O24612"/>
    </row>
    <row r="24613" spans="2:15" x14ac:dyDescent="0.3">
      <c r="B24613" s="54"/>
      <c r="M24613"/>
      <c r="N24613"/>
      <c r="O24613"/>
    </row>
    <row r="24614" spans="2:15" x14ac:dyDescent="0.3">
      <c r="B24614" s="54"/>
      <c r="M24614"/>
      <c r="N24614"/>
      <c r="O24614"/>
    </row>
    <row r="24615" spans="2:15" x14ac:dyDescent="0.3">
      <c r="B24615" s="54"/>
      <c r="M24615"/>
      <c r="N24615"/>
      <c r="O24615"/>
    </row>
    <row r="24616" spans="2:15" x14ac:dyDescent="0.3">
      <c r="B24616" s="54"/>
      <c r="M24616"/>
      <c r="N24616"/>
      <c r="O24616"/>
    </row>
    <row r="24617" spans="2:15" x14ac:dyDescent="0.3">
      <c r="B24617" s="54"/>
      <c r="M24617"/>
      <c r="N24617"/>
      <c r="O24617"/>
    </row>
    <row r="24618" spans="2:15" x14ac:dyDescent="0.3">
      <c r="B24618" s="54"/>
      <c r="M24618"/>
      <c r="N24618"/>
      <c r="O24618"/>
    </row>
    <row r="24619" spans="2:15" x14ac:dyDescent="0.3">
      <c r="B24619" s="54"/>
      <c r="M24619"/>
      <c r="N24619"/>
      <c r="O24619"/>
    </row>
    <row r="24620" spans="2:15" x14ac:dyDescent="0.3">
      <c r="B24620" s="54"/>
      <c r="M24620"/>
      <c r="N24620"/>
      <c r="O24620"/>
    </row>
    <row r="24621" spans="2:15" x14ac:dyDescent="0.3">
      <c r="B24621" s="54"/>
      <c r="M24621"/>
      <c r="N24621"/>
      <c r="O24621"/>
    </row>
    <row r="24622" spans="2:15" x14ac:dyDescent="0.3">
      <c r="B24622" s="54"/>
      <c r="M24622"/>
      <c r="N24622"/>
      <c r="O24622"/>
    </row>
    <row r="24623" spans="2:15" x14ac:dyDescent="0.3">
      <c r="B24623" s="54"/>
      <c r="M24623"/>
      <c r="N24623"/>
      <c r="O24623"/>
    </row>
    <row r="24624" spans="2:15" x14ac:dyDescent="0.3">
      <c r="B24624" s="54"/>
      <c r="M24624"/>
      <c r="N24624"/>
      <c r="O24624"/>
    </row>
    <row r="24625" spans="2:15" x14ac:dyDescent="0.3">
      <c r="B24625" s="54"/>
      <c r="M24625"/>
      <c r="N24625"/>
      <c r="O24625"/>
    </row>
    <row r="24626" spans="2:15" x14ac:dyDescent="0.3">
      <c r="B24626" s="54"/>
      <c r="M24626"/>
      <c r="N24626"/>
      <c r="O24626"/>
    </row>
    <row r="24627" spans="2:15" x14ac:dyDescent="0.3">
      <c r="B24627" s="54"/>
      <c r="M24627"/>
      <c r="N24627"/>
      <c r="O24627"/>
    </row>
    <row r="24628" spans="2:15" x14ac:dyDescent="0.3">
      <c r="B24628" s="54"/>
      <c r="M24628"/>
      <c r="N24628"/>
      <c r="O24628"/>
    </row>
    <row r="24629" spans="2:15" x14ac:dyDescent="0.3">
      <c r="B24629" s="54"/>
      <c r="M24629"/>
      <c r="N24629"/>
      <c r="O24629"/>
    </row>
    <row r="24630" spans="2:15" x14ac:dyDescent="0.3">
      <c r="B24630" s="54"/>
      <c r="M24630"/>
      <c r="N24630"/>
      <c r="O24630"/>
    </row>
    <row r="24631" spans="2:15" x14ac:dyDescent="0.3">
      <c r="B24631" s="54"/>
      <c r="M24631"/>
      <c r="N24631"/>
      <c r="O24631"/>
    </row>
    <row r="24632" spans="2:15" x14ac:dyDescent="0.3">
      <c r="B24632" s="54"/>
      <c r="M24632"/>
      <c r="N24632"/>
      <c r="O24632"/>
    </row>
    <row r="24633" spans="2:15" x14ac:dyDescent="0.3">
      <c r="B24633" s="54"/>
      <c r="M24633"/>
      <c r="N24633"/>
      <c r="O24633"/>
    </row>
    <row r="24634" spans="2:15" x14ac:dyDescent="0.3">
      <c r="B24634" s="54"/>
      <c r="M24634"/>
      <c r="N24634"/>
      <c r="O24634"/>
    </row>
    <row r="24635" spans="2:15" x14ac:dyDescent="0.3">
      <c r="B24635" s="54"/>
      <c r="M24635"/>
      <c r="N24635"/>
      <c r="O24635"/>
    </row>
    <row r="24636" spans="2:15" x14ac:dyDescent="0.3">
      <c r="B24636" s="54"/>
      <c r="M24636"/>
      <c r="N24636"/>
      <c r="O24636"/>
    </row>
    <row r="24637" spans="2:15" x14ac:dyDescent="0.3">
      <c r="B24637" s="54"/>
      <c r="M24637"/>
      <c r="N24637"/>
      <c r="O24637"/>
    </row>
    <row r="24638" spans="2:15" x14ac:dyDescent="0.3">
      <c r="B24638" s="54"/>
      <c r="M24638"/>
      <c r="N24638"/>
      <c r="O24638"/>
    </row>
    <row r="24639" spans="2:15" x14ac:dyDescent="0.3">
      <c r="B24639" s="54"/>
      <c r="M24639"/>
      <c r="N24639"/>
      <c r="O24639"/>
    </row>
    <row r="24640" spans="2:15" x14ac:dyDescent="0.3">
      <c r="B24640" s="54"/>
      <c r="M24640"/>
      <c r="N24640"/>
      <c r="O24640"/>
    </row>
    <row r="24641" spans="2:15" x14ac:dyDescent="0.3">
      <c r="B24641" s="54"/>
      <c r="M24641"/>
      <c r="N24641"/>
      <c r="O24641"/>
    </row>
    <row r="24642" spans="2:15" x14ac:dyDescent="0.3">
      <c r="B24642" s="54"/>
      <c r="M24642"/>
      <c r="N24642"/>
      <c r="O24642"/>
    </row>
    <row r="24643" spans="2:15" x14ac:dyDescent="0.3">
      <c r="B24643" s="54"/>
      <c r="M24643"/>
      <c r="N24643"/>
      <c r="O24643"/>
    </row>
    <row r="24644" spans="2:15" x14ac:dyDescent="0.3">
      <c r="B24644" s="54"/>
      <c r="M24644"/>
      <c r="N24644"/>
      <c r="O24644"/>
    </row>
    <row r="24645" spans="2:15" x14ac:dyDescent="0.3">
      <c r="B24645" s="54"/>
      <c r="M24645"/>
      <c r="N24645"/>
      <c r="O24645"/>
    </row>
    <row r="24646" spans="2:15" x14ac:dyDescent="0.3">
      <c r="B24646" s="54"/>
      <c r="M24646"/>
      <c r="N24646"/>
      <c r="O24646"/>
    </row>
    <row r="24647" spans="2:15" x14ac:dyDescent="0.3">
      <c r="B24647" s="54"/>
      <c r="M24647"/>
      <c r="N24647"/>
      <c r="O24647"/>
    </row>
    <row r="24648" spans="2:15" x14ac:dyDescent="0.3">
      <c r="B24648" s="54"/>
      <c r="M24648"/>
      <c r="N24648"/>
      <c r="O24648"/>
    </row>
    <row r="24649" spans="2:15" x14ac:dyDescent="0.3">
      <c r="B24649" s="54"/>
      <c r="M24649"/>
      <c r="N24649"/>
      <c r="O24649"/>
    </row>
    <row r="24650" spans="2:15" x14ac:dyDescent="0.3">
      <c r="B24650" s="54"/>
      <c r="M24650"/>
      <c r="N24650"/>
      <c r="O24650"/>
    </row>
    <row r="24651" spans="2:15" x14ac:dyDescent="0.3">
      <c r="B24651" s="54"/>
      <c r="M24651"/>
      <c r="N24651"/>
      <c r="O24651"/>
    </row>
    <row r="24652" spans="2:15" x14ac:dyDescent="0.3">
      <c r="B24652" s="54"/>
      <c r="M24652"/>
      <c r="N24652"/>
      <c r="O24652"/>
    </row>
    <row r="24653" spans="2:15" x14ac:dyDescent="0.3">
      <c r="B24653" s="54"/>
      <c r="M24653"/>
      <c r="N24653"/>
      <c r="O24653"/>
    </row>
    <row r="24654" spans="2:15" x14ac:dyDescent="0.3">
      <c r="B24654" s="54"/>
      <c r="M24654"/>
      <c r="N24654"/>
      <c r="O24654"/>
    </row>
    <row r="24655" spans="2:15" x14ac:dyDescent="0.3">
      <c r="B24655" s="54"/>
      <c r="M24655"/>
      <c r="N24655"/>
      <c r="O24655"/>
    </row>
    <row r="24656" spans="2:15" x14ac:dyDescent="0.3">
      <c r="B24656" s="54"/>
      <c r="M24656"/>
      <c r="N24656"/>
      <c r="O24656"/>
    </row>
    <row r="24657" spans="2:15" x14ac:dyDescent="0.3">
      <c r="B24657" s="54"/>
      <c r="M24657"/>
      <c r="N24657"/>
      <c r="O24657"/>
    </row>
    <row r="24658" spans="2:15" x14ac:dyDescent="0.3">
      <c r="B24658" s="54"/>
      <c r="M24658"/>
      <c r="N24658"/>
      <c r="O24658"/>
    </row>
    <row r="24659" spans="2:15" x14ac:dyDescent="0.3">
      <c r="B24659" s="54"/>
      <c r="M24659"/>
      <c r="N24659"/>
      <c r="O24659"/>
    </row>
    <row r="24660" spans="2:15" x14ac:dyDescent="0.3">
      <c r="B24660" s="54"/>
      <c r="M24660"/>
      <c r="N24660"/>
      <c r="O24660"/>
    </row>
    <row r="24661" spans="2:15" x14ac:dyDescent="0.3">
      <c r="B24661" s="54"/>
      <c r="M24661"/>
      <c r="N24661"/>
      <c r="O24661"/>
    </row>
    <row r="24662" spans="2:15" x14ac:dyDescent="0.3">
      <c r="B24662" s="54"/>
      <c r="M24662"/>
      <c r="N24662"/>
      <c r="O24662"/>
    </row>
    <row r="24663" spans="2:15" x14ac:dyDescent="0.3">
      <c r="B24663" s="54"/>
      <c r="M24663"/>
      <c r="N24663"/>
      <c r="O24663"/>
    </row>
    <row r="24664" spans="2:15" x14ac:dyDescent="0.3">
      <c r="B24664" s="54"/>
      <c r="M24664"/>
      <c r="N24664"/>
      <c r="O24664"/>
    </row>
    <row r="24665" spans="2:15" x14ac:dyDescent="0.3">
      <c r="B24665" s="54"/>
      <c r="M24665"/>
      <c r="N24665"/>
      <c r="O24665"/>
    </row>
    <row r="24666" spans="2:15" x14ac:dyDescent="0.3">
      <c r="B24666" s="54"/>
      <c r="M24666"/>
      <c r="N24666"/>
      <c r="O24666"/>
    </row>
    <row r="24667" spans="2:15" x14ac:dyDescent="0.3">
      <c r="B24667" s="54"/>
      <c r="M24667"/>
      <c r="N24667"/>
      <c r="O24667"/>
    </row>
    <row r="24668" spans="2:15" x14ac:dyDescent="0.3">
      <c r="B24668" s="54"/>
      <c r="M24668"/>
      <c r="N24668"/>
      <c r="O24668"/>
    </row>
    <row r="24669" spans="2:15" x14ac:dyDescent="0.3">
      <c r="B24669" s="54"/>
      <c r="M24669"/>
      <c r="N24669"/>
      <c r="O24669"/>
    </row>
    <row r="24670" spans="2:15" x14ac:dyDescent="0.3">
      <c r="B24670" s="54"/>
      <c r="M24670"/>
      <c r="N24670"/>
      <c r="O24670"/>
    </row>
    <row r="24671" spans="2:15" x14ac:dyDescent="0.3">
      <c r="B24671" s="54"/>
      <c r="M24671"/>
      <c r="N24671"/>
      <c r="O24671"/>
    </row>
    <row r="24672" spans="2:15" x14ac:dyDescent="0.3">
      <c r="B24672" s="54"/>
      <c r="M24672"/>
      <c r="N24672"/>
      <c r="O24672"/>
    </row>
    <row r="24673" spans="2:15" x14ac:dyDescent="0.3">
      <c r="B24673" s="54"/>
      <c r="M24673"/>
      <c r="N24673"/>
      <c r="O24673"/>
    </row>
    <row r="24674" spans="2:15" x14ac:dyDescent="0.3">
      <c r="B24674" s="54"/>
      <c r="M24674"/>
      <c r="N24674"/>
      <c r="O24674"/>
    </row>
    <row r="24675" spans="2:15" x14ac:dyDescent="0.3">
      <c r="B24675" s="54"/>
      <c r="M24675"/>
      <c r="N24675"/>
      <c r="O24675"/>
    </row>
    <row r="24676" spans="2:15" x14ac:dyDescent="0.3">
      <c r="B24676" s="54"/>
      <c r="M24676"/>
      <c r="N24676"/>
      <c r="O24676"/>
    </row>
    <row r="24677" spans="2:15" x14ac:dyDescent="0.3">
      <c r="B24677" s="54"/>
      <c r="M24677"/>
      <c r="N24677"/>
      <c r="O24677"/>
    </row>
    <row r="24678" spans="2:15" x14ac:dyDescent="0.3">
      <c r="B24678" s="54"/>
      <c r="M24678"/>
      <c r="N24678"/>
      <c r="O24678"/>
    </row>
    <row r="24679" spans="2:15" x14ac:dyDescent="0.3">
      <c r="B24679" s="54"/>
      <c r="M24679"/>
      <c r="N24679"/>
      <c r="O24679"/>
    </row>
    <row r="24680" spans="2:15" x14ac:dyDescent="0.3">
      <c r="B24680" s="54"/>
      <c r="M24680"/>
      <c r="N24680"/>
      <c r="O24680"/>
    </row>
    <row r="24681" spans="2:15" x14ac:dyDescent="0.3">
      <c r="B24681" s="54"/>
      <c r="M24681"/>
      <c r="N24681"/>
      <c r="O24681"/>
    </row>
    <row r="24682" spans="2:15" x14ac:dyDescent="0.3">
      <c r="B24682" s="54"/>
      <c r="M24682"/>
      <c r="N24682"/>
      <c r="O24682"/>
    </row>
    <row r="24683" spans="2:15" x14ac:dyDescent="0.3">
      <c r="B24683" s="54"/>
      <c r="M24683"/>
      <c r="N24683"/>
      <c r="O24683"/>
    </row>
    <row r="24684" spans="2:15" x14ac:dyDescent="0.3">
      <c r="B24684" s="54"/>
      <c r="M24684"/>
      <c r="N24684"/>
      <c r="O24684"/>
    </row>
    <row r="24685" spans="2:15" x14ac:dyDescent="0.3">
      <c r="B24685" s="54"/>
      <c r="M24685"/>
      <c r="N24685"/>
      <c r="O24685"/>
    </row>
    <row r="24686" spans="2:15" x14ac:dyDescent="0.3">
      <c r="B24686" s="54"/>
      <c r="M24686"/>
      <c r="N24686"/>
      <c r="O24686"/>
    </row>
    <row r="24687" spans="2:15" x14ac:dyDescent="0.3">
      <c r="B24687" s="54"/>
      <c r="M24687"/>
      <c r="N24687"/>
      <c r="O24687"/>
    </row>
    <row r="24688" spans="2:15" x14ac:dyDescent="0.3">
      <c r="B24688" s="54"/>
      <c r="M24688"/>
      <c r="N24688"/>
      <c r="O24688"/>
    </row>
    <row r="24689" spans="2:15" x14ac:dyDescent="0.3">
      <c r="B24689" s="54"/>
      <c r="M24689"/>
      <c r="N24689"/>
      <c r="O24689"/>
    </row>
    <row r="24690" spans="2:15" x14ac:dyDescent="0.3">
      <c r="B24690" s="54"/>
      <c r="M24690"/>
      <c r="N24690"/>
      <c r="O24690"/>
    </row>
    <row r="24691" spans="2:15" x14ac:dyDescent="0.3">
      <c r="B24691" s="54"/>
      <c r="M24691"/>
      <c r="N24691"/>
      <c r="O24691"/>
    </row>
    <row r="24692" spans="2:15" x14ac:dyDescent="0.3">
      <c r="B24692" s="54"/>
      <c r="M24692"/>
      <c r="N24692"/>
      <c r="O24692"/>
    </row>
    <row r="24693" spans="2:15" x14ac:dyDescent="0.3">
      <c r="B24693" s="54"/>
      <c r="M24693"/>
      <c r="N24693"/>
      <c r="O24693"/>
    </row>
    <row r="24694" spans="2:15" x14ac:dyDescent="0.3">
      <c r="B24694" s="54"/>
      <c r="M24694"/>
      <c r="N24694"/>
      <c r="O24694"/>
    </row>
    <row r="24695" spans="2:15" x14ac:dyDescent="0.3">
      <c r="B24695" s="54"/>
      <c r="M24695"/>
      <c r="N24695"/>
      <c r="O24695"/>
    </row>
    <row r="24696" spans="2:15" x14ac:dyDescent="0.3">
      <c r="B24696" s="54"/>
      <c r="M24696"/>
      <c r="N24696"/>
      <c r="O24696"/>
    </row>
    <row r="24697" spans="2:15" x14ac:dyDescent="0.3">
      <c r="B24697" s="54"/>
      <c r="M24697"/>
      <c r="N24697"/>
      <c r="O24697"/>
    </row>
    <row r="24698" spans="2:15" x14ac:dyDescent="0.3">
      <c r="B24698" s="54"/>
      <c r="M24698"/>
      <c r="N24698"/>
      <c r="O24698"/>
    </row>
    <row r="24699" spans="2:15" x14ac:dyDescent="0.3">
      <c r="B24699" s="54"/>
      <c r="M24699"/>
      <c r="N24699"/>
      <c r="O24699"/>
    </row>
    <row r="24700" spans="2:15" x14ac:dyDescent="0.3">
      <c r="B24700" s="54"/>
      <c r="M24700"/>
      <c r="N24700"/>
      <c r="O24700"/>
    </row>
    <row r="24701" spans="2:15" x14ac:dyDescent="0.3">
      <c r="B24701" s="54"/>
      <c r="M24701"/>
      <c r="N24701"/>
      <c r="O24701"/>
    </row>
    <row r="24702" spans="2:15" x14ac:dyDescent="0.3">
      <c r="B24702" s="54"/>
      <c r="M24702"/>
      <c r="N24702"/>
      <c r="O24702"/>
    </row>
    <row r="24703" spans="2:15" x14ac:dyDescent="0.3">
      <c r="B24703" s="54"/>
      <c r="M24703"/>
      <c r="N24703"/>
      <c r="O24703"/>
    </row>
    <row r="24704" spans="2:15" x14ac:dyDescent="0.3">
      <c r="B24704" s="54"/>
      <c r="M24704"/>
      <c r="N24704"/>
      <c r="O24704"/>
    </row>
    <row r="24705" spans="2:15" x14ac:dyDescent="0.3">
      <c r="B24705" s="54"/>
      <c r="M24705"/>
      <c r="N24705"/>
      <c r="O24705"/>
    </row>
    <row r="24706" spans="2:15" x14ac:dyDescent="0.3">
      <c r="B24706" s="54"/>
      <c r="M24706"/>
      <c r="N24706"/>
      <c r="O24706"/>
    </row>
    <row r="24707" spans="2:15" x14ac:dyDescent="0.3">
      <c r="B24707" s="54"/>
      <c r="M24707"/>
      <c r="N24707"/>
      <c r="O24707"/>
    </row>
    <row r="24708" spans="2:15" x14ac:dyDescent="0.3">
      <c r="B24708" s="54"/>
      <c r="M24708"/>
      <c r="N24708"/>
      <c r="O24708"/>
    </row>
    <row r="24709" spans="2:15" x14ac:dyDescent="0.3">
      <c r="B24709" s="54"/>
      <c r="M24709"/>
      <c r="N24709"/>
      <c r="O24709"/>
    </row>
    <row r="24710" spans="2:15" x14ac:dyDescent="0.3">
      <c r="B24710" s="54"/>
      <c r="M24710"/>
      <c r="N24710"/>
      <c r="O24710"/>
    </row>
    <row r="24711" spans="2:15" x14ac:dyDescent="0.3">
      <c r="B24711" s="54"/>
      <c r="M24711"/>
      <c r="N24711"/>
      <c r="O24711"/>
    </row>
    <row r="24712" spans="2:15" x14ac:dyDescent="0.3">
      <c r="B24712" s="54"/>
      <c r="M24712"/>
      <c r="N24712"/>
      <c r="O24712"/>
    </row>
    <row r="24713" spans="2:15" x14ac:dyDescent="0.3">
      <c r="B24713" s="54"/>
      <c r="M24713"/>
      <c r="N24713"/>
      <c r="O24713"/>
    </row>
    <row r="24714" spans="2:15" x14ac:dyDescent="0.3">
      <c r="B24714" s="54"/>
      <c r="M24714"/>
      <c r="N24714"/>
      <c r="O24714"/>
    </row>
    <row r="24715" spans="2:15" x14ac:dyDescent="0.3">
      <c r="B24715" s="54"/>
      <c r="M24715"/>
      <c r="N24715"/>
      <c r="O24715"/>
    </row>
    <row r="24716" spans="2:15" x14ac:dyDescent="0.3">
      <c r="B24716" s="54"/>
      <c r="M24716"/>
      <c r="N24716"/>
      <c r="O24716"/>
    </row>
    <row r="24717" spans="2:15" x14ac:dyDescent="0.3">
      <c r="B24717" s="54"/>
      <c r="M24717"/>
      <c r="N24717"/>
      <c r="O24717"/>
    </row>
    <row r="24718" spans="2:15" x14ac:dyDescent="0.3">
      <c r="B24718" s="54"/>
      <c r="M24718"/>
      <c r="N24718"/>
      <c r="O24718"/>
    </row>
    <row r="24719" spans="2:15" x14ac:dyDescent="0.3">
      <c r="B24719" s="54"/>
      <c r="M24719"/>
      <c r="N24719"/>
      <c r="O24719"/>
    </row>
    <row r="24720" spans="2:15" x14ac:dyDescent="0.3">
      <c r="B24720" s="54"/>
      <c r="M24720"/>
      <c r="N24720"/>
      <c r="O24720"/>
    </row>
    <row r="24721" spans="2:15" x14ac:dyDescent="0.3">
      <c r="B24721" s="54"/>
      <c r="M24721"/>
      <c r="N24721"/>
      <c r="O24721"/>
    </row>
    <row r="24722" spans="2:15" x14ac:dyDescent="0.3">
      <c r="B24722" s="54"/>
      <c r="M24722"/>
      <c r="N24722"/>
      <c r="O24722"/>
    </row>
    <row r="24723" spans="2:15" x14ac:dyDescent="0.3">
      <c r="B24723" s="54"/>
      <c r="M24723"/>
      <c r="N24723"/>
      <c r="O24723"/>
    </row>
    <row r="24724" spans="2:15" x14ac:dyDescent="0.3">
      <c r="B24724" s="54"/>
      <c r="M24724"/>
      <c r="N24724"/>
      <c r="O24724"/>
    </row>
    <row r="24725" spans="2:15" x14ac:dyDescent="0.3">
      <c r="B24725" s="54"/>
      <c r="M24725"/>
      <c r="N24725"/>
      <c r="O24725"/>
    </row>
    <row r="24726" spans="2:15" x14ac:dyDescent="0.3">
      <c r="B24726" s="54"/>
      <c r="M24726"/>
      <c r="N24726"/>
      <c r="O24726"/>
    </row>
    <row r="24727" spans="2:15" x14ac:dyDescent="0.3">
      <c r="B24727" s="54"/>
      <c r="M24727"/>
      <c r="N24727"/>
      <c r="O24727"/>
    </row>
    <row r="24728" spans="2:15" x14ac:dyDescent="0.3">
      <c r="B24728" s="54"/>
      <c r="M24728"/>
      <c r="N24728"/>
      <c r="O24728"/>
    </row>
    <row r="24729" spans="2:15" x14ac:dyDescent="0.3">
      <c r="B24729" s="54"/>
      <c r="M24729"/>
      <c r="N24729"/>
      <c r="O24729"/>
    </row>
    <row r="24730" spans="2:15" x14ac:dyDescent="0.3">
      <c r="B24730" s="54"/>
      <c r="M24730"/>
      <c r="N24730"/>
      <c r="O24730"/>
    </row>
    <row r="24731" spans="2:15" x14ac:dyDescent="0.3">
      <c r="B24731" s="54"/>
      <c r="M24731"/>
      <c r="N24731"/>
      <c r="O24731"/>
    </row>
    <row r="24732" spans="2:15" x14ac:dyDescent="0.3">
      <c r="B24732" s="54"/>
      <c r="M24732"/>
      <c r="N24732"/>
      <c r="O24732"/>
    </row>
    <row r="24733" spans="2:15" x14ac:dyDescent="0.3">
      <c r="B24733" s="54"/>
      <c r="M24733"/>
      <c r="N24733"/>
      <c r="O24733"/>
    </row>
    <row r="24734" spans="2:15" x14ac:dyDescent="0.3">
      <c r="B24734" s="54"/>
      <c r="M24734"/>
      <c r="N24734"/>
      <c r="O24734"/>
    </row>
    <row r="24735" spans="2:15" x14ac:dyDescent="0.3">
      <c r="B24735" s="54"/>
      <c r="M24735"/>
      <c r="N24735"/>
      <c r="O24735"/>
    </row>
    <row r="24736" spans="2:15" x14ac:dyDescent="0.3">
      <c r="B24736" s="54"/>
      <c r="M24736"/>
      <c r="N24736"/>
      <c r="O24736"/>
    </row>
    <row r="24737" spans="2:15" x14ac:dyDescent="0.3">
      <c r="B24737" s="54"/>
      <c r="M24737"/>
      <c r="N24737"/>
      <c r="O24737"/>
    </row>
    <row r="24738" spans="2:15" x14ac:dyDescent="0.3">
      <c r="B24738" s="54"/>
      <c r="M24738"/>
      <c r="N24738"/>
      <c r="O24738"/>
    </row>
    <row r="24739" spans="2:15" x14ac:dyDescent="0.3">
      <c r="B24739" s="54"/>
      <c r="M24739"/>
      <c r="N24739"/>
      <c r="O24739"/>
    </row>
    <row r="24740" spans="2:15" x14ac:dyDescent="0.3">
      <c r="B24740" s="54"/>
      <c r="M24740"/>
      <c r="N24740"/>
      <c r="O24740"/>
    </row>
    <row r="24741" spans="2:15" x14ac:dyDescent="0.3">
      <c r="B24741" s="54"/>
      <c r="M24741"/>
      <c r="N24741"/>
      <c r="O24741"/>
    </row>
    <row r="24742" spans="2:15" x14ac:dyDescent="0.3">
      <c r="B24742" s="54"/>
      <c r="M24742"/>
      <c r="N24742"/>
      <c r="O24742"/>
    </row>
    <row r="24743" spans="2:15" x14ac:dyDescent="0.3">
      <c r="B24743" s="54"/>
      <c r="M24743"/>
      <c r="N24743"/>
      <c r="O24743"/>
    </row>
    <row r="24744" spans="2:15" x14ac:dyDescent="0.3">
      <c r="B24744" s="54"/>
      <c r="M24744"/>
      <c r="N24744"/>
      <c r="O24744"/>
    </row>
    <row r="24745" spans="2:15" x14ac:dyDescent="0.3">
      <c r="B24745" s="54"/>
      <c r="M24745"/>
      <c r="N24745"/>
      <c r="O24745"/>
    </row>
    <row r="24746" spans="2:15" x14ac:dyDescent="0.3">
      <c r="B24746" s="54"/>
      <c r="M24746"/>
      <c r="N24746"/>
      <c r="O24746"/>
    </row>
    <row r="24747" spans="2:15" x14ac:dyDescent="0.3">
      <c r="B24747" s="54"/>
      <c r="M24747"/>
      <c r="N24747"/>
      <c r="O24747"/>
    </row>
    <row r="24748" spans="2:15" x14ac:dyDescent="0.3">
      <c r="B24748" s="54"/>
      <c r="M24748"/>
      <c r="N24748"/>
      <c r="O24748"/>
    </row>
    <row r="24749" spans="2:15" x14ac:dyDescent="0.3">
      <c r="B24749" s="54"/>
      <c r="M24749"/>
      <c r="N24749"/>
      <c r="O24749"/>
    </row>
    <row r="24750" spans="2:15" x14ac:dyDescent="0.3">
      <c r="B24750" s="54"/>
      <c r="M24750"/>
      <c r="N24750"/>
      <c r="O24750"/>
    </row>
    <row r="24751" spans="2:15" x14ac:dyDescent="0.3">
      <c r="B24751" s="54"/>
      <c r="M24751"/>
      <c r="N24751"/>
      <c r="O24751"/>
    </row>
    <row r="24752" spans="2:15" x14ac:dyDescent="0.3">
      <c r="B24752" s="54"/>
      <c r="M24752"/>
      <c r="N24752"/>
      <c r="O24752"/>
    </row>
    <row r="24753" spans="2:15" x14ac:dyDescent="0.3">
      <c r="B24753" s="54"/>
      <c r="M24753"/>
      <c r="N24753"/>
      <c r="O24753"/>
    </row>
    <row r="24754" spans="2:15" x14ac:dyDescent="0.3">
      <c r="B24754" s="54"/>
      <c r="M24754"/>
      <c r="N24754"/>
      <c r="O24754"/>
    </row>
    <row r="24755" spans="2:15" x14ac:dyDescent="0.3">
      <c r="B24755" s="54"/>
      <c r="M24755"/>
      <c r="N24755"/>
      <c r="O24755"/>
    </row>
    <row r="24756" spans="2:15" x14ac:dyDescent="0.3">
      <c r="B24756" s="54"/>
      <c r="M24756"/>
      <c r="N24756"/>
      <c r="O24756"/>
    </row>
    <row r="24757" spans="2:15" x14ac:dyDescent="0.3">
      <c r="B24757" s="54"/>
      <c r="M24757"/>
      <c r="N24757"/>
      <c r="O24757"/>
    </row>
    <row r="24758" spans="2:15" x14ac:dyDescent="0.3">
      <c r="B24758" s="54"/>
      <c r="M24758"/>
      <c r="N24758"/>
      <c r="O24758"/>
    </row>
    <row r="24759" spans="2:15" x14ac:dyDescent="0.3">
      <c r="B24759" s="54"/>
      <c r="M24759"/>
      <c r="N24759"/>
      <c r="O24759"/>
    </row>
    <row r="24760" spans="2:15" x14ac:dyDescent="0.3">
      <c r="B24760" s="54"/>
      <c r="M24760"/>
      <c r="N24760"/>
      <c r="O24760"/>
    </row>
    <row r="24761" spans="2:15" x14ac:dyDescent="0.3">
      <c r="B24761" s="54"/>
      <c r="M24761"/>
      <c r="N24761"/>
      <c r="O24761"/>
    </row>
    <row r="24762" spans="2:15" x14ac:dyDescent="0.3">
      <c r="B24762" s="54"/>
      <c r="M24762"/>
      <c r="N24762"/>
      <c r="O24762"/>
    </row>
    <row r="24763" spans="2:15" x14ac:dyDescent="0.3">
      <c r="B24763" s="54"/>
      <c r="M24763"/>
      <c r="N24763"/>
      <c r="O24763"/>
    </row>
    <row r="24764" spans="2:15" x14ac:dyDescent="0.3">
      <c r="B24764" s="54"/>
      <c r="M24764"/>
      <c r="N24764"/>
      <c r="O24764"/>
    </row>
    <row r="24765" spans="2:15" x14ac:dyDescent="0.3">
      <c r="B24765" s="54"/>
      <c r="M24765"/>
      <c r="N24765"/>
      <c r="O24765"/>
    </row>
    <row r="24766" spans="2:15" x14ac:dyDescent="0.3">
      <c r="B24766" s="54"/>
      <c r="M24766"/>
      <c r="N24766"/>
      <c r="O24766"/>
    </row>
    <row r="24767" spans="2:15" x14ac:dyDescent="0.3">
      <c r="B24767" s="54"/>
      <c r="M24767"/>
      <c r="N24767"/>
      <c r="O24767"/>
    </row>
    <row r="24768" spans="2:15" x14ac:dyDescent="0.3">
      <c r="B24768" s="54"/>
      <c r="M24768"/>
      <c r="N24768"/>
      <c r="O24768"/>
    </row>
    <row r="24769" spans="2:15" x14ac:dyDescent="0.3">
      <c r="B24769" s="54"/>
      <c r="M24769"/>
      <c r="N24769"/>
      <c r="O24769"/>
    </row>
    <row r="24770" spans="2:15" x14ac:dyDescent="0.3">
      <c r="B24770" s="54"/>
      <c r="M24770"/>
      <c r="N24770"/>
      <c r="O24770"/>
    </row>
    <row r="24771" spans="2:15" x14ac:dyDescent="0.3">
      <c r="B24771" s="54"/>
      <c r="M24771"/>
      <c r="N24771"/>
      <c r="O24771"/>
    </row>
    <row r="24772" spans="2:15" x14ac:dyDescent="0.3">
      <c r="B24772" s="54"/>
      <c r="M24772"/>
      <c r="N24772"/>
      <c r="O24772"/>
    </row>
    <row r="24773" spans="2:15" x14ac:dyDescent="0.3">
      <c r="B24773" s="54"/>
      <c r="M24773"/>
      <c r="N24773"/>
      <c r="O24773"/>
    </row>
    <row r="24774" spans="2:15" x14ac:dyDescent="0.3">
      <c r="B24774" s="54"/>
      <c r="M24774"/>
      <c r="N24774"/>
      <c r="O24774"/>
    </row>
    <row r="24775" spans="2:15" x14ac:dyDescent="0.3">
      <c r="B24775" s="54"/>
      <c r="M24775"/>
      <c r="N24775"/>
      <c r="O24775"/>
    </row>
    <row r="24776" spans="2:15" x14ac:dyDescent="0.3">
      <c r="B24776" s="54"/>
      <c r="M24776"/>
      <c r="N24776"/>
      <c r="O24776"/>
    </row>
    <row r="24777" spans="2:15" x14ac:dyDescent="0.3">
      <c r="B24777" s="54"/>
      <c r="M24777"/>
      <c r="N24777"/>
      <c r="O24777"/>
    </row>
    <row r="24778" spans="2:15" x14ac:dyDescent="0.3">
      <c r="B24778" s="54"/>
      <c r="M24778"/>
      <c r="N24778"/>
      <c r="O24778"/>
    </row>
    <row r="24779" spans="2:15" x14ac:dyDescent="0.3">
      <c r="B24779" s="54"/>
      <c r="M24779"/>
      <c r="N24779"/>
      <c r="O24779"/>
    </row>
    <row r="24780" spans="2:15" x14ac:dyDescent="0.3">
      <c r="B24780" s="54"/>
      <c r="M24780"/>
      <c r="N24780"/>
      <c r="O24780"/>
    </row>
    <row r="24781" spans="2:15" x14ac:dyDescent="0.3">
      <c r="B24781" s="54"/>
      <c r="M24781"/>
      <c r="N24781"/>
      <c r="O24781"/>
    </row>
    <row r="24782" spans="2:15" x14ac:dyDescent="0.3">
      <c r="B24782" s="54"/>
      <c r="M24782"/>
      <c r="N24782"/>
      <c r="O24782"/>
    </row>
    <row r="24783" spans="2:15" x14ac:dyDescent="0.3">
      <c r="B24783" s="54"/>
      <c r="M24783"/>
      <c r="N24783"/>
      <c r="O24783"/>
    </row>
    <row r="24784" spans="2:15" x14ac:dyDescent="0.3">
      <c r="B24784" s="54"/>
      <c r="M24784"/>
      <c r="N24784"/>
      <c r="O24784"/>
    </row>
    <row r="24785" spans="2:15" x14ac:dyDescent="0.3">
      <c r="B24785" s="54"/>
      <c r="M24785"/>
      <c r="N24785"/>
      <c r="O24785"/>
    </row>
    <row r="24786" spans="2:15" x14ac:dyDescent="0.3">
      <c r="B24786" s="54"/>
      <c r="M24786"/>
      <c r="N24786"/>
      <c r="O24786"/>
    </row>
    <row r="24787" spans="2:15" x14ac:dyDescent="0.3">
      <c r="B24787" s="54"/>
      <c r="M24787"/>
      <c r="N24787"/>
      <c r="O24787"/>
    </row>
    <row r="24788" spans="2:15" x14ac:dyDescent="0.3">
      <c r="B24788" s="54"/>
      <c r="M24788"/>
      <c r="N24788"/>
      <c r="O24788"/>
    </row>
    <row r="24789" spans="2:15" x14ac:dyDescent="0.3">
      <c r="B24789" s="54"/>
      <c r="M24789"/>
      <c r="N24789"/>
      <c r="O24789"/>
    </row>
    <row r="24790" spans="2:15" x14ac:dyDescent="0.3">
      <c r="B24790" s="54"/>
      <c r="M24790"/>
      <c r="N24790"/>
      <c r="O24790"/>
    </row>
    <row r="24791" spans="2:15" x14ac:dyDescent="0.3">
      <c r="B24791" s="54"/>
      <c r="M24791"/>
      <c r="N24791"/>
      <c r="O24791"/>
    </row>
    <row r="24792" spans="2:15" x14ac:dyDescent="0.3">
      <c r="B24792" s="54"/>
      <c r="M24792"/>
      <c r="N24792"/>
      <c r="O24792"/>
    </row>
    <row r="24793" spans="2:15" x14ac:dyDescent="0.3">
      <c r="B24793" s="54"/>
      <c r="M24793"/>
      <c r="N24793"/>
      <c r="O24793"/>
    </row>
    <row r="24794" spans="2:15" x14ac:dyDescent="0.3">
      <c r="B24794" s="54"/>
      <c r="M24794"/>
      <c r="N24794"/>
      <c r="O24794"/>
    </row>
    <row r="24795" spans="2:15" x14ac:dyDescent="0.3">
      <c r="B24795" s="54"/>
      <c r="M24795"/>
      <c r="N24795"/>
      <c r="O24795"/>
    </row>
    <row r="24796" spans="2:15" x14ac:dyDescent="0.3">
      <c r="B24796" s="54"/>
      <c r="M24796"/>
      <c r="N24796"/>
      <c r="O24796"/>
    </row>
    <row r="24797" spans="2:15" x14ac:dyDescent="0.3">
      <c r="B24797" s="54"/>
      <c r="M24797"/>
      <c r="N24797"/>
      <c r="O24797"/>
    </row>
    <row r="24798" spans="2:15" x14ac:dyDescent="0.3">
      <c r="B24798" s="54"/>
      <c r="M24798"/>
      <c r="N24798"/>
      <c r="O24798"/>
    </row>
    <row r="24799" spans="2:15" x14ac:dyDescent="0.3">
      <c r="B24799" s="54"/>
      <c r="M24799"/>
      <c r="N24799"/>
      <c r="O24799"/>
    </row>
    <row r="24800" spans="2:15" x14ac:dyDescent="0.3">
      <c r="B24800" s="54"/>
      <c r="M24800"/>
      <c r="N24800"/>
      <c r="O24800"/>
    </row>
    <row r="24801" spans="2:15" x14ac:dyDescent="0.3">
      <c r="B24801" s="54"/>
      <c r="M24801"/>
      <c r="N24801"/>
      <c r="O24801"/>
    </row>
    <row r="24802" spans="2:15" x14ac:dyDescent="0.3">
      <c r="B24802" s="54"/>
      <c r="M24802"/>
      <c r="N24802"/>
      <c r="O24802"/>
    </row>
    <row r="24803" spans="2:15" x14ac:dyDescent="0.3">
      <c r="B24803" s="54"/>
      <c r="M24803"/>
      <c r="N24803"/>
      <c r="O24803"/>
    </row>
    <row r="24804" spans="2:15" x14ac:dyDescent="0.3">
      <c r="B24804" s="54"/>
      <c r="M24804"/>
      <c r="N24804"/>
      <c r="O24804"/>
    </row>
    <row r="24805" spans="2:15" x14ac:dyDescent="0.3">
      <c r="B24805" s="54"/>
      <c r="M24805"/>
      <c r="N24805"/>
      <c r="O24805"/>
    </row>
    <row r="24806" spans="2:15" x14ac:dyDescent="0.3">
      <c r="B24806" s="54"/>
      <c r="M24806"/>
      <c r="N24806"/>
      <c r="O24806"/>
    </row>
    <row r="24807" spans="2:15" x14ac:dyDescent="0.3">
      <c r="B24807" s="54"/>
      <c r="M24807"/>
      <c r="N24807"/>
      <c r="O24807"/>
    </row>
    <row r="24808" spans="2:15" x14ac:dyDescent="0.3">
      <c r="B24808" s="54"/>
      <c r="M24808"/>
      <c r="N24808"/>
      <c r="O24808"/>
    </row>
    <row r="24809" spans="2:15" x14ac:dyDescent="0.3">
      <c r="B24809" s="54"/>
      <c r="M24809"/>
      <c r="N24809"/>
      <c r="O24809"/>
    </row>
    <row r="24810" spans="2:15" x14ac:dyDescent="0.3">
      <c r="B24810" s="54"/>
      <c r="M24810"/>
      <c r="N24810"/>
      <c r="O24810"/>
    </row>
    <row r="24811" spans="2:15" x14ac:dyDescent="0.3">
      <c r="B24811" s="54"/>
      <c r="M24811"/>
      <c r="N24811"/>
      <c r="O24811"/>
    </row>
    <row r="24812" spans="2:15" x14ac:dyDescent="0.3">
      <c r="B24812" s="54"/>
      <c r="M24812"/>
      <c r="N24812"/>
      <c r="O24812"/>
    </row>
    <row r="24813" spans="2:15" x14ac:dyDescent="0.3">
      <c r="B24813" s="54"/>
      <c r="M24813"/>
      <c r="N24813"/>
      <c r="O24813"/>
    </row>
    <row r="24814" spans="2:15" x14ac:dyDescent="0.3">
      <c r="B24814" s="54"/>
      <c r="M24814"/>
      <c r="N24814"/>
      <c r="O24814"/>
    </row>
    <row r="24815" spans="2:15" x14ac:dyDescent="0.3">
      <c r="B24815" s="54"/>
      <c r="M24815"/>
      <c r="N24815"/>
      <c r="O24815"/>
    </row>
    <row r="24816" spans="2:15" x14ac:dyDescent="0.3">
      <c r="B24816" s="54"/>
      <c r="M24816"/>
      <c r="N24816"/>
      <c r="O24816"/>
    </row>
    <row r="24817" spans="2:15" x14ac:dyDescent="0.3">
      <c r="B24817" s="54"/>
      <c r="M24817"/>
      <c r="N24817"/>
      <c r="O24817"/>
    </row>
    <row r="24818" spans="2:15" x14ac:dyDescent="0.3">
      <c r="B24818" s="54"/>
      <c r="M24818"/>
      <c r="N24818"/>
      <c r="O24818"/>
    </row>
    <row r="24819" spans="2:15" x14ac:dyDescent="0.3">
      <c r="B24819" s="54"/>
      <c r="M24819"/>
      <c r="N24819"/>
      <c r="O24819"/>
    </row>
    <row r="24820" spans="2:15" x14ac:dyDescent="0.3">
      <c r="B24820" s="54"/>
      <c r="M24820"/>
      <c r="N24820"/>
      <c r="O24820"/>
    </row>
    <row r="24821" spans="2:15" x14ac:dyDescent="0.3">
      <c r="B24821" s="54"/>
      <c r="M24821"/>
      <c r="N24821"/>
      <c r="O24821"/>
    </row>
    <row r="24822" spans="2:15" x14ac:dyDescent="0.3">
      <c r="B24822" s="54"/>
      <c r="M24822"/>
      <c r="N24822"/>
      <c r="O24822"/>
    </row>
    <row r="24823" spans="2:15" x14ac:dyDescent="0.3">
      <c r="B24823" s="54"/>
      <c r="M24823"/>
      <c r="N24823"/>
      <c r="O24823"/>
    </row>
    <row r="24824" spans="2:15" x14ac:dyDescent="0.3">
      <c r="B24824" s="54"/>
      <c r="M24824"/>
      <c r="N24824"/>
      <c r="O24824"/>
    </row>
    <row r="24825" spans="2:15" x14ac:dyDescent="0.3">
      <c r="B24825" s="54"/>
      <c r="M24825"/>
      <c r="N24825"/>
      <c r="O24825"/>
    </row>
    <row r="24826" spans="2:15" x14ac:dyDescent="0.3">
      <c r="B24826" s="54"/>
      <c r="M24826"/>
      <c r="N24826"/>
      <c r="O24826"/>
    </row>
    <row r="24827" spans="2:15" x14ac:dyDescent="0.3">
      <c r="B24827" s="54"/>
      <c r="M24827"/>
      <c r="N24827"/>
      <c r="O24827"/>
    </row>
    <row r="24828" spans="2:15" x14ac:dyDescent="0.3">
      <c r="B24828" s="54"/>
      <c r="M24828"/>
      <c r="N24828"/>
      <c r="O24828"/>
    </row>
    <row r="24829" spans="2:15" x14ac:dyDescent="0.3">
      <c r="B24829" s="54"/>
      <c r="M24829"/>
      <c r="N24829"/>
      <c r="O24829"/>
    </row>
    <row r="24830" spans="2:15" x14ac:dyDescent="0.3">
      <c r="B24830" s="54"/>
      <c r="M24830"/>
      <c r="N24830"/>
      <c r="O24830"/>
    </row>
    <row r="24831" spans="2:15" x14ac:dyDescent="0.3">
      <c r="B24831" s="54"/>
      <c r="M24831"/>
      <c r="N24831"/>
      <c r="O24831"/>
    </row>
    <row r="24832" spans="2:15" x14ac:dyDescent="0.3">
      <c r="B24832" s="54"/>
      <c r="M24832"/>
      <c r="N24832"/>
      <c r="O24832"/>
    </row>
    <row r="24833" spans="2:15" x14ac:dyDescent="0.3">
      <c r="B24833" s="54"/>
      <c r="M24833"/>
      <c r="N24833"/>
      <c r="O24833"/>
    </row>
    <row r="24834" spans="2:15" x14ac:dyDescent="0.3">
      <c r="B24834" s="54"/>
      <c r="M24834"/>
      <c r="N24834"/>
      <c r="O24834"/>
    </row>
    <row r="24835" spans="2:15" x14ac:dyDescent="0.3">
      <c r="B24835" s="54"/>
      <c r="M24835"/>
      <c r="N24835"/>
      <c r="O24835"/>
    </row>
    <row r="24836" spans="2:15" x14ac:dyDescent="0.3">
      <c r="B24836" s="54"/>
      <c r="M24836"/>
      <c r="N24836"/>
      <c r="O24836"/>
    </row>
    <row r="24837" spans="2:15" x14ac:dyDescent="0.3">
      <c r="B24837" s="54"/>
      <c r="M24837"/>
      <c r="N24837"/>
      <c r="O24837"/>
    </row>
    <row r="24838" spans="2:15" x14ac:dyDescent="0.3">
      <c r="B24838" s="54"/>
      <c r="M24838"/>
      <c r="N24838"/>
      <c r="O24838"/>
    </row>
    <row r="24839" spans="2:15" x14ac:dyDescent="0.3">
      <c r="B24839" s="54"/>
      <c r="M24839"/>
      <c r="N24839"/>
      <c r="O24839"/>
    </row>
    <row r="24840" spans="2:15" x14ac:dyDescent="0.3">
      <c r="B24840" s="54"/>
      <c r="M24840"/>
      <c r="N24840"/>
      <c r="O24840"/>
    </row>
    <row r="24841" spans="2:15" x14ac:dyDescent="0.3">
      <c r="B24841" s="54"/>
      <c r="M24841"/>
      <c r="N24841"/>
      <c r="O24841"/>
    </row>
    <row r="24842" spans="2:15" x14ac:dyDescent="0.3">
      <c r="B24842" s="54"/>
      <c r="M24842"/>
      <c r="N24842"/>
      <c r="O24842"/>
    </row>
    <row r="24843" spans="2:15" x14ac:dyDescent="0.3">
      <c r="B24843" s="54"/>
      <c r="M24843"/>
      <c r="N24843"/>
      <c r="O24843"/>
    </row>
    <row r="24844" spans="2:15" x14ac:dyDescent="0.3">
      <c r="B24844" s="54"/>
      <c r="M24844"/>
      <c r="N24844"/>
      <c r="O24844"/>
    </row>
    <row r="24845" spans="2:15" x14ac:dyDescent="0.3">
      <c r="B24845" s="54"/>
      <c r="M24845"/>
      <c r="N24845"/>
      <c r="O24845"/>
    </row>
    <row r="24846" spans="2:15" x14ac:dyDescent="0.3">
      <c r="B24846" s="54"/>
      <c r="M24846"/>
      <c r="N24846"/>
      <c r="O24846"/>
    </row>
    <row r="24847" spans="2:15" x14ac:dyDescent="0.3">
      <c r="B24847" s="54"/>
      <c r="M24847"/>
      <c r="N24847"/>
      <c r="O24847"/>
    </row>
    <row r="24848" spans="2:15" x14ac:dyDescent="0.3">
      <c r="B24848" s="54"/>
      <c r="M24848"/>
      <c r="N24848"/>
      <c r="O24848"/>
    </row>
    <row r="24849" spans="2:15" x14ac:dyDescent="0.3">
      <c r="B24849" s="54"/>
      <c r="M24849"/>
      <c r="N24849"/>
      <c r="O24849"/>
    </row>
    <row r="24850" spans="2:15" x14ac:dyDescent="0.3">
      <c r="B24850" s="54"/>
      <c r="M24850"/>
      <c r="N24850"/>
      <c r="O24850"/>
    </row>
    <row r="24851" spans="2:15" x14ac:dyDescent="0.3">
      <c r="B24851" s="54"/>
      <c r="M24851"/>
      <c r="N24851"/>
      <c r="O24851"/>
    </row>
    <row r="24852" spans="2:15" x14ac:dyDescent="0.3">
      <c r="B24852" s="54"/>
      <c r="M24852"/>
      <c r="N24852"/>
      <c r="O24852"/>
    </row>
    <row r="24853" spans="2:15" x14ac:dyDescent="0.3">
      <c r="B24853" s="54"/>
      <c r="M24853"/>
      <c r="N24853"/>
      <c r="O24853"/>
    </row>
    <row r="24854" spans="2:15" x14ac:dyDescent="0.3">
      <c r="B24854" s="54"/>
      <c r="M24854"/>
      <c r="N24854"/>
      <c r="O24854"/>
    </row>
    <row r="24855" spans="2:15" x14ac:dyDescent="0.3">
      <c r="B24855" s="54"/>
      <c r="M24855"/>
      <c r="N24855"/>
      <c r="O24855"/>
    </row>
    <row r="24856" spans="2:15" x14ac:dyDescent="0.3">
      <c r="B24856" s="54"/>
      <c r="M24856"/>
      <c r="N24856"/>
      <c r="O24856"/>
    </row>
    <row r="24857" spans="2:15" x14ac:dyDescent="0.3">
      <c r="B24857" s="54"/>
      <c r="M24857"/>
      <c r="N24857"/>
      <c r="O24857"/>
    </row>
    <row r="24858" spans="2:15" x14ac:dyDescent="0.3">
      <c r="B24858" s="54"/>
      <c r="M24858"/>
      <c r="N24858"/>
      <c r="O24858"/>
    </row>
    <row r="24859" spans="2:15" x14ac:dyDescent="0.3">
      <c r="B24859" s="54"/>
      <c r="M24859"/>
      <c r="N24859"/>
      <c r="O24859"/>
    </row>
    <row r="24860" spans="2:15" x14ac:dyDescent="0.3">
      <c r="B24860" s="54"/>
      <c r="M24860"/>
      <c r="N24860"/>
      <c r="O24860"/>
    </row>
    <row r="24861" spans="2:15" x14ac:dyDescent="0.3">
      <c r="B24861" s="54"/>
      <c r="M24861"/>
      <c r="N24861"/>
      <c r="O24861"/>
    </row>
    <row r="24862" spans="2:15" x14ac:dyDescent="0.3">
      <c r="B24862" s="54"/>
      <c r="M24862"/>
      <c r="N24862"/>
      <c r="O24862"/>
    </row>
    <row r="24863" spans="2:15" x14ac:dyDescent="0.3">
      <c r="B24863" s="54"/>
      <c r="M24863"/>
      <c r="N24863"/>
      <c r="O24863"/>
    </row>
    <row r="24864" spans="2:15" x14ac:dyDescent="0.3">
      <c r="B24864" s="54"/>
      <c r="M24864"/>
      <c r="N24864"/>
      <c r="O24864"/>
    </row>
    <row r="24865" spans="2:15" x14ac:dyDescent="0.3">
      <c r="B24865" s="54"/>
      <c r="M24865"/>
      <c r="N24865"/>
      <c r="O24865"/>
    </row>
    <row r="24866" spans="2:15" x14ac:dyDescent="0.3">
      <c r="B24866" s="54"/>
      <c r="M24866"/>
      <c r="N24866"/>
      <c r="O24866"/>
    </row>
    <row r="24867" spans="2:15" x14ac:dyDescent="0.3">
      <c r="B24867" s="54"/>
      <c r="M24867"/>
      <c r="N24867"/>
      <c r="O24867"/>
    </row>
    <row r="24868" spans="2:15" x14ac:dyDescent="0.3">
      <c r="B24868" s="54"/>
      <c r="M24868"/>
      <c r="N24868"/>
      <c r="O24868"/>
    </row>
    <row r="24869" spans="2:15" x14ac:dyDescent="0.3">
      <c r="B24869" s="54"/>
      <c r="M24869"/>
      <c r="N24869"/>
      <c r="O24869"/>
    </row>
    <row r="24870" spans="2:15" x14ac:dyDescent="0.3">
      <c r="B24870" s="54"/>
      <c r="M24870"/>
      <c r="N24870"/>
      <c r="O24870"/>
    </row>
    <row r="24871" spans="2:15" x14ac:dyDescent="0.3">
      <c r="B24871" s="54"/>
      <c r="M24871"/>
      <c r="N24871"/>
      <c r="O24871"/>
    </row>
    <row r="24872" spans="2:15" x14ac:dyDescent="0.3">
      <c r="B24872" s="54"/>
      <c r="M24872"/>
      <c r="N24872"/>
      <c r="O24872"/>
    </row>
    <row r="24873" spans="2:15" x14ac:dyDescent="0.3">
      <c r="B24873" s="54"/>
      <c r="M24873"/>
      <c r="N24873"/>
      <c r="O24873"/>
    </row>
    <row r="24874" spans="2:15" x14ac:dyDescent="0.3">
      <c r="B24874" s="54"/>
      <c r="M24874"/>
      <c r="N24874"/>
      <c r="O24874"/>
    </row>
    <row r="24875" spans="2:15" x14ac:dyDescent="0.3">
      <c r="B24875" s="54"/>
      <c r="M24875"/>
      <c r="N24875"/>
      <c r="O24875"/>
    </row>
    <row r="24876" spans="2:15" x14ac:dyDescent="0.3">
      <c r="B24876" s="54"/>
      <c r="M24876"/>
      <c r="N24876"/>
      <c r="O24876"/>
    </row>
    <row r="24877" spans="2:15" x14ac:dyDescent="0.3">
      <c r="B24877" s="54"/>
      <c r="M24877"/>
      <c r="N24877"/>
      <c r="O24877"/>
    </row>
    <row r="24878" spans="2:15" x14ac:dyDescent="0.3">
      <c r="B24878" s="54"/>
      <c r="M24878"/>
      <c r="N24878"/>
      <c r="O24878"/>
    </row>
    <row r="24879" spans="2:15" x14ac:dyDescent="0.3">
      <c r="B24879" s="54"/>
      <c r="M24879"/>
      <c r="N24879"/>
      <c r="O24879"/>
    </row>
    <row r="24880" spans="2:15" x14ac:dyDescent="0.3">
      <c r="B24880" s="54"/>
      <c r="M24880"/>
      <c r="N24880"/>
      <c r="O24880"/>
    </row>
    <row r="24881" spans="2:15" x14ac:dyDescent="0.3">
      <c r="B24881" s="54"/>
      <c r="M24881"/>
      <c r="N24881"/>
      <c r="O24881"/>
    </row>
    <row r="24882" spans="2:15" x14ac:dyDescent="0.3">
      <c r="B24882" s="54"/>
      <c r="M24882"/>
      <c r="N24882"/>
      <c r="O24882"/>
    </row>
    <row r="24883" spans="2:15" x14ac:dyDescent="0.3">
      <c r="B24883" s="54"/>
      <c r="M24883"/>
      <c r="N24883"/>
      <c r="O24883"/>
    </row>
    <row r="24884" spans="2:15" x14ac:dyDescent="0.3">
      <c r="B24884" s="54"/>
      <c r="M24884"/>
      <c r="N24884"/>
      <c r="O24884"/>
    </row>
    <row r="24885" spans="2:15" x14ac:dyDescent="0.3">
      <c r="B24885" s="54"/>
      <c r="M24885"/>
      <c r="N24885"/>
      <c r="O24885"/>
    </row>
    <row r="24886" spans="2:15" x14ac:dyDescent="0.3">
      <c r="B24886" s="54"/>
      <c r="M24886"/>
      <c r="N24886"/>
      <c r="O24886"/>
    </row>
    <row r="24887" spans="2:15" x14ac:dyDescent="0.3">
      <c r="B24887" s="54"/>
      <c r="M24887"/>
      <c r="N24887"/>
      <c r="O24887"/>
    </row>
    <row r="24888" spans="2:15" x14ac:dyDescent="0.3">
      <c r="B24888" s="54"/>
      <c r="M24888"/>
      <c r="N24888"/>
      <c r="O24888"/>
    </row>
    <row r="24889" spans="2:15" x14ac:dyDescent="0.3">
      <c r="B24889" s="54"/>
      <c r="M24889"/>
      <c r="N24889"/>
      <c r="O24889"/>
    </row>
    <row r="24890" spans="2:15" x14ac:dyDescent="0.3">
      <c r="B24890" s="54"/>
      <c r="M24890"/>
      <c r="N24890"/>
      <c r="O24890"/>
    </row>
    <row r="24891" spans="2:15" x14ac:dyDescent="0.3">
      <c r="B24891" s="54"/>
      <c r="M24891"/>
      <c r="N24891"/>
      <c r="O24891"/>
    </row>
    <row r="24892" spans="2:15" x14ac:dyDescent="0.3">
      <c r="B24892" s="54"/>
      <c r="M24892"/>
      <c r="N24892"/>
      <c r="O24892"/>
    </row>
    <row r="24893" spans="2:15" x14ac:dyDescent="0.3">
      <c r="B24893" s="54"/>
      <c r="M24893"/>
      <c r="N24893"/>
      <c r="O24893"/>
    </row>
    <row r="24894" spans="2:15" x14ac:dyDescent="0.3">
      <c r="B24894" s="54"/>
      <c r="M24894"/>
      <c r="N24894"/>
      <c r="O24894"/>
    </row>
    <row r="24895" spans="2:15" x14ac:dyDescent="0.3">
      <c r="B24895" s="54"/>
      <c r="M24895"/>
      <c r="N24895"/>
      <c r="O24895"/>
    </row>
    <row r="24896" spans="2:15" x14ac:dyDescent="0.3">
      <c r="B24896" s="54"/>
      <c r="M24896"/>
      <c r="N24896"/>
      <c r="O24896"/>
    </row>
    <row r="24897" spans="2:15" x14ac:dyDescent="0.3">
      <c r="B24897" s="54"/>
      <c r="M24897"/>
      <c r="N24897"/>
      <c r="O24897"/>
    </row>
    <row r="24898" spans="2:15" x14ac:dyDescent="0.3">
      <c r="B24898" s="54"/>
      <c r="M24898"/>
      <c r="N24898"/>
      <c r="O24898"/>
    </row>
    <row r="24899" spans="2:15" x14ac:dyDescent="0.3">
      <c r="B24899" s="54"/>
      <c r="M24899"/>
      <c r="N24899"/>
      <c r="O24899"/>
    </row>
    <row r="24900" spans="2:15" x14ac:dyDescent="0.3">
      <c r="B24900" s="54"/>
      <c r="M24900"/>
      <c r="N24900"/>
      <c r="O24900"/>
    </row>
    <row r="24901" spans="2:15" x14ac:dyDescent="0.3">
      <c r="B24901" s="54"/>
      <c r="M24901"/>
      <c r="N24901"/>
      <c r="O24901"/>
    </row>
    <row r="24902" spans="2:15" x14ac:dyDescent="0.3">
      <c r="B24902" s="54"/>
      <c r="M24902"/>
      <c r="N24902"/>
      <c r="O24902"/>
    </row>
    <row r="24903" spans="2:15" x14ac:dyDescent="0.3">
      <c r="B24903" s="54"/>
      <c r="M24903"/>
      <c r="N24903"/>
      <c r="O24903"/>
    </row>
    <row r="24904" spans="2:15" x14ac:dyDescent="0.3">
      <c r="B24904" s="54"/>
      <c r="M24904"/>
      <c r="N24904"/>
      <c r="O24904"/>
    </row>
    <row r="24905" spans="2:15" x14ac:dyDescent="0.3">
      <c r="B24905" s="54"/>
      <c r="M24905"/>
      <c r="N24905"/>
      <c r="O24905"/>
    </row>
    <row r="24906" spans="2:15" x14ac:dyDescent="0.3">
      <c r="B24906" s="54"/>
      <c r="M24906"/>
      <c r="N24906"/>
      <c r="O24906"/>
    </row>
    <row r="24907" spans="2:15" x14ac:dyDescent="0.3">
      <c r="B24907" s="54"/>
      <c r="M24907"/>
      <c r="N24907"/>
      <c r="O24907"/>
    </row>
    <row r="24908" spans="2:15" x14ac:dyDescent="0.3">
      <c r="B24908" s="54"/>
      <c r="M24908"/>
      <c r="N24908"/>
      <c r="O24908"/>
    </row>
    <row r="24909" spans="2:15" x14ac:dyDescent="0.3">
      <c r="B24909" s="54"/>
      <c r="M24909"/>
      <c r="N24909"/>
      <c r="O24909"/>
    </row>
    <row r="24910" spans="2:15" x14ac:dyDescent="0.3">
      <c r="B24910" s="54"/>
      <c r="M24910"/>
      <c r="N24910"/>
      <c r="O24910"/>
    </row>
    <row r="24911" spans="2:15" x14ac:dyDescent="0.3">
      <c r="B24911" s="54"/>
      <c r="M24911"/>
      <c r="N24911"/>
      <c r="O24911"/>
    </row>
    <row r="24912" spans="2:15" x14ac:dyDescent="0.3">
      <c r="B24912" s="54"/>
      <c r="M24912"/>
      <c r="N24912"/>
      <c r="O24912"/>
    </row>
    <row r="24913" spans="2:15" x14ac:dyDescent="0.3">
      <c r="B24913" s="54"/>
      <c r="M24913"/>
      <c r="N24913"/>
      <c r="O24913"/>
    </row>
    <row r="24914" spans="2:15" x14ac:dyDescent="0.3">
      <c r="B24914" s="54"/>
      <c r="M24914"/>
      <c r="N24914"/>
      <c r="O24914"/>
    </row>
    <row r="24915" spans="2:15" x14ac:dyDescent="0.3">
      <c r="B24915" s="54"/>
      <c r="M24915"/>
      <c r="N24915"/>
      <c r="O24915"/>
    </row>
    <row r="24916" spans="2:15" x14ac:dyDescent="0.3">
      <c r="B24916" s="54"/>
      <c r="M24916"/>
      <c r="N24916"/>
      <c r="O24916"/>
    </row>
    <row r="24917" spans="2:15" x14ac:dyDescent="0.3">
      <c r="B24917" s="54"/>
      <c r="M24917"/>
      <c r="N24917"/>
      <c r="O24917"/>
    </row>
    <row r="24918" spans="2:15" x14ac:dyDescent="0.3">
      <c r="B24918" s="54"/>
      <c r="M24918"/>
      <c r="N24918"/>
      <c r="O24918"/>
    </row>
    <row r="24919" spans="2:15" x14ac:dyDescent="0.3">
      <c r="B24919" s="54"/>
      <c r="M24919"/>
      <c r="N24919"/>
      <c r="O24919"/>
    </row>
    <row r="24920" spans="2:15" x14ac:dyDescent="0.3">
      <c r="B24920" s="54"/>
      <c r="M24920"/>
      <c r="N24920"/>
      <c r="O24920"/>
    </row>
    <row r="24921" spans="2:15" x14ac:dyDescent="0.3">
      <c r="B24921" s="54"/>
      <c r="M24921"/>
      <c r="N24921"/>
      <c r="O24921"/>
    </row>
    <row r="24922" spans="2:15" x14ac:dyDescent="0.3">
      <c r="B24922" s="54"/>
      <c r="M24922"/>
      <c r="N24922"/>
      <c r="O24922"/>
    </row>
    <row r="24923" spans="2:15" x14ac:dyDescent="0.3">
      <c r="B24923" s="54"/>
      <c r="M24923"/>
      <c r="N24923"/>
      <c r="O24923"/>
    </row>
    <row r="24924" spans="2:15" x14ac:dyDescent="0.3">
      <c r="B24924" s="54"/>
      <c r="M24924"/>
      <c r="N24924"/>
      <c r="O24924"/>
    </row>
    <row r="24925" spans="2:15" x14ac:dyDescent="0.3">
      <c r="B24925" s="54"/>
      <c r="M24925"/>
      <c r="N24925"/>
      <c r="O24925"/>
    </row>
    <row r="24926" spans="2:15" x14ac:dyDescent="0.3">
      <c r="B24926" s="54"/>
      <c r="M24926"/>
      <c r="N24926"/>
      <c r="O24926"/>
    </row>
    <row r="24927" spans="2:15" x14ac:dyDescent="0.3">
      <c r="B24927" s="54"/>
      <c r="M24927"/>
      <c r="N24927"/>
      <c r="O24927"/>
    </row>
    <row r="24928" spans="2:15" x14ac:dyDescent="0.3">
      <c r="B24928" s="54"/>
      <c r="M24928"/>
      <c r="N24928"/>
      <c r="O24928"/>
    </row>
    <row r="24929" spans="2:15" x14ac:dyDescent="0.3">
      <c r="B24929" s="54"/>
      <c r="M24929"/>
      <c r="N24929"/>
      <c r="O24929"/>
    </row>
    <row r="24930" spans="2:15" x14ac:dyDescent="0.3">
      <c r="B24930" s="54"/>
      <c r="M24930"/>
      <c r="N24930"/>
      <c r="O24930"/>
    </row>
    <row r="24931" spans="2:15" x14ac:dyDescent="0.3">
      <c r="B24931" s="54"/>
      <c r="M24931"/>
      <c r="N24931"/>
      <c r="O24931"/>
    </row>
    <row r="24932" spans="2:15" x14ac:dyDescent="0.3">
      <c r="B24932" s="54"/>
      <c r="M24932"/>
      <c r="N24932"/>
      <c r="O24932"/>
    </row>
    <row r="24933" spans="2:15" x14ac:dyDescent="0.3">
      <c r="B24933" s="54"/>
      <c r="M24933"/>
      <c r="N24933"/>
      <c r="O24933"/>
    </row>
    <row r="24934" spans="2:15" x14ac:dyDescent="0.3">
      <c r="B24934" s="54"/>
      <c r="M24934"/>
      <c r="N24934"/>
      <c r="O24934"/>
    </row>
    <row r="24935" spans="2:15" x14ac:dyDescent="0.3">
      <c r="B24935" s="54"/>
      <c r="M24935"/>
      <c r="N24935"/>
      <c r="O24935"/>
    </row>
    <row r="24936" spans="2:15" x14ac:dyDescent="0.3">
      <c r="B24936" s="54"/>
      <c r="M24936"/>
      <c r="N24936"/>
      <c r="O24936"/>
    </row>
    <row r="24937" spans="2:15" x14ac:dyDescent="0.3">
      <c r="B24937" s="54"/>
      <c r="M24937"/>
      <c r="N24937"/>
      <c r="O24937"/>
    </row>
    <row r="24938" spans="2:15" x14ac:dyDescent="0.3">
      <c r="B24938" s="54"/>
      <c r="M24938"/>
      <c r="N24938"/>
      <c r="O24938"/>
    </row>
    <row r="24939" spans="2:15" x14ac:dyDescent="0.3">
      <c r="B24939" s="54"/>
      <c r="M24939"/>
      <c r="N24939"/>
      <c r="O24939"/>
    </row>
    <row r="24940" spans="2:15" x14ac:dyDescent="0.3">
      <c r="B24940" s="54"/>
      <c r="M24940"/>
      <c r="N24940"/>
      <c r="O24940"/>
    </row>
    <row r="24941" spans="2:15" x14ac:dyDescent="0.3">
      <c r="B24941" s="54"/>
      <c r="M24941"/>
      <c r="N24941"/>
      <c r="O24941"/>
    </row>
    <row r="24942" spans="2:15" x14ac:dyDescent="0.3">
      <c r="B24942" s="54"/>
      <c r="M24942"/>
      <c r="N24942"/>
      <c r="O24942"/>
    </row>
    <row r="24943" spans="2:15" x14ac:dyDescent="0.3">
      <c r="B24943" s="54"/>
      <c r="M24943"/>
      <c r="N24943"/>
      <c r="O24943"/>
    </row>
    <row r="24944" spans="2:15" x14ac:dyDescent="0.3">
      <c r="B24944" s="54"/>
      <c r="M24944"/>
      <c r="N24944"/>
      <c r="O24944"/>
    </row>
    <row r="24945" spans="2:15" x14ac:dyDescent="0.3">
      <c r="B24945" s="54"/>
      <c r="M24945"/>
      <c r="N24945"/>
      <c r="O24945"/>
    </row>
    <row r="24946" spans="2:15" x14ac:dyDescent="0.3">
      <c r="B24946" s="54"/>
      <c r="M24946"/>
      <c r="N24946"/>
      <c r="O24946"/>
    </row>
    <row r="24947" spans="2:15" x14ac:dyDescent="0.3">
      <c r="B24947" s="54"/>
      <c r="M24947"/>
      <c r="N24947"/>
      <c r="O24947"/>
    </row>
    <row r="24948" spans="2:15" x14ac:dyDescent="0.3">
      <c r="B24948" s="54"/>
      <c r="M24948"/>
      <c r="N24948"/>
      <c r="O24948"/>
    </row>
    <row r="24949" spans="2:15" x14ac:dyDescent="0.3">
      <c r="B24949" s="54"/>
      <c r="M24949"/>
      <c r="N24949"/>
      <c r="O24949"/>
    </row>
    <row r="24950" spans="2:15" x14ac:dyDescent="0.3">
      <c r="B24950" s="54"/>
      <c r="M24950"/>
      <c r="N24950"/>
      <c r="O24950"/>
    </row>
    <row r="24951" spans="2:15" x14ac:dyDescent="0.3">
      <c r="B24951" s="54"/>
      <c r="M24951"/>
      <c r="N24951"/>
      <c r="O24951"/>
    </row>
    <row r="24952" spans="2:15" x14ac:dyDescent="0.3">
      <c r="B24952" s="54"/>
      <c r="M24952"/>
      <c r="N24952"/>
      <c r="O24952"/>
    </row>
    <row r="24953" spans="2:15" x14ac:dyDescent="0.3">
      <c r="B24953" s="54"/>
      <c r="M24953"/>
      <c r="N24953"/>
      <c r="O24953"/>
    </row>
    <row r="24954" spans="2:15" x14ac:dyDescent="0.3">
      <c r="B24954" s="54"/>
      <c r="M24954"/>
      <c r="N24954"/>
      <c r="O24954"/>
    </row>
    <row r="24955" spans="2:15" x14ac:dyDescent="0.3">
      <c r="B24955" s="54"/>
      <c r="M24955"/>
      <c r="N24955"/>
      <c r="O24955"/>
    </row>
    <row r="24956" spans="2:15" x14ac:dyDescent="0.3">
      <c r="B24956" s="54"/>
      <c r="M24956"/>
      <c r="N24956"/>
      <c r="O24956"/>
    </row>
    <row r="24957" spans="2:15" x14ac:dyDescent="0.3">
      <c r="B24957" s="54"/>
      <c r="M24957"/>
      <c r="N24957"/>
      <c r="O24957"/>
    </row>
    <row r="24958" spans="2:15" x14ac:dyDescent="0.3">
      <c r="B24958" s="54"/>
      <c r="M24958"/>
      <c r="N24958"/>
      <c r="O24958"/>
    </row>
    <row r="24959" spans="2:15" x14ac:dyDescent="0.3">
      <c r="B24959" s="54"/>
      <c r="M24959"/>
      <c r="N24959"/>
      <c r="O24959"/>
    </row>
    <row r="24960" spans="2:15" x14ac:dyDescent="0.3">
      <c r="B24960" s="54"/>
      <c r="M24960"/>
      <c r="N24960"/>
      <c r="O24960"/>
    </row>
    <row r="24961" spans="2:15" x14ac:dyDescent="0.3">
      <c r="B24961" s="54"/>
      <c r="M24961"/>
      <c r="N24961"/>
      <c r="O24961"/>
    </row>
    <row r="24962" spans="2:15" x14ac:dyDescent="0.3">
      <c r="B24962" s="54"/>
      <c r="M24962"/>
      <c r="N24962"/>
      <c r="O24962"/>
    </row>
    <row r="24963" spans="2:15" x14ac:dyDescent="0.3">
      <c r="B24963" s="54"/>
      <c r="M24963"/>
      <c r="N24963"/>
      <c r="O24963"/>
    </row>
    <row r="24964" spans="2:15" x14ac:dyDescent="0.3">
      <c r="B24964" s="54"/>
      <c r="M24964"/>
      <c r="N24964"/>
      <c r="O24964"/>
    </row>
    <row r="24965" spans="2:15" x14ac:dyDescent="0.3">
      <c r="B24965" s="54"/>
      <c r="M24965"/>
      <c r="N24965"/>
      <c r="O24965"/>
    </row>
    <row r="24966" spans="2:15" x14ac:dyDescent="0.3">
      <c r="B24966" s="54"/>
      <c r="M24966"/>
      <c r="N24966"/>
      <c r="O24966"/>
    </row>
    <row r="24967" spans="2:15" x14ac:dyDescent="0.3">
      <c r="B24967" s="54"/>
      <c r="M24967"/>
      <c r="N24967"/>
      <c r="O24967"/>
    </row>
    <row r="24968" spans="2:15" x14ac:dyDescent="0.3">
      <c r="B24968" s="54"/>
      <c r="M24968"/>
      <c r="N24968"/>
      <c r="O24968"/>
    </row>
    <row r="24969" spans="2:15" x14ac:dyDescent="0.3">
      <c r="B24969" s="54"/>
      <c r="M24969"/>
      <c r="N24969"/>
      <c r="O24969"/>
    </row>
    <row r="24970" spans="2:15" x14ac:dyDescent="0.3">
      <c r="B24970" s="54"/>
      <c r="M24970"/>
      <c r="N24970"/>
      <c r="O24970"/>
    </row>
    <row r="24971" spans="2:15" x14ac:dyDescent="0.3">
      <c r="B24971" s="54"/>
      <c r="M24971"/>
      <c r="N24971"/>
      <c r="O24971"/>
    </row>
    <row r="24972" spans="2:15" x14ac:dyDescent="0.3">
      <c r="B24972" s="54"/>
      <c r="M24972"/>
      <c r="N24972"/>
      <c r="O24972"/>
    </row>
    <row r="24973" spans="2:15" x14ac:dyDescent="0.3">
      <c r="B24973" s="54"/>
      <c r="M24973"/>
      <c r="N24973"/>
      <c r="O24973"/>
    </row>
    <row r="24974" spans="2:15" x14ac:dyDescent="0.3">
      <c r="B24974" s="54"/>
      <c r="M24974"/>
      <c r="N24974"/>
      <c r="O24974"/>
    </row>
    <row r="24975" spans="2:15" x14ac:dyDescent="0.3">
      <c r="B24975" s="54"/>
      <c r="M24975"/>
      <c r="N24975"/>
      <c r="O24975"/>
    </row>
    <row r="24976" spans="2:15" x14ac:dyDescent="0.3">
      <c r="B24976" s="54"/>
      <c r="M24976"/>
      <c r="N24976"/>
      <c r="O24976"/>
    </row>
    <row r="24977" spans="2:15" x14ac:dyDescent="0.3">
      <c r="B24977" s="54"/>
      <c r="M24977"/>
      <c r="N24977"/>
      <c r="O24977"/>
    </row>
    <row r="24978" spans="2:15" x14ac:dyDescent="0.3">
      <c r="B24978" s="54"/>
      <c r="M24978"/>
      <c r="N24978"/>
      <c r="O24978"/>
    </row>
    <row r="24979" spans="2:15" x14ac:dyDescent="0.3">
      <c r="B24979" s="54"/>
      <c r="M24979"/>
      <c r="N24979"/>
      <c r="O24979"/>
    </row>
    <row r="24980" spans="2:15" x14ac:dyDescent="0.3">
      <c r="B24980" s="54"/>
      <c r="M24980"/>
      <c r="N24980"/>
      <c r="O24980"/>
    </row>
    <row r="24981" spans="2:15" x14ac:dyDescent="0.3">
      <c r="B24981" s="54"/>
      <c r="M24981"/>
      <c r="N24981"/>
      <c r="O24981"/>
    </row>
    <row r="24982" spans="2:15" x14ac:dyDescent="0.3">
      <c r="B24982" s="54"/>
      <c r="M24982"/>
      <c r="N24982"/>
      <c r="O24982"/>
    </row>
    <row r="24983" spans="2:15" x14ac:dyDescent="0.3">
      <c r="B24983" s="54"/>
      <c r="M24983"/>
      <c r="N24983"/>
      <c r="O24983"/>
    </row>
    <row r="24984" spans="2:15" x14ac:dyDescent="0.3">
      <c r="B24984" s="54"/>
      <c r="M24984"/>
      <c r="N24984"/>
      <c r="O24984"/>
    </row>
    <row r="24985" spans="2:15" x14ac:dyDescent="0.3">
      <c r="B24985" s="54"/>
      <c r="M24985"/>
      <c r="N24985"/>
      <c r="O24985"/>
    </row>
    <row r="24986" spans="2:15" x14ac:dyDescent="0.3">
      <c r="B24986" s="54"/>
      <c r="M24986"/>
      <c r="N24986"/>
      <c r="O24986"/>
    </row>
    <row r="24987" spans="2:15" x14ac:dyDescent="0.3">
      <c r="B24987" s="54"/>
      <c r="M24987"/>
      <c r="N24987"/>
      <c r="O24987"/>
    </row>
    <row r="24988" spans="2:15" x14ac:dyDescent="0.3">
      <c r="B24988" s="54"/>
      <c r="M24988"/>
      <c r="N24988"/>
      <c r="O24988"/>
    </row>
    <row r="24989" spans="2:15" x14ac:dyDescent="0.3">
      <c r="B24989" s="54"/>
      <c r="M24989"/>
      <c r="N24989"/>
      <c r="O24989"/>
    </row>
    <row r="24990" spans="2:15" x14ac:dyDescent="0.3">
      <c r="B24990" s="54"/>
      <c r="M24990"/>
      <c r="N24990"/>
      <c r="O24990"/>
    </row>
    <row r="24991" spans="2:15" x14ac:dyDescent="0.3">
      <c r="B24991" s="54"/>
      <c r="M24991"/>
      <c r="N24991"/>
      <c r="O24991"/>
    </row>
    <row r="24992" spans="2:15" x14ac:dyDescent="0.3">
      <c r="B24992" s="54"/>
      <c r="M24992"/>
      <c r="N24992"/>
      <c r="O24992"/>
    </row>
    <row r="24993" spans="2:15" x14ac:dyDescent="0.3">
      <c r="B24993" s="54"/>
      <c r="M24993"/>
      <c r="N24993"/>
      <c r="O24993"/>
    </row>
    <row r="24994" spans="2:15" x14ac:dyDescent="0.3">
      <c r="B24994" s="54"/>
      <c r="M24994"/>
      <c r="N24994"/>
      <c r="O24994"/>
    </row>
    <row r="24995" spans="2:15" x14ac:dyDescent="0.3">
      <c r="B24995" s="54"/>
      <c r="M24995"/>
      <c r="N24995"/>
      <c r="O24995"/>
    </row>
    <row r="24996" spans="2:15" x14ac:dyDescent="0.3">
      <c r="B24996" s="54"/>
      <c r="M24996"/>
      <c r="N24996"/>
      <c r="O24996"/>
    </row>
    <row r="24997" spans="2:15" x14ac:dyDescent="0.3">
      <c r="B24997" s="54"/>
      <c r="M24997"/>
      <c r="N24997"/>
      <c r="O24997"/>
    </row>
    <row r="24998" spans="2:15" x14ac:dyDescent="0.3">
      <c r="B24998" s="54"/>
      <c r="M24998"/>
      <c r="N24998"/>
      <c r="O24998"/>
    </row>
    <row r="24999" spans="2:15" x14ac:dyDescent="0.3">
      <c r="B24999" s="54"/>
      <c r="M24999"/>
      <c r="N24999"/>
      <c r="O24999"/>
    </row>
    <row r="25000" spans="2:15" x14ac:dyDescent="0.3">
      <c r="B25000" s="54"/>
      <c r="M25000"/>
      <c r="N25000"/>
      <c r="O25000"/>
    </row>
    <row r="25001" spans="2:15" x14ac:dyDescent="0.3">
      <c r="B25001" s="54"/>
      <c r="M25001"/>
      <c r="N25001"/>
      <c r="O25001"/>
    </row>
    <row r="25002" spans="2:15" x14ac:dyDescent="0.3">
      <c r="B25002" s="54"/>
      <c r="M25002"/>
      <c r="N25002"/>
      <c r="O25002"/>
    </row>
    <row r="25003" spans="2:15" x14ac:dyDescent="0.3">
      <c r="B25003" s="54"/>
      <c r="M25003"/>
      <c r="N25003"/>
      <c r="O25003"/>
    </row>
    <row r="25004" spans="2:15" x14ac:dyDescent="0.3">
      <c r="B25004" s="54"/>
      <c r="M25004"/>
      <c r="N25004"/>
      <c r="O25004"/>
    </row>
    <row r="25005" spans="2:15" x14ac:dyDescent="0.3">
      <c r="B25005" s="54"/>
      <c r="M25005"/>
      <c r="N25005"/>
      <c r="O25005"/>
    </row>
    <row r="25006" spans="2:15" x14ac:dyDescent="0.3">
      <c r="B25006" s="54"/>
      <c r="M25006"/>
      <c r="N25006"/>
      <c r="O25006"/>
    </row>
    <row r="25007" spans="2:15" x14ac:dyDescent="0.3">
      <c r="B25007" s="54"/>
      <c r="M25007"/>
      <c r="N25007"/>
      <c r="O25007"/>
    </row>
    <row r="25008" spans="2:15" x14ac:dyDescent="0.3">
      <c r="B25008" s="54"/>
      <c r="M25008"/>
      <c r="N25008"/>
      <c r="O25008"/>
    </row>
    <row r="25009" spans="2:15" x14ac:dyDescent="0.3">
      <c r="B25009" s="54"/>
      <c r="M25009"/>
      <c r="N25009"/>
      <c r="O25009"/>
    </row>
    <row r="25010" spans="2:15" x14ac:dyDescent="0.3">
      <c r="B25010" s="54"/>
      <c r="M25010"/>
      <c r="N25010"/>
      <c r="O25010"/>
    </row>
    <row r="25011" spans="2:15" x14ac:dyDescent="0.3">
      <c r="B25011" s="54"/>
      <c r="M25011"/>
      <c r="N25011"/>
      <c r="O25011"/>
    </row>
    <row r="25012" spans="2:15" x14ac:dyDescent="0.3">
      <c r="B25012" s="54"/>
      <c r="M25012"/>
      <c r="N25012"/>
      <c r="O25012"/>
    </row>
    <row r="25013" spans="2:15" x14ac:dyDescent="0.3">
      <c r="B25013" s="54"/>
      <c r="M25013"/>
      <c r="N25013"/>
      <c r="O25013"/>
    </row>
    <row r="25014" spans="2:15" x14ac:dyDescent="0.3">
      <c r="B25014" s="54"/>
      <c r="M25014"/>
      <c r="N25014"/>
      <c r="O25014"/>
    </row>
    <row r="25015" spans="2:15" x14ac:dyDescent="0.3">
      <c r="B25015" s="54"/>
      <c r="M25015"/>
      <c r="N25015"/>
      <c r="O25015"/>
    </row>
    <row r="25016" spans="2:15" x14ac:dyDescent="0.3">
      <c r="B25016" s="54"/>
      <c r="M25016"/>
      <c r="N25016"/>
      <c r="O25016"/>
    </row>
    <row r="25017" spans="2:15" x14ac:dyDescent="0.3">
      <c r="B25017" s="54"/>
      <c r="M25017"/>
      <c r="N25017"/>
      <c r="O25017"/>
    </row>
    <row r="25018" spans="2:15" x14ac:dyDescent="0.3">
      <c r="B25018" s="54"/>
      <c r="M25018"/>
      <c r="N25018"/>
      <c r="O25018"/>
    </row>
    <row r="25019" spans="2:15" x14ac:dyDescent="0.3">
      <c r="B25019" s="54"/>
      <c r="M25019"/>
      <c r="N25019"/>
      <c r="O25019"/>
    </row>
    <row r="25020" spans="2:15" x14ac:dyDescent="0.3">
      <c r="B25020" s="54"/>
      <c r="M25020"/>
      <c r="N25020"/>
      <c r="O25020"/>
    </row>
    <row r="25021" spans="2:15" x14ac:dyDescent="0.3">
      <c r="B25021" s="54"/>
      <c r="M25021"/>
      <c r="N25021"/>
      <c r="O25021"/>
    </row>
    <row r="25022" spans="2:15" x14ac:dyDescent="0.3">
      <c r="B25022" s="54"/>
      <c r="M25022"/>
      <c r="N25022"/>
      <c r="O25022"/>
    </row>
    <row r="25023" spans="2:15" x14ac:dyDescent="0.3">
      <c r="B25023" s="54"/>
      <c r="M25023"/>
      <c r="N25023"/>
      <c r="O25023"/>
    </row>
    <row r="25024" spans="2:15" x14ac:dyDescent="0.3">
      <c r="B25024" s="54"/>
      <c r="M25024"/>
      <c r="N25024"/>
      <c r="O25024"/>
    </row>
    <row r="25025" spans="2:15" x14ac:dyDescent="0.3">
      <c r="B25025" s="54"/>
      <c r="M25025"/>
      <c r="N25025"/>
      <c r="O25025"/>
    </row>
    <row r="25026" spans="2:15" x14ac:dyDescent="0.3">
      <c r="B25026" s="54"/>
      <c r="M25026"/>
      <c r="N25026"/>
      <c r="O25026"/>
    </row>
    <row r="25027" spans="2:15" x14ac:dyDescent="0.3">
      <c r="B25027" s="54"/>
      <c r="M25027"/>
      <c r="N25027"/>
      <c r="O25027"/>
    </row>
    <row r="25028" spans="2:15" x14ac:dyDescent="0.3">
      <c r="B25028" s="54"/>
      <c r="M25028"/>
      <c r="N25028"/>
      <c r="O25028"/>
    </row>
    <row r="25029" spans="2:15" x14ac:dyDescent="0.3">
      <c r="B25029" s="54"/>
      <c r="M25029"/>
      <c r="N25029"/>
      <c r="O25029"/>
    </row>
    <row r="25030" spans="2:15" x14ac:dyDescent="0.3">
      <c r="B25030" s="54"/>
      <c r="M25030"/>
      <c r="N25030"/>
      <c r="O25030"/>
    </row>
    <row r="25031" spans="2:15" x14ac:dyDescent="0.3">
      <c r="B25031" s="54"/>
      <c r="M25031"/>
      <c r="N25031"/>
      <c r="O25031"/>
    </row>
    <row r="25032" spans="2:15" x14ac:dyDescent="0.3">
      <c r="B25032" s="54"/>
      <c r="M25032"/>
      <c r="N25032"/>
      <c r="O25032"/>
    </row>
    <row r="25033" spans="2:15" x14ac:dyDescent="0.3">
      <c r="B25033" s="54"/>
      <c r="M25033"/>
      <c r="N25033"/>
      <c r="O25033"/>
    </row>
    <row r="25034" spans="2:15" x14ac:dyDescent="0.3">
      <c r="B25034" s="54"/>
      <c r="M25034"/>
      <c r="N25034"/>
      <c r="O25034"/>
    </row>
    <row r="25035" spans="2:15" x14ac:dyDescent="0.3">
      <c r="B25035" s="54"/>
      <c r="M25035"/>
      <c r="N25035"/>
      <c r="O25035"/>
    </row>
    <row r="25036" spans="2:15" x14ac:dyDescent="0.3">
      <c r="B25036" s="54"/>
      <c r="M25036"/>
      <c r="N25036"/>
      <c r="O25036"/>
    </row>
    <row r="25037" spans="2:15" x14ac:dyDescent="0.3">
      <c r="B25037" s="54"/>
      <c r="M25037"/>
      <c r="N25037"/>
      <c r="O25037"/>
    </row>
    <row r="25038" spans="2:15" x14ac:dyDescent="0.3">
      <c r="B25038" s="54"/>
      <c r="M25038"/>
      <c r="N25038"/>
      <c r="O25038"/>
    </row>
    <row r="25039" spans="2:15" x14ac:dyDescent="0.3">
      <c r="B25039" s="54"/>
      <c r="M25039"/>
      <c r="N25039"/>
      <c r="O25039"/>
    </row>
    <row r="25040" spans="2:15" x14ac:dyDescent="0.3">
      <c r="B25040" s="54"/>
      <c r="M25040"/>
      <c r="N25040"/>
      <c r="O25040"/>
    </row>
    <row r="25041" spans="2:15" x14ac:dyDescent="0.3">
      <c r="B25041" s="54"/>
      <c r="M25041"/>
      <c r="N25041"/>
      <c r="O25041"/>
    </row>
    <row r="25042" spans="2:15" x14ac:dyDescent="0.3">
      <c r="B25042" s="54"/>
      <c r="M25042"/>
      <c r="N25042"/>
      <c r="O25042"/>
    </row>
    <row r="25043" spans="2:15" x14ac:dyDescent="0.3">
      <c r="B25043" s="54"/>
      <c r="M25043"/>
      <c r="N25043"/>
      <c r="O25043"/>
    </row>
    <row r="25044" spans="2:15" x14ac:dyDescent="0.3">
      <c r="B25044" s="54"/>
      <c r="M25044"/>
      <c r="N25044"/>
      <c r="O25044"/>
    </row>
    <row r="25045" spans="2:15" x14ac:dyDescent="0.3">
      <c r="B25045" s="54"/>
      <c r="M25045"/>
      <c r="N25045"/>
      <c r="O25045"/>
    </row>
    <row r="25046" spans="2:15" x14ac:dyDescent="0.3">
      <c r="B25046" s="54"/>
      <c r="M25046"/>
      <c r="N25046"/>
      <c r="O25046"/>
    </row>
    <row r="25047" spans="2:15" x14ac:dyDescent="0.3">
      <c r="B25047" s="54"/>
      <c r="M25047"/>
      <c r="N25047"/>
      <c r="O25047"/>
    </row>
    <row r="25048" spans="2:15" x14ac:dyDescent="0.3">
      <c r="B25048" s="54"/>
      <c r="M25048"/>
      <c r="N25048"/>
      <c r="O25048"/>
    </row>
    <row r="25049" spans="2:15" x14ac:dyDescent="0.3">
      <c r="B25049" s="54"/>
      <c r="M25049"/>
      <c r="N25049"/>
      <c r="O25049"/>
    </row>
    <row r="25050" spans="2:15" x14ac:dyDescent="0.3">
      <c r="B25050" s="54"/>
      <c r="M25050"/>
      <c r="N25050"/>
      <c r="O25050"/>
    </row>
    <row r="25051" spans="2:15" x14ac:dyDescent="0.3">
      <c r="B25051" s="54"/>
      <c r="M25051"/>
      <c r="N25051"/>
      <c r="O25051"/>
    </row>
    <row r="25052" spans="2:15" x14ac:dyDescent="0.3">
      <c r="B25052" s="54"/>
      <c r="M25052"/>
      <c r="N25052"/>
      <c r="O25052"/>
    </row>
    <row r="25053" spans="2:15" x14ac:dyDescent="0.3">
      <c r="B25053" s="54"/>
      <c r="M25053"/>
      <c r="N25053"/>
      <c r="O25053"/>
    </row>
    <row r="25054" spans="2:15" x14ac:dyDescent="0.3">
      <c r="B25054" s="54"/>
      <c r="M25054"/>
      <c r="N25054"/>
      <c r="O25054"/>
    </row>
    <row r="25055" spans="2:15" x14ac:dyDescent="0.3">
      <c r="B25055" s="54"/>
      <c r="M25055"/>
      <c r="N25055"/>
      <c r="O25055"/>
    </row>
    <row r="25056" spans="2:15" x14ac:dyDescent="0.3">
      <c r="B25056" s="54"/>
      <c r="M25056"/>
      <c r="N25056"/>
      <c r="O25056"/>
    </row>
    <row r="25057" spans="2:15" x14ac:dyDescent="0.3">
      <c r="B25057" s="54"/>
      <c r="M25057"/>
      <c r="N25057"/>
      <c r="O25057"/>
    </row>
    <row r="25058" spans="2:15" x14ac:dyDescent="0.3">
      <c r="B25058" s="54"/>
      <c r="M25058"/>
      <c r="N25058"/>
      <c r="O25058"/>
    </row>
    <row r="25059" spans="2:15" x14ac:dyDescent="0.3">
      <c r="B25059" s="54"/>
      <c r="M25059"/>
      <c r="N25059"/>
      <c r="O25059"/>
    </row>
    <row r="25060" spans="2:15" x14ac:dyDescent="0.3">
      <c r="B25060" s="54"/>
      <c r="M25060"/>
      <c r="N25060"/>
      <c r="O25060"/>
    </row>
    <row r="25061" spans="2:15" x14ac:dyDescent="0.3">
      <c r="B25061" s="54"/>
      <c r="M25061"/>
      <c r="N25061"/>
      <c r="O25061"/>
    </row>
    <row r="25062" spans="2:15" x14ac:dyDescent="0.3">
      <c r="B25062" s="54"/>
      <c r="M25062"/>
      <c r="N25062"/>
      <c r="O25062"/>
    </row>
    <row r="25063" spans="2:15" x14ac:dyDescent="0.3">
      <c r="B25063" s="54"/>
      <c r="M25063"/>
      <c r="N25063"/>
      <c r="O25063"/>
    </row>
    <row r="25064" spans="2:15" x14ac:dyDescent="0.3">
      <c r="B25064" s="54"/>
      <c r="M25064"/>
      <c r="N25064"/>
      <c r="O25064"/>
    </row>
    <row r="25065" spans="2:15" x14ac:dyDescent="0.3">
      <c r="B25065" s="54"/>
      <c r="M25065"/>
      <c r="N25065"/>
      <c r="O25065"/>
    </row>
    <row r="25066" spans="2:15" x14ac:dyDescent="0.3">
      <c r="B25066" s="54"/>
      <c r="M25066"/>
      <c r="N25066"/>
      <c r="O25066"/>
    </row>
    <row r="25067" spans="2:15" x14ac:dyDescent="0.3">
      <c r="B25067" s="54"/>
      <c r="M25067"/>
      <c r="N25067"/>
      <c r="O25067"/>
    </row>
    <row r="25068" spans="2:15" x14ac:dyDescent="0.3">
      <c r="B25068" s="54"/>
      <c r="M25068"/>
      <c r="N25068"/>
      <c r="O25068"/>
    </row>
    <row r="25069" spans="2:15" x14ac:dyDescent="0.3">
      <c r="B25069" s="54"/>
      <c r="M25069"/>
      <c r="N25069"/>
      <c r="O25069"/>
    </row>
    <row r="25070" spans="2:15" x14ac:dyDescent="0.3">
      <c r="B25070" s="54"/>
      <c r="M25070"/>
      <c r="N25070"/>
      <c r="O25070"/>
    </row>
    <row r="25071" spans="2:15" x14ac:dyDescent="0.3">
      <c r="B25071" s="54"/>
      <c r="M25071"/>
      <c r="N25071"/>
      <c r="O25071"/>
    </row>
    <row r="25072" spans="2:15" x14ac:dyDescent="0.3">
      <c r="B25072" s="54"/>
      <c r="M25072"/>
      <c r="N25072"/>
      <c r="O25072"/>
    </row>
    <row r="25073" spans="2:15" x14ac:dyDescent="0.3">
      <c r="B25073" s="54"/>
      <c r="M25073"/>
      <c r="N25073"/>
      <c r="O25073"/>
    </row>
    <row r="25074" spans="2:15" x14ac:dyDescent="0.3">
      <c r="B25074" s="54"/>
      <c r="M25074"/>
      <c r="N25074"/>
      <c r="O25074"/>
    </row>
    <row r="25075" spans="2:15" x14ac:dyDescent="0.3">
      <c r="B25075" s="54"/>
      <c r="M25075"/>
      <c r="N25075"/>
      <c r="O25075"/>
    </row>
    <row r="25076" spans="2:15" x14ac:dyDescent="0.3">
      <c r="B25076" s="54"/>
      <c r="M25076"/>
      <c r="N25076"/>
      <c r="O25076"/>
    </row>
    <row r="25077" spans="2:15" x14ac:dyDescent="0.3">
      <c r="B25077" s="54"/>
      <c r="M25077"/>
      <c r="N25077"/>
      <c r="O25077"/>
    </row>
    <row r="25078" spans="2:15" x14ac:dyDescent="0.3">
      <c r="B25078" s="54"/>
      <c r="M25078"/>
      <c r="N25078"/>
      <c r="O25078"/>
    </row>
    <row r="25079" spans="2:15" x14ac:dyDescent="0.3">
      <c r="B25079" s="54"/>
      <c r="M25079"/>
      <c r="N25079"/>
      <c r="O25079"/>
    </row>
    <row r="25080" spans="2:15" x14ac:dyDescent="0.3">
      <c r="B25080" s="54"/>
      <c r="M25080"/>
      <c r="N25080"/>
      <c r="O25080"/>
    </row>
    <row r="25081" spans="2:15" x14ac:dyDescent="0.3">
      <c r="B25081" s="54"/>
      <c r="M25081"/>
      <c r="N25081"/>
      <c r="O25081"/>
    </row>
    <row r="25082" spans="2:15" x14ac:dyDescent="0.3">
      <c r="B25082" s="54"/>
      <c r="M25082"/>
      <c r="N25082"/>
      <c r="O25082"/>
    </row>
    <row r="25083" spans="2:15" x14ac:dyDescent="0.3">
      <c r="B25083" s="54"/>
      <c r="M25083"/>
      <c r="N25083"/>
      <c r="O25083"/>
    </row>
    <row r="25084" spans="2:15" x14ac:dyDescent="0.3">
      <c r="B25084" s="54"/>
      <c r="M25084"/>
      <c r="N25084"/>
      <c r="O25084"/>
    </row>
    <row r="25085" spans="2:15" x14ac:dyDescent="0.3">
      <c r="B25085" s="54"/>
      <c r="M25085"/>
      <c r="N25085"/>
      <c r="O25085"/>
    </row>
    <row r="25086" spans="2:15" x14ac:dyDescent="0.3">
      <c r="B25086" s="54"/>
      <c r="M25086"/>
      <c r="N25086"/>
      <c r="O25086"/>
    </row>
    <row r="25087" spans="2:15" x14ac:dyDescent="0.3">
      <c r="B25087" s="54"/>
      <c r="M25087"/>
      <c r="N25087"/>
      <c r="O25087"/>
    </row>
    <row r="25088" spans="2:15" x14ac:dyDescent="0.3">
      <c r="B25088" s="54"/>
      <c r="M25088"/>
      <c r="N25088"/>
      <c r="O25088"/>
    </row>
    <row r="25089" spans="2:15" x14ac:dyDescent="0.3">
      <c r="B25089" s="54"/>
      <c r="M25089"/>
      <c r="N25089"/>
      <c r="O25089"/>
    </row>
    <row r="25090" spans="2:15" x14ac:dyDescent="0.3">
      <c r="B25090" s="54"/>
      <c r="M25090"/>
      <c r="N25090"/>
      <c r="O25090"/>
    </row>
    <row r="25091" spans="2:15" x14ac:dyDescent="0.3">
      <c r="B25091" s="54"/>
      <c r="M25091"/>
      <c r="N25091"/>
      <c r="O25091"/>
    </row>
    <row r="25092" spans="2:15" x14ac:dyDescent="0.3">
      <c r="B25092" s="54"/>
      <c r="M25092"/>
      <c r="N25092"/>
      <c r="O25092"/>
    </row>
    <row r="25093" spans="2:15" x14ac:dyDescent="0.3">
      <c r="B25093" s="54"/>
      <c r="M25093"/>
      <c r="N25093"/>
      <c r="O25093"/>
    </row>
    <row r="25094" spans="2:15" x14ac:dyDescent="0.3">
      <c r="B25094" s="54"/>
      <c r="M25094"/>
      <c r="N25094"/>
      <c r="O25094"/>
    </row>
    <row r="25095" spans="2:15" x14ac:dyDescent="0.3">
      <c r="B25095" s="54"/>
      <c r="M25095"/>
      <c r="N25095"/>
      <c r="O25095"/>
    </row>
    <row r="25096" spans="2:15" x14ac:dyDescent="0.3">
      <c r="B25096" s="54"/>
      <c r="M25096"/>
      <c r="N25096"/>
      <c r="O25096"/>
    </row>
    <row r="25097" spans="2:15" x14ac:dyDescent="0.3">
      <c r="B25097" s="54"/>
      <c r="M25097"/>
      <c r="N25097"/>
      <c r="O25097"/>
    </row>
    <row r="25098" spans="2:15" x14ac:dyDescent="0.3">
      <c r="B25098" s="54"/>
      <c r="M25098"/>
      <c r="N25098"/>
      <c r="O25098"/>
    </row>
    <row r="25099" spans="2:15" x14ac:dyDescent="0.3">
      <c r="B25099" s="54"/>
      <c r="M25099"/>
      <c r="N25099"/>
      <c r="O25099"/>
    </row>
    <row r="25100" spans="2:15" x14ac:dyDescent="0.3">
      <c r="B25100" s="54"/>
      <c r="M25100"/>
      <c r="N25100"/>
      <c r="O25100"/>
    </row>
    <row r="25101" spans="2:15" x14ac:dyDescent="0.3">
      <c r="B25101" s="54"/>
      <c r="M25101"/>
      <c r="N25101"/>
      <c r="O25101"/>
    </row>
    <row r="25102" spans="2:15" x14ac:dyDescent="0.3">
      <c r="B25102" s="54"/>
      <c r="M25102"/>
      <c r="N25102"/>
      <c r="O25102"/>
    </row>
    <row r="25103" spans="2:15" x14ac:dyDescent="0.3">
      <c r="B25103" s="54"/>
      <c r="M25103"/>
      <c r="N25103"/>
      <c r="O25103"/>
    </row>
    <row r="25104" spans="2:15" x14ac:dyDescent="0.3">
      <c r="B25104" s="54"/>
      <c r="M25104"/>
      <c r="N25104"/>
      <c r="O25104"/>
    </row>
    <row r="25105" spans="2:15" x14ac:dyDescent="0.3">
      <c r="B25105" s="54"/>
      <c r="M25105"/>
      <c r="N25105"/>
      <c r="O25105"/>
    </row>
    <row r="25106" spans="2:15" x14ac:dyDescent="0.3">
      <c r="B25106" s="54"/>
      <c r="M25106"/>
      <c r="N25106"/>
      <c r="O25106"/>
    </row>
    <row r="25107" spans="2:15" x14ac:dyDescent="0.3">
      <c r="B25107" s="54"/>
      <c r="M25107"/>
      <c r="N25107"/>
      <c r="O25107"/>
    </row>
    <row r="25108" spans="2:15" x14ac:dyDescent="0.3">
      <c r="B25108" s="54"/>
      <c r="M25108"/>
      <c r="N25108"/>
      <c r="O25108"/>
    </row>
    <row r="25109" spans="2:15" x14ac:dyDescent="0.3">
      <c r="B25109" s="54"/>
      <c r="M25109"/>
      <c r="N25109"/>
      <c r="O25109"/>
    </row>
    <row r="25110" spans="2:15" x14ac:dyDescent="0.3">
      <c r="B25110" s="54"/>
      <c r="M25110"/>
      <c r="N25110"/>
      <c r="O25110"/>
    </row>
    <row r="25111" spans="2:15" x14ac:dyDescent="0.3">
      <c r="B25111" s="54"/>
      <c r="M25111"/>
      <c r="N25111"/>
      <c r="O25111"/>
    </row>
    <row r="25112" spans="2:15" x14ac:dyDescent="0.3">
      <c r="B25112" s="54"/>
      <c r="M25112"/>
      <c r="N25112"/>
      <c r="O25112"/>
    </row>
    <row r="25113" spans="2:15" x14ac:dyDescent="0.3">
      <c r="B25113" s="54"/>
      <c r="M25113"/>
      <c r="N25113"/>
      <c r="O25113"/>
    </row>
    <row r="25114" spans="2:15" x14ac:dyDescent="0.3">
      <c r="B25114" s="54"/>
      <c r="M25114"/>
      <c r="N25114"/>
      <c r="O25114"/>
    </row>
    <row r="25115" spans="2:15" x14ac:dyDescent="0.3">
      <c r="B25115" s="54"/>
      <c r="M25115"/>
      <c r="N25115"/>
      <c r="O25115"/>
    </row>
    <row r="25116" spans="2:15" x14ac:dyDescent="0.3">
      <c r="B25116" s="54"/>
      <c r="M25116"/>
      <c r="N25116"/>
      <c r="O25116"/>
    </row>
    <row r="25117" spans="2:15" x14ac:dyDescent="0.3">
      <c r="B25117" s="54"/>
      <c r="M25117"/>
      <c r="N25117"/>
      <c r="O25117"/>
    </row>
    <row r="25118" spans="2:15" x14ac:dyDescent="0.3">
      <c r="B25118" s="54"/>
      <c r="M25118"/>
      <c r="N25118"/>
      <c r="O25118"/>
    </row>
    <row r="25119" spans="2:15" x14ac:dyDescent="0.3">
      <c r="B25119" s="54"/>
      <c r="M25119"/>
      <c r="N25119"/>
      <c r="O25119"/>
    </row>
    <row r="25120" spans="2:15" x14ac:dyDescent="0.3">
      <c r="B25120" s="54"/>
      <c r="M25120"/>
      <c r="N25120"/>
      <c r="O25120"/>
    </row>
    <row r="25121" spans="2:15" x14ac:dyDescent="0.3">
      <c r="B25121" s="54"/>
      <c r="M25121"/>
      <c r="N25121"/>
      <c r="O25121"/>
    </row>
    <row r="25122" spans="2:15" x14ac:dyDescent="0.3">
      <c r="B25122" s="54"/>
      <c r="M25122"/>
      <c r="N25122"/>
      <c r="O25122"/>
    </row>
    <row r="25123" spans="2:15" x14ac:dyDescent="0.3">
      <c r="B25123" s="54"/>
      <c r="M25123"/>
      <c r="N25123"/>
      <c r="O25123"/>
    </row>
    <row r="25124" spans="2:15" x14ac:dyDescent="0.3">
      <c r="B25124" s="54"/>
      <c r="M25124"/>
      <c r="N25124"/>
      <c r="O25124"/>
    </row>
    <row r="25125" spans="2:15" x14ac:dyDescent="0.3">
      <c r="B25125" s="54"/>
      <c r="M25125"/>
      <c r="N25125"/>
      <c r="O25125"/>
    </row>
    <row r="25126" spans="2:15" x14ac:dyDescent="0.3">
      <c r="B25126" s="54"/>
      <c r="M25126"/>
      <c r="N25126"/>
      <c r="O25126"/>
    </row>
    <row r="25127" spans="2:15" x14ac:dyDescent="0.3">
      <c r="B25127" s="54"/>
      <c r="M25127"/>
      <c r="N25127"/>
      <c r="O25127"/>
    </row>
    <row r="25128" spans="2:15" x14ac:dyDescent="0.3">
      <c r="B25128" s="54"/>
      <c r="M25128"/>
      <c r="N25128"/>
      <c r="O25128"/>
    </row>
    <row r="25129" spans="2:15" x14ac:dyDescent="0.3">
      <c r="B25129" s="54"/>
      <c r="M25129"/>
      <c r="N25129"/>
      <c r="O25129"/>
    </row>
    <row r="25130" spans="2:15" x14ac:dyDescent="0.3">
      <c r="B25130" s="54"/>
      <c r="M25130"/>
      <c r="N25130"/>
      <c r="O25130"/>
    </row>
    <row r="25131" spans="2:15" x14ac:dyDescent="0.3">
      <c r="B25131" s="54"/>
      <c r="M25131"/>
      <c r="N25131"/>
      <c r="O25131"/>
    </row>
    <row r="25132" spans="2:15" x14ac:dyDescent="0.3">
      <c r="B25132" s="54"/>
      <c r="M25132"/>
      <c r="N25132"/>
      <c r="O25132"/>
    </row>
    <row r="25133" spans="2:15" x14ac:dyDescent="0.3">
      <c r="B25133" s="54"/>
      <c r="M25133"/>
      <c r="N25133"/>
      <c r="O25133"/>
    </row>
    <row r="25134" spans="2:15" x14ac:dyDescent="0.3">
      <c r="B25134" s="54"/>
      <c r="M25134"/>
      <c r="N25134"/>
      <c r="O25134"/>
    </row>
    <row r="25135" spans="2:15" x14ac:dyDescent="0.3">
      <c r="B25135" s="54"/>
      <c r="M25135"/>
      <c r="N25135"/>
      <c r="O25135"/>
    </row>
    <row r="25136" spans="2:15" x14ac:dyDescent="0.3">
      <c r="B25136" s="54"/>
      <c r="M25136"/>
      <c r="N25136"/>
      <c r="O25136"/>
    </row>
    <row r="25137" spans="2:15" x14ac:dyDescent="0.3">
      <c r="B25137" s="54"/>
      <c r="M25137"/>
      <c r="N25137"/>
      <c r="O25137"/>
    </row>
    <row r="25138" spans="2:15" x14ac:dyDescent="0.3">
      <c r="B25138" s="54"/>
      <c r="M25138"/>
      <c r="N25138"/>
      <c r="O25138"/>
    </row>
    <row r="25139" spans="2:15" x14ac:dyDescent="0.3">
      <c r="B25139" s="54"/>
      <c r="M25139"/>
      <c r="N25139"/>
      <c r="O25139"/>
    </row>
    <row r="25140" spans="2:15" x14ac:dyDescent="0.3">
      <c r="B25140" s="54"/>
      <c r="M25140"/>
      <c r="N25140"/>
      <c r="O25140"/>
    </row>
    <row r="25141" spans="2:15" x14ac:dyDescent="0.3">
      <c r="B25141" s="54"/>
      <c r="M25141"/>
      <c r="N25141"/>
      <c r="O25141"/>
    </row>
    <row r="25142" spans="2:15" x14ac:dyDescent="0.3">
      <c r="B25142" s="54"/>
      <c r="M25142"/>
      <c r="N25142"/>
      <c r="O25142"/>
    </row>
    <row r="25143" spans="2:15" x14ac:dyDescent="0.3">
      <c r="B25143" s="54"/>
      <c r="M25143"/>
      <c r="N25143"/>
      <c r="O25143"/>
    </row>
    <row r="25144" spans="2:15" x14ac:dyDescent="0.3">
      <c r="B25144" s="54"/>
      <c r="M25144"/>
      <c r="N25144"/>
      <c r="O25144"/>
    </row>
    <row r="25145" spans="2:15" x14ac:dyDescent="0.3">
      <c r="B25145" s="54"/>
      <c r="M25145"/>
      <c r="N25145"/>
      <c r="O25145"/>
    </row>
    <row r="25146" spans="2:15" x14ac:dyDescent="0.3">
      <c r="B25146" s="54"/>
      <c r="M25146"/>
      <c r="N25146"/>
      <c r="O25146"/>
    </row>
    <row r="25147" spans="2:15" x14ac:dyDescent="0.3">
      <c r="B25147" s="54"/>
      <c r="M25147"/>
      <c r="N25147"/>
      <c r="O25147"/>
    </row>
    <row r="25148" spans="2:15" x14ac:dyDescent="0.3">
      <c r="B25148" s="54"/>
      <c r="M25148"/>
      <c r="N25148"/>
      <c r="O25148"/>
    </row>
    <row r="25149" spans="2:15" x14ac:dyDescent="0.3">
      <c r="B25149" s="54"/>
      <c r="M25149"/>
      <c r="N25149"/>
      <c r="O25149"/>
    </row>
    <row r="25150" spans="2:15" x14ac:dyDescent="0.3">
      <c r="B25150" s="54"/>
      <c r="M25150"/>
      <c r="N25150"/>
      <c r="O25150"/>
    </row>
    <row r="25151" spans="2:15" x14ac:dyDescent="0.3">
      <c r="B25151" s="54"/>
      <c r="M25151"/>
      <c r="N25151"/>
      <c r="O25151"/>
    </row>
    <row r="25152" spans="2:15" x14ac:dyDescent="0.3">
      <c r="B25152" s="54"/>
      <c r="M25152"/>
      <c r="N25152"/>
      <c r="O25152"/>
    </row>
    <row r="25153" spans="2:15" x14ac:dyDescent="0.3">
      <c r="B25153" s="54"/>
      <c r="M25153"/>
      <c r="N25153"/>
      <c r="O25153"/>
    </row>
    <row r="25154" spans="2:15" x14ac:dyDescent="0.3">
      <c r="B25154" s="54"/>
      <c r="M25154"/>
      <c r="N25154"/>
      <c r="O25154"/>
    </row>
    <row r="25155" spans="2:15" x14ac:dyDescent="0.3">
      <c r="B25155" s="54"/>
      <c r="M25155"/>
      <c r="N25155"/>
      <c r="O25155"/>
    </row>
    <row r="25156" spans="2:15" x14ac:dyDescent="0.3">
      <c r="B25156" s="54"/>
      <c r="M25156"/>
      <c r="N25156"/>
      <c r="O25156"/>
    </row>
    <row r="25157" spans="2:15" x14ac:dyDescent="0.3">
      <c r="B25157" s="54"/>
      <c r="M25157"/>
      <c r="N25157"/>
      <c r="O25157"/>
    </row>
    <row r="25158" spans="2:15" x14ac:dyDescent="0.3">
      <c r="B25158" s="54"/>
      <c r="M25158"/>
      <c r="N25158"/>
      <c r="O25158"/>
    </row>
    <row r="25159" spans="2:15" x14ac:dyDescent="0.3">
      <c r="B25159" s="54"/>
      <c r="M25159"/>
      <c r="N25159"/>
      <c r="O25159"/>
    </row>
    <row r="25160" spans="2:15" x14ac:dyDescent="0.3">
      <c r="B25160" s="54"/>
      <c r="M25160"/>
      <c r="N25160"/>
      <c r="O25160"/>
    </row>
    <row r="25161" spans="2:15" x14ac:dyDescent="0.3">
      <c r="B25161" s="54"/>
      <c r="M25161"/>
      <c r="N25161"/>
      <c r="O25161"/>
    </row>
    <row r="25162" spans="2:15" x14ac:dyDescent="0.3">
      <c r="B25162" s="54"/>
      <c r="M25162"/>
      <c r="N25162"/>
      <c r="O25162"/>
    </row>
    <row r="25163" spans="2:15" x14ac:dyDescent="0.3">
      <c r="B25163" s="54"/>
      <c r="M25163"/>
      <c r="N25163"/>
      <c r="O25163"/>
    </row>
    <row r="25164" spans="2:15" x14ac:dyDescent="0.3">
      <c r="B25164" s="54"/>
      <c r="M25164"/>
      <c r="N25164"/>
      <c r="O25164"/>
    </row>
    <row r="25165" spans="2:15" x14ac:dyDescent="0.3">
      <c r="B25165" s="54"/>
      <c r="M25165"/>
      <c r="N25165"/>
      <c r="O25165"/>
    </row>
    <row r="25166" spans="2:15" x14ac:dyDescent="0.3">
      <c r="B25166" s="54"/>
      <c r="M25166"/>
      <c r="N25166"/>
      <c r="O25166"/>
    </row>
    <row r="25167" spans="2:15" x14ac:dyDescent="0.3">
      <c r="B25167" s="54"/>
      <c r="M25167"/>
      <c r="N25167"/>
      <c r="O25167"/>
    </row>
    <row r="25168" spans="2:15" x14ac:dyDescent="0.3">
      <c r="B25168" s="54"/>
      <c r="M25168"/>
      <c r="N25168"/>
      <c r="O25168"/>
    </row>
    <row r="25169" spans="2:15" x14ac:dyDescent="0.3">
      <c r="B25169" s="54"/>
      <c r="M25169"/>
      <c r="N25169"/>
      <c r="O25169"/>
    </row>
    <row r="25170" spans="2:15" x14ac:dyDescent="0.3">
      <c r="B25170" s="54"/>
      <c r="M25170"/>
      <c r="N25170"/>
      <c r="O25170"/>
    </row>
    <row r="25171" spans="2:15" x14ac:dyDescent="0.3">
      <c r="B25171" s="54"/>
      <c r="M25171"/>
      <c r="N25171"/>
      <c r="O25171"/>
    </row>
    <row r="25172" spans="2:15" x14ac:dyDescent="0.3">
      <c r="B25172" s="54"/>
      <c r="M25172"/>
      <c r="N25172"/>
      <c r="O25172"/>
    </row>
    <row r="25173" spans="2:15" x14ac:dyDescent="0.3">
      <c r="B25173" s="54"/>
      <c r="M25173"/>
      <c r="N25173"/>
      <c r="O25173"/>
    </row>
    <row r="25174" spans="2:15" x14ac:dyDescent="0.3">
      <c r="B25174" s="54"/>
      <c r="M25174"/>
      <c r="N25174"/>
      <c r="O25174"/>
    </row>
    <row r="25175" spans="2:15" x14ac:dyDescent="0.3">
      <c r="B25175" s="54"/>
      <c r="M25175"/>
      <c r="N25175"/>
      <c r="O25175"/>
    </row>
    <row r="25176" spans="2:15" x14ac:dyDescent="0.3">
      <c r="B25176" s="54"/>
      <c r="M25176"/>
      <c r="N25176"/>
      <c r="O25176"/>
    </row>
    <row r="25177" spans="2:15" x14ac:dyDescent="0.3">
      <c r="B25177" s="54"/>
      <c r="M25177"/>
      <c r="N25177"/>
      <c r="O25177"/>
    </row>
    <row r="25178" spans="2:15" x14ac:dyDescent="0.3">
      <c r="B25178" s="54"/>
      <c r="M25178"/>
      <c r="N25178"/>
      <c r="O25178"/>
    </row>
    <row r="25179" spans="2:15" x14ac:dyDescent="0.3">
      <c r="B25179" s="54"/>
      <c r="M25179"/>
      <c r="N25179"/>
      <c r="O25179"/>
    </row>
    <row r="25180" spans="2:15" x14ac:dyDescent="0.3">
      <c r="B25180" s="54"/>
      <c r="M25180"/>
      <c r="N25180"/>
      <c r="O25180"/>
    </row>
    <row r="25181" spans="2:15" x14ac:dyDescent="0.3">
      <c r="B25181" s="54"/>
      <c r="M25181"/>
      <c r="N25181"/>
      <c r="O25181"/>
    </row>
    <row r="25182" spans="2:15" x14ac:dyDescent="0.3">
      <c r="B25182" s="54"/>
      <c r="M25182"/>
      <c r="N25182"/>
      <c r="O25182"/>
    </row>
    <row r="25183" spans="2:15" x14ac:dyDescent="0.3">
      <c r="B25183" s="54"/>
      <c r="M25183"/>
      <c r="N25183"/>
      <c r="O25183"/>
    </row>
    <row r="25184" spans="2:15" x14ac:dyDescent="0.3">
      <c r="B25184" s="54"/>
      <c r="M25184"/>
      <c r="N25184"/>
      <c r="O25184"/>
    </row>
    <row r="25185" spans="2:15" x14ac:dyDescent="0.3">
      <c r="B25185" s="54"/>
      <c r="M25185"/>
      <c r="N25185"/>
      <c r="O25185"/>
    </row>
    <row r="25186" spans="2:15" x14ac:dyDescent="0.3">
      <c r="B25186" s="54"/>
      <c r="M25186"/>
      <c r="N25186"/>
      <c r="O25186"/>
    </row>
    <row r="25187" spans="2:15" x14ac:dyDescent="0.3">
      <c r="B25187" s="54"/>
      <c r="M25187"/>
      <c r="N25187"/>
      <c r="O25187"/>
    </row>
    <row r="25188" spans="2:15" x14ac:dyDescent="0.3">
      <c r="B25188" s="54"/>
      <c r="M25188"/>
      <c r="N25188"/>
      <c r="O25188"/>
    </row>
    <row r="25189" spans="2:15" x14ac:dyDescent="0.3">
      <c r="B25189" s="54"/>
      <c r="M25189"/>
      <c r="N25189"/>
      <c r="O25189"/>
    </row>
    <row r="25190" spans="2:15" x14ac:dyDescent="0.3">
      <c r="B25190" s="54"/>
      <c r="M25190"/>
      <c r="N25190"/>
      <c r="O25190"/>
    </row>
    <row r="25191" spans="2:15" x14ac:dyDescent="0.3">
      <c r="B25191" s="54"/>
      <c r="M25191"/>
      <c r="N25191"/>
      <c r="O25191"/>
    </row>
    <row r="25192" spans="2:15" x14ac:dyDescent="0.3">
      <c r="B25192" s="54"/>
      <c r="M25192"/>
      <c r="N25192"/>
      <c r="O25192"/>
    </row>
    <row r="25193" spans="2:15" x14ac:dyDescent="0.3">
      <c r="B25193" s="54"/>
      <c r="M25193"/>
      <c r="N25193"/>
      <c r="O25193"/>
    </row>
    <row r="25194" spans="2:15" x14ac:dyDescent="0.3">
      <c r="B25194" s="54"/>
      <c r="M25194"/>
      <c r="N25194"/>
      <c r="O25194"/>
    </row>
    <row r="25195" spans="2:15" x14ac:dyDescent="0.3">
      <c r="B25195" s="54"/>
      <c r="M25195"/>
      <c r="N25195"/>
      <c r="O25195"/>
    </row>
    <row r="25196" spans="2:15" x14ac:dyDescent="0.3">
      <c r="B25196" s="54"/>
      <c r="M25196"/>
      <c r="N25196"/>
      <c r="O25196"/>
    </row>
    <row r="25197" spans="2:15" x14ac:dyDescent="0.3">
      <c r="B25197" s="54"/>
      <c r="M25197"/>
      <c r="N25197"/>
      <c r="O25197"/>
    </row>
    <row r="25198" spans="2:15" x14ac:dyDescent="0.3">
      <c r="B25198" s="54"/>
      <c r="M25198"/>
      <c r="N25198"/>
      <c r="O25198"/>
    </row>
    <row r="25199" spans="2:15" x14ac:dyDescent="0.3">
      <c r="B25199" s="54"/>
      <c r="M25199"/>
      <c r="N25199"/>
      <c r="O25199"/>
    </row>
    <row r="25200" spans="2:15" x14ac:dyDescent="0.3">
      <c r="B25200" s="54"/>
      <c r="M25200"/>
      <c r="N25200"/>
      <c r="O25200"/>
    </row>
    <row r="25201" spans="2:15" x14ac:dyDescent="0.3">
      <c r="B25201" s="54"/>
      <c r="M25201"/>
      <c r="N25201"/>
      <c r="O25201"/>
    </row>
    <row r="25202" spans="2:15" x14ac:dyDescent="0.3">
      <c r="B25202" s="54"/>
      <c r="M25202"/>
      <c r="N25202"/>
      <c r="O25202"/>
    </row>
    <row r="25203" spans="2:15" x14ac:dyDescent="0.3">
      <c r="B25203" s="54"/>
      <c r="M25203"/>
      <c r="N25203"/>
      <c r="O25203"/>
    </row>
    <row r="25204" spans="2:15" x14ac:dyDescent="0.3">
      <c r="B25204" s="54"/>
      <c r="M25204"/>
      <c r="N25204"/>
      <c r="O25204"/>
    </row>
    <row r="25205" spans="2:15" x14ac:dyDescent="0.3">
      <c r="B25205" s="54"/>
      <c r="M25205"/>
      <c r="N25205"/>
      <c r="O25205"/>
    </row>
    <row r="25206" spans="2:15" x14ac:dyDescent="0.3">
      <c r="B25206" s="54"/>
      <c r="M25206"/>
      <c r="N25206"/>
      <c r="O25206"/>
    </row>
    <row r="25207" spans="2:15" x14ac:dyDescent="0.3">
      <c r="B25207" s="54"/>
      <c r="M25207"/>
      <c r="N25207"/>
      <c r="O25207"/>
    </row>
    <row r="25208" spans="2:15" x14ac:dyDescent="0.3">
      <c r="B25208" s="54"/>
      <c r="M25208"/>
      <c r="N25208"/>
      <c r="O25208"/>
    </row>
    <row r="25209" spans="2:15" x14ac:dyDescent="0.3">
      <c r="B25209" s="54"/>
      <c r="M25209"/>
      <c r="N25209"/>
      <c r="O25209"/>
    </row>
    <row r="25210" spans="2:15" x14ac:dyDescent="0.3">
      <c r="B25210" s="54"/>
      <c r="M25210"/>
      <c r="N25210"/>
      <c r="O25210"/>
    </row>
    <row r="25211" spans="2:15" x14ac:dyDescent="0.3">
      <c r="B25211" s="54"/>
      <c r="M25211"/>
      <c r="N25211"/>
      <c r="O25211"/>
    </row>
    <row r="25212" spans="2:15" x14ac:dyDescent="0.3">
      <c r="B25212" s="54"/>
      <c r="M25212"/>
      <c r="N25212"/>
      <c r="O25212"/>
    </row>
    <row r="25213" spans="2:15" x14ac:dyDescent="0.3">
      <c r="B25213" s="54"/>
      <c r="M25213"/>
      <c r="N25213"/>
      <c r="O25213"/>
    </row>
    <row r="25214" spans="2:15" x14ac:dyDescent="0.3">
      <c r="B25214" s="54"/>
      <c r="M25214"/>
      <c r="N25214"/>
      <c r="O25214"/>
    </row>
    <row r="25215" spans="2:15" x14ac:dyDescent="0.3">
      <c r="B25215" s="54"/>
      <c r="M25215"/>
      <c r="N25215"/>
      <c r="O25215"/>
    </row>
    <row r="25216" spans="2:15" x14ac:dyDescent="0.3">
      <c r="B25216" s="54"/>
      <c r="M25216"/>
      <c r="N25216"/>
      <c r="O25216"/>
    </row>
    <row r="25217" spans="2:15" x14ac:dyDescent="0.3">
      <c r="B25217" s="54"/>
      <c r="M25217"/>
      <c r="N25217"/>
      <c r="O25217"/>
    </row>
    <row r="25218" spans="2:15" x14ac:dyDescent="0.3">
      <c r="B25218" s="54"/>
      <c r="M25218"/>
      <c r="N25218"/>
      <c r="O25218"/>
    </row>
    <row r="25219" spans="2:15" x14ac:dyDescent="0.3">
      <c r="B25219" s="54"/>
      <c r="M25219"/>
      <c r="N25219"/>
      <c r="O25219"/>
    </row>
    <row r="25220" spans="2:15" x14ac:dyDescent="0.3">
      <c r="B25220" s="54"/>
      <c r="M25220"/>
      <c r="N25220"/>
      <c r="O25220"/>
    </row>
    <row r="25221" spans="2:15" x14ac:dyDescent="0.3">
      <c r="B25221" s="54"/>
      <c r="M25221"/>
      <c r="N25221"/>
      <c r="O25221"/>
    </row>
    <row r="25222" spans="2:15" x14ac:dyDescent="0.3">
      <c r="B25222" s="54"/>
      <c r="M25222"/>
      <c r="N25222"/>
      <c r="O25222"/>
    </row>
    <row r="25223" spans="2:15" x14ac:dyDescent="0.3">
      <c r="B25223" s="54"/>
      <c r="M25223"/>
      <c r="N25223"/>
      <c r="O25223"/>
    </row>
    <row r="25224" spans="2:15" x14ac:dyDescent="0.3">
      <c r="B25224" s="54"/>
      <c r="M25224"/>
      <c r="N25224"/>
      <c r="O25224"/>
    </row>
    <row r="25225" spans="2:15" x14ac:dyDescent="0.3">
      <c r="B25225" s="54"/>
      <c r="M25225"/>
      <c r="N25225"/>
      <c r="O25225"/>
    </row>
    <row r="25226" spans="2:15" x14ac:dyDescent="0.3">
      <c r="B25226" s="54"/>
      <c r="M25226"/>
      <c r="N25226"/>
      <c r="O25226"/>
    </row>
    <row r="25227" spans="2:15" x14ac:dyDescent="0.3">
      <c r="B25227" s="54"/>
      <c r="M25227"/>
      <c r="N25227"/>
      <c r="O25227"/>
    </row>
    <row r="25228" spans="2:15" x14ac:dyDescent="0.3">
      <c r="B25228" s="54"/>
      <c r="M25228"/>
      <c r="N25228"/>
      <c r="O25228"/>
    </row>
    <row r="25229" spans="2:15" x14ac:dyDescent="0.3">
      <c r="B25229" s="54"/>
      <c r="M25229"/>
      <c r="N25229"/>
      <c r="O25229"/>
    </row>
    <row r="25230" spans="2:15" x14ac:dyDescent="0.3">
      <c r="B25230" s="54"/>
      <c r="M25230"/>
      <c r="N25230"/>
      <c r="O25230"/>
    </row>
    <row r="25231" spans="2:15" x14ac:dyDescent="0.3">
      <c r="B25231" s="54"/>
      <c r="M25231"/>
      <c r="N25231"/>
      <c r="O25231"/>
    </row>
    <row r="25232" spans="2:15" x14ac:dyDescent="0.3">
      <c r="B25232" s="54"/>
      <c r="M25232"/>
      <c r="N25232"/>
      <c r="O25232"/>
    </row>
    <row r="25233" spans="2:15" x14ac:dyDescent="0.3">
      <c r="B25233" s="54"/>
      <c r="M25233"/>
      <c r="N25233"/>
      <c r="O25233"/>
    </row>
    <row r="25234" spans="2:15" x14ac:dyDescent="0.3">
      <c r="B25234" s="54"/>
      <c r="M25234"/>
      <c r="N25234"/>
      <c r="O25234"/>
    </row>
    <row r="25235" spans="2:15" x14ac:dyDescent="0.3">
      <c r="B25235" s="54"/>
      <c r="M25235"/>
      <c r="N25235"/>
      <c r="O25235"/>
    </row>
    <row r="25236" spans="2:15" x14ac:dyDescent="0.3">
      <c r="B25236" s="54"/>
      <c r="M25236"/>
      <c r="N25236"/>
      <c r="O25236"/>
    </row>
    <row r="25237" spans="2:15" x14ac:dyDescent="0.3">
      <c r="B25237" s="54"/>
      <c r="M25237"/>
      <c r="N25237"/>
      <c r="O25237"/>
    </row>
    <row r="25238" spans="2:15" x14ac:dyDescent="0.3">
      <c r="B25238" s="54"/>
      <c r="M25238"/>
      <c r="N25238"/>
      <c r="O25238"/>
    </row>
    <row r="25239" spans="2:15" x14ac:dyDescent="0.3">
      <c r="B25239" s="54"/>
      <c r="M25239"/>
      <c r="N25239"/>
      <c r="O25239"/>
    </row>
    <row r="25240" spans="2:15" x14ac:dyDescent="0.3">
      <c r="B25240" s="54"/>
      <c r="M25240"/>
      <c r="N25240"/>
      <c r="O25240"/>
    </row>
    <row r="25241" spans="2:15" x14ac:dyDescent="0.3">
      <c r="B25241" s="54"/>
      <c r="M25241"/>
      <c r="N25241"/>
      <c r="O25241"/>
    </row>
    <row r="25242" spans="2:15" x14ac:dyDescent="0.3">
      <c r="B25242" s="54"/>
      <c r="M25242"/>
      <c r="N25242"/>
      <c r="O25242"/>
    </row>
    <row r="25243" spans="2:15" x14ac:dyDescent="0.3">
      <c r="B25243" s="54"/>
      <c r="M25243"/>
      <c r="N25243"/>
      <c r="O25243"/>
    </row>
    <row r="25244" spans="2:15" x14ac:dyDescent="0.3">
      <c r="B25244" s="54"/>
      <c r="M25244"/>
      <c r="N25244"/>
      <c r="O25244"/>
    </row>
    <row r="25245" spans="2:15" x14ac:dyDescent="0.3">
      <c r="B25245" s="54"/>
      <c r="M25245"/>
      <c r="N25245"/>
      <c r="O25245"/>
    </row>
    <row r="25246" spans="2:15" x14ac:dyDescent="0.3">
      <c r="B25246" s="54"/>
      <c r="M25246"/>
      <c r="N25246"/>
      <c r="O25246"/>
    </row>
    <row r="25247" spans="2:15" x14ac:dyDescent="0.3">
      <c r="B25247" s="54"/>
      <c r="M25247"/>
      <c r="N25247"/>
      <c r="O25247"/>
    </row>
    <row r="25248" spans="2:15" x14ac:dyDescent="0.3">
      <c r="B25248" s="54"/>
      <c r="M25248"/>
      <c r="N25248"/>
      <c r="O25248"/>
    </row>
    <row r="25249" spans="2:15" x14ac:dyDescent="0.3">
      <c r="B25249" s="54"/>
      <c r="M25249"/>
      <c r="N25249"/>
      <c r="O25249"/>
    </row>
    <row r="25250" spans="2:15" x14ac:dyDescent="0.3">
      <c r="B25250" s="54"/>
      <c r="M25250"/>
      <c r="N25250"/>
      <c r="O25250"/>
    </row>
    <row r="25251" spans="2:15" x14ac:dyDescent="0.3">
      <c r="B25251" s="54"/>
      <c r="M25251"/>
      <c r="N25251"/>
      <c r="O25251"/>
    </row>
    <row r="25252" spans="2:15" x14ac:dyDescent="0.3">
      <c r="B25252" s="54"/>
      <c r="M25252"/>
      <c r="N25252"/>
      <c r="O25252"/>
    </row>
    <row r="25253" spans="2:15" x14ac:dyDescent="0.3">
      <c r="B25253" s="54"/>
      <c r="M25253"/>
      <c r="N25253"/>
      <c r="O25253"/>
    </row>
    <row r="25254" spans="2:15" x14ac:dyDescent="0.3">
      <c r="B25254" s="54"/>
      <c r="M25254"/>
      <c r="N25254"/>
      <c r="O25254"/>
    </row>
    <row r="25255" spans="2:15" x14ac:dyDescent="0.3">
      <c r="B25255" s="54"/>
      <c r="M25255"/>
      <c r="N25255"/>
      <c r="O25255"/>
    </row>
    <row r="25256" spans="2:15" x14ac:dyDescent="0.3">
      <c r="B25256" s="54"/>
      <c r="M25256"/>
      <c r="N25256"/>
      <c r="O25256"/>
    </row>
    <row r="25257" spans="2:15" x14ac:dyDescent="0.3">
      <c r="B25257" s="54"/>
      <c r="M25257"/>
      <c r="N25257"/>
      <c r="O25257"/>
    </row>
    <row r="25258" spans="2:15" x14ac:dyDescent="0.3">
      <c r="B25258" s="54"/>
      <c r="M25258"/>
      <c r="N25258"/>
      <c r="O25258"/>
    </row>
    <row r="25259" spans="2:15" x14ac:dyDescent="0.3">
      <c r="B25259" s="54"/>
      <c r="M25259"/>
      <c r="N25259"/>
      <c r="O25259"/>
    </row>
    <row r="25260" spans="2:15" x14ac:dyDescent="0.3">
      <c r="B25260" s="54"/>
      <c r="M25260"/>
      <c r="N25260"/>
      <c r="O25260"/>
    </row>
    <row r="25261" spans="2:15" x14ac:dyDescent="0.3">
      <c r="B25261" s="54"/>
      <c r="M25261"/>
      <c r="N25261"/>
      <c r="O25261"/>
    </row>
    <row r="25262" spans="2:15" x14ac:dyDescent="0.3">
      <c r="B25262" s="54"/>
      <c r="M25262"/>
      <c r="N25262"/>
      <c r="O25262"/>
    </row>
    <row r="25263" spans="2:15" x14ac:dyDescent="0.3">
      <c r="B25263" s="54"/>
      <c r="M25263"/>
      <c r="N25263"/>
      <c r="O25263"/>
    </row>
    <row r="25264" spans="2:15" x14ac:dyDescent="0.3">
      <c r="B25264" s="54"/>
      <c r="M25264"/>
      <c r="N25264"/>
      <c r="O25264"/>
    </row>
    <row r="25265" spans="2:15" x14ac:dyDescent="0.3">
      <c r="B25265" s="54"/>
      <c r="M25265"/>
      <c r="N25265"/>
      <c r="O25265"/>
    </row>
    <row r="25266" spans="2:15" x14ac:dyDescent="0.3">
      <c r="B25266" s="54"/>
      <c r="M25266"/>
      <c r="N25266"/>
      <c r="O25266"/>
    </row>
    <row r="25267" spans="2:15" x14ac:dyDescent="0.3">
      <c r="B25267" s="54"/>
      <c r="M25267"/>
      <c r="N25267"/>
      <c r="O25267"/>
    </row>
    <row r="25268" spans="2:15" x14ac:dyDescent="0.3">
      <c r="B25268" s="54"/>
      <c r="M25268"/>
      <c r="N25268"/>
      <c r="O25268"/>
    </row>
    <row r="25269" spans="2:15" x14ac:dyDescent="0.3">
      <c r="B25269" s="54"/>
      <c r="M25269"/>
      <c r="N25269"/>
      <c r="O25269"/>
    </row>
    <row r="25270" spans="2:15" x14ac:dyDescent="0.3">
      <c r="B25270" s="54"/>
      <c r="M25270"/>
      <c r="N25270"/>
      <c r="O25270"/>
    </row>
    <row r="25271" spans="2:15" x14ac:dyDescent="0.3">
      <c r="B25271" s="54"/>
      <c r="M25271"/>
      <c r="N25271"/>
      <c r="O25271"/>
    </row>
    <row r="25272" spans="2:15" x14ac:dyDescent="0.3">
      <c r="B25272" s="54"/>
      <c r="M25272"/>
      <c r="N25272"/>
      <c r="O25272"/>
    </row>
    <row r="25273" spans="2:15" x14ac:dyDescent="0.3">
      <c r="B25273" s="54"/>
      <c r="M25273"/>
      <c r="N25273"/>
      <c r="O25273"/>
    </row>
    <row r="25274" spans="2:15" x14ac:dyDescent="0.3">
      <c r="B25274" s="54"/>
      <c r="M25274"/>
      <c r="N25274"/>
      <c r="O25274"/>
    </row>
    <row r="25275" spans="2:15" x14ac:dyDescent="0.3">
      <c r="B25275" s="54"/>
      <c r="M25275"/>
      <c r="N25275"/>
      <c r="O25275"/>
    </row>
    <row r="25276" spans="2:15" x14ac:dyDescent="0.3">
      <c r="B25276" s="54"/>
      <c r="M25276"/>
      <c r="N25276"/>
      <c r="O25276"/>
    </row>
    <row r="25277" spans="2:15" x14ac:dyDescent="0.3">
      <c r="B25277" s="54"/>
      <c r="M25277"/>
      <c r="N25277"/>
      <c r="O25277"/>
    </row>
    <row r="25278" spans="2:15" x14ac:dyDescent="0.3">
      <c r="B25278" s="54"/>
      <c r="M25278"/>
      <c r="N25278"/>
      <c r="O25278"/>
    </row>
    <row r="25279" spans="2:15" x14ac:dyDescent="0.3">
      <c r="B25279" s="54"/>
      <c r="M25279"/>
      <c r="N25279"/>
      <c r="O25279"/>
    </row>
    <row r="25280" spans="2:15" x14ac:dyDescent="0.3">
      <c r="B25280" s="54"/>
      <c r="M25280"/>
      <c r="N25280"/>
      <c r="O25280"/>
    </row>
    <row r="25281" spans="2:15" x14ac:dyDescent="0.3">
      <c r="B25281" s="54"/>
      <c r="M25281"/>
      <c r="N25281"/>
      <c r="O25281"/>
    </row>
    <row r="25282" spans="2:15" x14ac:dyDescent="0.3">
      <c r="B25282" s="54"/>
      <c r="M25282"/>
      <c r="N25282"/>
      <c r="O25282"/>
    </row>
    <row r="25283" spans="2:15" x14ac:dyDescent="0.3">
      <c r="B25283" s="54"/>
      <c r="M25283"/>
      <c r="N25283"/>
      <c r="O25283"/>
    </row>
    <row r="25284" spans="2:15" x14ac:dyDescent="0.3">
      <c r="B25284" s="54"/>
      <c r="M25284"/>
      <c r="N25284"/>
      <c r="O25284"/>
    </row>
    <row r="25285" spans="2:15" x14ac:dyDescent="0.3">
      <c r="B25285" s="54"/>
      <c r="M25285"/>
      <c r="N25285"/>
      <c r="O25285"/>
    </row>
    <row r="25286" spans="2:15" x14ac:dyDescent="0.3">
      <c r="B25286" s="54"/>
      <c r="M25286"/>
      <c r="N25286"/>
      <c r="O25286"/>
    </row>
    <row r="25287" spans="2:15" x14ac:dyDescent="0.3">
      <c r="B25287" s="54"/>
      <c r="M25287"/>
      <c r="N25287"/>
      <c r="O25287"/>
    </row>
    <row r="25288" spans="2:15" x14ac:dyDescent="0.3">
      <c r="B25288" s="54"/>
      <c r="M25288"/>
      <c r="N25288"/>
      <c r="O25288"/>
    </row>
    <row r="25289" spans="2:15" x14ac:dyDescent="0.3">
      <c r="B25289" s="54"/>
      <c r="M25289"/>
      <c r="N25289"/>
      <c r="O25289"/>
    </row>
    <row r="25290" spans="2:15" x14ac:dyDescent="0.3">
      <c r="B25290" s="54"/>
      <c r="M25290"/>
      <c r="N25290"/>
      <c r="O25290"/>
    </row>
    <row r="25291" spans="2:15" x14ac:dyDescent="0.3">
      <c r="B25291" s="54"/>
      <c r="M25291"/>
      <c r="N25291"/>
      <c r="O25291"/>
    </row>
    <row r="25292" spans="2:15" x14ac:dyDescent="0.3">
      <c r="B25292" s="54"/>
      <c r="M25292"/>
      <c r="N25292"/>
      <c r="O25292"/>
    </row>
    <row r="25293" spans="2:15" x14ac:dyDescent="0.3">
      <c r="B25293" s="54"/>
      <c r="M25293"/>
      <c r="N25293"/>
      <c r="O25293"/>
    </row>
    <row r="25294" spans="2:15" x14ac:dyDescent="0.3">
      <c r="B25294" s="54"/>
      <c r="M25294"/>
      <c r="N25294"/>
      <c r="O25294"/>
    </row>
    <row r="25295" spans="2:15" x14ac:dyDescent="0.3">
      <c r="B25295" s="54"/>
      <c r="M25295"/>
      <c r="N25295"/>
      <c r="O25295"/>
    </row>
    <row r="25296" spans="2:15" x14ac:dyDescent="0.3">
      <c r="B25296" s="54"/>
      <c r="M25296"/>
      <c r="N25296"/>
      <c r="O25296"/>
    </row>
    <row r="25297" spans="2:15" x14ac:dyDescent="0.3">
      <c r="B25297" s="54"/>
      <c r="M25297"/>
      <c r="N25297"/>
      <c r="O25297"/>
    </row>
    <row r="25298" spans="2:15" x14ac:dyDescent="0.3">
      <c r="B25298" s="54"/>
      <c r="M25298"/>
      <c r="N25298"/>
      <c r="O25298"/>
    </row>
    <row r="25299" spans="2:15" x14ac:dyDescent="0.3">
      <c r="B25299" s="54"/>
      <c r="M25299"/>
      <c r="N25299"/>
      <c r="O25299"/>
    </row>
    <row r="25300" spans="2:15" x14ac:dyDescent="0.3">
      <c r="B25300" s="54"/>
      <c r="M25300"/>
      <c r="N25300"/>
      <c r="O25300"/>
    </row>
    <row r="25301" spans="2:15" x14ac:dyDescent="0.3">
      <c r="B25301" s="54"/>
      <c r="M25301"/>
      <c r="N25301"/>
      <c r="O25301"/>
    </row>
    <row r="25302" spans="2:15" x14ac:dyDescent="0.3">
      <c r="B25302" s="54"/>
      <c r="M25302"/>
      <c r="N25302"/>
      <c r="O25302"/>
    </row>
    <row r="25303" spans="2:15" x14ac:dyDescent="0.3">
      <c r="B25303" s="54"/>
      <c r="M25303"/>
      <c r="N25303"/>
      <c r="O25303"/>
    </row>
    <row r="25304" spans="2:15" x14ac:dyDescent="0.3">
      <c r="B25304" s="54"/>
      <c r="M25304"/>
      <c r="N25304"/>
      <c r="O25304"/>
    </row>
    <row r="25305" spans="2:15" x14ac:dyDescent="0.3">
      <c r="B25305" s="54"/>
      <c r="M25305"/>
      <c r="N25305"/>
      <c r="O25305"/>
    </row>
    <row r="25306" spans="2:15" x14ac:dyDescent="0.3">
      <c r="B25306" s="54"/>
      <c r="M25306"/>
      <c r="N25306"/>
      <c r="O25306"/>
    </row>
    <row r="25307" spans="2:15" x14ac:dyDescent="0.3">
      <c r="B25307" s="54"/>
      <c r="M25307"/>
      <c r="N25307"/>
      <c r="O25307"/>
    </row>
    <row r="25308" spans="2:15" x14ac:dyDescent="0.3">
      <c r="B25308" s="54"/>
      <c r="M25308"/>
      <c r="N25308"/>
      <c r="O25308"/>
    </row>
    <row r="25309" spans="2:15" x14ac:dyDescent="0.3">
      <c r="B25309" s="54"/>
      <c r="M25309"/>
      <c r="N25309"/>
      <c r="O25309"/>
    </row>
    <row r="25310" spans="2:15" x14ac:dyDescent="0.3">
      <c r="B25310" s="54"/>
      <c r="M25310"/>
      <c r="N25310"/>
      <c r="O25310"/>
    </row>
    <row r="25311" spans="2:15" x14ac:dyDescent="0.3">
      <c r="B25311" s="54"/>
      <c r="M25311"/>
      <c r="N25311"/>
      <c r="O25311"/>
    </row>
    <row r="25312" spans="2:15" x14ac:dyDescent="0.3">
      <c r="B25312" s="54"/>
      <c r="M25312"/>
      <c r="N25312"/>
      <c r="O25312"/>
    </row>
    <row r="25313" spans="2:15" x14ac:dyDescent="0.3">
      <c r="B25313" s="54"/>
      <c r="M25313"/>
      <c r="N25313"/>
      <c r="O25313"/>
    </row>
    <row r="25314" spans="2:15" x14ac:dyDescent="0.3">
      <c r="B25314" s="54"/>
      <c r="M25314"/>
      <c r="N25314"/>
      <c r="O25314"/>
    </row>
    <row r="25315" spans="2:15" x14ac:dyDescent="0.3">
      <c r="B25315" s="54"/>
      <c r="M25315"/>
      <c r="N25315"/>
      <c r="O25315"/>
    </row>
    <row r="25316" spans="2:15" x14ac:dyDescent="0.3">
      <c r="B25316" s="54"/>
      <c r="M25316"/>
      <c r="N25316"/>
      <c r="O25316"/>
    </row>
    <row r="25317" spans="2:15" x14ac:dyDescent="0.3">
      <c r="B25317" s="54"/>
      <c r="M25317"/>
      <c r="N25317"/>
      <c r="O25317"/>
    </row>
    <row r="25318" spans="2:15" x14ac:dyDescent="0.3">
      <c r="B25318" s="54"/>
      <c r="M25318"/>
      <c r="N25318"/>
      <c r="O25318"/>
    </row>
    <row r="25319" spans="2:15" x14ac:dyDescent="0.3">
      <c r="B25319" s="54"/>
      <c r="M25319"/>
      <c r="N25319"/>
      <c r="O25319"/>
    </row>
    <row r="25320" spans="2:15" x14ac:dyDescent="0.3">
      <c r="B25320" s="54"/>
      <c r="M25320"/>
      <c r="N25320"/>
      <c r="O25320"/>
    </row>
    <row r="25321" spans="2:15" x14ac:dyDescent="0.3">
      <c r="B25321" s="54"/>
      <c r="M25321"/>
      <c r="N25321"/>
      <c r="O25321"/>
    </row>
    <row r="25322" spans="2:15" x14ac:dyDescent="0.3">
      <c r="B25322" s="54"/>
      <c r="M25322"/>
      <c r="N25322"/>
      <c r="O25322"/>
    </row>
    <row r="25323" spans="2:15" x14ac:dyDescent="0.3">
      <c r="B25323" s="54"/>
      <c r="M25323"/>
      <c r="N25323"/>
      <c r="O25323"/>
    </row>
    <row r="25324" spans="2:15" x14ac:dyDescent="0.3">
      <c r="B25324" s="54"/>
      <c r="M25324"/>
      <c r="N25324"/>
      <c r="O25324"/>
    </row>
    <row r="25325" spans="2:15" x14ac:dyDescent="0.3">
      <c r="B25325" s="54"/>
      <c r="M25325"/>
      <c r="N25325"/>
      <c r="O25325"/>
    </row>
    <row r="25326" spans="2:15" x14ac:dyDescent="0.3">
      <c r="B25326" s="54"/>
      <c r="M25326"/>
      <c r="N25326"/>
      <c r="O25326"/>
    </row>
    <row r="25327" spans="2:15" x14ac:dyDescent="0.3">
      <c r="B25327" s="54"/>
      <c r="M25327"/>
      <c r="N25327"/>
      <c r="O25327"/>
    </row>
    <row r="25328" spans="2:15" x14ac:dyDescent="0.3">
      <c r="B25328" s="54"/>
      <c r="M25328"/>
      <c r="N25328"/>
      <c r="O25328"/>
    </row>
    <row r="25329" spans="2:15" x14ac:dyDescent="0.3">
      <c r="B25329" s="54"/>
      <c r="M25329"/>
      <c r="N25329"/>
      <c r="O25329"/>
    </row>
    <row r="25330" spans="2:15" x14ac:dyDescent="0.3">
      <c r="B25330" s="54"/>
      <c r="M25330"/>
      <c r="N25330"/>
      <c r="O25330"/>
    </row>
    <row r="25331" spans="2:15" x14ac:dyDescent="0.3">
      <c r="B25331" s="54"/>
      <c r="M25331"/>
      <c r="N25331"/>
      <c r="O25331"/>
    </row>
    <row r="25332" spans="2:15" x14ac:dyDescent="0.3">
      <c r="B25332" s="54"/>
      <c r="M25332"/>
      <c r="N25332"/>
      <c r="O25332"/>
    </row>
    <row r="25333" spans="2:15" x14ac:dyDescent="0.3">
      <c r="B25333" s="54"/>
      <c r="M25333"/>
      <c r="N25333"/>
      <c r="O25333"/>
    </row>
    <row r="25334" spans="2:15" x14ac:dyDescent="0.3">
      <c r="B25334" s="54"/>
      <c r="M25334"/>
      <c r="N25334"/>
      <c r="O25334"/>
    </row>
    <row r="25335" spans="2:15" x14ac:dyDescent="0.3">
      <c r="B25335" s="54"/>
      <c r="M25335"/>
      <c r="N25335"/>
      <c r="O25335"/>
    </row>
    <row r="25336" spans="2:15" x14ac:dyDescent="0.3">
      <c r="B25336" s="54"/>
      <c r="M25336"/>
      <c r="N25336"/>
      <c r="O25336"/>
    </row>
    <row r="25337" spans="2:15" x14ac:dyDescent="0.3">
      <c r="B25337" s="54"/>
      <c r="M25337"/>
      <c r="N25337"/>
      <c r="O25337"/>
    </row>
    <row r="25338" spans="2:15" x14ac:dyDescent="0.3">
      <c r="B25338" s="54"/>
      <c r="M25338"/>
      <c r="N25338"/>
      <c r="O25338"/>
    </row>
    <row r="25339" spans="2:15" x14ac:dyDescent="0.3">
      <c r="B25339" s="54"/>
      <c r="M25339"/>
      <c r="N25339"/>
      <c r="O25339"/>
    </row>
    <row r="25340" spans="2:15" x14ac:dyDescent="0.3">
      <c r="B25340" s="54"/>
      <c r="M25340"/>
      <c r="N25340"/>
      <c r="O25340"/>
    </row>
    <row r="25341" spans="2:15" x14ac:dyDescent="0.3">
      <c r="B25341" s="54"/>
      <c r="M25341"/>
      <c r="N25341"/>
      <c r="O25341"/>
    </row>
    <row r="25342" spans="2:15" x14ac:dyDescent="0.3">
      <c r="B25342" s="54"/>
      <c r="M25342"/>
      <c r="N25342"/>
      <c r="O25342"/>
    </row>
    <row r="25343" spans="2:15" x14ac:dyDescent="0.3">
      <c r="B25343" s="54"/>
      <c r="M25343"/>
      <c r="N25343"/>
      <c r="O25343"/>
    </row>
    <row r="25344" spans="2:15" x14ac:dyDescent="0.3">
      <c r="B25344" s="54"/>
      <c r="M25344"/>
      <c r="N25344"/>
      <c r="O25344"/>
    </row>
    <row r="25345" spans="2:15" x14ac:dyDescent="0.3">
      <c r="B25345" s="54"/>
      <c r="M25345"/>
      <c r="N25345"/>
      <c r="O25345"/>
    </row>
    <row r="25346" spans="2:15" x14ac:dyDescent="0.3">
      <c r="B25346" s="54"/>
      <c r="M25346"/>
      <c r="N25346"/>
      <c r="O25346"/>
    </row>
    <row r="25347" spans="2:15" x14ac:dyDescent="0.3">
      <c r="B25347" s="54"/>
      <c r="M25347"/>
      <c r="N25347"/>
      <c r="O25347"/>
    </row>
    <row r="25348" spans="2:15" x14ac:dyDescent="0.3">
      <c r="B25348" s="54"/>
      <c r="M25348"/>
      <c r="N25348"/>
      <c r="O25348"/>
    </row>
    <row r="25349" spans="2:15" x14ac:dyDescent="0.3">
      <c r="B25349" s="54"/>
      <c r="M25349"/>
      <c r="N25349"/>
      <c r="O25349"/>
    </row>
    <row r="25350" spans="2:15" x14ac:dyDescent="0.3">
      <c r="B25350" s="54"/>
      <c r="M25350"/>
      <c r="N25350"/>
      <c r="O25350"/>
    </row>
    <row r="25351" spans="2:15" x14ac:dyDescent="0.3">
      <c r="B25351" s="54"/>
      <c r="M25351"/>
      <c r="N25351"/>
      <c r="O25351"/>
    </row>
    <row r="25352" spans="2:15" x14ac:dyDescent="0.3">
      <c r="B25352" s="54"/>
      <c r="M25352"/>
      <c r="N25352"/>
      <c r="O25352"/>
    </row>
    <row r="25353" spans="2:15" x14ac:dyDescent="0.3">
      <c r="B25353" s="54"/>
      <c r="M25353"/>
      <c r="N25353"/>
      <c r="O25353"/>
    </row>
    <row r="25354" spans="2:15" x14ac:dyDescent="0.3">
      <c r="B25354" s="54"/>
      <c r="M25354"/>
      <c r="N25354"/>
      <c r="O25354"/>
    </row>
    <row r="25355" spans="2:15" x14ac:dyDescent="0.3">
      <c r="B25355" s="54"/>
      <c r="M25355"/>
      <c r="N25355"/>
      <c r="O25355"/>
    </row>
    <row r="25356" spans="2:15" x14ac:dyDescent="0.3">
      <c r="B25356" s="54"/>
      <c r="M25356"/>
      <c r="N25356"/>
      <c r="O25356"/>
    </row>
    <row r="25357" spans="2:15" x14ac:dyDescent="0.3">
      <c r="B25357" s="54"/>
      <c r="M25357"/>
      <c r="N25357"/>
      <c r="O25357"/>
    </row>
    <row r="25358" spans="2:15" x14ac:dyDescent="0.3">
      <c r="B25358" s="54"/>
      <c r="M25358"/>
      <c r="N25358"/>
      <c r="O25358"/>
    </row>
    <row r="25359" spans="2:15" x14ac:dyDescent="0.3">
      <c r="B25359" s="54"/>
      <c r="M25359"/>
      <c r="N25359"/>
      <c r="O25359"/>
    </row>
    <row r="25360" spans="2:15" x14ac:dyDescent="0.3">
      <c r="B25360" s="54"/>
      <c r="M25360"/>
      <c r="N25360"/>
      <c r="O25360"/>
    </row>
    <row r="25361" spans="2:15" x14ac:dyDescent="0.3">
      <c r="B25361" s="54"/>
      <c r="M25361"/>
      <c r="N25361"/>
      <c r="O25361"/>
    </row>
    <row r="25362" spans="2:15" x14ac:dyDescent="0.3">
      <c r="B25362" s="54"/>
      <c r="M25362"/>
      <c r="N25362"/>
      <c r="O25362"/>
    </row>
    <row r="25363" spans="2:15" x14ac:dyDescent="0.3">
      <c r="B25363" s="54"/>
      <c r="M25363"/>
      <c r="N25363"/>
      <c r="O25363"/>
    </row>
    <row r="25364" spans="2:15" x14ac:dyDescent="0.3">
      <c r="B25364" s="54"/>
      <c r="M25364"/>
      <c r="N25364"/>
      <c r="O25364"/>
    </row>
    <row r="25365" spans="2:15" x14ac:dyDescent="0.3">
      <c r="B25365" s="54"/>
      <c r="M25365"/>
      <c r="N25365"/>
      <c r="O25365"/>
    </row>
    <row r="25366" spans="2:15" x14ac:dyDescent="0.3">
      <c r="B25366" s="54"/>
      <c r="M25366"/>
      <c r="N25366"/>
      <c r="O25366"/>
    </row>
    <row r="25367" spans="2:15" x14ac:dyDescent="0.3">
      <c r="B25367" s="54"/>
      <c r="M25367"/>
      <c r="N25367"/>
      <c r="O25367"/>
    </row>
    <row r="25368" spans="2:15" x14ac:dyDescent="0.3">
      <c r="B25368" s="54"/>
      <c r="M25368"/>
      <c r="N25368"/>
      <c r="O25368"/>
    </row>
    <row r="25369" spans="2:15" x14ac:dyDescent="0.3">
      <c r="B25369" s="54"/>
      <c r="M25369"/>
      <c r="N25369"/>
      <c r="O25369"/>
    </row>
    <row r="25370" spans="2:15" x14ac:dyDescent="0.3">
      <c r="B25370" s="54"/>
      <c r="M25370"/>
      <c r="N25370"/>
      <c r="O25370"/>
    </row>
    <row r="25371" spans="2:15" x14ac:dyDescent="0.3">
      <c r="B25371" s="54"/>
      <c r="M25371"/>
      <c r="N25371"/>
      <c r="O25371"/>
    </row>
    <row r="25372" spans="2:15" x14ac:dyDescent="0.3">
      <c r="B25372" s="54"/>
      <c r="M25372"/>
      <c r="N25372"/>
      <c r="O25372"/>
    </row>
    <row r="25373" spans="2:15" x14ac:dyDescent="0.3">
      <c r="B25373" s="54"/>
      <c r="M25373"/>
      <c r="N25373"/>
      <c r="O25373"/>
    </row>
    <row r="25374" spans="2:15" x14ac:dyDescent="0.3">
      <c r="B25374" s="54"/>
      <c r="M25374"/>
      <c r="N25374"/>
      <c r="O25374"/>
    </row>
    <row r="25375" spans="2:15" x14ac:dyDescent="0.3">
      <c r="B25375" s="54"/>
      <c r="M25375"/>
      <c r="N25375"/>
      <c r="O25375"/>
    </row>
    <row r="25376" spans="2:15" x14ac:dyDescent="0.3">
      <c r="B25376" s="54"/>
      <c r="M25376"/>
      <c r="N25376"/>
      <c r="O25376"/>
    </row>
    <row r="25377" spans="2:15" x14ac:dyDescent="0.3">
      <c r="B25377" s="54"/>
      <c r="M25377"/>
      <c r="N25377"/>
      <c r="O25377"/>
    </row>
    <row r="25378" spans="2:15" x14ac:dyDescent="0.3">
      <c r="B25378" s="54"/>
      <c r="M25378"/>
      <c r="N25378"/>
      <c r="O25378"/>
    </row>
    <row r="25379" spans="2:15" x14ac:dyDescent="0.3">
      <c r="B25379" s="54"/>
      <c r="M25379"/>
      <c r="N25379"/>
      <c r="O25379"/>
    </row>
    <row r="25380" spans="2:15" x14ac:dyDescent="0.3">
      <c r="B25380" s="54"/>
      <c r="M25380"/>
      <c r="N25380"/>
      <c r="O25380"/>
    </row>
    <row r="25381" spans="2:15" x14ac:dyDescent="0.3">
      <c r="B25381" s="54"/>
      <c r="M25381"/>
      <c r="N25381"/>
      <c r="O25381"/>
    </row>
    <row r="25382" spans="2:15" x14ac:dyDescent="0.3">
      <c r="B25382" s="54"/>
      <c r="M25382"/>
      <c r="N25382"/>
      <c r="O25382"/>
    </row>
    <row r="25383" spans="2:15" x14ac:dyDescent="0.3">
      <c r="B25383" s="54"/>
      <c r="M25383"/>
      <c r="N25383"/>
      <c r="O25383"/>
    </row>
    <row r="25384" spans="2:15" x14ac:dyDescent="0.3">
      <c r="B25384" s="54"/>
      <c r="M25384"/>
      <c r="N25384"/>
      <c r="O25384"/>
    </row>
    <row r="25385" spans="2:15" x14ac:dyDescent="0.3">
      <c r="B25385" s="54"/>
      <c r="M25385"/>
      <c r="N25385"/>
      <c r="O25385"/>
    </row>
    <row r="25386" spans="2:15" x14ac:dyDescent="0.3">
      <c r="B25386" s="54"/>
      <c r="M25386"/>
      <c r="N25386"/>
      <c r="O25386"/>
    </row>
    <row r="25387" spans="2:15" x14ac:dyDescent="0.3">
      <c r="B25387" s="54"/>
      <c r="M25387"/>
      <c r="N25387"/>
      <c r="O25387"/>
    </row>
    <row r="25388" spans="2:15" x14ac:dyDescent="0.3">
      <c r="B25388" s="54"/>
      <c r="M25388"/>
      <c r="N25388"/>
      <c r="O25388"/>
    </row>
    <row r="25389" spans="2:15" x14ac:dyDescent="0.3">
      <c r="B25389" s="54"/>
      <c r="M25389"/>
      <c r="N25389"/>
      <c r="O25389"/>
    </row>
    <row r="25390" spans="2:15" x14ac:dyDescent="0.3">
      <c r="B25390" s="54"/>
      <c r="M25390"/>
      <c r="N25390"/>
      <c r="O25390"/>
    </row>
    <row r="25391" spans="2:15" x14ac:dyDescent="0.3">
      <c r="B25391" s="54"/>
      <c r="M25391"/>
      <c r="N25391"/>
      <c r="O25391"/>
    </row>
    <row r="25392" spans="2:15" x14ac:dyDescent="0.3">
      <c r="B25392" s="54"/>
      <c r="M25392"/>
      <c r="N25392"/>
      <c r="O25392"/>
    </row>
    <row r="25393" spans="2:15" x14ac:dyDescent="0.3">
      <c r="B25393" s="54"/>
      <c r="M25393"/>
      <c r="N25393"/>
      <c r="O25393"/>
    </row>
    <row r="25394" spans="2:15" x14ac:dyDescent="0.3">
      <c r="B25394" s="54"/>
      <c r="M25394"/>
      <c r="N25394"/>
      <c r="O25394"/>
    </row>
    <row r="25395" spans="2:15" x14ac:dyDescent="0.3">
      <c r="B25395" s="54"/>
      <c r="M25395"/>
      <c r="N25395"/>
      <c r="O25395"/>
    </row>
    <row r="25396" spans="2:15" x14ac:dyDescent="0.3">
      <c r="B25396" s="54"/>
      <c r="M25396"/>
      <c r="N25396"/>
      <c r="O25396"/>
    </row>
    <row r="25397" spans="2:15" x14ac:dyDescent="0.3">
      <c r="B25397" s="54"/>
      <c r="M25397"/>
      <c r="N25397"/>
      <c r="O25397"/>
    </row>
    <row r="25398" spans="2:15" x14ac:dyDescent="0.3">
      <c r="B25398" s="54"/>
      <c r="M25398"/>
      <c r="N25398"/>
      <c r="O25398"/>
    </row>
    <row r="25399" spans="2:15" x14ac:dyDescent="0.3">
      <c r="B25399" s="54"/>
      <c r="M25399"/>
      <c r="N25399"/>
      <c r="O25399"/>
    </row>
    <row r="25400" spans="2:15" x14ac:dyDescent="0.3">
      <c r="B25400" s="54"/>
      <c r="M25400"/>
      <c r="N25400"/>
      <c r="O25400"/>
    </row>
    <row r="25401" spans="2:15" x14ac:dyDescent="0.3">
      <c r="B25401" s="54"/>
      <c r="M25401"/>
      <c r="N25401"/>
      <c r="O25401"/>
    </row>
    <row r="25402" spans="2:15" x14ac:dyDescent="0.3">
      <c r="B25402" s="54"/>
      <c r="M25402"/>
      <c r="N25402"/>
      <c r="O25402"/>
    </row>
    <row r="25403" spans="2:15" x14ac:dyDescent="0.3">
      <c r="B25403" s="54"/>
      <c r="M25403"/>
      <c r="N25403"/>
      <c r="O25403"/>
    </row>
    <row r="25404" spans="2:15" x14ac:dyDescent="0.3">
      <c r="B25404" s="54"/>
      <c r="M25404"/>
      <c r="N25404"/>
      <c r="O25404"/>
    </row>
    <row r="25405" spans="2:15" x14ac:dyDescent="0.3">
      <c r="B25405" s="54"/>
      <c r="M25405"/>
      <c r="N25405"/>
      <c r="O25405"/>
    </row>
    <row r="25406" spans="2:15" x14ac:dyDescent="0.3">
      <c r="B25406" s="54"/>
      <c r="M25406"/>
      <c r="N25406"/>
      <c r="O25406"/>
    </row>
    <row r="25407" spans="2:15" x14ac:dyDescent="0.3">
      <c r="B25407" s="54"/>
      <c r="M25407"/>
      <c r="N25407"/>
      <c r="O25407"/>
    </row>
    <row r="25408" spans="2:15" x14ac:dyDescent="0.3">
      <c r="B25408" s="54"/>
      <c r="M25408"/>
      <c r="N25408"/>
      <c r="O25408"/>
    </row>
    <row r="25409" spans="2:15" x14ac:dyDescent="0.3">
      <c r="B25409" s="54"/>
      <c r="M25409"/>
      <c r="N25409"/>
      <c r="O25409"/>
    </row>
    <row r="25410" spans="2:15" x14ac:dyDescent="0.3">
      <c r="B25410" s="54"/>
      <c r="M25410"/>
      <c r="N25410"/>
      <c r="O25410"/>
    </row>
    <row r="25411" spans="2:15" x14ac:dyDescent="0.3">
      <c r="B25411" s="54"/>
      <c r="M25411"/>
      <c r="N25411"/>
      <c r="O25411"/>
    </row>
    <row r="25412" spans="2:15" x14ac:dyDescent="0.3">
      <c r="B25412" s="54"/>
      <c r="M25412"/>
      <c r="N25412"/>
      <c r="O25412"/>
    </row>
    <row r="25413" spans="2:15" x14ac:dyDescent="0.3">
      <c r="B25413" s="54"/>
      <c r="M25413"/>
      <c r="N25413"/>
      <c r="O25413"/>
    </row>
    <row r="25414" spans="2:15" x14ac:dyDescent="0.3">
      <c r="B25414" s="54"/>
      <c r="M25414"/>
      <c r="N25414"/>
      <c r="O25414"/>
    </row>
    <row r="25415" spans="2:15" x14ac:dyDescent="0.3">
      <c r="B25415" s="54"/>
      <c r="M25415"/>
      <c r="N25415"/>
      <c r="O25415"/>
    </row>
    <row r="25416" spans="2:15" x14ac:dyDescent="0.3">
      <c r="B25416" s="54"/>
      <c r="M25416"/>
      <c r="N25416"/>
      <c r="O25416"/>
    </row>
    <row r="25417" spans="2:15" x14ac:dyDescent="0.3">
      <c r="B25417" s="54"/>
      <c r="M25417"/>
      <c r="N25417"/>
      <c r="O25417"/>
    </row>
    <row r="25418" spans="2:15" x14ac:dyDescent="0.3">
      <c r="B25418" s="54"/>
      <c r="M25418"/>
      <c r="N25418"/>
      <c r="O25418"/>
    </row>
    <row r="25419" spans="2:15" x14ac:dyDescent="0.3">
      <c r="B25419" s="54"/>
      <c r="M25419"/>
      <c r="N25419"/>
      <c r="O25419"/>
    </row>
    <row r="25420" spans="2:15" x14ac:dyDescent="0.3">
      <c r="B25420" s="54"/>
      <c r="M25420"/>
      <c r="N25420"/>
      <c r="O25420"/>
    </row>
    <row r="25421" spans="2:15" x14ac:dyDescent="0.3">
      <c r="B25421" s="54"/>
      <c r="M25421"/>
      <c r="N25421"/>
      <c r="O25421"/>
    </row>
    <row r="25422" spans="2:15" x14ac:dyDescent="0.3">
      <c r="B25422" s="54"/>
      <c r="M25422"/>
      <c r="N25422"/>
      <c r="O25422"/>
    </row>
    <row r="25423" spans="2:15" x14ac:dyDescent="0.3">
      <c r="B25423" s="54"/>
      <c r="M25423"/>
      <c r="N25423"/>
      <c r="O25423"/>
    </row>
    <row r="25424" spans="2:15" x14ac:dyDescent="0.3">
      <c r="B25424" s="54"/>
      <c r="M25424"/>
      <c r="N25424"/>
      <c r="O25424"/>
    </row>
    <row r="25425" spans="2:15" x14ac:dyDescent="0.3">
      <c r="B25425" s="54"/>
      <c r="M25425"/>
      <c r="N25425"/>
      <c r="O25425"/>
    </row>
    <row r="25426" spans="2:15" x14ac:dyDescent="0.3">
      <c r="B25426" s="54"/>
      <c r="M25426"/>
      <c r="N25426"/>
      <c r="O25426"/>
    </row>
    <row r="25427" spans="2:15" x14ac:dyDescent="0.3">
      <c r="B25427" s="54"/>
      <c r="M25427"/>
      <c r="N25427"/>
      <c r="O25427"/>
    </row>
    <row r="25428" spans="2:15" x14ac:dyDescent="0.3">
      <c r="B25428" s="54"/>
      <c r="M25428"/>
      <c r="N25428"/>
      <c r="O25428"/>
    </row>
    <row r="25429" spans="2:15" x14ac:dyDescent="0.3">
      <c r="B25429" s="54"/>
      <c r="M25429"/>
      <c r="N25429"/>
      <c r="O25429"/>
    </row>
    <row r="25430" spans="2:15" x14ac:dyDescent="0.3">
      <c r="B25430" s="54"/>
      <c r="M25430"/>
      <c r="N25430"/>
      <c r="O25430"/>
    </row>
    <row r="25431" spans="2:15" x14ac:dyDescent="0.3">
      <c r="B25431" s="54"/>
      <c r="M25431"/>
      <c r="N25431"/>
      <c r="O25431"/>
    </row>
    <row r="25432" spans="2:15" x14ac:dyDescent="0.3">
      <c r="B25432" s="54"/>
      <c r="M25432"/>
      <c r="N25432"/>
      <c r="O25432"/>
    </row>
    <row r="25433" spans="2:15" x14ac:dyDescent="0.3">
      <c r="B25433" s="54"/>
      <c r="M25433"/>
      <c r="N25433"/>
      <c r="O25433"/>
    </row>
    <row r="25434" spans="2:15" x14ac:dyDescent="0.3">
      <c r="B25434" s="54"/>
      <c r="M25434"/>
      <c r="N25434"/>
      <c r="O25434"/>
    </row>
    <row r="25435" spans="2:15" x14ac:dyDescent="0.3">
      <c r="B25435" s="54"/>
      <c r="M25435"/>
      <c r="N25435"/>
      <c r="O25435"/>
    </row>
    <row r="25436" spans="2:15" x14ac:dyDescent="0.3">
      <c r="B25436" s="54"/>
      <c r="M25436"/>
      <c r="N25436"/>
      <c r="O25436"/>
    </row>
    <row r="25437" spans="2:15" x14ac:dyDescent="0.3">
      <c r="B25437" s="54"/>
      <c r="M25437"/>
      <c r="N25437"/>
      <c r="O25437"/>
    </row>
    <row r="25438" spans="2:15" x14ac:dyDescent="0.3">
      <c r="B25438" s="54"/>
      <c r="M25438"/>
      <c r="N25438"/>
      <c r="O25438"/>
    </row>
    <row r="25439" spans="2:15" x14ac:dyDescent="0.3">
      <c r="B25439" s="54"/>
      <c r="M25439"/>
      <c r="N25439"/>
      <c r="O25439"/>
    </row>
    <row r="25440" spans="2:15" x14ac:dyDescent="0.3">
      <c r="B25440" s="54"/>
      <c r="M25440"/>
      <c r="N25440"/>
      <c r="O25440"/>
    </row>
    <row r="25441" spans="2:15" x14ac:dyDescent="0.3">
      <c r="B25441" s="54"/>
      <c r="M25441"/>
      <c r="N25441"/>
      <c r="O25441"/>
    </row>
    <row r="25442" spans="2:15" x14ac:dyDescent="0.3">
      <c r="B25442" s="54"/>
      <c r="M25442"/>
      <c r="N25442"/>
      <c r="O25442"/>
    </row>
    <row r="25443" spans="2:15" x14ac:dyDescent="0.3">
      <c r="B25443" s="54"/>
      <c r="M25443"/>
      <c r="N25443"/>
      <c r="O25443"/>
    </row>
    <row r="25444" spans="2:15" x14ac:dyDescent="0.3">
      <c r="B25444" s="54"/>
      <c r="M25444"/>
      <c r="N25444"/>
      <c r="O25444"/>
    </row>
    <row r="25445" spans="2:15" x14ac:dyDescent="0.3">
      <c r="B25445" s="54"/>
      <c r="M25445"/>
      <c r="N25445"/>
      <c r="O25445"/>
    </row>
    <row r="25446" spans="2:15" x14ac:dyDescent="0.3">
      <c r="B25446" s="54"/>
      <c r="M25446"/>
      <c r="N25446"/>
      <c r="O25446"/>
    </row>
    <row r="25447" spans="2:15" x14ac:dyDescent="0.3">
      <c r="B25447" s="54"/>
      <c r="M25447"/>
      <c r="N25447"/>
      <c r="O25447"/>
    </row>
    <row r="25448" spans="2:15" x14ac:dyDescent="0.3">
      <c r="B25448" s="54"/>
      <c r="M25448"/>
      <c r="N25448"/>
      <c r="O25448"/>
    </row>
    <row r="25449" spans="2:15" x14ac:dyDescent="0.3">
      <c r="B25449" s="54"/>
      <c r="M25449"/>
      <c r="N25449"/>
      <c r="O25449"/>
    </row>
    <row r="25450" spans="2:15" x14ac:dyDescent="0.3">
      <c r="B25450" s="54"/>
      <c r="M25450"/>
      <c r="N25450"/>
      <c r="O25450"/>
    </row>
    <row r="25451" spans="2:15" x14ac:dyDescent="0.3">
      <c r="B25451" s="54"/>
      <c r="M25451"/>
      <c r="N25451"/>
      <c r="O25451"/>
    </row>
    <row r="25452" spans="2:15" x14ac:dyDescent="0.3">
      <c r="B25452" s="54"/>
      <c r="M25452"/>
      <c r="N25452"/>
      <c r="O25452"/>
    </row>
    <row r="25453" spans="2:15" x14ac:dyDescent="0.3">
      <c r="B25453" s="54"/>
      <c r="M25453"/>
      <c r="N25453"/>
      <c r="O25453"/>
    </row>
    <row r="25454" spans="2:15" x14ac:dyDescent="0.3">
      <c r="B25454" s="54"/>
      <c r="M25454"/>
      <c r="N25454"/>
      <c r="O25454"/>
    </row>
    <row r="25455" spans="2:15" x14ac:dyDescent="0.3">
      <c r="B25455" s="54"/>
      <c r="M25455"/>
      <c r="N25455"/>
      <c r="O25455"/>
    </row>
    <row r="25456" spans="2:15" x14ac:dyDescent="0.3">
      <c r="B25456" s="54"/>
      <c r="M25456"/>
      <c r="N25456"/>
      <c r="O25456"/>
    </row>
    <row r="25457" spans="2:15" x14ac:dyDescent="0.3">
      <c r="B25457" s="54"/>
      <c r="M25457"/>
      <c r="N25457"/>
      <c r="O25457"/>
    </row>
    <row r="25458" spans="2:15" x14ac:dyDescent="0.3">
      <c r="B25458" s="54"/>
      <c r="M25458"/>
      <c r="N25458"/>
      <c r="O25458"/>
    </row>
    <row r="25459" spans="2:15" x14ac:dyDescent="0.3">
      <c r="B25459" s="54"/>
      <c r="M25459"/>
      <c r="N25459"/>
      <c r="O25459"/>
    </row>
    <row r="25460" spans="2:15" x14ac:dyDescent="0.3">
      <c r="B25460" s="54"/>
      <c r="M25460"/>
      <c r="N25460"/>
      <c r="O25460"/>
    </row>
    <row r="25461" spans="2:15" x14ac:dyDescent="0.3">
      <c r="B25461" s="54"/>
      <c r="M25461"/>
      <c r="N25461"/>
      <c r="O25461"/>
    </row>
    <row r="25462" spans="2:15" x14ac:dyDescent="0.3">
      <c r="B25462" s="54"/>
      <c r="M25462"/>
      <c r="N25462"/>
      <c r="O25462"/>
    </row>
    <row r="25463" spans="2:15" x14ac:dyDescent="0.3">
      <c r="B25463" s="54"/>
      <c r="M25463"/>
      <c r="N25463"/>
      <c r="O25463"/>
    </row>
    <row r="25464" spans="2:15" x14ac:dyDescent="0.3">
      <c r="B25464" s="54"/>
      <c r="M25464"/>
      <c r="N25464"/>
      <c r="O25464"/>
    </row>
    <row r="25465" spans="2:15" x14ac:dyDescent="0.3">
      <c r="B25465" s="54"/>
      <c r="M25465"/>
      <c r="N25465"/>
      <c r="O25465"/>
    </row>
    <row r="25466" spans="2:15" x14ac:dyDescent="0.3">
      <c r="B25466" s="54"/>
      <c r="M25466"/>
      <c r="N25466"/>
      <c r="O25466"/>
    </row>
    <row r="25467" spans="2:15" x14ac:dyDescent="0.3">
      <c r="B25467" s="54"/>
      <c r="M25467"/>
      <c r="N25467"/>
      <c r="O25467"/>
    </row>
    <row r="25468" spans="2:15" x14ac:dyDescent="0.3">
      <c r="B25468" s="54"/>
      <c r="M25468"/>
      <c r="N25468"/>
      <c r="O25468"/>
    </row>
    <row r="25469" spans="2:15" x14ac:dyDescent="0.3">
      <c r="B25469" s="54"/>
      <c r="M25469"/>
      <c r="N25469"/>
      <c r="O25469"/>
    </row>
    <row r="25470" spans="2:15" x14ac:dyDescent="0.3">
      <c r="B25470" s="54"/>
      <c r="M25470"/>
      <c r="N25470"/>
      <c r="O25470"/>
    </row>
    <row r="25471" spans="2:15" x14ac:dyDescent="0.3">
      <c r="B25471" s="54"/>
      <c r="M25471"/>
      <c r="N25471"/>
      <c r="O25471"/>
    </row>
    <row r="25472" spans="2:15" x14ac:dyDescent="0.3">
      <c r="B25472" s="54"/>
      <c r="M25472"/>
      <c r="N25472"/>
      <c r="O25472"/>
    </row>
    <row r="25473" spans="2:15" x14ac:dyDescent="0.3">
      <c r="B25473" s="54"/>
      <c r="M25473"/>
      <c r="N25473"/>
      <c r="O25473"/>
    </row>
    <row r="25474" spans="2:15" x14ac:dyDescent="0.3">
      <c r="B25474" s="54"/>
      <c r="M25474"/>
      <c r="N25474"/>
      <c r="O25474"/>
    </row>
    <row r="25475" spans="2:15" x14ac:dyDescent="0.3">
      <c r="B25475" s="54"/>
      <c r="M25475"/>
      <c r="N25475"/>
      <c r="O25475"/>
    </row>
    <row r="25476" spans="2:15" x14ac:dyDescent="0.3">
      <c r="B25476" s="54"/>
      <c r="M25476"/>
      <c r="N25476"/>
      <c r="O25476"/>
    </row>
    <row r="25477" spans="2:15" x14ac:dyDescent="0.3">
      <c r="B25477" s="54"/>
      <c r="M25477"/>
      <c r="N25477"/>
      <c r="O25477"/>
    </row>
    <row r="25478" spans="2:15" x14ac:dyDescent="0.3">
      <c r="B25478" s="54"/>
      <c r="M25478"/>
      <c r="N25478"/>
      <c r="O25478"/>
    </row>
    <row r="25479" spans="2:15" x14ac:dyDescent="0.3">
      <c r="B25479" s="54"/>
      <c r="M25479"/>
      <c r="N25479"/>
      <c r="O25479"/>
    </row>
    <row r="25480" spans="2:15" x14ac:dyDescent="0.3">
      <c r="B25480" s="54"/>
      <c r="M25480"/>
      <c r="N25480"/>
      <c r="O25480"/>
    </row>
    <row r="25481" spans="2:15" x14ac:dyDescent="0.3">
      <c r="B25481" s="54"/>
      <c r="M25481"/>
      <c r="N25481"/>
      <c r="O25481"/>
    </row>
    <row r="25482" spans="2:15" x14ac:dyDescent="0.3">
      <c r="B25482" s="54"/>
      <c r="M25482"/>
      <c r="N25482"/>
      <c r="O25482"/>
    </row>
    <row r="25483" spans="2:15" x14ac:dyDescent="0.3">
      <c r="B25483" s="54"/>
      <c r="M25483"/>
      <c r="N25483"/>
      <c r="O25483"/>
    </row>
    <row r="25484" spans="2:15" x14ac:dyDescent="0.3">
      <c r="B25484" s="54"/>
      <c r="M25484"/>
      <c r="N25484"/>
      <c r="O25484"/>
    </row>
    <row r="25485" spans="2:15" x14ac:dyDescent="0.3">
      <c r="B25485" s="54"/>
      <c r="M25485"/>
      <c r="N25485"/>
      <c r="O25485"/>
    </row>
    <row r="25486" spans="2:15" x14ac:dyDescent="0.3">
      <c r="B25486" s="54"/>
      <c r="M25486"/>
      <c r="N25486"/>
      <c r="O25486"/>
    </row>
    <row r="25487" spans="2:15" x14ac:dyDescent="0.3">
      <c r="B25487" s="54"/>
      <c r="M25487"/>
      <c r="N25487"/>
      <c r="O25487"/>
    </row>
    <row r="25488" spans="2:15" x14ac:dyDescent="0.3">
      <c r="B25488" s="54"/>
      <c r="M25488"/>
      <c r="N25488"/>
      <c r="O25488"/>
    </row>
    <row r="25489" spans="2:15" x14ac:dyDescent="0.3">
      <c r="B25489" s="54"/>
      <c r="M25489"/>
      <c r="N25489"/>
      <c r="O25489"/>
    </row>
    <row r="25490" spans="2:15" x14ac:dyDescent="0.3">
      <c r="B25490" s="54"/>
      <c r="M25490"/>
      <c r="N25490"/>
      <c r="O25490"/>
    </row>
    <row r="25491" spans="2:15" x14ac:dyDescent="0.3">
      <c r="B25491" s="54"/>
      <c r="M25491"/>
      <c r="N25491"/>
      <c r="O25491"/>
    </row>
    <row r="25492" spans="2:15" x14ac:dyDescent="0.3">
      <c r="B25492" s="54"/>
      <c r="M25492"/>
      <c r="N25492"/>
      <c r="O25492"/>
    </row>
    <row r="25493" spans="2:15" x14ac:dyDescent="0.3">
      <c r="B25493" s="54"/>
      <c r="M25493"/>
      <c r="N25493"/>
      <c r="O25493"/>
    </row>
    <row r="25494" spans="2:15" x14ac:dyDescent="0.3">
      <c r="B25494" s="54"/>
      <c r="M25494"/>
      <c r="N25494"/>
      <c r="O25494"/>
    </row>
    <row r="25495" spans="2:15" x14ac:dyDescent="0.3">
      <c r="B25495" s="54"/>
      <c r="M25495"/>
      <c r="N25495"/>
      <c r="O25495"/>
    </row>
    <row r="25496" spans="2:15" x14ac:dyDescent="0.3">
      <c r="B25496" s="54"/>
      <c r="M25496"/>
      <c r="N25496"/>
      <c r="O25496"/>
    </row>
    <row r="25497" spans="2:15" x14ac:dyDescent="0.3">
      <c r="B25497" s="54"/>
      <c r="M25497"/>
      <c r="N25497"/>
      <c r="O25497"/>
    </row>
    <row r="25498" spans="2:15" x14ac:dyDescent="0.3">
      <c r="B25498" s="54"/>
      <c r="M25498"/>
      <c r="N25498"/>
      <c r="O25498"/>
    </row>
    <row r="25499" spans="2:15" x14ac:dyDescent="0.3">
      <c r="B25499" s="54"/>
      <c r="M25499"/>
      <c r="N25499"/>
      <c r="O25499"/>
    </row>
    <row r="25500" spans="2:15" x14ac:dyDescent="0.3">
      <c r="B25500" s="54"/>
      <c r="M25500"/>
      <c r="N25500"/>
      <c r="O25500"/>
    </row>
    <row r="25501" spans="2:15" x14ac:dyDescent="0.3">
      <c r="B25501" s="54"/>
      <c r="M25501"/>
      <c r="N25501"/>
      <c r="O25501"/>
    </row>
    <row r="25502" spans="2:15" x14ac:dyDescent="0.3">
      <c r="B25502" s="54"/>
      <c r="M25502"/>
      <c r="N25502"/>
      <c r="O25502"/>
    </row>
    <row r="25503" spans="2:15" x14ac:dyDescent="0.3">
      <c r="B25503" s="54"/>
      <c r="M25503"/>
      <c r="N25503"/>
      <c r="O25503"/>
    </row>
    <row r="25504" spans="2:15" x14ac:dyDescent="0.3">
      <c r="B25504" s="54"/>
      <c r="M25504"/>
      <c r="N25504"/>
      <c r="O25504"/>
    </row>
    <row r="25505" spans="2:15" x14ac:dyDescent="0.3">
      <c r="B25505" s="54"/>
      <c r="M25505"/>
      <c r="N25505"/>
      <c r="O25505"/>
    </row>
    <row r="25506" spans="2:15" x14ac:dyDescent="0.3">
      <c r="B25506" s="54"/>
      <c r="M25506"/>
      <c r="N25506"/>
      <c r="O25506"/>
    </row>
    <row r="25507" spans="2:15" x14ac:dyDescent="0.3">
      <c r="B25507" s="54"/>
      <c r="M25507"/>
      <c r="N25507"/>
      <c r="O25507"/>
    </row>
    <row r="25508" spans="2:15" x14ac:dyDescent="0.3">
      <c r="B25508" s="54"/>
      <c r="M25508"/>
      <c r="N25508"/>
      <c r="O25508"/>
    </row>
    <row r="25509" spans="2:15" x14ac:dyDescent="0.3">
      <c r="B25509" s="54"/>
      <c r="M25509"/>
      <c r="N25509"/>
      <c r="O25509"/>
    </row>
    <row r="25510" spans="2:15" x14ac:dyDescent="0.3">
      <c r="B25510" s="54"/>
      <c r="M25510"/>
      <c r="N25510"/>
      <c r="O25510"/>
    </row>
    <row r="25511" spans="2:15" x14ac:dyDescent="0.3">
      <c r="B25511" s="54"/>
      <c r="M25511"/>
      <c r="N25511"/>
      <c r="O25511"/>
    </row>
    <row r="25512" spans="2:15" x14ac:dyDescent="0.3">
      <c r="B25512" s="54"/>
      <c r="M25512"/>
      <c r="N25512"/>
      <c r="O25512"/>
    </row>
    <row r="25513" spans="2:15" x14ac:dyDescent="0.3">
      <c r="B25513" s="54"/>
      <c r="M25513"/>
      <c r="N25513"/>
      <c r="O25513"/>
    </row>
    <row r="25514" spans="2:15" x14ac:dyDescent="0.3">
      <c r="B25514" s="54"/>
      <c r="M25514"/>
      <c r="N25514"/>
      <c r="O25514"/>
    </row>
    <row r="25515" spans="2:15" x14ac:dyDescent="0.3">
      <c r="B25515" s="54"/>
      <c r="M25515"/>
      <c r="N25515"/>
      <c r="O25515"/>
    </row>
    <row r="25516" spans="2:15" x14ac:dyDescent="0.3">
      <c r="B25516" s="54"/>
      <c r="M25516"/>
      <c r="N25516"/>
      <c r="O25516"/>
    </row>
    <row r="25517" spans="2:15" x14ac:dyDescent="0.3">
      <c r="B25517" s="54"/>
      <c r="M25517"/>
      <c r="N25517"/>
      <c r="O25517"/>
    </row>
    <row r="25518" spans="2:15" x14ac:dyDescent="0.3">
      <c r="B25518" s="54"/>
      <c r="M25518"/>
      <c r="N25518"/>
      <c r="O25518"/>
    </row>
    <row r="25519" spans="2:15" x14ac:dyDescent="0.3">
      <c r="B25519" s="54"/>
      <c r="M25519"/>
      <c r="N25519"/>
      <c r="O25519"/>
    </row>
    <row r="25520" spans="2:15" x14ac:dyDescent="0.3">
      <c r="B25520" s="54"/>
      <c r="M25520"/>
      <c r="N25520"/>
      <c r="O25520"/>
    </row>
    <row r="25521" spans="2:15" x14ac:dyDescent="0.3">
      <c r="B25521" s="54"/>
      <c r="M25521"/>
      <c r="N25521"/>
      <c r="O25521"/>
    </row>
    <row r="25522" spans="2:15" x14ac:dyDescent="0.3">
      <c r="B25522" s="54"/>
      <c r="M25522"/>
      <c r="N25522"/>
      <c r="O25522"/>
    </row>
    <row r="25523" spans="2:15" x14ac:dyDescent="0.3">
      <c r="B25523" s="54"/>
      <c r="M25523"/>
      <c r="N25523"/>
      <c r="O25523"/>
    </row>
    <row r="25524" spans="2:15" x14ac:dyDescent="0.3">
      <c r="B25524" s="54"/>
      <c r="M25524"/>
      <c r="N25524"/>
      <c r="O25524"/>
    </row>
    <row r="25525" spans="2:15" x14ac:dyDescent="0.3">
      <c r="B25525" s="54"/>
      <c r="M25525"/>
      <c r="N25525"/>
      <c r="O25525"/>
    </row>
    <row r="25526" spans="2:15" x14ac:dyDescent="0.3">
      <c r="B25526" s="54"/>
      <c r="M25526"/>
      <c r="N25526"/>
      <c r="O25526"/>
    </row>
    <row r="25527" spans="2:15" x14ac:dyDescent="0.3">
      <c r="B25527" s="54"/>
      <c r="M25527"/>
      <c r="N25527"/>
      <c r="O25527"/>
    </row>
    <row r="25528" spans="2:15" x14ac:dyDescent="0.3">
      <c r="B25528" s="54"/>
      <c r="M25528"/>
      <c r="N25528"/>
      <c r="O25528"/>
    </row>
    <row r="25529" spans="2:15" x14ac:dyDescent="0.3">
      <c r="B25529" s="54"/>
      <c r="M25529"/>
      <c r="N25529"/>
      <c r="O25529"/>
    </row>
    <row r="25530" spans="2:15" x14ac:dyDescent="0.3">
      <c r="B25530" s="54"/>
      <c r="M25530"/>
      <c r="N25530"/>
      <c r="O25530"/>
    </row>
    <row r="25531" spans="2:15" x14ac:dyDescent="0.3">
      <c r="B25531" s="54"/>
      <c r="M25531"/>
      <c r="N25531"/>
      <c r="O25531"/>
    </row>
    <row r="25532" spans="2:15" x14ac:dyDescent="0.3">
      <c r="B25532" s="54"/>
      <c r="M25532"/>
      <c r="N25532"/>
      <c r="O25532"/>
    </row>
    <row r="25533" spans="2:15" x14ac:dyDescent="0.3">
      <c r="B25533" s="54"/>
      <c r="M25533"/>
      <c r="N25533"/>
      <c r="O25533"/>
    </row>
    <row r="25534" spans="2:15" x14ac:dyDescent="0.3">
      <c r="B25534" s="54"/>
      <c r="M25534"/>
      <c r="N25534"/>
      <c r="O25534"/>
    </row>
    <row r="25535" spans="2:15" x14ac:dyDescent="0.3">
      <c r="B25535" s="54"/>
      <c r="M25535"/>
      <c r="N25535"/>
      <c r="O25535"/>
    </row>
    <row r="25536" spans="2:15" x14ac:dyDescent="0.3">
      <c r="B25536" s="54"/>
      <c r="M25536"/>
      <c r="N25536"/>
      <c r="O25536"/>
    </row>
    <row r="25537" spans="2:15" x14ac:dyDescent="0.3">
      <c r="B25537" s="54"/>
      <c r="M25537"/>
      <c r="N25537"/>
      <c r="O25537"/>
    </row>
    <row r="25538" spans="2:15" x14ac:dyDescent="0.3">
      <c r="B25538" s="54"/>
      <c r="M25538"/>
      <c r="N25538"/>
      <c r="O25538"/>
    </row>
    <row r="25539" spans="2:15" x14ac:dyDescent="0.3">
      <c r="B25539" s="54"/>
      <c r="M25539"/>
      <c r="N25539"/>
      <c r="O25539"/>
    </row>
    <row r="25540" spans="2:15" x14ac:dyDescent="0.3">
      <c r="B25540" s="54"/>
      <c r="M25540"/>
      <c r="N25540"/>
      <c r="O25540"/>
    </row>
    <row r="25541" spans="2:15" x14ac:dyDescent="0.3">
      <c r="B25541" s="54"/>
      <c r="M25541"/>
      <c r="N25541"/>
      <c r="O25541"/>
    </row>
    <row r="25542" spans="2:15" x14ac:dyDescent="0.3">
      <c r="B25542" s="54"/>
      <c r="M25542"/>
      <c r="N25542"/>
      <c r="O25542"/>
    </row>
    <row r="25543" spans="2:15" x14ac:dyDescent="0.3">
      <c r="B25543" s="54"/>
      <c r="M25543"/>
      <c r="N25543"/>
      <c r="O25543"/>
    </row>
    <row r="25544" spans="2:15" x14ac:dyDescent="0.3">
      <c r="B25544" s="54"/>
      <c r="M25544"/>
      <c r="N25544"/>
      <c r="O25544"/>
    </row>
    <row r="25545" spans="2:15" x14ac:dyDescent="0.3">
      <c r="B25545" s="54"/>
      <c r="M25545"/>
      <c r="N25545"/>
      <c r="O25545"/>
    </row>
    <row r="25546" spans="2:15" x14ac:dyDescent="0.3">
      <c r="B25546" s="54"/>
      <c r="M25546"/>
      <c r="N25546"/>
      <c r="O25546"/>
    </row>
    <row r="25547" spans="2:15" x14ac:dyDescent="0.3">
      <c r="B25547" s="54"/>
      <c r="M25547"/>
      <c r="N25547"/>
      <c r="O25547"/>
    </row>
    <row r="25548" spans="2:15" x14ac:dyDescent="0.3">
      <c r="B25548" s="54"/>
      <c r="M25548"/>
      <c r="N25548"/>
      <c r="O25548"/>
    </row>
    <row r="25549" spans="2:15" x14ac:dyDescent="0.3">
      <c r="B25549" s="54"/>
      <c r="M25549"/>
      <c r="N25549"/>
      <c r="O25549"/>
    </row>
    <row r="25550" spans="2:15" x14ac:dyDescent="0.3">
      <c r="B25550" s="54"/>
      <c r="M25550"/>
      <c r="N25550"/>
      <c r="O25550"/>
    </row>
    <row r="25551" spans="2:15" x14ac:dyDescent="0.3">
      <c r="B25551" s="54"/>
      <c r="M25551"/>
      <c r="N25551"/>
      <c r="O25551"/>
    </row>
    <row r="25552" spans="2:15" x14ac:dyDescent="0.3">
      <c r="B25552" s="54"/>
      <c r="M25552"/>
      <c r="N25552"/>
      <c r="O25552"/>
    </row>
    <row r="25553" spans="2:15" x14ac:dyDescent="0.3">
      <c r="B25553" s="54"/>
      <c r="M25553"/>
      <c r="N25553"/>
      <c r="O25553"/>
    </row>
    <row r="25554" spans="2:15" x14ac:dyDescent="0.3">
      <c r="B25554" s="54"/>
      <c r="M25554"/>
      <c r="N25554"/>
      <c r="O25554"/>
    </row>
    <row r="25555" spans="2:15" x14ac:dyDescent="0.3">
      <c r="B25555" s="54"/>
      <c r="M25555"/>
      <c r="N25555"/>
      <c r="O25555"/>
    </row>
    <row r="25556" spans="2:15" x14ac:dyDescent="0.3">
      <c r="B25556" s="54"/>
      <c r="M25556"/>
      <c r="N25556"/>
      <c r="O25556"/>
    </row>
    <row r="25557" spans="2:15" x14ac:dyDescent="0.3">
      <c r="B25557" s="54"/>
      <c r="M25557"/>
      <c r="N25557"/>
      <c r="O25557"/>
    </row>
    <row r="25558" spans="2:15" x14ac:dyDescent="0.3">
      <c r="B25558" s="54"/>
      <c r="M25558"/>
      <c r="N25558"/>
      <c r="O25558"/>
    </row>
    <row r="25559" spans="2:15" x14ac:dyDescent="0.3">
      <c r="B25559" s="54"/>
      <c r="M25559"/>
      <c r="N25559"/>
      <c r="O25559"/>
    </row>
    <row r="25560" spans="2:15" x14ac:dyDescent="0.3">
      <c r="B25560" s="54"/>
      <c r="M25560"/>
      <c r="N25560"/>
      <c r="O25560"/>
    </row>
    <row r="25561" spans="2:15" x14ac:dyDescent="0.3">
      <c r="B25561" s="54"/>
      <c r="M25561"/>
      <c r="N25561"/>
      <c r="O25561"/>
    </row>
    <row r="25562" spans="2:15" x14ac:dyDescent="0.3">
      <c r="B25562" s="54"/>
      <c r="M25562"/>
      <c r="N25562"/>
      <c r="O25562"/>
    </row>
    <row r="25563" spans="2:15" x14ac:dyDescent="0.3">
      <c r="B25563" s="54"/>
      <c r="M25563"/>
      <c r="N25563"/>
      <c r="O25563"/>
    </row>
    <row r="25564" spans="2:15" x14ac:dyDescent="0.3">
      <c r="B25564" s="54"/>
      <c r="M25564"/>
      <c r="N25564"/>
      <c r="O25564"/>
    </row>
    <row r="25565" spans="2:15" x14ac:dyDescent="0.3">
      <c r="B25565" s="54"/>
      <c r="M25565"/>
      <c r="N25565"/>
      <c r="O25565"/>
    </row>
    <row r="25566" spans="2:15" x14ac:dyDescent="0.3">
      <c r="B25566" s="54"/>
      <c r="M25566"/>
      <c r="N25566"/>
      <c r="O25566"/>
    </row>
    <row r="25567" spans="2:15" x14ac:dyDescent="0.3">
      <c r="B25567" s="54"/>
      <c r="M25567"/>
      <c r="N25567"/>
      <c r="O25567"/>
    </row>
    <row r="25568" spans="2:15" x14ac:dyDescent="0.3">
      <c r="B25568" s="54"/>
      <c r="M25568"/>
      <c r="N25568"/>
      <c r="O25568"/>
    </row>
    <row r="25569" spans="2:15" x14ac:dyDescent="0.3">
      <c r="B25569" s="54"/>
      <c r="M25569"/>
      <c r="N25569"/>
      <c r="O25569"/>
    </row>
    <row r="25570" spans="2:15" x14ac:dyDescent="0.3">
      <c r="B25570" s="54"/>
      <c r="M25570"/>
      <c r="N25570"/>
      <c r="O25570"/>
    </row>
    <row r="25571" spans="2:15" x14ac:dyDescent="0.3">
      <c r="B25571" s="54"/>
      <c r="M25571"/>
      <c r="N25571"/>
      <c r="O25571"/>
    </row>
    <row r="25572" spans="2:15" x14ac:dyDescent="0.3">
      <c r="B25572" s="54"/>
      <c r="M25572"/>
      <c r="N25572"/>
      <c r="O25572"/>
    </row>
    <row r="25573" spans="2:15" x14ac:dyDescent="0.3">
      <c r="B25573" s="54"/>
      <c r="M25573"/>
      <c r="N25573"/>
      <c r="O25573"/>
    </row>
    <row r="25574" spans="2:15" x14ac:dyDescent="0.3">
      <c r="B25574" s="54"/>
      <c r="M25574"/>
      <c r="N25574"/>
      <c r="O25574"/>
    </row>
    <row r="25575" spans="2:15" x14ac:dyDescent="0.3">
      <c r="B25575" s="54"/>
      <c r="M25575"/>
      <c r="N25575"/>
      <c r="O25575"/>
    </row>
    <row r="25576" spans="2:15" x14ac:dyDescent="0.3">
      <c r="B25576" s="54"/>
      <c r="M25576"/>
      <c r="N25576"/>
      <c r="O25576"/>
    </row>
    <row r="25577" spans="2:15" x14ac:dyDescent="0.3">
      <c r="B25577" s="54"/>
      <c r="M25577"/>
      <c r="N25577"/>
      <c r="O25577"/>
    </row>
    <row r="25578" spans="2:15" x14ac:dyDescent="0.3">
      <c r="B25578" s="54"/>
      <c r="M25578"/>
      <c r="N25578"/>
      <c r="O25578"/>
    </row>
    <row r="25579" spans="2:15" x14ac:dyDescent="0.3">
      <c r="B25579" s="54"/>
      <c r="M25579"/>
      <c r="N25579"/>
      <c r="O25579"/>
    </row>
    <row r="25580" spans="2:15" x14ac:dyDescent="0.3">
      <c r="B25580" s="54"/>
      <c r="M25580"/>
      <c r="N25580"/>
      <c r="O25580"/>
    </row>
    <row r="25581" spans="2:15" x14ac:dyDescent="0.3">
      <c r="B25581" s="54"/>
      <c r="M25581"/>
      <c r="N25581"/>
      <c r="O25581"/>
    </row>
    <row r="25582" spans="2:15" x14ac:dyDescent="0.3">
      <c r="B25582" s="54"/>
      <c r="M25582"/>
      <c r="N25582"/>
      <c r="O25582"/>
    </row>
    <row r="25583" spans="2:15" x14ac:dyDescent="0.3">
      <c r="B25583" s="54"/>
      <c r="M25583"/>
      <c r="N25583"/>
      <c r="O25583"/>
    </row>
    <row r="25584" spans="2:15" x14ac:dyDescent="0.3">
      <c r="B25584" s="54"/>
      <c r="M25584"/>
      <c r="N25584"/>
      <c r="O25584"/>
    </row>
    <row r="25585" spans="2:15" x14ac:dyDescent="0.3">
      <c r="B25585" s="54"/>
      <c r="M25585"/>
      <c r="N25585"/>
      <c r="O25585"/>
    </row>
    <row r="25586" spans="2:15" x14ac:dyDescent="0.3">
      <c r="B25586" s="54"/>
      <c r="M25586"/>
      <c r="N25586"/>
      <c r="O25586"/>
    </row>
    <row r="25587" spans="2:15" x14ac:dyDescent="0.3">
      <c r="B25587" s="54"/>
      <c r="M25587"/>
      <c r="N25587"/>
      <c r="O25587"/>
    </row>
    <row r="25588" spans="2:15" x14ac:dyDescent="0.3">
      <c r="B25588" s="54"/>
      <c r="M25588"/>
      <c r="N25588"/>
      <c r="O25588"/>
    </row>
    <row r="25589" spans="2:15" x14ac:dyDescent="0.3">
      <c r="B25589" s="54"/>
      <c r="M25589"/>
      <c r="N25589"/>
      <c r="O25589"/>
    </row>
    <row r="25590" spans="2:15" x14ac:dyDescent="0.3">
      <c r="B25590" s="54"/>
      <c r="M25590"/>
      <c r="N25590"/>
      <c r="O25590"/>
    </row>
    <row r="25591" spans="2:15" x14ac:dyDescent="0.3">
      <c r="B25591" s="54"/>
      <c r="M25591"/>
      <c r="N25591"/>
      <c r="O25591"/>
    </row>
    <row r="25592" spans="2:15" x14ac:dyDescent="0.3">
      <c r="B25592" s="54"/>
      <c r="M25592"/>
      <c r="N25592"/>
      <c r="O25592"/>
    </row>
    <row r="25593" spans="2:15" x14ac:dyDescent="0.3">
      <c r="B25593" s="54"/>
      <c r="M25593"/>
      <c r="N25593"/>
      <c r="O25593"/>
    </row>
    <row r="25594" spans="2:15" x14ac:dyDescent="0.3">
      <c r="B25594" s="54"/>
      <c r="M25594"/>
      <c r="N25594"/>
      <c r="O25594"/>
    </row>
    <row r="25595" spans="2:15" x14ac:dyDescent="0.3">
      <c r="B25595" s="54"/>
      <c r="M25595"/>
      <c r="N25595"/>
      <c r="O25595"/>
    </row>
    <row r="25596" spans="2:15" x14ac:dyDescent="0.3">
      <c r="B25596" s="54"/>
      <c r="M25596"/>
      <c r="N25596"/>
      <c r="O25596"/>
    </row>
    <row r="25597" spans="2:15" x14ac:dyDescent="0.3">
      <c r="B25597" s="54"/>
      <c r="M25597"/>
      <c r="N25597"/>
      <c r="O25597"/>
    </row>
    <row r="25598" spans="2:15" x14ac:dyDescent="0.3">
      <c r="B25598" s="54"/>
      <c r="M25598"/>
      <c r="N25598"/>
      <c r="O25598"/>
    </row>
    <row r="25599" spans="2:15" x14ac:dyDescent="0.3">
      <c r="B25599" s="54"/>
      <c r="M25599"/>
      <c r="N25599"/>
      <c r="O25599"/>
    </row>
    <row r="25600" spans="2:15" x14ac:dyDescent="0.3">
      <c r="B25600" s="54"/>
      <c r="M25600"/>
      <c r="N25600"/>
      <c r="O25600"/>
    </row>
    <row r="25601" spans="2:15" x14ac:dyDescent="0.3">
      <c r="B25601" s="54"/>
      <c r="M25601"/>
      <c r="N25601"/>
      <c r="O25601"/>
    </row>
    <row r="25602" spans="2:15" x14ac:dyDescent="0.3">
      <c r="B25602" s="54"/>
      <c r="M25602"/>
      <c r="N25602"/>
      <c r="O25602"/>
    </row>
    <row r="25603" spans="2:15" x14ac:dyDescent="0.3">
      <c r="B25603" s="54"/>
      <c r="M25603"/>
      <c r="N25603"/>
      <c r="O25603"/>
    </row>
    <row r="25604" spans="2:15" x14ac:dyDescent="0.3">
      <c r="B25604" s="54"/>
      <c r="M25604"/>
      <c r="N25604"/>
      <c r="O25604"/>
    </row>
    <row r="25605" spans="2:15" x14ac:dyDescent="0.3">
      <c r="B25605" s="54"/>
      <c r="M25605"/>
      <c r="N25605"/>
      <c r="O25605"/>
    </row>
    <row r="25606" spans="2:15" x14ac:dyDescent="0.3">
      <c r="B25606" s="54"/>
      <c r="M25606"/>
      <c r="N25606"/>
      <c r="O25606"/>
    </row>
    <row r="25607" spans="2:15" x14ac:dyDescent="0.3">
      <c r="B25607" s="54"/>
      <c r="M25607"/>
      <c r="N25607"/>
      <c r="O25607"/>
    </row>
    <row r="25608" spans="2:15" x14ac:dyDescent="0.3">
      <c r="B25608" s="54"/>
      <c r="M25608"/>
      <c r="N25608"/>
      <c r="O25608"/>
    </row>
    <row r="25609" spans="2:15" x14ac:dyDescent="0.3">
      <c r="B25609" s="54"/>
      <c r="M25609"/>
      <c r="N25609"/>
      <c r="O25609"/>
    </row>
    <row r="25610" spans="2:15" x14ac:dyDescent="0.3">
      <c r="B25610" s="54"/>
      <c r="M25610"/>
      <c r="N25610"/>
      <c r="O25610"/>
    </row>
    <row r="25611" spans="2:15" x14ac:dyDescent="0.3">
      <c r="B25611" s="54"/>
      <c r="M25611"/>
      <c r="N25611"/>
      <c r="O25611"/>
    </row>
    <row r="25612" spans="2:15" x14ac:dyDescent="0.3">
      <c r="B25612" s="54"/>
      <c r="M25612"/>
      <c r="N25612"/>
      <c r="O25612"/>
    </row>
    <row r="25613" spans="2:15" x14ac:dyDescent="0.3">
      <c r="B25613" s="54"/>
      <c r="M25613"/>
      <c r="N25613"/>
      <c r="O25613"/>
    </row>
    <row r="25614" spans="2:15" x14ac:dyDescent="0.3">
      <c r="B25614" s="54"/>
      <c r="M25614"/>
      <c r="N25614"/>
      <c r="O25614"/>
    </row>
    <row r="25615" spans="2:15" x14ac:dyDescent="0.3">
      <c r="B25615" s="54"/>
      <c r="M25615"/>
      <c r="N25615"/>
      <c r="O25615"/>
    </row>
    <row r="25616" spans="2:15" x14ac:dyDescent="0.3">
      <c r="B25616" s="54"/>
      <c r="M25616"/>
      <c r="N25616"/>
      <c r="O25616"/>
    </row>
    <row r="25617" spans="2:15" x14ac:dyDescent="0.3">
      <c r="B25617" s="54"/>
      <c r="M25617"/>
      <c r="N25617"/>
      <c r="O25617"/>
    </row>
    <row r="25618" spans="2:15" x14ac:dyDescent="0.3">
      <c r="B25618" s="54"/>
      <c r="M25618"/>
      <c r="N25618"/>
      <c r="O25618"/>
    </row>
    <row r="25619" spans="2:15" x14ac:dyDescent="0.3">
      <c r="B25619" s="54"/>
      <c r="M25619"/>
      <c r="N25619"/>
      <c r="O25619"/>
    </row>
    <row r="25620" spans="2:15" x14ac:dyDescent="0.3">
      <c r="B25620" s="54"/>
      <c r="M25620"/>
      <c r="N25620"/>
      <c r="O25620"/>
    </row>
    <row r="25621" spans="2:15" x14ac:dyDescent="0.3">
      <c r="B25621" s="54"/>
      <c r="M25621"/>
      <c r="N25621"/>
      <c r="O25621"/>
    </row>
    <row r="25622" spans="2:15" x14ac:dyDescent="0.3">
      <c r="B25622" s="54"/>
      <c r="M25622"/>
      <c r="N25622"/>
      <c r="O25622"/>
    </row>
    <row r="25623" spans="2:15" x14ac:dyDescent="0.3">
      <c r="B25623" s="54"/>
      <c r="M25623"/>
      <c r="N25623"/>
      <c r="O25623"/>
    </row>
    <row r="25624" spans="2:15" x14ac:dyDescent="0.3">
      <c r="B25624" s="54"/>
      <c r="M25624"/>
      <c r="N25624"/>
      <c r="O25624"/>
    </row>
    <row r="25625" spans="2:15" x14ac:dyDescent="0.3">
      <c r="B25625" s="54"/>
      <c r="M25625"/>
      <c r="N25625"/>
      <c r="O25625"/>
    </row>
    <row r="25626" spans="2:15" x14ac:dyDescent="0.3">
      <c r="B25626" s="54"/>
      <c r="M25626"/>
      <c r="N25626"/>
      <c r="O25626"/>
    </row>
    <row r="25627" spans="2:15" x14ac:dyDescent="0.3">
      <c r="B25627" s="54"/>
      <c r="M25627"/>
      <c r="N25627"/>
      <c r="O25627"/>
    </row>
    <row r="25628" spans="2:15" x14ac:dyDescent="0.3">
      <c r="B25628" s="54"/>
      <c r="M25628"/>
      <c r="N25628"/>
      <c r="O25628"/>
    </row>
    <row r="25629" spans="2:15" x14ac:dyDescent="0.3">
      <c r="B25629" s="54"/>
      <c r="M25629"/>
      <c r="N25629"/>
      <c r="O25629"/>
    </row>
    <row r="25630" spans="2:15" x14ac:dyDescent="0.3">
      <c r="B25630" s="54"/>
      <c r="M25630"/>
      <c r="N25630"/>
      <c r="O25630"/>
    </row>
    <row r="25631" spans="2:15" x14ac:dyDescent="0.3">
      <c r="B25631" s="54"/>
      <c r="M25631"/>
      <c r="N25631"/>
      <c r="O25631"/>
    </row>
    <row r="25632" spans="2:15" x14ac:dyDescent="0.3">
      <c r="B25632" s="54"/>
      <c r="M25632"/>
      <c r="N25632"/>
      <c r="O25632"/>
    </row>
    <row r="25633" spans="2:15" x14ac:dyDescent="0.3">
      <c r="B25633" s="54"/>
      <c r="M25633"/>
      <c r="N25633"/>
      <c r="O25633"/>
    </row>
    <row r="25634" spans="2:15" x14ac:dyDescent="0.3">
      <c r="B25634" s="54"/>
      <c r="M25634"/>
      <c r="N25634"/>
      <c r="O25634"/>
    </row>
    <row r="25635" spans="2:15" x14ac:dyDescent="0.3">
      <c r="B25635" s="54"/>
      <c r="M25635"/>
      <c r="N25635"/>
      <c r="O25635"/>
    </row>
    <row r="25636" spans="2:15" x14ac:dyDescent="0.3">
      <c r="B25636" s="54"/>
      <c r="M25636"/>
      <c r="N25636"/>
      <c r="O25636"/>
    </row>
    <row r="25637" spans="2:15" x14ac:dyDescent="0.3">
      <c r="B25637" s="54"/>
      <c r="M25637"/>
      <c r="N25637"/>
      <c r="O25637"/>
    </row>
    <row r="25638" spans="2:15" x14ac:dyDescent="0.3">
      <c r="B25638" s="54"/>
      <c r="M25638"/>
      <c r="N25638"/>
      <c r="O25638"/>
    </row>
    <row r="25639" spans="2:15" x14ac:dyDescent="0.3">
      <c r="B25639" s="54"/>
      <c r="M25639"/>
      <c r="N25639"/>
      <c r="O25639"/>
    </row>
    <row r="25640" spans="2:15" x14ac:dyDescent="0.3">
      <c r="B25640" s="54"/>
      <c r="M25640"/>
      <c r="N25640"/>
      <c r="O25640"/>
    </row>
    <row r="25641" spans="2:15" x14ac:dyDescent="0.3">
      <c r="B25641" s="54"/>
      <c r="M25641"/>
      <c r="N25641"/>
      <c r="O25641"/>
    </row>
    <row r="25642" spans="2:15" x14ac:dyDescent="0.3">
      <c r="B25642" s="54"/>
      <c r="M25642"/>
      <c r="N25642"/>
      <c r="O25642"/>
    </row>
    <row r="25643" spans="2:15" x14ac:dyDescent="0.3">
      <c r="B25643" s="54"/>
      <c r="M25643"/>
      <c r="N25643"/>
      <c r="O25643"/>
    </row>
    <row r="25644" spans="2:15" x14ac:dyDescent="0.3">
      <c r="B25644" s="54"/>
      <c r="M25644"/>
      <c r="N25644"/>
      <c r="O25644"/>
    </row>
    <row r="25645" spans="2:15" x14ac:dyDescent="0.3">
      <c r="B25645" s="54"/>
      <c r="M25645"/>
      <c r="N25645"/>
      <c r="O25645"/>
    </row>
    <row r="25646" spans="2:15" x14ac:dyDescent="0.3">
      <c r="B25646" s="54"/>
      <c r="M25646"/>
      <c r="N25646"/>
      <c r="O25646"/>
    </row>
    <row r="25647" spans="2:15" x14ac:dyDescent="0.3">
      <c r="B25647" s="54"/>
      <c r="M25647"/>
      <c r="N25647"/>
      <c r="O25647"/>
    </row>
    <row r="25648" spans="2:15" x14ac:dyDescent="0.3">
      <c r="B25648" s="54"/>
      <c r="M25648"/>
      <c r="N25648"/>
      <c r="O25648"/>
    </row>
    <row r="25649" spans="2:15" x14ac:dyDescent="0.3">
      <c r="B25649" s="54"/>
      <c r="M25649"/>
      <c r="N25649"/>
      <c r="O25649"/>
    </row>
    <row r="25650" spans="2:15" x14ac:dyDescent="0.3">
      <c r="B25650" s="54"/>
      <c r="M25650"/>
      <c r="N25650"/>
      <c r="O25650"/>
    </row>
    <row r="25651" spans="2:15" x14ac:dyDescent="0.3">
      <c r="B25651" s="54"/>
      <c r="M25651"/>
      <c r="N25651"/>
      <c r="O25651"/>
    </row>
    <row r="25652" spans="2:15" x14ac:dyDescent="0.3">
      <c r="B25652" s="54"/>
      <c r="M25652"/>
      <c r="N25652"/>
      <c r="O25652"/>
    </row>
    <row r="25653" spans="2:15" x14ac:dyDescent="0.3">
      <c r="B25653" s="54"/>
      <c r="M25653"/>
      <c r="N25653"/>
      <c r="O25653"/>
    </row>
    <row r="25654" spans="2:15" x14ac:dyDescent="0.3">
      <c r="B25654" s="54"/>
      <c r="M25654"/>
      <c r="N25654"/>
      <c r="O25654"/>
    </row>
    <row r="25655" spans="2:15" x14ac:dyDescent="0.3">
      <c r="B25655" s="54"/>
      <c r="M25655"/>
      <c r="N25655"/>
      <c r="O25655"/>
    </row>
    <row r="25656" spans="2:15" x14ac:dyDescent="0.3">
      <c r="B25656" s="54"/>
      <c r="M25656"/>
      <c r="N25656"/>
      <c r="O25656"/>
    </row>
    <row r="25657" spans="2:15" x14ac:dyDescent="0.3">
      <c r="B25657" s="54"/>
      <c r="M25657"/>
      <c r="N25657"/>
      <c r="O25657"/>
    </row>
    <row r="25658" spans="2:15" x14ac:dyDescent="0.3">
      <c r="B25658" s="54"/>
      <c r="M25658"/>
      <c r="N25658"/>
      <c r="O25658"/>
    </row>
    <row r="25659" spans="2:15" x14ac:dyDescent="0.3">
      <c r="B25659" s="54"/>
      <c r="M25659"/>
      <c r="N25659"/>
      <c r="O25659"/>
    </row>
    <row r="25660" spans="2:15" x14ac:dyDescent="0.3">
      <c r="B25660" s="54"/>
      <c r="M25660"/>
      <c r="N25660"/>
      <c r="O25660"/>
    </row>
    <row r="25661" spans="2:15" x14ac:dyDescent="0.3">
      <c r="B25661" s="54"/>
      <c r="M25661"/>
      <c r="N25661"/>
      <c r="O25661"/>
    </row>
    <row r="25662" spans="2:15" x14ac:dyDescent="0.3">
      <c r="B25662" s="54"/>
      <c r="M25662"/>
      <c r="N25662"/>
      <c r="O25662"/>
    </row>
    <row r="25663" spans="2:15" x14ac:dyDescent="0.3">
      <c r="B25663" s="54"/>
      <c r="M25663"/>
      <c r="N25663"/>
      <c r="O25663"/>
    </row>
    <row r="25664" spans="2:15" x14ac:dyDescent="0.3">
      <c r="B25664" s="54"/>
      <c r="M25664"/>
      <c r="N25664"/>
      <c r="O25664"/>
    </row>
    <row r="25665" spans="2:15" x14ac:dyDescent="0.3">
      <c r="B25665" s="54"/>
      <c r="M25665"/>
      <c r="N25665"/>
      <c r="O25665"/>
    </row>
    <row r="25666" spans="2:15" x14ac:dyDescent="0.3">
      <c r="B25666" s="54"/>
      <c r="M25666"/>
      <c r="N25666"/>
      <c r="O25666"/>
    </row>
    <row r="25667" spans="2:15" x14ac:dyDescent="0.3">
      <c r="B25667" s="54"/>
      <c r="M25667"/>
      <c r="N25667"/>
      <c r="O25667"/>
    </row>
    <row r="25668" spans="2:15" x14ac:dyDescent="0.3">
      <c r="B25668" s="54"/>
      <c r="M25668"/>
      <c r="N25668"/>
      <c r="O25668"/>
    </row>
    <row r="25669" spans="2:15" x14ac:dyDescent="0.3">
      <c r="B25669" s="54"/>
      <c r="M25669"/>
      <c r="N25669"/>
      <c r="O25669"/>
    </row>
    <row r="25670" spans="2:15" x14ac:dyDescent="0.3">
      <c r="B25670" s="54"/>
      <c r="M25670"/>
      <c r="N25670"/>
      <c r="O25670"/>
    </row>
    <row r="25671" spans="2:15" x14ac:dyDescent="0.3">
      <c r="B25671" s="54"/>
      <c r="M25671"/>
      <c r="N25671"/>
      <c r="O25671"/>
    </row>
    <row r="25672" spans="2:15" x14ac:dyDescent="0.3">
      <c r="B25672" s="54"/>
      <c r="M25672"/>
      <c r="N25672"/>
      <c r="O25672"/>
    </row>
    <row r="25673" spans="2:15" x14ac:dyDescent="0.3">
      <c r="B25673" s="54"/>
      <c r="M25673"/>
      <c r="N25673"/>
      <c r="O25673"/>
    </row>
    <row r="25674" spans="2:15" x14ac:dyDescent="0.3">
      <c r="B25674" s="54"/>
      <c r="M25674"/>
      <c r="N25674"/>
      <c r="O25674"/>
    </row>
    <row r="25675" spans="2:15" x14ac:dyDescent="0.3">
      <c r="B25675" s="54"/>
      <c r="M25675"/>
      <c r="N25675"/>
      <c r="O25675"/>
    </row>
    <row r="25676" spans="2:15" x14ac:dyDescent="0.3">
      <c r="B25676" s="54"/>
      <c r="M25676"/>
      <c r="N25676"/>
      <c r="O25676"/>
    </row>
    <row r="25677" spans="2:15" x14ac:dyDescent="0.3">
      <c r="B25677" s="54"/>
      <c r="M25677"/>
      <c r="N25677"/>
      <c r="O25677"/>
    </row>
    <row r="25678" spans="2:15" x14ac:dyDescent="0.3">
      <c r="B25678" s="54"/>
      <c r="M25678"/>
      <c r="N25678"/>
      <c r="O25678"/>
    </row>
    <row r="25679" spans="2:15" x14ac:dyDescent="0.3">
      <c r="B25679" s="54"/>
      <c r="M25679"/>
      <c r="N25679"/>
      <c r="O25679"/>
    </row>
    <row r="25680" spans="2:15" x14ac:dyDescent="0.3">
      <c r="B25680" s="54"/>
      <c r="M25680"/>
      <c r="N25680"/>
      <c r="O25680"/>
    </row>
    <row r="25681" spans="2:15" x14ac:dyDescent="0.3">
      <c r="B25681" s="54"/>
      <c r="M25681"/>
      <c r="N25681"/>
      <c r="O25681"/>
    </row>
    <row r="25682" spans="2:15" x14ac:dyDescent="0.3">
      <c r="B25682" s="54"/>
      <c r="M25682"/>
      <c r="N25682"/>
      <c r="O25682"/>
    </row>
    <row r="25683" spans="2:15" x14ac:dyDescent="0.3">
      <c r="B25683" s="54"/>
      <c r="M25683"/>
      <c r="N25683"/>
      <c r="O25683"/>
    </row>
    <row r="25684" spans="2:15" x14ac:dyDescent="0.3">
      <c r="B25684" s="54"/>
      <c r="M25684"/>
      <c r="N25684"/>
      <c r="O25684"/>
    </row>
    <row r="25685" spans="2:15" x14ac:dyDescent="0.3">
      <c r="B25685" s="54"/>
      <c r="M25685"/>
      <c r="N25685"/>
      <c r="O25685"/>
    </row>
    <row r="25686" spans="2:15" x14ac:dyDescent="0.3">
      <c r="B25686" s="54"/>
      <c r="M25686"/>
      <c r="N25686"/>
      <c r="O25686"/>
    </row>
    <row r="25687" spans="2:15" x14ac:dyDescent="0.3">
      <c r="B25687" s="54"/>
      <c r="M25687"/>
      <c r="N25687"/>
      <c r="O25687"/>
    </row>
    <row r="25688" spans="2:15" x14ac:dyDescent="0.3">
      <c r="B25688" s="54"/>
      <c r="M25688"/>
      <c r="N25688"/>
      <c r="O25688"/>
    </row>
    <row r="25689" spans="2:15" x14ac:dyDescent="0.3">
      <c r="B25689" s="54"/>
      <c r="M25689"/>
      <c r="N25689"/>
      <c r="O25689"/>
    </row>
    <row r="25690" spans="2:15" x14ac:dyDescent="0.3">
      <c r="B25690" s="54"/>
      <c r="M25690"/>
      <c r="N25690"/>
      <c r="O25690"/>
    </row>
    <row r="25691" spans="2:15" x14ac:dyDescent="0.3">
      <c r="B25691" s="54"/>
      <c r="M25691"/>
      <c r="N25691"/>
      <c r="O25691"/>
    </row>
    <row r="25692" spans="2:15" x14ac:dyDescent="0.3">
      <c r="B25692" s="54"/>
      <c r="M25692"/>
      <c r="N25692"/>
      <c r="O25692"/>
    </row>
    <row r="25693" spans="2:15" x14ac:dyDescent="0.3">
      <c r="B25693" s="54"/>
      <c r="M25693"/>
      <c r="N25693"/>
      <c r="O25693"/>
    </row>
    <row r="25694" spans="2:15" x14ac:dyDescent="0.3">
      <c r="B25694" s="54"/>
      <c r="M25694"/>
      <c r="N25694"/>
      <c r="O25694"/>
    </row>
    <row r="25695" spans="2:15" x14ac:dyDescent="0.3">
      <c r="B25695" s="54"/>
      <c r="M25695"/>
      <c r="N25695"/>
      <c r="O25695"/>
    </row>
    <row r="25696" spans="2:15" x14ac:dyDescent="0.3">
      <c r="B25696" s="54"/>
      <c r="M25696"/>
      <c r="N25696"/>
      <c r="O25696"/>
    </row>
    <row r="25697" spans="2:15" x14ac:dyDescent="0.3">
      <c r="B25697" s="54"/>
      <c r="M25697"/>
      <c r="N25697"/>
      <c r="O25697"/>
    </row>
    <row r="25698" spans="2:15" x14ac:dyDescent="0.3">
      <c r="B25698" s="54"/>
      <c r="M25698"/>
      <c r="N25698"/>
      <c r="O25698"/>
    </row>
    <row r="25699" spans="2:15" x14ac:dyDescent="0.3">
      <c r="B25699" s="54"/>
      <c r="M25699"/>
      <c r="N25699"/>
      <c r="O25699"/>
    </row>
    <row r="25700" spans="2:15" x14ac:dyDescent="0.3">
      <c r="B25700" s="54"/>
      <c r="M25700"/>
      <c r="N25700"/>
      <c r="O25700"/>
    </row>
    <row r="25701" spans="2:15" x14ac:dyDescent="0.3">
      <c r="B25701" s="54"/>
      <c r="M25701"/>
      <c r="N25701"/>
      <c r="O25701"/>
    </row>
    <row r="25702" spans="2:15" x14ac:dyDescent="0.3">
      <c r="B25702" s="54"/>
      <c r="M25702"/>
      <c r="N25702"/>
      <c r="O25702"/>
    </row>
    <row r="25703" spans="2:15" x14ac:dyDescent="0.3">
      <c r="B25703" s="54"/>
      <c r="M25703"/>
      <c r="N25703"/>
      <c r="O25703"/>
    </row>
    <row r="25704" spans="2:15" x14ac:dyDescent="0.3">
      <c r="B25704" s="54"/>
      <c r="M25704"/>
      <c r="N25704"/>
      <c r="O25704"/>
    </row>
    <row r="25705" spans="2:15" x14ac:dyDescent="0.3">
      <c r="B25705" s="54"/>
      <c r="M25705"/>
      <c r="N25705"/>
      <c r="O25705"/>
    </row>
    <row r="25706" spans="2:15" x14ac:dyDescent="0.3">
      <c r="B25706" s="54"/>
      <c r="M25706"/>
      <c r="N25706"/>
      <c r="O25706"/>
    </row>
    <row r="25707" spans="2:15" x14ac:dyDescent="0.3">
      <c r="B25707" s="54"/>
      <c r="M25707"/>
      <c r="N25707"/>
      <c r="O25707"/>
    </row>
    <row r="25708" spans="2:15" x14ac:dyDescent="0.3">
      <c r="B25708" s="54"/>
      <c r="M25708"/>
      <c r="N25708"/>
      <c r="O25708"/>
    </row>
    <row r="25709" spans="2:15" x14ac:dyDescent="0.3">
      <c r="B25709" s="54"/>
      <c r="M25709"/>
      <c r="N25709"/>
      <c r="O25709"/>
    </row>
    <row r="25710" spans="2:15" x14ac:dyDescent="0.3">
      <c r="B25710" s="54"/>
      <c r="M25710"/>
      <c r="N25710"/>
      <c r="O25710"/>
    </row>
    <row r="25711" spans="2:15" x14ac:dyDescent="0.3">
      <c r="B25711" s="54"/>
      <c r="M25711"/>
      <c r="N25711"/>
      <c r="O25711"/>
    </row>
    <row r="25712" spans="2:15" x14ac:dyDescent="0.3">
      <c r="B25712" s="54"/>
      <c r="M25712"/>
      <c r="N25712"/>
      <c r="O25712"/>
    </row>
    <row r="25713" spans="2:15" x14ac:dyDescent="0.3">
      <c r="B25713" s="54"/>
      <c r="M25713"/>
      <c r="N25713"/>
      <c r="O25713"/>
    </row>
    <row r="25714" spans="2:15" x14ac:dyDescent="0.3">
      <c r="B25714" s="54"/>
      <c r="M25714"/>
      <c r="N25714"/>
      <c r="O25714"/>
    </row>
    <row r="25715" spans="2:15" x14ac:dyDescent="0.3">
      <c r="B25715" s="54"/>
      <c r="M25715"/>
      <c r="N25715"/>
      <c r="O25715"/>
    </row>
    <row r="25716" spans="2:15" x14ac:dyDescent="0.3">
      <c r="B25716" s="54"/>
      <c r="M25716"/>
      <c r="N25716"/>
      <c r="O25716"/>
    </row>
    <row r="25717" spans="2:15" x14ac:dyDescent="0.3">
      <c r="B25717" s="54"/>
      <c r="M25717"/>
      <c r="N25717"/>
      <c r="O25717"/>
    </row>
    <row r="25718" spans="2:15" x14ac:dyDescent="0.3">
      <c r="B25718" s="54"/>
      <c r="M25718"/>
      <c r="N25718"/>
      <c r="O25718"/>
    </row>
    <row r="25719" spans="2:15" x14ac:dyDescent="0.3">
      <c r="B25719" s="54"/>
      <c r="M25719"/>
      <c r="N25719"/>
      <c r="O25719"/>
    </row>
    <row r="25720" spans="2:15" x14ac:dyDescent="0.3">
      <c r="B25720" s="54"/>
      <c r="M25720"/>
      <c r="N25720"/>
      <c r="O25720"/>
    </row>
    <row r="25721" spans="2:15" x14ac:dyDescent="0.3">
      <c r="B25721" s="54"/>
      <c r="M25721"/>
      <c r="N25721"/>
      <c r="O25721"/>
    </row>
    <row r="25722" spans="2:15" x14ac:dyDescent="0.3">
      <c r="B25722" s="54"/>
      <c r="M25722"/>
      <c r="N25722"/>
      <c r="O25722"/>
    </row>
    <row r="25723" spans="2:15" x14ac:dyDescent="0.3">
      <c r="B25723" s="54"/>
      <c r="M25723"/>
      <c r="N25723"/>
      <c r="O25723"/>
    </row>
    <row r="25724" spans="2:15" x14ac:dyDescent="0.3">
      <c r="B25724" s="54"/>
      <c r="M25724"/>
      <c r="N25724"/>
      <c r="O25724"/>
    </row>
    <row r="25725" spans="2:15" x14ac:dyDescent="0.3">
      <c r="B25725" s="54"/>
      <c r="M25725"/>
      <c r="N25725"/>
      <c r="O25725"/>
    </row>
    <row r="25726" spans="2:15" x14ac:dyDescent="0.3">
      <c r="B25726" s="54"/>
      <c r="M25726"/>
      <c r="N25726"/>
      <c r="O25726"/>
    </row>
    <row r="25727" spans="2:15" x14ac:dyDescent="0.3">
      <c r="B25727" s="54"/>
      <c r="M25727"/>
      <c r="N25727"/>
      <c r="O25727"/>
    </row>
    <row r="25728" spans="2:15" x14ac:dyDescent="0.3">
      <c r="B25728" s="54"/>
      <c r="M25728"/>
      <c r="N25728"/>
      <c r="O25728"/>
    </row>
    <row r="25729" spans="2:15" x14ac:dyDescent="0.3">
      <c r="B25729" s="54"/>
      <c r="M25729"/>
      <c r="N25729"/>
      <c r="O25729"/>
    </row>
    <row r="25730" spans="2:15" x14ac:dyDescent="0.3">
      <c r="B25730" s="54"/>
      <c r="M25730"/>
      <c r="N25730"/>
      <c r="O25730"/>
    </row>
    <row r="25731" spans="2:15" x14ac:dyDescent="0.3">
      <c r="B25731" s="54"/>
      <c r="M25731"/>
      <c r="N25731"/>
      <c r="O25731"/>
    </row>
    <row r="25732" spans="2:15" x14ac:dyDescent="0.3">
      <c r="B25732" s="54"/>
      <c r="M25732"/>
      <c r="N25732"/>
      <c r="O25732"/>
    </row>
    <row r="25733" spans="2:15" x14ac:dyDescent="0.3">
      <c r="B25733" s="54"/>
      <c r="M25733"/>
      <c r="N25733"/>
      <c r="O25733"/>
    </row>
    <row r="25734" spans="2:15" x14ac:dyDescent="0.3">
      <c r="B25734" s="54"/>
      <c r="M25734"/>
      <c r="N25734"/>
      <c r="O25734"/>
    </row>
    <row r="25735" spans="2:15" x14ac:dyDescent="0.3">
      <c r="B25735" s="54"/>
      <c r="M25735"/>
      <c r="N25735"/>
      <c r="O25735"/>
    </row>
    <row r="25736" spans="2:15" x14ac:dyDescent="0.3">
      <c r="B25736" s="54"/>
      <c r="M25736"/>
      <c r="N25736"/>
      <c r="O25736"/>
    </row>
    <row r="25737" spans="2:15" x14ac:dyDescent="0.3">
      <c r="B25737" s="54"/>
      <c r="M25737"/>
      <c r="N25737"/>
      <c r="O25737"/>
    </row>
    <row r="25738" spans="2:15" x14ac:dyDescent="0.3">
      <c r="B25738" s="54"/>
      <c r="M25738"/>
      <c r="N25738"/>
      <c r="O25738"/>
    </row>
    <row r="25739" spans="2:15" x14ac:dyDescent="0.3">
      <c r="B25739" s="54"/>
      <c r="M25739"/>
      <c r="N25739"/>
      <c r="O25739"/>
    </row>
    <row r="25740" spans="2:15" x14ac:dyDescent="0.3">
      <c r="B25740" s="54"/>
      <c r="M25740"/>
      <c r="N25740"/>
      <c r="O25740"/>
    </row>
    <row r="25741" spans="2:15" x14ac:dyDescent="0.3">
      <c r="B25741" s="54"/>
      <c r="M25741"/>
      <c r="N25741"/>
      <c r="O25741"/>
    </row>
    <row r="25742" spans="2:15" x14ac:dyDescent="0.3">
      <c r="B25742" s="54"/>
      <c r="M25742"/>
      <c r="N25742"/>
      <c r="O25742"/>
    </row>
    <row r="25743" spans="2:15" x14ac:dyDescent="0.3">
      <c r="B25743" s="54"/>
      <c r="M25743"/>
      <c r="N25743"/>
      <c r="O25743"/>
    </row>
    <row r="25744" spans="2:15" x14ac:dyDescent="0.3">
      <c r="B25744" s="54"/>
      <c r="M25744"/>
      <c r="N25744"/>
      <c r="O25744"/>
    </row>
    <row r="25745" spans="2:15" x14ac:dyDescent="0.3">
      <c r="B25745" s="54"/>
      <c r="M25745"/>
      <c r="N25745"/>
      <c r="O25745"/>
    </row>
    <row r="25746" spans="2:15" x14ac:dyDescent="0.3">
      <c r="B25746" s="54"/>
      <c r="M25746"/>
      <c r="N25746"/>
      <c r="O25746"/>
    </row>
    <row r="25747" spans="2:15" x14ac:dyDescent="0.3">
      <c r="B25747" s="54"/>
      <c r="M25747"/>
      <c r="N25747"/>
      <c r="O25747"/>
    </row>
    <row r="25748" spans="2:15" x14ac:dyDescent="0.3">
      <c r="B25748" s="54"/>
      <c r="M25748"/>
      <c r="N25748"/>
      <c r="O25748"/>
    </row>
    <row r="25749" spans="2:15" x14ac:dyDescent="0.3">
      <c r="B25749" s="54"/>
      <c r="M25749"/>
      <c r="N25749"/>
      <c r="O25749"/>
    </row>
    <row r="25750" spans="2:15" x14ac:dyDescent="0.3">
      <c r="B25750" s="54"/>
      <c r="M25750"/>
      <c r="N25750"/>
      <c r="O25750"/>
    </row>
    <row r="25751" spans="2:15" x14ac:dyDescent="0.3">
      <c r="B25751" s="54"/>
      <c r="M25751"/>
      <c r="N25751"/>
      <c r="O25751"/>
    </row>
    <row r="25752" spans="2:15" x14ac:dyDescent="0.3">
      <c r="B25752" s="54"/>
      <c r="M25752"/>
      <c r="N25752"/>
      <c r="O25752"/>
    </row>
    <row r="25753" spans="2:15" x14ac:dyDescent="0.3">
      <c r="B25753" s="54"/>
      <c r="M25753"/>
      <c r="N25753"/>
      <c r="O25753"/>
    </row>
    <row r="25754" spans="2:15" x14ac:dyDescent="0.3">
      <c r="B25754" s="54"/>
      <c r="M25754"/>
      <c r="N25754"/>
      <c r="O25754"/>
    </row>
    <row r="25755" spans="2:15" x14ac:dyDescent="0.3">
      <c r="B25755" s="54"/>
      <c r="M25755"/>
      <c r="N25755"/>
      <c r="O25755"/>
    </row>
    <row r="25756" spans="2:15" x14ac:dyDescent="0.3">
      <c r="B25756" s="54"/>
      <c r="M25756"/>
      <c r="N25756"/>
      <c r="O25756"/>
    </row>
    <row r="25757" spans="2:15" x14ac:dyDescent="0.3">
      <c r="B25757" s="54"/>
      <c r="M25757"/>
      <c r="N25757"/>
      <c r="O25757"/>
    </row>
    <row r="25758" spans="2:15" x14ac:dyDescent="0.3">
      <c r="B25758" s="54"/>
      <c r="M25758"/>
      <c r="N25758"/>
      <c r="O25758"/>
    </row>
    <row r="25759" spans="2:15" x14ac:dyDescent="0.3">
      <c r="B25759" s="54"/>
      <c r="M25759"/>
      <c r="N25759"/>
      <c r="O25759"/>
    </row>
    <row r="25760" spans="2:15" x14ac:dyDescent="0.3">
      <c r="B25760" s="54"/>
      <c r="M25760"/>
      <c r="N25760"/>
      <c r="O25760"/>
    </row>
    <row r="25761" spans="2:15" x14ac:dyDescent="0.3">
      <c r="B25761" s="54"/>
      <c r="M25761"/>
      <c r="N25761"/>
      <c r="O25761"/>
    </row>
    <row r="25762" spans="2:15" x14ac:dyDescent="0.3">
      <c r="B25762" s="54"/>
      <c r="M25762"/>
      <c r="N25762"/>
      <c r="O25762"/>
    </row>
    <row r="25763" spans="2:15" x14ac:dyDescent="0.3">
      <c r="B25763" s="54"/>
      <c r="M25763"/>
      <c r="N25763"/>
      <c r="O25763"/>
    </row>
    <row r="25764" spans="2:15" x14ac:dyDescent="0.3">
      <c r="B25764" s="54"/>
      <c r="M25764"/>
      <c r="N25764"/>
      <c r="O25764"/>
    </row>
    <row r="25765" spans="2:15" x14ac:dyDescent="0.3">
      <c r="B25765" s="54"/>
      <c r="M25765"/>
      <c r="N25765"/>
      <c r="O25765"/>
    </row>
    <row r="25766" spans="2:15" x14ac:dyDescent="0.3">
      <c r="B25766" s="54"/>
      <c r="M25766"/>
      <c r="N25766"/>
      <c r="O25766"/>
    </row>
    <row r="25767" spans="2:15" x14ac:dyDescent="0.3">
      <c r="B25767" s="54"/>
      <c r="M25767"/>
      <c r="N25767"/>
      <c r="O25767"/>
    </row>
    <row r="25768" spans="2:15" x14ac:dyDescent="0.3">
      <c r="B25768" s="54"/>
      <c r="M25768"/>
      <c r="N25768"/>
      <c r="O25768"/>
    </row>
    <row r="25769" spans="2:15" x14ac:dyDescent="0.3">
      <c r="B25769" s="54"/>
      <c r="M25769"/>
      <c r="N25769"/>
      <c r="O25769"/>
    </row>
    <row r="25770" spans="2:15" x14ac:dyDescent="0.3">
      <c r="B25770" s="54"/>
      <c r="M25770"/>
      <c r="N25770"/>
      <c r="O25770"/>
    </row>
    <row r="25771" spans="2:15" x14ac:dyDescent="0.3">
      <c r="B25771" s="54"/>
      <c r="M25771"/>
      <c r="N25771"/>
      <c r="O25771"/>
    </row>
    <row r="25772" spans="2:15" x14ac:dyDescent="0.3">
      <c r="B25772" s="54"/>
      <c r="M25772"/>
      <c r="N25772"/>
      <c r="O25772"/>
    </row>
    <row r="25773" spans="2:15" x14ac:dyDescent="0.3">
      <c r="B25773" s="54"/>
      <c r="M25773"/>
      <c r="N25773"/>
      <c r="O25773"/>
    </row>
    <row r="25774" spans="2:15" x14ac:dyDescent="0.3">
      <c r="B25774" s="54"/>
      <c r="M25774"/>
      <c r="N25774"/>
      <c r="O25774"/>
    </row>
    <row r="25775" spans="2:15" x14ac:dyDescent="0.3">
      <c r="B25775" s="54"/>
      <c r="M25775"/>
      <c r="N25775"/>
      <c r="O25775"/>
    </row>
    <row r="25776" spans="2:15" x14ac:dyDescent="0.3">
      <c r="B25776" s="54"/>
      <c r="M25776"/>
      <c r="N25776"/>
      <c r="O25776"/>
    </row>
    <row r="25777" spans="2:15" x14ac:dyDescent="0.3">
      <c r="B25777" s="54"/>
      <c r="M25777"/>
      <c r="N25777"/>
      <c r="O25777"/>
    </row>
    <row r="25778" spans="2:15" x14ac:dyDescent="0.3">
      <c r="B25778" s="54"/>
      <c r="M25778"/>
      <c r="N25778"/>
      <c r="O25778"/>
    </row>
    <row r="25779" spans="2:15" x14ac:dyDescent="0.3">
      <c r="B25779" s="54"/>
      <c r="M25779"/>
      <c r="N25779"/>
      <c r="O25779"/>
    </row>
    <row r="25780" spans="2:15" x14ac:dyDescent="0.3">
      <c r="B25780" s="54"/>
      <c r="M25780"/>
      <c r="N25780"/>
      <c r="O25780"/>
    </row>
    <row r="25781" spans="2:15" x14ac:dyDescent="0.3">
      <c r="B25781" s="54"/>
      <c r="M25781"/>
      <c r="N25781"/>
      <c r="O25781"/>
    </row>
    <row r="25782" spans="2:15" x14ac:dyDescent="0.3">
      <c r="B25782" s="54"/>
      <c r="M25782"/>
      <c r="N25782"/>
      <c r="O25782"/>
    </row>
    <row r="25783" spans="2:15" x14ac:dyDescent="0.3">
      <c r="B25783" s="54"/>
      <c r="M25783"/>
      <c r="N25783"/>
      <c r="O25783"/>
    </row>
    <row r="25784" spans="2:15" x14ac:dyDescent="0.3">
      <c r="B25784" s="54"/>
      <c r="M25784"/>
      <c r="N25784"/>
      <c r="O25784"/>
    </row>
    <row r="25785" spans="2:15" x14ac:dyDescent="0.3">
      <c r="B25785" s="54"/>
      <c r="M25785"/>
      <c r="N25785"/>
      <c r="O25785"/>
    </row>
    <row r="25786" spans="2:15" x14ac:dyDescent="0.3">
      <c r="B25786" s="54"/>
      <c r="M25786"/>
      <c r="N25786"/>
      <c r="O25786"/>
    </row>
    <row r="25787" spans="2:15" x14ac:dyDescent="0.3">
      <c r="B25787" s="54"/>
      <c r="M25787"/>
      <c r="N25787"/>
      <c r="O25787"/>
    </row>
    <row r="25788" spans="2:15" x14ac:dyDescent="0.3">
      <c r="B25788" s="54"/>
      <c r="M25788"/>
      <c r="N25788"/>
      <c r="O25788"/>
    </row>
    <row r="25789" spans="2:15" x14ac:dyDescent="0.3">
      <c r="B25789" s="54"/>
      <c r="M25789"/>
      <c r="N25789"/>
      <c r="O25789"/>
    </row>
    <row r="25790" spans="2:15" x14ac:dyDescent="0.3">
      <c r="B25790" s="54"/>
      <c r="M25790"/>
      <c r="N25790"/>
      <c r="O25790"/>
    </row>
    <row r="25791" spans="2:15" x14ac:dyDescent="0.3">
      <c r="B25791" s="54"/>
      <c r="M25791"/>
      <c r="N25791"/>
      <c r="O25791"/>
    </row>
    <row r="25792" spans="2:15" x14ac:dyDescent="0.3">
      <c r="B25792" s="54"/>
      <c r="M25792"/>
      <c r="N25792"/>
      <c r="O25792"/>
    </row>
    <row r="25793" spans="2:15" x14ac:dyDescent="0.3">
      <c r="B25793" s="54"/>
      <c r="M25793"/>
      <c r="N25793"/>
      <c r="O25793"/>
    </row>
    <row r="25794" spans="2:15" x14ac:dyDescent="0.3">
      <c r="B25794" s="54"/>
      <c r="M25794"/>
      <c r="N25794"/>
      <c r="O25794"/>
    </row>
    <row r="25795" spans="2:15" x14ac:dyDescent="0.3">
      <c r="B25795" s="54"/>
      <c r="M25795"/>
      <c r="N25795"/>
      <c r="O25795"/>
    </row>
    <row r="25796" spans="2:15" x14ac:dyDescent="0.3">
      <c r="B25796" s="54"/>
      <c r="M25796"/>
      <c r="N25796"/>
      <c r="O25796"/>
    </row>
    <row r="25797" spans="2:15" x14ac:dyDescent="0.3">
      <c r="B25797" s="54"/>
      <c r="M25797"/>
      <c r="N25797"/>
      <c r="O25797"/>
    </row>
    <row r="25798" spans="2:15" x14ac:dyDescent="0.3">
      <c r="B25798" s="54"/>
      <c r="M25798"/>
      <c r="N25798"/>
      <c r="O25798"/>
    </row>
    <row r="25799" spans="2:15" x14ac:dyDescent="0.3">
      <c r="B25799" s="54"/>
      <c r="M25799"/>
      <c r="N25799"/>
      <c r="O25799"/>
    </row>
    <row r="25800" spans="2:15" x14ac:dyDescent="0.3">
      <c r="B25800" s="54"/>
      <c r="M25800"/>
      <c r="N25800"/>
      <c r="O25800"/>
    </row>
    <row r="25801" spans="2:15" x14ac:dyDescent="0.3">
      <c r="B25801" s="54"/>
      <c r="M25801"/>
      <c r="N25801"/>
      <c r="O25801"/>
    </row>
    <row r="25802" spans="2:15" x14ac:dyDescent="0.3">
      <c r="B25802" s="54"/>
      <c r="M25802"/>
      <c r="N25802"/>
      <c r="O25802"/>
    </row>
    <row r="25803" spans="2:15" x14ac:dyDescent="0.3">
      <c r="B25803" s="54"/>
      <c r="M25803"/>
      <c r="N25803"/>
      <c r="O25803"/>
    </row>
    <row r="25804" spans="2:15" x14ac:dyDescent="0.3">
      <c r="B25804" s="54"/>
      <c r="M25804"/>
      <c r="N25804"/>
      <c r="O25804"/>
    </row>
    <row r="25805" spans="2:15" x14ac:dyDescent="0.3">
      <c r="B25805" s="54"/>
      <c r="M25805"/>
      <c r="N25805"/>
      <c r="O25805"/>
    </row>
    <row r="25806" spans="2:15" x14ac:dyDescent="0.3">
      <c r="B25806" s="54"/>
      <c r="M25806"/>
      <c r="N25806"/>
      <c r="O25806"/>
    </row>
    <row r="25807" spans="2:15" x14ac:dyDescent="0.3">
      <c r="B25807" s="54"/>
      <c r="M25807"/>
      <c r="N25807"/>
      <c r="O25807"/>
    </row>
    <row r="25808" spans="2:15" x14ac:dyDescent="0.3">
      <c r="B25808" s="54"/>
      <c r="M25808"/>
      <c r="N25808"/>
      <c r="O25808"/>
    </row>
    <row r="25809" spans="2:15" x14ac:dyDescent="0.3">
      <c r="B25809" s="54"/>
      <c r="M25809"/>
      <c r="N25809"/>
      <c r="O25809"/>
    </row>
    <row r="25810" spans="2:15" x14ac:dyDescent="0.3">
      <c r="B25810" s="54"/>
      <c r="M25810"/>
      <c r="N25810"/>
      <c r="O25810"/>
    </row>
    <row r="25811" spans="2:15" x14ac:dyDescent="0.3">
      <c r="B25811" s="54"/>
      <c r="M25811"/>
      <c r="N25811"/>
      <c r="O25811"/>
    </row>
    <row r="25812" spans="2:15" x14ac:dyDescent="0.3">
      <c r="B25812" s="54"/>
      <c r="M25812"/>
      <c r="N25812"/>
      <c r="O25812"/>
    </row>
    <row r="25813" spans="2:15" x14ac:dyDescent="0.3">
      <c r="B25813" s="54"/>
      <c r="M25813"/>
      <c r="N25813"/>
      <c r="O25813"/>
    </row>
    <row r="25814" spans="2:15" x14ac:dyDescent="0.3">
      <c r="B25814" s="54"/>
      <c r="M25814"/>
      <c r="N25814"/>
      <c r="O25814"/>
    </row>
    <row r="25815" spans="2:15" x14ac:dyDescent="0.3">
      <c r="B25815" s="54"/>
      <c r="M25815"/>
      <c r="N25815"/>
      <c r="O25815"/>
    </row>
    <row r="25816" spans="2:15" x14ac:dyDescent="0.3">
      <c r="B25816" s="54"/>
      <c r="M25816"/>
      <c r="N25816"/>
      <c r="O25816"/>
    </row>
    <row r="25817" spans="2:15" x14ac:dyDescent="0.3">
      <c r="B25817" s="54"/>
      <c r="M25817"/>
      <c r="N25817"/>
      <c r="O25817"/>
    </row>
    <row r="25818" spans="2:15" x14ac:dyDescent="0.3">
      <c r="B25818" s="54"/>
      <c r="M25818"/>
      <c r="N25818"/>
      <c r="O25818"/>
    </row>
    <row r="25819" spans="2:15" x14ac:dyDescent="0.3">
      <c r="B25819" s="54"/>
      <c r="M25819"/>
      <c r="N25819"/>
      <c r="O25819"/>
    </row>
    <row r="25820" spans="2:15" x14ac:dyDescent="0.3">
      <c r="B25820" s="54"/>
      <c r="M25820"/>
      <c r="N25820"/>
      <c r="O25820"/>
    </row>
    <row r="25821" spans="2:15" x14ac:dyDescent="0.3">
      <c r="B25821" s="54"/>
      <c r="M25821"/>
      <c r="N25821"/>
      <c r="O25821"/>
    </row>
    <row r="25822" spans="2:15" x14ac:dyDescent="0.3">
      <c r="B25822" s="54"/>
      <c r="M25822"/>
      <c r="N25822"/>
      <c r="O25822"/>
    </row>
    <row r="25823" spans="2:15" x14ac:dyDescent="0.3">
      <c r="B25823" s="54"/>
      <c r="M25823"/>
      <c r="N25823"/>
      <c r="O25823"/>
    </row>
    <row r="25824" spans="2:15" x14ac:dyDescent="0.3">
      <c r="B25824" s="54"/>
      <c r="M25824"/>
      <c r="N25824"/>
      <c r="O25824"/>
    </row>
    <row r="25825" spans="2:15" x14ac:dyDescent="0.3">
      <c r="B25825" s="54"/>
      <c r="M25825"/>
      <c r="N25825"/>
      <c r="O25825"/>
    </row>
    <row r="25826" spans="2:15" x14ac:dyDescent="0.3">
      <c r="B25826" s="54"/>
      <c r="M25826"/>
      <c r="N25826"/>
      <c r="O25826"/>
    </row>
    <row r="25827" spans="2:15" x14ac:dyDescent="0.3">
      <c r="B25827" s="54"/>
      <c r="M25827"/>
      <c r="N25827"/>
      <c r="O25827"/>
    </row>
    <row r="25828" spans="2:15" x14ac:dyDescent="0.3">
      <c r="B25828" s="54"/>
      <c r="M25828"/>
      <c r="N25828"/>
      <c r="O25828"/>
    </row>
    <row r="25829" spans="2:15" x14ac:dyDescent="0.3">
      <c r="B25829" s="54"/>
      <c r="M25829"/>
      <c r="N25829"/>
      <c r="O25829"/>
    </row>
    <row r="25830" spans="2:15" x14ac:dyDescent="0.3">
      <c r="B25830" s="54"/>
      <c r="M25830"/>
      <c r="N25830"/>
      <c r="O25830"/>
    </row>
    <row r="25831" spans="2:15" x14ac:dyDescent="0.3">
      <c r="B25831" s="54"/>
      <c r="M25831"/>
      <c r="N25831"/>
      <c r="O25831"/>
    </row>
    <row r="25832" spans="2:15" x14ac:dyDescent="0.3">
      <c r="B25832" s="54"/>
      <c r="M25832"/>
      <c r="N25832"/>
      <c r="O25832"/>
    </row>
    <row r="25833" spans="2:15" x14ac:dyDescent="0.3">
      <c r="B25833" s="54"/>
      <c r="M25833"/>
      <c r="N25833"/>
      <c r="O25833"/>
    </row>
    <row r="25834" spans="2:15" x14ac:dyDescent="0.3">
      <c r="B25834" s="54"/>
      <c r="M25834"/>
      <c r="N25834"/>
      <c r="O25834"/>
    </row>
    <row r="25835" spans="2:15" x14ac:dyDescent="0.3">
      <c r="B25835" s="54"/>
      <c r="M25835"/>
      <c r="N25835"/>
      <c r="O25835"/>
    </row>
    <row r="25836" spans="2:15" x14ac:dyDescent="0.3">
      <c r="B25836" s="54"/>
      <c r="M25836"/>
      <c r="N25836"/>
      <c r="O25836"/>
    </row>
    <row r="25837" spans="2:15" x14ac:dyDescent="0.3">
      <c r="B25837" s="54"/>
      <c r="M25837"/>
      <c r="N25837"/>
      <c r="O25837"/>
    </row>
    <row r="25838" spans="2:15" x14ac:dyDescent="0.3">
      <c r="B25838" s="54"/>
      <c r="M25838"/>
      <c r="N25838"/>
      <c r="O25838"/>
    </row>
    <row r="25839" spans="2:15" x14ac:dyDescent="0.3">
      <c r="B25839" s="54"/>
      <c r="M25839"/>
      <c r="N25839"/>
      <c r="O25839"/>
    </row>
    <row r="25840" spans="2:15" x14ac:dyDescent="0.3">
      <c r="B25840" s="54"/>
      <c r="M25840"/>
      <c r="N25840"/>
      <c r="O25840"/>
    </row>
    <row r="25841" spans="2:15" x14ac:dyDescent="0.3">
      <c r="B25841" s="54"/>
      <c r="M25841"/>
      <c r="N25841"/>
      <c r="O25841"/>
    </row>
    <row r="25842" spans="2:15" x14ac:dyDescent="0.3">
      <c r="B25842" s="54"/>
      <c r="M25842"/>
      <c r="N25842"/>
      <c r="O25842"/>
    </row>
    <row r="25843" spans="2:15" x14ac:dyDescent="0.3">
      <c r="B25843" s="54"/>
      <c r="M25843"/>
      <c r="N25843"/>
      <c r="O25843"/>
    </row>
    <row r="25844" spans="2:15" x14ac:dyDescent="0.3">
      <c r="B25844" s="54"/>
      <c r="M25844"/>
      <c r="N25844"/>
      <c r="O25844"/>
    </row>
    <row r="25845" spans="2:15" x14ac:dyDescent="0.3">
      <c r="B25845" s="54"/>
      <c r="M25845"/>
      <c r="N25845"/>
      <c r="O25845"/>
    </row>
    <row r="25846" spans="2:15" x14ac:dyDescent="0.3">
      <c r="B25846" s="54"/>
      <c r="M25846"/>
      <c r="N25846"/>
      <c r="O25846"/>
    </row>
    <row r="25847" spans="2:15" x14ac:dyDescent="0.3">
      <c r="B25847" s="54"/>
      <c r="M25847"/>
      <c r="N25847"/>
      <c r="O25847"/>
    </row>
    <row r="25848" spans="2:15" x14ac:dyDescent="0.3">
      <c r="B25848" s="54"/>
      <c r="M25848"/>
      <c r="N25848"/>
      <c r="O25848"/>
    </row>
    <row r="25849" spans="2:15" x14ac:dyDescent="0.3">
      <c r="B25849" s="54"/>
      <c r="M25849"/>
      <c r="N25849"/>
      <c r="O25849"/>
    </row>
    <row r="25850" spans="2:15" x14ac:dyDescent="0.3">
      <c r="B25850" s="54"/>
      <c r="M25850"/>
      <c r="N25850"/>
      <c r="O25850"/>
    </row>
    <row r="25851" spans="2:15" x14ac:dyDescent="0.3">
      <c r="B25851" s="54"/>
      <c r="M25851"/>
      <c r="N25851"/>
      <c r="O25851"/>
    </row>
    <row r="25852" spans="2:15" x14ac:dyDescent="0.3">
      <c r="B25852" s="54"/>
      <c r="M25852"/>
      <c r="N25852"/>
      <c r="O25852"/>
    </row>
    <row r="25853" spans="2:15" x14ac:dyDescent="0.3">
      <c r="B25853" s="54"/>
      <c r="M25853"/>
      <c r="N25853"/>
      <c r="O25853"/>
    </row>
    <row r="25854" spans="2:15" x14ac:dyDescent="0.3">
      <c r="B25854" s="54"/>
      <c r="M25854"/>
      <c r="N25854"/>
      <c r="O25854"/>
    </row>
    <row r="25855" spans="2:15" x14ac:dyDescent="0.3">
      <c r="B25855" s="54"/>
      <c r="M25855"/>
      <c r="N25855"/>
      <c r="O25855"/>
    </row>
    <row r="25856" spans="2:15" x14ac:dyDescent="0.3">
      <c r="B25856" s="54"/>
      <c r="M25856"/>
      <c r="N25856"/>
      <c r="O25856"/>
    </row>
    <row r="25857" spans="2:15" x14ac:dyDescent="0.3">
      <c r="B25857" s="54"/>
      <c r="M25857"/>
      <c r="N25857"/>
      <c r="O25857"/>
    </row>
    <row r="25858" spans="2:15" x14ac:dyDescent="0.3">
      <c r="B25858" s="54"/>
      <c r="M25858"/>
      <c r="N25858"/>
      <c r="O25858"/>
    </row>
    <row r="25859" spans="2:15" x14ac:dyDescent="0.3">
      <c r="B25859" s="54"/>
      <c r="M25859"/>
      <c r="N25859"/>
      <c r="O25859"/>
    </row>
    <row r="25860" spans="2:15" x14ac:dyDescent="0.3">
      <c r="B25860" s="54"/>
      <c r="M25860"/>
      <c r="N25860"/>
      <c r="O25860"/>
    </row>
    <row r="25861" spans="2:15" x14ac:dyDescent="0.3">
      <c r="B25861" s="54"/>
      <c r="M25861"/>
      <c r="N25861"/>
      <c r="O25861"/>
    </row>
    <row r="25862" spans="2:15" x14ac:dyDescent="0.3">
      <c r="B25862" s="54"/>
      <c r="M25862"/>
      <c r="N25862"/>
      <c r="O25862"/>
    </row>
    <row r="25863" spans="2:15" x14ac:dyDescent="0.3">
      <c r="B25863" s="54"/>
      <c r="M25863"/>
      <c r="N25863"/>
      <c r="O25863"/>
    </row>
    <row r="25864" spans="2:15" x14ac:dyDescent="0.3">
      <c r="B25864" s="54"/>
      <c r="M25864"/>
      <c r="N25864"/>
      <c r="O25864"/>
    </row>
    <row r="25865" spans="2:15" x14ac:dyDescent="0.3">
      <c r="B25865" s="54"/>
      <c r="M25865"/>
      <c r="N25865"/>
      <c r="O25865"/>
    </row>
    <row r="25866" spans="2:15" x14ac:dyDescent="0.3">
      <c r="B25866" s="54"/>
      <c r="M25866"/>
      <c r="N25866"/>
      <c r="O25866"/>
    </row>
    <row r="25867" spans="2:15" x14ac:dyDescent="0.3">
      <c r="B25867" s="54"/>
      <c r="M25867"/>
      <c r="N25867"/>
      <c r="O25867"/>
    </row>
    <row r="25868" spans="2:15" x14ac:dyDescent="0.3">
      <c r="B25868" s="54"/>
      <c r="M25868"/>
      <c r="N25868"/>
      <c r="O25868"/>
    </row>
    <row r="25869" spans="2:15" x14ac:dyDescent="0.3">
      <c r="B25869" s="54"/>
      <c r="M25869"/>
      <c r="N25869"/>
      <c r="O25869"/>
    </row>
    <row r="25870" spans="2:15" x14ac:dyDescent="0.3">
      <c r="B25870" s="54"/>
      <c r="M25870"/>
      <c r="N25870"/>
      <c r="O25870"/>
    </row>
    <row r="25871" spans="2:15" x14ac:dyDescent="0.3">
      <c r="B25871" s="54"/>
      <c r="M25871"/>
      <c r="N25871"/>
      <c r="O25871"/>
    </row>
    <row r="25872" spans="2:15" x14ac:dyDescent="0.3">
      <c r="B25872" s="54"/>
      <c r="M25872"/>
      <c r="N25872"/>
      <c r="O25872"/>
    </row>
    <row r="25873" spans="2:15" x14ac:dyDescent="0.3">
      <c r="B25873" s="54"/>
      <c r="M25873"/>
      <c r="N25873"/>
      <c r="O25873"/>
    </row>
    <row r="25874" spans="2:15" x14ac:dyDescent="0.3">
      <c r="B25874" s="54"/>
      <c r="M25874"/>
      <c r="N25874"/>
      <c r="O25874"/>
    </row>
    <row r="25875" spans="2:15" x14ac:dyDescent="0.3">
      <c r="B25875" s="54"/>
      <c r="M25875"/>
      <c r="N25875"/>
      <c r="O25875"/>
    </row>
    <row r="25876" spans="2:15" x14ac:dyDescent="0.3">
      <c r="B25876" s="54"/>
      <c r="M25876"/>
      <c r="N25876"/>
      <c r="O25876"/>
    </row>
    <row r="25877" spans="2:15" x14ac:dyDescent="0.3">
      <c r="B25877" s="54"/>
      <c r="M25877"/>
      <c r="N25877"/>
      <c r="O25877"/>
    </row>
    <row r="25878" spans="2:15" x14ac:dyDescent="0.3">
      <c r="B25878" s="54"/>
      <c r="M25878"/>
      <c r="N25878"/>
      <c r="O25878"/>
    </row>
    <row r="25879" spans="2:15" x14ac:dyDescent="0.3">
      <c r="B25879" s="54"/>
      <c r="M25879"/>
      <c r="N25879"/>
      <c r="O25879"/>
    </row>
    <row r="25880" spans="2:15" x14ac:dyDescent="0.3">
      <c r="B25880" s="54"/>
      <c r="M25880"/>
      <c r="N25880"/>
      <c r="O25880"/>
    </row>
    <row r="25881" spans="2:15" x14ac:dyDescent="0.3">
      <c r="B25881" s="54"/>
      <c r="M25881"/>
      <c r="N25881"/>
      <c r="O25881"/>
    </row>
    <row r="25882" spans="2:15" x14ac:dyDescent="0.3">
      <c r="B25882" s="54"/>
      <c r="M25882"/>
      <c r="N25882"/>
      <c r="O25882"/>
    </row>
    <row r="25883" spans="2:15" x14ac:dyDescent="0.3">
      <c r="B25883" s="54"/>
      <c r="M25883"/>
      <c r="N25883"/>
      <c r="O25883"/>
    </row>
    <row r="25884" spans="2:15" x14ac:dyDescent="0.3">
      <c r="B25884" s="54"/>
      <c r="M25884"/>
      <c r="N25884"/>
      <c r="O25884"/>
    </row>
    <row r="25885" spans="2:15" x14ac:dyDescent="0.3">
      <c r="B25885" s="54"/>
      <c r="M25885"/>
      <c r="N25885"/>
      <c r="O25885"/>
    </row>
    <row r="25886" spans="2:15" x14ac:dyDescent="0.3">
      <c r="B25886" s="54"/>
      <c r="M25886"/>
      <c r="N25886"/>
      <c r="O25886"/>
    </row>
    <row r="25887" spans="2:15" x14ac:dyDescent="0.3">
      <c r="B25887" s="54"/>
      <c r="M25887"/>
      <c r="N25887"/>
      <c r="O25887"/>
    </row>
    <row r="25888" spans="2:15" x14ac:dyDescent="0.3">
      <c r="B25888" s="54"/>
      <c r="M25888"/>
      <c r="N25888"/>
      <c r="O25888"/>
    </row>
    <row r="25889" spans="2:15" x14ac:dyDescent="0.3">
      <c r="B25889" s="54"/>
      <c r="M25889"/>
      <c r="N25889"/>
      <c r="O25889"/>
    </row>
    <row r="25890" spans="2:15" x14ac:dyDescent="0.3">
      <c r="B25890" s="54"/>
      <c r="M25890"/>
      <c r="N25890"/>
      <c r="O25890"/>
    </row>
    <row r="25891" spans="2:15" x14ac:dyDescent="0.3">
      <c r="B25891" s="54"/>
      <c r="M25891"/>
      <c r="N25891"/>
      <c r="O25891"/>
    </row>
    <row r="25892" spans="2:15" x14ac:dyDescent="0.3">
      <c r="B25892" s="54"/>
      <c r="M25892"/>
      <c r="N25892"/>
      <c r="O25892"/>
    </row>
    <row r="25893" spans="2:15" x14ac:dyDescent="0.3">
      <c r="B25893" s="54"/>
      <c r="M25893"/>
      <c r="N25893"/>
      <c r="O25893"/>
    </row>
    <row r="25894" spans="2:15" x14ac:dyDescent="0.3">
      <c r="B25894" s="54"/>
      <c r="M25894"/>
      <c r="N25894"/>
      <c r="O25894"/>
    </row>
    <row r="25895" spans="2:15" x14ac:dyDescent="0.3">
      <c r="B25895" s="54"/>
      <c r="M25895"/>
      <c r="N25895"/>
      <c r="O25895"/>
    </row>
    <row r="25896" spans="2:15" x14ac:dyDescent="0.3">
      <c r="B25896" s="54"/>
      <c r="M25896"/>
      <c r="N25896"/>
      <c r="O25896"/>
    </row>
    <row r="25897" spans="2:15" x14ac:dyDescent="0.3">
      <c r="B25897" s="54"/>
      <c r="M25897"/>
      <c r="N25897"/>
      <c r="O25897"/>
    </row>
    <row r="25898" spans="2:15" x14ac:dyDescent="0.3">
      <c r="B25898" s="54"/>
      <c r="M25898"/>
      <c r="N25898"/>
      <c r="O25898"/>
    </row>
    <row r="25899" spans="2:15" x14ac:dyDescent="0.3">
      <c r="B25899" s="54"/>
      <c r="M25899"/>
      <c r="N25899"/>
      <c r="O25899"/>
    </row>
    <row r="25900" spans="2:15" x14ac:dyDescent="0.3">
      <c r="B25900" s="54"/>
      <c r="M25900"/>
      <c r="N25900"/>
      <c r="O25900"/>
    </row>
    <row r="25901" spans="2:15" x14ac:dyDescent="0.3">
      <c r="B25901" s="54"/>
      <c r="M25901"/>
      <c r="N25901"/>
      <c r="O25901"/>
    </row>
    <row r="25902" spans="2:15" x14ac:dyDescent="0.3">
      <c r="B25902" s="54"/>
      <c r="M25902"/>
      <c r="N25902"/>
      <c r="O25902"/>
    </row>
    <row r="25903" spans="2:15" x14ac:dyDescent="0.3">
      <c r="B25903" s="54"/>
      <c r="M25903"/>
      <c r="N25903"/>
      <c r="O25903"/>
    </row>
    <row r="25904" spans="2:15" x14ac:dyDescent="0.3">
      <c r="B25904" s="54"/>
      <c r="M25904"/>
      <c r="N25904"/>
      <c r="O25904"/>
    </row>
    <row r="25905" spans="2:15" x14ac:dyDescent="0.3">
      <c r="B25905" s="54"/>
      <c r="M25905"/>
      <c r="N25905"/>
      <c r="O25905"/>
    </row>
    <row r="25906" spans="2:15" x14ac:dyDescent="0.3">
      <c r="B25906" s="54"/>
      <c r="M25906"/>
      <c r="N25906"/>
      <c r="O25906"/>
    </row>
    <row r="25907" spans="2:15" x14ac:dyDescent="0.3">
      <c r="B25907" s="54"/>
      <c r="M25907"/>
      <c r="N25907"/>
      <c r="O25907"/>
    </row>
    <row r="25908" spans="2:15" x14ac:dyDescent="0.3">
      <c r="B25908" s="54"/>
      <c r="M25908"/>
      <c r="N25908"/>
      <c r="O25908"/>
    </row>
    <row r="25909" spans="2:15" x14ac:dyDescent="0.3">
      <c r="B25909" s="54"/>
      <c r="M25909"/>
      <c r="N25909"/>
      <c r="O25909"/>
    </row>
    <row r="25910" spans="2:15" x14ac:dyDescent="0.3">
      <c r="B25910" s="54"/>
      <c r="M25910"/>
      <c r="N25910"/>
      <c r="O25910"/>
    </row>
    <row r="25911" spans="2:15" x14ac:dyDescent="0.3">
      <c r="B25911" s="54"/>
      <c r="M25911"/>
      <c r="N25911"/>
      <c r="O25911"/>
    </row>
    <row r="25912" spans="2:15" x14ac:dyDescent="0.3">
      <c r="B25912" s="54"/>
      <c r="M25912"/>
      <c r="N25912"/>
      <c r="O25912"/>
    </row>
    <row r="25913" spans="2:15" x14ac:dyDescent="0.3">
      <c r="B25913" s="54"/>
      <c r="M25913"/>
      <c r="N25913"/>
      <c r="O25913"/>
    </row>
    <row r="25914" spans="2:15" x14ac:dyDescent="0.3">
      <c r="B25914" s="54"/>
      <c r="M25914"/>
      <c r="N25914"/>
      <c r="O25914"/>
    </row>
    <row r="25915" spans="2:15" x14ac:dyDescent="0.3">
      <c r="B25915" s="54"/>
      <c r="M25915"/>
      <c r="N25915"/>
      <c r="O25915"/>
    </row>
    <row r="25916" spans="2:15" x14ac:dyDescent="0.3">
      <c r="B25916" s="54"/>
      <c r="M25916"/>
      <c r="N25916"/>
      <c r="O25916"/>
    </row>
    <row r="25917" spans="2:15" x14ac:dyDescent="0.3">
      <c r="B25917" s="54"/>
      <c r="M25917"/>
      <c r="N25917"/>
      <c r="O25917"/>
    </row>
    <row r="25918" spans="2:15" x14ac:dyDescent="0.3">
      <c r="B25918" s="54"/>
      <c r="M25918"/>
      <c r="N25918"/>
      <c r="O25918"/>
    </row>
    <row r="25919" spans="2:15" x14ac:dyDescent="0.3">
      <c r="B25919" s="54"/>
      <c r="M25919"/>
      <c r="N25919"/>
      <c r="O25919"/>
    </row>
    <row r="25920" spans="2:15" x14ac:dyDescent="0.3">
      <c r="B25920" s="54"/>
      <c r="M25920"/>
      <c r="N25920"/>
      <c r="O25920"/>
    </row>
    <row r="25921" spans="2:15" x14ac:dyDescent="0.3">
      <c r="B25921" s="54"/>
      <c r="M25921"/>
      <c r="N25921"/>
      <c r="O25921"/>
    </row>
    <row r="25922" spans="2:15" x14ac:dyDescent="0.3">
      <c r="B25922" s="54"/>
      <c r="M25922"/>
      <c r="N25922"/>
      <c r="O25922"/>
    </row>
    <row r="25923" spans="2:15" x14ac:dyDescent="0.3">
      <c r="B25923" s="54"/>
      <c r="M25923"/>
      <c r="N25923"/>
      <c r="O25923"/>
    </row>
    <row r="25924" spans="2:15" x14ac:dyDescent="0.3">
      <c r="B25924" s="54"/>
      <c r="M25924"/>
      <c r="N25924"/>
      <c r="O25924"/>
    </row>
    <row r="25925" spans="2:15" x14ac:dyDescent="0.3">
      <c r="B25925" s="54"/>
      <c r="M25925"/>
      <c r="N25925"/>
      <c r="O25925"/>
    </row>
    <row r="25926" spans="2:15" x14ac:dyDescent="0.3">
      <c r="B25926" s="54"/>
      <c r="M25926"/>
      <c r="N25926"/>
      <c r="O25926"/>
    </row>
    <row r="25927" spans="2:15" x14ac:dyDescent="0.3">
      <c r="B25927" s="54"/>
      <c r="M25927"/>
      <c r="N25927"/>
      <c r="O25927"/>
    </row>
    <row r="25928" spans="2:15" x14ac:dyDescent="0.3">
      <c r="B25928" s="54"/>
      <c r="M25928"/>
      <c r="N25928"/>
      <c r="O25928"/>
    </row>
    <row r="25929" spans="2:15" x14ac:dyDescent="0.3">
      <c r="B25929" s="54"/>
      <c r="M25929"/>
      <c r="N25929"/>
      <c r="O25929"/>
    </row>
    <row r="25930" spans="2:15" x14ac:dyDescent="0.3">
      <c r="B25930" s="54"/>
      <c r="M25930"/>
      <c r="N25930"/>
      <c r="O25930"/>
    </row>
    <row r="25931" spans="2:15" x14ac:dyDescent="0.3">
      <c r="B25931" s="54"/>
      <c r="M25931"/>
      <c r="N25931"/>
      <c r="O25931"/>
    </row>
    <row r="25932" spans="2:15" x14ac:dyDescent="0.3">
      <c r="B25932" s="54"/>
      <c r="M25932"/>
      <c r="N25932"/>
      <c r="O25932"/>
    </row>
    <row r="25933" spans="2:15" x14ac:dyDescent="0.3">
      <c r="B25933" s="54"/>
      <c r="M25933"/>
      <c r="N25933"/>
      <c r="O25933"/>
    </row>
    <row r="25934" spans="2:15" x14ac:dyDescent="0.3">
      <c r="B25934" s="54"/>
      <c r="M25934"/>
      <c r="N25934"/>
      <c r="O25934"/>
    </row>
    <row r="25935" spans="2:15" x14ac:dyDescent="0.3">
      <c r="B25935" s="54"/>
      <c r="M25935"/>
      <c r="N25935"/>
      <c r="O25935"/>
    </row>
    <row r="25936" spans="2:15" x14ac:dyDescent="0.3">
      <c r="B25936" s="54"/>
      <c r="M25936"/>
      <c r="N25936"/>
      <c r="O25936"/>
    </row>
    <row r="25937" spans="2:15" x14ac:dyDescent="0.3">
      <c r="B25937" s="54"/>
      <c r="M25937"/>
      <c r="N25937"/>
      <c r="O25937"/>
    </row>
    <row r="25938" spans="2:15" x14ac:dyDescent="0.3">
      <c r="B25938" s="54"/>
      <c r="M25938"/>
      <c r="N25938"/>
      <c r="O25938"/>
    </row>
    <row r="25939" spans="2:15" x14ac:dyDescent="0.3">
      <c r="B25939" s="54"/>
      <c r="M25939"/>
      <c r="N25939"/>
      <c r="O25939"/>
    </row>
    <row r="25940" spans="2:15" x14ac:dyDescent="0.3">
      <c r="B25940" s="54"/>
      <c r="M25940"/>
      <c r="N25940"/>
      <c r="O25940"/>
    </row>
    <row r="25941" spans="2:15" x14ac:dyDescent="0.3">
      <c r="B25941" s="54"/>
      <c r="M25941"/>
      <c r="N25941"/>
      <c r="O25941"/>
    </row>
    <row r="25942" spans="2:15" x14ac:dyDescent="0.3">
      <c r="B25942" s="54"/>
      <c r="M25942"/>
      <c r="N25942"/>
      <c r="O25942"/>
    </row>
    <row r="25943" spans="2:15" x14ac:dyDescent="0.3">
      <c r="B25943" s="54"/>
      <c r="M25943"/>
      <c r="N25943"/>
      <c r="O25943"/>
    </row>
    <row r="25944" spans="2:15" x14ac:dyDescent="0.3">
      <c r="B25944" s="54"/>
      <c r="M25944"/>
      <c r="N25944"/>
      <c r="O25944"/>
    </row>
    <row r="25945" spans="2:15" x14ac:dyDescent="0.3">
      <c r="B25945" s="54"/>
      <c r="M25945"/>
      <c r="N25945"/>
      <c r="O25945"/>
    </row>
    <row r="25946" spans="2:15" x14ac:dyDescent="0.3">
      <c r="B25946" s="54"/>
      <c r="M25946"/>
      <c r="N25946"/>
      <c r="O25946"/>
    </row>
    <row r="25947" spans="2:15" x14ac:dyDescent="0.3">
      <c r="B25947" s="54"/>
      <c r="M25947"/>
      <c r="N25947"/>
      <c r="O25947"/>
    </row>
    <row r="25948" spans="2:15" x14ac:dyDescent="0.3">
      <c r="B25948" s="54"/>
      <c r="M25948"/>
      <c r="N25948"/>
      <c r="O25948"/>
    </row>
    <row r="25949" spans="2:15" x14ac:dyDescent="0.3">
      <c r="B25949" s="54"/>
      <c r="M25949"/>
      <c r="N25949"/>
      <c r="O25949"/>
    </row>
    <row r="25950" spans="2:15" x14ac:dyDescent="0.3">
      <c r="B25950" s="54"/>
      <c r="M25950"/>
      <c r="N25950"/>
      <c r="O25950"/>
    </row>
    <row r="25951" spans="2:15" x14ac:dyDescent="0.3">
      <c r="B25951" s="54"/>
      <c r="M25951"/>
      <c r="N25951"/>
      <c r="O25951"/>
    </row>
    <row r="25952" spans="2:15" x14ac:dyDescent="0.3">
      <c r="B25952" s="54"/>
      <c r="M25952"/>
      <c r="N25952"/>
      <c r="O25952"/>
    </row>
    <row r="25953" spans="2:15" x14ac:dyDescent="0.3">
      <c r="B25953" s="54"/>
      <c r="M25953"/>
      <c r="N25953"/>
      <c r="O25953"/>
    </row>
    <row r="25954" spans="2:15" x14ac:dyDescent="0.3">
      <c r="B25954" s="54"/>
      <c r="M25954"/>
      <c r="N25954"/>
      <c r="O25954"/>
    </row>
    <row r="25955" spans="2:15" x14ac:dyDescent="0.3">
      <c r="B25955" s="54"/>
      <c r="M25955"/>
      <c r="N25955"/>
      <c r="O25955"/>
    </row>
    <row r="25956" spans="2:15" x14ac:dyDescent="0.3">
      <c r="B25956" s="54"/>
      <c r="M25956"/>
      <c r="N25956"/>
      <c r="O25956"/>
    </row>
    <row r="25957" spans="2:15" x14ac:dyDescent="0.3">
      <c r="B25957" s="54"/>
      <c r="M25957"/>
      <c r="N25957"/>
      <c r="O25957"/>
    </row>
    <row r="25958" spans="2:15" x14ac:dyDescent="0.3">
      <c r="B25958" s="54"/>
      <c r="M25958"/>
      <c r="N25958"/>
      <c r="O25958"/>
    </row>
    <row r="25959" spans="2:15" x14ac:dyDescent="0.3">
      <c r="B25959" s="54"/>
      <c r="M25959"/>
      <c r="N25959"/>
      <c r="O25959"/>
    </row>
    <row r="25960" spans="2:15" x14ac:dyDescent="0.3">
      <c r="B25960" s="54"/>
      <c r="M25960"/>
      <c r="N25960"/>
      <c r="O25960"/>
    </row>
    <row r="25961" spans="2:15" x14ac:dyDescent="0.3">
      <c r="B25961" s="54"/>
      <c r="M25961"/>
      <c r="N25961"/>
      <c r="O25961"/>
    </row>
    <row r="25962" spans="2:15" x14ac:dyDescent="0.3">
      <c r="B25962" s="54"/>
      <c r="M25962"/>
      <c r="N25962"/>
      <c r="O25962"/>
    </row>
    <row r="25963" spans="2:15" x14ac:dyDescent="0.3">
      <c r="B25963" s="54"/>
      <c r="M25963"/>
      <c r="N25963"/>
      <c r="O25963"/>
    </row>
    <row r="25964" spans="2:15" x14ac:dyDescent="0.3">
      <c r="B25964" s="54"/>
      <c r="M25964"/>
      <c r="N25964"/>
      <c r="O25964"/>
    </row>
    <row r="25965" spans="2:15" x14ac:dyDescent="0.3">
      <c r="B25965" s="54"/>
      <c r="M25965"/>
      <c r="N25965"/>
      <c r="O25965"/>
    </row>
    <row r="25966" spans="2:15" x14ac:dyDescent="0.3">
      <c r="B25966" s="54"/>
      <c r="M25966"/>
      <c r="N25966"/>
      <c r="O25966"/>
    </row>
    <row r="25967" spans="2:15" x14ac:dyDescent="0.3">
      <c r="B25967" s="54"/>
      <c r="M25967"/>
      <c r="N25967"/>
      <c r="O25967"/>
    </row>
    <row r="25968" spans="2:15" x14ac:dyDescent="0.3">
      <c r="B25968" s="54"/>
      <c r="M25968"/>
      <c r="N25968"/>
      <c r="O25968"/>
    </row>
    <row r="25969" spans="2:15" x14ac:dyDescent="0.3">
      <c r="B25969" s="54"/>
      <c r="M25969"/>
      <c r="N25969"/>
      <c r="O25969"/>
    </row>
    <row r="25970" spans="2:15" x14ac:dyDescent="0.3">
      <c r="B25970" s="54"/>
      <c r="M25970"/>
      <c r="N25970"/>
      <c r="O25970"/>
    </row>
    <row r="25971" spans="2:15" x14ac:dyDescent="0.3">
      <c r="B25971" s="54"/>
      <c r="M25971"/>
      <c r="N25971"/>
      <c r="O25971"/>
    </row>
    <row r="25972" spans="2:15" x14ac:dyDescent="0.3">
      <c r="B25972" s="54"/>
      <c r="M25972"/>
      <c r="N25972"/>
      <c r="O25972"/>
    </row>
    <row r="25973" spans="2:15" x14ac:dyDescent="0.3">
      <c r="B25973" s="54"/>
      <c r="M25973"/>
      <c r="N25973"/>
      <c r="O25973"/>
    </row>
    <row r="25974" spans="2:15" x14ac:dyDescent="0.3">
      <c r="B25974" s="54"/>
      <c r="M25974"/>
      <c r="N25974"/>
      <c r="O25974"/>
    </row>
    <row r="25975" spans="2:15" x14ac:dyDescent="0.3">
      <c r="B25975" s="54"/>
      <c r="M25975"/>
      <c r="N25975"/>
      <c r="O25975"/>
    </row>
    <row r="25976" spans="2:15" x14ac:dyDescent="0.3">
      <c r="B25976" s="54"/>
      <c r="M25976"/>
      <c r="N25976"/>
      <c r="O25976"/>
    </row>
    <row r="25977" spans="2:15" x14ac:dyDescent="0.3">
      <c r="B25977" s="54"/>
      <c r="M25977"/>
      <c r="N25977"/>
      <c r="O25977"/>
    </row>
    <row r="25978" spans="2:15" x14ac:dyDescent="0.3">
      <c r="B25978" s="54"/>
      <c r="M25978"/>
      <c r="N25978"/>
      <c r="O25978"/>
    </row>
    <row r="25979" spans="2:15" x14ac:dyDescent="0.3">
      <c r="B25979" s="54"/>
      <c r="M25979"/>
      <c r="N25979"/>
      <c r="O25979"/>
    </row>
    <row r="25980" spans="2:15" x14ac:dyDescent="0.3">
      <c r="B25980" s="54"/>
      <c r="M25980"/>
      <c r="N25980"/>
      <c r="O25980"/>
    </row>
    <row r="25981" spans="2:15" x14ac:dyDescent="0.3">
      <c r="B25981" s="54"/>
      <c r="M25981"/>
      <c r="N25981"/>
      <c r="O25981"/>
    </row>
    <row r="25982" spans="2:15" x14ac:dyDescent="0.3">
      <c r="B25982" s="54"/>
      <c r="M25982"/>
      <c r="N25982"/>
      <c r="O25982"/>
    </row>
    <row r="25983" spans="2:15" x14ac:dyDescent="0.3">
      <c r="B25983" s="54"/>
      <c r="M25983"/>
      <c r="N25983"/>
      <c r="O25983"/>
    </row>
    <row r="25984" spans="2:15" x14ac:dyDescent="0.3">
      <c r="B25984" s="54"/>
      <c r="M25984"/>
      <c r="N25984"/>
      <c r="O25984"/>
    </row>
    <row r="25985" spans="2:15" x14ac:dyDescent="0.3">
      <c r="B25985" s="54"/>
      <c r="M25985"/>
      <c r="N25985"/>
      <c r="O25985"/>
    </row>
    <row r="25986" spans="2:15" x14ac:dyDescent="0.3">
      <c r="B25986" s="54"/>
      <c r="M25986"/>
      <c r="N25986"/>
      <c r="O25986"/>
    </row>
    <row r="25987" spans="2:15" x14ac:dyDescent="0.3">
      <c r="B25987" s="54"/>
      <c r="M25987"/>
      <c r="N25987"/>
      <c r="O25987"/>
    </row>
    <row r="25988" spans="2:15" x14ac:dyDescent="0.3">
      <c r="B25988" s="54"/>
      <c r="M25988"/>
      <c r="N25988"/>
      <c r="O25988"/>
    </row>
    <row r="25989" spans="2:15" x14ac:dyDescent="0.3">
      <c r="B25989" s="54"/>
      <c r="M25989"/>
      <c r="N25989"/>
      <c r="O25989"/>
    </row>
    <row r="25990" spans="2:15" x14ac:dyDescent="0.3">
      <c r="B25990" s="54"/>
      <c r="M25990"/>
      <c r="N25990"/>
      <c r="O25990"/>
    </row>
    <row r="25991" spans="2:15" x14ac:dyDescent="0.3">
      <c r="B25991" s="54"/>
      <c r="M25991"/>
      <c r="N25991"/>
      <c r="O25991"/>
    </row>
    <row r="25992" spans="2:15" x14ac:dyDescent="0.3">
      <c r="B25992" s="54"/>
      <c r="M25992"/>
      <c r="N25992"/>
      <c r="O25992"/>
    </row>
    <row r="25993" spans="2:15" x14ac:dyDescent="0.3">
      <c r="B25993" s="54"/>
      <c r="M25993"/>
      <c r="N25993"/>
      <c r="O25993"/>
    </row>
    <row r="25994" spans="2:15" x14ac:dyDescent="0.3">
      <c r="B25994" s="54"/>
      <c r="M25994"/>
      <c r="N25994"/>
      <c r="O25994"/>
    </row>
    <row r="25995" spans="2:15" x14ac:dyDescent="0.3">
      <c r="B25995" s="54"/>
      <c r="M25995"/>
      <c r="N25995"/>
      <c r="O25995"/>
    </row>
    <row r="25996" spans="2:15" x14ac:dyDescent="0.3">
      <c r="B25996" s="54"/>
      <c r="M25996"/>
      <c r="N25996"/>
      <c r="O25996"/>
    </row>
    <row r="25997" spans="2:15" x14ac:dyDescent="0.3">
      <c r="B25997" s="54"/>
      <c r="M25997"/>
      <c r="N25997"/>
      <c r="O25997"/>
    </row>
    <row r="25998" spans="2:15" x14ac:dyDescent="0.3">
      <c r="B25998" s="54"/>
      <c r="M25998"/>
      <c r="N25998"/>
      <c r="O25998"/>
    </row>
    <row r="25999" spans="2:15" x14ac:dyDescent="0.3">
      <c r="B25999" s="54"/>
      <c r="M25999"/>
      <c r="N25999"/>
      <c r="O25999"/>
    </row>
    <row r="26000" spans="2:15" x14ac:dyDescent="0.3">
      <c r="B26000" s="54"/>
      <c r="M26000"/>
      <c r="N26000"/>
      <c r="O26000"/>
    </row>
    <row r="26001" spans="2:15" x14ac:dyDescent="0.3">
      <c r="B26001" s="54"/>
      <c r="M26001"/>
      <c r="N26001"/>
      <c r="O26001"/>
    </row>
    <row r="26002" spans="2:15" x14ac:dyDescent="0.3">
      <c r="B26002" s="54"/>
      <c r="M26002"/>
      <c r="N26002"/>
      <c r="O26002"/>
    </row>
    <row r="26003" spans="2:15" x14ac:dyDescent="0.3">
      <c r="B26003" s="54"/>
      <c r="M26003"/>
      <c r="N26003"/>
      <c r="O26003"/>
    </row>
    <row r="26004" spans="2:15" x14ac:dyDescent="0.3">
      <c r="B26004" s="54"/>
      <c r="M26004"/>
      <c r="N26004"/>
      <c r="O26004"/>
    </row>
    <row r="26005" spans="2:15" x14ac:dyDescent="0.3">
      <c r="B26005" s="54"/>
      <c r="M26005"/>
      <c r="N26005"/>
      <c r="O26005"/>
    </row>
    <row r="26006" spans="2:15" x14ac:dyDescent="0.3">
      <c r="B26006" s="54"/>
      <c r="M26006"/>
      <c r="N26006"/>
      <c r="O26006"/>
    </row>
    <row r="26007" spans="2:15" x14ac:dyDescent="0.3">
      <c r="B26007" s="54"/>
      <c r="M26007"/>
      <c r="N26007"/>
      <c r="O26007"/>
    </row>
    <row r="26008" spans="2:15" x14ac:dyDescent="0.3">
      <c r="B26008" s="54"/>
      <c r="M26008"/>
      <c r="N26008"/>
      <c r="O26008"/>
    </row>
    <row r="26009" spans="2:15" x14ac:dyDescent="0.3">
      <c r="B26009" s="54"/>
      <c r="M26009"/>
      <c r="N26009"/>
      <c r="O26009"/>
    </row>
    <row r="26010" spans="2:15" x14ac:dyDescent="0.3">
      <c r="B26010" s="54"/>
      <c r="M26010"/>
      <c r="N26010"/>
      <c r="O26010"/>
    </row>
    <row r="26011" spans="2:15" x14ac:dyDescent="0.3">
      <c r="B26011" s="54"/>
      <c r="M26011"/>
      <c r="N26011"/>
      <c r="O26011"/>
    </row>
    <row r="26012" spans="2:15" x14ac:dyDescent="0.3">
      <c r="B26012" s="54"/>
      <c r="M26012"/>
      <c r="N26012"/>
      <c r="O26012"/>
    </row>
    <row r="26013" spans="2:15" x14ac:dyDescent="0.3">
      <c r="B26013" s="54"/>
      <c r="M26013"/>
      <c r="N26013"/>
      <c r="O26013"/>
    </row>
    <row r="26014" spans="2:15" x14ac:dyDescent="0.3">
      <c r="B26014" s="54"/>
      <c r="M26014"/>
      <c r="N26014"/>
      <c r="O26014"/>
    </row>
    <row r="26015" spans="2:15" x14ac:dyDescent="0.3">
      <c r="B26015" s="54"/>
      <c r="M26015"/>
      <c r="N26015"/>
      <c r="O26015"/>
    </row>
    <row r="26016" spans="2:15" x14ac:dyDescent="0.3">
      <c r="B26016" s="54"/>
      <c r="M26016"/>
      <c r="N26016"/>
      <c r="O26016"/>
    </row>
    <row r="26017" spans="2:15" x14ac:dyDescent="0.3">
      <c r="B26017" s="54"/>
      <c r="M26017"/>
      <c r="N26017"/>
      <c r="O26017"/>
    </row>
    <row r="26018" spans="2:15" x14ac:dyDescent="0.3">
      <c r="B26018" s="54"/>
      <c r="M26018"/>
      <c r="N26018"/>
      <c r="O26018"/>
    </row>
    <row r="26019" spans="2:15" x14ac:dyDescent="0.3">
      <c r="B26019" s="54"/>
      <c r="M26019"/>
      <c r="N26019"/>
      <c r="O26019"/>
    </row>
    <row r="26020" spans="2:15" x14ac:dyDescent="0.3">
      <c r="B26020" s="54"/>
      <c r="M26020"/>
      <c r="N26020"/>
      <c r="O26020"/>
    </row>
    <row r="26021" spans="2:15" x14ac:dyDescent="0.3">
      <c r="B26021" s="54"/>
      <c r="M26021"/>
      <c r="N26021"/>
      <c r="O26021"/>
    </row>
    <row r="26022" spans="2:15" x14ac:dyDescent="0.3">
      <c r="B26022" s="54"/>
      <c r="M26022"/>
      <c r="N26022"/>
      <c r="O26022"/>
    </row>
    <row r="26023" spans="2:15" x14ac:dyDescent="0.3">
      <c r="B26023" s="54"/>
      <c r="M26023"/>
      <c r="N26023"/>
      <c r="O26023"/>
    </row>
    <row r="26024" spans="2:15" x14ac:dyDescent="0.3">
      <c r="B26024" s="54"/>
      <c r="M26024"/>
      <c r="N26024"/>
      <c r="O26024"/>
    </row>
    <row r="26025" spans="2:15" x14ac:dyDescent="0.3">
      <c r="B26025" s="54"/>
      <c r="M26025"/>
      <c r="N26025"/>
      <c r="O26025"/>
    </row>
    <row r="26026" spans="2:15" x14ac:dyDescent="0.3">
      <c r="B26026" s="54"/>
      <c r="M26026"/>
      <c r="N26026"/>
      <c r="O26026"/>
    </row>
    <row r="26027" spans="2:15" x14ac:dyDescent="0.3">
      <c r="B26027" s="54"/>
      <c r="M26027"/>
      <c r="N26027"/>
      <c r="O26027"/>
    </row>
    <row r="26028" spans="2:15" x14ac:dyDescent="0.3">
      <c r="B26028" s="54"/>
      <c r="M26028"/>
      <c r="N26028"/>
      <c r="O26028"/>
    </row>
    <row r="26029" spans="2:15" x14ac:dyDescent="0.3">
      <c r="B26029" s="54"/>
      <c r="M26029"/>
      <c r="N26029"/>
      <c r="O26029"/>
    </row>
    <row r="26030" spans="2:15" x14ac:dyDescent="0.3">
      <c r="B26030" s="54"/>
      <c r="M26030"/>
      <c r="N26030"/>
      <c r="O26030"/>
    </row>
    <row r="26031" spans="2:15" x14ac:dyDescent="0.3">
      <c r="B26031" s="54"/>
      <c r="M26031"/>
      <c r="N26031"/>
      <c r="O26031"/>
    </row>
    <row r="26032" spans="2:15" x14ac:dyDescent="0.3">
      <c r="B26032" s="54"/>
      <c r="M26032"/>
      <c r="N26032"/>
      <c r="O26032"/>
    </row>
    <row r="26033" spans="2:15" x14ac:dyDescent="0.3">
      <c r="B26033" s="54"/>
      <c r="M26033"/>
      <c r="N26033"/>
      <c r="O26033"/>
    </row>
    <row r="26034" spans="2:15" x14ac:dyDescent="0.3">
      <c r="B26034" s="54"/>
      <c r="M26034"/>
      <c r="N26034"/>
      <c r="O26034"/>
    </row>
    <row r="26035" spans="2:15" x14ac:dyDescent="0.3">
      <c r="B26035" s="54"/>
      <c r="M26035"/>
      <c r="N26035"/>
      <c r="O26035"/>
    </row>
    <row r="26036" spans="2:15" x14ac:dyDescent="0.3">
      <c r="B26036" s="54"/>
      <c r="M26036"/>
      <c r="N26036"/>
      <c r="O26036"/>
    </row>
    <row r="26037" spans="2:15" x14ac:dyDescent="0.3">
      <c r="B26037" s="54"/>
      <c r="M26037"/>
      <c r="N26037"/>
      <c r="O26037"/>
    </row>
    <row r="26038" spans="2:15" x14ac:dyDescent="0.3">
      <c r="B26038" s="54"/>
      <c r="M26038"/>
      <c r="N26038"/>
      <c r="O26038"/>
    </row>
    <row r="26039" spans="2:15" x14ac:dyDescent="0.3">
      <c r="B26039" s="54"/>
      <c r="M26039"/>
      <c r="N26039"/>
      <c r="O26039"/>
    </row>
    <row r="26040" spans="2:15" x14ac:dyDescent="0.3">
      <c r="B26040" s="54"/>
      <c r="M26040"/>
      <c r="N26040"/>
      <c r="O26040"/>
    </row>
    <row r="26041" spans="2:15" x14ac:dyDescent="0.3">
      <c r="B26041" s="54"/>
      <c r="M26041"/>
      <c r="N26041"/>
      <c r="O26041"/>
    </row>
    <row r="26042" spans="2:15" x14ac:dyDescent="0.3">
      <c r="B26042" s="54"/>
      <c r="M26042"/>
      <c r="N26042"/>
      <c r="O26042"/>
    </row>
    <row r="26043" spans="2:15" x14ac:dyDescent="0.3">
      <c r="B26043" s="54"/>
      <c r="M26043"/>
      <c r="N26043"/>
      <c r="O26043"/>
    </row>
    <row r="26044" spans="2:15" x14ac:dyDescent="0.3">
      <c r="B26044" s="54"/>
      <c r="M26044"/>
      <c r="N26044"/>
      <c r="O26044"/>
    </row>
    <row r="26045" spans="2:15" x14ac:dyDescent="0.3">
      <c r="B26045" s="54"/>
      <c r="M26045"/>
      <c r="N26045"/>
      <c r="O26045"/>
    </row>
    <row r="26046" spans="2:15" x14ac:dyDescent="0.3">
      <c r="B26046" s="54"/>
      <c r="M26046"/>
      <c r="N26046"/>
      <c r="O26046"/>
    </row>
    <row r="26047" spans="2:15" x14ac:dyDescent="0.3">
      <c r="B26047" s="54"/>
      <c r="M26047"/>
      <c r="N26047"/>
      <c r="O26047"/>
    </row>
    <row r="26048" spans="2:15" x14ac:dyDescent="0.3">
      <c r="B26048" s="54"/>
      <c r="M26048"/>
      <c r="N26048"/>
      <c r="O26048"/>
    </row>
    <row r="26049" spans="2:15" x14ac:dyDescent="0.3">
      <c r="B26049" s="54"/>
      <c r="M26049"/>
      <c r="N26049"/>
      <c r="O26049"/>
    </row>
    <row r="26050" spans="2:15" x14ac:dyDescent="0.3">
      <c r="B26050" s="54"/>
      <c r="M26050"/>
      <c r="N26050"/>
      <c r="O26050"/>
    </row>
    <row r="26051" spans="2:15" x14ac:dyDescent="0.3">
      <c r="B26051" s="54"/>
      <c r="M26051"/>
      <c r="N26051"/>
      <c r="O26051"/>
    </row>
    <row r="26052" spans="2:15" x14ac:dyDescent="0.3">
      <c r="B26052" s="54"/>
      <c r="M26052"/>
      <c r="N26052"/>
      <c r="O26052"/>
    </row>
    <row r="26053" spans="2:15" x14ac:dyDescent="0.3">
      <c r="B26053" s="54"/>
      <c r="M26053"/>
      <c r="N26053"/>
      <c r="O26053"/>
    </row>
    <row r="26054" spans="2:15" x14ac:dyDescent="0.3">
      <c r="B26054" s="54"/>
      <c r="M26054"/>
      <c r="N26054"/>
      <c r="O26054"/>
    </row>
    <row r="26055" spans="2:15" x14ac:dyDescent="0.3">
      <c r="B26055" s="54"/>
      <c r="M26055"/>
      <c r="N26055"/>
      <c r="O26055"/>
    </row>
    <row r="26056" spans="2:15" x14ac:dyDescent="0.3">
      <c r="B26056" s="54"/>
      <c r="M26056"/>
      <c r="N26056"/>
      <c r="O26056"/>
    </row>
    <row r="26057" spans="2:15" x14ac:dyDescent="0.3">
      <c r="B26057" s="54"/>
      <c r="M26057"/>
      <c r="N26057"/>
      <c r="O26057"/>
    </row>
    <row r="26058" spans="2:15" x14ac:dyDescent="0.3">
      <c r="B26058" s="54"/>
      <c r="M26058"/>
      <c r="N26058"/>
      <c r="O26058"/>
    </row>
    <row r="26059" spans="2:15" x14ac:dyDescent="0.3">
      <c r="B26059" s="54"/>
      <c r="M26059"/>
      <c r="N26059"/>
      <c r="O26059"/>
    </row>
    <row r="26060" spans="2:15" x14ac:dyDescent="0.3">
      <c r="B26060" s="54"/>
      <c r="M26060"/>
      <c r="N26060"/>
      <c r="O26060"/>
    </row>
    <row r="26061" spans="2:15" x14ac:dyDescent="0.3">
      <c r="B26061" s="54"/>
      <c r="M26061"/>
      <c r="N26061"/>
      <c r="O26061"/>
    </row>
    <row r="26062" spans="2:15" x14ac:dyDescent="0.3">
      <c r="B26062" s="54"/>
      <c r="M26062"/>
      <c r="N26062"/>
      <c r="O26062"/>
    </row>
    <row r="26063" spans="2:15" x14ac:dyDescent="0.3">
      <c r="B26063" s="54"/>
      <c r="M26063"/>
      <c r="N26063"/>
      <c r="O26063"/>
    </row>
    <row r="26064" spans="2:15" x14ac:dyDescent="0.3">
      <c r="B26064" s="54"/>
      <c r="M26064"/>
      <c r="N26064"/>
      <c r="O26064"/>
    </row>
    <row r="26065" spans="2:15" x14ac:dyDescent="0.3">
      <c r="B26065" s="54"/>
      <c r="M26065"/>
      <c r="N26065"/>
      <c r="O26065"/>
    </row>
    <row r="26066" spans="2:15" x14ac:dyDescent="0.3">
      <c r="B26066" s="54"/>
      <c r="M26066"/>
      <c r="N26066"/>
      <c r="O26066"/>
    </row>
    <row r="26067" spans="2:15" x14ac:dyDescent="0.3">
      <c r="B26067" s="54"/>
      <c r="M26067"/>
      <c r="N26067"/>
      <c r="O26067"/>
    </row>
    <row r="26068" spans="2:15" x14ac:dyDescent="0.3">
      <c r="B26068" s="54"/>
      <c r="M26068"/>
      <c r="N26068"/>
      <c r="O26068"/>
    </row>
    <row r="26069" spans="2:15" x14ac:dyDescent="0.3">
      <c r="B26069" s="54"/>
      <c r="M26069"/>
      <c r="N26069"/>
      <c r="O26069"/>
    </row>
    <row r="26070" spans="2:15" x14ac:dyDescent="0.3">
      <c r="B26070" s="54"/>
      <c r="M26070"/>
      <c r="N26070"/>
      <c r="O26070"/>
    </row>
    <row r="26071" spans="2:15" x14ac:dyDescent="0.3">
      <c r="B26071" s="54"/>
      <c r="M26071"/>
      <c r="N26071"/>
      <c r="O26071"/>
    </row>
    <row r="26072" spans="2:15" x14ac:dyDescent="0.3">
      <c r="B26072" s="54"/>
      <c r="M26072"/>
      <c r="N26072"/>
      <c r="O26072"/>
    </row>
    <row r="26073" spans="2:15" x14ac:dyDescent="0.3">
      <c r="B26073" s="54"/>
      <c r="M26073"/>
      <c r="N26073"/>
      <c r="O26073"/>
    </row>
    <row r="26074" spans="2:15" x14ac:dyDescent="0.3">
      <c r="B26074" s="54"/>
      <c r="M26074"/>
      <c r="N26074"/>
      <c r="O26074"/>
    </row>
    <row r="26075" spans="2:15" x14ac:dyDescent="0.3">
      <c r="B26075" s="54"/>
      <c r="M26075"/>
      <c r="N26075"/>
      <c r="O26075"/>
    </row>
    <row r="26076" spans="2:15" x14ac:dyDescent="0.3">
      <c r="B26076" s="54"/>
      <c r="M26076"/>
      <c r="N26076"/>
      <c r="O26076"/>
    </row>
    <row r="26077" spans="2:15" x14ac:dyDescent="0.3">
      <c r="B26077" s="54"/>
      <c r="M26077"/>
      <c r="N26077"/>
      <c r="O26077"/>
    </row>
    <row r="26078" spans="2:15" x14ac:dyDescent="0.3">
      <c r="B26078" s="54"/>
      <c r="M26078"/>
      <c r="N26078"/>
      <c r="O26078"/>
    </row>
    <row r="26079" spans="2:15" x14ac:dyDescent="0.3">
      <c r="B26079" s="54"/>
      <c r="M26079"/>
      <c r="N26079"/>
      <c r="O26079"/>
    </row>
    <row r="26080" spans="2:15" x14ac:dyDescent="0.3">
      <c r="B26080" s="54"/>
      <c r="M26080"/>
      <c r="N26080"/>
      <c r="O26080"/>
    </row>
    <row r="26081" spans="2:15" x14ac:dyDescent="0.3">
      <c r="B26081" s="54"/>
      <c r="M26081"/>
      <c r="N26081"/>
      <c r="O26081"/>
    </row>
    <row r="26082" spans="2:15" x14ac:dyDescent="0.3">
      <c r="B26082" s="54"/>
      <c r="M26082"/>
      <c r="N26082"/>
      <c r="O26082"/>
    </row>
    <row r="26083" spans="2:15" x14ac:dyDescent="0.3">
      <c r="B26083" s="54"/>
      <c r="M26083"/>
      <c r="N26083"/>
      <c r="O26083"/>
    </row>
    <row r="26084" spans="2:15" x14ac:dyDescent="0.3">
      <c r="B26084" s="54"/>
      <c r="M26084"/>
      <c r="N26084"/>
      <c r="O26084"/>
    </row>
    <row r="26085" spans="2:15" x14ac:dyDescent="0.3">
      <c r="B26085" s="54"/>
      <c r="M26085"/>
      <c r="N26085"/>
      <c r="O26085"/>
    </row>
    <row r="26086" spans="2:15" x14ac:dyDescent="0.3">
      <c r="B26086" s="54"/>
      <c r="M26086"/>
      <c r="N26086"/>
      <c r="O26086"/>
    </row>
    <row r="26087" spans="2:15" x14ac:dyDescent="0.3">
      <c r="B26087" s="54"/>
      <c r="M26087"/>
      <c r="N26087"/>
      <c r="O26087"/>
    </row>
    <row r="26088" spans="2:15" x14ac:dyDescent="0.3">
      <c r="B26088" s="54"/>
      <c r="M26088"/>
      <c r="N26088"/>
      <c r="O26088"/>
    </row>
    <row r="26089" spans="2:15" x14ac:dyDescent="0.3">
      <c r="B26089" s="54"/>
      <c r="M26089"/>
      <c r="N26089"/>
      <c r="O26089"/>
    </row>
    <row r="26090" spans="2:15" x14ac:dyDescent="0.3">
      <c r="B26090" s="54"/>
      <c r="M26090"/>
      <c r="N26090"/>
      <c r="O26090"/>
    </row>
    <row r="26091" spans="2:15" x14ac:dyDescent="0.3">
      <c r="B26091" s="54"/>
      <c r="M26091"/>
      <c r="N26091"/>
      <c r="O26091"/>
    </row>
    <row r="26092" spans="2:15" x14ac:dyDescent="0.3">
      <c r="B26092" s="54"/>
      <c r="M26092"/>
      <c r="N26092"/>
      <c r="O26092"/>
    </row>
    <row r="26093" spans="2:15" x14ac:dyDescent="0.3">
      <c r="B26093" s="54"/>
      <c r="M26093"/>
      <c r="N26093"/>
      <c r="O26093"/>
    </row>
    <row r="26094" spans="2:15" x14ac:dyDescent="0.3">
      <c r="B26094" s="54"/>
      <c r="M26094"/>
      <c r="N26094"/>
      <c r="O26094"/>
    </row>
    <row r="26095" spans="2:15" x14ac:dyDescent="0.3">
      <c r="B26095" s="54"/>
      <c r="M26095"/>
      <c r="N26095"/>
      <c r="O26095"/>
    </row>
    <row r="26096" spans="2:15" x14ac:dyDescent="0.3">
      <c r="B26096" s="54"/>
      <c r="M26096"/>
      <c r="N26096"/>
      <c r="O26096"/>
    </row>
    <row r="26097" spans="2:15" x14ac:dyDescent="0.3">
      <c r="B26097" s="54"/>
      <c r="M26097"/>
      <c r="N26097"/>
      <c r="O26097"/>
    </row>
    <row r="26098" spans="2:15" x14ac:dyDescent="0.3">
      <c r="B26098" s="54"/>
      <c r="M26098"/>
      <c r="N26098"/>
      <c r="O26098"/>
    </row>
    <row r="26099" spans="2:15" x14ac:dyDescent="0.3">
      <c r="B26099" s="54"/>
      <c r="M26099"/>
      <c r="N26099"/>
      <c r="O26099"/>
    </row>
    <row r="26100" spans="2:15" x14ac:dyDescent="0.3">
      <c r="B26100" s="54"/>
      <c r="M26100"/>
      <c r="N26100"/>
      <c r="O26100"/>
    </row>
    <row r="26101" spans="2:15" x14ac:dyDescent="0.3">
      <c r="B26101" s="54"/>
      <c r="M26101"/>
      <c r="N26101"/>
      <c r="O26101"/>
    </row>
    <row r="26102" spans="2:15" x14ac:dyDescent="0.3">
      <c r="B26102" s="54"/>
      <c r="M26102"/>
      <c r="N26102"/>
      <c r="O26102"/>
    </row>
    <row r="26103" spans="2:15" x14ac:dyDescent="0.3">
      <c r="B26103" s="54"/>
      <c r="M26103"/>
      <c r="N26103"/>
      <c r="O26103"/>
    </row>
    <row r="26104" spans="2:15" x14ac:dyDescent="0.3">
      <c r="B26104" s="54"/>
      <c r="M26104"/>
      <c r="N26104"/>
      <c r="O26104"/>
    </row>
    <row r="26105" spans="2:15" x14ac:dyDescent="0.3">
      <c r="B26105" s="54"/>
      <c r="M26105"/>
      <c r="N26105"/>
      <c r="O26105"/>
    </row>
    <row r="26106" spans="2:15" x14ac:dyDescent="0.3">
      <c r="B26106" s="54"/>
      <c r="M26106"/>
      <c r="N26106"/>
      <c r="O26106"/>
    </row>
    <row r="26107" spans="2:15" x14ac:dyDescent="0.3">
      <c r="B26107" s="54"/>
      <c r="M26107"/>
      <c r="N26107"/>
      <c r="O26107"/>
    </row>
    <row r="26108" spans="2:15" x14ac:dyDescent="0.3">
      <c r="B26108" s="54"/>
      <c r="M26108"/>
      <c r="N26108"/>
      <c r="O26108"/>
    </row>
    <row r="26109" spans="2:15" x14ac:dyDescent="0.3">
      <c r="B26109" s="54"/>
      <c r="M26109"/>
      <c r="N26109"/>
      <c r="O26109"/>
    </row>
    <row r="26110" spans="2:15" x14ac:dyDescent="0.3">
      <c r="B26110" s="54"/>
      <c r="M26110"/>
      <c r="N26110"/>
      <c r="O26110"/>
    </row>
    <row r="26111" spans="2:15" x14ac:dyDescent="0.3">
      <c r="B26111" s="54"/>
      <c r="M26111"/>
      <c r="N26111"/>
      <c r="O26111"/>
    </row>
    <row r="26112" spans="2:15" x14ac:dyDescent="0.3">
      <c r="B26112" s="54"/>
      <c r="M26112"/>
      <c r="N26112"/>
      <c r="O26112"/>
    </row>
    <row r="26113" spans="2:15" x14ac:dyDescent="0.3">
      <c r="B26113" s="54"/>
      <c r="M26113"/>
      <c r="N26113"/>
      <c r="O26113"/>
    </row>
    <row r="26114" spans="2:15" x14ac:dyDescent="0.3">
      <c r="B26114" s="54"/>
      <c r="M26114"/>
      <c r="N26114"/>
      <c r="O26114"/>
    </row>
    <row r="26115" spans="2:15" x14ac:dyDescent="0.3">
      <c r="B26115" s="54"/>
      <c r="M26115"/>
      <c r="N26115"/>
      <c r="O26115"/>
    </row>
    <row r="26116" spans="2:15" x14ac:dyDescent="0.3">
      <c r="B26116" s="54"/>
      <c r="M26116"/>
      <c r="N26116"/>
      <c r="O26116"/>
    </row>
    <row r="26117" spans="2:15" x14ac:dyDescent="0.3">
      <c r="B26117" s="54"/>
      <c r="M26117"/>
      <c r="N26117"/>
      <c r="O26117"/>
    </row>
    <row r="26118" spans="2:15" x14ac:dyDescent="0.3">
      <c r="B26118" s="54"/>
      <c r="M26118"/>
      <c r="N26118"/>
      <c r="O26118"/>
    </row>
    <row r="26119" spans="2:15" x14ac:dyDescent="0.3">
      <c r="B26119" s="54"/>
      <c r="M26119"/>
      <c r="N26119"/>
      <c r="O26119"/>
    </row>
    <row r="26120" spans="2:15" x14ac:dyDescent="0.3">
      <c r="B26120" s="54"/>
      <c r="M26120"/>
      <c r="N26120"/>
      <c r="O26120"/>
    </row>
    <row r="26121" spans="2:15" x14ac:dyDescent="0.3">
      <c r="B26121" s="54"/>
      <c r="M26121"/>
      <c r="N26121"/>
      <c r="O26121"/>
    </row>
    <row r="26122" spans="2:15" x14ac:dyDescent="0.3">
      <c r="B26122" s="54"/>
      <c r="M26122"/>
      <c r="N26122"/>
      <c r="O26122"/>
    </row>
    <row r="26123" spans="2:15" x14ac:dyDescent="0.3">
      <c r="B26123" s="54"/>
      <c r="M26123"/>
      <c r="N26123"/>
      <c r="O26123"/>
    </row>
    <row r="26124" spans="2:15" x14ac:dyDescent="0.3">
      <c r="B26124" s="54"/>
      <c r="M26124"/>
      <c r="N26124"/>
      <c r="O26124"/>
    </row>
    <row r="26125" spans="2:15" x14ac:dyDescent="0.3">
      <c r="B26125" s="54"/>
      <c r="M26125"/>
      <c r="N26125"/>
      <c r="O26125"/>
    </row>
    <row r="26126" spans="2:15" x14ac:dyDescent="0.3">
      <c r="B26126" s="54"/>
      <c r="M26126"/>
      <c r="N26126"/>
      <c r="O26126"/>
    </row>
    <row r="26127" spans="2:15" x14ac:dyDescent="0.3">
      <c r="B26127" s="54"/>
      <c r="M26127"/>
      <c r="N26127"/>
      <c r="O26127"/>
    </row>
    <row r="26128" spans="2:15" x14ac:dyDescent="0.3">
      <c r="B26128" s="54"/>
      <c r="M26128"/>
      <c r="N26128"/>
      <c r="O26128"/>
    </row>
    <row r="26129" spans="2:15" x14ac:dyDescent="0.3">
      <c r="B26129" s="54"/>
      <c r="M26129"/>
      <c r="N26129"/>
      <c r="O26129"/>
    </row>
    <row r="26130" spans="2:15" x14ac:dyDescent="0.3">
      <c r="B26130" s="54"/>
      <c r="M26130"/>
      <c r="N26130"/>
      <c r="O26130"/>
    </row>
    <row r="26131" spans="2:15" x14ac:dyDescent="0.3">
      <c r="B26131" s="54"/>
      <c r="M26131"/>
      <c r="N26131"/>
      <c r="O26131"/>
    </row>
    <row r="26132" spans="2:15" x14ac:dyDescent="0.3">
      <c r="B26132" s="54"/>
      <c r="M26132"/>
      <c r="N26132"/>
      <c r="O26132"/>
    </row>
    <row r="26133" spans="2:15" x14ac:dyDescent="0.3">
      <c r="B26133" s="54"/>
      <c r="M26133"/>
      <c r="N26133"/>
      <c r="O26133"/>
    </row>
    <row r="26134" spans="2:15" x14ac:dyDescent="0.3">
      <c r="B26134" s="54"/>
      <c r="M26134"/>
      <c r="N26134"/>
      <c r="O26134"/>
    </row>
    <row r="26135" spans="2:15" x14ac:dyDescent="0.3">
      <c r="B26135" s="54"/>
      <c r="M26135"/>
      <c r="N26135"/>
      <c r="O26135"/>
    </row>
    <row r="26136" spans="2:15" x14ac:dyDescent="0.3">
      <c r="B26136" s="54"/>
      <c r="M26136"/>
      <c r="N26136"/>
      <c r="O26136"/>
    </row>
    <row r="26137" spans="2:15" x14ac:dyDescent="0.3">
      <c r="B26137" s="54"/>
      <c r="M26137"/>
      <c r="N26137"/>
      <c r="O26137"/>
    </row>
    <row r="26138" spans="2:15" x14ac:dyDescent="0.3">
      <c r="B26138" s="54"/>
      <c r="M26138"/>
      <c r="N26138"/>
      <c r="O26138"/>
    </row>
    <row r="26139" spans="2:15" x14ac:dyDescent="0.3">
      <c r="B26139" s="54"/>
      <c r="M26139"/>
      <c r="N26139"/>
      <c r="O26139"/>
    </row>
    <row r="26140" spans="2:15" x14ac:dyDescent="0.3">
      <c r="B26140" s="54"/>
      <c r="M26140"/>
      <c r="N26140"/>
      <c r="O26140"/>
    </row>
    <row r="26141" spans="2:15" x14ac:dyDescent="0.3">
      <c r="B26141" s="54"/>
      <c r="M26141"/>
      <c r="N26141"/>
      <c r="O26141"/>
    </row>
    <row r="26142" spans="2:15" x14ac:dyDescent="0.3">
      <c r="B26142" s="54"/>
      <c r="M26142"/>
      <c r="N26142"/>
      <c r="O26142"/>
    </row>
    <row r="26143" spans="2:15" x14ac:dyDescent="0.3">
      <c r="B26143" s="54"/>
      <c r="M26143"/>
      <c r="N26143"/>
      <c r="O26143"/>
    </row>
    <row r="26144" spans="2:15" x14ac:dyDescent="0.3">
      <c r="B26144" s="54"/>
      <c r="M26144"/>
      <c r="N26144"/>
      <c r="O26144"/>
    </row>
    <row r="26145" spans="2:15" x14ac:dyDescent="0.3">
      <c r="B26145" s="54"/>
      <c r="M26145"/>
      <c r="N26145"/>
      <c r="O26145"/>
    </row>
    <row r="26146" spans="2:15" x14ac:dyDescent="0.3">
      <c r="B26146" s="54"/>
      <c r="M26146"/>
      <c r="N26146"/>
      <c r="O26146"/>
    </row>
    <row r="26147" spans="2:15" x14ac:dyDescent="0.3">
      <c r="B26147" s="54"/>
      <c r="M26147"/>
      <c r="N26147"/>
      <c r="O26147"/>
    </row>
    <row r="26148" spans="2:15" x14ac:dyDescent="0.3">
      <c r="B26148" s="54"/>
      <c r="M26148"/>
      <c r="N26148"/>
      <c r="O26148"/>
    </row>
    <row r="26149" spans="2:15" x14ac:dyDescent="0.3">
      <c r="B26149" s="54"/>
      <c r="M26149"/>
      <c r="N26149"/>
      <c r="O26149"/>
    </row>
    <row r="26150" spans="2:15" x14ac:dyDescent="0.3">
      <c r="B26150" s="54"/>
      <c r="M26150"/>
      <c r="N26150"/>
      <c r="O26150"/>
    </row>
    <row r="26151" spans="2:15" x14ac:dyDescent="0.3">
      <c r="B26151" s="54"/>
      <c r="M26151"/>
      <c r="N26151"/>
      <c r="O26151"/>
    </row>
    <row r="26152" spans="2:15" x14ac:dyDescent="0.3">
      <c r="B26152" s="54"/>
      <c r="M26152"/>
      <c r="N26152"/>
      <c r="O26152"/>
    </row>
    <row r="26153" spans="2:15" x14ac:dyDescent="0.3">
      <c r="B26153" s="54"/>
      <c r="M26153"/>
      <c r="N26153"/>
      <c r="O26153"/>
    </row>
    <row r="26154" spans="2:15" x14ac:dyDescent="0.3">
      <c r="B26154" s="54"/>
      <c r="M26154"/>
      <c r="N26154"/>
      <c r="O26154"/>
    </row>
    <row r="26155" spans="2:15" x14ac:dyDescent="0.3">
      <c r="B26155" s="54"/>
      <c r="M26155"/>
      <c r="N26155"/>
      <c r="O26155"/>
    </row>
    <row r="26156" spans="2:15" x14ac:dyDescent="0.3">
      <c r="B26156" s="54"/>
      <c r="M26156"/>
      <c r="N26156"/>
      <c r="O26156"/>
    </row>
    <row r="26157" spans="2:15" x14ac:dyDescent="0.3">
      <c r="B26157" s="54"/>
      <c r="M26157"/>
      <c r="N26157"/>
      <c r="O26157"/>
    </row>
    <row r="26158" spans="2:15" x14ac:dyDescent="0.3">
      <c r="B26158" s="54"/>
      <c r="M26158"/>
      <c r="N26158"/>
      <c r="O26158"/>
    </row>
    <row r="26159" spans="2:15" x14ac:dyDescent="0.3">
      <c r="B26159" s="54"/>
      <c r="M26159"/>
      <c r="N26159"/>
      <c r="O26159"/>
    </row>
    <row r="26160" spans="2:15" x14ac:dyDescent="0.3">
      <c r="B26160" s="54"/>
      <c r="M26160"/>
      <c r="N26160"/>
      <c r="O26160"/>
    </row>
    <row r="26161" spans="2:15" x14ac:dyDescent="0.3">
      <c r="B26161" s="54"/>
      <c r="M26161"/>
      <c r="N26161"/>
      <c r="O26161"/>
    </row>
    <row r="26162" spans="2:15" x14ac:dyDescent="0.3">
      <c r="B26162" s="54"/>
      <c r="M26162"/>
      <c r="N26162"/>
      <c r="O26162"/>
    </row>
    <row r="26163" spans="2:15" x14ac:dyDescent="0.3">
      <c r="B26163" s="54"/>
      <c r="M26163"/>
      <c r="N26163"/>
      <c r="O26163"/>
    </row>
    <row r="26164" spans="2:15" x14ac:dyDescent="0.3">
      <c r="B26164" s="54"/>
      <c r="M26164"/>
      <c r="N26164"/>
      <c r="O26164"/>
    </row>
    <row r="26165" spans="2:15" x14ac:dyDescent="0.3">
      <c r="B26165" s="54"/>
      <c r="M26165"/>
      <c r="N26165"/>
      <c r="O26165"/>
    </row>
    <row r="26166" spans="2:15" x14ac:dyDescent="0.3">
      <c r="B26166" s="54"/>
      <c r="M26166"/>
      <c r="N26166"/>
      <c r="O26166"/>
    </row>
    <row r="26167" spans="2:15" x14ac:dyDescent="0.3">
      <c r="B26167" s="54"/>
      <c r="M26167"/>
      <c r="N26167"/>
      <c r="O26167"/>
    </row>
    <row r="26168" spans="2:15" x14ac:dyDescent="0.3">
      <c r="B26168" s="54"/>
      <c r="M26168"/>
      <c r="N26168"/>
      <c r="O26168"/>
    </row>
    <row r="26169" spans="2:15" x14ac:dyDescent="0.3">
      <c r="B26169" s="54"/>
      <c r="M26169"/>
      <c r="N26169"/>
      <c r="O26169"/>
    </row>
    <row r="26170" spans="2:15" x14ac:dyDescent="0.3">
      <c r="B26170" s="54"/>
      <c r="M26170"/>
      <c r="N26170"/>
      <c r="O26170"/>
    </row>
    <row r="26171" spans="2:15" x14ac:dyDescent="0.3">
      <c r="B26171" s="54"/>
      <c r="M26171"/>
      <c r="N26171"/>
      <c r="O26171"/>
    </row>
    <row r="26172" spans="2:15" x14ac:dyDescent="0.3">
      <c r="B26172" s="54"/>
      <c r="M26172"/>
      <c r="N26172"/>
      <c r="O26172"/>
    </row>
    <row r="26173" spans="2:15" x14ac:dyDescent="0.3">
      <c r="B26173" s="54"/>
      <c r="M26173"/>
      <c r="N26173"/>
      <c r="O26173"/>
    </row>
    <row r="26174" spans="2:15" x14ac:dyDescent="0.3">
      <c r="B26174" s="54"/>
      <c r="M26174"/>
      <c r="N26174"/>
      <c r="O26174"/>
    </row>
    <row r="26175" spans="2:15" x14ac:dyDescent="0.3">
      <c r="B26175" s="54"/>
      <c r="M26175"/>
      <c r="N26175"/>
      <c r="O26175"/>
    </row>
    <row r="26176" spans="2:15" x14ac:dyDescent="0.3">
      <c r="B26176" s="54"/>
      <c r="M26176"/>
      <c r="N26176"/>
      <c r="O26176"/>
    </row>
    <row r="26177" spans="2:15" x14ac:dyDescent="0.3">
      <c r="B26177" s="54"/>
      <c r="M26177"/>
      <c r="N26177"/>
      <c r="O26177"/>
    </row>
    <row r="26178" spans="2:15" x14ac:dyDescent="0.3">
      <c r="B26178" s="54"/>
      <c r="M26178"/>
      <c r="N26178"/>
      <c r="O26178"/>
    </row>
    <row r="26179" spans="2:15" x14ac:dyDescent="0.3">
      <c r="B26179" s="54"/>
      <c r="M26179"/>
      <c r="N26179"/>
      <c r="O26179"/>
    </row>
    <row r="26180" spans="2:15" x14ac:dyDescent="0.3">
      <c r="B26180" s="54"/>
      <c r="M26180"/>
      <c r="N26180"/>
      <c r="O26180"/>
    </row>
    <row r="26181" spans="2:15" x14ac:dyDescent="0.3">
      <c r="B26181" s="54"/>
      <c r="M26181"/>
      <c r="N26181"/>
      <c r="O26181"/>
    </row>
    <row r="26182" spans="2:15" x14ac:dyDescent="0.3">
      <c r="B26182" s="54"/>
      <c r="M26182"/>
      <c r="N26182"/>
      <c r="O26182"/>
    </row>
    <row r="26183" spans="2:15" x14ac:dyDescent="0.3">
      <c r="B26183" s="54"/>
      <c r="M26183"/>
      <c r="N26183"/>
      <c r="O26183"/>
    </row>
    <row r="26184" spans="2:15" x14ac:dyDescent="0.3">
      <c r="B26184" s="54"/>
      <c r="M26184"/>
      <c r="N26184"/>
      <c r="O26184"/>
    </row>
    <row r="26185" spans="2:15" x14ac:dyDescent="0.3">
      <c r="B26185" s="54"/>
      <c r="M26185"/>
      <c r="N26185"/>
      <c r="O26185"/>
    </row>
    <row r="26186" spans="2:15" x14ac:dyDescent="0.3">
      <c r="B26186" s="54"/>
      <c r="M26186"/>
      <c r="N26186"/>
      <c r="O26186"/>
    </row>
    <row r="26187" spans="2:15" x14ac:dyDescent="0.3">
      <c r="B26187" s="54"/>
      <c r="M26187"/>
      <c r="N26187"/>
      <c r="O26187"/>
    </row>
    <row r="26188" spans="2:15" x14ac:dyDescent="0.3">
      <c r="B26188" s="54"/>
      <c r="M26188"/>
      <c r="N26188"/>
      <c r="O26188"/>
    </row>
    <row r="26189" spans="2:15" x14ac:dyDescent="0.3">
      <c r="B26189" s="54"/>
      <c r="M26189"/>
      <c r="N26189"/>
      <c r="O26189"/>
    </row>
    <row r="26190" spans="2:15" x14ac:dyDescent="0.3">
      <c r="B26190" s="54"/>
      <c r="M26190"/>
      <c r="N26190"/>
      <c r="O26190"/>
    </row>
    <row r="26191" spans="2:15" x14ac:dyDescent="0.3">
      <c r="B26191" s="54"/>
      <c r="M26191"/>
      <c r="N26191"/>
      <c r="O26191"/>
    </row>
    <row r="26192" spans="2:15" x14ac:dyDescent="0.3">
      <c r="B26192" s="54"/>
      <c r="M26192"/>
      <c r="N26192"/>
      <c r="O26192"/>
    </row>
    <row r="26193" spans="2:15" x14ac:dyDescent="0.3">
      <c r="B26193" s="54"/>
      <c r="M26193"/>
      <c r="N26193"/>
      <c r="O26193"/>
    </row>
    <row r="26194" spans="2:15" x14ac:dyDescent="0.3">
      <c r="B26194" s="54"/>
      <c r="M26194"/>
      <c r="N26194"/>
      <c r="O26194"/>
    </row>
    <row r="26195" spans="2:15" x14ac:dyDescent="0.3">
      <c r="B26195" s="54"/>
      <c r="M26195"/>
      <c r="N26195"/>
      <c r="O26195"/>
    </row>
    <row r="26196" spans="2:15" x14ac:dyDescent="0.3">
      <c r="B26196" s="54"/>
      <c r="M26196"/>
      <c r="N26196"/>
      <c r="O26196"/>
    </row>
    <row r="26197" spans="2:15" x14ac:dyDescent="0.3">
      <c r="B26197" s="54"/>
      <c r="M26197"/>
      <c r="N26197"/>
      <c r="O26197"/>
    </row>
    <row r="26198" spans="2:15" x14ac:dyDescent="0.3">
      <c r="B26198" s="54"/>
      <c r="M26198"/>
      <c r="N26198"/>
      <c r="O26198"/>
    </row>
    <row r="26199" spans="2:15" x14ac:dyDescent="0.3">
      <c r="B26199" s="54"/>
      <c r="M26199"/>
      <c r="N26199"/>
      <c r="O26199"/>
    </row>
    <row r="26200" spans="2:15" x14ac:dyDescent="0.3">
      <c r="B26200" s="54"/>
      <c r="M26200"/>
      <c r="N26200"/>
      <c r="O26200"/>
    </row>
    <row r="26201" spans="2:15" x14ac:dyDescent="0.3">
      <c r="B26201" s="54"/>
      <c r="M26201"/>
      <c r="N26201"/>
      <c r="O26201"/>
    </row>
    <row r="26202" spans="2:15" x14ac:dyDescent="0.3">
      <c r="B26202" s="54"/>
      <c r="M26202"/>
      <c r="N26202"/>
      <c r="O26202"/>
    </row>
    <row r="26203" spans="2:15" x14ac:dyDescent="0.3">
      <c r="B26203" s="54"/>
      <c r="M26203"/>
      <c r="N26203"/>
      <c r="O26203"/>
    </row>
    <row r="26204" spans="2:15" x14ac:dyDescent="0.3">
      <c r="B26204" s="54"/>
      <c r="M26204"/>
      <c r="N26204"/>
      <c r="O26204"/>
    </row>
    <row r="26205" spans="2:15" x14ac:dyDescent="0.3">
      <c r="B26205" s="54"/>
      <c r="M26205"/>
      <c r="N26205"/>
      <c r="O26205"/>
    </row>
    <row r="26206" spans="2:15" x14ac:dyDescent="0.3">
      <c r="B26206" s="54"/>
      <c r="M26206"/>
      <c r="N26206"/>
      <c r="O26206"/>
    </row>
    <row r="26207" spans="2:15" x14ac:dyDescent="0.3">
      <c r="B26207" s="54"/>
      <c r="M26207"/>
      <c r="N26207"/>
      <c r="O26207"/>
    </row>
    <row r="26208" spans="2:15" x14ac:dyDescent="0.3">
      <c r="B26208" s="54"/>
      <c r="M26208"/>
      <c r="N26208"/>
      <c r="O26208"/>
    </row>
    <row r="26209" spans="2:15" x14ac:dyDescent="0.3">
      <c r="B26209" s="54"/>
      <c r="M26209"/>
      <c r="N26209"/>
      <c r="O26209"/>
    </row>
    <row r="26210" spans="2:15" x14ac:dyDescent="0.3">
      <c r="B26210" s="54"/>
      <c r="M26210"/>
      <c r="N26210"/>
      <c r="O26210"/>
    </row>
    <row r="26211" spans="2:15" x14ac:dyDescent="0.3">
      <c r="B26211" s="54"/>
      <c r="M26211"/>
      <c r="N26211"/>
      <c r="O26211"/>
    </row>
    <row r="26212" spans="2:15" x14ac:dyDescent="0.3">
      <c r="B26212" s="54"/>
      <c r="M26212"/>
      <c r="N26212"/>
      <c r="O26212"/>
    </row>
    <row r="26213" spans="2:15" x14ac:dyDescent="0.3">
      <c r="B26213" s="54"/>
      <c r="M26213"/>
      <c r="N26213"/>
      <c r="O26213"/>
    </row>
    <row r="26214" spans="2:15" x14ac:dyDescent="0.3">
      <c r="B26214" s="54"/>
      <c r="M26214"/>
      <c r="N26214"/>
      <c r="O26214"/>
    </row>
    <row r="26215" spans="2:15" x14ac:dyDescent="0.3">
      <c r="B26215" s="54"/>
      <c r="M26215"/>
      <c r="N26215"/>
      <c r="O26215"/>
    </row>
    <row r="26216" spans="2:15" x14ac:dyDescent="0.3">
      <c r="B26216" s="54"/>
      <c r="M26216"/>
      <c r="N26216"/>
      <c r="O26216"/>
    </row>
    <row r="26217" spans="2:15" x14ac:dyDescent="0.3">
      <c r="B26217" s="54"/>
      <c r="M26217"/>
      <c r="N26217"/>
      <c r="O26217"/>
    </row>
    <row r="26218" spans="2:15" x14ac:dyDescent="0.3">
      <c r="B26218" s="54"/>
      <c r="M26218"/>
      <c r="N26218"/>
      <c r="O26218"/>
    </row>
    <row r="26219" spans="2:15" x14ac:dyDescent="0.3">
      <c r="B26219" s="54"/>
      <c r="M26219"/>
      <c r="N26219"/>
      <c r="O26219"/>
    </row>
    <row r="26220" spans="2:15" x14ac:dyDescent="0.3">
      <c r="B26220" s="54"/>
      <c r="M26220"/>
      <c r="N26220"/>
      <c r="O26220"/>
    </row>
    <row r="26221" spans="2:15" x14ac:dyDescent="0.3">
      <c r="B26221" s="54"/>
      <c r="M26221"/>
      <c r="N26221"/>
      <c r="O26221"/>
    </row>
    <row r="26222" spans="2:15" x14ac:dyDescent="0.3">
      <c r="B26222" s="54"/>
      <c r="M26222"/>
      <c r="N26222"/>
      <c r="O26222"/>
    </row>
    <row r="26223" spans="2:15" x14ac:dyDescent="0.3">
      <c r="B26223" s="54"/>
      <c r="M26223"/>
      <c r="N26223"/>
      <c r="O26223"/>
    </row>
    <row r="26224" spans="2:15" x14ac:dyDescent="0.3">
      <c r="B26224" s="54"/>
      <c r="M26224"/>
      <c r="N26224"/>
      <c r="O26224"/>
    </row>
    <row r="26225" spans="2:15" x14ac:dyDescent="0.3">
      <c r="B26225" s="54"/>
      <c r="M26225"/>
      <c r="N26225"/>
      <c r="O26225"/>
    </row>
    <row r="26226" spans="2:15" x14ac:dyDescent="0.3">
      <c r="B26226" s="54"/>
      <c r="M26226"/>
      <c r="N26226"/>
      <c r="O26226"/>
    </row>
    <row r="26227" spans="2:15" x14ac:dyDescent="0.3">
      <c r="B26227" s="54"/>
      <c r="M26227"/>
      <c r="N26227"/>
      <c r="O26227"/>
    </row>
    <row r="26228" spans="2:15" x14ac:dyDescent="0.3">
      <c r="B26228" s="54"/>
      <c r="M26228"/>
      <c r="N26228"/>
      <c r="O26228"/>
    </row>
    <row r="26229" spans="2:15" x14ac:dyDescent="0.3">
      <c r="B26229" s="54"/>
      <c r="M26229"/>
      <c r="N26229"/>
      <c r="O26229"/>
    </row>
    <row r="26230" spans="2:15" x14ac:dyDescent="0.3">
      <c r="B26230" s="54"/>
      <c r="M26230"/>
      <c r="N26230"/>
      <c r="O26230"/>
    </row>
    <row r="26231" spans="2:15" x14ac:dyDescent="0.3">
      <c r="B26231" s="54"/>
      <c r="M26231"/>
      <c r="N26231"/>
      <c r="O26231"/>
    </row>
    <row r="26232" spans="2:15" x14ac:dyDescent="0.3">
      <c r="B26232" s="54"/>
      <c r="M26232"/>
      <c r="N26232"/>
      <c r="O26232"/>
    </row>
    <row r="26233" spans="2:15" x14ac:dyDescent="0.3">
      <c r="B26233" s="54"/>
      <c r="M26233"/>
      <c r="N26233"/>
      <c r="O26233"/>
    </row>
    <row r="26234" spans="2:15" x14ac:dyDescent="0.3">
      <c r="B26234" s="54"/>
      <c r="M26234"/>
      <c r="N26234"/>
      <c r="O26234"/>
    </row>
    <row r="26235" spans="2:15" x14ac:dyDescent="0.3">
      <c r="B26235" s="54"/>
      <c r="M26235"/>
      <c r="N26235"/>
      <c r="O26235"/>
    </row>
    <row r="26236" spans="2:15" x14ac:dyDescent="0.3">
      <c r="B26236" s="54"/>
      <c r="M26236"/>
      <c r="N26236"/>
      <c r="O26236"/>
    </row>
    <row r="26237" spans="2:15" x14ac:dyDescent="0.3">
      <c r="B26237" s="54"/>
      <c r="M26237"/>
      <c r="N26237"/>
      <c r="O26237"/>
    </row>
    <row r="26238" spans="2:15" x14ac:dyDescent="0.3">
      <c r="B26238" s="54"/>
      <c r="M26238"/>
      <c r="N26238"/>
      <c r="O26238"/>
    </row>
    <row r="26239" spans="2:15" x14ac:dyDescent="0.3">
      <c r="B26239" s="54"/>
      <c r="M26239"/>
      <c r="N26239"/>
      <c r="O26239"/>
    </row>
    <row r="26240" spans="2:15" x14ac:dyDescent="0.3">
      <c r="B26240" s="54"/>
      <c r="M26240"/>
      <c r="N26240"/>
      <c r="O26240"/>
    </row>
    <row r="26241" spans="2:15" x14ac:dyDescent="0.3">
      <c r="B26241" s="54"/>
      <c r="M26241"/>
      <c r="N26241"/>
      <c r="O26241"/>
    </row>
    <row r="26242" spans="2:15" x14ac:dyDescent="0.3">
      <c r="B26242" s="54"/>
      <c r="M26242"/>
      <c r="N26242"/>
      <c r="O26242"/>
    </row>
    <row r="26243" spans="2:15" x14ac:dyDescent="0.3">
      <c r="B26243" s="54"/>
      <c r="M26243"/>
      <c r="N26243"/>
      <c r="O26243"/>
    </row>
    <row r="26244" spans="2:15" x14ac:dyDescent="0.3">
      <c r="B26244" s="54"/>
      <c r="M26244"/>
      <c r="N26244"/>
      <c r="O26244"/>
    </row>
    <row r="26245" spans="2:15" x14ac:dyDescent="0.3">
      <c r="B26245" s="54"/>
      <c r="M26245"/>
      <c r="N26245"/>
      <c r="O26245"/>
    </row>
    <row r="26246" spans="2:15" x14ac:dyDescent="0.3">
      <c r="B26246" s="54"/>
      <c r="M26246"/>
      <c r="N26246"/>
      <c r="O26246"/>
    </row>
    <row r="26247" spans="2:15" x14ac:dyDescent="0.3">
      <c r="B26247" s="54"/>
      <c r="M26247"/>
      <c r="N26247"/>
      <c r="O26247"/>
    </row>
    <row r="26248" spans="2:15" x14ac:dyDescent="0.3">
      <c r="B26248" s="54"/>
      <c r="M26248"/>
      <c r="N26248"/>
      <c r="O26248"/>
    </row>
    <row r="26249" spans="2:15" x14ac:dyDescent="0.3">
      <c r="B26249" s="54"/>
      <c r="M26249"/>
      <c r="N26249"/>
      <c r="O26249"/>
    </row>
    <row r="26250" spans="2:15" x14ac:dyDescent="0.3">
      <c r="B26250" s="54"/>
      <c r="M26250"/>
      <c r="N26250"/>
      <c r="O26250"/>
    </row>
    <row r="26251" spans="2:15" x14ac:dyDescent="0.3">
      <c r="B26251" s="54"/>
      <c r="M26251"/>
      <c r="N26251"/>
      <c r="O26251"/>
    </row>
    <row r="26252" spans="2:15" x14ac:dyDescent="0.3">
      <c r="B26252" s="54"/>
      <c r="M26252"/>
      <c r="N26252"/>
      <c r="O26252"/>
    </row>
    <row r="26253" spans="2:15" x14ac:dyDescent="0.3">
      <c r="B26253" s="54"/>
      <c r="M26253"/>
      <c r="N26253"/>
      <c r="O26253"/>
    </row>
    <row r="26254" spans="2:15" x14ac:dyDescent="0.3">
      <c r="B26254" s="54"/>
      <c r="M26254"/>
      <c r="N26254"/>
      <c r="O26254"/>
    </row>
    <row r="26255" spans="2:15" x14ac:dyDescent="0.3">
      <c r="B26255" s="54"/>
      <c r="M26255"/>
      <c r="N26255"/>
      <c r="O26255"/>
    </row>
    <row r="26256" spans="2:15" x14ac:dyDescent="0.3">
      <c r="B26256" s="54"/>
      <c r="M26256"/>
      <c r="N26256"/>
      <c r="O26256"/>
    </row>
    <row r="26257" spans="2:15" x14ac:dyDescent="0.3">
      <c r="B26257" s="54"/>
      <c r="M26257"/>
      <c r="N26257"/>
      <c r="O26257"/>
    </row>
    <row r="26258" spans="2:15" x14ac:dyDescent="0.3">
      <c r="B26258" s="54"/>
      <c r="M26258"/>
      <c r="N26258"/>
      <c r="O26258"/>
    </row>
    <row r="26259" spans="2:15" x14ac:dyDescent="0.3">
      <c r="B26259" s="54"/>
      <c r="M26259"/>
      <c r="N26259"/>
      <c r="O26259"/>
    </row>
    <row r="26260" spans="2:15" x14ac:dyDescent="0.3">
      <c r="B26260" s="54"/>
      <c r="M26260"/>
      <c r="N26260"/>
      <c r="O26260"/>
    </row>
    <row r="26261" spans="2:15" x14ac:dyDescent="0.3">
      <c r="B26261" s="54"/>
      <c r="M26261"/>
      <c r="N26261"/>
      <c r="O26261"/>
    </row>
    <row r="26262" spans="2:15" x14ac:dyDescent="0.3">
      <c r="B26262" s="54"/>
      <c r="M26262"/>
      <c r="N26262"/>
      <c r="O26262"/>
    </row>
    <row r="26263" spans="2:15" x14ac:dyDescent="0.3">
      <c r="B26263" s="54"/>
      <c r="M26263"/>
      <c r="N26263"/>
      <c r="O26263"/>
    </row>
    <row r="26264" spans="2:15" x14ac:dyDescent="0.3">
      <c r="B26264" s="54"/>
      <c r="M26264"/>
      <c r="N26264"/>
      <c r="O26264"/>
    </row>
    <row r="26265" spans="2:15" x14ac:dyDescent="0.3">
      <c r="B26265" s="54"/>
      <c r="M26265"/>
      <c r="N26265"/>
      <c r="O26265"/>
    </row>
    <row r="26266" spans="2:15" x14ac:dyDescent="0.3">
      <c r="B26266" s="54"/>
      <c r="M26266"/>
      <c r="N26266"/>
      <c r="O26266"/>
    </row>
    <row r="26267" spans="2:15" x14ac:dyDescent="0.3">
      <c r="B26267" s="54"/>
      <c r="M26267"/>
      <c r="N26267"/>
      <c r="O26267"/>
    </row>
    <row r="26268" spans="2:15" x14ac:dyDescent="0.3">
      <c r="B26268" s="54"/>
      <c r="M26268"/>
      <c r="N26268"/>
      <c r="O26268"/>
    </row>
    <row r="26269" spans="2:15" x14ac:dyDescent="0.3">
      <c r="B26269" s="54"/>
      <c r="M26269"/>
      <c r="N26269"/>
      <c r="O26269"/>
    </row>
    <row r="26270" spans="2:15" x14ac:dyDescent="0.3">
      <c r="B26270" s="54"/>
      <c r="M26270"/>
      <c r="N26270"/>
      <c r="O26270"/>
    </row>
    <row r="26271" spans="2:15" x14ac:dyDescent="0.3">
      <c r="B26271" s="54"/>
      <c r="M26271"/>
      <c r="N26271"/>
      <c r="O26271"/>
    </row>
    <row r="26272" spans="2:15" x14ac:dyDescent="0.3">
      <c r="B26272" s="54"/>
      <c r="M26272"/>
      <c r="N26272"/>
      <c r="O26272"/>
    </row>
    <row r="26273" spans="2:15" x14ac:dyDescent="0.3">
      <c r="B26273" s="54"/>
      <c r="M26273"/>
      <c r="N26273"/>
      <c r="O26273"/>
    </row>
    <row r="26274" spans="2:15" x14ac:dyDescent="0.3">
      <c r="B26274" s="54"/>
      <c r="M26274"/>
      <c r="N26274"/>
      <c r="O26274"/>
    </row>
    <row r="26275" spans="2:15" x14ac:dyDescent="0.3">
      <c r="B26275" s="54"/>
      <c r="M26275"/>
      <c r="N26275"/>
      <c r="O26275"/>
    </row>
    <row r="26276" spans="2:15" x14ac:dyDescent="0.3">
      <c r="B26276" s="54"/>
      <c r="M26276"/>
      <c r="N26276"/>
      <c r="O26276"/>
    </row>
    <row r="26277" spans="2:15" x14ac:dyDescent="0.3">
      <c r="B26277" s="54"/>
      <c r="M26277"/>
      <c r="N26277"/>
      <c r="O26277"/>
    </row>
    <row r="26278" spans="2:15" x14ac:dyDescent="0.3">
      <c r="B26278" s="54"/>
      <c r="M26278"/>
      <c r="N26278"/>
      <c r="O26278"/>
    </row>
    <row r="26279" spans="2:15" x14ac:dyDescent="0.3">
      <c r="B26279" s="54"/>
      <c r="M26279"/>
      <c r="N26279"/>
      <c r="O26279"/>
    </row>
    <row r="26280" spans="2:15" x14ac:dyDescent="0.3">
      <c r="B26280" s="54"/>
      <c r="M26280"/>
      <c r="N26280"/>
      <c r="O26280"/>
    </row>
    <row r="26281" spans="2:15" x14ac:dyDescent="0.3">
      <c r="B26281" s="54"/>
      <c r="M26281"/>
      <c r="N26281"/>
      <c r="O26281"/>
    </row>
    <row r="26282" spans="2:15" x14ac:dyDescent="0.3">
      <c r="B26282" s="54"/>
      <c r="M26282"/>
      <c r="N26282"/>
      <c r="O26282"/>
    </row>
    <row r="26283" spans="2:15" x14ac:dyDescent="0.3">
      <c r="B26283" s="54"/>
      <c r="M26283"/>
      <c r="N26283"/>
      <c r="O26283"/>
    </row>
    <row r="26284" spans="2:15" x14ac:dyDescent="0.3">
      <c r="B26284" s="54"/>
      <c r="M26284"/>
      <c r="N26284"/>
      <c r="O26284"/>
    </row>
    <row r="26285" spans="2:15" x14ac:dyDescent="0.3">
      <c r="B26285" s="54"/>
      <c r="M26285"/>
      <c r="N26285"/>
      <c r="O26285"/>
    </row>
    <row r="26286" spans="2:15" x14ac:dyDescent="0.3">
      <c r="B26286" s="54"/>
      <c r="M26286"/>
      <c r="N26286"/>
      <c r="O26286"/>
    </row>
    <row r="26287" spans="2:15" x14ac:dyDescent="0.3">
      <c r="B26287" s="54"/>
      <c r="M26287"/>
      <c r="N26287"/>
      <c r="O26287"/>
    </row>
    <row r="26288" spans="2:15" x14ac:dyDescent="0.3">
      <c r="B26288" s="54"/>
      <c r="M26288"/>
      <c r="N26288"/>
      <c r="O26288"/>
    </row>
    <row r="26289" spans="2:15" x14ac:dyDescent="0.3">
      <c r="B26289" s="54"/>
      <c r="M26289"/>
      <c r="N26289"/>
      <c r="O26289"/>
    </row>
    <row r="26290" spans="2:15" x14ac:dyDescent="0.3">
      <c r="B26290" s="54"/>
      <c r="M26290"/>
      <c r="N26290"/>
      <c r="O26290"/>
    </row>
    <row r="26291" spans="2:15" x14ac:dyDescent="0.3">
      <c r="B26291" s="54"/>
      <c r="M26291"/>
      <c r="N26291"/>
      <c r="O26291"/>
    </row>
    <row r="26292" spans="2:15" x14ac:dyDescent="0.3">
      <c r="B26292" s="54"/>
      <c r="M26292"/>
      <c r="N26292"/>
      <c r="O26292"/>
    </row>
    <row r="26293" spans="2:15" x14ac:dyDescent="0.3">
      <c r="B26293" s="54"/>
      <c r="M26293"/>
      <c r="N26293"/>
      <c r="O26293"/>
    </row>
    <row r="26294" spans="2:15" x14ac:dyDescent="0.3">
      <c r="B26294" s="54"/>
      <c r="M26294"/>
      <c r="N26294"/>
      <c r="O26294"/>
    </row>
    <row r="26295" spans="2:15" x14ac:dyDescent="0.3">
      <c r="B26295" s="54"/>
      <c r="M26295"/>
      <c r="N26295"/>
      <c r="O26295"/>
    </row>
    <row r="26296" spans="2:15" x14ac:dyDescent="0.3">
      <c r="B26296" s="54"/>
      <c r="M26296"/>
      <c r="N26296"/>
      <c r="O26296"/>
    </row>
    <row r="26297" spans="2:15" x14ac:dyDescent="0.3">
      <c r="B26297" s="54"/>
      <c r="M26297"/>
      <c r="N26297"/>
      <c r="O26297"/>
    </row>
    <row r="26298" spans="2:15" x14ac:dyDescent="0.3">
      <c r="B26298" s="54"/>
      <c r="M26298"/>
      <c r="N26298"/>
      <c r="O26298"/>
    </row>
    <row r="26299" spans="2:15" x14ac:dyDescent="0.3">
      <c r="B26299" s="54"/>
      <c r="M26299"/>
      <c r="N26299"/>
      <c r="O26299"/>
    </row>
    <row r="26300" spans="2:15" x14ac:dyDescent="0.3">
      <c r="B26300" s="54"/>
      <c r="M26300"/>
      <c r="N26300"/>
      <c r="O26300"/>
    </row>
    <row r="26301" spans="2:15" x14ac:dyDescent="0.3">
      <c r="B26301" s="54"/>
      <c r="M26301"/>
      <c r="N26301"/>
      <c r="O26301"/>
    </row>
    <row r="26302" spans="2:15" x14ac:dyDescent="0.3">
      <c r="B26302" s="54"/>
      <c r="M26302"/>
      <c r="N26302"/>
      <c r="O26302"/>
    </row>
    <row r="26303" spans="2:15" x14ac:dyDescent="0.3">
      <c r="B26303" s="54"/>
      <c r="M26303"/>
      <c r="N26303"/>
      <c r="O26303"/>
    </row>
    <row r="26304" spans="2:15" x14ac:dyDescent="0.3">
      <c r="B26304" s="54"/>
      <c r="M26304"/>
      <c r="N26304"/>
      <c r="O26304"/>
    </row>
    <row r="26305" spans="2:15" x14ac:dyDescent="0.3">
      <c r="B26305" s="54"/>
      <c r="M26305"/>
      <c r="N26305"/>
      <c r="O26305"/>
    </row>
    <row r="26306" spans="2:15" x14ac:dyDescent="0.3">
      <c r="B26306" s="54"/>
      <c r="M26306"/>
      <c r="N26306"/>
      <c r="O26306"/>
    </row>
    <row r="26307" spans="2:15" x14ac:dyDescent="0.3">
      <c r="B26307" s="54"/>
      <c r="M26307"/>
      <c r="N26307"/>
      <c r="O26307"/>
    </row>
    <row r="26308" spans="2:15" x14ac:dyDescent="0.3">
      <c r="B26308" s="54"/>
      <c r="M26308"/>
      <c r="N26308"/>
      <c r="O26308"/>
    </row>
    <row r="26309" spans="2:15" x14ac:dyDescent="0.3">
      <c r="B26309" s="54"/>
      <c r="M26309"/>
      <c r="N26309"/>
      <c r="O26309"/>
    </row>
    <row r="26310" spans="2:15" x14ac:dyDescent="0.3">
      <c r="B26310" s="54"/>
      <c r="M26310"/>
      <c r="N26310"/>
      <c r="O26310"/>
    </row>
    <row r="26311" spans="2:15" x14ac:dyDescent="0.3">
      <c r="B26311" s="54"/>
      <c r="M26311"/>
      <c r="N26311"/>
      <c r="O26311"/>
    </row>
    <row r="26312" spans="2:15" x14ac:dyDescent="0.3">
      <c r="B26312" s="54"/>
      <c r="M26312"/>
      <c r="N26312"/>
      <c r="O26312"/>
    </row>
    <row r="26313" spans="2:15" x14ac:dyDescent="0.3">
      <c r="B26313" s="54"/>
      <c r="M26313"/>
      <c r="N26313"/>
      <c r="O26313"/>
    </row>
    <row r="26314" spans="2:15" x14ac:dyDescent="0.3">
      <c r="B26314" s="54"/>
      <c r="M26314"/>
      <c r="N26314"/>
      <c r="O26314"/>
    </row>
    <row r="26315" spans="2:15" x14ac:dyDescent="0.3">
      <c r="B26315" s="54"/>
      <c r="M26315"/>
      <c r="N26315"/>
      <c r="O26315"/>
    </row>
    <row r="26316" spans="2:15" x14ac:dyDescent="0.3">
      <c r="B26316" s="54"/>
      <c r="M26316"/>
      <c r="N26316"/>
      <c r="O26316"/>
    </row>
    <row r="26317" spans="2:15" x14ac:dyDescent="0.3">
      <c r="B26317" s="54"/>
      <c r="M26317"/>
      <c r="N26317"/>
      <c r="O26317"/>
    </row>
    <row r="26318" spans="2:15" x14ac:dyDescent="0.3">
      <c r="B26318" s="54"/>
      <c r="M26318"/>
      <c r="N26318"/>
      <c r="O26318"/>
    </row>
    <row r="26319" spans="2:15" x14ac:dyDescent="0.3">
      <c r="B26319" s="54"/>
      <c r="M26319"/>
      <c r="N26319"/>
      <c r="O26319"/>
    </row>
    <row r="26320" spans="2:15" x14ac:dyDescent="0.3">
      <c r="B26320" s="54"/>
      <c r="M26320"/>
      <c r="N26320"/>
      <c r="O26320"/>
    </row>
    <row r="26321" spans="2:15" x14ac:dyDescent="0.3">
      <c r="B26321" s="54"/>
      <c r="M26321"/>
      <c r="N26321"/>
      <c r="O26321"/>
    </row>
    <row r="26322" spans="2:15" x14ac:dyDescent="0.3">
      <c r="B26322" s="54"/>
      <c r="M26322"/>
      <c r="N26322"/>
      <c r="O26322"/>
    </row>
    <row r="26323" spans="2:15" x14ac:dyDescent="0.3">
      <c r="B26323" s="54"/>
      <c r="M26323"/>
      <c r="N26323"/>
      <c r="O26323"/>
    </row>
    <row r="26324" spans="2:15" x14ac:dyDescent="0.3">
      <c r="B26324" s="54"/>
      <c r="M26324"/>
      <c r="N26324"/>
      <c r="O26324"/>
    </row>
    <row r="26325" spans="2:15" x14ac:dyDescent="0.3">
      <c r="B26325" s="54"/>
      <c r="M26325"/>
      <c r="N26325"/>
      <c r="O26325"/>
    </row>
    <row r="26326" spans="2:15" x14ac:dyDescent="0.3">
      <c r="B26326" s="54"/>
      <c r="M26326"/>
      <c r="N26326"/>
      <c r="O26326"/>
    </row>
    <row r="26327" spans="2:15" x14ac:dyDescent="0.3">
      <c r="B26327" s="54"/>
      <c r="M26327"/>
      <c r="N26327"/>
      <c r="O26327"/>
    </row>
    <row r="26328" spans="2:15" x14ac:dyDescent="0.3">
      <c r="B26328" s="54"/>
      <c r="M26328"/>
      <c r="N26328"/>
      <c r="O26328"/>
    </row>
    <row r="26329" spans="2:15" x14ac:dyDescent="0.3">
      <c r="B26329" s="54"/>
      <c r="M26329"/>
      <c r="N26329"/>
      <c r="O26329"/>
    </row>
    <row r="26330" spans="2:15" x14ac:dyDescent="0.3">
      <c r="B26330" s="54"/>
      <c r="M26330"/>
      <c r="N26330"/>
      <c r="O26330"/>
    </row>
    <row r="26331" spans="2:15" x14ac:dyDescent="0.3">
      <c r="B26331" s="54"/>
      <c r="M26331"/>
      <c r="N26331"/>
      <c r="O26331"/>
    </row>
    <row r="26332" spans="2:15" x14ac:dyDescent="0.3">
      <c r="B26332" s="54"/>
      <c r="M26332"/>
      <c r="N26332"/>
      <c r="O26332"/>
    </row>
    <row r="26333" spans="2:15" x14ac:dyDescent="0.3">
      <c r="B26333" s="54"/>
      <c r="M26333"/>
      <c r="N26333"/>
      <c r="O26333"/>
    </row>
    <row r="26334" spans="2:15" x14ac:dyDescent="0.3">
      <c r="B26334" s="54"/>
      <c r="M26334"/>
      <c r="N26334"/>
      <c r="O26334"/>
    </row>
    <row r="26335" spans="2:15" x14ac:dyDescent="0.3">
      <c r="B26335" s="54"/>
      <c r="M26335"/>
      <c r="N26335"/>
      <c r="O26335"/>
    </row>
    <row r="26336" spans="2:15" x14ac:dyDescent="0.3">
      <c r="B26336" s="54"/>
      <c r="M26336"/>
      <c r="N26336"/>
      <c r="O26336"/>
    </row>
    <row r="26337" spans="2:15" x14ac:dyDescent="0.3">
      <c r="B26337" s="54"/>
      <c r="M26337"/>
      <c r="N26337"/>
      <c r="O26337"/>
    </row>
    <row r="26338" spans="2:15" x14ac:dyDescent="0.3">
      <c r="B26338" s="54"/>
      <c r="M26338"/>
      <c r="N26338"/>
      <c r="O26338"/>
    </row>
    <row r="26339" spans="2:15" x14ac:dyDescent="0.3">
      <c r="B26339" s="54"/>
      <c r="M26339"/>
      <c r="N26339"/>
      <c r="O26339"/>
    </row>
    <row r="26340" spans="2:15" x14ac:dyDescent="0.3">
      <c r="B26340" s="54"/>
      <c r="M26340"/>
      <c r="N26340"/>
      <c r="O26340"/>
    </row>
    <row r="26341" spans="2:15" x14ac:dyDescent="0.3">
      <c r="B26341" s="54"/>
      <c r="M26341"/>
      <c r="N26341"/>
      <c r="O26341"/>
    </row>
    <row r="26342" spans="2:15" x14ac:dyDescent="0.3">
      <c r="B26342" s="54"/>
      <c r="M26342"/>
      <c r="N26342"/>
      <c r="O26342"/>
    </row>
    <row r="26343" spans="2:15" x14ac:dyDescent="0.3">
      <c r="B26343" s="54"/>
      <c r="M26343"/>
      <c r="N26343"/>
      <c r="O26343"/>
    </row>
    <row r="26344" spans="2:15" x14ac:dyDescent="0.3">
      <c r="B26344" s="54"/>
      <c r="M26344"/>
      <c r="N26344"/>
      <c r="O26344"/>
    </row>
    <row r="26345" spans="2:15" x14ac:dyDescent="0.3">
      <c r="B26345" s="54"/>
      <c r="M26345"/>
      <c r="N26345"/>
      <c r="O26345"/>
    </row>
    <row r="26346" spans="2:15" x14ac:dyDescent="0.3">
      <c r="B26346" s="54"/>
      <c r="M26346"/>
      <c r="N26346"/>
      <c r="O26346"/>
    </row>
    <row r="26347" spans="2:15" x14ac:dyDescent="0.3">
      <c r="B26347" s="54"/>
      <c r="M26347"/>
      <c r="N26347"/>
      <c r="O26347"/>
    </row>
    <row r="26348" spans="2:15" x14ac:dyDescent="0.3">
      <c r="B26348" s="54"/>
      <c r="M26348"/>
      <c r="N26348"/>
      <c r="O26348"/>
    </row>
    <row r="26349" spans="2:15" x14ac:dyDescent="0.3">
      <c r="B26349" s="54"/>
      <c r="M26349"/>
      <c r="N26349"/>
      <c r="O26349"/>
    </row>
    <row r="26350" spans="2:15" x14ac:dyDescent="0.3">
      <c r="B26350" s="54"/>
      <c r="M26350"/>
      <c r="N26350"/>
      <c r="O26350"/>
    </row>
    <row r="26351" spans="2:15" x14ac:dyDescent="0.3">
      <c r="B26351" s="54"/>
      <c r="M26351"/>
      <c r="N26351"/>
      <c r="O26351"/>
    </row>
    <row r="26352" spans="2:15" x14ac:dyDescent="0.3">
      <c r="B26352" s="54"/>
      <c r="M26352"/>
      <c r="N26352"/>
      <c r="O26352"/>
    </row>
    <row r="26353" spans="2:15" x14ac:dyDescent="0.3">
      <c r="B26353" s="54"/>
      <c r="M26353"/>
      <c r="N26353"/>
      <c r="O26353"/>
    </row>
    <row r="26354" spans="2:15" x14ac:dyDescent="0.3">
      <c r="B26354" s="54"/>
      <c r="M26354"/>
      <c r="N26354"/>
      <c r="O26354"/>
    </row>
    <row r="26355" spans="2:15" x14ac:dyDescent="0.3">
      <c r="B26355" s="54"/>
      <c r="M26355"/>
      <c r="N26355"/>
      <c r="O26355"/>
    </row>
    <row r="26356" spans="2:15" x14ac:dyDescent="0.3">
      <c r="B26356" s="54"/>
      <c r="M26356"/>
      <c r="N26356"/>
      <c r="O26356"/>
    </row>
    <row r="26357" spans="2:15" x14ac:dyDescent="0.3">
      <c r="B26357" s="54"/>
      <c r="M26357"/>
      <c r="N26357"/>
      <c r="O26357"/>
    </row>
    <row r="26358" spans="2:15" x14ac:dyDescent="0.3">
      <c r="B26358" s="54"/>
      <c r="M26358"/>
      <c r="N26358"/>
      <c r="O26358"/>
    </row>
    <row r="26359" spans="2:15" x14ac:dyDescent="0.3">
      <c r="B26359" s="54"/>
      <c r="M26359"/>
      <c r="N26359"/>
      <c r="O26359"/>
    </row>
    <row r="26360" spans="2:15" x14ac:dyDescent="0.3">
      <c r="B26360" s="54"/>
      <c r="M26360"/>
      <c r="N26360"/>
      <c r="O26360"/>
    </row>
    <row r="26361" spans="2:15" x14ac:dyDescent="0.3">
      <c r="B26361" s="54"/>
      <c r="M26361"/>
      <c r="N26361"/>
      <c r="O26361"/>
    </row>
    <row r="26362" spans="2:15" x14ac:dyDescent="0.3">
      <c r="B26362" s="54"/>
      <c r="M26362"/>
      <c r="N26362"/>
      <c r="O26362"/>
    </row>
    <row r="26363" spans="2:15" x14ac:dyDescent="0.3">
      <c r="B26363" s="54"/>
      <c r="M26363"/>
      <c r="N26363"/>
      <c r="O26363"/>
    </row>
    <row r="26364" spans="2:15" x14ac:dyDescent="0.3">
      <c r="B26364" s="54"/>
      <c r="M26364"/>
      <c r="N26364"/>
      <c r="O26364"/>
    </row>
    <row r="26365" spans="2:15" x14ac:dyDescent="0.3">
      <c r="B26365" s="54"/>
      <c r="M26365"/>
      <c r="N26365"/>
      <c r="O26365"/>
    </row>
    <row r="26366" spans="2:15" x14ac:dyDescent="0.3">
      <c r="B26366" s="54"/>
      <c r="M26366"/>
      <c r="N26366"/>
      <c r="O26366"/>
    </row>
    <row r="26367" spans="2:15" x14ac:dyDescent="0.3">
      <c r="B26367" s="54"/>
      <c r="M26367"/>
      <c r="N26367"/>
      <c r="O26367"/>
    </row>
    <row r="26368" spans="2:15" x14ac:dyDescent="0.3">
      <c r="B26368" s="54"/>
      <c r="M26368"/>
      <c r="N26368"/>
      <c r="O26368"/>
    </row>
    <row r="26369" spans="2:15" x14ac:dyDescent="0.3">
      <c r="B26369" s="54"/>
      <c r="M26369"/>
      <c r="N26369"/>
      <c r="O26369"/>
    </row>
    <row r="26370" spans="2:15" x14ac:dyDescent="0.3">
      <c r="B26370" s="54"/>
      <c r="M26370"/>
      <c r="N26370"/>
      <c r="O26370"/>
    </row>
    <row r="26371" spans="2:15" x14ac:dyDescent="0.3">
      <c r="B26371" s="54"/>
      <c r="M26371"/>
      <c r="N26371"/>
      <c r="O26371"/>
    </row>
    <row r="26372" spans="2:15" x14ac:dyDescent="0.3">
      <c r="B26372" s="54"/>
      <c r="M26372"/>
      <c r="N26372"/>
      <c r="O26372"/>
    </row>
    <row r="26373" spans="2:15" x14ac:dyDescent="0.3">
      <c r="B26373" s="54"/>
      <c r="M26373"/>
      <c r="N26373"/>
      <c r="O26373"/>
    </row>
    <row r="26374" spans="2:15" x14ac:dyDescent="0.3">
      <c r="B26374" s="54"/>
      <c r="M26374"/>
      <c r="N26374"/>
      <c r="O26374"/>
    </row>
    <row r="26375" spans="2:15" x14ac:dyDescent="0.3">
      <c r="B26375" s="54"/>
      <c r="M26375"/>
      <c r="N26375"/>
      <c r="O26375"/>
    </row>
    <row r="26376" spans="2:15" x14ac:dyDescent="0.3">
      <c r="B26376" s="54"/>
      <c r="M26376"/>
      <c r="N26376"/>
      <c r="O26376"/>
    </row>
    <row r="26377" spans="2:15" x14ac:dyDescent="0.3">
      <c r="B26377" s="54"/>
      <c r="M26377"/>
      <c r="N26377"/>
      <c r="O26377"/>
    </row>
    <row r="26378" spans="2:15" x14ac:dyDescent="0.3">
      <c r="B26378" s="54"/>
      <c r="M26378"/>
      <c r="N26378"/>
      <c r="O26378"/>
    </row>
    <row r="26379" spans="2:15" x14ac:dyDescent="0.3">
      <c r="B26379" s="54"/>
      <c r="M26379"/>
      <c r="N26379"/>
      <c r="O26379"/>
    </row>
    <row r="26380" spans="2:15" x14ac:dyDescent="0.3">
      <c r="B26380" s="54"/>
      <c r="M26380"/>
      <c r="N26380"/>
      <c r="O26380"/>
    </row>
    <row r="26381" spans="2:15" x14ac:dyDescent="0.3">
      <c r="B26381" s="54"/>
      <c r="M26381"/>
      <c r="N26381"/>
      <c r="O26381"/>
    </row>
    <row r="26382" spans="2:15" x14ac:dyDescent="0.3">
      <c r="B26382" s="54"/>
      <c r="M26382"/>
      <c r="N26382"/>
      <c r="O26382"/>
    </row>
    <row r="26383" spans="2:15" x14ac:dyDescent="0.3">
      <c r="B26383" s="54"/>
      <c r="M26383"/>
      <c r="N26383"/>
      <c r="O26383"/>
    </row>
    <row r="26384" spans="2:15" x14ac:dyDescent="0.3">
      <c r="B26384" s="54"/>
      <c r="M26384"/>
      <c r="N26384"/>
      <c r="O26384"/>
    </row>
    <row r="26385" spans="2:15" x14ac:dyDescent="0.3">
      <c r="B26385" s="54"/>
      <c r="M26385"/>
      <c r="N26385"/>
      <c r="O26385"/>
    </row>
    <row r="26386" spans="2:15" x14ac:dyDescent="0.3">
      <c r="B26386" s="54"/>
      <c r="M26386"/>
      <c r="N26386"/>
      <c r="O26386"/>
    </row>
    <row r="26387" spans="2:15" x14ac:dyDescent="0.3">
      <c r="B26387" s="54"/>
      <c r="M26387"/>
      <c r="N26387"/>
      <c r="O26387"/>
    </row>
    <row r="26388" spans="2:15" x14ac:dyDescent="0.3">
      <c r="B26388" s="54"/>
      <c r="M26388"/>
      <c r="N26388"/>
      <c r="O26388"/>
    </row>
    <row r="26389" spans="2:15" x14ac:dyDescent="0.3">
      <c r="B26389" s="54"/>
      <c r="M26389"/>
      <c r="N26389"/>
      <c r="O26389"/>
    </row>
    <row r="26390" spans="2:15" x14ac:dyDescent="0.3">
      <c r="B26390" s="54"/>
      <c r="M26390"/>
      <c r="N26390"/>
      <c r="O26390"/>
    </row>
    <row r="26391" spans="2:15" x14ac:dyDescent="0.3">
      <c r="B26391" s="54"/>
      <c r="M26391"/>
      <c r="N26391"/>
      <c r="O26391"/>
    </row>
    <row r="26392" spans="2:15" x14ac:dyDescent="0.3">
      <c r="B26392" s="54"/>
      <c r="M26392"/>
      <c r="N26392"/>
      <c r="O26392"/>
    </row>
    <row r="26393" spans="2:15" x14ac:dyDescent="0.3">
      <c r="B26393" s="54"/>
      <c r="M26393"/>
      <c r="N26393"/>
      <c r="O26393"/>
    </row>
    <row r="26394" spans="2:15" x14ac:dyDescent="0.3">
      <c r="B26394" s="54"/>
      <c r="M26394"/>
      <c r="N26394"/>
      <c r="O26394"/>
    </row>
    <row r="26395" spans="2:15" x14ac:dyDescent="0.3">
      <c r="B26395" s="54"/>
      <c r="M26395"/>
      <c r="N26395"/>
      <c r="O26395"/>
    </row>
    <row r="26396" spans="2:15" x14ac:dyDescent="0.3">
      <c r="B26396" s="54"/>
      <c r="M26396"/>
      <c r="N26396"/>
      <c r="O26396"/>
    </row>
    <row r="26397" spans="2:15" x14ac:dyDescent="0.3">
      <c r="B26397" s="54"/>
      <c r="M26397"/>
      <c r="N26397"/>
      <c r="O26397"/>
    </row>
    <row r="26398" spans="2:15" x14ac:dyDescent="0.3">
      <c r="B26398" s="54"/>
      <c r="M26398"/>
      <c r="N26398"/>
      <c r="O26398"/>
    </row>
    <row r="26399" spans="2:15" x14ac:dyDescent="0.3">
      <c r="B26399" s="54"/>
      <c r="M26399"/>
      <c r="N26399"/>
      <c r="O26399"/>
    </row>
    <row r="26400" spans="2:15" x14ac:dyDescent="0.3">
      <c r="B26400" s="54"/>
      <c r="M26400"/>
      <c r="N26400"/>
      <c r="O26400"/>
    </row>
    <row r="26401" spans="2:15" x14ac:dyDescent="0.3">
      <c r="B26401" s="54"/>
      <c r="M26401"/>
      <c r="N26401"/>
      <c r="O26401"/>
    </row>
    <row r="26402" spans="2:15" x14ac:dyDescent="0.3">
      <c r="B26402" s="54"/>
      <c r="M26402"/>
      <c r="N26402"/>
      <c r="O26402"/>
    </row>
    <row r="26403" spans="2:15" x14ac:dyDescent="0.3">
      <c r="B26403" s="54"/>
      <c r="M26403"/>
      <c r="N26403"/>
      <c r="O26403"/>
    </row>
    <row r="26404" spans="2:15" x14ac:dyDescent="0.3">
      <c r="B26404" s="54"/>
      <c r="M26404"/>
      <c r="N26404"/>
      <c r="O26404"/>
    </row>
    <row r="26405" spans="2:15" x14ac:dyDescent="0.3">
      <c r="B26405" s="54"/>
      <c r="M26405"/>
      <c r="N26405"/>
      <c r="O26405"/>
    </row>
    <row r="26406" spans="2:15" x14ac:dyDescent="0.3">
      <c r="B26406" s="54"/>
      <c r="M26406"/>
      <c r="N26406"/>
      <c r="O26406"/>
    </row>
    <row r="26407" spans="2:15" x14ac:dyDescent="0.3">
      <c r="B26407" s="54"/>
      <c r="M26407"/>
      <c r="N26407"/>
      <c r="O26407"/>
    </row>
    <row r="26408" spans="2:15" x14ac:dyDescent="0.3">
      <c r="B26408" s="54"/>
      <c r="M26408"/>
      <c r="N26408"/>
      <c r="O26408"/>
    </row>
    <row r="26409" spans="2:15" x14ac:dyDescent="0.3">
      <c r="B26409" s="54"/>
      <c r="M26409"/>
      <c r="N26409"/>
      <c r="O26409"/>
    </row>
    <row r="26410" spans="2:15" x14ac:dyDescent="0.3">
      <c r="B26410" s="54"/>
      <c r="M26410"/>
      <c r="N26410"/>
      <c r="O26410"/>
    </row>
    <row r="26411" spans="2:15" x14ac:dyDescent="0.3">
      <c r="B26411" s="54"/>
      <c r="M26411"/>
      <c r="N26411"/>
      <c r="O26411"/>
    </row>
    <row r="26412" spans="2:15" x14ac:dyDescent="0.3">
      <c r="B26412" s="54"/>
      <c r="M26412"/>
      <c r="N26412"/>
      <c r="O26412"/>
    </row>
    <row r="26413" spans="2:15" x14ac:dyDescent="0.3">
      <c r="B26413" s="54"/>
      <c r="M26413"/>
      <c r="N26413"/>
      <c r="O26413"/>
    </row>
    <row r="26414" spans="2:15" x14ac:dyDescent="0.3">
      <c r="B26414" s="54"/>
      <c r="M26414"/>
      <c r="N26414"/>
      <c r="O26414"/>
    </row>
    <row r="26415" spans="2:15" x14ac:dyDescent="0.3">
      <c r="B26415" s="54"/>
      <c r="M26415"/>
      <c r="N26415"/>
      <c r="O26415"/>
    </row>
    <row r="26416" spans="2:15" x14ac:dyDescent="0.3">
      <c r="B26416" s="54"/>
      <c r="M26416"/>
      <c r="N26416"/>
      <c r="O26416"/>
    </row>
    <row r="26417" spans="2:15" x14ac:dyDescent="0.3">
      <c r="B26417" s="54"/>
      <c r="M26417"/>
      <c r="N26417"/>
      <c r="O26417"/>
    </row>
    <row r="26418" spans="2:15" x14ac:dyDescent="0.3">
      <c r="B26418" s="54"/>
      <c r="M26418"/>
      <c r="N26418"/>
      <c r="O26418"/>
    </row>
    <row r="26419" spans="2:15" x14ac:dyDescent="0.3">
      <c r="B26419" s="54"/>
      <c r="M26419"/>
      <c r="N26419"/>
      <c r="O26419"/>
    </row>
    <row r="26420" spans="2:15" x14ac:dyDescent="0.3">
      <c r="B26420" s="54"/>
      <c r="M26420"/>
      <c r="N26420"/>
      <c r="O26420"/>
    </row>
    <row r="26421" spans="2:15" x14ac:dyDescent="0.3">
      <c r="B26421" s="54"/>
      <c r="M26421"/>
      <c r="N26421"/>
      <c r="O26421"/>
    </row>
    <row r="26422" spans="2:15" x14ac:dyDescent="0.3">
      <c r="B26422" s="54"/>
      <c r="M26422"/>
      <c r="N26422"/>
      <c r="O26422"/>
    </row>
    <row r="26423" spans="2:15" x14ac:dyDescent="0.3">
      <c r="B26423" s="54"/>
      <c r="M26423"/>
      <c r="N26423"/>
      <c r="O26423"/>
    </row>
    <row r="26424" spans="2:15" x14ac:dyDescent="0.3">
      <c r="B26424" s="54"/>
      <c r="M26424"/>
      <c r="N26424"/>
      <c r="O26424"/>
    </row>
    <row r="26425" spans="2:15" x14ac:dyDescent="0.3">
      <c r="B26425" s="54"/>
      <c r="M26425"/>
      <c r="N26425"/>
      <c r="O26425"/>
    </row>
    <row r="26426" spans="2:15" x14ac:dyDescent="0.3">
      <c r="B26426" s="54"/>
      <c r="M26426"/>
      <c r="N26426"/>
      <c r="O26426"/>
    </row>
    <row r="26427" spans="2:15" x14ac:dyDescent="0.3">
      <c r="B26427" s="54"/>
      <c r="M26427"/>
      <c r="N26427"/>
      <c r="O26427"/>
    </row>
    <row r="26428" spans="2:15" x14ac:dyDescent="0.3">
      <c r="B26428" s="54"/>
      <c r="M26428"/>
      <c r="N26428"/>
      <c r="O26428"/>
    </row>
    <row r="26429" spans="2:15" x14ac:dyDescent="0.3">
      <c r="B26429" s="54"/>
      <c r="M26429"/>
      <c r="N26429"/>
      <c r="O26429"/>
    </row>
    <row r="26430" spans="2:15" x14ac:dyDescent="0.3">
      <c r="B26430" s="54"/>
      <c r="M26430"/>
      <c r="N26430"/>
      <c r="O26430"/>
    </row>
    <row r="26431" spans="2:15" x14ac:dyDescent="0.3">
      <c r="B26431" s="54"/>
      <c r="M26431"/>
      <c r="N26431"/>
      <c r="O26431"/>
    </row>
    <row r="26432" spans="2:15" x14ac:dyDescent="0.3">
      <c r="B26432" s="54"/>
      <c r="M26432"/>
      <c r="N26432"/>
      <c r="O26432"/>
    </row>
    <row r="26433" spans="2:15" x14ac:dyDescent="0.3">
      <c r="B26433" s="54"/>
      <c r="M26433"/>
      <c r="N26433"/>
      <c r="O26433"/>
    </row>
    <row r="26434" spans="2:15" x14ac:dyDescent="0.3">
      <c r="B26434" s="54"/>
      <c r="M26434"/>
      <c r="N26434"/>
      <c r="O26434"/>
    </row>
    <row r="26435" spans="2:15" x14ac:dyDescent="0.3">
      <c r="B26435" s="54"/>
      <c r="M26435"/>
      <c r="N26435"/>
      <c r="O26435"/>
    </row>
    <row r="26436" spans="2:15" x14ac:dyDescent="0.3">
      <c r="B26436" s="54"/>
      <c r="M26436"/>
      <c r="N26436"/>
      <c r="O26436"/>
    </row>
    <row r="26437" spans="2:15" x14ac:dyDescent="0.3">
      <c r="B26437" s="54"/>
      <c r="M26437"/>
      <c r="N26437"/>
      <c r="O26437"/>
    </row>
    <row r="26438" spans="2:15" x14ac:dyDescent="0.3">
      <c r="B26438" s="54"/>
      <c r="M26438"/>
      <c r="N26438"/>
      <c r="O26438"/>
    </row>
    <row r="26439" spans="2:15" x14ac:dyDescent="0.3">
      <c r="B26439" s="54"/>
      <c r="M26439"/>
      <c r="N26439"/>
      <c r="O26439"/>
    </row>
    <row r="26440" spans="2:15" x14ac:dyDescent="0.3">
      <c r="B26440" s="54"/>
      <c r="M26440"/>
      <c r="N26440"/>
      <c r="O26440"/>
    </row>
    <row r="26441" spans="2:15" x14ac:dyDescent="0.3">
      <c r="B26441" s="54"/>
      <c r="M26441"/>
      <c r="N26441"/>
      <c r="O26441"/>
    </row>
    <row r="26442" spans="2:15" x14ac:dyDescent="0.3">
      <c r="B26442" s="54"/>
      <c r="M26442"/>
      <c r="N26442"/>
      <c r="O26442"/>
    </row>
    <row r="26443" spans="2:15" x14ac:dyDescent="0.3">
      <c r="B26443" s="54"/>
      <c r="M26443"/>
      <c r="N26443"/>
      <c r="O26443"/>
    </row>
    <row r="26444" spans="2:15" x14ac:dyDescent="0.3">
      <c r="B26444" s="54"/>
      <c r="M26444"/>
      <c r="N26444"/>
      <c r="O26444"/>
    </row>
    <row r="26445" spans="2:15" x14ac:dyDescent="0.3">
      <c r="B26445" s="54"/>
      <c r="M26445"/>
      <c r="N26445"/>
      <c r="O26445"/>
    </row>
    <row r="26446" spans="2:15" x14ac:dyDescent="0.3">
      <c r="B26446" s="54"/>
      <c r="M26446"/>
      <c r="N26446"/>
      <c r="O26446"/>
    </row>
    <row r="26447" spans="2:15" x14ac:dyDescent="0.3">
      <c r="B26447" s="54"/>
      <c r="M26447"/>
      <c r="N26447"/>
      <c r="O26447"/>
    </row>
    <row r="26448" spans="2:15" x14ac:dyDescent="0.3">
      <c r="B26448" s="54"/>
      <c r="M26448"/>
      <c r="N26448"/>
      <c r="O26448"/>
    </row>
    <row r="26449" spans="2:15" x14ac:dyDescent="0.3">
      <c r="B26449" s="54"/>
      <c r="M26449"/>
      <c r="N26449"/>
      <c r="O26449"/>
    </row>
    <row r="26450" spans="2:15" x14ac:dyDescent="0.3">
      <c r="B26450" s="54"/>
      <c r="M26450"/>
      <c r="N26450"/>
      <c r="O26450"/>
    </row>
    <row r="26451" spans="2:15" x14ac:dyDescent="0.3">
      <c r="B26451" s="54"/>
      <c r="M26451"/>
      <c r="N26451"/>
      <c r="O26451"/>
    </row>
    <row r="26452" spans="2:15" x14ac:dyDescent="0.3">
      <c r="B26452" s="54"/>
      <c r="M26452"/>
      <c r="N26452"/>
      <c r="O26452"/>
    </row>
    <row r="26453" spans="2:15" x14ac:dyDescent="0.3">
      <c r="B26453" s="54"/>
      <c r="M26453"/>
      <c r="N26453"/>
      <c r="O26453"/>
    </row>
    <row r="26454" spans="2:15" x14ac:dyDescent="0.3">
      <c r="B26454" s="54"/>
      <c r="M26454"/>
      <c r="N26454"/>
      <c r="O26454"/>
    </row>
    <row r="26455" spans="2:15" x14ac:dyDescent="0.3">
      <c r="B26455" s="54"/>
      <c r="M26455"/>
      <c r="N26455"/>
      <c r="O26455"/>
    </row>
    <row r="26456" spans="2:15" x14ac:dyDescent="0.3">
      <c r="B26456" s="54"/>
      <c r="M26456"/>
      <c r="N26456"/>
      <c r="O26456"/>
    </row>
    <row r="26457" spans="2:15" x14ac:dyDescent="0.3">
      <c r="B26457" s="54"/>
      <c r="M26457"/>
      <c r="N26457"/>
      <c r="O26457"/>
    </row>
    <row r="26458" spans="2:15" x14ac:dyDescent="0.3">
      <c r="B26458" s="54"/>
      <c r="M26458"/>
      <c r="N26458"/>
      <c r="O26458"/>
    </row>
    <row r="26459" spans="2:15" x14ac:dyDescent="0.3">
      <c r="B26459" s="54"/>
      <c r="M26459"/>
      <c r="N26459"/>
      <c r="O26459"/>
    </row>
    <row r="26460" spans="2:15" x14ac:dyDescent="0.3">
      <c r="B26460" s="54"/>
      <c r="M26460"/>
      <c r="N26460"/>
      <c r="O26460"/>
    </row>
    <row r="26461" spans="2:15" x14ac:dyDescent="0.3">
      <c r="B26461" s="54"/>
      <c r="M26461"/>
      <c r="N26461"/>
      <c r="O26461"/>
    </row>
    <row r="26462" spans="2:15" x14ac:dyDescent="0.3">
      <c r="B26462" s="54"/>
      <c r="M26462"/>
      <c r="N26462"/>
      <c r="O26462"/>
    </row>
    <row r="26463" spans="2:15" x14ac:dyDescent="0.3">
      <c r="B26463" s="54"/>
      <c r="M26463"/>
      <c r="N26463"/>
      <c r="O26463"/>
    </row>
    <row r="26464" spans="2:15" x14ac:dyDescent="0.3">
      <c r="B26464" s="54"/>
      <c r="M26464"/>
      <c r="N26464"/>
      <c r="O26464"/>
    </row>
    <row r="26465" spans="2:15" x14ac:dyDescent="0.3">
      <c r="B26465" s="54"/>
      <c r="M26465"/>
      <c r="N26465"/>
      <c r="O26465"/>
    </row>
    <row r="26466" spans="2:15" x14ac:dyDescent="0.3">
      <c r="B26466" s="54"/>
      <c r="M26466"/>
      <c r="N26466"/>
      <c r="O26466"/>
    </row>
    <row r="26467" spans="2:15" x14ac:dyDescent="0.3">
      <c r="B26467" s="54"/>
      <c r="M26467"/>
      <c r="N26467"/>
      <c r="O26467"/>
    </row>
    <row r="26468" spans="2:15" x14ac:dyDescent="0.3">
      <c r="B26468" s="54"/>
      <c r="M26468"/>
      <c r="N26468"/>
      <c r="O26468"/>
    </row>
    <row r="26469" spans="2:15" x14ac:dyDescent="0.3">
      <c r="B26469" s="54"/>
      <c r="M26469"/>
      <c r="N26469"/>
      <c r="O26469"/>
    </row>
    <row r="26470" spans="2:15" x14ac:dyDescent="0.3">
      <c r="B26470" s="54"/>
      <c r="M26470"/>
      <c r="N26470"/>
      <c r="O26470"/>
    </row>
    <row r="26471" spans="2:15" x14ac:dyDescent="0.3">
      <c r="B26471" s="54"/>
      <c r="M26471"/>
      <c r="N26471"/>
      <c r="O26471"/>
    </row>
    <row r="26472" spans="2:15" x14ac:dyDescent="0.3">
      <c r="B26472" s="54"/>
      <c r="M26472"/>
      <c r="N26472"/>
      <c r="O26472"/>
    </row>
    <row r="26473" spans="2:15" x14ac:dyDescent="0.3">
      <c r="B26473" s="54"/>
      <c r="M26473"/>
      <c r="N26473"/>
      <c r="O26473"/>
    </row>
    <row r="26474" spans="2:15" x14ac:dyDescent="0.3">
      <c r="B26474" s="54"/>
      <c r="M26474"/>
      <c r="N26474"/>
      <c r="O26474"/>
    </row>
    <row r="26475" spans="2:15" x14ac:dyDescent="0.3">
      <c r="B26475" s="54"/>
      <c r="M26475"/>
      <c r="N26475"/>
      <c r="O26475"/>
    </row>
    <row r="26476" spans="2:15" x14ac:dyDescent="0.3">
      <c r="B26476" s="54"/>
      <c r="M26476"/>
      <c r="N26476"/>
      <c r="O26476"/>
    </row>
    <row r="26477" spans="2:15" x14ac:dyDescent="0.3">
      <c r="B26477" s="54"/>
      <c r="M26477"/>
      <c r="N26477"/>
      <c r="O26477"/>
    </row>
    <row r="26478" spans="2:15" x14ac:dyDescent="0.3">
      <c r="B26478" s="54"/>
      <c r="M26478"/>
      <c r="N26478"/>
      <c r="O26478"/>
    </row>
    <row r="26479" spans="2:15" x14ac:dyDescent="0.3">
      <c r="B26479" s="54"/>
      <c r="M26479"/>
      <c r="N26479"/>
      <c r="O26479"/>
    </row>
    <row r="26480" spans="2:15" x14ac:dyDescent="0.3">
      <c r="B26480" s="54"/>
      <c r="M26480"/>
      <c r="N26480"/>
      <c r="O26480"/>
    </row>
    <row r="26481" spans="2:15" x14ac:dyDescent="0.3">
      <c r="B26481" s="54"/>
      <c r="M26481"/>
      <c r="N26481"/>
      <c r="O26481"/>
    </row>
    <row r="26482" spans="2:15" x14ac:dyDescent="0.3">
      <c r="B26482" s="54"/>
      <c r="M26482"/>
      <c r="N26482"/>
      <c r="O26482"/>
    </row>
    <row r="26483" spans="2:15" x14ac:dyDescent="0.3">
      <c r="B26483" s="54"/>
      <c r="M26483"/>
      <c r="N26483"/>
      <c r="O26483"/>
    </row>
    <row r="26484" spans="2:15" x14ac:dyDescent="0.3">
      <c r="B26484" s="54"/>
      <c r="M26484"/>
      <c r="N26484"/>
      <c r="O26484"/>
    </row>
    <row r="26485" spans="2:15" x14ac:dyDescent="0.3">
      <c r="B26485" s="54"/>
      <c r="M26485"/>
      <c r="N26485"/>
      <c r="O26485"/>
    </row>
    <row r="26486" spans="2:15" x14ac:dyDescent="0.3">
      <c r="B26486" s="54"/>
      <c r="M26486"/>
      <c r="N26486"/>
      <c r="O26486"/>
    </row>
    <row r="26487" spans="2:15" x14ac:dyDescent="0.3">
      <c r="B26487" s="54"/>
      <c r="M26487"/>
      <c r="N26487"/>
      <c r="O26487"/>
    </row>
    <row r="26488" spans="2:15" x14ac:dyDescent="0.3">
      <c r="B26488" s="54"/>
      <c r="M26488"/>
      <c r="N26488"/>
      <c r="O26488"/>
    </row>
    <row r="26489" spans="2:15" x14ac:dyDescent="0.3">
      <c r="B26489" s="54"/>
      <c r="M26489"/>
      <c r="N26489"/>
      <c r="O26489"/>
    </row>
    <row r="26490" spans="2:15" x14ac:dyDescent="0.3">
      <c r="B26490" s="54"/>
      <c r="M26490"/>
      <c r="N26490"/>
      <c r="O26490"/>
    </row>
    <row r="26491" spans="2:15" x14ac:dyDescent="0.3">
      <c r="B26491" s="54"/>
      <c r="M26491"/>
      <c r="N26491"/>
      <c r="O26491"/>
    </row>
    <row r="26492" spans="2:15" x14ac:dyDescent="0.3">
      <c r="B26492" s="54"/>
      <c r="M26492"/>
      <c r="N26492"/>
      <c r="O26492"/>
    </row>
    <row r="26493" spans="2:15" x14ac:dyDescent="0.3">
      <c r="B26493" s="54"/>
      <c r="M26493"/>
      <c r="N26493"/>
      <c r="O26493"/>
    </row>
    <row r="26494" spans="2:15" x14ac:dyDescent="0.3">
      <c r="B26494" s="54"/>
      <c r="M26494"/>
      <c r="N26494"/>
      <c r="O26494"/>
    </row>
    <row r="26495" spans="2:15" x14ac:dyDescent="0.3">
      <c r="B26495" s="54"/>
      <c r="M26495"/>
      <c r="N26495"/>
      <c r="O26495"/>
    </row>
    <row r="26496" spans="2:15" x14ac:dyDescent="0.3">
      <c r="B26496" s="54"/>
      <c r="M26496"/>
      <c r="N26496"/>
      <c r="O26496"/>
    </row>
    <row r="26497" spans="2:15" x14ac:dyDescent="0.3">
      <c r="B26497" s="54"/>
      <c r="M26497"/>
      <c r="N26497"/>
      <c r="O26497"/>
    </row>
    <row r="26498" spans="2:15" x14ac:dyDescent="0.3">
      <c r="B26498" s="54"/>
      <c r="M26498"/>
      <c r="N26498"/>
      <c r="O26498"/>
    </row>
    <row r="26499" spans="2:15" x14ac:dyDescent="0.3">
      <c r="B26499" s="54"/>
      <c r="M26499"/>
      <c r="N26499"/>
      <c r="O26499"/>
    </row>
    <row r="26500" spans="2:15" x14ac:dyDescent="0.3">
      <c r="B26500" s="54"/>
      <c r="M26500"/>
      <c r="N26500"/>
      <c r="O26500"/>
    </row>
    <row r="26501" spans="2:15" x14ac:dyDescent="0.3">
      <c r="B26501" s="54"/>
      <c r="M26501"/>
      <c r="N26501"/>
      <c r="O26501"/>
    </row>
    <row r="26502" spans="2:15" x14ac:dyDescent="0.3">
      <c r="B26502" s="54"/>
      <c r="M26502"/>
      <c r="N26502"/>
      <c r="O26502"/>
    </row>
    <row r="26503" spans="2:15" x14ac:dyDescent="0.3">
      <c r="B26503" s="54"/>
      <c r="M26503"/>
      <c r="N26503"/>
      <c r="O26503"/>
    </row>
    <row r="26504" spans="2:15" x14ac:dyDescent="0.3">
      <c r="B26504" s="54"/>
      <c r="M26504"/>
      <c r="N26504"/>
      <c r="O26504"/>
    </row>
    <row r="26505" spans="2:15" x14ac:dyDescent="0.3">
      <c r="B26505" s="54"/>
      <c r="M26505"/>
      <c r="N26505"/>
      <c r="O26505"/>
    </row>
    <row r="26506" spans="2:15" x14ac:dyDescent="0.3">
      <c r="B26506" s="54"/>
      <c r="M26506"/>
      <c r="N26506"/>
      <c r="O26506"/>
    </row>
    <row r="26507" spans="2:15" x14ac:dyDescent="0.3">
      <c r="B26507" s="54"/>
      <c r="M26507"/>
      <c r="N26507"/>
      <c r="O26507"/>
    </row>
    <row r="26508" spans="2:15" x14ac:dyDescent="0.3">
      <c r="B26508" s="54"/>
      <c r="M26508"/>
      <c r="N26508"/>
      <c r="O26508"/>
    </row>
    <row r="26509" spans="2:15" x14ac:dyDescent="0.3">
      <c r="B26509" s="54"/>
      <c r="M26509"/>
      <c r="N26509"/>
      <c r="O26509"/>
    </row>
    <row r="26510" spans="2:15" x14ac:dyDescent="0.3">
      <c r="B26510" s="54"/>
      <c r="M26510"/>
      <c r="N26510"/>
      <c r="O26510"/>
    </row>
    <row r="26511" spans="2:15" x14ac:dyDescent="0.3">
      <c r="B26511" s="54"/>
      <c r="M26511"/>
      <c r="N26511"/>
      <c r="O26511"/>
    </row>
    <row r="26512" spans="2:15" x14ac:dyDescent="0.3">
      <c r="B26512" s="54"/>
      <c r="M26512"/>
      <c r="N26512"/>
      <c r="O26512"/>
    </row>
    <row r="26513" spans="2:15" x14ac:dyDescent="0.3">
      <c r="B26513" s="54"/>
      <c r="M26513"/>
      <c r="N26513"/>
      <c r="O26513"/>
    </row>
    <row r="26514" spans="2:15" x14ac:dyDescent="0.3">
      <c r="B26514" s="54"/>
      <c r="M26514"/>
      <c r="N26514"/>
      <c r="O26514"/>
    </row>
    <row r="26515" spans="2:15" x14ac:dyDescent="0.3">
      <c r="B26515" s="54"/>
      <c r="M26515"/>
      <c r="N26515"/>
      <c r="O26515"/>
    </row>
    <row r="26516" spans="2:15" x14ac:dyDescent="0.3">
      <c r="B26516" s="54"/>
      <c r="M26516"/>
      <c r="N26516"/>
      <c r="O26516"/>
    </row>
    <row r="26517" spans="2:15" x14ac:dyDescent="0.3">
      <c r="B26517" s="54"/>
      <c r="M26517"/>
      <c r="N26517"/>
      <c r="O26517"/>
    </row>
    <row r="26518" spans="2:15" x14ac:dyDescent="0.3">
      <c r="B26518" s="54"/>
      <c r="M26518"/>
      <c r="N26518"/>
      <c r="O26518"/>
    </row>
    <row r="26519" spans="2:15" x14ac:dyDescent="0.3">
      <c r="B26519" s="54"/>
      <c r="M26519"/>
      <c r="N26519"/>
      <c r="O26519"/>
    </row>
    <row r="26520" spans="2:15" x14ac:dyDescent="0.3">
      <c r="B26520" s="54"/>
      <c r="M26520"/>
      <c r="N26520"/>
      <c r="O26520"/>
    </row>
    <row r="26521" spans="2:15" x14ac:dyDescent="0.3">
      <c r="B26521" s="54"/>
      <c r="M26521"/>
      <c r="N26521"/>
      <c r="O26521"/>
    </row>
    <row r="26522" spans="2:15" x14ac:dyDescent="0.3">
      <c r="B26522" s="54"/>
      <c r="M26522"/>
      <c r="N26522"/>
      <c r="O26522"/>
    </row>
    <row r="26523" spans="2:15" x14ac:dyDescent="0.3">
      <c r="B26523" s="54"/>
      <c r="M26523"/>
      <c r="N26523"/>
      <c r="O26523"/>
    </row>
    <row r="26524" spans="2:15" x14ac:dyDescent="0.3">
      <c r="B26524" s="54"/>
      <c r="M26524"/>
      <c r="N26524"/>
      <c r="O26524"/>
    </row>
    <row r="26525" spans="2:15" x14ac:dyDescent="0.3">
      <c r="B26525" s="54"/>
      <c r="M26525"/>
      <c r="N26525"/>
      <c r="O26525"/>
    </row>
    <row r="26526" spans="2:15" x14ac:dyDescent="0.3">
      <c r="B26526" s="54"/>
      <c r="M26526"/>
      <c r="N26526"/>
      <c r="O26526"/>
    </row>
    <row r="26527" spans="2:15" x14ac:dyDescent="0.3">
      <c r="B26527" s="54"/>
      <c r="M26527"/>
      <c r="N26527"/>
      <c r="O26527"/>
    </row>
    <row r="26528" spans="2:15" x14ac:dyDescent="0.3">
      <c r="B26528" s="54"/>
      <c r="M26528"/>
      <c r="N26528"/>
      <c r="O26528"/>
    </row>
    <row r="26529" spans="2:15" x14ac:dyDescent="0.3">
      <c r="B26529" s="54"/>
      <c r="M26529"/>
      <c r="N26529"/>
      <c r="O26529"/>
    </row>
    <row r="26530" spans="2:15" x14ac:dyDescent="0.3">
      <c r="B26530" s="54"/>
      <c r="M26530"/>
      <c r="N26530"/>
      <c r="O26530"/>
    </row>
    <row r="26531" spans="2:15" x14ac:dyDescent="0.3">
      <c r="B26531" s="54"/>
      <c r="M26531"/>
      <c r="N26531"/>
      <c r="O26531"/>
    </row>
    <row r="26532" spans="2:15" x14ac:dyDescent="0.3">
      <c r="B26532" s="54"/>
      <c r="M26532"/>
      <c r="N26532"/>
      <c r="O26532"/>
    </row>
    <row r="26533" spans="2:15" x14ac:dyDescent="0.3">
      <c r="B26533" s="54"/>
      <c r="M26533"/>
      <c r="N26533"/>
      <c r="O26533"/>
    </row>
    <row r="26534" spans="2:15" x14ac:dyDescent="0.3">
      <c r="B26534" s="54"/>
      <c r="M26534"/>
      <c r="N26534"/>
      <c r="O26534"/>
    </row>
    <row r="26535" spans="2:15" x14ac:dyDescent="0.3">
      <c r="B26535" s="54"/>
      <c r="M26535"/>
      <c r="N26535"/>
      <c r="O26535"/>
    </row>
    <row r="26536" spans="2:15" x14ac:dyDescent="0.3">
      <c r="B26536" s="54"/>
      <c r="M26536"/>
      <c r="N26536"/>
      <c r="O26536"/>
    </row>
    <row r="26537" spans="2:15" x14ac:dyDescent="0.3">
      <c r="B26537" s="54"/>
      <c r="M26537"/>
      <c r="N26537"/>
      <c r="O26537"/>
    </row>
    <row r="26538" spans="2:15" x14ac:dyDescent="0.3">
      <c r="B26538" s="54"/>
      <c r="M26538"/>
      <c r="N26538"/>
      <c r="O26538"/>
    </row>
    <row r="26539" spans="2:15" x14ac:dyDescent="0.3">
      <c r="B26539" s="54"/>
      <c r="M26539"/>
      <c r="N26539"/>
      <c r="O26539"/>
    </row>
    <row r="26540" spans="2:15" x14ac:dyDescent="0.3">
      <c r="B26540" s="54"/>
      <c r="M26540"/>
      <c r="N26540"/>
      <c r="O26540"/>
    </row>
    <row r="26541" spans="2:15" x14ac:dyDescent="0.3">
      <c r="B26541" s="54"/>
      <c r="M26541"/>
      <c r="N26541"/>
      <c r="O26541"/>
    </row>
    <row r="26542" spans="2:15" x14ac:dyDescent="0.3">
      <c r="B26542" s="54"/>
      <c r="M26542"/>
      <c r="N26542"/>
      <c r="O26542"/>
    </row>
    <row r="26543" spans="2:15" x14ac:dyDescent="0.3">
      <c r="B26543" s="54"/>
      <c r="M26543"/>
      <c r="N26543"/>
      <c r="O26543"/>
    </row>
    <row r="26544" spans="2:15" x14ac:dyDescent="0.3">
      <c r="B26544" s="54"/>
      <c r="M26544"/>
      <c r="N26544"/>
      <c r="O26544"/>
    </row>
    <row r="26545" spans="2:15" x14ac:dyDescent="0.3">
      <c r="B26545" s="54"/>
      <c r="M26545"/>
      <c r="N26545"/>
      <c r="O26545"/>
    </row>
    <row r="26546" spans="2:15" x14ac:dyDescent="0.3">
      <c r="B26546" s="54"/>
      <c r="M26546"/>
      <c r="N26546"/>
      <c r="O26546"/>
    </row>
    <row r="26547" spans="2:15" x14ac:dyDescent="0.3">
      <c r="B26547" s="54"/>
      <c r="M26547"/>
      <c r="N26547"/>
      <c r="O26547"/>
    </row>
    <row r="26548" spans="2:15" x14ac:dyDescent="0.3">
      <c r="B26548" s="54"/>
      <c r="M26548"/>
      <c r="N26548"/>
      <c r="O26548"/>
    </row>
    <row r="26549" spans="2:15" x14ac:dyDescent="0.3">
      <c r="B26549" s="54"/>
      <c r="M26549"/>
      <c r="N26549"/>
      <c r="O26549"/>
    </row>
    <row r="26550" spans="2:15" x14ac:dyDescent="0.3">
      <c r="B26550" s="54"/>
      <c r="M26550"/>
      <c r="N26550"/>
      <c r="O26550"/>
    </row>
    <row r="26551" spans="2:15" x14ac:dyDescent="0.3">
      <c r="B26551" s="54"/>
      <c r="M26551"/>
      <c r="N26551"/>
      <c r="O26551"/>
    </row>
    <row r="26552" spans="2:15" x14ac:dyDescent="0.3">
      <c r="B26552" s="54"/>
      <c r="M26552"/>
      <c r="N26552"/>
      <c r="O26552"/>
    </row>
    <row r="26553" spans="2:15" x14ac:dyDescent="0.3">
      <c r="B26553" s="54"/>
      <c r="M26553"/>
      <c r="N26553"/>
      <c r="O26553"/>
    </row>
    <row r="26554" spans="2:15" x14ac:dyDescent="0.3">
      <c r="B26554" s="54"/>
      <c r="M26554"/>
      <c r="N26554"/>
      <c r="O26554"/>
    </row>
    <row r="26555" spans="2:15" x14ac:dyDescent="0.3">
      <c r="B26555" s="54"/>
      <c r="M26555"/>
      <c r="N26555"/>
      <c r="O26555"/>
    </row>
    <row r="26556" spans="2:15" x14ac:dyDescent="0.3">
      <c r="B26556" s="54"/>
      <c r="M26556"/>
      <c r="N26556"/>
      <c r="O26556"/>
    </row>
    <row r="26557" spans="2:15" x14ac:dyDescent="0.3">
      <c r="B26557" s="54"/>
      <c r="M26557"/>
      <c r="N26557"/>
      <c r="O26557"/>
    </row>
    <row r="26558" spans="2:15" x14ac:dyDescent="0.3">
      <c r="B26558" s="54"/>
      <c r="M26558"/>
      <c r="N26558"/>
      <c r="O26558"/>
    </row>
    <row r="26559" spans="2:15" x14ac:dyDescent="0.3">
      <c r="B26559" s="54"/>
      <c r="M26559"/>
      <c r="N26559"/>
      <c r="O26559"/>
    </row>
    <row r="26560" spans="2:15" x14ac:dyDescent="0.3">
      <c r="B26560" s="54"/>
      <c r="M26560"/>
      <c r="N26560"/>
      <c r="O26560"/>
    </row>
    <row r="26561" spans="2:15" x14ac:dyDescent="0.3">
      <c r="B26561" s="54"/>
      <c r="M26561"/>
      <c r="N26561"/>
      <c r="O26561"/>
    </row>
    <row r="26562" spans="2:15" x14ac:dyDescent="0.3">
      <c r="B26562" s="54"/>
      <c r="M26562"/>
      <c r="N26562"/>
      <c r="O26562"/>
    </row>
    <row r="26563" spans="2:15" x14ac:dyDescent="0.3">
      <c r="B26563" s="54"/>
      <c r="M26563"/>
      <c r="N26563"/>
      <c r="O26563"/>
    </row>
    <row r="26564" spans="2:15" x14ac:dyDescent="0.3">
      <c r="B26564" s="54"/>
      <c r="M26564"/>
      <c r="N26564"/>
      <c r="O26564"/>
    </row>
    <row r="26565" spans="2:15" x14ac:dyDescent="0.3">
      <c r="B26565" s="54"/>
      <c r="M26565"/>
      <c r="N26565"/>
      <c r="O26565"/>
    </row>
    <row r="26566" spans="2:15" x14ac:dyDescent="0.3">
      <c r="B26566" s="54"/>
      <c r="M26566"/>
      <c r="N26566"/>
      <c r="O26566"/>
    </row>
    <row r="26567" spans="2:15" x14ac:dyDescent="0.3">
      <c r="B26567" s="54"/>
      <c r="M26567"/>
      <c r="N26567"/>
      <c r="O26567"/>
    </row>
    <row r="26568" spans="2:15" x14ac:dyDescent="0.3">
      <c r="B26568" s="54"/>
      <c r="M26568"/>
      <c r="N26568"/>
      <c r="O26568"/>
    </row>
    <row r="26569" spans="2:15" x14ac:dyDescent="0.3">
      <c r="B26569" s="54"/>
      <c r="M26569"/>
      <c r="N26569"/>
      <c r="O26569"/>
    </row>
    <row r="26570" spans="2:15" x14ac:dyDescent="0.3">
      <c r="B26570" s="54"/>
      <c r="M26570"/>
      <c r="N26570"/>
      <c r="O26570"/>
    </row>
    <row r="26571" spans="2:15" x14ac:dyDescent="0.3">
      <c r="B26571" s="54"/>
      <c r="M26571"/>
      <c r="N26571"/>
      <c r="O26571"/>
    </row>
    <row r="26572" spans="2:15" x14ac:dyDescent="0.3">
      <c r="B26572" s="54"/>
      <c r="M26572"/>
      <c r="N26572"/>
      <c r="O26572"/>
    </row>
    <row r="26573" spans="2:15" x14ac:dyDescent="0.3">
      <c r="B26573" s="54"/>
      <c r="M26573"/>
      <c r="N26573"/>
      <c r="O26573"/>
    </row>
    <row r="26574" spans="2:15" x14ac:dyDescent="0.3">
      <c r="B26574" s="54"/>
      <c r="M26574"/>
      <c r="N26574"/>
      <c r="O26574"/>
    </row>
    <row r="26575" spans="2:15" x14ac:dyDescent="0.3">
      <c r="B26575" s="54"/>
      <c r="M26575"/>
      <c r="N26575"/>
      <c r="O26575"/>
    </row>
    <row r="26576" spans="2:15" x14ac:dyDescent="0.3">
      <c r="B26576" s="54"/>
      <c r="M26576"/>
      <c r="N26576"/>
      <c r="O26576"/>
    </row>
    <row r="26577" spans="2:15" x14ac:dyDescent="0.3">
      <c r="B26577" s="54"/>
      <c r="M26577"/>
      <c r="N26577"/>
      <c r="O26577"/>
    </row>
    <row r="26578" spans="2:15" x14ac:dyDescent="0.3">
      <c r="B26578" s="54"/>
      <c r="M26578"/>
      <c r="N26578"/>
      <c r="O26578"/>
    </row>
    <row r="26579" spans="2:15" x14ac:dyDescent="0.3">
      <c r="B26579" s="54"/>
      <c r="M26579"/>
      <c r="N26579"/>
      <c r="O26579"/>
    </row>
    <row r="26580" spans="2:15" x14ac:dyDescent="0.3">
      <c r="B26580" s="54"/>
      <c r="M26580"/>
      <c r="N26580"/>
      <c r="O26580"/>
    </row>
    <row r="26581" spans="2:15" x14ac:dyDescent="0.3">
      <c r="B26581" s="54"/>
      <c r="M26581"/>
      <c r="N26581"/>
      <c r="O26581"/>
    </row>
    <row r="26582" spans="2:15" x14ac:dyDescent="0.3">
      <c r="B26582" s="54"/>
      <c r="M26582"/>
      <c r="N26582"/>
      <c r="O26582"/>
    </row>
    <row r="26583" spans="2:15" x14ac:dyDescent="0.3">
      <c r="B26583" s="54"/>
      <c r="M26583"/>
      <c r="N26583"/>
      <c r="O26583"/>
    </row>
    <row r="26584" spans="2:15" x14ac:dyDescent="0.3">
      <c r="B26584" s="54"/>
      <c r="M26584"/>
      <c r="N26584"/>
      <c r="O26584"/>
    </row>
    <row r="26585" spans="2:15" x14ac:dyDescent="0.3">
      <c r="B26585" s="54"/>
      <c r="M26585"/>
      <c r="N26585"/>
      <c r="O26585"/>
    </row>
    <row r="26586" spans="2:15" x14ac:dyDescent="0.3">
      <c r="B26586" s="54"/>
      <c r="M26586"/>
      <c r="N26586"/>
      <c r="O26586"/>
    </row>
    <row r="26587" spans="2:15" x14ac:dyDescent="0.3">
      <c r="B26587" s="54"/>
      <c r="M26587"/>
      <c r="N26587"/>
      <c r="O26587"/>
    </row>
    <row r="26588" spans="2:15" x14ac:dyDescent="0.3">
      <c r="B26588" s="54"/>
      <c r="M26588"/>
      <c r="N26588"/>
      <c r="O26588"/>
    </row>
    <row r="26589" spans="2:15" x14ac:dyDescent="0.3">
      <c r="B26589" s="54"/>
      <c r="M26589"/>
      <c r="N26589"/>
      <c r="O26589"/>
    </row>
    <row r="26590" spans="2:15" x14ac:dyDescent="0.3">
      <c r="B26590" s="54"/>
      <c r="M26590"/>
      <c r="N26590"/>
      <c r="O26590"/>
    </row>
    <row r="26591" spans="2:15" x14ac:dyDescent="0.3">
      <c r="B26591" s="54"/>
      <c r="M26591"/>
      <c r="N26591"/>
      <c r="O26591"/>
    </row>
    <row r="26592" spans="2:15" x14ac:dyDescent="0.3">
      <c r="B26592" s="54"/>
      <c r="M26592"/>
      <c r="N26592"/>
      <c r="O26592"/>
    </row>
    <row r="26593" spans="2:15" x14ac:dyDescent="0.3">
      <c r="B26593" s="54"/>
      <c r="M26593"/>
      <c r="N26593"/>
      <c r="O26593"/>
    </row>
    <row r="26594" spans="2:15" x14ac:dyDescent="0.3">
      <c r="B26594" s="54"/>
      <c r="M26594"/>
      <c r="N26594"/>
      <c r="O26594"/>
    </row>
    <row r="26595" spans="2:15" x14ac:dyDescent="0.3">
      <c r="B26595" s="54"/>
      <c r="M26595"/>
      <c r="N26595"/>
      <c r="O26595"/>
    </row>
    <row r="26596" spans="2:15" x14ac:dyDescent="0.3">
      <c r="B26596" s="54"/>
      <c r="M26596"/>
      <c r="N26596"/>
      <c r="O26596"/>
    </row>
    <row r="26597" spans="2:15" x14ac:dyDescent="0.3">
      <c r="B26597" s="54"/>
      <c r="M26597"/>
      <c r="N26597"/>
      <c r="O26597"/>
    </row>
    <row r="26598" spans="2:15" x14ac:dyDescent="0.3">
      <c r="B26598" s="54"/>
      <c r="M26598"/>
      <c r="N26598"/>
      <c r="O26598"/>
    </row>
    <row r="26599" spans="2:15" x14ac:dyDescent="0.3">
      <c r="B26599" s="54"/>
      <c r="M26599"/>
      <c r="N26599"/>
      <c r="O26599"/>
    </row>
    <row r="26600" spans="2:15" x14ac:dyDescent="0.3">
      <c r="B26600" s="54"/>
      <c r="M26600"/>
      <c r="N26600"/>
      <c r="O26600"/>
    </row>
    <row r="26601" spans="2:15" x14ac:dyDescent="0.3">
      <c r="B26601" s="54"/>
      <c r="M26601"/>
      <c r="N26601"/>
      <c r="O26601"/>
    </row>
    <row r="26602" spans="2:15" x14ac:dyDescent="0.3">
      <c r="B26602" s="54"/>
      <c r="M26602"/>
      <c r="N26602"/>
      <c r="O26602"/>
    </row>
    <row r="26603" spans="2:15" x14ac:dyDescent="0.3">
      <c r="B26603" s="54"/>
      <c r="M26603"/>
      <c r="N26603"/>
      <c r="O26603"/>
    </row>
    <row r="26604" spans="2:15" x14ac:dyDescent="0.3">
      <c r="B26604" s="54"/>
      <c r="M26604"/>
      <c r="N26604"/>
      <c r="O26604"/>
    </row>
    <row r="26605" spans="2:15" x14ac:dyDescent="0.3">
      <c r="B26605" s="54"/>
      <c r="M26605"/>
      <c r="N26605"/>
      <c r="O26605"/>
    </row>
    <row r="26606" spans="2:15" x14ac:dyDescent="0.3">
      <c r="B26606" s="54"/>
      <c r="M26606"/>
      <c r="N26606"/>
      <c r="O26606"/>
    </row>
    <row r="26607" spans="2:15" x14ac:dyDescent="0.3">
      <c r="B26607" s="54"/>
      <c r="M26607"/>
      <c r="N26607"/>
      <c r="O26607"/>
    </row>
    <row r="26608" spans="2:15" x14ac:dyDescent="0.3">
      <c r="B26608" s="54"/>
      <c r="M26608"/>
      <c r="N26608"/>
      <c r="O26608"/>
    </row>
    <row r="26609" spans="2:15" x14ac:dyDescent="0.3">
      <c r="B26609" s="54"/>
      <c r="M26609"/>
      <c r="N26609"/>
      <c r="O26609"/>
    </row>
    <row r="26610" spans="2:15" x14ac:dyDescent="0.3">
      <c r="B26610" s="54"/>
      <c r="M26610"/>
      <c r="N26610"/>
      <c r="O26610"/>
    </row>
    <row r="26611" spans="2:15" x14ac:dyDescent="0.3">
      <c r="B26611" s="54"/>
      <c r="M26611"/>
      <c r="N26611"/>
      <c r="O26611"/>
    </row>
    <row r="26612" spans="2:15" x14ac:dyDescent="0.3">
      <c r="B26612" s="54"/>
      <c r="M26612"/>
      <c r="N26612"/>
      <c r="O26612"/>
    </row>
    <row r="26613" spans="2:15" x14ac:dyDescent="0.3">
      <c r="B26613" s="54"/>
      <c r="M26613"/>
      <c r="N26613"/>
      <c r="O26613"/>
    </row>
    <row r="26614" spans="2:15" x14ac:dyDescent="0.3">
      <c r="B26614" s="54"/>
      <c r="M26614"/>
      <c r="N26614"/>
      <c r="O26614"/>
    </row>
    <row r="26615" spans="2:15" x14ac:dyDescent="0.3">
      <c r="B26615" s="54"/>
      <c r="M26615"/>
      <c r="N26615"/>
      <c r="O26615"/>
    </row>
    <row r="26616" spans="2:15" x14ac:dyDescent="0.3">
      <c r="B26616" s="54"/>
      <c r="M26616"/>
      <c r="N26616"/>
      <c r="O26616"/>
    </row>
    <row r="26617" spans="2:15" x14ac:dyDescent="0.3">
      <c r="B26617" s="54"/>
      <c r="M26617"/>
      <c r="N26617"/>
      <c r="O26617"/>
    </row>
    <row r="26618" spans="2:15" x14ac:dyDescent="0.3">
      <c r="B26618" s="54"/>
      <c r="M26618"/>
      <c r="N26618"/>
      <c r="O26618"/>
    </row>
    <row r="26619" spans="2:15" x14ac:dyDescent="0.3">
      <c r="B26619" s="54"/>
      <c r="M26619"/>
      <c r="N26619"/>
      <c r="O26619"/>
    </row>
    <row r="26620" spans="2:15" x14ac:dyDescent="0.3">
      <c r="B26620" s="54"/>
      <c r="M26620"/>
      <c r="N26620"/>
      <c r="O26620"/>
    </row>
    <row r="26621" spans="2:15" x14ac:dyDescent="0.3">
      <c r="B26621" s="54"/>
      <c r="M26621"/>
      <c r="N26621"/>
      <c r="O26621"/>
    </row>
    <row r="26622" spans="2:15" x14ac:dyDescent="0.3">
      <c r="B26622" s="54"/>
      <c r="M26622"/>
      <c r="N26622"/>
      <c r="O26622"/>
    </row>
    <row r="26623" spans="2:15" x14ac:dyDescent="0.3">
      <c r="B26623" s="54"/>
      <c r="M26623"/>
      <c r="N26623"/>
      <c r="O26623"/>
    </row>
    <row r="26624" spans="2:15" x14ac:dyDescent="0.3">
      <c r="B26624" s="54"/>
      <c r="M26624"/>
      <c r="N26624"/>
      <c r="O26624"/>
    </row>
    <row r="26625" spans="2:15" x14ac:dyDescent="0.3">
      <c r="B26625" s="54"/>
      <c r="M26625"/>
      <c r="N26625"/>
      <c r="O26625"/>
    </row>
    <row r="26626" spans="2:15" x14ac:dyDescent="0.3">
      <c r="B26626" s="54"/>
      <c r="M26626"/>
      <c r="N26626"/>
      <c r="O26626"/>
    </row>
    <row r="26627" spans="2:15" x14ac:dyDescent="0.3">
      <c r="B26627" s="54"/>
      <c r="M26627"/>
      <c r="N26627"/>
      <c r="O26627"/>
    </row>
    <row r="26628" spans="2:15" x14ac:dyDescent="0.3">
      <c r="B26628" s="54"/>
      <c r="M26628"/>
      <c r="N26628"/>
      <c r="O26628"/>
    </row>
    <row r="26629" spans="2:15" x14ac:dyDescent="0.3">
      <c r="B26629" s="54"/>
      <c r="M26629"/>
      <c r="N26629"/>
      <c r="O26629"/>
    </row>
    <row r="26630" spans="2:15" x14ac:dyDescent="0.3">
      <c r="B26630" s="54"/>
      <c r="M26630"/>
      <c r="N26630"/>
      <c r="O26630"/>
    </row>
    <row r="26631" spans="2:15" x14ac:dyDescent="0.3">
      <c r="B26631" s="54"/>
      <c r="M26631"/>
      <c r="N26631"/>
      <c r="O26631"/>
    </row>
    <row r="26632" spans="2:15" x14ac:dyDescent="0.3">
      <c r="B26632" s="54"/>
      <c r="M26632"/>
      <c r="N26632"/>
      <c r="O26632"/>
    </row>
    <row r="26633" spans="2:15" x14ac:dyDescent="0.3">
      <c r="B26633" s="54"/>
      <c r="M26633"/>
      <c r="N26633"/>
      <c r="O26633"/>
    </row>
    <row r="26634" spans="2:15" x14ac:dyDescent="0.3">
      <c r="B26634" s="54"/>
      <c r="M26634"/>
      <c r="N26634"/>
      <c r="O26634"/>
    </row>
    <row r="26635" spans="2:15" x14ac:dyDescent="0.3">
      <c r="B26635" s="54"/>
      <c r="M26635"/>
      <c r="N26635"/>
      <c r="O26635"/>
    </row>
    <row r="26636" spans="2:15" x14ac:dyDescent="0.3">
      <c r="B26636" s="54"/>
      <c r="M26636"/>
      <c r="N26636"/>
      <c r="O26636"/>
    </row>
    <row r="26637" spans="2:15" x14ac:dyDescent="0.3">
      <c r="B26637" s="54"/>
      <c r="M26637"/>
      <c r="N26637"/>
      <c r="O26637"/>
    </row>
    <row r="26638" spans="2:15" x14ac:dyDescent="0.3">
      <c r="B26638" s="54"/>
      <c r="M26638"/>
      <c r="N26638"/>
      <c r="O26638"/>
    </row>
    <row r="26639" spans="2:15" x14ac:dyDescent="0.3">
      <c r="B26639" s="54"/>
      <c r="M26639"/>
      <c r="N26639"/>
      <c r="O26639"/>
    </row>
    <row r="26640" spans="2:15" x14ac:dyDescent="0.3">
      <c r="B26640" s="54"/>
      <c r="M26640"/>
      <c r="N26640"/>
      <c r="O26640"/>
    </row>
    <row r="26641" spans="2:15" x14ac:dyDescent="0.3">
      <c r="B26641" s="54"/>
      <c r="M26641"/>
      <c r="N26641"/>
      <c r="O26641"/>
    </row>
    <row r="26642" spans="2:15" x14ac:dyDescent="0.3">
      <c r="B26642" s="54"/>
      <c r="M26642"/>
      <c r="N26642"/>
      <c r="O26642"/>
    </row>
    <row r="26643" spans="2:15" x14ac:dyDescent="0.3">
      <c r="B26643" s="54"/>
      <c r="M26643"/>
      <c r="N26643"/>
      <c r="O26643"/>
    </row>
    <row r="26644" spans="2:15" x14ac:dyDescent="0.3">
      <c r="B26644" s="54"/>
      <c r="M26644"/>
      <c r="N26644"/>
      <c r="O26644"/>
    </row>
    <row r="26645" spans="2:15" x14ac:dyDescent="0.3">
      <c r="B26645" s="54"/>
      <c r="M26645"/>
      <c r="N26645"/>
      <c r="O26645"/>
    </row>
    <row r="26646" spans="2:15" x14ac:dyDescent="0.3">
      <c r="B26646" s="54"/>
      <c r="M26646"/>
      <c r="N26646"/>
      <c r="O26646"/>
    </row>
    <row r="26647" spans="2:15" x14ac:dyDescent="0.3">
      <c r="B26647" s="54"/>
      <c r="M26647"/>
      <c r="N26647"/>
      <c r="O26647"/>
    </row>
    <row r="26648" spans="2:15" x14ac:dyDescent="0.3">
      <c r="B26648" s="54"/>
      <c r="M26648"/>
      <c r="N26648"/>
      <c r="O26648"/>
    </row>
    <row r="26649" spans="2:15" x14ac:dyDescent="0.3">
      <c r="B26649" s="54"/>
      <c r="M26649"/>
      <c r="N26649"/>
      <c r="O26649"/>
    </row>
    <row r="26650" spans="2:15" x14ac:dyDescent="0.3">
      <c r="B26650" s="54"/>
      <c r="M26650"/>
      <c r="N26650"/>
      <c r="O26650"/>
    </row>
    <row r="26651" spans="2:15" x14ac:dyDescent="0.3">
      <c r="B26651" s="54"/>
      <c r="M26651"/>
      <c r="N26651"/>
      <c r="O26651"/>
    </row>
    <row r="26652" spans="2:15" x14ac:dyDescent="0.3">
      <c r="B26652" s="54"/>
      <c r="M26652"/>
      <c r="N26652"/>
      <c r="O26652"/>
    </row>
    <row r="26653" spans="2:15" x14ac:dyDescent="0.3">
      <c r="B26653" s="54"/>
      <c r="M26653"/>
      <c r="N26653"/>
      <c r="O26653"/>
    </row>
    <row r="26654" spans="2:15" x14ac:dyDescent="0.3">
      <c r="B26654" s="54"/>
      <c r="M26654"/>
      <c r="N26654"/>
      <c r="O26654"/>
    </row>
    <row r="26655" spans="2:15" x14ac:dyDescent="0.3">
      <c r="B26655" s="54"/>
      <c r="M26655"/>
      <c r="N26655"/>
      <c r="O26655"/>
    </row>
    <row r="26656" spans="2:15" x14ac:dyDescent="0.3">
      <c r="B26656" s="54"/>
      <c r="M26656"/>
      <c r="N26656"/>
      <c r="O26656"/>
    </row>
    <row r="26657" spans="2:15" x14ac:dyDescent="0.3">
      <c r="B26657" s="54"/>
      <c r="M26657"/>
      <c r="N26657"/>
      <c r="O26657"/>
    </row>
    <row r="26658" spans="2:15" x14ac:dyDescent="0.3">
      <c r="B26658" s="54"/>
      <c r="M26658"/>
      <c r="N26658"/>
      <c r="O26658"/>
    </row>
    <row r="26659" spans="2:15" x14ac:dyDescent="0.3">
      <c r="B26659" s="54"/>
      <c r="M26659"/>
      <c r="N26659"/>
      <c r="O26659"/>
    </row>
    <row r="26660" spans="2:15" x14ac:dyDescent="0.3">
      <c r="B26660" s="54"/>
      <c r="M26660"/>
      <c r="N26660"/>
      <c r="O26660"/>
    </row>
    <row r="26661" spans="2:15" x14ac:dyDescent="0.3">
      <c r="B26661" s="54"/>
      <c r="M26661"/>
      <c r="N26661"/>
      <c r="O26661"/>
    </row>
    <row r="26662" spans="2:15" x14ac:dyDescent="0.3">
      <c r="B26662" s="54"/>
      <c r="M26662"/>
      <c r="N26662"/>
      <c r="O26662"/>
    </row>
    <row r="26663" spans="2:15" x14ac:dyDescent="0.3">
      <c r="B26663" s="54"/>
      <c r="M26663"/>
      <c r="N26663"/>
      <c r="O26663"/>
    </row>
    <row r="26664" spans="2:15" x14ac:dyDescent="0.3">
      <c r="B26664" s="54"/>
      <c r="M26664"/>
      <c r="N26664"/>
      <c r="O26664"/>
    </row>
    <row r="26665" spans="2:15" x14ac:dyDescent="0.3">
      <c r="B26665" s="54"/>
      <c r="M26665"/>
      <c r="N26665"/>
      <c r="O26665"/>
    </row>
    <row r="26666" spans="2:15" x14ac:dyDescent="0.3">
      <c r="B26666" s="54"/>
      <c r="M26666"/>
      <c r="N26666"/>
      <c r="O26666"/>
    </row>
    <row r="26667" spans="2:15" x14ac:dyDescent="0.3">
      <c r="B26667" s="54"/>
      <c r="M26667"/>
      <c r="N26667"/>
      <c r="O26667"/>
    </row>
    <row r="26668" spans="2:15" x14ac:dyDescent="0.3">
      <c r="B26668" s="54"/>
      <c r="M26668"/>
      <c r="N26668"/>
      <c r="O26668"/>
    </row>
    <row r="26669" spans="2:15" x14ac:dyDescent="0.3">
      <c r="B26669" s="54"/>
      <c r="M26669"/>
      <c r="N26669"/>
      <c r="O26669"/>
    </row>
    <row r="26670" spans="2:15" x14ac:dyDescent="0.3">
      <c r="B26670" s="54"/>
      <c r="M26670"/>
      <c r="N26670"/>
      <c r="O26670"/>
    </row>
    <row r="26671" spans="2:15" x14ac:dyDescent="0.3">
      <c r="B26671" s="54"/>
      <c r="M26671"/>
      <c r="N26671"/>
      <c r="O26671"/>
    </row>
    <row r="26672" spans="2:15" x14ac:dyDescent="0.3">
      <c r="B26672" s="54"/>
      <c r="M26672"/>
      <c r="N26672"/>
      <c r="O26672"/>
    </row>
    <row r="26673" spans="2:15" x14ac:dyDescent="0.3">
      <c r="B26673" s="54"/>
      <c r="M26673"/>
      <c r="N26673"/>
      <c r="O26673"/>
    </row>
    <row r="26674" spans="2:15" x14ac:dyDescent="0.3">
      <c r="B26674" s="54"/>
      <c r="M26674"/>
      <c r="N26674"/>
      <c r="O26674"/>
    </row>
    <row r="26675" spans="2:15" x14ac:dyDescent="0.3">
      <c r="B26675" s="54"/>
      <c r="M26675"/>
      <c r="N26675"/>
      <c r="O26675"/>
    </row>
    <row r="26676" spans="2:15" x14ac:dyDescent="0.3">
      <c r="B26676" s="54"/>
      <c r="M26676"/>
      <c r="N26676"/>
      <c r="O26676"/>
    </row>
    <row r="26677" spans="2:15" x14ac:dyDescent="0.3">
      <c r="B26677" s="54"/>
      <c r="M26677"/>
      <c r="N26677"/>
      <c r="O26677"/>
    </row>
    <row r="26678" spans="2:15" x14ac:dyDescent="0.3">
      <c r="B26678" s="54"/>
      <c r="M26678"/>
      <c r="N26678"/>
      <c r="O26678"/>
    </row>
    <row r="26679" spans="2:15" x14ac:dyDescent="0.3">
      <c r="B26679" s="54"/>
      <c r="M26679"/>
      <c r="N26679"/>
      <c r="O26679"/>
    </row>
    <row r="26680" spans="2:15" x14ac:dyDescent="0.3">
      <c r="B26680" s="54"/>
      <c r="M26680"/>
      <c r="N26680"/>
      <c r="O26680"/>
    </row>
    <row r="26681" spans="2:15" x14ac:dyDescent="0.3">
      <c r="B26681" s="54"/>
      <c r="M26681"/>
      <c r="N26681"/>
      <c r="O26681"/>
    </row>
    <row r="26682" spans="2:15" x14ac:dyDescent="0.3">
      <c r="B26682" s="54"/>
      <c r="M26682"/>
      <c r="N26682"/>
      <c r="O26682"/>
    </row>
    <row r="26683" spans="2:15" x14ac:dyDescent="0.3">
      <c r="B26683" s="54"/>
      <c r="M26683"/>
      <c r="N26683"/>
      <c r="O26683"/>
    </row>
    <row r="26684" spans="2:15" x14ac:dyDescent="0.3">
      <c r="B26684" s="54"/>
      <c r="M26684"/>
      <c r="N26684"/>
      <c r="O26684"/>
    </row>
    <row r="26685" spans="2:15" x14ac:dyDescent="0.3">
      <c r="B26685" s="54"/>
      <c r="M26685"/>
      <c r="N26685"/>
      <c r="O26685"/>
    </row>
    <row r="26686" spans="2:15" x14ac:dyDescent="0.3">
      <c r="B26686" s="54"/>
      <c r="M26686"/>
      <c r="N26686"/>
      <c r="O26686"/>
    </row>
    <row r="26687" spans="2:15" x14ac:dyDescent="0.3">
      <c r="B26687" s="54"/>
      <c r="M26687"/>
      <c r="N26687"/>
      <c r="O26687"/>
    </row>
    <row r="26688" spans="2:15" x14ac:dyDescent="0.3">
      <c r="B26688" s="54"/>
      <c r="M26688"/>
      <c r="N26688"/>
      <c r="O26688"/>
    </row>
    <row r="26689" spans="2:15" x14ac:dyDescent="0.3">
      <c r="B26689" s="54"/>
      <c r="M26689"/>
      <c r="N26689"/>
      <c r="O26689"/>
    </row>
    <row r="26690" spans="2:15" x14ac:dyDescent="0.3">
      <c r="B26690" s="54"/>
      <c r="M26690"/>
      <c r="N26690"/>
      <c r="O26690"/>
    </row>
    <row r="26691" spans="2:15" x14ac:dyDescent="0.3">
      <c r="B26691" s="54"/>
      <c r="M26691"/>
      <c r="N26691"/>
      <c r="O26691"/>
    </row>
    <row r="26692" spans="2:15" x14ac:dyDescent="0.3">
      <c r="B26692" s="54"/>
      <c r="M26692"/>
      <c r="N26692"/>
      <c r="O26692"/>
    </row>
    <row r="26693" spans="2:15" x14ac:dyDescent="0.3">
      <c r="B26693" s="54"/>
      <c r="M26693"/>
      <c r="N26693"/>
      <c r="O26693"/>
    </row>
    <row r="26694" spans="2:15" x14ac:dyDescent="0.3">
      <c r="B26694" s="54"/>
      <c r="M26694"/>
      <c r="N26694"/>
      <c r="O26694"/>
    </row>
    <row r="26695" spans="2:15" x14ac:dyDescent="0.3">
      <c r="B26695" s="54"/>
      <c r="M26695"/>
      <c r="N26695"/>
      <c r="O26695"/>
    </row>
    <row r="26696" spans="2:15" x14ac:dyDescent="0.3">
      <c r="B26696" s="54"/>
      <c r="M26696"/>
      <c r="N26696"/>
      <c r="O26696"/>
    </row>
    <row r="26697" spans="2:15" x14ac:dyDescent="0.3">
      <c r="B26697" s="54"/>
      <c r="M26697"/>
      <c r="N26697"/>
      <c r="O26697"/>
    </row>
    <row r="26698" spans="2:15" x14ac:dyDescent="0.3">
      <c r="B26698" s="54"/>
      <c r="M26698"/>
      <c r="N26698"/>
      <c r="O26698"/>
    </row>
    <row r="26699" spans="2:15" x14ac:dyDescent="0.3">
      <c r="B26699" s="54"/>
      <c r="M26699"/>
      <c r="N26699"/>
      <c r="O26699"/>
    </row>
    <row r="26700" spans="2:15" x14ac:dyDescent="0.3">
      <c r="B26700" s="54"/>
      <c r="M26700"/>
      <c r="N26700"/>
      <c r="O26700"/>
    </row>
    <row r="26701" spans="2:15" x14ac:dyDescent="0.3">
      <c r="B26701" s="54"/>
      <c r="M26701"/>
      <c r="N26701"/>
      <c r="O26701"/>
    </row>
    <row r="26702" spans="2:15" x14ac:dyDescent="0.3">
      <c r="B26702" s="54"/>
      <c r="M26702"/>
      <c r="N26702"/>
      <c r="O26702"/>
    </row>
    <row r="26703" spans="2:15" x14ac:dyDescent="0.3">
      <c r="B26703" s="54"/>
      <c r="M26703"/>
      <c r="N26703"/>
      <c r="O26703"/>
    </row>
    <row r="26704" spans="2:15" x14ac:dyDescent="0.3">
      <c r="B26704" s="54"/>
      <c r="M26704"/>
      <c r="N26704"/>
      <c r="O26704"/>
    </row>
    <row r="26705" spans="2:15" x14ac:dyDescent="0.3">
      <c r="B26705" s="54"/>
      <c r="M26705"/>
      <c r="N26705"/>
      <c r="O26705"/>
    </row>
    <row r="26706" spans="2:15" x14ac:dyDescent="0.3">
      <c r="B26706" s="54"/>
      <c r="M26706"/>
      <c r="N26706"/>
      <c r="O26706"/>
    </row>
    <row r="26707" spans="2:15" x14ac:dyDescent="0.3">
      <c r="B26707" s="54"/>
      <c r="M26707"/>
      <c r="N26707"/>
      <c r="O26707"/>
    </row>
    <row r="26708" spans="2:15" x14ac:dyDescent="0.3">
      <c r="B26708" s="54"/>
      <c r="M26708"/>
      <c r="N26708"/>
      <c r="O26708"/>
    </row>
    <row r="26709" spans="2:15" x14ac:dyDescent="0.3">
      <c r="B26709" s="54"/>
      <c r="M26709"/>
      <c r="N26709"/>
      <c r="O26709"/>
    </row>
    <row r="26710" spans="2:15" x14ac:dyDescent="0.3">
      <c r="B26710" s="54"/>
      <c r="M26710"/>
      <c r="N26710"/>
      <c r="O26710"/>
    </row>
    <row r="26711" spans="2:15" x14ac:dyDescent="0.3">
      <c r="B26711" s="54"/>
      <c r="M26711"/>
      <c r="N26711"/>
      <c r="O26711"/>
    </row>
    <row r="26712" spans="2:15" x14ac:dyDescent="0.3">
      <c r="B26712" s="54"/>
      <c r="M26712"/>
      <c r="N26712"/>
      <c r="O26712"/>
    </row>
    <row r="26713" spans="2:15" x14ac:dyDescent="0.3">
      <c r="B26713" s="54"/>
      <c r="M26713"/>
      <c r="N26713"/>
      <c r="O26713"/>
    </row>
    <row r="26714" spans="2:15" x14ac:dyDescent="0.3">
      <c r="B26714" s="54"/>
      <c r="M26714"/>
      <c r="N26714"/>
      <c r="O26714"/>
    </row>
    <row r="26715" spans="2:15" x14ac:dyDescent="0.3">
      <c r="B26715" s="54"/>
      <c r="M26715"/>
      <c r="N26715"/>
      <c r="O26715"/>
    </row>
    <row r="26716" spans="2:15" x14ac:dyDescent="0.3">
      <c r="B26716" s="54"/>
      <c r="M26716"/>
      <c r="N26716"/>
      <c r="O26716"/>
    </row>
    <row r="26717" spans="2:15" x14ac:dyDescent="0.3">
      <c r="B26717" s="54"/>
      <c r="M26717"/>
      <c r="N26717"/>
      <c r="O26717"/>
    </row>
    <row r="26718" spans="2:15" x14ac:dyDescent="0.3">
      <c r="B26718" s="54"/>
      <c r="M26718"/>
      <c r="N26718"/>
      <c r="O26718"/>
    </row>
    <row r="26719" spans="2:15" x14ac:dyDescent="0.3">
      <c r="B26719" s="54"/>
      <c r="M26719"/>
      <c r="N26719"/>
      <c r="O26719"/>
    </row>
    <row r="26720" spans="2:15" x14ac:dyDescent="0.3">
      <c r="B26720" s="54"/>
      <c r="M26720"/>
      <c r="N26720"/>
      <c r="O26720"/>
    </row>
    <row r="26721" spans="2:15" x14ac:dyDescent="0.3">
      <c r="B26721" s="54"/>
      <c r="M26721"/>
      <c r="N26721"/>
      <c r="O26721"/>
    </row>
    <row r="26722" spans="2:15" x14ac:dyDescent="0.3">
      <c r="B26722" s="54"/>
      <c r="M26722"/>
      <c r="N26722"/>
      <c r="O26722"/>
    </row>
    <row r="26723" spans="2:15" x14ac:dyDescent="0.3">
      <c r="B26723" s="54"/>
      <c r="M26723"/>
      <c r="N26723"/>
      <c r="O26723"/>
    </row>
    <row r="26724" spans="2:15" x14ac:dyDescent="0.3">
      <c r="B26724" s="54"/>
      <c r="M26724"/>
      <c r="N26724"/>
      <c r="O26724"/>
    </row>
    <row r="26725" spans="2:15" x14ac:dyDescent="0.3">
      <c r="B26725" s="54"/>
      <c r="M26725"/>
      <c r="N26725"/>
      <c r="O26725"/>
    </row>
    <row r="26726" spans="2:15" x14ac:dyDescent="0.3">
      <c r="B26726" s="54"/>
      <c r="M26726"/>
      <c r="N26726"/>
      <c r="O26726"/>
    </row>
    <row r="26727" spans="2:15" x14ac:dyDescent="0.3">
      <c r="B26727" s="54"/>
      <c r="M26727"/>
      <c r="N26727"/>
      <c r="O26727"/>
    </row>
    <row r="26728" spans="2:15" x14ac:dyDescent="0.3">
      <c r="B26728" s="54"/>
      <c r="M26728"/>
      <c r="N26728"/>
      <c r="O26728"/>
    </row>
    <row r="26729" spans="2:15" x14ac:dyDescent="0.3">
      <c r="B26729" s="54"/>
      <c r="M26729"/>
      <c r="N26729"/>
      <c r="O26729"/>
    </row>
    <row r="26730" spans="2:15" x14ac:dyDescent="0.3">
      <c r="B26730" s="54"/>
      <c r="M26730"/>
      <c r="N26730"/>
      <c r="O26730"/>
    </row>
    <row r="26731" spans="2:15" x14ac:dyDescent="0.3">
      <c r="B26731" s="54"/>
      <c r="M26731"/>
      <c r="N26731"/>
      <c r="O26731"/>
    </row>
    <row r="26732" spans="2:15" x14ac:dyDescent="0.3">
      <c r="B26732" s="54"/>
      <c r="M26732"/>
      <c r="N26732"/>
      <c r="O26732"/>
    </row>
    <row r="26733" spans="2:15" x14ac:dyDescent="0.3">
      <c r="B26733" s="54"/>
      <c r="M26733"/>
      <c r="N26733"/>
      <c r="O26733"/>
    </row>
    <row r="26734" spans="2:15" x14ac:dyDescent="0.3">
      <c r="B26734" s="54"/>
      <c r="M26734"/>
      <c r="N26734"/>
      <c r="O26734"/>
    </row>
    <row r="26735" spans="2:15" x14ac:dyDescent="0.3">
      <c r="B26735" s="54"/>
      <c r="M26735"/>
      <c r="N26735"/>
      <c r="O26735"/>
    </row>
    <row r="26736" spans="2:15" x14ac:dyDescent="0.3">
      <c r="B26736" s="54"/>
      <c r="M26736"/>
      <c r="N26736"/>
      <c r="O26736"/>
    </row>
    <row r="26737" spans="2:15" x14ac:dyDescent="0.3">
      <c r="B26737" s="54"/>
      <c r="M26737"/>
      <c r="N26737"/>
      <c r="O26737"/>
    </row>
    <row r="26738" spans="2:15" x14ac:dyDescent="0.3">
      <c r="B26738" s="54"/>
      <c r="M26738"/>
      <c r="N26738"/>
      <c r="O26738"/>
    </row>
    <row r="26739" spans="2:15" x14ac:dyDescent="0.3">
      <c r="B26739" s="54"/>
      <c r="M26739"/>
      <c r="N26739"/>
      <c r="O26739"/>
    </row>
    <row r="26740" spans="2:15" x14ac:dyDescent="0.3">
      <c r="B26740" s="54"/>
      <c r="M26740"/>
      <c r="N26740"/>
      <c r="O26740"/>
    </row>
    <row r="26741" spans="2:15" x14ac:dyDescent="0.3">
      <c r="B26741" s="54"/>
      <c r="M26741"/>
      <c r="N26741"/>
      <c r="O26741"/>
    </row>
    <row r="26742" spans="2:15" x14ac:dyDescent="0.3">
      <c r="B26742" s="54"/>
      <c r="M26742"/>
      <c r="N26742"/>
      <c r="O26742"/>
    </row>
    <row r="26743" spans="2:15" x14ac:dyDescent="0.3">
      <c r="B26743" s="54"/>
      <c r="M26743"/>
      <c r="N26743"/>
      <c r="O26743"/>
    </row>
    <row r="26744" spans="2:15" x14ac:dyDescent="0.3">
      <c r="B26744" s="54"/>
      <c r="M26744"/>
      <c r="N26744"/>
      <c r="O26744"/>
    </row>
    <row r="26745" spans="2:15" x14ac:dyDescent="0.3">
      <c r="B26745" s="54"/>
      <c r="M26745"/>
      <c r="N26745"/>
      <c r="O26745"/>
    </row>
    <row r="26746" spans="2:15" x14ac:dyDescent="0.3">
      <c r="B26746" s="54"/>
      <c r="M26746"/>
      <c r="N26746"/>
      <c r="O26746"/>
    </row>
    <row r="26747" spans="2:15" x14ac:dyDescent="0.3">
      <c r="B26747" s="54"/>
      <c r="M26747"/>
      <c r="N26747"/>
      <c r="O26747"/>
    </row>
    <row r="26748" spans="2:15" x14ac:dyDescent="0.3">
      <c r="B26748" s="54"/>
      <c r="M26748"/>
      <c r="N26748"/>
      <c r="O26748"/>
    </row>
    <row r="26749" spans="2:15" x14ac:dyDescent="0.3">
      <c r="B26749" s="54"/>
      <c r="M26749"/>
      <c r="N26749"/>
      <c r="O26749"/>
    </row>
    <row r="26750" spans="2:15" x14ac:dyDescent="0.3">
      <c r="B26750" s="54"/>
      <c r="M26750"/>
      <c r="N26750"/>
      <c r="O26750"/>
    </row>
    <row r="26751" spans="2:15" x14ac:dyDescent="0.3">
      <c r="B26751" s="54"/>
      <c r="M26751"/>
      <c r="N26751"/>
      <c r="O26751"/>
    </row>
    <row r="26752" spans="2:15" x14ac:dyDescent="0.3">
      <c r="B26752" s="54"/>
      <c r="M26752"/>
      <c r="N26752"/>
      <c r="O26752"/>
    </row>
    <row r="26753" spans="2:15" x14ac:dyDescent="0.3">
      <c r="B26753" s="54"/>
      <c r="M26753"/>
      <c r="N26753"/>
      <c r="O26753"/>
    </row>
    <row r="26754" spans="2:15" x14ac:dyDescent="0.3">
      <c r="B26754" s="54"/>
      <c r="M26754"/>
      <c r="N26754"/>
      <c r="O26754"/>
    </row>
    <row r="26755" spans="2:15" x14ac:dyDescent="0.3">
      <c r="B26755" s="54"/>
      <c r="M26755"/>
      <c r="N26755"/>
      <c r="O26755"/>
    </row>
    <row r="26756" spans="2:15" x14ac:dyDescent="0.3">
      <c r="B26756" s="54"/>
      <c r="M26756"/>
      <c r="N26756"/>
      <c r="O26756"/>
    </row>
    <row r="26757" spans="2:15" x14ac:dyDescent="0.3">
      <c r="B26757" s="54"/>
      <c r="M26757"/>
      <c r="N26757"/>
      <c r="O26757"/>
    </row>
    <row r="26758" spans="2:15" x14ac:dyDescent="0.3">
      <c r="B26758" s="54"/>
      <c r="M26758"/>
      <c r="N26758"/>
      <c r="O26758"/>
    </row>
    <row r="26759" spans="2:15" x14ac:dyDescent="0.3">
      <c r="B26759" s="54"/>
      <c r="M26759"/>
      <c r="N26759"/>
      <c r="O26759"/>
    </row>
    <row r="26760" spans="2:15" x14ac:dyDescent="0.3">
      <c r="B26760" s="54"/>
      <c r="M26760"/>
      <c r="N26760"/>
      <c r="O26760"/>
    </row>
    <row r="26761" spans="2:15" x14ac:dyDescent="0.3">
      <c r="B26761" s="54"/>
      <c r="M26761"/>
      <c r="N26761"/>
      <c r="O26761"/>
    </row>
    <row r="26762" spans="2:15" x14ac:dyDescent="0.3">
      <c r="B26762" s="54"/>
      <c r="M26762"/>
      <c r="N26762"/>
      <c r="O26762"/>
    </row>
    <row r="26763" spans="2:15" x14ac:dyDescent="0.3">
      <c r="B26763" s="54"/>
      <c r="M26763"/>
      <c r="N26763"/>
      <c r="O26763"/>
    </row>
    <row r="26764" spans="2:15" x14ac:dyDescent="0.3">
      <c r="B26764" s="54"/>
      <c r="M26764"/>
      <c r="N26764"/>
      <c r="O26764"/>
    </row>
    <row r="26765" spans="2:15" x14ac:dyDescent="0.3">
      <c r="B26765" s="54"/>
      <c r="M26765"/>
      <c r="N26765"/>
      <c r="O26765"/>
    </row>
    <row r="26766" spans="2:15" x14ac:dyDescent="0.3">
      <c r="B26766" s="54"/>
      <c r="M26766"/>
      <c r="N26766"/>
      <c r="O26766"/>
    </row>
    <row r="26767" spans="2:15" x14ac:dyDescent="0.3">
      <c r="B26767" s="54"/>
      <c r="M26767"/>
      <c r="N26767"/>
      <c r="O26767"/>
    </row>
    <row r="26768" spans="2:15" x14ac:dyDescent="0.3">
      <c r="B26768" s="54"/>
      <c r="M26768"/>
      <c r="N26768"/>
      <c r="O26768"/>
    </row>
    <row r="26769" spans="2:15" x14ac:dyDescent="0.3">
      <c r="B26769" s="54"/>
      <c r="M26769"/>
      <c r="N26769"/>
      <c r="O26769"/>
    </row>
    <row r="26770" spans="2:15" x14ac:dyDescent="0.3">
      <c r="B26770" s="54"/>
      <c r="M26770"/>
      <c r="N26770"/>
      <c r="O26770"/>
    </row>
    <row r="26771" spans="2:15" x14ac:dyDescent="0.3">
      <c r="B26771" s="54"/>
      <c r="M26771"/>
      <c r="N26771"/>
      <c r="O26771"/>
    </row>
    <row r="26772" spans="2:15" x14ac:dyDescent="0.3">
      <c r="B26772" s="54"/>
      <c r="M26772"/>
      <c r="N26772"/>
      <c r="O26772"/>
    </row>
    <row r="26773" spans="2:15" x14ac:dyDescent="0.3">
      <c r="B26773" s="54"/>
      <c r="M26773"/>
      <c r="N26773"/>
      <c r="O26773"/>
    </row>
    <row r="26774" spans="2:15" x14ac:dyDescent="0.3">
      <c r="B26774" s="54"/>
      <c r="M26774"/>
      <c r="N26774"/>
      <c r="O26774"/>
    </row>
    <row r="26775" spans="2:15" x14ac:dyDescent="0.3">
      <c r="B26775" s="54"/>
      <c r="M26775"/>
      <c r="N26775"/>
      <c r="O26775"/>
    </row>
    <row r="26776" spans="2:15" x14ac:dyDescent="0.3">
      <c r="B26776" s="54"/>
      <c r="M26776"/>
      <c r="N26776"/>
      <c r="O26776"/>
    </row>
    <row r="26777" spans="2:15" x14ac:dyDescent="0.3">
      <c r="B26777" s="54"/>
      <c r="M26777"/>
      <c r="N26777"/>
      <c r="O26777"/>
    </row>
    <row r="26778" spans="2:15" x14ac:dyDescent="0.3">
      <c r="B26778" s="54"/>
      <c r="M26778"/>
      <c r="N26778"/>
      <c r="O26778"/>
    </row>
    <row r="26779" spans="2:15" x14ac:dyDescent="0.3">
      <c r="B26779" s="54"/>
      <c r="M26779"/>
      <c r="N26779"/>
      <c r="O26779"/>
    </row>
    <row r="26780" spans="2:15" x14ac:dyDescent="0.3">
      <c r="B26780" s="54"/>
      <c r="M26780"/>
      <c r="N26780"/>
      <c r="O26780"/>
    </row>
    <row r="26781" spans="2:15" x14ac:dyDescent="0.3">
      <c r="B26781" s="54"/>
      <c r="M26781"/>
      <c r="N26781"/>
      <c r="O26781"/>
    </row>
    <row r="26782" spans="2:15" x14ac:dyDescent="0.3">
      <c r="B26782" s="54"/>
      <c r="M26782"/>
      <c r="N26782"/>
      <c r="O26782"/>
    </row>
    <row r="26783" spans="2:15" x14ac:dyDescent="0.3">
      <c r="B26783" s="54"/>
      <c r="M26783"/>
      <c r="N26783"/>
      <c r="O26783"/>
    </row>
    <row r="26784" spans="2:15" x14ac:dyDescent="0.3">
      <c r="B26784" s="54"/>
      <c r="M26784"/>
      <c r="N26784"/>
      <c r="O26784"/>
    </row>
    <row r="26785" spans="2:15" x14ac:dyDescent="0.3">
      <c r="B26785" s="54"/>
      <c r="M26785"/>
      <c r="N26785"/>
      <c r="O26785"/>
    </row>
    <row r="26786" spans="2:15" x14ac:dyDescent="0.3">
      <c r="B26786" s="54"/>
      <c r="M26786"/>
      <c r="N26786"/>
      <c r="O26786"/>
    </row>
    <row r="26787" spans="2:15" x14ac:dyDescent="0.3">
      <c r="B26787" s="54"/>
      <c r="M26787"/>
      <c r="N26787"/>
      <c r="O26787"/>
    </row>
    <row r="26788" spans="2:15" x14ac:dyDescent="0.3">
      <c r="B26788" s="54"/>
      <c r="M26788"/>
      <c r="N26788"/>
      <c r="O26788"/>
    </row>
    <row r="26789" spans="2:15" x14ac:dyDescent="0.3">
      <c r="B26789" s="54"/>
      <c r="M26789"/>
      <c r="N26789"/>
      <c r="O26789"/>
    </row>
    <row r="26790" spans="2:15" x14ac:dyDescent="0.3">
      <c r="B26790" s="54"/>
      <c r="M26790"/>
      <c r="N26790"/>
      <c r="O26790"/>
    </row>
    <row r="26791" spans="2:15" x14ac:dyDescent="0.3">
      <c r="B26791" s="54"/>
      <c r="M26791"/>
      <c r="N26791"/>
      <c r="O26791"/>
    </row>
    <row r="26792" spans="2:15" x14ac:dyDescent="0.3">
      <c r="B26792" s="54"/>
      <c r="M26792"/>
      <c r="N26792"/>
      <c r="O26792"/>
    </row>
    <row r="26793" spans="2:15" x14ac:dyDescent="0.3">
      <c r="B26793" s="54"/>
      <c r="M26793"/>
      <c r="N26793"/>
      <c r="O26793"/>
    </row>
    <row r="26794" spans="2:15" x14ac:dyDescent="0.3">
      <c r="B26794" s="54"/>
      <c r="M26794"/>
      <c r="N26794"/>
      <c r="O26794"/>
    </row>
    <row r="26795" spans="2:15" x14ac:dyDescent="0.3">
      <c r="B26795" s="54"/>
      <c r="M26795"/>
      <c r="N26795"/>
      <c r="O26795"/>
    </row>
    <row r="26796" spans="2:15" x14ac:dyDescent="0.3">
      <c r="B26796" s="54"/>
      <c r="M26796"/>
      <c r="N26796"/>
      <c r="O26796"/>
    </row>
    <row r="26797" spans="2:15" x14ac:dyDescent="0.3">
      <c r="B26797" s="54"/>
      <c r="M26797"/>
      <c r="N26797"/>
      <c r="O26797"/>
    </row>
    <row r="26798" spans="2:15" x14ac:dyDescent="0.3">
      <c r="B26798" s="54"/>
      <c r="M26798"/>
      <c r="N26798"/>
      <c r="O26798"/>
    </row>
    <row r="26799" spans="2:15" x14ac:dyDescent="0.3">
      <c r="B26799" s="54"/>
      <c r="M26799"/>
      <c r="N26799"/>
      <c r="O26799"/>
    </row>
    <row r="26800" spans="2:15" x14ac:dyDescent="0.3">
      <c r="B26800" s="54"/>
      <c r="M26800"/>
      <c r="N26800"/>
      <c r="O26800"/>
    </row>
    <row r="26801" spans="2:15" x14ac:dyDescent="0.3">
      <c r="B26801" s="54"/>
      <c r="M26801"/>
      <c r="N26801"/>
      <c r="O26801"/>
    </row>
    <row r="26802" spans="2:15" x14ac:dyDescent="0.3">
      <c r="B26802" s="54"/>
      <c r="M26802"/>
      <c r="N26802"/>
      <c r="O26802"/>
    </row>
    <row r="26803" spans="2:15" x14ac:dyDescent="0.3">
      <c r="B26803" s="54"/>
      <c r="M26803"/>
      <c r="N26803"/>
      <c r="O26803"/>
    </row>
    <row r="26804" spans="2:15" x14ac:dyDescent="0.3">
      <c r="B26804" s="54"/>
      <c r="M26804"/>
      <c r="N26804"/>
      <c r="O26804"/>
    </row>
    <row r="26805" spans="2:15" x14ac:dyDescent="0.3">
      <c r="B26805" s="54"/>
      <c r="M26805"/>
      <c r="N26805"/>
      <c r="O26805"/>
    </row>
    <row r="26806" spans="2:15" x14ac:dyDescent="0.3">
      <c r="B26806" s="54"/>
      <c r="M26806"/>
      <c r="N26806"/>
      <c r="O26806"/>
    </row>
    <row r="26807" spans="2:15" x14ac:dyDescent="0.3">
      <c r="B26807" s="54"/>
      <c r="M26807"/>
      <c r="N26807"/>
      <c r="O26807"/>
    </row>
    <row r="26808" spans="2:15" x14ac:dyDescent="0.3">
      <c r="B26808" s="54"/>
      <c r="M26808"/>
      <c r="N26808"/>
      <c r="O26808"/>
    </row>
    <row r="26809" spans="2:15" x14ac:dyDescent="0.3">
      <c r="B26809" s="54"/>
      <c r="M26809"/>
      <c r="N26809"/>
      <c r="O26809"/>
    </row>
    <row r="26810" spans="2:15" x14ac:dyDescent="0.3">
      <c r="B26810" s="54"/>
      <c r="M26810"/>
      <c r="N26810"/>
      <c r="O26810"/>
    </row>
    <row r="26811" spans="2:15" x14ac:dyDescent="0.3">
      <c r="B26811" s="54"/>
      <c r="M26811"/>
      <c r="N26811"/>
      <c r="O26811"/>
    </row>
    <row r="26812" spans="2:15" x14ac:dyDescent="0.3">
      <c r="B26812" s="54"/>
      <c r="M26812"/>
      <c r="N26812"/>
      <c r="O26812"/>
    </row>
    <row r="26813" spans="2:15" x14ac:dyDescent="0.3">
      <c r="B26813" s="54"/>
      <c r="M26813"/>
      <c r="N26813"/>
      <c r="O26813"/>
    </row>
    <row r="26814" spans="2:15" x14ac:dyDescent="0.3">
      <c r="B26814" s="54"/>
      <c r="M26814"/>
      <c r="N26814"/>
      <c r="O26814"/>
    </row>
    <row r="26815" spans="2:15" x14ac:dyDescent="0.3">
      <c r="B26815" s="54"/>
      <c r="M26815"/>
      <c r="N26815"/>
      <c r="O26815"/>
    </row>
    <row r="26816" spans="2:15" x14ac:dyDescent="0.3">
      <c r="B26816" s="54"/>
      <c r="M26816"/>
      <c r="N26816"/>
      <c r="O26816"/>
    </row>
    <row r="26817" spans="2:15" x14ac:dyDescent="0.3">
      <c r="B26817" s="54"/>
      <c r="M26817"/>
      <c r="N26817"/>
      <c r="O26817"/>
    </row>
    <row r="26818" spans="2:15" x14ac:dyDescent="0.3">
      <c r="B26818" s="54"/>
      <c r="M26818"/>
      <c r="N26818"/>
      <c r="O26818"/>
    </row>
    <row r="26819" spans="2:15" x14ac:dyDescent="0.3">
      <c r="B26819" s="54"/>
      <c r="M26819"/>
      <c r="N26819"/>
      <c r="O26819"/>
    </row>
    <row r="26820" spans="2:15" x14ac:dyDescent="0.3">
      <c r="B26820" s="54"/>
      <c r="M26820"/>
      <c r="N26820"/>
      <c r="O26820"/>
    </row>
    <row r="26821" spans="2:15" x14ac:dyDescent="0.3">
      <c r="B26821" s="54"/>
      <c r="M26821"/>
      <c r="N26821"/>
      <c r="O26821"/>
    </row>
    <row r="26822" spans="2:15" x14ac:dyDescent="0.3">
      <c r="B26822" s="54"/>
      <c r="M26822"/>
      <c r="N26822"/>
      <c r="O26822"/>
    </row>
    <row r="26823" spans="2:15" x14ac:dyDescent="0.3">
      <c r="B26823" s="54"/>
      <c r="M26823"/>
      <c r="N26823"/>
      <c r="O26823"/>
    </row>
    <row r="26824" spans="2:15" x14ac:dyDescent="0.3">
      <c r="B26824" s="54"/>
      <c r="M26824"/>
      <c r="N26824"/>
      <c r="O26824"/>
    </row>
    <row r="26825" spans="2:15" x14ac:dyDescent="0.3">
      <c r="B26825" s="54"/>
      <c r="M26825"/>
      <c r="N26825"/>
      <c r="O26825"/>
    </row>
    <row r="26826" spans="2:15" x14ac:dyDescent="0.3">
      <c r="B26826" s="54"/>
      <c r="M26826"/>
      <c r="N26826"/>
      <c r="O26826"/>
    </row>
    <row r="26827" spans="2:15" x14ac:dyDescent="0.3">
      <c r="B26827" s="54"/>
      <c r="M26827"/>
      <c r="N26827"/>
      <c r="O26827"/>
    </row>
    <row r="26828" spans="2:15" x14ac:dyDescent="0.3">
      <c r="B26828" s="54"/>
      <c r="M26828"/>
      <c r="N26828"/>
      <c r="O26828"/>
    </row>
    <row r="26829" spans="2:15" x14ac:dyDescent="0.3">
      <c r="B26829" s="54"/>
      <c r="M26829"/>
      <c r="N26829"/>
      <c r="O26829"/>
    </row>
    <row r="26830" spans="2:15" x14ac:dyDescent="0.3">
      <c r="B26830" s="54"/>
      <c r="M26830"/>
      <c r="N26830"/>
      <c r="O26830"/>
    </row>
    <row r="26831" spans="2:15" x14ac:dyDescent="0.3">
      <c r="B26831" s="54"/>
      <c r="M26831"/>
      <c r="N26831"/>
      <c r="O26831"/>
    </row>
    <row r="26832" spans="2:15" x14ac:dyDescent="0.3">
      <c r="B26832" s="54"/>
      <c r="M26832"/>
      <c r="N26832"/>
      <c r="O26832"/>
    </row>
    <row r="26833" spans="2:15" x14ac:dyDescent="0.3">
      <c r="B26833" s="54"/>
      <c r="M26833"/>
      <c r="N26833"/>
      <c r="O26833"/>
    </row>
    <row r="26834" spans="2:15" x14ac:dyDescent="0.3">
      <c r="B26834" s="54"/>
      <c r="M26834"/>
      <c r="N26834"/>
      <c r="O26834"/>
    </row>
    <row r="26835" spans="2:15" x14ac:dyDescent="0.3">
      <c r="B26835" s="54"/>
      <c r="M26835"/>
      <c r="N26835"/>
      <c r="O26835"/>
    </row>
    <row r="26836" spans="2:15" x14ac:dyDescent="0.3">
      <c r="B26836" s="54"/>
      <c r="M26836"/>
      <c r="N26836"/>
      <c r="O26836"/>
    </row>
    <row r="26837" spans="2:15" x14ac:dyDescent="0.3">
      <c r="B26837" s="54"/>
      <c r="M26837"/>
      <c r="N26837"/>
      <c r="O26837"/>
    </row>
    <row r="26838" spans="2:15" x14ac:dyDescent="0.3">
      <c r="B26838" s="54"/>
      <c r="M26838"/>
      <c r="N26838"/>
      <c r="O26838"/>
    </row>
    <row r="26839" spans="2:15" x14ac:dyDescent="0.3">
      <c r="B26839" s="54"/>
      <c r="M26839"/>
      <c r="N26839"/>
      <c r="O26839"/>
    </row>
    <row r="26840" spans="2:15" x14ac:dyDescent="0.3">
      <c r="B26840" s="54"/>
      <c r="M26840"/>
      <c r="N26840"/>
      <c r="O26840"/>
    </row>
    <row r="26841" spans="2:15" x14ac:dyDescent="0.3">
      <c r="B26841" s="54"/>
      <c r="M26841"/>
      <c r="N26841"/>
      <c r="O26841"/>
    </row>
    <row r="26842" spans="2:15" x14ac:dyDescent="0.3">
      <c r="B26842" s="54"/>
      <c r="M26842"/>
      <c r="N26842"/>
      <c r="O26842"/>
    </row>
    <row r="26843" spans="2:15" x14ac:dyDescent="0.3">
      <c r="B26843" s="54"/>
      <c r="M26843"/>
      <c r="N26843"/>
      <c r="O26843"/>
    </row>
    <row r="26844" spans="2:15" x14ac:dyDescent="0.3">
      <c r="B26844" s="54"/>
      <c r="M26844"/>
      <c r="N26844"/>
      <c r="O26844"/>
    </row>
    <row r="26845" spans="2:15" x14ac:dyDescent="0.3">
      <c r="B26845" s="54"/>
      <c r="M26845"/>
      <c r="N26845"/>
      <c r="O26845"/>
    </row>
    <row r="26846" spans="2:15" x14ac:dyDescent="0.3">
      <c r="B26846" s="54"/>
      <c r="M26846"/>
      <c r="N26846"/>
      <c r="O26846"/>
    </row>
    <row r="26847" spans="2:15" x14ac:dyDescent="0.3">
      <c r="B26847" s="54"/>
      <c r="M26847"/>
      <c r="N26847"/>
      <c r="O26847"/>
    </row>
    <row r="26848" spans="2:15" x14ac:dyDescent="0.3">
      <c r="B26848" s="54"/>
      <c r="M26848"/>
      <c r="N26848"/>
      <c r="O26848"/>
    </row>
    <row r="26849" spans="2:15" x14ac:dyDescent="0.3">
      <c r="B26849" s="54"/>
      <c r="M26849"/>
      <c r="N26849"/>
      <c r="O26849"/>
    </row>
    <row r="26850" spans="2:15" x14ac:dyDescent="0.3">
      <c r="B26850" s="54"/>
      <c r="M26850"/>
      <c r="N26850"/>
      <c r="O26850"/>
    </row>
    <row r="26851" spans="2:15" x14ac:dyDescent="0.3">
      <c r="B26851" s="54"/>
      <c r="M26851"/>
      <c r="N26851"/>
      <c r="O26851"/>
    </row>
    <row r="26852" spans="2:15" x14ac:dyDescent="0.3">
      <c r="B26852" s="54"/>
      <c r="M26852"/>
      <c r="N26852"/>
      <c r="O26852"/>
    </row>
    <row r="26853" spans="2:15" x14ac:dyDescent="0.3">
      <c r="B26853" s="54"/>
      <c r="M26853"/>
      <c r="N26853"/>
      <c r="O26853"/>
    </row>
    <row r="26854" spans="2:15" x14ac:dyDescent="0.3">
      <c r="B26854" s="54"/>
      <c r="M26854"/>
      <c r="N26854"/>
      <c r="O26854"/>
    </row>
    <row r="26855" spans="2:15" x14ac:dyDescent="0.3">
      <c r="B26855" s="54"/>
      <c r="M26855"/>
      <c r="N26855"/>
      <c r="O26855"/>
    </row>
    <row r="26856" spans="2:15" x14ac:dyDescent="0.3">
      <c r="B26856" s="54"/>
      <c r="M26856"/>
      <c r="N26856"/>
      <c r="O26856"/>
    </row>
    <row r="26857" spans="2:15" x14ac:dyDescent="0.3">
      <c r="B26857" s="54"/>
      <c r="M26857"/>
      <c r="N26857"/>
      <c r="O26857"/>
    </row>
    <row r="26858" spans="2:15" x14ac:dyDescent="0.3">
      <c r="B26858" s="54"/>
      <c r="M26858"/>
      <c r="N26858"/>
      <c r="O26858"/>
    </row>
    <row r="26859" spans="2:15" x14ac:dyDescent="0.3">
      <c r="B26859" s="54"/>
      <c r="M26859"/>
      <c r="N26859"/>
      <c r="O26859"/>
    </row>
    <row r="26860" spans="2:15" x14ac:dyDescent="0.3">
      <c r="B26860" s="54"/>
      <c r="M26860"/>
      <c r="N26860"/>
      <c r="O26860"/>
    </row>
    <row r="26861" spans="2:15" x14ac:dyDescent="0.3">
      <c r="B26861" s="54"/>
      <c r="M26861"/>
      <c r="N26861"/>
      <c r="O26861"/>
    </row>
    <row r="26862" spans="2:15" x14ac:dyDescent="0.3">
      <c r="B26862" s="54"/>
      <c r="M26862"/>
      <c r="N26862"/>
      <c r="O26862"/>
    </row>
    <row r="26863" spans="2:15" x14ac:dyDescent="0.3">
      <c r="B26863" s="54"/>
      <c r="M26863"/>
      <c r="N26863"/>
      <c r="O26863"/>
    </row>
    <row r="26864" spans="2:15" x14ac:dyDescent="0.3">
      <c r="B26864" s="54"/>
      <c r="M26864"/>
      <c r="N26864"/>
      <c r="O26864"/>
    </row>
    <row r="26865" spans="2:15" x14ac:dyDescent="0.3">
      <c r="B26865" s="54"/>
      <c r="M26865"/>
      <c r="N26865"/>
      <c r="O26865"/>
    </row>
    <row r="26866" spans="2:15" x14ac:dyDescent="0.3">
      <c r="B26866" s="54"/>
      <c r="M26866"/>
      <c r="N26866"/>
      <c r="O26866"/>
    </row>
    <row r="26867" spans="2:15" x14ac:dyDescent="0.3">
      <c r="B26867" s="54"/>
      <c r="M26867"/>
      <c r="N26867"/>
      <c r="O26867"/>
    </row>
    <row r="26868" spans="2:15" x14ac:dyDescent="0.3">
      <c r="B26868" s="54"/>
      <c r="M26868"/>
      <c r="N26868"/>
      <c r="O26868"/>
    </row>
    <row r="26869" spans="2:15" x14ac:dyDescent="0.3">
      <c r="B26869" s="54"/>
      <c r="M26869"/>
      <c r="N26869"/>
      <c r="O26869"/>
    </row>
    <row r="26870" spans="2:15" x14ac:dyDescent="0.3">
      <c r="B26870" s="54"/>
      <c r="M26870"/>
      <c r="N26870"/>
      <c r="O26870"/>
    </row>
    <row r="26871" spans="2:15" x14ac:dyDescent="0.3">
      <c r="B26871" s="54"/>
      <c r="M26871"/>
      <c r="N26871"/>
      <c r="O26871"/>
    </row>
    <row r="26872" spans="2:15" x14ac:dyDescent="0.3">
      <c r="B26872" s="54"/>
      <c r="M26872"/>
      <c r="N26872"/>
      <c r="O26872"/>
    </row>
    <row r="26873" spans="2:15" x14ac:dyDescent="0.3">
      <c r="B26873" s="54"/>
      <c r="M26873"/>
      <c r="N26873"/>
      <c r="O26873"/>
    </row>
    <row r="26874" spans="2:15" x14ac:dyDescent="0.3">
      <c r="B26874" s="54"/>
      <c r="M26874"/>
      <c r="N26874"/>
      <c r="O26874"/>
    </row>
    <row r="26875" spans="2:15" x14ac:dyDescent="0.3">
      <c r="B26875" s="54"/>
      <c r="M26875"/>
      <c r="N26875"/>
      <c r="O26875"/>
    </row>
    <row r="26876" spans="2:15" x14ac:dyDescent="0.3">
      <c r="B26876" s="54"/>
      <c r="M26876"/>
      <c r="N26876"/>
      <c r="O26876"/>
    </row>
    <row r="26877" spans="2:15" x14ac:dyDescent="0.3">
      <c r="B26877" s="54"/>
      <c r="M26877"/>
      <c r="N26877"/>
      <c r="O26877"/>
    </row>
    <row r="26878" spans="2:15" x14ac:dyDescent="0.3">
      <c r="B26878" s="54"/>
      <c r="M26878"/>
      <c r="N26878"/>
      <c r="O26878"/>
    </row>
    <row r="26879" spans="2:15" x14ac:dyDescent="0.3">
      <c r="B26879" s="54"/>
      <c r="M26879"/>
      <c r="N26879"/>
      <c r="O26879"/>
    </row>
    <row r="26880" spans="2:15" x14ac:dyDescent="0.3">
      <c r="B26880" s="54"/>
      <c r="M26880"/>
      <c r="N26880"/>
      <c r="O26880"/>
    </row>
    <row r="26881" spans="2:15" x14ac:dyDescent="0.3">
      <c r="B26881" s="54"/>
      <c r="M26881"/>
      <c r="N26881"/>
      <c r="O26881"/>
    </row>
    <row r="26882" spans="2:15" x14ac:dyDescent="0.3">
      <c r="B26882" s="54"/>
      <c r="M26882"/>
      <c r="N26882"/>
      <c r="O26882"/>
    </row>
    <row r="26883" spans="2:15" x14ac:dyDescent="0.3">
      <c r="B26883" s="54"/>
      <c r="M26883"/>
      <c r="N26883"/>
      <c r="O26883"/>
    </row>
    <row r="26884" spans="2:15" x14ac:dyDescent="0.3">
      <c r="B26884" s="54"/>
      <c r="M26884"/>
      <c r="N26884"/>
      <c r="O26884"/>
    </row>
    <row r="26885" spans="2:15" x14ac:dyDescent="0.3">
      <c r="B26885" s="54"/>
      <c r="M26885"/>
      <c r="N26885"/>
      <c r="O26885"/>
    </row>
    <row r="26886" spans="2:15" x14ac:dyDescent="0.3">
      <c r="B26886" s="54"/>
      <c r="M26886"/>
      <c r="N26886"/>
      <c r="O26886"/>
    </row>
    <row r="26887" spans="2:15" x14ac:dyDescent="0.3">
      <c r="B26887" s="54"/>
      <c r="M26887"/>
      <c r="N26887"/>
      <c r="O26887"/>
    </row>
    <row r="26888" spans="2:15" x14ac:dyDescent="0.3">
      <c r="B26888" s="54"/>
      <c r="M26888"/>
      <c r="N26888"/>
      <c r="O26888"/>
    </row>
    <row r="26889" spans="2:15" x14ac:dyDescent="0.3">
      <c r="B26889" s="54"/>
      <c r="M26889"/>
      <c r="N26889"/>
      <c r="O26889"/>
    </row>
    <row r="26890" spans="2:15" x14ac:dyDescent="0.3">
      <c r="B26890" s="54"/>
      <c r="M26890"/>
      <c r="N26890"/>
      <c r="O26890"/>
    </row>
    <row r="26891" spans="2:15" x14ac:dyDescent="0.3">
      <c r="B26891" s="54"/>
      <c r="M26891"/>
      <c r="N26891"/>
      <c r="O26891"/>
    </row>
    <row r="26892" spans="2:15" x14ac:dyDescent="0.3">
      <c r="B26892" s="54"/>
      <c r="M26892"/>
      <c r="N26892"/>
      <c r="O26892"/>
    </row>
    <row r="26893" spans="2:15" x14ac:dyDescent="0.3">
      <c r="B26893" s="54"/>
      <c r="M26893"/>
      <c r="N26893"/>
      <c r="O26893"/>
    </row>
    <row r="26894" spans="2:15" x14ac:dyDescent="0.3">
      <c r="B26894" s="54"/>
      <c r="M26894"/>
      <c r="N26894"/>
      <c r="O26894"/>
    </row>
    <row r="26895" spans="2:15" x14ac:dyDescent="0.3">
      <c r="B26895" s="54"/>
      <c r="M26895"/>
      <c r="N26895"/>
      <c r="O26895"/>
    </row>
    <row r="26896" spans="2:15" x14ac:dyDescent="0.3">
      <c r="B26896" s="54"/>
      <c r="M26896"/>
      <c r="N26896"/>
      <c r="O26896"/>
    </row>
    <row r="26897" spans="2:15" x14ac:dyDescent="0.3">
      <c r="B26897" s="54"/>
      <c r="M26897"/>
      <c r="N26897"/>
      <c r="O26897"/>
    </row>
    <row r="26898" spans="2:15" x14ac:dyDescent="0.3">
      <c r="B26898" s="54"/>
      <c r="M26898"/>
      <c r="N26898"/>
      <c r="O26898"/>
    </row>
    <row r="26899" spans="2:15" x14ac:dyDescent="0.3">
      <c r="B26899" s="54"/>
      <c r="M26899"/>
      <c r="N26899"/>
      <c r="O26899"/>
    </row>
    <row r="26900" spans="2:15" x14ac:dyDescent="0.3">
      <c r="B26900" s="54"/>
      <c r="M26900"/>
      <c r="N26900"/>
      <c r="O26900"/>
    </row>
    <row r="26901" spans="2:15" x14ac:dyDescent="0.3">
      <c r="B26901" s="54"/>
      <c r="M26901"/>
      <c r="N26901"/>
      <c r="O26901"/>
    </row>
    <row r="26902" spans="2:15" x14ac:dyDescent="0.3">
      <c r="B26902" s="54"/>
      <c r="M26902"/>
      <c r="N26902"/>
      <c r="O26902"/>
    </row>
    <row r="26903" spans="2:15" x14ac:dyDescent="0.3">
      <c r="B26903" s="54"/>
      <c r="M26903"/>
      <c r="N26903"/>
      <c r="O26903"/>
    </row>
    <row r="26904" spans="2:15" x14ac:dyDescent="0.3">
      <c r="B26904" s="54"/>
      <c r="M26904"/>
      <c r="N26904"/>
      <c r="O26904"/>
    </row>
    <row r="26905" spans="2:15" x14ac:dyDescent="0.3">
      <c r="B26905" s="54"/>
      <c r="M26905"/>
      <c r="N26905"/>
      <c r="O26905"/>
    </row>
    <row r="26906" spans="2:15" x14ac:dyDescent="0.3">
      <c r="B26906" s="54"/>
      <c r="M26906"/>
      <c r="N26906"/>
      <c r="O26906"/>
    </row>
    <row r="26907" spans="2:15" x14ac:dyDescent="0.3">
      <c r="B26907" s="54"/>
      <c r="M26907"/>
      <c r="N26907"/>
      <c r="O26907"/>
    </row>
    <row r="26908" spans="2:15" x14ac:dyDescent="0.3">
      <c r="B26908" s="54"/>
      <c r="M26908"/>
      <c r="N26908"/>
      <c r="O26908"/>
    </row>
    <row r="26909" spans="2:15" x14ac:dyDescent="0.3">
      <c r="B26909" s="54"/>
      <c r="M26909"/>
      <c r="N26909"/>
      <c r="O26909"/>
    </row>
    <row r="26910" spans="2:15" x14ac:dyDescent="0.3">
      <c r="B26910" s="54"/>
      <c r="M26910"/>
      <c r="N26910"/>
      <c r="O26910"/>
    </row>
    <row r="26911" spans="2:15" x14ac:dyDescent="0.3">
      <c r="B26911" s="54"/>
      <c r="M26911"/>
      <c r="N26911"/>
      <c r="O26911"/>
    </row>
    <row r="26912" spans="2:15" x14ac:dyDescent="0.3">
      <c r="B26912" s="54"/>
      <c r="M26912"/>
      <c r="N26912"/>
      <c r="O26912"/>
    </row>
    <row r="26913" spans="2:15" x14ac:dyDescent="0.3">
      <c r="B26913" s="54"/>
      <c r="M26913"/>
      <c r="N26913"/>
      <c r="O26913"/>
    </row>
    <row r="26914" spans="2:15" x14ac:dyDescent="0.3">
      <c r="B26914" s="54"/>
      <c r="M26914"/>
      <c r="N26914"/>
      <c r="O26914"/>
    </row>
    <row r="26915" spans="2:15" x14ac:dyDescent="0.3">
      <c r="B26915" s="54"/>
      <c r="M26915"/>
      <c r="N26915"/>
      <c r="O26915"/>
    </row>
    <row r="26916" spans="2:15" x14ac:dyDescent="0.3">
      <c r="B26916" s="54"/>
      <c r="M26916"/>
      <c r="N26916"/>
      <c r="O26916"/>
    </row>
    <row r="26917" spans="2:15" x14ac:dyDescent="0.3">
      <c r="B26917" s="54"/>
      <c r="M26917"/>
      <c r="N26917"/>
      <c r="O26917"/>
    </row>
    <row r="26918" spans="2:15" x14ac:dyDescent="0.3">
      <c r="B26918" s="54"/>
      <c r="M26918"/>
      <c r="N26918"/>
      <c r="O26918"/>
    </row>
    <row r="26919" spans="2:15" x14ac:dyDescent="0.3">
      <c r="B26919" s="54"/>
      <c r="M26919"/>
      <c r="N26919"/>
      <c r="O26919"/>
    </row>
    <row r="26920" spans="2:15" x14ac:dyDescent="0.3">
      <c r="B26920" s="54"/>
      <c r="M26920"/>
      <c r="N26920"/>
      <c r="O26920"/>
    </row>
    <row r="26921" spans="2:15" x14ac:dyDescent="0.3">
      <c r="B26921" s="54"/>
      <c r="M26921"/>
      <c r="N26921"/>
      <c r="O26921"/>
    </row>
    <row r="26922" spans="2:15" x14ac:dyDescent="0.3">
      <c r="B26922" s="54"/>
      <c r="M26922"/>
      <c r="N26922"/>
      <c r="O26922"/>
    </row>
    <row r="26923" spans="2:15" x14ac:dyDescent="0.3">
      <c r="B26923" s="54"/>
      <c r="M26923"/>
      <c r="N26923"/>
      <c r="O26923"/>
    </row>
    <row r="26924" spans="2:15" x14ac:dyDescent="0.3">
      <c r="B26924" s="54"/>
      <c r="M26924"/>
      <c r="N26924"/>
      <c r="O26924"/>
    </row>
    <row r="26925" spans="2:15" x14ac:dyDescent="0.3">
      <c r="B26925" s="54"/>
      <c r="M26925"/>
      <c r="N26925"/>
      <c r="O26925"/>
    </row>
    <row r="26926" spans="2:15" x14ac:dyDescent="0.3">
      <c r="B26926" s="54"/>
      <c r="M26926"/>
      <c r="N26926"/>
      <c r="O26926"/>
    </row>
    <row r="26927" spans="2:15" x14ac:dyDescent="0.3">
      <c r="B26927" s="54"/>
      <c r="M26927"/>
      <c r="N26927"/>
      <c r="O26927"/>
    </row>
    <row r="26928" spans="2:15" x14ac:dyDescent="0.3">
      <c r="B26928" s="54"/>
      <c r="M26928"/>
      <c r="N26928"/>
      <c r="O26928"/>
    </row>
    <row r="26929" spans="2:15" x14ac:dyDescent="0.3">
      <c r="B26929" s="54"/>
      <c r="M26929"/>
      <c r="N26929"/>
      <c r="O26929"/>
    </row>
    <row r="26930" spans="2:15" x14ac:dyDescent="0.3">
      <c r="B26930" s="54"/>
      <c r="M26930"/>
      <c r="N26930"/>
      <c r="O26930"/>
    </row>
    <row r="26931" spans="2:15" x14ac:dyDescent="0.3">
      <c r="B26931" s="54"/>
      <c r="M26931"/>
      <c r="N26931"/>
      <c r="O26931"/>
    </row>
    <row r="26932" spans="2:15" x14ac:dyDescent="0.3">
      <c r="B26932" s="54"/>
      <c r="M26932"/>
      <c r="N26932"/>
      <c r="O26932"/>
    </row>
    <row r="26933" spans="2:15" x14ac:dyDescent="0.3">
      <c r="B26933" s="54"/>
      <c r="M26933"/>
      <c r="N26933"/>
      <c r="O26933"/>
    </row>
    <row r="26934" spans="2:15" x14ac:dyDescent="0.3">
      <c r="B26934" s="54"/>
      <c r="M26934"/>
      <c r="N26934"/>
      <c r="O26934"/>
    </row>
    <row r="26935" spans="2:15" x14ac:dyDescent="0.3">
      <c r="B26935" s="54"/>
      <c r="M26935"/>
      <c r="N26935"/>
      <c r="O26935"/>
    </row>
    <row r="26936" spans="2:15" x14ac:dyDescent="0.3">
      <c r="B26936" s="54"/>
      <c r="M26936"/>
      <c r="N26936"/>
      <c r="O26936"/>
    </row>
    <row r="26937" spans="2:15" x14ac:dyDescent="0.3">
      <c r="B26937" s="54"/>
      <c r="M26937"/>
      <c r="N26937"/>
      <c r="O26937"/>
    </row>
    <row r="26938" spans="2:15" x14ac:dyDescent="0.3">
      <c r="B26938" s="54"/>
      <c r="M26938"/>
      <c r="N26938"/>
      <c r="O26938"/>
    </row>
    <row r="26939" spans="2:15" x14ac:dyDescent="0.3">
      <c r="B26939" s="54"/>
      <c r="M26939"/>
      <c r="N26939"/>
      <c r="O26939"/>
    </row>
    <row r="26940" spans="2:15" x14ac:dyDescent="0.3">
      <c r="B26940" s="54"/>
      <c r="M26940"/>
      <c r="N26940"/>
      <c r="O26940"/>
    </row>
    <row r="26941" spans="2:15" x14ac:dyDescent="0.3">
      <c r="B26941" s="54"/>
      <c r="M26941"/>
      <c r="N26941"/>
      <c r="O26941"/>
    </row>
    <row r="26942" spans="2:15" x14ac:dyDescent="0.3">
      <c r="B26942" s="54"/>
      <c r="M26942"/>
      <c r="N26942"/>
      <c r="O26942"/>
    </row>
    <row r="26943" spans="2:15" x14ac:dyDescent="0.3">
      <c r="B26943" s="54"/>
      <c r="M26943"/>
      <c r="N26943"/>
      <c r="O26943"/>
    </row>
    <row r="26944" spans="2:15" x14ac:dyDescent="0.3">
      <c r="B26944" s="54"/>
      <c r="M26944"/>
      <c r="N26944"/>
      <c r="O26944"/>
    </row>
    <row r="26945" spans="2:15" x14ac:dyDescent="0.3">
      <c r="B26945" s="54"/>
      <c r="M26945"/>
      <c r="N26945"/>
      <c r="O26945"/>
    </row>
    <row r="26946" spans="2:15" x14ac:dyDescent="0.3">
      <c r="B26946" s="54"/>
      <c r="M26946"/>
      <c r="N26946"/>
      <c r="O26946"/>
    </row>
    <row r="26947" spans="2:15" x14ac:dyDescent="0.3">
      <c r="B26947" s="54"/>
      <c r="M26947"/>
      <c r="N26947"/>
      <c r="O26947"/>
    </row>
    <row r="26948" spans="2:15" x14ac:dyDescent="0.3">
      <c r="B26948" s="54"/>
      <c r="M26948"/>
      <c r="N26948"/>
      <c r="O26948"/>
    </row>
    <row r="26949" spans="2:15" x14ac:dyDescent="0.3">
      <c r="B26949" s="54"/>
      <c r="M26949"/>
      <c r="N26949"/>
      <c r="O26949"/>
    </row>
    <row r="26950" spans="2:15" x14ac:dyDescent="0.3">
      <c r="B26950" s="54"/>
      <c r="M26950"/>
      <c r="N26950"/>
      <c r="O26950"/>
    </row>
    <row r="26951" spans="2:15" x14ac:dyDescent="0.3">
      <c r="B26951" s="54"/>
      <c r="M26951"/>
      <c r="N26951"/>
      <c r="O26951"/>
    </row>
    <row r="26952" spans="2:15" x14ac:dyDescent="0.3">
      <c r="B26952" s="54"/>
      <c r="M26952"/>
      <c r="N26952"/>
      <c r="O26952"/>
    </row>
    <row r="26953" spans="2:15" x14ac:dyDescent="0.3">
      <c r="B26953" s="54"/>
      <c r="M26953"/>
      <c r="N26953"/>
      <c r="O26953"/>
    </row>
    <row r="26954" spans="2:15" x14ac:dyDescent="0.3">
      <c r="B26954" s="54"/>
      <c r="M26954"/>
      <c r="N26954"/>
      <c r="O26954"/>
    </row>
    <row r="26955" spans="2:15" x14ac:dyDescent="0.3">
      <c r="B26955" s="54"/>
      <c r="M26955"/>
      <c r="N26955"/>
      <c r="O26955"/>
    </row>
    <row r="26956" spans="2:15" x14ac:dyDescent="0.3">
      <c r="B26956" s="54"/>
      <c r="M26956"/>
      <c r="N26956"/>
      <c r="O26956"/>
    </row>
    <row r="26957" spans="2:15" x14ac:dyDescent="0.3">
      <c r="B26957" s="54"/>
      <c r="M26957"/>
      <c r="N26957"/>
      <c r="O26957"/>
    </row>
    <row r="26958" spans="2:15" x14ac:dyDescent="0.3">
      <c r="B26958" s="54"/>
      <c r="M26958"/>
      <c r="N26958"/>
      <c r="O26958"/>
    </row>
    <row r="26959" spans="2:15" x14ac:dyDescent="0.3">
      <c r="B26959" s="54"/>
      <c r="M26959"/>
      <c r="N26959"/>
      <c r="O26959"/>
    </row>
    <row r="26960" spans="2:15" x14ac:dyDescent="0.3">
      <c r="B26960" s="54"/>
      <c r="M26960"/>
      <c r="N26960"/>
      <c r="O26960"/>
    </row>
    <row r="26961" spans="2:15" x14ac:dyDescent="0.3">
      <c r="B26961" s="54"/>
      <c r="M26961"/>
      <c r="N26961"/>
      <c r="O26961"/>
    </row>
    <row r="26962" spans="2:15" x14ac:dyDescent="0.3">
      <c r="B26962" s="54"/>
      <c r="M26962"/>
      <c r="N26962"/>
      <c r="O26962"/>
    </row>
    <row r="26963" spans="2:15" x14ac:dyDescent="0.3">
      <c r="B26963" s="54"/>
      <c r="M26963"/>
      <c r="N26963"/>
      <c r="O26963"/>
    </row>
    <row r="26964" spans="2:15" x14ac:dyDescent="0.3">
      <c r="B26964" s="54"/>
      <c r="M26964"/>
      <c r="N26964"/>
      <c r="O26964"/>
    </row>
    <row r="26965" spans="2:15" x14ac:dyDescent="0.3">
      <c r="B26965" s="54"/>
      <c r="M26965"/>
      <c r="N26965"/>
      <c r="O26965"/>
    </row>
    <row r="26966" spans="2:15" x14ac:dyDescent="0.3">
      <c r="B26966" s="54"/>
      <c r="M26966"/>
      <c r="N26966"/>
      <c r="O26966"/>
    </row>
    <row r="26967" spans="2:15" x14ac:dyDescent="0.3">
      <c r="B26967" s="54"/>
      <c r="M26967"/>
      <c r="N26967"/>
      <c r="O26967"/>
    </row>
    <row r="26968" spans="2:15" x14ac:dyDescent="0.3">
      <c r="B26968" s="54"/>
      <c r="M26968"/>
      <c r="N26968"/>
      <c r="O26968"/>
    </row>
    <row r="26969" spans="2:15" x14ac:dyDescent="0.3">
      <c r="B26969" s="54"/>
      <c r="M26969"/>
      <c r="N26969"/>
      <c r="O26969"/>
    </row>
    <row r="26970" spans="2:15" x14ac:dyDescent="0.3">
      <c r="B26970" s="54"/>
      <c r="M26970"/>
      <c r="N26970"/>
      <c r="O26970"/>
    </row>
    <row r="26971" spans="2:15" x14ac:dyDescent="0.3">
      <c r="B26971" s="54"/>
      <c r="M26971"/>
      <c r="N26971"/>
      <c r="O26971"/>
    </row>
    <row r="26972" spans="2:15" x14ac:dyDescent="0.3">
      <c r="B26972" s="54"/>
      <c r="M26972"/>
      <c r="N26972"/>
      <c r="O26972"/>
    </row>
    <row r="26973" spans="2:15" x14ac:dyDescent="0.3">
      <c r="B26973" s="54"/>
      <c r="M26973"/>
      <c r="N26973"/>
      <c r="O26973"/>
    </row>
    <row r="26974" spans="2:15" x14ac:dyDescent="0.3">
      <c r="B26974" s="54"/>
      <c r="M26974"/>
      <c r="N26974"/>
      <c r="O26974"/>
    </row>
    <row r="26975" spans="2:15" x14ac:dyDescent="0.3">
      <c r="B26975" s="54"/>
      <c r="M26975"/>
      <c r="N26975"/>
      <c r="O26975"/>
    </row>
    <row r="26976" spans="2:15" x14ac:dyDescent="0.3">
      <c r="B26976" s="54"/>
      <c r="M26976"/>
      <c r="N26976"/>
      <c r="O26976"/>
    </row>
    <row r="26977" spans="2:15" x14ac:dyDescent="0.3">
      <c r="B26977" s="54"/>
      <c r="M26977"/>
      <c r="N26977"/>
      <c r="O26977"/>
    </row>
    <row r="26978" spans="2:15" x14ac:dyDescent="0.3">
      <c r="B26978" s="54"/>
      <c r="M26978"/>
      <c r="N26978"/>
      <c r="O26978"/>
    </row>
    <row r="26979" spans="2:15" x14ac:dyDescent="0.3">
      <c r="B26979" s="54"/>
      <c r="M26979"/>
      <c r="N26979"/>
      <c r="O26979"/>
    </row>
    <row r="26980" spans="2:15" x14ac:dyDescent="0.3">
      <c r="B26980" s="54"/>
      <c r="M26980"/>
      <c r="N26980"/>
      <c r="O26980"/>
    </row>
    <row r="26981" spans="2:15" x14ac:dyDescent="0.3">
      <c r="B26981" s="54"/>
      <c r="M26981"/>
      <c r="N26981"/>
      <c r="O26981"/>
    </row>
    <row r="26982" spans="2:15" x14ac:dyDescent="0.3">
      <c r="B26982" s="54"/>
      <c r="M26982"/>
      <c r="N26982"/>
      <c r="O26982"/>
    </row>
    <row r="26983" spans="2:15" x14ac:dyDescent="0.3">
      <c r="B26983" s="54"/>
      <c r="M26983"/>
      <c r="N26983"/>
      <c r="O26983"/>
    </row>
    <row r="26984" spans="2:15" x14ac:dyDescent="0.3">
      <c r="B26984" s="54"/>
      <c r="M26984"/>
      <c r="N26984"/>
      <c r="O26984"/>
    </row>
    <row r="26985" spans="2:15" x14ac:dyDescent="0.3">
      <c r="B26985" s="54"/>
      <c r="M26985"/>
      <c r="N26985"/>
      <c r="O26985"/>
    </row>
    <row r="26986" spans="2:15" x14ac:dyDescent="0.3">
      <c r="B26986" s="54"/>
      <c r="M26986"/>
      <c r="N26986"/>
      <c r="O26986"/>
    </row>
    <row r="26987" spans="2:15" x14ac:dyDescent="0.3">
      <c r="B26987" s="54"/>
      <c r="M26987"/>
      <c r="N26987"/>
      <c r="O26987"/>
    </row>
    <row r="26988" spans="2:15" x14ac:dyDescent="0.3">
      <c r="B26988" s="54"/>
      <c r="M26988"/>
      <c r="N26988"/>
      <c r="O26988"/>
    </row>
    <row r="26989" spans="2:15" x14ac:dyDescent="0.3">
      <c r="B26989" s="54"/>
      <c r="M26989"/>
      <c r="N26989"/>
      <c r="O26989"/>
    </row>
    <row r="26990" spans="2:15" x14ac:dyDescent="0.3">
      <c r="B26990" s="54"/>
      <c r="M26990"/>
      <c r="N26990"/>
      <c r="O26990"/>
    </row>
    <row r="26991" spans="2:15" x14ac:dyDescent="0.3">
      <c r="B26991" s="54"/>
      <c r="M26991"/>
      <c r="N26991"/>
      <c r="O26991"/>
    </row>
    <row r="26992" spans="2:15" x14ac:dyDescent="0.3">
      <c r="B26992" s="54"/>
      <c r="M26992"/>
      <c r="N26992"/>
      <c r="O26992"/>
    </row>
    <row r="26993" spans="2:15" x14ac:dyDescent="0.3">
      <c r="B26993" s="54"/>
      <c r="M26993"/>
      <c r="N26993"/>
      <c r="O26993"/>
    </row>
    <row r="26994" spans="2:15" x14ac:dyDescent="0.3">
      <c r="B26994" s="54"/>
      <c r="M26994"/>
      <c r="N26994"/>
      <c r="O26994"/>
    </row>
    <row r="26995" spans="2:15" x14ac:dyDescent="0.3">
      <c r="B26995" s="54"/>
      <c r="M26995"/>
      <c r="N26995"/>
      <c r="O26995"/>
    </row>
    <row r="26996" spans="2:15" x14ac:dyDescent="0.3">
      <c r="B26996" s="54"/>
      <c r="M26996"/>
      <c r="N26996"/>
      <c r="O26996"/>
    </row>
    <row r="26997" spans="2:15" x14ac:dyDescent="0.3">
      <c r="B26997" s="54"/>
      <c r="M26997"/>
      <c r="N26997"/>
      <c r="O26997"/>
    </row>
    <row r="26998" spans="2:15" x14ac:dyDescent="0.3">
      <c r="B26998" s="54"/>
      <c r="M26998"/>
      <c r="N26998"/>
      <c r="O26998"/>
    </row>
    <row r="26999" spans="2:15" x14ac:dyDescent="0.3">
      <c r="B26999" s="54"/>
      <c r="M26999"/>
      <c r="N26999"/>
      <c r="O26999"/>
    </row>
    <row r="27000" spans="2:15" x14ac:dyDescent="0.3">
      <c r="B27000" s="54"/>
      <c r="M27000"/>
      <c r="N27000"/>
      <c r="O27000"/>
    </row>
    <row r="27001" spans="2:15" x14ac:dyDescent="0.3">
      <c r="B27001" s="54"/>
      <c r="M27001"/>
      <c r="N27001"/>
      <c r="O27001"/>
    </row>
    <row r="27002" spans="2:15" x14ac:dyDescent="0.3">
      <c r="B27002" s="54"/>
      <c r="M27002"/>
      <c r="N27002"/>
      <c r="O27002"/>
    </row>
    <row r="27003" spans="2:15" x14ac:dyDescent="0.3">
      <c r="B27003" s="54"/>
      <c r="M27003"/>
      <c r="N27003"/>
      <c r="O27003"/>
    </row>
    <row r="27004" spans="2:15" x14ac:dyDescent="0.3">
      <c r="B27004" s="54"/>
      <c r="M27004"/>
      <c r="N27004"/>
      <c r="O27004"/>
    </row>
    <row r="27005" spans="2:15" x14ac:dyDescent="0.3">
      <c r="B27005" s="54"/>
      <c r="M27005"/>
      <c r="N27005"/>
      <c r="O27005"/>
    </row>
    <row r="27006" spans="2:15" x14ac:dyDescent="0.3">
      <c r="B27006" s="54"/>
      <c r="M27006"/>
      <c r="N27006"/>
      <c r="O27006"/>
    </row>
    <row r="27007" spans="2:15" x14ac:dyDescent="0.3">
      <c r="B27007" s="54"/>
      <c r="M27007"/>
      <c r="N27007"/>
      <c r="O27007"/>
    </row>
    <row r="27008" spans="2:15" x14ac:dyDescent="0.3">
      <c r="B27008" s="54"/>
      <c r="M27008"/>
      <c r="N27008"/>
      <c r="O27008"/>
    </row>
    <row r="27009" spans="2:15" x14ac:dyDescent="0.3">
      <c r="B27009" s="54"/>
      <c r="M27009"/>
      <c r="N27009"/>
      <c r="O27009"/>
    </row>
    <row r="27010" spans="2:15" x14ac:dyDescent="0.3">
      <c r="B27010" s="54"/>
      <c r="M27010"/>
      <c r="N27010"/>
      <c r="O27010"/>
    </row>
    <row r="27011" spans="2:15" x14ac:dyDescent="0.3">
      <c r="B27011" s="54"/>
      <c r="M27011"/>
      <c r="N27011"/>
      <c r="O27011"/>
    </row>
    <row r="27012" spans="2:15" x14ac:dyDescent="0.3">
      <c r="B27012" s="54"/>
      <c r="M27012"/>
      <c r="N27012"/>
      <c r="O27012"/>
    </row>
    <row r="27013" spans="2:15" x14ac:dyDescent="0.3">
      <c r="B27013" s="54"/>
      <c r="M27013"/>
      <c r="N27013"/>
      <c r="O27013"/>
    </row>
    <row r="27014" spans="2:15" x14ac:dyDescent="0.3">
      <c r="B27014" s="54"/>
      <c r="M27014"/>
      <c r="N27014"/>
      <c r="O27014"/>
    </row>
    <row r="27015" spans="2:15" x14ac:dyDescent="0.3">
      <c r="B27015" s="54"/>
      <c r="M27015"/>
      <c r="N27015"/>
      <c r="O27015"/>
    </row>
    <row r="27016" spans="2:15" x14ac:dyDescent="0.3">
      <c r="B27016" s="54"/>
      <c r="M27016"/>
      <c r="N27016"/>
      <c r="O27016"/>
    </row>
    <row r="27017" spans="2:15" x14ac:dyDescent="0.3">
      <c r="B27017" s="54"/>
      <c r="M27017"/>
      <c r="N27017"/>
      <c r="O27017"/>
    </row>
    <row r="27018" spans="2:15" x14ac:dyDescent="0.3">
      <c r="B27018" s="54"/>
      <c r="M27018"/>
      <c r="N27018"/>
      <c r="O27018"/>
    </row>
    <row r="27019" spans="2:15" x14ac:dyDescent="0.3">
      <c r="B27019" s="54"/>
      <c r="M27019"/>
      <c r="N27019"/>
      <c r="O27019"/>
    </row>
    <row r="27020" spans="2:15" x14ac:dyDescent="0.3">
      <c r="B27020" s="54"/>
      <c r="M27020"/>
      <c r="N27020"/>
      <c r="O27020"/>
    </row>
    <row r="27021" spans="2:15" x14ac:dyDescent="0.3">
      <c r="B27021" s="54"/>
      <c r="M27021"/>
      <c r="N27021"/>
      <c r="O27021"/>
    </row>
    <row r="27022" spans="2:15" x14ac:dyDescent="0.3">
      <c r="B27022" s="54"/>
      <c r="M27022"/>
      <c r="N27022"/>
      <c r="O27022"/>
    </row>
    <row r="27023" spans="2:15" x14ac:dyDescent="0.3">
      <c r="B27023" s="54"/>
      <c r="M27023"/>
      <c r="N27023"/>
      <c r="O27023"/>
    </row>
    <row r="27024" spans="2:15" x14ac:dyDescent="0.3">
      <c r="B27024" s="54"/>
      <c r="M27024"/>
      <c r="N27024"/>
      <c r="O27024"/>
    </row>
    <row r="27025" spans="2:15" x14ac:dyDescent="0.3">
      <c r="B27025" s="54"/>
      <c r="M27025"/>
      <c r="N27025"/>
      <c r="O27025"/>
    </row>
    <row r="27026" spans="2:15" x14ac:dyDescent="0.3">
      <c r="B27026" s="54"/>
      <c r="M27026"/>
      <c r="N27026"/>
      <c r="O27026"/>
    </row>
    <row r="27027" spans="2:15" x14ac:dyDescent="0.3">
      <c r="B27027" s="54"/>
      <c r="M27027"/>
      <c r="N27027"/>
      <c r="O27027"/>
    </row>
    <row r="27028" spans="2:15" x14ac:dyDescent="0.3">
      <c r="B27028" s="54"/>
      <c r="M27028"/>
      <c r="N27028"/>
      <c r="O27028"/>
    </row>
    <row r="27029" spans="2:15" x14ac:dyDescent="0.3">
      <c r="B27029" s="54"/>
      <c r="M27029"/>
      <c r="N27029"/>
      <c r="O27029"/>
    </row>
    <row r="27030" spans="2:15" x14ac:dyDescent="0.3">
      <c r="B27030" s="54"/>
      <c r="M27030"/>
      <c r="N27030"/>
      <c r="O27030"/>
    </row>
    <row r="27031" spans="2:15" x14ac:dyDescent="0.3">
      <c r="B27031" s="54"/>
      <c r="M27031"/>
      <c r="N27031"/>
      <c r="O27031"/>
    </row>
    <row r="27032" spans="2:15" x14ac:dyDescent="0.3">
      <c r="B27032" s="54"/>
      <c r="M27032"/>
      <c r="N27032"/>
      <c r="O27032"/>
    </row>
    <row r="27033" spans="2:15" x14ac:dyDescent="0.3">
      <c r="B27033" s="54"/>
      <c r="M27033"/>
      <c r="N27033"/>
      <c r="O27033"/>
    </row>
    <row r="27034" spans="2:15" x14ac:dyDescent="0.3">
      <c r="B27034" s="54"/>
      <c r="M27034"/>
      <c r="N27034"/>
      <c r="O27034"/>
    </row>
    <row r="27035" spans="2:15" x14ac:dyDescent="0.3">
      <c r="B27035" s="54"/>
      <c r="M27035"/>
      <c r="N27035"/>
      <c r="O27035"/>
    </row>
    <row r="27036" spans="2:15" x14ac:dyDescent="0.3">
      <c r="B27036" s="54"/>
      <c r="M27036"/>
      <c r="N27036"/>
      <c r="O27036"/>
    </row>
    <row r="27037" spans="2:15" x14ac:dyDescent="0.3">
      <c r="B27037" s="54"/>
      <c r="M27037"/>
      <c r="N27037"/>
      <c r="O27037"/>
    </row>
    <row r="27038" spans="2:15" x14ac:dyDescent="0.3">
      <c r="B27038" s="54"/>
      <c r="M27038"/>
      <c r="N27038"/>
      <c r="O27038"/>
    </row>
    <row r="27039" spans="2:15" x14ac:dyDescent="0.3">
      <c r="B27039" s="54"/>
      <c r="M27039"/>
      <c r="N27039"/>
      <c r="O27039"/>
    </row>
    <row r="27040" spans="2:15" x14ac:dyDescent="0.3">
      <c r="B27040" s="54"/>
      <c r="M27040"/>
      <c r="N27040"/>
      <c r="O27040"/>
    </row>
    <row r="27041" spans="2:15" x14ac:dyDescent="0.3">
      <c r="B27041" s="54"/>
      <c r="M27041"/>
      <c r="N27041"/>
      <c r="O27041"/>
    </row>
    <row r="27042" spans="2:15" x14ac:dyDescent="0.3">
      <c r="B27042" s="54"/>
      <c r="M27042"/>
      <c r="N27042"/>
      <c r="O27042"/>
    </row>
    <row r="27043" spans="2:15" x14ac:dyDescent="0.3">
      <c r="B27043" s="54"/>
      <c r="M27043"/>
      <c r="N27043"/>
      <c r="O27043"/>
    </row>
    <row r="27044" spans="2:15" x14ac:dyDescent="0.3">
      <c r="B27044" s="54"/>
      <c r="M27044"/>
      <c r="N27044"/>
      <c r="O27044"/>
    </row>
    <row r="27045" spans="2:15" x14ac:dyDescent="0.3">
      <c r="B27045" s="54"/>
      <c r="M27045"/>
      <c r="N27045"/>
      <c r="O27045"/>
    </row>
    <row r="27046" spans="2:15" x14ac:dyDescent="0.3">
      <c r="B27046" s="54"/>
      <c r="M27046"/>
      <c r="N27046"/>
      <c r="O27046"/>
    </row>
    <row r="27047" spans="2:15" x14ac:dyDescent="0.3">
      <c r="B27047" s="54"/>
      <c r="M27047"/>
      <c r="N27047"/>
      <c r="O27047"/>
    </row>
    <row r="27048" spans="2:15" x14ac:dyDescent="0.3">
      <c r="B27048" s="54"/>
      <c r="M27048"/>
      <c r="N27048"/>
      <c r="O27048"/>
    </row>
    <row r="27049" spans="2:15" x14ac:dyDescent="0.3">
      <c r="B27049" s="54"/>
      <c r="M27049"/>
      <c r="N27049"/>
      <c r="O27049"/>
    </row>
    <row r="27050" spans="2:15" x14ac:dyDescent="0.3">
      <c r="B27050" s="54"/>
      <c r="M27050"/>
      <c r="N27050"/>
      <c r="O27050"/>
    </row>
    <row r="27051" spans="2:15" x14ac:dyDescent="0.3">
      <c r="B27051" s="54"/>
      <c r="M27051"/>
      <c r="N27051"/>
      <c r="O27051"/>
    </row>
    <row r="27052" spans="2:15" x14ac:dyDescent="0.3">
      <c r="B27052" s="54"/>
      <c r="M27052"/>
      <c r="N27052"/>
      <c r="O27052"/>
    </row>
    <row r="27053" spans="2:15" x14ac:dyDescent="0.3">
      <c r="B27053" s="54"/>
      <c r="M27053"/>
      <c r="N27053"/>
      <c r="O27053"/>
    </row>
    <row r="27054" spans="2:15" x14ac:dyDescent="0.3">
      <c r="B27054" s="54"/>
      <c r="M27054"/>
      <c r="N27054"/>
      <c r="O27054"/>
    </row>
    <row r="27055" spans="2:15" x14ac:dyDescent="0.3">
      <c r="B27055" s="54"/>
      <c r="M27055"/>
      <c r="N27055"/>
      <c r="O27055"/>
    </row>
    <row r="27056" spans="2:15" x14ac:dyDescent="0.3">
      <c r="B27056" s="54"/>
      <c r="M27056"/>
      <c r="N27056"/>
      <c r="O27056"/>
    </row>
    <row r="27057" spans="2:15" x14ac:dyDescent="0.3">
      <c r="B27057" s="54"/>
      <c r="M27057"/>
      <c r="N27057"/>
      <c r="O27057"/>
    </row>
    <row r="27058" spans="2:15" x14ac:dyDescent="0.3">
      <c r="B27058" s="54"/>
      <c r="M27058"/>
      <c r="N27058"/>
      <c r="O27058"/>
    </row>
    <row r="27059" spans="2:15" x14ac:dyDescent="0.3">
      <c r="B27059" s="54"/>
      <c r="M27059"/>
      <c r="N27059"/>
      <c r="O27059"/>
    </row>
    <row r="27060" spans="2:15" x14ac:dyDescent="0.3">
      <c r="B27060" s="54"/>
      <c r="M27060"/>
      <c r="N27060"/>
      <c r="O27060"/>
    </row>
    <row r="27061" spans="2:15" x14ac:dyDescent="0.3">
      <c r="B27061" s="54"/>
      <c r="M27061"/>
      <c r="N27061"/>
      <c r="O27061"/>
    </row>
    <row r="27062" spans="2:15" x14ac:dyDescent="0.3">
      <c r="B27062" s="54"/>
      <c r="M27062"/>
      <c r="N27062"/>
      <c r="O27062"/>
    </row>
    <row r="27063" spans="2:15" x14ac:dyDescent="0.3">
      <c r="B27063" s="54"/>
      <c r="M27063"/>
      <c r="N27063"/>
      <c r="O27063"/>
    </row>
    <row r="27064" spans="2:15" x14ac:dyDescent="0.3">
      <c r="B27064" s="54"/>
      <c r="M27064"/>
      <c r="N27064"/>
      <c r="O27064"/>
    </row>
    <row r="27065" spans="2:15" x14ac:dyDescent="0.3">
      <c r="B27065" s="54"/>
      <c r="M27065"/>
      <c r="N27065"/>
      <c r="O27065"/>
    </row>
    <row r="27066" spans="2:15" x14ac:dyDescent="0.3">
      <c r="B27066" s="54"/>
      <c r="M27066"/>
      <c r="N27066"/>
      <c r="O27066"/>
    </row>
    <row r="27067" spans="2:15" x14ac:dyDescent="0.3">
      <c r="B27067" s="54"/>
      <c r="M27067"/>
      <c r="N27067"/>
      <c r="O27067"/>
    </row>
    <row r="27068" spans="2:15" x14ac:dyDescent="0.3">
      <c r="B27068" s="54"/>
      <c r="M27068"/>
      <c r="N27068"/>
      <c r="O27068"/>
    </row>
    <row r="27069" spans="2:15" x14ac:dyDescent="0.3">
      <c r="B27069" s="54"/>
      <c r="M27069"/>
      <c r="N27069"/>
      <c r="O27069"/>
    </row>
    <row r="27070" spans="2:15" x14ac:dyDescent="0.3">
      <c r="B27070" s="54"/>
      <c r="M27070"/>
      <c r="N27070"/>
      <c r="O27070"/>
    </row>
    <row r="27071" spans="2:15" x14ac:dyDescent="0.3">
      <c r="B27071" s="54"/>
      <c r="M27071"/>
      <c r="N27071"/>
      <c r="O27071"/>
    </row>
    <row r="27072" spans="2:15" x14ac:dyDescent="0.3">
      <c r="B27072" s="54"/>
      <c r="M27072"/>
      <c r="N27072"/>
      <c r="O27072"/>
    </row>
    <row r="27073" spans="2:15" x14ac:dyDescent="0.3">
      <c r="B27073" s="54"/>
      <c r="M27073"/>
      <c r="N27073"/>
      <c r="O27073"/>
    </row>
    <row r="27074" spans="2:15" x14ac:dyDescent="0.3">
      <c r="B27074" s="54"/>
      <c r="M27074"/>
      <c r="N27074"/>
      <c r="O27074"/>
    </row>
    <row r="27075" spans="2:15" x14ac:dyDescent="0.3">
      <c r="B27075" s="54"/>
      <c r="M27075"/>
      <c r="N27075"/>
      <c r="O27075"/>
    </row>
    <row r="27076" spans="2:15" x14ac:dyDescent="0.3">
      <c r="B27076" s="54"/>
      <c r="M27076"/>
      <c r="N27076"/>
      <c r="O27076"/>
    </row>
    <row r="27077" spans="2:15" x14ac:dyDescent="0.3">
      <c r="B27077" s="54"/>
      <c r="M27077"/>
      <c r="N27077"/>
      <c r="O27077"/>
    </row>
    <row r="27078" spans="2:15" x14ac:dyDescent="0.3">
      <c r="B27078" s="54"/>
      <c r="M27078"/>
      <c r="N27078"/>
      <c r="O27078"/>
    </row>
    <row r="27079" spans="2:15" x14ac:dyDescent="0.3">
      <c r="B27079" s="54"/>
      <c r="M27079"/>
      <c r="N27079"/>
      <c r="O27079"/>
    </row>
    <row r="27080" spans="2:15" x14ac:dyDescent="0.3">
      <c r="B27080" s="54"/>
      <c r="M27080"/>
      <c r="N27080"/>
      <c r="O27080"/>
    </row>
    <row r="27081" spans="2:15" x14ac:dyDescent="0.3">
      <c r="B27081" s="54"/>
      <c r="M27081"/>
      <c r="N27081"/>
      <c r="O27081"/>
    </row>
    <row r="27082" spans="2:15" x14ac:dyDescent="0.3">
      <c r="B27082" s="54"/>
      <c r="M27082"/>
      <c r="N27082"/>
      <c r="O27082"/>
    </row>
    <row r="27083" spans="2:15" x14ac:dyDescent="0.3">
      <c r="B27083" s="54"/>
      <c r="M27083"/>
      <c r="N27083"/>
      <c r="O27083"/>
    </row>
    <row r="27084" spans="2:15" x14ac:dyDescent="0.3">
      <c r="B27084" s="54"/>
      <c r="M27084"/>
      <c r="N27084"/>
      <c r="O27084"/>
    </row>
    <row r="27085" spans="2:15" x14ac:dyDescent="0.3">
      <c r="B27085" s="54"/>
      <c r="M27085"/>
      <c r="N27085"/>
      <c r="O27085"/>
    </row>
    <row r="27086" spans="2:15" x14ac:dyDescent="0.3">
      <c r="B27086" s="54"/>
      <c r="M27086"/>
      <c r="N27086"/>
      <c r="O27086"/>
    </row>
    <row r="27087" spans="2:15" x14ac:dyDescent="0.3">
      <c r="B27087" s="54"/>
      <c r="M27087"/>
      <c r="N27087"/>
      <c r="O27087"/>
    </row>
    <row r="27088" spans="2:15" x14ac:dyDescent="0.3">
      <c r="B27088" s="54"/>
      <c r="M27088"/>
      <c r="N27088"/>
      <c r="O27088"/>
    </row>
    <row r="27089" spans="2:15" x14ac:dyDescent="0.3">
      <c r="B27089" s="54"/>
      <c r="M27089"/>
      <c r="N27089"/>
      <c r="O27089"/>
    </row>
    <row r="27090" spans="2:15" x14ac:dyDescent="0.3">
      <c r="B27090" s="54"/>
      <c r="M27090"/>
      <c r="N27090"/>
      <c r="O27090"/>
    </row>
    <row r="27091" spans="2:15" x14ac:dyDescent="0.3">
      <c r="B27091" s="54"/>
      <c r="M27091"/>
      <c r="N27091"/>
      <c r="O27091"/>
    </row>
    <row r="27092" spans="2:15" x14ac:dyDescent="0.3">
      <c r="B27092" s="54"/>
      <c r="M27092"/>
      <c r="N27092"/>
      <c r="O27092"/>
    </row>
    <row r="27093" spans="2:15" x14ac:dyDescent="0.3">
      <c r="B27093" s="54"/>
      <c r="M27093"/>
      <c r="N27093"/>
      <c r="O27093"/>
    </row>
    <row r="27094" spans="2:15" x14ac:dyDescent="0.3">
      <c r="B27094" s="54"/>
      <c r="M27094"/>
      <c r="N27094"/>
      <c r="O27094"/>
    </row>
    <row r="27095" spans="2:15" x14ac:dyDescent="0.3">
      <c r="B27095" s="54"/>
      <c r="M27095"/>
      <c r="N27095"/>
      <c r="O27095"/>
    </row>
    <row r="27096" spans="2:15" x14ac:dyDescent="0.3">
      <c r="B27096" s="54"/>
      <c r="M27096"/>
      <c r="N27096"/>
      <c r="O27096"/>
    </row>
    <row r="27097" spans="2:15" x14ac:dyDescent="0.3">
      <c r="B27097" s="54"/>
      <c r="M27097"/>
      <c r="N27097"/>
      <c r="O27097"/>
    </row>
    <row r="27098" spans="2:15" x14ac:dyDescent="0.3">
      <c r="B27098" s="54"/>
      <c r="M27098"/>
      <c r="N27098"/>
      <c r="O27098"/>
    </row>
    <row r="27099" spans="2:15" x14ac:dyDescent="0.3">
      <c r="B27099" s="54"/>
      <c r="M27099"/>
      <c r="N27099"/>
      <c r="O27099"/>
    </row>
    <row r="27100" spans="2:15" x14ac:dyDescent="0.3">
      <c r="B27100" s="54"/>
      <c r="M27100"/>
      <c r="N27100"/>
      <c r="O27100"/>
    </row>
    <row r="27101" spans="2:15" x14ac:dyDescent="0.3">
      <c r="B27101" s="54"/>
      <c r="M27101"/>
      <c r="N27101"/>
      <c r="O27101"/>
    </row>
    <row r="27102" spans="2:15" x14ac:dyDescent="0.3">
      <c r="B27102" s="54"/>
      <c r="M27102"/>
      <c r="N27102"/>
      <c r="O27102"/>
    </row>
    <row r="27103" spans="2:15" x14ac:dyDescent="0.3">
      <c r="B27103" s="54"/>
      <c r="M27103"/>
      <c r="N27103"/>
      <c r="O27103"/>
    </row>
    <row r="27104" spans="2:15" x14ac:dyDescent="0.3">
      <c r="B27104" s="54"/>
      <c r="M27104"/>
      <c r="N27104"/>
      <c r="O27104"/>
    </row>
    <row r="27105" spans="2:15" x14ac:dyDescent="0.3">
      <c r="B27105" s="54"/>
      <c r="M27105"/>
      <c r="N27105"/>
      <c r="O27105"/>
    </row>
    <row r="27106" spans="2:15" x14ac:dyDescent="0.3">
      <c r="B27106" s="54"/>
      <c r="M27106"/>
      <c r="N27106"/>
      <c r="O27106"/>
    </row>
    <row r="27107" spans="2:15" x14ac:dyDescent="0.3">
      <c r="B27107" s="54"/>
      <c r="M27107"/>
      <c r="N27107"/>
      <c r="O27107"/>
    </row>
    <row r="27108" spans="2:15" x14ac:dyDescent="0.3">
      <c r="B27108" s="54"/>
      <c r="M27108"/>
      <c r="N27108"/>
      <c r="O27108"/>
    </row>
    <row r="27109" spans="2:15" x14ac:dyDescent="0.3">
      <c r="B27109" s="54"/>
      <c r="M27109"/>
      <c r="N27109"/>
      <c r="O27109"/>
    </row>
    <row r="27110" spans="2:15" x14ac:dyDescent="0.3">
      <c r="B27110" s="54"/>
      <c r="M27110"/>
      <c r="N27110"/>
      <c r="O27110"/>
    </row>
    <row r="27111" spans="2:15" x14ac:dyDescent="0.3">
      <c r="B27111" s="54"/>
      <c r="M27111"/>
      <c r="N27111"/>
      <c r="O27111"/>
    </row>
    <row r="27112" spans="2:15" x14ac:dyDescent="0.3">
      <c r="B27112" s="54"/>
      <c r="M27112"/>
      <c r="N27112"/>
      <c r="O27112"/>
    </row>
    <row r="27113" spans="2:15" x14ac:dyDescent="0.3">
      <c r="B27113" s="54"/>
      <c r="M27113"/>
      <c r="N27113"/>
      <c r="O27113"/>
    </row>
    <row r="27114" spans="2:15" x14ac:dyDescent="0.3">
      <c r="B27114" s="54"/>
      <c r="M27114"/>
      <c r="N27114"/>
      <c r="O27114"/>
    </row>
    <row r="27115" spans="2:15" x14ac:dyDescent="0.3">
      <c r="B27115" s="54"/>
      <c r="M27115"/>
      <c r="N27115"/>
      <c r="O27115"/>
    </row>
    <row r="27116" spans="2:15" x14ac:dyDescent="0.3">
      <c r="B27116" s="54"/>
      <c r="M27116"/>
      <c r="N27116"/>
      <c r="O27116"/>
    </row>
    <row r="27117" spans="2:15" x14ac:dyDescent="0.3">
      <c r="B27117" s="54"/>
      <c r="M27117"/>
      <c r="N27117"/>
      <c r="O27117"/>
    </row>
    <row r="27118" spans="2:15" x14ac:dyDescent="0.3">
      <c r="B27118" s="54"/>
      <c r="M27118"/>
      <c r="N27118"/>
      <c r="O27118"/>
    </row>
    <row r="27119" spans="2:15" x14ac:dyDescent="0.3">
      <c r="B27119" s="54"/>
      <c r="M27119"/>
      <c r="N27119"/>
      <c r="O27119"/>
    </row>
    <row r="27120" spans="2:15" x14ac:dyDescent="0.3">
      <c r="B27120" s="54"/>
      <c r="M27120"/>
      <c r="N27120"/>
      <c r="O27120"/>
    </row>
    <row r="27121" spans="2:15" x14ac:dyDescent="0.3">
      <c r="B27121" s="54"/>
      <c r="M27121"/>
      <c r="N27121"/>
      <c r="O27121"/>
    </row>
    <row r="27122" spans="2:15" x14ac:dyDescent="0.3">
      <c r="B27122" s="54"/>
      <c r="M27122"/>
      <c r="N27122"/>
      <c r="O27122"/>
    </row>
    <row r="27123" spans="2:15" x14ac:dyDescent="0.3">
      <c r="B27123" s="54"/>
      <c r="M27123"/>
      <c r="N27123"/>
      <c r="O27123"/>
    </row>
    <row r="27124" spans="2:15" x14ac:dyDescent="0.3">
      <c r="B27124" s="54"/>
      <c r="M27124"/>
      <c r="N27124"/>
      <c r="O27124"/>
    </row>
    <row r="27125" spans="2:15" x14ac:dyDescent="0.3">
      <c r="B27125" s="54"/>
      <c r="M27125"/>
      <c r="N27125"/>
      <c r="O27125"/>
    </row>
    <row r="27126" spans="2:15" x14ac:dyDescent="0.3">
      <c r="B27126" s="54"/>
      <c r="M27126"/>
      <c r="N27126"/>
      <c r="O27126"/>
    </row>
    <row r="27127" spans="2:15" x14ac:dyDescent="0.3">
      <c r="B27127" s="54"/>
      <c r="M27127"/>
      <c r="N27127"/>
      <c r="O27127"/>
    </row>
    <row r="27128" spans="2:15" x14ac:dyDescent="0.3">
      <c r="B27128" s="54"/>
      <c r="M27128"/>
      <c r="N27128"/>
      <c r="O27128"/>
    </row>
    <row r="27129" spans="2:15" x14ac:dyDescent="0.3">
      <c r="B27129" s="54"/>
      <c r="M27129"/>
      <c r="N27129"/>
      <c r="O27129"/>
    </row>
    <row r="27130" spans="2:15" x14ac:dyDescent="0.3">
      <c r="B27130" s="54"/>
      <c r="M27130"/>
      <c r="N27130"/>
      <c r="O27130"/>
    </row>
    <row r="27131" spans="2:15" x14ac:dyDescent="0.3">
      <c r="B27131" s="54"/>
      <c r="M27131"/>
      <c r="N27131"/>
      <c r="O27131"/>
    </row>
    <row r="27132" spans="2:15" x14ac:dyDescent="0.3">
      <c r="B27132" s="54"/>
      <c r="M27132"/>
      <c r="N27132"/>
      <c r="O27132"/>
    </row>
    <row r="27133" spans="2:15" x14ac:dyDescent="0.3">
      <c r="B27133" s="54"/>
      <c r="M27133"/>
      <c r="N27133"/>
      <c r="O27133"/>
    </row>
    <row r="27134" spans="2:15" x14ac:dyDescent="0.3">
      <c r="B27134" s="54"/>
      <c r="M27134"/>
      <c r="N27134"/>
      <c r="O27134"/>
    </row>
    <row r="27135" spans="2:15" x14ac:dyDescent="0.3">
      <c r="B27135" s="54"/>
      <c r="M27135"/>
      <c r="N27135"/>
      <c r="O27135"/>
    </row>
    <row r="27136" spans="2:15" x14ac:dyDescent="0.3">
      <c r="B27136" s="54"/>
      <c r="M27136"/>
      <c r="N27136"/>
      <c r="O27136"/>
    </row>
    <row r="27137" spans="2:15" x14ac:dyDescent="0.3">
      <c r="B27137" s="54"/>
      <c r="M27137"/>
      <c r="N27137"/>
      <c r="O27137"/>
    </row>
    <row r="27138" spans="2:15" x14ac:dyDescent="0.3">
      <c r="B27138" s="54"/>
      <c r="M27138"/>
      <c r="N27138"/>
      <c r="O27138"/>
    </row>
    <row r="27139" spans="2:15" x14ac:dyDescent="0.3">
      <c r="B27139" s="54"/>
      <c r="M27139"/>
      <c r="N27139"/>
      <c r="O27139"/>
    </row>
    <row r="27140" spans="2:15" x14ac:dyDescent="0.3">
      <c r="B27140" s="54"/>
      <c r="M27140"/>
      <c r="N27140"/>
      <c r="O27140"/>
    </row>
    <row r="27141" spans="2:15" x14ac:dyDescent="0.3">
      <c r="B27141" s="54"/>
      <c r="M27141"/>
      <c r="N27141"/>
      <c r="O27141"/>
    </row>
    <row r="27142" spans="2:15" x14ac:dyDescent="0.3">
      <c r="B27142" s="54"/>
      <c r="M27142"/>
      <c r="N27142"/>
      <c r="O27142"/>
    </row>
    <row r="27143" spans="2:15" x14ac:dyDescent="0.3">
      <c r="B27143" s="54"/>
      <c r="M27143"/>
      <c r="N27143"/>
      <c r="O27143"/>
    </row>
    <row r="27144" spans="2:15" x14ac:dyDescent="0.3">
      <c r="B27144" s="54"/>
      <c r="M27144"/>
      <c r="N27144"/>
      <c r="O27144"/>
    </row>
    <row r="27145" spans="2:15" x14ac:dyDescent="0.3">
      <c r="B27145" s="54"/>
      <c r="M27145"/>
      <c r="N27145"/>
      <c r="O27145"/>
    </row>
    <row r="27146" spans="2:15" x14ac:dyDescent="0.3">
      <c r="B27146" s="54"/>
      <c r="M27146"/>
      <c r="N27146"/>
      <c r="O27146"/>
    </row>
    <row r="27147" spans="2:15" x14ac:dyDescent="0.3">
      <c r="B27147" s="54"/>
      <c r="M27147"/>
      <c r="N27147"/>
      <c r="O27147"/>
    </row>
    <row r="27148" spans="2:15" x14ac:dyDescent="0.3">
      <c r="B27148" s="54"/>
      <c r="M27148"/>
      <c r="N27148"/>
      <c r="O27148"/>
    </row>
    <row r="27149" spans="2:15" x14ac:dyDescent="0.3">
      <c r="B27149" s="54"/>
      <c r="M27149"/>
      <c r="N27149"/>
      <c r="O27149"/>
    </row>
    <row r="27150" spans="2:15" x14ac:dyDescent="0.3">
      <c r="B27150" s="54"/>
      <c r="M27150"/>
      <c r="N27150"/>
      <c r="O27150"/>
    </row>
    <row r="27151" spans="2:15" x14ac:dyDescent="0.3">
      <c r="B27151" s="54"/>
      <c r="M27151"/>
      <c r="N27151"/>
      <c r="O27151"/>
    </row>
    <row r="27152" spans="2:15" x14ac:dyDescent="0.3">
      <c r="B27152" s="54"/>
      <c r="M27152"/>
      <c r="N27152"/>
      <c r="O27152"/>
    </row>
    <row r="27153" spans="2:15" x14ac:dyDescent="0.3">
      <c r="B27153" s="54"/>
      <c r="M27153"/>
      <c r="N27153"/>
      <c r="O27153"/>
    </row>
    <row r="27154" spans="2:15" x14ac:dyDescent="0.3">
      <c r="B27154" s="54"/>
      <c r="M27154"/>
      <c r="N27154"/>
      <c r="O27154"/>
    </row>
    <row r="27155" spans="2:15" x14ac:dyDescent="0.3">
      <c r="B27155" s="54"/>
      <c r="M27155"/>
      <c r="N27155"/>
      <c r="O27155"/>
    </row>
    <row r="27156" spans="2:15" x14ac:dyDescent="0.3">
      <c r="B27156" s="54"/>
      <c r="M27156"/>
      <c r="N27156"/>
      <c r="O27156"/>
    </row>
    <row r="27157" spans="2:15" x14ac:dyDescent="0.3">
      <c r="B27157" s="54"/>
      <c r="M27157"/>
      <c r="N27157"/>
      <c r="O27157"/>
    </row>
    <row r="27158" spans="2:15" x14ac:dyDescent="0.3">
      <c r="B27158" s="54"/>
      <c r="M27158"/>
      <c r="N27158"/>
      <c r="O27158"/>
    </row>
    <row r="27159" spans="2:15" x14ac:dyDescent="0.3">
      <c r="B27159" s="54"/>
      <c r="M27159"/>
      <c r="N27159"/>
      <c r="O27159"/>
    </row>
    <row r="27160" spans="2:15" x14ac:dyDescent="0.3">
      <c r="B27160" s="54"/>
      <c r="M27160"/>
      <c r="N27160"/>
      <c r="O27160"/>
    </row>
    <row r="27161" spans="2:15" x14ac:dyDescent="0.3">
      <c r="B27161" s="54"/>
      <c r="M27161"/>
      <c r="N27161"/>
      <c r="O27161"/>
    </row>
    <row r="27162" spans="2:15" x14ac:dyDescent="0.3">
      <c r="B27162" s="54"/>
      <c r="M27162"/>
      <c r="N27162"/>
      <c r="O27162"/>
    </row>
    <row r="27163" spans="2:15" x14ac:dyDescent="0.3">
      <c r="B27163" s="54"/>
      <c r="M27163"/>
      <c r="N27163"/>
      <c r="O27163"/>
    </row>
    <row r="27164" spans="2:15" x14ac:dyDescent="0.3">
      <c r="B27164" s="54"/>
      <c r="M27164"/>
      <c r="N27164"/>
      <c r="O27164"/>
    </row>
    <row r="27165" spans="2:15" x14ac:dyDescent="0.3">
      <c r="B27165" s="54"/>
      <c r="M27165"/>
      <c r="N27165"/>
      <c r="O27165"/>
    </row>
    <row r="27166" spans="2:15" x14ac:dyDescent="0.3">
      <c r="B27166" s="54"/>
      <c r="M27166"/>
      <c r="N27166"/>
      <c r="O27166"/>
    </row>
    <row r="27167" spans="2:15" x14ac:dyDescent="0.3">
      <c r="B27167" s="54"/>
      <c r="M27167"/>
      <c r="N27167"/>
      <c r="O27167"/>
    </row>
    <row r="27168" spans="2:15" x14ac:dyDescent="0.3">
      <c r="B27168" s="54"/>
      <c r="M27168"/>
      <c r="N27168"/>
      <c r="O27168"/>
    </row>
    <row r="27169" spans="2:15" x14ac:dyDescent="0.3">
      <c r="B27169" s="54"/>
      <c r="M27169"/>
      <c r="N27169"/>
      <c r="O27169"/>
    </row>
    <row r="27170" spans="2:15" x14ac:dyDescent="0.3">
      <c r="B27170" s="54"/>
      <c r="M27170"/>
      <c r="N27170"/>
      <c r="O27170"/>
    </row>
    <row r="27171" spans="2:15" x14ac:dyDescent="0.3">
      <c r="B27171" s="54"/>
      <c r="M27171"/>
      <c r="N27171"/>
      <c r="O27171"/>
    </row>
    <row r="27172" spans="2:15" x14ac:dyDescent="0.3">
      <c r="B27172" s="54"/>
      <c r="M27172"/>
      <c r="N27172"/>
      <c r="O27172"/>
    </row>
    <row r="27173" spans="2:15" x14ac:dyDescent="0.3">
      <c r="B27173" s="54"/>
      <c r="M27173"/>
      <c r="N27173"/>
      <c r="O27173"/>
    </row>
    <row r="27174" spans="2:15" x14ac:dyDescent="0.3">
      <c r="B27174" s="54"/>
      <c r="M27174"/>
      <c r="N27174"/>
      <c r="O27174"/>
    </row>
    <row r="27175" spans="2:15" x14ac:dyDescent="0.3">
      <c r="B27175" s="54"/>
      <c r="M27175"/>
      <c r="N27175"/>
      <c r="O27175"/>
    </row>
    <row r="27176" spans="2:15" x14ac:dyDescent="0.3">
      <c r="B27176" s="54"/>
      <c r="M27176"/>
      <c r="N27176"/>
      <c r="O27176"/>
    </row>
    <row r="27177" spans="2:15" x14ac:dyDescent="0.3">
      <c r="B27177" s="54"/>
      <c r="M27177"/>
      <c r="N27177"/>
      <c r="O27177"/>
    </row>
    <row r="27178" spans="2:15" x14ac:dyDescent="0.3">
      <c r="B27178" s="54"/>
      <c r="M27178"/>
      <c r="N27178"/>
      <c r="O27178"/>
    </row>
    <row r="27179" spans="2:15" x14ac:dyDescent="0.3">
      <c r="B27179" s="54"/>
      <c r="M27179"/>
      <c r="N27179"/>
      <c r="O27179"/>
    </row>
    <row r="27180" spans="2:15" x14ac:dyDescent="0.3">
      <c r="B27180" s="54"/>
      <c r="M27180"/>
      <c r="N27180"/>
      <c r="O27180"/>
    </row>
    <row r="27181" spans="2:15" x14ac:dyDescent="0.3">
      <c r="B27181" s="54"/>
      <c r="M27181"/>
      <c r="N27181"/>
      <c r="O27181"/>
    </row>
    <row r="27182" spans="2:15" x14ac:dyDescent="0.3">
      <c r="B27182" s="54"/>
      <c r="M27182"/>
      <c r="N27182"/>
      <c r="O27182"/>
    </row>
    <row r="27183" spans="2:15" x14ac:dyDescent="0.3">
      <c r="B27183" s="54"/>
      <c r="M27183"/>
      <c r="N27183"/>
      <c r="O27183"/>
    </row>
    <row r="27184" spans="2:15" x14ac:dyDescent="0.3">
      <c r="B27184" s="54"/>
      <c r="M27184"/>
      <c r="N27184"/>
      <c r="O27184"/>
    </row>
    <row r="27185" spans="2:15" x14ac:dyDescent="0.3">
      <c r="B27185" s="54"/>
      <c r="M27185"/>
      <c r="N27185"/>
      <c r="O27185"/>
    </row>
    <row r="27186" spans="2:15" x14ac:dyDescent="0.3">
      <c r="B27186" s="54"/>
      <c r="M27186"/>
      <c r="N27186"/>
      <c r="O27186"/>
    </row>
    <row r="27187" spans="2:15" x14ac:dyDescent="0.3">
      <c r="B27187" s="54"/>
      <c r="M27187"/>
      <c r="N27187"/>
      <c r="O27187"/>
    </row>
    <row r="27188" spans="2:15" x14ac:dyDescent="0.3">
      <c r="B27188" s="54"/>
      <c r="M27188"/>
      <c r="N27188"/>
      <c r="O27188"/>
    </row>
    <row r="27189" spans="2:15" x14ac:dyDescent="0.3">
      <c r="B27189" s="54"/>
      <c r="M27189"/>
      <c r="N27189"/>
      <c r="O27189"/>
    </row>
    <row r="27190" spans="2:15" x14ac:dyDescent="0.3">
      <c r="B27190" s="54"/>
      <c r="M27190"/>
      <c r="N27190"/>
      <c r="O27190"/>
    </row>
    <row r="27191" spans="2:15" x14ac:dyDescent="0.3">
      <c r="B27191" s="54"/>
      <c r="M27191"/>
      <c r="N27191"/>
      <c r="O27191"/>
    </row>
    <row r="27192" spans="2:15" x14ac:dyDescent="0.3">
      <c r="B27192" s="54"/>
      <c r="M27192"/>
      <c r="N27192"/>
      <c r="O27192"/>
    </row>
    <row r="27193" spans="2:15" x14ac:dyDescent="0.3">
      <c r="B27193" s="54"/>
      <c r="M27193"/>
      <c r="N27193"/>
      <c r="O27193"/>
    </row>
    <row r="27194" spans="2:15" x14ac:dyDescent="0.3">
      <c r="B27194" s="54"/>
      <c r="M27194"/>
      <c r="N27194"/>
      <c r="O27194"/>
    </row>
    <row r="27195" spans="2:15" x14ac:dyDescent="0.3">
      <c r="B27195" s="54"/>
      <c r="M27195"/>
      <c r="N27195"/>
      <c r="O27195"/>
    </row>
    <row r="27196" spans="2:15" x14ac:dyDescent="0.3">
      <c r="B27196" s="54"/>
      <c r="M27196"/>
      <c r="N27196"/>
      <c r="O27196"/>
    </row>
    <row r="27197" spans="2:15" x14ac:dyDescent="0.3">
      <c r="B27197" s="54"/>
      <c r="M27197"/>
      <c r="N27197"/>
      <c r="O27197"/>
    </row>
    <row r="27198" spans="2:15" x14ac:dyDescent="0.3">
      <c r="B27198" s="54"/>
      <c r="M27198"/>
      <c r="N27198"/>
      <c r="O27198"/>
    </row>
    <row r="27199" spans="2:15" x14ac:dyDescent="0.3">
      <c r="B27199" s="54"/>
      <c r="M27199"/>
      <c r="N27199"/>
      <c r="O27199"/>
    </row>
    <row r="27200" spans="2:15" x14ac:dyDescent="0.3">
      <c r="B27200" s="54"/>
      <c r="M27200"/>
      <c r="N27200"/>
      <c r="O27200"/>
    </row>
    <row r="27201" spans="2:15" x14ac:dyDescent="0.3">
      <c r="B27201" s="54"/>
      <c r="M27201"/>
      <c r="N27201"/>
      <c r="O27201"/>
    </row>
    <row r="27202" spans="2:15" x14ac:dyDescent="0.3">
      <c r="B27202" s="54"/>
      <c r="M27202"/>
      <c r="N27202"/>
      <c r="O27202"/>
    </row>
    <row r="27203" spans="2:15" x14ac:dyDescent="0.3">
      <c r="B27203" s="54"/>
      <c r="M27203"/>
      <c r="N27203"/>
      <c r="O27203"/>
    </row>
    <row r="27204" spans="2:15" x14ac:dyDescent="0.3">
      <c r="B27204" s="54"/>
      <c r="M27204"/>
      <c r="N27204"/>
      <c r="O27204"/>
    </row>
    <row r="27205" spans="2:15" x14ac:dyDescent="0.3">
      <c r="B27205" s="54"/>
      <c r="M27205"/>
      <c r="N27205"/>
      <c r="O27205"/>
    </row>
    <row r="27206" spans="2:15" x14ac:dyDescent="0.3">
      <c r="B27206" s="54"/>
      <c r="M27206"/>
      <c r="N27206"/>
      <c r="O27206"/>
    </row>
    <row r="27207" spans="2:15" x14ac:dyDescent="0.3">
      <c r="B27207" s="54"/>
      <c r="M27207"/>
      <c r="N27207"/>
      <c r="O27207"/>
    </row>
    <row r="27208" spans="2:15" x14ac:dyDescent="0.3">
      <c r="B27208" s="54"/>
      <c r="M27208"/>
      <c r="N27208"/>
      <c r="O27208"/>
    </row>
    <row r="27209" spans="2:15" x14ac:dyDescent="0.3">
      <c r="B27209" s="54"/>
      <c r="M27209"/>
      <c r="N27209"/>
      <c r="O27209"/>
    </row>
    <row r="27210" spans="2:15" x14ac:dyDescent="0.3">
      <c r="B27210" s="54"/>
      <c r="M27210"/>
      <c r="N27210"/>
      <c r="O27210"/>
    </row>
    <row r="27211" spans="2:15" x14ac:dyDescent="0.3">
      <c r="B27211" s="54"/>
      <c r="M27211"/>
      <c r="N27211"/>
      <c r="O27211"/>
    </row>
    <row r="27212" spans="2:15" x14ac:dyDescent="0.3">
      <c r="B27212" s="54"/>
      <c r="M27212"/>
      <c r="N27212"/>
      <c r="O27212"/>
    </row>
    <row r="27213" spans="2:15" x14ac:dyDescent="0.3">
      <c r="B27213" s="54"/>
      <c r="M27213"/>
      <c r="N27213"/>
      <c r="O27213"/>
    </row>
    <row r="27214" spans="2:15" x14ac:dyDescent="0.3">
      <c r="B27214" s="54"/>
      <c r="M27214"/>
      <c r="N27214"/>
      <c r="O27214"/>
    </row>
    <row r="27215" spans="2:15" x14ac:dyDescent="0.3">
      <c r="B27215" s="54"/>
      <c r="M27215"/>
      <c r="N27215"/>
      <c r="O27215"/>
    </row>
    <row r="27216" spans="2:15" x14ac:dyDescent="0.3">
      <c r="B27216" s="54"/>
      <c r="M27216"/>
      <c r="N27216"/>
      <c r="O27216"/>
    </row>
    <row r="27217" spans="2:15" x14ac:dyDescent="0.3">
      <c r="B27217" s="54"/>
      <c r="M27217"/>
      <c r="N27217"/>
      <c r="O27217"/>
    </row>
    <row r="27218" spans="2:15" x14ac:dyDescent="0.3">
      <c r="B27218" s="54"/>
      <c r="M27218"/>
      <c r="N27218"/>
      <c r="O27218"/>
    </row>
    <row r="27219" spans="2:15" x14ac:dyDescent="0.3">
      <c r="B27219" s="54"/>
      <c r="M27219"/>
      <c r="N27219"/>
      <c r="O27219"/>
    </row>
    <row r="27220" spans="2:15" x14ac:dyDescent="0.3">
      <c r="B27220" s="54"/>
      <c r="M27220"/>
      <c r="N27220"/>
      <c r="O27220"/>
    </row>
    <row r="27221" spans="2:15" x14ac:dyDescent="0.3">
      <c r="B27221" s="54"/>
      <c r="M27221"/>
      <c r="N27221"/>
      <c r="O27221"/>
    </row>
    <row r="27222" spans="2:15" x14ac:dyDescent="0.3">
      <c r="B27222" s="54"/>
      <c r="M27222"/>
      <c r="N27222"/>
      <c r="O27222"/>
    </row>
    <row r="27223" spans="2:15" x14ac:dyDescent="0.3">
      <c r="B27223" s="54"/>
      <c r="M27223"/>
      <c r="N27223"/>
      <c r="O27223"/>
    </row>
    <row r="27224" spans="2:15" x14ac:dyDescent="0.3">
      <c r="B27224" s="54"/>
      <c r="M27224"/>
      <c r="N27224"/>
      <c r="O27224"/>
    </row>
    <row r="27225" spans="2:15" x14ac:dyDescent="0.3">
      <c r="B27225" s="54"/>
      <c r="M27225"/>
      <c r="N27225"/>
      <c r="O27225"/>
    </row>
    <row r="27226" spans="2:15" x14ac:dyDescent="0.3">
      <c r="B27226" s="54"/>
      <c r="M27226"/>
      <c r="N27226"/>
      <c r="O27226"/>
    </row>
    <row r="27227" spans="2:15" x14ac:dyDescent="0.3">
      <c r="B27227" s="54"/>
      <c r="M27227"/>
      <c r="N27227"/>
      <c r="O27227"/>
    </row>
    <row r="27228" spans="2:15" x14ac:dyDescent="0.3">
      <c r="B27228" s="54"/>
      <c r="M27228"/>
      <c r="N27228"/>
      <c r="O27228"/>
    </row>
    <row r="27229" spans="2:15" x14ac:dyDescent="0.3">
      <c r="B27229" s="54"/>
      <c r="M27229"/>
      <c r="N27229"/>
      <c r="O27229"/>
    </row>
    <row r="27230" spans="2:15" x14ac:dyDescent="0.3">
      <c r="B27230" s="54"/>
      <c r="M27230"/>
      <c r="N27230"/>
      <c r="O27230"/>
    </row>
    <row r="27231" spans="2:15" x14ac:dyDescent="0.3">
      <c r="B27231" s="54"/>
      <c r="M27231"/>
      <c r="N27231"/>
      <c r="O27231"/>
    </row>
    <row r="27232" spans="2:15" x14ac:dyDescent="0.3">
      <c r="B27232" s="54"/>
      <c r="M27232"/>
      <c r="N27232"/>
      <c r="O27232"/>
    </row>
    <row r="27233" spans="2:15" x14ac:dyDescent="0.3">
      <c r="B27233" s="54"/>
      <c r="M27233"/>
      <c r="N27233"/>
      <c r="O27233"/>
    </row>
    <row r="27234" spans="2:15" x14ac:dyDescent="0.3">
      <c r="B27234" s="54"/>
      <c r="M27234"/>
      <c r="N27234"/>
      <c r="O27234"/>
    </row>
    <row r="27235" spans="2:15" x14ac:dyDescent="0.3">
      <c r="B27235" s="54"/>
      <c r="M27235"/>
      <c r="N27235"/>
      <c r="O27235"/>
    </row>
    <row r="27236" spans="2:15" x14ac:dyDescent="0.3">
      <c r="B27236" s="54"/>
      <c r="M27236"/>
      <c r="N27236"/>
      <c r="O27236"/>
    </row>
    <row r="27237" spans="2:15" x14ac:dyDescent="0.3">
      <c r="B27237" s="54"/>
      <c r="M27237"/>
      <c r="N27237"/>
      <c r="O27237"/>
    </row>
    <row r="27238" spans="2:15" x14ac:dyDescent="0.3">
      <c r="B27238" s="54"/>
      <c r="M27238"/>
      <c r="N27238"/>
      <c r="O27238"/>
    </row>
    <row r="27239" spans="2:15" x14ac:dyDescent="0.3">
      <c r="B27239" s="54"/>
      <c r="M27239"/>
      <c r="N27239"/>
      <c r="O27239"/>
    </row>
    <row r="27240" spans="2:15" x14ac:dyDescent="0.3">
      <c r="B27240" s="54"/>
      <c r="M27240"/>
      <c r="N27240"/>
      <c r="O27240"/>
    </row>
    <row r="27241" spans="2:15" x14ac:dyDescent="0.3">
      <c r="B27241" s="54"/>
      <c r="M27241"/>
      <c r="N27241"/>
      <c r="O27241"/>
    </row>
    <row r="27242" spans="2:15" x14ac:dyDescent="0.3">
      <c r="B27242" s="54"/>
      <c r="M27242"/>
      <c r="N27242"/>
      <c r="O27242"/>
    </row>
    <row r="27243" spans="2:15" x14ac:dyDescent="0.3">
      <c r="B27243" s="54"/>
      <c r="M27243"/>
      <c r="N27243"/>
      <c r="O27243"/>
    </row>
    <row r="27244" spans="2:15" x14ac:dyDescent="0.3">
      <c r="B27244" s="54"/>
      <c r="M27244"/>
      <c r="N27244"/>
      <c r="O27244"/>
    </row>
    <row r="27245" spans="2:15" x14ac:dyDescent="0.3">
      <c r="B27245" s="54"/>
      <c r="M27245"/>
      <c r="N27245"/>
      <c r="O27245"/>
    </row>
    <row r="27246" spans="2:15" x14ac:dyDescent="0.3">
      <c r="B27246" s="54"/>
      <c r="M27246"/>
      <c r="N27246"/>
      <c r="O27246"/>
    </row>
    <row r="27247" spans="2:15" x14ac:dyDescent="0.3">
      <c r="B27247" s="54"/>
      <c r="M27247"/>
      <c r="N27247"/>
      <c r="O27247"/>
    </row>
    <row r="27248" spans="2:15" x14ac:dyDescent="0.3">
      <c r="B27248" s="54"/>
      <c r="M27248"/>
      <c r="N27248"/>
      <c r="O27248"/>
    </row>
    <row r="27249" spans="2:15" x14ac:dyDescent="0.3">
      <c r="B27249" s="54"/>
      <c r="M27249"/>
      <c r="N27249"/>
      <c r="O27249"/>
    </row>
    <row r="27250" spans="2:15" x14ac:dyDescent="0.3">
      <c r="B27250" s="54"/>
      <c r="M27250"/>
      <c r="N27250"/>
      <c r="O27250"/>
    </row>
    <row r="27251" spans="2:15" x14ac:dyDescent="0.3">
      <c r="B27251" s="54"/>
      <c r="M27251"/>
      <c r="N27251"/>
      <c r="O27251"/>
    </row>
    <row r="27252" spans="2:15" x14ac:dyDescent="0.3">
      <c r="B27252" s="54"/>
      <c r="M27252"/>
      <c r="N27252"/>
      <c r="O27252"/>
    </row>
    <row r="27253" spans="2:15" x14ac:dyDescent="0.3">
      <c r="B27253" s="54"/>
      <c r="M27253"/>
      <c r="N27253"/>
      <c r="O27253"/>
    </row>
    <row r="27254" spans="2:15" x14ac:dyDescent="0.3">
      <c r="B27254" s="54"/>
      <c r="M27254"/>
      <c r="N27254"/>
      <c r="O27254"/>
    </row>
    <row r="27255" spans="2:15" x14ac:dyDescent="0.3">
      <c r="B27255" s="54"/>
      <c r="M27255"/>
      <c r="N27255"/>
      <c r="O27255"/>
    </row>
    <row r="27256" spans="2:15" x14ac:dyDescent="0.3">
      <c r="B27256" s="54"/>
      <c r="M27256"/>
      <c r="N27256"/>
      <c r="O27256"/>
    </row>
    <row r="27257" spans="2:15" x14ac:dyDescent="0.3">
      <c r="B27257" s="54"/>
      <c r="M27257"/>
      <c r="N27257"/>
      <c r="O27257"/>
    </row>
    <row r="27258" spans="2:15" x14ac:dyDescent="0.3">
      <c r="B27258" s="54"/>
      <c r="M27258"/>
      <c r="N27258"/>
      <c r="O27258"/>
    </row>
    <row r="27259" spans="2:15" x14ac:dyDescent="0.3">
      <c r="B27259" s="54"/>
      <c r="M27259"/>
      <c r="N27259"/>
      <c r="O27259"/>
    </row>
    <row r="27260" spans="2:15" x14ac:dyDescent="0.3">
      <c r="B27260" s="54"/>
      <c r="M27260"/>
      <c r="N27260"/>
      <c r="O27260"/>
    </row>
    <row r="27261" spans="2:15" x14ac:dyDescent="0.3">
      <c r="B27261" s="54"/>
      <c r="M27261"/>
      <c r="N27261"/>
      <c r="O27261"/>
    </row>
    <row r="27262" spans="2:15" x14ac:dyDescent="0.3">
      <c r="B27262" s="54"/>
      <c r="M27262"/>
      <c r="N27262"/>
      <c r="O27262"/>
    </row>
    <row r="27263" spans="2:15" x14ac:dyDescent="0.3">
      <c r="B27263" s="54"/>
      <c r="M27263"/>
      <c r="N27263"/>
      <c r="O27263"/>
    </row>
    <row r="27264" spans="2:15" x14ac:dyDescent="0.3">
      <c r="B27264" s="54"/>
      <c r="M27264"/>
      <c r="N27264"/>
      <c r="O27264"/>
    </row>
    <row r="27265" spans="2:15" x14ac:dyDescent="0.3">
      <c r="B27265" s="54"/>
      <c r="M27265"/>
      <c r="N27265"/>
      <c r="O27265"/>
    </row>
    <row r="27266" spans="2:15" x14ac:dyDescent="0.3">
      <c r="B27266" s="54"/>
      <c r="M27266"/>
      <c r="N27266"/>
      <c r="O27266"/>
    </row>
    <row r="27267" spans="2:15" x14ac:dyDescent="0.3">
      <c r="B27267" s="54"/>
      <c r="M27267"/>
      <c r="N27267"/>
      <c r="O27267"/>
    </row>
    <row r="27268" spans="2:15" x14ac:dyDescent="0.3">
      <c r="B27268" s="54"/>
      <c r="M27268"/>
      <c r="N27268"/>
      <c r="O27268"/>
    </row>
    <row r="27269" spans="2:15" x14ac:dyDescent="0.3">
      <c r="B27269" s="54"/>
      <c r="M27269"/>
      <c r="N27269"/>
      <c r="O27269"/>
    </row>
    <row r="27270" spans="2:15" x14ac:dyDescent="0.3">
      <c r="B27270" s="54"/>
      <c r="M27270"/>
      <c r="N27270"/>
      <c r="O27270"/>
    </row>
    <row r="27271" spans="2:15" x14ac:dyDescent="0.3">
      <c r="B27271" s="54"/>
      <c r="M27271"/>
      <c r="N27271"/>
      <c r="O27271"/>
    </row>
    <row r="27272" spans="2:15" x14ac:dyDescent="0.3">
      <c r="B27272" s="54"/>
      <c r="M27272"/>
      <c r="N27272"/>
      <c r="O27272"/>
    </row>
    <row r="27273" spans="2:15" x14ac:dyDescent="0.3">
      <c r="B27273" s="54"/>
      <c r="M27273"/>
      <c r="N27273"/>
      <c r="O27273"/>
    </row>
    <row r="27274" spans="2:15" x14ac:dyDescent="0.3">
      <c r="B27274" s="54"/>
      <c r="M27274"/>
      <c r="N27274"/>
      <c r="O27274"/>
    </row>
    <row r="27275" spans="2:15" x14ac:dyDescent="0.3">
      <c r="B27275" s="54"/>
      <c r="M27275"/>
      <c r="N27275"/>
      <c r="O27275"/>
    </row>
    <row r="27276" spans="2:15" x14ac:dyDescent="0.3">
      <c r="B27276" s="54"/>
      <c r="M27276"/>
      <c r="N27276"/>
      <c r="O27276"/>
    </row>
    <row r="27277" spans="2:15" x14ac:dyDescent="0.3">
      <c r="B27277" s="54"/>
      <c r="M27277"/>
      <c r="N27277"/>
      <c r="O27277"/>
    </row>
    <row r="27278" spans="2:15" x14ac:dyDescent="0.3">
      <c r="B27278" s="54"/>
      <c r="M27278"/>
      <c r="N27278"/>
      <c r="O27278"/>
    </row>
    <row r="27279" spans="2:15" x14ac:dyDescent="0.3">
      <c r="B27279" s="54"/>
      <c r="M27279"/>
      <c r="N27279"/>
      <c r="O27279"/>
    </row>
    <row r="27280" spans="2:15" x14ac:dyDescent="0.3">
      <c r="B27280" s="54"/>
      <c r="M27280"/>
      <c r="N27280"/>
      <c r="O27280"/>
    </row>
    <row r="27281" spans="2:15" x14ac:dyDescent="0.3">
      <c r="B27281" s="54"/>
      <c r="M27281"/>
      <c r="N27281"/>
      <c r="O27281"/>
    </row>
    <row r="27282" spans="2:15" x14ac:dyDescent="0.3">
      <c r="B27282" s="54"/>
      <c r="M27282"/>
      <c r="N27282"/>
      <c r="O27282"/>
    </row>
    <row r="27283" spans="2:15" x14ac:dyDescent="0.3">
      <c r="B27283" s="54"/>
      <c r="M27283"/>
      <c r="N27283"/>
      <c r="O27283"/>
    </row>
    <row r="27284" spans="2:15" x14ac:dyDescent="0.3">
      <c r="B27284" s="54"/>
      <c r="M27284"/>
      <c r="N27284"/>
      <c r="O27284"/>
    </row>
    <row r="27285" spans="2:15" x14ac:dyDescent="0.3">
      <c r="B27285" s="54"/>
      <c r="M27285"/>
      <c r="N27285"/>
      <c r="O27285"/>
    </row>
    <row r="27286" spans="2:15" x14ac:dyDescent="0.3">
      <c r="B27286" s="54"/>
      <c r="M27286"/>
      <c r="N27286"/>
      <c r="O27286"/>
    </row>
    <row r="27287" spans="2:15" x14ac:dyDescent="0.3">
      <c r="B27287" s="54"/>
      <c r="M27287"/>
      <c r="N27287"/>
      <c r="O27287"/>
    </row>
    <row r="27288" spans="2:15" x14ac:dyDescent="0.3">
      <c r="B27288" s="54"/>
      <c r="M27288"/>
      <c r="N27288"/>
      <c r="O27288"/>
    </row>
    <row r="27289" spans="2:15" x14ac:dyDescent="0.3">
      <c r="B27289" s="54"/>
      <c r="M27289"/>
      <c r="N27289"/>
      <c r="O27289"/>
    </row>
    <row r="27290" spans="2:15" x14ac:dyDescent="0.3">
      <c r="B27290" s="54"/>
      <c r="M27290"/>
      <c r="N27290"/>
      <c r="O27290"/>
    </row>
    <row r="27291" spans="2:15" x14ac:dyDescent="0.3">
      <c r="B27291" s="54"/>
      <c r="M27291"/>
      <c r="N27291"/>
      <c r="O27291"/>
    </row>
    <row r="27292" spans="2:15" x14ac:dyDescent="0.3">
      <c r="B27292" s="54"/>
      <c r="M27292"/>
      <c r="N27292"/>
      <c r="O27292"/>
    </row>
    <row r="27293" spans="2:15" x14ac:dyDescent="0.3">
      <c r="B27293" s="54"/>
      <c r="M27293"/>
      <c r="N27293"/>
      <c r="O27293"/>
    </row>
    <row r="27294" spans="2:15" x14ac:dyDescent="0.3">
      <c r="B27294" s="54"/>
      <c r="M27294"/>
      <c r="N27294"/>
      <c r="O27294"/>
    </row>
    <row r="27295" spans="2:15" x14ac:dyDescent="0.3">
      <c r="B27295" s="54"/>
      <c r="M27295"/>
      <c r="N27295"/>
      <c r="O27295"/>
    </row>
    <row r="27296" spans="2:15" x14ac:dyDescent="0.3">
      <c r="B27296" s="54"/>
      <c r="M27296"/>
      <c r="N27296"/>
      <c r="O27296"/>
    </row>
    <row r="27297" spans="2:15" x14ac:dyDescent="0.3">
      <c r="B27297" s="54"/>
      <c r="M27297"/>
      <c r="N27297"/>
      <c r="O27297"/>
    </row>
    <row r="27298" spans="2:15" x14ac:dyDescent="0.3">
      <c r="B27298" s="54"/>
      <c r="M27298"/>
      <c r="N27298"/>
      <c r="O27298"/>
    </row>
    <row r="27299" spans="2:15" x14ac:dyDescent="0.3">
      <c r="B27299" s="54"/>
      <c r="M27299"/>
      <c r="N27299"/>
      <c r="O27299"/>
    </row>
    <row r="27300" spans="2:15" x14ac:dyDescent="0.3">
      <c r="B27300" s="54"/>
      <c r="M27300"/>
      <c r="N27300"/>
      <c r="O27300"/>
    </row>
    <row r="27301" spans="2:15" x14ac:dyDescent="0.3">
      <c r="B27301" s="54"/>
      <c r="M27301"/>
      <c r="N27301"/>
      <c r="O27301"/>
    </row>
    <row r="27302" spans="2:15" x14ac:dyDescent="0.3">
      <c r="B27302" s="54"/>
      <c r="M27302"/>
      <c r="N27302"/>
      <c r="O27302"/>
    </row>
    <row r="27303" spans="2:15" x14ac:dyDescent="0.3">
      <c r="B27303" s="54"/>
      <c r="M27303"/>
      <c r="N27303"/>
      <c r="O27303"/>
    </row>
    <row r="27304" spans="2:15" x14ac:dyDescent="0.3">
      <c r="B27304" s="54"/>
      <c r="M27304"/>
      <c r="N27304"/>
      <c r="O27304"/>
    </row>
    <row r="27305" spans="2:15" x14ac:dyDescent="0.3">
      <c r="B27305" s="54"/>
      <c r="M27305"/>
      <c r="N27305"/>
      <c r="O27305"/>
    </row>
    <row r="27306" spans="2:15" x14ac:dyDescent="0.3">
      <c r="B27306" s="54"/>
      <c r="M27306"/>
      <c r="N27306"/>
      <c r="O27306"/>
    </row>
    <row r="27307" spans="2:15" x14ac:dyDescent="0.3">
      <c r="B27307" s="54"/>
      <c r="M27307"/>
      <c r="N27307"/>
      <c r="O27307"/>
    </row>
    <row r="27308" spans="2:15" x14ac:dyDescent="0.3">
      <c r="B27308" s="54"/>
      <c r="M27308"/>
      <c r="N27308"/>
      <c r="O27308"/>
    </row>
    <row r="27309" spans="2:15" x14ac:dyDescent="0.3">
      <c r="B27309" s="54"/>
      <c r="M27309"/>
      <c r="N27309"/>
      <c r="O27309"/>
    </row>
    <row r="27310" spans="2:15" x14ac:dyDescent="0.3">
      <c r="B27310" s="54"/>
      <c r="M27310"/>
      <c r="N27310"/>
      <c r="O27310"/>
    </row>
    <row r="27311" spans="2:15" x14ac:dyDescent="0.3">
      <c r="B27311" s="54"/>
      <c r="M27311"/>
      <c r="N27311"/>
      <c r="O27311"/>
    </row>
    <row r="27312" spans="2:15" x14ac:dyDescent="0.3">
      <c r="B27312" s="54"/>
      <c r="M27312"/>
      <c r="N27312"/>
      <c r="O27312"/>
    </row>
    <row r="27313" spans="2:15" x14ac:dyDescent="0.3">
      <c r="B27313" s="54"/>
      <c r="M27313"/>
      <c r="N27313"/>
      <c r="O27313"/>
    </row>
    <row r="27314" spans="2:15" x14ac:dyDescent="0.3">
      <c r="B27314" s="54"/>
      <c r="M27314"/>
      <c r="N27314"/>
      <c r="O27314"/>
    </row>
    <row r="27315" spans="2:15" x14ac:dyDescent="0.3">
      <c r="B27315" s="54"/>
      <c r="M27315"/>
      <c r="N27315"/>
      <c r="O27315"/>
    </row>
    <row r="27316" spans="2:15" x14ac:dyDescent="0.3">
      <c r="B27316" s="54"/>
      <c r="M27316"/>
      <c r="N27316"/>
      <c r="O27316"/>
    </row>
    <row r="27317" spans="2:15" x14ac:dyDescent="0.3">
      <c r="B27317" s="54"/>
      <c r="M27317"/>
      <c r="N27317"/>
      <c r="O27317"/>
    </row>
    <row r="27318" spans="2:15" x14ac:dyDescent="0.3">
      <c r="B27318" s="54"/>
      <c r="M27318"/>
      <c r="N27318"/>
      <c r="O27318"/>
    </row>
    <row r="27319" spans="2:15" x14ac:dyDescent="0.3">
      <c r="B27319" s="54"/>
      <c r="M27319"/>
      <c r="N27319"/>
      <c r="O27319"/>
    </row>
    <row r="27320" spans="2:15" x14ac:dyDescent="0.3">
      <c r="B27320" s="54"/>
      <c r="M27320"/>
      <c r="N27320"/>
      <c r="O27320"/>
    </row>
    <row r="27321" spans="2:15" x14ac:dyDescent="0.3">
      <c r="B27321" s="54"/>
      <c r="M27321"/>
      <c r="N27321"/>
      <c r="O27321"/>
    </row>
    <row r="27322" spans="2:15" x14ac:dyDescent="0.3">
      <c r="B27322" s="54"/>
      <c r="M27322"/>
      <c r="N27322"/>
      <c r="O27322"/>
    </row>
    <row r="27323" spans="2:15" x14ac:dyDescent="0.3">
      <c r="B27323" s="54"/>
      <c r="M27323"/>
      <c r="N27323"/>
      <c r="O27323"/>
    </row>
    <row r="27324" spans="2:15" x14ac:dyDescent="0.3">
      <c r="B27324" s="54"/>
      <c r="M27324"/>
      <c r="N27324"/>
      <c r="O27324"/>
    </row>
    <row r="27325" spans="2:15" x14ac:dyDescent="0.3">
      <c r="B27325" s="54"/>
      <c r="M27325"/>
      <c r="N27325"/>
      <c r="O27325"/>
    </row>
    <row r="27326" spans="2:15" x14ac:dyDescent="0.3">
      <c r="B27326" s="54"/>
      <c r="M27326"/>
      <c r="N27326"/>
      <c r="O27326"/>
    </row>
    <row r="27327" spans="2:15" x14ac:dyDescent="0.3">
      <c r="B27327" s="54"/>
      <c r="M27327"/>
      <c r="N27327"/>
      <c r="O27327"/>
    </row>
    <row r="27328" spans="2:15" x14ac:dyDescent="0.3">
      <c r="B27328" s="54"/>
      <c r="M27328"/>
      <c r="N27328"/>
      <c r="O27328"/>
    </row>
    <row r="27329" spans="2:15" x14ac:dyDescent="0.3">
      <c r="B27329" s="54"/>
      <c r="M27329"/>
      <c r="N27329"/>
      <c r="O27329"/>
    </row>
    <row r="27330" spans="2:15" x14ac:dyDescent="0.3">
      <c r="B27330" s="54"/>
      <c r="M27330"/>
      <c r="N27330"/>
      <c r="O27330"/>
    </row>
    <row r="27331" spans="2:15" x14ac:dyDescent="0.3">
      <c r="B27331" s="54"/>
      <c r="M27331"/>
      <c r="N27331"/>
      <c r="O27331"/>
    </row>
    <row r="27332" spans="2:15" x14ac:dyDescent="0.3">
      <c r="B27332" s="54"/>
      <c r="M27332"/>
      <c r="N27332"/>
      <c r="O27332"/>
    </row>
    <row r="27333" spans="2:15" x14ac:dyDescent="0.3">
      <c r="B27333" s="54"/>
      <c r="M27333"/>
      <c r="N27333"/>
      <c r="O27333"/>
    </row>
    <row r="27334" spans="2:15" x14ac:dyDescent="0.3">
      <c r="B27334" s="54"/>
      <c r="M27334"/>
      <c r="N27334"/>
      <c r="O27334"/>
    </row>
    <row r="27335" spans="2:15" x14ac:dyDescent="0.3">
      <c r="B27335" s="54"/>
      <c r="M27335"/>
      <c r="N27335"/>
      <c r="O27335"/>
    </row>
    <row r="27336" spans="2:15" x14ac:dyDescent="0.3">
      <c r="B27336" s="54"/>
      <c r="M27336"/>
      <c r="N27336"/>
      <c r="O27336"/>
    </row>
    <row r="27337" spans="2:15" x14ac:dyDescent="0.3">
      <c r="B27337" s="54"/>
      <c r="M27337"/>
      <c r="N27337"/>
      <c r="O27337"/>
    </row>
    <row r="27338" spans="2:15" x14ac:dyDescent="0.3">
      <c r="B27338" s="54"/>
      <c r="M27338"/>
      <c r="N27338"/>
      <c r="O27338"/>
    </row>
    <row r="27339" spans="2:15" x14ac:dyDescent="0.3">
      <c r="B27339" s="54"/>
      <c r="M27339"/>
      <c r="N27339"/>
      <c r="O27339"/>
    </row>
    <row r="27340" spans="2:15" x14ac:dyDescent="0.3">
      <c r="B27340" s="54"/>
      <c r="M27340"/>
      <c r="N27340"/>
      <c r="O27340"/>
    </row>
    <row r="27341" spans="2:15" x14ac:dyDescent="0.3">
      <c r="B27341" s="54"/>
      <c r="M27341"/>
      <c r="N27341"/>
      <c r="O27341"/>
    </row>
    <row r="27342" spans="2:15" x14ac:dyDescent="0.3">
      <c r="B27342" s="54"/>
      <c r="M27342"/>
      <c r="N27342"/>
      <c r="O27342"/>
    </row>
    <row r="27343" spans="2:15" x14ac:dyDescent="0.3">
      <c r="B27343" s="54"/>
      <c r="M27343"/>
      <c r="N27343"/>
      <c r="O27343"/>
    </row>
    <row r="27344" spans="2:15" x14ac:dyDescent="0.3">
      <c r="B27344" s="54"/>
      <c r="M27344"/>
      <c r="N27344"/>
      <c r="O27344"/>
    </row>
    <row r="27345" spans="2:15" x14ac:dyDescent="0.3">
      <c r="B27345" s="54"/>
      <c r="M27345"/>
      <c r="N27345"/>
      <c r="O27345"/>
    </row>
    <row r="27346" spans="2:15" x14ac:dyDescent="0.3">
      <c r="B27346" s="54"/>
      <c r="M27346"/>
      <c r="N27346"/>
      <c r="O27346"/>
    </row>
    <row r="27347" spans="2:15" x14ac:dyDescent="0.3">
      <c r="B27347" s="54"/>
      <c r="M27347"/>
      <c r="N27347"/>
      <c r="O27347"/>
    </row>
    <row r="27348" spans="2:15" x14ac:dyDescent="0.3">
      <c r="B27348" s="54"/>
      <c r="M27348"/>
      <c r="N27348"/>
      <c r="O27348"/>
    </row>
    <row r="27349" spans="2:15" x14ac:dyDescent="0.3">
      <c r="B27349" s="54"/>
      <c r="M27349"/>
      <c r="N27349"/>
      <c r="O27349"/>
    </row>
    <row r="27350" spans="2:15" x14ac:dyDescent="0.3">
      <c r="B27350" s="54"/>
      <c r="M27350"/>
      <c r="N27350"/>
      <c r="O27350"/>
    </row>
    <row r="27351" spans="2:15" x14ac:dyDescent="0.3">
      <c r="B27351" s="54"/>
      <c r="M27351"/>
      <c r="N27351"/>
      <c r="O27351"/>
    </row>
    <row r="27352" spans="2:15" x14ac:dyDescent="0.3">
      <c r="B27352" s="54"/>
      <c r="M27352"/>
      <c r="N27352"/>
      <c r="O27352"/>
    </row>
    <row r="27353" spans="2:15" x14ac:dyDescent="0.3">
      <c r="B27353" s="54"/>
      <c r="M27353"/>
      <c r="N27353"/>
      <c r="O27353"/>
    </row>
    <row r="27354" spans="2:15" x14ac:dyDescent="0.3">
      <c r="B27354" s="54"/>
      <c r="M27354"/>
      <c r="N27354"/>
      <c r="O27354"/>
    </row>
    <row r="27355" spans="2:15" x14ac:dyDescent="0.3">
      <c r="B27355" s="54"/>
      <c r="M27355"/>
      <c r="N27355"/>
      <c r="O27355"/>
    </row>
    <row r="27356" spans="2:15" x14ac:dyDescent="0.3">
      <c r="B27356" s="54"/>
      <c r="M27356"/>
      <c r="N27356"/>
      <c r="O27356"/>
    </row>
    <row r="27357" spans="2:15" x14ac:dyDescent="0.3">
      <c r="B27357" s="54"/>
      <c r="M27357"/>
      <c r="N27357"/>
      <c r="O27357"/>
    </row>
    <row r="27358" spans="2:15" x14ac:dyDescent="0.3">
      <c r="B27358" s="54"/>
      <c r="M27358"/>
      <c r="N27358"/>
      <c r="O27358"/>
    </row>
    <row r="27359" spans="2:15" x14ac:dyDescent="0.3">
      <c r="B27359" s="54"/>
      <c r="M27359"/>
      <c r="N27359"/>
      <c r="O27359"/>
    </row>
    <row r="27360" spans="2:15" x14ac:dyDescent="0.3">
      <c r="B27360" s="54"/>
      <c r="M27360"/>
      <c r="N27360"/>
      <c r="O27360"/>
    </row>
    <row r="27361" spans="2:15" x14ac:dyDescent="0.3">
      <c r="B27361" s="54"/>
      <c r="M27361"/>
      <c r="N27361"/>
      <c r="O27361"/>
    </row>
    <row r="27362" spans="2:15" x14ac:dyDescent="0.3">
      <c r="B27362" s="54"/>
      <c r="M27362"/>
      <c r="N27362"/>
      <c r="O27362"/>
    </row>
    <row r="27363" spans="2:15" x14ac:dyDescent="0.3">
      <c r="B27363" s="54"/>
      <c r="M27363"/>
      <c r="N27363"/>
      <c r="O27363"/>
    </row>
    <row r="27364" spans="2:15" x14ac:dyDescent="0.3">
      <c r="B27364" s="54"/>
      <c r="M27364"/>
      <c r="N27364"/>
      <c r="O27364"/>
    </row>
    <row r="27365" spans="2:15" x14ac:dyDescent="0.3">
      <c r="B27365" s="54"/>
      <c r="M27365"/>
      <c r="N27365"/>
      <c r="O27365"/>
    </row>
    <row r="27366" spans="2:15" x14ac:dyDescent="0.3">
      <c r="B27366" s="54"/>
      <c r="M27366"/>
      <c r="N27366"/>
      <c r="O27366"/>
    </row>
    <row r="27367" spans="2:15" x14ac:dyDescent="0.3">
      <c r="B27367" s="54"/>
      <c r="M27367"/>
      <c r="N27367"/>
      <c r="O27367"/>
    </row>
    <row r="27368" spans="2:15" x14ac:dyDescent="0.3">
      <c r="B27368" s="54"/>
      <c r="M27368"/>
      <c r="N27368"/>
      <c r="O27368"/>
    </row>
    <row r="27369" spans="2:15" x14ac:dyDescent="0.3">
      <c r="B27369" s="54"/>
      <c r="M27369"/>
      <c r="N27369"/>
      <c r="O27369"/>
    </row>
    <row r="27370" spans="2:15" x14ac:dyDescent="0.3">
      <c r="B27370" s="54"/>
      <c r="M27370"/>
      <c r="N27370"/>
      <c r="O27370"/>
    </row>
    <row r="27371" spans="2:15" x14ac:dyDescent="0.3">
      <c r="B27371" s="54"/>
      <c r="M27371"/>
      <c r="N27371"/>
      <c r="O27371"/>
    </row>
    <row r="27372" spans="2:15" x14ac:dyDescent="0.3">
      <c r="B27372" s="54"/>
      <c r="M27372"/>
      <c r="N27372"/>
      <c r="O27372"/>
    </row>
    <row r="27373" spans="2:15" x14ac:dyDescent="0.3">
      <c r="B27373" s="54"/>
      <c r="M27373"/>
      <c r="N27373"/>
      <c r="O27373"/>
    </row>
    <row r="27374" spans="2:15" x14ac:dyDescent="0.3">
      <c r="B27374" s="54"/>
      <c r="M27374"/>
      <c r="N27374"/>
      <c r="O27374"/>
    </row>
    <row r="27375" spans="2:15" x14ac:dyDescent="0.3">
      <c r="B27375" s="54"/>
      <c r="M27375"/>
      <c r="N27375"/>
      <c r="O27375"/>
    </row>
    <row r="27376" spans="2:15" x14ac:dyDescent="0.3">
      <c r="B27376" s="54"/>
      <c r="M27376"/>
      <c r="N27376"/>
      <c r="O27376"/>
    </row>
    <row r="27377" spans="2:15" x14ac:dyDescent="0.3">
      <c r="B27377" s="54"/>
      <c r="M27377"/>
      <c r="N27377"/>
      <c r="O27377"/>
    </row>
    <row r="27378" spans="2:15" x14ac:dyDescent="0.3">
      <c r="B27378" s="54"/>
      <c r="M27378"/>
      <c r="N27378"/>
      <c r="O27378"/>
    </row>
    <row r="27379" spans="2:15" x14ac:dyDescent="0.3">
      <c r="B27379" s="54"/>
      <c r="M27379"/>
      <c r="N27379"/>
      <c r="O27379"/>
    </row>
    <row r="27380" spans="2:15" x14ac:dyDescent="0.3">
      <c r="B27380" s="54"/>
      <c r="M27380"/>
      <c r="N27380"/>
      <c r="O27380"/>
    </row>
    <row r="27381" spans="2:15" x14ac:dyDescent="0.3">
      <c r="B27381" s="54"/>
      <c r="M27381"/>
      <c r="N27381"/>
      <c r="O27381"/>
    </row>
    <row r="27382" spans="2:15" x14ac:dyDescent="0.3">
      <c r="B27382" s="54"/>
      <c r="M27382"/>
      <c r="N27382"/>
      <c r="O27382"/>
    </row>
    <row r="27383" spans="2:15" x14ac:dyDescent="0.3">
      <c r="B27383" s="54"/>
      <c r="M27383"/>
      <c r="N27383"/>
      <c r="O27383"/>
    </row>
    <row r="27384" spans="2:15" x14ac:dyDescent="0.3">
      <c r="B27384" s="54"/>
      <c r="M27384"/>
      <c r="N27384"/>
      <c r="O27384"/>
    </row>
    <row r="27385" spans="2:15" x14ac:dyDescent="0.3">
      <c r="B27385" s="54"/>
      <c r="M27385"/>
      <c r="N27385"/>
      <c r="O27385"/>
    </row>
    <row r="27386" spans="2:15" x14ac:dyDescent="0.3">
      <c r="B27386" s="54"/>
      <c r="M27386"/>
      <c r="N27386"/>
      <c r="O27386"/>
    </row>
    <row r="27387" spans="2:15" x14ac:dyDescent="0.3">
      <c r="B27387" s="54"/>
      <c r="M27387"/>
      <c r="N27387"/>
      <c r="O27387"/>
    </row>
    <row r="27388" spans="2:15" x14ac:dyDescent="0.3">
      <c r="B27388" s="54"/>
      <c r="M27388"/>
      <c r="N27388"/>
      <c r="O27388"/>
    </row>
    <row r="27389" spans="2:15" x14ac:dyDescent="0.3">
      <c r="B27389" s="54"/>
      <c r="M27389"/>
      <c r="N27389"/>
      <c r="O27389"/>
    </row>
    <row r="27390" spans="2:15" x14ac:dyDescent="0.3">
      <c r="B27390" s="54"/>
      <c r="M27390"/>
      <c r="N27390"/>
      <c r="O27390"/>
    </row>
    <row r="27391" spans="2:15" x14ac:dyDescent="0.3">
      <c r="B27391" s="54"/>
      <c r="M27391"/>
      <c r="N27391"/>
      <c r="O27391"/>
    </row>
    <row r="27392" spans="2:15" x14ac:dyDescent="0.3">
      <c r="B27392" s="54"/>
      <c r="M27392"/>
      <c r="N27392"/>
      <c r="O27392"/>
    </row>
    <row r="27393" spans="2:15" x14ac:dyDescent="0.3">
      <c r="B27393" s="54"/>
      <c r="M27393"/>
      <c r="N27393"/>
      <c r="O27393"/>
    </row>
    <row r="27394" spans="2:15" x14ac:dyDescent="0.3">
      <c r="B27394" s="54"/>
      <c r="M27394"/>
      <c r="N27394"/>
      <c r="O27394"/>
    </row>
    <row r="27395" spans="2:15" x14ac:dyDescent="0.3">
      <c r="B27395" s="54"/>
      <c r="M27395"/>
      <c r="N27395"/>
      <c r="O27395"/>
    </row>
    <row r="27396" spans="2:15" x14ac:dyDescent="0.3">
      <c r="B27396" s="54"/>
      <c r="M27396"/>
      <c r="N27396"/>
      <c r="O27396"/>
    </row>
    <row r="27397" spans="2:15" x14ac:dyDescent="0.3">
      <c r="B27397" s="54"/>
      <c r="M27397"/>
      <c r="N27397"/>
      <c r="O27397"/>
    </row>
    <row r="27398" spans="2:15" x14ac:dyDescent="0.3">
      <c r="B27398" s="54"/>
      <c r="M27398"/>
      <c r="N27398"/>
      <c r="O27398"/>
    </row>
    <row r="27399" spans="2:15" x14ac:dyDescent="0.3">
      <c r="B27399" s="54"/>
      <c r="M27399"/>
      <c r="N27399"/>
      <c r="O27399"/>
    </row>
    <row r="27400" spans="2:15" x14ac:dyDescent="0.3">
      <c r="B27400" s="54"/>
      <c r="M27400"/>
      <c r="N27400"/>
      <c r="O27400"/>
    </row>
    <row r="27401" spans="2:15" x14ac:dyDescent="0.3">
      <c r="B27401" s="54"/>
      <c r="M27401"/>
      <c r="N27401"/>
      <c r="O27401"/>
    </row>
    <row r="27402" spans="2:15" x14ac:dyDescent="0.3">
      <c r="B27402" s="54"/>
      <c r="M27402"/>
      <c r="N27402"/>
      <c r="O27402"/>
    </row>
    <row r="27403" spans="2:15" x14ac:dyDescent="0.3">
      <c r="B27403" s="54"/>
      <c r="M27403"/>
      <c r="N27403"/>
      <c r="O27403"/>
    </row>
    <row r="27404" spans="2:15" x14ac:dyDescent="0.3">
      <c r="B27404" s="54"/>
      <c r="M27404"/>
      <c r="N27404"/>
      <c r="O27404"/>
    </row>
    <row r="27405" spans="2:15" x14ac:dyDescent="0.3">
      <c r="B27405" s="54"/>
      <c r="M27405"/>
      <c r="N27405"/>
      <c r="O27405"/>
    </row>
    <row r="27406" spans="2:15" x14ac:dyDescent="0.3">
      <c r="B27406" s="54"/>
      <c r="M27406"/>
      <c r="N27406"/>
      <c r="O27406"/>
    </row>
    <row r="27407" spans="2:15" x14ac:dyDescent="0.3">
      <c r="B27407" s="54"/>
      <c r="M27407"/>
      <c r="N27407"/>
      <c r="O27407"/>
    </row>
    <row r="27408" spans="2:15" x14ac:dyDescent="0.3">
      <c r="B27408" s="54"/>
      <c r="M27408"/>
      <c r="N27408"/>
      <c r="O27408"/>
    </row>
    <row r="27409" spans="2:15" x14ac:dyDescent="0.3">
      <c r="B27409" s="54"/>
      <c r="M27409"/>
      <c r="N27409"/>
      <c r="O27409"/>
    </row>
    <row r="27410" spans="2:15" x14ac:dyDescent="0.3">
      <c r="B27410" s="54"/>
      <c r="M27410"/>
      <c r="N27410"/>
      <c r="O27410"/>
    </row>
    <row r="27411" spans="2:15" x14ac:dyDescent="0.3">
      <c r="B27411" s="54"/>
      <c r="M27411"/>
      <c r="N27411"/>
      <c r="O27411"/>
    </row>
    <row r="27412" spans="2:15" x14ac:dyDescent="0.3">
      <c r="B27412" s="54"/>
      <c r="M27412"/>
      <c r="N27412"/>
      <c r="O27412"/>
    </row>
    <row r="27413" spans="2:15" x14ac:dyDescent="0.3">
      <c r="B27413" s="54"/>
      <c r="M27413"/>
      <c r="N27413"/>
      <c r="O27413"/>
    </row>
    <row r="27414" spans="2:15" x14ac:dyDescent="0.3">
      <c r="B27414" s="54"/>
      <c r="M27414"/>
      <c r="N27414"/>
      <c r="O27414"/>
    </row>
    <row r="27415" spans="2:15" x14ac:dyDescent="0.3">
      <c r="B27415" s="54"/>
      <c r="M27415"/>
      <c r="N27415"/>
      <c r="O27415"/>
    </row>
    <row r="27416" spans="2:15" x14ac:dyDescent="0.3">
      <c r="B27416" s="54"/>
      <c r="M27416"/>
      <c r="N27416"/>
      <c r="O27416"/>
    </row>
    <row r="27417" spans="2:15" x14ac:dyDescent="0.3">
      <c r="B27417" s="54"/>
      <c r="M27417"/>
      <c r="N27417"/>
      <c r="O27417"/>
    </row>
    <row r="27418" spans="2:15" x14ac:dyDescent="0.3">
      <c r="B27418" s="54"/>
      <c r="M27418"/>
      <c r="N27418"/>
      <c r="O27418"/>
    </row>
    <row r="27419" spans="2:15" x14ac:dyDescent="0.3">
      <c r="B27419" s="54"/>
      <c r="M27419"/>
      <c r="N27419"/>
      <c r="O27419"/>
    </row>
    <row r="27420" spans="2:15" x14ac:dyDescent="0.3">
      <c r="B27420" s="54"/>
      <c r="M27420"/>
      <c r="N27420"/>
      <c r="O27420"/>
    </row>
    <row r="27421" spans="2:15" x14ac:dyDescent="0.3">
      <c r="B27421" s="54"/>
      <c r="M27421"/>
      <c r="N27421"/>
      <c r="O27421"/>
    </row>
    <row r="27422" spans="2:15" x14ac:dyDescent="0.3">
      <c r="B27422" s="54"/>
      <c r="M27422"/>
      <c r="N27422"/>
      <c r="O27422"/>
    </row>
    <row r="27423" spans="2:15" x14ac:dyDescent="0.3">
      <c r="B27423" s="54"/>
      <c r="M27423"/>
      <c r="N27423"/>
      <c r="O27423"/>
    </row>
    <row r="27424" spans="2:15" x14ac:dyDescent="0.3">
      <c r="B27424" s="54"/>
      <c r="M27424"/>
      <c r="N27424"/>
      <c r="O27424"/>
    </row>
    <row r="27425" spans="2:15" x14ac:dyDescent="0.3">
      <c r="B27425" s="54"/>
      <c r="M27425"/>
      <c r="N27425"/>
      <c r="O27425"/>
    </row>
    <row r="27426" spans="2:15" x14ac:dyDescent="0.3">
      <c r="B27426" s="54"/>
      <c r="M27426"/>
      <c r="N27426"/>
      <c r="O27426"/>
    </row>
    <row r="27427" spans="2:15" x14ac:dyDescent="0.3">
      <c r="B27427" s="54"/>
      <c r="M27427"/>
      <c r="N27427"/>
      <c r="O27427"/>
    </row>
    <row r="27428" spans="2:15" x14ac:dyDescent="0.3">
      <c r="B27428" s="54"/>
      <c r="M27428"/>
      <c r="N27428"/>
      <c r="O27428"/>
    </row>
    <row r="27429" spans="2:15" x14ac:dyDescent="0.3">
      <c r="B27429" s="54"/>
      <c r="M27429"/>
      <c r="N27429"/>
      <c r="O27429"/>
    </row>
    <row r="27430" spans="2:15" x14ac:dyDescent="0.3">
      <c r="B27430" s="54"/>
      <c r="M27430"/>
      <c r="N27430"/>
      <c r="O27430"/>
    </row>
    <row r="27431" spans="2:15" x14ac:dyDescent="0.3">
      <c r="B27431" s="54"/>
      <c r="M27431"/>
      <c r="N27431"/>
      <c r="O27431"/>
    </row>
    <row r="27432" spans="2:15" x14ac:dyDescent="0.3">
      <c r="B27432" s="54"/>
      <c r="M27432"/>
      <c r="N27432"/>
      <c r="O27432"/>
    </row>
    <row r="27433" spans="2:15" x14ac:dyDescent="0.3">
      <c r="B27433" s="54"/>
      <c r="M27433"/>
      <c r="N27433"/>
      <c r="O27433"/>
    </row>
    <row r="27434" spans="2:15" x14ac:dyDescent="0.3">
      <c r="B27434" s="54"/>
      <c r="M27434"/>
      <c r="N27434"/>
      <c r="O27434"/>
    </row>
    <row r="27435" spans="2:15" x14ac:dyDescent="0.3">
      <c r="B27435" s="54"/>
      <c r="M27435"/>
      <c r="N27435"/>
      <c r="O27435"/>
    </row>
    <row r="27436" spans="2:15" x14ac:dyDescent="0.3">
      <c r="B27436" s="54"/>
      <c r="M27436"/>
      <c r="N27436"/>
      <c r="O27436"/>
    </row>
    <row r="27437" spans="2:15" x14ac:dyDescent="0.3">
      <c r="B27437" s="54"/>
      <c r="M27437"/>
      <c r="N27437"/>
      <c r="O27437"/>
    </row>
    <row r="27438" spans="2:15" x14ac:dyDescent="0.3">
      <c r="B27438" s="54"/>
      <c r="M27438"/>
      <c r="N27438"/>
      <c r="O27438"/>
    </row>
    <row r="27439" spans="2:15" x14ac:dyDescent="0.3">
      <c r="B27439" s="54"/>
      <c r="M27439"/>
      <c r="N27439"/>
      <c r="O27439"/>
    </row>
    <row r="27440" spans="2:15" x14ac:dyDescent="0.3">
      <c r="B27440" s="54"/>
      <c r="M27440"/>
      <c r="N27440"/>
      <c r="O27440"/>
    </row>
    <row r="27441" spans="2:15" x14ac:dyDescent="0.3">
      <c r="B27441" s="54"/>
      <c r="M27441"/>
      <c r="N27441"/>
      <c r="O27441"/>
    </row>
    <row r="27442" spans="2:15" x14ac:dyDescent="0.3">
      <c r="B27442" s="54"/>
      <c r="M27442"/>
      <c r="N27442"/>
      <c r="O27442"/>
    </row>
    <row r="27443" spans="2:15" x14ac:dyDescent="0.3">
      <c r="B27443" s="54"/>
      <c r="M27443"/>
      <c r="N27443"/>
      <c r="O27443"/>
    </row>
    <row r="27444" spans="2:15" x14ac:dyDescent="0.3">
      <c r="B27444" s="54"/>
      <c r="M27444"/>
      <c r="N27444"/>
      <c r="O27444"/>
    </row>
    <row r="27445" spans="2:15" x14ac:dyDescent="0.3">
      <c r="B27445" s="54"/>
      <c r="M27445"/>
      <c r="N27445"/>
      <c r="O27445"/>
    </row>
    <row r="27446" spans="2:15" x14ac:dyDescent="0.3">
      <c r="B27446" s="54"/>
      <c r="M27446"/>
      <c r="N27446"/>
      <c r="O27446"/>
    </row>
    <row r="27447" spans="2:15" x14ac:dyDescent="0.3">
      <c r="B27447" s="54"/>
      <c r="M27447"/>
      <c r="N27447"/>
      <c r="O27447"/>
    </row>
    <row r="27448" spans="2:15" x14ac:dyDescent="0.3">
      <c r="B27448" s="54"/>
      <c r="M27448"/>
      <c r="N27448"/>
      <c r="O27448"/>
    </row>
    <row r="27449" spans="2:15" x14ac:dyDescent="0.3">
      <c r="B27449" s="54"/>
      <c r="M27449"/>
      <c r="N27449"/>
      <c r="O27449"/>
    </row>
    <row r="27450" spans="2:15" x14ac:dyDescent="0.3">
      <c r="B27450" s="54"/>
      <c r="M27450"/>
      <c r="N27450"/>
      <c r="O27450"/>
    </row>
    <row r="27451" spans="2:15" x14ac:dyDescent="0.3">
      <c r="B27451" s="54"/>
      <c r="M27451"/>
      <c r="N27451"/>
      <c r="O27451"/>
    </row>
    <row r="27452" spans="2:15" x14ac:dyDescent="0.3">
      <c r="B27452" s="54"/>
      <c r="M27452"/>
      <c r="N27452"/>
      <c r="O27452"/>
    </row>
    <row r="27453" spans="2:15" x14ac:dyDescent="0.3">
      <c r="B27453" s="54"/>
      <c r="M27453"/>
      <c r="N27453"/>
      <c r="O27453"/>
    </row>
    <row r="27454" spans="2:15" x14ac:dyDescent="0.3">
      <c r="B27454" s="54"/>
      <c r="M27454"/>
      <c r="N27454"/>
      <c r="O27454"/>
    </row>
    <row r="27455" spans="2:15" x14ac:dyDescent="0.3">
      <c r="B27455" s="54"/>
      <c r="M27455"/>
      <c r="N27455"/>
      <c r="O27455"/>
    </row>
    <row r="27456" spans="2:15" x14ac:dyDescent="0.3">
      <c r="B27456" s="54"/>
      <c r="M27456"/>
      <c r="N27456"/>
      <c r="O27456"/>
    </row>
    <row r="27457" spans="2:15" x14ac:dyDescent="0.3">
      <c r="B27457" s="54"/>
      <c r="M27457"/>
      <c r="N27457"/>
      <c r="O27457"/>
    </row>
    <row r="27458" spans="2:15" x14ac:dyDescent="0.3">
      <c r="B27458" s="54"/>
      <c r="M27458"/>
      <c r="N27458"/>
      <c r="O27458"/>
    </row>
    <row r="27459" spans="2:15" x14ac:dyDescent="0.3">
      <c r="B27459" s="54"/>
      <c r="M27459"/>
      <c r="N27459"/>
      <c r="O27459"/>
    </row>
    <row r="27460" spans="2:15" x14ac:dyDescent="0.3">
      <c r="B27460" s="54"/>
      <c r="M27460"/>
      <c r="N27460"/>
      <c r="O27460"/>
    </row>
    <row r="27461" spans="2:15" x14ac:dyDescent="0.3">
      <c r="B27461" s="54"/>
      <c r="M27461"/>
      <c r="N27461"/>
      <c r="O27461"/>
    </row>
    <row r="27462" spans="2:15" x14ac:dyDescent="0.3">
      <c r="B27462" s="54"/>
      <c r="M27462"/>
      <c r="N27462"/>
      <c r="O27462"/>
    </row>
    <row r="27463" spans="2:15" x14ac:dyDescent="0.3">
      <c r="B27463" s="54"/>
      <c r="M27463"/>
      <c r="N27463"/>
      <c r="O27463"/>
    </row>
    <row r="27464" spans="2:15" x14ac:dyDescent="0.3">
      <c r="B27464" s="54"/>
      <c r="M27464"/>
      <c r="N27464"/>
      <c r="O27464"/>
    </row>
    <row r="27465" spans="2:15" x14ac:dyDescent="0.3">
      <c r="B27465" s="54"/>
      <c r="M27465"/>
      <c r="N27465"/>
      <c r="O27465"/>
    </row>
    <row r="27466" spans="2:15" x14ac:dyDescent="0.3">
      <c r="B27466" s="54"/>
      <c r="M27466"/>
      <c r="N27466"/>
      <c r="O27466"/>
    </row>
    <row r="27467" spans="2:15" x14ac:dyDescent="0.3">
      <c r="B27467" s="54"/>
      <c r="M27467"/>
      <c r="N27467"/>
      <c r="O27467"/>
    </row>
    <row r="27468" spans="2:15" x14ac:dyDescent="0.3">
      <c r="B27468" s="54"/>
      <c r="M27468"/>
      <c r="N27468"/>
      <c r="O27468"/>
    </row>
    <row r="27469" spans="2:15" x14ac:dyDescent="0.3">
      <c r="B27469" s="54"/>
      <c r="M27469"/>
      <c r="N27469"/>
      <c r="O27469"/>
    </row>
    <row r="27470" spans="2:15" x14ac:dyDescent="0.3">
      <c r="B27470" s="54"/>
      <c r="M27470"/>
      <c r="N27470"/>
      <c r="O27470"/>
    </row>
    <row r="27471" spans="2:15" x14ac:dyDescent="0.3">
      <c r="B27471" s="54"/>
      <c r="M27471"/>
      <c r="N27471"/>
      <c r="O27471"/>
    </row>
    <row r="27472" spans="2:15" x14ac:dyDescent="0.3">
      <c r="B27472" s="54"/>
      <c r="M27472"/>
      <c r="N27472"/>
      <c r="O27472"/>
    </row>
    <row r="27473" spans="2:15" x14ac:dyDescent="0.3">
      <c r="B27473" s="54"/>
      <c r="M27473"/>
      <c r="N27473"/>
      <c r="O27473"/>
    </row>
    <row r="27474" spans="2:15" x14ac:dyDescent="0.3">
      <c r="B27474" s="54"/>
      <c r="M27474"/>
      <c r="N27474"/>
      <c r="O27474"/>
    </row>
    <row r="27475" spans="2:15" x14ac:dyDescent="0.3">
      <c r="B27475" s="54"/>
      <c r="M27475"/>
      <c r="N27475"/>
      <c r="O27475"/>
    </row>
    <row r="27476" spans="2:15" x14ac:dyDescent="0.3">
      <c r="B27476" s="54"/>
      <c r="M27476"/>
      <c r="N27476"/>
      <c r="O27476"/>
    </row>
    <row r="27477" spans="2:15" x14ac:dyDescent="0.3">
      <c r="B27477" s="54"/>
      <c r="M27477"/>
      <c r="N27477"/>
      <c r="O27477"/>
    </row>
    <row r="27478" spans="2:15" x14ac:dyDescent="0.3">
      <c r="B27478" s="54"/>
      <c r="M27478"/>
      <c r="N27478"/>
      <c r="O27478"/>
    </row>
    <row r="27479" spans="2:15" x14ac:dyDescent="0.3">
      <c r="B27479" s="54"/>
      <c r="M27479"/>
      <c r="N27479"/>
      <c r="O27479"/>
    </row>
    <row r="27480" spans="2:15" x14ac:dyDescent="0.3">
      <c r="B27480" s="54"/>
      <c r="M27480"/>
      <c r="N27480"/>
      <c r="O27480"/>
    </row>
    <row r="27481" spans="2:15" x14ac:dyDescent="0.3">
      <c r="B27481" s="54"/>
      <c r="M27481"/>
      <c r="N27481"/>
      <c r="O27481"/>
    </row>
    <row r="27482" spans="2:15" x14ac:dyDescent="0.3">
      <c r="B27482" s="54"/>
      <c r="M27482"/>
      <c r="N27482"/>
      <c r="O27482"/>
    </row>
    <row r="27483" spans="2:15" x14ac:dyDescent="0.3">
      <c r="B27483" s="54"/>
      <c r="M27483"/>
      <c r="N27483"/>
      <c r="O27483"/>
    </row>
    <row r="27484" spans="2:15" x14ac:dyDescent="0.3">
      <c r="B27484" s="54"/>
      <c r="M27484"/>
      <c r="N27484"/>
      <c r="O27484"/>
    </row>
    <row r="27485" spans="2:15" x14ac:dyDescent="0.3">
      <c r="B27485" s="54"/>
      <c r="M27485"/>
      <c r="N27485"/>
      <c r="O27485"/>
    </row>
    <row r="27486" spans="2:15" x14ac:dyDescent="0.3">
      <c r="B27486" s="54"/>
      <c r="M27486"/>
      <c r="N27486"/>
      <c r="O27486"/>
    </row>
    <row r="27487" spans="2:15" x14ac:dyDescent="0.3">
      <c r="B27487" s="54"/>
      <c r="M27487"/>
      <c r="N27487"/>
      <c r="O27487"/>
    </row>
    <row r="27488" spans="2:15" x14ac:dyDescent="0.3">
      <c r="B27488" s="54"/>
      <c r="M27488"/>
      <c r="N27488"/>
      <c r="O27488"/>
    </row>
    <row r="27489" spans="2:15" x14ac:dyDescent="0.3">
      <c r="B27489" s="54"/>
      <c r="M27489"/>
      <c r="N27489"/>
      <c r="O27489"/>
    </row>
    <row r="27490" spans="2:15" x14ac:dyDescent="0.3">
      <c r="B27490" s="54"/>
      <c r="M27490"/>
      <c r="N27490"/>
      <c r="O27490"/>
    </row>
    <row r="27491" spans="2:15" x14ac:dyDescent="0.3">
      <c r="B27491" s="54"/>
      <c r="M27491"/>
      <c r="N27491"/>
      <c r="O27491"/>
    </row>
    <row r="27492" spans="2:15" x14ac:dyDescent="0.3">
      <c r="B27492" s="54"/>
      <c r="M27492"/>
      <c r="N27492"/>
      <c r="O27492"/>
    </row>
    <row r="27493" spans="2:15" x14ac:dyDescent="0.3">
      <c r="B27493" s="54"/>
      <c r="M27493"/>
      <c r="N27493"/>
      <c r="O27493"/>
    </row>
    <row r="27494" spans="2:15" x14ac:dyDescent="0.3">
      <c r="B27494" s="54"/>
      <c r="M27494"/>
      <c r="N27494"/>
      <c r="O27494"/>
    </row>
    <row r="27495" spans="2:15" x14ac:dyDescent="0.3">
      <c r="B27495" s="54"/>
      <c r="M27495"/>
      <c r="N27495"/>
      <c r="O27495"/>
    </row>
    <row r="27496" spans="2:15" x14ac:dyDescent="0.3">
      <c r="B27496" s="54"/>
      <c r="M27496"/>
      <c r="N27496"/>
      <c r="O27496"/>
    </row>
    <row r="27497" spans="2:15" x14ac:dyDescent="0.3">
      <c r="B27497" s="54"/>
      <c r="M27497"/>
      <c r="N27497"/>
      <c r="O27497"/>
    </row>
    <row r="27498" spans="2:15" x14ac:dyDescent="0.3">
      <c r="B27498" s="54"/>
      <c r="M27498"/>
      <c r="N27498"/>
      <c r="O27498"/>
    </row>
    <row r="27499" spans="2:15" x14ac:dyDescent="0.3">
      <c r="B27499" s="54"/>
      <c r="M27499"/>
      <c r="N27499"/>
      <c r="O27499"/>
    </row>
    <row r="27500" spans="2:15" x14ac:dyDescent="0.3">
      <c r="B27500" s="54"/>
      <c r="M27500"/>
      <c r="N27500"/>
      <c r="O27500"/>
    </row>
    <row r="27501" spans="2:15" x14ac:dyDescent="0.3">
      <c r="B27501" s="54"/>
      <c r="M27501"/>
      <c r="N27501"/>
      <c r="O27501"/>
    </row>
    <row r="27502" spans="2:15" x14ac:dyDescent="0.3">
      <c r="B27502" s="54"/>
      <c r="M27502"/>
      <c r="N27502"/>
      <c r="O27502"/>
    </row>
    <row r="27503" spans="2:15" x14ac:dyDescent="0.3">
      <c r="B27503" s="54"/>
      <c r="M27503"/>
      <c r="N27503"/>
      <c r="O27503"/>
    </row>
    <row r="27504" spans="2:15" x14ac:dyDescent="0.3">
      <c r="B27504" s="54"/>
      <c r="M27504"/>
      <c r="N27504"/>
      <c r="O27504"/>
    </row>
    <row r="27505" spans="2:15" x14ac:dyDescent="0.3">
      <c r="B27505" s="54"/>
      <c r="M27505"/>
      <c r="N27505"/>
      <c r="O27505"/>
    </row>
    <row r="27506" spans="2:15" x14ac:dyDescent="0.3">
      <c r="B27506" s="54"/>
      <c r="M27506"/>
      <c r="N27506"/>
      <c r="O27506"/>
    </row>
    <row r="27507" spans="2:15" x14ac:dyDescent="0.3">
      <c r="B27507" s="54"/>
      <c r="M27507"/>
      <c r="N27507"/>
      <c r="O27507"/>
    </row>
    <row r="27508" spans="2:15" x14ac:dyDescent="0.3">
      <c r="B27508" s="54"/>
      <c r="M27508"/>
      <c r="N27508"/>
      <c r="O27508"/>
    </row>
    <row r="27509" spans="2:15" x14ac:dyDescent="0.3">
      <c r="B27509" s="54"/>
      <c r="M27509"/>
      <c r="N27509"/>
      <c r="O27509"/>
    </row>
    <row r="27510" spans="2:15" x14ac:dyDescent="0.3">
      <c r="B27510" s="54"/>
      <c r="M27510"/>
      <c r="N27510"/>
      <c r="O27510"/>
    </row>
    <row r="27511" spans="2:15" x14ac:dyDescent="0.3">
      <c r="B27511" s="54"/>
      <c r="M27511"/>
      <c r="N27511"/>
      <c r="O27511"/>
    </row>
    <row r="27512" spans="2:15" x14ac:dyDescent="0.3">
      <c r="B27512" s="54"/>
      <c r="M27512"/>
      <c r="N27512"/>
      <c r="O27512"/>
    </row>
    <row r="27513" spans="2:15" x14ac:dyDescent="0.3">
      <c r="B27513" s="54"/>
      <c r="M27513"/>
      <c r="N27513"/>
      <c r="O27513"/>
    </row>
    <row r="27514" spans="2:15" x14ac:dyDescent="0.3">
      <c r="B27514" s="54"/>
      <c r="M27514"/>
      <c r="N27514"/>
      <c r="O27514"/>
    </row>
    <row r="27515" spans="2:15" x14ac:dyDescent="0.3">
      <c r="B27515" s="54"/>
      <c r="M27515"/>
      <c r="N27515"/>
      <c r="O27515"/>
    </row>
    <row r="27516" spans="2:15" x14ac:dyDescent="0.3">
      <c r="B27516" s="54"/>
      <c r="M27516"/>
      <c r="N27516"/>
      <c r="O27516"/>
    </row>
    <row r="27517" spans="2:15" x14ac:dyDescent="0.3">
      <c r="B27517" s="54"/>
      <c r="M27517"/>
      <c r="N27517"/>
      <c r="O27517"/>
    </row>
    <row r="27518" spans="2:15" x14ac:dyDescent="0.3">
      <c r="B27518" s="54"/>
      <c r="M27518"/>
      <c r="N27518"/>
      <c r="O27518"/>
    </row>
    <row r="27519" spans="2:15" x14ac:dyDescent="0.3">
      <c r="B27519" s="54"/>
      <c r="M27519"/>
      <c r="N27519"/>
      <c r="O27519"/>
    </row>
    <row r="27520" spans="2:15" x14ac:dyDescent="0.3">
      <c r="B27520" s="54"/>
      <c r="M27520"/>
      <c r="N27520"/>
      <c r="O27520"/>
    </row>
    <row r="27521" spans="2:15" x14ac:dyDescent="0.3">
      <c r="B27521" s="54"/>
      <c r="M27521"/>
      <c r="N27521"/>
      <c r="O27521"/>
    </row>
    <row r="27522" spans="2:15" x14ac:dyDescent="0.3">
      <c r="B27522" s="54"/>
      <c r="M27522"/>
      <c r="N27522"/>
      <c r="O27522"/>
    </row>
    <row r="27523" spans="2:15" x14ac:dyDescent="0.3">
      <c r="B27523" s="54"/>
      <c r="M27523"/>
      <c r="N27523"/>
      <c r="O27523"/>
    </row>
    <row r="27524" spans="2:15" x14ac:dyDescent="0.3">
      <c r="B27524" s="54"/>
      <c r="M27524"/>
      <c r="N27524"/>
      <c r="O27524"/>
    </row>
    <row r="27525" spans="2:15" x14ac:dyDescent="0.3">
      <c r="B27525" s="54"/>
      <c r="M27525"/>
      <c r="N27525"/>
      <c r="O27525"/>
    </row>
    <row r="27526" spans="2:15" x14ac:dyDescent="0.3">
      <c r="B27526" s="54"/>
      <c r="M27526"/>
      <c r="N27526"/>
      <c r="O27526"/>
    </row>
    <row r="27527" spans="2:15" x14ac:dyDescent="0.3">
      <c r="B27527" s="54"/>
      <c r="M27527"/>
      <c r="N27527"/>
      <c r="O27527"/>
    </row>
    <row r="27528" spans="2:15" x14ac:dyDescent="0.3">
      <c r="B27528" s="54"/>
      <c r="M27528"/>
      <c r="N27528"/>
      <c r="O27528"/>
    </row>
    <row r="27529" spans="2:15" x14ac:dyDescent="0.3">
      <c r="B27529" s="54"/>
      <c r="M27529"/>
      <c r="N27529"/>
      <c r="O27529"/>
    </row>
    <row r="27530" spans="2:15" x14ac:dyDescent="0.3">
      <c r="B27530" s="54"/>
      <c r="M27530"/>
      <c r="N27530"/>
      <c r="O27530"/>
    </row>
    <row r="27531" spans="2:15" x14ac:dyDescent="0.3">
      <c r="B27531" s="54"/>
      <c r="M27531"/>
      <c r="N27531"/>
      <c r="O27531"/>
    </row>
    <row r="27532" spans="2:15" x14ac:dyDescent="0.3">
      <c r="B27532" s="54"/>
      <c r="M27532"/>
      <c r="N27532"/>
      <c r="O27532"/>
    </row>
    <row r="27533" spans="2:15" x14ac:dyDescent="0.3">
      <c r="B27533" s="54"/>
      <c r="M27533"/>
      <c r="N27533"/>
      <c r="O27533"/>
    </row>
    <row r="27534" spans="2:15" x14ac:dyDescent="0.3">
      <c r="B27534" s="54"/>
      <c r="M27534"/>
      <c r="N27534"/>
      <c r="O27534"/>
    </row>
    <row r="27535" spans="2:15" x14ac:dyDescent="0.3">
      <c r="B27535" s="54"/>
      <c r="M27535"/>
      <c r="N27535"/>
      <c r="O27535"/>
    </row>
    <row r="27536" spans="2:15" x14ac:dyDescent="0.3">
      <c r="B27536" s="54"/>
      <c r="M27536"/>
      <c r="N27536"/>
      <c r="O27536"/>
    </row>
    <row r="27537" spans="2:15" x14ac:dyDescent="0.3">
      <c r="B27537" s="54"/>
      <c r="M27537"/>
      <c r="N27537"/>
      <c r="O27537"/>
    </row>
    <row r="27538" spans="2:15" x14ac:dyDescent="0.3">
      <c r="B27538" s="54"/>
      <c r="M27538"/>
      <c r="N27538"/>
      <c r="O27538"/>
    </row>
    <row r="27539" spans="2:15" x14ac:dyDescent="0.3">
      <c r="B27539" s="54"/>
      <c r="M27539"/>
      <c r="N27539"/>
      <c r="O27539"/>
    </row>
    <row r="27540" spans="2:15" x14ac:dyDescent="0.3">
      <c r="B27540" s="54"/>
      <c r="M27540"/>
      <c r="N27540"/>
      <c r="O27540"/>
    </row>
    <row r="27541" spans="2:15" x14ac:dyDescent="0.3">
      <c r="B27541" s="54"/>
      <c r="M27541"/>
      <c r="N27541"/>
      <c r="O27541"/>
    </row>
    <row r="27542" spans="2:15" x14ac:dyDescent="0.3">
      <c r="B27542" s="54"/>
      <c r="M27542"/>
      <c r="N27542"/>
      <c r="O27542"/>
    </row>
    <row r="27543" spans="2:15" x14ac:dyDescent="0.3">
      <c r="B27543" s="54"/>
      <c r="M27543"/>
      <c r="N27543"/>
      <c r="O27543"/>
    </row>
    <row r="27544" spans="2:15" x14ac:dyDescent="0.3">
      <c r="B27544" s="54"/>
      <c r="M27544"/>
      <c r="N27544"/>
      <c r="O27544"/>
    </row>
    <row r="27545" spans="2:15" x14ac:dyDescent="0.3">
      <c r="B27545" s="54"/>
      <c r="M27545"/>
      <c r="N27545"/>
      <c r="O27545"/>
    </row>
    <row r="27546" spans="2:15" x14ac:dyDescent="0.3">
      <c r="B27546" s="54"/>
      <c r="M27546"/>
      <c r="N27546"/>
      <c r="O27546"/>
    </row>
    <row r="27547" spans="2:15" x14ac:dyDescent="0.3">
      <c r="B27547" s="54"/>
      <c r="M27547"/>
      <c r="N27547"/>
      <c r="O27547"/>
    </row>
    <row r="27548" spans="2:15" x14ac:dyDescent="0.3">
      <c r="B27548" s="54"/>
      <c r="M27548"/>
      <c r="N27548"/>
      <c r="O27548"/>
    </row>
    <row r="27549" spans="2:15" x14ac:dyDescent="0.3">
      <c r="B27549" s="54"/>
      <c r="M27549"/>
      <c r="N27549"/>
      <c r="O27549"/>
    </row>
    <row r="27550" spans="2:15" x14ac:dyDescent="0.3">
      <c r="B27550" s="54"/>
      <c r="M27550"/>
      <c r="N27550"/>
      <c r="O27550"/>
    </row>
    <row r="27551" spans="2:15" x14ac:dyDescent="0.3">
      <c r="B27551" s="54"/>
      <c r="M27551"/>
      <c r="N27551"/>
      <c r="O27551"/>
    </row>
    <row r="27552" spans="2:15" x14ac:dyDescent="0.3">
      <c r="B27552" s="54"/>
      <c r="M27552"/>
      <c r="N27552"/>
      <c r="O27552"/>
    </row>
    <row r="27553" spans="2:15" x14ac:dyDescent="0.3">
      <c r="B27553" s="54"/>
      <c r="M27553"/>
      <c r="N27553"/>
      <c r="O27553"/>
    </row>
    <row r="27554" spans="2:15" x14ac:dyDescent="0.3">
      <c r="B27554" s="54"/>
      <c r="M27554"/>
      <c r="N27554"/>
      <c r="O27554"/>
    </row>
    <row r="27555" spans="2:15" x14ac:dyDescent="0.3">
      <c r="B27555" s="54"/>
      <c r="M27555"/>
      <c r="N27555"/>
      <c r="O27555"/>
    </row>
    <row r="27556" spans="2:15" x14ac:dyDescent="0.3">
      <c r="B27556" s="54"/>
      <c r="M27556"/>
      <c r="N27556"/>
      <c r="O27556"/>
    </row>
    <row r="27557" spans="2:15" x14ac:dyDescent="0.3">
      <c r="B27557" s="54"/>
      <c r="M27557"/>
      <c r="N27557"/>
      <c r="O27557"/>
    </row>
    <row r="27558" spans="2:15" x14ac:dyDescent="0.3">
      <c r="B27558" s="54"/>
      <c r="M27558"/>
      <c r="N27558"/>
      <c r="O27558"/>
    </row>
    <row r="27559" spans="2:15" x14ac:dyDescent="0.3">
      <c r="B27559" s="54"/>
      <c r="M27559"/>
      <c r="N27559"/>
      <c r="O27559"/>
    </row>
    <row r="27560" spans="2:15" x14ac:dyDescent="0.3">
      <c r="B27560" s="54"/>
      <c r="M27560"/>
      <c r="N27560"/>
      <c r="O27560"/>
    </row>
    <row r="27561" spans="2:15" x14ac:dyDescent="0.3">
      <c r="B27561" s="54"/>
      <c r="M27561"/>
      <c r="N27561"/>
      <c r="O27561"/>
    </row>
    <row r="27562" spans="2:15" x14ac:dyDescent="0.3">
      <c r="B27562" s="54"/>
      <c r="M27562"/>
      <c r="N27562"/>
      <c r="O27562"/>
    </row>
    <row r="27563" spans="2:15" x14ac:dyDescent="0.3">
      <c r="B27563" s="54"/>
      <c r="M27563"/>
      <c r="N27563"/>
      <c r="O27563"/>
    </row>
    <row r="27564" spans="2:15" x14ac:dyDescent="0.3">
      <c r="B27564" s="54"/>
      <c r="M27564"/>
      <c r="N27564"/>
      <c r="O27564"/>
    </row>
    <row r="27565" spans="2:15" x14ac:dyDescent="0.3">
      <c r="B27565" s="54"/>
      <c r="M27565"/>
      <c r="N27565"/>
      <c r="O27565"/>
    </row>
    <row r="27566" spans="2:15" x14ac:dyDescent="0.3">
      <c r="B27566" s="54"/>
      <c r="M27566"/>
      <c r="N27566"/>
      <c r="O27566"/>
    </row>
    <row r="27567" spans="2:15" x14ac:dyDescent="0.3">
      <c r="B27567" s="54"/>
      <c r="M27567"/>
      <c r="N27567"/>
      <c r="O27567"/>
    </row>
    <row r="27568" spans="2:15" x14ac:dyDescent="0.3">
      <c r="B27568" s="54"/>
      <c r="M27568"/>
      <c r="N27568"/>
      <c r="O27568"/>
    </row>
    <row r="27569" spans="2:15" x14ac:dyDescent="0.3">
      <c r="B27569" s="54"/>
      <c r="M27569"/>
      <c r="N27569"/>
      <c r="O27569"/>
    </row>
    <row r="27570" spans="2:15" x14ac:dyDescent="0.3">
      <c r="B27570" s="54"/>
      <c r="M27570"/>
      <c r="N27570"/>
      <c r="O27570"/>
    </row>
    <row r="27571" spans="2:15" x14ac:dyDescent="0.3">
      <c r="B27571" s="54"/>
      <c r="M27571"/>
      <c r="N27571"/>
      <c r="O27571"/>
    </row>
    <row r="27572" spans="2:15" x14ac:dyDescent="0.3">
      <c r="B27572" s="54"/>
      <c r="M27572"/>
      <c r="N27572"/>
      <c r="O27572"/>
    </row>
    <row r="27573" spans="2:15" x14ac:dyDescent="0.3">
      <c r="B27573" s="54"/>
      <c r="M27573"/>
      <c r="N27573"/>
      <c r="O27573"/>
    </row>
    <row r="27574" spans="2:15" x14ac:dyDescent="0.3">
      <c r="B27574" s="54"/>
      <c r="M27574"/>
      <c r="N27574"/>
      <c r="O27574"/>
    </row>
    <row r="27575" spans="2:15" x14ac:dyDescent="0.3">
      <c r="B27575" s="54"/>
      <c r="M27575"/>
      <c r="N27575"/>
      <c r="O27575"/>
    </row>
    <row r="27576" spans="2:15" x14ac:dyDescent="0.3">
      <c r="B27576" s="54"/>
      <c r="M27576"/>
      <c r="N27576"/>
      <c r="O27576"/>
    </row>
    <row r="27577" spans="2:15" x14ac:dyDescent="0.3">
      <c r="B27577" s="54"/>
      <c r="M27577"/>
      <c r="N27577"/>
      <c r="O27577"/>
    </row>
    <row r="27578" spans="2:15" x14ac:dyDescent="0.3">
      <c r="B27578" s="54"/>
      <c r="M27578"/>
      <c r="N27578"/>
      <c r="O27578"/>
    </row>
    <row r="27579" spans="2:15" x14ac:dyDescent="0.3">
      <c r="B27579" s="54"/>
      <c r="M27579"/>
      <c r="N27579"/>
      <c r="O27579"/>
    </row>
    <row r="27580" spans="2:15" x14ac:dyDescent="0.3">
      <c r="B27580" s="54"/>
      <c r="M27580"/>
      <c r="N27580"/>
      <c r="O27580"/>
    </row>
    <row r="27581" spans="2:15" x14ac:dyDescent="0.3">
      <c r="B27581" s="54"/>
      <c r="M27581"/>
      <c r="N27581"/>
      <c r="O27581"/>
    </row>
    <row r="27582" spans="2:15" x14ac:dyDescent="0.3">
      <c r="B27582" s="54"/>
      <c r="M27582"/>
      <c r="N27582"/>
      <c r="O27582"/>
    </row>
    <row r="27583" spans="2:15" x14ac:dyDescent="0.3">
      <c r="B27583" s="54"/>
      <c r="M27583"/>
      <c r="N27583"/>
      <c r="O27583"/>
    </row>
    <row r="27584" spans="2:15" x14ac:dyDescent="0.3">
      <c r="B27584" s="54"/>
      <c r="M27584"/>
      <c r="N27584"/>
      <c r="O27584"/>
    </row>
    <row r="27585" spans="2:15" x14ac:dyDescent="0.3">
      <c r="B27585" s="54"/>
      <c r="M27585"/>
      <c r="N27585"/>
      <c r="O27585"/>
    </row>
    <row r="27586" spans="2:15" x14ac:dyDescent="0.3">
      <c r="B27586" s="54"/>
      <c r="M27586"/>
      <c r="N27586"/>
      <c r="O27586"/>
    </row>
    <row r="27587" spans="2:15" x14ac:dyDescent="0.3">
      <c r="B27587" s="54"/>
      <c r="M27587"/>
      <c r="N27587"/>
      <c r="O27587"/>
    </row>
    <row r="27588" spans="2:15" x14ac:dyDescent="0.3">
      <c r="B27588" s="54"/>
      <c r="M27588"/>
      <c r="N27588"/>
      <c r="O27588"/>
    </row>
    <row r="27589" spans="2:15" x14ac:dyDescent="0.3">
      <c r="B27589" s="54"/>
      <c r="M27589"/>
      <c r="N27589"/>
      <c r="O27589"/>
    </row>
    <row r="27590" spans="2:15" x14ac:dyDescent="0.3">
      <c r="B27590" s="54"/>
      <c r="M27590"/>
      <c r="N27590"/>
      <c r="O27590"/>
    </row>
    <row r="27591" spans="2:15" x14ac:dyDescent="0.3">
      <c r="B27591" s="54"/>
      <c r="M27591"/>
      <c r="N27591"/>
      <c r="O27591"/>
    </row>
    <row r="27592" spans="2:15" x14ac:dyDescent="0.3">
      <c r="B27592" s="54"/>
      <c r="M27592"/>
      <c r="N27592"/>
      <c r="O27592"/>
    </row>
    <row r="27593" spans="2:15" x14ac:dyDescent="0.3">
      <c r="B27593" s="54"/>
      <c r="M27593"/>
      <c r="N27593"/>
      <c r="O27593"/>
    </row>
    <row r="27594" spans="2:15" x14ac:dyDescent="0.3">
      <c r="B27594" s="54"/>
      <c r="M27594"/>
      <c r="N27594"/>
      <c r="O27594"/>
    </row>
    <row r="27595" spans="2:15" x14ac:dyDescent="0.3">
      <c r="B27595" s="54"/>
      <c r="M27595"/>
      <c r="N27595"/>
      <c r="O27595"/>
    </row>
    <row r="27596" spans="2:15" x14ac:dyDescent="0.3">
      <c r="B27596" s="54"/>
      <c r="M27596"/>
      <c r="N27596"/>
      <c r="O27596"/>
    </row>
    <row r="27597" spans="2:15" x14ac:dyDescent="0.3">
      <c r="B27597" s="54"/>
      <c r="M27597"/>
      <c r="N27597"/>
      <c r="O27597"/>
    </row>
    <row r="27598" spans="2:15" x14ac:dyDescent="0.3">
      <c r="B27598" s="54"/>
      <c r="M27598"/>
      <c r="N27598"/>
      <c r="O27598"/>
    </row>
    <row r="27599" spans="2:15" x14ac:dyDescent="0.3">
      <c r="B27599" s="54"/>
      <c r="M27599"/>
      <c r="N27599"/>
      <c r="O27599"/>
    </row>
    <row r="27600" spans="2:15" x14ac:dyDescent="0.3">
      <c r="B27600" s="54"/>
      <c r="M27600"/>
      <c r="N27600"/>
      <c r="O27600"/>
    </row>
    <row r="27601" spans="2:15" x14ac:dyDescent="0.3">
      <c r="B27601" s="54"/>
      <c r="M27601"/>
      <c r="N27601"/>
      <c r="O27601"/>
    </row>
    <row r="27602" spans="2:15" x14ac:dyDescent="0.3">
      <c r="B27602" s="54"/>
      <c r="M27602"/>
      <c r="N27602"/>
      <c r="O27602"/>
    </row>
    <row r="27603" spans="2:15" x14ac:dyDescent="0.3">
      <c r="B27603" s="54"/>
      <c r="M27603"/>
      <c r="N27603"/>
      <c r="O27603"/>
    </row>
    <row r="27604" spans="2:15" x14ac:dyDescent="0.3">
      <c r="B27604" s="54"/>
      <c r="M27604"/>
      <c r="N27604"/>
      <c r="O27604"/>
    </row>
    <row r="27605" spans="2:15" x14ac:dyDescent="0.3">
      <c r="B27605" s="54"/>
      <c r="M27605"/>
      <c r="N27605"/>
      <c r="O27605"/>
    </row>
    <row r="27606" spans="2:15" x14ac:dyDescent="0.3">
      <c r="B27606" s="54"/>
      <c r="M27606"/>
      <c r="N27606"/>
      <c r="O27606"/>
    </row>
    <row r="27607" spans="2:15" x14ac:dyDescent="0.3">
      <c r="B27607" s="54"/>
      <c r="M27607"/>
      <c r="N27607"/>
      <c r="O27607"/>
    </row>
    <row r="27608" spans="2:15" x14ac:dyDescent="0.3">
      <c r="B27608" s="54"/>
      <c r="M27608"/>
      <c r="N27608"/>
      <c r="O27608"/>
    </row>
    <row r="27609" spans="2:15" x14ac:dyDescent="0.3">
      <c r="B27609" s="54"/>
      <c r="M27609"/>
      <c r="N27609"/>
      <c r="O27609"/>
    </row>
    <row r="27610" spans="2:15" x14ac:dyDescent="0.3">
      <c r="B27610" s="54"/>
      <c r="M27610"/>
      <c r="N27610"/>
      <c r="O27610"/>
    </row>
    <row r="27611" spans="2:15" x14ac:dyDescent="0.3">
      <c r="B27611" s="54"/>
      <c r="M27611"/>
      <c r="N27611"/>
      <c r="O27611"/>
    </row>
    <row r="27612" spans="2:15" x14ac:dyDescent="0.3">
      <c r="B27612" s="54"/>
      <c r="M27612"/>
      <c r="N27612"/>
      <c r="O27612"/>
    </row>
    <row r="27613" spans="2:15" x14ac:dyDescent="0.3">
      <c r="B27613" s="54"/>
      <c r="M27613"/>
      <c r="N27613"/>
      <c r="O27613"/>
    </row>
    <row r="27614" spans="2:15" x14ac:dyDescent="0.3">
      <c r="B27614" s="54"/>
      <c r="M27614"/>
      <c r="N27614"/>
      <c r="O27614"/>
    </row>
    <row r="27615" spans="2:15" x14ac:dyDescent="0.3">
      <c r="B27615" s="54"/>
      <c r="M27615"/>
      <c r="N27615"/>
      <c r="O27615"/>
    </row>
    <row r="27616" spans="2:15" x14ac:dyDescent="0.3">
      <c r="B27616" s="54"/>
      <c r="M27616"/>
      <c r="N27616"/>
      <c r="O27616"/>
    </row>
    <row r="27617" spans="2:15" x14ac:dyDescent="0.3">
      <c r="B27617" s="54"/>
      <c r="M27617"/>
      <c r="N27617"/>
      <c r="O27617"/>
    </row>
    <row r="27618" spans="2:15" x14ac:dyDescent="0.3">
      <c r="B27618" s="54"/>
      <c r="M27618"/>
      <c r="N27618"/>
      <c r="O27618"/>
    </row>
    <row r="27619" spans="2:15" x14ac:dyDescent="0.3">
      <c r="B27619" s="54"/>
      <c r="M27619"/>
      <c r="N27619"/>
      <c r="O27619"/>
    </row>
    <row r="27620" spans="2:15" x14ac:dyDescent="0.3">
      <c r="B27620" s="54"/>
      <c r="M27620"/>
      <c r="N27620"/>
      <c r="O27620"/>
    </row>
    <row r="27621" spans="2:15" x14ac:dyDescent="0.3">
      <c r="B27621" s="54"/>
      <c r="M27621"/>
      <c r="N27621"/>
      <c r="O27621"/>
    </row>
    <row r="27622" spans="2:15" x14ac:dyDescent="0.3">
      <c r="B27622" s="54"/>
      <c r="M27622"/>
      <c r="N27622"/>
      <c r="O27622"/>
    </row>
    <row r="27623" spans="2:15" x14ac:dyDescent="0.3">
      <c r="B27623" s="54"/>
      <c r="M27623"/>
      <c r="N27623"/>
      <c r="O27623"/>
    </row>
    <row r="27624" spans="2:15" x14ac:dyDescent="0.3">
      <c r="B27624" s="54"/>
      <c r="M27624"/>
      <c r="N27624"/>
      <c r="O27624"/>
    </row>
    <row r="27625" spans="2:15" x14ac:dyDescent="0.3">
      <c r="B27625" s="54"/>
      <c r="M27625"/>
      <c r="N27625"/>
      <c r="O27625"/>
    </row>
    <row r="27626" spans="2:15" x14ac:dyDescent="0.3">
      <c r="B27626" s="54"/>
      <c r="M27626"/>
      <c r="N27626"/>
      <c r="O27626"/>
    </row>
    <row r="27627" spans="2:15" x14ac:dyDescent="0.3">
      <c r="B27627" s="54"/>
      <c r="M27627"/>
      <c r="N27627"/>
      <c r="O27627"/>
    </row>
    <row r="27628" spans="2:15" x14ac:dyDescent="0.3">
      <c r="B27628" s="54"/>
      <c r="M27628"/>
      <c r="N27628"/>
      <c r="O27628"/>
    </row>
    <row r="27629" spans="2:15" x14ac:dyDescent="0.3">
      <c r="B27629" s="54"/>
      <c r="M27629"/>
      <c r="N27629"/>
      <c r="O27629"/>
    </row>
    <row r="27630" spans="2:15" x14ac:dyDescent="0.3">
      <c r="B27630" s="54"/>
      <c r="M27630"/>
      <c r="N27630"/>
      <c r="O27630"/>
    </row>
    <row r="27631" spans="2:15" x14ac:dyDescent="0.3">
      <c r="B27631" s="54"/>
      <c r="M27631"/>
      <c r="N27631"/>
      <c r="O27631"/>
    </row>
    <row r="27632" spans="2:15" x14ac:dyDescent="0.3">
      <c r="B27632" s="54"/>
      <c r="M27632"/>
      <c r="N27632"/>
      <c r="O27632"/>
    </row>
    <row r="27633" spans="2:15" x14ac:dyDescent="0.3">
      <c r="B27633" s="54"/>
      <c r="M27633"/>
      <c r="N27633"/>
      <c r="O27633"/>
    </row>
    <row r="27634" spans="2:15" x14ac:dyDescent="0.3">
      <c r="B27634" s="54"/>
      <c r="M27634"/>
      <c r="N27634"/>
      <c r="O27634"/>
    </row>
    <row r="27635" spans="2:15" x14ac:dyDescent="0.3">
      <c r="B27635" s="54"/>
      <c r="M27635"/>
      <c r="N27635"/>
      <c r="O27635"/>
    </row>
    <row r="27636" spans="2:15" x14ac:dyDescent="0.3">
      <c r="B27636" s="54"/>
      <c r="M27636"/>
      <c r="N27636"/>
      <c r="O27636"/>
    </row>
    <row r="27637" spans="2:15" x14ac:dyDescent="0.3">
      <c r="B27637" s="54"/>
      <c r="M27637"/>
      <c r="N27637"/>
      <c r="O27637"/>
    </row>
    <row r="27638" spans="2:15" x14ac:dyDescent="0.3">
      <c r="B27638" s="54"/>
      <c r="M27638"/>
      <c r="N27638"/>
      <c r="O27638"/>
    </row>
    <row r="27639" spans="2:15" x14ac:dyDescent="0.3">
      <c r="B27639" s="54"/>
      <c r="M27639"/>
      <c r="N27639"/>
      <c r="O27639"/>
    </row>
    <row r="27640" spans="2:15" x14ac:dyDescent="0.3">
      <c r="B27640" s="54"/>
      <c r="M27640"/>
      <c r="N27640"/>
      <c r="O27640"/>
    </row>
    <row r="27641" spans="2:15" x14ac:dyDescent="0.3">
      <c r="B27641" s="54"/>
      <c r="M27641"/>
      <c r="N27641"/>
      <c r="O27641"/>
    </row>
    <row r="27642" spans="2:15" x14ac:dyDescent="0.3">
      <c r="B27642" s="54"/>
      <c r="M27642"/>
      <c r="N27642"/>
      <c r="O27642"/>
    </row>
    <row r="27643" spans="2:15" x14ac:dyDescent="0.3">
      <c r="B27643" s="54"/>
      <c r="M27643"/>
      <c r="N27643"/>
      <c r="O27643"/>
    </row>
    <row r="27644" spans="2:15" x14ac:dyDescent="0.3">
      <c r="B27644" s="54"/>
      <c r="M27644"/>
      <c r="N27644"/>
      <c r="O27644"/>
    </row>
    <row r="27645" spans="2:15" x14ac:dyDescent="0.3">
      <c r="B27645" s="54"/>
      <c r="M27645"/>
      <c r="N27645"/>
      <c r="O27645"/>
    </row>
    <row r="27646" spans="2:15" x14ac:dyDescent="0.3">
      <c r="B27646" s="54"/>
      <c r="M27646"/>
      <c r="N27646"/>
      <c r="O27646"/>
    </row>
    <row r="27647" spans="2:15" x14ac:dyDescent="0.3">
      <c r="B27647" s="54"/>
      <c r="M27647"/>
      <c r="N27647"/>
      <c r="O27647"/>
    </row>
    <row r="27648" spans="2:15" x14ac:dyDescent="0.3">
      <c r="B27648" s="54"/>
      <c r="M27648"/>
      <c r="N27648"/>
      <c r="O27648"/>
    </row>
    <row r="27649" spans="2:15" x14ac:dyDescent="0.3">
      <c r="B27649" s="54"/>
      <c r="M27649"/>
      <c r="N27649"/>
      <c r="O27649"/>
    </row>
    <row r="27650" spans="2:15" x14ac:dyDescent="0.3">
      <c r="B27650" s="54"/>
      <c r="M27650"/>
      <c r="N27650"/>
      <c r="O27650"/>
    </row>
    <row r="27651" spans="2:15" x14ac:dyDescent="0.3">
      <c r="B27651" s="54"/>
      <c r="M27651"/>
      <c r="N27651"/>
      <c r="O27651"/>
    </row>
    <row r="27652" spans="2:15" x14ac:dyDescent="0.3">
      <c r="B27652" s="54"/>
      <c r="M27652"/>
      <c r="N27652"/>
      <c r="O27652"/>
    </row>
    <row r="27653" spans="2:15" x14ac:dyDescent="0.3">
      <c r="B27653" s="54"/>
      <c r="M27653"/>
      <c r="N27653"/>
      <c r="O27653"/>
    </row>
    <row r="27654" spans="2:15" x14ac:dyDescent="0.3">
      <c r="B27654" s="54"/>
      <c r="M27654"/>
      <c r="N27654"/>
      <c r="O27654"/>
    </row>
    <row r="27655" spans="2:15" x14ac:dyDescent="0.3">
      <c r="B27655" s="54"/>
      <c r="M27655"/>
      <c r="N27655"/>
      <c r="O27655"/>
    </row>
    <row r="27656" spans="2:15" x14ac:dyDescent="0.3">
      <c r="B27656" s="54"/>
      <c r="M27656"/>
      <c r="N27656"/>
      <c r="O27656"/>
    </row>
    <row r="27657" spans="2:15" x14ac:dyDescent="0.3">
      <c r="B27657" s="54"/>
      <c r="M27657"/>
      <c r="N27657"/>
      <c r="O27657"/>
    </row>
    <row r="27658" spans="2:15" x14ac:dyDescent="0.3">
      <c r="B27658" s="54"/>
      <c r="M27658"/>
      <c r="N27658"/>
      <c r="O27658"/>
    </row>
    <row r="27659" spans="2:15" x14ac:dyDescent="0.3">
      <c r="B27659" s="54"/>
      <c r="M27659"/>
      <c r="N27659"/>
      <c r="O27659"/>
    </row>
    <row r="27660" spans="2:15" x14ac:dyDescent="0.3">
      <c r="B27660" s="54"/>
      <c r="M27660"/>
      <c r="N27660"/>
      <c r="O27660"/>
    </row>
    <row r="27661" spans="2:15" x14ac:dyDescent="0.3">
      <c r="B27661" s="54"/>
      <c r="M27661"/>
      <c r="N27661"/>
      <c r="O27661"/>
    </row>
    <row r="27662" spans="2:15" x14ac:dyDescent="0.3">
      <c r="B27662" s="54"/>
      <c r="M27662"/>
      <c r="N27662"/>
      <c r="O27662"/>
    </row>
    <row r="27663" spans="2:15" x14ac:dyDescent="0.3">
      <c r="B27663" s="54"/>
      <c r="M27663"/>
      <c r="N27663"/>
      <c r="O27663"/>
    </row>
    <row r="27664" spans="2:15" x14ac:dyDescent="0.3">
      <c r="B27664" s="54"/>
      <c r="M27664"/>
      <c r="N27664"/>
      <c r="O27664"/>
    </row>
    <row r="27665" spans="2:15" x14ac:dyDescent="0.3">
      <c r="B27665" s="54"/>
      <c r="M27665"/>
      <c r="N27665"/>
      <c r="O27665"/>
    </row>
    <row r="27666" spans="2:15" x14ac:dyDescent="0.3">
      <c r="B27666" s="54"/>
      <c r="M27666"/>
      <c r="N27666"/>
      <c r="O27666"/>
    </row>
    <row r="27667" spans="2:15" x14ac:dyDescent="0.3">
      <c r="B27667" s="54"/>
      <c r="M27667"/>
      <c r="N27667"/>
      <c r="O27667"/>
    </row>
    <row r="27668" spans="2:15" x14ac:dyDescent="0.3">
      <c r="B27668" s="54"/>
      <c r="M27668"/>
      <c r="N27668"/>
      <c r="O27668"/>
    </row>
    <row r="27669" spans="2:15" x14ac:dyDescent="0.3">
      <c r="B27669" s="54"/>
      <c r="M27669"/>
      <c r="N27669"/>
      <c r="O27669"/>
    </row>
    <row r="27670" spans="2:15" x14ac:dyDescent="0.3">
      <c r="B27670" s="54"/>
      <c r="M27670"/>
      <c r="N27670"/>
      <c r="O27670"/>
    </row>
    <row r="27671" spans="2:15" x14ac:dyDescent="0.3">
      <c r="B27671" s="54"/>
      <c r="M27671"/>
      <c r="N27671"/>
      <c r="O27671"/>
    </row>
    <row r="27672" spans="2:15" x14ac:dyDescent="0.3">
      <c r="B27672" s="54"/>
      <c r="M27672"/>
      <c r="N27672"/>
      <c r="O27672"/>
    </row>
    <row r="27673" spans="2:15" x14ac:dyDescent="0.3">
      <c r="B27673" s="54"/>
      <c r="M27673"/>
      <c r="N27673"/>
      <c r="O27673"/>
    </row>
    <row r="27674" spans="2:15" x14ac:dyDescent="0.3">
      <c r="B27674" s="54"/>
      <c r="M27674"/>
      <c r="N27674"/>
      <c r="O27674"/>
    </row>
    <row r="27675" spans="2:15" x14ac:dyDescent="0.3">
      <c r="B27675" s="54"/>
      <c r="M27675"/>
      <c r="N27675"/>
      <c r="O27675"/>
    </row>
    <row r="27676" spans="2:15" x14ac:dyDescent="0.3">
      <c r="B27676" s="54"/>
      <c r="M27676"/>
      <c r="N27676"/>
      <c r="O27676"/>
    </row>
    <row r="27677" spans="2:15" x14ac:dyDescent="0.3">
      <c r="B27677" s="54"/>
      <c r="M27677"/>
      <c r="N27677"/>
      <c r="O27677"/>
    </row>
    <row r="27678" spans="2:15" x14ac:dyDescent="0.3">
      <c r="B27678" s="54"/>
      <c r="M27678"/>
      <c r="N27678"/>
      <c r="O27678"/>
    </row>
    <row r="27679" spans="2:15" x14ac:dyDescent="0.3">
      <c r="B27679" s="54"/>
      <c r="M27679"/>
      <c r="N27679"/>
      <c r="O27679"/>
    </row>
    <row r="27680" spans="2:15" x14ac:dyDescent="0.3">
      <c r="B27680" s="54"/>
      <c r="M27680"/>
      <c r="N27680"/>
      <c r="O27680"/>
    </row>
    <row r="27681" spans="2:15" x14ac:dyDescent="0.3">
      <c r="B27681" s="54"/>
      <c r="M27681"/>
      <c r="N27681"/>
      <c r="O27681"/>
    </row>
    <row r="27682" spans="2:15" x14ac:dyDescent="0.3">
      <c r="B27682" s="54"/>
      <c r="M27682"/>
      <c r="N27682"/>
      <c r="O27682"/>
    </row>
    <row r="27683" spans="2:15" x14ac:dyDescent="0.3">
      <c r="B27683" s="54"/>
      <c r="M27683"/>
      <c r="N27683"/>
      <c r="O27683"/>
    </row>
    <row r="27684" spans="2:15" x14ac:dyDescent="0.3">
      <c r="B27684" s="54"/>
      <c r="M27684"/>
      <c r="N27684"/>
      <c r="O27684"/>
    </row>
    <row r="27685" spans="2:15" x14ac:dyDescent="0.3">
      <c r="B27685" s="54"/>
      <c r="M27685"/>
      <c r="N27685"/>
      <c r="O27685"/>
    </row>
    <row r="27686" spans="2:15" x14ac:dyDescent="0.3">
      <c r="B27686" s="54"/>
      <c r="M27686"/>
      <c r="N27686"/>
      <c r="O27686"/>
    </row>
    <row r="27687" spans="2:15" x14ac:dyDescent="0.3">
      <c r="B27687" s="54"/>
      <c r="M27687"/>
      <c r="N27687"/>
      <c r="O27687"/>
    </row>
    <row r="27688" spans="2:15" x14ac:dyDescent="0.3">
      <c r="B27688" s="54"/>
      <c r="M27688"/>
      <c r="N27688"/>
      <c r="O27688"/>
    </row>
    <row r="27689" spans="2:15" x14ac:dyDescent="0.3">
      <c r="B27689" s="54"/>
      <c r="M27689"/>
      <c r="N27689"/>
      <c r="O27689"/>
    </row>
    <row r="27690" spans="2:15" x14ac:dyDescent="0.3">
      <c r="B27690" s="54"/>
      <c r="M27690"/>
      <c r="N27690"/>
      <c r="O27690"/>
    </row>
    <row r="27691" spans="2:15" x14ac:dyDescent="0.3">
      <c r="B27691" s="54"/>
      <c r="M27691"/>
      <c r="N27691"/>
      <c r="O27691"/>
    </row>
    <row r="27692" spans="2:15" x14ac:dyDescent="0.3">
      <c r="B27692" s="54"/>
      <c r="M27692"/>
      <c r="N27692"/>
      <c r="O27692"/>
    </row>
    <row r="27693" spans="2:15" x14ac:dyDescent="0.3">
      <c r="B27693" s="54"/>
      <c r="M27693"/>
      <c r="N27693"/>
      <c r="O27693"/>
    </row>
    <row r="27694" spans="2:15" x14ac:dyDescent="0.3">
      <c r="B27694" s="54"/>
      <c r="M27694"/>
      <c r="N27694"/>
      <c r="O27694"/>
    </row>
    <row r="27695" spans="2:15" x14ac:dyDescent="0.3">
      <c r="B27695" s="54"/>
      <c r="M27695"/>
      <c r="N27695"/>
      <c r="O27695"/>
    </row>
    <row r="27696" spans="2:15" x14ac:dyDescent="0.3">
      <c r="B27696" s="54"/>
      <c r="M27696"/>
      <c r="N27696"/>
      <c r="O27696"/>
    </row>
    <row r="27697" spans="2:15" x14ac:dyDescent="0.3">
      <c r="B27697" s="54"/>
      <c r="M27697"/>
      <c r="N27697"/>
      <c r="O27697"/>
    </row>
    <row r="27698" spans="2:15" x14ac:dyDescent="0.3">
      <c r="B27698" s="54"/>
      <c r="M27698"/>
      <c r="N27698"/>
      <c r="O27698"/>
    </row>
    <row r="27699" spans="2:15" x14ac:dyDescent="0.3">
      <c r="B27699" s="54"/>
      <c r="M27699"/>
      <c r="N27699"/>
      <c r="O27699"/>
    </row>
    <row r="27700" spans="2:15" x14ac:dyDescent="0.3">
      <c r="B27700" s="54"/>
      <c r="M27700"/>
      <c r="N27700"/>
      <c r="O27700"/>
    </row>
    <row r="27701" spans="2:15" x14ac:dyDescent="0.3">
      <c r="B27701" s="54"/>
      <c r="M27701"/>
      <c r="N27701"/>
      <c r="O27701"/>
    </row>
    <row r="27702" spans="2:15" x14ac:dyDescent="0.3">
      <c r="B27702" s="54"/>
      <c r="M27702"/>
      <c r="N27702"/>
      <c r="O27702"/>
    </row>
    <row r="27703" spans="2:15" x14ac:dyDescent="0.3">
      <c r="B27703" s="54"/>
      <c r="M27703"/>
      <c r="N27703"/>
      <c r="O27703"/>
    </row>
    <row r="27704" spans="2:15" x14ac:dyDescent="0.3">
      <c r="B27704" s="54"/>
      <c r="M27704"/>
      <c r="N27704"/>
      <c r="O27704"/>
    </row>
    <row r="27705" spans="2:15" x14ac:dyDescent="0.3">
      <c r="B27705" s="54"/>
      <c r="M27705"/>
      <c r="N27705"/>
      <c r="O27705"/>
    </row>
    <row r="27706" spans="2:15" x14ac:dyDescent="0.3">
      <c r="B27706" s="54"/>
      <c r="M27706"/>
      <c r="N27706"/>
      <c r="O27706"/>
    </row>
    <row r="27707" spans="2:15" x14ac:dyDescent="0.3">
      <c r="B27707" s="54"/>
      <c r="M27707"/>
      <c r="N27707"/>
      <c r="O27707"/>
    </row>
    <row r="27708" spans="2:15" x14ac:dyDescent="0.3">
      <c r="B27708" s="54"/>
      <c r="M27708"/>
      <c r="N27708"/>
      <c r="O27708"/>
    </row>
    <row r="27709" spans="2:15" x14ac:dyDescent="0.3">
      <c r="B27709" s="54"/>
      <c r="M27709"/>
      <c r="N27709"/>
      <c r="O27709"/>
    </row>
    <row r="27710" spans="2:15" x14ac:dyDescent="0.3">
      <c r="B27710" s="54"/>
      <c r="M27710"/>
      <c r="N27710"/>
      <c r="O27710"/>
    </row>
    <row r="27711" spans="2:15" x14ac:dyDescent="0.3">
      <c r="B27711" s="54"/>
      <c r="M27711"/>
      <c r="N27711"/>
      <c r="O27711"/>
    </row>
    <row r="27712" spans="2:15" x14ac:dyDescent="0.3">
      <c r="B27712" s="54"/>
      <c r="M27712"/>
      <c r="N27712"/>
      <c r="O27712"/>
    </row>
    <row r="27713" spans="2:15" x14ac:dyDescent="0.3">
      <c r="B27713" s="54"/>
      <c r="M27713"/>
      <c r="N27713"/>
      <c r="O27713"/>
    </row>
    <row r="27714" spans="2:15" x14ac:dyDescent="0.3">
      <c r="B27714" s="54"/>
      <c r="M27714"/>
      <c r="N27714"/>
      <c r="O27714"/>
    </row>
    <row r="27715" spans="2:15" x14ac:dyDescent="0.3">
      <c r="B27715" s="54"/>
      <c r="M27715"/>
      <c r="N27715"/>
      <c r="O27715"/>
    </row>
    <row r="27716" spans="2:15" x14ac:dyDescent="0.3">
      <c r="B27716" s="54"/>
      <c r="M27716"/>
      <c r="N27716"/>
      <c r="O27716"/>
    </row>
    <row r="27717" spans="2:15" x14ac:dyDescent="0.3">
      <c r="B27717" s="54"/>
      <c r="M27717"/>
      <c r="N27717"/>
      <c r="O27717"/>
    </row>
    <row r="27718" spans="2:15" x14ac:dyDescent="0.3">
      <c r="B27718" s="54"/>
      <c r="M27718"/>
      <c r="N27718"/>
      <c r="O27718"/>
    </row>
    <row r="27719" spans="2:15" x14ac:dyDescent="0.3">
      <c r="B27719" s="54"/>
      <c r="M27719"/>
      <c r="N27719"/>
      <c r="O27719"/>
    </row>
    <row r="27720" spans="2:15" x14ac:dyDescent="0.3">
      <c r="B27720" s="54"/>
      <c r="M27720"/>
      <c r="N27720"/>
      <c r="O27720"/>
    </row>
    <row r="27721" spans="2:15" x14ac:dyDescent="0.3">
      <c r="B27721" s="54"/>
      <c r="M27721"/>
      <c r="N27721"/>
      <c r="O27721"/>
    </row>
    <row r="27722" spans="2:15" x14ac:dyDescent="0.3">
      <c r="B27722" s="54"/>
      <c r="M27722"/>
      <c r="N27722"/>
      <c r="O27722"/>
    </row>
    <row r="27723" spans="2:15" x14ac:dyDescent="0.3">
      <c r="B27723" s="54"/>
      <c r="M27723"/>
      <c r="N27723"/>
      <c r="O27723"/>
    </row>
    <row r="27724" spans="2:15" x14ac:dyDescent="0.3">
      <c r="B27724" s="54"/>
      <c r="M27724"/>
      <c r="N27724"/>
      <c r="O27724"/>
    </row>
    <row r="27725" spans="2:15" x14ac:dyDescent="0.3">
      <c r="B27725" s="54"/>
      <c r="M27725"/>
      <c r="N27725"/>
      <c r="O27725"/>
    </row>
    <row r="27726" spans="2:15" x14ac:dyDescent="0.3">
      <c r="B27726" s="54"/>
      <c r="M27726"/>
      <c r="N27726"/>
      <c r="O27726"/>
    </row>
    <row r="27727" spans="2:15" x14ac:dyDescent="0.3">
      <c r="B27727" s="54"/>
      <c r="M27727"/>
      <c r="N27727"/>
      <c r="O27727"/>
    </row>
    <row r="27728" spans="2:15" x14ac:dyDescent="0.3">
      <c r="B27728" s="54"/>
      <c r="M27728"/>
      <c r="N27728"/>
      <c r="O27728"/>
    </row>
    <row r="27729" spans="2:15" x14ac:dyDescent="0.3">
      <c r="B27729" s="54"/>
      <c r="M27729"/>
      <c r="N27729"/>
      <c r="O27729"/>
    </row>
    <row r="27730" spans="2:15" x14ac:dyDescent="0.3">
      <c r="B27730" s="54"/>
      <c r="M27730"/>
      <c r="N27730"/>
      <c r="O27730"/>
    </row>
    <row r="27731" spans="2:15" x14ac:dyDescent="0.3">
      <c r="B27731" s="54"/>
      <c r="M27731"/>
      <c r="N27731"/>
      <c r="O27731"/>
    </row>
    <row r="27732" spans="2:15" x14ac:dyDescent="0.3">
      <c r="B27732" s="54"/>
      <c r="M27732"/>
      <c r="N27732"/>
      <c r="O27732"/>
    </row>
    <row r="27733" spans="2:15" x14ac:dyDescent="0.3">
      <c r="B27733" s="54"/>
      <c r="M27733"/>
      <c r="N27733"/>
      <c r="O27733"/>
    </row>
    <row r="27734" spans="2:15" x14ac:dyDescent="0.3">
      <c r="B27734" s="54"/>
      <c r="M27734"/>
      <c r="N27734"/>
      <c r="O27734"/>
    </row>
    <row r="27735" spans="2:15" x14ac:dyDescent="0.3">
      <c r="B27735" s="54"/>
      <c r="M27735"/>
      <c r="N27735"/>
      <c r="O27735"/>
    </row>
    <row r="27736" spans="2:15" x14ac:dyDescent="0.3">
      <c r="B27736" s="54"/>
      <c r="M27736"/>
      <c r="N27736"/>
      <c r="O27736"/>
    </row>
    <row r="27737" spans="2:15" x14ac:dyDescent="0.3">
      <c r="B27737" s="54"/>
      <c r="M27737"/>
      <c r="N27737"/>
      <c r="O27737"/>
    </row>
    <row r="27738" spans="2:15" x14ac:dyDescent="0.3">
      <c r="B27738" s="54"/>
      <c r="M27738"/>
      <c r="N27738"/>
      <c r="O27738"/>
    </row>
    <row r="27739" spans="2:15" x14ac:dyDescent="0.3">
      <c r="B27739" s="54"/>
      <c r="M27739"/>
      <c r="N27739"/>
      <c r="O27739"/>
    </row>
    <row r="27740" spans="2:15" x14ac:dyDescent="0.3">
      <c r="B27740" s="54"/>
      <c r="M27740"/>
      <c r="N27740"/>
      <c r="O27740"/>
    </row>
    <row r="27741" spans="2:15" x14ac:dyDescent="0.3">
      <c r="B27741" s="54"/>
      <c r="M27741"/>
      <c r="N27741"/>
      <c r="O27741"/>
    </row>
    <row r="27742" spans="2:15" x14ac:dyDescent="0.3">
      <c r="B27742" s="54"/>
      <c r="M27742"/>
      <c r="N27742"/>
      <c r="O27742"/>
    </row>
    <row r="27743" spans="2:15" x14ac:dyDescent="0.3">
      <c r="B27743" s="54"/>
      <c r="M27743"/>
      <c r="N27743"/>
      <c r="O27743"/>
    </row>
    <row r="27744" spans="2:15" x14ac:dyDescent="0.3">
      <c r="B27744" s="54"/>
      <c r="M27744"/>
      <c r="N27744"/>
      <c r="O27744"/>
    </row>
    <row r="27745" spans="2:15" x14ac:dyDescent="0.3">
      <c r="B27745" s="54"/>
      <c r="M27745"/>
      <c r="N27745"/>
      <c r="O27745"/>
    </row>
    <row r="27746" spans="2:15" x14ac:dyDescent="0.3">
      <c r="B27746" s="54"/>
      <c r="M27746"/>
      <c r="N27746"/>
      <c r="O27746"/>
    </row>
    <row r="27747" spans="2:15" x14ac:dyDescent="0.3">
      <c r="B27747" s="54"/>
      <c r="M27747"/>
      <c r="N27747"/>
      <c r="O27747"/>
    </row>
    <row r="27748" spans="2:15" x14ac:dyDescent="0.3">
      <c r="B27748" s="54"/>
      <c r="M27748"/>
      <c r="N27748"/>
      <c r="O27748"/>
    </row>
    <row r="27749" spans="2:15" x14ac:dyDescent="0.3">
      <c r="B27749" s="54"/>
      <c r="M27749"/>
      <c r="N27749"/>
      <c r="O27749"/>
    </row>
    <row r="27750" spans="2:15" x14ac:dyDescent="0.3">
      <c r="B27750" s="54"/>
      <c r="M27750"/>
      <c r="N27750"/>
      <c r="O27750"/>
    </row>
    <row r="27751" spans="2:15" x14ac:dyDescent="0.3">
      <c r="B27751" s="54"/>
      <c r="M27751"/>
      <c r="N27751"/>
      <c r="O27751"/>
    </row>
    <row r="27752" spans="2:15" x14ac:dyDescent="0.3">
      <c r="B27752" s="54"/>
      <c r="M27752"/>
      <c r="N27752"/>
      <c r="O27752"/>
    </row>
    <row r="27753" spans="2:15" x14ac:dyDescent="0.3">
      <c r="B27753" s="54"/>
      <c r="M27753"/>
      <c r="N27753"/>
      <c r="O27753"/>
    </row>
    <row r="27754" spans="2:15" x14ac:dyDescent="0.3">
      <c r="B27754" s="54"/>
      <c r="M27754"/>
      <c r="N27754"/>
      <c r="O27754"/>
    </row>
    <row r="27755" spans="2:15" x14ac:dyDescent="0.3">
      <c r="B27755" s="54"/>
      <c r="M27755"/>
      <c r="N27755"/>
      <c r="O27755"/>
    </row>
    <row r="27756" spans="2:15" x14ac:dyDescent="0.3">
      <c r="B27756" s="54"/>
      <c r="M27756"/>
      <c r="N27756"/>
      <c r="O27756"/>
    </row>
    <row r="27757" spans="2:15" x14ac:dyDescent="0.3">
      <c r="B27757" s="54"/>
      <c r="M27757"/>
      <c r="N27757"/>
      <c r="O27757"/>
    </row>
    <row r="27758" spans="2:15" x14ac:dyDescent="0.3">
      <c r="B27758" s="54"/>
      <c r="M27758"/>
      <c r="N27758"/>
      <c r="O27758"/>
    </row>
    <row r="27759" spans="2:15" x14ac:dyDescent="0.3">
      <c r="B27759" s="54"/>
      <c r="M27759"/>
      <c r="N27759"/>
      <c r="O27759"/>
    </row>
    <row r="27760" spans="2:15" x14ac:dyDescent="0.3">
      <c r="B27760" s="54"/>
      <c r="M27760"/>
      <c r="N27760"/>
      <c r="O27760"/>
    </row>
    <row r="27761" spans="2:15" x14ac:dyDescent="0.3">
      <c r="B27761" s="54"/>
      <c r="M27761"/>
      <c r="N27761"/>
      <c r="O27761"/>
    </row>
    <row r="27762" spans="2:15" x14ac:dyDescent="0.3">
      <c r="B27762" s="54"/>
      <c r="M27762"/>
      <c r="N27762"/>
      <c r="O27762"/>
    </row>
    <row r="27763" spans="2:15" x14ac:dyDescent="0.3">
      <c r="B27763" s="54"/>
      <c r="M27763"/>
      <c r="N27763"/>
      <c r="O27763"/>
    </row>
    <row r="27764" spans="2:15" x14ac:dyDescent="0.3">
      <c r="B27764" s="54"/>
      <c r="M27764"/>
      <c r="N27764"/>
      <c r="O27764"/>
    </row>
    <row r="27765" spans="2:15" x14ac:dyDescent="0.3">
      <c r="B27765" s="54"/>
      <c r="M27765"/>
      <c r="N27765"/>
      <c r="O27765"/>
    </row>
    <row r="27766" spans="2:15" x14ac:dyDescent="0.3">
      <c r="B27766" s="54"/>
      <c r="M27766"/>
      <c r="N27766"/>
      <c r="O27766"/>
    </row>
    <row r="27767" spans="2:15" x14ac:dyDescent="0.3">
      <c r="B27767" s="54"/>
      <c r="M27767"/>
      <c r="N27767"/>
      <c r="O27767"/>
    </row>
    <row r="27768" spans="2:15" x14ac:dyDescent="0.3">
      <c r="B27768" s="54"/>
      <c r="M27768"/>
      <c r="N27768"/>
      <c r="O27768"/>
    </row>
    <row r="27769" spans="2:15" x14ac:dyDescent="0.3">
      <c r="B27769" s="54"/>
      <c r="M27769"/>
      <c r="N27769"/>
      <c r="O27769"/>
    </row>
    <row r="27770" spans="2:15" x14ac:dyDescent="0.3">
      <c r="B27770" s="54"/>
      <c r="M27770"/>
      <c r="N27770"/>
      <c r="O27770"/>
    </row>
    <row r="27771" spans="2:15" x14ac:dyDescent="0.3">
      <c r="B27771" s="54"/>
      <c r="M27771"/>
      <c r="N27771"/>
      <c r="O27771"/>
    </row>
    <row r="27772" spans="2:15" x14ac:dyDescent="0.3">
      <c r="B27772" s="54"/>
      <c r="M27772"/>
      <c r="N27772"/>
      <c r="O27772"/>
    </row>
    <row r="27773" spans="2:15" x14ac:dyDescent="0.3">
      <c r="B27773" s="54"/>
      <c r="M27773"/>
      <c r="N27773"/>
      <c r="O27773"/>
    </row>
    <row r="27774" spans="2:15" x14ac:dyDescent="0.3">
      <c r="B27774" s="54"/>
      <c r="M27774"/>
      <c r="N27774"/>
      <c r="O27774"/>
    </row>
    <row r="27775" spans="2:15" x14ac:dyDescent="0.3">
      <c r="B27775" s="54"/>
      <c r="M27775"/>
      <c r="N27775"/>
      <c r="O27775"/>
    </row>
    <row r="27776" spans="2:15" x14ac:dyDescent="0.3">
      <c r="B27776" s="54"/>
      <c r="M27776"/>
      <c r="N27776"/>
      <c r="O27776"/>
    </row>
    <row r="27777" spans="2:15" x14ac:dyDescent="0.3">
      <c r="B27777" s="54"/>
      <c r="M27777"/>
      <c r="N27777"/>
      <c r="O27777"/>
    </row>
    <row r="27778" spans="2:15" x14ac:dyDescent="0.3">
      <c r="B27778" s="54"/>
      <c r="M27778"/>
      <c r="N27778"/>
      <c r="O27778"/>
    </row>
    <row r="27779" spans="2:15" x14ac:dyDescent="0.3">
      <c r="B27779" s="54"/>
      <c r="M27779"/>
      <c r="N27779"/>
      <c r="O27779"/>
    </row>
    <row r="27780" spans="2:15" x14ac:dyDescent="0.3">
      <c r="B27780" s="54"/>
      <c r="M27780"/>
      <c r="N27780"/>
      <c r="O27780"/>
    </row>
    <row r="27781" spans="2:15" x14ac:dyDescent="0.3">
      <c r="B27781" s="54"/>
      <c r="M27781"/>
      <c r="N27781"/>
      <c r="O27781"/>
    </row>
    <row r="27782" spans="2:15" x14ac:dyDescent="0.3">
      <c r="B27782" s="54"/>
      <c r="M27782"/>
      <c r="N27782"/>
      <c r="O27782"/>
    </row>
    <row r="27783" spans="2:15" x14ac:dyDescent="0.3">
      <c r="B27783" s="54"/>
      <c r="M27783"/>
      <c r="N27783"/>
      <c r="O27783"/>
    </row>
    <row r="27784" spans="2:15" x14ac:dyDescent="0.3">
      <c r="B27784" s="54"/>
      <c r="M27784"/>
      <c r="N27784"/>
      <c r="O27784"/>
    </row>
    <row r="27785" spans="2:15" x14ac:dyDescent="0.3">
      <c r="B27785" s="54"/>
      <c r="M27785"/>
      <c r="N27785"/>
      <c r="O27785"/>
    </row>
    <row r="27786" spans="2:15" x14ac:dyDescent="0.3">
      <c r="B27786" s="54"/>
      <c r="M27786"/>
      <c r="N27786"/>
      <c r="O27786"/>
    </row>
    <row r="27787" spans="2:15" x14ac:dyDescent="0.3">
      <c r="B27787" s="54"/>
      <c r="M27787"/>
      <c r="N27787"/>
      <c r="O27787"/>
    </row>
    <row r="27788" spans="2:15" x14ac:dyDescent="0.3">
      <c r="B27788" s="54"/>
      <c r="M27788"/>
      <c r="N27788"/>
      <c r="O27788"/>
    </row>
    <row r="27789" spans="2:15" x14ac:dyDescent="0.3">
      <c r="B27789" s="54"/>
      <c r="M27789"/>
      <c r="N27789"/>
      <c r="O27789"/>
    </row>
    <row r="27790" spans="2:15" x14ac:dyDescent="0.3">
      <c r="B27790" s="54"/>
      <c r="M27790"/>
      <c r="N27790"/>
      <c r="O27790"/>
    </row>
    <row r="27791" spans="2:15" x14ac:dyDescent="0.3">
      <c r="B27791" s="54"/>
      <c r="M27791"/>
      <c r="N27791"/>
      <c r="O27791"/>
    </row>
    <row r="27792" spans="2:15" x14ac:dyDescent="0.3">
      <c r="B27792" s="54"/>
      <c r="M27792"/>
      <c r="N27792"/>
      <c r="O27792"/>
    </row>
    <row r="27793" spans="2:15" x14ac:dyDescent="0.3">
      <c r="B27793" s="54"/>
      <c r="M27793"/>
      <c r="N27793"/>
      <c r="O27793"/>
    </row>
    <row r="27794" spans="2:15" x14ac:dyDescent="0.3">
      <c r="B27794" s="54"/>
      <c r="M27794"/>
      <c r="N27794"/>
      <c r="O27794"/>
    </row>
    <row r="27795" spans="2:15" x14ac:dyDescent="0.3">
      <c r="B27795" s="54"/>
      <c r="M27795"/>
      <c r="N27795"/>
      <c r="O27795"/>
    </row>
    <row r="27796" spans="2:15" x14ac:dyDescent="0.3">
      <c r="B27796" s="54"/>
      <c r="M27796"/>
      <c r="N27796"/>
      <c r="O27796"/>
    </row>
    <row r="27797" spans="2:15" x14ac:dyDescent="0.3">
      <c r="B27797" s="54"/>
      <c r="M27797"/>
      <c r="N27797"/>
      <c r="O27797"/>
    </row>
    <row r="27798" spans="2:15" x14ac:dyDescent="0.3">
      <c r="B27798" s="54"/>
      <c r="M27798"/>
      <c r="N27798"/>
      <c r="O27798"/>
    </row>
    <row r="27799" spans="2:15" x14ac:dyDescent="0.3">
      <c r="B27799" s="54"/>
      <c r="M27799"/>
      <c r="N27799"/>
      <c r="O27799"/>
    </row>
    <row r="27800" spans="2:15" x14ac:dyDescent="0.3">
      <c r="B27800" s="54"/>
      <c r="M27800"/>
      <c r="N27800"/>
      <c r="O27800"/>
    </row>
    <row r="27801" spans="2:15" x14ac:dyDescent="0.3">
      <c r="B27801" s="54"/>
      <c r="M27801"/>
      <c r="N27801"/>
      <c r="O27801"/>
    </row>
    <row r="27802" spans="2:15" x14ac:dyDescent="0.3">
      <c r="B27802" s="54"/>
      <c r="M27802"/>
      <c r="N27802"/>
      <c r="O27802"/>
    </row>
    <row r="27803" spans="2:15" x14ac:dyDescent="0.3">
      <c r="B27803" s="54"/>
      <c r="M27803"/>
      <c r="N27803"/>
      <c r="O27803"/>
    </row>
    <row r="27804" spans="2:15" x14ac:dyDescent="0.3">
      <c r="B27804" s="54"/>
      <c r="M27804"/>
      <c r="N27804"/>
      <c r="O27804"/>
    </row>
    <row r="27805" spans="2:15" x14ac:dyDescent="0.3">
      <c r="B27805" s="54"/>
      <c r="M27805"/>
      <c r="N27805"/>
      <c r="O27805"/>
    </row>
    <row r="27806" spans="2:15" x14ac:dyDescent="0.3">
      <c r="B27806" s="54"/>
      <c r="M27806"/>
      <c r="N27806"/>
      <c r="O27806"/>
    </row>
    <row r="27807" spans="2:15" x14ac:dyDescent="0.3">
      <c r="B27807" s="54"/>
      <c r="M27807"/>
      <c r="N27807"/>
      <c r="O27807"/>
    </row>
    <row r="27808" spans="2:15" x14ac:dyDescent="0.3">
      <c r="B27808" s="54"/>
      <c r="M27808"/>
      <c r="N27808"/>
      <c r="O27808"/>
    </row>
    <row r="27809" spans="2:15" x14ac:dyDescent="0.3">
      <c r="B27809" s="54"/>
      <c r="M27809"/>
      <c r="N27809"/>
      <c r="O27809"/>
    </row>
    <row r="27810" spans="2:15" x14ac:dyDescent="0.3">
      <c r="B27810" s="54"/>
      <c r="M27810"/>
      <c r="N27810"/>
      <c r="O27810"/>
    </row>
    <row r="27811" spans="2:15" x14ac:dyDescent="0.3">
      <c r="B27811" s="54"/>
      <c r="M27811"/>
      <c r="N27811"/>
      <c r="O27811"/>
    </row>
    <row r="27812" spans="2:15" x14ac:dyDescent="0.3">
      <c r="B27812" s="54"/>
      <c r="M27812"/>
      <c r="N27812"/>
      <c r="O27812"/>
    </row>
    <row r="27813" spans="2:15" x14ac:dyDescent="0.3">
      <c r="B27813" s="54"/>
      <c r="M27813"/>
      <c r="N27813"/>
      <c r="O27813"/>
    </row>
    <row r="27814" spans="2:15" x14ac:dyDescent="0.3">
      <c r="B27814" s="54"/>
      <c r="M27814"/>
      <c r="N27814"/>
      <c r="O27814"/>
    </row>
    <row r="27815" spans="2:15" x14ac:dyDescent="0.3">
      <c r="B27815" s="54"/>
      <c r="M27815"/>
      <c r="N27815"/>
      <c r="O27815"/>
    </row>
    <row r="27816" spans="2:15" x14ac:dyDescent="0.3">
      <c r="B27816" s="54"/>
      <c r="M27816"/>
      <c r="N27816"/>
      <c r="O27816"/>
    </row>
    <row r="27817" spans="2:15" x14ac:dyDescent="0.3">
      <c r="B27817" s="54"/>
      <c r="M27817"/>
      <c r="N27817"/>
      <c r="O27817"/>
    </row>
    <row r="27818" spans="2:15" x14ac:dyDescent="0.3">
      <c r="B27818" s="54"/>
      <c r="M27818"/>
      <c r="N27818"/>
      <c r="O27818"/>
    </row>
    <row r="27819" spans="2:15" x14ac:dyDescent="0.3">
      <c r="B27819" s="54"/>
      <c r="M27819"/>
      <c r="N27819"/>
      <c r="O27819"/>
    </row>
    <row r="27820" spans="2:15" x14ac:dyDescent="0.3">
      <c r="B27820" s="54"/>
      <c r="M27820"/>
      <c r="N27820"/>
      <c r="O27820"/>
    </row>
    <row r="27821" spans="2:15" x14ac:dyDescent="0.3">
      <c r="B27821" s="54"/>
      <c r="M27821"/>
      <c r="N27821"/>
      <c r="O27821"/>
    </row>
    <row r="27822" spans="2:15" x14ac:dyDescent="0.3">
      <c r="B27822" s="54"/>
      <c r="M27822"/>
      <c r="N27822"/>
      <c r="O27822"/>
    </row>
    <row r="27823" spans="2:15" x14ac:dyDescent="0.3">
      <c r="B27823" s="54"/>
      <c r="M27823"/>
      <c r="N27823"/>
      <c r="O27823"/>
    </row>
    <row r="27824" spans="2:15" x14ac:dyDescent="0.3">
      <c r="B27824" s="54"/>
      <c r="M27824"/>
      <c r="N27824"/>
      <c r="O27824"/>
    </row>
    <row r="27825" spans="2:15" x14ac:dyDescent="0.3">
      <c r="B27825" s="54"/>
      <c r="M27825"/>
      <c r="N27825"/>
      <c r="O27825"/>
    </row>
    <row r="27826" spans="2:15" x14ac:dyDescent="0.3">
      <c r="B27826" s="54"/>
      <c r="M27826"/>
      <c r="N27826"/>
      <c r="O27826"/>
    </row>
    <row r="27827" spans="2:15" x14ac:dyDescent="0.3">
      <c r="B27827" s="54"/>
      <c r="M27827"/>
      <c r="N27827"/>
      <c r="O27827"/>
    </row>
    <row r="27828" spans="2:15" x14ac:dyDescent="0.3">
      <c r="B27828" s="54"/>
      <c r="M27828"/>
      <c r="N27828"/>
      <c r="O27828"/>
    </row>
    <row r="27829" spans="2:15" x14ac:dyDescent="0.3">
      <c r="B27829" s="54"/>
      <c r="M27829"/>
      <c r="N27829"/>
      <c r="O27829"/>
    </row>
    <row r="27830" spans="2:15" x14ac:dyDescent="0.3">
      <c r="B27830" s="54"/>
      <c r="M27830"/>
      <c r="N27830"/>
      <c r="O27830"/>
    </row>
    <row r="27831" spans="2:15" x14ac:dyDescent="0.3">
      <c r="B27831" s="54"/>
      <c r="M27831"/>
      <c r="N27831"/>
      <c r="O27831"/>
    </row>
    <row r="27832" spans="2:15" x14ac:dyDescent="0.3">
      <c r="B27832" s="54"/>
      <c r="M27832"/>
      <c r="N27832"/>
      <c r="O27832"/>
    </row>
    <row r="27833" spans="2:15" x14ac:dyDescent="0.3">
      <c r="B27833" s="54"/>
      <c r="M27833"/>
      <c r="N27833"/>
      <c r="O27833"/>
    </row>
    <row r="27834" spans="2:15" x14ac:dyDescent="0.3">
      <c r="B27834" s="54"/>
      <c r="M27834"/>
      <c r="N27834"/>
      <c r="O27834"/>
    </row>
    <row r="27835" spans="2:15" x14ac:dyDescent="0.3">
      <c r="B27835" s="54"/>
      <c r="M27835"/>
      <c r="N27835"/>
      <c r="O27835"/>
    </row>
    <row r="27836" spans="2:15" x14ac:dyDescent="0.3">
      <c r="B27836" s="54"/>
      <c r="M27836"/>
      <c r="N27836"/>
      <c r="O27836"/>
    </row>
    <row r="27837" spans="2:15" x14ac:dyDescent="0.3">
      <c r="B27837" s="54"/>
      <c r="M27837"/>
      <c r="N27837"/>
      <c r="O27837"/>
    </row>
    <row r="27838" spans="2:15" x14ac:dyDescent="0.3">
      <c r="B27838" s="54"/>
      <c r="M27838"/>
      <c r="N27838"/>
      <c r="O27838"/>
    </row>
    <row r="27839" spans="2:15" x14ac:dyDescent="0.3">
      <c r="B27839" s="54"/>
      <c r="M27839"/>
      <c r="N27839"/>
      <c r="O27839"/>
    </row>
    <row r="27840" spans="2:15" x14ac:dyDescent="0.3">
      <c r="B27840" s="54"/>
      <c r="M27840"/>
      <c r="N27840"/>
      <c r="O27840"/>
    </row>
    <row r="27841" spans="2:15" x14ac:dyDescent="0.3">
      <c r="B27841" s="54"/>
      <c r="M27841"/>
      <c r="N27841"/>
      <c r="O27841"/>
    </row>
    <row r="27842" spans="2:15" x14ac:dyDescent="0.3">
      <c r="B27842" s="54"/>
      <c r="M27842"/>
      <c r="N27842"/>
      <c r="O27842"/>
    </row>
    <row r="27843" spans="2:15" x14ac:dyDescent="0.3">
      <c r="B27843" s="54"/>
      <c r="M27843"/>
      <c r="N27843"/>
      <c r="O27843"/>
    </row>
    <row r="27844" spans="2:15" x14ac:dyDescent="0.3">
      <c r="B27844" s="54"/>
      <c r="M27844"/>
      <c r="N27844"/>
      <c r="O27844"/>
    </row>
    <row r="27845" spans="2:15" x14ac:dyDescent="0.3">
      <c r="B27845" s="54"/>
      <c r="M27845"/>
      <c r="N27845"/>
      <c r="O27845"/>
    </row>
    <row r="27846" spans="2:15" x14ac:dyDescent="0.3">
      <c r="B27846" s="54"/>
      <c r="M27846"/>
      <c r="N27846"/>
      <c r="O27846"/>
    </row>
    <row r="27847" spans="2:15" x14ac:dyDescent="0.3">
      <c r="B27847" s="54"/>
      <c r="M27847"/>
      <c r="N27847"/>
      <c r="O27847"/>
    </row>
    <row r="27848" spans="2:15" x14ac:dyDescent="0.3">
      <c r="B27848" s="54"/>
      <c r="M27848"/>
      <c r="N27848"/>
      <c r="O27848"/>
    </row>
    <row r="27849" spans="2:15" x14ac:dyDescent="0.3">
      <c r="B27849" s="54"/>
      <c r="M27849"/>
      <c r="N27849"/>
      <c r="O27849"/>
    </row>
    <row r="27850" spans="2:15" x14ac:dyDescent="0.3">
      <c r="B27850" s="54"/>
      <c r="M27850"/>
      <c r="N27850"/>
      <c r="O27850"/>
    </row>
    <row r="27851" spans="2:15" x14ac:dyDescent="0.3">
      <c r="B27851" s="54"/>
      <c r="M27851"/>
      <c r="N27851"/>
      <c r="O27851"/>
    </row>
    <row r="27852" spans="2:15" x14ac:dyDescent="0.3">
      <c r="B27852" s="54"/>
      <c r="M27852"/>
      <c r="N27852"/>
      <c r="O27852"/>
    </row>
    <row r="27853" spans="2:15" x14ac:dyDescent="0.3">
      <c r="B27853" s="54"/>
      <c r="M27853"/>
      <c r="N27853"/>
      <c r="O27853"/>
    </row>
    <row r="27854" spans="2:15" x14ac:dyDescent="0.3">
      <c r="B27854" s="54"/>
      <c r="M27854"/>
      <c r="N27854"/>
      <c r="O27854"/>
    </row>
    <row r="27855" spans="2:15" x14ac:dyDescent="0.3">
      <c r="B27855" s="54"/>
      <c r="M27855"/>
      <c r="N27855"/>
      <c r="O27855"/>
    </row>
    <row r="27856" spans="2:15" x14ac:dyDescent="0.3">
      <c r="B27856" s="54"/>
      <c r="M27856"/>
      <c r="N27856"/>
      <c r="O27856"/>
    </row>
    <row r="27857" spans="2:15" x14ac:dyDescent="0.3">
      <c r="B27857" s="54"/>
      <c r="M27857"/>
      <c r="N27857"/>
      <c r="O27857"/>
    </row>
    <row r="27858" spans="2:15" x14ac:dyDescent="0.3">
      <c r="B27858" s="54"/>
      <c r="M27858"/>
      <c r="N27858"/>
      <c r="O27858"/>
    </row>
    <row r="27859" spans="2:15" x14ac:dyDescent="0.3">
      <c r="B27859" s="54"/>
      <c r="M27859"/>
      <c r="N27859"/>
      <c r="O27859"/>
    </row>
    <row r="27860" spans="2:15" x14ac:dyDescent="0.3">
      <c r="B27860" s="54"/>
      <c r="M27860"/>
      <c r="N27860"/>
      <c r="O27860"/>
    </row>
    <row r="27861" spans="2:15" x14ac:dyDescent="0.3">
      <c r="B27861" s="54"/>
      <c r="M27861"/>
      <c r="N27861"/>
      <c r="O27861"/>
    </row>
    <row r="27862" spans="2:15" x14ac:dyDescent="0.3">
      <c r="B27862" s="54"/>
      <c r="M27862"/>
      <c r="N27862"/>
      <c r="O27862"/>
    </row>
    <row r="27863" spans="2:15" x14ac:dyDescent="0.3">
      <c r="B27863" s="54"/>
      <c r="M27863"/>
      <c r="N27863"/>
      <c r="O27863"/>
    </row>
    <row r="27864" spans="2:15" x14ac:dyDescent="0.3">
      <c r="B27864" s="54"/>
      <c r="M27864"/>
      <c r="N27864"/>
      <c r="O27864"/>
    </row>
    <row r="27865" spans="2:15" x14ac:dyDescent="0.3">
      <c r="B27865" s="54"/>
      <c r="M27865"/>
      <c r="N27865"/>
      <c r="O27865"/>
    </row>
    <row r="27866" spans="2:15" x14ac:dyDescent="0.3">
      <c r="B27866" s="54"/>
      <c r="M27866"/>
      <c r="N27866"/>
      <c r="O27866"/>
    </row>
    <row r="27867" spans="2:15" x14ac:dyDescent="0.3">
      <c r="B27867" s="54"/>
      <c r="M27867"/>
      <c r="N27867"/>
      <c r="O27867"/>
    </row>
    <row r="27868" spans="2:15" x14ac:dyDescent="0.3">
      <c r="B27868" s="54"/>
      <c r="M27868"/>
      <c r="N27868"/>
      <c r="O27868"/>
    </row>
    <row r="27869" spans="2:15" x14ac:dyDescent="0.3">
      <c r="B27869" s="54"/>
      <c r="M27869"/>
      <c r="N27869"/>
      <c r="O27869"/>
    </row>
    <row r="27870" spans="2:15" x14ac:dyDescent="0.3">
      <c r="B27870" s="54"/>
      <c r="M27870"/>
      <c r="N27870"/>
      <c r="O27870"/>
    </row>
    <row r="27871" spans="2:15" x14ac:dyDescent="0.3">
      <c r="B27871" s="54"/>
      <c r="M27871"/>
      <c r="N27871"/>
      <c r="O27871"/>
    </row>
    <row r="27872" spans="2:15" x14ac:dyDescent="0.3">
      <c r="B27872" s="54"/>
      <c r="M27872"/>
      <c r="N27872"/>
      <c r="O27872"/>
    </row>
    <row r="27873" spans="2:15" x14ac:dyDescent="0.3">
      <c r="B27873" s="54"/>
      <c r="M27873"/>
      <c r="N27873"/>
      <c r="O27873"/>
    </row>
    <row r="27874" spans="2:15" x14ac:dyDescent="0.3">
      <c r="B27874" s="54"/>
      <c r="M27874"/>
      <c r="N27874"/>
      <c r="O27874"/>
    </row>
    <row r="27875" spans="2:15" x14ac:dyDescent="0.3">
      <c r="B27875" s="54"/>
      <c r="M27875"/>
      <c r="N27875"/>
      <c r="O27875"/>
    </row>
    <row r="27876" spans="2:15" x14ac:dyDescent="0.3">
      <c r="B27876" s="54"/>
      <c r="M27876"/>
      <c r="N27876"/>
      <c r="O27876"/>
    </row>
    <row r="27877" spans="2:15" x14ac:dyDescent="0.3">
      <c r="B27877" s="54"/>
      <c r="M27877"/>
      <c r="N27877"/>
      <c r="O27877"/>
    </row>
    <row r="27878" spans="2:15" x14ac:dyDescent="0.3">
      <c r="B27878" s="54"/>
      <c r="M27878"/>
      <c r="N27878"/>
      <c r="O27878"/>
    </row>
    <row r="27879" spans="2:15" x14ac:dyDescent="0.3">
      <c r="B27879" s="54"/>
      <c r="M27879"/>
      <c r="N27879"/>
      <c r="O27879"/>
    </row>
    <row r="27880" spans="2:15" x14ac:dyDescent="0.3">
      <c r="B27880" s="54"/>
      <c r="M27880"/>
      <c r="N27880"/>
      <c r="O27880"/>
    </row>
    <row r="27881" spans="2:15" x14ac:dyDescent="0.3">
      <c r="B27881" s="54"/>
      <c r="M27881"/>
      <c r="N27881"/>
      <c r="O27881"/>
    </row>
    <row r="27882" spans="2:15" x14ac:dyDescent="0.3">
      <c r="B27882" s="54"/>
      <c r="M27882"/>
      <c r="N27882"/>
      <c r="O27882"/>
    </row>
    <row r="27883" spans="2:15" x14ac:dyDescent="0.3">
      <c r="B27883" s="54"/>
      <c r="M27883"/>
      <c r="N27883"/>
      <c r="O27883"/>
    </row>
    <row r="27884" spans="2:15" x14ac:dyDescent="0.3">
      <c r="B27884" s="54"/>
      <c r="M27884"/>
      <c r="N27884"/>
      <c r="O27884"/>
    </row>
    <row r="27885" spans="2:15" x14ac:dyDescent="0.3">
      <c r="B27885" s="54"/>
      <c r="M27885"/>
      <c r="N27885"/>
      <c r="O27885"/>
    </row>
    <row r="27886" spans="2:15" x14ac:dyDescent="0.3">
      <c r="B27886" s="54"/>
      <c r="M27886"/>
      <c r="N27886"/>
      <c r="O27886"/>
    </row>
    <row r="27887" spans="2:15" x14ac:dyDescent="0.3">
      <c r="B27887" s="54"/>
      <c r="M27887"/>
      <c r="N27887"/>
      <c r="O27887"/>
    </row>
    <row r="27888" spans="2:15" x14ac:dyDescent="0.3">
      <c r="B27888" s="54"/>
      <c r="M27888"/>
      <c r="N27888"/>
      <c r="O27888"/>
    </row>
    <row r="27889" spans="2:15" x14ac:dyDescent="0.3">
      <c r="B27889" s="54"/>
      <c r="M27889"/>
      <c r="N27889"/>
      <c r="O27889"/>
    </row>
    <row r="27890" spans="2:15" x14ac:dyDescent="0.3">
      <c r="B27890" s="54"/>
      <c r="M27890"/>
      <c r="N27890"/>
      <c r="O27890"/>
    </row>
    <row r="27891" spans="2:15" x14ac:dyDescent="0.3">
      <c r="B27891" s="54"/>
      <c r="M27891"/>
      <c r="N27891"/>
      <c r="O27891"/>
    </row>
    <row r="27892" spans="2:15" x14ac:dyDescent="0.3">
      <c r="B27892" s="54"/>
      <c r="M27892"/>
      <c r="N27892"/>
      <c r="O27892"/>
    </row>
    <row r="27893" spans="2:15" x14ac:dyDescent="0.3">
      <c r="B27893" s="54"/>
      <c r="M27893"/>
      <c r="N27893"/>
      <c r="O27893"/>
    </row>
    <row r="27894" spans="2:15" x14ac:dyDescent="0.3">
      <c r="B27894" s="54"/>
      <c r="M27894"/>
      <c r="N27894"/>
      <c r="O27894"/>
    </row>
    <row r="27895" spans="2:15" x14ac:dyDescent="0.3">
      <c r="B27895" s="54"/>
      <c r="M27895"/>
      <c r="N27895"/>
      <c r="O27895"/>
    </row>
    <row r="27896" spans="2:15" x14ac:dyDescent="0.3">
      <c r="B27896" s="54"/>
      <c r="M27896"/>
      <c r="N27896"/>
      <c r="O27896"/>
    </row>
    <row r="27897" spans="2:15" x14ac:dyDescent="0.3">
      <c r="B27897" s="54"/>
      <c r="M27897"/>
      <c r="N27897"/>
      <c r="O27897"/>
    </row>
    <row r="27898" spans="2:15" x14ac:dyDescent="0.3">
      <c r="B27898" s="54"/>
      <c r="M27898"/>
      <c r="N27898"/>
      <c r="O27898"/>
    </row>
    <row r="27899" spans="2:15" x14ac:dyDescent="0.3">
      <c r="B27899" s="54"/>
      <c r="M27899"/>
      <c r="N27899"/>
      <c r="O27899"/>
    </row>
    <row r="27900" spans="2:15" x14ac:dyDescent="0.3">
      <c r="B27900" s="54"/>
      <c r="M27900"/>
      <c r="N27900"/>
      <c r="O27900"/>
    </row>
    <row r="27901" spans="2:15" x14ac:dyDescent="0.3">
      <c r="B27901" s="54"/>
      <c r="M27901"/>
      <c r="N27901"/>
      <c r="O27901"/>
    </row>
    <row r="27902" spans="2:15" x14ac:dyDescent="0.3">
      <c r="B27902" s="54"/>
      <c r="M27902"/>
      <c r="N27902"/>
      <c r="O27902"/>
    </row>
    <row r="27903" spans="2:15" x14ac:dyDescent="0.3">
      <c r="B27903" s="54"/>
      <c r="M27903"/>
      <c r="N27903"/>
      <c r="O27903"/>
    </row>
    <row r="27904" spans="2:15" x14ac:dyDescent="0.3">
      <c r="B27904" s="54"/>
      <c r="M27904"/>
      <c r="N27904"/>
      <c r="O27904"/>
    </row>
    <row r="27905" spans="2:15" x14ac:dyDescent="0.3">
      <c r="B27905" s="54"/>
      <c r="M27905"/>
      <c r="N27905"/>
      <c r="O27905"/>
    </row>
    <row r="27906" spans="2:15" x14ac:dyDescent="0.3">
      <c r="B27906" s="54"/>
      <c r="M27906"/>
      <c r="N27906"/>
      <c r="O27906"/>
    </row>
    <row r="27907" spans="2:15" x14ac:dyDescent="0.3">
      <c r="B27907" s="54"/>
      <c r="M27907"/>
      <c r="N27907"/>
      <c r="O27907"/>
    </row>
    <row r="27908" spans="2:15" x14ac:dyDescent="0.3">
      <c r="B27908" s="54"/>
      <c r="M27908"/>
      <c r="N27908"/>
      <c r="O27908"/>
    </row>
    <row r="27909" spans="2:15" x14ac:dyDescent="0.3">
      <c r="B27909" s="54"/>
      <c r="M27909"/>
      <c r="N27909"/>
      <c r="O27909"/>
    </row>
    <row r="27910" spans="2:15" x14ac:dyDescent="0.3">
      <c r="B27910" s="54"/>
      <c r="M27910"/>
      <c r="N27910"/>
      <c r="O27910"/>
    </row>
    <row r="27911" spans="2:15" x14ac:dyDescent="0.3">
      <c r="B27911" s="54"/>
      <c r="M27911"/>
      <c r="N27911"/>
      <c r="O27911"/>
    </row>
    <row r="27912" spans="2:15" x14ac:dyDescent="0.3">
      <c r="B27912" s="54"/>
      <c r="M27912"/>
      <c r="N27912"/>
      <c r="O27912"/>
    </row>
    <row r="27913" spans="2:15" x14ac:dyDescent="0.3">
      <c r="B27913" s="54"/>
      <c r="M27913"/>
      <c r="N27913"/>
      <c r="O27913"/>
    </row>
    <row r="27914" spans="2:15" x14ac:dyDescent="0.3">
      <c r="B27914" s="54"/>
      <c r="M27914"/>
      <c r="N27914"/>
      <c r="O27914"/>
    </row>
    <row r="27915" spans="2:15" x14ac:dyDescent="0.3">
      <c r="B27915" s="54"/>
      <c r="M27915"/>
      <c r="N27915"/>
      <c r="O27915"/>
    </row>
    <row r="27916" spans="2:15" x14ac:dyDescent="0.3">
      <c r="B27916" s="54"/>
      <c r="M27916"/>
      <c r="N27916"/>
      <c r="O27916"/>
    </row>
    <row r="27917" spans="2:15" x14ac:dyDescent="0.3">
      <c r="B27917" s="54"/>
      <c r="M27917"/>
      <c r="N27917"/>
      <c r="O27917"/>
    </row>
    <row r="27918" spans="2:15" x14ac:dyDescent="0.3">
      <c r="B27918" s="54"/>
      <c r="M27918"/>
      <c r="N27918"/>
      <c r="O27918"/>
    </row>
    <row r="27919" spans="2:15" x14ac:dyDescent="0.3">
      <c r="B27919" s="54"/>
      <c r="M27919"/>
      <c r="N27919"/>
      <c r="O27919"/>
    </row>
    <row r="27920" spans="2:15" x14ac:dyDescent="0.3">
      <c r="B27920" s="54"/>
      <c r="M27920"/>
      <c r="N27920"/>
      <c r="O27920"/>
    </row>
    <row r="27921" spans="2:15" x14ac:dyDescent="0.3">
      <c r="B27921" s="54"/>
      <c r="M27921"/>
      <c r="N27921"/>
      <c r="O27921"/>
    </row>
    <row r="27922" spans="2:15" x14ac:dyDescent="0.3">
      <c r="B27922" s="54"/>
      <c r="M27922"/>
      <c r="N27922"/>
      <c r="O27922"/>
    </row>
    <row r="27923" spans="2:15" x14ac:dyDescent="0.3">
      <c r="B27923" s="54"/>
      <c r="M27923"/>
      <c r="N27923"/>
      <c r="O27923"/>
    </row>
    <row r="27924" spans="2:15" x14ac:dyDescent="0.3">
      <c r="B27924" s="54"/>
      <c r="M27924"/>
      <c r="N27924"/>
      <c r="O27924"/>
    </row>
    <row r="27925" spans="2:15" x14ac:dyDescent="0.3">
      <c r="B27925" s="54"/>
      <c r="M27925"/>
      <c r="N27925"/>
      <c r="O27925"/>
    </row>
    <row r="27926" spans="2:15" x14ac:dyDescent="0.3">
      <c r="B27926" s="54"/>
      <c r="M27926"/>
      <c r="N27926"/>
      <c r="O27926"/>
    </row>
    <row r="27927" spans="2:15" x14ac:dyDescent="0.3">
      <c r="B27927" s="54"/>
      <c r="M27927"/>
      <c r="N27927"/>
      <c r="O27927"/>
    </row>
    <row r="27928" spans="2:15" x14ac:dyDescent="0.3">
      <c r="B27928" s="54"/>
      <c r="M27928"/>
      <c r="N27928"/>
      <c r="O27928"/>
    </row>
    <row r="27929" spans="2:15" x14ac:dyDescent="0.3">
      <c r="B27929" s="54"/>
      <c r="M27929"/>
      <c r="N27929"/>
      <c r="O27929"/>
    </row>
    <row r="27930" spans="2:15" x14ac:dyDescent="0.3">
      <c r="B27930" s="54"/>
      <c r="M27930"/>
      <c r="N27930"/>
      <c r="O27930"/>
    </row>
    <row r="27931" spans="2:15" x14ac:dyDescent="0.3">
      <c r="B27931" s="54"/>
      <c r="M27931"/>
      <c r="N27931"/>
      <c r="O27931"/>
    </row>
    <row r="27932" spans="2:15" x14ac:dyDescent="0.3">
      <c r="B27932" s="54"/>
      <c r="M27932"/>
      <c r="N27932"/>
      <c r="O27932"/>
    </row>
    <row r="27933" spans="2:15" x14ac:dyDescent="0.3">
      <c r="B27933" s="54"/>
      <c r="M27933"/>
      <c r="N27933"/>
      <c r="O27933"/>
    </row>
    <row r="27934" spans="2:15" x14ac:dyDescent="0.3">
      <c r="B27934" s="54"/>
      <c r="M27934"/>
      <c r="N27934"/>
      <c r="O27934"/>
    </row>
    <row r="27935" spans="2:15" x14ac:dyDescent="0.3">
      <c r="B27935" s="54"/>
      <c r="M27935"/>
      <c r="N27935"/>
      <c r="O27935"/>
    </row>
    <row r="27936" spans="2:15" x14ac:dyDescent="0.3">
      <c r="B27936" s="54"/>
      <c r="M27936"/>
      <c r="N27936"/>
      <c r="O27936"/>
    </row>
    <row r="27937" spans="2:15" x14ac:dyDescent="0.3">
      <c r="B27937" s="54"/>
      <c r="M27937"/>
      <c r="N27937"/>
      <c r="O27937"/>
    </row>
    <row r="27938" spans="2:15" x14ac:dyDescent="0.3">
      <c r="B27938" s="54"/>
      <c r="M27938"/>
      <c r="N27938"/>
      <c r="O27938"/>
    </row>
    <row r="27939" spans="2:15" x14ac:dyDescent="0.3">
      <c r="B27939" s="54"/>
      <c r="M27939"/>
      <c r="N27939"/>
      <c r="O27939"/>
    </row>
    <row r="27940" spans="2:15" x14ac:dyDescent="0.3">
      <c r="B27940" s="54"/>
      <c r="M27940"/>
      <c r="N27940"/>
      <c r="O27940"/>
    </row>
    <row r="27941" spans="2:15" x14ac:dyDescent="0.3">
      <c r="B27941" s="54"/>
      <c r="M27941"/>
      <c r="N27941"/>
      <c r="O27941"/>
    </row>
    <row r="27942" spans="2:15" x14ac:dyDescent="0.3">
      <c r="B27942" s="54"/>
      <c r="M27942"/>
      <c r="N27942"/>
      <c r="O27942"/>
    </row>
    <row r="27943" spans="2:15" x14ac:dyDescent="0.3">
      <c r="B27943" s="54"/>
      <c r="M27943"/>
      <c r="N27943"/>
      <c r="O27943"/>
    </row>
    <row r="27944" spans="2:15" x14ac:dyDescent="0.3">
      <c r="B27944" s="54"/>
      <c r="M27944"/>
      <c r="N27944"/>
      <c r="O27944"/>
    </row>
    <row r="27945" spans="2:15" x14ac:dyDescent="0.3">
      <c r="B27945" s="54"/>
      <c r="M27945"/>
      <c r="N27945"/>
      <c r="O27945"/>
    </row>
    <row r="27946" spans="2:15" x14ac:dyDescent="0.3">
      <c r="B27946" s="54"/>
      <c r="M27946"/>
      <c r="N27946"/>
      <c r="O27946"/>
    </row>
    <row r="27947" spans="2:15" x14ac:dyDescent="0.3">
      <c r="B27947" s="54"/>
      <c r="M27947"/>
      <c r="N27947"/>
      <c r="O27947"/>
    </row>
    <row r="27948" spans="2:15" x14ac:dyDescent="0.3">
      <c r="B27948" s="54"/>
      <c r="M27948"/>
      <c r="N27948"/>
      <c r="O27948"/>
    </row>
    <row r="27949" spans="2:15" x14ac:dyDescent="0.3">
      <c r="B27949" s="54"/>
      <c r="M27949"/>
      <c r="N27949"/>
      <c r="O27949"/>
    </row>
    <row r="27950" spans="2:15" x14ac:dyDescent="0.3">
      <c r="B27950" s="54"/>
      <c r="M27950"/>
      <c r="N27950"/>
      <c r="O27950"/>
    </row>
    <row r="27951" spans="2:15" x14ac:dyDescent="0.3">
      <c r="B27951" s="54"/>
      <c r="M27951"/>
      <c r="N27951"/>
      <c r="O27951"/>
    </row>
    <row r="27952" spans="2:15" x14ac:dyDescent="0.3">
      <c r="B27952" s="54"/>
      <c r="M27952"/>
      <c r="N27952"/>
      <c r="O27952"/>
    </row>
    <row r="27953" spans="2:15" x14ac:dyDescent="0.3">
      <c r="B27953" s="54"/>
      <c r="M27953"/>
      <c r="N27953"/>
      <c r="O27953"/>
    </row>
    <row r="27954" spans="2:15" x14ac:dyDescent="0.3">
      <c r="B27954" s="54"/>
      <c r="M27954"/>
      <c r="N27954"/>
      <c r="O27954"/>
    </row>
    <row r="27955" spans="2:15" x14ac:dyDescent="0.3">
      <c r="B27955" s="54"/>
      <c r="M27955"/>
      <c r="N27955"/>
      <c r="O27955"/>
    </row>
    <row r="27956" spans="2:15" x14ac:dyDescent="0.3">
      <c r="B27956" s="54"/>
      <c r="M27956"/>
      <c r="N27956"/>
      <c r="O27956"/>
    </row>
    <row r="27957" spans="2:15" x14ac:dyDescent="0.3">
      <c r="B27957" s="54"/>
      <c r="M27957"/>
      <c r="N27957"/>
      <c r="O27957"/>
    </row>
    <row r="27958" spans="2:15" x14ac:dyDescent="0.3">
      <c r="B27958" s="54"/>
      <c r="M27958"/>
      <c r="N27958"/>
      <c r="O27958"/>
    </row>
    <row r="27959" spans="2:15" x14ac:dyDescent="0.3">
      <c r="B27959" s="54"/>
      <c r="M27959"/>
      <c r="N27959"/>
      <c r="O27959"/>
    </row>
    <row r="27960" spans="2:15" x14ac:dyDescent="0.3">
      <c r="B27960" s="54"/>
      <c r="M27960"/>
      <c r="N27960"/>
      <c r="O27960"/>
    </row>
    <row r="27961" spans="2:15" x14ac:dyDescent="0.3">
      <c r="B27961" s="54"/>
      <c r="M27961"/>
      <c r="N27961"/>
      <c r="O27961"/>
    </row>
    <row r="27962" spans="2:15" x14ac:dyDescent="0.3">
      <c r="B27962" s="54"/>
      <c r="M27962"/>
      <c r="N27962"/>
      <c r="O27962"/>
    </row>
    <row r="27963" spans="2:15" x14ac:dyDescent="0.3">
      <c r="B27963" s="54"/>
      <c r="M27963"/>
      <c r="N27963"/>
      <c r="O27963"/>
    </row>
    <row r="27964" spans="2:15" x14ac:dyDescent="0.3">
      <c r="B27964" s="54"/>
      <c r="M27964"/>
      <c r="N27964"/>
      <c r="O27964"/>
    </row>
    <row r="27965" spans="2:15" x14ac:dyDescent="0.3">
      <c r="B27965" s="54"/>
      <c r="M27965"/>
      <c r="N27965"/>
      <c r="O27965"/>
    </row>
    <row r="27966" spans="2:15" x14ac:dyDescent="0.3">
      <c r="B27966" s="54"/>
      <c r="M27966"/>
      <c r="N27966"/>
      <c r="O27966"/>
    </row>
    <row r="27967" spans="2:15" x14ac:dyDescent="0.3">
      <c r="B27967" s="54"/>
      <c r="M27967"/>
      <c r="N27967"/>
      <c r="O27967"/>
    </row>
    <row r="27968" spans="2:15" x14ac:dyDescent="0.3">
      <c r="B27968" s="54"/>
      <c r="M27968"/>
      <c r="N27968"/>
      <c r="O27968"/>
    </row>
    <row r="27969" spans="2:15" x14ac:dyDescent="0.3">
      <c r="B27969" s="54"/>
      <c r="M27969"/>
      <c r="N27969"/>
      <c r="O27969"/>
    </row>
    <row r="27970" spans="2:15" x14ac:dyDescent="0.3">
      <c r="B27970" s="54"/>
      <c r="M27970"/>
      <c r="N27970"/>
      <c r="O27970"/>
    </row>
    <row r="27971" spans="2:15" x14ac:dyDescent="0.3">
      <c r="B27971" s="54"/>
      <c r="M27971"/>
      <c r="N27971"/>
      <c r="O27971"/>
    </row>
    <row r="27972" spans="2:15" x14ac:dyDescent="0.3">
      <c r="B27972" s="54"/>
      <c r="M27972"/>
      <c r="N27972"/>
      <c r="O27972"/>
    </row>
    <row r="27973" spans="2:15" x14ac:dyDescent="0.3">
      <c r="B27973" s="54"/>
      <c r="M27973"/>
      <c r="N27973"/>
      <c r="O27973"/>
    </row>
    <row r="27974" spans="2:15" x14ac:dyDescent="0.3">
      <c r="B27974" s="54"/>
      <c r="M27974"/>
      <c r="N27974"/>
      <c r="O27974"/>
    </row>
    <row r="27975" spans="2:15" x14ac:dyDescent="0.3">
      <c r="B27975" s="54"/>
      <c r="M27975"/>
      <c r="N27975"/>
      <c r="O27975"/>
    </row>
    <row r="27976" spans="2:15" x14ac:dyDescent="0.3">
      <c r="B27976" s="54"/>
      <c r="M27976"/>
      <c r="N27976"/>
      <c r="O27976"/>
    </row>
    <row r="27977" spans="2:15" x14ac:dyDescent="0.3">
      <c r="B27977" s="54"/>
      <c r="M27977"/>
      <c r="N27977"/>
      <c r="O27977"/>
    </row>
    <row r="27978" spans="2:15" x14ac:dyDescent="0.3">
      <c r="B27978" s="54"/>
      <c r="M27978"/>
      <c r="N27978"/>
      <c r="O27978"/>
    </row>
    <row r="27979" spans="2:15" x14ac:dyDescent="0.3">
      <c r="B27979" s="54"/>
      <c r="M27979"/>
      <c r="N27979"/>
      <c r="O27979"/>
    </row>
    <row r="27980" spans="2:15" x14ac:dyDescent="0.3">
      <c r="B27980" s="54"/>
      <c r="M27980"/>
      <c r="N27980"/>
      <c r="O27980"/>
    </row>
    <row r="27981" spans="2:15" x14ac:dyDescent="0.3">
      <c r="B27981" s="54"/>
      <c r="M27981"/>
      <c r="N27981"/>
      <c r="O27981"/>
    </row>
    <row r="27982" spans="2:15" x14ac:dyDescent="0.3">
      <c r="B27982" s="54"/>
      <c r="M27982"/>
      <c r="N27982"/>
      <c r="O27982"/>
    </row>
    <row r="27983" spans="2:15" x14ac:dyDescent="0.3">
      <c r="B27983" s="54"/>
      <c r="M27983"/>
      <c r="N27983"/>
      <c r="O27983"/>
    </row>
    <row r="27984" spans="2:15" x14ac:dyDescent="0.3">
      <c r="B27984" s="54"/>
      <c r="M27984"/>
      <c r="N27984"/>
      <c r="O27984"/>
    </row>
    <row r="27985" spans="2:15" x14ac:dyDescent="0.3">
      <c r="B27985" s="54"/>
      <c r="M27985"/>
      <c r="N27985"/>
      <c r="O27985"/>
    </row>
    <row r="27986" spans="2:15" x14ac:dyDescent="0.3">
      <c r="B27986" s="54"/>
      <c r="M27986"/>
      <c r="N27986"/>
      <c r="O27986"/>
    </row>
    <row r="27987" spans="2:15" x14ac:dyDescent="0.3">
      <c r="B27987" s="54"/>
      <c r="M27987"/>
      <c r="N27987"/>
      <c r="O27987"/>
    </row>
    <row r="27988" spans="2:15" x14ac:dyDescent="0.3">
      <c r="B27988" s="54"/>
      <c r="M27988"/>
      <c r="N27988"/>
      <c r="O27988"/>
    </row>
    <row r="27989" spans="2:15" x14ac:dyDescent="0.3">
      <c r="B27989" s="54"/>
      <c r="M27989"/>
      <c r="N27989"/>
      <c r="O27989"/>
    </row>
    <row r="27990" spans="2:15" x14ac:dyDescent="0.3">
      <c r="B27990" s="54"/>
      <c r="M27990"/>
      <c r="N27990"/>
      <c r="O27990"/>
    </row>
    <row r="27991" spans="2:15" x14ac:dyDescent="0.3">
      <c r="B27991" s="54"/>
      <c r="M27991"/>
      <c r="N27991"/>
      <c r="O27991"/>
    </row>
    <row r="27992" spans="2:15" x14ac:dyDescent="0.3">
      <c r="B27992" s="54"/>
      <c r="M27992"/>
      <c r="N27992"/>
      <c r="O27992"/>
    </row>
    <row r="27993" spans="2:15" x14ac:dyDescent="0.3">
      <c r="B27993" s="54"/>
      <c r="M27993"/>
      <c r="N27993"/>
      <c r="O27993"/>
    </row>
    <row r="27994" spans="2:15" x14ac:dyDescent="0.3">
      <c r="B27994" s="54"/>
      <c r="M27994"/>
      <c r="N27994"/>
      <c r="O27994"/>
    </row>
    <row r="27995" spans="2:15" x14ac:dyDescent="0.3">
      <c r="B27995" s="54"/>
      <c r="M27995"/>
      <c r="N27995"/>
      <c r="O27995"/>
    </row>
    <row r="27996" spans="2:15" x14ac:dyDescent="0.3">
      <c r="B27996" s="54"/>
      <c r="M27996"/>
      <c r="N27996"/>
      <c r="O27996"/>
    </row>
    <row r="27997" spans="2:15" x14ac:dyDescent="0.3">
      <c r="B27997" s="54"/>
      <c r="M27997"/>
      <c r="N27997"/>
      <c r="O27997"/>
    </row>
    <row r="27998" spans="2:15" x14ac:dyDescent="0.3">
      <c r="B27998" s="54"/>
      <c r="M27998"/>
      <c r="N27998"/>
      <c r="O27998"/>
    </row>
    <row r="27999" spans="2:15" x14ac:dyDescent="0.3">
      <c r="B27999" s="54"/>
      <c r="M27999"/>
      <c r="N27999"/>
      <c r="O27999"/>
    </row>
    <row r="28000" spans="2:15" x14ac:dyDescent="0.3">
      <c r="B28000" s="54"/>
      <c r="M28000"/>
      <c r="N28000"/>
      <c r="O28000"/>
    </row>
    <row r="28001" spans="2:15" x14ac:dyDescent="0.3">
      <c r="B28001" s="54"/>
      <c r="M28001"/>
      <c r="N28001"/>
      <c r="O28001"/>
    </row>
    <row r="28002" spans="2:15" x14ac:dyDescent="0.3">
      <c r="B28002" s="54"/>
      <c r="M28002"/>
      <c r="N28002"/>
      <c r="O28002"/>
    </row>
    <row r="28003" spans="2:15" x14ac:dyDescent="0.3">
      <c r="B28003" s="54"/>
      <c r="M28003"/>
      <c r="N28003"/>
      <c r="O28003"/>
    </row>
    <row r="28004" spans="2:15" x14ac:dyDescent="0.3">
      <c r="B28004" s="54"/>
      <c r="M28004"/>
      <c r="N28004"/>
      <c r="O28004"/>
    </row>
    <row r="28005" spans="2:15" x14ac:dyDescent="0.3">
      <c r="B28005" s="54"/>
      <c r="M28005"/>
      <c r="N28005"/>
      <c r="O28005"/>
    </row>
    <row r="28006" spans="2:15" x14ac:dyDescent="0.3">
      <c r="B28006" s="54"/>
      <c r="M28006"/>
      <c r="N28006"/>
      <c r="O28006"/>
    </row>
    <row r="28007" spans="2:15" x14ac:dyDescent="0.3">
      <c r="B28007" s="54"/>
      <c r="M28007"/>
      <c r="N28007"/>
      <c r="O28007"/>
    </row>
    <row r="28008" spans="2:15" x14ac:dyDescent="0.3">
      <c r="B28008" s="54"/>
      <c r="M28008"/>
      <c r="N28008"/>
      <c r="O28008"/>
    </row>
    <row r="28009" spans="2:15" x14ac:dyDescent="0.3">
      <c r="B28009" s="54"/>
      <c r="M28009"/>
      <c r="N28009"/>
      <c r="O28009"/>
    </row>
    <row r="28010" spans="2:15" x14ac:dyDescent="0.3">
      <c r="B28010" s="54"/>
      <c r="M28010"/>
      <c r="N28010"/>
      <c r="O28010"/>
    </row>
    <row r="28011" spans="2:15" x14ac:dyDescent="0.3">
      <c r="B28011" s="54"/>
      <c r="M28011"/>
      <c r="N28011"/>
      <c r="O28011"/>
    </row>
    <row r="28012" spans="2:15" x14ac:dyDescent="0.3">
      <c r="B28012" s="54"/>
      <c r="M28012"/>
      <c r="N28012"/>
      <c r="O28012"/>
    </row>
    <row r="28013" spans="2:15" x14ac:dyDescent="0.3">
      <c r="B28013" s="54"/>
      <c r="M28013"/>
      <c r="N28013"/>
      <c r="O28013"/>
    </row>
    <row r="28014" spans="2:15" x14ac:dyDescent="0.3">
      <c r="B28014" s="54"/>
      <c r="M28014"/>
      <c r="N28014"/>
      <c r="O28014"/>
    </row>
    <row r="28015" spans="2:15" x14ac:dyDescent="0.3">
      <c r="B28015" s="54"/>
      <c r="M28015"/>
      <c r="N28015"/>
      <c r="O28015"/>
    </row>
    <row r="28016" spans="2:15" x14ac:dyDescent="0.3">
      <c r="B28016" s="54"/>
      <c r="M28016"/>
      <c r="N28016"/>
      <c r="O28016"/>
    </row>
    <row r="28017" spans="2:15" x14ac:dyDescent="0.3">
      <c r="B28017" s="54"/>
      <c r="M28017"/>
      <c r="N28017"/>
      <c r="O28017"/>
    </row>
    <row r="28018" spans="2:15" x14ac:dyDescent="0.3">
      <c r="B28018" s="54"/>
      <c r="M28018"/>
      <c r="N28018"/>
      <c r="O28018"/>
    </row>
    <row r="28019" spans="2:15" x14ac:dyDescent="0.3">
      <c r="B28019" s="54"/>
      <c r="M28019"/>
      <c r="N28019"/>
      <c r="O28019"/>
    </row>
    <row r="28020" spans="2:15" x14ac:dyDescent="0.3">
      <c r="B28020" s="54"/>
      <c r="M28020"/>
      <c r="N28020"/>
      <c r="O28020"/>
    </row>
    <row r="28021" spans="2:15" x14ac:dyDescent="0.3">
      <c r="B28021" s="54"/>
      <c r="M28021"/>
      <c r="N28021"/>
      <c r="O28021"/>
    </row>
    <row r="28022" spans="2:15" x14ac:dyDescent="0.3">
      <c r="B28022" s="54"/>
      <c r="M28022"/>
      <c r="N28022"/>
      <c r="O28022"/>
    </row>
    <row r="28023" spans="2:15" x14ac:dyDescent="0.3">
      <c r="B28023" s="54"/>
      <c r="M28023"/>
      <c r="N28023"/>
      <c r="O28023"/>
    </row>
    <row r="28024" spans="2:15" x14ac:dyDescent="0.3">
      <c r="B28024" s="54"/>
      <c r="M28024"/>
      <c r="N28024"/>
      <c r="O28024"/>
    </row>
    <row r="28025" spans="2:15" x14ac:dyDescent="0.3">
      <c r="B28025" s="54"/>
      <c r="M28025"/>
      <c r="N28025"/>
      <c r="O28025"/>
    </row>
    <row r="28026" spans="2:15" x14ac:dyDescent="0.3">
      <c r="B28026" s="54"/>
      <c r="M28026"/>
      <c r="N28026"/>
      <c r="O28026"/>
    </row>
    <row r="28027" spans="2:15" x14ac:dyDescent="0.3">
      <c r="B28027" s="54"/>
      <c r="M28027"/>
      <c r="N28027"/>
      <c r="O28027"/>
    </row>
    <row r="28028" spans="2:15" x14ac:dyDescent="0.3">
      <c r="B28028" s="54"/>
      <c r="M28028"/>
      <c r="N28028"/>
      <c r="O28028"/>
    </row>
    <row r="28029" spans="2:15" x14ac:dyDescent="0.3">
      <c r="B28029" s="54"/>
      <c r="M28029"/>
      <c r="N28029"/>
      <c r="O28029"/>
    </row>
    <row r="28030" spans="2:15" x14ac:dyDescent="0.3">
      <c r="B28030" s="54"/>
      <c r="M28030"/>
      <c r="N28030"/>
      <c r="O28030"/>
    </row>
    <row r="28031" spans="2:15" x14ac:dyDescent="0.3">
      <c r="B28031" s="54"/>
      <c r="M28031"/>
      <c r="N28031"/>
      <c r="O28031"/>
    </row>
    <row r="28032" spans="2:15" x14ac:dyDescent="0.3">
      <c r="B28032" s="54"/>
      <c r="M28032"/>
      <c r="N28032"/>
      <c r="O28032"/>
    </row>
    <row r="28033" spans="2:15" x14ac:dyDescent="0.3">
      <c r="B28033" s="54"/>
      <c r="M28033"/>
      <c r="N28033"/>
      <c r="O28033"/>
    </row>
    <row r="28034" spans="2:15" x14ac:dyDescent="0.3">
      <c r="B28034" s="54"/>
      <c r="M28034"/>
      <c r="N28034"/>
      <c r="O28034"/>
    </row>
    <row r="28035" spans="2:15" x14ac:dyDescent="0.3">
      <c r="B28035" s="54"/>
      <c r="M28035"/>
      <c r="N28035"/>
      <c r="O28035"/>
    </row>
    <row r="28036" spans="2:15" x14ac:dyDescent="0.3">
      <c r="B28036" s="54"/>
      <c r="M28036"/>
      <c r="N28036"/>
      <c r="O28036"/>
    </row>
    <row r="28037" spans="2:15" x14ac:dyDescent="0.3">
      <c r="B28037" s="54"/>
      <c r="M28037"/>
      <c r="N28037"/>
      <c r="O28037"/>
    </row>
    <row r="28038" spans="2:15" x14ac:dyDescent="0.3">
      <c r="B28038" s="54"/>
      <c r="M28038"/>
      <c r="N28038"/>
      <c r="O28038"/>
    </row>
    <row r="28039" spans="2:15" x14ac:dyDescent="0.3">
      <c r="B28039" s="54"/>
      <c r="M28039"/>
      <c r="N28039"/>
      <c r="O28039"/>
    </row>
    <row r="28040" spans="2:15" x14ac:dyDescent="0.3">
      <c r="B28040" s="54"/>
      <c r="M28040"/>
      <c r="N28040"/>
      <c r="O28040"/>
    </row>
    <row r="28041" spans="2:15" x14ac:dyDescent="0.3">
      <c r="B28041" s="54"/>
      <c r="M28041"/>
      <c r="N28041"/>
      <c r="O28041"/>
    </row>
    <row r="28042" spans="2:15" x14ac:dyDescent="0.3">
      <c r="B28042" s="54"/>
      <c r="M28042"/>
      <c r="N28042"/>
      <c r="O28042"/>
    </row>
    <row r="28043" spans="2:15" x14ac:dyDescent="0.3">
      <c r="B28043" s="54"/>
      <c r="M28043"/>
      <c r="N28043"/>
      <c r="O28043"/>
    </row>
    <row r="28044" spans="2:15" x14ac:dyDescent="0.3">
      <c r="B28044" s="54"/>
      <c r="M28044"/>
      <c r="N28044"/>
      <c r="O28044"/>
    </row>
    <row r="28045" spans="2:15" x14ac:dyDescent="0.3">
      <c r="B28045" s="54"/>
      <c r="M28045"/>
      <c r="N28045"/>
      <c r="O28045"/>
    </row>
    <row r="28046" spans="2:15" x14ac:dyDescent="0.3">
      <c r="B28046" s="54"/>
      <c r="M28046"/>
      <c r="N28046"/>
      <c r="O28046"/>
    </row>
    <row r="28047" spans="2:15" x14ac:dyDescent="0.3">
      <c r="B28047" s="54"/>
      <c r="M28047"/>
      <c r="N28047"/>
      <c r="O28047"/>
    </row>
    <row r="28048" spans="2:15" x14ac:dyDescent="0.3">
      <c r="B28048" s="54"/>
      <c r="M28048"/>
      <c r="N28048"/>
      <c r="O28048"/>
    </row>
    <row r="28049" spans="2:15" x14ac:dyDescent="0.3">
      <c r="B28049" s="54"/>
      <c r="M28049"/>
      <c r="N28049"/>
      <c r="O28049"/>
    </row>
    <row r="28050" spans="2:15" x14ac:dyDescent="0.3">
      <c r="B28050" s="54"/>
      <c r="M28050"/>
      <c r="N28050"/>
      <c r="O28050"/>
    </row>
    <row r="28051" spans="2:15" x14ac:dyDescent="0.3">
      <c r="B28051" s="54"/>
      <c r="M28051"/>
      <c r="N28051"/>
      <c r="O28051"/>
    </row>
    <row r="28052" spans="2:15" x14ac:dyDescent="0.3">
      <c r="B28052" s="54"/>
      <c r="M28052"/>
      <c r="N28052"/>
      <c r="O28052"/>
    </row>
    <row r="28053" spans="2:15" x14ac:dyDescent="0.3">
      <c r="B28053" s="54"/>
      <c r="M28053"/>
      <c r="N28053"/>
      <c r="O28053"/>
    </row>
    <row r="28054" spans="2:15" x14ac:dyDescent="0.3">
      <c r="B28054" s="54"/>
      <c r="M28054"/>
      <c r="N28054"/>
      <c r="O28054"/>
    </row>
    <row r="28055" spans="2:15" x14ac:dyDescent="0.3">
      <c r="B28055" s="54"/>
      <c r="M28055"/>
      <c r="N28055"/>
      <c r="O28055"/>
    </row>
    <row r="28056" spans="2:15" x14ac:dyDescent="0.3">
      <c r="B28056" s="54"/>
      <c r="M28056"/>
      <c r="N28056"/>
      <c r="O28056"/>
    </row>
    <row r="28057" spans="2:15" x14ac:dyDescent="0.3">
      <c r="B28057" s="54"/>
      <c r="M28057"/>
      <c r="N28057"/>
      <c r="O28057"/>
    </row>
    <row r="28058" spans="2:15" x14ac:dyDescent="0.3">
      <c r="B28058" s="54"/>
      <c r="M28058"/>
      <c r="N28058"/>
      <c r="O28058"/>
    </row>
    <row r="28059" spans="2:15" x14ac:dyDescent="0.3">
      <c r="B28059" s="54"/>
      <c r="M28059"/>
      <c r="N28059"/>
      <c r="O28059"/>
    </row>
    <row r="28060" spans="2:15" x14ac:dyDescent="0.3">
      <c r="B28060" s="54"/>
      <c r="M28060"/>
      <c r="N28060"/>
      <c r="O28060"/>
    </row>
    <row r="28061" spans="2:15" x14ac:dyDescent="0.3">
      <c r="B28061" s="54"/>
      <c r="M28061"/>
      <c r="N28061"/>
      <c r="O28061"/>
    </row>
    <row r="28062" spans="2:15" x14ac:dyDescent="0.3">
      <c r="B28062" s="54"/>
      <c r="M28062"/>
      <c r="N28062"/>
      <c r="O28062"/>
    </row>
    <row r="28063" spans="2:15" x14ac:dyDescent="0.3">
      <c r="B28063" s="54"/>
      <c r="M28063"/>
      <c r="N28063"/>
      <c r="O28063"/>
    </row>
    <row r="28064" spans="2:15" x14ac:dyDescent="0.3">
      <c r="B28064" s="54"/>
      <c r="M28064"/>
      <c r="N28064"/>
      <c r="O28064"/>
    </row>
    <row r="28065" spans="2:15" x14ac:dyDescent="0.3">
      <c r="B28065" s="54"/>
      <c r="M28065"/>
      <c r="N28065"/>
      <c r="O28065"/>
    </row>
    <row r="28066" spans="2:15" x14ac:dyDescent="0.3">
      <c r="B28066" s="54"/>
      <c r="M28066"/>
      <c r="N28066"/>
      <c r="O28066"/>
    </row>
    <row r="28067" spans="2:15" x14ac:dyDescent="0.3">
      <c r="B28067" s="54"/>
      <c r="M28067"/>
      <c r="N28067"/>
      <c r="O28067"/>
    </row>
    <row r="28068" spans="2:15" x14ac:dyDescent="0.3">
      <c r="B28068" s="54"/>
      <c r="M28068"/>
      <c r="N28068"/>
      <c r="O28068"/>
    </row>
    <row r="28069" spans="2:15" x14ac:dyDescent="0.3">
      <c r="B28069" s="54"/>
      <c r="M28069"/>
      <c r="N28069"/>
      <c r="O28069"/>
    </row>
    <row r="28070" spans="2:15" x14ac:dyDescent="0.3">
      <c r="B28070" s="54"/>
      <c r="M28070"/>
      <c r="N28070"/>
      <c r="O28070"/>
    </row>
    <row r="28071" spans="2:15" x14ac:dyDescent="0.3">
      <c r="B28071" s="54"/>
      <c r="M28071"/>
      <c r="N28071"/>
      <c r="O28071"/>
    </row>
    <row r="28072" spans="2:15" x14ac:dyDescent="0.3">
      <c r="B28072" s="54"/>
      <c r="M28072"/>
      <c r="N28072"/>
      <c r="O28072"/>
    </row>
    <row r="28073" spans="2:15" x14ac:dyDescent="0.3">
      <c r="B28073" s="54"/>
      <c r="M28073"/>
      <c r="N28073"/>
      <c r="O28073"/>
    </row>
    <row r="28074" spans="2:15" x14ac:dyDescent="0.3">
      <c r="B28074" s="54"/>
      <c r="M28074"/>
      <c r="N28074"/>
      <c r="O28074"/>
    </row>
    <row r="28075" spans="2:15" x14ac:dyDescent="0.3">
      <c r="B28075" s="54"/>
      <c r="M28075"/>
      <c r="N28075"/>
      <c r="O28075"/>
    </row>
    <row r="28076" spans="2:15" x14ac:dyDescent="0.3">
      <c r="B28076" s="54"/>
      <c r="M28076"/>
      <c r="N28076"/>
      <c r="O28076"/>
    </row>
    <row r="28077" spans="2:15" x14ac:dyDescent="0.3">
      <c r="B28077" s="54"/>
      <c r="M28077"/>
      <c r="N28077"/>
      <c r="O28077"/>
    </row>
    <row r="28078" spans="2:15" x14ac:dyDescent="0.3">
      <c r="B28078" s="54"/>
      <c r="M28078"/>
      <c r="N28078"/>
      <c r="O28078"/>
    </row>
    <row r="28079" spans="2:15" x14ac:dyDescent="0.3">
      <c r="B28079" s="54"/>
      <c r="M28079"/>
      <c r="N28079"/>
      <c r="O28079"/>
    </row>
    <row r="28080" spans="2:15" x14ac:dyDescent="0.3">
      <c r="B28080" s="54"/>
      <c r="M28080"/>
      <c r="N28080"/>
      <c r="O28080"/>
    </row>
    <row r="28081" spans="2:15" x14ac:dyDescent="0.3">
      <c r="B28081" s="54"/>
      <c r="M28081"/>
      <c r="N28081"/>
      <c r="O28081"/>
    </row>
    <row r="28082" spans="2:15" x14ac:dyDescent="0.3">
      <c r="B28082" s="54"/>
      <c r="M28082"/>
      <c r="N28082"/>
      <c r="O28082"/>
    </row>
    <row r="28083" spans="2:15" x14ac:dyDescent="0.3">
      <c r="B28083" s="54"/>
      <c r="M28083"/>
      <c r="N28083"/>
      <c r="O28083"/>
    </row>
    <row r="28084" spans="2:15" x14ac:dyDescent="0.3">
      <c r="B28084" s="54"/>
      <c r="M28084"/>
      <c r="N28084"/>
      <c r="O28084"/>
    </row>
    <row r="28085" spans="2:15" x14ac:dyDescent="0.3">
      <c r="B28085" s="54"/>
      <c r="M28085"/>
      <c r="N28085"/>
      <c r="O28085"/>
    </row>
    <row r="28086" spans="2:15" x14ac:dyDescent="0.3">
      <c r="B28086" s="54"/>
      <c r="M28086"/>
      <c r="N28086"/>
      <c r="O28086"/>
    </row>
    <row r="28087" spans="2:15" x14ac:dyDescent="0.3">
      <c r="B28087" s="54"/>
      <c r="M28087"/>
      <c r="N28087"/>
      <c r="O28087"/>
    </row>
    <row r="28088" spans="2:15" x14ac:dyDescent="0.3">
      <c r="B28088" s="54"/>
      <c r="M28088"/>
      <c r="N28088"/>
      <c r="O28088"/>
    </row>
    <row r="28089" spans="2:15" x14ac:dyDescent="0.3">
      <c r="B28089" s="54"/>
      <c r="M28089"/>
      <c r="N28089"/>
      <c r="O28089"/>
    </row>
    <row r="28090" spans="2:15" x14ac:dyDescent="0.3">
      <c r="B28090" s="54"/>
      <c r="M28090"/>
      <c r="N28090"/>
      <c r="O28090"/>
    </row>
    <row r="28091" spans="2:15" x14ac:dyDescent="0.3">
      <c r="B28091" s="54"/>
      <c r="M28091"/>
      <c r="N28091"/>
      <c r="O28091"/>
    </row>
    <row r="28092" spans="2:15" x14ac:dyDescent="0.3">
      <c r="B28092" s="54"/>
      <c r="M28092"/>
      <c r="N28092"/>
      <c r="O28092"/>
    </row>
    <row r="28093" spans="2:15" x14ac:dyDescent="0.3">
      <c r="B28093" s="54"/>
      <c r="M28093"/>
      <c r="N28093"/>
      <c r="O28093"/>
    </row>
    <row r="28094" spans="2:15" x14ac:dyDescent="0.3">
      <c r="B28094" s="54"/>
      <c r="M28094"/>
      <c r="N28094"/>
      <c r="O28094"/>
    </row>
    <row r="28095" spans="2:15" x14ac:dyDescent="0.3">
      <c r="B28095" s="54"/>
      <c r="M28095"/>
      <c r="N28095"/>
      <c r="O28095"/>
    </row>
    <row r="28096" spans="2:15" x14ac:dyDescent="0.3">
      <c r="B28096" s="54"/>
      <c r="M28096"/>
      <c r="N28096"/>
      <c r="O28096"/>
    </row>
    <row r="28097" spans="2:15" x14ac:dyDescent="0.3">
      <c r="B28097" s="54"/>
      <c r="M28097"/>
      <c r="N28097"/>
      <c r="O28097"/>
    </row>
    <row r="28098" spans="2:15" x14ac:dyDescent="0.3">
      <c r="B28098" s="54"/>
      <c r="M28098"/>
      <c r="N28098"/>
      <c r="O28098"/>
    </row>
    <row r="28099" spans="2:15" x14ac:dyDescent="0.3">
      <c r="B28099" s="54"/>
      <c r="M28099"/>
      <c r="N28099"/>
      <c r="O28099"/>
    </row>
    <row r="28100" spans="2:15" x14ac:dyDescent="0.3">
      <c r="B28100" s="54"/>
      <c r="M28100"/>
      <c r="N28100"/>
      <c r="O28100"/>
    </row>
    <row r="28101" spans="2:15" x14ac:dyDescent="0.3">
      <c r="B28101" s="54"/>
      <c r="M28101"/>
      <c r="N28101"/>
      <c r="O28101"/>
    </row>
    <row r="28102" spans="2:15" x14ac:dyDescent="0.3">
      <c r="B28102" s="54"/>
      <c r="M28102"/>
      <c r="N28102"/>
      <c r="O28102"/>
    </row>
    <row r="28103" spans="2:15" x14ac:dyDescent="0.3">
      <c r="B28103" s="54"/>
      <c r="M28103"/>
      <c r="N28103"/>
      <c r="O28103"/>
    </row>
    <row r="28104" spans="2:15" x14ac:dyDescent="0.3">
      <c r="B28104" s="54"/>
      <c r="M28104"/>
      <c r="N28104"/>
      <c r="O28104"/>
    </row>
    <row r="28105" spans="2:15" x14ac:dyDescent="0.3">
      <c r="B28105" s="54"/>
      <c r="M28105"/>
      <c r="N28105"/>
      <c r="O28105"/>
    </row>
    <row r="28106" spans="2:15" x14ac:dyDescent="0.3">
      <c r="B28106" s="54"/>
      <c r="M28106"/>
      <c r="N28106"/>
      <c r="O28106"/>
    </row>
    <row r="28107" spans="2:15" x14ac:dyDescent="0.3">
      <c r="B28107" s="54"/>
      <c r="M28107"/>
      <c r="N28107"/>
      <c r="O28107"/>
    </row>
    <row r="28108" spans="2:15" x14ac:dyDescent="0.3">
      <c r="B28108" s="54"/>
      <c r="M28108"/>
      <c r="N28108"/>
      <c r="O28108"/>
    </row>
    <row r="28109" spans="2:15" x14ac:dyDescent="0.3">
      <c r="B28109" s="54"/>
      <c r="M28109"/>
      <c r="N28109"/>
      <c r="O28109"/>
    </row>
    <row r="28110" spans="2:15" x14ac:dyDescent="0.3">
      <c r="B28110" s="54"/>
      <c r="M28110"/>
      <c r="N28110"/>
      <c r="O28110"/>
    </row>
    <row r="28111" spans="2:15" x14ac:dyDescent="0.3">
      <c r="B28111" s="54"/>
      <c r="M28111"/>
      <c r="N28111"/>
      <c r="O28111"/>
    </row>
    <row r="28112" spans="2:15" x14ac:dyDescent="0.3">
      <c r="B28112" s="54"/>
      <c r="M28112"/>
      <c r="N28112"/>
      <c r="O28112"/>
    </row>
    <row r="28113" spans="2:15" x14ac:dyDescent="0.3">
      <c r="B28113" s="54"/>
      <c r="M28113"/>
      <c r="N28113"/>
      <c r="O28113"/>
    </row>
    <row r="28114" spans="2:15" x14ac:dyDescent="0.3">
      <c r="B28114" s="54"/>
      <c r="M28114"/>
      <c r="N28114"/>
      <c r="O28114"/>
    </row>
    <row r="28115" spans="2:15" x14ac:dyDescent="0.3">
      <c r="B28115" s="54"/>
      <c r="M28115"/>
      <c r="N28115"/>
      <c r="O28115"/>
    </row>
    <row r="28116" spans="2:15" x14ac:dyDescent="0.3">
      <c r="B28116" s="54"/>
      <c r="M28116"/>
      <c r="N28116"/>
      <c r="O28116"/>
    </row>
    <row r="28117" spans="2:15" x14ac:dyDescent="0.3">
      <c r="B28117" s="54"/>
      <c r="M28117"/>
      <c r="N28117"/>
      <c r="O28117"/>
    </row>
    <row r="28118" spans="2:15" x14ac:dyDescent="0.3">
      <c r="B28118" s="54"/>
      <c r="M28118"/>
      <c r="N28118"/>
      <c r="O28118"/>
    </row>
    <row r="28119" spans="2:15" x14ac:dyDescent="0.3">
      <c r="B28119" s="54"/>
      <c r="M28119"/>
      <c r="N28119"/>
      <c r="O28119"/>
    </row>
    <row r="28120" spans="2:15" x14ac:dyDescent="0.3">
      <c r="B28120" s="54"/>
      <c r="M28120"/>
      <c r="N28120"/>
      <c r="O28120"/>
    </row>
    <row r="28121" spans="2:15" x14ac:dyDescent="0.3">
      <c r="B28121" s="54"/>
      <c r="M28121"/>
      <c r="N28121"/>
      <c r="O28121"/>
    </row>
    <row r="28122" spans="2:15" x14ac:dyDescent="0.3">
      <c r="B28122" s="54"/>
      <c r="M28122"/>
      <c r="N28122"/>
      <c r="O28122"/>
    </row>
    <row r="28123" spans="2:15" x14ac:dyDescent="0.3">
      <c r="B28123" s="54"/>
      <c r="M28123"/>
      <c r="N28123"/>
      <c r="O28123"/>
    </row>
    <row r="28124" spans="2:15" x14ac:dyDescent="0.3">
      <c r="B28124" s="54"/>
      <c r="M28124"/>
      <c r="N28124"/>
      <c r="O28124"/>
    </row>
    <row r="28125" spans="2:15" x14ac:dyDescent="0.3">
      <c r="B28125" s="54"/>
      <c r="M28125"/>
      <c r="N28125"/>
      <c r="O28125"/>
    </row>
    <row r="28126" spans="2:15" x14ac:dyDescent="0.3">
      <c r="B28126" s="54"/>
      <c r="M28126"/>
      <c r="N28126"/>
      <c r="O28126"/>
    </row>
    <row r="28127" spans="2:15" x14ac:dyDescent="0.3">
      <c r="B28127" s="54"/>
      <c r="M28127"/>
      <c r="N28127"/>
      <c r="O28127"/>
    </row>
    <row r="28128" spans="2:15" x14ac:dyDescent="0.3">
      <c r="B28128" s="54"/>
      <c r="M28128"/>
      <c r="N28128"/>
      <c r="O28128"/>
    </row>
    <row r="28129" spans="2:15" x14ac:dyDescent="0.3">
      <c r="B28129" s="54"/>
      <c r="M28129"/>
      <c r="N28129"/>
      <c r="O28129"/>
    </row>
    <row r="28130" spans="2:15" x14ac:dyDescent="0.3">
      <c r="B28130" s="54"/>
      <c r="M28130"/>
      <c r="N28130"/>
      <c r="O28130"/>
    </row>
    <row r="28131" spans="2:15" x14ac:dyDescent="0.3">
      <c r="B28131" s="54"/>
      <c r="M28131"/>
      <c r="N28131"/>
      <c r="O28131"/>
    </row>
    <row r="28132" spans="2:15" x14ac:dyDescent="0.3">
      <c r="B28132" s="54"/>
      <c r="M28132"/>
      <c r="N28132"/>
      <c r="O28132"/>
    </row>
    <row r="28133" spans="2:15" x14ac:dyDescent="0.3">
      <c r="B28133" s="54"/>
      <c r="M28133"/>
      <c r="N28133"/>
      <c r="O28133"/>
    </row>
    <row r="28134" spans="2:15" x14ac:dyDescent="0.3">
      <c r="B28134" s="54"/>
      <c r="M28134"/>
      <c r="N28134"/>
      <c r="O28134"/>
    </row>
    <row r="28135" spans="2:15" x14ac:dyDescent="0.3">
      <c r="B28135" s="54"/>
      <c r="M28135"/>
      <c r="N28135"/>
      <c r="O28135"/>
    </row>
    <row r="28136" spans="2:15" x14ac:dyDescent="0.3">
      <c r="B28136" s="54"/>
      <c r="M28136"/>
      <c r="N28136"/>
      <c r="O28136"/>
    </row>
    <row r="28137" spans="2:15" x14ac:dyDescent="0.3">
      <c r="B28137" s="54"/>
      <c r="M28137"/>
      <c r="N28137"/>
      <c r="O28137"/>
    </row>
    <row r="28138" spans="2:15" x14ac:dyDescent="0.3">
      <c r="B28138" s="54"/>
      <c r="M28138"/>
      <c r="N28138"/>
      <c r="O28138"/>
    </row>
    <row r="28139" spans="2:15" x14ac:dyDescent="0.3">
      <c r="B28139" s="54"/>
      <c r="M28139"/>
      <c r="N28139"/>
      <c r="O28139"/>
    </row>
    <row r="28140" spans="2:15" x14ac:dyDescent="0.3">
      <c r="B28140" s="54"/>
      <c r="M28140"/>
      <c r="N28140"/>
      <c r="O28140"/>
    </row>
    <row r="28141" spans="2:15" x14ac:dyDescent="0.3">
      <c r="B28141" s="54"/>
      <c r="M28141"/>
      <c r="N28141"/>
      <c r="O28141"/>
    </row>
    <row r="28142" spans="2:15" x14ac:dyDescent="0.3">
      <c r="B28142" s="54"/>
      <c r="M28142"/>
      <c r="N28142"/>
      <c r="O28142"/>
    </row>
    <row r="28143" spans="2:15" x14ac:dyDescent="0.3">
      <c r="B28143" s="54"/>
      <c r="M28143"/>
      <c r="N28143"/>
      <c r="O28143"/>
    </row>
    <row r="28144" spans="2:15" x14ac:dyDescent="0.3">
      <c r="B28144" s="54"/>
      <c r="M28144"/>
      <c r="N28144"/>
      <c r="O28144"/>
    </row>
    <row r="28145" spans="2:15" x14ac:dyDescent="0.3">
      <c r="B28145" s="54"/>
      <c r="M28145"/>
      <c r="N28145"/>
      <c r="O28145"/>
    </row>
    <row r="28146" spans="2:15" x14ac:dyDescent="0.3">
      <c r="B28146" s="54"/>
      <c r="M28146"/>
      <c r="N28146"/>
      <c r="O28146"/>
    </row>
    <row r="28147" spans="2:15" x14ac:dyDescent="0.3">
      <c r="B28147" s="54"/>
      <c r="M28147"/>
      <c r="N28147"/>
      <c r="O28147"/>
    </row>
    <row r="28148" spans="2:15" x14ac:dyDescent="0.3">
      <c r="B28148" s="54"/>
      <c r="M28148"/>
      <c r="N28148"/>
      <c r="O28148"/>
    </row>
    <row r="28149" spans="2:15" x14ac:dyDescent="0.3">
      <c r="B28149" s="54"/>
      <c r="M28149"/>
      <c r="N28149"/>
      <c r="O28149"/>
    </row>
    <row r="28150" spans="2:15" x14ac:dyDescent="0.3">
      <c r="B28150" s="54"/>
      <c r="M28150"/>
      <c r="N28150"/>
      <c r="O28150"/>
    </row>
    <row r="28151" spans="2:15" x14ac:dyDescent="0.3">
      <c r="B28151" s="54"/>
      <c r="M28151"/>
      <c r="N28151"/>
      <c r="O28151"/>
    </row>
    <row r="28152" spans="2:15" x14ac:dyDescent="0.3">
      <c r="B28152" s="54"/>
      <c r="M28152"/>
      <c r="N28152"/>
      <c r="O28152"/>
    </row>
    <row r="28153" spans="2:15" x14ac:dyDescent="0.3">
      <c r="B28153" s="54"/>
      <c r="M28153"/>
      <c r="N28153"/>
      <c r="O28153"/>
    </row>
    <row r="28154" spans="2:15" x14ac:dyDescent="0.3">
      <c r="B28154" s="54"/>
      <c r="M28154"/>
      <c r="N28154"/>
      <c r="O28154"/>
    </row>
    <row r="28155" spans="2:15" x14ac:dyDescent="0.3">
      <c r="B28155" s="54"/>
      <c r="M28155"/>
      <c r="N28155"/>
      <c r="O28155"/>
    </row>
    <row r="28156" spans="2:15" x14ac:dyDescent="0.3">
      <c r="B28156" s="54"/>
      <c r="M28156"/>
      <c r="N28156"/>
      <c r="O28156"/>
    </row>
    <row r="28157" spans="2:15" x14ac:dyDescent="0.3">
      <c r="B28157" s="54"/>
      <c r="M28157"/>
      <c r="N28157"/>
      <c r="O28157"/>
    </row>
    <row r="28158" spans="2:15" x14ac:dyDescent="0.3">
      <c r="B28158" s="54"/>
      <c r="M28158"/>
      <c r="N28158"/>
      <c r="O28158"/>
    </row>
    <row r="28159" spans="2:15" x14ac:dyDescent="0.3">
      <c r="B28159" s="54"/>
      <c r="M28159"/>
      <c r="N28159"/>
      <c r="O28159"/>
    </row>
    <row r="28160" spans="2:15" x14ac:dyDescent="0.3">
      <c r="B28160" s="54"/>
      <c r="M28160"/>
      <c r="N28160"/>
      <c r="O28160"/>
    </row>
    <row r="28161" spans="2:15" x14ac:dyDescent="0.3">
      <c r="B28161" s="54"/>
      <c r="M28161"/>
      <c r="N28161"/>
      <c r="O28161"/>
    </row>
    <row r="28162" spans="2:15" x14ac:dyDescent="0.3">
      <c r="B28162" s="54"/>
      <c r="M28162"/>
      <c r="N28162"/>
      <c r="O28162"/>
    </row>
    <row r="28163" spans="2:15" x14ac:dyDescent="0.3">
      <c r="B28163" s="54"/>
      <c r="M28163"/>
      <c r="N28163"/>
      <c r="O28163"/>
    </row>
    <row r="28164" spans="2:15" x14ac:dyDescent="0.3">
      <c r="B28164" s="54"/>
      <c r="M28164"/>
      <c r="N28164"/>
      <c r="O28164"/>
    </row>
    <row r="28165" spans="2:15" x14ac:dyDescent="0.3">
      <c r="B28165" s="54"/>
      <c r="M28165"/>
      <c r="N28165"/>
      <c r="O28165"/>
    </row>
    <row r="28166" spans="2:15" x14ac:dyDescent="0.3">
      <c r="B28166" s="54"/>
      <c r="M28166"/>
      <c r="N28166"/>
      <c r="O28166"/>
    </row>
    <row r="28167" spans="2:15" x14ac:dyDescent="0.3">
      <c r="B28167" s="54"/>
      <c r="M28167"/>
      <c r="N28167"/>
      <c r="O28167"/>
    </row>
    <row r="28168" spans="2:15" x14ac:dyDescent="0.3">
      <c r="B28168" s="54"/>
      <c r="M28168"/>
      <c r="N28168"/>
      <c r="O28168"/>
    </row>
    <row r="28169" spans="2:15" x14ac:dyDescent="0.3">
      <c r="B28169" s="54"/>
      <c r="M28169"/>
      <c r="N28169"/>
      <c r="O28169"/>
    </row>
    <row r="28170" spans="2:15" x14ac:dyDescent="0.3">
      <c r="B28170" s="54"/>
      <c r="M28170"/>
      <c r="N28170"/>
      <c r="O28170"/>
    </row>
    <row r="28171" spans="2:15" x14ac:dyDescent="0.3">
      <c r="B28171" s="54"/>
      <c r="M28171"/>
      <c r="N28171"/>
      <c r="O28171"/>
    </row>
    <row r="28172" spans="2:15" x14ac:dyDescent="0.3">
      <c r="B28172" s="54"/>
      <c r="M28172"/>
      <c r="N28172"/>
      <c r="O28172"/>
    </row>
    <row r="28173" spans="2:15" x14ac:dyDescent="0.3">
      <c r="B28173" s="54"/>
      <c r="M28173"/>
      <c r="N28173"/>
      <c r="O28173"/>
    </row>
    <row r="28174" spans="2:15" x14ac:dyDescent="0.3">
      <c r="B28174" s="54"/>
      <c r="M28174"/>
      <c r="N28174"/>
      <c r="O28174"/>
    </row>
    <row r="28175" spans="2:15" x14ac:dyDescent="0.3">
      <c r="B28175" s="54"/>
      <c r="M28175"/>
      <c r="N28175"/>
      <c r="O28175"/>
    </row>
    <row r="28176" spans="2:15" x14ac:dyDescent="0.3">
      <c r="B28176" s="54"/>
      <c r="M28176"/>
      <c r="N28176"/>
      <c r="O28176"/>
    </row>
    <row r="28177" spans="2:15" x14ac:dyDescent="0.3">
      <c r="B28177" s="54"/>
      <c r="M28177"/>
      <c r="N28177"/>
      <c r="O28177"/>
    </row>
    <row r="28178" spans="2:15" x14ac:dyDescent="0.3">
      <c r="B28178" s="54"/>
      <c r="M28178"/>
      <c r="N28178"/>
      <c r="O28178"/>
    </row>
    <row r="28179" spans="2:15" x14ac:dyDescent="0.3">
      <c r="B28179" s="54"/>
      <c r="M28179"/>
      <c r="N28179"/>
      <c r="O28179"/>
    </row>
    <row r="28180" spans="2:15" x14ac:dyDescent="0.3">
      <c r="B28180" s="54"/>
      <c r="M28180"/>
      <c r="N28180"/>
      <c r="O28180"/>
    </row>
    <row r="28181" spans="2:15" x14ac:dyDescent="0.3">
      <c r="B28181" s="54"/>
      <c r="M28181"/>
      <c r="N28181"/>
      <c r="O28181"/>
    </row>
    <row r="28182" spans="2:15" x14ac:dyDescent="0.3">
      <c r="B28182" s="54"/>
      <c r="M28182"/>
      <c r="N28182"/>
      <c r="O28182"/>
    </row>
    <row r="28183" spans="2:15" x14ac:dyDescent="0.3">
      <c r="B28183" s="54"/>
      <c r="M28183"/>
      <c r="N28183"/>
      <c r="O28183"/>
    </row>
    <row r="28184" spans="2:15" x14ac:dyDescent="0.3">
      <c r="B28184" s="54"/>
      <c r="M28184"/>
      <c r="N28184"/>
      <c r="O28184"/>
    </row>
    <row r="28185" spans="2:15" x14ac:dyDescent="0.3">
      <c r="B28185" s="54"/>
      <c r="M28185"/>
      <c r="N28185"/>
      <c r="O28185"/>
    </row>
    <row r="28186" spans="2:15" x14ac:dyDescent="0.3">
      <c r="B28186" s="54"/>
      <c r="M28186"/>
      <c r="N28186"/>
      <c r="O28186"/>
    </row>
    <row r="28187" spans="2:15" x14ac:dyDescent="0.3">
      <c r="B28187" s="54"/>
      <c r="M28187"/>
      <c r="N28187"/>
      <c r="O28187"/>
    </row>
    <row r="28188" spans="2:15" x14ac:dyDescent="0.3">
      <c r="B28188" s="54"/>
      <c r="M28188"/>
      <c r="N28188"/>
      <c r="O28188"/>
    </row>
    <row r="28189" spans="2:15" x14ac:dyDescent="0.3">
      <c r="B28189" s="54"/>
      <c r="M28189"/>
      <c r="N28189"/>
      <c r="O28189"/>
    </row>
    <row r="28190" spans="2:15" x14ac:dyDescent="0.3">
      <c r="B28190" s="54"/>
      <c r="M28190"/>
      <c r="N28190"/>
      <c r="O28190"/>
    </row>
    <row r="28191" spans="2:15" x14ac:dyDescent="0.3">
      <c r="B28191" s="54"/>
      <c r="M28191"/>
      <c r="N28191"/>
      <c r="O28191"/>
    </row>
    <row r="28192" spans="2:15" x14ac:dyDescent="0.3">
      <c r="B28192" s="54"/>
      <c r="M28192"/>
      <c r="N28192"/>
      <c r="O28192"/>
    </row>
    <row r="28193" spans="2:15" x14ac:dyDescent="0.3">
      <c r="B28193" s="54"/>
      <c r="M28193"/>
      <c r="N28193"/>
      <c r="O28193"/>
    </row>
    <row r="28194" spans="2:15" x14ac:dyDescent="0.3">
      <c r="B28194" s="54"/>
      <c r="M28194"/>
      <c r="N28194"/>
      <c r="O28194"/>
    </row>
    <row r="28195" spans="2:15" x14ac:dyDescent="0.3">
      <c r="B28195" s="54"/>
      <c r="M28195"/>
      <c r="N28195"/>
      <c r="O28195"/>
    </row>
    <row r="28196" spans="2:15" x14ac:dyDescent="0.3">
      <c r="B28196" s="54"/>
      <c r="M28196"/>
      <c r="N28196"/>
      <c r="O28196"/>
    </row>
    <row r="28197" spans="2:15" x14ac:dyDescent="0.3">
      <c r="B28197" s="54"/>
      <c r="M28197"/>
      <c r="N28197"/>
      <c r="O28197"/>
    </row>
    <row r="28198" spans="2:15" x14ac:dyDescent="0.3">
      <c r="B28198" s="54"/>
      <c r="M28198"/>
      <c r="N28198"/>
      <c r="O28198"/>
    </row>
    <row r="28199" spans="2:15" x14ac:dyDescent="0.3">
      <c r="B28199" s="54"/>
      <c r="M28199"/>
      <c r="N28199"/>
      <c r="O28199"/>
    </row>
    <row r="28200" spans="2:15" x14ac:dyDescent="0.3">
      <c r="B28200" s="54"/>
      <c r="M28200"/>
      <c r="N28200"/>
      <c r="O28200"/>
    </row>
    <row r="28201" spans="2:15" x14ac:dyDescent="0.3">
      <c r="B28201" s="54"/>
      <c r="M28201"/>
      <c r="N28201"/>
      <c r="O28201"/>
    </row>
    <row r="28202" spans="2:15" x14ac:dyDescent="0.3">
      <c r="B28202" s="54"/>
      <c r="M28202"/>
      <c r="N28202"/>
      <c r="O28202"/>
    </row>
    <row r="28203" spans="2:15" x14ac:dyDescent="0.3">
      <c r="B28203" s="54"/>
      <c r="M28203"/>
      <c r="N28203"/>
      <c r="O28203"/>
    </row>
    <row r="28204" spans="2:15" x14ac:dyDescent="0.3">
      <c r="B28204" s="54"/>
      <c r="M28204"/>
      <c r="N28204"/>
      <c r="O28204"/>
    </row>
    <row r="28205" spans="2:15" x14ac:dyDescent="0.3">
      <c r="B28205" s="54"/>
      <c r="M28205"/>
      <c r="N28205"/>
      <c r="O28205"/>
    </row>
    <row r="28206" spans="2:15" x14ac:dyDescent="0.3">
      <c r="B28206" s="54"/>
      <c r="M28206"/>
      <c r="N28206"/>
      <c r="O28206"/>
    </row>
    <row r="28207" spans="2:15" x14ac:dyDescent="0.3">
      <c r="B28207" s="54"/>
      <c r="M28207"/>
      <c r="N28207"/>
      <c r="O28207"/>
    </row>
    <row r="28208" spans="2:15" x14ac:dyDescent="0.3">
      <c r="B28208" s="54"/>
      <c r="M28208"/>
      <c r="N28208"/>
      <c r="O28208"/>
    </row>
    <row r="28209" spans="2:15" x14ac:dyDescent="0.3">
      <c r="B28209" s="54"/>
      <c r="M28209"/>
      <c r="N28209"/>
      <c r="O28209"/>
    </row>
    <row r="28210" spans="2:15" x14ac:dyDescent="0.3">
      <c r="B28210" s="54"/>
      <c r="M28210"/>
      <c r="N28210"/>
      <c r="O28210"/>
    </row>
    <row r="28211" spans="2:15" x14ac:dyDescent="0.3">
      <c r="B28211" s="54"/>
      <c r="M28211"/>
      <c r="N28211"/>
      <c r="O28211"/>
    </row>
    <row r="28212" spans="2:15" x14ac:dyDescent="0.3">
      <c r="B28212" s="54"/>
      <c r="M28212"/>
      <c r="N28212"/>
      <c r="O28212"/>
    </row>
    <row r="28213" spans="2:15" x14ac:dyDescent="0.3">
      <c r="B28213" s="54"/>
      <c r="M28213"/>
      <c r="N28213"/>
      <c r="O28213"/>
    </row>
    <row r="28214" spans="2:15" x14ac:dyDescent="0.3">
      <c r="B28214" s="54"/>
      <c r="M28214"/>
      <c r="N28214"/>
      <c r="O28214"/>
    </row>
    <row r="28215" spans="2:15" x14ac:dyDescent="0.3">
      <c r="B28215" s="54"/>
      <c r="M28215"/>
      <c r="N28215"/>
      <c r="O28215"/>
    </row>
    <row r="28216" spans="2:15" x14ac:dyDescent="0.3">
      <c r="B28216" s="54"/>
      <c r="M28216"/>
      <c r="N28216"/>
      <c r="O28216"/>
    </row>
    <row r="28217" spans="2:15" x14ac:dyDescent="0.3">
      <c r="B28217" s="54"/>
      <c r="M28217"/>
      <c r="N28217"/>
      <c r="O28217"/>
    </row>
    <row r="28218" spans="2:15" x14ac:dyDescent="0.3">
      <c r="B28218" s="54"/>
      <c r="M28218"/>
      <c r="N28218"/>
      <c r="O28218"/>
    </row>
    <row r="28219" spans="2:15" x14ac:dyDescent="0.3">
      <c r="B28219" s="54"/>
      <c r="M28219"/>
      <c r="N28219"/>
      <c r="O28219"/>
    </row>
    <row r="28220" spans="2:15" x14ac:dyDescent="0.3">
      <c r="B28220" s="54"/>
      <c r="M28220"/>
      <c r="N28220"/>
      <c r="O28220"/>
    </row>
    <row r="28221" spans="2:15" x14ac:dyDescent="0.3">
      <c r="B28221" s="54"/>
      <c r="M28221"/>
      <c r="N28221"/>
      <c r="O28221"/>
    </row>
    <row r="28222" spans="2:15" x14ac:dyDescent="0.3">
      <c r="B28222" s="54"/>
      <c r="M28222"/>
      <c r="N28222"/>
      <c r="O28222"/>
    </row>
    <row r="28223" spans="2:15" x14ac:dyDescent="0.3">
      <c r="B28223" s="54"/>
      <c r="M28223"/>
      <c r="N28223"/>
      <c r="O28223"/>
    </row>
    <row r="28224" spans="2:15" x14ac:dyDescent="0.3">
      <c r="B28224" s="54"/>
      <c r="M28224"/>
      <c r="N28224"/>
      <c r="O28224"/>
    </row>
    <row r="28225" spans="2:15" x14ac:dyDescent="0.3">
      <c r="B28225" s="54"/>
      <c r="M28225"/>
      <c r="N28225"/>
      <c r="O28225"/>
    </row>
    <row r="28226" spans="2:15" x14ac:dyDescent="0.3">
      <c r="B28226" s="54"/>
      <c r="M28226"/>
      <c r="N28226"/>
      <c r="O28226"/>
    </row>
    <row r="28227" spans="2:15" x14ac:dyDescent="0.3">
      <c r="B28227" s="54"/>
      <c r="M28227"/>
      <c r="N28227"/>
      <c r="O28227"/>
    </row>
    <row r="28228" spans="2:15" x14ac:dyDescent="0.3">
      <c r="B28228" s="54"/>
      <c r="M28228"/>
      <c r="N28228"/>
      <c r="O28228"/>
    </row>
    <row r="28229" spans="2:15" x14ac:dyDescent="0.3">
      <c r="B28229" s="54"/>
      <c r="M28229"/>
      <c r="N28229"/>
      <c r="O28229"/>
    </row>
    <row r="28230" spans="2:15" x14ac:dyDescent="0.3">
      <c r="B28230" s="54"/>
      <c r="M28230"/>
      <c r="N28230"/>
      <c r="O28230"/>
    </row>
    <row r="28231" spans="2:15" x14ac:dyDescent="0.3">
      <c r="B28231" s="54"/>
      <c r="M28231"/>
      <c r="N28231"/>
      <c r="O28231"/>
    </row>
    <row r="28232" spans="2:15" x14ac:dyDescent="0.3">
      <c r="B28232" s="54"/>
      <c r="M28232"/>
      <c r="N28232"/>
      <c r="O28232"/>
    </row>
    <row r="28233" spans="2:15" x14ac:dyDescent="0.3">
      <c r="B28233" s="54"/>
      <c r="M28233"/>
      <c r="N28233"/>
      <c r="O28233"/>
    </row>
    <row r="28234" spans="2:15" x14ac:dyDescent="0.3">
      <c r="B28234" s="54"/>
      <c r="M28234"/>
      <c r="N28234"/>
      <c r="O28234"/>
    </row>
    <row r="28235" spans="2:15" x14ac:dyDescent="0.3">
      <c r="B28235" s="54"/>
      <c r="M28235"/>
      <c r="N28235"/>
      <c r="O28235"/>
    </row>
    <row r="28236" spans="2:15" x14ac:dyDescent="0.3">
      <c r="B28236" s="54"/>
      <c r="M28236"/>
      <c r="N28236"/>
      <c r="O28236"/>
    </row>
    <row r="28237" spans="2:15" x14ac:dyDescent="0.3">
      <c r="B28237" s="54"/>
      <c r="M28237"/>
      <c r="N28237"/>
      <c r="O28237"/>
    </row>
    <row r="28238" spans="2:15" x14ac:dyDescent="0.3">
      <c r="B28238" s="54"/>
      <c r="M28238"/>
      <c r="N28238"/>
      <c r="O28238"/>
    </row>
    <row r="28239" spans="2:15" x14ac:dyDescent="0.3">
      <c r="B28239" s="54"/>
      <c r="M28239"/>
      <c r="N28239"/>
      <c r="O28239"/>
    </row>
    <row r="28240" spans="2:15" x14ac:dyDescent="0.3">
      <c r="B28240" s="54"/>
      <c r="M28240"/>
      <c r="N28240"/>
      <c r="O28240"/>
    </row>
    <row r="28241" spans="2:15" x14ac:dyDescent="0.3">
      <c r="B28241" s="54"/>
      <c r="M28241"/>
      <c r="N28241"/>
      <c r="O28241"/>
    </row>
    <row r="28242" spans="2:15" x14ac:dyDescent="0.3">
      <c r="B28242" s="54"/>
      <c r="M28242"/>
      <c r="N28242"/>
      <c r="O28242"/>
    </row>
    <row r="28243" spans="2:15" x14ac:dyDescent="0.3">
      <c r="B28243" s="54"/>
      <c r="M28243"/>
      <c r="N28243"/>
      <c r="O28243"/>
    </row>
    <row r="28244" spans="2:15" x14ac:dyDescent="0.3">
      <c r="B28244" s="54"/>
      <c r="M28244"/>
      <c r="N28244"/>
      <c r="O28244"/>
    </row>
    <row r="28245" spans="2:15" x14ac:dyDescent="0.3">
      <c r="B28245" s="54"/>
      <c r="M28245"/>
      <c r="N28245"/>
      <c r="O28245"/>
    </row>
    <row r="28246" spans="2:15" x14ac:dyDescent="0.3">
      <c r="B28246" s="54"/>
      <c r="M28246"/>
      <c r="N28246"/>
      <c r="O28246"/>
    </row>
    <row r="28247" spans="2:15" x14ac:dyDescent="0.3">
      <c r="B28247" s="54"/>
      <c r="M28247"/>
      <c r="N28247"/>
      <c r="O28247"/>
    </row>
    <row r="28248" spans="2:15" x14ac:dyDescent="0.3">
      <c r="B28248" s="54"/>
      <c r="M28248"/>
      <c r="N28248"/>
      <c r="O28248"/>
    </row>
    <row r="28249" spans="2:15" x14ac:dyDescent="0.3">
      <c r="B28249" s="54"/>
      <c r="M28249"/>
      <c r="N28249"/>
      <c r="O28249"/>
    </row>
    <row r="28250" spans="2:15" x14ac:dyDescent="0.3">
      <c r="B28250" s="54"/>
      <c r="M28250"/>
      <c r="N28250"/>
      <c r="O28250"/>
    </row>
    <row r="28251" spans="2:15" x14ac:dyDescent="0.3">
      <c r="B28251" s="54"/>
      <c r="M28251"/>
      <c r="N28251"/>
      <c r="O28251"/>
    </row>
    <row r="28252" spans="2:15" x14ac:dyDescent="0.3">
      <c r="B28252" s="54"/>
      <c r="M28252"/>
      <c r="N28252"/>
      <c r="O28252"/>
    </row>
    <row r="28253" spans="2:15" x14ac:dyDescent="0.3">
      <c r="B28253" s="54"/>
      <c r="M28253"/>
      <c r="N28253"/>
      <c r="O28253"/>
    </row>
    <row r="28254" spans="2:15" x14ac:dyDescent="0.3">
      <c r="B28254" s="54"/>
      <c r="M28254"/>
      <c r="N28254"/>
      <c r="O28254"/>
    </row>
    <row r="28255" spans="2:15" x14ac:dyDescent="0.3">
      <c r="B28255" s="54"/>
      <c r="M28255"/>
      <c r="N28255"/>
      <c r="O28255"/>
    </row>
    <row r="28256" spans="2:15" x14ac:dyDescent="0.3">
      <c r="B28256" s="54"/>
      <c r="M28256"/>
      <c r="N28256"/>
      <c r="O28256"/>
    </row>
    <row r="28257" spans="2:15" x14ac:dyDescent="0.3">
      <c r="B28257" s="54"/>
      <c r="M28257"/>
      <c r="N28257"/>
      <c r="O28257"/>
    </row>
    <row r="28258" spans="2:15" x14ac:dyDescent="0.3">
      <c r="B28258" s="54"/>
      <c r="M28258"/>
      <c r="N28258"/>
      <c r="O28258"/>
    </row>
    <row r="28259" spans="2:15" x14ac:dyDescent="0.3">
      <c r="B28259" s="54"/>
      <c r="M28259"/>
      <c r="N28259"/>
      <c r="O28259"/>
    </row>
    <row r="28260" spans="2:15" x14ac:dyDescent="0.3">
      <c r="B28260" s="54"/>
      <c r="M28260"/>
      <c r="N28260"/>
      <c r="O28260"/>
    </row>
    <row r="28261" spans="2:15" x14ac:dyDescent="0.3">
      <c r="B28261" s="54"/>
      <c r="M28261"/>
      <c r="N28261"/>
      <c r="O28261"/>
    </row>
    <row r="28262" spans="2:15" x14ac:dyDescent="0.3">
      <c r="B28262" s="54"/>
      <c r="M28262"/>
      <c r="N28262"/>
      <c r="O28262"/>
    </row>
    <row r="28263" spans="2:15" x14ac:dyDescent="0.3">
      <c r="B28263" s="54"/>
      <c r="M28263"/>
      <c r="N28263"/>
      <c r="O28263"/>
    </row>
    <row r="28264" spans="2:15" x14ac:dyDescent="0.3">
      <c r="B28264" s="54"/>
      <c r="M28264"/>
      <c r="N28264"/>
      <c r="O28264"/>
    </row>
    <row r="28265" spans="2:15" x14ac:dyDescent="0.3">
      <c r="B28265" s="54"/>
      <c r="M28265"/>
      <c r="N28265"/>
      <c r="O28265"/>
    </row>
    <row r="28266" spans="2:15" x14ac:dyDescent="0.3">
      <c r="B28266" s="54"/>
      <c r="M28266"/>
      <c r="N28266"/>
      <c r="O28266"/>
    </row>
    <row r="28267" spans="2:15" x14ac:dyDescent="0.3">
      <c r="B28267" s="54"/>
      <c r="M28267"/>
      <c r="N28267"/>
      <c r="O28267"/>
    </row>
    <row r="28268" spans="2:15" x14ac:dyDescent="0.3">
      <c r="B28268" s="54"/>
      <c r="M28268"/>
      <c r="N28268"/>
      <c r="O28268"/>
    </row>
    <row r="28269" spans="2:15" x14ac:dyDescent="0.3">
      <c r="B28269" s="54"/>
      <c r="M28269"/>
      <c r="N28269"/>
      <c r="O28269"/>
    </row>
    <row r="28270" spans="2:15" x14ac:dyDescent="0.3">
      <c r="B28270" s="54"/>
      <c r="M28270"/>
      <c r="N28270"/>
      <c r="O28270"/>
    </row>
    <row r="28271" spans="2:15" x14ac:dyDescent="0.3">
      <c r="B28271" s="54"/>
      <c r="M28271"/>
      <c r="N28271"/>
      <c r="O28271"/>
    </row>
    <row r="28272" spans="2:15" x14ac:dyDescent="0.3">
      <c r="B28272" s="54"/>
      <c r="M28272"/>
      <c r="N28272"/>
      <c r="O28272"/>
    </row>
    <row r="28273" spans="2:15" x14ac:dyDescent="0.3">
      <c r="B28273" s="54"/>
      <c r="M28273"/>
      <c r="N28273"/>
      <c r="O28273"/>
    </row>
    <row r="28274" spans="2:15" x14ac:dyDescent="0.3">
      <c r="B28274" s="54"/>
      <c r="M28274"/>
      <c r="N28274"/>
      <c r="O28274"/>
    </row>
    <row r="28275" spans="2:15" x14ac:dyDescent="0.3">
      <c r="B28275" s="54"/>
      <c r="M28275"/>
      <c r="N28275"/>
      <c r="O28275"/>
    </row>
    <row r="28276" spans="2:15" x14ac:dyDescent="0.3">
      <c r="B28276" s="54"/>
      <c r="M28276"/>
      <c r="N28276"/>
      <c r="O28276"/>
    </row>
    <row r="28277" spans="2:15" x14ac:dyDescent="0.3">
      <c r="B28277" s="54"/>
      <c r="M28277"/>
      <c r="N28277"/>
      <c r="O28277"/>
    </row>
    <row r="28278" spans="2:15" x14ac:dyDescent="0.3">
      <c r="B28278" s="54"/>
      <c r="M28278"/>
      <c r="N28278"/>
      <c r="O28278"/>
    </row>
    <row r="28279" spans="2:15" x14ac:dyDescent="0.3">
      <c r="B28279" s="54"/>
      <c r="M28279"/>
      <c r="N28279"/>
      <c r="O28279"/>
    </row>
    <row r="28280" spans="2:15" x14ac:dyDescent="0.3">
      <c r="B28280" s="54"/>
      <c r="M28280"/>
      <c r="N28280"/>
      <c r="O28280"/>
    </row>
    <row r="28281" spans="2:15" x14ac:dyDescent="0.3">
      <c r="B28281" s="54"/>
      <c r="M28281"/>
      <c r="N28281"/>
      <c r="O28281"/>
    </row>
    <row r="28282" spans="2:15" x14ac:dyDescent="0.3">
      <c r="B28282" s="54"/>
      <c r="M28282"/>
      <c r="N28282"/>
      <c r="O28282"/>
    </row>
    <row r="28283" spans="2:15" x14ac:dyDescent="0.3">
      <c r="B28283" s="54"/>
      <c r="M28283"/>
      <c r="N28283"/>
      <c r="O28283"/>
    </row>
    <row r="28284" spans="2:15" x14ac:dyDescent="0.3">
      <c r="B28284" s="54"/>
      <c r="M28284"/>
      <c r="N28284"/>
      <c r="O28284"/>
    </row>
    <row r="28285" spans="2:15" x14ac:dyDescent="0.3">
      <c r="B28285" s="54"/>
      <c r="M28285"/>
      <c r="N28285"/>
      <c r="O28285"/>
    </row>
    <row r="28286" spans="2:15" x14ac:dyDescent="0.3">
      <c r="B28286" s="54"/>
      <c r="M28286"/>
      <c r="N28286"/>
      <c r="O28286"/>
    </row>
    <row r="28287" spans="2:15" x14ac:dyDescent="0.3">
      <c r="B28287" s="54"/>
      <c r="M28287"/>
      <c r="N28287"/>
      <c r="O28287"/>
    </row>
    <row r="28288" spans="2:15" x14ac:dyDescent="0.3">
      <c r="B28288" s="54"/>
      <c r="M28288"/>
      <c r="N28288"/>
      <c r="O28288"/>
    </row>
    <row r="28289" spans="2:15" x14ac:dyDescent="0.3">
      <c r="B28289" s="54"/>
      <c r="M28289"/>
      <c r="N28289"/>
      <c r="O28289"/>
    </row>
    <row r="28290" spans="2:15" x14ac:dyDescent="0.3">
      <c r="B28290" s="54"/>
      <c r="M28290"/>
      <c r="N28290"/>
      <c r="O28290"/>
    </row>
    <row r="28291" spans="2:15" x14ac:dyDescent="0.3">
      <c r="B28291" s="54"/>
      <c r="M28291"/>
      <c r="N28291"/>
      <c r="O28291"/>
    </row>
    <row r="28292" spans="2:15" x14ac:dyDescent="0.3">
      <c r="B28292" s="54"/>
      <c r="M28292"/>
      <c r="N28292"/>
      <c r="O28292"/>
    </row>
    <row r="28293" spans="2:15" x14ac:dyDescent="0.3">
      <c r="B28293" s="54"/>
      <c r="M28293"/>
      <c r="N28293"/>
      <c r="O28293"/>
    </row>
    <row r="28294" spans="2:15" x14ac:dyDescent="0.3">
      <c r="B28294" s="54"/>
      <c r="M28294"/>
      <c r="N28294"/>
      <c r="O28294"/>
    </row>
    <row r="28295" spans="2:15" x14ac:dyDescent="0.3">
      <c r="B28295" s="54"/>
      <c r="M28295"/>
      <c r="N28295"/>
      <c r="O28295"/>
    </row>
    <row r="28296" spans="2:15" x14ac:dyDescent="0.3">
      <c r="B28296" s="54"/>
      <c r="M28296"/>
      <c r="N28296"/>
      <c r="O28296"/>
    </row>
    <row r="28297" spans="2:15" x14ac:dyDescent="0.3">
      <c r="B28297" s="54"/>
      <c r="M28297"/>
      <c r="N28297"/>
      <c r="O28297"/>
    </row>
    <row r="28298" spans="2:15" x14ac:dyDescent="0.3">
      <c r="B28298" s="54"/>
      <c r="M28298"/>
      <c r="N28298"/>
      <c r="O28298"/>
    </row>
    <row r="28299" spans="2:15" x14ac:dyDescent="0.3">
      <c r="B28299" s="54"/>
      <c r="M28299"/>
      <c r="N28299"/>
      <c r="O28299"/>
    </row>
    <row r="28300" spans="2:15" x14ac:dyDescent="0.3">
      <c r="B28300" s="54"/>
      <c r="M28300"/>
      <c r="N28300"/>
      <c r="O28300"/>
    </row>
    <row r="28301" spans="2:15" x14ac:dyDescent="0.3">
      <c r="B28301" s="54"/>
      <c r="M28301"/>
      <c r="N28301"/>
      <c r="O28301"/>
    </row>
    <row r="28302" spans="2:15" x14ac:dyDescent="0.3">
      <c r="B28302" s="54"/>
      <c r="M28302"/>
      <c r="N28302"/>
      <c r="O28302"/>
    </row>
    <row r="28303" spans="2:15" x14ac:dyDescent="0.3">
      <c r="B28303" s="54"/>
      <c r="M28303"/>
      <c r="N28303"/>
      <c r="O28303"/>
    </row>
    <row r="28304" spans="2:15" x14ac:dyDescent="0.3">
      <c r="B28304" s="54"/>
      <c r="M28304"/>
      <c r="N28304"/>
      <c r="O28304"/>
    </row>
    <row r="28305" spans="2:15" x14ac:dyDescent="0.3">
      <c r="B28305" s="54"/>
      <c r="M28305"/>
      <c r="N28305"/>
      <c r="O28305"/>
    </row>
    <row r="28306" spans="2:15" x14ac:dyDescent="0.3">
      <c r="B28306" s="54"/>
      <c r="M28306"/>
      <c r="N28306"/>
      <c r="O28306"/>
    </row>
    <row r="28307" spans="2:15" x14ac:dyDescent="0.3">
      <c r="B28307" s="54"/>
      <c r="M28307"/>
      <c r="N28307"/>
      <c r="O28307"/>
    </row>
    <row r="28308" spans="2:15" x14ac:dyDescent="0.3">
      <c r="B28308" s="54"/>
      <c r="M28308"/>
      <c r="N28308"/>
      <c r="O28308"/>
    </row>
    <row r="28309" spans="2:15" x14ac:dyDescent="0.3">
      <c r="B28309" s="54"/>
      <c r="M28309"/>
      <c r="N28309"/>
      <c r="O28309"/>
    </row>
    <row r="28310" spans="2:15" x14ac:dyDescent="0.3">
      <c r="B28310" s="54"/>
      <c r="M28310"/>
      <c r="N28310"/>
      <c r="O28310"/>
    </row>
    <row r="28311" spans="2:15" x14ac:dyDescent="0.3">
      <c r="B28311" s="54"/>
      <c r="M28311"/>
      <c r="N28311"/>
      <c r="O28311"/>
    </row>
    <row r="28312" spans="2:15" x14ac:dyDescent="0.3">
      <c r="B28312" s="54"/>
      <c r="M28312"/>
      <c r="N28312"/>
      <c r="O28312"/>
    </row>
    <row r="28313" spans="2:15" x14ac:dyDescent="0.3">
      <c r="B28313" s="54"/>
      <c r="M28313"/>
      <c r="N28313"/>
      <c r="O28313"/>
    </row>
    <row r="28314" spans="2:15" x14ac:dyDescent="0.3">
      <c r="B28314" s="54"/>
      <c r="M28314"/>
      <c r="N28314"/>
      <c r="O28314"/>
    </row>
    <row r="28315" spans="2:15" x14ac:dyDescent="0.3">
      <c r="B28315" s="54"/>
      <c r="M28315"/>
      <c r="N28315"/>
      <c r="O28315"/>
    </row>
    <row r="28316" spans="2:15" x14ac:dyDescent="0.3">
      <c r="B28316" s="54"/>
      <c r="M28316"/>
      <c r="N28316"/>
      <c r="O28316"/>
    </row>
    <row r="28317" spans="2:15" x14ac:dyDescent="0.3">
      <c r="B28317" s="54"/>
      <c r="M28317"/>
      <c r="N28317"/>
      <c r="O28317"/>
    </row>
    <row r="28318" spans="2:15" x14ac:dyDescent="0.3">
      <c r="B28318" s="54"/>
      <c r="M28318"/>
      <c r="N28318"/>
      <c r="O28318"/>
    </row>
    <row r="28319" spans="2:15" x14ac:dyDescent="0.3">
      <c r="B28319" s="54"/>
      <c r="M28319"/>
      <c r="N28319"/>
      <c r="O28319"/>
    </row>
    <row r="28320" spans="2:15" x14ac:dyDescent="0.3">
      <c r="B28320" s="54"/>
      <c r="M28320"/>
      <c r="N28320"/>
      <c r="O28320"/>
    </row>
    <row r="28321" spans="2:15" x14ac:dyDescent="0.3">
      <c r="B28321" s="54"/>
      <c r="M28321"/>
      <c r="N28321"/>
      <c r="O28321"/>
    </row>
    <row r="28322" spans="2:15" x14ac:dyDescent="0.3">
      <c r="B28322" s="54"/>
      <c r="M28322"/>
      <c r="N28322"/>
      <c r="O28322"/>
    </row>
    <row r="28323" spans="2:15" x14ac:dyDescent="0.3">
      <c r="B28323" s="54"/>
      <c r="M28323"/>
      <c r="N28323"/>
      <c r="O28323"/>
    </row>
    <row r="28324" spans="2:15" x14ac:dyDescent="0.3">
      <c r="B28324" s="54"/>
      <c r="M28324"/>
      <c r="N28324"/>
      <c r="O28324"/>
    </row>
    <row r="28325" spans="2:15" x14ac:dyDescent="0.3">
      <c r="B28325" s="54"/>
      <c r="M28325"/>
      <c r="N28325"/>
      <c r="O28325"/>
    </row>
    <row r="28326" spans="2:15" x14ac:dyDescent="0.3">
      <c r="B28326" s="54"/>
      <c r="M28326"/>
      <c r="N28326"/>
      <c r="O28326"/>
    </row>
    <row r="28327" spans="2:15" x14ac:dyDescent="0.3">
      <c r="B28327" s="54"/>
      <c r="M28327"/>
      <c r="N28327"/>
      <c r="O28327"/>
    </row>
    <row r="28328" spans="2:15" x14ac:dyDescent="0.3">
      <c r="B28328" s="54"/>
      <c r="M28328"/>
      <c r="N28328"/>
      <c r="O28328"/>
    </row>
    <row r="28329" spans="2:15" x14ac:dyDescent="0.3">
      <c r="B28329" s="54"/>
      <c r="M28329"/>
      <c r="N28329"/>
      <c r="O28329"/>
    </row>
    <row r="28330" spans="2:15" x14ac:dyDescent="0.3">
      <c r="B28330" s="54"/>
      <c r="M28330"/>
      <c r="N28330"/>
      <c r="O28330"/>
    </row>
    <row r="28331" spans="2:15" x14ac:dyDescent="0.3">
      <c r="B28331" s="54"/>
      <c r="M28331"/>
      <c r="N28331"/>
      <c r="O28331"/>
    </row>
    <row r="28332" spans="2:15" x14ac:dyDescent="0.3">
      <c r="B28332" s="54"/>
      <c r="M28332"/>
      <c r="N28332"/>
      <c r="O28332"/>
    </row>
    <row r="28333" spans="2:15" x14ac:dyDescent="0.3">
      <c r="B28333" s="54"/>
      <c r="M28333"/>
      <c r="N28333"/>
      <c r="O28333"/>
    </row>
    <row r="28334" spans="2:15" x14ac:dyDescent="0.3">
      <c r="B28334" s="54"/>
      <c r="M28334"/>
      <c r="N28334"/>
      <c r="O28334"/>
    </row>
    <row r="28335" spans="2:15" x14ac:dyDescent="0.3">
      <c r="B28335" s="54"/>
      <c r="M28335"/>
      <c r="N28335"/>
      <c r="O28335"/>
    </row>
    <row r="28336" spans="2:15" x14ac:dyDescent="0.3">
      <c r="B28336" s="54"/>
      <c r="M28336"/>
      <c r="N28336"/>
      <c r="O28336"/>
    </row>
    <row r="28337" spans="2:15" x14ac:dyDescent="0.3">
      <c r="B28337" s="54"/>
      <c r="M28337"/>
      <c r="N28337"/>
      <c r="O28337"/>
    </row>
    <row r="28338" spans="2:15" x14ac:dyDescent="0.3">
      <c r="B28338" s="54"/>
      <c r="M28338"/>
      <c r="N28338"/>
      <c r="O28338"/>
    </row>
    <row r="28339" spans="2:15" x14ac:dyDescent="0.3">
      <c r="B28339" s="54"/>
      <c r="M28339"/>
      <c r="N28339"/>
      <c r="O28339"/>
    </row>
    <row r="28340" spans="2:15" x14ac:dyDescent="0.3">
      <c r="B28340" s="54"/>
      <c r="M28340"/>
      <c r="N28340"/>
      <c r="O28340"/>
    </row>
    <row r="28341" spans="2:15" x14ac:dyDescent="0.3">
      <c r="B28341" s="54"/>
      <c r="M28341"/>
      <c r="N28341"/>
      <c r="O28341"/>
    </row>
    <row r="28342" spans="2:15" x14ac:dyDescent="0.3">
      <c r="B28342" s="54"/>
      <c r="M28342"/>
      <c r="N28342"/>
      <c r="O28342"/>
    </row>
    <row r="28343" spans="2:15" x14ac:dyDescent="0.3">
      <c r="B28343" s="54"/>
      <c r="M28343"/>
      <c r="N28343"/>
      <c r="O28343"/>
    </row>
    <row r="28344" spans="2:15" x14ac:dyDescent="0.3">
      <c r="B28344" s="54"/>
      <c r="M28344"/>
      <c r="N28344"/>
      <c r="O28344"/>
    </row>
    <row r="28345" spans="2:15" x14ac:dyDescent="0.3">
      <c r="B28345" s="54"/>
      <c r="M28345"/>
      <c r="N28345"/>
      <c r="O28345"/>
    </row>
    <row r="28346" spans="2:15" x14ac:dyDescent="0.3">
      <c r="B28346" s="54"/>
      <c r="M28346"/>
      <c r="N28346"/>
      <c r="O28346"/>
    </row>
    <row r="28347" spans="2:15" x14ac:dyDescent="0.3">
      <c r="B28347" s="54"/>
      <c r="M28347"/>
      <c r="N28347"/>
      <c r="O28347"/>
    </row>
    <row r="28348" spans="2:15" x14ac:dyDescent="0.3">
      <c r="B28348" s="54"/>
      <c r="M28348"/>
      <c r="N28348"/>
      <c r="O28348"/>
    </row>
    <row r="28349" spans="2:15" x14ac:dyDescent="0.3">
      <c r="B28349" s="54"/>
      <c r="M28349"/>
      <c r="N28349"/>
      <c r="O28349"/>
    </row>
    <row r="28350" spans="2:15" x14ac:dyDescent="0.3">
      <c r="B28350" s="54"/>
      <c r="M28350"/>
      <c r="N28350"/>
      <c r="O28350"/>
    </row>
    <row r="28351" spans="2:15" x14ac:dyDescent="0.3">
      <c r="B28351" s="54"/>
      <c r="M28351"/>
      <c r="N28351"/>
      <c r="O28351"/>
    </row>
    <row r="28352" spans="2:15" x14ac:dyDescent="0.3">
      <c r="B28352" s="54"/>
      <c r="M28352"/>
      <c r="N28352"/>
      <c r="O28352"/>
    </row>
    <row r="28353" spans="2:15" x14ac:dyDescent="0.3">
      <c r="B28353" s="54"/>
      <c r="M28353"/>
      <c r="N28353"/>
      <c r="O28353"/>
    </row>
    <row r="28354" spans="2:15" x14ac:dyDescent="0.3">
      <c r="B28354" s="54"/>
      <c r="M28354"/>
      <c r="N28354"/>
      <c r="O28354"/>
    </row>
    <row r="28355" spans="2:15" x14ac:dyDescent="0.3">
      <c r="B28355" s="54"/>
      <c r="M28355"/>
      <c r="N28355"/>
      <c r="O28355"/>
    </row>
    <row r="28356" spans="2:15" x14ac:dyDescent="0.3">
      <c r="B28356" s="54"/>
      <c r="M28356"/>
      <c r="N28356"/>
      <c r="O28356"/>
    </row>
    <row r="28357" spans="2:15" x14ac:dyDescent="0.3">
      <c r="B28357" s="54"/>
      <c r="M28357"/>
      <c r="N28357"/>
      <c r="O28357"/>
    </row>
    <row r="28358" spans="2:15" x14ac:dyDescent="0.3">
      <c r="B28358" s="54"/>
      <c r="M28358"/>
      <c r="N28358"/>
      <c r="O28358"/>
    </row>
    <row r="28359" spans="2:15" x14ac:dyDescent="0.3">
      <c r="B28359" s="54"/>
      <c r="M28359"/>
      <c r="N28359"/>
      <c r="O28359"/>
    </row>
    <row r="28360" spans="2:15" x14ac:dyDescent="0.3">
      <c r="B28360" s="54"/>
      <c r="M28360"/>
      <c r="N28360"/>
      <c r="O28360"/>
    </row>
    <row r="28361" spans="2:15" x14ac:dyDescent="0.3">
      <c r="B28361" s="54"/>
      <c r="M28361"/>
      <c r="N28361"/>
      <c r="O28361"/>
    </row>
    <row r="28362" spans="2:15" x14ac:dyDescent="0.3">
      <c r="B28362" s="54"/>
      <c r="M28362"/>
      <c r="N28362"/>
      <c r="O28362"/>
    </row>
    <row r="28363" spans="2:15" x14ac:dyDescent="0.3">
      <c r="B28363" s="54"/>
      <c r="M28363"/>
      <c r="N28363"/>
      <c r="O28363"/>
    </row>
    <row r="28364" spans="2:15" x14ac:dyDescent="0.3">
      <c r="B28364" s="54"/>
      <c r="M28364"/>
      <c r="N28364"/>
      <c r="O28364"/>
    </row>
    <row r="28365" spans="2:15" x14ac:dyDescent="0.3">
      <c r="B28365" s="54"/>
      <c r="M28365"/>
      <c r="N28365"/>
      <c r="O28365"/>
    </row>
    <row r="28366" spans="2:15" x14ac:dyDescent="0.3">
      <c r="B28366" s="54"/>
      <c r="M28366"/>
      <c r="N28366"/>
      <c r="O28366"/>
    </row>
    <row r="28367" spans="2:15" x14ac:dyDescent="0.3">
      <c r="B28367" s="54"/>
      <c r="M28367"/>
      <c r="N28367"/>
      <c r="O28367"/>
    </row>
    <row r="28368" spans="2:15" x14ac:dyDescent="0.3">
      <c r="B28368" s="54"/>
      <c r="M28368"/>
      <c r="N28368"/>
      <c r="O28368"/>
    </row>
    <row r="28369" spans="2:15" x14ac:dyDescent="0.3">
      <c r="B28369" s="54"/>
      <c r="M28369"/>
      <c r="N28369"/>
      <c r="O28369"/>
    </row>
    <row r="28370" spans="2:15" x14ac:dyDescent="0.3">
      <c r="B28370" s="54"/>
      <c r="M28370"/>
      <c r="N28370"/>
      <c r="O28370"/>
    </row>
    <row r="28371" spans="2:15" x14ac:dyDescent="0.3">
      <c r="B28371" s="54"/>
      <c r="M28371"/>
      <c r="N28371"/>
      <c r="O28371"/>
    </row>
    <row r="28372" spans="2:15" x14ac:dyDescent="0.3">
      <c r="B28372" s="54"/>
      <c r="M28372"/>
      <c r="N28372"/>
      <c r="O28372"/>
    </row>
    <row r="28373" spans="2:15" x14ac:dyDescent="0.3">
      <c r="B28373" s="54"/>
      <c r="M28373"/>
      <c r="N28373"/>
      <c r="O28373"/>
    </row>
    <row r="28374" spans="2:15" x14ac:dyDescent="0.3">
      <c r="B28374" s="54"/>
      <c r="M28374"/>
      <c r="N28374"/>
      <c r="O28374"/>
    </row>
    <row r="28375" spans="2:15" x14ac:dyDescent="0.3">
      <c r="B28375" s="54"/>
      <c r="M28375"/>
      <c r="N28375"/>
      <c r="O28375"/>
    </row>
    <row r="28376" spans="2:15" x14ac:dyDescent="0.3">
      <c r="B28376" s="54"/>
      <c r="M28376"/>
      <c r="N28376"/>
      <c r="O28376"/>
    </row>
    <row r="28377" spans="2:15" x14ac:dyDescent="0.3">
      <c r="B28377" s="54"/>
      <c r="M28377"/>
      <c r="N28377"/>
      <c r="O28377"/>
    </row>
    <row r="28378" spans="2:15" x14ac:dyDescent="0.3">
      <c r="B28378" s="54"/>
      <c r="M28378"/>
      <c r="N28378"/>
      <c r="O28378"/>
    </row>
    <row r="28379" spans="2:15" x14ac:dyDescent="0.3">
      <c r="B28379" s="54"/>
      <c r="M28379"/>
      <c r="N28379"/>
      <c r="O28379"/>
    </row>
    <row r="28380" spans="2:15" x14ac:dyDescent="0.3">
      <c r="B28380" s="54"/>
      <c r="M28380"/>
      <c r="N28380"/>
      <c r="O28380"/>
    </row>
    <row r="28381" spans="2:15" x14ac:dyDescent="0.3">
      <c r="B28381" s="54"/>
      <c r="M28381"/>
      <c r="N28381"/>
      <c r="O28381"/>
    </row>
    <row r="28382" spans="2:15" x14ac:dyDescent="0.3">
      <c r="B28382" s="54"/>
      <c r="M28382"/>
      <c r="N28382"/>
      <c r="O28382"/>
    </row>
    <row r="28383" spans="2:15" x14ac:dyDescent="0.3">
      <c r="B28383" s="54"/>
      <c r="M28383"/>
      <c r="N28383"/>
      <c r="O28383"/>
    </row>
    <row r="28384" spans="2:15" x14ac:dyDescent="0.3">
      <c r="B28384" s="54"/>
      <c r="M28384"/>
      <c r="N28384"/>
      <c r="O28384"/>
    </row>
    <row r="28385" spans="2:15" x14ac:dyDescent="0.3">
      <c r="B28385" s="54"/>
      <c r="M28385"/>
      <c r="N28385"/>
      <c r="O28385"/>
    </row>
    <row r="28386" spans="2:15" x14ac:dyDescent="0.3">
      <c r="B28386" s="54"/>
      <c r="M28386"/>
      <c r="N28386"/>
      <c r="O28386"/>
    </row>
    <row r="28387" spans="2:15" x14ac:dyDescent="0.3">
      <c r="B28387" s="54"/>
      <c r="M28387"/>
      <c r="N28387"/>
      <c r="O28387"/>
    </row>
    <row r="28388" spans="2:15" x14ac:dyDescent="0.3">
      <c r="B28388" s="54"/>
      <c r="M28388"/>
      <c r="N28388"/>
      <c r="O28388"/>
    </row>
    <row r="28389" spans="2:15" x14ac:dyDescent="0.3">
      <c r="B28389" s="54"/>
      <c r="M28389"/>
      <c r="N28389"/>
      <c r="O28389"/>
    </row>
    <row r="28390" spans="2:15" x14ac:dyDescent="0.3">
      <c r="B28390" s="54"/>
      <c r="M28390"/>
      <c r="N28390"/>
      <c r="O28390"/>
    </row>
    <row r="28391" spans="2:15" x14ac:dyDescent="0.3">
      <c r="B28391" s="54"/>
      <c r="M28391"/>
      <c r="N28391"/>
      <c r="O28391"/>
    </row>
    <row r="28392" spans="2:15" x14ac:dyDescent="0.3">
      <c r="B28392" s="54"/>
      <c r="M28392"/>
      <c r="N28392"/>
      <c r="O28392"/>
    </row>
    <row r="28393" spans="2:15" x14ac:dyDescent="0.3">
      <c r="B28393" s="54"/>
      <c r="M28393"/>
      <c r="N28393"/>
      <c r="O28393"/>
    </row>
    <row r="28394" spans="2:15" x14ac:dyDescent="0.3">
      <c r="B28394" s="54"/>
      <c r="M28394"/>
      <c r="N28394"/>
      <c r="O28394"/>
    </row>
    <row r="28395" spans="2:15" x14ac:dyDescent="0.3">
      <c r="B28395" s="54"/>
      <c r="M28395"/>
      <c r="N28395"/>
      <c r="O28395"/>
    </row>
    <row r="28396" spans="2:15" x14ac:dyDescent="0.3">
      <c r="B28396" s="54"/>
      <c r="M28396"/>
      <c r="N28396"/>
      <c r="O28396"/>
    </row>
    <row r="28397" spans="2:15" x14ac:dyDescent="0.3">
      <c r="B28397" s="54"/>
      <c r="M28397"/>
      <c r="N28397"/>
      <c r="O28397"/>
    </row>
    <row r="28398" spans="2:15" x14ac:dyDescent="0.3">
      <c r="B28398" s="54"/>
      <c r="M28398"/>
      <c r="N28398"/>
      <c r="O28398"/>
    </row>
    <row r="28399" spans="2:15" x14ac:dyDescent="0.3">
      <c r="B28399" s="54"/>
      <c r="M28399"/>
      <c r="N28399"/>
      <c r="O28399"/>
    </row>
    <row r="28400" spans="2:15" x14ac:dyDescent="0.3">
      <c r="B28400" s="54"/>
      <c r="M28400"/>
      <c r="N28400"/>
      <c r="O28400"/>
    </row>
    <row r="28401" spans="2:15" x14ac:dyDescent="0.3">
      <c r="B28401" s="54"/>
      <c r="M28401"/>
      <c r="N28401"/>
      <c r="O28401"/>
    </row>
    <row r="28402" spans="2:15" x14ac:dyDescent="0.3">
      <c r="B28402" s="54"/>
      <c r="M28402"/>
      <c r="N28402"/>
      <c r="O28402"/>
    </row>
    <row r="28403" spans="2:15" x14ac:dyDescent="0.3">
      <c r="B28403" s="54"/>
      <c r="M28403"/>
      <c r="N28403"/>
      <c r="O28403"/>
    </row>
    <row r="28404" spans="2:15" x14ac:dyDescent="0.3">
      <c r="B28404" s="54"/>
      <c r="M28404"/>
      <c r="N28404"/>
      <c r="O28404"/>
    </row>
    <row r="28405" spans="2:15" x14ac:dyDescent="0.3">
      <c r="B28405" s="54"/>
      <c r="M28405"/>
      <c r="N28405"/>
      <c r="O28405"/>
    </row>
    <row r="28406" spans="2:15" x14ac:dyDescent="0.3">
      <c r="B28406" s="54"/>
      <c r="M28406"/>
      <c r="N28406"/>
      <c r="O28406"/>
    </row>
    <row r="28407" spans="2:15" x14ac:dyDescent="0.3">
      <c r="B28407" s="54"/>
      <c r="M28407"/>
      <c r="N28407"/>
      <c r="O28407"/>
    </row>
    <row r="28408" spans="2:15" x14ac:dyDescent="0.3">
      <c r="B28408" s="54"/>
      <c r="M28408"/>
      <c r="N28408"/>
      <c r="O28408"/>
    </row>
    <row r="28409" spans="2:15" x14ac:dyDescent="0.3">
      <c r="B28409" s="54"/>
      <c r="M28409"/>
      <c r="N28409"/>
      <c r="O28409"/>
    </row>
    <row r="28410" spans="2:15" x14ac:dyDescent="0.3">
      <c r="B28410" s="54"/>
      <c r="M28410"/>
      <c r="N28410"/>
      <c r="O28410"/>
    </row>
    <row r="28411" spans="2:15" x14ac:dyDescent="0.3">
      <c r="B28411" s="54"/>
      <c r="M28411"/>
      <c r="N28411"/>
      <c r="O28411"/>
    </row>
    <row r="28412" spans="2:15" x14ac:dyDescent="0.3">
      <c r="B28412" s="54"/>
      <c r="M28412"/>
      <c r="N28412"/>
      <c r="O28412"/>
    </row>
    <row r="28413" spans="2:15" x14ac:dyDescent="0.3">
      <c r="B28413" s="54"/>
      <c r="M28413"/>
      <c r="N28413"/>
      <c r="O28413"/>
    </row>
    <row r="28414" spans="2:15" x14ac:dyDescent="0.3">
      <c r="B28414" s="54"/>
      <c r="M28414"/>
      <c r="N28414"/>
      <c r="O28414"/>
    </row>
    <row r="28415" spans="2:15" x14ac:dyDescent="0.3">
      <c r="B28415" s="54"/>
      <c r="M28415"/>
      <c r="N28415"/>
      <c r="O28415"/>
    </row>
    <row r="28416" spans="2:15" x14ac:dyDescent="0.3">
      <c r="B28416" s="54"/>
      <c r="M28416"/>
      <c r="N28416"/>
      <c r="O28416"/>
    </row>
    <row r="28417" spans="2:15" x14ac:dyDescent="0.3">
      <c r="B28417" s="54"/>
      <c r="M28417"/>
      <c r="N28417"/>
      <c r="O28417"/>
    </row>
    <row r="28418" spans="2:15" x14ac:dyDescent="0.3">
      <c r="B28418" s="54"/>
      <c r="M28418"/>
      <c r="N28418"/>
      <c r="O28418"/>
    </row>
    <row r="28419" spans="2:15" x14ac:dyDescent="0.3">
      <c r="B28419" s="54"/>
      <c r="M28419"/>
      <c r="N28419"/>
      <c r="O28419"/>
    </row>
    <row r="28420" spans="2:15" x14ac:dyDescent="0.3">
      <c r="B28420" s="54"/>
      <c r="M28420"/>
      <c r="N28420"/>
      <c r="O28420"/>
    </row>
    <row r="28421" spans="2:15" x14ac:dyDescent="0.3">
      <c r="B28421" s="54"/>
      <c r="M28421"/>
      <c r="N28421"/>
      <c r="O28421"/>
    </row>
    <row r="28422" spans="2:15" x14ac:dyDescent="0.3">
      <c r="B28422" s="54"/>
      <c r="M28422"/>
      <c r="N28422"/>
      <c r="O28422"/>
    </row>
    <row r="28423" spans="2:15" x14ac:dyDescent="0.3">
      <c r="B28423" s="54"/>
      <c r="M28423"/>
      <c r="N28423"/>
      <c r="O28423"/>
    </row>
    <row r="28424" spans="2:15" x14ac:dyDescent="0.3">
      <c r="B28424" s="54"/>
      <c r="M28424"/>
      <c r="N28424"/>
      <c r="O28424"/>
    </row>
    <row r="28425" spans="2:15" x14ac:dyDescent="0.3">
      <c r="B28425" s="54"/>
      <c r="M28425"/>
      <c r="N28425"/>
      <c r="O28425"/>
    </row>
    <row r="28426" spans="2:15" x14ac:dyDescent="0.3">
      <c r="B28426" s="54"/>
      <c r="M28426"/>
      <c r="N28426"/>
      <c r="O28426"/>
    </row>
    <row r="28427" spans="2:15" x14ac:dyDescent="0.3">
      <c r="B28427" s="54"/>
      <c r="M28427"/>
      <c r="N28427"/>
      <c r="O28427"/>
    </row>
    <row r="28428" spans="2:15" x14ac:dyDescent="0.3">
      <c r="B28428" s="54"/>
      <c r="M28428"/>
      <c r="N28428"/>
      <c r="O28428"/>
    </row>
    <row r="28429" spans="2:15" x14ac:dyDescent="0.3">
      <c r="B28429" s="54"/>
      <c r="M28429"/>
      <c r="N28429"/>
      <c r="O28429"/>
    </row>
    <row r="28430" spans="2:15" x14ac:dyDescent="0.3">
      <c r="B28430" s="54"/>
      <c r="M28430"/>
      <c r="N28430"/>
      <c r="O28430"/>
    </row>
    <row r="28431" spans="2:15" x14ac:dyDescent="0.3">
      <c r="B28431" s="54"/>
      <c r="M28431"/>
      <c r="N28431"/>
      <c r="O28431"/>
    </row>
    <row r="28432" spans="2:15" x14ac:dyDescent="0.3">
      <c r="B28432" s="54"/>
      <c r="M28432"/>
      <c r="N28432"/>
      <c r="O28432"/>
    </row>
    <row r="28433" spans="2:15" x14ac:dyDescent="0.3">
      <c r="B28433" s="54"/>
      <c r="M28433"/>
      <c r="N28433"/>
      <c r="O28433"/>
    </row>
    <row r="28434" spans="2:15" x14ac:dyDescent="0.3">
      <c r="B28434" s="54"/>
      <c r="M28434"/>
      <c r="N28434"/>
      <c r="O28434"/>
    </row>
    <row r="28435" spans="2:15" x14ac:dyDescent="0.3">
      <c r="B28435" s="54"/>
      <c r="M28435"/>
      <c r="N28435"/>
      <c r="O28435"/>
    </row>
    <row r="28436" spans="2:15" x14ac:dyDescent="0.3">
      <c r="B28436" s="54"/>
      <c r="M28436"/>
      <c r="N28436"/>
      <c r="O28436"/>
    </row>
    <row r="28437" spans="2:15" x14ac:dyDescent="0.3">
      <c r="B28437" s="54"/>
      <c r="M28437"/>
      <c r="N28437"/>
      <c r="O28437"/>
    </row>
    <row r="28438" spans="2:15" x14ac:dyDescent="0.3">
      <c r="B28438" s="54"/>
      <c r="M28438"/>
      <c r="N28438"/>
      <c r="O28438"/>
    </row>
    <row r="28439" spans="2:15" x14ac:dyDescent="0.3">
      <c r="B28439" s="54"/>
      <c r="M28439"/>
      <c r="N28439"/>
      <c r="O28439"/>
    </row>
    <row r="28440" spans="2:15" x14ac:dyDescent="0.3">
      <c r="B28440" s="54"/>
      <c r="M28440"/>
      <c r="N28440"/>
      <c r="O28440"/>
    </row>
    <row r="28441" spans="2:15" x14ac:dyDescent="0.3">
      <c r="B28441" s="54"/>
      <c r="M28441"/>
      <c r="N28441"/>
      <c r="O28441"/>
    </row>
    <row r="28442" spans="2:15" x14ac:dyDescent="0.3">
      <c r="B28442" s="54"/>
      <c r="M28442"/>
      <c r="N28442"/>
      <c r="O28442"/>
    </row>
    <row r="28443" spans="2:15" x14ac:dyDescent="0.3">
      <c r="B28443" s="54"/>
      <c r="M28443"/>
      <c r="N28443"/>
      <c r="O28443"/>
    </row>
    <row r="28444" spans="2:15" x14ac:dyDescent="0.3">
      <c r="B28444" s="54"/>
      <c r="M28444"/>
      <c r="N28444"/>
      <c r="O28444"/>
    </row>
    <row r="28445" spans="2:15" x14ac:dyDescent="0.3">
      <c r="B28445" s="54"/>
      <c r="M28445"/>
      <c r="N28445"/>
      <c r="O28445"/>
    </row>
    <row r="28446" spans="2:15" x14ac:dyDescent="0.3">
      <c r="B28446" s="54"/>
      <c r="M28446"/>
      <c r="N28446"/>
      <c r="O28446"/>
    </row>
    <row r="28447" spans="2:15" x14ac:dyDescent="0.3">
      <c r="B28447" s="54"/>
      <c r="M28447"/>
      <c r="N28447"/>
      <c r="O28447"/>
    </row>
    <row r="28448" spans="2:15" x14ac:dyDescent="0.3">
      <c r="B28448" s="54"/>
      <c r="M28448"/>
      <c r="N28448"/>
      <c r="O28448"/>
    </row>
    <row r="28449" spans="2:15" x14ac:dyDescent="0.3">
      <c r="B28449" s="54"/>
      <c r="M28449"/>
      <c r="N28449"/>
      <c r="O28449"/>
    </row>
    <row r="28450" spans="2:15" x14ac:dyDescent="0.3">
      <c r="B28450" s="54"/>
      <c r="M28450"/>
      <c r="N28450"/>
      <c r="O28450"/>
    </row>
    <row r="28451" spans="2:15" x14ac:dyDescent="0.3">
      <c r="B28451" s="54"/>
      <c r="M28451"/>
      <c r="N28451"/>
      <c r="O28451"/>
    </row>
    <row r="28452" spans="2:15" x14ac:dyDescent="0.3">
      <c r="B28452" s="54"/>
      <c r="M28452"/>
      <c r="N28452"/>
      <c r="O28452"/>
    </row>
    <row r="28453" spans="2:15" x14ac:dyDescent="0.3">
      <c r="B28453" s="54"/>
      <c r="M28453"/>
      <c r="N28453"/>
      <c r="O28453"/>
    </row>
    <row r="28454" spans="2:15" x14ac:dyDescent="0.3">
      <c r="B28454" s="54"/>
      <c r="M28454"/>
      <c r="N28454"/>
      <c r="O28454"/>
    </row>
    <row r="28455" spans="2:15" x14ac:dyDescent="0.3">
      <c r="B28455" s="54"/>
      <c r="M28455"/>
      <c r="N28455"/>
      <c r="O28455"/>
    </row>
    <row r="28456" spans="2:15" x14ac:dyDescent="0.3">
      <c r="B28456" s="54"/>
      <c r="M28456"/>
      <c r="N28456"/>
      <c r="O28456"/>
    </row>
    <row r="28457" spans="2:15" x14ac:dyDescent="0.3">
      <c r="B28457" s="54"/>
      <c r="M28457"/>
      <c r="N28457"/>
      <c r="O28457"/>
    </row>
    <row r="28458" spans="2:15" x14ac:dyDescent="0.3">
      <c r="B28458" s="54"/>
      <c r="M28458"/>
      <c r="N28458"/>
      <c r="O28458"/>
    </row>
    <row r="28459" spans="2:15" x14ac:dyDescent="0.3">
      <c r="B28459" s="54"/>
      <c r="M28459"/>
      <c r="N28459"/>
      <c r="O28459"/>
    </row>
    <row r="28460" spans="2:15" x14ac:dyDescent="0.3">
      <c r="B28460" s="54"/>
      <c r="M28460"/>
      <c r="N28460"/>
      <c r="O28460"/>
    </row>
    <row r="28461" spans="2:15" x14ac:dyDescent="0.3">
      <c r="B28461" s="54"/>
      <c r="M28461"/>
      <c r="N28461"/>
      <c r="O28461"/>
    </row>
    <row r="28462" spans="2:15" x14ac:dyDescent="0.3">
      <c r="B28462" s="54"/>
      <c r="M28462"/>
      <c r="N28462"/>
      <c r="O28462"/>
    </row>
    <row r="28463" spans="2:15" x14ac:dyDescent="0.3">
      <c r="B28463" s="54"/>
      <c r="M28463"/>
      <c r="N28463"/>
      <c r="O28463"/>
    </row>
    <row r="28464" spans="2:15" x14ac:dyDescent="0.3">
      <c r="B28464" s="54"/>
      <c r="M28464"/>
      <c r="N28464"/>
      <c r="O28464"/>
    </row>
    <row r="28465" spans="2:15" x14ac:dyDescent="0.3">
      <c r="B28465" s="54"/>
      <c r="M28465"/>
      <c r="N28465"/>
      <c r="O28465"/>
    </row>
    <row r="28466" spans="2:15" x14ac:dyDescent="0.3">
      <c r="B28466" s="54"/>
      <c r="M28466"/>
      <c r="N28466"/>
      <c r="O28466"/>
    </row>
    <row r="28467" spans="2:15" x14ac:dyDescent="0.3">
      <c r="B28467" s="54"/>
      <c r="M28467"/>
      <c r="N28467"/>
      <c r="O28467"/>
    </row>
    <row r="28468" spans="2:15" x14ac:dyDescent="0.3">
      <c r="B28468" s="54"/>
      <c r="M28468"/>
      <c r="N28468"/>
      <c r="O28468"/>
    </row>
    <row r="28469" spans="2:15" x14ac:dyDescent="0.3">
      <c r="B28469" s="54"/>
      <c r="M28469"/>
      <c r="N28469"/>
      <c r="O28469"/>
    </row>
    <row r="28470" spans="2:15" x14ac:dyDescent="0.3">
      <c r="B28470" s="54"/>
      <c r="M28470"/>
      <c r="N28470"/>
      <c r="O28470"/>
    </row>
    <row r="28471" spans="2:15" x14ac:dyDescent="0.3">
      <c r="B28471" s="54"/>
      <c r="M28471"/>
      <c r="N28471"/>
      <c r="O28471"/>
    </row>
    <row r="28472" spans="2:15" x14ac:dyDescent="0.3">
      <c r="B28472" s="54"/>
      <c r="M28472"/>
      <c r="N28472"/>
      <c r="O28472"/>
    </row>
    <row r="28473" spans="2:15" x14ac:dyDescent="0.3">
      <c r="B28473" s="54"/>
      <c r="M28473"/>
      <c r="N28473"/>
      <c r="O28473"/>
    </row>
    <row r="28474" spans="2:15" x14ac:dyDescent="0.3">
      <c r="B28474" s="54"/>
      <c r="M28474"/>
      <c r="N28474"/>
      <c r="O28474"/>
    </row>
    <row r="28475" spans="2:15" x14ac:dyDescent="0.3">
      <c r="B28475" s="54"/>
      <c r="M28475"/>
      <c r="N28475"/>
      <c r="O28475"/>
    </row>
    <row r="28476" spans="2:15" x14ac:dyDescent="0.3">
      <c r="B28476" s="54"/>
      <c r="M28476"/>
      <c r="N28476"/>
      <c r="O28476"/>
    </row>
    <row r="28477" spans="2:15" x14ac:dyDescent="0.3">
      <c r="B28477" s="54"/>
      <c r="M28477"/>
      <c r="N28477"/>
      <c r="O28477"/>
    </row>
    <row r="28478" spans="2:15" x14ac:dyDescent="0.3">
      <c r="B28478" s="54"/>
      <c r="M28478"/>
      <c r="N28478"/>
      <c r="O28478"/>
    </row>
    <row r="28479" spans="2:15" x14ac:dyDescent="0.3">
      <c r="B28479" s="54"/>
      <c r="M28479"/>
      <c r="N28479"/>
      <c r="O28479"/>
    </row>
    <row r="28480" spans="2:15" x14ac:dyDescent="0.3">
      <c r="B28480" s="54"/>
      <c r="M28480"/>
      <c r="N28480"/>
      <c r="O28480"/>
    </row>
    <row r="28481" spans="2:15" x14ac:dyDescent="0.3">
      <c r="B28481" s="54"/>
      <c r="M28481"/>
      <c r="N28481"/>
      <c r="O28481"/>
    </row>
    <row r="28482" spans="2:15" x14ac:dyDescent="0.3">
      <c r="B28482" s="54"/>
      <c r="M28482"/>
      <c r="N28482"/>
      <c r="O28482"/>
    </row>
    <row r="28483" spans="2:15" x14ac:dyDescent="0.3">
      <c r="B28483" s="54"/>
      <c r="M28483"/>
      <c r="N28483"/>
      <c r="O28483"/>
    </row>
    <row r="28484" spans="2:15" x14ac:dyDescent="0.3">
      <c r="B28484" s="54"/>
      <c r="M28484"/>
      <c r="N28484"/>
      <c r="O28484"/>
    </row>
    <row r="28485" spans="2:15" x14ac:dyDescent="0.3">
      <c r="B28485" s="54"/>
      <c r="M28485"/>
      <c r="N28485"/>
      <c r="O28485"/>
    </row>
    <row r="28486" spans="2:15" x14ac:dyDescent="0.3">
      <c r="B28486" s="54"/>
      <c r="M28486"/>
      <c r="N28486"/>
      <c r="O28486"/>
    </row>
    <row r="28487" spans="2:15" x14ac:dyDescent="0.3">
      <c r="B28487" s="54"/>
      <c r="M28487"/>
      <c r="N28487"/>
      <c r="O28487"/>
    </row>
    <row r="28488" spans="2:15" x14ac:dyDescent="0.3">
      <c r="B28488" s="54"/>
      <c r="M28488"/>
      <c r="N28488"/>
      <c r="O28488"/>
    </row>
    <row r="28489" spans="2:15" x14ac:dyDescent="0.3">
      <c r="B28489" s="54"/>
      <c r="M28489"/>
      <c r="N28489"/>
      <c r="O28489"/>
    </row>
    <row r="28490" spans="2:15" x14ac:dyDescent="0.3">
      <c r="B28490" s="54"/>
      <c r="M28490"/>
      <c r="N28490"/>
      <c r="O28490"/>
    </row>
    <row r="28491" spans="2:15" x14ac:dyDescent="0.3">
      <c r="B28491" s="54"/>
      <c r="M28491"/>
      <c r="N28491"/>
      <c r="O28491"/>
    </row>
    <row r="28492" spans="2:15" x14ac:dyDescent="0.3">
      <c r="B28492" s="54"/>
      <c r="M28492"/>
      <c r="N28492"/>
      <c r="O28492"/>
    </row>
    <row r="28493" spans="2:15" x14ac:dyDescent="0.3">
      <c r="B28493" s="54"/>
      <c r="M28493"/>
      <c r="N28493"/>
      <c r="O28493"/>
    </row>
    <row r="28494" spans="2:15" x14ac:dyDescent="0.3">
      <c r="B28494" s="54"/>
      <c r="M28494"/>
      <c r="N28494"/>
      <c r="O28494"/>
    </row>
    <row r="28495" spans="2:15" x14ac:dyDescent="0.3">
      <c r="B28495" s="54"/>
      <c r="M28495"/>
      <c r="N28495"/>
      <c r="O28495"/>
    </row>
    <row r="28496" spans="2:15" x14ac:dyDescent="0.3">
      <c r="B28496" s="54"/>
      <c r="M28496"/>
      <c r="N28496"/>
      <c r="O28496"/>
    </row>
    <row r="28497" spans="2:15" x14ac:dyDescent="0.3">
      <c r="B28497" s="54"/>
      <c r="M28497"/>
      <c r="N28497"/>
      <c r="O28497"/>
    </row>
    <row r="28498" spans="2:15" x14ac:dyDescent="0.3">
      <c r="B28498" s="54"/>
      <c r="M28498"/>
      <c r="N28498"/>
      <c r="O28498"/>
    </row>
    <row r="28499" spans="2:15" x14ac:dyDescent="0.3">
      <c r="B28499" s="54"/>
      <c r="M28499"/>
      <c r="N28499"/>
      <c r="O28499"/>
    </row>
    <row r="28500" spans="2:15" x14ac:dyDescent="0.3">
      <c r="B28500" s="54"/>
      <c r="M28500"/>
      <c r="N28500"/>
      <c r="O28500"/>
    </row>
    <row r="28501" spans="2:15" x14ac:dyDescent="0.3">
      <c r="B28501" s="54"/>
      <c r="M28501"/>
      <c r="N28501"/>
      <c r="O28501"/>
    </row>
    <row r="28502" spans="2:15" x14ac:dyDescent="0.3">
      <c r="B28502" s="54"/>
      <c r="M28502"/>
      <c r="N28502"/>
      <c r="O28502"/>
    </row>
    <row r="28503" spans="2:15" x14ac:dyDescent="0.3">
      <c r="B28503" s="54"/>
      <c r="M28503"/>
      <c r="N28503"/>
      <c r="O28503"/>
    </row>
    <row r="28504" spans="2:15" x14ac:dyDescent="0.3">
      <c r="B28504" s="54"/>
      <c r="M28504"/>
      <c r="N28504"/>
      <c r="O28504"/>
    </row>
    <row r="28505" spans="2:15" x14ac:dyDescent="0.3">
      <c r="B28505" s="54"/>
      <c r="M28505"/>
      <c r="N28505"/>
      <c r="O28505"/>
    </row>
    <row r="28506" spans="2:15" x14ac:dyDescent="0.3">
      <c r="B28506" s="54"/>
      <c r="M28506"/>
      <c r="N28506"/>
      <c r="O28506"/>
    </row>
    <row r="28507" spans="2:15" x14ac:dyDescent="0.3">
      <c r="B28507" s="54"/>
      <c r="M28507"/>
      <c r="N28507"/>
      <c r="O28507"/>
    </row>
    <row r="28508" spans="2:15" x14ac:dyDescent="0.3">
      <c r="B28508" s="54"/>
      <c r="M28508"/>
      <c r="N28508"/>
      <c r="O28508"/>
    </row>
    <row r="28509" spans="2:15" x14ac:dyDescent="0.3">
      <c r="B28509" s="54"/>
      <c r="M28509"/>
      <c r="N28509"/>
      <c r="O28509"/>
    </row>
    <row r="28510" spans="2:15" x14ac:dyDescent="0.3">
      <c r="B28510" s="54"/>
      <c r="M28510"/>
      <c r="N28510"/>
      <c r="O28510"/>
    </row>
    <row r="28511" spans="2:15" x14ac:dyDescent="0.3">
      <c r="B28511" s="54"/>
      <c r="M28511"/>
      <c r="N28511"/>
      <c r="O28511"/>
    </row>
    <row r="28512" spans="2:15" x14ac:dyDescent="0.3">
      <c r="B28512" s="54"/>
      <c r="M28512"/>
      <c r="N28512"/>
      <c r="O28512"/>
    </row>
    <row r="28513" spans="2:15" x14ac:dyDescent="0.3">
      <c r="B28513" s="54"/>
      <c r="M28513"/>
      <c r="N28513"/>
      <c r="O28513"/>
    </row>
    <row r="28514" spans="2:15" x14ac:dyDescent="0.3">
      <c r="B28514" s="54"/>
      <c r="M28514"/>
      <c r="N28514"/>
      <c r="O28514"/>
    </row>
    <row r="28515" spans="2:15" x14ac:dyDescent="0.3">
      <c r="B28515" s="54"/>
      <c r="M28515"/>
      <c r="N28515"/>
      <c r="O28515"/>
    </row>
    <row r="28516" spans="2:15" x14ac:dyDescent="0.3">
      <c r="B28516" s="54"/>
      <c r="M28516"/>
      <c r="N28516"/>
      <c r="O28516"/>
    </row>
    <row r="28517" spans="2:15" x14ac:dyDescent="0.3">
      <c r="B28517" s="54"/>
      <c r="M28517"/>
      <c r="N28517"/>
      <c r="O28517"/>
    </row>
    <row r="28518" spans="2:15" x14ac:dyDescent="0.3">
      <c r="B28518" s="54"/>
      <c r="M28518"/>
      <c r="N28518"/>
      <c r="O28518"/>
    </row>
    <row r="28519" spans="2:15" x14ac:dyDescent="0.3">
      <c r="B28519" s="54"/>
      <c r="M28519"/>
      <c r="N28519"/>
      <c r="O28519"/>
    </row>
    <row r="28520" spans="2:15" x14ac:dyDescent="0.3">
      <c r="B28520" s="54"/>
      <c r="M28520"/>
      <c r="N28520"/>
      <c r="O28520"/>
    </row>
    <row r="28521" spans="2:15" x14ac:dyDescent="0.3">
      <c r="B28521" s="54"/>
      <c r="M28521"/>
      <c r="N28521"/>
      <c r="O28521"/>
    </row>
    <row r="28522" spans="2:15" x14ac:dyDescent="0.3">
      <c r="B28522" s="54"/>
      <c r="M28522"/>
      <c r="N28522"/>
      <c r="O28522"/>
    </row>
    <row r="28523" spans="2:15" x14ac:dyDescent="0.3">
      <c r="B28523" s="54"/>
      <c r="M28523"/>
      <c r="N28523"/>
      <c r="O28523"/>
    </row>
    <row r="28524" spans="2:15" x14ac:dyDescent="0.3">
      <c r="B28524" s="54"/>
      <c r="M28524"/>
      <c r="N28524"/>
      <c r="O28524"/>
    </row>
    <row r="28525" spans="2:15" x14ac:dyDescent="0.3">
      <c r="B28525" s="54"/>
      <c r="M28525"/>
      <c r="N28525"/>
      <c r="O28525"/>
    </row>
    <row r="28526" spans="2:15" x14ac:dyDescent="0.3">
      <c r="B28526" s="54"/>
      <c r="M28526"/>
      <c r="N28526"/>
      <c r="O28526"/>
    </row>
    <row r="28527" spans="2:15" x14ac:dyDescent="0.3">
      <c r="B28527" s="54"/>
      <c r="M28527"/>
      <c r="N28527"/>
      <c r="O28527"/>
    </row>
    <row r="28528" spans="2:15" x14ac:dyDescent="0.3">
      <c r="B28528" s="54"/>
      <c r="M28528"/>
      <c r="N28528"/>
      <c r="O28528"/>
    </row>
    <row r="28529" spans="2:15" x14ac:dyDescent="0.3">
      <c r="B28529" s="54"/>
      <c r="M28529"/>
      <c r="N28529"/>
      <c r="O28529"/>
    </row>
    <row r="28530" spans="2:15" x14ac:dyDescent="0.3">
      <c r="B28530" s="54"/>
      <c r="M28530"/>
      <c r="N28530"/>
      <c r="O28530"/>
    </row>
    <row r="28531" spans="2:15" x14ac:dyDescent="0.3">
      <c r="B28531" s="54"/>
      <c r="M28531"/>
      <c r="N28531"/>
      <c r="O28531"/>
    </row>
    <row r="28532" spans="2:15" x14ac:dyDescent="0.3">
      <c r="B28532" s="54"/>
      <c r="M28532"/>
      <c r="N28532"/>
      <c r="O28532"/>
    </row>
    <row r="28533" spans="2:15" x14ac:dyDescent="0.3">
      <c r="B28533" s="54"/>
      <c r="M28533"/>
      <c r="N28533"/>
      <c r="O28533"/>
    </row>
    <row r="28534" spans="2:15" x14ac:dyDescent="0.3">
      <c r="B28534" s="54"/>
      <c r="M28534"/>
      <c r="N28534"/>
      <c r="O28534"/>
    </row>
    <row r="28535" spans="2:15" x14ac:dyDescent="0.3">
      <c r="B28535" s="54"/>
      <c r="M28535"/>
      <c r="N28535"/>
      <c r="O28535"/>
    </row>
    <row r="28536" spans="2:15" x14ac:dyDescent="0.3">
      <c r="B28536" s="54"/>
      <c r="M28536"/>
      <c r="N28536"/>
      <c r="O28536"/>
    </row>
    <row r="28537" spans="2:15" x14ac:dyDescent="0.3">
      <c r="B28537" s="54"/>
      <c r="M28537"/>
      <c r="N28537"/>
      <c r="O28537"/>
    </row>
    <row r="28538" spans="2:15" x14ac:dyDescent="0.3">
      <c r="B28538" s="54"/>
      <c r="M28538"/>
      <c r="N28538"/>
      <c r="O28538"/>
    </row>
    <row r="28539" spans="2:15" x14ac:dyDescent="0.3">
      <c r="B28539" s="54"/>
      <c r="M28539"/>
      <c r="N28539"/>
      <c r="O28539"/>
    </row>
    <row r="28540" spans="2:15" x14ac:dyDescent="0.3">
      <c r="B28540" s="54"/>
      <c r="M28540"/>
      <c r="N28540"/>
      <c r="O28540"/>
    </row>
    <row r="28541" spans="2:15" x14ac:dyDescent="0.3">
      <c r="B28541" s="54"/>
      <c r="M28541"/>
      <c r="N28541"/>
      <c r="O28541"/>
    </row>
    <row r="28542" spans="2:15" x14ac:dyDescent="0.3">
      <c r="B28542" s="54"/>
      <c r="M28542"/>
      <c r="N28542"/>
      <c r="O28542"/>
    </row>
    <row r="28543" spans="2:15" x14ac:dyDescent="0.3">
      <c r="B28543" s="54"/>
      <c r="M28543"/>
      <c r="N28543"/>
      <c r="O28543"/>
    </row>
    <row r="28544" spans="2:15" x14ac:dyDescent="0.3">
      <c r="B28544" s="54"/>
      <c r="M28544"/>
      <c r="N28544"/>
      <c r="O28544"/>
    </row>
    <row r="28545" spans="2:15" x14ac:dyDescent="0.3">
      <c r="B28545" s="54"/>
      <c r="M28545"/>
      <c r="N28545"/>
      <c r="O28545"/>
    </row>
    <row r="28546" spans="2:15" x14ac:dyDescent="0.3">
      <c r="B28546" s="54"/>
      <c r="M28546"/>
      <c r="N28546"/>
      <c r="O28546"/>
    </row>
    <row r="28547" spans="2:15" x14ac:dyDescent="0.3">
      <c r="B28547" s="54"/>
      <c r="M28547"/>
      <c r="N28547"/>
      <c r="O28547"/>
    </row>
    <row r="28548" spans="2:15" x14ac:dyDescent="0.3">
      <c r="B28548" s="54"/>
      <c r="M28548"/>
      <c r="N28548"/>
      <c r="O28548"/>
    </row>
    <row r="28549" spans="2:15" x14ac:dyDescent="0.3">
      <c r="B28549" s="54"/>
      <c r="M28549"/>
      <c r="N28549"/>
      <c r="O28549"/>
    </row>
    <row r="28550" spans="2:15" x14ac:dyDescent="0.3">
      <c r="B28550" s="54"/>
      <c r="M28550"/>
      <c r="N28550"/>
      <c r="O28550"/>
    </row>
    <row r="28551" spans="2:15" x14ac:dyDescent="0.3">
      <c r="B28551" s="54"/>
      <c r="M28551"/>
      <c r="N28551"/>
      <c r="O28551"/>
    </row>
    <row r="28552" spans="2:15" x14ac:dyDescent="0.3">
      <c r="B28552" s="54"/>
      <c r="M28552"/>
      <c r="N28552"/>
      <c r="O28552"/>
    </row>
    <row r="28553" spans="2:15" x14ac:dyDescent="0.3">
      <c r="B28553" s="54"/>
      <c r="M28553"/>
      <c r="N28553"/>
      <c r="O28553"/>
    </row>
    <row r="28554" spans="2:15" x14ac:dyDescent="0.3">
      <c r="B28554" s="54"/>
      <c r="M28554"/>
      <c r="N28554"/>
      <c r="O28554"/>
    </row>
    <row r="28555" spans="2:15" x14ac:dyDescent="0.3">
      <c r="B28555" s="54"/>
      <c r="M28555"/>
      <c r="N28555"/>
      <c r="O28555"/>
    </row>
    <row r="28556" spans="2:15" x14ac:dyDescent="0.3">
      <c r="B28556" s="54"/>
      <c r="M28556"/>
      <c r="N28556"/>
      <c r="O28556"/>
    </row>
    <row r="28557" spans="2:15" x14ac:dyDescent="0.3">
      <c r="B28557" s="54"/>
      <c r="M28557"/>
      <c r="N28557"/>
      <c r="O28557"/>
    </row>
    <row r="28558" spans="2:15" x14ac:dyDescent="0.3">
      <c r="B28558" s="54"/>
      <c r="M28558"/>
      <c r="N28558"/>
      <c r="O28558"/>
    </row>
    <row r="28559" spans="2:15" x14ac:dyDescent="0.3">
      <c r="B28559" s="54"/>
      <c r="M28559"/>
      <c r="N28559"/>
      <c r="O28559"/>
    </row>
    <row r="28560" spans="2:15" x14ac:dyDescent="0.3">
      <c r="B28560" s="54"/>
      <c r="M28560"/>
      <c r="N28560"/>
      <c r="O28560"/>
    </row>
    <row r="28561" spans="2:15" x14ac:dyDescent="0.3">
      <c r="B28561" s="54"/>
      <c r="M28561"/>
      <c r="N28561"/>
      <c r="O28561"/>
    </row>
    <row r="28562" spans="2:15" x14ac:dyDescent="0.3">
      <c r="B28562" s="54"/>
      <c r="M28562"/>
      <c r="N28562"/>
      <c r="O28562"/>
    </row>
    <row r="28563" spans="2:15" x14ac:dyDescent="0.3">
      <c r="B28563" s="54"/>
      <c r="M28563"/>
      <c r="N28563"/>
      <c r="O28563"/>
    </row>
    <row r="28564" spans="2:15" x14ac:dyDescent="0.3">
      <c r="B28564" s="54"/>
      <c r="M28564"/>
      <c r="N28564"/>
      <c r="O28564"/>
    </row>
    <row r="28565" spans="2:15" x14ac:dyDescent="0.3">
      <c r="B28565" s="54"/>
      <c r="M28565"/>
      <c r="N28565"/>
      <c r="O28565"/>
    </row>
    <row r="28566" spans="2:15" x14ac:dyDescent="0.3">
      <c r="B28566" s="54"/>
      <c r="M28566"/>
      <c r="N28566"/>
      <c r="O28566"/>
    </row>
    <row r="28567" spans="2:15" x14ac:dyDescent="0.3">
      <c r="B28567" s="54"/>
      <c r="M28567"/>
      <c r="N28567"/>
      <c r="O28567"/>
    </row>
    <row r="28568" spans="2:15" x14ac:dyDescent="0.3">
      <c r="B28568" s="54"/>
      <c r="M28568"/>
      <c r="N28568"/>
      <c r="O28568"/>
    </row>
    <row r="28569" spans="2:15" x14ac:dyDescent="0.3">
      <c r="B28569" s="54"/>
      <c r="M28569"/>
      <c r="N28569"/>
      <c r="O28569"/>
    </row>
    <row r="28570" spans="2:15" x14ac:dyDescent="0.3">
      <c r="B28570" s="54"/>
      <c r="M28570"/>
      <c r="N28570"/>
      <c r="O28570"/>
    </row>
    <row r="28571" spans="2:15" x14ac:dyDescent="0.3">
      <c r="B28571" s="54"/>
      <c r="M28571"/>
      <c r="N28571"/>
      <c r="O28571"/>
    </row>
    <row r="28572" spans="2:15" x14ac:dyDescent="0.3">
      <c r="B28572" s="54"/>
      <c r="M28572"/>
      <c r="N28572"/>
      <c r="O28572"/>
    </row>
    <row r="28573" spans="2:15" x14ac:dyDescent="0.3">
      <c r="B28573" s="54"/>
      <c r="M28573"/>
      <c r="N28573"/>
      <c r="O28573"/>
    </row>
    <row r="28574" spans="2:15" x14ac:dyDescent="0.3">
      <c r="B28574" s="54"/>
      <c r="M28574"/>
      <c r="N28574"/>
      <c r="O28574"/>
    </row>
    <row r="28575" spans="2:15" x14ac:dyDescent="0.3">
      <c r="B28575" s="54"/>
      <c r="M28575"/>
      <c r="N28575"/>
      <c r="O28575"/>
    </row>
    <row r="28576" spans="2:15" x14ac:dyDescent="0.3">
      <c r="B28576" s="54"/>
      <c r="M28576"/>
      <c r="N28576"/>
      <c r="O28576"/>
    </row>
    <row r="28577" spans="2:15" x14ac:dyDescent="0.3">
      <c r="B28577" s="54"/>
      <c r="M28577"/>
      <c r="N28577"/>
      <c r="O28577"/>
    </row>
    <row r="28578" spans="2:15" x14ac:dyDescent="0.3">
      <c r="B28578" s="54"/>
      <c r="M28578"/>
      <c r="N28578"/>
      <c r="O28578"/>
    </row>
    <row r="28579" spans="2:15" x14ac:dyDescent="0.3">
      <c r="B28579" s="54"/>
      <c r="M28579"/>
      <c r="N28579"/>
      <c r="O28579"/>
    </row>
    <row r="28580" spans="2:15" x14ac:dyDescent="0.3">
      <c r="B28580" s="54"/>
      <c r="M28580"/>
      <c r="N28580"/>
      <c r="O28580"/>
    </row>
    <row r="28581" spans="2:15" x14ac:dyDescent="0.3">
      <c r="B28581" s="54"/>
      <c r="M28581"/>
      <c r="N28581"/>
      <c r="O28581"/>
    </row>
    <row r="28582" spans="2:15" x14ac:dyDescent="0.3">
      <c r="B28582" s="54"/>
      <c r="M28582"/>
      <c r="N28582"/>
      <c r="O28582"/>
    </row>
    <row r="28583" spans="2:15" x14ac:dyDescent="0.3">
      <c r="B28583" s="54"/>
      <c r="M28583"/>
      <c r="N28583"/>
      <c r="O28583"/>
    </row>
    <row r="28584" spans="2:15" x14ac:dyDescent="0.3">
      <c r="B28584" s="54"/>
      <c r="M28584"/>
      <c r="N28584"/>
      <c r="O28584"/>
    </row>
    <row r="28585" spans="2:15" x14ac:dyDescent="0.3">
      <c r="B28585" s="54"/>
      <c r="M28585"/>
      <c r="N28585"/>
      <c r="O28585"/>
    </row>
    <row r="28586" spans="2:15" x14ac:dyDescent="0.3">
      <c r="B28586" s="54"/>
      <c r="M28586"/>
      <c r="N28586"/>
      <c r="O28586"/>
    </row>
    <row r="28587" spans="2:15" x14ac:dyDescent="0.3">
      <c r="B28587" s="54"/>
      <c r="M28587"/>
      <c r="N28587"/>
      <c r="O28587"/>
    </row>
    <row r="28588" spans="2:15" x14ac:dyDescent="0.3">
      <c r="B28588" s="54"/>
      <c r="M28588"/>
      <c r="N28588"/>
      <c r="O28588"/>
    </row>
    <row r="28589" spans="2:15" x14ac:dyDescent="0.3">
      <c r="B28589" s="54"/>
      <c r="M28589"/>
      <c r="N28589"/>
      <c r="O28589"/>
    </row>
    <row r="28590" spans="2:15" x14ac:dyDescent="0.3">
      <c r="B28590" s="54"/>
      <c r="M28590"/>
      <c r="N28590"/>
      <c r="O28590"/>
    </row>
    <row r="28591" spans="2:15" x14ac:dyDescent="0.3">
      <c r="B28591" s="54"/>
      <c r="M28591"/>
      <c r="N28591"/>
      <c r="O28591"/>
    </row>
    <row r="28592" spans="2:15" x14ac:dyDescent="0.3">
      <c r="B28592" s="54"/>
      <c r="M28592"/>
      <c r="N28592"/>
      <c r="O28592"/>
    </row>
    <row r="28593" spans="2:15" x14ac:dyDescent="0.3">
      <c r="B28593" s="54"/>
      <c r="M28593"/>
      <c r="N28593"/>
      <c r="O28593"/>
    </row>
    <row r="28594" spans="2:15" x14ac:dyDescent="0.3">
      <c r="B28594" s="54"/>
      <c r="M28594"/>
      <c r="N28594"/>
      <c r="O28594"/>
    </row>
    <row r="28595" spans="2:15" x14ac:dyDescent="0.3">
      <c r="B28595" s="54"/>
      <c r="M28595"/>
      <c r="N28595"/>
      <c r="O28595"/>
    </row>
    <row r="28596" spans="2:15" x14ac:dyDescent="0.3">
      <c r="B28596" s="54"/>
      <c r="M28596"/>
      <c r="N28596"/>
      <c r="O28596"/>
    </row>
    <row r="28597" spans="2:15" x14ac:dyDescent="0.3">
      <c r="B28597" s="54"/>
      <c r="M28597"/>
      <c r="N28597"/>
      <c r="O28597"/>
    </row>
    <row r="28598" spans="2:15" x14ac:dyDescent="0.3">
      <c r="B28598" s="54"/>
      <c r="M28598"/>
      <c r="N28598"/>
      <c r="O28598"/>
    </row>
    <row r="28599" spans="2:15" x14ac:dyDescent="0.3">
      <c r="B28599" s="54"/>
      <c r="M28599"/>
      <c r="N28599"/>
      <c r="O28599"/>
    </row>
    <row r="28600" spans="2:15" x14ac:dyDescent="0.3">
      <c r="B28600" s="54"/>
      <c r="M28600"/>
      <c r="N28600"/>
      <c r="O28600"/>
    </row>
    <row r="28601" spans="2:15" x14ac:dyDescent="0.3">
      <c r="B28601" s="54"/>
      <c r="M28601"/>
      <c r="N28601"/>
      <c r="O28601"/>
    </row>
    <row r="28602" spans="2:15" x14ac:dyDescent="0.3">
      <c r="B28602" s="54"/>
      <c r="M28602"/>
      <c r="N28602"/>
      <c r="O28602"/>
    </row>
    <row r="28603" spans="2:15" x14ac:dyDescent="0.3">
      <c r="B28603" s="54"/>
      <c r="M28603"/>
      <c r="N28603"/>
      <c r="O28603"/>
    </row>
    <row r="28604" spans="2:15" x14ac:dyDescent="0.3">
      <c r="B28604" s="54"/>
      <c r="M28604"/>
      <c r="N28604"/>
      <c r="O28604"/>
    </row>
    <row r="28605" spans="2:15" x14ac:dyDescent="0.3">
      <c r="B28605" s="54"/>
      <c r="M28605"/>
      <c r="N28605"/>
      <c r="O28605"/>
    </row>
    <row r="28606" spans="2:15" x14ac:dyDescent="0.3">
      <c r="B28606" s="54"/>
      <c r="M28606"/>
      <c r="N28606"/>
      <c r="O28606"/>
    </row>
    <row r="28607" spans="2:15" x14ac:dyDescent="0.3">
      <c r="B28607" s="54"/>
      <c r="M28607"/>
      <c r="N28607"/>
      <c r="O28607"/>
    </row>
    <row r="28608" spans="2:15" x14ac:dyDescent="0.3">
      <c r="B28608" s="54"/>
      <c r="M28608"/>
      <c r="N28608"/>
      <c r="O28608"/>
    </row>
    <row r="28609" spans="2:15" x14ac:dyDescent="0.3">
      <c r="B28609" s="54"/>
      <c r="M28609"/>
      <c r="N28609"/>
      <c r="O28609"/>
    </row>
    <row r="28610" spans="2:15" x14ac:dyDescent="0.3">
      <c r="B28610" s="54"/>
      <c r="M28610"/>
      <c r="N28610"/>
      <c r="O28610"/>
    </row>
    <row r="28611" spans="2:15" x14ac:dyDescent="0.3">
      <c r="B28611" s="54"/>
      <c r="M28611"/>
      <c r="N28611"/>
      <c r="O28611"/>
    </row>
    <row r="28612" spans="2:15" x14ac:dyDescent="0.3">
      <c r="B28612" s="54"/>
      <c r="M28612"/>
      <c r="N28612"/>
      <c r="O28612"/>
    </row>
    <row r="28613" spans="2:15" x14ac:dyDescent="0.3">
      <c r="B28613" s="54"/>
      <c r="M28613"/>
      <c r="N28613"/>
      <c r="O28613"/>
    </row>
    <row r="28614" spans="2:15" x14ac:dyDescent="0.3">
      <c r="B28614" s="54"/>
      <c r="M28614"/>
      <c r="N28614"/>
      <c r="O28614"/>
    </row>
    <row r="28615" spans="2:15" x14ac:dyDescent="0.3">
      <c r="B28615" s="54"/>
      <c r="M28615"/>
      <c r="N28615"/>
      <c r="O28615"/>
    </row>
    <row r="28616" spans="2:15" x14ac:dyDescent="0.3">
      <c r="B28616" s="54"/>
      <c r="M28616"/>
      <c r="N28616"/>
      <c r="O28616"/>
    </row>
    <row r="28617" spans="2:15" x14ac:dyDescent="0.3">
      <c r="B28617" s="54"/>
      <c r="M28617"/>
      <c r="N28617"/>
      <c r="O28617"/>
    </row>
    <row r="28618" spans="2:15" x14ac:dyDescent="0.3">
      <c r="B28618" s="54"/>
      <c r="M28618"/>
      <c r="N28618"/>
      <c r="O28618"/>
    </row>
    <row r="28619" spans="2:15" x14ac:dyDescent="0.3">
      <c r="B28619" s="54"/>
      <c r="M28619"/>
      <c r="N28619"/>
      <c r="O28619"/>
    </row>
    <row r="28620" spans="2:15" x14ac:dyDescent="0.3">
      <c r="B28620" s="54"/>
      <c r="M28620"/>
      <c r="N28620"/>
      <c r="O28620"/>
    </row>
    <row r="28621" spans="2:15" x14ac:dyDescent="0.3">
      <c r="B28621" s="54"/>
      <c r="M28621"/>
      <c r="N28621"/>
      <c r="O28621"/>
    </row>
    <row r="28622" spans="2:15" x14ac:dyDescent="0.3">
      <c r="B28622" s="54"/>
      <c r="M28622"/>
      <c r="N28622"/>
      <c r="O28622"/>
    </row>
    <row r="28623" spans="2:15" x14ac:dyDescent="0.3">
      <c r="B28623" s="54"/>
      <c r="M28623"/>
      <c r="N28623"/>
      <c r="O28623"/>
    </row>
    <row r="28624" spans="2:15" x14ac:dyDescent="0.3">
      <c r="B28624" s="54"/>
      <c r="M28624"/>
      <c r="N28624"/>
      <c r="O28624"/>
    </row>
    <row r="28625" spans="2:15" x14ac:dyDescent="0.3">
      <c r="B28625" s="54"/>
      <c r="M28625"/>
      <c r="N28625"/>
      <c r="O28625"/>
    </row>
    <row r="28626" spans="2:15" x14ac:dyDescent="0.3">
      <c r="B28626" s="54"/>
      <c r="M28626"/>
      <c r="N28626"/>
      <c r="O28626"/>
    </row>
    <row r="28627" spans="2:15" x14ac:dyDescent="0.3">
      <c r="B28627" s="54"/>
      <c r="M28627"/>
      <c r="N28627"/>
      <c r="O28627"/>
    </row>
    <row r="28628" spans="2:15" x14ac:dyDescent="0.3">
      <c r="B28628" s="54"/>
      <c r="M28628"/>
      <c r="N28628"/>
      <c r="O28628"/>
    </row>
    <row r="28629" spans="2:15" x14ac:dyDescent="0.3">
      <c r="B28629" s="54"/>
      <c r="M28629"/>
      <c r="N28629"/>
      <c r="O28629"/>
    </row>
    <row r="28630" spans="2:15" x14ac:dyDescent="0.3">
      <c r="B28630" s="54"/>
      <c r="M28630"/>
      <c r="N28630"/>
      <c r="O28630"/>
    </row>
    <row r="28631" spans="2:15" x14ac:dyDescent="0.3">
      <c r="B28631" s="54"/>
      <c r="M28631"/>
      <c r="N28631"/>
      <c r="O28631"/>
    </row>
    <row r="28632" spans="2:15" x14ac:dyDescent="0.3">
      <c r="B28632" s="54"/>
      <c r="M28632"/>
      <c r="N28632"/>
      <c r="O28632"/>
    </row>
    <row r="28633" spans="2:15" x14ac:dyDescent="0.3">
      <c r="B28633" s="54"/>
      <c r="M28633"/>
      <c r="N28633"/>
      <c r="O28633"/>
    </row>
    <row r="28634" spans="2:15" x14ac:dyDescent="0.3">
      <c r="B28634" s="54"/>
      <c r="M28634"/>
      <c r="N28634"/>
      <c r="O28634"/>
    </row>
    <row r="28635" spans="2:15" x14ac:dyDescent="0.3">
      <c r="B28635" s="54"/>
      <c r="M28635"/>
      <c r="N28635"/>
      <c r="O28635"/>
    </row>
    <row r="28636" spans="2:15" x14ac:dyDescent="0.3">
      <c r="B28636" s="54"/>
      <c r="M28636"/>
      <c r="N28636"/>
      <c r="O28636"/>
    </row>
    <row r="28637" spans="2:15" x14ac:dyDescent="0.3">
      <c r="B28637" s="54"/>
      <c r="M28637"/>
      <c r="N28637"/>
      <c r="O28637"/>
    </row>
    <row r="28638" spans="2:15" x14ac:dyDescent="0.3">
      <c r="B28638" s="54"/>
      <c r="M28638"/>
      <c r="N28638"/>
      <c r="O28638"/>
    </row>
    <row r="28639" spans="2:15" x14ac:dyDescent="0.3">
      <c r="B28639" s="54"/>
      <c r="M28639"/>
      <c r="N28639"/>
      <c r="O28639"/>
    </row>
    <row r="28640" spans="2:15" x14ac:dyDescent="0.3">
      <c r="B28640" s="54"/>
      <c r="M28640"/>
      <c r="N28640"/>
      <c r="O28640"/>
    </row>
    <row r="28641" spans="2:15" x14ac:dyDescent="0.3">
      <c r="B28641" s="54"/>
      <c r="M28641"/>
      <c r="N28641"/>
      <c r="O28641"/>
    </row>
    <row r="28642" spans="2:15" x14ac:dyDescent="0.3">
      <c r="B28642" s="54"/>
      <c r="M28642"/>
      <c r="N28642"/>
      <c r="O28642"/>
    </row>
    <row r="28643" spans="2:15" x14ac:dyDescent="0.3">
      <c r="B28643" s="54"/>
      <c r="M28643"/>
      <c r="N28643"/>
      <c r="O28643"/>
    </row>
    <row r="28644" spans="2:15" x14ac:dyDescent="0.3">
      <c r="B28644" s="54"/>
      <c r="M28644"/>
      <c r="N28644"/>
      <c r="O28644"/>
    </row>
    <row r="28645" spans="2:15" x14ac:dyDescent="0.3">
      <c r="B28645" s="54"/>
      <c r="M28645"/>
      <c r="N28645"/>
      <c r="O28645"/>
    </row>
    <row r="28646" spans="2:15" x14ac:dyDescent="0.3">
      <c r="B28646" s="54"/>
      <c r="M28646"/>
      <c r="N28646"/>
      <c r="O28646"/>
    </row>
    <row r="28647" spans="2:15" x14ac:dyDescent="0.3">
      <c r="B28647" s="54"/>
      <c r="M28647"/>
      <c r="N28647"/>
      <c r="O28647"/>
    </row>
    <row r="28648" spans="2:15" x14ac:dyDescent="0.3">
      <c r="B28648" s="54"/>
      <c r="M28648"/>
      <c r="N28648"/>
      <c r="O28648"/>
    </row>
    <row r="28649" spans="2:15" x14ac:dyDescent="0.3">
      <c r="B28649" s="54"/>
      <c r="M28649"/>
      <c r="N28649"/>
      <c r="O28649"/>
    </row>
    <row r="28650" spans="2:15" x14ac:dyDescent="0.3">
      <c r="B28650" s="54"/>
      <c r="M28650"/>
      <c r="N28650"/>
      <c r="O28650"/>
    </row>
    <row r="28651" spans="2:15" x14ac:dyDescent="0.3">
      <c r="B28651" s="54"/>
      <c r="M28651"/>
      <c r="N28651"/>
      <c r="O28651"/>
    </row>
    <row r="28652" spans="2:15" x14ac:dyDescent="0.3">
      <c r="B28652" s="54"/>
      <c r="M28652"/>
      <c r="N28652"/>
      <c r="O28652"/>
    </row>
    <row r="28653" spans="2:15" x14ac:dyDescent="0.3">
      <c r="B28653" s="54"/>
      <c r="M28653"/>
      <c r="N28653"/>
      <c r="O28653"/>
    </row>
    <row r="28654" spans="2:15" x14ac:dyDescent="0.3">
      <c r="B28654" s="54"/>
      <c r="M28654"/>
      <c r="N28654"/>
      <c r="O28654"/>
    </row>
    <row r="28655" spans="2:15" x14ac:dyDescent="0.3">
      <c r="B28655" s="54"/>
      <c r="M28655"/>
      <c r="N28655"/>
      <c r="O28655"/>
    </row>
    <row r="28656" spans="2:15" x14ac:dyDescent="0.3">
      <c r="B28656" s="54"/>
      <c r="M28656"/>
      <c r="N28656"/>
      <c r="O28656"/>
    </row>
    <row r="28657" spans="2:15" x14ac:dyDescent="0.3">
      <c r="B28657" s="54"/>
      <c r="M28657"/>
      <c r="N28657"/>
      <c r="O28657"/>
    </row>
    <row r="28658" spans="2:15" x14ac:dyDescent="0.3">
      <c r="B28658" s="54"/>
      <c r="M28658"/>
      <c r="N28658"/>
      <c r="O28658"/>
    </row>
    <row r="28659" spans="2:15" x14ac:dyDescent="0.3">
      <c r="B28659" s="54"/>
      <c r="M28659"/>
      <c r="N28659"/>
      <c r="O28659"/>
    </row>
    <row r="28660" spans="2:15" x14ac:dyDescent="0.3">
      <c r="B28660" s="54"/>
      <c r="M28660"/>
      <c r="N28660"/>
      <c r="O28660"/>
    </row>
    <row r="28661" spans="2:15" x14ac:dyDescent="0.3">
      <c r="B28661" s="54"/>
      <c r="M28661"/>
      <c r="N28661"/>
      <c r="O28661"/>
    </row>
    <row r="28662" spans="2:15" x14ac:dyDescent="0.3">
      <c r="B28662" s="54"/>
      <c r="M28662"/>
      <c r="N28662"/>
      <c r="O28662"/>
    </row>
    <row r="28663" spans="2:15" x14ac:dyDescent="0.3">
      <c r="B28663" s="54"/>
      <c r="M28663"/>
      <c r="N28663"/>
      <c r="O28663"/>
    </row>
    <row r="28664" spans="2:15" x14ac:dyDescent="0.3">
      <c r="B28664" s="54"/>
      <c r="M28664"/>
      <c r="N28664"/>
      <c r="O28664"/>
    </row>
    <row r="28665" spans="2:15" x14ac:dyDescent="0.3">
      <c r="B28665" s="54"/>
      <c r="M28665"/>
      <c r="N28665"/>
      <c r="O28665"/>
    </row>
    <row r="28666" spans="2:15" x14ac:dyDescent="0.3">
      <c r="B28666" s="54"/>
      <c r="M28666"/>
      <c r="N28666"/>
      <c r="O28666"/>
    </row>
    <row r="28667" spans="2:15" x14ac:dyDescent="0.3">
      <c r="B28667" s="54"/>
      <c r="M28667"/>
      <c r="N28667"/>
      <c r="O28667"/>
    </row>
    <row r="28668" spans="2:15" x14ac:dyDescent="0.3">
      <c r="B28668" s="54"/>
      <c r="M28668"/>
      <c r="N28668"/>
      <c r="O28668"/>
    </row>
    <row r="28669" spans="2:15" x14ac:dyDescent="0.3">
      <c r="B28669" s="54"/>
      <c r="M28669"/>
      <c r="N28669"/>
      <c r="O28669"/>
    </row>
    <row r="28670" spans="2:15" x14ac:dyDescent="0.3">
      <c r="B28670" s="54"/>
      <c r="M28670"/>
      <c r="N28670"/>
      <c r="O28670"/>
    </row>
    <row r="28671" spans="2:15" x14ac:dyDescent="0.3">
      <c r="B28671" s="54"/>
      <c r="M28671"/>
      <c r="N28671"/>
      <c r="O28671"/>
    </row>
    <row r="28672" spans="2:15" x14ac:dyDescent="0.3">
      <c r="B28672" s="54"/>
      <c r="M28672"/>
      <c r="N28672"/>
      <c r="O28672"/>
    </row>
    <row r="28673" spans="2:15" x14ac:dyDescent="0.3">
      <c r="B28673" s="54"/>
      <c r="M28673"/>
      <c r="N28673"/>
      <c r="O28673"/>
    </row>
    <row r="28674" spans="2:15" x14ac:dyDescent="0.3">
      <c r="B28674" s="54"/>
      <c r="M28674"/>
      <c r="N28674"/>
      <c r="O28674"/>
    </row>
    <row r="28675" spans="2:15" x14ac:dyDescent="0.3">
      <c r="B28675" s="54"/>
      <c r="M28675"/>
      <c r="N28675"/>
      <c r="O28675"/>
    </row>
    <row r="28676" spans="2:15" x14ac:dyDescent="0.3">
      <c r="B28676" s="54"/>
      <c r="M28676"/>
      <c r="N28676"/>
      <c r="O28676"/>
    </row>
    <row r="28677" spans="2:15" x14ac:dyDescent="0.3">
      <c r="B28677" s="54"/>
      <c r="M28677"/>
      <c r="N28677"/>
      <c r="O28677"/>
    </row>
    <row r="28678" spans="2:15" x14ac:dyDescent="0.3">
      <c r="B28678" s="54"/>
      <c r="M28678"/>
      <c r="N28678"/>
      <c r="O28678"/>
    </row>
    <row r="28679" spans="2:15" x14ac:dyDescent="0.3">
      <c r="B28679" s="54"/>
      <c r="M28679"/>
      <c r="N28679"/>
      <c r="O28679"/>
    </row>
    <row r="28680" spans="2:15" x14ac:dyDescent="0.3">
      <c r="B28680" s="54"/>
      <c r="M28680"/>
      <c r="N28680"/>
      <c r="O28680"/>
    </row>
    <row r="28681" spans="2:15" x14ac:dyDescent="0.3">
      <c r="B28681" s="54"/>
      <c r="M28681"/>
      <c r="N28681"/>
      <c r="O28681"/>
    </row>
    <row r="28682" spans="2:15" x14ac:dyDescent="0.3">
      <c r="B28682" s="54"/>
      <c r="M28682"/>
      <c r="N28682"/>
      <c r="O28682"/>
    </row>
    <row r="28683" spans="2:15" x14ac:dyDescent="0.3">
      <c r="B28683" s="54"/>
      <c r="M28683"/>
      <c r="N28683"/>
      <c r="O28683"/>
    </row>
    <row r="28684" spans="2:15" x14ac:dyDescent="0.3">
      <c r="B28684" s="54"/>
      <c r="M28684"/>
      <c r="N28684"/>
      <c r="O28684"/>
    </row>
    <row r="28685" spans="2:15" x14ac:dyDescent="0.3">
      <c r="B28685" s="54"/>
      <c r="M28685"/>
      <c r="N28685"/>
      <c r="O28685"/>
    </row>
    <row r="28686" spans="2:15" x14ac:dyDescent="0.3">
      <c r="B28686" s="54"/>
      <c r="M28686"/>
      <c r="N28686"/>
      <c r="O28686"/>
    </row>
    <row r="28687" spans="2:15" x14ac:dyDescent="0.3">
      <c r="B28687" s="54"/>
      <c r="M28687"/>
      <c r="N28687"/>
      <c r="O28687"/>
    </row>
    <row r="28688" spans="2:15" x14ac:dyDescent="0.3">
      <c r="B28688" s="54"/>
      <c r="M28688"/>
      <c r="N28688"/>
      <c r="O28688"/>
    </row>
    <row r="28689" spans="2:15" x14ac:dyDescent="0.3">
      <c r="B28689" s="54"/>
      <c r="M28689"/>
      <c r="N28689"/>
      <c r="O28689"/>
    </row>
    <row r="28690" spans="2:15" x14ac:dyDescent="0.3">
      <c r="B28690" s="54"/>
      <c r="M28690"/>
      <c r="N28690"/>
      <c r="O28690"/>
    </row>
    <row r="28691" spans="2:15" x14ac:dyDescent="0.3">
      <c r="B28691" s="54"/>
      <c r="M28691"/>
      <c r="N28691"/>
      <c r="O28691"/>
    </row>
    <row r="28692" spans="2:15" x14ac:dyDescent="0.3">
      <c r="B28692" s="54"/>
      <c r="M28692"/>
      <c r="N28692"/>
      <c r="O28692"/>
    </row>
    <row r="28693" spans="2:15" x14ac:dyDescent="0.3">
      <c r="B28693" s="54"/>
      <c r="M28693"/>
      <c r="N28693"/>
      <c r="O28693"/>
    </row>
    <row r="28694" spans="2:15" x14ac:dyDescent="0.3">
      <c r="B28694" s="54"/>
      <c r="M28694"/>
      <c r="N28694"/>
      <c r="O28694"/>
    </row>
    <row r="28695" spans="2:15" x14ac:dyDescent="0.3">
      <c r="B28695" s="54"/>
      <c r="M28695"/>
      <c r="N28695"/>
      <c r="O28695"/>
    </row>
    <row r="28696" spans="2:15" x14ac:dyDescent="0.3">
      <c r="B28696" s="54"/>
      <c r="M28696"/>
      <c r="N28696"/>
      <c r="O28696"/>
    </row>
    <row r="28697" spans="2:15" x14ac:dyDescent="0.3">
      <c r="B28697" s="54"/>
      <c r="M28697"/>
      <c r="N28697"/>
      <c r="O28697"/>
    </row>
    <row r="28698" spans="2:15" x14ac:dyDescent="0.3">
      <c r="B28698" s="54"/>
      <c r="M28698"/>
      <c r="N28698"/>
      <c r="O28698"/>
    </row>
    <row r="28699" spans="2:15" x14ac:dyDescent="0.3">
      <c r="B28699" s="54"/>
      <c r="M28699"/>
      <c r="N28699"/>
      <c r="O28699"/>
    </row>
    <row r="28700" spans="2:15" x14ac:dyDescent="0.3">
      <c r="B28700" s="54"/>
      <c r="M28700"/>
      <c r="N28700"/>
      <c r="O28700"/>
    </row>
    <row r="28701" spans="2:15" x14ac:dyDescent="0.3">
      <c r="B28701" s="54"/>
      <c r="M28701"/>
      <c r="N28701"/>
      <c r="O28701"/>
    </row>
    <row r="28702" spans="2:15" x14ac:dyDescent="0.3">
      <c r="B28702" s="54"/>
      <c r="M28702"/>
      <c r="N28702"/>
      <c r="O28702"/>
    </row>
    <row r="28703" spans="2:15" x14ac:dyDescent="0.3">
      <c r="B28703" s="54"/>
      <c r="M28703"/>
      <c r="N28703"/>
      <c r="O28703"/>
    </row>
    <row r="28704" spans="2:15" x14ac:dyDescent="0.3">
      <c r="B28704" s="54"/>
      <c r="M28704"/>
      <c r="N28704"/>
      <c r="O28704"/>
    </row>
    <row r="28705" spans="2:15" x14ac:dyDescent="0.3">
      <c r="B28705" s="54"/>
      <c r="M28705"/>
      <c r="N28705"/>
      <c r="O28705"/>
    </row>
    <row r="28706" spans="2:15" x14ac:dyDescent="0.3">
      <c r="B28706" s="54"/>
      <c r="M28706"/>
      <c r="N28706"/>
      <c r="O28706"/>
    </row>
    <row r="28707" spans="2:15" x14ac:dyDescent="0.3">
      <c r="B28707" s="54"/>
      <c r="M28707"/>
      <c r="N28707"/>
      <c r="O28707"/>
    </row>
    <row r="28708" spans="2:15" x14ac:dyDescent="0.3">
      <c r="B28708" s="54"/>
      <c r="M28708"/>
      <c r="N28708"/>
      <c r="O28708"/>
    </row>
    <row r="28709" spans="2:15" x14ac:dyDescent="0.3">
      <c r="B28709" s="54"/>
      <c r="M28709"/>
      <c r="N28709"/>
      <c r="O28709"/>
    </row>
    <row r="28710" spans="2:15" x14ac:dyDescent="0.3">
      <c r="B28710" s="54"/>
      <c r="M28710"/>
      <c r="N28710"/>
      <c r="O28710"/>
    </row>
    <row r="28711" spans="2:15" x14ac:dyDescent="0.3">
      <c r="B28711" s="54"/>
      <c r="M28711"/>
      <c r="N28711"/>
      <c r="O28711"/>
    </row>
    <row r="28712" spans="2:15" x14ac:dyDescent="0.3">
      <c r="B28712" s="54"/>
      <c r="M28712"/>
      <c r="N28712"/>
      <c r="O28712"/>
    </row>
    <row r="28713" spans="2:15" x14ac:dyDescent="0.3">
      <c r="B28713" s="54"/>
      <c r="M28713"/>
      <c r="N28713"/>
      <c r="O28713"/>
    </row>
    <row r="28714" spans="2:15" x14ac:dyDescent="0.3">
      <c r="B28714" s="54"/>
      <c r="M28714"/>
      <c r="N28714"/>
      <c r="O28714"/>
    </row>
    <row r="28715" spans="2:15" x14ac:dyDescent="0.3">
      <c r="B28715" s="54"/>
      <c r="M28715"/>
      <c r="N28715"/>
      <c r="O28715"/>
    </row>
    <row r="28716" spans="2:15" x14ac:dyDescent="0.3">
      <c r="B28716" s="54"/>
      <c r="M28716"/>
      <c r="N28716"/>
      <c r="O28716"/>
    </row>
    <row r="28717" spans="2:15" x14ac:dyDescent="0.3">
      <c r="B28717" s="54"/>
      <c r="M28717"/>
      <c r="N28717"/>
      <c r="O28717"/>
    </row>
    <row r="28718" spans="2:15" x14ac:dyDescent="0.3">
      <c r="B28718" s="54"/>
      <c r="M28718"/>
      <c r="N28718"/>
      <c r="O28718"/>
    </row>
    <row r="28719" spans="2:15" x14ac:dyDescent="0.3">
      <c r="B28719" s="54"/>
      <c r="M28719"/>
      <c r="N28719"/>
      <c r="O28719"/>
    </row>
    <row r="28720" spans="2:15" x14ac:dyDescent="0.3">
      <c r="B28720" s="54"/>
      <c r="M28720"/>
      <c r="N28720"/>
      <c r="O28720"/>
    </row>
    <row r="28721" spans="2:15" x14ac:dyDescent="0.3">
      <c r="B28721" s="54"/>
      <c r="M28721"/>
      <c r="N28721"/>
      <c r="O28721"/>
    </row>
    <row r="28722" spans="2:15" x14ac:dyDescent="0.3">
      <c r="B28722" s="54"/>
      <c r="M28722"/>
      <c r="N28722"/>
      <c r="O28722"/>
    </row>
    <row r="28723" spans="2:15" x14ac:dyDescent="0.3">
      <c r="B28723" s="54"/>
      <c r="M28723"/>
      <c r="N28723"/>
      <c r="O28723"/>
    </row>
    <row r="28724" spans="2:15" x14ac:dyDescent="0.3">
      <c r="B28724" s="54"/>
      <c r="M28724"/>
      <c r="N28724"/>
      <c r="O28724"/>
    </row>
    <row r="28725" spans="2:15" x14ac:dyDescent="0.3">
      <c r="B28725" s="54"/>
      <c r="M28725"/>
      <c r="N28725"/>
      <c r="O28725"/>
    </row>
    <row r="28726" spans="2:15" x14ac:dyDescent="0.3">
      <c r="B28726" s="54"/>
      <c r="M28726"/>
      <c r="N28726"/>
      <c r="O28726"/>
    </row>
    <row r="28727" spans="2:15" x14ac:dyDescent="0.3">
      <c r="B28727" s="54"/>
      <c r="M28727"/>
      <c r="N28727"/>
      <c r="O28727"/>
    </row>
    <row r="28728" spans="2:15" x14ac:dyDescent="0.3">
      <c r="B28728" s="54"/>
      <c r="M28728"/>
      <c r="N28728"/>
      <c r="O28728"/>
    </row>
    <row r="28729" spans="2:15" x14ac:dyDescent="0.3">
      <c r="B28729" s="54"/>
      <c r="M28729"/>
      <c r="N28729"/>
      <c r="O28729"/>
    </row>
    <row r="28730" spans="2:15" x14ac:dyDescent="0.3">
      <c r="B28730" s="54"/>
      <c r="M28730"/>
      <c r="N28730"/>
      <c r="O28730"/>
    </row>
    <row r="28731" spans="2:15" x14ac:dyDescent="0.3">
      <c r="B28731" s="54"/>
      <c r="M28731"/>
      <c r="N28731"/>
      <c r="O28731"/>
    </row>
    <row r="28732" spans="2:15" x14ac:dyDescent="0.3">
      <c r="B28732" s="54"/>
      <c r="M28732"/>
      <c r="N28732"/>
      <c r="O28732"/>
    </row>
    <row r="28733" spans="2:15" x14ac:dyDescent="0.3">
      <c r="B28733" s="54"/>
      <c r="M28733"/>
      <c r="N28733"/>
      <c r="O28733"/>
    </row>
    <row r="28734" spans="2:15" x14ac:dyDescent="0.3">
      <c r="B28734" s="54"/>
      <c r="M28734"/>
      <c r="N28734"/>
      <c r="O28734"/>
    </row>
    <row r="28735" spans="2:15" x14ac:dyDescent="0.3">
      <c r="B28735" s="54"/>
      <c r="M28735"/>
      <c r="N28735"/>
      <c r="O28735"/>
    </row>
    <row r="28736" spans="2:15" x14ac:dyDescent="0.3">
      <c r="B28736" s="54"/>
      <c r="M28736"/>
      <c r="N28736"/>
      <c r="O28736"/>
    </row>
    <row r="28737" spans="2:15" x14ac:dyDescent="0.3">
      <c r="B28737" s="54"/>
      <c r="M28737"/>
      <c r="N28737"/>
      <c r="O28737"/>
    </row>
    <row r="28738" spans="2:15" x14ac:dyDescent="0.3">
      <c r="B28738" s="54"/>
      <c r="M28738"/>
      <c r="N28738"/>
      <c r="O28738"/>
    </row>
    <row r="28739" spans="2:15" x14ac:dyDescent="0.3">
      <c r="B28739" s="54"/>
      <c r="M28739"/>
      <c r="N28739"/>
      <c r="O28739"/>
    </row>
    <row r="28740" spans="2:15" x14ac:dyDescent="0.3">
      <c r="B28740" s="54"/>
      <c r="M28740"/>
      <c r="N28740"/>
      <c r="O28740"/>
    </row>
    <row r="28741" spans="2:15" x14ac:dyDescent="0.3">
      <c r="B28741" s="54"/>
      <c r="M28741"/>
      <c r="N28741"/>
      <c r="O28741"/>
    </row>
    <row r="28742" spans="2:15" x14ac:dyDescent="0.3">
      <c r="B28742" s="54"/>
      <c r="M28742"/>
      <c r="N28742"/>
      <c r="O28742"/>
    </row>
    <row r="28743" spans="2:15" x14ac:dyDescent="0.3">
      <c r="B28743" s="54"/>
      <c r="M28743"/>
      <c r="N28743"/>
      <c r="O28743"/>
    </row>
    <row r="28744" spans="2:15" x14ac:dyDescent="0.3">
      <c r="B28744" s="54"/>
      <c r="M28744"/>
      <c r="N28744"/>
      <c r="O28744"/>
    </row>
    <row r="28745" spans="2:15" x14ac:dyDescent="0.3">
      <c r="B28745" s="54"/>
      <c r="M28745"/>
      <c r="N28745"/>
      <c r="O28745"/>
    </row>
    <row r="28746" spans="2:15" x14ac:dyDescent="0.3">
      <c r="B28746" s="54"/>
      <c r="M28746"/>
      <c r="N28746"/>
      <c r="O28746"/>
    </row>
    <row r="28747" spans="2:15" x14ac:dyDescent="0.3">
      <c r="B28747" s="54"/>
      <c r="M28747"/>
      <c r="N28747"/>
      <c r="O28747"/>
    </row>
    <row r="28748" spans="2:15" x14ac:dyDescent="0.3">
      <c r="B28748" s="54"/>
      <c r="M28748"/>
      <c r="N28748"/>
      <c r="O28748"/>
    </row>
    <row r="28749" spans="2:15" x14ac:dyDescent="0.3">
      <c r="B28749" s="54"/>
      <c r="M28749"/>
      <c r="N28749"/>
      <c r="O28749"/>
    </row>
    <row r="28750" spans="2:15" x14ac:dyDescent="0.3">
      <c r="B28750" s="54"/>
      <c r="M28750"/>
      <c r="N28750"/>
      <c r="O28750"/>
    </row>
    <row r="28751" spans="2:15" x14ac:dyDescent="0.3">
      <c r="B28751" s="54"/>
      <c r="M28751"/>
      <c r="N28751"/>
      <c r="O28751"/>
    </row>
    <row r="28752" spans="2:15" x14ac:dyDescent="0.3">
      <c r="B28752" s="54"/>
      <c r="M28752"/>
      <c r="N28752"/>
      <c r="O28752"/>
    </row>
    <row r="28753" spans="2:15" x14ac:dyDescent="0.3">
      <c r="B28753" s="54"/>
      <c r="M28753"/>
      <c r="N28753"/>
      <c r="O28753"/>
    </row>
    <row r="28754" spans="2:15" x14ac:dyDescent="0.3">
      <c r="B28754" s="54"/>
      <c r="M28754"/>
      <c r="N28754"/>
      <c r="O28754"/>
    </row>
    <row r="28755" spans="2:15" x14ac:dyDescent="0.3">
      <c r="B28755" s="54"/>
      <c r="M28755"/>
      <c r="N28755"/>
      <c r="O28755"/>
    </row>
    <row r="28756" spans="2:15" x14ac:dyDescent="0.3">
      <c r="B28756" s="54"/>
      <c r="M28756"/>
      <c r="N28756"/>
      <c r="O28756"/>
    </row>
    <row r="28757" spans="2:15" x14ac:dyDescent="0.3">
      <c r="B28757" s="54"/>
      <c r="M28757"/>
      <c r="N28757"/>
      <c r="O28757"/>
    </row>
    <row r="28758" spans="2:15" x14ac:dyDescent="0.3">
      <c r="B28758" s="54"/>
      <c r="M28758"/>
      <c r="N28758"/>
      <c r="O28758"/>
    </row>
    <row r="28759" spans="2:15" x14ac:dyDescent="0.3">
      <c r="B28759" s="54"/>
      <c r="M28759"/>
      <c r="N28759"/>
      <c r="O28759"/>
    </row>
    <row r="28760" spans="2:15" x14ac:dyDescent="0.3">
      <c r="B28760" s="54"/>
      <c r="M28760"/>
      <c r="N28760"/>
      <c r="O28760"/>
    </row>
    <row r="28761" spans="2:15" x14ac:dyDescent="0.3">
      <c r="B28761" s="54"/>
      <c r="M28761"/>
      <c r="N28761"/>
      <c r="O28761"/>
    </row>
    <row r="28762" spans="2:15" x14ac:dyDescent="0.3">
      <c r="B28762" s="54"/>
      <c r="M28762"/>
      <c r="N28762"/>
      <c r="O28762"/>
    </row>
    <row r="28763" spans="2:15" x14ac:dyDescent="0.3">
      <c r="B28763" s="54"/>
      <c r="M28763"/>
      <c r="N28763"/>
      <c r="O28763"/>
    </row>
    <row r="28764" spans="2:15" x14ac:dyDescent="0.3">
      <c r="B28764" s="54"/>
      <c r="M28764"/>
      <c r="N28764"/>
      <c r="O28764"/>
    </row>
    <row r="28765" spans="2:15" x14ac:dyDescent="0.3">
      <c r="B28765" s="54"/>
      <c r="M28765"/>
      <c r="N28765"/>
      <c r="O28765"/>
    </row>
    <row r="28766" spans="2:15" x14ac:dyDescent="0.3">
      <c r="B28766" s="54"/>
      <c r="M28766"/>
      <c r="N28766"/>
      <c r="O28766"/>
    </row>
    <row r="28767" spans="2:15" x14ac:dyDescent="0.3">
      <c r="B28767" s="54"/>
      <c r="M28767"/>
      <c r="N28767"/>
      <c r="O28767"/>
    </row>
    <row r="28768" spans="2:15" x14ac:dyDescent="0.3">
      <c r="B28768" s="54"/>
      <c r="M28768"/>
      <c r="N28768"/>
      <c r="O28768"/>
    </row>
    <row r="28769" spans="2:15" x14ac:dyDescent="0.3">
      <c r="B28769" s="54"/>
      <c r="M28769"/>
      <c r="N28769"/>
      <c r="O28769"/>
    </row>
    <row r="28770" spans="2:15" x14ac:dyDescent="0.3">
      <c r="B28770" s="54"/>
      <c r="M28770"/>
      <c r="N28770"/>
      <c r="O28770"/>
    </row>
    <row r="28771" spans="2:15" x14ac:dyDescent="0.3">
      <c r="B28771" s="54"/>
      <c r="M28771"/>
      <c r="N28771"/>
      <c r="O28771"/>
    </row>
    <row r="28772" spans="2:15" x14ac:dyDescent="0.3">
      <c r="B28772" s="54"/>
      <c r="M28772"/>
      <c r="N28772"/>
      <c r="O28772"/>
    </row>
    <row r="28773" spans="2:15" x14ac:dyDescent="0.3">
      <c r="B28773" s="54"/>
      <c r="M28773"/>
      <c r="N28773"/>
      <c r="O28773"/>
    </row>
    <row r="28774" spans="2:15" x14ac:dyDescent="0.3">
      <c r="B28774" s="54"/>
      <c r="M28774"/>
      <c r="N28774"/>
      <c r="O28774"/>
    </row>
    <row r="28775" spans="2:15" x14ac:dyDescent="0.3">
      <c r="B28775" s="54"/>
      <c r="M28775"/>
      <c r="N28775"/>
      <c r="O28775"/>
    </row>
    <row r="28776" spans="2:15" x14ac:dyDescent="0.3">
      <c r="B28776" s="54"/>
      <c r="M28776"/>
      <c r="N28776"/>
      <c r="O28776"/>
    </row>
    <row r="28777" spans="2:15" x14ac:dyDescent="0.3">
      <c r="B28777" s="54"/>
      <c r="M28777"/>
      <c r="N28777"/>
      <c r="O28777"/>
    </row>
    <row r="28778" spans="2:15" x14ac:dyDescent="0.3">
      <c r="B28778" s="54"/>
      <c r="M28778"/>
      <c r="N28778"/>
      <c r="O28778"/>
    </row>
    <row r="28779" spans="2:15" x14ac:dyDescent="0.3">
      <c r="B28779" s="54"/>
      <c r="M28779"/>
      <c r="N28779"/>
      <c r="O28779"/>
    </row>
    <row r="28780" spans="2:15" x14ac:dyDescent="0.3">
      <c r="B28780" s="54"/>
      <c r="M28780"/>
      <c r="N28780"/>
      <c r="O28780"/>
    </row>
    <row r="28781" spans="2:15" x14ac:dyDescent="0.3">
      <c r="B28781" s="54"/>
      <c r="M28781"/>
      <c r="N28781"/>
      <c r="O28781"/>
    </row>
    <row r="28782" spans="2:15" x14ac:dyDescent="0.3">
      <c r="B28782" s="54"/>
      <c r="M28782"/>
      <c r="N28782"/>
      <c r="O28782"/>
    </row>
    <row r="28783" spans="2:15" x14ac:dyDescent="0.3">
      <c r="B28783" s="54"/>
      <c r="M28783"/>
      <c r="N28783"/>
      <c r="O28783"/>
    </row>
    <row r="28784" spans="2:15" x14ac:dyDescent="0.3">
      <c r="B28784" s="54"/>
      <c r="M28784"/>
      <c r="N28784"/>
      <c r="O28784"/>
    </row>
    <row r="28785" spans="2:15" x14ac:dyDescent="0.3">
      <c r="B28785" s="54"/>
      <c r="M28785"/>
      <c r="N28785"/>
      <c r="O28785"/>
    </row>
    <row r="28786" spans="2:15" x14ac:dyDescent="0.3">
      <c r="B28786" s="54"/>
      <c r="M28786"/>
      <c r="N28786"/>
      <c r="O28786"/>
    </row>
    <row r="28787" spans="2:15" x14ac:dyDescent="0.3">
      <c r="B28787" s="54"/>
      <c r="M28787"/>
      <c r="N28787"/>
      <c r="O28787"/>
    </row>
    <row r="28788" spans="2:15" x14ac:dyDescent="0.3">
      <c r="B28788" s="54"/>
      <c r="M28788"/>
      <c r="N28788"/>
      <c r="O28788"/>
    </row>
    <row r="28789" spans="2:15" x14ac:dyDescent="0.3">
      <c r="B28789" s="54"/>
      <c r="M28789"/>
      <c r="N28789"/>
      <c r="O28789"/>
    </row>
    <row r="28790" spans="2:15" x14ac:dyDescent="0.3">
      <c r="B28790" s="54"/>
      <c r="M28790"/>
      <c r="N28790"/>
      <c r="O28790"/>
    </row>
    <row r="28791" spans="2:15" x14ac:dyDescent="0.3">
      <c r="B28791" s="54"/>
      <c r="M28791"/>
      <c r="N28791"/>
      <c r="O28791"/>
    </row>
    <row r="28792" spans="2:15" x14ac:dyDescent="0.3">
      <c r="B28792" s="54"/>
      <c r="M28792"/>
      <c r="N28792"/>
      <c r="O28792"/>
    </row>
    <row r="28793" spans="2:15" x14ac:dyDescent="0.3">
      <c r="B28793" s="54"/>
      <c r="M28793"/>
      <c r="N28793"/>
      <c r="O28793"/>
    </row>
    <row r="28794" spans="2:15" x14ac:dyDescent="0.3">
      <c r="B28794" s="54"/>
      <c r="M28794"/>
      <c r="N28794"/>
      <c r="O28794"/>
    </row>
    <row r="28795" spans="2:15" x14ac:dyDescent="0.3">
      <c r="B28795" s="54"/>
      <c r="M28795"/>
      <c r="N28795"/>
      <c r="O28795"/>
    </row>
    <row r="28796" spans="2:15" x14ac:dyDescent="0.3">
      <c r="B28796" s="54"/>
      <c r="M28796"/>
      <c r="N28796"/>
      <c r="O28796"/>
    </row>
    <row r="28797" spans="2:15" x14ac:dyDescent="0.3">
      <c r="B28797" s="54"/>
      <c r="M28797"/>
      <c r="N28797"/>
      <c r="O28797"/>
    </row>
    <row r="28798" spans="2:15" x14ac:dyDescent="0.3">
      <c r="B28798" s="54"/>
      <c r="M28798"/>
      <c r="N28798"/>
      <c r="O28798"/>
    </row>
    <row r="28799" spans="2:15" x14ac:dyDescent="0.3">
      <c r="B28799" s="54"/>
      <c r="M28799"/>
      <c r="N28799"/>
      <c r="O28799"/>
    </row>
    <row r="28800" spans="2:15" x14ac:dyDescent="0.3">
      <c r="B28800" s="54"/>
      <c r="M28800"/>
      <c r="N28800"/>
      <c r="O28800"/>
    </row>
    <row r="28801" spans="2:15" x14ac:dyDescent="0.3">
      <c r="B28801" s="54"/>
      <c r="M28801"/>
      <c r="N28801"/>
      <c r="O28801"/>
    </row>
    <row r="28802" spans="2:15" x14ac:dyDescent="0.3">
      <c r="B28802" s="54"/>
      <c r="M28802"/>
      <c r="N28802"/>
      <c r="O28802"/>
    </row>
    <row r="28803" spans="2:15" x14ac:dyDescent="0.3">
      <c r="B28803" s="54"/>
      <c r="M28803"/>
      <c r="N28803"/>
      <c r="O28803"/>
    </row>
    <row r="28804" spans="2:15" x14ac:dyDescent="0.3">
      <c r="B28804" s="54"/>
      <c r="M28804"/>
      <c r="N28804"/>
      <c r="O28804"/>
    </row>
    <row r="28805" spans="2:15" x14ac:dyDescent="0.3">
      <c r="B28805" s="54"/>
      <c r="M28805"/>
      <c r="N28805"/>
      <c r="O28805"/>
    </row>
    <row r="28806" spans="2:15" x14ac:dyDescent="0.3">
      <c r="B28806" s="54"/>
      <c r="M28806"/>
      <c r="N28806"/>
      <c r="O28806"/>
    </row>
    <row r="28807" spans="2:15" x14ac:dyDescent="0.3">
      <c r="B28807" s="54"/>
      <c r="M28807"/>
      <c r="N28807"/>
      <c r="O28807"/>
    </row>
    <row r="28808" spans="2:15" x14ac:dyDescent="0.3">
      <c r="B28808" s="54"/>
      <c r="M28808"/>
      <c r="N28808"/>
      <c r="O28808"/>
    </row>
    <row r="28809" spans="2:15" x14ac:dyDescent="0.3">
      <c r="B28809" s="54"/>
      <c r="M28809"/>
      <c r="N28809"/>
      <c r="O28809"/>
    </row>
    <row r="28810" spans="2:15" x14ac:dyDescent="0.3">
      <c r="B28810" s="54"/>
      <c r="M28810"/>
      <c r="N28810"/>
      <c r="O28810"/>
    </row>
    <row r="28811" spans="2:15" x14ac:dyDescent="0.3">
      <c r="B28811" s="54"/>
      <c r="M28811"/>
      <c r="N28811"/>
      <c r="O28811"/>
    </row>
    <row r="28812" spans="2:15" x14ac:dyDescent="0.3">
      <c r="B28812" s="54"/>
      <c r="M28812"/>
      <c r="N28812"/>
      <c r="O28812"/>
    </row>
    <row r="28813" spans="2:15" x14ac:dyDescent="0.3">
      <c r="B28813" s="54"/>
      <c r="M28813"/>
      <c r="N28813"/>
      <c r="O28813"/>
    </row>
    <row r="28814" spans="2:15" x14ac:dyDescent="0.3">
      <c r="B28814" s="54"/>
      <c r="M28814"/>
      <c r="N28814"/>
      <c r="O28814"/>
    </row>
    <row r="28815" spans="2:15" x14ac:dyDescent="0.3">
      <c r="B28815" s="54"/>
      <c r="M28815"/>
      <c r="N28815"/>
      <c r="O28815"/>
    </row>
    <row r="28816" spans="2:15" x14ac:dyDescent="0.3">
      <c r="B28816" s="54"/>
      <c r="M28816"/>
      <c r="N28816"/>
      <c r="O28816"/>
    </row>
    <row r="28817" spans="2:15" x14ac:dyDescent="0.3">
      <c r="B28817" s="54"/>
      <c r="M28817"/>
      <c r="N28817"/>
      <c r="O28817"/>
    </row>
    <row r="28818" spans="2:15" x14ac:dyDescent="0.3">
      <c r="B28818" s="54"/>
      <c r="M28818"/>
      <c r="N28818"/>
      <c r="O28818"/>
    </row>
    <row r="28819" spans="2:15" x14ac:dyDescent="0.3">
      <c r="B28819" s="54"/>
      <c r="M28819"/>
      <c r="N28819"/>
      <c r="O28819"/>
    </row>
    <row r="28820" spans="2:15" x14ac:dyDescent="0.3">
      <c r="B28820" s="54"/>
      <c r="M28820"/>
      <c r="N28820"/>
      <c r="O28820"/>
    </row>
    <row r="28821" spans="2:15" x14ac:dyDescent="0.3">
      <c r="B28821" s="54"/>
      <c r="M28821"/>
      <c r="N28821"/>
      <c r="O28821"/>
    </row>
    <row r="28822" spans="2:15" x14ac:dyDescent="0.3">
      <c r="B28822" s="54"/>
      <c r="M28822"/>
      <c r="N28822"/>
      <c r="O28822"/>
    </row>
    <row r="28823" spans="2:15" x14ac:dyDescent="0.3">
      <c r="B28823" s="54"/>
      <c r="M28823"/>
      <c r="N28823"/>
      <c r="O28823"/>
    </row>
    <row r="28824" spans="2:15" x14ac:dyDescent="0.3">
      <c r="B28824" s="54"/>
      <c r="M28824"/>
      <c r="N28824"/>
      <c r="O28824"/>
    </row>
    <row r="28825" spans="2:15" x14ac:dyDescent="0.3">
      <c r="B28825" s="54"/>
      <c r="M28825"/>
      <c r="N28825"/>
      <c r="O28825"/>
    </row>
    <row r="28826" spans="2:15" x14ac:dyDescent="0.3">
      <c r="B28826" s="54"/>
      <c r="M28826"/>
      <c r="N28826"/>
      <c r="O28826"/>
    </row>
    <row r="28827" spans="2:15" x14ac:dyDescent="0.3">
      <c r="B28827" s="54"/>
      <c r="M28827"/>
      <c r="N28827"/>
      <c r="O28827"/>
    </row>
    <row r="28828" spans="2:15" x14ac:dyDescent="0.3">
      <c r="B28828" s="54"/>
      <c r="M28828"/>
      <c r="N28828"/>
      <c r="O28828"/>
    </row>
    <row r="28829" spans="2:15" x14ac:dyDescent="0.3">
      <c r="B28829" s="54"/>
      <c r="M28829"/>
      <c r="N28829"/>
      <c r="O28829"/>
    </row>
    <row r="28830" spans="2:15" x14ac:dyDescent="0.3">
      <c r="B28830" s="54"/>
      <c r="M28830"/>
      <c r="N28830"/>
      <c r="O28830"/>
    </row>
    <row r="28831" spans="2:15" x14ac:dyDescent="0.3">
      <c r="B28831" s="54"/>
      <c r="M28831"/>
      <c r="N28831"/>
      <c r="O28831"/>
    </row>
    <row r="28832" spans="2:15" x14ac:dyDescent="0.3">
      <c r="B28832" s="54"/>
      <c r="M28832"/>
      <c r="N28832"/>
      <c r="O28832"/>
    </row>
    <row r="28833" spans="2:15" x14ac:dyDescent="0.3">
      <c r="B28833" s="54"/>
      <c r="M28833"/>
      <c r="N28833"/>
      <c r="O28833"/>
    </row>
    <row r="28834" spans="2:15" x14ac:dyDescent="0.3">
      <c r="B28834" s="54"/>
      <c r="M28834"/>
      <c r="N28834"/>
      <c r="O28834"/>
    </row>
    <row r="28835" spans="2:15" x14ac:dyDescent="0.3">
      <c r="B28835" s="54"/>
      <c r="M28835"/>
      <c r="N28835"/>
      <c r="O28835"/>
    </row>
    <row r="28836" spans="2:15" x14ac:dyDescent="0.3">
      <c r="B28836" s="54"/>
      <c r="M28836"/>
      <c r="N28836"/>
      <c r="O28836"/>
    </row>
    <row r="28837" spans="2:15" x14ac:dyDescent="0.3">
      <c r="B28837" s="54"/>
      <c r="M28837"/>
      <c r="N28837"/>
      <c r="O28837"/>
    </row>
    <row r="28838" spans="2:15" x14ac:dyDescent="0.3">
      <c r="B28838" s="54"/>
      <c r="M28838"/>
      <c r="N28838"/>
      <c r="O28838"/>
    </row>
    <row r="28839" spans="2:15" x14ac:dyDescent="0.3">
      <c r="B28839" s="54"/>
      <c r="M28839"/>
      <c r="N28839"/>
      <c r="O28839"/>
    </row>
    <row r="28840" spans="2:15" x14ac:dyDescent="0.3">
      <c r="B28840" s="54"/>
      <c r="M28840"/>
      <c r="N28840"/>
      <c r="O28840"/>
    </row>
    <row r="28841" spans="2:15" x14ac:dyDescent="0.3">
      <c r="B28841" s="54"/>
      <c r="M28841"/>
      <c r="N28841"/>
      <c r="O28841"/>
    </row>
    <row r="28842" spans="2:15" x14ac:dyDescent="0.3">
      <c r="B28842" s="54"/>
      <c r="M28842"/>
      <c r="N28842"/>
      <c r="O28842"/>
    </row>
    <row r="28843" spans="2:15" x14ac:dyDescent="0.3">
      <c r="B28843" s="54"/>
      <c r="M28843"/>
      <c r="N28843"/>
      <c r="O28843"/>
    </row>
    <row r="28844" spans="2:15" x14ac:dyDescent="0.3">
      <c r="B28844" s="54"/>
      <c r="M28844"/>
      <c r="N28844"/>
      <c r="O28844"/>
    </row>
    <row r="28845" spans="2:15" x14ac:dyDescent="0.3">
      <c r="B28845" s="54"/>
      <c r="M28845"/>
      <c r="N28845"/>
      <c r="O28845"/>
    </row>
    <row r="28846" spans="2:15" x14ac:dyDescent="0.3">
      <c r="B28846" s="54"/>
      <c r="M28846"/>
      <c r="N28846"/>
      <c r="O28846"/>
    </row>
    <row r="28847" spans="2:15" x14ac:dyDescent="0.3">
      <c r="B28847" s="54"/>
      <c r="M28847"/>
      <c r="N28847"/>
      <c r="O28847"/>
    </row>
    <row r="28848" spans="2:15" x14ac:dyDescent="0.3">
      <c r="B28848" s="54"/>
      <c r="M28848"/>
      <c r="N28848"/>
      <c r="O28848"/>
    </row>
    <row r="28849" spans="2:15" x14ac:dyDescent="0.3">
      <c r="B28849" s="54"/>
      <c r="M28849"/>
      <c r="N28849"/>
      <c r="O28849"/>
    </row>
    <row r="28850" spans="2:15" x14ac:dyDescent="0.3">
      <c r="B28850" s="54"/>
      <c r="M28850"/>
      <c r="N28850"/>
      <c r="O28850"/>
    </row>
    <row r="28851" spans="2:15" x14ac:dyDescent="0.3">
      <c r="B28851" s="54"/>
      <c r="M28851"/>
      <c r="N28851"/>
      <c r="O28851"/>
    </row>
    <row r="28852" spans="2:15" x14ac:dyDescent="0.3">
      <c r="B28852" s="54"/>
      <c r="M28852"/>
      <c r="N28852"/>
      <c r="O28852"/>
    </row>
    <row r="28853" spans="2:15" x14ac:dyDescent="0.3">
      <c r="B28853" s="54"/>
      <c r="M28853"/>
      <c r="N28853"/>
      <c r="O28853"/>
    </row>
    <row r="28854" spans="2:15" x14ac:dyDescent="0.3">
      <c r="B28854" s="54"/>
      <c r="M28854"/>
      <c r="N28854"/>
      <c r="O28854"/>
    </row>
    <row r="28855" spans="2:15" x14ac:dyDescent="0.3">
      <c r="B28855" s="54"/>
      <c r="M28855"/>
      <c r="N28855"/>
      <c r="O28855"/>
    </row>
    <row r="28856" spans="2:15" x14ac:dyDescent="0.3">
      <c r="B28856" s="54"/>
      <c r="M28856"/>
      <c r="N28856"/>
      <c r="O28856"/>
    </row>
    <row r="28857" spans="2:15" x14ac:dyDescent="0.3">
      <c r="B28857" s="54"/>
      <c r="M28857"/>
      <c r="N28857"/>
      <c r="O28857"/>
    </row>
    <row r="28858" spans="2:15" x14ac:dyDescent="0.3">
      <c r="B28858" s="54"/>
      <c r="M28858"/>
      <c r="N28858"/>
      <c r="O28858"/>
    </row>
    <row r="28859" spans="2:15" x14ac:dyDescent="0.3">
      <c r="B28859" s="54"/>
      <c r="M28859"/>
      <c r="N28859"/>
      <c r="O28859"/>
    </row>
    <row r="28860" spans="2:15" x14ac:dyDescent="0.3">
      <c r="B28860" s="54"/>
      <c r="M28860"/>
      <c r="N28860"/>
      <c r="O28860"/>
    </row>
    <row r="28861" spans="2:15" x14ac:dyDescent="0.3">
      <c r="B28861" s="54"/>
      <c r="M28861"/>
      <c r="N28861"/>
      <c r="O28861"/>
    </row>
    <row r="28862" spans="2:15" x14ac:dyDescent="0.3">
      <c r="B28862" s="54"/>
      <c r="M28862"/>
      <c r="N28862"/>
      <c r="O28862"/>
    </row>
    <row r="28863" spans="2:15" x14ac:dyDescent="0.3">
      <c r="B28863" s="54"/>
      <c r="M28863"/>
      <c r="N28863"/>
      <c r="O28863"/>
    </row>
    <row r="28864" spans="2:15" x14ac:dyDescent="0.3">
      <c r="B28864" s="54"/>
      <c r="M28864"/>
      <c r="N28864"/>
      <c r="O28864"/>
    </row>
    <row r="28865" spans="2:15" x14ac:dyDescent="0.3">
      <c r="B28865" s="54"/>
      <c r="M28865"/>
      <c r="N28865"/>
      <c r="O28865"/>
    </row>
    <row r="28866" spans="2:15" x14ac:dyDescent="0.3">
      <c r="B28866" s="54"/>
      <c r="M28866"/>
      <c r="N28866"/>
      <c r="O28866"/>
    </row>
    <row r="28867" spans="2:15" x14ac:dyDescent="0.3">
      <c r="B28867" s="54"/>
      <c r="M28867"/>
      <c r="N28867"/>
      <c r="O28867"/>
    </row>
    <row r="28868" spans="2:15" x14ac:dyDescent="0.3">
      <c r="B28868" s="54"/>
      <c r="M28868"/>
      <c r="N28868"/>
      <c r="O28868"/>
    </row>
    <row r="28869" spans="2:15" x14ac:dyDescent="0.3">
      <c r="B28869" s="54"/>
      <c r="M28869"/>
      <c r="N28869"/>
      <c r="O28869"/>
    </row>
    <row r="28870" spans="2:15" x14ac:dyDescent="0.3">
      <c r="B28870" s="54"/>
      <c r="M28870"/>
      <c r="N28870"/>
      <c r="O28870"/>
    </row>
    <row r="28871" spans="2:15" x14ac:dyDescent="0.3">
      <c r="B28871" s="54"/>
      <c r="M28871"/>
      <c r="N28871"/>
      <c r="O28871"/>
    </row>
    <row r="28872" spans="2:15" x14ac:dyDescent="0.3">
      <c r="B28872" s="54"/>
      <c r="M28872"/>
      <c r="N28872"/>
      <c r="O28872"/>
    </row>
    <row r="28873" spans="2:15" x14ac:dyDescent="0.3">
      <c r="B28873" s="54"/>
      <c r="M28873"/>
      <c r="N28873"/>
      <c r="O28873"/>
    </row>
    <row r="28874" spans="2:15" x14ac:dyDescent="0.3">
      <c r="B28874" s="54"/>
      <c r="M28874"/>
      <c r="N28874"/>
      <c r="O28874"/>
    </row>
    <row r="28875" spans="2:15" x14ac:dyDescent="0.3">
      <c r="B28875" s="54"/>
      <c r="M28875"/>
      <c r="N28875"/>
      <c r="O28875"/>
    </row>
    <row r="28876" spans="2:15" x14ac:dyDescent="0.3">
      <c r="B28876" s="54"/>
      <c r="M28876"/>
      <c r="N28876"/>
      <c r="O28876"/>
    </row>
    <row r="28877" spans="2:15" x14ac:dyDescent="0.3">
      <c r="B28877" s="54"/>
      <c r="M28877"/>
      <c r="N28877"/>
      <c r="O28877"/>
    </row>
    <row r="28878" spans="2:15" x14ac:dyDescent="0.3">
      <c r="B28878" s="54"/>
      <c r="M28878"/>
      <c r="N28878"/>
      <c r="O28878"/>
    </row>
    <row r="28879" spans="2:15" x14ac:dyDescent="0.3">
      <c r="B28879" s="54"/>
      <c r="M28879"/>
      <c r="N28879"/>
      <c r="O28879"/>
    </row>
    <row r="28880" spans="2:15" x14ac:dyDescent="0.3">
      <c r="B28880" s="54"/>
      <c r="M28880"/>
      <c r="N28880"/>
      <c r="O28880"/>
    </row>
    <row r="28881" spans="2:15" x14ac:dyDescent="0.3">
      <c r="B28881" s="54"/>
      <c r="M28881"/>
      <c r="N28881"/>
      <c r="O28881"/>
    </row>
    <row r="28882" spans="2:15" x14ac:dyDescent="0.3">
      <c r="B28882" s="54"/>
      <c r="M28882"/>
      <c r="N28882"/>
      <c r="O28882"/>
    </row>
    <row r="28883" spans="2:15" x14ac:dyDescent="0.3">
      <c r="B28883" s="54"/>
      <c r="M28883"/>
      <c r="N28883"/>
      <c r="O28883"/>
    </row>
    <row r="28884" spans="2:15" x14ac:dyDescent="0.3">
      <c r="B28884" s="54"/>
      <c r="M28884"/>
      <c r="N28884"/>
      <c r="O28884"/>
    </row>
    <row r="28885" spans="2:15" x14ac:dyDescent="0.3">
      <c r="B28885" s="54"/>
      <c r="M28885"/>
      <c r="N28885"/>
      <c r="O28885"/>
    </row>
    <row r="28886" spans="2:15" x14ac:dyDescent="0.3">
      <c r="B28886" s="54"/>
      <c r="M28886"/>
      <c r="N28886"/>
      <c r="O28886"/>
    </row>
    <row r="28887" spans="2:15" x14ac:dyDescent="0.3">
      <c r="B28887" s="54"/>
      <c r="M28887"/>
      <c r="N28887"/>
      <c r="O28887"/>
    </row>
    <row r="28888" spans="2:15" x14ac:dyDescent="0.3">
      <c r="B28888" s="54"/>
      <c r="M28888"/>
      <c r="N28888"/>
      <c r="O28888"/>
    </row>
    <row r="28889" spans="2:15" x14ac:dyDescent="0.3">
      <c r="B28889" s="54"/>
      <c r="M28889"/>
      <c r="N28889"/>
      <c r="O28889"/>
    </row>
    <row r="28890" spans="2:15" x14ac:dyDescent="0.3">
      <c r="B28890" s="54"/>
      <c r="M28890"/>
      <c r="N28890"/>
      <c r="O28890"/>
    </row>
    <row r="28891" spans="2:15" x14ac:dyDescent="0.3">
      <c r="B28891" s="54"/>
      <c r="M28891"/>
      <c r="N28891"/>
      <c r="O28891"/>
    </row>
    <row r="28892" spans="2:15" x14ac:dyDescent="0.3">
      <c r="B28892" s="54"/>
      <c r="M28892"/>
      <c r="N28892"/>
      <c r="O28892"/>
    </row>
    <row r="28893" spans="2:15" x14ac:dyDescent="0.3">
      <c r="B28893" s="54"/>
      <c r="M28893"/>
      <c r="N28893"/>
      <c r="O28893"/>
    </row>
    <row r="28894" spans="2:15" x14ac:dyDescent="0.3">
      <c r="B28894" s="54"/>
      <c r="M28894"/>
      <c r="N28894"/>
      <c r="O28894"/>
    </row>
    <row r="28895" spans="2:15" x14ac:dyDescent="0.3">
      <c r="B28895" s="54"/>
      <c r="M28895"/>
      <c r="N28895"/>
      <c r="O28895"/>
    </row>
    <row r="28896" spans="2:15" x14ac:dyDescent="0.3">
      <c r="B28896" s="54"/>
      <c r="M28896"/>
      <c r="N28896"/>
      <c r="O28896"/>
    </row>
    <row r="28897" spans="2:15" x14ac:dyDescent="0.3">
      <c r="B28897" s="54"/>
      <c r="M28897"/>
      <c r="N28897"/>
      <c r="O28897"/>
    </row>
    <row r="28898" spans="2:15" x14ac:dyDescent="0.3">
      <c r="B28898" s="54"/>
      <c r="M28898"/>
      <c r="N28898"/>
      <c r="O28898"/>
    </row>
    <row r="28899" spans="2:15" x14ac:dyDescent="0.3">
      <c r="B28899" s="54"/>
      <c r="M28899"/>
      <c r="N28899"/>
      <c r="O28899"/>
    </row>
    <row r="28900" spans="2:15" x14ac:dyDescent="0.3">
      <c r="B28900" s="54"/>
      <c r="M28900"/>
      <c r="N28900"/>
      <c r="O28900"/>
    </row>
    <row r="28901" spans="2:15" x14ac:dyDescent="0.3">
      <c r="B28901" s="54"/>
      <c r="M28901"/>
      <c r="N28901"/>
      <c r="O28901"/>
    </row>
    <row r="28902" spans="2:15" x14ac:dyDescent="0.3">
      <c r="B28902" s="54"/>
      <c r="M28902"/>
      <c r="N28902"/>
      <c r="O28902"/>
    </row>
    <row r="28903" spans="2:15" x14ac:dyDescent="0.3">
      <c r="B28903" s="54"/>
      <c r="M28903"/>
      <c r="N28903"/>
      <c r="O28903"/>
    </row>
    <row r="28904" spans="2:15" x14ac:dyDescent="0.3">
      <c r="B28904" s="54"/>
      <c r="M28904"/>
      <c r="N28904"/>
      <c r="O28904"/>
    </row>
    <row r="28905" spans="2:15" x14ac:dyDescent="0.3">
      <c r="B28905" s="54"/>
      <c r="M28905"/>
      <c r="N28905"/>
      <c r="O28905"/>
    </row>
    <row r="28906" spans="2:15" x14ac:dyDescent="0.3">
      <c r="B28906" s="54"/>
      <c r="M28906"/>
      <c r="N28906"/>
      <c r="O28906"/>
    </row>
    <row r="28907" spans="2:15" x14ac:dyDescent="0.3">
      <c r="B28907" s="54"/>
      <c r="M28907"/>
      <c r="N28907"/>
      <c r="O28907"/>
    </row>
    <row r="28908" spans="2:15" x14ac:dyDescent="0.3">
      <c r="B28908" s="54"/>
      <c r="M28908"/>
      <c r="N28908"/>
      <c r="O28908"/>
    </row>
    <row r="28909" spans="2:15" x14ac:dyDescent="0.3">
      <c r="B28909" s="54"/>
      <c r="M28909"/>
      <c r="N28909"/>
      <c r="O28909"/>
    </row>
    <row r="28910" spans="2:15" x14ac:dyDescent="0.3">
      <c r="B28910" s="54"/>
      <c r="M28910"/>
      <c r="N28910"/>
      <c r="O28910"/>
    </row>
    <row r="28911" spans="2:15" x14ac:dyDescent="0.3">
      <c r="B28911" s="54"/>
      <c r="M28911"/>
      <c r="N28911"/>
      <c r="O28911"/>
    </row>
    <row r="28912" spans="2:15" x14ac:dyDescent="0.3">
      <c r="B28912" s="54"/>
      <c r="M28912"/>
      <c r="N28912"/>
      <c r="O28912"/>
    </row>
    <row r="28913" spans="2:15" x14ac:dyDescent="0.3">
      <c r="B28913" s="54"/>
      <c r="M28913"/>
      <c r="N28913"/>
      <c r="O28913"/>
    </row>
    <row r="28914" spans="2:15" x14ac:dyDescent="0.3">
      <c r="B28914" s="54"/>
      <c r="M28914"/>
      <c r="N28914"/>
      <c r="O28914"/>
    </row>
    <row r="28915" spans="2:15" x14ac:dyDescent="0.3">
      <c r="B28915" s="54"/>
      <c r="M28915"/>
      <c r="N28915"/>
      <c r="O28915"/>
    </row>
    <row r="28916" spans="2:15" x14ac:dyDescent="0.3">
      <c r="B28916" s="54"/>
      <c r="M28916"/>
      <c r="N28916"/>
      <c r="O28916"/>
    </row>
    <row r="28917" spans="2:15" x14ac:dyDescent="0.3">
      <c r="B28917" s="54"/>
      <c r="M28917"/>
      <c r="N28917"/>
      <c r="O28917"/>
    </row>
    <row r="28918" spans="2:15" x14ac:dyDescent="0.3">
      <c r="B28918" s="54"/>
      <c r="M28918"/>
      <c r="N28918"/>
      <c r="O28918"/>
    </row>
    <row r="28919" spans="2:15" x14ac:dyDescent="0.3">
      <c r="B28919" s="54"/>
      <c r="M28919"/>
      <c r="N28919"/>
      <c r="O28919"/>
    </row>
    <row r="28920" spans="2:15" x14ac:dyDescent="0.3">
      <c r="B28920" s="54"/>
      <c r="M28920"/>
      <c r="N28920"/>
      <c r="O28920"/>
    </row>
    <row r="28921" spans="2:15" x14ac:dyDescent="0.3">
      <c r="B28921" s="54"/>
      <c r="M28921"/>
      <c r="N28921"/>
      <c r="O28921"/>
    </row>
    <row r="28922" spans="2:15" x14ac:dyDescent="0.3">
      <c r="B28922" s="54"/>
      <c r="M28922"/>
      <c r="N28922"/>
      <c r="O28922"/>
    </row>
    <row r="28923" spans="2:15" x14ac:dyDescent="0.3">
      <c r="B28923" s="54"/>
      <c r="M28923"/>
      <c r="N28923"/>
      <c r="O28923"/>
    </row>
    <row r="28924" spans="2:15" x14ac:dyDescent="0.3">
      <c r="B28924" s="54"/>
      <c r="M28924"/>
      <c r="N28924"/>
      <c r="O28924"/>
    </row>
    <row r="28925" spans="2:15" x14ac:dyDescent="0.3">
      <c r="B28925" s="54"/>
      <c r="M28925"/>
      <c r="N28925"/>
      <c r="O28925"/>
    </row>
    <row r="28926" spans="2:15" x14ac:dyDescent="0.3">
      <c r="B28926" s="54"/>
      <c r="M28926"/>
      <c r="N28926"/>
      <c r="O28926"/>
    </row>
    <row r="28927" spans="2:15" x14ac:dyDescent="0.3">
      <c r="B28927" s="54"/>
      <c r="M28927"/>
      <c r="N28927"/>
      <c r="O28927"/>
    </row>
    <row r="28928" spans="2:15" x14ac:dyDescent="0.3">
      <c r="B28928" s="54"/>
      <c r="M28928"/>
      <c r="N28928"/>
      <c r="O28928"/>
    </row>
    <row r="28929" spans="2:15" x14ac:dyDescent="0.3">
      <c r="B28929" s="54"/>
      <c r="M28929"/>
      <c r="N28929"/>
      <c r="O28929"/>
    </row>
    <row r="28930" spans="2:15" x14ac:dyDescent="0.3">
      <c r="B28930" s="54"/>
      <c r="M28930"/>
      <c r="N28930"/>
      <c r="O28930"/>
    </row>
    <row r="28931" spans="2:15" x14ac:dyDescent="0.3">
      <c r="B28931" s="54"/>
      <c r="M28931"/>
      <c r="N28931"/>
      <c r="O28931"/>
    </row>
    <row r="28932" spans="2:15" x14ac:dyDescent="0.3">
      <c r="B28932" s="54"/>
      <c r="M28932"/>
      <c r="N28932"/>
      <c r="O28932"/>
    </row>
    <row r="28933" spans="2:15" x14ac:dyDescent="0.3">
      <c r="B28933" s="54"/>
      <c r="M28933"/>
      <c r="N28933"/>
      <c r="O28933"/>
    </row>
    <row r="28934" spans="2:15" x14ac:dyDescent="0.3">
      <c r="B28934" s="54"/>
      <c r="M28934"/>
      <c r="N28934"/>
      <c r="O28934"/>
    </row>
    <row r="28935" spans="2:15" x14ac:dyDescent="0.3">
      <c r="B28935" s="54"/>
      <c r="M28935"/>
      <c r="N28935"/>
      <c r="O28935"/>
    </row>
    <row r="28936" spans="2:15" x14ac:dyDescent="0.3">
      <c r="B28936" s="54"/>
      <c r="M28936"/>
      <c r="N28936"/>
      <c r="O28936"/>
    </row>
    <row r="28937" spans="2:15" x14ac:dyDescent="0.3">
      <c r="B28937" s="54"/>
      <c r="M28937"/>
      <c r="N28937"/>
      <c r="O28937"/>
    </row>
    <row r="28938" spans="2:15" x14ac:dyDescent="0.3">
      <c r="B28938" s="54"/>
      <c r="M28938"/>
      <c r="N28938"/>
      <c r="O28938"/>
    </row>
    <row r="28939" spans="2:15" x14ac:dyDescent="0.3">
      <c r="B28939" s="54"/>
      <c r="M28939"/>
      <c r="N28939"/>
      <c r="O28939"/>
    </row>
    <row r="28940" spans="2:15" x14ac:dyDescent="0.3">
      <c r="B28940" s="54"/>
      <c r="M28940"/>
      <c r="N28940"/>
      <c r="O28940"/>
    </row>
    <row r="28941" spans="2:15" x14ac:dyDescent="0.3">
      <c r="B28941" s="54"/>
      <c r="M28941"/>
      <c r="N28941"/>
      <c r="O28941"/>
    </row>
    <row r="28942" spans="2:15" x14ac:dyDescent="0.3">
      <c r="B28942" s="54"/>
      <c r="M28942"/>
      <c r="N28942"/>
      <c r="O28942"/>
    </row>
    <row r="28943" spans="2:15" x14ac:dyDescent="0.3">
      <c r="B28943" s="54"/>
      <c r="M28943"/>
      <c r="N28943"/>
      <c r="O28943"/>
    </row>
    <row r="28944" spans="2:15" x14ac:dyDescent="0.3">
      <c r="B28944" s="54"/>
      <c r="M28944"/>
      <c r="N28944"/>
      <c r="O28944"/>
    </row>
    <row r="28945" spans="2:15" x14ac:dyDescent="0.3">
      <c r="B28945" s="54"/>
      <c r="M28945"/>
      <c r="N28945"/>
      <c r="O28945"/>
    </row>
    <row r="28946" spans="2:15" x14ac:dyDescent="0.3">
      <c r="B28946" s="54"/>
      <c r="M28946"/>
      <c r="N28946"/>
      <c r="O28946"/>
    </row>
    <row r="28947" spans="2:15" x14ac:dyDescent="0.3">
      <c r="B28947" s="54"/>
      <c r="M28947"/>
      <c r="N28947"/>
      <c r="O28947"/>
    </row>
    <row r="28948" spans="2:15" x14ac:dyDescent="0.3">
      <c r="B28948" s="54"/>
      <c r="M28948"/>
      <c r="N28948"/>
      <c r="O28948"/>
    </row>
    <row r="28949" spans="2:15" x14ac:dyDescent="0.3">
      <c r="B28949" s="54"/>
      <c r="M28949"/>
      <c r="N28949"/>
      <c r="O28949"/>
    </row>
    <row r="28950" spans="2:15" x14ac:dyDescent="0.3">
      <c r="B28950" s="54"/>
      <c r="M28950"/>
      <c r="N28950"/>
      <c r="O28950"/>
    </row>
    <row r="28951" spans="2:15" x14ac:dyDescent="0.3">
      <c r="B28951" s="54"/>
      <c r="M28951"/>
      <c r="N28951"/>
      <c r="O28951"/>
    </row>
    <row r="28952" spans="2:15" x14ac:dyDescent="0.3">
      <c r="B28952" s="54"/>
      <c r="M28952"/>
      <c r="N28952"/>
      <c r="O28952"/>
    </row>
    <row r="28953" spans="2:15" x14ac:dyDescent="0.3">
      <c r="B28953" s="54"/>
      <c r="M28953"/>
      <c r="N28953"/>
      <c r="O28953"/>
    </row>
    <row r="28954" spans="2:15" x14ac:dyDescent="0.3">
      <c r="B28954" s="54"/>
      <c r="M28954"/>
      <c r="N28954"/>
      <c r="O28954"/>
    </row>
    <row r="28955" spans="2:15" x14ac:dyDescent="0.3">
      <c r="B28955" s="54"/>
      <c r="M28955"/>
      <c r="N28955"/>
      <c r="O28955"/>
    </row>
    <row r="28956" spans="2:15" x14ac:dyDescent="0.3">
      <c r="B28956" s="54"/>
      <c r="M28956"/>
      <c r="N28956"/>
      <c r="O28956"/>
    </row>
    <row r="28957" spans="2:15" x14ac:dyDescent="0.3">
      <c r="B28957" s="54"/>
      <c r="M28957"/>
      <c r="N28957"/>
      <c r="O28957"/>
    </row>
    <row r="28958" spans="2:15" x14ac:dyDescent="0.3">
      <c r="B28958" s="54"/>
      <c r="M28958"/>
      <c r="N28958"/>
      <c r="O28958"/>
    </row>
    <row r="28959" spans="2:15" x14ac:dyDescent="0.3">
      <c r="B28959" s="54"/>
      <c r="M28959"/>
      <c r="N28959"/>
      <c r="O28959"/>
    </row>
    <row r="28960" spans="2:15" x14ac:dyDescent="0.3">
      <c r="B28960" s="54"/>
      <c r="M28960"/>
      <c r="N28960"/>
      <c r="O28960"/>
    </row>
    <row r="28961" spans="2:15" x14ac:dyDescent="0.3">
      <c r="B28961" s="54"/>
      <c r="M28961"/>
      <c r="N28961"/>
      <c r="O28961"/>
    </row>
    <row r="28962" spans="2:15" x14ac:dyDescent="0.3">
      <c r="B28962" s="54"/>
      <c r="M28962"/>
      <c r="N28962"/>
      <c r="O28962"/>
    </row>
    <row r="28963" spans="2:15" x14ac:dyDescent="0.3">
      <c r="B28963" s="54"/>
      <c r="M28963"/>
      <c r="N28963"/>
      <c r="O28963"/>
    </row>
    <row r="28964" spans="2:15" x14ac:dyDescent="0.3">
      <c r="B28964" s="54"/>
      <c r="M28964"/>
      <c r="N28964"/>
      <c r="O28964"/>
    </row>
    <row r="28965" spans="2:15" x14ac:dyDescent="0.3">
      <c r="B28965" s="54"/>
      <c r="M28965"/>
      <c r="N28965"/>
      <c r="O28965"/>
    </row>
    <row r="28966" spans="2:15" x14ac:dyDescent="0.3">
      <c r="B28966" s="54"/>
      <c r="M28966"/>
      <c r="N28966"/>
      <c r="O28966"/>
    </row>
    <row r="28967" spans="2:15" x14ac:dyDescent="0.3">
      <c r="B28967" s="54"/>
      <c r="M28967"/>
      <c r="N28967"/>
      <c r="O28967"/>
    </row>
    <row r="28968" spans="2:15" x14ac:dyDescent="0.3">
      <c r="B28968" s="54"/>
      <c r="M28968"/>
      <c r="N28968"/>
      <c r="O28968"/>
    </row>
    <row r="28969" spans="2:15" x14ac:dyDescent="0.3">
      <c r="B28969" s="54"/>
      <c r="M28969"/>
      <c r="N28969"/>
      <c r="O28969"/>
    </row>
    <row r="28970" spans="2:15" x14ac:dyDescent="0.3">
      <c r="B28970" s="54"/>
      <c r="M28970"/>
      <c r="N28970"/>
      <c r="O28970"/>
    </row>
    <row r="28971" spans="2:15" x14ac:dyDescent="0.3">
      <c r="B28971" s="54"/>
      <c r="M28971"/>
      <c r="N28971"/>
      <c r="O28971"/>
    </row>
    <row r="28972" spans="2:15" x14ac:dyDescent="0.3">
      <c r="B28972" s="54"/>
      <c r="M28972"/>
      <c r="N28972"/>
      <c r="O28972"/>
    </row>
    <row r="28973" spans="2:15" x14ac:dyDescent="0.3">
      <c r="B28973" s="54"/>
      <c r="M28973"/>
      <c r="N28973"/>
      <c r="O28973"/>
    </row>
    <row r="28974" spans="2:15" x14ac:dyDescent="0.3">
      <c r="B28974" s="54"/>
      <c r="M28974"/>
      <c r="N28974"/>
      <c r="O28974"/>
    </row>
    <row r="28975" spans="2:15" x14ac:dyDescent="0.3">
      <c r="B28975" s="54"/>
      <c r="M28975"/>
      <c r="N28975"/>
      <c r="O28975"/>
    </row>
    <row r="28976" spans="2:15" x14ac:dyDescent="0.3">
      <c r="B28976" s="54"/>
      <c r="M28976"/>
      <c r="N28976"/>
      <c r="O28976"/>
    </row>
    <row r="28977" spans="2:15" x14ac:dyDescent="0.3">
      <c r="B28977" s="54"/>
      <c r="M28977"/>
      <c r="N28977"/>
      <c r="O28977"/>
    </row>
    <row r="28978" spans="2:15" x14ac:dyDescent="0.3">
      <c r="B28978" s="54"/>
      <c r="M28978"/>
      <c r="N28978"/>
      <c r="O28978"/>
    </row>
    <row r="28979" spans="2:15" x14ac:dyDescent="0.3">
      <c r="B28979" s="54"/>
      <c r="M28979"/>
      <c r="N28979"/>
      <c r="O28979"/>
    </row>
    <row r="28980" spans="2:15" x14ac:dyDescent="0.3">
      <c r="B28980" s="54"/>
      <c r="M28980"/>
      <c r="N28980"/>
      <c r="O28980"/>
    </row>
    <row r="28981" spans="2:15" x14ac:dyDescent="0.3">
      <c r="B28981" s="54"/>
      <c r="M28981"/>
      <c r="N28981"/>
      <c r="O28981"/>
    </row>
    <row r="28982" spans="2:15" x14ac:dyDescent="0.3">
      <c r="B28982" s="54"/>
      <c r="M28982"/>
      <c r="N28982"/>
      <c r="O28982"/>
    </row>
    <row r="28983" spans="2:15" x14ac:dyDescent="0.3">
      <c r="B28983" s="54"/>
      <c r="M28983"/>
      <c r="N28983"/>
      <c r="O28983"/>
    </row>
    <row r="28984" spans="2:15" x14ac:dyDescent="0.3">
      <c r="B28984" s="54"/>
      <c r="M28984"/>
      <c r="N28984"/>
      <c r="O28984"/>
    </row>
    <row r="28985" spans="2:15" x14ac:dyDescent="0.3">
      <c r="B28985" s="54"/>
      <c r="M28985"/>
      <c r="N28985"/>
      <c r="O28985"/>
    </row>
    <row r="28986" spans="2:15" x14ac:dyDescent="0.3">
      <c r="B28986" s="54"/>
      <c r="M28986"/>
      <c r="N28986"/>
      <c r="O28986"/>
    </row>
    <row r="28987" spans="2:15" x14ac:dyDescent="0.3">
      <c r="B28987" s="54"/>
      <c r="M28987"/>
      <c r="N28987"/>
      <c r="O28987"/>
    </row>
    <row r="28988" spans="2:15" x14ac:dyDescent="0.3">
      <c r="B28988" s="54"/>
      <c r="M28988"/>
      <c r="N28988"/>
      <c r="O28988"/>
    </row>
    <row r="28989" spans="2:15" x14ac:dyDescent="0.3">
      <c r="B28989" s="54"/>
      <c r="M28989"/>
      <c r="N28989"/>
      <c r="O28989"/>
    </row>
    <row r="28990" spans="2:15" x14ac:dyDescent="0.3">
      <c r="B28990" s="54"/>
      <c r="M28990"/>
      <c r="N28990"/>
      <c r="O28990"/>
    </row>
    <row r="28991" spans="2:15" x14ac:dyDescent="0.3">
      <c r="B28991" s="54"/>
      <c r="M28991"/>
      <c r="N28991"/>
      <c r="O28991"/>
    </row>
    <row r="28992" spans="2:15" x14ac:dyDescent="0.3">
      <c r="B28992" s="54"/>
      <c r="M28992"/>
      <c r="N28992"/>
      <c r="O28992"/>
    </row>
    <row r="28993" spans="2:15" x14ac:dyDescent="0.3">
      <c r="B28993" s="54"/>
      <c r="M28993"/>
      <c r="N28993"/>
      <c r="O28993"/>
    </row>
    <row r="28994" spans="2:15" x14ac:dyDescent="0.3">
      <c r="B28994" s="54"/>
      <c r="M28994"/>
      <c r="N28994"/>
      <c r="O28994"/>
    </row>
    <row r="28995" spans="2:15" x14ac:dyDescent="0.3">
      <c r="B28995" s="54"/>
      <c r="M28995"/>
      <c r="N28995"/>
      <c r="O28995"/>
    </row>
    <row r="28996" spans="2:15" x14ac:dyDescent="0.3">
      <c r="B28996" s="54"/>
      <c r="M28996"/>
      <c r="N28996"/>
      <c r="O28996"/>
    </row>
    <row r="28997" spans="2:15" x14ac:dyDescent="0.3">
      <c r="B28997" s="54"/>
      <c r="M28997"/>
      <c r="N28997"/>
      <c r="O28997"/>
    </row>
    <row r="28998" spans="2:15" x14ac:dyDescent="0.3">
      <c r="B28998" s="54"/>
      <c r="M28998"/>
      <c r="N28998"/>
      <c r="O28998"/>
    </row>
    <row r="28999" spans="2:15" x14ac:dyDescent="0.3">
      <c r="B28999" s="54"/>
      <c r="M28999"/>
      <c r="N28999"/>
      <c r="O28999"/>
    </row>
    <row r="29000" spans="2:15" x14ac:dyDescent="0.3">
      <c r="B29000" s="54"/>
      <c r="M29000"/>
      <c r="N29000"/>
      <c r="O29000"/>
    </row>
    <row r="29001" spans="2:15" x14ac:dyDescent="0.3">
      <c r="B29001" s="54"/>
      <c r="M29001"/>
      <c r="N29001"/>
      <c r="O29001"/>
    </row>
    <row r="29002" spans="2:15" x14ac:dyDescent="0.3">
      <c r="B29002" s="54"/>
      <c r="M29002"/>
      <c r="N29002"/>
      <c r="O29002"/>
    </row>
    <row r="29003" spans="2:15" x14ac:dyDescent="0.3">
      <c r="B29003" s="54"/>
      <c r="M29003"/>
      <c r="N29003"/>
      <c r="O29003"/>
    </row>
    <row r="29004" spans="2:15" x14ac:dyDescent="0.3">
      <c r="B29004" s="54"/>
      <c r="M29004"/>
      <c r="N29004"/>
      <c r="O29004"/>
    </row>
    <row r="29005" spans="2:15" x14ac:dyDescent="0.3">
      <c r="B29005" s="54"/>
      <c r="M29005"/>
      <c r="N29005"/>
      <c r="O29005"/>
    </row>
    <row r="29006" spans="2:15" x14ac:dyDescent="0.3">
      <c r="B29006" s="54"/>
      <c r="M29006"/>
      <c r="N29006"/>
      <c r="O29006"/>
    </row>
    <row r="29007" spans="2:15" x14ac:dyDescent="0.3">
      <c r="B29007" s="54"/>
      <c r="M29007"/>
      <c r="N29007"/>
      <c r="O29007"/>
    </row>
    <row r="29008" spans="2:15" x14ac:dyDescent="0.3">
      <c r="B29008" s="54"/>
      <c r="M29008"/>
      <c r="N29008"/>
      <c r="O29008"/>
    </row>
    <row r="29009" spans="2:15" x14ac:dyDescent="0.3">
      <c r="B29009" s="54"/>
      <c r="M29009"/>
      <c r="N29009"/>
      <c r="O29009"/>
    </row>
    <row r="29010" spans="2:15" x14ac:dyDescent="0.3">
      <c r="B29010" s="54"/>
      <c r="M29010"/>
      <c r="N29010"/>
      <c r="O29010"/>
    </row>
    <row r="29011" spans="2:15" x14ac:dyDescent="0.3">
      <c r="B29011" s="54"/>
      <c r="M29011"/>
      <c r="N29011"/>
      <c r="O29011"/>
    </row>
    <row r="29012" spans="2:15" x14ac:dyDescent="0.3">
      <c r="B29012" s="54"/>
      <c r="M29012"/>
      <c r="N29012"/>
      <c r="O29012"/>
    </row>
    <row r="29013" spans="2:15" x14ac:dyDescent="0.3">
      <c r="B29013" s="54"/>
      <c r="M29013"/>
      <c r="N29013"/>
      <c r="O29013"/>
    </row>
    <row r="29014" spans="2:15" x14ac:dyDescent="0.3">
      <c r="B29014" s="54"/>
      <c r="M29014"/>
      <c r="N29014"/>
      <c r="O29014"/>
    </row>
    <row r="29015" spans="2:15" x14ac:dyDescent="0.3">
      <c r="B29015" s="54"/>
      <c r="M29015"/>
      <c r="N29015"/>
      <c r="O29015"/>
    </row>
    <row r="29016" spans="2:15" x14ac:dyDescent="0.3">
      <c r="B29016" s="54"/>
      <c r="M29016"/>
      <c r="N29016"/>
      <c r="O29016"/>
    </row>
    <row r="29017" spans="2:15" x14ac:dyDescent="0.3">
      <c r="B29017" s="54"/>
      <c r="M29017"/>
      <c r="N29017"/>
      <c r="O29017"/>
    </row>
    <row r="29018" spans="2:15" x14ac:dyDescent="0.3">
      <c r="B29018" s="54"/>
      <c r="M29018"/>
      <c r="N29018"/>
      <c r="O29018"/>
    </row>
    <row r="29019" spans="2:15" x14ac:dyDescent="0.3">
      <c r="B29019" s="54"/>
      <c r="M29019"/>
      <c r="N29019"/>
      <c r="O29019"/>
    </row>
    <row r="29020" spans="2:15" x14ac:dyDescent="0.3">
      <c r="B29020" s="54"/>
      <c r="M29020"/>
      <c r="N29020"/>
      <c r="O29020"/>
    </row>
    <row r="29021" spans="2:15" x14ac:dyDescent="0.3">
      <c r="B29021" s="54"/>
      <c r="M29021"/>
      <c r="N29021"/>
      <c r="O29021"/>
    </row>
    <row r="29022" spans="2:15" x14ac:dyDescent="0.3">
      <c r="B29022" s="54"/>
      <c r="M29022"/>
      <c r="N29022"/>
      <c r="O29022"/>
    </row>
    <row r="29023" spans="2:15" x14ac:dyDescent="0.3">
      <c r="B29023" s="54"/>
      <c r="M29023"/>
      <c r="N29023"/>
      <c r="O29023"/>
    </row>
    <row r="29024" spans="2:15" x14ac:dyDescent="0.3">
      <c r="B29024" s="54"/>
      <c r="M29024"/>
      <c r="N29024"/>
      <c r="O29024"/>
    </row>
    <row r="29025" spans="2:15" x14ac:dyDescent="0.3">
      <c r="B29025" s="54"/>
      <c r="M29025"/>
      <c r="N29025"/>
      <c r="O29025"/>
    </row>
    <row r="29026" spans="2:15" x14ac:dyDescent="0.3">
      <c r="B29026" s="54"/>
      <c r="M29026"/>
      <c r="N29026"/>
      <c r="O29026"/>
    </row>
    <row r="29027" spans="2:15" x14ac:dyDescent="0.3">
      <c r="B29027" s="54"/>
      <c r="M29027"/>
      <c r="N29027"/>
      <c r="O29027"/>
    </row>
    <row r="29028" spans="2:15" x14ac:dyDescent="0.3">
      <c r="B29028" s="54"/>
      <c r="M29028"/>
      <c r="N29028"/>
      <c r="O29028"/>
    </row>
    <row r="29029" spans="2:15" x14ac:dyDescent="0.3">
      <c r="B29029" s="54"/>
      <c r="M29029"/>
      <c r="N29029"/>
      <c r="O29029"/>
    </row>
    <row r="29030" spans="2:15" x14ac:dyDescent="0.3">
      <c r="B29030" s="54"/>
      <c r="M29030"/>
      <c r="N29030"/>
      <c r="O29030"/>
    </row>
    <row r="29031" spans="2:15" x14ac:dyDescent="0.3">
      <c r="B29031" s="54"/>
      <c r="M29031"/>
      <c r="N29031"/>
      <c r="O29031"/>
    </row>
    <row r="29032" spans="2:15" x14ac:dyDescent="0.3">
      <c r="B29032" s="54"/>
      <c r="M29032"/>
      <c r="N29032"/>
      <c r="O29032"/>
    </row>
    <row r="29033" spans="2:15" x14ac:dyDescent="0.3">
      <c r="B29033" s="54"/>
      <c r="M29033"/>
      <c r="N29033"/>
      <c r="O29033"/>
    </row>
    <row r="29034" spans="2:15" x14ac:dyDescent="0.3">
      <c r="B29034" s="54"/>
      <c r="M29034"/>
      <c r="N29034"/>
      <c r="O29034"/>
    </row>
    <row r="29035" spans="2:15" x14ac:dyDescent="0.3">
      <c r="B29035" s="54"/>
      <c r="M29035"/>
      <c r="N29035"/>
      <c r="O29035"/>
    </row>
    <row r="29036" spans="2:15" x14ac:dyDescent="0.3">
      <c r="B29036" s="54"/>
      <c r="M29036"/>
      <c r="N29036"/>
      <c r="O29036"/>
    </row>
    <row r="29037" spans="2:15" x14ac:dyDescent="0.3">
      <c r="B29037" s="54"/>
      <c r="M29037"/>
      <c r="N29037"/>
      <c r="O29037"/>
    </row>
    <row r="29038" spans="2:15" x14ac:dyDescent="0.3">
      <c r="B29038" s="54"/>
      <c r="M29038"/>
      <c r="N29038"/>
      <c r="O29038"/>
    </row>
    <row r="29039" spans="2:15" x14ac:dyDescent="0.3">
      <c r="B29039" s="54"/>
      <c r="M29039"/>
      <c r="N29039"/>
      <c r="O29039"/>
    </row>
    <row r="29040" spans="2:15" x14ac:dyDescent="0.3">
      <c r="B29040" s="54"/>
      <c r="M29040"/>
      <c r="N29040"/>
      <c r="O29040"/>
    </row>
    <row r="29041" spans="2:15" x14ac:dyDescent="0.3">
      <c r="B29041" s="54"/>
      <c r="M29041"/>
      <c r="N29041"/>
      <c r="O29041"/>
    </row>
    <row r="29042" spans="2:15" x14ac:dyDescent="0.3">
      <c r="B29042" s="54"/>
      <c r="M29042"/>
      <c r="N29042"/>
      <c r="O29042"/>
    </row>
    <row r="29043" spans="2:15" x14ac:dyDescent="0.3">
      <c r="B29043" s="54"/>
      <c r="M29043"/>
      <c r="N29043"/>
      <c r="O29043"/>
    </row>
    <row r="29044" spans="2:15" x14ac:dyDescent="0.3">
      <c r="B29044" s="54"/>
      <c r="M29044"/>
      <c r="N29044"/>
      <c r="O29044"/>
    </row>
    <row r="29045" spans="2:15" x14ac:dyDescent="0.3">
      <c r="B29045" s="54"/>
      <c r="M29045"/>
      <c r="N29045"/>
      <c r="O29045"/>
    </row>
    <row r="29046" spans="2:15" x14ac:dyDescent="0.3">
      <c r="B29046" s="54"/>
      <c r="M29046"/>
      <c r="N29046"/>
      <c r="O29046"/>
    </row>
    <row r="29047" spans="2:15" x14ac:dyDescent="0.3">
      <c r="B29047" s="54"/>
      <c r="M29047"/>
      <c r="N29047"/>
      <c r="O29047"/>
    </row>
    <row r="29048" spans="2:15" x14ac:dyDescent="0.3">
      <c r="B29048" s="54"/>
      <c r="M29048"/>
      <c r="N29048"/>
      <c r="O29048"/>
    </row>
    <row r="29049" spans="2:15" x14ac:dyDescent="0.3">
      <c r="B29049" s="54"/>
      <c r="M29049"/>
      <c r="N29049"/>
      <c r="O29049"/>
    </row>
    <row r="29050" spans="2:15" x14ac:dyDescent="0.3">
      <c r="B29050" s="54"/>
      <c r="M29050"/>
      <c r="N29050"/>
      <c r="O29050"/>
    </row>
    <row r="29051" spans="2:15" x14ac:dyDescent="0.3">
      <c r="B29051" s="54"/>
      <c r="M29051"/>
      <c r="N29051"/>
      <c r="O29051"/>
    </row>
    <row r="29052" spans="2:15" x14ac:dyDescent="0.3">
      <c r="B29052" s="54"/>
      <c r="M29052"/>
      <c r="N29052"/>
      <c r="O29052"/>
    </row>
    <row r="29053" spans="2:15" x14ac:dyDescent="0.3">
      <c r="B29053" s="54"/>
      <c r="M29053"/>
      <c r="N29053"/>
      <c r="O29053"/>
    </row>
    <row r="29054" spans="2:15" x14ac:dyDescent="0.3">
      <c r="B29054" s="54"/>
      <c r="M29054"/>
      <c r="N29054"/>
      <c r="O29054"/>
    </row>
    <row r="29055" spans="2:15" x14ac:dyDescent="0.3">
      <c r="B29055" s="54"/>
      <c r="M29055"/>
      <c r="N29055"/>
      <c r="O29055"/>
    </row>
    <row r="29056" spans="2:15" x14ac:dyDescent="0.3">
      <c r="B29056" s="54"/>
      <c r="M29056"/>
      <c r="N29056"/>
      <c r="O29056"/>
    </row>
    <row r="29057" spans="2:15" x14ac:dyDescent="0.3">
      <c r="B29057" s="54"/>
      <c r="M29057"/>
      <c r="N29057"/>
      <c r="O29057"/>
    </row>
    <row r="29058" spans="2:15" x14ac:dyDescent="0.3">
      <c r="B29058" s="54"/>
      <c r="M29058"/>
      <c r="N29058"/>
      <c r="O29058"/>
    </row>
    <row r="29059" spans="2:15" x14ac:dyDescent="0.3">
      <c r="B29059" s="54"/>
      <c r="M29059"/>
      <c r="N29059"/>
      <c r="O29059"/>
    </row>
    <row r="29060" spans="2:15" x14ac:dyDescent="0.3">
      <c r="B29060" s="54"/>
      <c r="M29060"/>
      <c r="N29060"/>
      <c r="O29060"/>
    </row>
    <row r="29061" spans="2:15" x14ac:dyDescent="0.3">
      <c r="B29061" s="54"/>
      <c r="M29061"/>
      <c r="N29061"/>
      <c r="O29061"/>
    </row>
    <row r="29062" spans="2:15" x14ac:dyDescent="0.3">
      <c r="B29062" s="54"/>
      <c r="M29062"/>
      <c r="N29062"/>
      <c r="O29062"/>
    </row>
    <row r="29063" spans="2:15" x14ac:dyDescent="0.3">
      <c r="B29063" s="54"/>
      <c r="M29063"/>
      <c r="N29063"/>
      <c r="O29063"/>
    </row>
    <row r="29064" spans="2:15" x14ac:dyDescent="0.3">
      <c r="B29064" s="54"/>
      <c r="M29064"/>
      <c r="N29064"/>
      <c r="O29064"/>
    </row>
    <row r="29065" spans="2:15" x14ac:dyDescent="0.3">
      <c r="B29065" s="54"/>
      <c r="M29065"/>
      <c r="N29065"/>
      <c r="O29065"/>
    </row>
    <row r="29066" spans="2:15" x14ac:dyDescent="0.3">
      <c r="B29066" s="54"/>
      <c r="M29066"/>
      <c r="N29066"/>
      <c r="O29066"/>
    </row>
    <row r="29067" spans="2:15" x14ac:dyDescent="0.3">
      <c r="B29067" s="54"/>
      <c r="M29067"/>
      <c r="N29067"/>
      <c r="O29067"/>
    </row>
    <row r="29068" spans="2:15" x14ac:dyDescent="0.3">
      <c r="B29068" s="54"/>
      <c r="M29068"/>
      <c r="N29068"/>
      <c r="O29068"/>
    </row>
    <row r="29069" spans="2:15" x14ac:dyDescent="0.3">
      <c r="B29069" s="54"/>
      <c r="M29069"/>
      <c r="N29069"/>
      <c r="O29069"/>
    </row>
    <row r="29070" spans="2:15" x14ac:dyDescent="0.3">
      <c r="B29070" s="54"/>
      <c r="M29070"/>
      <c r="N29070"/>
      <c r="O29070"/>
    </row>
    <row r="29071" spans="2:15" x14ac:dyDescent="0.3">
      <c r="B29071" s="54"/>
      <c r="M29071"/>
      <c r="N29071"/>
      <c r="O29071"/>
    </row>
    <row r="29072" spans="2:15" x14ac:dyDescent="0.3">
      <c r="B29072" s="54"/>
      <c r="M29072"/>
      <c r="N29072"/>
      <c r="O29072"/>
    </row>
    <row r="29073" spans="2:15" x14ac:dyDescent="0.3">
      <c r="B29073" s="54"/>
      <c r="M29073"/>
      <c r="N29073"/>
      <c r="O29073"/>
    </row>
    <row r="29074" spans="2:15" x14ac:dyDescent="0.3">
      <c r="B29074" s="54"/>
      <c r="M29074"/>
      <c r="N29074"/>
      <c r="O29074"/>
    </row>
    <row r="29075" spans="2:15" x14ac:dyDescent="0.3">
      <c r="B29075" s="54"/>
      <c r="M29075"/>
      <c r="N29075"/>
      <c r="O29075"/>
    </row>
    <row r="29076" spans="2:15" x14ac:dyDescent="0.3">
      <c r="B29076" s="54"/>
      <c r="M29076"/>
      <c r="N29076"/>
      <c r="O29076"/>
    </row>
    <row r="29077" spans="2:15" x14ac:dyDescent="0.3">
      <c r="B29077" s="54"/>
      <c r="M29077"/>
      <c r="N29077"/>
      <c r="O29077"/>
    </row>
    <row r="29078" spans="2:15" x14ac:dyDescent="0.3">
      <c r="B29078" s="54"/>
      <c r="M29078"/>
      <c r="N29078"/>
      <c r="O29078"/>
    </row>
    <row r="29079" spans="2:15" x14ac:dyDescent="0.3">
      <c r="B29079" s="54"/>
      <c r="M29079"/>
      <c r="N29079"/>
      <c r="O29079"/>
    </row>
    <row r="29080" spans="2:15" x14ac:dyDescent="0.3">
      <c r="B29080" s="54"/>
      <c r="M29080"/>
      <c r="N29080"/>
      <c r="O29080"/>
    </row>
    <row r="29081" spans="2:15" x14ac:dyDescent="0.3">
      <c r="B29081" s="54"/>
      <c r="M29081"/>
      <c r="N29081"/>
      <c r="O29081"/>
    </row>
    <row r="29082" spans="2:15" x14ac:dyDescent="0.3">
      <c r="B29082" s="54"/>
      <c r="M29082"/>
      <c r="N29082"/>
      <c r="O29082"/>
    </row>
    <row r="29083" spans="2:15" x14ac:dyDescent="0.3">
      <c r="B29083" s="54"/>
      <c r="M29083"/>
      <c r="N29083"/>
      <c r="O29083"/>
    </row>
    <row r="29084" spans="2:15" x14ac:dyDescent="0.3">
      <c r="B29084" s="54"/>
      <c r="M29084"/>
      <c r="N29084"/>
      <c r="O29084"/>
    </row>
    <row r="29085" spans="2:15" x14ac:dyDescent="0.3">
      <c r="B29085" s="54"/>
      <c r="M29085"/>
      <c r="N29085"/>
      <c r="O29085"/>
    </row>
    <row r="29086" spans="2:15" x14ac:dyDescent="0.3">
      <c r="B29086" s="54"/>
      <c r="M29086"/>
      <c r="N29086"/>
      <c r="O29086"/>
    </row>
    <row r="29087" spans="2:15" x14ac:dyDescent="0.3">
      <c r="B29087" s="54"/>
      <c r="M29087"/>
      <c r="N29087"/>
      <c r="O29087"/>
    </row>
    <row r="29088" spans="2:15" x14ac:dyDescent="0.3">
      <c r="B29088" s="54"/>
      <c r="M29088"/>
      <c r="N29088"/>
      <c r="O29088"/>
    </row>
    <row r="29089" spans="2:15" x14ac:dyDescent="0.3">
      <c r="B29089" s="54"/>
      <c r="M29089"/>
      <c r="N29089"/>
      <c r="O29089"/>
    </row>
    <row r="29090" spans="2:15" x14ac:dyDescent="0.3">
      <c r="B29090" s="54"/>
      <c r="M29090"/>
      <c r="N29090"/>
      <c r="O29090"/>
    </row>
    <row r="29091" spans="2:15" x14ac:dyDescent="0.3">
      <c r="B29091" s="54"/>
      <c r="M29091"/>
      <c r="N29091"/>
      <c r="O29091"/>
    </row>
    <row r="29092" spans="2:15" x14ac:dyDescent="0.3">
      <c r="B29092" s="54"/>
      <c r="M29092"/>
      <c r="N29092"/>
      <c r="O29092"/>
    </row>
    <row r="29093" spans="2:15" x14ac:dyDescent="0.3">
      <c r="B29093" s="54"/>
      <c r="M29093"/>
      <c r="N29093"/>
      <c r="O29093"/>
    </row>
    <row r="29094" spans="2:15" x14ac:dyDescent="0.3">
      <c r="B29094" s="54"/>
      <c r="M29094"/>
      <c r="N29094"/>
      <c r="O29094"/>
    </row>
    <row r="29095" spans="2:15" x14ac:dyDescent="0.3">
      <c r="B29095" s="54"/>
      <c r="M29095"/>
      <c r="N29095"/>
      <c r="O29095"/>
    </row>
    <row r="29096" spans="2:15" x14ac:dyDescent="0.3">
      <c r="B29096" s="54"/>
      <c r="M29096"/>
      <c r="N29096"/>
      <c r="O29096"/>
    </row>
    <row r="29097" spans="2:15" x14ac:dyDescent="0.3">
      <c r="B29097" s="54"/>
      <c r="M29097"/>
      <c r="N29097"/>
      <c r="O29097"/>
    </row>
    <row r="29098" spans="2:15" x14ac:dyDescent="0.3">
      <c r="B29098" s="54"/>
      <c r="M29098"/>
      <c r="N29098"/>
      <c r="O29098"/>
    </row>
    <row r="29099" spans="2:15" x14ac:dyDescent="0.3">
      <c r="B29099" s="54"/>
      <c r="M29099"/>
      <c r="N29099"/>
      <c r="O29099"/>
    </row>
    <row r="29100" spans="2:15" x14ac:dyDescent="0.3">
      <c r="B29100" s="54"/>
      <c r="M29100"/>
      <c r="N29100"/>
      <c r="O29100"/>
    </row>
    <row r="29101" spans="2:15" x14ac:dyDescent="0.3">
      <c r="B29101" s="54"/>
      <c r="M29101"/>
      <c r="N29101"/>
      <c r="O29101"/>
    </row>
    <row r="29102" spans="2:15" x14ac:dyDescent="0.3">
      <c r="B29102" s="54"/>
      <c r="M29102"/>
      <c r="N29102"/>
      <c r="O29102"/>
    </row>
    <row r="29103" spans="2:15" x14ac:dyDescent="0.3">
      <c r="B29103" s="54"/>
      <c r="M29103"/>
      <c r="N29103"/>
      <c r="O29103"/>
    </row>
    <row r="29104" spans="2:15" x14ac:dyDescent="0.3">
      <c r="B29104" s="54"/>
      <c r="M29104"/>
      <c r="N29104"/>
      <c r="O29104"/>
    </row>
    <row r="29105" spans="2:15" x14ac:dyDescent="0.3">
      <c r="B29105" s="54"/>
      <c r="M29105"/>
      <c r="N29105"/>
      <c r="O29105"/>
    </row>
    <row r="29106" spans="2:15" x14ac:dyDescent="0.3">
      <c r="B29106" s="54"/>
      <c r="M29106"/>
      <c r="N29106"/>
      <c r="O29106"/>
    </row>
    <row r="29107" spans="2:15" x14ac:dyDescent="0.3">
      <c r="B29107" s="54"/>
      <c r="M29107"/>
      <c r="N29107"/>
      <c r="O29107"/>
    </row>
    <row r="29108" spans="2:15" x14ac:dyDescent="0.3">
      <c r="B29108" s="54"/>
      <c r="M29108"/>
      <c r="N29108"/>
      <c r="O29108"/>
    </row>
    <row r="29109" spans="2:15" x14ac:dyDescent="0.3">
      <c r="B29109" s="54"/>
      <c r="M29109"/>
      <c r="N29109"/>
      <c r="O29109"/>
    </row>
    <row r="29110" spans="2:15" x14ac:dyDescent="0.3">
      <c r="B29110" s="54"/>
      <c r="M29110"/>
      <c r="N29110"/>
      <c r="O29110"/>
    </row>
    <row r="29111" spans="2:15" x14ac:dyDescent="0.3">
      <c r="B29111" s="54"/>
      <c r="M29111"/>
      <c r="N29111"/>
      <c r="O29111"/>
    </row>
    <row r="29112" spans="2:15" x14ac:dyDescent="0.3">
      <c r="B29112" s="54"/>
      <c r="M29112"/>
      <c r="N29112"/>
      <c r="O29112"/>
    </row>
    <row r="29113" spans="2:15" x14ac:dyDescent="0.3">
      <c r="B29113" s="54"/>
      <c r="M29113"/>
      <c r="N29113"/>
      <c r="O29113"/>
    </row>
    <row r="29114" spans="2:15" x14ac:dyDescent="0.3">
      <c r="B29114" s="54"/>
      <c r="M29114"/>
      <c r="N29114"/>
      <c r="O29114"/>
    </row>
    <row r="29115" spans="2:15" x14ac:dyDescent="0.3">
      <c r="B29115" s="54"/>
      <c r="M29115"/>
      <c r="N29115"/>
      <c r="O29115"/>
    </row>
    <row r="29116" spans="2:15" x14ac:dyDescent="0.3">
      <c r="B29116" s="54"/>
      <c r="M29116"/>
      <c r="N29116"/>
      <c r="O29116"/>
    </row>
    <row r="29117" spans="2:15" x14ac:dyDescent="0.3">
      <c r="B29117" s="54"/>
      <c r="M29117"/>
      <c r="N29117"/>
      <c r="O29117"/>
    </row>
    <row r="29118" spans="2:15" x14ac:dyDescent="0.3">
      <c r="B29118" s="54"/>
      <c r="M29118"/>
      <c r="N29118"/>
      <c r="O29118"/>
    </row>
    <row r="29119" spans="2:15" x14ac:dyDescent="0.3">
      <c r="B29119" s="54"/>
      <c r="M29119"/>
      <c r="N29119"/>
      <c r="O29119"/>
    </row>
    <row r="29120" spans="2:15" x14ac:dyDescent="0.3">
      <c r="B29120" s="54"/>
      <c r="M29120"/>
      <c r="N29120"/>
      <c r="O29120"/>
    </row>
    <row r="29121" spans="2:15" x14ac:dyDescent="0.3">
      <c r="B29121" s="54"/>
      <c r="M29121"/>
      <c r="N29121"/>
      <c r="O29121"/>
    </row>
    <row r="29122" spans="2:15" x14ac:dyDescent="0.3">
      <c r="B29122" s="54"/>
      <c r="M29122"/>
      <c r="N29122"/>
      <c r="O29122"/>
    </row>
    <row r="29123" spans="2:15" x14ac:dyDescent="0.3">
      <c r="B29123" s="54"/>
      <c r="M29123"/>
      <c r="N29123"/>
      <c r="O29123"/>
    </row>
    <row r="29124" spans="2:15" x14ac:dyDescent="0.3">
      <c r="B29124" s="54"/>
      <c r="M29124"/>
      <c r="N29124"/>
      <c r="O29124"/>
    </row>
    <row r="29125" spans="2:15" x14ac:dyDescent="0.3">
      <c r="B29125" s="54"/>
      <c r="M29125"/>
      <c r="N29125"/>
      <c r="O29125"/>
    </row>
    <row r="29126" spans="2:15" x14ac:dyDescent="0.3">
      <c r="B29126" s="54"/>
      <c r="M29126"/>
      <c r="N29126"/>
      <c r="O29126"/>
    </row>
    <row r="29127" spans="2:15" x14ac:dyDescent="0.3">
      <c r="B29127" s="54"/>
      <c r="M29127"/>
      <c r="N29127"/>
      <c r="O29127"/>
    </row>
    <row r="29128" spans="2:15" x14ac:dyDescent="0.3">
      <c r="B29128" s="54"/>
      <c r="M29128"/>
      <c r="N29128"/>
      <c r="O29128"/>
    </row>
    <row r="29129" spans="2:15" x14ac:dyDescent="0.3">
      <c r="B29129" s="54"/>
      <c r="M29129"/>
      <c r="N29129"/>
      <c r="O29129"/>
    </row>
    <row r="29130" spans="2:15" x14ac:dyDescent="0.3">
      <c r="B29130" s="54"/>
      <c r="M29130"/>
      <c r="N29130"/>
      <c r="O29130"/>
    </row>
    <row r="29131" spans="2:15" x14ac:dyDescent="0.3">
      <c r="B29131" s="54"/>
      <c r="M29131"/>
      <c r="N29131"/>
      <c r="O29131"/>
    </row>
    <row r="29132" spans="2:15" x14ac:dyDescent="0.3">
      <c r="B29132" s="54"/>
      <c r="M29132"/>
      <c r="N29132"/>
      <c r="O29132"/>
    </row>
    <row r="29133" spans="2:15" x14ac:dyDescent="0.3">
      <c r="B29133" s="54"/>
      <c r="M29133"/>
      <c r="N29133"/>
      <c r="O29133"/>
    </row>
    <row r="29134" spans="2:15" x14ac:dyDescent="0.3">
      <c r="B29134" s="54"/>
      <c r="M29134"/>
      <c r="N29134"/>
      <c r="O29134"/>
    </row>
    <row r="29135" spans="2:15" x14ac:dyDescent="0.3">
      <c r="B29135" s="54"/>
      <c r="M29135"/>
      <c r="N29135"/>
      <c r="O29135"/>
    </row>
    <row r="29136" spans="2:15" x14ac:dyDescent="0.3">
      <c r="B29136" s="54"/>
      <c r="M29136"/>
      <c r="N29136"/>
      <c r="O29136"/>
    </row>
    <row r="29137" spans="2:15" x14ac:dyDescent="0.3">
      <c r="B29137" s="54"/>
      <c r="M29137"/>
      <c r="N29137"/>
      <c r="O29137"/>
    </row>
    <row r="29138" spans="2:15" x14ac:dyDescent="0.3">
      <c r="B29138" s="54"/>
      <c r="M29138"/>
      <c r="N29138"/>
      <c r="O29138"/>
    </row>
    <row r="29139" spans="2:15" x14ac:dyDescent="0.3">
      <c r="B29139" s="54"/>
      <c r="M29139"/>
      <c r="N29139"/>
      <c r="O29139"/>
    </row>
    <row r="29140" spans="2:15" x14ac:dyDescent="0.3">
      <c r="B29140" s="54"/>
      <c r="M29140"/>
      <c r="N29140"/>
      <c r="O29140"/>
    </row>
    <row r="29141" spans="2:15" x14ac:dyDescent="0.3">
      <c r="B29141" s="54"/>
      <c r="M29141"/>
      <c r="N29141"/>
      <c r="O29141"/>
    </row>
    <row r="29142" spans="2:15" x14ac:dyDescent="0.3">
      <c r="B29142" s="54"/>
      <c r="M29142"/>
      <c r="N29142"/>
      <c r="O29142"/>
    </row>
    <row r="29143" spans="2:15" x14ac:dyDescent="0.3">
      <c r="B29143" s="54"/>
      <c r="M29143"/>
      <c r="N29143"/>
      <c r="O29143"/>
    </row>
    <row r="29144" spans="2:15" x14ac:dyDescent="0.3">
      <c r="B29144" s="54"/>
      <c r="M29144"/>
      <c r="N29144"/>
      <c r="O29144"/>
    </row>
    <row r="29145" spans="2:15" x14ac:dyDescent="0.3">
      <c r="B29145" s="54"/>
      <c r="M29145"/>
      <c r="N29145"/>
      <c r="O29145"/>
    </row>
    <row r="29146" spans="2:15" x14ac:dyDescent="0.3">
      <c r="B29146" s="54"/>
      <c r="M29146"/>
      <c r="N29146"/>
      <c r="O29146"/>
    </row>
    <row r="29147" spans="2:15" x14ac:dyDescent="0.3">
      <c r="B29147" s="54"/>
      <c r="M29147"/>
      <c r="N29147"/>
      <c r="O29147"/>
    </row>
    <row r="29148" spans="2:15" x14ac:dyDescent="0.3">
      <c r="B29148" s="54"/>
      <c r="M29148"/>
      <c r="N29148"/>
      <c r="O29148"/>
    </row>
    <row r="29149" spans="2:15" x14ac:dyDescent="0.3">
      <c r="B29149" s="54"/>
      <c r="M29149"/>
      <c r="N29149"/>
      <c r="O29149"/>
    </row>
    <row r="29150" spans="2:15" x14ac:dyDescent="0.3">
      <c r="B29150" s="54"/>
      <c r="M29150"/>
      <c r="N29150"/>
      <c r="O29150"/>
    </row>
    <row r="29151" spans="2:15" x14ac:dyDescent="0.3">
      <c r="B29151" s="54"/>
      <c r="M29151"/>
      <c r="N29151"/>
      <c r="O29151"/>
    </row>
    <row r="29152" spans="2:15" x14ac:dyDescent="0.3">
      <c r="B29152" s="54"/>
      <c r="M29152"/>
      <c r="N29152"/>
      <c r="O29152"/>
    </row>
    <row r="29153" spans="2:15" x14ac:dyDescent="0.3">
      <c r="B29153" s="54"/>
      <c r="M29153"/>
      <c r="N29153"/>
      <c r="O29153"/>
    </row>
    <row r="29154" spans="2:15" x14ac:dyDescent="0.3">
      <c r="B29154" s="54"/>
      <c r="M29154"/>
      <c r="N29154"/>
      <c r="O29154"/>
    </row>
    <row r="29155" spans="2:15" x14ac:dyDescent="0.3">
      <c r="B29155" s="54"/>
      <c r="M29155"/>
      <c r="N29155"/>
      <c r="O29155"/>
    </row>
    <row r="29156" spans="2:15" x14ac:dyDescent="0.3">
      <c r="B29156" s="54"/>
      <c r="M29156"/>
      <c r="N29156"/>
      <c r="O29156"/>
    </row>
    <row r="29157" spans="2:15" x14ac:dyDescent="0.3">
      <c r="B29157" s="54"/>
      <c r="M29157"/>
      <c r="N29157"/>
      <c r="O29157"/>
    </row>
    <row r="29158" spans="2:15" x14ac:dyDescent="0.3">
      <c r="B29158" s="54"/>
      <c r="M29158"/>
      <c r="N29158"/>
      <c r="O29158"/>
    </row>
    <row r="29159" spans="2:15" x14ac:dyDescent="0.3">
      <c r="B29159" s="54"/>
      <c r="M29159"/>
      <c r="N29159"/>
      <c r="O29159"/>
    </row>
    <row r="29160" spans="2:15" x14ac:dyDescent="0.3">
      <c r="B29160" s="54"/>
      <c r="M29160"/>
      <c r="N29160"/>
      <c r="O29160"/>
    </row>
    <row r="29161" spans="2:15" x14ac:dyDescent="0.3">
      <c r="B29161" s="54"/>
      <c r="M29161"/>
      <c r="N29161"/>
      <c r="O29161"/>
    </row>
    <row r="29162" spans="2:15" x14ac:dyDescent="0.3">
      <c r="B29162" s="54"/>
      <c r="M29162"/>
      <c r="N29162"/>
      <c r="O29162"/>
    </row>
    <row r="29163" spans="2:15" x14ac:dyDescent="0.3">
      <c r="B29163" s="54"/>
      <c r="M29163"/>
      <c r="N29163"/>
      <c r="O29163"/>
    </row>
    <row r="29164" spans="2:15" x14ac:dyDescent="0.3">
      <c r="B29164" s="54"/>
      <c r="M29164"/>
      <c r="N29164"/>
      <c r="O29164"/>
    </row>
    <row r="29165" spans="2:15" x14ac:dyDescent="0.3">
      <c r="B29165" s="54"/>
      <c r="M29165"/>
      <c r="N29165"/>
      <c r="O29165"/>
    </row>
    <row r="29166" spans="2:15" x14ac:dyDescent="0.3">
      <c r="B29166" s="54"/>
      <c r="M29166"/>
      <c r="N29166"/>
      <c r="O29166"/>
    </row>
    <row r="29167" spans="2:15" x14ac:dyDescent="0.3">
      <c r="B29167" s="54"/>
      <c r="M29167"/>
      <c r="N29167"/>
      <c r="O29167"/>
    </row>
    <row r="29168" spans="2:15" x14ac:dyDescent="0.3">
      <c r="B29168" s="54"/>
      <c r="M29168"/>
      <c r="N29168"/>
      <c r="O29168"/>
    </row>
    <row r="29169" spans="2:15" x14ac:dyDescent="0.3">
      <c r="B29169" s="54"/>
      <c r="M29169"/>
      <c r="N29169"/>
      <c r="O29169"/>
    </row>
    <row r="29170" spans="2:15" x14ac:dyDescent="0.3">
      <c r="B29170" s="54"/>
      <c r="M29170"/>
      <c r="N29170"/>
      <c r="O29170"/>
    </row>
    <row r="29171" spans="2:15" x14ac:dyDescent="0.3">
      <c r="B29171" s="54"/>
      <c r="M29171"/>
      <c r="N29171"/>
      <c r="O29171"/>
    </row>
    <row r="29172" spans="2:15" x14ac:dyDescent="0.3">
      <c r="B29172" s="54"/>
      <c r="M29172"/>
      <c r="N29172"/>
      <c r="O29172"/>
    </row>
    <row r="29173" spans="2:15" x14ac:dyDescent="0.3">
      <c r="B29173" s="54"/>
      <c r="M29173"/>
      <c r="N29173"/>
      <c r="O29173"/>
    </row>
    <row r="29174" spans="2:15" x14ac:dyDescent="0.3">
      <c r="B29174" s="54"/>
      <c r="M29174"/>
      <c r="N29174"/>
      <c r="O29174"/>
    </row>
    <row r="29175" spans="2:15" x14ac:dyDescent="0.3">
      <c r="B29175" s="54"/>
      <c r="M29175"/>
      <c r="N29175"/>
      <c r="O29175"/>
    </row>
    <row r="29176" spans="2:15" x14ac:dyDescent="0.3">
      <c r="B29176" s="54"/>
      <c r="M29176"/>
      <c r="N29176"/>
      <c r="O29176"/>
    </row>
    <row r="29177" spans="2:15" x14ac:dyDescent="0.3">
      <c r="B29177" s="54"/>
      <c r="M29177"/>
      <c r="N29177"/>
      <c r="O29177"/>
    </row>
    <row r="29178" spans="2:15" x14ac:dyDescent="0.3">
      <c r="B29178" s="54"/>
      <c r="M29178"/>
      <c r="N29178"/>
      <c r="O29178"/>
    </row>
    <row r="29179" spans="2:15" x14ac:dyDescent="0.3">
      <c r="B29179" s="54"/>
      <c r="M29179"/>
      <c r="N29179"/>
      <c r="O29179"/>
    </row>
    <row r="29180" spans="2:15" x14ac:dyDescent="0.3">
      <c r="B29180" s="54"/>
      <c r="M29180"/>
      <c r="N29180"/>
      <c r="O29180"/>
    </row>
    <row r="29181" spans="2:15" x14ac:dyDescent="0.3">
      <c r="B29181" s="54"/>
      <c r="M29181"/>
      <c r="N29181"/>
      <c r="O29181"/>
    </row>
    <row r="29182" spans="2:15" x14ac:dyDescent="0.3">
      <c r="B29182" s="54"/>
      <c r="M29182"/>
      <c r="N29182"/>
      <c r="O29182"/>
    </row>
    <row r="29183" spans="2:15" x14ac:dyDescent="0.3">
      <c r="B29183" s="54"/>
      <c r="M29183"/>
      <c r="N29183"/>
      <c r="O29183"/>
    </row>
    <row r="29184" spans="2:15" x14ac:dyDescent="0.3">
      <c r="B29184" s="54"/>
      <c r="M29184"/>
      <c r="N29184"/>
      <c r="O29184"/>
    </row>
    <row r="29185" spans="2:15" x14ac:dyDescent="0.3">
      <c r="B29185" s="54"/>
      <c r="M29185"/>
      <c r="N29185"/>
      <c r="O29185"/>
    </row>
    <row r="29186" spans="2:15" x14ac:dyDescent="0.3">
      <c r="B29186" s="54"/>
      <c r="M29186"/>
      <c r="N29186"/>
      <c r="O29186"/>
    </row>
    <row r="29187" spans="2:15" x14ac:dyDescent="0.3">
      <c r="B29187" s="54"/>
      <c r="M29187"/>
      <c r="N29187"/>
      <c r="O29187"/>
    </row>
    <row r="29188" spans="2:15" x14ac:dyDescent="0.3">
      <c r="B29188" s="54"/>
      <c r="M29188"/>
      <c r="N29188"/>
      <c r="O29188"/>
    </row>
    <row r="29189" spans="2:15" x14ac:dyDescent="0.3">
      <c r="B29189" s="54"/>
      <c r="M29189"/>
      <c r="N29189"/>
      <c r="O29189"/>
    </row>
    <row r="29190" spans="2:15" x14ac:dyDescent="0.3">
      <c r="B29190" s="54"/>
      <c r="M29190"/>
      <c r="N29190"/>
      <c r="O29190"/>
    </row>
    <row r="29191" spans="2:15" x14ac:dyDescent="0.3">
      <c r="B29191" s="54"/>
      <c r="M29191"/>
      <c r="N29191"/>
      <c r="O29191"/>
    </row>
    <row r="29192" spans="2:15" x14ac:dyDescent="0.3">
      <c r="B29192" s="54"/>
      <c r="M29192"/>
      <c r="N29192"/>
      <c r="O29192"/>
    </row>
    <row r="29193" spans="2:15" x14ac:dyDescent="0.3">
      <c r="B29193" s="54"/>
      <c r="M29193"/>
      <c r="N29193"/>
      <c r="O29193"/>
    </row>
    <row r="29194" spans="2:15" x14ac:dyDescent="0.3">
      <c r="B29194" s="54"/>
      <c r="M29194"/>
      <c r="N29194"/>
      <c r="O29194"/>
    </row>
    <row r="29195" spans="2:15" x14ac:dyDescent="0.3">
      <c r="B29195" s="54"/>
      <c r="M29195"/>
      <c r="N29195"/>
      <c r="O29195"/>
    </row>
    <row r="29196" spans="2:15" x14ac:dyDescent="0.3">
      <c r="B29196" s="54"/>
      <c r="M29196"/>
      <c r="N29196"/>
      <c r="O29196"/>
    </row>
    <row r="29197" spans="2:15" x14ac:dyDescent="0.3">
      <c r="B29197" s="54"/>
      <c r="M29197"/>
      <c r="N29197"/>
      <c r="O29197"/>
    </row>
    <row r="29198" spans="2:15" x14ac:dyDescent="0.3">
      <c r="B29198" s="54"/>
      <c r="M29198"/>
      <c r="N29198"/>
      <c r="O29198"/>
    </row>
    <row r="29199" spans="2:15" x14ac:dyDescent="0.3">
      <c r="B29199" s="54"/>
      <c r="M29199"/>
      <c r="N29199"/>
      <c r="O29199"/>
    </row>
    <row r="29200" spans="2:15" x14ac:dyDescent="0.3">
      <c r="B29200" s="54"/>
      <c r="M29200"/>
      <c r="N29200"/>
      <c r="O29200"/>
    </row>
    <row r="29201" spans="2:15" x14ac:dyDescent="0.3">
      <c r="B29201" s="54"/>
      <c r="M29201"/>
      <c r="N29201"/>
      <c r="O29201"/>
    </row>
    <row r="29202" spans="2:15" x14ac:dyDescent="0.3">
      <c r="B29202" s="54"/>
      <c r="M29202"/>
      <c r="N29202"/>
      <c r="O29202"/>
    </row>
    <row r="29203" spans="2:15" x14ac:dyDescent="0.3">
      <c r="B29203" s="54"/>
      <c r="M29203"/>
      <c r="N29203"/>
      <c r="O29203"/>
    </row>
    <row r="29204" spans="2:15" x14ac:dyDescent="0.3">
      <c r="B29204" s="54"/>
      <c r="M29204"/>
      <c r="N29204"/>
      <c r="O29204"/>
    </row>
    <row r="29205" spans="2:15" x14ac:dyDescent="0.3">
      <c r="B29205" s="54"/>
      <c r="M29205"/>
      <c r="N29205"/>
      <c r="O29205"/>
    </row>
    <row r="29206" spans="2:15" x14ac:dyDescent="0.3">
      <c r="B29206" s="54"/>
      <c r="M29206"/>
      <c r="N29206"/>
      <c r="O29206"/>
    </row>
    <row r="29207" spans="2:15" x14ac:dyDescent="0.3">
      <c r="B29207" s="54"/>
      <c r="M29207"/>
      <c r="N29207"/>
      <c r="O29207"/>
    </row>
    <row r="29208" spans="2:15" x14ac:dyDescent="0.3">
      <c r="B29208" s="54"/>
      <c r="M29208"/>
      <c r="N29208"/>
      <c r="O29208"/>
    </row>
    <row r="29209" spans="2:15" x14ac:dyDescent="0.3">
      <c r="B29209" s="54"/>
      <c r="M29209"/>
      <c r="N29209"/>
      <c r="O29209"/>
    </row>
    <row r="29210" spans="2:15" x14ac:dyDescent="0.3">
      <c r="B29210" s="54"/>
      <c r="M29210"/>
      <c r="N29210"/>
      <c r="O29210"/>
    </row>
    <row r="29211" spans="2:15" x14ac:dyDescent="0.3">
      <c r="B29211" s="54"/>
      <c r="M29211"/>
      <c r="N29211"/>
      <c r="O29211"/>
    </row>
    <row r="29212" spans="2:15" x14ac:dyDescent="0.3">
      <c r="B29212" s="54"/>
      <c r="M29212"/>
      <c r="N29212"/>
      <c r="O29212"/>
    </row>
    <row r="29213" spans="2:15" x14ac:dyDescent="0.3">
      <c r="B29213" s="54"/>
      <c r="M29213"/>
      <c r="N29213"/>
      <c r="O29213"/>
    </row>
    <row r="29214" spans="2:15" x14ac:dyDescent="0.3">
      <c r="B29214" s="54"/>
      <c r="M29214"/>
      <c r="N29214"/>
      <c r="O29214"/>
    </row>
    <row r="29215" spans="2:15" x14ac:dyDescent="0.3">
      <c r="B29215" s="54"/>
      <c r="M29215"/>
      <c r="N29215"/>
      <c r="O29215"/>
    </row>
    <row r="29216" spans="2:15" x14ac:dyDescent="0.3">
      <c r="B29216" s="54"/>
      <c r="M29216"/>
      <c r="N29216"/>
      <c r="O29216"/>
    </row>
    <row r="29217" spans="2:15" x14ac:dyDescent="0.3">
      <c r="B29217" s="54"/>
      <c r="M29217"/>
      <c r="N29217"/>
      <c r="O29217"/>
    </row>
    <row r="29218" spans="2:15" x14ac:dyDescent="0.3">
      <c r="B29218" s="54"/>
      <c r="M29218"/>
      <c r="N29218"/>
      <c r="O29218"/>
    </row>
    <row r="29219" spans="2:15" x14ac:dyDescent="0.3">
      <c r="B29219" s="54"/>
      <c r="M29219"/>
      <c r="N29219"/>
      <c r="O29219"/>
    </row>
    <row r="29220" spans="2:15" x14ac:dyDescent="0.3">
      <c r="B29220" s="54"/>
      <c r="M29220"/>
      <c r="N29220"/>
      <c r="O29220"/>
    </row>
    <row r="29221" spans="2:15" x14ac:dyDescent="0.3">
      <c r="B29221" s="54"/>
      <c r="M29221"/>
      <c r="N29221"/>
      <c r="O29221"/>
    </row>
    <row r="29222" spans="2:15" x14ac:dyDescent="0.3">
      <c r="B29222" s="54"/>
      <c r="M29222"/>
      <c r="N29222"/>
      <c r="O29222"/>
    </row>
    <row r="29223" spans="2:15" x14ac:dyDescent="0.3">
      <c r="B29223" s="54"/>
      <c r="M29223"/>
      <c r="N29223"/>
      <c r="O29223"/>
    </row>
    <row r="29224" spans="2:15" x14ac:dyDescent="0.3">
      <c r="B29224" s="54"/>
      <c r="M29224"/>
      <c r="N29224"/>
      <c r="O29224"/>
    </row>
    <row r="29225" spans="2:15" x14ac:dyDescent="0.3">
      <c r="B29225" s="54"/>
      <c r="M29225"/>
      <c r="N29225"/>
      <c r="O29225"/>
    </row>
    <row r="29226" spans="2:15" x14ac:dyDescent="0.3">
      <c r="B29226" s="54"/>
      <c r="M29226"/>
      <c r="N29226"/>
      <c r="O29226"/>
    </row>
    <row r="29227" spans="2:15" x14ac:dyDescent="0.3">
      <c r="B29227" s="54"/>
      <c r="M29227"/>
      <c r="N29227"/>
      <c r="O29227"/>
    </row>
    <row r="29228" spans="2:15" x14ac:dyDescent="0.3">
      <c r="B29228" s="54"/>
      <c r="M29228"/>
      <c r="N29228"/>
      <c r="O29228"/>
    </row>
    <row r="29229" spans="2:15" x14ac:dyDescent="0.3">
      <c r="B29229" s="54"/>
      <c r="M29229"/>
      <c r="N29229"/>
      <c r="O29229"/>
    </row>
    <row r="29230" spans="2:15" x14ac:dyDescent="0.3">
      <c r="B29230" s="54"/>
      <c r="M29230"/>
      <c r="N29230"/>
      <c r="O29230"/>
    </row>
    <row r="29231" spans="2:15" x14ac:dyDescent="0.3">
      <c r="B29231" s="54"/>
      <c r="M29231"/>
      <c r="N29231"/>
      <c r="O29231"/>
    </row>
    <row r="29232" spans="2:15" x14ac:dyDescent="0.3">
      <c r="B29232" s="54"/>
      <c r="M29232"/>
      <c r="N29232"/>
      <c r="O29232"/>
    </row>
    <row r="29233" spans="2:15" x14ac:dyDescent="0.3">
      <c r="B29233" s="54"/>
      <c r="M29233"/>
      <c r="N29233"/>
      <c r="O29233"/>
    </row>
    <row r="29234" spans="2:15" x14ac:dyDescent="0.3">
      <c r="B29234" s="54"/>
      <c r="M29234"/>
      <c r="N29234"/>
      <c r="O29234"/>
    </row>
    <row r="29235" spans="2:15" x14ac:dyDescent="0.3">
      <c r="B29235" s="54"/>
      <c r="M29235"/>
      <c r="N29235"/>
      <c r="O29235"/>
    </row>
    <row r="29236" spans="2:15" x14ac:dyDescent="0.3">
      <c r="B29236" s="54"/>
      <c r="M29236"/>
      <c r="N29236"/>
      <c r="O29236"/>
    </row>
    <row r="29237" spans="2:15" x14ac:dyDescent="0.3">
      <c r="B29237" s="54"/>
      <c r="M29237"/>
      <c r="N29237"/>
      <c r="O29237"/>
    </row>
    <row r="29238" spans="2:15" x14ac:dyDescent="0.3">
      <c r="B29238" s="54"/>
      <c r="M29238"/>
      <c r="N29238"/>
      <c r="O29238"/>
    </row>
    <row r="29239" spans="2:15" x14ac:dyDescent="0.3">
      <c r="B29239" s="54"/>
      <c r="M29239"/>
      <c r="N29239"/>
      <c r="O29239"/>
    </row>
    <row r="29240" spans="2:15" x14ac:dyDescent="0.3">
      <c r="B29240" s="54"/>
      <c r="M29240"/>
      <c r="N29240"/>
      <c r="O29240"/>
    </row>
    <row r="29241" spans="2:15" x14ac:dyDescent="0.3">
      <c r="B29241" s="54"/>
      <c r="M29241"/>
      <c r="N29241"/>
      <c r="O29241"/>
    </row>
    <row r="29242" spans="2:15" x14ac:dyDescent="0.3">
      <c r="B29242" s="54"/>
      <c r="M29242"/>
      <c r="N29242"/>
      <c r="O29242"/>
    </row>
    <row r="29243" spans="2:15" x14ac:dyDescent="0.3">
      <c r="B29243" s="54"/>
      <c r="M29243"/>
      <c r="N29243"/>
      <c r="O29243"/>
    </row>
    <row r="29244" spans="2:15" x14ac:dyDescent="0.3">
      <c r="B29244" s="54"/>
      <c r="M29244"/>
      <c r="N29244"/>
      <c r="O29244"/>
    </row>
    <row r="29245" spans="2:15" x14ac:dyDescent="0.3">
      <c r="B29245" s="54"/>
      <c r="M29245"/>
      <c r="N29245"/>
      <c r="O29245"/>
    </row>
    <row r="29246" spans="2:15" x14ac:dyDescent="0.3">
      <c r="B29246" s="54"/>
      <c r="M29246"/>
      <c r="N29246"/>
      <c r="O29246"/>
    </row>
    <row r="29247" spans="2:15" x14ac:dyDescent="0.3">
      <c r="B29247" s="54"/>
      <c r="M29247"/>
      <c r="N29247"/>
      <c r="O29247"/>
    </row>
    <row r="29248" spans="2:15" x14ac:dyDescent="0.3">
      <c r="B29248" s="54"/>
      <c r="M29248"/>
      <c r="N29248"/>
      <c r="O29248"/>
    </row>
    <row r="29249" spans="2:15" x14ac:dyDescent="0.3">
      <c r="B29249" s="54"/>
      <c r="M29249"/>
      <c r="N29249"/>
      <c r="O29249"/>
    </row>
    <row r="29250" spans="2:15" x14ac:dyDescent="0.3">
      <c r="B29250" s="54"/>
      <c r="M29250"/>
      <c r="N29250"/>
      <c r="O29250"/>
    </row>
    <row r="29251" spans="2:15" x14ac:dyDescent="0.3">
      <c r="B29251" s="54"/>
      <c r="M29251"/>
      <c r="N29251"/>
      <c r="O29251"/>
    </row>
    <row r="29252" spans="2:15" x14ac:dyDescent="0.3">
      <c r="B29252" s="54"/>
      <c r="M29252"/>
      <c r="N29252"/>
      <c r="O29252"/>
    </row>
    <row r="29253" spans="2:15" x14ac:dyDescent="0.3">
      <c r="B29253" s="54"/>
      <c r="M29253"/>
      <c r="N29253"/>
      <c r="O29253"/>
    </row>
    <row r="29254" spans="2:15" x14ac:dyDescent="0.3">
      <c r="B29254" s="54"/>
      <c r="M29254"/>
      <c r="N29254"/>
      <c r="O29254"/>
    </row>
    <row r="29255" spans="2:15" x14ac:dyDescent="0.3">
      <c r="B29255" s="54"/>
      <c r="M29255"/>
      <c r="N29255"/>
      <c r="O29255"/>
    </row>
    <row r="29256" spans="2:15" x14ac:dyDescent="0.3">
      <c r="B29256" s="54"/>
      <c r="M29256"/>
      <c r="N29256"/>
      <c r="O29256"/>
    </row>
    <row r="29257" spans="2:15" x14ac:dyDescent="0.3">
      <c r="B29257" s="54"/>
      <c r="M29257"/>
      <c r="N29257"/>
      <c r="O29257"/>
    </row>
    <row r="29258" spans="2:15" x14ac:dyDescent="0.3">
      <c r="B29258" s="54"/>
      <c r="M29258"/>
      <c r="N29258"/>
      <c r="O29258"/>
    </row>
    <row r="29259" spans="2:15" x14ac:dyDescent="0.3">
      <c r="B29259" s="54"/>
      <c r="M29259"/>
      <c r="N29259"/>
      <c r="O29259"/>
    </row>
    <row r="29260" spans="2:15" x14ac:dyDescent="0.3">
      <c r="B29260" s="54"/>
      <c r="M29260"/>
      <c r="N29260"/>
      <c r="O29260"/>
    </row>
    <row r="29261" spans="2:15" x14ac:dyDescent="0.3">
      <c r="B29261" s="54"/>
      <c r="M29261"/>
      <c r="N29261"/>
      <c r="O29261"/>
    </row>
    <row r="29262" spans="2:15" x14ac:dyDescent="0.3">
      <c r="B29262" s="54"/>
      <c r="M29262"/>
      <c r="N29262"/>
      <c r="O29262"/>
    </row>
    <row r="29263" spans="2:15" x14ac:dyDescent="0.3">
      <c r="B29263" s="54"/>
      <c r="M29263"/>
      <c r="N29263"/>
      <c r="O29263"/>
    </row>
    <row r="29264" spans="2:15" x14ac:dyDescent="0.3">
      <c r="B29264" s="54"/>
      <c r="M29264"/>
      <c r="N29264"/>
      <c r="O29264"/>
    </row>
    <row r="29265" spans="2:15" x14ac:dyDescent="0.3">
      <c r="B29265" s="54"/>
      <c r="M29265"/>
      <c r="N29265"/>
      <c r="O29265"/>
    </row>
    <row r="29266" spans="2:15" x14ac:dyDescent="0.3">
      <c r="B29266" s="54"/>
      <c r="M29266"/>
      <c r="N29266"/>
      <c r="O29266"/>
    </row>
    <row r="29267" spans="2:15" x14ac:dyDescent="0.3">
      <c r="B29267" s="54"/>
      <c r="M29267"/>
      <c r="N29267"/>
      <c r="O29267"/>
    </row>
    <row r="29268" spans="2:15" x14ac:dyDescent="0.3">
      <c r="B29268" s="54"/>
      <c r="M29268"/>
      <c r="N29268"/>
      <c r="O29268"/>
    </row>
    <row r="29269" spans="2:15" x14ac:dyDescent="0.3">
      <c r="B29269" s="54"/>
      <c r="M29269"/>
      <c r="N29269"/>
      <c r="O29269"/>
    </row>
    <row r="29270" spans="2:15" x14ac:dyDescent="0.3">
      <c r="B29270" s="54"/>
      <c r="M29270"/>
      <c r="N29270"/>
      <c r="O29270"/>
    </row>
    <row r="29271" spans="2:15" x14ac:dyDescent="0.3">
      <c r="B29271" s="54"/>
      <c r="M29271"/>
      <c r="N29271"/>
      <c r="O29271"/>
    </row>
    <row r="29272" spans="2:15" x14ac:dyDescent="0.3">
      <c r="B29272" s="54"/>
      <c r="M29272"/>
      <c r="N29272"/>
      <c r="O29272"/>
    </row>
    <row r="29273" spans="2:15" x14ac:dyDescent="0.3">
      <c r="B29273" s="54"/>
      <c r="M29273"/>
      <c r="N29273"/>
      <c r="O29273"/>
    </row>
    <row r="29274" spans="2:15" x14ac:dyDescent="0.3">
      <c r="B29274" s="54"/>
      <c r="M29274"/>
      <c r="N29274"/>
      <c r="O29274"/>
    </row>
    <row r="29275" spans="2:15" x14ac:dyDescent="0.3">
      <c r="B29275" s="54"/>
      <c r="M29275"/>
      <c r="N29275"/>
      <c r="O29275"/>
    </row>
    <row r="29276" spans="2:15" x14ac:dyDescent="0.3">
      <c r="B29276" s="54"/>
      <c r="M29276"/>
      <c r="N29276"/>
      <c r="O29276"/>
    </row>
    <row r="29277" spans="2:15" x14ac:dyDescent="0.3">
      <c r="B29277" s="54"/>
      <c r="M29277"/>
      <c r="N29277"/>
      <c r="O29277"/>
    </row>
    <row r="29278" spans="2:15" x14ac:dyDescent="0.3">
      <c r="B29278" s="54"/>
      <c r="M29278"/>
      <c r="N29278"/>
      <c r="O29278"/>
    </row>
    <row r="29279" spans="2:15" x14ac:dyDescent="0.3">
      <c r="B29279" s="54"/>
      <c r="M29279"/>
      <c r="N29279"/>
      <c r="O29279"/>
    </row>
    <row r="29280" spans="2:15" x14ac:dyDescent="0.3">
      <c r="B29280" s="54"/>
      <c r="M29280"/>
      <c r="N29280"/>
      <c r="O29280"/>
    </row>
    <row r="29281" spans="2:15" x14ac:dyDescent="0.3">
      <c r="B29281" s="54"/>
      <c r="M29281"/>
      <c r="N29281"/>
      <c r="O29281"/>
    </row>
    <row r="29282" spans="2:15" x14ac:dyDescent="0.3">
      <c r="B29282" s="54"/>
      <c r="M29282"/>
      <c r="N29282"/>
      <c r="O29282"/>
    </row>
    <row r="29283" spans="2:15" x14ac:dyDescent="0.3">
      <c r="B29283" s="54"/>
      <c r="M29283"/>
      <c r="N29283"/>
      <c r="O29283"/>
    </row>
    <row r="29284" spans="2:15" x14ac:dyDescent="0.3">
      <c r="B29284" s="54"/>
      <c r="M29284"/>
      <c r="N29284"/>
      <c r="O29284"/>
    </row>
    <row r="29285" spans="2:15" x14ac:dyDescent="0.3">
      <c r="B29285" s="54"/>
      <c r="M29285"/>
      <c r="N29285"/>
      <c r="O29285"/>
    </row>
    <row r="29286" spans="2:15" x14ac:dyDescent="0.3">
      <c r="B29286" s="54"/>
      <c r="M29286"/>
      <c r="N29286"/>
      <c r="O29286"/>
    </row>
    <row r="29287" spans="2:15" x14ac:dyDescent="0.3">
      <c r="B29287" s="54"/>
      <c r="M29287"/>
      <c r="N29287"/>
      <c r="O29287"/>
    </row>
    <row r="29288" spans="2:15" x14ac:dyDescent="0.3">
      <c r="B29288" s="54"/>
      <c r="M29288"/>
      <c r="N29288"/>
      <c r="O29288"/>
    </row>
    <row r="29289" spans="2:15" x14ac:dyDescent="0.3">
      <c r="B29289" s="54"/>
      <c r="M29289"/>
      <c r="N29289"/>
      <c r="O29289"/>
    </row>
    <row r="29290" spans="2:15" x14ac:dyDescent="0.3">
      <c r="B29290" s="54"/>
      <c r="M29290"/>
      <c r="N29290"/>
      <c r="O29290"/>
    </row>
    <row r="29291" spans="2:15" x14ac:dyDescent="0.3">
      <c r="B29291" s="54"/>
      <c r="M29291"/>
      <c r="N29291"/>
      <c r="O29291"/>
    </row>
    <row r="29292" spans="2:15" x14ac:dyDescent="0.3">
      <c r="B29292" s="54"/>
      <c r="M29292"/>
      <c r="N29292"/>
      <c r="O29292"/>
    </row>
    <row r="29293" spans="2:15" x14ac:dyDescent="0.3">
      <c r="B29293" s="54"/>
      <c r="M29293"/>
      <c r="N29293"/>
      <c r="O29293"/>
    </row>
    <row r="29294" spans="2:15" x14ac:dyDescent="0.3">
      <c r="B29294" s="54"/>
      <c r="M29294"/>
      <c r="N29294"/>
      <c r="O29294"/>
    </row>
    <row r="29295" spans="2:15" x14ac:dyDescent="0.3">
      <c r="B29295" s="54"/>
      <c r="M29295"/>
      <c r="N29295"/>
      <c r="O29295"/>
    </row>
    <row r="29296" spans="2:15" x14ac:dyDescent="0.3">
      <c r="B29296" s="54"/>
      <c r="M29296"/>
      <c r="N29296"/>
      <c r="O29296"/>
    </row>
    <row r="29297" spans="2:15" x14ac:dyDescent="0.3">
      <c r="B29297" s="54"/>
      <c r="M29297"/>
      <c r="N29297"/>
      <c r="O29297"/>
    </row>
    <row r="29298" spans="2:15" x14ac:dyDescent="0.3">
      <c r="B29298" s="54"/>
      <c r="M29298"/>
      <c r="N29298"/>
      <c r="O29298"/>
    </row>
    <row r="29299" spans="2:15" x14ac:dyDescent="0.3">
      <c r="B29299" s="54"/>
      <c r="M29299"/>
      <c r="N29299"/>
      <c r="O29299"/>
    </row>
    <row r="29300" spans="2:15" x14ac:dyDescent="0.3">
      <c r="B29300" s="54"/>
      <c r="M29300"/>
      <c r="N29300"/>
      <c r="O29300"/>
    </row>
    <row r="29301" spans="2:15" x14ac:dyDescent="0.3">
      <c r="B29301" s="54"/>
      <c r="M29301"/>
      <c r="N29301"/>
      <c r="O29301"/>
    </row>
    <row r="29302" spans="2:15" x14ac:dyDescent="0.3">
      <c r="B29302" s="54"/>
      <c r="M29302"/>
      <c r="N29302"/>
      <c r="O29302"/>
    </row>
    <row r="29303" spans="2:15" x14ac:dyDescent="0.3">
      <c r="B29303" s="54"/>
      <c r="M29303"/>
      <c r="N29303"/>
      <c r="O29303"/>
    </row>
    <row r="29304" spans="2:15" x14ac:dyDescent="0.3">
      <c r="B29304" s="54"/>
      <c r="M29304"/>
      <c r="N29304"/>
      <c r="O29304"/>
    </row>
    <row r="29305" spans="2:15" x14ac:dyDescent="0.3">
      <c r="B29305" s="54"/>
      <c r="M29305"/>
      <c r="N29305"/>
      <c r="O29305"/>
    </row>
    <row r="29306" spans="2:15" x14ac:dyDescent="0.3">
      <c r="B29306" s="54"/>
      <c r="M29306"/>
      <c r="N29306"/>
      <c r="O29306"/>
    </row>
    <row r="29307" spans="2:15" x14ac:dyDescent="0.3">
      <c r="B29307" s="54"/>
      <c r="M29307"/>
      <c r="N29307"/>
      <c r="O29307"/>
    </row>
    <row r="29308" spans="2:15" x14ac:dyDescent="0.3">
      <c r="B29308" s="54"/>
      <c r="M29308"/>
      <c r="N29308"/>
      <c r="O29308"/>
    </row>
    <row r="29309" spans="2:15" x14ac:dyDescent="0.3">
      <c r="B29309" s="54"/>
      <c r="M29309"/>
      <c r="N29309"/>
      <c r="O29309"/>
    </row>
    <row r="29310" spans="2:15" x14ac:dyDescent="0.3">
      <c r="B29310" s="54"/>
      <c r="M29310"/>
      <c r="N29310"/>
      <c r="O29310"/>
    </row>
    <row r="29311" spans="2:15" x14ac:dyDescent="0.3">
      <c r="B29311" s="54"/>
      <c r="M29311"/>
      <c r="N29311"/>
      <c r="O29311"/>
    </row>
    <row r="29312" spans="2:15" x14ac:dyDescent="0.3">
      <c r="B29312" s="54"/>
      <c r="M29312"/>
      <c r="N29312"/>
      <c r="O29312"/>
    </row>
    <row r="29313" spans="2:15" x14ac:dyDescent="0.3">
      <c r="B29313" s="54"/>
      <c r="M29313"/>
      <c r="N29313"/>
      <c r="O29313"/>
    </row>
    <row r="29314" spans="2:15" x14ac:dyDescent="0.3">
      <c r="B29314" s="54"/>
      <c r="M29314"/>
      <c r="N29314"/>
      <c r="O29314"/>
    </row>
    <row r="29315" spans="2:15" x14ac:dyDescent="0.3">
      <c r="B29315" s="54"/>
      <c r="M29315"/>
      <c r="N29315"/>
      <c r="O29315"/>
    </row>
    <row r="29316" spans="2:15" x14ac:dyDescent="0.3">
      <c r="B29316" s="54"/>
      <c r="M29316"/>
      <c r="N29316"/>
      <c r="O29316"/>
    </row>
    <row r="29317" spans="2:15" x14ac:dyDescent="0.3">
      <c r="B29317" s="54"/>
      <c r="M29317"/>
      <c r="N29317"/>
      <c r="O29317"/>
    </row>
    <row r="29318" spans="2:15" x14ac:dyDescent="0.3">
      <c r="B29318" s="54"/>
      <c r="M29318"/>
      <c r="N29318"/>
      <c r="O29318"/>
    </row>
    <row r="29319" spans="2:15" x14ac:dyDescent="0.3">
      <c r="B29319" s="54"/>
      <c r="M29319"/>
      <c r="N29319"/>
      <c r="O29319"/>
    </row>
    <row r="29320" spans="2:15" x14ac:dyDescent="0.3">
      <c r="B29320" s="54"/>
      <c r="M29320"/>
      <c r="N29320"/>
      <c r="O29320"/>
    </row>
    <row r="29321" spans="2:15" x14ac:dyDescent="0.3">
      <c r="B29321" s="54"/>
      <c r="M29321"/>
      <c r="N29321"/>
      <c r="O29321"/>
    </row>
    <row r="29322" spans="2:15" x14ac:dyDescent="0.3">
      <c r="B29322" s="54"/>
      <c r="M29322"/>
      <c r="N29322"/>
      <c r="O29322"/>
    </row>
    <row r="29323" spans="2:15" x14ac:dyDescent="0.3">
      <c r="B29323" s="54"/>
      <c r="M29323"/>
      <c r="N29323"/>
      <c r="O29323"/>
    </row>
    <row r="29324" spans="2:15" x14ac:dyDescent="0.3">
      <c r="B29324" s="54"/>
      <c r="M29324"/>
      <c r="N29324"/>
      <c r="O29324"/>
    </row>
    <row r="29325" spans="2:15" x14ac:dyDescent="0.3">
      <c r="B29325" s="54"/>
      <c r="M29325"/>
      <c r="N29325"/>
      <c r="O29325"/>
    </row>
    <row r="29326" spans="2:15" x14ac:dyDescent="0.3">
      <c r="B29326" s="54"/>
      <c r="M29326"/>
      <c r="N29326"/>
      <c r="O29326"/>
    </row>
    <row r="29327" spans="2:15" x14ac:dyDescent="0.3">
      <c r="B29327" s="54"/>
      <c r="M29327"/>
      <c r="N29327"/>
      <c r="O29327"/>
    </row>
    <row r="29328" spans="2:15" x14ac:dyDescent="0.3">
      <c r="B29328" s="54"/>
      <c r="M29328"/>
      <c r="N29328"/>
      <c r="O29328"/>
    </row>
    <row r="29329" spans="2:15" x14ac:dyDescent="0.3">
      <c r="B29329" s="54"/>
      <c r="M29329"/>
      <c r="N29329"/>
      <c r="O29329"/>
    </row>
    <row r="29330" spans="2:15" x14ac:dyDescent="0.3">
      <c r="B29330" s="54"/>
      <c r="M29330"/>
      <c r="N29330"/>
      <c r="O29330"/>
    </row>
    <row r="29331" spans="2:15" x14ac:dyDescent="0.3">
      <c r="B29331" s="54"/>
      <c r="M29331"/>
      <c r="N29331"/>
      <c r="O29331"/>
    </row>
    <row r="29332" spans="2:15" x14ac:dyDescent="0.3">
      <c r="B29332" s="54"/>
      <c r="M29332"/>
      <c r="N29332"/>
      <c r="O29332"/>
    </row>
    <row r="29333" spans="2:15" x14ac:dyDescent="0.3">
      <c r="B29333" s="54"/>
      <c r="M29333"/>
      <c r="N29333"/>
      <c r="O29333"/>
    </row>
    <row r="29334" spans="2:15" x14ac:dyDescent="0.3">
      <c r="B29334" s="54"/>
      <c r="M29334"/>
      <c r="N29334"/>
      <c r="O29334"/>
    </row>
    <row r="29335" spans="2:15" x14ac:dyDescent="0.3">
      <c r="B29335" s="54"/>
      <c r="M29335"/>
      <c r="N29335"/>
      <c r="O29335"/>
    </row>
    <row r="29336" spans="2:15" x14ac:dyDescent="0.3">
      <c r="B29336" s="54"/>
      <c r="M29336"/>
      <c r="N29336"/>
      <c r="O29336"/>
    </row>
    <row r="29337" spans="2:15" x14ac:dyDescent="0.3">
      <c r="B29337" s="54"/>
      <c r="M29337"/>
      <c r="N29337"/>
      <c r="O29337"/>
    </row>
    <row r="29338" spans="2:15" x14ac:dyDescent="0.3">
      <c r="B29338" s="54"/>
      <c r="M29338"/>
      <c r="N29338"/>
      <c r="O29338"/>
    </row>
    <row r="29339" spans="2:15" x14ac:dyDescent="0.3">
      <c r="B29339" s="54"/>
      <c r="M29339"/>
      <c r="N29339"/>
      <c r="O29339"/>
    </row>
    <row r="29340" spans="2:15" x14ac:dyDescent="0.3">
      <c r="B29340" s="54"/>
      <c r="M29340"/>
      <c r="N29340"/>
      <c r="O29340"/>
    </row>
    <row r="29341" spans="2:15" x14ac:dyDescent="0.3">
      <c r="B29341" s="54"/>
      <c r="M29341"/>
      <c r="N29341"/>
      <c r="O29341"/>
    </row>
    <row r="29342" spans="2:15" x14ac:dyDescent="0.3">
      <c r="B29342" s="54"/>
      <c r="M29342"/>
      <c r="N29342"/>
      <c r="O29342"/>
    </row>
    <row r="29343" spans="2:15" x14ac:dyDescent="0.3">
      <c r="B29343" s="54"/>
      <c r="M29343"/>
      <c r="N29343"/>
      <c r="O29343"/>
    </row>
    <row r="29344" spans="2:15" x14ac:dyDescent="0.3">
      <c r="B29344" s="54"/>
      <c r="M29344"/>
      <c r="N29344"/>
      <c r="O29344"/>
    </row>
    <row r="29345" spans="2:15" x14ac:dyDescent="0.3">
      <c r="B29345" s="54"/>
      <c r="M29345"/>
      <c r="N29345"/>
      <c r="O29345"/>
    </row>
    <row r="29346" spans="2:15" x14ac:dyDescent="0.3">
      <c r="B29346" s="54"/>
      <c r="M29346"/>
      <c r="N29346"/>
      <c r="O29346"/>
    </row>
    <row r="29347" spans="2:15" x14ac:dyDescent="0.3">
      <c r="B29347" s="54"/>
      <c r="M29347"/>
      <c r="N29347"/>
      <c r="O29347"/>
    </row>
    <row r="29348" spans="2:15" x14ac:dyDescent="0.3">
      <c r="B29348" s="54"/>
      <c r="M29348"/>
      <c r="N29348"/>
      <c r="O29348"/>
    </row>
    <row r="29349" spans="2:15" x14ac:dyDescent="0.3">
      <c r="B29349" s="54"/>
      <c r="M29349"/>
      <c r="N29349"/>
      <c r="O29349"/>
    </row>
    <row r="29350" spans="2:15" x14ac:dyDescent="0.3">
      <c r="B29350" s="54"/>
      <c r="M29350"/>
      <c r="N29350"/>
      <c r="O29350"/>
    </row>
    <row r="29351" spans="2:15" x14ac:dyDescent="0.3">
      <c r="B29351" s="54"/>
      <c r="M29351"/>
      <c r="N29351"/>
      <c r="O29351"/>
    </row>
    <row r="29352" spans="2:15" x14ac:dyDescent="0.3">
      <c r="B29352" s="54"/>
      <c r="M29352"/>
      <c r="N29352"/>
      <c r="O29352"/>
    </row>
    <row r="29353" spans="2:15" x14ac:dyDescent="0.3">
      <c r="B29353" s="54"/>
      <c r="M29353"/>
      <c r="N29353"/>
      <c r="O29353"/>
    </row>
    <row r="29354" spans="2:15" x14ac:dyDescent="0.3">
      <c r="B29354" s="54"/>
      <c r="M29354"/>
      <c r="N29354"/>
      <c r="O29354"/>
    </row>
    <row r="29355" spans="2:15" x14ac:dyDescent="0.3">
      <c r="B29355" s="54"/>
      <c r="M29355"/>
      <c r="N29355"/>
      <c r="O29355"/>
    </row>
    <row r="29356" spans="2:15" x14ac:dyDescent="0.3">
      <c r="B29356" s="54"/>
      <c r="M29356"/>
      <c r="N29356"/>
      <c r="O29356"/>
    </row>
    <row r="29357" spans="2:15" x14ac:dyDescent="0.3">
      <c r="B29357" s="54"/>
      <c r="M29357"/>
      <c r="N29357"/>
      <c r="O29357"/>
    </row>
    <row r="29358" spans="2:15" x14ac:dyDescent="0.3">
      <c r="B29358" s="54"/>
      <c r="M29358"/>
      <c r="N29358"/>
      <c r="O29358"/>
    </row>
    <row r="29359" spans="2:15" x14ac:dyDescent="0.3">
      <c r="B29359" s="54"/>
      <c r="M29359"/>
      <c r="N29359"/>
      <c r="O29359"/>
    </row>
    <row r="29360" spans="2:15" x14ac:dyDescent="0.3">
      <c r="B29360" s="54"/>
      <c r="M29360"/>
      <c r="N29360"/>
      <c r="O29360"/>
    </row>
    <row r="29361" spans="2:15" x14ac:dyDescent="0.3">
      <c r="B29361" s="54"/>
      <c r="M29361"/>
      <c r="N29361"/>
      <c r="O29361"/>
    </row>
    <row r="29362" spans="2:15" x14ac:dyDescent="0.3">
      <c r="B29362" s="54"/>
      <c r="M29362"/>
      <c r="N29362"/>
      <c r="O29362"/>
    </row>
    <row r="29363" spans="2:15" x14ac:dyDescent="0.3">
      <c r="B29363" s="54"/>
      <c r="M29363"/>
      <c r="N29363"/>
      <c r="O29363"/>
    </row>
    <row r="29364" spans="2:15" x14ac:dyDescent="0.3">
      <c r="B29364" s="54"/>
      <c r="M29364"/>
      <c r="N29364"/>
      <c r="O29364"/>
    </row>
    <row r="29365" spans="2:15" x14ac:dyDescent="0.3">
      <c r="B29365" s="54"/>
      <c r="M29365"/>
      <c r="N29365"/>
      <c r="O29365"/>
    </row>
    <row r="29366" spans="2:15" x14ac:dyDescent="0.3">
      <c r="B29366" s="54"/>
      <c r="M29366"/>
      <c r="N29366"/>
      <c r="O29366"/>
    </row>
    <row r="29367" spans="2:15" x14ac:dyDescent="0.3">
      <c r="B29367" s="54"/>
      <c r="M29367"/>
      <c r="N29367"/>
      <c r="O29367"/>
    </row>
    <row r="29368" spans="2:15" x14ac:dyDescent="0.3">
      <c r="B29368" s="54"/>
      <c r="M29368"/>
      <c r="N29368"/>
      <c r="O29368"/>
    </row>
    <row r="29369" spans="2:15" x14ac:dyDescent="0.3">
      <c r="B29369" s="54"/>
      <c r="M29369"/>
      <c r="N29369"/>
      <c r="O29369"/>
    </row>
    <row r="29370" spans="2:15" x14ac:dyDescent="0.3">
      <c r="B29370" s="54"/>
      <c r="M29370"/>
      <c r="N29370"/>
      <c r="O29370"/>
    </row>
    <row r="29371" spans="2:15" x14ac:dyDescent="0.3">
      <c r="B29371" s="54"/>
      <c r="M29371"/>
      <c r="N29371"/>
      <c r="O29371"/>
    </row>
    <row r="29372" spans="2:15" x14ac:dyDescent="0.3">
      <c r="B29372" s="54"/>
      <c r="M29372"/>
      <c r="N29372"/>
      <c r="O29372"/>
    </row>
    <row r="29373" spans="2:15" x14ac:dyDescent="0.3">
      <c r="B29373" s="54"/>
      <c r="M29373"/>
      <c r="N29373"/>
      <c r="O29373"/>
    </row>
    <row r="29374" spans="2:15" x14ac:dyDescent="0.3">
      <c r="B29374" s="54"/>
      <c r="M29374"/>
      <c r="N29374"/>
      <c r="O29374"/>
    </row>
    <row r="29375" spans="2:15" x14ac:dyDescent="0.3">
      <c r="B29375" s="54"/>
      <c r="M29375"/>
      <c r="N29375"/>
      <c r="O29375"/>
    </row>
    <row r="29376" spans="2:15" x14ac:dyDescent="0.3">
      <c r="B29376" s="54"/>
      <c r="M29376"/>
      <c r="N29376"/>
      <c r="O29376"/>
    </row>
    <row r="29377" spans="2:15" x14ac:dyDescent="0.3">
      <c r="B29377" s="54"/>
      <c r="M29377"/>
      <c r="N29377"/>
      <c r="O29377"/>
    </row>
    <row r="29378" spans="2:15" x14ac:dyDescent="0.3">
      <c r="B29378" s="54"/>
      <c r="M29378"/>
      <c r="N29378"/>
      <c r="O29378"/>
    </row>
    <row r="29379" spans="2:15" x14ac:dyDescent="0.3">
      <c r="B29379" s="54"/>
      <c r="M29379"/>
      <c r="N29379"/>
      <c r="O29379"/>
    </row>
    <row r="29380" spans="2:15" x14ac:dyDescent="0.3">
      <c r="B29380" s="54"/>
      <c r="M29380"/>
      <c r="N29380"/>
      <c r="O29380"/>
    </row>
    <row r="29381" spans="2:15" x14ac:dyDescent="0.3">
      <c r="B29381" s="54"/>
      <c r="M29381"/>
      <c r="N29381"/>
      <c r="O29381"/>
    </row>
    <row r="29382" spans="2:15" x14ac:dyDescent="0.3">
      <c r="B29382" s="54"/>
      <c r="M29382"/>
      <c r="N29382"/>
      <c r="O29382"/>
    </row>
    <row r="29383" spans="2:15" x14ac:dyDescent="0.3">
      <c r="B29383" s="54"/>
      <c r="M29383"/>
      <c r="N29383"/>
      <c r="O29383"/>
    </row>
    <row r="29384" spans="2:15" x14ac:dyDescent="0.3">
      <c r="B29384" s="54"/>
      <c r="M29384"/>
      <c r="N29384"/>
      <c r="O29384"/>
    </row>
    <row r="29385" spans="2:15" x14ac:dyDescent="0.3">
      <c r="B29385" s="54"/>
      <c r="M29385"/>
      <c r="N29385"/>
      <c r="O29385"/>
    </row>
    <row r="29386" spans="2:15" x14ac:dyDescent="0.3">
      <c r="B29386" s="54"/>
      <c r="M29386"/>
      <c r="N29386"/>
      <c r="O29386"/>
    </row>
    <row r="29387" spans="2:15" x14ac:dyDescent="0.3">
      <c r="B29387" s="54"/>
      <c r="M29387"/>
      <c r="N29387"/>
      <c r="O29387"/>
    </row>
    <row r="29388" spans="2:15" x14ac:dyDescent="0.3">
      <c r="B29388" s="54"/>
      <c r="M29388"/>
      <c r="N29388"/>
      <c r="O29388"/>
    </row>
    <row r="29389" spans="2:15" x14ac:dyDescent="0.3">
      <c r="B29389" s="54"/>
      <c r="M29389"/>
      <c r="N29389"/>
      <c r="O29389"/>
    </row>
    <row r="29390" spans="2:15" x14ac:dyDescent="0.3">
      <c r="B29390" s="54"/>
      <c r="M29390"/>
      <c r="N29390"/>
      <c r="O29390"/>
    </row>
    <row r="29391" spans="2:15" x14ac:dyDescent="0.3">
      <c r="B29391" s="54"/>
      <c r="M29391"/>
      <c r="N29391"/>
      <c r="O29391"/>
    </row>
    <row r="29392" spans="2:15" x14ac:dyDescent="0.3">
      <c r="B29392" s="54"/>
      <c r="M29392"/>
      <c r="N29392"/>
      <c r="O29392"/>
    </row>
    <row r="29393" spans="2:15" x14ac:dyDescent="0.3">
      <c r="B29393" s="54"/>
      <c r="M29393"/>
      <c r="N29393"/>
      <c r="O29393"/>
    </row>
    <row r="29394" spans="2:15" x14ac:dyDescent="0.3">
      <c r="B29394" s="54"/>
      <c r="M29394"/>
      <c r="N29394"/>
      <c r="O29394"/>
    </row>
    <row r="29395" spans="2:15" x14ac:dyDescent="0.3">
      <c r="B29395" s="54"/>
      <c r="M29395"/>
      <c r="N29395"/>
      <c r="O29395"/>
    </row>
    <row r="29396" spans="2:15" x14ac:dyDescent="0.3">
      <c r="B29396" s="54"/>
      <c r="M29396"/>
      <c r="N29396"/>
      <c r="O29396"/>
    </row>
    <row r="29397" spans="2:15" x14ac:dyDescent="0.3">
      <c r="B29397" s="54"/>
      <c r="M29397"/>
      <c r="N29397"/>
      <c r="O29397"/>
    </row>
    <row r="29398" spans="2:15" x14ac:dyDescent="0.3">
      <c r="B29398" s="54"/>
      <c r="M29398"/>
      <c r="N29398"/>
      <c r="O29398"/>
    </row>
    <row r="29399" spans="2:15" x14ac:dyDescent="0.3">
      <c r="B29399" s="54"/>
      <c r="M29399"/>
      <c r="N29399"/>
      <c r="O29399"/>
    </row>
    <row r="29400" spans="2:15" x14ac:dyDescent="0.3">
      <c r="B29400" s="54"/>
      <c r="M29400"/>
      <c r="N29400"/>
      <c r="O29400"/>
    </row>
    <row r="29401" spans="2:15" x14ac:dyDescent="0.3">
      <c r="B29401" s="54"/>
      <c r="M29401"/>
      <c r="N29401"/>
      <c r="O29401"/>
    </row>
    <row r="29402" spans="2:15" x14ac:dyDescent="0.3">
      <c r="B29402" s="54"/>
      <c r="M29402"/>
      <c r="N29402"/>
      <c r="O29402"/>
    </row>
    <row r="29403" spans="2:15" x14ac:dyDescent="0.3">
      <c r="B29403" s="54"/>
      <c r="M29403"/>
      <c r="N29403"/>
      <c r="O29403"/>
    </row>
    <row r="29404" spans="2:15" x14ac:dyDescent="0.3">
      <c r="B29404" s="54"/>
      <c r="M29404"/>
      <c r="N29404"/>
      <c r="O29404"/>
    </row>
    <row r="29405" spans="2:15" x14ac:dyDescent="0.3">
      <c r="B29405" s="54"/>
      <c r="M29405"/>
      <c r="N29405"/>
      <c r="O29405"/>
    </row>
    <row r="29406" spans="2:15" x14ac:dyDescent="0.3">
      <c r="B29406" s="54"/>
      <c r="M29406"/>
      <c r="N29406"/>
      <c r="O29406"/>
    </row>
    <row r="29407" spans="2:15" x14ac:dyDescent="0.3">
      <c r="B29407" s="54"/>
      <c r="M29407"/>
      <c r="N29407"/>
      <c r="O29407"/>
    </row>
    <row r="29408" spans="2:15" x14ac:dyDescent="0.3">
      <c r="B29408" s="54"/>
      <c r="M29408"/>
      <c r="N29408"/>
      <c r="O29408"/>
    </row>
    <row r="29409" spans="2:15" x14ac:dyDescent="0.3">
      <c r="B29409" s="54"/>
      <c r="M29409"/>
      <c r="N29409"/>
      <c r="O29409"/>
    </row>
    <row r="29410" spans="2:15" x14ac:dyDescent="0.3">
      <c r="B29410" s="54"/>
      <c r="M29410"/>
      <c r="N29410"/>
      <c r="O29410"/>
    </row>
    <row r="29411" spans="2:15" x14ac:dyDescent="0.3">
      <c r="B29411" s="54"/>
      <c r="M29411"/>
      <c r="N29411"/>
      <c r="O29411"/>
    </row>
    <row r="29412" spans="2:15" x14ac:dyDescent="0.3">
      <c r="B29412" s="54"/>
      <c r="M29412"/>
      <c r="N29412"/>
      <c r="O29412"/>
    </row>
    <row r="29413" spans="2:15" x14ac:dyDescent="0.3">
      <c r="B29413" s="54"/>
      <c r="M29413"/>
      <c r="N29413"/>
      <c r="O29413"/>
    </row>
    <row r="29414" spans="2:15" x14ac:dyDescent="0.3">
      <c r="B29414" s="54"/>
      <c r="M29414"/>
      <c r="N29414"/>
      <c r="O29414"/>
    </row>
    <row r="29415" spans="2:15" x14ac:dyDescent="0.3">
      <c r="B29415" s="54"/>
      <c r="M29415"/>
      <c r="N29415"/>
      <c r="O29415"/>
    </row>
    <row r="29416" spans="2:15" x14ac:dyDescent="0.3">
      <c r="B29416" s="54"/>
      <c r="M29416"/>
      <c r="N29416"/>
      <c r="O29416"/>
    </row>
    <row r="29417" spans="2:15" x14ac:dyDescent="0.3">
      <c r="B29417" s="54"/>
      <c r="M29417"/>
      <c r="N29417"/>
      <c r="O29417"/>
    </row>
    <row r="29418" spans="2:15" x14ac:dyDescent="0.3">
      <c r="B29418" s="54"/>
      <c r="M29418"/>
      <c r="N29418"/>
      <c r="O29418"/>
    </row>
    <row r="29419" spans="2:15" x14ac:dyDescent="0.3">
      <c r="B29419" s="54"/>
      <c r="M29419"/>
      <c r="N29419"/>
      <c r="O29419"/>
    </row>
    <row r="29420" spans="2:15" x14ac:dyDescent="0.3">
      <c r="B29420" s="54"/>
      <c r="M29420"/>
      <c r="N29420"/>
      <c r="O29420"/>
    </row>
    <row r="29421" spans="2:15" x14ac:dyDescent="0.3">
      <c r="B29421" s="54"/>
      <c r="M29421"/>
      <c r="N29421"/>
      <c r="O29421"/>
    </row>
    <row r="29422" spans="2:15" x14ac:dyDescent="0.3">
      <c r="B29422" s="54"/>
      <c r="M29422"/>
      <c r="N29422"/>
      <c r="O29422"/>
    </row>
    <row r="29423" spans="2:15" x14ac:dyDescent="0.3">
      <c r="B29423" s="54"/>
      <c r="M29423"/>
      <c r="N29423"/>
      <c r="O29423"/>
    </row>
    <row r="29424" spans="2:15" x14ac:dyDescent="0.3">
      <c r="B29424" s="54"/>
      <c r="M29424"/>
      <c r="N29424"/>
      <c r="O29424"/>
    </row>
    <row r="29425" spans="2:15" x14ac:dyDescent="0.3">
      <c r="B29425" s="54"/>
      <c r="M29425"/>
      <c r="N29425"/>
      <c r="O29425"/>
    </row>
    <row r="29426" spans="2:15" x14ac:dyDescent="0.3">
      <c r="B29426" s="54"/>
      <c r="M29426"/>
      <c r="N29426"/>
      <c r="O29426"/>
    </row>
    <row r="29427" spans="2:15" x14ac:dyDescent="0.3">
      <c r="B29427" s="54"/>
      <c r="M29427"/>
      <c r="N29427"/>
      <c r="O29427"/>
    </row>
    <row r="29428" spans="2:15" x14ac:dyDescent="0.3">
      <c r="B29428" s="54"/>
      <c r="M29428"/>
      <c r="N29428"/>
      <c r="O29428"/>
    </row>
    <row r="29429" spans="2:15" x14ac:dyDescent="0.3">
      <c r="B29429" s="54"/>
      <c r="M29429"/>
      <c r="N29429"/>
      <c r="O29429"/>
    </row>
    <row r="29430" spans="2:15" x14ac:dyDescent="0.3">
      <c r="B29430" s="54"/>
      <c r="M29430"/>
      <c r="N29430"/>
      <c r="O29430"/>
    </row>
    <row r="29431" spans="2:15" x14ac:dyDescent="0.3">
      <c r="B29431" s="54"/>
      <c r="M29431"/>
      <c r="N29431"/>
      <c r="O29431"/>
    </row>
    <row r="29432" spans="2:15" x14ac:dyDescent="0.3">
      <c r="B29432" s="54"/>
      <c r="M29432"/>
      <c r="N29432"/>
      <c r="O29432"/>
    </row>
    <row r="29433" spans="2:15" x14ac:dyDescent="0.3">
      <c r="B29433" s="54"/>
      <c r="M29433"/>
      <c r="N29433"/>
      <c r="O29433"/>
    </row>
    <row r="29434" spans="2:15" x14ac:dyDescent="0.3">
      <c r="B29434" s="54"/>
      <c r="M29434"/>
      <c r="N29434"/>
      <c r="O29434"/>
    </row>
    <row r="29435" spans="2:15" x14ac:dyDescent="0.3">
      <c r="B29435" s="54"/>
      <c r="M29435"/>
      <c r="N29435"/>
      <c r="O29435"/>
    </row>
    <row r="29436" spans="2:15" x14ac:dyDescent="0.3">
      <c r="B29436" s="54"/>
      <c r="M29436"/>
      <c r="N29436"/>
      <c r="O29436"/>
    </row>
    <row r="29437" spans="2:15" x14ac:dyDescent="0.3">
      <c r="B29437" s="54"/>
      <c r="M29437"/>
      <c r="N29437"/>
      <c r="O29437"/>
    </row>
    <row r="29438" spans="2:15" x14ac:dyDescent="0.3">
      <c r="B29438" s="54"/>
      <c r="M29438"/>
      <c r="N29438"/>
      <c r="O29438"/>
    </row>
    <row r="29439" spans="2:15" x14ac:dyDescent="0.3">
      <c r="B29439" s="54"/>
      <c r="M29439"/>
      <c r="N29439"/>
      <c r="O29439"/>
    </row>
    <row r="29440" spans="2:15" x14ac:dyDescent="0.3">
      <c r="B29440" s="54"/>
      <c r="M29440"/>
      <c r="N29440"/>
      <c r="O29440"/>
    </row>
    <row r="29441" spans="2:15" x14ac:dyDescent="0.3">
      <c r="B29441" s="54"/>
      <c r="M29441"/>
      <c r="N29441"/>
      <c r="O29441"/>
    </row>
    <row r="29442" spans="2:15" x14ac:dyDescent="0.3">
      <c r="B29442" s="54"/>
      <c r="M29442"/>
      <c r="N29442"/>
      <c r="O29442"/>
    </row>
    <row r="29443" spans="2:15" x14ac:dyDescent="0.3">
      <c r="B29443" s="54"/>
      <c r="M29443"/>
      <c r="N29443"/>
      <c r="O29443"/>
    </row>
    <row r="29444" spans="2:15" x14ac:dyDescent="0.3">
      <c r="B29444" s="54"/>
      <c r="M29444"/>
      <c r="N29444"/>
      <c r="O29444"/>
    </row>
    <row r="29445" spans="2:15" x14ac:dyDescent="0.3">
      <c r="B29445" s="54"/>
      <c r="M29445"/>
      <c r="N29445"/>
      <c r="O29445"/>
    </row>
    <row r="29446" spans="2:15" x14ac:dyDescent="0.3">
      <c r="B29446" s="54"/>
      <c r="M29446"/>
      <c r="N29446"/>
      <c r="O29446"/>
    </row>
    <row r="29447" spans="2:15" x14ac:dyDescent="0.3">
      <c r="B29447" s="54"/>
      <c r="M29447"/>
      <c r="N29447"/>
      <c r="O29447"/>
    </row>
    <row r="29448" spans="2:15" x14ac:dyDescent="0.3">
      <c r="B29448" s="54"/>
      <c r="M29448"/>
      <c r="N29448"/>
      <c r="O29448"/>
    </row>
    <row r="29449" spans="2:15" x14ac:dyDescent="0.3">
      <c r="B29449" s="54"/>
      <c r="M29449"/>
      <c r="N29449"/>
      <c r="O29449"/>
    </row>
    <row r="29450" spans="2:15" x14ac:dyDescent="0.3">
      <c r="B29450" s="54"/>
      <c r="M29450"/>
      <c r="N29450"/>
      <c r="O29450"/>
    </row>
    <row r="29451" spans="2:15" x14ac:dyDescent="0.3">
      <c r="B29451" s="54"/>
      <c r="M29451"/>
      <c r="N29451"/>
      <c r="O29451"/>
    </row>
    <row r="29452" spans="2:15" x14ac:dyDescent="0.3">
      <c r="B29452" s="54"/>
      <c r="M29452"/>
      <c r="N29452"/>
      <c r="O29452"/>
    </row>
    <row r="29453" spans="2:15" x14ac:dyDescent="0.3">
      <c r="B29453" s="54"/>
      <c r="M29453"/>
      <c r="N29453"/>
      <c r="O29453"/>
    </row>
    <row r="29454" spans="2:15" x14ac:dyDescent="0.3">
      <c r="B29454" s="54"/>
      <c r="M29454"/>
      <c r="N29454"/>
      <c r="O29454"/>
    </row>
    <row r="29455" spans="2:15" x14ac:dyDescent="0.3">
      <c r="B29455" s="54"/>
      <c r="M29455"/>
      <c r="N29455"/>
      <c r="O29455"/>
    </row>
    <row r="29456" spans="2:15" x14ac:dyDescent="0.3">
      <c r="B29456" s="54"/>
      <c r="M29456"/>
      <c r="N29456"/>
      <c r="O29456"/>
    </row>
    <row r="29457" spans="2:15" x14ac:dyDescent="0.3">
      <c r="B29457" s="54"/>
      <c r="M29457"/>
      <c r="N29457"/>
      <c r="O29457"/>
    </row>
    <row r="29458" spans="2:15" x14ac:dyDescent="0.3">
      <c r="B29458" s="54"/>
      <c r="M29458"/>
      <c r="N29458"/>
      <c r="O29458"/>
    </row>
    <row r="29459" spans="2:15" x14ac:dyDescent="0.3">
      <c r="B29459" s="54"/>
      <c r="M29459"/>
      <c r="N29459"/>
      <c r="O29459"/>
    </row>
    <row r="29460" spans="2:15" x14ac:dyDescent="0.3">
      <c r="B29460" s="54"/>
      <c r="M29460"/>
      <c r="N29460"/>
      <c r="O29460"/>
    </row>
    <row r="29461" spans="2:15" x14ac:dyDescent="0.3">
      <c r="B29461" s="54"/>
      <c r="M29461"/>
      <c r="N29461"/>
      <c r="O29461"/>
    </row>
    <row r="29462" spans="2:15" x14ac:dyDescent="0.3">
      <c r="B29462" s="54"/>
      <c r="M29462"/>
      <c r="N29462"/>
      <c r="O29462"/>
    </row>
    <row r="29463" spans="2:15" x14ac:dyDescent="0.3">
      <c r="B29463" s="54"/>
      <c r="M29463"/>
      <c r="N29463"/>
      <c r="O29463"/>
    </row>
    <row r="29464" spans="2:15" x14ac:dyDescent="0.3">
      <c r="B29464" s="54"/>
      <c r="M29464"/>
      <c r="N29464"/>
      <c r="O29464"/>
    </row>
    <row r="29465" spans="2:15" x14ac:dyDescent="0.3">
      <c r="B29465" s="54"/>
      <c r="M29465"/>
      <c r="N29465"/>
      <c r="O29465"/>
    </row>
    <row r="29466" spans="2:15" x14ac:dyDescent="0.3">
      <c r="B29466" s="54"/>
      <c r="M29466"/>
      <c r="N29466"/>
      <c r="O29466"/>
    </row>
    <row r="29467" spans="2:15" x14ac:dyDescent="0.3">
      <c r="B29467" s="54"/>
      <c r="M29467"/>
      <c r="N29467"/>
      <c r="O29467"/>
    </row>
    <row r="29468" spans="2:15" x14ac:dyDescent="0.3">
      <c r="B29468" s="54"/>
      <c r="M29468"/>
      <c r="N29468"/>
      <c r="O29468"/>
    </row>
    <row r="29469" spans="2:15" x14ac:dyDescent="0.3">
      <c r="B29469" s="54"/>
      <c r="M29469"/>
      <c r="N29469"/>
      <c r="O29469"/>
    </row>
    <row r="29470" spans="2:15" x14ac:dyDescent="0.3">
      <c r="B29470" s="54"/>
      <c r="M29470"/>
      <c r="N29470"/>
      <c r="O29470"/>
    </row>
    <row r="29471" spans="2:15" x14ac:dyDescent="0.3">
      <c r="B29471" s="54"/>
      <c r="M29471"/>
      <c r="N29471"/>
      <c r="O29471"/>
    </row>
    <row r="29472" spans="2:15" x14ac:dyDescent="0.3">
      <c r="B29472" s="54"/>
      <c r="M29472"/>
      <c r="N29472"/>
      <c r="O29472"/>
    </row>
    <row r="29473" spans="2:15" x14ac:dyDescent="0.3">
      <c r="B29473" s="54"/>
      <c r="M29473"/>
      <c r="N29473"/>
      <c r="O29473"/>
    </row>
    <row r="29474" spans="2:15" x14ac:dyDescent="0.3">
      <c r="B29474" s="54"/>
      <c r="M29474"/>
      <c r="N29474"/>
      <c r="O29474"/>
    </row>
    <row r="29475" spans="2:15" x14ac:dyDescent="0.3">
      <c r="B29475" s="54"/>
      <c r="M29475"/>
      <c r="N29475"/>
      <c r="O29475"/>
    </row>
    <row r="29476" spans="2:15" x14ac:dyDescent="0.3">
      <c r="B29476" s="54"/>
      <c r="M29476"/>
      <c r="N29476"/>
      <c r="O29476"/>
    </row>
    <row r="29477" spans="2:15" x14ac:dyDescent="0.3">
      <c r="B29477" s="54"/>
      <c r="M29477"/>
      <c r="N29477"/>
      <c r="O29477"/>
    </row>
    <row r="29478" spans="2:15" x14ac:dyDescent="0.3">
      <c r="B29478" s="54"/>
      <c r="M29478"/>
      <c r="N29478"/>
      <c r="O29478"/>
    </row>
    <row r="29479" spans="2:15" x14ac:dyDescent="0.3">
      <c r="B29479" s="54"/>
      <c r="M29479"/>
      <c r="N29479"/>
      <c r="O29479"/>
    </row>
    <row r="29480" spans="2:15" x14ac:dyDescent="0.3">
      <c r="B29480" s="54"/>
      <c r="M29480"/>
      <c r="N29480"/>
      <c r="O29480"/>
    </row>
    <row r="29481" spans="2:15" x14ac:dyDescent="0.3">
      <c r="B29481" s="54"/>
      <c r="M29481"/>
      <c r="N29481"/>
      <c r="O29481"/>
    </row>
    <row r="29482" spans="2:15" x14ac:dyDescent="0.3">
      <c r="B29482" s="54"/>
      <c r="M29482"/>
      <c r="N29482"/>
      <c r="O29482"/>
    </row>
    <row r="29483" spans="2:15" x14ac:dyDescent="0.3">
      <c r="B29483" s="54"/>
      <c r="M29483"/>
      <c r="N29483"/>
      <c r="O29483"/>
    </row>
    <row r="29484" spans="2:15" x14ac:dyDescent="0.3">
      <c r="B29484" s="54"/>
      <c r="M29484"/>
      <c r="N29484"/>
      <c r="O29484"/>
    </row>
    <row r="29485" spans="2:15" x14ac:dyDescent="0.3">
      <c r="B29485" s="54"/>
      <c r="M29485"/>
      <c r="N29485"/>
      <c r="O29485"/>
    </row>
    <row r="29486" spans="2:15" x14ac:dyDescent="0.3">
      <c r="B29486" s="54"/>
      <c r="M29486"/>
      <c r="N29486"/>
      <c r="O29486"/>
    </row>
    <row r="29487" spans="2:15" x14ac:dyDescent="0.3">
      <c r="B29487" s="54"/>
      <c r="M29487"/>
      <c r="N29487"/>
      <c r="O29487"/>
    </row>
    <row r="29488" spans="2:15" x14ac:dyDescent="0.3">
      <c r="B29488" s="54"/>
      <c r="M29488"/>
      <c r="N29488"/>
      <c r="O29488"/>
    </row>
    <row r="29489" spans="2:15" x14ac:dyDescent="0.3">
      <c r="B29489" s="54"/>
      <c r="M29489"/>
      <c r="N29489"/>
      <c r="O29489"/>
    </row>
    <row r="29490" spans="2:15" x14ac:dyDescent="0.3">
      <c r="B29490" s="54"/>
      <c r="M29490"/>
      <c r="N29490"/>
      <c r="O29490"/>
    </row>
    <row r="29491" spans="2:15" x14ac:dyDescent="0.3">
      <c r="B29491" s="54"/>
      <c r="M29491"/>
      <c r="N29491"/>
      <c r="O29491"/>
    </row>
    <row r="29492" spans="2:15" x14ac:dyDescent="0.3">
      <c r="B29492" s="54"/>
      <c r="M29492"/>
      <c r="N29492"/>
      <c r="O29492"/>
    </row>
    <row r="29493" spans="2:15" x14ac:dyDescent="0.3">
      <c r="B29493" s="54"/>
      <c r="M29493"/>
      <c r="N29493"/>
      <c r="O29493"/>
    </row>
    <row r="29494" spans="2:15" x14ac:dyDescent="0.3">
      <c r="B29494" s="54"/>
      <c r="M29494"/>
      <c r="N29494"/>
      <c r="O29494"/>
    </row>
    <row r="29495" spans="2:15" x14ac:dyDescent="0.3">
      <c r="B29495" s="54"/>
      <c r="M29495"/>
      <c r="N29495"/>
      <c r="O29495"/>
    </row>
    <row r="29496" spans="2:15" x14ac:dyDescent="0.3">
      <c r="B29496" s="54"/>
      <c r="M29496"/>
      <c r="N29496"/>
      <c r="O29496"/>
    </row>
    <row r="29497" spans="2:15" x14ac:dyDescent="0.3">
      <c r="B29497" s="54"/>
      <c r="M29497"/>
      <c r="N29497"/>
      <c r="O29497"/>
    </row>
    <row r="29498" spans="2:15" x14ac:dyDescent="0.3">
      <c r="B29498" s="54"/>
      <c r="M29498"/>
      <c r="N29498"/>
      <c r="O29498"/>
    </row>
    <row r="29499" spans="2:15" x14ac:dyDescent="0.3">
      <c r="B29499" s="54"/>
      <c r="M29499"/>
      <c r="N29499"/>
      <c r="O29499"/>
    </row>
    <row r="29500" spans="2:15" x14ac:dyDescent="0.3">
      <c r="B29500" s="54"/>
      <c r="M29500"/>
      <c r="N29500"/>
      <c r="O29500"/>
    </row>
    <row r="29501" spans="2:15" x14ac:dyDescent="0.3">
      <c r="B29501" s="54"/>
      <c r="M29501"/>
      <c r="N29501"/>
      <c r="O29501"/>
    </row>
    <row r="29502" spans="2:15" x14ac:dyDescent="0.3">
      <c r="B29502" s="54"/>
      <c r="M29502"/>
      <c r="N29502"/>
      <c r="O29502"/>
    </row>
    <row r="29503" spans="2:15" x14ac:dyDescent="0.3">
      <c r="B29503" s="54"/>
      <c r="M29503"/>
      <c r="N29503"/>
      <c r="O29503"/>
    </row>
    <row r="29504" spans="2:15" x14ac:dyDescent="0.3">
      <c r="B29504" s="54"/>
      <c r="M29504"/>
      <c r="N29504"/>
      <c r="O29504"/>
    </row>
    <row r="29505" spans="2:15" x14ac:dyDescent="0.3">
      <c r="B29505" s="54"/>
      <c r="M29505"/>
      <c r="N29505"/>
      <c r="O29505"/>
    </row>
    <row r="29506" spans="2:15" x14ac:dyDescent="0.3">
      <c r="B29506" s="54"/>
      <c r="M29506"/>
      <c r="N29506"/>
      <c r="O29506"/>
    </row>
    <row r="29507" spans="2:15" x14ac:dyDescent="0.3">
      <c r="B29507" s="54"/>
      <c r="M29507"/>
      <c r="N29507"/>
      <c r="O29507"/>
    </row>
    <row r="29508" spans="2:15" x14ac:dyDescent="0.3">
      <c r="B29508" s="54"/>
      <c r="M29508"/>
      <c r="N29508"/>
      <c r="O29508"/>
    </row>
    <row r="29509" spans="2:15" x14ac:dyDescent="0.3">
      <c r="B29509" s="54"/>
      <c r="M29509"/>
      <c r="N29509"/>
      <c r="O29509"/>
    </row>
    <row r="29510" spans="2:15" x14ac:dyDescent="0.3">
      <c r="B29510" s="54"/>
      <c r="M29510"/>
      <c r="N29510"/>
      <c r="O29510"/>
    </row>
    <row r="29511" spans="2:15" x14ac:dyDescent="0.3">
      <c r="B29511" s="54"/>
      <c r="M29511"/>
      <c r="N29511"/>
      <c r="O29511"/>
    </row>
    <row r="29512" spans="2:15" x14ac:dyDescent="0.3">
      <c r="B29512" s="54"/>
      <c r="M29512"/>
      <c r="N29512"/>
      <c r="O29512"/>
    </row>
    <row r="29513" spans="2:15" x14ac:dyDescent="0.3">
      <c r="B29513" s="54"/>
      <c r="M29513"/>
      <c r="N29513"/>
      <c r="O29513"/>
    </row>
    <row r="29514" spans="2:15" x14ac:dyDescent="0.3">
      <c r="B29514" s="54"/>
      <c r="M29514"/>
      <c r="N29514"/>
      <c r="O29514"/>
    </row>
    <row r="29515" spans="2:15" x14ac:dyDescent="0.3">
      <c r="B29515" s="54"/>
      <c r="M29515"/>
      <c r="N29515"/>
      <c r="O29515"/>
    </row>
    <row r="29516" spans="2:15" x14ac:dyDescent="0.3">
      <c r="B29516" s="54"/>
      <c r="M29516"/>
      <c r="N29516"/>
      <c r="O29516"/>
    </row>
    <row r="29517" spans="2:15" x14ac:dyDescent="0.3">
      <c r="B29517" s="54"/>
      <c r="M29517"/>
      <c r="N29517"/>
      <c r="O29517"/>
    </row>
    <row r="29518" spans="2:15" x14ac:dyDescent="0.3">
      <c r="B29518" s="54"/>
      <c r="M29518"/>
      <c r="N29518"/>
      <c r="O29518"/>
    </row>
    <row r="29519" spans="2:15" x14ac:dyDescent="0.3">
      <c r="B29519" s="54"/>
      <c r="M29519"/>
      <c r="N29519"/>
      <c r="O29519"/>
    </row>
    <row r="29520" spans="2:15" x14ac:dyDescent="0.3">
      <c r="B29520" s="54"/>
      <c r="M29520"/>
      <c r="N29520"/>
      <c r="O29520"/>
    </row>
    <row r="29521" spans="2:15" x14ac:dyDescent="0.3">
      <c r="B29521" s="54"/>
      <c r="M29521"/>
      <c r="N29521"/>
      <c r="O29521"/>
    </row>
    <row r="29522" spans="2:15" x14ac:dyDescent="0.3">
      <c r="B29522" s="54"/>
      <c r="M29522"/>
      <c r="N29522"/>
      <c r="O29522"/>
    </row>
    <row r="29523" spans="2:15" x14ac:dyDescent="0.3">
      <c r="B29523" s="54"/>
      <c r="M29523"/>
      <c r="N29523"/>
      <c r="O29523"/>
    </row>
    <row r="29524" spans="2:15" x14ac:dyDescent="0.3">
      <c r="B29524" s="54"/>
      <c r="M29524"/>
      <c r="N29524"/>
      <c r="O29524"/>
    </row>
    <row r="29525" spans="2:15" x14ac:dyDescent="0.3">
      <c r="B29525" s="54"/>
      <c r="M29525"/>
      <c r="N29525"/>
      <c r="O29525"/>
    </row>
    <row r="29526" spans="2:15" x14ac:dyDescent="0.3">
      <c r="B29526" s="54"/>
      <c r="M29526"/>
      <c r="N29526"/>
      <c r="O29526"/>
    </row>
    <row r="29527" spans="2:15" x14ac:dyDescent="0.3">
      <c r="B29527" s="54"/>
      <c r="M29527"/>
      <c r="N29527"/>
      <c r="O29527"/>
    </row>
    <row r="29528" spans="2:15" x14ac:dyDescent="0.3">
      <c r="B29528" s="54"/>
      <c r="M29528"/>
      <c r="N29528"/>
      <c r="O29528"/>
    </row>
    <row r="29529" spans="2:15" x14ac:dyDescent="0.3">
      <c r="B29529" s="54"/>
      <c r="M29529"/>
      <c r="N29529"/>
      <c r="O29529"/>
    </row>
    <row r="29530" spans="2:15" x14ac:dyDescent="0.3">
      <c r="B29530" s="54"/>
      <c r="M29530"/>
      <c r="N29530"/>
      <c r="O29530"/>
    </row>
    <row r="29531" spans="2:15" x14ac:dyDescent="0.3">
      <c r="B29531" s="54"/>
      <c r="M29531"/>
      <c r="N29531"/>
      <c r="O29531"/>
    </row>
    <row r="29532" spans="2:15" x14ac:dyDescent="0.3">
      <c r="B29532" s="54"/>
      <c r="M29532"/>
      <c r="N29532"/>
      <c r="O29532"/>
    </row>
    <row r="29533" spans="2:15" x14ac:dyDescent="0.3">
      <c r="B29533" s="54"/>
      <c r="M29533"/>
      <c r="N29533"/>
      <c r="O29533"/>
    </row>
    <row r="29534" spans="2:15" x14ac:dyDescent="0.3">
      <c r="B29534" s="54"/>
      <c r="M29534"/>
      <c r="N29534"/>
      <c r="O29534"/>
    </row>
    <row r="29535" spans="2:15" x14ac:dyDescent="0.3">
      <c r="B29535" s="54"/>
      <c r="M29535"/>
      <c r="N29535"/>
      <c r="O29535"/>
    </row>
    <row r="29536" spans="2:15" x14ac:dyDescent="0.3">
      <c r="B29536" s="54"/>
      <c r="M29536"/>
      <c r="N29536"/>
      <c r="O29536"/>
    </row>
    <row r="29537" spans="2:15" x14ac:dyDescent="0.3">
      <c r="B29537" s="54"/>
      <c r="M29537"/>
      <c r="N29537"/>
      <c r="O29537"/>
    </row>
    <row r="29538" spans="2:15" x14ac:dyDescent="0.3">
      <c r="B29538" s="54"/>
      <c r="M29538"/>
      <c r="N29538"/>
      <c r="O29538"/>
    </row>
    <row r="29539" spans="2:15" x14ac:dyDescent="0.3">
      <c r="B29539" s="54"/>
      <c r="M29539"/>
      <c r="N29539"/>
      <c r="O29539"/>
    </row>
    <row r="29540" spans="2:15" x14ac:dyDescent="0.3">
      <c r="B29540" s="54"/>
      <c r="M29540"/>
      <c r="N29540"/>
      <c r="O29540"/>
    </row>
    <row r="29541" spans="2:15" x14ac:dyDescent="0.3">
      <c r="B29541" s="54"/>
      <c r="M29541"/>
      <c r="N29541"/>
      <c r="O29541"/>
    </row>
    <row r="29542" spans="2:15" x14ac:dyDescent="0.3">
      <c r="B29542" s="54"/>
      <c r="M29542"/>
      <c r="N29542"/>
      <c r="O29542"/>
    </row>
    <row r="29543" spans="2:15" x14ac:dyDescent="0.3">
      <c r="B29543" s="54"/>
      <c r="M29543"/>
      <c r="N29543"/>
      <c r="O29543"/>
    </row>
    <row r="29544" spans="2:15" x14ac:dyDescent="0.3">
      <c r="B29544" s="54"/>
      <c r="M29544"/>
      <c r="N29544"/>
      <c r="O29544"/>
    </row>
    <row r="29545" spans="2:15" x14ac:dyDescent="0.3">
      <c r="B29545" s="54"/>
      <c r="M29545"/>
      <c r="N29545"/>
      <c r="O29545"/>
    </row>
    <row r="29546" spans="2:15" x14ac:dyDescent="0.3">
      <c r="B29546" s="54"/>
      <c r="M29546"/>
      <c r="N29546"/>
      <c r="O29546"/>
    </row>
    <row r="29547" spans="2:15" x14ac:dyDescent="0.3">
      <c r="B29547" s="54"/>
      <c r="M29547"/>
      <c r="N29547"/>
      <c r="O29547"/>
    </row>
    <row r="29548" spans="2:15" x14ac:dyDescent="0.3">
      <c r="B29548" s="54"/>
      <c r="M29548"/>
      <c r="N29548"/>
      <c r="O29548"/>
    </row>
    <row r="29549" spans="2:15" x14ac:dyDescent="0.3">
      <c r="B29549" s="54"/>
      <c r="M29549"/>
      <c r="N29549"/>
      <c r="O29549"/>
    </row>
    <row r="29550" spans="2:15" x14ac:dyDescent="0.3">
      <c r="B29550" s="54"/>
      <c r="M29550"/>
      <c r="N29550"/>
      <c r="O29550"/>
    </row>
    <row r="29551" spans="2:15" x14ac:dyDescent="0.3">
      <c r="B29551" s="54"/>
      <c r="M29551"/>
      <c r="N29551"/>
      <c r="O29551"/>
    </row>
    <row r="29552" spans="2:15" x14ac:dyDescent="0.3">
      <c r="B29552" s="54"/>
      <c r="M29552"/>
      <c r="N29552"/>
      <c r="O29552"/>
    </row>
    <row r="29553" spans="2:15" x14ac:dyDescent="0.3">
      <c r="B29553" s="54"/>
      <c r="M29553"/>
      <c r="N29553"/>
      <c r="O29553"/>
    </row>
    <row r="29554" spans="2:15" x14ac:dyDescent="0.3">
      <c r="B29554" s="54"/>
      <c r="M29554"/>
      <c r="N29554"/>
      <c r="O29554"/>
    </row>
    <row r="29555" spans="2:15" x14ac:dyDescent="0.3">
      <c r="B29555" s="54"/>
      <c r="M29555"/>
      <c r="N29555"/>
      <c r="O29555"/>
    </row>
    <row r="29556" spans="2:15" x14ac:dyDescent="0.3">
      <c r="B29556" s="54"/>
      <c r="M29556"/>
      <c r="N29556"/>
      <c r="O29556"/>
    </row>
    <row r="29557" spans="2:15" x14ac:dyDescent="0.3">
      <c r="B29557" s="54"/>
      <c r="M29557"/>
      <c r="N29557"/>
      <c r="O29557"/>
    </row>
    <row r="29558" spans="2:15" x14ac:dyDescent="0.3">
      <c r="B29558" s="54"/>
      <c r="M29558"/>
      <c r="N29558"/>
      <c r="O29558"/>
    </row>
    <row r="29559" spans="2:15" x14ac:dyDescent="0.3">
      <c r="B29559" s="54"/>
      <c r="M29559"/>
      <c r="N29559"/>
      <c r="O29559"/>
    </row>
    <row r="29560" spans="2:15" x14ac:dyDescent="0.3">
      <c r="B29560" s="54"/>
      <c r="M29560"/>
      <c r="N29560"/>
      <c r="O29560"/>
    </row>
    <row r="29561" spans="2:15" x14ac:dyDescent="0.3">
      <c r="B29561" s="54"/>
      <c r="M29561"/>
      <c r="N29561"/>
      <c r="O29561"/>
    </row>
    <row r="29562" spans="2:15" x14ac:dyDescent="0.3">
      <c r="B29562" s="54"/>
      <c r="M29562"/>
      <c r="N29562"/>
      <c r="O29562"/>
    </row>
    <row r="29563" spans="2:15" x14ac:dyDescent="0.3">
      <c r="B29563" s="54"/>
      <c r="M29563"/>
      <c r="N29563"/>
      <c r="O29563"/>
    </row>
    <row r="29564" spans="2:15" x14ac:dyDescent="0.3">
      <c r="B29564" s="54"/>
      <c r="M29564"/>
      <c r="N29564"/>
      <c r="O29564"/>
    </row>
    <row r="29565" spans="2:15" x14ac:dyDescent="0.3">
      <c r="B29565" s="54"/>
      <c r="M29565"/>
      <c r="N29565"/>
      <c r="O29565"/>
    </row>
    <row r="29566" spans="2:15" x14ac:dyDescent="0.3">
      <c r="B29566" s="54"/>
      <c r="M29566"/>
      <c r="N29566"/>
      <c r="O29566"/>
    </row>
    <row r="29567" spans="2:15" x14ac:dyDescent="0.3">
      <c r="B29567" s="54"/>
      <c r="M29567"/>
      <c r="N29567"/>
      <c r="O29567"/>
    </row>
    <row r="29568" spans="2:15" x14ac:dyDescent="0.3">
      <c r="B29568" s="54"/>
      <c r="M29568"/>
      <c r="N29568"/>
      <c r="O29568"/>
    </row>
    <row r="29569" spans="2:15" x14ac:dyDescent="0.3">
      <c r="B29569" s="54"/>
      <c r="M29569"/>
      <c r="N29569"/>
      <c r="O29569"/>
    </row>
    <row r="29570" spans="2:15" x14ac:dyDescent="0.3">
      <c r="B29570" s="54"/>
      <c r="M29570"/>
      <c r="N29570"/>
      <c r="O29570"/>
    </row>
    <row r="29571" spans="2:15" x14ac:dyDescent="0.3">
      <c r="B29571" s="54"/>
      <c r="M29571"/>
      <c r="N29571"/>
      <c r="O29571"/>
    </row>
    <row r="29572" spans="2:15" x14ac:dyDescent="0.3">
      <c r="B29572" s="54"/>
      <c r="M29572"/>
      <c r="N29572"/>
      <c r="O29572"/>
    </row>
    <row r="29573" spans="2:15" x14ac:dyDescent="0.3">
      <c r="B29573" s="54"/>
      <c r="M29573"/>
      <c r="N29573"/>
      <c r="O29573"/>
    </row>
    <row r="29574" spans="2:15" x14ac:dyDescent="0.3">
      <c r="B29574" s="54"/>
      <c r="M29574"/>
      <c r="N29574"/>
      <c r="O29574"/>
    </row>
    <row r="29575" spans="2:15" x14ac:dyDescent="0.3">
      <c r="B29575" s="54"/>
      <c r="M29575"/>
      <c r="N29575"/>
      <c r="O29575"/>
    </row>
    <row r="29576" spans="2:15" x14ac:dyDescent="0.3">
      <c r="B29576" s="54"/>
      <c r="M29576"/>
      <c r="N29576"/>
      <c r="O29576"/>
    </row>
    <row r="29577" spans="2:15" x14ac:dyDescent="0.3">
      <c r="B29577" s="54"/>
      <c r="M29577"/>
      <c r="N29577"/>
      <c r="O29577"/>
    </row>
    <row r="29578" spans="2:15" x14ac:dyDescent="0.3">
      <c r="B29578" s="54"/>
      <c r="M29578"/>
      <c r="N29578"/>
      <c r="O29578"/>
    </row>
    <row r="29579" spans="2:15" x14ac:dyDescent="0.3">
      <c r="B29579" s="54"/>
      <c r="M29579"/>
      <c r="N29579"/>
      <c r="O29579"/>
    </row>
    <row r="29580" spans="2:15" x14ac:dyDescent="0.3">
      <c r="B29580" s="54"/>
      <c r="M29580"/>
      <c r="N29580"/>
      <c r="O29580"/>
    </row>
    <row r="29581" spans="2:15" x14ac:dyDescent="0.3">
      <c r="B29581" s="54"/>
      <c r="M29581"/>
      <c r="N29581"/>
      <c r="O29581"/>
    </row>
    <row r="29582" spans="2:15" x14ac:dyDescent="0.3">
      <c r="B29582" s="54"/>
      <c r="M29582"/>
      <c r="N29582"/>
      <c r="O29582"/>
    </row>
    <row r="29583" spans="2:15" x14ac:dyDescent="0.3">
      <c r="B29583" s="54"/>
      <c r="M29583"/>
      <c r="N29583"/>
      <c r="O29583"/>
    </row>
    <row r="29584" spans="2:15" x14ac:dyDescent="0.3">
      <c r="B29584" s="54"/>
      <c r="M29584"/>
      <c r="N29584"/>
      <c r="O29584"/>
    </row>
    <row r="29585" spans="2:15" x14ac:dyDescent="0.3">
      <c r="B29585" s="54"/>
      <c r="M29585"/>
      <c r="N29585"/>
      <c r="O29585"/>
    </row>
    <row r="29586" spans="2:15" x14ac:dyDescent="0.3">
      <c r="B29586" s="54"/>
      <c r="M29586"/>
      <c r="N29586"/>
      <c r="O29586"/>
    </row>
    <row r="29587" spans="2:15" x14ac:dyDescent="0.3">
      <c r="B29587" s="54"/>
      <c r="M29587"/>
      <c r="N29587"/>
      <c r="O29587"/>
    </row>
    <row r="29588" spans="2:15" x14ac:dyDescent="0.3">
      <c r="B29588" s="54"/>
      <c r="M29588"/>
      <c r="N29588"/>
      <c r="O29588"/>
    </row>
    <row r="29589" spans="2:15" x14ac:dyDescent="0.3">
      <c r="B29589" s="54"/>
      <c r="M29589"/>
      <c r="N29589"/>
      <c r="O29589"/>
    </row>
    <row r="29590" spans="2:15" x14ac:dyDescent="0.3">
      <c r="B29590" s="54"/>
      <c r="M29590"/>
      <c r="N29590"/>
      <c r="O29590"/>
    </row>
    <row r="29591" spans="2:15" x14ac:dyDescent="0.3">
      <c r="B29591" s="54"/>
      <c r="M29591"/>
      <c r="N29591"/>
      <c r="O29591"/>
    </row>
    <row r="29592" spans="2:15" x14ac:dyDescent="0.3">
      <c r="B29592" s="54"/>
      <c r="M29592"/>
      <c r="N29592"/>
      <c r="O29592"/>
    </row>
    <row r="29593" spans="2:15" x14ac:dyDescent="0.3">
      <c r="B29593" s="54"/>
      <c r="M29593"/>
      <c r="N29593"/>
      <c r="O29593"/>
    </row>
    <row r="29594" spans="2:15" x14ac:dyDescent="0.3">
      <c r="B29594" s="54"/>
      <c r="M29594"/>
      <c r="N29594"/>
      <c r="O29594"/>
    </row>
    <row r="29595" spans="2:15" x14ac:dyDescent="0.3">
      <c r="B29595" s="54"/>
      <c r="M29595"/>
      <c r="N29595"/>
      <c r="O29595"/>
    </row>
    <row r="29596" spans="2:15" x14ac:dyDescent="0.3">
      <c r="B29596" s="54"/>
      <c r="M29596"/>
      <c r="N29596"/>
      <c r="O29596"/>
    </row>
    <row r="29597" spans="2:15" x14ac:dyDescent="0.3">
      <c r="B29597" s="54"/>
      <c r="M29597"/>
      <c r="N29597"/>
      <c r="O29597"/>
    </row>
    <row r="29598" spans="2:15" x14ac:dyDescent="0.3">
      <c r="B29598" s="54"/>
      <c r="M29598"/>
      <c r="N29598"/>
      <c r="O29598"/>
    </row>
    <row r="29599" spans="2:15" x14ac:dyDescent="0.3">
      <c r="B29599" s="54"/>
      <c r="M29599"/>
      <c r="N29599"/>
      <c r="O29599"/>
    </row>
    <row r="29600" spans="2:15" x14ac:dyDescent="0.3">
      <c r="B29600" s="54"/>
      <c r="M29600"/>
      <c r="N29600"/>
      <c r="O29600"/>
    </row>
    <row r="29601" spans="2:15" x14ac:dyDescent="0.3">
      <c r="B29601" s="54"/>
      <c r="M29601"/>
      <c r="N29601"/>
      <c r="O29601"/>
    </row>
    <row r="29602" spans="2:15" x14ac:dyDescent="0.3">
      <c r="B29602" s="54"/>
      <c r="M29602"/>
      <c r="N29602"/>
      <c r="O29602"/>
    </row>
    <row r="29603" spans="2:15" x14ac:dyDescent="0.3">
      <c r="B29603" s="54"/>
      <c r="M29603"/>
      <c r="N29603"/>
      <c r="O29603"/>
    </row>
    <row r="29604" spans="2:15" x14ac:dyDescent="0.3">
      <c r="B29604" s="54"/>
      <c r="M29604"/>
      <c r="N29604"/>
      <c r="O29604"/>
    </row>
    <row r="29605" spans="2:15" x14ac:dyDescent="0.3">
      <c r="B29605" s="54"/>
      <c r="M29605"/>
      <c r="N29605"/>
      <c r="O29605"/>
    </row>
    <row r="29606" spans="2:15" x14ac:dyDescent="0.3">
      <c r="B29606" s="54"/>
      <c r="M29606"/>
      <c r="N29606"/>
      <c r="O29606"/>
    </row>
    <row r="29607" spans="2:15" x14ac:dyDescent="0.3">
      <c r="B29607" s="54"/>
      <c r="M29607"/>
      <c r="N29607"/>
      <c r="O29607"/>
    </row>
    <row r="29608" spans="2:15" x14ac:dyDescent="0.3">
      <c r="B29608" s="54"/>
      <c r="M29608"/>
      <c r="N29608"/>
      <c r="O29608"/>
    </row>
    <row r="29609" spans="2:15" x14ac:dyDescent="0.3">
      <c r="B29609" s="54"/>
      <c r="M29609"/>
      <c r="N29609"/>
      <c r="O29609"/>
    </row>
    <row r="29610" spans="2:15" x14ac:dyDescent="0.3">
      <c r="B29610" s="54"/>
      <c r="M29610"/>
      <c r="N29610"/>
      <c r="O29610"/>
    </row>
    <row r="29611" spans="2:15" x14ac:dyDescent="0.3">
      <c r="B29611" s="54"/>
      <c r="M29611"/>
      <c r="N29611"/>
      <c r="O29611"/>
    </row>
    <row r="29612" spans="2:15" x14ac:dyDescent="0.3">
      <c r="B29612" s="54"/>
      <c r="M29612"/>
      <c r="N29612"/>
      <c r="O29612"/>
    </row>
    <row r="29613" spans="2:15" x14ac:dyDescent="0.3">
      <c r="B29613" s="54"/>
      <c r="M29613"/>
      <c r="N29613"/>
      <c r="O29613"/>
    </row>
    <row r="29614" spans="2:15" x14ac:dyDescent="0.3">
      <c r="B29614" s="54"/>
      <c r="M29614"/>
      <c r="N29614"/>
      <c r="O29614"/>
    </row>
    <row r="29615" spans="2:15" x14ac:dyDescent="0.3">
      <c r="B29615" s="54"/>
      <c r="M29615"/>
      <c r="N29615"/>
      <c r="O29615"/>
    </row>
    <row r="29616" spans="2:15" x14ac:dyDescent="0.3">
      <c r="B29616" s="54"/>
      <c r="M29616"/>
      <c r="N29616"/>
      <c r="O29616"/>
    </row>
    <row r="29617" spans="2:15" x14ac:dyDescent="0.3">
      <c r="B29617" s="54"/>
      <c r="M29617"/>
      <c r="N29617"/>
      <c r="O29617"/>
    </row>
    <row r="29618" spans="2:15" x14ac:dyDescent="0.3">
      <c r="B29618" s="54"/>
      <c r="M29618"/>
      <c r="N29618"/>
      <c r="O29618"/>
    </row>
    <row r="29619" spans="2:15" x14ac:dyDescent="0.3">
      <c r="B29619" s="54"/>
      <c r="M29619"/>
      <c r="N29619"/>
      <c r="O29619"/>
    </row>
    <row r="29620" spans="2:15" x14ac:dyDescent="0.3">
      <c r="B29620" s="54"/>
      <c r="M29620"/>
      <c r="N29620"/>
      <c r="O29620"/>
    </row>
    <row r="29621" spans="2:15" x14ac:dyDescent="0.3">
      <c r="B29621" s="54"/>
      <c r="M29621"/>
      <c r="N29621"/>
      <c r="O29621"/>
    </row>
    <row r="29622" spans="2:15" x14ac:dyDescent="0.3">
      <c r="B29622" s="54"/>
      <c r="M29622"/>
      <c r="N29622"/>
      <c r="O29622"/>
    </row>
    <row r="29623" spans="2:15" x14ac:dyDescent="0.3">
      <c r="B29623" s="54"/>
      <c r="M29623"/>
      <c r="N29623"/>
      <c r="O29623"/>
    </row>
    <row r="29624" spans="2:15" x14ac:dyDescent="0.3">
      <c r="B29624" s="54"/>
      <c r="M29624"/>
      <c r="N29624"/>
      <c r="O29624"/>
    </row>
    <row r="29625" spans="2:15" x14ac:dyDescent="0.3">
      <c r="B29625" s="54"/>
      <c r="M29625"/>
      <c r="N29625"/>
      <c r="O29625"/>
    </row>
    <row r="29626" spans="2:15" x14ac:dyDescent="0.3">
      <c r="B29626" s="54"/>
      <c r="M29626"/>
      <c r="N29626"/>
      <c r="O29626"/>
    </row>
    <row r="29627" spans="2:15" x14ac:dyDescent="0.3">
      <c r="B29627" s="54"/>
      <c r="M29627"/>
      <c r="N29627"/>
      <c r="O29627"/>
    </row>
    <row r="29628" spans="2:15" x14ac:dyDescent="0.3">
      <c r="B29628" s="54"/>
      <c r="M29628"/>
      <c r="N29628"/>
      <c r="O29628"/>
    </row>
    <row r="29629" spans="2:15" x14ac:dyDescent="0.3">
      <c r="B29629" s="54"/>
      <c r="M29629"/>
      <c r="N29629"/>
      <c r="O29629"/>
    </row>
    <row r="29630" spans="2:15" x14ac:dyDescent="0.3">
      <c r="B29630" s="54"/>
      <c r="M29630"/>
      <c r="N29630"/>
      <c r="O29630"/>
    </row>
    <row r="29631" spans="2:15" x14ac:dyDescent="0.3">
      <c r="B29631" s="54"/>
      <c r="M29631"/>
      <c r="N29631"/>
      <c r="O29631"/>
    </row>
    <row r="29632" spans="2:15" x14ac:dyDescent="0.3">
      <c r="B29632" s="54"/>
      <c r="M29632"/>
      <c r="N29632"/>
      <c r="O29632"/>
    </row>
    <row r="29633" spans="2:15" x14ac:dyDescent="0.3">
      <c r="B29633" s="54"/>
      <c r="M29633"/>
      <c r="N29633"/>
      <c r="O29633"/>
    </row>
    <row r="29634" spans="2:15" x14ac:dyDescent="0.3">
      <c r="B29634" s="54"/>
      <c r="M29634"/>
      <c r="N29634"/>
      <c r="O29634"/>
    </row>
    <row r="29635" spans="2:15" x14ac:dyDescent="0.3">
      <c r="B29635" s="54"/>
      <c r="M29635"/>
      <c r="N29635"/>
      <c r="O29635"/>
    </row>
    <row r="29636" spans="2:15" x14ac:dyDescent="0.3">
      <c r="B29636" s="54"/>
      <c r="M29636"/>
      <c r="N29636"/>
      <c r="O29636"/>
    </row>
    <row r="29637" spans="2:15" x14ac:dyDescent="0.3">
      <c r="B29637" s="54"/>
      <c r="M29637"/>
      <c r="N29637"/>
      <c r="O29637"/>
    </row>
    <row r="29638" spans="2:15" x14ac:dyDescent="0.3">
      <c r="B29638" s="54"/>
      <c r="M29638"/>
      <c r="N29638"/>
      <c r="O29638"/>
    </row>
    <row r="29639" spans="2:15" x14ac:dyDescent="0.3">
      <c r="B29639" s="54"/>
      <c r="M29639"/>
      <c r="N29639"/>
      <c r="O29639"/>
    </row>
    <row r="29640" spans="2:15" x14ac:dyDescent="0.3">
      <c r="B29640" s="54"/>
      <c r="M29640"/>
      <c r="N29640"/>
      <c r="O29640"/>
    </row>
    <row r="29641" spans="2:15" x14ac:dyDescent="0.3">
      <c r="B29641" s="54"/>
      <c r="M29641"/>
      <c r="N29641"/>
      <c r="O29641"/>
    </row>
    <row r="29642" spans="2:15" x14ac:dyDescent="0.3">
      <c r="B29642" s="54"/>
      <c r="M29642"/>
      <c r="N29642"/>
      <c r="O29642"/>
    </row>
    <row r="29643" spans="2:15" x14ac:dyDescent="0.3">
      <c r="B29643" s="54"/>
      <c r="M29643"/>
      <c r="N29643"/>
      <c r="O29643"/>
    </row>
    <row r="29644" spans="2:15" x14ac:dyDescent="0.3">
      <c r="B29644" s="54"/>
      <c r="M29644"/>
      <c r="N29644"/>
      <c r="O29644"/>
    </row>
    <row r="29645" spans="2:15" x14ac:dyDescent="0.3">
      <c r="B29645" s="54"/>
      <c r="M29645"/>
      <c r="N29645"/>
      <c r="O29645"/>
    </row>
    <row r="29646" spans="2:15" x14ac:dyDescent="0.3">
      <c r="B29646" s="54"/>
      <c r="M29646"/>
      <c r="N29646"/>
      <c r="O29646"/>
    </row>
    <row r="29647" spans="2:15" x14ac:dyDescent="0.3">
      <c r="B29647" s="54"/>
      <c r="M29647"/>
      <c r="N29647"/>
      <c r="O29647"/>
    </row>
    <row r="29648" spans="2:15" x14ac:dyDescent="0.3">
      <c r="B29648" s="54"/>
      <c r="M29648"/>
      <c r="N29648"/>
      <c r="O29648"/>
    </row>
    <row r="29649" spans="2:15" x14ac:dyDescent="0.3">
      <c r="B29649" s="54"/>
      <c r="M29649"/>
      <c r="N29649"/>
      <c r="O29649"/>
    </row>
    <row r="29650" spans="2:15" x14ac:dyDescent="0.3">
      <c r="B29650" s="54"/>
      <c r="M29650"/>
      <c r="N29650"/>
      <c r="O29650"/>
    </row>
    <row r="29651" spans="2:15" x14ac:dyDescent="0.3">
      <c r="B29651" s="54"/>
      <c r="M29651"/>
      <c r="N29651"/>
      <c r="O29651"/>
    </row>
    <row r="29652" spans="2:15" x14ac:dyDescent="0.3">
      <c r="B29652" s="54"/>
      <c r="M29652"/>
      <c r="N29652"/>
      <c r="O29652"/>
    </row>
    <row r="29653" spans="2:15" x14ac:dyDescent="0.3">
      <c r="B29653" s="54"/>
      <c r="M29653"/>
      <c r="N29653"/>
      <c r="O29653"/>
    </row>
    <row r="29654" spans="2:15" x14ac:dyDescent="0.3">
      <c r="B29654" s="54"/>
      <c r="M29654"/>
      <c r="N29654"/>
      <c r="O29654"/>
    </row>
    <row r="29655" spans="2:15" x14ac:dyDescent="0.3">
      <c r="B29655" s="54"/>
      <c r="M29655"/>
      <c r="N29655"/>
      <c r="O29655"/>
    </row>
    <row r="29656" spans="2:15" x14ac:dyDescent="0.3">
      <c r="B29656" s="54"/>
      <c r="M29656"/>
      <c r="N29656"/>
      <c r="O29656"/>
    </row>
    <row r="29657" spans="2:15" x14ac:dyDescent="0.3">
      <c r="B29657" s="54"/>
      <c r="M29657"/>
      <c r="N29657"/>
      <c r="O29657"/>
    </row>
    <row r="29658" spans="2:15" x14ac:dyDescent="0.3">
      <c r="B29658" s="54"/>
      <c r="M29658"/>
      <c r="N29658"/>
      <c r="O29658"/>
    </row>
    <row r="29659" spans="2:15" x14ac:dyDescent="0.3">
      <c r="B29659" s="54"/>
      <c r="M29659"/>
      <c r="N29659"/>
      <c r="O29659"/>
    </row>
    <row r="29660" spans="2:15" x14ac:dyDescent="0.3">
      <c r="B29660" s="54"/>
      <c r="M29660"/>
      <c r="N29660"/>
      <c r="O29660"/>
    </row>
    <row r="29661" spans="2:15" x14ac:dyDescent="0.3">
      <c r="B29661" s="54"/>
      <c r="M29661"/>
      <c r="N29661"/>
      <c r="O29661"/>
    </row>
    <row r="29662" spans="2:15" x14ac:dyDescent="0.3">
      <c r="B29662" s="54"/>
      <c r="M29662"/>
      <c r="N29662"/>
      <c r="O29662"/>
    </row>
    <row r="29663" spans="2:15" x14ac:dyDescent="0.3">
      <c r="B29663" s="54"/>
      <c r="M29663"/>
      <c r="N29663"/>
      <c r="O29663"/>
    </row>
    <row r="29664" spans="2:15" x14ac:dyDescent="0.3">
      <c r="B29664" s="54"/>
      <c r="M29664"/>
      <c r="N29664"/>
      <c r="O29664"/>
    </row>
    <row r="29665" spans="2:15" x14ac:dyDescent="0.3">
      <c r="B29665" s="54"/>
      <c r="M29665"/>
      <c r="N29665"/>
      <c r="O29665"/>
    </row>
    <row r="29666" spans="2:15" x14ac:dyDescent="0.3">
      <c r="B29666" s="54"/>
      <c r="M29666"/>
      <c r="N29666"/>
      <c r="O29666"/>
    </row>
    <row r="29667" spans="2:15" x14ac:dyDescent="0.3">
      <c r="B29667" s="54"/>
      <c r="M29667"/>
      <c r="N29667"/>
      <c r="O29667"/>
    </row>
    <row r="29668" spans="2:15" x14ac:dyDescent="0.3">
      <c r="B29668" s="54"/>
      <c r="M29668"/>
      <c r="N29668"/>
      <c r="O29668"/>
    </row>
    <row r="29669" spans="2:15" x14ac:dyDescent="0.3">
      <c r="B29669" s="54"/>
      <c r="M29669"/>
      <c r="N29669"/>
      <c r="O29669"/>
    </row>
    <row r="29670" spans="2:15" x14ac:dyDescent="0.3">
      <c r="B29670" s="54"/>
      <c r="M29670"/>
      <c r="N29670"/>
      <c r="O29670"/>
    </row>
    <row r="29671" spans="2:15" x14ac:dyDescent="0.3">
      <c r="B29671" s="54"/>
      <c r="M29671"/>
      <c r="N29671"/>
      <c r="O29671"/>
    </row>
    <row r="29672" spans="2:15" x14ac:dyDescent="0.3">
      <c r="B29672" s="54"/>
      <c r="M29672"/>
      <c r="N29672"/>
      <c r="O29672"/>
    </row>
    <row r="29673" spans="2:15" x14ac:dyDescent="0.3">
      <c r="B29673" s="54"/>
      <c r="M29673"/>
      <c r="N29673"/>
      <c r="O29673"/>
    </row>
    <row r="29674" spans="2:15" x14ac:dyDescent="0.3">
      <c r="B29674" s="54"/>
      <c r="M29674"/>
      <c r="N29674"/>
      <c r="O29674"/>
    </row>
    <row r="29675" spans="2:15" x14ac:dyDescent="0.3">
      <c r="B29675" s="54"/>
      <c r="M29675"/>
      <c r="N29675"/>
      <c r="O29675"/>
    </row>
    <row r="29676" spans="2:15" x14ac:dyDescent="0.3">
      <c r="B29676" s="54"/>
      <c r="M29676"/>
      <c r="N29676"/>
      <c r="O29676"/>
    </row>
    <row r="29677" spans="2:15" x14ac:dyDescent="0.3">
      <c r="B29677" s="54"/>
      <c r="M29677"/>
      <c r="N29677"/>
      <c r="O29677"/>
    </row>
    <row r="29678" spans="2:15" x14ac:dyDescent="0.3">
      <c r="B29678" s="54"/>
      <c r="M29678"/>
      <c r="N29678"/>
      <c r="O29678"/>
    </row>
    <row r="29679" spans="2:15" x14ac:dyDescent="0.3">
      <c r="B29679" s="54"/>
      <c r="M29679"/>
      <c r="N29679"/>
      <c r="O29679"/>
    </row>
    <row r="29680" spans="2:15" x14ac:dyDescent="0.3">
      <c r="B29680" s="54"/>
      <c r="M29680"/>
      <c r="N29680"/>
      <c r="O29680"/>
    </row>
    <row r="29681" spans="2:15" x14ac:dyDescent="0.3">
      <c r="B29681" s="54"/>
      <c r="M29681"/>
      <c r="N29681"/>
      <c r="O29681"/>
    </row>
    <row r="29682" spans="2:15" x14ac:dyDescent="0.3">
      <c r="B29682" s="54"/>
      <c r="M29682"/>
      <c r="N29682"/>
      <c r="O29682"/>
    </row>
    <row r="29683" spans="2:15" x14ac:dyDescent="0.3">
      <c r="B29683" s="54"/>
      <c r="M29683"/>
      <c r="N29683"/>
      <c r="O29683"/>
    </row>
    <row r="29684" spans="2:15" x14ac:dyDescent="0.3">
      <c r="B29684" s="54"/>
      <c r="M29684"/>
      <c r="N29684"/>
      <c r="O29684"/>
    </row>
    <row r="29685" spans="2:15" x14ac:dyDescent="0.3">
      <c r="B29685" s="54"/>
      <c r="M29685"/>
      <c r="N29685"/>
      <c r="O29685"/>
    </row>
    <row r="29686" spans="2:15" x14ac:dyDescent="0.3">
      <c r="B29686" s="54"/>
      <c r="M29686"/>
      <c r="N29686"/>
      <c r="O29686"/>
    </row>
    <row r="29687" spans="2:15" x14ac:dyDescent="0.3">
      <c r="B29687" s="54"/>
      <c r="M29687"/>
      <c r="N29687"/>
      <c r="O29687"/>
    </row>
    <row r="29688" spans="2:15" x14ac:dyDescent="0.3">
      <c r="B29688" s="54"/>
      <c r="M29688"/>
      <c r="N29688"/>
      <c r="O29688"/>
    </row>
    <row r="29689" spans="2:15" x14ac:dyDescent="0.3">
      <c r="B29689" s="54"/>
      <c r="M29689"/>
      <c r="N29689"/>
      <c r="O29689"/>
    </row>
    <row r="29690" spans="2:15" x14ac:dyDescent="0.3">
      <c r="B29690" s="54"/>
      <c r="M29690"/>
      <c r="N29690"/>
      <c r="O29690"/>
    </row>
    <row r="29691" spans="2:15" x14ac:dyDescent="0.3">
      <c r="B29691" s="54"/>
      <c r="M29691"/>
      <c r="N29691"/>
      <c r="O29691"/>
    </row>
    <row r="29692" spans="2:15" x14ac:dyDescent="0.3">
      <c r="B29692" s="54"/>
      <c r="M29692"/>
      <c r="N29692"/>
      <c r="O29692"/>
    </row>
    <row r="29693" spans="2:15" x14ac:dyDescent="0.3">
      <c r="B29693" s="54"/>
      <c r="M29693"/>
      <c r="N29693"/>
      <c r="O29693"/>
    </row>
    <row r="29694" spans="2:15" x14ac:dyDescent="0.3">
      <c r="B29694" s="54"/>
      <c r="M29694"/>
      <c r="N29694"/>
      <c r="O29694"/>
    </row>
    <row r="29695" spans="2:15" x14ac:dyDescent="0.3">
      <c r="B29695" s="54"/>
      <c r="M29695"/>
      <c r="N29695"/>
      <c r="O29695"/>
    </row>
    <row r="29696" spans="2:15" x14ac:dyDescent="0.3">
      <c r="B29696" s="54"/>
      <c r="M29696"/>
      <c r="N29696"/>
      <c r="O29696"/>
    </row>
    <row r="29697" spans="2:15" x14ac:dyDescent="0.3">
      <c r="B29697" s="54"/>
      <c r="M29697"/>
      <c r="N29697"/>
      <c r="O29697"/>
    </row>
    <row r="29698" spans="2:15" x14ac:dyDescent="0.3">
      <c r="B29698" s="54"/>
      <c r="M29698"/>
      <c r="N29698"/>
      <c r="O29698"/>
    </row>
    <row r="29699" spans="2:15" x14ac:dyDescent="0.3">
      <c r="B29699" s="54"/>
      <c r="M29699"/>
      <c r="N29699"/>
      <c r="O29699"/>
    </row>
    <row r="29700" spans="2:15" x14ac:dyDescent="0.3">
      <c r="B29700" s="54"/>
      <c r="M29700"/>
      <c r="N29700"/>
      <c r="O29700"/>
    </row>
    <row r="29701" spans="2:15" x14ac:dyDescent="0.3">
      <c r="B29701" s="54"/>
      <c r="M29701"/>
      <c r="N29701"/>
      <c r="O29701"/>
    </row>
    <row r="29702" spans="2:15" x14ac:dyDescent="0.3">
      <c r="B29702" s="54"/>
      <c r="M29702"/>
      <c r="N29702"/>
      <c r="O29702"/>
    </row>
    <row r="29703" spans="2:15" x14ac:dyDescent="0.3">
      <c r="B29703" s="54"/>
      <c r="M29703"/>
      <c r="N29703"/>
      <c r="O29703"/>
    </row>
    <row r="29704" spans="2:15" x14ac:dyDescent="0.3">
      <c r="B29704" s="54"/>
      <c r="M29704"/>
      <c r="N29704"/>
      <c r="O29704"/>
    </row>
    <row r="29705" spans="2:15" x14ac:dyDescent="0.3">
      <c r="B29705" s="54"/>
      <c r="M29705"/>
      <c r="N29705"/>
      <c r="O29705"/>
    </row>
    <row r="29706" spans="2:15" x14ac:dyDescent="0.3">
      <c r="B29706" s="54"/>
      <c r="M29706"/>
      <c r="N29706"/>
      <c r="O29706"/>
    </row>
    <row r="29707" spans="2:15" x14ac:dyDescent="0.3">
      <c r="B29707" s="54"/>
      <c r="M29707"/>
      <c r="N29707"/>
      <c r="O29707"/>
    </row>
    <row r="29708" spans="2:15" x14ac:dyDescent="0.3">
      <c r="B29708" s="54"/>
      <c r="M29708"/>
      <c r="N29708"/>
      <c r="O29708"/>
    </row>
    <row r="29709" spans="2:15" x14ac:dyDescent="0.3">
      <c r="B29709" s="54"/>
      <c r="M29709"/>
      <c r="N29709"/>
      <c r="O29709"/>
    </row>
    <row r="29710" spans="2:15" x14ac:dyDescent="0.3">
      <c r="B29710" s="54"/>
      <c r="M29710"/>
      <c r="N29710"/>
      <c r="O29710"/>
    </row>
    <row r="29711" spans="2:15" x14ac:dyDescent="0.3">
      <c r="B29711" s="54"/>
      <c r="M29711"/>
      <c r="N29711"/>
      <c r="O29711"/>
    </row>
    <row r="29712" spans="2:15" x14ac:dyDescent="0.3">
      <c r="B29712" s="54"/>
      <c r="M29712"/>
      <c r="N29712"/>
      <c r="O29712"/>
    </row>
    <row r="29713" spans="2:15" x14ac:dyDescent="0.3">
      <c r="B29713" s="54"/>
      <c r="M29713"/>
      <c r="N29713"/>
      <c r="O29713"/>
    </row>
    <row r="29714" spans="2:15" x14ac:dyDescent="0.3">
      <c r="B29714" s="54"/>
      <c r="M29714"/>
      <c r="N29714"/>
      <c r="O29714"/>
    </row>
    <row r="29715" spans="2:15" x14ac:dyDescent="0.3">
      <c r="B29715" s="54"/>
      <c r="M29715"/>
      <c r="N29715"/>
      <c r="O29715"/>
    </row>
    <row r="29716" spans="2:15" x14ac:dyDescent="0.3">
      <c r="B29716" s="54"/>
      <c r="M29716"/>
      <c r="N29716"/>
      <c r="O29716"/>
    </row>
    <row r="29717" spans="2:15" x14ac:dyDescent="0.3">
      <c r="B29717" s="54"/>
      <c r="M29717"/>
      <c r="N29717"/>
      <c r="O29717"/>
    </row>
    <row r="29718" spans="2:15" x14ac:dyDescent="0.3">
      <c r="B29718" s="54"/>
      <c r="M29718"/>
      <c r="N29718"/>
      <c r="O29718"/>
    </row>
    <row r="29719" spans="2:15" x14ac:dyDescent="0.3">
      <c r="B29719" s="54"/>
      <c r="M29719"/>
      <c r="N29719"/>
      <c r="O29719"/>
    </row>
    <row r="29720" spans="2:15" x14ac:dyDescent="0.3">
      <c r="B29720" s="54"/>
      <c r="M29720"/>
      <c r="N29720"/>
      <c r="O29720"/>
    </row>
    <row r="29721" spans="2:15" x14ac:dyDescent="0.3">
      <c r="B29721" s="54"/>
      <c r="M29721"/>
      <c r="N29721"/>
      <c r="O29721"/>
    </row>
    <row r="29722" spans="2:15" x14ac:dyDescent="0.3">
      <c r="B29722" s="54"/>
      <c r="M29722"/>
      <c r="N29722"/>
      <c r="O29722"/>
    </row>
    <row r="29723" spans="2:15" x14ac:dyDescent="0.3">
      <c r="B29723" s="54"/>
      <c r="M29723"/>
      <c r="N29723"/>
      <c r="O29723"/>
    </row>
    <row r="29724" spans="2:15" x14ac:dyDescent="0.3">
      <c r="B29724" s="54"/>
      <c r="M29724"/>
      <c r="N29724"/>
      <c r="O29724"/>
    </row>
    <row r="29725" spans="2:15" x14ac:dyDescent="0.3">
      <c r="B29725" s="54"/>
      <c r="M29725"/>
      <c r="N29725"/>
      <c r="O29725"/>
    </row>
    <row r="29726" spans="2:15" x14ac:dyDescent="0.3">
      <c r="B29726" s="54"/>
      <c r="M29726"/>
      <c r="N29726"/>
      <c r="O29726"/>
    </row>
    <row r="29727" spans="2:15" x14ac:dyDescent="0.3">
      <c r="B29727" s="54"/>
      <c r="M29727"/>
      <c r="N29727"/>
      <c r="O29727"/>
    </row>
    <row r="29728" spans="2:15" x14ac:dyDescent="0.3">
      <c r="B29728" s="54"/>
      <c r="M29728"/>
      <c r="N29728"/>
      <c r="O29728"/>
    </row>
    <row r="29729" spans="2:15" x14ac:dyDescent="0.3">
      <c r="B29729" s="54"/>
      <c r="M29729"/>
      <c r="N29729"/>
      <c r="O29729"/>
    </row>
    <row r="29730" spans="2:15" x14ac:dyDescent="0.3">
      <c r="B29730" s="54"/>
      <c r="M29730"/>
      <c r="N29730"/>
      <c r="O29730"/>
    </row>
    <row r="29731" spans="2:15" x14ac:dyDescent="0.3">
      <c r="B29731" s="54"/>
      <c r="M29731"/>
      <c r="N29731"/>
      <c r="O29731"/>
    </row>
    <row r="29732" spans="2:15" x14ac:dyDescent="0.3">
      <c r="B29732" s="54"/>
      <c r="M29732"/>
      <c r="N29732"/>
      <c r="O29732"/>
    </row>
    <row r="29733" spans="2:15" x14ac:dyDescent="0.3">
      <c r="B29733" s="54"/>
      <c r="M29733"/>
      <c r="N29733"/>
      <c r="O29733"/>
    </row>
    <row r="29734" spans="2:15" x14ac:dyDescent="0.3">
      <c r="B29734" s="54"/>
      <c r="M29734"/>
      <c r="N29734"/>
      <c r="O29734"/>
    </row>
    <row r="29735" spans="2:15" x14ac:dyDescent="0.3">
      <c r="B29735" s="54"/>
      <c r="M29735"/>
      <c r="N29735"/>
      <c r="O29735"/>
    </row>
    <row r="29736" spans="2:15" x14ac:dyDescent="0.3">
      <c r="B29736" s="54"/>
      <c r="M29736"/>
      <c r="N29736"/>
      <c r="O29736"/>
    </row>
    <row r="29737" spans="2:15" x14ac:dyDescent="0.3">
      <c r="B29737" s="54"/>
      <c r="M29737"/>
      <c r="N29737"/>
      <c r="O29737"/>
    </row>
    <row r="29738" spans="2:15" x14ac:dyDescent="0.3">
      <c r="B29738" s="54"/>
      <c r="M29738"/>
      <c r="N29738"/>
      <c r="O29738"/>
    </row>
    <row r="29739" spans="2:15" x14ac:dyDescent="0.3">
      <c r="B29739" s="54"/>
      <c r="M29739"/>
      <c r="N29739"/>
      <c r="O29739"/>
    </row>
    <row r="29740" spans="2:15" x14ac:dyDescent="0.3">
      <c r="B29740" s="54"/>
      <c r="M29740"/>
      <c r="N29740"/>
      <c r="O29740"/>
    </row>
    <row r="29741" spans="2:15" x14ac:dyDescent="0.3">
      <c r="B29741" s="54"/>
      <c r="M29741"/>
      <c r="N29741"/>
      <c r="O29741"/>
    </row>
    <row r="29742" spans="2:15" x14ac:dyDescent="0.3">
      <c r="B29742" s="54"/>
      <c r="M29742"/>
      <c r="N29742"/>
      <c r="O29742"/>
    </row>
    <row r="29743" spans="2:15" x14ac:dyDescent="0.3">
      <c r="B29743" s="54"/>
      <c r="M29743"/>
      <c r="N29743"/>
      <c r="O29743"/>
    </row>
    <row r="29744" spans="2:15" x14ac:dyDescent="0.3">
      <c r="B29744" s="54"/>
      <c r="M29744"/>
      <c r="N29744"/>
      <c r="O29744"/>
    </row>
    <row r="29745" spans="2:15" x14ac:dyDescent="0.3">
      <c r="B29745" s="54"/>
      <c r="M29745"/>
      <c r="N29745"/>
      <c r="O29745"/>
    </row>
    <row r="29746" spans="2:15" x14ac:dyDescent="0.3">
      <c r="B29746" s="54"/>
      <c r="M29746"/>
      <c r="N29746"/>
      <c r="O29746"/>
    </row>
    <row r="29747" spans="2:15" x14ac:dyDescent="0.3">
      <c r="B29747" s="54"/>
      <c r="M29747"/>
      <c r="N29747"/>
      <c r="O29747"/>
    </row>
    <row r="29748" spans="2:15" x14ac:dyDescent="0.3">
      <c r="B29748" s="54"/>
      <c r="M29748"/>
      <c r="N29748"/>
      <c r="O29748"/>
    </row>
    <row r="29749" spans="2:15" x14ac:dyDescent="0.3">
      <c r="B29749" s="54"/>
      <c r="M29749"/>
      <c r="N29749"/>
      <c r="O29749"/>
    </row>
    <row r="29750" spans="2:15" x14ac:dyDescent="0.3">
      <c r="B29750" s="54"/>
      <c r="M29750"/>
      <c r="N29750"/>
      <c r="O29750"/>
    </row>
    <row r="29751" spans="2:15" x14ac:dyDescent="0.3">
      <c r="B29751" s="54"/>
      <c r="M29751"/>
      <c r="N29751"/>
      <c r="O29751"/>
    </row>
    <row r="29752" spans="2:15" x14ac:dyDescent="0.3">
      <c r="B29752" s="54"/>
      <c r="M29752"/>
      <c r="N29752"/>
      <c r="O29752"/>
    </row>
    <row r="29753" spans="2:15" x14ac:dyDescent="0.3">
      <c r="B29753" s="54"/>
      <c r="M29753"/>
      <c r="N29753"/>
      <c r="O29753"/>
    </row>
    <row r="29754" spans="2:15" x14ac:dyDescent="0.3">
      <c r="B29754" s="54"/>
      <c r="M29754"/>
      <c r="N29754"/>
      <c r="O29754"/>
    </row>
    <row r="29755" spans="2:15" x14ac:dyDescent="0.3">
      <c r="B29755" s="54"/>
      <c r="M29755"/>
      <c r="N29755"/>
      <c r="O29755"/>
    </row>
    <row r="29756" spans="2:15" x14ac:dyDescent="0.3">
      <c r="B29756" s="54"/>
      <c r="M29756"/>
      <c r="N29756"/>
      <c r="O29756"/>
    </row>
    <row r="29757" spans="2:15" x14ac:dyDescent="0.3">
      <c r="B29757" s="54"/>
      <c r="M29757"/>
      <c r="N29757"/>
      <c r="O29757"/>
    </row>
    <row r="29758" spans="2:15" x14ac:dyDescent="0.3">
      <c r="B29758" s="54"/>
      <c r="M29758"/>
      <c r="N29758"/>
      <c r="O29758"/>
    </row>
    <row r="29759" spans="2:15" x14ac:dyDescent="0.3">
      <c r="B29759" s="54"/>
      <c r="M29759"/>
      <c r="N29759"/>
      <c r="O29759"/>
    </row>
    <row r="29760" spans="2:15" x14ac:dyDescent="0.3">
      <c r="B29760" s="54"/>
      <c r="M29760"/>
      <c r="N29760"/>
      <c r="O29760"/>
    </row>
    <row r="29761" spans="2:15" x14ac:dyDescent="0.3">
      <c r="B29761" s="54"/>
      <c r="M29761"/>
      <c r="N29761"/>
      <c r="O29761"/>
    </row>
    <row r="29762" spans="2:15" x14ac:dyDescent="0.3">
      <c r="B29762" s="54"/>
      <c r="M29762"/>
      <c r="N29762"/>
      <c r="O29762"/>
    </row>
    <row r="29763" spans="2:15" x14ac:dyDescent="0.3">
      <c r="B29763" s="54"/>
      <c r="M29763"/>
      <c r="N29763"/>
      <c r="O29763"/>
    </row>
    <row r="29764" spans="2:15" x14ac:dyDescent="0.3">
      <c r="B29764" s="54"/>
      <c r="M29764"/>
      <c r="N29764"/>
      <c r="O29764"/>
    </row>
    <row r="29765" spans="2:15" x14ac:dyDescent="0.3">
      <c r="B29765" s="54"/>
      <c r="M29765"/>
      <c r="N29765"/>
      <c r="O29765"/>
    </row>
    <row r="29766" spans="2:15" x14ac:dyDescent="0.3">
      <c r="B29766" s="54"/>
      <c r="M29766"/>
      <c r="N29766"/>
      <c r="O29766"/>
    </row>
    <row r="29767" spans="2:15" x14ac:dyDescent="0.3">
      <c r="B29767" s="54"/>
      <c r="M29767"/>
      <c r="N29767"/>
      <c r="O29767"/>
    </row>
    <row r="29768" spans="2:15" x14ac:dyDescent="0.3">
      <c r="B29768" s="54"/>
      <c r="M29768"/>
      <c r="N29768"/>
      <c r="O29768"/>
    </row>
    <row r="29769" spans="2:15" x14ac:dyDescent="0.3">
      <c r="B29769" s="54"/>
      <c r="M29769"/>
      <c r="N29769"/>
      <c r="O29769"/>
    </row>
    <row r="29770" spans="2:15" x14ac:dyDescent="0.3">
      <c r="B29770" s="54"/>
      <c r="M29770"/>
      <c r="N29770"/>
      <c r="O29770"/>
    </row>
    <row r="29771" spans="2:15" x14ac:dyDescent="0.3">
      <c r="B29771" s="54"/>
      <c r="M29771"/>
      <c r="N29771"/>
      <c r="O29771"/>
    </row>
    <row r="29772" spans="2:15" x14ac:dyDescent="0.3">
      <c r="B29772" s="54"/>
      <c r="M29772"/>
      <c r="N29772"/>
      <c r="O29772"/>
    </row>
    <row r="29773" spans="2:15" x14ac:dyDescent="0.3">
      <c r="B29773" s="54"/>
      <c r="M29773"/>
      <c r="N29773"/>
      <c r="O29773"/>
    </row>
    <row r="29774" spans="2:15" x14ac:dyDescent="0.3">
      <c r="B29774" s="54"/>
      <c r="M29774"/>
      <c r="N29774"/>
      <c r="O29774"/>
    </row>
    <row r="29775" spans="2:15" x14ac:dyDescent="0.3">
      <c r="B29775" s="54"/>
      <c r="M29775"/>
      <c r="N29775"/>
      <c r="O29775"/>
    </row>
    <row r="29776" spans="2:15" x14ac:dyDescent="0.3">
      <c r="B29776" s="54"/>
      <c r="M29776"/>
      <c r="N29776"/>
      <c r="O29776"/>
    </row>
    <row r="29777" spans="2:15" x14ac:dyDescent="0.3">
      <c r="B29777" s="54"/>
      <c r="M29777"/>
      <c r="N29777"/>
      <c r="O29777"/>
    </row>
    <row r="29778" spans="2:15" x14ac:dyDescent="0.3">
      <c r="B29778" s="54"/>
      <c r="M29778"/>
      <c r="N29778"/>
      <c r="O29778"/>
    </row>
    <row r="29779" spans="2:15" x14ac:dyDescent="0.3">
      <c r="B29779" s="54"/>
      <c r="M29779"/>
      <c r="N29779"/>
      <c r="O29779"/>
    </row>
    <row r="29780" spans="2:15" x14ac:dyDescent="0.3">
      <c r="B29780" s="54"/>
      <c r="M29780"/>
      <c r="N29780"/>
      <c r="O29780"/>
    </row>
    <row r="29781" spans="2:15" x14ac:dyDescent="0.3">
      <c r="B29781" s="54"/>
      <c r="M29781"/>
      <c r="N29781"/>
      <c r="O29781"/>
    </row>
    <row r="29782" spans="2:15" x14ac:dyDescent="0.3">
      <c r="B29782" s="54"/>
      <c r="M29782"/>
      <c r="N29782"/>
      <c r="O29782"/>
    </row>
    <row r="29783" spans="2:15" x14ac:dyDescent="0.3">
      <c r="B29783" s="54"/>
      <c r="M29783"/>
      <c r="N29783"/>
      <c r="O29783"/>
    </row>
    <row r="29784" spans="2:15" x14ac:dyDescent="0.3">
      <c r="B29784" s="54"/>
      <c r="M29784"/>
      <c r="N29784"/>
      <c r="O29784"/>
    </row>
    <row r="29785" spans="2:15" x14ac:dyDescent="0.3">
      <c r="B29785" s="54"/>
      <c r="M29785"/>
      <c r="N29785"/>
      <c r="O29785"/>
    </row>
    <row r="29786" spans="2:15" x14ac:dyDescent="0.3">
      <c r="B29786" s="54"/>
      <c r="M29786"/>
      <c r="N29786"/>
      <c r="O29786"/>
    </row>
    <row r="29787" spans="2:15" x14ac:dyDescent="0.3">
      <c r="B29787" s="54"/>
      <c r="M29787"/>
      <c r="N29787"/>
      <c r="O29787"/>
    </row>
    <row r="29788" spans="2:15" x14ac:dyDescent="0.3">
      <c r="B29788" s="54"/>
      <c r="M29788"/>
      <c r="N29788"/>
      <c r="O29788"/>
    </row>
    <row r="29789" spans="2:15" x14ac:dyDescent="0.3">
      <c r="B29789" s="54"/>
      <c r="M29789"/>
      <c r="N29789"/>
      <c r="O29789"/>
    </row>
    <row r="29790" spans="2:15" x14ac:dyDescent="0.3">
      <c r="B29790" s="54"/>
      <c r="M29790"/>
      <c r="N29790"/>
      <c r="O29790"/>
    </row>
    <row r="29791" spans="2:15" x14ac:dyDescent="0.3">
      <c r="B29791" s="54"/>
      <c r="M29791"/>
      <c r="N29791"/>
      <c r="O29791"/>
    </row>
    <row r="29792" spans="2:15" x14ac:dyDescent="0.3">
      <c r="B29792" s="54"/>
      <c r="M29792"/>
      <c r="N29792"/>
      <c r="O29792"/>
    </row>
    <row r="29793" spans="2:15" x14ac:dyDescent="0.3">
      <c r="B29793" s="54"/>
      <c r="M29793"/>
      <c r="N29793"/>
      <c r="O29793"/>
    </row>
    <row r="29794" spans="2:15" x14ac:dyDescent="0.3">
      <c r="B29794" s="54"/>
      <c r="M29794"/>
      <c r="N29794"/>
      <c r="O29794"/>
    </row>
    <row r="29795" spans="2:15" x14ac:dyDescent="0.3">
      <c r="B29795" s="54"/>
      <c r="M29795"/>
      <c r="N29795"/>
      <c r="O29795"/>
    </row>
    <row r="29796" spans="2:15" x14ac:dyDescent="0.3">
      <c r="B29796" s="54"/>
      <c r="M29796"/>
      <c r="N29796"/>
      <c r="O29796"/>
    </row>
    <row r="29797" spans="2:15" x14ac:dyDescent="0.3">
      <c r="B29797" s="54"/>
      <c r="M29797"/>
      <c r="N29797"/>
      <c r="O29797"/>
    </row>
    <row r="29798" spans="2:15" x14ac:dyDescent="0.3">
      <c r="B29798" s="54"/>
      <c r="M29798"/>
      <c r="N29798"/>
      <c r="O29798"/>
    </row>
    <row r="29799" spans="2:15" x14ac:dyDescent="0.3">
      <c r="B29799" s="54"/>
      <c r="M29799"/>
      <c r="N29799"/>
      <c r="O29799"/>
    </row>
    <row r="29800" spans="2:15" x14ac:dyDescent="0.3">
      <c r="B29800" s="54"/>
      <c r="M29800"/>
      <c r="N29800"/>
      <c r="O29800"/>
    </row>
    <row r="29801" spans="2:15" x14ac:dyDescent="0.3">
      <c r="B29801" s="54"/>
      <c r="M29801"/>
      <c r="N29801"/>
      <c r="O29801"/>
    </row>
    <row r="29802" spans="2:15" x14ac:dyDescent="0.3">
      <c r="B29802" s="54"/>
      <c r="M29802"/>
      <c r="N29802"/>
      <c r="O29802"/>
    </row>
    <row r="29803" spans="2:15" x14ac:dyDescent="0.3">
      <c r="B29803" s="54"/>
      <c r="M29803"/>
      <c r="N29803"/>
      <c r="O29803"/>
    </row>
    <row r="29804" spans="2:15" x14ac:dyDescent="0.3">
      <c r="B29804" s="54"/>
      <c r="M29804"/>
      <c r="N29804"/>
      <c r="O29804"/>
    </row>
    <row r="29805" spans="2:15" x14ac:dyDescent="0.3">
      <c r="B29805" s="54"/>
      <c r="M29805"/>
      <c r="N29805"/>
      <c r="O29805"/>
    </row>
    <row r="29806" spans="2:15" x14ac:dyDescent="0.3">
      <c r="B29806" s="54"/>
      <c r="M29806"/>
      <c r="N29806"/>
      <c r="O29806"/>
    </row>
    <row r="29807" spans="2:15" x14ac:dyDescent="0.3">
      <c r="B29807" s="54"/>
      <c r="M29807"/>
      <c r="N29807"/>
      <c r="O29807"/>
    </row>
    <row r="29808" spans="2:15" x14ac:dyDescent="0.3">
      <c r="B29808" s="54"/>
      <c r="M29808"/>
      <c r="N29808"/>
      <c r="O29808"/>
    </row>
    <row r="29809" spans="2:15" x14ac:dyDescent="0.3">
      <c r="B29809" s="54"/>
      <c r="M29809"/>
      <c r="N29809"/>
      <c r="O29809"/>
    </row>
    <row r="29810" spans="2:15" x14ac:dyDescent="0.3">
      <c r="B29810" s="54"/>
      <c r="M29810"/>
      <c r="N29810"/>
      <c r="O29810"/>
    </row>
    <row r="29811" spans="2:15" x14ac:dyDescent="0.3">
      <c r="B29811" s="54"/>
      <c r="M29811"/>
      <c r="N29811"/>
      <c r="O29811"/>
    </row>
    <row r="29812" spans="2:15" x14ac:dyDescent="0.3">
      <c r="B29812" s="54"/>
      <c r="M29812"/>
      <c r="N29812"/>
      <c r="O29812"/>
    </row>
    <row r="29813" spans="2:15" x14ac:dyDescent="0.3">
      <c r="B29813" s="54"/>
      <c r="M29813"/>
      <c r="N29813"/>
      <c r="O29813"/>
    </row>
    <row r="29814" spans="2:15" x14ac:dyDescent="0.3">
      <c r="B29814" s="54"/>
      <c r="M29814"/>
      <c r="N29814"/>
      <c r="O29814"/>
    </row>
    <row r="29815" spans="2:15" x14ac:dyDescent="0.3">
      <c r="B29815" s="54"/>
      <c r="M29815"/>
      <c r="N29815"/>
      <c r="O29815"/>
    </row>
    <row r="29816" spans="2:15" x14ac:dyDescent="0.3">
      <c r="B29816" s="54"/>
      <c r="M29816"/>
      <c r="N29816"/>
      <c r="O29816"/>
    </row>
    <row r="29817" spans="2:15" x14ac:dyDescent="0.3">
      <c r="B29817" s="54"/>
      <c r="M29817"/>
      <c r="N29817"/>
      <c r="O29817"/>
    </row>
    <row r="29818" spans="2:15" x14ac:dyDescent="0.3">
      <c r="B29818" s="54"/>
      <c r="M29818"/>
      <c r="N29818"/>
      <c r="O29818"/>
    </row>
    <row r="29819" spans="2:15" x14ac:dyDescent="0.3">
      <c r="B29819" s="54"/>
      <c r="M29819"/>
      <c r="N29819"/>
      <c r="O29819"/>
    </row>
    <row r="29820" spans="2:15" x14ac:dyDescent="0.3">
      <c r="B29820" s="54"/>
      <c r="M29820"/>
      <c r="N29820"/>
      <c r="O29820"/>
    </row>
    <row r="29821" spans="2:15" x14ac:dyDescent="0.3">
      <c r="B29821" s="54"/>
      <c r="M29821"/>
      <c r="N29821"/>
      <c r="O29821"/>
    </row>
    <row r="29822" spans="2:15" x14ac:dyDescent="0.3">
      <c r="B29822" s="54"/>
      <c r="M29822"/>
      <c r="N29822"/>
      <c r="O29822"/>
    </row>
    <row r="29823" spans="2:15" x14ac:dyDescent="0.3">
      <c r="B29823" s="54"/>
      <c r="M29823"/>
      <c r="N29823"/>
      <c r="O29823"/>
    </row>
    <row r="29824" spans="2:15" x14ac:dyDescent="0.3">
      <c r="B29824" s="54"/>
      <c r="M29824"/>
      <c r="N29824"/>
      <c r="O29824"/>
    </row>
    <row r="29825" spans="2:15" x14ac:dyDescent="0.3">
      <c r="B29825" s="54"/>
      <c r="M29825"/>
      <c r="N29825"/>
      <c r="O29825"/>
    </row>
    <row r="29826" spans="2:15" x14ac:dyDescent="0.3">
      <c r="B29826" s="54"/>
      <c r="M29826"/>
      <c r="N29826"/>
      <c r="O29826"/>
    </row>
    <row r="29827" spans="2:15" x14ac:dyDescent="0.3">
      <c r="B29827" s="54"/>
      <c r="M29827"/>
      <c r="N29827"/>
      <c r="O29827"/>
    </row>
    <row r="29828" spans="2:15" x14ac:dyDescent="0.3">
      <c r="B29828" s="54"/>
      <c r="M29828"/>
      <c r="N29828"/>
      <c r="O29828"/>
    </row>
    <row r="29829" spans="2:15" x14ac:dyDescent="0.3">
      <c r="B29829" s="54"/>
      <c r="M29829"/>
      <c r="N29829"/>
      <c r="O29829"/>
    </row>
    <row r="29830" spans="2:15" x14ac:dyDescent="0.3">
      <c r="B29830" s="54"/>
      <c r="M29830"/>
      <c r="N29830"/>
      <c r="O29830"/>
    </row>
    <row r="29831" spans="2:15" x14ac:dyDescent="0.3">
      <c r="B29831" s="54"/>
      <c r="M29831"/>
      <c r="N29831"/>
      <c r="O29831"/>
    </row>
    <row r="29832" spans="2:15" x14ac:dyDescent="0.3">
      <c r="B29832" s="54"/>
      <c r="M29832"/>
      <c r="N29832"/>
      <c r="O29832"/>
    </row>
    <row r="29833" spans="2:15" x14ac:dyDescent="0.3">
      <c r="B29833" s="54"/>
      <c r="M29833"/>
      <c r="N29833"/>
      <c r="O29833"/>
    </row>
    <row r="29834" spans="2:15" x14ac:dyDescent="0.3">
      <c r="B29834" s="54"/>
      <c r="M29834"/>
      <c r="N29834"/>
      <c r="O29834"/>
    </row>
    <row r="29835" spans="2:15" x14ac:dyDescent="0.3">
      <c r="B29835" s="54"/>
      <c r="M29835"/>
      <c r="N29835"/>
      <c r="O29835"/>
    </row>
    <row r="29836" spans="2:15" x14ac:dyDescent="0.3">
      <c r="B29836" s="54"/>
      <c r="M29836"/>
      <c r="N29836"/>
      <c r="O29836"/>
    </row>
    <row r="29837" spans="2:15" x14ac:dyDescent="0.3">
      <c r="B29837" s="54"/>
      <c r="M29837"/>
      <c r="N29837"/>
      <c r="O29837"/>
    </row>
    <row r="29838" spans="2:15" x14ac:dyDescent="0.3">
      <c r="B29838" s="54"/>
      <c r="M29838"/>
      <c r="N29838"/>
      <c r="O29838"/>
    </row>
    <row r="29839" spans="2:15" x14ac:dyDescent="0.3">
      <c r="B29839" s="54"/>
      <c r="M29839"/>
      <c r="N29839"/>
      <c r="O29839"/>
    </row>
    <row r="29840" spans="2:15" x14ac:dyDescent="0.3">
      <c r="B29840" s="54"/>
      <c r="M29840"/>
      <c r="N29840"/>
      <c r="O29840"/>
    </row>
    <row r="29841" spans="2:15" x14ac:dyDescent="0.3">
      <c r="B29841" s="54"/>
      <c r="M29841"/>
      <c r="N29841"/>
      <c r="O29841"/>
    </row>
    <row r="29842" spans="2:15" x14ac:dyDescent="0.3">
      <c r="B29842" s="54"/>
      <c r="M29842"/>
      <c r="N29842"/>
      <c r="O29842"/>
    </row>
    <row r="29843" spans="2:15" x14ac:dyDescent="0.3">
      <c r="B29843" s="54"/>
      <c r="M29843"/>
      <c r="N29843"/>
      <c r="O29843"/>
    </row>
    <row r="29844" spans="2:15" x14ac:dyDescent="0.3">
      <c r="B29844" s="54"/>
      <c r="M29844"/>
      <c r="N29844"/>
      <c r="O29844"/>
    </row>
    <row r="29845" spans="2:15" x14ac:dyDescent="0.3">
      <c r="B29845" s="54"/>
      <c r="M29845"/>
      <c r="N29845"/>
      <c r="O29845"/>
    </row>
    <row r="29846" spans="2:15" x14ac:dyDescent="0.3">
      <c r="B29846" s="54"/>
      <c r="M29846"/>
      <c r="N29846"/>
      <c r="O29846"/>
    </row>
    <row r="29847" spans="2:15" x14ac:dyDescent="0.3">
      <c r="B29847" s="54"/>
      <c r="M29847"/>
      <c r="N29847"/>
      <c r="O29847"/>
    </row>
    <row r="29848" spans="2:15" x14ac:dyDescent="0.3">
      <c r="B29848" s="54"/>
      <c r="M29848"/>
      <c r="N29848"/>
      <c r="O29848"/>
    </row>
    <row r="29849" spans="2:15" x14ac:dyDescent="0.3">
      <c r="B29849" s="54"/>
      <c r="M29849"/>
      <c r="N29849"/>
      <c r="O29849"/>
    </row>
    <row r="29850" spans="2:15" x14ac:dyDescent="0.3">
      <c r="B29850" s="54"/>
      <c r="M29850"/>
      <c r="N29850"/>
      <c r="O29850"/>
    </row>
    <row r="29851" spans="2:15" x14ac:dyDescent="0.3">
      <c r="B29851" s="54"/>
      <c r="M29851"/>
      <c r="N29851"/>
      <c r="O29851"/>
    </row>
    <row r="29852" spans="2:15" x14ac:dyDescent="0.3">
      <c r="B29852" s="54"/>
      <c r="M29852"/>
      <c r="N29852"/>
      <c r="O29852"/>
    </row>
    <row r="29853" spans="2:15" x14ac:dyDescent="0.3">
      <c r="B29853" s="54"/>
      <c r="M29853"/>
      <c r="N29853"/>
      <c r="O29853"/>
    </row>
    <row r="29854" spans="2:15" x14ac:dyDescent="0.3">
      <c r="B29854" s="54"/>
      <c r="M29854"/>
      <c r="N29854"/>
      <c r="O29854"/>
    </row>
    <row r="29855" spans="2:15" x14ac:dyDescent="0.3">
      <c r="B29855" s="54"/>
      <c r="M29855"/>
      <c r="N29855"/>
      <c r="O29855"/>
    </row>
    <row r="29856" spans="2:15" x14ac:dyDescent="0.3">
      <c r="B29856" s="54"/>
      <c r="M29856"/>
      <c r="N29856"/>
      <c r="O29856"/>
    </row>
    <row r="29857" spans="2:15" x14ac:dyDescent="0.3">
      <c r="B29857" s="54"/>
      <c r="M29857"/>
      <c r="N29857"/>
      <c r="O29857"/>
    </row>
    <row r="29858" spans="2:15" x14ac:dyDescent="0.3">
      <c r="B29858" s="54"/>
      <c r="M29858"/>
      <c r="N29858"/>
      <c r="O29858"/>
    </row>
    <row r="29859" spans="2:15" x14ac:dyDescent="0.3">
      <c r="B29859" s="54"/>
      <c r="M29859"/>
      <c r="N29859"/>
      <c r="O29859"/>
    </row>
    <row r="29860" spans="2:15" x14ac:dyDescent="0.3">
      <c r="B29860" s="54"/>
      <c r="M29860"/>
      <c r="N29860"/>
      <c r="O29860"/>
    </row>
    <row r="29861" spans="2:15" x14ac:dyDescent="0.3">
      <c r="B29861" s="54"/>
      <c r="M29861"/>
      <c r="N29861"/>
      <c r="O29861"/>
    </row>
    <row r="29862" spans="2:15" x14ac:dyDescent="0.3">
      <c r="B29862" s="54"/>
      <c r="M29862"/>
      <c r="N29862"/>
      <c r="O29862"/>
    </row>
    <row r="29863" spans="2:15" x14ac:dyDescent="0.3">
      <c r="B29863" s="54"/>
      <c r="M29863"/>
      <c r="N29863"/>
      <c r="O29863"/>
    </row>
    <row r="29864" spans="2:15" x14ac:dyDescent="0.3">
      <c r="B29864" s="54"/>
      <c r="M29864"/>
      <c r="N29864"/>
      <c r="O29864"/>
    </row>
    <row r="29865" spans="2:15" x14ac:dyDescent="0.3">
      <c r="B29865" s="54"/>
      <c r="M29865"/>
      <c r="N29865"/>
      <c r="O29865"/>
    </row>
    <row r="29866" spans="2:15" x14ac:dyDescent="0.3">
      <c r="B29866" s="54"/>
      <c r="M29866"/>
      <c r="N29866"/>
      <c r="O29866"/>
    </row>
    <row r="29867" spans="2:15" x14ac:dyDescent="0.3">
      <c r="B29867" s="54"/>
      <c r="M29867"/>
      <c r="N29867"/>
      <c r="O29867"/>
    </row>
    <row r="29868" spans="2:15" x14ac:dyDescent="0.3">
      <c r="B29868" s="54"/>
      <c r="M29868"/>
      <c r="N29868"/>
      <c r="O29868"/>
    </row>
    <row r="29869" spans="2:15" x14ac:dyDescent="0.3">
      <c r="B29869" s="54"/>
      <c r="M29869"/>
      <c r="N29869"/>
      <c r="O29869"/>
    </row>
    <row r="29870" spans="2:15" x14ac:dyDescent="0.3">
      <c r="B29870" s="54"/>
      <c r="M29870"/>
      <c r="N29870"/>
      <c r="O29870"/>
    </row>
    <row r="29871" spans="2:15" x14ac:dyDescent="0.3">
      <c r="B29871" s="54"/>
      <c r="M29871"/>
      <c r="N29871"/>
      <c r="O29871"/>
    </row>
    <row r="29872" spans="2:15" x14ac:dyDescent="0.3">
      <c r="B29872" s="54"/>
      <c r="M29872"/>
      <c r="N29872"/>
      <c r="O29872"/>
    </row>
    <row r="29873" spans="2:15" x14ac:dyDescent="0.3">
      <c r="B29873" s="54"/>
      <c r="M29873"/>
      <c r="N29873"/>
      <c r="O29873"/>
    </row>
    <row r="29874" spans="2:15" x14ac:dyDescent="0.3">
      <c r="B29874" s="54"/>
      <c r="M29874"/>
      <c r="N29874"/>
      <c r="O29874"/>
    </row>
    <row r="29875" spans="2:15" x14ac:dyDescent="0.3">
      <c r="B29875" s="54"/>
      <c r="M29875"/>
      <c r="N29875"/>
      <c r="O29875"/>
    </row>
    <row r="29876" spans="2:15" x14ac:dyDescent="0.3">
      <c r="B29876" s="54"/>
      <c r="M29876"/>
      <c r="N29876"/>
      <c r="O29876"/>
    </row>
    <row r="29877" spans="2:15" x14ac:dyDescent="0.3">
      <c r="B29877" s="54"/>
      <c r="M29877"/>
      <c r="N29877"/>
      <c r="O29877"/>
    </row>
    <row r="29878" spans="2:15" x14ac:dyDescent="0.3">
      <c r="B29878" s="54"/>
      <c r="M29878"/>
      <c r="N29878"/>
      <c r="O29878"/>
    </row>
    <row r="29879" spans="2:15" x14ac:dyDescent="0.3">
      <c r="B29879" s="54"/>
      <c r="M29879"/>
      <c r="N29879"/>
      <c r="O29879"/>
    </row>
    <row r="29880" spans="2:15" x14ac:dyDescent="0.3">
      <c r="B29880" s="54"/>
      <c r="M29880"/>
      <c r="N29880"/>
      <c r="O29880"/>
    </row>
    <row r="29881" spans="2:15" x14ac:dyDescent="0.3">
      <c r="B29881" s="54"/>
      <c r="M29881"/>
      <c r="N29881"/>
      <c r="O29881"/>
    </row>
    <row r="29882" spans="2:15" x14ac:dyDescent="0.3">
      <c r="B29882" s="54"/>
      <c r="M29882"/>
      <c r="N29882"/>
      <c r="O29882"/>
    </row>
    <row r="29883" spans="2:15" x14ac:dyDescent="0.3">
      <c r="B29883" s="54"/>
      <c r="M29883"/>
      <c r="N29883"/>
      <c r="O29883"/>
    </row>
    <row r="29884" spans="2:15" x14ac:dyDescent="0.3">
      <c r="B29884" s="54"/>
      <c r="M29884"/>
      <c r="N29884"/>
      <c r="O29884"/>
    </row>
    <row r="29885" spans="2:15" x14ac:dyDescent="0.3">
      <c r="B29885" s="54"/>
      <c r="M29885"/>
      <c r="N29885"/>
      <c r="O29885"/>
    </row>
    <row r="29886" spans="2:15" x14ac:dyDescent="0.3">
      <c r="B29886" s="54"/>
      <c r="M29886"/>
      <c r="N29886"/>
      <c r="O29886"/>
    </row>
    <row r="29887" spans="2:15" x14ac:dyDescent="0.3">
      <c r="B29887" s="54"/>
      <c r="M29887"/>
      <c r="N29887"/>
      <c r="O29887"/>
    </row>
    <row r="29888" spans="2:15" x14ac:dyDescent="0.3">
      <c r="B29888" s="54"/>
      <c r="M29888"/>
      <c r="N29888"/>
      <c r="O29888"/>
    </row>
    <row r="29889" spans="2:15" x14ac:dyDescent="0.3">
      <c r="B29889" s="54"/>
      <c r="M29889"/>
      <c r="N29889"/>
      <c r="O29889"/>
    </row>
    <row r="29890" spans="2:15" x14ac:dyDescent="0.3">
      <c r="B29890" s="54"/>
      <c r="M29890"/>
      <c r="N29890"/>
      <c r="O29890"/>
    </row>
    <row r="29891" spans="2:15" x14ac:dyDescent="0.3">
      <c r="B29891" s="54"/>
      <c r="M29891"/>
      <c r="N29891"/>
      <c r="O29891"/>
    </row>
    <row r="29892" spans="2:15" x14ac:dyDescent="0.3">
      <c r="B29892" s="54"/>
      <c r="M29892"/>
      <c r="N29892"/>
      <c r="O29892"/>
    </row>
    <row r="29893" spans="2:15" x14ac:dyDescent="0.3">
      <c r="B29893" s="54"/>
      <c r="M29893"/>
      <c r="N29893"/>
      <c r="O29893"/>
    </row>
    <row r="29894" spans="2:15" x14ac:dyDescent="0.3">
      <c r="B29894" s="54"/>
      <c r="M29894"/>
      <c r="N29894"/>
      <c r="O29894"/>
    </row>
    <row r="29895" spans="2:15" x14ac:dyDescent="0.3">
      <c r="B29895" s="54"/>
      <c r="M29895"/>
      <c r="N29895"/>
      <c r="O29895"/>
    </row>
    <row r="29896" spans="2:15" x14ac:dyDescent="0.3">
      <c r="B29896" s="54"/>
      <c r="M29896"/>
      <c r="N29896"/>
      <c r="O29896"/>
    </row>
    <row r="29897" spans="2:15" x14ac:dyDescent="0.3">
      <c r="B29897" s="54"/>
      <c r="M29897"/>
      <c r="N29897"/>
      <c r="O29897"/>
    </row>
    <row r="29898" spans="2:15" x14ac:dyDescent="0.3">
      <c r="B29898" s="54"/>
      <c r="M29898"/>
      <c r="N29898"/>
      <c r="O29898"/>
    </row>
    <row r="29899" spans="2:15" x14ac:dyDescent="0.3">
      <c r="B29899" s="54"/>
      <c r="M29899"/>
      <c r="N29899"/>
      <c r="O29899"/>
    </row>
    <row r="29900" spans="2:15" x14ac:dyDescent="0.3">
      <c r="B29900" s="54"/>
      <c r="M29900"/>
      <c r="N29900"/>
      <c r="O29900"/>
    </row>
    <row r="29901" spans="2:15" x14ac:dyDescent="0.3">
      <c r="B29901" s="54"/>
      <c r="M29901"/>
      <c r="N29901"/>
      <c r="O29901"/>
    </row>
    <row r="29902" spans="2:15" x14ac:dyDescent="0.3">
      <c r="B29902" s="54"/>
      <c r="M29902"/>
      <c r="N29902"/>
      <c r="O29902"/>
    </row>
    <row r="29903" spans="2:15" x14ac:dyDescent="0.3">
      <c r="B29903" s="54"/>
      <c r="M29903"/>
      <c r="N29903"/>
      <c r="O29903"/>
    </row>
    <row r="29904" spans="2:15" x14ac:dyDescent="0.3">
      <c r="B29904" s="54"/>
      <c r="M29904"/>
      <c r="N29904"/>
      <c r="O29904"/>
    </row>
    <row r="29905" spans="2:15" x14ac:dyDescent="0.3">
      <c r="B29905" s="54"/>
      <c r="M29905"/>
      <c r="N29905"/>
      <c r="O29905"/>
    </row>
    <row r="29906" spans="2:15" x14ac:dyDescent="0.3">
      <c r="B29906" s="54"/>
      <c r="M29906"/>
      <c r="N29906"/>
      <c r="O29906"/>
    </row>
    <row r="29907" spans="2:15" x14ac:dyDescent="0.3">
      <c r="B29907" s="54"/>
      <c r="M29907"/>
      <c r="N29907"/>
      <c r="O29907"/>
    </row>
    <row r="29908" spans="2:15" x14ac:dyDescent="0.3">
      <c r="B29908" s="54"/>
      <c r="M29908"/>
      <c r="N29908"/>
      <c r="O29908"/>
    </row>
    <row r="29909" spans="2:15" x14ac:dyDescent="0.3">
      <c r="B29909" s="54"/>
      <c r="M29909"/>
      <c r="N29909"/>
      <c r="O29909"/>
    </row>
    <row r="29910" spans="2:15" x14ac:dyDescent="0.3">
      <c r="B29910" s="54"/>
      <c r="M29910"/>
      <c r="N29910"/>
      <c r="O29910"/>
    </row>
    <row r="29911" spans="2:15" x14ac:dyDescent="0.3">
      <c r="B29911" s="54"/>
      <c r="M29911"/>
      <c r="N29911"/>
      <c r="O29911"/>
    </row>
    <row r="29912" spans="2:15" x14ac:dyDescent="0.3">
      <c r="B29912" s="54"/>
      <c r="M29912"/>
      <c r="N29912"/>
      <c r="O29912"/>
    </row>
    <row r="29913" spans="2:15" x14ac:dyDescent="0.3">
      <c r="B29913" s="54"/>
      <c r="M29913"/>
      <c r="N29913"/>
      <c r="O29913"/>
    </row>
    <row r="29914" spans="2:15" x14ac:dyDescent="0.3">
      <c r="B29914" s="54"/>
      <c r="M29914"/>
      <c r="N29914"/>
      <c r="O29914"/>
    </row>
    <row r="29915" spans="2:15" x14ac:dyDescent="0.3">
      <c r="B29915" s="54"/>
      <c r="M29915"/>
      <c r="N29915"/>
      <c r="O29915"/>
    </row>
    <row r="29916" spans="2:15" x14ac:dyDescent="0.3">
      <c r="B29916" s="54"/>
      <c r="M29916"/>
      <c r="N29916"/>
      <c r="O29916"/>
    </row>
    <row r="29917" spans="2:15" x14ac:dyDescent="0.3">
      <c r="B29917" s="54"/>
      <c r="M29917"/>
      <c r="N29917"/>
      <c r="O29917"/>
    </row>
    <row r="29918" spans="2:15" x14ac:dyDescent="0.3">
      <c r="B29918" s="54"/>
      <c r="M29918"/>
      <c r="N29918"/>
      <c r="O29918"/>
    </row>
    <row r="29919" spans="2:15" x14ac:dyDescent="0.3">
      <c r="B29919" s="54"/>
      <c r="M29919"/>
      <c r="N29919"/>
      <c r="O29919"/>
    </row>
    <row r="29920" spans="2:15" x14ac:dyDescent="0.3">
      <c r="B29920" s="54"/>
      <c r="M29920"/>
      <c r="N29920"/>
      <c r="O29920"/>
    </row>
    <row r="29921" spans="2:15" x14ac:dyDescent="0.3">
      <c r="B29921" s="54"/>
      <c r="M29921"/>
      <c r="N29921"/>
      <c r="O29921"/>
    </row>
    <row r="29922" spans="2:15" x14ac:dyDescent="0.3">
      <c r="B29922" s="54"/>
      <c r="M29922"/>
      <c r="N29922"/>
      <c r="O29922"/>
    </row>
    <row r="29923" spans="2:15" x14ac:dyDescent="0.3">
      <c r="B29923" s="54"/>
      <c r="M29923"/>
      <c r="N29923"/>
      <c r="O29923"/>
    </row>
    <row r="29924" spans="2:15" x14ac:dyDescent="0.3">
      <c r="B29924" s="54"/>
      <c r="M29924"/>
      <c r="N29924"/>
      <c r="O29924"/>
    </row>
    <row r="29925" spans="2:15" x14ac:dyDescent="0.3">
      <c r="B29925" s="54"/>
      <c r="M29925"/>
      <c r="N29925"/>
      <c r="O29925"/>
    </row>
    <row r="29926" spans="2:15" x14ac:dyDescent="0.3">
      <c r="B29926" s="54"/>
      <c r="M29926"/>
      <c r="N29926"/>
      <c r="O29926"/>
    </row>
    <row r="29927" spans="2:15" x14ac:dyDescent="0.3">
      <c r="B29927" s="54"/>
      <c r="M29927"/>
      <c r="N29927"/>
      <c r="O29927"/>
    </row>
    <row r="29928" spans="2:15" x14ac:dyDescent="0.3">
      <c r="B29928" s="54"/>
      <c r="M29928"/>
      <c r="N29928"/>
      <c r="O29928"/>
    </row>
    <row r="29929" spans="2:15" x14ac:dyDescent="0.3">
      <c r="B29929" s="54"/>
      <c r="M29929"/>
      <c r="N29929"/>
      <c r="O29929"/>
    </row>
    <row r="29930" spans="2:15" x14ac:dyDescent="0.3">
      <c r="B29930" s="54"/>
      <c r="M29930"/>
      <c r="N29930"/>
      <c r="O29930"/>
    </row>
    <row r="29931" spans="2:15" x14ac:dyDescent="0.3">
      <c r="B29931" s="54"/>
      <c r="M29931"/>
      <c r="N29931"/>
      <c r="O29931"/>
    </row>
    <row r="29932" spans="2:15" x14ac:dyDescent="0.3">
      <c r="B29932" s="54"/>
      <c r="M29932"/>
      <c r="N29932"/>
      <c r="O29932"/>
    </row>
    <row r="29933" spans="2:15" x14ac:dyDescent="0.3">
      <c r="B29933" s="54"/>
      <c r="M29933"/>
      <c r="N29933"/>
      <c r="O29933"/>
    </row>
    <row r="29934" spans="2:15" x14ac:dyDescent="0.3">
      <c r="B29934" s="54"/>
      <c r="M29934"/>
      <c r="N29934"/>
      <c r="O29934"/>
    </row>
    <row r="29935" spans="2:15" x14ac:dyDescent="0.3">
      <c r="B29935" s="54"/>
      <c r="M29935"/>
      <c r="N29935"/>
      <c r="O29935"/>
    </row>
    <row r="29936" spans="2:15" x14ac:dyDescent="0.3">
      <c r="B29936" s="54"/>
      <c r="M29936"/>
      <c r="N29936"/>
      <c r="O29936"/>
    </row>
    <row r="29937" spans="2:15" x14ac:dyDescent="0.3">
      <c r="B29937" s="54"/>
      <c r="M29937"/>
      <c r="N29937"/>
      <c r="O29937"/>
    </row>
    <row r="29938" spans="2:15" x14ac:dyDescent="0.3">
      <c r="B29938" s="54"/>
      <c r="M29938"/>
      <c r="N29938"/>
      <c r="O29938"/>
    </row>
    <row r="29939" spans="2:15" x14ac:dyDescent="0.3">
      <c r="B29939" s="54"/>
      <c r="M29939"/>
      <c r="N29939"/>
      <c r="O29939"/>
    </row>
    <row r="29940" spans="2:15" x14ac:dyDescent="0.3">
      <c r="B29940" s="54"/>
      <c r="M29940"/>
      <c r="N29940"/>
      <c r="O29940"/>
    </row>
    <row r="29941" spans="2:15" x14ac:dyDescent="0.3">
      <c r="B29941" s="54"/>
      <c r="M29941"/>
      <c r="N29941"/>
      <c r="O29941"/>
    </row>
    <row r="29942" spans="2:15" x14ac:dyDescent="0.3">
      <c r="B29942" s="54"/>
      <c r="M29942"/>
      <c r="N29942"/>
      <c r="O29942"/>
    </row>
    <row r="29943" spans="2:15" x14ac:dyDescent="0.3">
      <c r="B29943" s="54"/>
      <c r="M29943"/>
      <c r="N29943"/>
      <c r="O29943"/>
    </row>
    <row r="29944" spans="2:15" x14ac:dyDescent="0.3">
      <c r="B29944" s="54"/>
      <c r="M29944"/>
      <c r="N29944"/>
      <c r="O29944"/>
    </row>
    <row r="29945" spans="2:15" x14ac:dyDescent="0.3">
      <c r="B29945" s="54"/>
      <c r="M29945"/>
      <c r="N29945"/>
      <c r="O29945"/>
    </row>
    <row r="29946" spans="2:15" x14ac:dyDescent="0.3">
      <c r="B29946" s="54"/>
      <c r="M29946"/>
      <c r="N29946"/>
      <c r="O29946"/>
    </row>
    <row r="29947" spans="2:15" x14ac:dyDescent="0.3">
      <c r="B29947" s="54"/>
      <c r="M29947"/>
      <c r="N29947"/>
      <c r="O29947"/>
    </row>
    <row r="29948" spans="2:15" x14ac:dyDescent="0.3">
      <c r="B29948" s="54"/>
      <c r="M29948"/>
      <c r="N29948"/>
      <c r="O29948"/>
    </row>
    <row r="29949" spans="2:15" x14ac:dyDescent="0.3">
      <c r="B29949" s="54"/>
      <c r="M29949"/>
      <c r="N29949"/>
      <c r="O29949"/>
    </row>
    <row r="29950" spans="2:15" x14ac:dyDescent="0.3">
      <c r="B29950" s="54"/>
      <c r="M29950"/>
      <c r="N29950"/>
      <c r="O29950"/>
    </row>
    <row r="29951" spans="2:15" x14ac:dyDescent="0.3">
      <c r="B29951" s="54"/>
      <c r="M29951"/>
      <c r="N29951"/>
      <c r="O29951"/>
    </row>
    <row r="29952" spans="2:15" x14ac:dyDescent="0.3">
      <c r="B29952" s="54"/>
      <c r="M29952"/>
      <c r="N29952"/>
      <c r="O29952"/>
    </row>
    <row r="29953" spans="2:15" x14ac:dyDescent="0.3">
      <c r="B29953" s="54"/>
      <c r="M29953"/>
      <c r="N29953"/>
      <c r="O29953"/>
    </row>
    <row r="29954" spans="2:15" x14ac:dyDescent="0.3">
      <c r="B29954" s="54"/>
      <c r="M29954"/>
      <c r="N29954"/>
      <c r="O29954"/>
    </row>
    <row r="29955" spans="2:15" x14ac:dyDescent="0.3">
      <c r="B29955" s="54"/>
      <c r="M29955"/>
      <c r="N29955"/>
      <c r="O29955"/>
    </row>
    <row r="29956" spans="2:15" x14ac:dyDescent="0.3">
      <c r="B29956" s="54"/>
      <c r="M29956"/>
      <c r="N29956"/>
      <c r="O29956"/>
    </row>
    <row r="29957" spans="2:15" x14ac:dyDescent="0.3">
      <c r="B29957" s="54"/>
      <c r="M29957"/>
      <c r="N29957"/>
      <c r="O29957"/>
    </row>
    <row r="29958" spans="2:15" x14ac:dyDescent="0.3">
      <c r="B29958" s="54"/>
      <c r="M29958"/>
      <c r="N29958"/>
      <c r="O29958"/>
    </row>
    <row r="29959" spans="2:15" x14ac:dyDescent="0.3">
      <c r="B29959" s="54"/>
      <c r="M29959"/>
      <c r="N29959"/>
      <c r="O29959"/>
    </row>
    <row r="29960" spans="2:15" x14ac:dyDescent="0.3">
      <c r="B29960" s="54"/>
      <c r="M29960"/>
      <c r="N29960"/>
      <c r="O29960"/>
    </row>
    <row r="29961" spans="2:15" x14ac:dyDescent="0.3">
      <c r="B29961" s="54"/>
      <c r="M29961"/>
      <c r="N29961"/>
      <c r="O29961"/>
    </row>
    <row r="29962" spans="2:15" x14ac:dyDescent="0.3">
      <c r="B29962" s="54"/>
      <c r="M29962"/>
      <c r="N29962"/>
      <c r="O29962"/>
    </row>
    <row r="29963" spans="2:15" x14ac:dyDescent="0.3">
      <c r="B29963" s="54"/>
      <c r="M29963"/>
      <c r="N29963"/>
      <c r="O29963"/>
    </row>
    <row r="29964" spans="2:15" x14ac:dyDescent="0.3">
      <c r="B29964" s="54"/>
      <c r="M29964"/>
      <c r="N29964"/>
      <c r="O29964"/>
    </row>
    <row r="29965" spans="2:15" x14ac:dyDescent="0.3">
      <c r="B29965" s="54"/>
      <c r="M29965"/>
      <c r="N29965"/>
      <c r="O29965"/>
    </row>
    <row r="29966" spans="2:15" x14ac:dyDescent="0.3">
      <c r="B29966" s="54"/>
      <c r="M29966"/>
      <c r="N29966"/>
      <c r="O29966"/>
    </row>
    <row r="29967" spans="2:15" x14ac:dyDescent="0.3">
      <c r="B29967" s="54"/>
      <c r="M29967"/>
      <c r="N29967"/>
      <c r="O29967"/>
    </row>
    <row r="29968" spans="2:15" x14ac:dyDescent="0.3">
      <c r="B29968" s="54"/>
      <c r="M29968"/>
      <c r="N29968"/>
      <c r="O29968"/>
    </row>
    <row r="29969" spans="2:15" x14ac:dyDescent="0.3">
      <c r="B29969" s="54"/>
      <c r="M29969"/>
      <c r="N29969"/>
      <c r="O29969"/>
    </row>
    <row r="29970" spans="2:15" x14ac:dyDescent="0.3">
      <c r="B29970" s="54"/>
      <c r="M29970"/>
      <c r="N29970"/>
      <c r="O29970"/>
    </row>
    <row r="29971" spans="2:15" x14ac:dyDescent="0.3">
      <c r="B29971" s="54"/>
      <c r="M29971"/>
      <c r="N29971"/>
      <c r="O29971"/>
    </row>
    <row r="29972" spans="2:15" x14ac:dyDescent="0.3">
      <c r="B29972" s="54"/>
      <c r="M29972"/>
      <c r="N29972"/>
      <c r="O29972"/>
    </row>
    <row r="29973" spans="2:15" x14ac:dyDescent="0.3">
      <c r="B29973" s="54"/>
      <c r="M29973"/>
      <c r="N29973"/>
      <c r="O29973"/>
    </row>
    <row r="29974" spans="2:15" x14ac:dyDescent="0.3">
      <c r="B29974" s="54"/>
      <c r="M29974"/>
      <c r="N29974"/>
      <c r="O29974"/>
    </row>
    <row r="29975" spans="2:15" x14ac:dyDescent="0.3">
      <c r="B29975" s="54"/>
      <c r="M29975"/>
      <c r="N29975"/>
      <c r="O29975"/>
    </row>
    <row r="29976" spans="2:15" x14ac:dyDescent="0.3">
      <c r="B29976" s="54"/>
      <c r="M29976"/>
      <c r="N29976"/>
      <c r="O29976"/>
    </row>
    <row r="29977" spans="2:15" x14ac:dyDescent="0.3">
      <c r="B29977" s="54"/>
      <c r="M29977"/>
      <c r="N29977"/>
      <c r="O29977"/>
    </row>
    <row r="29978" spans="2:15" x14ac:dyDescent="0.3">
      <c r="B29978" s="54"/>
      <c r="M29978"/>
      <c r="N29978"/>
      <c r="O29978"/>
    </row>
    <row r="29979" spans="2:15" x14ac:dyDescent="0.3">
      <c r="B29979" s="54"/>
      <c r="M29979"/>
      <c r="N29979"/>
      <c r="O29979"/>
    </row>
    <row r="29980" spans="2:15" x14ac:dyDescent="0.3">
      <c r="B29980" s="54"/>
      <c r="M29980"/>
      <c r="N29980"/>
      <c r="O29980"/>
    </row>
    <row r="29981" spans="2:15" x14ac:dyDescent="0.3">
      <c r="B29981" s="54"/>
      <c r="M29981"/>
      <c r="N29981"/>
      <c r="O29981"/>
    </row>
    <row r="29982" spans="2:15" x14ac:dyDescent="0.3">
      <c r="B29982" s="54"/>
      <c r="M29982"/>
      <c r="N29982"/>
      <c r="O29982"/>
    </row>
    <row r="29983" spans="2:15" x14ac:dyDescent="0.3">
      <c r="B29983" s="54"/>
      <c r="M29983"/>
      <c r="N29983"/>
      <c r="O29983"/>
    </row>
    <row r="29984" spans="2:15" x14ac:dyDescent="0.3">
      <c r="B29984" s="54"/>
      <c r="M29984"/>
      <c r="N29984"/>
      <c r="O29984"/>
    </row>
    <row r="29985" spans="2:15" x14ac:dyDescent="0.3">
      <c r="B29985" s="54"/>
      <c r="M29985"/>
      <c r="N29985"/>
      <c r="O29985"/>
    </row>
    <row r="29986" spans="2:15" x14ac:dyDescent="0.3">
      <c r="B29986" s="54"/>
      <c r="M29986"/>
      <c r="N29986"/>
      <c r="O29986"/>
    </row>
    <row r="29987" spans="2:15" x14ac:dyDescent="0.3">
      <c r="B29987" s="54"/>
      <c r="M29987"/>
      <c r="N29987"/>
      <c r="O29987"/>
    </row>
    <row r="29988" spans="2:15" x14ac:dyDescent="0.3">
      <c r="B29988" s="54"/>
      <c r="M29988"/>
      <c r="N29988"/>
      <c r="O29988"/>
    </row>
    <row r="29989" spans="2:15" x14ac:dyDescent="0.3">
      <c r="B29989" s="54"/>
      <c r="M29989"/>
      <c r="N29989"/>
      <c r="O29989"/>
    </row>
    <row r="29990" spans="2:15" x14ac:dyDescent="0.3">
      <c r="B29990" s="54"/>
      <c r="M29990"/>
      <c r="N29990"/>
      <c r="O29990"/>
    </row>
    <row r="29991" spans="2:15" x14ac:dyDescent="0.3">
      <c r="B29991" s="54"/>
      <c r="M29991"/>
      <c r="N29991"/>
      <c r="O29991"/>
    </row>
    <row r="29992" spans="2:15" x14ac:dyDescent="0.3">
      <c r="B29992" s="54"/>
      <c r="M29992"/>
      <c r="N29992"/>
      <c r="O29992"/>
    </row>
    <row r="29993" spans="2:15" x14ac:dyDescent="0.3">
      <c r="B29993" s="54"/>
      <c r="M29993"/>
      <c r="N29993"/>
      <c r="O29993"/>
    </row>
    <row r="29994" spans="2:15" x14ac:dyDescent="0.3">
      <c r="B29994" s="54"/>
      <c r="M29994"/>
      <c r="N29994"/>
      <c r="O29994"/>
    </row>
    <row r="29995" spans="2:15" x14ac:dyDescent="0.3">
      <c r="B29995" s="54"/>
      <c r="M29995"/>
      <c r="N29995"/>
      <c r="O29995"/>
    </row>
    <row r="29996" spans="2:15" x14ac:dyDescent="0.3">
      <c r="B29996" s="54"/>
      <c r="M29996"/>
      <c r="N29996"/>
      <c r="O29996"/>
    </row>
    <row r="29997" spans="2:15" x14ac:dyDescent="0.3">
      <c r="B29997" s="54"/>
      <c r="M29997"/>
      <c r="N29997"/>
      <c r="O29997"/>
    </row>
    <row r="29998" spans="2:15" x14ac:dyDescent="0.3">
      <c r="B29998" s="54"/>
      <c r="M29998"/>
      <c r="N29998"/>
      <c r="O29998"/>
    </row>
    <row r="29999" spans="2:15" x14ac:dyDescent="0.3">
      <c r="B29999" s="54"/>
      <c r="M29999"/>
      <c r="N29999"/>
      <c r="O29999"/>
    </row>
    <row r="30000" spans="2:15" x14ac:dyDescent="0.3">
      <c r="B30000" s="54"/>
      <c r="M30000"/>
      <c r="N30000"/>
      <c r="O30000"/>
    </row>
    <row r="30001" spans="2:15" x14ac:dyDescent="0.3">
      <c r="B30001" s="54"/>
      <c r="M30001"/>
      <c r="N30001"/>
      <c r="O30001"/>
    </row>
    <row r="30002" spans="2:15" x14ac:dyDescent="0.3">
      <c r="B30002" s="54"/>
      <c r="M30002"/>
      <c r="N30002"/>
      <c r="O30002"/>
    </row>
    <row r="30003" spans="2:15" x14ac:dyDescent="0.3">
      <c r="B30003" s="54"/>
      <c r="M30003"/>
      <c r="N30003"/>
      <c r="O30003"/>
    </row>
    <row r="30004" spans="2:15" x14ac:dyDescent="0.3">
      <c r="B30004" s="54"/>
      <c r="M30004"/>
      <c r="N30004"/>
      <c r="O30004"/>
    </row>
    <row r="30005" spans="2:15" x14ac:dyDescent="0.3">
      <c r="B30005" s="54"/>
      <c r="M30005"/>
      <c r="N30005"/>
      <c r="O30005"/>
    </row>
    <row r="30006" spans="2:15" x14ac:dyDescent="0.3">
      <c r="B30006" s="54"/>
      <c r="M30006"/>
      <c r="N30006"/>
      <c r="O30006"/>
    </row>
    <row r="30007" spans="2:15" x14ac:dyDescent="0.3">
      <c r="B30007" s="54"/>
      <c r="M30007"/>
      <c r="N30007"/>
      <c r="O30007"/>
    </row>
    <row r="30008" spans="2:15" x14ac:dyDescent="0.3">
      <c r="B30008" s="54"/>
      <c r="M30008"/>
      <c r="N30008"/>
      <c r="O30008"/>
    </row>
    <row r="30009" spans="2:15" x14ac:dyDescent="0.3">
      <c r="B30009" s="54"/>
      <c r="M30009"/>
      <c r="N30009"/>
      <c r="O30009"/>
    </row>
    <row r="30010" spans="2:15" x14ac:dyDescent="0.3">
      <c r="B30010" s="54"/>
      <c r="M30010"/>
      <c r="N30010"/>
      <c r="O30010"/>
    </row>
    <row r="30011" spans="2:15" x14ac:dyDescent="0.3">
      <c r="B30011" s="54"/>
      <c r="M30011"/>
      <c r="N30011"/>
      <c r="O30011"/>
    </row>
    <row r="30012" spans="2:15" x14ac:dyDescent="0.3">
      <c r="B30012" s="54"/>
      <c r="M30012"/>
      <c r="N30012"/>
      <c r="O30012"/>
    </row>
    <row r="30013" spans="2:15" x14ac:dyDescent="0.3">
      <c r="B30013" s="54"/>
      <c r="M30013"/>
      <c r="N30013"/>
      <c r="O30013"/>
    </row>
    <row r="30014" spans="2:15" x14ac:dyDescent="0.3">
      <c r="B30014" s="54"/>
      <c r="M30014"/>
      <c r="N30014"/>
      <c r="O30014"/>
    </row>
    <row r="30015" spans="2:15" x14ac:dyDescent="0.3">
      <c r="B30015" s="54"/>
      <c r="M30015"/>
      <c r="N30015"/>
      <c r="O30015"/>
    </row>
    <row r="30016" spans="2:15" x14ac:dyDescent="0.3">
      <c r="B30016" s="54"/>
      <c r="M30016"/>
      <c r="N30016"/>
      <c r="O30016"/>
    </row>
    <row r="30017" spans="2:15" x14ac:dyDescent="0.3">
      <c r="B30017" s="54"/>
      <c r="M30017"/>
      <c r="N30017"/>
      <c r="O30017"/>
    </row>
    <row r="30018" spans="2:15" x14ac:dyDescent="0.3">
      <c r="B30018" s="54"/>
      <c r="M30018"/>
      <c r="N30018"/>
      <c r="O30018"/>
    </row>
    <row r="30019" spans="2:15" x14ac:dyDescent="0.3">
      <c r="B30019" s="54"/>
      <c r="M30019"/>
      <c r="N30019"/>
      <c r="O30019"/>
    </row>
    <row r="30020" spans="2:15" x14ac:dyDescent="0.3">
      <c r="B30020" s="54"/>
      <c r="M30020"/>
      <c r="N30020"/>
      <c r="O30020"/>
    </row>
    <row r="30021" spans="2:15" x14ac:dyDescent="0.3">
      <c r="B30021" s="54"/>
      <c r="M30021"/>
      <c r="N30021"/>
      <c r="O30021"/>
    </row>
    <row r="30022" spans="2:15" x14ac:dyDescent="0.3">
      <c r="B30022" s="54"/>
      <c r="M30022"/>
      <c r="N30022"/>
      <c r="O30022"/>
    </row>
    <row r="30023" spans="2:15" x14ac:dyDescent="0.3">
      <c r="B30023" s="54"/>
      <c r="M30023"/>
      <c r="N30023"/>
      <c r="O30023"/>
    </row>
    <row r="30024" spans="2:15" x14ac:dyDescent="0.3">
      <c r="B30024" s="54"/>
      <c r="M30024"/>
      <c r="N30024"/>
      <c r="O30024"/>
    </row>
    <row r="30025" spans="2:15" x14ac:dyDescent="0.3">
      <c r="B30025" s="54"/>
      <c r="M30025"/>
      <c r="N30025"/>
      <c r="O30025"/>
    </row>
    <row r="30026" spans="2:15" x14ac:dyDescent="0.3">
      <c r="B30026" s="54"/>
      <c r="M30026"/>
      <c r="N30026"/>
      <c r="O30026"/>
    </row>
    <row r="30027" spans="2:15" x14ac:dyDescent="0.3">
      <c r="B30027" s="54"/>
      <c r="M30027"/>
      <c r="N30027"/>
      <c r="O30027"/>
    </row>
    <row r="30028" spans="2:15" x14ac:dyDescent="0.3">
      <c r="B30028" s="54"/>
      <c r="M30028"/>
      <c r="N30028"/>
      <c r="O30028"/>
    </row>
    <row r="30029" spans="2:15" x14ac:dyDescent="0.3">
      <c r="B30029" s="54"/>
      <c r="M30029"/>
      <c r="N30029"/>
      <c r="O30029"/>
    </row>
    <row r="30030" spans="2:15" x14ac:dyDescent="0.3">
      <c r="B30030" s="54"/>
      <c r="M30030"/>
      <c r="N30030"/>
      <c r="O30030"/>
    </row>
    <row r="30031" spans="2:15" x14ac:dyDescent="0.3">
      <c r="B30031" s="54"/>
      <c r="M30031"/>
      <c r="N30031"/>
      <c r="O30031"/>
    </row>
    <row r="30032" spans="2:15" x14ac:dyDescent="0.3">
      <c r="B30032" s="54"/>
      <c r="M30032"/>
      <c r="N30032"/>
      <c r="O30032"/>
    </row>
    <row r="30033" spans="2:15" x14ac:dyDescent="0.3">
      <c r="B30033" s="54"/>
      <c r="M30033"/>
      <c r="N30033"/>
      <c r="O30033"/>
    </row>
    <row r="30034" spans="2:15" x14ac:dyDescent="0.3">
      <c r="B30034" s="54"/>
      <c r="M30034"/>
      <c r="N30034"/>
      <c r="O30034"/>
    </row>
    <row r="30035" spans="2:15" x14ac:dyDescent="0.3">
      <c r="B30035" s="54"/>
      <c r="M30035"/>
      <c r="N30035"/>
      <c r="O30035"/>
    </row>
    <row r="30036" spans="2:15" x14ac:dyDescent="0.3">
      <c r="B30036" s="54"/>
      <c r="M30036"/>
      <c r="N30036"/>
      <c r="O30036"/>
    </row>
    <row r="30037" spans="2:15" x14ac:dyDescent="0.3">
      <c r="B30037" s="54"/>
      <c r="M30037"/>
      <c r="N30037"/>
      <c r="O30037"/>
    </row>
    <row r="30038" spans="2:15" x14ac:dyDescent="0.3">
      <c r="B30038" s="54"/>
      <c r="M30038"/>
      <c r="N30038"/>
      <c r="O30038"/>
    </row>
    <row r="30039" spans="2:15" x14ac:dyDescent="0.3">
      <c r="B30039" s="54"/>
      <c r="M30039"/>
      <c r="N30039"/>
      <c r="O30039"/>
    </row>
    <row r="30040" spans="2:15" x14ac:dyDescent="0.3">
      <c r="B30040" s="54"/>
      <c r="M30040"/>
      <c r="N30040"/>
      <c r="O30040"/>
    </row>
    <row r="30041" spans="2:15" x14ac:dyDescent="0.3">
      <c r="B30041" s="54"/>
      <c r="M30041"/>
      <c r="N30041"/>
      <c r="O30041"/>
    </row>
    <row r="30042" spans="2:15" x14ac:dyDescent="0.3">
      <c r="B30042" s="54"/>
      <c r="M30042"/>
      <c r="N30042"/>
      <c r="O30042"/>
    </row>
    <row r="30043" spans="2:15" x14ac:dyDescent="0.3">
      <c r="B30043" s="54"/>
      <c r="M30043"/>
      <c r="N30043"/>
      <c r="O30043"/>
    </row>
    <row r="30044" spans="2:15" x14ac:dyDescent="0.3">
      <c r="B30044" s="54"/>
      <c r="M30044"/>
      <c r="N30044"/>
      <c r="O30044"/>
    </row>
    <row r="30045" spans="2:15" x14ac:dyDescent="0.3">
      <c r="B30045" s="54"/>
      <c r="M30045"/>
      <c r="N30045"/>
      <c r="O30045"/>
    </row>
    <row r="30046" spans="2:15" x14ac:dyDescent="0.3">
      <c r="B30046" s="54"/>
      <c r="M30046"/>
      <c r="N30046"/>
      <c r="O30046"/>
    </row>
    <row r="30047" spans="2:15" x14ac:dyDescent="0.3">
      <c r="B30047" s="54"/>
      <c r="M30047"/>
      <c r="N30047"/>
      <c r="O30047"/>
    </row>
    <row r="30048" spans="2:15" x14ac:dyDescent="0.3">
      <c r="B30048" s="54"/>
      <c r="M30048"/>
      <c r="N30048"/>
      <c r="O30048"/>
    </row>
    <row r="30049" spans="2:15" x14ac:dyDescent="0.3">
      <c r="B30049" s="54"/>
      <c r="M30049"/>
      <c r="N30049"/>
      <c r="O30049"/>
    </row>
    <row r="30050" spans="2:15" x14ac:dyDescent="0.3">
      <c r="B30050" s="54"/>
      <c r="M30050"/>
      <c r="N30050"/>
      <c r="O30050"/>
    </row>
    <row r="30051" spans="2:15" x14ac:dyDescent="0.3">
      <c r="B30051" s="54"/>
      <c r="M30051"/>
      <c r="N30051"/>
      <c r="O30051"/>
    </row>
    <row r="30052" spans="2:15" x14ac:dyDescent="0.3">
      <c r="B30052" s="54"/>
      <c r="M30052"/>
      <c r="N30052"/>
      <c r="O30052"/>
    </row>
    <row r="30053" spans="2:15" x14ac:dyDescent="0.3">
      <c r="B30053" s="54"/>
      <c r="M30053"/>
      <c r="N30053"/>
      <c r="O30053"/>
    </row>
    <row r="30054" spans="2:15" x14ac:dyDescent="0.3">
      <c r="B30054" s="54"/>
      <c r="M30054"/>
      <c r="N30054"/>
      <c r="O30054"/>
    </row>
    <row r="30055" spans="2:15" x14ac:dyDescent="0.3">
      <c r="B30055" s="54"/>
      <c r="M30055"/>
      <c r="N30055"/>
      <c r="O30055"/>
    </row>
    <row r="30056" spans="2:15" x14ac:dyDescent="0.3">
      <c r="B30056" s="54"/>
      <c r="M30056"/>
      <c r="N30056"/>
      <c r="O30056"/>
    </row>
    <row r="30057" spans="2:15" x14ac:dyDescent="0.3">
      <c r="B30057" s="54"/>
      <c r="M30057"/>
      <c r="N30057"/>
      <c r="O30057"/>
    </row>
    <row r="30058" spans="2:15" x14ac:dyDescent="0.3">
      <c r="B30058" s="54"/>
      <c r="M30058"/>
      <c r="N30058"/>
      <c r="O30058"/>
    </row>
    <row r="30059" spans="2:15" x14ac:dyDescent="0.3">
      <c r="B30059" s="54"/>
      <c r="M30059"/>
      <c r="N30059"/>
      <c r="O30059"/>
    </row>
    <row r="30060" spans="2:15" x14ac:dyDescent="0.3">
      <c r="B30060" s="54"/>
      <c r="M30060"/>
      <c r="N30060"/>
      <c r="O30060"/>
    </row>
    <row r="30061" spans="2:15" x14ac:dyDescent="0.3">
      <c r="B30061" s="54"/>
      <c r="M30061"/>
      <c r="N30061"/>
      <c r="O30061"/>
    </row>
    <row r="30062" spans="2:15" x14ac:dyDescent="0.3">
      <c r="B30062" s="54"/>
      <c r="M30062"/>
      <c r="N30062"/>
      <c r="O30062"/>
    </row>
    <row r="30063" spans="2:15" x14ac:dyDescent="0.3">
      <c r="B30063" s="54"/>
      <c r="M30063"/>
      <c r="N30063"/>
      <c r="O30063"/>
    </row>
    <row r="30064" spans="2:15" x14ac:dyDescent="0.3">
      <c r="B30064" s="54"/>
      <c r="M30064"/>
      <c r="N30064"/>
      <c r="O30064"/>
    </row>
    <row r="30065" spans="2:15" x14ac:dyDescent="0.3">
      <c r="B30065" s="54"/>
      <c r="M30065"/>
      <c r="N30065"/>
      <c r="O30065"/>
    </row>
    <row r="30066" spans="2:15" x14ac:dyDescent="0.3">
      <c r="B30066" s="54"/>
      <c r="M30066"/>
      <c r="N30066"/>
      <c r="O30066"/>
    </row>
    <row r="30067" spans="2:15" x14ac:dyDescent="0.3">
      <c r="B30067" s="54"/>
      <c r="M30067"/>
      <c r="N30067"/>
      <c r="O30067"/>
    </row>
    <row r="30068" spans="2:15" x14ac:dyDescent="0.3">
      <c r="B30068" s="54"/>
      <c r="M30068"/>
      <c r="N30068"/>
      <c r="O30068"/>
    </row>
    <row r="30069" spans="2:15" x14ac:dyDescent="0.3">
      <c r="B30069" s="54"/>
      <c r="M30069"/>
      <c r="N30069"/>
      <c r="O30069"/>
    </row>
    <row r="30070" spans="2:15" x14ac:dyDescent="0.3">
      <c r="B30070" s="54"/>
      <c r="M30070"/>
      <c r="N30070"/>
      <c r="O30070"/>
    </row>
    <row r="30071" spans="2:15" x14ac:dyDescent="0.3">
      <c r="B30071" s="54"/>
      <c r="M30071"/>
      <c r="N30071"/>
      <c r="O30071"/>
    </row>
    <row r="30072" spans="2:15" x14ac:dyDescent="0.3">
      <c r="B30072" s="54"/>
      <c r="M30072"/>
      <c r="N30072"/>
      <c r="O30072"/>
    </row>
    <row r="30073" spans="2:15" x14ac:dyDescent="0.3">
      <c r="B30073" s="54"/>
      <c r="M30073"/>
      <c r="N30073"/>
      <c r="O30073"/>
    </row>
    <row r="30074" spans="2:15" x14ac:dyDescent="0.3">
      <c r="B30074" s="54"/>
      <c r="M30074"/>
      <c r="N30074"/>
      <c r="O30074"/>
    </row>
    <row r="30075" spans="2:15" x14ac:dyDescent="0.3">
      <c r="B30075" s="54"/>
      <c r="M30075"/>
      <c r="N30075"/>
      <c r="O30075"/>
    </row>
    <row r="30076" spans="2:15" x14ac:dyDescent="0.3">
      <c r="B30076" s="54"/>
      <c r="M30076"/>
      <c r="N30076"/>
      <c r="O30076"/>
    </row>
    <row r="30077" spans="2:15" x14ac:dyDescent="0.3">
      <c r="B30077" s="54"/>
      <c r="M30077"/>
      <c r="N30077"/>
      <c r="O30077"/>
    </row>
    <row r="30078" spans="2:15" x14ac:dyDescent="0.3">
      <c r="B30078" s="54"/>
      <c r="M30078"/>
      <c r="N30078"/>
      <c r="O30078"/>
    </row>
    <row r="30079" spans="2:15" x14ac:dyDescent="0.3">
      <c r="B30079" s="54"/>
      <c r="M30079"/>
      <c r="N30079"/>
      <c r="O30079"/>
    </row>
    <row r="30080" spans="2:15" x14ac:dyDescent="0.3">
      <c r="B30080" s="54"/>
      <c r="M30080"/>
      <c r="N30080"/>
      <c r="O30080"/>
    </row>
    <row r="30081" spans="2:15" x14ac:dyDescent="0.3">
      <c r="B30081" s="54"/>
      <c r="M30081"/>
      <c r="N30081"/>
      <c r="O30081"/>
    </row>
    <row r="30082" spans="2:15" x14ac:dyDescent="0.3">
      <c r="B30082" s="54"/>
      <c r="M30082"/>
      <c r="N30082"/>
      <c r="O30082"/>
    </row>
    <row r="30083" spans="2:15" x14ac:dyDescent="0.3">
      <c r="B30083" s="54"/>
      <c r="M30083"/>
      <c r="N30083"/>
      <c r="O30083"/>
    </row>
    <row r="30084" spans="2:15" x14ac:dyDescent="0.3">
      <c r="B30084" s="54"/>
      <c r="M30084"/>
      <c r="N30084"/>
      <c r="O30084"/>
    </row>
    <row r="30085" spans="2:15" x14ac:dyDescent="0.3">
      <c r="B30085" s="54"/>
      <c r="M30085"/>
      <c r="N30085"/>
      <c r="O30085"/>
    </row>
    <row r="30086" spans="2:15" x14ac:dyDescent="0.3">
      <c r="B30086" s="54"/>
      <c r="M30086"/>
      <c r="N30086"/>
      <c r="O30086"/>
    </row>
    <row r="30087" spans="2:15" x14ac:dyDescent="0.3">
      <c r="B30087" s="54"/>
      <c r="M30087"/>
      <c r="N30087"/>
      <c r="O30087"/>
    </row>
    <row r="30088" spans="2:15" x14ac:dyDescent="0.3">
      <c r="B30088" s="54"/>
      <c r="M30088"/>
      <c r="N30088"/>
      <c r="O30088"/>
    </row>
    <row r="30089" spans="2:15" x14ac:dyDescent="0.3">
      <c r="B30089" s="54"/>
      <c r="M30089"/>
      <c r="N30089"/>
      <c r="O30089"/>
    </row>
    <row r="30090" spans="2:15" x14ac:dyDescent="0.3">
      <c r="B30090" s="54"/>
      <c r="M30090"/>
      <c r="N30090"/>
      <c r="O30090"/>
    </row>
    <row r="30091" spans="2:15" x14ac:dyDescent="0.3">
      <c r="B30091" s="54"/>
      <c r="M30091"/>
      <c r="N30091"/>
      <c r="O30091"/>
    </row>
    <row r="30092" spans="2:15" x14ac:dyDescent="0.3">
      <c r="B30092" s="54"/>
      <c r="M30092"/>
      <c r="N30092"/>
      <c r="O30092"/>
    </row>
    <row r="30093" spans="2:15" x14ac:dyDescent="0.3">
      <c r="B30093" s="54"/>
      <c r="M30093"/>
      <c r="N30093"/>
      <c r="O30093"/>
    </row>
    <row r="30094" spans="2:15" x14ac:dyDescent="0.3">
      <c r="B30094" s="54"/>
      <c r="M30094"/>
      <c r="N30094"/>
      <c r="O30094"/>
    </row>
    <row r="30095" spans="2:15" x14ac:dyDescent="0.3">
      <c r="B30095" s="54"/>
      <c r="M30095"/>
      <c r="N30095"/>
      <c r="O30095"/>
    </row>
    <row r="30096" spans="2:15" x14ac:dyDescent="0.3">
      <c r="B30096" s="54"/>
      <c r="M30096"/>
      <c r="N30096"/>
      <c r="O30096"/>
    </row>
    <row r="30097" spans="2:15" x14ac:dyDescent="0.3">
      <c r="B30097" s="54"/>
      <c r="M30097"/>
      <c r="N30097"/>
      <c r="O30097"/>
    </row>
    <row r="30098" spans="2:15" x14ac:dyDescent="0.3">
      <c r="B30098" s="54"/>
      <c r="M30098"/>
      <c r="N30098"/>
      <c r="O30098"/>
    </row>
    <row r="30099" spans="2:15" x14ac:dyDescent="0.3">
      <c r="B30099" s="54"/>
      <c r="M30099"/>
      <c r="N30099"/>
      <c r="O30099"/>
    </row>
    <row r="30100" spans="2:15" x14ac:dyDescent="0.3">
      <c r="B30100" s="54"/>
      <c r="M30100"/>
      <c r="N30100"/>
      <c r="O30100"/>
    </row>
    <row r="30101" spans="2:15" x14ac:dyDescent="0.3">
      <c r="B30101" s="54"/>
      <c r="M30101"/>
      <c r="N30101"/>
      <c r="O30101"/>
    </row>
    <row r="30102" spans="2:15" x14ac:dyDescent="0.3">
      <c r="B30102" s="54"/>
      <c r="M30102"/>
      <c r="N30102"/>
      <c r="O30102"/>
    </row>
    <row r="30103" spans="2:15" x14ac:dyDescent="0.3">
      <c r="B30103" s="54"/>
      <c r="M30103"/>
      <c r="N30103"/>
      <c r="O30103"/>
    </row>
    <row r="30104" spans="2:15" x14ac:dyDescent="0.3">
      <c r="B30104" s="54"/>
      <c r="M30104"/>
      <c r="N30104"/>
      <c r="O30104"/>
    </row>
    <row r="30105" spans="2:15" x14ac:dyDescent="0.3">
      <c r="B30105" s="54"/>
      <c r="M30105"/>
      <c r="N30105"/>
      <c r="O30105"/>
    </row>
    <row r="30106" spans="2:15" x14ac:dyDescent="0.3">
      <c r="B30106" s="54"/>
      <c r="M30106"/>
      <c r="N30106"/>
      <c r="O30106"/>
    </row>
    <row r="30107" spans="2:15" x14ac:dyDescent="0.3">
      <c r="B30107" s="54"/>
      <c r="M30107"/>
      <c r="N30107"/>
      <c r="O30107"/>
    </row>
    <row r="30108" spans="2:15" x14ac:dyDescent="0.3">
      <c r="B30108" s="54"/>
      <c r="M30108"/>
      <c r="N30108"/>
      <c r="O30108"/>
    </row>
    <row r="30109" spans="2:15" x14ac:dyDescent="0.3">
      <c r="B30109" s="54"/>
      <c r="M30109"/>
      <c r="N30109"/>
      <c r="O30109"/>
    </row>
    <row r="30110" spans="2:15" x14ac:dyDescent="0.3">
      <c r="B30110" s="54"/>
      <c r="M30110"/>
      <c r="N30110"/>
      <c r="O30110"/>
    </row>
    <row r="30111" spans="2:15" x14ac:dyDescent="0.3">
      <c r="B30111" s="54"/>
      <c r="M30111"/>
      <c r="N30111"/>
      <c r="O30111"/>
    </row>
    <row r="30112" spans="2:15" x14ac:dyDescent="0.3">
      <c r="B30112" s="54"/>
      <c r="M30112"/>
      <c r="N30112"/>
      <c r="O30112"/>
    </row>
    <row r="30113" spans="2:15" x14ac:dyDescent="0.3">
      <c r="B30113" s="54"/>
      <c r="M30113"/>
      <c r="N30113"/>
      <c r="O30113"/>
    </row>
    <row r="30114" spans="2:15" x14ac:dyDescent="0.3">
      <c r="B30114" s="54"/>
      <c r="M30114"/>
      <c r="N30114"/>
      <c r="O30114"/>
    </row>
    <row r="30115" spans="2:15" x14ac:dyDescent="0.3">
      <c r="B30115" s="54"/>
      <c r="M30115"/>
      <c r="N30115"/>
      <c r="O30115"/>
    </row>
    <row r="30116" spans="2:15" x14ac:dyDescent="0.3">
      <c r="B30116" s="54"/>
      <c r="M30116"/>
      <c r="N30116"/>
      <c r="O30116"/>
    </row>
    <row r="30117" spans="2:15" x14ac:dyDescent="0.3">
      <c r="B30117" s="54"/>
      <c r="M30117"/>
      <c r="N30117"/>
      <c r="O30117"/>
    </row>
    <row r="30118" spans="2:15" x14ac:dyDescent="0.3">
      <c r="B30118" s="54"/>
      <c r="M30118"/>
      <c r="N30118"/>
      <c r="O30118"/>
    </row>
    <row r="30119" spans="2:15" x14ac:dyDescent="0.3">
      <c r="B30119" s="54"/>
      <c r="M30119"/>
      <c r="N30119"/>
      <c r="O30119"/>
    </row>
    <row r="30120" spans="2:15" x14ac:dyDescent="0.3">
      <c r="B30120" s="54"/>
      <c r="M30120"/>
      <c r="N30120"/>
      <c r="O30120"/>
    </row>
    <row r="30121" spans="2:15" x14ac:dyDescent="0.3">
      <c r="B30121" s="54"/>
      <c r="M30121"/>
      <c r="N30121"/>
      <c r="O30121"/>
    </row>
    <row r="30122" spans="2:15" x14ac:dyDescent="0.3">
      <c r="B30122" s="54"/>
      <c r="M30122"/>
      <c r="N30122"/>
      <c r="O30122"/>
    </row>
    <row r="30123" spans="2:15" x14ac:dyDescent="0.3">
      <c r="B30123" s="54"/>
      <c r="M30123"/>
      <c r="N30123"/>
      <c r="O30123"/>
    </row>
    <row r="30124" spans="2:15" x14ac:dyDescent="0.3">
      <c r="B30124" s="54"/>
      <c r="M30124"/>
      <c r="N30124"/>
      <c r="O30124"/>
    </row>
    <row r="30125" spans="2:15" x14ac:dyDescent="0.3">
      <c r="B30125" s="54"/>
      <c r="M30125"/>
      <c r="N30125"/>
      <c r="O30125"/>
    </row>
    <row r="30126" spans="2:15" x14ac:dyDescent="0.3">
      <c r="B30126" s="54"/>
      <c r="M30126"/>
      <c r="N30126"/>
      <c r="O30126"/>
    </row>
    <row r="30127" spans="2:15" x14ac:dyDescent="0.3">
      <c r="B30127" s="54"/>
      <c r="M30127"/>
      <c r="N30127"/>
      <c r="O30127"/>
    </row>
    <row r="30128" spans="2:15" x14ac:dyDescent="0.3">
      <c r="B30128" s="54"/>
      <c r="M30128"/>
      <c r="N30128"/>
      <c r="O30128"/>
    </row>
    <row r="30129" spans="2:15" x14ac:dyDescent="0.3">
      <c r="B30129" s="54"/>
      <c r="M30129"/>
      <c r="N30129"/>
      <c r="O30129"/>
    </row>
    <row r="30130" spans="2:15" x14ac:dyDescent="0.3">
      <c r="B30130" s="54"/>
      <c r="M30130"/>
      <c r="N30130"/>
      <c r="O30130"/>
    </row>
    <row r="30131" spans="2:15" x14ac:dyDescent="0.3">
      <c r="B30131" s="54"/>
      <c r="M30131"/>
      <c r="N30131"/>
      <c r="O30131"/>
    </row>
    <row r="30132" spans="2:15" x14ac:dyDescent="0.3">
      <c r="B30132" s="54"/>
      <c r="M30132"/>
      <c r="N30132"/>
      <c r="O30132"/>
    </row>
    <row r="30133" spans="2:15" x14ac:dyDescent="0.3">
      <c r="B30133" s="54"/>
      <c r="M30133"/>
      <c r="N30133"/>
      <c r="O30133"/>
    </row>
    <row r="30134" spans="2:15" x14ac:dyDescent="0.3">
      <c r="B30134" s="54"/>
      <c r="M30134"/>
      <c r="N30134"/>
      <c r="O30134"/>
    </row>
    <row r="30135" spans="2:15" x14ac:dyDescent="0.3">
      <c r="B30135" s="54"/>
      <c r="M30135"/>
      <c r="N30135"/>
      <c r="O30135"/>
    </row>
    <row r="30136" spans="2:15" x14ac:dyDescent="0.3">
      <c r="B30136" s="54"/>
      <c r="M30136"/>
      <c r="N30136"/>
      <c r="O30136"/>
    </row>
    <row r="30137" spans="2:15" x14ac:dyDescent="0.3">
      <c r="B30137" s="54"/>
      <c r="M30137"/>
      <c r="N30137"/>
      <c r="O30137"/>
    </row>
    <row r="30138" spans="2:15" x14ac:dyDescent="0.3">
      <c r="B30138" s="54"/>
      <c r="M30138"/>
      <c r="N30138"/>
      <c r="O30138"/>
    </row>
    <row r="30139" spans="2:15" x14ac:dyDescent="0.3">
      <c r="B30139" s="54"/>
      <c r="M30139"/>
      <c r="N30139"/>
      <c r="O30139"/>
    </row>
    <row r="30140" spans="2:15" x14ac:dyDescent="0.3">
      <c r="B30140" s="54"/>
      <c r="M30140"/>
      <c r="N30140"/>
      <c r="O30140"/>
    </row>
    <row r="30141" spans="2:15" x14ac:dyDescent="0.3">
      <c r="B30141" s="54"/>
      <c r="M30141"/>
      <c r="N30141"/>
      <c r="O30141"/>
    </row>
    <row r="30142" spans="2:15" x14ac:dyDescent="0.3">
      <c r="B30142" s="54"/>
      <c r="M30142"/>
      <c r="N30142"/>
      <c r="O30142"/>
    </row>
    <row r="30143" spans="2:15" x14ac:dyDescent="0.3">
      <c r="B30143" s="54"/>
      <c r="M30143"/>
      <c r="N30143"/>
      <c r="O30143"/>
    </row>
    <row r="30144" spans="2:15" x14ac:dyDescent="0.3">
      <c r="B30144" s="54"/>
      <c r="M30144"/>
      <c r="N30144"/>
      <c r="O30144"/>
    </row>
    <row r="30145" spans="2:15" x14ac:dyDescent="0.3">
      <c r="B30145" s="54"/>
      <c r="M30145"/>
      <c r="N30145"/>
      <c r="O30145"/>
    </row>
    <row r="30146" spans="2:15" x14ac:dyDescent="0.3">
      <c r="B30146" s="54"/>
      <c r="M30146"/>
      <c r="N30146"/>
      <c r="O30146"/>
    </row>
    <row r="30147" spans="2:15" x14ac:dyDescent="0.3">
      <c r="B30147" s="54"/>
      <c r="M30147"/>
      <c r="N30147"/>
      <c r="O30147"/>
    </row>
    <row r="30148" spans="2:15" x14ac:dyDescent="0.3">
      <c r="B30148" s="54"/>
      <c r="M30148"/>
      <c r="N30148"/>
      <c r="O30148"/>
    </row>
    <row r="30149" spans="2:15" x14ac:dyDescent="0.3">
      <c r="B30149" s="54"/>
      <c r="M30149"/>
      <c r="N30149"/>
      <c r="O30149"/>
    </row>
    <row r="30150" spans="2:15" x14ac:dyDescent="0.3">
      <c r="B30150" s="54"/>
      <c r="M30150"/>
      <c r="N30150"/>
      <c r="O30150"/>
    </row>
    <row r="30151" spans="2:15" x14ac:dyDescent="0.3">
      <c r="B30151" s="54"/>
      <c r="M30151"/>
      <c r="N30151"/>
      <c r="O30151"/>
    </row>
    <row r="30152" spans="2:15" x14ac:dyDescent="0.3">
      <c r="B30152" s="54"/>
      <c r="M30152"/>
      <c r="N30152"/>
      <c r="O30152"/>
    </row>
    <row r="30153" spans="2:15" x14ac:dyDescent="0.3">
      <c r="B30153" s="54"/>
      <c r="M30153"/>
      <c r="N30153"/>
      <c r="O30153"/>
    </row>
    <row r="30154" spans="2:15" x14ac:dyDescent="0.3">
      <c r="B30154" s="54"/>
      <c r="M30154"/>
      <c r="N30154"/>
      <c r="O30154"/>
    </row>
    <row r="30155" spans="2:15" x14ac:dyDescent="0.3">
      <c r="B30155" s="54"/>
      <c r="M30155"/>
      <c r="N30155"/>
      <c r="O30155"/>
    </row>
    <row r="30156" spans="2:15" x14ac:dyDescent="0.3">
      <c r="B30156" s="54"/>
      <c r="M30156"/>
      <c r="N30156"/>
      <c r="O30156"/>
    </row>
    <row r="30157" spans="2:15" x14ac:dyDescent="0.3">
      <c r="B30157" s="54"/>
      <c r="M30157"/>
      <c r="N30157"/>
      <c r="O30157"/>
    </row>
    <row r="30158" spans="2:15" x14ac:dyDescent="0.3">
      <c r="B30158" s="54"/>
      <c r="M30158"/>
      <c r="N30158"/>
      <c r="O30158"/>
    </row>
    <row r="30159" spans="2:15" x14ac:dyDescent="0.3">
      <c r="B30159" s="54"/>
      <c r="M30159"/>
      <c r="N30159"/>
      <c r="O30159"/>
    </row>
    <row r="30160" spans="2:15" x14ac:dyDescent="0.3">
      <c r="B30160" s="54"/>
      <c r="M30160"/>
      <c r="N30160"/>
      <c r="O30160"/>
    </row>
    <row r="30161" spans="2:15" x14ac:dyDescent="0.3">
      <c r="B30161" s="54"/>
      <c r="M30161"/>
      <c r="N30161"/>
      <c r="O30161"/>
    </row>
    <row r="30162" spans="2:15" x14ac:dyDescent="0.3">
      <c r="B30162" s="54"/>
      <c r="M30162"/>
      <c r="N30162"/>
      <c r="O30162"/>
    </row>
    <row r="30163" spans="2:15" x14ac:dyDescent="0.3">
      <c r="B30163" s="54"/>
      <c r="M30163"/>
      <c r="N30163"/>
      <c r="O30163"/>
    </row>
    <row r="30164" spans="2:15" x14ac:dyDescent="0.3">
      <c r="B30164" s="54"/>
      <c r="M30164"/>
      <c r="N30164"/>
      <c r="O30164"/>
    </row>
    <row r="30165" spans="2:15" x14ac:dyDescent="0.3">
      <c r="B30165" s="54"/>
      <c r="M30165"/>
      <c r="N30165"/>
      <c r="O30165"/>
    </row>
    <row r="30166" spans="2:15" x14ac:dyDescent="0.3">
      <c r="B30166" s="54"/>
      <c r="M30166"/>
      <c r="N30166"/>
      <c r="O30166"/>
    </row>
    <row r="30167" spans="2:15" x14ac:dyDescent="0.3">
      <c r="B30167" s="54"/>
      <c r="M30167"/>
      <c r="N30167"/>
      <c r="O30167"/>
    </row>
    <row r="30168" spans="2:15" x14ac:dyDescent="0.3">
      <c r="B30168" s="54"/>
      <c r="M30168"/>
      <c r="N30168"/>
      <c r="O30168"/>
    </row>
    <row r="30169" spans="2:15" x14ac:dyDescent="0.3">
      <c r="B30169" s="54"/>
      <c r="M30169"/>
      <c r="N30169"/>
      <c r="O30169"/>
    </row>
    <row r="30170" spans="2:15" x14ac:dyDescent="0.3">
      <c r="B30170" s="54"/>
      <c r="M30170"/>
      <c r="N30170"/>
      <c r="O30170"/>
    </row>
    <row r="30171" spans="2:15" x14ac:dyDescent="0.3">
      <c r="B30171" s="54"/>
      <c r="M30171"/>
      <c r="N30171"/>
      <c r="O30171"/>
    </row>
    <row r="30172" spans="2:15" x14ac:dyDescent="0.3">
      <c r="B30172" s="54"/>
      <c r="M30172"/>
      <c r="N30172"/>
      <c r="O30172"/>
    </row>
    <row r="30173" spans="2:15" x14ac:dyDescent="0.3">
      <c r="B30173" s="54"/>
      <c r="M30173"/>
      <c r="N30173"/>
      <c r="O30173"/>
    </row>
    <row r="30174" spans="2:15" x14ac:dyDescent="0.3">
      <c r="B30174" s="54"/>
      <c r="M30174"/>
      <c r="N30174"/>
      <c r="O30174"/>
    </row>
    <row r="30175" spans="2:15" x14ac:dyDescent="0.3">
      <c r="B30175" s="54"/>
      <c r="M30175"/>
      <c r="N30175"/>
      <c r="O30175"/>
    </row>
    <row r="30176" spans="2:15" x14ac:dyDescent="0.3">
      <c r="B30176" s="54"/>
      <c r="M30176"/>
      <c r="N30176"/>
      <c r="O30176"/>
    </row>
    <row r="30177" spans="2:15" x14ac:dyDescent="0.3">
      <c r="B30177" s="54"/>
      <c r="M30177"/>
      <c r="N30177"/>
      <c r="O30177"/>
    </row>
    <row r="30178" spans="2:15" x14ac:dyDescent="0.3">
      <c r="B30178" s="54"/>
      <c r="M30178"/>
      <c r="N30178"/>
      <c r="O30178"/>
    </row>
    <row r="30179" spans="2:15" x14ac:dyDescent="0.3">
      <c r="B30179" s="54"/>
      <c r="M30179"/>
      <c r="N30179"/>
      <c r="O30179"/>
    </row>
    <row r="30180" spans="2:15" x14ac:dyDescent="0.3">
      <c r="B30180" s="54"/>
      <c r="M30180"/>
      <c r="N30180"/>
      <c r="O30180"/>
    </row>
    <row r="30181" spans="2:15" x14ac:dyDescent="0.3">
      <c r="B30181" s="54"/>
      <c r="M30181"/>
      <c r="N30181"/>
      <c r="O30181"/>
    </row>
    <row r="30182" spans="2:15" x14ac:dyDescent="0.3">
      <c r="B30182" s="54"/>
      <c r="M30182"/>
      <c r="N30182"/>
      <c r="O30182"/>
    </row>
    <row r="30183" spans="2:15" x14ac:dyDescent="0.3">
      <c r="B30183" s="54"/>
      <c r="M30183"/>
      <c r="N30183"/>
      <c r="O30183"/>
    </row>
    <row r="30184" spans="2:15" x14ac:dyDescent="0.3">
      <c r="B30184" s="54"/>
      <c r="M30184"/>
      <c r="N30184"/>
      <c r="O30184"/>
    </row>
    <row r="30185" spans="2:15" x14ac:dyDescent="0.3">
      <c r="B30185" s="54"/>
      <c r="M30185"/>
      <c r="N30185"/>
      <c r="O30185"/>
    </row>
    <row r="30186" spans="2:15" x14ac:dyDescent="0.3">
      <c r="B30186" s="54"/>
      <c r="M30186"/>
      <c r="N30186"/>
      <c r="O30186"/>
    </row>
    <row r="30187" spans="2:15" x14ac:dyDescent="0.3">
      <c r="B30187" s="54"/>
      <c r="M30187"/>
      <c r="N30187"/>
      <c r="O30187"/>
    </row>
    <row r="30188" spans="2:15" x14ac:dyDescent="0.3">
      <c r="B30188" s="54"/>
      <c r="M30188"/>
      <c r="N30188"/>
      <c r="O30188"/>
    </row>
    <row r="30189" spans="2:15" x14ac:dyDescent="0.3">
      <c r="B30189" s="54"/>
      <c r="M30189"/>
      <c r="N30189"/>
      <c r="O30189"/>
    </row>
    <row r="30190" spans="2:15" x14ac:dyDescent="0.3">
      <c r="B30190" s="54"/>
      <c r="M30190"/>
      <c r="N30190"/>
      <c r="O30190"/>
    </row>
    <row r="30191" spans="2:15" x14ac:dyDescent="0.3">
      <c r="B30191" s="54"/>
      <c r="M30191"/>
      <c r="N30191"/>
      <c r="O30191"/>
    </row>
    <row r="30192" spans="2:15" x14ac:dyDescent="0.3">
      <c r="B30192" s="54"/>
      <c r="M30192"/>
      <c r="N30192"/>
      <c r="O30192"/>
    </row>
    <row r="30193" spans="2:15" x14ac:dyDescent="0.3">
      <c r="B30193" s="54"/>
      <c r="M30193"/>
      <c r="N30193"/>
      <c r="O30193"/>
    </row>
    <row r="30194" spans="2:15" x14ac:dyDescent="0.3">
      <c r="B30194" s="54"/>
      <c r="M30194"/>
      <c r="N30194"/>
      <c r="O30194"/>
    </row>
    <row r="30195" spans="2:15" x14ac:dyDescent="0.3">
      <c r="B30195" s="54"/>
      <c r="M30195"/>
      <c r="N30195"/>
      <c r="O30195"/>
    </row>
    <row r="30196" spans="2:15" x14ac:dyDescent="0.3">
      <c r="B30196" s="54"/>
      <c r="M30196"/>
      <c r="N30196"/>
      <c r="O30196"/>
    </row>
    <row r="30197" spans="2:15" x14ac:dyDescent="0.3">
      <c r="B30197" s="54"/>
      <c r="M30197"/>
      <c r="N30197"/>
      <c r="O30197"/>
    </row>
    <row r="30198" spans="2:15" x14ac:dyDescent="0.3">
      <c r="B30198" s="54"/>
      <c r="M30198"/>
      <c r="N30198"/>
      <c r="O30198"/>
    </row>
    <row r="30199" spans="2:15" x14ac:dyDescent="0.3">
      <c r="B30199" s="54"/>
      <c r="M30199"/>
      <c r="N30199"/>
      <c r="O30199"/>
    </row>
    <row r="30200" spans="2:15" x14ac:dyDescent="0.3">
      <c r="B30200" s="54"/>
      <c r="M30200"/>
      <c r="N30200"/>
      <c r="O30200"/>
    </row>
    <row r="30201" spans="2:15" x14ac:dyDescent="0.3">
      <c r="B30201" s="54"/>
      <c r="M30201"/>
      <c r="N30201"/>
      <c r="O30201"/>
    </row>
    <row r="30202" spans="2:15" x14ac:dyDescent="0.3">
      <c r="B30202" s="54"/>
      <c r="M30202"/>
      <c r="N30202"/>
      <c r="O30202"/>
    </row>
    <row r="30203" spans="2:15" x14ac:dyDescent="0.3">
      <c r="B30203" s="54"/>
      <c r="M30203"/>
      <c r="N30203"/>
      <c r="O30203"/>
    </row>
    <row r="30204" spans="2:15" x14ac:dyDescent="0.3">
      <c r="B30204" s="54"/>
      <c r="M30204"/>
      <c r="N30204"/>
      <c r="O30204"/>
    </row>
    <row r="30205" spans="2:15" x14ac:dyDescent="0.3">
      <c r="B30205" s="54"/>
      <c r="M30205"/>
      <c r="N30205"/>
      <c r="O30205"/>
    </row>
    <row r="30206" spans="2:15" x14ac:dyDescent="0.3">
      <c r="B30206" s="54"/>
      <c r="M30206"/>
      <c r="N30206"/>
      <c r="O30206"/>
    </row>
    <row r="30207" spans="2:15" x14ac:dyDescent="0.3">
      <c r="B30207" s="54"/>
      <c r="M30207"/>
      <c r="N30207"/>
      <c r="O30207"/>
    </row>
    <row r="30208" spans="2:15" x14ac:dyDescent="0.3">
      <c r="B30208" s="54"/>
      <c r="M30208"/>
      <c r="N30208"/>
      <c r="O30208"/>
    </row>
    <row r="30209" spans="2:15" x14ac:dyDescent="0.3">
      <c r="B30209" s="54"/>
      <c r="M30209"/>
      <c r="N30209"/>
      <c r="O30209"/>
    </row>
    <row r="30210" spans="2:15" x14ac:dyDescent="0.3">
      <c r="B30210" s="54"/>
      <c r="M30210"/>
      <c r="N30210"/>
      <c r="O30210"/>
    </row>
    <row r="30211" spans="2:15" x14ac:dyDescent="0.3">
      <c r="B30211" s="54"/>
      <c r="M30211"/>
      <c r="N30211"/>
      <c r="O30211"/>
    </row>
    <row r="30212" spans="2:15" x14ac:dyDescent="0.3">
      <c r="B30212" s="54"/>
      <c r="M30212"/>
      <c r="N30212"/>
      <c r="O30212"/>
    </row>
    <row r="30213" spans="2:15" x14ac:dyDescent="0.3">
      <c r="B30213" s="54"/>
      <c r="M30213"/>
      <c r="N30213"/>
      <c r="O30213"/>
    </row>
    <row r="30214" spans="2:15" x14ac:dyDescent="0.3">
      <c r="B30214" s="54"/>
      <c r="M30214"/>
      <c r="N30214"/>
      <c r="O30214"/>
    </row>
    <row r="30215" spans="2:15" x14ac:dyDescent="0.3">
      <c r="B30215" s="54"/>
      <c r="M30215"/>
      <c r="N30215"/>
      <c r="O30215"/>
    </row>
    <row r="30216" spans="2:15" x14ac:dyDescent="0.3">
      <c r="B30216" s="54"/>
      <c r="M30216"/>
      <c r="N30216"/>
      <c r="O30216"/>
    </row>
    <row r="30217" spans="2:15" x14ac:dyDescent="0.3">
      <c r="B30217" s="54"/>
      <c r="M30217"/>
      <c r="N30217"/>
      <c r="O30217"/>
    </row>
    <row r="30218" spans="2:15" x14ac:dyDescent="0.3">
      <c r="B30218" s="54"/>
      <c r="M30218"/>
      <c r="N30218"/>
      <c r="O30218"/>
    </row>
    <row r="30219" spans="2:15" x14ac:dyDescent="0.3">
      <c r="B30219" s="54"/>
      <c r="M30219"/>
      <c r="N30219"/>
      <c r="O30219"/>
    </row>
    <row r="30220" spans="2:15" x14ac:dyDescent="0.3">
      <c r="B30220" s="54"/>
      <c r="M30220"/>
      <c r="N30220"/>
      <c r="O30220"/>
    </row>
    <row r="30221" spans="2:15" x14ac:dyDescent="0.3">
      <c r="B30221" s="54"/>
      <c r="M30221"/>
      <c r="N30221"/>
      <c r="O30221"/>
    </row>
    <row r="30222" spans="2:15" x14ac:dyDescent="0.3">
      <c r="B30222" s="54"/>
      <c r="M30222"/>
      <c r="N30222"/>
      <c r="O30222"/>
    </row>
    <row r="30223" spans="2:15" x14ac:dyDescent="0.3">
      <c r="B30223" s="54"/>
      <c r="M30223"/>
      <c r="N30223"/>
      <c r="O30223"/>
    </row>
    <row r="30224" spans="2:15" x14ac:dyDescent="0.3">
      <c r="B30224" s="54"/>
      <c r="M30224"/>
      <c r="N30224"/>
      <c r="O30224"/>
    </row>
    <row r="30225" spans="2:15" x14ac:dyDescent="0.3">
      <c r="B30225" s="54"/>
      <c r="M30225"/>
      <c r="N30225"/>
      <c r="O30225"/>
    </row>
    <row r="30226" spans="2:15" x14ac:dyDescent="0.3">
      <c r="B30226" s="54"/>
      <c r="M30226"/>
      <c r="N30226"/>
      <c r="O30226"/>
    </row>
    <row r="30227" spans="2:15" x14ac:dyDescent="0.3">
      <c r="B30227" s="54"/>
      <c r="M30227"/>
      <c r="N30227"/>
      <c r="O30227"/>
    </row>
    <row r="30228" spans="2:15" x14ac:dyDescent="0.3">
      <c r="B30228" s="54"/>
      <c r="M30228"/>
      <c r="N30228"/>
      <c r="O30228"/>
    </row>
    <row r="30229" spans="2:15" x14ac:dyDescent="0.3">
      <c r="B30229" s="54"/>
      <c r="M30229"/>
      <c r="N30229"/>
      <c r="O30229"/>
    </row>
    <row r="30230" spans="2:15" x14ac:dyDescent="0.3">
      <c r="B30230" s="54"/>
      <c r="M30230"/>
      <c r="N30230"/>
      <c r="O30230"/>
    </row>
    <row r="30231" spans="2:15" x14ac:dyDescent="0.3">
      <c r="B30231" s="54"/>
      <c r="M30231"/>
      <c r="N30231"/>
      <c r="O30231"/>
    </row>
    <row r="30232" spans="2:15" x14ac:dyDescent="0.3">
      <c r="B30232" s="54"/>
      <c r="M30232"/>
      <c r="N30232"/>
      <c r="O30232"/>
    </row>
    <row r="30233" spans="2:15" x14ac:dyDescent="0.3">
      <c r="B30233" s="54"/>
      <c r="M30233"/>
      <c r="N30233"/>
      <c r="O30233"/>
    </row>
    <row r="30234" spans="2:15" x14ac:dyDescent="0.3">
      <c r="B30234" s="54"/>
      <c r="M30234"/>
      <c r="N30234"/>
      <c r="O30234"/>
    </row>
    <row r="30235" spans="2:15" x14ac:dyDescent="0.3">
      <c r="B30235" s="54"/>
      <c r="M30235"/>
      <c r="N30235"/>
      <c r="O30235"/>
    </row>
    <row r="30236" spans="2:15" x14ac:dyDescent="0.3">
      <c r="B30236" s="54"/>
      <c r="M30236"/>
      <c r="N30236"/>
      <c r="O30236"/>
    </row>
    <row r="30237" spans="2:15" x14ac:dyDescent="0.3">
      <c r="B30237" s="54"/>
      <c r="M30237"/>
      <c r="N30237"/>
      <c r="O30237"/>
    </row>
    <row r="30238" spans="2:15" x14ac:dyDescent="0.3">
      <c r="B30238" s="54"/>
      <c r="M30238"/>
      <c r="N30238"/>
      <c r="O30238"/>
    </row>
    <row r="30239" spans="2:15" x14ac:dyDescent="0.3">
      <c r="B30239" s="54"/>
      <c r="M30239"/>
      <c r="N30239"/>
      <c r="O30239"/>
    </row>
    <row r="30240" spans="2:15" x14ac:dyDescent="0.3">
      <c r="B30240" s="54"/>
      <c r="M30240"/>
      <c r="N30240"/>
      <c r="O30240"/>
    </row>
    <row r="30241" spans="2:15" x14ac:dyDescent="0.3">
      <c r="B30241" s="54"/>
      <c r="M30241"/>
      <c r="N30241"/>
      <c r="O30241"/>
    </row>
    <row r="30242" spans="2:15" x14ac:dyDescent="0.3">
      <c r="B30242" s="54"/>
      <c r="M30242"/>
      <c r="N30242"/>
      <c r="O30242"/>
    </row>
    <row r="30243" spans="2:15" x14ac:dyDescent="0.3">
      <c r="B30243" s="54"/>
      <c r="M30243"/>
      <c r="N30243"/>
      <c r="O30243"/>
    </row>
    <row r="30244" spans="2:15" x14ac:dyDescent="0.3">
      <c r="B30244" s="54"/>
      <c r="M30244"/>
      <c r="N30244"/>
      <c r="O30244"/>
    </row>
    <row r="30245" spans="2:15" x14ac:dyDescent="0.3">
      <c r="B30245" s="54"/>
      <c r="M30245"/>
      <c r="N30245"/>
      <c r="O30245"/>
    </row>
    <row r="30246" spans="2:15" x14ac:dyDescent="0.3">
      <c r="B30246" s="54"/>
      <c r="M30246"/>
      <c r="N30246"/>
      <c r="O30246"/>
    </row>
    <row r="30247" spans="2:15" x14ac:dyDescent="0.3">
      <c r="B30247" s="54"/>
      <c r="M30247"/>
      <c r="N30247"/>
      <c r="O30247"/>
    </row>
    <row r="30248" spans="2:15" x14ac:dyDescent="0.3">
      <c r="B30248" s="54"/>
      <c r="M30248"/>
      <c r="N30248"/>
      <c r="O30248"/>
    </row>
    <row r="30249" spans="2:15" x14ac:dyDescent="0.3">
      <c r="B30249" s="54"/>
      <c r="M30249"/>
      <c r="N30249"/>
      <c r="O30249"/>
    </row>
    <row r="30250" spans="2:15" x14ac:dyDescent="0.3">
      <c r="B30250" s="54"/>
      <c r="M30250"/>
      <c r="N30250"/>
      <c r="O30250"/>
    </row>
    <row r="30251" spans="2:15" x14ac:dyDescent="0.3">
      <c r="B30251" s="54"/>
      <c r="M30251"/>
      <c r="N30251"/>
      <c r="O30251"/>
    </row>
    <row r="30252" spans="2:15" x14ac:dyDescent="0.3">
      <c r="B30252" s="54"/>
      <c r="M30252"/>
      <c r="N30252"/>
      <c r="O30252"/>
    </row>
    <row r="30253" spans="2:15" x14ac:dyDescent="0.3">
      <c r="B30253" s="54"/>
      <c r="M30253"/>
      <c r="N30253"/>
      <c r="O30253"/>
    </row>
    <row r="30254" spans="2:15" x14ac:dyDescent="0.3">
      <c r="B30254" s="54"/>
      <c r="M30254"/>
      <c r="N30254"/>
      <c r="O30254"/>
    </row>
    <row r="30255" spans="2:15" x14ac:dyDescent="0.3">
      <c r="B30255" s="54"/>
      <c r="M30255"/>
      <c r="N30255"/>
      <c r="O30255"/>
    </row>
    <row r="30256" spans="2:15" x14ac:dyDescent="0.3">
      <c r="B30256" s="54"/>
      <c r="M30256"/>
      <c r="N30256"/>
      <c r="O30256"/>
    </row>
    <row r="30257" spans="2:15" x14ac:dyDescent="0.3">
      <c r="B30257" s="54"/>
      <c r="M30257"/>
      <c r="N30257"/>
      <c r="O30257"/>
    </row>
    <row r="30258" spans="2:15" x14ac:dyDescent="0.3">
      <c r="B30258" s="54"/>
      <c r="M30258"/>
      <c r="N30258"/>
      <c r="O30258"/>
    </row>
    <row r="30259" spans="2:15" x14ac:dyDescent="0.3">
      <c r="B30259" s="54"/>
      <c r="M30259"/>
      <c r="N30259"/>
      <c r="O30259"/>
    </row>
    <row r="30260" spans="2:15" x14ac:dyDescent="0.3">
      <c r="B30260" s="54"/>
      <c r="M30260"/>
      <c r="N30260"/>
      <c r="O30260"/>
    </row>
    <row r="30261" spans="2:15" x14ac:dyDescent="0.3">
      <c r="B30261" s="54"/>
      <c r="M30261"/>
      <c r="N30261"/>
      <c r="O30261"/>
    </row>
    <row r="30262" spans="2:15" x14ac:dyDescent="0.3">
      <c r="B30262" s="54"/>
      <c r="M30262"/>
      <c r="N30262"/>
      <c r="O30262"/>
    </row>
    <row r="30263" spans="2:15" x14ac:dyDescent="0.3">
      <c r="B30263" s="54"/>
      <c r="M30263"/>
      <c r="N30263"/>
      <c r="O30263"/>
    </row>
    <row r="30264" spans="2:15" x14ac:dyDescent="0.3">
      <c r="B30264" s="54"/>
      <c r="M30264"/>
      <c r="N30264"/>
      <c r="O30264"/>
    </row>
    <row r="30265" spans="2:15" x14ac:dyDescent="0.3">
      <c r="B30265" s="54"/>
      <c r="M30265"/>
      <c r="N30265"/>
      <c r="O30265"/>
    </row>
    <row r="30266" spans="2:15" x14ac:dyDescent="0.3">
      <c r="B30266" s="54"/>
      <c r="M30266"/>
      <c r="N30266"/>
      <c r="O30266"/>
    </row>
    <row r="30267" spans="2:15" x14ac:dyDescent="0.3">
      <c r="B30267" s="54"/>
      <c r="M30267"/>
      <c r="N30267"/>
      <c r="O30267"/>
    </row>
    <row r="30268" spans="2:15" x14ac:dyDescent="0.3">
      <c r="B30268" s="54"/>
      <c r="M30268"/>
      <c r="N30268"/>
      <c r="O30268"/>
    </row>
    <row r="30269" spans="2:15" x14ac:dyDescent="0.3">
      <c r="B30269" s="54"/>
      <c r="M30269"/>
      <c r="N30269"/>
      <c r="O30269"/>
    </row>
    <row r="30270" spans="2:15" x14ac:dyDescent="0.3">
      <c r="B30270" s="54"/>
      <c r="M30270"/>
      <c r="N30270"/>
      <c r="O30270"/>
    </row>
    <row r="30271" spans="2:15" x14ac:dyDescent="0.3">
      <c r="B30271" s="54"/>
      <c r="M30271"/>
      <c r="N30271"/>
      <c r="O30271"/>
    </row>
    <row r="30272" spans="2:15" x14ac:dyDescent="0.3">
      <c r="B30272" s="54"/>
      <c r="M30272"/>
      <c r="N30272"/>
      <c r="O30272"/>
    </row>
    <row r="30273" spans="2:15" x14ac:dyDescent="0.3">
      <c r="B30273" s="54"/>
      <c r="M30273"/>
      <c r="N30273"/>
      <c r="O30273"/>
    </row>
    <row r="30274" spans="2:15" x14ac:dyDescent="0.3">
      <c r="B30274" s="54"/>
      <c r="M30274"/>
      <c r="N30274"/>
      <c r="O30274"/>
    </row>
    <row r="30275" spans="2:15" x14ac:dyDescent="0.3">
      <c r="B30275" s="54"/>
      <c r="M30275"/>
      <c r="N30275"/>
      <c r="O30275"/>
    </row>
    <row r="30276" spans="2:15" x14ac:dyDescent="0.3">
      <c r="B30276" s="54"/>
      <c r="M30276"/>
      <c r="N30276"/>
      <c r="O30276"/>
    </row>
    <row r="30277" spans="2:15" x14ac:dyDescent="0.3">
      <c r="B30277" s="54"/>
      <c r="M30277"/>
      <c r="N30277"/>
      <c r="O30277"/>
    </row>
    <row r="30278" spans="2:15" x14ac:dyDescent="0.3">
      <c r="B30278" s="54"/>
      <c r="M30278"/>
      <c r="N30278"/>
      <c r="O30278"/>
    </row>
    <row r="30279" spans="2:15" x14ac:dyDescent="0.3">
      <c r="B30279" s="54"/>
      <c r="M30279"/>
      <c r="N30279"/>
      <c r="O30279"/>
    </row>
    <row r="30280" spans="2:15" x14ac:dyDescent="0.3">
      <c r="B30280" s="54"/>
      <c r="M30280"/>
      <c r="N30280"/>
      <c r="O30280"/>
    </row>
    <row r="30281" spans="2:15" x14ac:dyDescent="0.3">
      <c r="B30281" s="54"/>
      <c r="M30281"/>
      <c r="N30281"/>
      <c r="O30281"/>
    </row>
    <row r="30282" spans="2:15" x14ac:dyDescent="0.3">
      <c r="B30282" s="54"/>
      <c r="M30282"/>
      <c r="N30282"/>
      <c r="O30282"/>
    </row>
    <row r="30283" spans="2:15" x14ac:dyDescent="0.3">
      <c r="B30283" s="54"/>
      <c r="M30283"/>
      <c r="N30283"/>
      <c r="O30283"/>
    </row>
    <row r="30284" spans="2:15" x14ac:dyDescent="0.3">
      <c r="B30284" s="54"/>
      <c r="M30284"/>
      <c r="N30284"/>
      <c r="O30284"/>
    </row>
    <row r="30285" spans="2:15" x14ac:dyDescent="0.3">
      <c r="B30285" s="54"/>
      <c r="M30285"/>
      <c r="N30285"/>
      <c r="O30285"/>
    </row>
    <row r="30286" spans="2:15" x14ac:dyDescent="0.3">
      <c r="B30286" s="54"/>
      <c r="M30286"/>
      <c r="N30286"/>
      <c r="O30286"/>
    </row>
    <row r="30287" spans="2:15" x14ac:dyDescent="0.3">
      <c r="B30287" s="54"/>
      <c r="M30287"/>
      <c r="N30287"/>
      <c r="O30287"/>
    </row>
    <row r="30288" spans="2:15" x14ac:dyDescent="0.3">
      <c r="B30288" s="54"/>
      <c r="M30288"/>
      <c r="N30288"/>
      <c r="O30288"/>
    </row>
    <row r="30289" spans="2:15" x14ac:dyDescent="0.3">
      <c r="B30289" s="54"/>
      <c r="M30289"/>
      <c r="N30289"/>
      <c r="O30289"/>
    </row>
    <row r="30290" spans="2:15" x14ac:dyDescent="0.3">
      <c r="B30290" s="54"/>
      <c r="M30290"/>
      <c r="N30290"/>
      <c r="O30290"/>
    </row>
    <row r="30291" spans="2:15" x14ac:dyDescent="0.3">
      <c r="B30291" s="54"/>
      <c r="M30291"/>
      <c r="N30291"/>
      <c r="O30291"/>
    </row>
    <row r="30292" spans="2:15" x14ac:dyDescent="0.3">
      <c r="B30292" s="54"/>
      <c r="M30292"/>
      <c r="N30292"/>
      <c r="O30292"/>
    </row>
    <row r="30293" spans="2:15" x14ac:dyDescent="0.3">
      <c r="B30293" s="54"/>
      <c r="M30293"/>
      <c r="N30293"/>
      <c r="O30293"/>
    </row>
    <row r="30294" spans="2:15" x14ac:dyDescent="0.3">
      <c r="B30294" s="54"/>
      <c r="M30294"/>
      <c r="N30294"/>
      <c r="O30294"/>
    </row>
    <row r="30295" spans="2:15" x14ac:dyDescent="0.3">
      <c r="B30295" s="54"/>
      <c r="M30295"/>
      <c r="N30295"/>
      <c r="O30295"/>
    </row>
    <row r="30296" spans="2:15" x14ac:dyDescent="0.3">
      <c r="B30296" s="54"/>
      <c r="M30296"/>
      <c r="N30296"/>
      <c r="O30296"/>
    </row>
    <row r="30297" spans="2:15" x14ac:dyDescent="0.3">
      <c r="B30297" s="54"/>
      <c r="M30297"/>
      <c r="N30297"/>
      <c r="O30297"/>
    </row>
    <row r="30298" spans="2:15" x14ac:dyDescent="0.3">
      <c r="B30298" s="54"/>
      <c r="M30298"/>
      <c r="N30298"/>
      <c r="O30298"/>
    </row>
    <row r="30299" spans="2:15" x14ac:dyDescent="0.3">
      <c r="B30299" s="54"/>
      <c r="M30299"/>
      <c r="N30299"/>
      <c r="O30299"/>
    </row>
    <row r="30300" spans="2:15" x14ac:dyDescent="0.3">
      <c r="B30300" s="54"/>
      <c r="M30300"/>
      <c r="N30300"/>
      <c r="O30300"/>
    </row>
    <row r="30301" spans="2:15" x14ac:dyDescent="0.3">
      <c r="B30301" s="54"/>
      <c r="M30301"/>
      <c r="N30301"/>
      <c r="O30301"/>
    </row>
    <row r="30302" spans="2:15" x14ac:dyDescent="0.3">
      <c r="B30302" s="54"/>
      <c r="M30302"/>
      <c r="N30302"/>
      <c r="O30302"/>
    </row>
    <row r="30303" spans="2:15" x14ac:dyDescent="0.3">
      <c r="B30303" s="54"/>
      <c r="M30303"/>
      <c r="N30303"/>
      <c r="O30303"/>
    </row>
    <row r="30304" spans="2:15" x14ac:dyDescent="0.3">
      <c r="B30304" s="54"/>
      <c r="M30304"/>
      <c r="N30304"/>
      <c r="O30304"/>
    </row>
    <row r="30305" spans="2:15" x14ac:dyDescent="0.3">
      <c r="B30305" s="54"/>
      <c r="M30305"/>
      <c r="N30305"/>
      <c r="O30305"/>
    </row>
    <row r="30306" spans="2:15" x14ac:dyDescent="0.3">
      <c r="B30306" s="54"/>
      <c r="M30306"/>
      <c r="N30306"/>
      <c r="O30306"/>
    </row>
    <row r="30307" spans="2:15" x14ac:dyDescent="0.3">
      <c r="B30307" s="54"/>
      <c r="M30307"/>
      <c r="N30307"/>
      <c r="O30307"/>
    </row>
    <row r="30308" spans="2:15" x14ac:dyDescent="0.3">
      <c r="B30308" s="54"/>
      <c r="M30308"/>
      <c r="N30308"/>
      <c r="O30308"/>
    </row>
    <row r="30309" spans="2:15" x14ac:dyDescent="0.3">
      <c r="B30309" s="54"/>
      <c r="M30309"/>
      <c r="N30309"/>
      <c r="O30309"/>
    </row>
    <row r="30310" spans="2:15" x14ac:dyDescent="0.3">
      <c r="B30310" s="54"/>
      <c r="M30310"/>
      <c r="N30310"/>
      <c r="O30310"/>
    </row>
    <row r="30311" spans="2:15" x14ac:dyDescent="0.3">
      <c r="B30311" s="54"/>
      <c r="M30311"/>
      <c r="N30311"/>
      <c r="O30311"/>
    </row>
    <row r="30312" spans="2:15" x14ac:dyDescent="0.3">
      <c r="B30312" s="54"/>
      <c r="M30312"/>
      <c r="N30312"/>
      <c r="O30312"/>
    </row>
    <row r="30313" spans="2:15" x14ac:dyDescent="0.3">
      <c r="B30313" s="54"/>
      <c r="M30313"/>
      <c r="N30313"/>
      <c r="O30313"/>
    </row>
    <row r="30314" spans="2:15" x14ac:dyDescent="0.3">
      <c r="B30314" s="54"/>
      <c r="M30314"/>
      <c r="N30314"/>
      <c r="O30314"/>
    </row>
    <row r="30315" spans="2:15" x14ac:dyDescent="0.3">
      <c r="B30315" s="54"/>
      <c r="M30315"/>
      <c r="N30315"/>
      <c r="O30315"/>
    </row>
    <row r="30316" spans="2:15" x14ac:dyDescent="0.3">
      <c r="B30316" s="54"/>
      <c r="M30316"/>
      <c r="N30316"/>
      <c r="O30316"/>
    </row>
    <row r="30317" spans="2:15" x14ac:dyDescent="0.3">
      <c r="B30317" s="54"/>
      <c r="M30317"/>
      <c r="N30317"/>
      <c r="O30317"/>
    </row>
    <row r="30318" spans="2:15" x14ac:dyDescent="0.3">
      <c r="B30318" s="54"/>
      <c r="M30318"/>
      <c r="N30318"/>
      <c r="O30318"/>
    </row>
    <row r="30319" spans="2:15" x14ac:dyDescent="0.3">
      <c r="B30319" s="54"/>
      <c r="M30319"/>
      <c r="N30319"/>
      <c r="O30319"/>
    </row>
    <row r="30320" spans="2:15" x14ac:dyDescent="0.3">
      <c r="B30320" s="54"/>
      <c r="M30320"/>
      <c r="N30320"/>
      <c r="O30320"/>
    </row>
    <row r="30321" spans="2:15" x14ac:dyDescent="0.3">
      <c r="B30321" s="54"/>
      <c r="M30321"/>
      <c r="N30321"/>
      <c r="O30321"/>
    </row>
    <row r="30322" spans="2:15" x14ac:dyDescent="0.3">
      <c r="B30322" s="54"/>
      <c r="M30322"/>
      <c r="N30322"/>
      <c r="O30322"/>
    </row>
    <row r="30323" spans="2:15" x14ac:dyDescent="0.3">
      <c r="B30323" s="54"/>
      <c r="M30323"/>
      <c r="N30323"/>
      <c r="O30323"/>
    </row>
    <row r="30324" spans="2:15" x14ac:dyDescent="0.3">
      <c r="B30324" s="54"/>
      <c r="M30324"/>
      <c r="N30324"/>
      <c r="O30324"/>
    </row>
    <row r="30325" spans="2:15" x14ac:dyDescent="0.3">
      <c r="B30325" s="54"/>
      <c r="M30325"/>
      <c r="N30325"/>
      <c r="O30325"/>
    </row>
    <row r="30326" spans="2:15" x14ac:dyDescent="0.3">
      <c r="B30326" s="54"/>
      <c r="M30326"/>
      <c r="N30326"/>
      <c r="O30326"/>
    </row>
    <row r="30327" spans="2:15" x14ac:dyDescent="0.3">
      <c r="B30327" s="54"/>
      <c r="M30327"/>
      <c r="N30327"/>
      <c r="O30327"/>
    </row>
    <row r="30328" spans="2:15" x14ac:dyDescent="0.3">
      <c r="B30328" s="54"/>
      <c r="M30328"/>
      <c r="N30328"/>
      <c r="O30328"/>
    </row>
    <row r="30329" spans="2:15" x14ac:dyDescent="0.3">
      <c r="B30329" s="54"/>
      <c r="M30329"/>
      <c r="N30329"/>
      <c r="O30329"/>
    </row>
    <row r="30330" spans="2:15" x14ac:dyDescent="0.3">
      <c r="B30330" s="54"/>
      <c r="M30330"/>
      <c r="N30330"/>
      <c r="O30330"/>
    </row>
    <row r="30331" spans="2:15" x14ac:dyDescent="0.3">
      <c r="B30331" s="54"/>
      <c r="M30331"/>
      <c r="N30331"/>
      <c r="O30331"/>
    </row>
    <row r="30332" spans="2:15" x14ac:dyDescent="0.3">
      <c r="B30332" s="54"/>
      <c r="M30332"/>
      <c r="N30332"/>
      <c r="O30332"/>
    </row>
    <row r="30333" spans="2:15" x14ac:dyDescent="0.3">
      <c r="B30333" s="54"/>
      <c r="M30333"/>
      <c r="N30333"/>
      <c r="O30333"/>
    </row>
    <row r="30334" spans="2:15" x14ac:dyDescent="0.3">
      <c r="B30334" s="54"/>
      <c r="M30334"/>
      <c r="N30334"/>
      <c r="O30334"/>
    </row>
    <row r="30335" spans="2:15" x14ac:dyDescent="0.3">
      <c r="B30335" s="54"/>
      <c r="M30335"/>
      <c r="N30335"/>
      <c r="O30335"/>
    </row>
    <row r="30336" spans="2:15" x14ac:dyDescent="0.3">
      <c r="B30336" s="54"/>
      <c r="M30336"/>
      <c r="N30336"/>
      <c r="O30336"/>
    </row>
    <row r="30337" spans="2:15" x14ac:dyDescent="0.3">
      <c r="B30337" s="54"/>
      <c r="M30337"/>
      <c r="N30337"/>
      <c r="O30337"/>
    </row>
    <row r="30338" spans="2:15" x14ac:dyDescent="0.3">
      <c r="B30338" s="54"/>
      <c r="M30338"/>
      <c r="N30338"/>
      <c r="O30338"/>
    </row>
    <row r="30339" spans="2:15" x14ac:dyDescent="0.3">
      <c r="B30339" s="54"/>
      <c r="M30339"/>
      <c r="N30339"/>
      <c r="O30339"/>
    </row>
    <row r="30340" spans="2:15" x14ac:dyDescent="0.3">
      <c r="B30340" s="54"/>
      <c r="M30340"/>
      <c r="N30340"/>
      <c r="O30340"/>
    </row>
    <row r="30341" spans="2:15" x14ac:dyDescent="0.3">
      <c r="B30341" s="54"/>
      <c r="M30341"/>
      <c r="N30341"/>
      <c r="O30341"/>
    </row>
    <row r="30342" spans="2:15" x14ac:dyDescent="0.3">
      <c r="B30342" s="54"/>
      <c r="M30342"/>
      <c r="N30342"/>
      <c r="O30342"/>
    </row>
    <row r="30343" spans="2:15" x14ac:dyDescent="0.3">
      <c r="B30343" s="54"/>
      <c r="M30343"/>
      <c r="N30343"/>
      <c r="O30343"/>
    </row>
    <row r="30344" spans="2:15" x14ac:dyDescent="0.3">
      <c r="B30344" s="54"/>
      <c r="M30344"/>
      <c r="N30344"/>
      <c r="O30344"/>
    </row>
    <row r="30345" spans="2:15" x14ac:dyDescent="0.3">
      <c r="B30345" s="54"/>
      <c r="M30345"/>
      <c r="N30345"/>
      <c r="O30345"/>
    </row>
    <row r="30346" spans="2:15" x14ac:dyDescent="0.3">
      <c r="B30346" s="54"/>
      <c r="M30346"/>
      <c r="N30346"/>
      <c r="O30346"/>
    </row>
    <row r="30347" spans="2:15" x14ac:dyDescent="0.3">
      <c r="B30347" s="54"/>
      <c r="M30347"/>
      <c r="N30347"/>
      <c r="O30347"/>
    </row>
    <row r="30348" spans="2:15" x14ac:dyDescent="0.3">
      <c r="B30348" s="54"/>
      <c r="M30348"/>
      <c r="N30348"/>
      <c r="O30348"/>
    </row>
    <row r="30349" spans="2:15" x14ac:dyDescent="0.3">
      <c r="B30349" s="54"/>
      <c r="M30349"/>
      <c r="N30349"/>
      <c r="O30349"/>
    </row>
    <row r="30350" spans="2:15" x14ac:dyDescent="0.3">
      <c r="B30350" s="54"/>
      <c r="M30350"/>
      <c r="N30350"/>
      <c r="O30350"/>
    </row>
    <row r="30351" spans="2:15" x14ac:dyDescent="0.3">
      <c r="B30351" s="54"/>
      <c r="M30351"/>
      <c r="N30351"/>
      <c r="O30351"/>
    </row>
    <row r="30352" spans="2:15" x14ac:dyDescent="0.3">
      <c r="B30352" s="54"/>
      <c r="M30352"/>
      <c r="N30352"/>
      <c r="O30352"/>
    </row>
    <row r="30353" spans="2:15" x14ac:dyDescent="0.3">
      <c r="B30353" s="54"/>
      <c r="M30353"/>
      <c r="N30353"/>
      <c r="O30353"/>
    </row>
    <row r="30354" spans="2:15" x14ac:dyDescent="0.3">
      <c r="B30354" s="54"/>
      <c r="M30354"/>
      <c r="N30354"/>
      <c r="O30354"/>
    </row>
    <row r="30355" spans="2:15" x14ac:dyDescent="0.3">
      <c r="B30355" s="54"/>
      <c r="M30355"/>
      <c r="N30355"/>
      <c r="O30355"/>
    </row>
    <row r="30356" spans="2:15" x14ac:dyDescent="0.3">
      <c r="B30356" s="54"/>
      <c r="M30356"/>
      <c r="N30356"/>
      <c r="O30356"/>
    </row>
    <row r="30357" spans="2:15" x14ac:dyDescent="0.3">
      <c r="B30357" s="54"/>
      <c r="M30357"/>
      <c r="N30357"/>
      <c r="O30357"/>
    </row>
    <row r="30358" spans="2:15" x14ac:dyDescent="0.3">
      <c r="B30358" s="54"/>
      <c r="M30358"/>
      <c r="N30358"/>
      <c r="O30358"/>
    </row>
    <row r="30359" spans="2:15" x14ac:dyDescent="0.3">
      <c r="B30359" s="54"/>
      <c r="M30359"/>
      <c r="N30359"/>
      <c r="O30359"/>
    </row>
    <row r="30360" spans="2:15" x14ac:dyDescent="0.3">
      <c r="B30360" s="54"/>
      <c r="M30360"/>
      <c r="N30360"/>
      <c r="O30360"/>
    </row>
    <row r="30361" spans="2:15" x14ac:dyDescent="0.3">
      <c r="B30361" s="54"/>
      <c r="M30361"/>
      <c r="N30361"/>
      <c r="O30361"/>
    </row>
    <row r="30362" spans="2:15" x14ac:dyDescent="0.3">
      <c r="B30362" s="54"/>
      <c r="M30362"/>
      <c r="N30362"/>
      <c r="O30362"/>
    </row>
    <row r="30363" spans="2:15" x14ac:dyDescent="0.3">
      <c r="B30363" s="54"/>
      <c r="M30363"/>
      <c r="N30363"/>
      <c r="O30363"/>
    </row>
    <row r="30364" spans="2:15" x14ac:dyDescent="0.3">
      <c r="B30364" s="54"/>
      <c r="M30364"/>
      <c r="N30364"/>
      <c r="O30364"/>
    </row>
    <row r="30365" spans="2:15" x14ac:dyDescent="0.3">
      <c r="B30365" s="54"/>
      <c r="M30365"/>
      <c r="N30365"/>
      <c r="O30365"/>
    </row>
    <row r="30366" spans="2:15" x14ac:dyDescent="0.3">
      <c r="B30366" s="54"/>
      <c r="M30366"/>
      <c r="N30366"/>
      <c r="O30366"/>
    </row>
    <row r="30367" spans="2:15" x14ac:dyDescent="0.3">
      <c r="B30367" s="54"/>
      <c r="M30367"/>
      <c r="N30367"/>
      <c r="O30367"/>
    </row>
    <row r="30368" spans="2:15" x14ac:dyDescent="0.3">
      <c r="B30368" s="54"/>
      <c r="M30368"/>
      <c r="N30368"/>
      <c r="O30368"/>
    </row>
    <row r="30369" spans="2:15" x14ac:dyDescent="0.3">
      <c r="B30369" s="54"/>
      <c r="M30369"/>
      <c r="N30369"/>
      <c r="O30369"/>
    </row>
    <row r="30370" spans="2:15" x14ac:dyDescent="0.3">
      <c r="B30370" s="54"/>
      <c r="M30370"/>
      <c r="N30370"/>
      <c r="O30370"/>
    </row>
    <row r="30371" spans="2:15" x14ac:dyDescent="0.3">
      <c r="B30371" s="54"/>
      <c r="M30371"/>
      <c r="N30371"/>
      <c r="O30371"/>
    </row>
    <row r="30372" spans="2:15" x14ac:dyDescent="0.3">
      <c r="B30372" s="54"/>
      <c r="M30372"/>
      <c r="N30372"/>
      <c r="O30372"/>
    </row>
    <row r="30373" spans="2:15" x14ac:dyDescent="0.3">
      <c r="B30373" s="54"/>
      <c r="M30373"/>
      <c r="N30373"/>
      <c r="O30373"/>
    </row>
    <row r="30374" spans="2:15" x14ac:dyDescent="0.3">
      <c r="B30374" s="54"/>
      <c r="M30374"/>
      <c r="N30374"/>
      <c r="O30374"/>
    </row>
    <row r="30375" spans="2:15" x14ac:dyDescent="0.3">
      <c r="B30375" s="54"/>
      <c r="M30375"/>
      <c r="N30375"/>
      <c r="O30375"/>
    </row>
    <row r="30376" spans="2:15" x14ac:dyDescent="0.3">
      <c r="B30376" s="54"/>
      <c r="M30376"/>
      <c r="N30376"/>
      <c r="O30376"/>
    </row>
    <row r="30377" spans="2:15" x14ac:dyDescent="0.3">
      <c r="B30377" s="54"/>
      <c r="M30377"/>
      <c r="N30377"/>
      <c r="O30377"/>
    </row>
    <row r="30378" spans="2:15" x14ac:dyDescent="0.3">
      <c r="B30378" s="54"/>
      <c r="M30378"/>
      <c r="N30378"/>
      <c r="O30378"/>
    </row>
    <row r="30379" spans="2:15" x14ac:dyDescent="0.3">
      <c r="B30379" s="54"/>
      <c r="M30379"/>
      <c r="N30379"/>
      <c r="O30379"/>
    </row>
    <row r="30380" spans="2:15" x14ac:dyDescent="0.3">
      <c r="B30380" s="54"/>
      <c r="M30380"/>
      <c r="N30380"/>
      <c r="O30380"/>
    </row>
    <row r="30381" spans="2:15" x14ac:dyDescent="0.3">
      <c r="B30381" s="54"/>
      <c r="M30381"/>
      <c r="N30381"/>
      <c r="O30381"/>
    </row>
    <row r="30382" spans="2:15" x14ac:dyDescent="0.3">
      <c r="B30382" s="54"/>
      <c r="M30382"/>
      <c r="N30382"/>
      <c r="O30382"/>
    </row>
    <row r="30383" spans="2:15" x14ac:dyDescent="0.3">
      <c r="B30383" s="54"/>
      <c r="M30383"/>
      <c r="N30383"/>
      <c r="O30383"/>
    </row>
    <row r="30384" spans="2:15" x14ac:dyDescent="0.3">
      <c r="B30384" s="54"/>
      <c r="M30384"/>
      <c r="N30384"/>
      <c r="O30384"/>
    </row>
    <row r="30385" spans="2:15" x14ac:dyDescent="0.3">
      <c r="B30385" s="54"/>
      <c r="M30385"/>
      <c r="N30385"/>
      <c r="O30385"/>
    </row>
    <row r="30386" spans="2:15" x14ac:dyDescent="0.3">
      <c r="B30386" s="54"/>
      <c r="M30386"/>
      <c r="N30386"/>
      <c r="O30386"/>
    </row>
    <row r="30387" spans="2:15" x14ac:dyDescent="0.3">
      <c r="B30387" s="54"/>
      <c r="M30387"/>
      <c r="N30387"/>
      <c r="O30387"/>
    </row>
    <row r="30388" spans="2:15" x14ac:dyDescent="0.3">
      <c r="B30388" s="54"/>
      <c r="M30388"/>
      <c r="N30388"/>
      <c r="O30388"/>
    </row>
    <row r="30389" spans="2:15" x14ac:dyDescent="0.3">
      <c r="B30389" s="54"/>
      <c r="M30389"/>
      <c r="N30389"/>
      <c r="O30389"/>
    </row>
    <row r="30390" spans="2:15" x14ac:dyDescent="0.3">
      <c r="B30390" s="54"/>
      <c r="M30390"/>
      <c r="N30390"/>
      <c r="O30390"/>
    </row>
    <row r="30391" spans="2:15" x14ac:dyDescent="0.3">
      <c r="B30391" s="54"/>
      <c r="M30391"/>
      <c r="N30391"/>
      <c r="O30391"/>
    </row>
    <row r="30392" spans="2:15" x14ac:dyDescent="0.3">
      <c r="B30392" s="54"/>
      <c r="M30392"/>
      <c r="N30392"/>
      <c r="O30392"/>
    </row>
    <row r="30393" spans="2:15" x14ac:dyDescent="0.3">
      <c r="B30393" s="54"/>
      <c r="M30393"/>
      <c r="N30393"/>
      <c r="O30393"/>
    </row>
    <row r="30394" spans="2:15" x14ac:dyDescent="0.3">
      <c r="B30394" s="54"/>
      <c r="M30394"/>
      <c r="N30394"/>
      <c r="O30394"/>
    </row>
    <row r="30395" spans="2:15" x14ac:dyDescent="0.3">
      <c r="B30395" s="54"/>
      <c r="M30395"/>
      <c r="N30395"/>
      <c r="O30395"/>
    </row>
    <row r="30396" spans="2:15" x14ac:dyDescent="0.3">
      <c r="B30396" s="54"/>
      <c r="M30396"/>
      <c r="N30396"/>
      <c r="O30396"/>
    </row>
    <row r="30397" spans="2:15" x14ac:dyDescent="0.3">
      <c r="B30397" s="54"/>
      <c r="M30397"/>
      <c r="N30397"/>
      <c r="O30397"/>
    </row>
    <row r="30398" spans="2:15" x14ac:dyDescent="0.3">
      <c r="B30398" s="54"/>
      <c r="M30398"/>
      <c r="N30398"/>
      <c r="O30398"/>
    </row>
    <row r="30399" spans="2:15" x14ac:dyDescent="0.3">
      <c r="B30399" s="54"/>
      <c r="M30399"/>
      <c r="N30399"/>
      <c r="O30399"/>
    </row>
    <row r="30400" spans="2:15" x14ac:dyDescent="0.3">
      <c r="B30400" s="54"/>
      <c r="M30400"/>
      <c r="N30400"/>
      <c r="O30400"/>
    </row>
    <row r="30401" spans="2:15" x14ac:dyDescent="0.3">
      <c r="B30401" s="54"/>
      <c r="M30401"/>
      <c r="N30401"/>
      <c r="O30401"/>
    </row>
    <row r="30402" spans="2:15" x14ac:dyDescent="0.3">
      <c r="B30402" s="54"/>
      <c r="M30402"/>
      <c r="N30402"/>
      <c r="O30402"/>
    </row>
    <row r="30403" spans="2:15" x14ac:dyDescent="0.3">
      <c r="B30403" s="54"/>
      <c r="M30403"/>
      <c r="N30403"/>
      <c r="O30403"/>
    </row>
    <row r="30404" spans="2:15" x14ac:dyDescent="0.3">
      <c r="B30404" s="54"/>
      <c r="M30404"/>
      <c r="N30404"/>
      <c r="O30404"/>
    </row>
    <row r="30405" spans="2:15" x14ac:dyDescent="0.3">
      <c r="B30405" s="54"/>
      <c r="M30405"/>
      <c r="N30405"/>
      <c r="O30405"/>
    </row>
    <row r="30406" spans="2:15" x14ac:dyDescent="0.3">
      <c r="B30406" s="54"/>
      <c r="M30406"/>
      <c r="N30406"/>
      <c r="O30406"/>
    </row>
    <row r="30407" spans="2:15" x14ac:dyDescent="0.3">
      <c r="B30407" s="54"/>
      <c r="M30407"/>
      <c r="N30407"/>
      <c r="O30407"/>
    </row>
    <row r="30408" spans="2:15" x14ac:dyDescent="0.3">
      <c r="B30408" s="54"/>
      <c r="M30408"/>
      <c r="N30408"/>
      <c r="O30408"/>
    </row>
    <row r="30409" spans="2:15" x14ac:dyDescent="0.3">
      <c r="B30409" s="54"/>
      <c r="M30409"/>
      <c r="N30409"/>
      <c r="O30409"/>
    </row>
    <row r="30410" spans="2:15" x14ac:dyDescent="0.3">
      <c r="B30410" s="54"/>
      <c r="M30410"/>
      <c r="N30410"/>
      <c r="O30410"/>
    </row>
    <row r="30411" spans="2:15" x14ac:dyDescent="0.3">
      <c r="B30411" s="54"/>
      <c r="M30411"/>
      <c r="N30411"/>
      <c r="O30411"/>
    </row>
    <row r="30412" spans="2:15" x14ac:dyDescent="0.3">
      <c r="B30412" s="54"/>
      <c r="M30412"/>
      <c r="N30412"/>
      <c r="O30412"/>
    </row>
    <row r="30413" spans="2:15" x14ac:dyDescent="0.3">
      <c r="B30413" s="54"/>
      <c r="M30413"/>
      <c r="N30413"/>
      <c r="O30413"/>
    </row>
    <row r="30414" spans="2:15" x14ac:dyDescent="0.3">
      <c r="B30414" s="54"/>
      <c r="M30414"/>
      <c r="N30414"/>
      <c r="O30414"/>
    </row>
    <row r="30415" spans="2:15" x14ac:dyDescent="0.3">
      <c r="B30415" s="54"/>
      <c r="M30415"/>
      <c r="N30415"/>
      <c r="O30415"/>
    </row>
    <row r="30416" spans="2:15" x14ac:dyDescent="0.3">
      <c r="B30416" s="54"/>
      <c r="M30416"/>
      <c r="N30416"/>
      <c r="O30416"/>
    </row>
    <row r="30417" spans="2:15" x14ac:dyDescent="0.3">
      <c r="B30417" s="54"/>
      <c r="M30417"/>
      <c r="N30417"/>
      <c r="O30417"/>
    </row>
    <row r="30418" spans="2:15" x14ac:dyDescent="0.3">
      <c r="B30418" s="54"/>
      <c r="M30418"/>
      <c r="N30418"/>
      <c r="O30418"/>
    </row>
    <row r="30419" spans="2:15" x14ac:dyDescent="0.3">
      <c r="B30419" s="54"/>
      <c r="M30419"/>
      <c r="N30419"/>
      <c r="O30419"/>
    </row>
    <row r="30420" spans="2:15" x14ac:dyDescent="0.3">
      <c r="B30420" s="54"/>
      <c r="M30420"/>
      <c r="N30420"/>
      <c r="O30420"/>
    </row>
    <row r="30421" spans="2:15" x14ac:dyDescent="0.3">
      <c r="B30421" s="54"/>
      <c r="M30421"/>
      <c r="N30421"/>
      <c r="O30421"/>
    </row>
    <row r="30422" spans="2:15" x14ac:dyDescent="0.3">
      <c r="B30422" s="54"/>
      <c r="M30422"/>
      <c r="N30422"/>
      <c r="O30422"/>
    </row>
    <row r="30423" spans="2:15" x14ac:dyDescent="0.3">
      <c r="B30423" s="54"/>
      <c r="M30423"/>
      <c r="N30423"/>
      <c r="O30423"/>
    </row>
    <row r="30424" spans="2:15" x14ac:dyDescent="0.3">
      <c r="B30424" s="54"/>
      <c r="M30424"/>
      <c r="N30424"/>
      <c r="O30424"/>
    </row>
    <row r="30425" spans="2:15" x14ac:dyDescent="0.3">
      <c r="B30425" s="54"/>
      <c r="M30425"/>
      <c r="N30425"/>
      <c r="O30425"/>
    </row>
    <row r="30426" spans="2:15" x14ac:dyDescent="0.3">
      <c r="B30426" s="54"/>
      <c r="M30426"/>
      <c r="N30426"/>
      <c r="O30426"/>
    </row>
    <row r="30427" spans="2:15" x14ac:dyDescent="0.3">
      <c r="B30427" s="54"/>
      <c r="M30427"/>
      <c r="N30427"/>
      <c r="O30427"/>
    </row>
    <row r="30428" spans="2:15" x14ac:dyDescent="0.3">
      <c r="B30428" s="54"/>
      <c r="M30428"/>
      <c r="N30428"/>
      <c r="O30428"/>
    </row>
    <row r="30429" spans="2:15" x14ac:dyDescent="0.3">
      <c r="B30429" s="54"/>
      <c r="M30429"/>
      <c r="N30429"/>
      <c r="O30429"/>
    </row>
    <row r="30430" spans="2:15" x14ac:dyDescent="0.3">
      <c r="B30430" s="54"/>
      <c r="M30430"/>
      <c r="N30430"/>
      <c r="O30430"/>
    </row>
    <row r="30431" spans="2:15" x14ac:dyDescent="0.3">
      <c r="B30431" s="54"/>
      <c r="M30431"/>
      <c r="N30431"/>
      <c r="O30431"/>
    </row>
    <row r="30432" spans="2:15" x14ac:dyDescent="0.3">
      <c r="B30432" s="54"/>
      <c r="M30432"/>
      <c r="N30432"/>
      <c r="O30432"/>
    </row>
    <row r="30433" spans="2:15" x14ac:dyDescent="0.3">
      <c r="B30433" s="54"/>
      <c r="M30433"/>
      <c r="N30433"/>
      <c r="O30433"/>
    </row>
    <row r="30434" spans="2:15" x14ac:dyDescent="0.3">
      <c r="B30434" s="54"/>
      <c r="M30434"/>
      <c r="N30434"/>
      <c r="O30434"/>
    </row>
    <row r="30435" spans="2:15" x14ac:dyDescent="0.3">
      <c r="B30435" s="54"/>
      <c r="M30435"/>
      <c r="N30435"/>
      <c r="O30435"/>
    </row>
    <row r="30436" spans="2:15" x14ac:dyDescent="0.3">
      <c r="B30436" s="54"/>
      <c r="M30436"/>
      <c r="N30436"/>
      <c r="O30436"/>
    </row>
    <row r="30437" spans="2:15" x14ac:dyDescent="0.3">
      <c r="B30437" s="54"/>
      <c r="M30437"/>
      <c r="N30437"/>
      <c r="O30437"/>
    </row>
    <row r="30438" spans="2:15" x14ac:dyDescent="0.3">
      <c r="B30438" s="54"/>
      <c r="M30438"/>
      <c r="N30438"/>
      <c r="O30438"/>
    </row>
    <row r="30439" spans="2:15" x14ac:dyDescent="0.3">
      <c r="B30439" s="54"/>
      <c r="M30439"/>
      <c r="N30439"/>
      <c r="O30439"/>
    </row>
    <row r="30440" spans="2:15" x14ac:dyDescent="0.3">
      <c r="B30440" s="54"/>
      <c r="M30440"/>
      <c r="N30440"/>
      <c r="O30440"/>
    </row>
    <row r="30441" spans="2:15" x14ac:dyDescent="0.3">
      <c r="B30441" s="54"/>
      <c r="M30441"/>
      <c r="N30441"/>
      <c r="O30441"/>
    </row>
    <row r="30442" spans="2:15" x14ac:dyDescent="0.3">
      <c r="B30442" s="54"/>
      <c r="M30442"/>
      <c r="N30442"/>
      <c r="O30442"/>
    </row>
    <row r="30443" spans="2:15" x14ac:dyDescent="0.3">
      <c r="B30443" s="54"/>
      <c r="M30443"/>
      <c r="N30443"/>
      <c r="O30443"/>
    </row>
    <row r="30444" spans="2:15" x14ac:dyDescent="0.3">
      <c r="B30444" s="54"/>
      <c r="M30444"/>
      <c r="N30444"/>
      <c r="O30444"/>
    </row>
    <row r="30445" spans="2:15" x14ac:dyDescent="0.3">
      <c r="B30445" s="54"/>
      <c r="M30445"/>
      <c r="N30445"/>
      <c r="O30445"/>
    </row>
    <row r="30446" spans="2:15" x14ac:dyDescent="0.3">
      <c r="B30446" s="54"/>
      <c r="M30446"/>
      <c r="N30446"/>
      <c r="O30446"/>
    </row>
    <row r="30447" spans="2:15" x14ac:dyDescent="0.3">
      <c r="B30447" s="54"/>
      <c r="M30447"/>
      <c r="N30447"/>
      <c r="O30447"/>
    </row>
    <row r="30448" spans="2:15" x14ac:dyDescent="0.3">
      <c r="B30448" s="54"/>
      <c r="M30448"/>
      <c r="N30448"/>
      <c r="O30448"/>
    </row>
    <row r="30449" spans="2:15" x14ac:dyDescent="0.3">
      <c r="B30449" s="54"/>
      <c r="M30449"/>
      <c r="N30449"/>
      <c r="O30449"/>
    </row>
    <row r="30450" spans="2:15" x14ac:dyDescent="0.3">
      <c r="B30450" s="54"/>
      <c r="M30450"/>
      <c r="N30450"/>
      <c r="O30450"/>
    </row>
    <row r="30451" spans="2:15" x14ac:dyDescent="0.3">
      <c r="B30451" s="54"/>
      <c r="M30451"/>
      <c r="N30451"/>
      <c r="O30451"/>
    </row>
    <row r="30452" spans="2:15" x14ac:dyDescent="0.3">
      <c r="B30452" s="54"/>
      <c r="M30452"/>
      <c r="N30452"/>
      <c r="O30452"/>
    </row>
    <row r="30453" spans="2:15" x14ac:dyDescent="0.3">
      <c r="B30453" s="54"/>
      <c r="M30453"/>
      <c r="N30453"/>
      <c r="O30453"/>
    </row>
    <row r="30454" spans="2:15" x14ac:dyDescent="0.3">
      <c r="B30454" s="54"/>
      <c r="M30454"/>
      <c r="N30454"/>
      <c r="O30454"/>
    </row>
    <row r="30455" spans="2:15" x14ac:dyDescent="0.3">
      <c r="B30455" s="54"/>
      <c r="M30455"/>
      <c r="N30455"/>
      <c r="O30455"/>
    </row>
    <row r="30456" spans="2:15" x14ac:dyDescent="0.3">
      <c r="B30456" s="54"/>
      <c r="M30456"/>
      <c r="N30456"/>
      <c r="O30456"/>
    </row>
    <row r="30457" spans="2:15" x14ac:dyDescent="0.3">
      <c r="B30457" s="54"/>
      <c r="M30457"/>
      <c r="N30457"/>
      <c r="O30457"/>
    </row>
    <row r="30458" spans="2:15" x14ac:dyDescent="0.3">
      <c r="B30458" s="54"/>
      <c r="M30458"/>
      <c r="N30458"/>
      <c r="O30458"/>
    </row>
    <row r="30459" spans="2:15" x14ac:dyDescent="0.3">
      <c r="B30459" s="54"/>
      <c r="M30459"/>
      <c r="N30459"/>
      <c r="O30459"/>
    </row>
    <row r="30460" spans="2:15" x14ac:dyDescent="0.3">
      <c r="B30460" s="54"/>
      <c r="M30460"/>
      <c r="N30460"/>
      <c r="O30460"/>
    </row>
    <row r="30461" spans="2:15" x14ac:dyDescent="0.3">
      <c r="B30461" s="54"/>
      <c r="M30461"/>
      <c r="N30461"/>
      <c r="O30461"/>
    </row>
    <row r="30462" spans="2:15" x14ac:dyDescent="0.3">
      <c r="B30462" s="54"/>
      <c r="M30462"/>
      <c r="N30462"/>
      <c r="O30462"/>
    </row>
    <row r="30463" spans="2:15" x14ac:dyDescent="0.3">
      <c r="B30463" s="54"/>
      <c r="M30463"/>
      <c r="N30463"/>
      <c r="O30463"/>
    </row>
    <row r="30464" spans="2:15" x14ac:dyDescent="0.3">
      <c r="B30464" s="54"/>
      <c r="M30464"/>
      <c r="N30464"/>
      <c r="O30464"/>
    </row>
    <row r="30465" spans="2:15" x14ac:dyDescent="0.3">
      <c r="B30465" s="54"/>
      <c r="M30465"/>
      <c r="N30465"/>
      <c r="O30465"/>
    </row>
    <row r="30466" spans="2:15" x14ac:dyDescent="0.3">
      <c r="B30466" s="54"/>
      <c r="M30466"/>
      <c r="N30466"/>
      <c r="O30466"/>
    </row>
    <row r="30467" spans="2:15" x14ac:dyDescent="0.3">
      <c r="B30467" s="54"/>
      <c r="M30467"/>
      <c r="N30467"/>
      <c r="O30467"/>
    </row>
    <row r="30468" spans="2:15" x14ac:dyDescent="0.3">
      <c r="B30468" s="54"/>
      <c r="M30468"/>
      <c r="N30468"/>
      <c r="O30468"/>
    </row>
    <row r="30469" spans="2:15" x14ac:dyDescent="0.3">
      <c r="B30469" s="54"/>
      <c r="M30469"/>
      <c r="N30469"/>
      <c r="O30469"/>
    </row>
    <row r="30470" spans="2:15" x14ac:dyDescent="0.3">
      <c r="B30470" s="54"/>
      <c r="M30470"/>
      <c r="N30470"/>
      <c r="O30470"/>
    </row>
    <row r="30471" spans="2:15" x14ac:dyDescent="0.3">
      <c r="B30471" s="54"/>
      <c r="M30471"/>
      <c r="N30471"/>
      <c r="O30471"/>
    </row>
    <row r="30472" spans="2:15" x14ac:dyDescent="0.3">
      <c r="B30472" s="54"/>
      <c r="M30472"/>
      <c r="N30472"/>
      <c r="O30472"/>
    </row>
    <row r="30473" spans="2:15" x14ac:dyDescent="0.3">
      <c r="B30473" s="54"/>
      <c r="M30473"/>
      <c r="N30473"/>
      <c r="O30473"/>
    </row>
    <row r="30474" spans="2:15" x14ac:dyDescent="0.3">
      <c r="B30474" s="54"/>
      <c r="M30474"/>
      <c r="N30474"/>
      <c r="O30474"/>
    </row>
    <row r="30475" spans="2:15" x14ac:dyDescent="0.3">
      <c r="B30475" s="54"/>
      <c r="M30475"/>
      <c r="N30475"/>
      <c r="O30475"/>
    </row>
    <row r="30476" spans="2:15" x14ac:dyDescent="0.3">
      <c r="B30476" s="54"/>
      <c r="M30476"/>
      <c r="N30476"/>
      <c r="O30476"/>
    </row>
    <row r="30477" spans="2:15" x14ac:dyDescent="0.3">
      <c r="B30477" s="54"/>
      <c r="M30477"/>
      <c r="N30477"/>
      <c r="O30477"/>
    </row>
    <row r="30478" spans="2:15" x14ac:dyDescent="0.3">
      <c r="B30478" s="54"/>
      <c r="M30478"/>
      <c r="N30478"/>
      <c r="O30478"/>
    </row>
    <row r="30479" spans="2:15" x14ac:dyDescent="0.3">
      <c r="B30479" s="54"/>
      <c r="M30479"/>
      <c r="N30479"/>
      <c r="O30479"/>
    </row>
    <row r="30480" spans="2:15" x14ac:dyDescent="0.3">
      <c r="B30480" s="54"/>
      <c r="M30480"/>
      <c r="N30480"/>
      <c r="O30480"/>
    </row>
    <row r="30481" spans="2:15" x14ac:dyDescent="0.3">
      <c r="B30481" s="54"/>
      <c r="M30481"/>
      <c r="N30481"/>
      <c r="O30481"/>
    </row>
    <row r="30482" spans="2:15" x14ac:dyDescent="0.3">
      <c r="B30482" s="54"/>
      <c r="M30482"/>
      <c r="N30482"/>
      <c r="O30482"/>
    </row>
    <row r="30483" spans="2:15" x14ac:dyDescent="0.3">
      <c r="B30483" s="54"/>
      <c r="M30483"/>
      <c r="N30483"/>
      <c r="O30483"/>
    </row>
    <row r="30484" spans="2:15" x14ac:dyDescent="0.3">
      <c r="B30484" s="54"/>
      <c r="M30484"/>
      <c r="N30484"/>
      <c r="O30484"/>
    </row>
    <row r="30485" spans="2:15" x14ac:dyDescent="0.3">
      <c r="B30485" s="54"/>
      <c r="M30485"/>
      <c r="N30485"/>
      <c r="O30485"/>
    </row>
    <row r="30486" spans="2:15" x14ac:dyDescent="0.3">
      <c r="B30486" s="54"/>
      <c r="M30486"/>
      <c r="N30486"/>
      <c r="O30486"/>
    </row>
    <row r="30487" spans="2:15" x14ac:dyDescent="0.3">
      <c r="B30487" s="54"/>
      <c r="M30487"/>
      <c r="N30487"/>
      <c r="O30487"/>
    </row>
    <row r="30488" spans="2:15" x14ac:dyDescent="0.3">
      <c r="B30488" s="54"/>
      <c r="M30488"/>
      <c r="N30488"/>
      <c r="O30488"/>
    </row>
    <row r="30489" spans="2:15" x14ac:dyDescent="0.3">
      <c r="B30489" s="54"/>
      <c r="M30489"/>
      <c r="N30489"/>
      <c r="O30489"/>
    </row>
    <row r="30490" spans="2:15" x14ac:dyDescent="0.3">
      <c r="B30490" s="54"/>
      <c r="M30490"/>
      <c r="N30490"/>
      <c r="O30490"/>
    </row>
    <row r="30491" spans="2:15" x14ac:dyDescent="0.3">
      <c r="B30491" s="54"/>
      <c r="M30491"/>
      <c r="N30491"/>
      <c r="O30491"/>
    </row>
    <row r="30492" spans="2:15" x14ac:dyDescent="0.3">
      <c r="B30492" s="54"/>
      <c r="M30492"/>
      <c r="N30492"/>
      <c r="O30492"/>
    </row>
    <row r="30493" spans="2:15" x14ac:dyDescent="0.3">
      <c r="B30493" s="54"/>
      <c r="M30493"/>
      <c r="N30493"/>
      <c r="O30493"/>
    </row>
    <row r="30494" spans="2:15" x14ac:dyDescent="0.3">
      <c r="B30494" s="54"/>
      <c r="M30494"/>
      <c r="N30494"/>
      <c r="O30494"/>
    </row>
    <row r="30495" spans="2:15" x14ac:dyDescent="0.3">
      <c r="B30495" s="54"/>
      <c r="M30495"/>
      <c r="N30495"/>
      <c r="O30495"/>
    </row>
    <row r="30496" spans="2:15" x14ac:dyDescent="0.3">
      <c r="B30496" s="54"/>
      <c r="M30496"/>
      <c r="N30496"/>
      <c r="O30496"/>
    </row>
    <row r="30497" spans="2:15" x14ac:dyDescent="0.3">
      <c r="B30497" s="54"/>
      <c r="M30497"/>
      <c r="N30497"/>
      <c r="O30497"/>
    </row>
    <row r="30498" spans="2:15" x14ac:dyDescent="0.3">
      <c r="B30498" s="54"/>
      <c r="M30498"/>
      <c r="N30498"/>
      <c r="O30498"/>
    </row>
    <row r="30499" spans="2:15" x14ac:dyDescent="0.3">
      <c r="B30499" s="54"/>
      <c r="M30499"/>
      <c r="N30499"/>
      <c r="O30499"/>
    </row>
    <row r="30500" spans="2:15" x14ac:dyDescent="0.3">
      <c r="B30500" s="54"/>
      <c r="M30500"/>
      <c r="N30500"/>
      <c r="O30500"/>
    </row>
    <row r="30501" spans="2:15" x14ac:dyDescent="0.3">
      <c r="B30501" s="54"/>
      <c r="M30501"/>
      <c r="N30501"/>
      <c r="O30501"/>
    </row>
    <row r="30502" spans="2:15" x14ac:dyDescent="0.3">
      <c r="B30502" s="54"/>
      <c r="M30502"/>
      <c r="N30502"/>
      <c r="O30502"/>
    </row>
    <row r="30503" spans="2:15" x14ac:dyDescent="0.3">
      <c r="B30503" s="54"/>
      <c r="M30503"/>
      <c r="N30503"/>
      <c r="O30503"/>
    </row>
    <row r="30504" spans="2:15" x14ac:dyDescent="0.3">
      <c r="B30504" s="54"/>
      <c r="M30504"/>
      <c r="N30504"/>
      <c r="O30504"/>
    </row>
    <row r="30505" spans="2:15" x14ac:dyDescent="0.3">
      <c r="B30505" s="54"/>
      <c r="M30505"/>
      <c r="N30505"/>
      <c r="O30505"/>
    </row>
    <row r="30506" spans="2:15" x14ac:dyDescent="0.3">
      <c r="B30506" s="54"/>
      <c r="M30506"/>
      <c r="N30506"/>
      <c r="O30506"/>
    </row>
    <row r="30507" spans="2:15" x14ac:dyDescent="0.3">
      <c r="B30507" s="54"/>
      <c r="M30507"/>
      <c r="N30507"/>
      <c r="O30507"/>
    </row>
    <row r="30508" spans="2:15" x14ac:dyDescent="0.3">
      <c r="B30508" s="54"/>
      <c r="M30508"/>
      <c r="N30508"/>
      <c r="O30508"/>
    </row>
    <row r="30509" spans="2:15" x14ac:dyDescent="0.3">
      <c r="B30509" s="54"/>
      <c r="M30509"/>
      <c r="N30509"/>
      <c r="O30509"/>
    </row>
    <row r="30510" spans="2:15" x14ac:dyDescent="0.3">
      <c r="B30510" s="54"/>
      <c r="M30510"/>
      <c r="N30510"/>
      <c r="O30510"/>
    </row>
    <row r="30511" spans="2:15" x14ac:dyDescent="0.3">
      <c r="B30511" s="54"/>
      <c r="M30511"/>
      <c r="N30511"/>
      <c r="O30511"/>
    </row>
    <row r="30512" spans="2:15" x14ac:dyDescent="0.3">
      <c r="B30512" s="54"/>
      <c r="M30512"/>
      <c r="N30512"/>
      <c r="O30512"/>
    </row>
    <row r="30513" spans="2:15" x14ac:dyDescent="0.3">
      <c r="B30513" s="54"/>
      <c r="M30513"/>
      <c r="N30513"/>
      <c r="O30513"/>
    </row>
    <row r="30514" spans="2:15" x14ac:dyDescent="0.3">
      <c r="B30514" s="54"/>
      <c r="M30514"/>
      <c r="N30514"/>
      <c r="O30514"/>
    </row>
    <row r="30515" spans="2:15" x14ac:dyDescent="0.3">
      <c r="B30515" s="54"/>
      <c r="M30515"/>
      <c r="N30515"/>
      <c r="O30515"/>
    </row>
    <row r="30516" spans="2:15" x14ac:dyDescent="0.3">
      <c r="B30516" s="54"/>
      <c r="M30516"/>
      <c r="N30516"/>
      <c r="O30516"/>
    </row>
    <row r="30517" spans="2:15" x14ac:dyDescent="0.3">
      <c r="B30517" s="54"/>
      <c r="M30517"/>
      <c r="N30517"/>
      <c r="O30517"/>
    </row>
    <row r="30518" spans="2:15" x14ac:dyDescent="0.3">
      <c r="B30518" s="54"/>
      <c r="M30518"/>
      <c r="N30518"/>
      <c r="O30518"/>
    </row>
    <row r="30519" spans="2:15" x14ac:dyDescent="0.3">
      <c r="B30519" s="54"/>
      <c r="M30519"/>
      <c r="N30519"/>
      <c r="O30519"/>
    </row>
    <row r="30520" spans="2:15" x14ac:dyDescent="0.3">
      <c r="B30520" s="54"/>
      <c r="M30520"/>
      <c r="N30520"/>
      <c r="O30520"/>
    </row>
    <row r="30521" spans="2:15" x14ac:dyDescent="0.3">
      <c r="B30521" s="54"/>
      <c r="M30521"/>
      <c r="N30521"/>
      <c r="O30521"/>
    </row>
    <row r="30522" spans="2:15" x14ac:dyDescent="0.3">
      <c r="B30522" s="54"/>
      <c r="M30522"/>
      <c r="N30522"/>
      <c r="O30522"/>
    </row>
    <row r="30523" spans="2:15" x14ac:dyDescent="0.3">
      <c r="B30523" s="54"/>
      <c r="M30523"/>
      <c r="N30523"/>
      <c r="O30523"/>
    </row>
    <row r="30524" spans="2:15" x14ac:dyDescent="0.3">
      <c r="B30524" s="54"/>
      <c r="M30524"/>
      <c r="N30524"/>
      <c r="O30524"/>
    </row>
    <row r="30525" spans="2:15" x14ac:dyDescent="0.3">
      <c r="B30525" s="54"/>
      <c r="M30525"/>
      <c r="N30525"/>
      <c r="O30525"/>
    </row>
    <row r="30526" spans="2:15" x14ac:dyDescent="0.3">
      <c r="B30526" s="54"/>
      <c r="M30526"/>
      <c r="N30526"/>
      <c r="O30526"/>
    </row>
    <row r="30527" spans="2:15" x14ac:dyDescent="0.3">
      <c r="B30527" s="54"/>
      <c r="M30527"/>
      <c r="N30527"/>
      <c r="O30527"/>
    </row>
    <row r="30528" spans="2:15" x14ac:dyDescent="0.3">
      <c r="B30528" s="54"/>
      <c r="M30528"/>
      <c r="N30528"/>
      <c r="O30528"/>
    </row>
    <row r="30529" spans="2:15" x14ac:dyDescent="0.3">
      <c r="B30529" s="54"/>
      <c r="M30529"/>
      <c r="N30529"/>
      <c r="O30529"/>
    </row>
    <row r="30530" spans="2:15" x14ac:dyDescent="0.3">
      <c r="B30530" s="54"/>
      <c r="M30530"/>
      <c r="N30530"/>
      <c r="O30530"/>
    </row>
    <row r="30531" spans="2:15" x14ac:dyDescent="0.3">
      <c r="B30531" s="54"/>
      <c r="M30531"/>
      <c r="N30531"/>
      <c r="O30531"/>
    </row>
    <row r="30532" spans="2:15" x14ac:dyDescent="0.3">
      <c r="B30532" s="54"/>
      <c r="M30532"/>
      <c r="N30532"/>
      <c r="O30532"/>
    </row>
    <row r="30533" spans="2:15" x14ac:dyDescent="0.3">
      <c r="B30533" s="54"/>
      <c r="M30533"/>
      <c r="N30533"/>
      <c r="O30533"/>
    </row>
    <row r="30534" spans="2:15" x14ac:dyDescent="0.3">
      <c r="B30534" s="54"/>
      <c r="M30534"/>
      <c r="N30534"/>
      <c r="O30534"/>
    </row>
    <row r="30535" spans="2:15" x14ac:dyDescent="0.3">
      <c r="B30535" s="54"/>
      <c r="M30535"/>
      <c r="N30535"/>
      <c r="O30535"/>
    </row>
    <row r="30536" spans="2:15" x14ac:dyDescent="0.3">
      <c r="B30536" s="54"/>
      <c r="M30536"/>
      <c r="N30536"/>
      <c r="O30536"/>
    </row>
    <row r="30537" spans="2:15" x14ac:dyDescent="0.3">
      <c r="B30537" s="54"/>
      <c r="M30537"/>
      <c r="N30537"/>
      <c r="O30537"/>
    </row>
    <row r="30538" spans="2:15" x14ac:dyDescent="0.3">
      <c r="B30538" s="54"/>
      <c r="M30538"/>
      <c r="N30538"/>
      <c r="O30538"/>
    </row>
    <row r="30539" spans="2:15" x14ac:dyDescent="0.3">
      <c r="B30539" s="54"/>
      <c r="M30539"/>
      <c r="N30539"/>
      <c r="O30539"/>
    </row>
    <row r="30540" spans="2:15" x14ac:dyDescent="0.3">
      <c r="B30540" s="54"/>
      <c r="M30540"/>
      <c r="N30540"/>
      <c r="O30540"/>
    </row>
    <row r="30541" spans="2:15" x14ac:dyDescent="0.3">
      <c r="B30541" s="54"/>
      <c r="M30541"/>
      <c r="N30541"/>
      <c r="O30541"/>
    </row>
    <row r="30542" spans="2:15" x14ac:dyDescent="0.3">
      <c r="B30542" s="54"/>
      <c r="M30542"/>
      <c r="N30542"/>
      <c r="O30542"/>
    </row>
    <row r="30543" spans="2:15" x14ac:dyDescent="0.3">
      <c r="B30543" s="54"/>
      <c r="M30543"/>
      <c r="N30543"/>
      <c r="O30543"/>
    </row>
    <row r="30544" spans="2:15" x14ac:dyDescent="0.3">
      <c r="B30544" s="54"/>
      <c r="M30544"/>
      <c r="N30544"/>
      <c r="O30544"/>
    </row>
    <row r="30545" spans="2:15" x14ac:dyDescent="0.3">
      <c r="B30545" s="54"/>
      <c r="M30545"/>
      <c r="N30545"/>
      <c r="O30545"/>
    </row>
    <row r="30546" spans="2:15" x14ac:dyDescent="0.3">
      <c r="B30546" s="54"/>
      <c r="M30546"/>
      <c r="N30546"/>
      <c r="O30546"/>
    </row>
    <row r="30547" spans="2:15" x14ac:dyDescent="0.3">
      <c r="B30547" s="54"/>
      <c r="M30547"/>
      <c r="N30547"/>
      <c r="O30547"/>
    </row>
    <row r="30548" spans="2:15" x14ac:dyDescent="0.3">
      <c r="B30548" s="54"/>
      <c r="M30548"/>
      <c r="N30548"/>
      <c r="O30548"/>
    </row>
    <row r="30549" spans="2:15" x14ac:dyDescent="0.3">
      <c r="B30549" s="54"/>
      <c r="M30549"/>
      <c r="N30549"/>
      <c r="O30549"/>
    </row>
    <row r="30550" spans="2:15" x14ac:dyDescent="0.3">
      <c r="B30550" s="54"/>
      <c r="M30550"/>
      <c r="N30550"/>
      <c r="O30550"/>
    </row>
    <row r="30551" spans="2:15" x14ac:dyDescent="0.3">
      <c r="B30551" s="54"/>
      <c r="M30551"/>
      <c r="N30551"/>
      <c r="O30551"/>
    </row>
    <row r="30552" spans="2:15" x14ac:dyDescent="0.3">
      <c r="B30552" s="54"/>
      <c r="M30552"/>
      <c r="N30552"/>
      <c r="O30552"/>
    </row>
    <row r="30553" spans="2:15" x14ac:dyDescent="0.3">
      <c r="B30553" s="54"/>
      <c r="M30553"/>
      <c r="N30553"/>
      <c r="O30553"/>
    </row>
    <row r="30554" spans="2:15" x14ac:dyDescent="0.3">
      <c r="B30554" s="54"/>
      <c r="M30554"/>
      <c r="N30554"/>
      <c r="O30554"/>
    </row>
    <row r="30555" spans="2:15" x14ac:dyDescent="0.3">
      <c r="B30555" s="54"/>
      <c r="M30555"/>
      <c r="N30555"/>
      <c r="O30555"/>
    </row>
    <row r="30556" spans="2:15" x14ac:dyDescent="0.3">
      <c r="B30556" s="54"/>
      <c r="M30556"/>
      <c r="N30556"/>
      <c r="O30556"/>
    </row>
    <row r="30557" spans="2:15" x14ac:dyDescent="0.3">
      <c r="B30557" s="54"/>
      <c r="M30557"/>
      <c r="N30557"/>
      <c r="O30557"/>
    </row>
    <row r="30558" spans="2:15" x14ac:dyDescent="0.3">
      <c r="B30558" s="54"/>
      <c r="M30558"/>
      <c r="N30558"/>
      <c r="O30558"/>
    </row>
    <row r="30559" spans="2:15" x14ac:dyDescent="0.3">
      <c r="B30559" s="54"/>
      <c r="M30559"/>
      <c r="N30559"/>
      <c r="O30559"/>
    </row>
    <row r="30560" spans="2:15" x14ac:dyDescent="0.3">
      <c r="B30560" s="54"/>
      <c r="M30560"/>
      <c r="N30560"/>
      <c r="O30560"/>
    </row>
    <row r="30561" spans="2:15" x14ac:dyDescent="0.3">
      <c r="B30561" s="54"/>
      <c r="M30561"/>
      <c r="N30561"/>
      <c r="O30561"/>
    </row>
    <row r="30562" spans="2:15" x14ac:dyDescent="0.3">
      <c r="B30562" s="54"/>
      <c r="M30562"/>
      <c r="N30562"/>
      <c r="O30562"/>
    </row>
    <row r="30563" spans="2:15" x14ac:dyDescent="0.3">
      <c r="B30563" s="54"/>
      <c r="M30563"/>
      <c r="N30563"/>
      <c r="O30563"/>
    </row>
    <row r="30564" spans="2:15" x14ac:dyDescent="0.3">
      <c r="B30564" s="54"/>
      <c r="M30564"/>
      <c r="N30564"/>
      <c r="O30564"/>
    </row>
    <row r="30565" spans="2:15" x14ac:dyDescent="0.3">
      <c r="B30565" s="54"/>
      <c r="M30565"/>
      <c r="N30565"/>
      <c r="O30565"/>
    </row>
    <row r="30566" spans="2:15" x14ac:dyDescent="0.3">
      <c r="B30566" s="54"/>
      <c r="M30566"/>
      <c r="N30566"/>
      <c r="O30566"/>
    </row>
    <row r="30567" spans="2:15" x14ac:dyDescent="0.3">
      <c r="B30567" s="54"/>
      <c r="M30567"/>
      <c r="N30567"/>
      <c r="O30567"/>
    </row>
    <row r="30568" spans="2:15" x14ac:dyDescent="0.3">
      <c r="B30568" s="54"/>
      <c r="M30568"/>
      <c r="N30568"/>
      <c r="O30568"/>
    </row>
    <row r="30569" spans="2:15" x14ac:dyDescent="0.3">
      <c r="B30569" s="54"/>
      <c r="M30569"/>
      <c r="N30569"/>
      <c r="O30569"/>
    </row>
    <row r="30570" spans="2:15" x14ac:dyDescent="0.3">
      <c r="B30570" s="54"/>
      <c r="M30570"/>
      <c r="N30570"/>
      <c r="O30570"/>
    </row>
    <row r="30571" spans="2:15" x14ac:dyDescent="0.3">
      <c r="B30571" s="54"/>
      <c r="M30571"/>
      <c r="N30571"/>
      <c r="O30571"/>
    </row>
    <row r="30572" spans="2:15" x14ac:dyDescent="0.3">
      <c r="B30572" s="54"/>
      <c r="M30572"/>
      <c r="N30572"/>
      <c r="O30572"/>
    </row>
    <row r="30573" spans="2:15" x14ac:dyDescent="0.3">
      <c r="B30573" s="54"/>
      <c r="M30573"/>
      <c r="N30573"/>
      <c r="O30573"/>
    </row>
    <row r="30574" spans="2:15" x14ac:dyDescent="0.3">
      <c r="B30574" s="54"/>
      <c r="M30574"/>
      <c r="N30574"/>
      <c r="O30574"/>
    </row>
    <row r="30575" spans="2:15" x14ac:dyDescent="0.3">
      <c r="B30575" s="54"/>
      <c r="M30575"/>
      <c r="N30575"/>
      <c r="O30575"/>
    </row>
    <row r="30576" spans="2:15" x14ac:dyDescent="0.3">
      <c r="B30576" s="54"/>
      <c r="M30576"/>
      <c r="N30576"/>
      <c r="O30576"/>
    </row>
    <row r="30577" spans="2:15" x14ac:dyDescent="0.3">
      <c r="B30577" s="54"/>
      <c r="M30577"/>
      <c r="N30577"/>
      <c r="O30577"/>
    </row>
    <row r="30578" spans="2:15" x14ac:dyDescent="0.3">
      <c r="B30578" s="54"/>
      <c r="M30578"/>
      <c r="N30578"/>
      <c r="O30578"/>
    </row>
    <row r="30579" spans="2:15" x14ac:dyDescent="0.3">
      <c r="B30579" s="54"/>
      <c r="M30579"/>
      <c r="N30579"/>
      <c r="O30579"/>
    </row>
    <row r="30580" spans="2:15" x14ac:dyDescent="0.3">
      <c r="B30580" s="54"/>
      <c r="M30580"/>
      <c r="N30580"/>
      <c r="O30580"/>
    </row>
    <row r="30581" spans="2:15" x14ac:dyDescent="0.3">
      <c r="B30581" s="54"/>
      <c r="M30581"/>
      <c r="N30581"/>
      <c r="O30581"/>
    </row>
    <row r="30582" spans="2:15" x14ac:dyDescent="0.3">
      <c r="B30582" s="54"/>
      <c r="M30582"/>
      <c r="N30582"/>
      <c r="O30582"/>
    </row>
    <row r="30583" spans="2:15" x14ac:dyDescent="0.3">
      <c r="B30583" s="54"/>
      <c r="M30583"/>
      <c r="N30583"/>
      <c r="O30583"/>
    </row>
    <row r="30584" spans="2:15" x14ac:dyDescent="0.3">
      <c r="B30584" s="54"/>
      <c r="M30584"/>
      <c r="N30584"/>
      <c r="O30584"/>
    </row>
    <row r="30585" spans="2:15" x14ac:dyDescent="0.3">
      <c r="B30585" s="54"/>
      <c r="M30585"/>
      <c r="N30585"/>
      <c r="O30585"/>
    </row>
    <row r="30586" spans="2:15" x14ac:dyDescent="0.3">
      <c r="B30586" s="54"/>
      <c r="M30586"/>
      <c r="N30586"/>
      <c r="O30586"/>
    </row>
    <row r="30587" spans="2:15" x14ac:dyDescent="0.3">
      <c r="B30587" s="54"/>
      <c r="M30587"/>
      <c r="N30587"/>
      <c r="O30587"/>
    </row>
    <row r="30588" spans="2:15" x14ac:dyDescent="0.3">
      <c r="B30588" s="54"/>
      <c r="M30588"/>
      <c r="N30588"/>
      <c r="O30588"/>
    </row>
    <row r="30589" spans="2:15" x14ac:dyDescent="0.3">
      <c r="B30589" s="54"/>
      <c r="M30589"/>
      <c r="N30589"/>
      <c r="O30589"/>
    </row>
    <row r="30590" spans="2:15" x14ac:dyDescent="0.3">
      <c r="B30590" s="54"/>
      <c r="M30590"/>
      <c r="N30590"/>
      <c r="O30590"/>
    </row>
    <row r="30591" spans="2:15" x14ac:dyDescent="0.3">
      <c r="B30591" s="54"/>
      <c r="M30591"/>
      <c r="N30591"/>
      <c r="O30591"/>
    </row>
    <row r="30592" spans="2:15" x14ac:dyDescent="0.3">
      <c r="B30592" s="54"/>
      <c r="M30592"/>
      <c r="N30592"/>
      <c r="O30592"/>
    </row>
    <row r="30593" spans="2:15" x14ac:dyDescent="0.3">
      <c r="B30593" s="54"/>
      <c r="M30593"/>
      <c r="N30593"/>
      <c r="O30593"/>
    </row>
    <row r="30594" spans="2:15" x14ac:dyDescent="0.3">
      <c r="B30594" s="54"/>
      <c r="M30594"/>
      <c r="N30594"/>
      <c r="O30594"/>
    </row>
    <row r="30595" spans="2:15" x14ac:dyDescent="0.3">
      <c r="B30595" s="54"/>
      <c r="M30595"/>
      <c r="N30595"/>
      <c r="O30595"/>
    </row>
    <row r="30596" spans="2:15" x14ac:dyDescent="0.3">
      <c r="B30596" s="54"/>
      <c r="M30596"/>
      <c r="N30596"/>
      <c r="O30596"/>
    </row>
    <row r="30597" spans="2:15" x14ac:dyDescent="0.3">
      <c r="B30597" s="54"/>
      <c r="M30597"/>
      <c r="N30597"/>
      <c r="O30597"/>
    </row>
    <row r="30598" spans="2:15" x14ac:dyDescent="0.3">
      <c r="B30598" s="54"/>
      <c r="M30598"/>
      <c r="N30598"/>
      <c r="O30598"/>
    </row>
    <row r="30599" spans="2:15" x14ac:dyDescent="0.3">
      <c r="B30599" s="54"/>
      <c r="M30599"/>
      <c r="N30599"/>
      <c r="O30599"/>
    </row>
    <row r="30600" spans="2:15" x14ac:dyDescent="0.3">
      <c r="B30600" s="54"/>
      <c r="M30600"/>
      <c r="N30600"/>
      <c r="O30600"/>
    </row>
    <row r="30601" spans="2:15" x14ac:dyDescent="0.3">
      <c r="B30601" s="54"/>
      <c r="M30601"/>
      <c r="N30601"/>
      <c r="O30601"/>
    </row>
    <row r="30602" spans="2:15" x14ac:dyDescent="0.3">
      <c r="B30602" s="54"/>
      <c r="M30602"/>
      <c r="N30602"/>
      <c r="O30602"/>
    </row>
    <row r="30603" spans="2:15" x14ac:dyDescent="0.3">
      <c r="B30603" s="54"/>
      <c r="M30603"/>
      <c r="N30603"/>
      <c r="O30603"/>
    </row>
    <row r="30604" spans="2:15" x14ac:dyDescent="0.3">
      <c r="B30604" s="54"/>
      <c r="M30604"/>
      <c r="N30604"/>
      <c r="O30604"/>
    </row>
    <row r="30605" spans="2:15" x14ac:dyDescent="0.3">
      <c r="B30605" s="54"/>
      <c r="M30605"/>
      <c r="N30605"/>
      <c r="O30605"/>
    </row>
    <row r="30606" spans="2:15" x14ac:dyDescent="0.3">
      <c r="B30606" s="54"/>
      <c r="M30606"/>
      <c r="N30606"/>
      <c r="O30606"/>
    </row>
    <row r="30607" spans="2:15" x14ac:dyDescent="0.3">
      <c r="B30607" s="54"/>
      <c r="M30607"/>
      <c r="N30607"/>
      <c r="O30607"/>
    </row>
    <row r="30608" spans="2:15" x14ac:dyDescent="0.3">
      <c r="B30608" s="54"/>
      <c r="M30608"/>
      <c r="N30608"/>
      <c r="O30608"/>
    </row>
    <row r="30609" spans="2:15" x14ac:dyDescent="0.3">
      <c r="B30609" s="54"/>
      <c r="M30609"/>
      <c r="N30609"/>
      <c r="O30609"/>
    </row>
    <row r="30610" spans="2:15" x14ac:dyDescent="0.3">
      <c r="B30610" s="54"/>
      <c r="M30610"/>
      <c r="N30610"/>
      <c r="O30610"/>
    </row>
    <row r="30611" spans="2:15" x14ac:dyDescent="0.3">
      <c r="B30611" s="54"/>
      <c r="M30611"/>
      <c r="N30611"/>
      <c r="O30611"/>
    </row>
    <row r="30612" spans="2:15" x14ac:dyDescent="0.3">
      <c r="B30612" s="54"/>
      <c r="M30612"/>
      <c r="N30612"/>
      <c r="O30612"/>
    </row>
    <row r="30613" spans="2:15" x14ac:dyDescent="0.3">
      <c r="B30613" s="54"/>
      <c r="M30613"/>
      <c r="N30613"/>
      <c r="O30613"/>
    </row>
    <row r="30614" spans="2:15" x14ac:dyDescent="0.3">
      <c r="B30614" s="54"/>
      <c r="M30614"/>
      <c r="N30614"/>
      <c r="O30614"/>
    </row>
    <row r="30615" spans="2:15" x14ac:dyDescent="0.3">
      <c r="B30615" s="54"/>
      <c r="M30615"/>
      <c r="N30615"/>
      <c r="O30615"/>
    </row>
    <row r="30616" spans="2:15" x14ac:dyDescent="0.3">
      <c r="B30616" s="54"/>
      <c r="M30616"/>
      <c r="N30616"/>
      <c r="O30616"/>
    </row>
    <row r="30617" spans="2:15" x14ac:dyDescent="0.3">
      <c r="B30617" s="54"/>
      <c r="M30617"/>
      <c r="N30617"/>
      <c r="O30617"/>
    </row>
    <row r="30618" spans="2:15" x14ac:dyDescent="0.3">
      <c r="B30618" s="54"/>
      <c r="M30618"/>
      <c r="N30618"/>
      <c r="O30618"/>
    </row>
    <row r="30619" spans="2:15" x14ac:dyDescent="0.3">
      <c r="B30619" s="54"/>
      <c r="M30619"/>
      <c r="N30619"/>
      <c r="O30619"/>
    </row>
    <row r="30620" spans="2:15" x14ac:dyDescent="0.3">
      <c r="B30620" s="54"/>
      <c r="M30620"/>
      <c r="N30620"/>
      <c r="O30620"/>
    </row>
    <row r="30621" spans="2:15" x14ac:dyDescent="0.3">
      <c r="B30621" s="54"/>
      <c r="M30621"/>
      <c r="N30621"/>
      <c r="O30621"/>
    </row>
    <row r="30622" spans="2:15" x14ac:dyDescent="0.3">
      <c r="B30622" s="54"/>
      <c r="M30622"/>
      <c r="N30622"/>
      <c r="O30622"/>
    </row>
    <row r="30623" spans="2:15" x14ac:dyDescent="0.3">
      <c r="B30623" s="54"/>
      <c r="M30623"/>
      <c r="N30623"/>
      <c r="O30623"/>
    </row>
    <row r="30624" spans="2:15" x14ac:dyDescent="0.3">
      <c r="B30624" s="54"/>
      <c r="M30624"/>
      <c r="N30624"/>
      <c r="O30624"/>
    </row>
    <row r="30625" spans="2:15" x14ac:dyDescent="0.3">
      <c r="B30625" s="54"/>
      <c r="M30625"/>
      <c r="N30625"/>
      <c r="O30625"/>
    </row>
    <row r="30626" spans="2:15" x14ac:dyDescent="0.3">
      <c r="B30626" s="54"/>
      <c r="M30626"/>
      <c r="N30626"/>
      <c r="O30626"/>
    </row>
    <row r="30627" spans="2:15" x14ac:dyDescent="0.3">
      <c r="B30627" s="54"/>
      <c r="M30627"/>
      <c r="N30627"/>
      <c r="O30627"/>
    </row>
    <row r="30628" spans="2:15" x14ac:dyDescent="0.3">
      <c r="B30628" s="54"/>
      <c r="M30628"/>
      <c r="N30628"/>
      <c r="O30628"/>
    </row>
    <row r="30629" spans="2:15" x14ac:dyDescent="0.3">
      <c r="B30629" s="54"/>
      <c r="M30629"/>
      <c r="N30629"/>
      <c r="O30629"/>
    </row>
    <row r="30630" spans="2:15" x14ac:dyDescent="0.3">
      <c r="B30630" s="54"/>
      <c r="M30630"/>
      <c r="N30630"/>
      <c r="O30630"/>
    </row>
    <row r="30631" spans="2:15" x14ac:dyDescent="0.3">
      <c r="B30631" s="54"/>
      <c r="M30631"/>
      <c r="N30631"/>
      <c r="O30631"/>
    </row>
    <row r="30632" spans="2:15" x14ac:dyDescent="0.3">
      <c r="B30632" s="54"/>
      <c r="M30632"/>
      <c r="N30632"/>
      <c r="O30632"/>
    </row>
    <row r="30633" spans="2:15" x14ac:dyDescent="0.3">
      <c r="B30633" s="54"/>
      <c r="M30633"/>
      <c r="N30633"/>
      <c r="O30633"/>
    </row>
    <row r="30634" spans="2:15" x14ac:dyDescent="0.3">
      <c r="B30634" s="54"/>
      <c r="M30634"/>
      <c r="N30634"/>
      <c r="O30634"/>
    </row>
    <row r="30635" spans="2:15" x14ac:dyDescent="0.3">
      <c r="B30635" s="54"/>
      <c r="M30635"/>
      <c r="N30635"/>
      <c r="O30635"/>
    </row>
    <row r="30636" spans="2:15" x14ac:dyDescent="0.3">
      <c r="B30636" s="54"/>
      <c r="M30636"/>
      <c r="N30636"/>
      <c r="O30636"/>
    </row>
    <row r="30637" spans="2:15" x14ac:dyDescent="0.3">
      <c r="B30637" s="54"/>
      <c r="M30637"/>
      <c r="N30637"/>
      <c r="O30637"/>
    </row>
    <row r="30638" spans="2:15" x14ac:dyDescent="0.3">
      <c r="B30638" s="54"/>
      <c r="M30638"/>
      <c r="N30638"/>
      <c r="O30638"/>
    </row>
    <row r="30639" spans="2:15" x14ac:dyDescent="0.3">
      <c r="B30639" s="54"/>
      <c r="M30639"/>
      <c r="N30639"/>
      <c r="O30639"/>
    </row>
    <row r="30640" spans="2:15" x14ac:dyDescent="0.3">
      <c r="B30640" s="54"/>
      <c r="M30640"/>
      <c r="N30640"/>
      <c r="O30640"/>
    </row>
    <row r="30641" spans="2:15" x14ac:dyDescent="0.3">
      <c r="B30641" s="54"/>
      <c r="M30641"/>
      <c r="N30641"/>
      <c r="O30641"/>
    </row>
    <row r="30642" spans="2:15" x14ac:dyDescent="0.3">
      <c r="B30642" s="54"/>
      <c r="M30642"/>
      <c r="N30642"/>
      <c r="O30642"/>
    </row>
    <row r="30643" spans="2:15" x14ac:dyDescent="0.3">
      <c r="B30643" s="54"/>
      <c r="M30643"/>
      <c r="N30643"/>
      <c r="O30643"/>
    </row>
    <row r="30644" spans="2:15" x14ac:dyDescent="0.3">
      <c r="B30644" s="54"/>
      <c r="M30644"/>
      <c r="N30644"/>
      <c r="O30644"/>
    </row>
    <row r="30645" spans="2:15" x14ac:dyDescent="0.3">
      <c r="B30645" s="54"/>
      <c r="M30645"/>
      <c r="N30645"/>
      <c r="O30645"/>
    </row>
    <row r="30646" spans="2:15" x14ac:dyDescent="0.3">
      <c r="B30646" s="54"/>
      <c r="M30646"/>
      <c r="N30646"/>
      <c r="O30646"/>
    </row>
    <row r="30647" spans="2:15" x14ac:dyDescent="0.3">
      <c r="B30647" s="54"/>
      <c r="M30647"/>
      <c r="N30647"/>
      <c r="O30647"/>
    </row>
    <row r="30648" spans="2:15" x14ac:dyDescent="0.3">
      <c r="B30648" s="54"/>
      <c r="M30648"/>
      <c r="N30648"/>
      <c r="O30648"/>
    </row>
    <row r="30649" spans="2:15" x14ac:dyDescent="0.3">
      <c r="B30649" s="54"/>
      <c r="M30649"/>
      <c r="N30649"/>
      <c r="O30649"/>
    </row>
    <row r="30650" spans="2:15" x14ac:dyDescent="0.3">
      <c r="B30650" s="54"/>
      <c r="M30650"/>
      <c r="N30650"/>
      <c r="O30650"/>
    </row>
    <row r="30651" spans="2:15" x14ac:dyDescent="0.3">
      <c r="B30651" s="54"/>
      <c r="M30651"/>
      <c r="N30651"/>
      <c r="O30651"/>
    </row>
    <row r="30652" spans="2:15" x14ac:dyDescent="0.3">
      <c r="B30652" s="54"/>
      <c r="M30652"/>
      <c r="N30652"/>
      <c r="O30652"/>
    </row>
    <row r="30653" spans="2:15" x14ac:dyDescent="0.3">
      <c r="B30653" s="54"/>
      <c r="M30653"/>
      <c r="N30653"/>
      <c r="O30653"/>
    </row>
    <row r="30654" spans="2:15" x14ac:dyDescent="0.3">
      <c r="B30654" s="54"/>
      <c r="M30654"/>
      <c r="N30654"/>
      <c r="O30654"/>
    </row>
    <row r="30655" spans="2:15" x14ac:dyDescent="0.3">
      <c r="B30655" s="54"/>
      <c r="M30655"/>
      <c r="N30655"/>
      <c r="O30655"/>
    </row>
    <row r="30656" spans="2:15" x14ac:dyDescent="0.3">
      <c r="B30656" s="54"/>
      <c r="M30656"/>
      <c r="N30656"/>
      <c r="O30656"/>
    </row>
    <row r="30657" spans="2:15" x14ac:dyDescent="0.3">
      <c r="B30657" s="54"/>
      <c r="M30657"/>
      <c r="N30657"/>
      <c r="O30657"/>
    </row>
    <row r="30658" spans="2:15" x14ac:dyDescent="0.3">
      <c r="B30658" s="54"/>
      <c r="M30658"/>
      <c r="N30658"/>
      <c r="O30658"/>
    </row>
    <row r="30659" spans="2:15" x14ac:dyDescent="0.3">
      <c r="B30659" s="54"/>
      <c r="M30659"/>
      <c r="N30659"/>
      <c r="O30659"/>
    </row>
    <row r="30660" spans="2:15" x14ac:dyDescent="0.3">
      <c r="B30660" s="54"/>
      <c r="M30660"/>
      <c r="N30660"/>
      <c r="O30660"/>
    </row>
    <row r="30661" spans="2:15" x14ac:dyDescent="0.3">
      <c r="B30661" s="54"/>
      <c r="M30661"/>
      <c r="N30661"/>
      <c r="O30661"/>
    </row>
    <row r="30662" spans="2:15" x14ac:dyDescent="0.3">
      <c r="B30662" s="54"/>
      <c r="M30662"/>
      <c r="N30662"/>
      <c r="O30662"/>
    </row>
    <row r="30663" spans="2:15" x14ac:dyDescent="0.3">
      <c r="B30663" s="54"/>
      <c r="M30663"/>
      <c r="N30663"/>
      <c r="O30663"/>
    </row>
    <row r="30664" spans="2:15" x14ac:dyDescent="0.3">
      <c r="B30664" s="54"/>
      <c r="M30664"/>
      <c r="N30664"/>
      <c r="O30664"/>
    </row>
    <row r="30665" spans="2:15" x14ac:dyDescent="0.3">
      <c r="B30665" s="54"/>
      <c r="M30665"/>
      <c r="N30665"/>
      <c r="O30665"/>
    </row>
    <row r="30666" spans="2:15" x14ac:dyDescent="0.3">
      <c r="B30666" s="54"/>
      <c r="M30666"/>
      <c r="N30666"/>
      <c r="O30666"/>
    </row>
    <row r="30667" spans="2:15" x14ac:dyDescent="0.3">
      <c r="B30667" s="54"/>
      <c r="M30667"/>
      <c r="N30667"/>
      <c r="O30667"/>
    </row>
    <row r="30668" spans="2:15" x14ac:dyDescent="0.3">
      <c r="B30668" s="54"/>
      <c r="M30668"/>
      <c r="N30668"/>
      <c r="O30668"/>
    </row>
    <row r="30669" spans="2:15" x14ac:dyDescent="0.3">
      <c r="B30669" s="54"/>
      <c r="M30669"/>
      <c r="N30669"/>
      <c r="O30669"/>
    </row>
    <row r="30670" spans="2:15" x14ac:dyDescent="0.3">
      <c r="B30670" s="54"/>
      <c r="M30670"/>
      <c r="N30670"/>
      <c r="O30670"/>
    </row>
    <row r="30671" spans="2:15" x14ac:dyDescent="0.3">
      <c r="B30671" s="54"/>
      <c r="M30671"/>
      <c r="N30671"/>
      <c r="O30671"/>
    </row>
    <row r="30672" spans="2:15" x14ac:dyDescent="0.3">
      <c r="B30672" s="54"/>
      <c r="M30672"/>
      <c r="N30672"/>
      <c r="O30672"/>
    </row>
    <row r="30673" spans="2:15" x14ac:dyDescent="0.3">
      <c r="B30673" s="54"/>
      <c r="M30673"/>
      <c r="N30673"/>
      <c r="O30673"/>
    </row>
    <row r="30674" spans="2:15" x14ac:dyDescent="0.3">
      <c r="B30674" s="54"/>
      <c r="M30674"/>
      <c r="N30674"/>
      <c r="O30674"/>
    </row>
    <row r="30675" spans="2:15" x14ac:dyDescent="0.3">
      <c r="B30675" s="54"/>
      <c r="M30675"/>
      <c r="N30675"/>
      <c r="O30675"/>
    </row>
    <row r="30676" spans="2:15" x14ac:dyDescent="0.3">
      <c r="B30676" s="54"/>
      <c r="M30676"/>
      <c r="N30676"/>
      <c r="O30676"/>
    </row>
    <row r="30677" spans="2:15" x14ac:dyDescent="0.3">
      <c r="B30677" s="54"/>
      <c r="M30677"/>
      <c r="N30677"/>
      <c r="O30677"/>
    </row>
    <row r="30678" spans="2:15" x14ac:dyDescent="0.3">
      <c r="B30678" s="54"/>
      <c r="M30678"/>
      <c r="N30678"/>
      <c r="O30678"/>
    </row>
    <row r="30679" spans="2:15" x14ac:dyDescent="0.3">
      <c r="B30679" s="54"/>
      <c r="M30679"/>
      <c r="N30679"/>
      <c r="O30679"/>
    </row>
    <row r="30680" spans="2:15" x14ac:dyDescent="0.3">
      <c r="B30680" s="54"/>
      <c r="M30680"/>
      <c r="N30680"/>
      <c r="O30680"/>
    </row>
    <row r="30681" spans="2:15" x14ac:dyDescent="0.3">
      <c r="B30681" s="54"/>
      <c r="M30681"/>
      <c r="N30681"/>
      <c r="O30681"/>
    </row>
    <row r="30682" spans="2:15" x14ac:dyDescent="0.3">
      <c r="B30682" s="54"/>
      <c r="M30682"/>
      <c r="N30682"/>
      <c r="O30682"/>
    </row>
    <row r="30683" spans="2:15" x14ac:dyDescent="0.3">
      <c r="B30683" s="54"/>
      <c r="M30683"/>
      <c r="N30683"/>
      <c r="O30683"/>
    </row>
    <row r="30684" spans="2:15" x14ac:dyDescent="0.3">
      <c r="B30684" s="54"/>
      <c r="M30684"/>
      <c r="N30684"/>
      <c r="O30684"/>
    </row>
    <row r="30685" spans="2:15" x14ac:dyDescent="0.3">
      <c r="B30685" s="54"/>
      <c r="M30685"/>
      <c r="N30685"/>
      <c r="O30685"/>
    </row>
    <row r="30686" spans="2:15" x14ac:dyDescent="0.3">
      <c r="B30686" s="54"/>
      <c r="M30686"/>
      <c r="N30686"/>
      <c r="O30686"/>
    </row>
    <row r="30687" spans="2:15" x14ac:dyDescent="0.3">
      <c r="B30687" s="54"/>
      <c r="M30687"/>
      <c r="N30687"/>
      <c r="O30687"/>
    </row>
    <row r="30688" spans="2:15" x14ac:dyDescent="0.3">
      <c r="B30688" s="54"/>
      <c r="M30688"/>
      <c r="N30688"/>
      <c r="O30688"/>
    </row>
    <row r="30689" spans="2:15" x14ac:dyDescent="0.3">
      <c r="B30689" s="54"/>
      <c r="M30689"/>
      <c r="N30689"/>
      <c r="O30689"/>
    </row>
    <row r="30690" spans="2:15" x14ac:dyDescent="0.3">
      <c r="B30690" s="54"/>
      <c r="M30690"/>
      <c r="N30690"/>
      <c r="O30690"/>
    </row>
    <row r="30691" spans="2:15" x14ac:dyDescent="0.3">
      <c r="B30691" s="54"/>
      <c r="M30691"/>
      <c r="N30691"/>
      <c r="O30691"/>
    </row>
    <row r="30692" spans="2:15" x14ac:dyDescent="0.3">
      <c r="B30692" s="54"/>
      <c r="M30692"/>
      <c r="N30692"/>
      <c r="O30692"/>
    </row>
    <row r="30693" spans="2:15" x14ac:dyDescent="0.3">
      <c r="B30693" s="54"/>
      <c r="M30693"/>
      <c r="N30693"/>
      <c r="O30693"/>
    </row>
    <row r="30694" spans="2:15" x14ac:dyDescent="0.3">
      <c r="B30694" s="54"/>
      <c r="M30694"/>
      <c r="N30694"/>
      <c r="O30694"/>
    </row>
    <row r="30695" spans="2:15" x14ac:dyDescent="0.3">
      <c r="B30695" s="54"/>
      <c r="M30695"/>
      <c r="N30695"/>
      <c r="O30695"/>
    </row>
    <row r="30696" spans="2:15" x14ac:dyDescent="0.3">
      <c r="B30696" s="54"/>
      <c r="M30696"/>
      <c r="N30696"/>
      <c r="O30696"/>
    </row>
    <row r="30697" spans="2:15" x14ac:dyDescent="0.3">
      <c r="B30697" s="54"/>
      <c r="M30697"/>
      <c r="N30697"/>
      <c r="O30697"/>
    </row>
    <row r="30698" spans="2:15" x14ac:dyDescent="0.3">
      <c r="B30698" s="54"/>
      <c r="M30698"/>
      <c r="N30698"/>
      <c r="O30698"/>
    </row>
    <row r="30699" spans="2:15" x14ac:dyDescent="0.3">
      <c r="B30699" s="54"/>
      <c r="M30699"/>
      <c r="N30699"/>
      <c r="O30699"/>
    </row>
    <row r="30700" spans="2:15" x14ac:dyDescent="0.3">
      <c r="B30700" s="54"/>
      <c r="M30700"/>
      <c r="N30700"/>
      <c r="O30700"/>
    </row>
    <row r="30701" spans="2:15" x14ac:dyDescent="0.3">
      <c r="B30701" s="54"/>
      <c r="M30701"/>
      <c r="N30701"/>
      <c r="O30701"/>
    </row>
    <row r="30702" spans="2:15" x14ac:dyDescent="0.3">
      <c r="B30702" s="54"/>
      <c r="M30702"/>
      <c r="N30702"/>
      <c r="O30702"/>
    </row>
    <row r="30703" spans="2:15" x14ac:dyDescent="0.3">
      <c r="B30703" s="54"/>
      <c r="M30703"/>
      <c r="N30703"/>
      <c r="O30703"/>
    </row>
    <row r="30704" spans="2:15" x14ac:dyDescent="0.3">
      <c r="B30704" s="54"/>
      <c r="M30704"/>
      <c r="N30704"/>
      <c r="O30704"/>
    </row>
    <row r="30705" spans="2:15" x14ac:dyDescent="0.3">
      <c r="B30705" s="54"/>
      <c r="M30705"/>
      <c r="N30705"/>
      <c r="O30705"/>
    </row>
    <row r="30706" spans="2:15" x14ac:dyDescent="0.3">
      <c r="B30706" s="54"/>
      <c r="M30706"/>
      <c r="N30706"/>
      <c r="O30706"/>
    </row>
    <row r="30707" spans="2:15" x14ac:dyDescent="0.3">
      <c r="B30707" s="54"/>
      <c r="M30707"/>
      <c r="N30707"/>
      <c r="O30707"/>
    </row>
    <row r="30708" spans="2:15" x14ac:dyDescent="0.3">
      <c r="B30708" s="54"/>
      <c r="M30708"/>
      <c r="N30708"/>
      <c r="O30708"/>
    </row>
    <row r="30709" spans="2:15" x14ac:dyDescent="0.3">
      <c r="B30709" s="54"/>
      <c r="M30709"/>
      <c r="N30709"/>
      <c r="O30709"/>
    </row>
    <row r="30710" spans="2:15" x14ac:dyDescent="0.3">
      <c r="B30710" s="54"/>
      <c r="M30710"/>
      <c r="N30710"/>
      <c r="O30710"/>
    </row>
    <row r="30711" spans="2:15" x14ac:dyDescent="0.3">
      <c r="B30711" s="54"/>
      <c r="M30711"/>
      <c r="N30711"/>
      <c r="O30711"/>
    </row>
    <row r="30712" spans="2:15" x14ac:dyDescent="0.3">
      <c r="B30712" s="54"/>
      <c r="M30712"/>
      <c r="N30712"/>
      <c r="O30712"/>
    </row>
    <row r="30713" spans="2:15" x14ac:dyDescent="0.3">
      <c r="B30713" s="54"/>
      <c r="M30713"/>
      <c r="N30713"/>
      <c r="O30713"/>
    </row>
    <row r="30714" spans="2:15" x14ac:dyDescent="0.3">
      <c r="B30714" s="54"/>
      <c r="M30714"/>
      <c r="N30714"/>
      <c r="O30714"/>
    </row>
    <row r="30715" spans="2:15" x14ac:dyDescent="0.3">
      <c r="B30715" s="54"/>
      <c r="M30715"/>
      <c r="N30715"/>
      <c r="O30715"/>
    </row>
    <row r="30716" spans="2:15" x14ac:dyDescent="0.3">
      <c r="B30716" s="54"/>
      <c r="M30716"/>
      <c r="N30716"/>
      <c r="O30716"/>
    </row>
    <row r="30717" spans="2:15" x14ac:dyDescent="0.3">
      <c r="B30717" s="54"/>
      <c r="M30717"/>
      <c r="N30717"/>
      <c r="O30717"/>
    </row>
    <row r="30718" spans="2:15" x14ac:dyDescent="0.3">
      <c r="B30718" s="54"/>
      <c r="M30718"/>
      <c r="N30718"/>
      <c r="O30718"/>
    </row>
    <row r="30719" spans="2:15" x14ac:dyDescent="0.3">
      <c r="B30719" s="54"/>
      <c r="M30719"/>
      <c r="N30719"/>
      <c r="O30719"/>
    </row>
    <row r="30720" spans="2:15" x14ac:dyDescent="0.3">
      <c r="B30720" s="54"/>
      <c r="M30720"/>
      <c r="N30720"/>
      <c r="O30720"/>
    </row>
    <row r="30721" spans="2:15" x14ac:dyDescent="0.3">
      <c r="B30721" s="54"/>
      <c r="M30721"/>
      <c r="N30721"/>
      <c r="O30721"/>
    </row>
    <row r="30722" spans="2:15" x14ac:dyDescent="0.3">
      <c r="B30722" s="54"/>
      <c r="M30722"/>
      <c r="N30722"/>
      <c r="O30722"/>
    </row>
    <row r="30723" spans="2:15" x14ac:dyDescent="0.3">
      <c r="B30723" s="54"/>
      <c r="M30723"/>
      <c r="N30723"/>
      <c r="O30723"/>
    </row>
    <row r="30724" spans="2:15" x14ac:dyDescent="0.3">
      <c r="B30724" s="54"/>
      <c r="M30724"/>
      <c r="N30724"/>
      <c r="O30724"/>
    </row>
    <row r="30725" spans="2:15" x14ac:dyDescent="0.3">
      <c r="B30725" s="54"/>
      <c r="M30725"/>
      <c r="N30725"/>
      <c r="O30725"/>
    </row>
    <row r="30726" spans="2:15" x14ac:dyDescent="0.3">
      <c r="B30726" s="54"/>
      <c r="M30726"/>
      <c r="N30726"/>
      <c r="O30726"/>
    </row>
    <row r="30727" spans="2:15" x14ac:dyDescent="0.3">
      <c r="B30727" s="54"/>
      <c r="M30727"/>
      <c r="N30727"/>
      <c r="O30727"/>
    </row>
    <row r="30728" spans="2:15" x14ac:dyDescent="0.3">
      <c r="B30728" s="54"/>
      <c r="M30728"/>
      <c r="N30728"/>
      <c r="O30728"/>
    </row>
    <row r="30729" spans="2:15" x14ac:dyDescent="0.3">
      <c r="B30729" s="54"/>
      <c r="M30729"/>
      <c r="N30729"/>
      <c r="O30729"/>
    </row>
    <row r="30730" spans="2:15" x14ac:dyDescent="0.3">
      <c r="B30730" s="54"/>
      <c r="M30730"/>
      <c r="N30730"/>
      <c r="O30730"/>
    </row>
    <row r="30731" spans="2:15" x14ac:dyDescent="0.3">
      <c r="B30731" s="54"/>
      <c r="M30731"/>
      <c r="N30731"/>
      <c r="O30731"/>
    </row>
    <row r="30732" spans="2:15" x14ac:dyDescent="0.3">
      <c r="B30732" s="54"/>
      <c r="M30732"/>
      <c r="N30732"/>
      <c r="O30732"/>
    </row>
    <row r="30733" spans="2:15" x14ac:dyDescent="0.3">
      <c r="B30733" s="54"/>
      <c r="M30733"/>
      <c r="N30733"/>
      <c r="O30733"/>
    </row>
    <row r="30734" spans="2:15" x14ac:dyDescent="0.3">
      <c r="B30734" s="54"/>
      <c r="M30734"/>
      <c r="N30734"/>
      <c r="O30734"/>
    </row>
    <row r="30735" spans="2:15" x14ac:dyDescent="0.3">
      <c r="B30735" s="54"/>
      <c r="M30735"/>
      <c r="N30735"/>
      <c r="O30735"/>
    </row>
    <row r="30736" spans="2:15" x14ac:dyDescent="0.3">
      <c r="B30736" s="54"/>
      <c r="M30736"/>
      <c r="N30736"/>
      <c r="O30736"/>
    </row>
    <row r="30737" spans="2:15" x14ac:dyDescent="0.3">
      <c r="B30737" s="54"/>
      <c r="M30737"/>
      <c r="N30737"/>
      <c r="O30737"/>
    </row>
    <row r="30738" spans="2:15" x14ac:dyDescent="0.3">
      <c r="B30738" s="54"/>
      <c r="M30738"/>
      <c r="N30738"/>
      <c r="O30738"/>
    </row>
    <row r="30739" spans="2:15" x14ac:dyDescent="0.3">
      <c r="B30739" s="54"/>
      <c r="M30739"/>
      <c r="N30739"/>
      <c r="O30739"/>
    </row>
    <row r="30740" spans="2:15" x14ac:dyDescent="0.3">
      <c r="B30740" s="54"/>
      <c r="M30740"/>
      <c r="N30740"/>
      <c r="O30740"/>
    </row>
    <row r="30741" spans="2:15" x14ac:dyDescent="0.3">
      <c r="B30741" s="54"/>
      <c r="M30741"/>
      <c r="N30741"/>
      <c r="O30741"/>
    </row>
    <row r="30742" spans="2:15" x14ac:dyDescent="0.3">
      <c r="B30742" s="54"/>
      <c r="M30742"/>
      <c r="N30742"/>
      <c r="O30742"/>
    </row>
    <row r="30743" spans="2:15" x14ac:dyDescent="0.3">
      <c r="B30743" s="54"/>
      <c r="M30743"/>
      <c r="N30743"/>
      <c r="O30743"/>
    </row>
    <row r="30744" spans="2:15" x14ac:dyDescent="0.3">
      <c r="B30744" s="54"/>
      <c r="M30744"/>
      <c r="N30744"/>
      <c r="O30744"/>
    </row>
    <row r="30745" spans="2:15" x14ac:dyDescent="0.3">
      <c r="B30745" s="54"/>
      <c r="M30745"/>
      <c r="N30745"/>
      <c r="O30745"/>
    </row>
    <row r="30746" spans="2:15" x14ac:dyDescent="0.3">
      <c r="B30746" s="54"/>
      <c r="M30746"/>
      <c r="N30746"/>
      <c r="O30746"/>
    </row>
    <row r="30747" spans="2:15" x14ac:dyDescent="0.3">
      <c r="B30747" s="54"/>
      <c r="M30747"/>
      <c r="N30747"/>
      <c r="O30747"/>
    </row>
    <row r="30748" spans="2:15" x14ac:dyDescent="0.3">
      <c r="B30748" s="54"/>
      <c r="M30748"/>
      <c r="N30748"/>
      <c r="O30748"/>
    </row>
    <row r="30749" spans="2:15" x14ac:dyDescent="0.3">
      <c r="B30749" s="54"/>
      <c r="M30749"/>
      <c r="N30749"/>
      <c r="O30749"/>
    </row>
    <row r="30750" spans="2:15" x14ac:dyDescent="0.3">
      <c r="B30750" s="54"/>
      <c r="M30750"/>
      <c r="N30750"/>
      <c r="O30750"/>
    </row>
    <row r="30751" spans="2:15" x14ac:dyDescent="0.3">
      <c r="B30751" s="54"/>
      <c r="M30751"/>
      <c r="N30751"/>
      <c r="O30751"/>
    </row>
    <row r="30752" spans="2:15" x14ac:dyDescent="0.3">
      <c r="B30752" s="54"/>
      <c r="M30752"/>
      <c r="N30752"/>
      <c r="O30752"/>
    </row>
    <row r="30753" spans="2:15" x14ac:dyDescent="0.3">
      <c r="B30753" s="54"/>
      <c r="M30753"/>
      <c r="N30753"/>
      <c r="O30753"/>
    </row>
    <row r="30754" spans="2:15" x14ac:dyDescent="0.3">
      <c r="B30754" s="54"/>
      <c r="M30754"/>
      <c r="N30754"/>
      <c r="O30754"/>
    </row>
    <row r="30755" spans="2:15" x14ac:dyDescent="0.3">
      <c r="B30755" s="54"/>
      <c r="M30755"/>
      <c r="N30755"/>
      <c r="O30755"/>
    </row>
    <row r="30756" spans="2:15" x14ac:dyDescent="0.3">
      <c r="B30756" s="54"/>
      <c r="M30756"/>
      <c r="N30756"/>
      <c r="O30756"/>
    </row>
    <row r="30757" spans="2:15" x14ac:dyDescent="0.3">
      <c r="B30757" s="54"/>
      <c r="M30757"/>
      <c r="N30757"/>
      <c r="O30757"/>
    </row>
    <row r="30758" spans="2:15" x14ac:dyDescent="0.3">
      <c r="B30758" s="54"/>
      <c r="M30758"/>
      <c r="N30758"/>
      <c r="O30758"/>
    </row>
    <row r="30759" spans="2:15" x14ac:dyDescent="0.3">
      <c r="B30759" s="54"/>
      <c r="M30759"/>
      <c r="N30759"/>
      <c r="O30759"/>
    </row>
    <row r="30760" spans="2:15" x14ac:dyDescent="0.3">
      <c r="B30760" s="54"/>
      <c r="M30760"/>
      <c r="N30760"/>
      <c r="O30760"/>
    </row>
    <row r="30761" spans="2:15" x14ac:dyDescent="0.3">
      <c r="B30761" s="54"/>
      <c r="M30761"/>
      <c r="N30761"/>
      <c r="O30761"/>
    </row>
    <row r="30762" spans="2:15" x14ac:dyDescent="0.3">
      <c r="B30762" s="54"/>
      <c r="M30762"/>
      <c r="N30762"/>
      <c r="O30762"/>
    </row>
    <row r="30763" spans="2:15" x14ac:dyDescent="0.3">
      <c r="B30763" s="54"/>
      <c r="M30763"/>
      <c r="N30763"/>
      <c r="O30763"/>
    </row>
    <row r="30764" spans="2:15" x14ac:dyDescent="0.3">
      <c r="B30764" s="54"/>
      <c r="M30764"/>
      <c r="N30764"/>
      <c r="O30764"/>
    </row>
    <row r="30765" spans="2:15" x14ac:dyDescent="0.3">
      <c r="B30765" s="54"/>
      <c r="M30765"/>
      <c r="N30765"/>
      <c r="O30765"/>
    </row>
    <row r="30766" spans="2:15" x14ac:dyDescent="0.3">
      <c r="B30766" s="54"/>
      <c r="M30766"/>
      <c r="N30766"/>
      <c r="O30766"/>
    </row>
    <row r="30767" spans="2:15" x14ac:dyDescent="0.3">
      <c r="B30767" s="54"/>
      <c r="M30767"/>
      <c r="N30767"/>
      <c r="O30767"/>
    </row>
    <row r="30768" spans="2:15" x14ac:dyDescent="0.3">
      <c r="B30768" s="54"/>
      <c r="M30768"/>
      <c r="N30768"/>
      <c r="O30768"/>
    </row>
    <row r="30769" spans="2:15" x14ac:dyDescent="0.3">
      <c r="B30769" s="54"/>
      <c r="M30769"/>
      <c r="N30769"/>
      <c r="O30769"/>
    </row>
    <row r="30770" spans="2:15" x14ac:dyDescent="0.3">
      <c r="B30770" s="54"/>
      <c r="M30770"/>
      <c r="N30770"/>
      <c r="O30770"/>
    </row>
    <row r="30771" spans="2:15" x14ac:dyDescent="0.3">
      <c r="B30771" s="54"/>
      <c r="M30771"/>
      <c r="N30771"/>
      <c r="O30771"/>
    </row>
    <row r="30772" spans="2:15" x14ac:dyDescent="0.3">
      <c r="B30772" s="54"/>
      <c r="M30772"/>
      <c r="N30772"/>
      <c r="O30772"/>
    </row>
    <row r="30773" spans="2:15" x14ac:dyDescent="0.3">
      <c r="B30773" s="54"/>
      <c r="M30773"/>
      <c r="N30773"/>
      <c r="O30773"/>
    </row>
    <row r="30774" spans="2:15" x14ac:dyDescent="0.3">
      <c r="B30774" s="54"/>
      <c r="M30774"/>
      <c r="N30774"/>
      <c r="O30774"/>
    </row>
    <row r="30775" spans="2:15" x14ac:dyDescent="0.3">
      <c r="B30775" s="54"/>
      <c r="M30775"/>
      <c r="N30775"/>
      <c r="O30775"/>
    </row>
    <row r="30776" spans="2:15" x14ac:dyDescent="0.3">
      <c r="B30776" s="54"/>
      <c r="M30776"/>
      <c r="N30776"/>
      <c r="O30776"/>
    </row>
    <row r="30777" spans="2:15" x14ac:dyDescent="0.3">
      <c r="B30777" s="54"/>
      <c r="M30777"/>
      <c r="N30777"/>
      <c r="O30777"/>
    </row>
    <row r="30778" spans="2:15" x14ac:dyDescent="0.3">
      <c r="B30778" s="54"/>
      <c r="M30778"/>
      <c r="N30778"/>
      <c r="O30778"/>
    </row>
    <row r="30779" spans="2:15" x14ac:dyDescent="0.3">
      <c r="B30779" s="54"/>
      <c r="M30779"/>
      <c r="N30779"/>
      <c r="O30779"/>
    </row>
    <row r="30780" spans="2:15" x14ac:dyDescent="0.3">
      <c r="B30780" s="54"/>
      <c r="M30780"/>
      <c r="N30780"/>
      <c r="O30780"/>
    </row>
    <row r="30781" spans="2:15" x14ac:dyDescent="0.3">
      <c r="B30781" s="54"/>
      <c r="M30781"/>
      <c r="N30781"/>
      <c r="O30781"/>
    </row>
    <row r="30782" spans="2:15" x14ac:dyDescent="0.3">
      <c r="B30782" s="54"/>
      <c r="M30782"/>
      <c r="N30782"/>
      <c r="O30782"/>
    </row>
    <row r="30783" spans="2:15" x14ac:dyDescent="0.3">
      <c r="B30783" s="54"/>
      <c r="M30783"/>
      <c r="N30783"/>
      <c r="O30783"/>
    </row>
    <row r="30784" spans="2:15" x14ac:dyDescent="0.3">
      <c r="B30784" s="54"/>
      <c r="M30784"/>
      <c r="N30784"/>
      <c r="O30784"/>
    </row>
    <row r="30785" spans="2:15" x14ac:dyDescent="0.3">
      <c r="B30785" s="54"/>
      <c r="M30785"/>
      <c r="N30785"/>
      <c r="O30785"/>
    </row>
    <row r="30786" spans="2:15" x14ac:dyDescent="0.3">
      <c r="B30786" s="54"/>
      <c r="M30786"/>
      <c r="N30786"/>
      <c r="O30786"/>
    </row>
    <row r="30787" spans="2:15" x14ac:dyDescent="0.3">
      <c r="B30787" s="54"/>
      <c r="M30787"/>
      <c r="N30787"/>
      <c r="O30787"/>
    </row>
    <row r="30788" spans="2:15" x14ac:dyDescent="0.3">
      <c r="B30788" s="54"/>
      <c r="M30788"/>
      <c r="N30788"/>
      <c r="O30788"/>
    </row>
    <row r="30789" spans="2:15" x14ac:dyDescent="0.3">
      <c r="B30789" s="54"/>
      <c r="M30789"/>
      <c r="N30789"/>
      <c r="O30789"/>
    </row>
    <row r="30790" spans="2:15" x14ac:dyDescent="0.3">
      <c r="B30790" s="54"/>
      <c r="M30790"/>
      <c r="N30790"/>
      <c r="O30790"/>
    </row>
    <row r="30791" spans="2:15" x14ac:dyDescent="0.3">
      <c r="B30791" s="54"/>
      <c r="M30791"/>
      <c r="N30791"/>
      <c r="O30791"/>
    </row>
    <row r="30792" spans="2:15" x14ac:dyDescent="0.3">
      <c r="B30792" s="54"/>
      <c r="M30792"/>
      <c r="N30792"/>
      <c r="O30792"/>
    </row>
    <row r="30793" spans="2:15" x14ac:dyDescent="0.3">
      <c r="B30793" s="54"/>
      <c r="M30793"/>
      <c r="N30793"/>
      <c r="O30793"/>
    </row>
    <row r="30794" spans="2:15" x14ac:dyDescent="0.3">
      <c r="B30794" s="54"/>
      <c r="M30794"/>
      <c r="N30794"/>
      <c r="O30794"/>
    </row>
    <row r="30795" spans="2:15" x14ac:dyDescent="0.3">
      <c r="B30795" s="54"/>
      <c r="M30795"/>
      <c r="N30795"/>
      <c r="O30795"/>
    </row>
    <row r="30796" spans="2:15" x14ac:dyDescent="0.3">
      <c r="B30796" s="54"/>
      <c r="M30796"/>
      <c r="N30796"/>
      <c r="O30796"/>
    </row>
    <row r="30797" spans="2:15" x14ac:dyDescent="0.3">
      <c r="B30797" s="54"/>
      <c r="M30797"/>
      <c r="N30797"/>
      <c r="O30797"/>
    </row>
    <row r="30798" spans="2:15" x14ac:dyDescent="0.3">
      <c r="B30798" s="54"/>
      <c r="M30798"/>
      <c r="N30798"/>
      <c r="O30798"/>
    </row>
    <row r="30799" spans="2:15" x14ac:dyDescent="0.3">
      <c r="B30799" s="54"/>
      <c r="M30799"/>
      <c r="N30799"/>
      <c r="O30799"/>
    </row>
    <row r="30800" spans="2:15" x14ac:dyDescent="0.3">
      <c r="B30800" s="54"/>
      <c r="M30800"/>
      <c r="N30800"/>
      <c r="O30800"/>
    </row>
    <row r="30801" spans="2:15" x14ac:dyDescent="0.3">
      <c r="B30801" s="54"/>
      <c r="M30801"/>
      <c r="N30801"/>
      <c r="O30801"/>
    </row>
    <row r="30802" spans="2:15" x14ac:dyDescent="0.3">
      <c r="B30802" s="54"/>
      <c r="M30802"/>
      <c r="N30802"/>
      <c r="O30802"/>
    </row>
    <row r="30803" spans="2:15" x14ac:dyDescent="0.3">
      <c r="B30803" s="54"/>
      <c r="M30803"/>
      <c r="N30803"/>
      <c r="O30803"/>
    </row>
    <row r="30804" spans="2:15" x14ac:dyDescent="0.3">
      <c r="B30804" s="54"/>
      <c r="M30804"/>
      <c r="N30804"/>
      <c r="O30804"/>
    </row>
    <row r="30805" spans="2:15" x14ac:dyDescent="0.3">
      <c r="B30805" s="54"/>
      <c r="M30805"/>
      <c r="N30805"/>
      <c r="O30805"/>
    </row>
    <row r="30806" spans="2:15" x14ac:dyDescent="0.3">
      <c r="B30806" s="54"/>
      <c r="M30806"/>
      <c r="N30806"/>
      <c r="O30806"/>
    </row>
    <row r="30807" spans="2:15" x14ac:dyDescent="0.3">
      <c r="B30807" s="54"/>
      <c r="M30807"/>
      <c r="N30807"/>
      <c r="O30807"/>
    </row>
    <row r="30808" spans="2:15" x14ac:dyDescent="0.3">
      <c r="B30808" s="54"/>
      <c r="M30808"/>
      <c r="N30808"/>
      <c r="O30808"/>
    </row>
    <row r="30809" spans="2:15" x14ac:dyDescent="0.3">
      <c r="B30809" s="54"/>
      <c r="M30809"/>
      <c r="N30809"/>
      <c r="O30809"/>
    </row>
    <row r="30810" spans="2:15" x14ac:dyDescent="0.3">
      <c r="B30810" s="54"/>
      <c r="M30810"/>
      <c r="N30810"/>
      <c r="O30810"/>
    </row>
    <row r="30811" spans="2:15" x14ac:dyDescent="0.3">
      <c r="B30811" s="54"/>
      <c r="M30811"/>
      <c r="N30811"/>
      <c r="O30811"/>
    </row>
    <row r="30812" spans="2:15" x14ac:dyDescent="0.3">
      <c r="B30812" s="54"/>
      <c r="M30812"/>
      <c r="N30812"/>
      <c r="O30812"/>
    </row>
    <row r="30813" spans="2:15" x14ac:dyDescent="0.3">
      <c r="B30813" s="54"/>
      <c r="M30813"/>
      <c r="N30813"/>
      <c r="O30813"/>
    </row>
    <row r="30814" spans="2:15" x14ac:dyDescent="0.3">
      <c r="B30814" s="54"/>
      <c r="M30814"/>
      <c r="N30814"/>
      <c r="O30814"/>
    </row>
    <row r="30815" spans="2:15" x14ac:dyDescent="0.3">
      <c r="B30815" s="54"/>
      <c r="M30815"/>
      <c r="N30815"/>
      <c r="O30815"/>
    </row>
    <row r="30816" spans="2:15" x14ac:dyDescent="0.3">
      <c r="B30816" s="54"/>
      <c r="M30816"/>
      <c r="N30816"/>
      <c r="O30816"/>
    </row>
    <row r="30817" spans="2:15" x14ac:dyDescent="0.3">
      <c r="B30817" s="54"/>
      <c r="M30817"/>
      <c r="N30817"/>
      <c r="O30817"/>
    </row>
    <row r="30818" spans="2:15" x14ac:dyDescent="0.3">
      <c r="B30818" s="54"/>
      <c r="M30818"/>
      <c r="N30818"/>
      <c r="O30818"/>
    </row>
    <row r="30819" spans="2:15" x14ac:dyDescent="0.3">
      <c r="B30819" s="54"/>
      <c r="M30819"/>
      <c r="N30819"/>
      <c r="O30819"/>
    </row>
    <row r="30820" spans="2:15" x14ac:dyDescent="0.3">
      <c r="B30820" s="54"/>
      <c r="M30820"/>
      <c r="N30820"/>
      <c r="O30820"/>
    </row>
    <row r="30821" spans="2:15" x14ac:dyDescent="0.3">
      <c r="B30821" s="54"/>
      <c r="M30821"/>
      <c r="N30821"/>
      <c r="O30821"/>
    </row>
    <row r="30822" spans="2:15" x14ac:dyDescent="0.3">
      <c r="B30822" s="54"/>
      <c r="M30822"/>
      <c r="N30822"/>
      <c r="O30822"/>
    </row>
    <row r="30823" spans="2:15" x14ac:dyDescent="0.3">
      <c r="B30823" s="54"/>
      <c r="M30823"/>
      <c r="N30823"/>
      <c r="O30823"/>
    </row>
    <row r="30824" spans="2:15" x14ac:dyDescent="0.3">
      <c r="B30824" s="54"/>
      <c r="M30824"/>
      <c r="N30824"/>
      <c r="O30824"/>
    </row>
    <row r="30825" spans="2:15" x14ac:dyDescent="0.3">
      <c r="B30825" s="54"/>
      <c r="M30825"/>
      <c r="N30825"/>
      <c r="O30825"/>
    </row>
    <row r="30826" spans="2:15" x14ac:dyDescent="0.3">
      <c r="B30826" s="54"/>
      <c r="M30826"/>
      <c r="N30826"/>
      <c r="O30826"/>
    </row>
    <row r="30827" spans="2:15" x14ac:dyDescent="0.3">
      <c r="B30827" s="54"/>
      <c r="M30827"/>
      <c r="N30827"/>
      <c r="O30827"/>
    </row>
    <row r="30828" spans="2:15" x14ac:dyDescent="0.3">
      <c r="B30828" s="54"/>
      <c r="M30828"/>
      <c r="N30828"/>
      <c r="O30828"/>
    </row>
    <row r="30829" spans="2:15" x14ac:dyDescent="0.3">
      <c r="B30829" s="54"/>
      <c r="M30829"/>
      <c r="N30829"/>
      <c r="O30829"/>
    </row>
    <row r="30830" spans="2:15" x14ac:dyDescent="0.3">
      <c r="B30830" s="54"/>
      <c r="M30830"/>
      <c r="N30830"/>
      <c r="O30830"/>
    </row>
    <row r="30831" spans="2:15" x14ac:dyDescent="0.3">
      <c r="B30831" s="54"/>
      <c r="M30831"/>
      <c r="N30831"/>
      <c r="O30831"/>
    </row>
    <row r="30832" spans="2:15" x14ac:dyDescent="0.3">
      <c r="B30832" s="54"/>
      <c r="M30832"/>
      <c r="N30832"/>
      <c r="O30832"/>
    </row>
    <row r="30833" spans="2:15" x14ac:dyDescent="0.3">
      <c r="B30833" s="54"/>
      <c r="M30833"/>
      <c r="N30833"/>
      <c r="O30833"/>
    </row>
    <row r="30834" spans="2:15" x14ac:dyDescent="0.3">
      <c r="B30834" s="54"/>
      <c r="M30834"/>
      <c r="N30834"/>
      <c r="O30834"/>
    </row>
    <row r="30835" spans="2:15" x14ac:dyDescent="0.3">
      <c r="B30835" s="54"/>
      <c r="M30835"/>
      <c r="N30835"/>
      <c r="O30835"/>
    </row>
    <row r="30836" spans="2:15" x14ac:dyDescent="0.3">
      <c r="B30836" s="54"/>
      <c r="M30836"/>
      <c r="N30836"/>
      <c r="O30836"/>
    </row>
    <row r="30837" spans="2:15" x14ac:dyDescent="0.3">
      <c r="B30837" s="54"/>
      <c r="M30837"/>
      <c r="N30837"/>
      <c r="O30837"/>
    </row>
    <row r="30838" spans="2:15" x14ac:dyDescent="0.3">
      <c r="B30838" s="54"/>
      <c r="M30838"/>
      <c r="N30838"/>
      <c r="O30838"/>
    </row>
    <row r="30839" spans="2:15" x14ac:dyDescent="0.3">
      <c r="B30839" s="54"/>
      <c r="M30839"/>
      <c r="N30839"/>
      <c r="O30839"/>
    </row>
    <row r="30840" spans="2:15" x14ac:dyDescent="0.3">
      <c r="B30840" s="54"/>
      <c r="M30840"/>
      <c r="N30840"/>
      <c r="O30840"/>
    </row>
    <row r="30841" spans="2:15" x14ac:dyDescent="0.3">
      <c r="B30841" s="54"/>
      <c r="M30841"/>
      <c r="N30841"/>
      <c r="O30841"/>
    </row>
    <row r="30842" spans="2:15" x14ac:dyDescent="0.3">
      <c r="B30842" s="54"/>
      <c r="M30842"/>
      <c r="N30842"/>
      <c r="O30842"/>
    </row>
    <row r="30843" spans="2:15" x14ac:dyDescent="0.3">
      <c r="B30843" s="54"/>
      <c r="M30843"/>
      <c r="N30843"/>
      <c r="O30843"/>
    </row>
    <row r="30844" spans="2:15" x14ac:dyDescent="0.3">
      <c r="B30844" s="54"/>
      <c r="M30844"/>
      <c r="N30844"/>
      <c r="O30844"/>
    </row>
    <row r="30845" spans="2:15" x14ac:dyDescent="0.3">
      <c r="B30845" s="54"/>
      <c r="M30845"/>
      <c r="N30845"/>
      <c r="O30845"/>
    </row>
    <row r="30846" spans="2:15" x14ac:dyDescent="0.3">
      <c r="B30846" s="54"/>
      <c r="M30846"/>
      <c r="N30846"/>
      <c r="O30846"/>
    </row>
    <row r="30847" spans="2:15" x14ac:dyDescent="0.3">
      <c r="B30847" s="54"/>
      <c r="M30847"/>
      <c r="N30847"/>
      <c r="O30847"/>
    </row>
    <row r="30848" spans="2:15" x14ac:dyDescent="0.3">
      <c r="B30848" s="54"/>
      <c r="M30848"/>
      <c r="N30848"/>
      <c r="O30848"/>
    </row>
    <row r="30849" spans="2:15" x14ac:dyDescent="0.3">
      <c r="B30849" s="54"/>
      <c r="M30849"/>
      <c r="N30849"/>
      <c r="O30849"/>
    </row>
    <row r="30850" spans="2:15" x14ac:dyDescent="0.3">
      <c r="B30850" s="54"/>
      <c r="M30850"/>
      <c r="N30850"/>
      <c r="O30850"/>
    </row>
    <row r="30851" spans="2:15" x14ac:dyDescent="0.3">
      <c r="B30851" s="54"/>
      <c r="M30851"/>
      <c r="N30851"/>
      <c r="O30851"/>
    </row>
    <row r="30852" spans="2:15" x14ac:dyDescent="0.3">
      <c r="B30852" s="54"/>
      <c r="M30852"/>
      <c r="N30852"/>
      <c r="O30852"/>
    </row>
    <row r="30853" spans="2:15" x14ac:dyDescent="0.3">
      <c r="B30853" s="54"/>
      <c r="M30853"/>
      <c r="N30853"/>
      <c r="O30853"/>
    </row>
    <row r="30854" spans="2:15" x14ac:dyDescent="0.3">
      <c r="B30854" s="54"/>
      <c r="M30854"/>
      <c r="N30854"/>
      <c r="O30854"/>
    </row>
    <row r="30855" spans="2:15" x14ac:dyDescent="0.3">
      <c r="B30855" s="54"/>
      <c r="M30855"/>
      <c r="N30855"/>
      <c r="O30855"/>
    </row>
    <row r="30856" spans="2:15" x14ac:dyDescent="0.3">
      <c r="B30856" s="54"/>
      <c r="M30856"/>
      <c r="N30856"/>
      <c r="O30856"/>
    </row>
    <row r="30857" spans="2:15" x14ac:dyDescent="0.3">
      <c r="B30857" s="54"/>
      <c r="M30857"/>
      <c r="N30857"/>
      <c r="O30857"/>
    </row>
    <row r="30858" spans="2:15" x14ac:dyDescent="0.3">
      <c r="B30858" s="54"/>
      <c r="M30858"/>
      <c r="N30858"/>
      <c r="O30858"/>
    </row>
    <row r="30859" spans="2:15" x14ac:dyDescent="0.3">
      <c r="B30859" s="54"/>
      <c r="M30859"/>
      <c r="N30859"/>
      <c r="O30859"/>
    </row>
    <row r="30860" spans="2:15" x14ac:dyDescent="0.3">
      <c r="B30860" s="54"/>
      <c r="M30860"/>
      <c r="N30860"/>
      <c r="O30860"/>
    </row>
    <row r="30861" spans="2:15" x14ac:dyDescent="0.3">
      <c r="B30861" s="54"/>
      <c r="M30861"/>
      <c r="N30861"/>
      <c r="O30861"/>
    </row>
    <row r="30862" spans="2:15" x14ac:dyDescent="0.3">
      <c r="B30862" s="54"/>
      <c r="M30862"/>
      <c r="N30862"/>
      <c r="O30862"/>
    </row>
    <row r="30863" spans="2:15" x14ac:dyDescent="0.3">
      <c r="B30863" s="54"/>
      <c r="M30863"/>
      <c r="N30863"/>
      <c r="O30863"/>
    </row>
    <row r="30864" spans="2:15" x14ac:dyDescent="0.3">
      <c r="B30864" s="54"/>
      <c r="M30864"/>
      <c r="N30864"/>
      <c r="O30864"/>
    </row>
    <row r="30865" spans="2:15" x14ac:dyDescent="0.3">
      <c r="B30865" s="54"/>
      <c r="M30865"/>
      <c r="N30865"/>
      <c r="O30865"/>
    </row>
    <row r="30866" spans="2:15" x14ac:dyDescent="0.3">
      <c r="B30866" s="54"/>
      <c r="M30866"/>
      <c r="N30866"/>
      <c r="O30866"/>
    </row>
    <row r="30867" spans="2:15" x14ac:dyDescent="0.3">
      <c r="B30867" s="54"/>
      <c r="M30867"/>
      <c r="N30867"/>
      <c r="O30867"/>
    </row>
    <row r="30868" spans="2:15" x14ac:dyDescent="0.3">
      <c r="B30868" s="54"/>
      <c r="M30868"/>
      <c r="N30868"/>
      <c r="O30868"/>
    </row>
    <row r="30869" spans="2:15" x14ac:dyDescent="0.3">
      <c r="B30869" s="54"/>
      <c r="M30869"/>
      <c r="N30869"/>
      <c r="O30869"/>
    </row>
    <row r="30870" spans="2:15" x14ac:dyDescent="0.3">
      <c r="B30870" s="54"/>
      <c r="M30870"/>
      <c r="N30870"/>
      <c r="O30870"/>
    </row>
    <row r="30871" spans="2:15" x14ac:dyDescent="0.3">
      <c r="B30871" s="54"/>
      <c r="M30871"/>
      <c r="N30871"/>
      <c r="O30871"/>
    </row>
    <row r="30872" spans="2:15" x14ac:dyDescent="0.3">
      <c r="B30872" s="54"/>
      <c r="M30872"/>
      <c r="N30872"/>
      <c r="O30872"/>
    </row>
    <row r="30873" spans="2:15" x14ac:dyDescent="0.3">
      <c r="B30873" s="54"/>
      <c r="M30873"/>
      <c r="N30873"/>
      <c r="O30873"/>
    </row>
    <row r="30874" spans="2:15" x14ac:dyDescent="0.3">
      <c r="B30874" s="54"/>
      <c r="M30874"/>
      <c r="N30874"/>
      <c r="O30874"/>
    </row>
    <row r="30875" spans="2:15" x14ac:dyDescent="0.3">
      <c r="B30875" s="54"/>
      <c r="M30875"/>
      <c r="N30875"/>
      <c r="O30875"/>
    </row>
    <row r="30876" spans="2:15" x14ac:dyDescent="0.3">
      <c r="B30876" s="54"/>
      <c r="M30876"/>
      <c r="N30876"/>
      <c r="O30876"/>
    </row>
    <row r="30877" spans="2:15" x14ac:dyDescent="0.3">
      <c r="B30877" s="54"/>
      <c r="M30877"/>
      <c r="N30877"/>
      <c r="O30877"/>
    </row>
    <row r="30878" spans="2:15" x14ac:dyDescent="0.3">
      <c r="B30878" s="54"/>
      <c r="M30878"/>
      <c r="N30878"/>
      <c r="O30878"/>
    </row>
    <row r="30879" spans="2:15" x14ac:dyDescent="0.3">
      <c r="B30879" s="54"/>
      <c r="M30879"/>
      <c r="N30879"/>
      <c r="O30879"/>
    </row>
    <row r="30880" spans="2:15" x14ac:dyDescent="0.3">
      <c r="B30880" s="54"/>
      <c r="M30880"/>
      <c r="N30880"/>
      <c r="O30880"/>
    </row>
    <row r="30881" spans="2:15" x14ac:dyDescent="0.3">
      <c r="B30881" s="54"/>
      <c r="M30881"/>
      <c r="N30881"/>
      <c r="O30881"/>
    </row>
    <row r="30882" spans="2:15" x14ac:dyDescent="0.3">
      <c r="B30882" s="54"/>
      <c r="M30882"/>
      <c r="N30882"/>
      <c r="O30882"/>
    </row>
    <row r="30883" spans="2:15" x14ac:dyDescent="0.3">
      <c r="B30883" s="54"/>
      <c r="M30883"/>
      <c r="N30883"/>
      <c r="O30883"/>
    </row>
    <row r="30884" spans="2:15" x14ac:dyDescent="0.3">
      <c r="B30884" s="54"/>
      <c r="M30884"/>
      <c r="N30884"/>
      <c r="O30884"/>
    </row>
    <row r="30885" spans="2:15" x14ac:dyDescent="0.3">
      <c r="B30885" s="54"/>
      <c r="M30885"/>
      <c r="N30885"/>
      <c r="O30885"/>
    </row>
    <row r="30886" spans="2:15" x14ac:dyDescent="0.3">
      <c r="B30886" s="54"/>
      <c r="M30886"/>
      <c r="N30886"/>
      <c r="O30886"/>
    </row>
    <row r="30887" spans="2:15" x14ac:dyDescent="0.3">
      <c r="B30887" s="54"/>
      <c r="M30887"/>
      <c r="N30887"/>
      <c r="O30887"/>
    </row>
    <row r="30888" spans="2:15" x14ac:dyDescent="0.3">
      <c r="B30888" s="54"/>
      <c r="M30888"/>
      <c r="N30888"/>
      <c r="O30888"/>
    </row>
    <row r="30889" spans="2:15" x14ac:dyDescent="0.3">
      <c r="B30889" s="54"/>
      <c r="M30889"/>
      <c r="N30889"/>
      <c r="O30889"/>
    </row>
    <row r="30890" spans="2:15" x14ac:dyDescent="0.3">
      <c r="B30890" s="54"/>
      <c r="M30890"/>
      <c r="N30890"/>
      <c r="O30890"/>
    </row>
    <row r="30891" spans="2:15" x14ac:dyDescent="0.3">
      <c r="B30891" s="54"/>
      <c r="M30891"/>
      <c r="N30891"/>
      <c r="O30891"/>
    </row>
    <row r="30892" spans="2:15" x14ac:dyDescent="0.3">
      <c r="B30892" s="54"/>
      <c r="M30892"/>
      <c r="N30892"/>
      <c r="O30892"/>
    </row>
    <row r="30893" spans="2:15" x14ac:dyDescent="0.3">
      <c r="B30893" s="54"/>
      <c r="M30893"/>
      <c r="N30893"/>
      <c r="O30893"/>
    </row>
    <row r="30894" spans="2:15" x14ac:dyDescent="0.3">
      <c r="B30894" s="54"/>
      <c r="M30894"/>
      <c r="N30894"/>
      <c r="O30894"/>
    </row>
    <row r="30895" spans="2:15" x14ac:dyDescent="0.3">
      <c r="B30895" s="54"/>
      <c r="M30895"/>
      <c r="N30895"/>
      <c r="O30895"/>
    </row>
    <row r="30896" spans="2:15" x14ac:dyDescent="0.3">
      <c r="B30896" s="54"/>
      <c r="M30896"/>
      <c r="N30896"/>
      <c r="O30896"/>
    </row>
    <row r="30897" spans="2:15" x14ac:dyDescent="0.3">
      <c r="B30897" s="54"/>
      <c r="M30897"/>
      <c r="N30897"/>
      <c r="O30897"/>
    </row>
    <row r="30898" spans="2:15" x14ac:dyDescent="0.3">
      <c r="B30898" s="54"/>
      <c r="M30898"/>
      <c r="N30898"/>
      <c r="O30898"/>
    </row>
    <row r="30899" spans="2:15" x14ac:dyDescent="0.3">
      <c r="B30899" s="54"/>
      <c r="M30899"/>
      <c r="N30899"/>
      <c r="O30899"/>
    </row>
    <row r="30900" spans="2:15" x14ac:dyDescent="0.3">
      <c r="B30900" s="54"/>
      <c r="M30900"/>
      <c r="N30900"/>
      <c r="O30900"/>
    </row>
    <row r="30901" spans="2:15" x14ac:dyDescent="0.3">
      <c r="B30901" s="54"/>
      <c r="M30901"/>
      <c r="N30901"/>
      <c r="O30901"/>
    </row>
    <row r="30902" spans="2:15" x14ac:dyDescent="0.3">
      <c r="B30902" s="54"/>
      <c r="M30902"/>
      <c r="N30902"/>
      <c r="O30902"/>
    </row>
    <row r="30903" spans="2:15" x14ac:dyDescent="0.3">
      <c r="B30903" s="54"/>
      <c r="M30903"/>
      <c r="N30903"/>
      <c r="O30903"/>
    </row>
    <row r="30904" spans="2:15" x14ac:dyDescent="0.3">
      <c r="B30904" s="54"/>
      <c r="M30904"/>
      <c r="N30904"/>
      <c r="O30904"/>
    </row>
    <row r="30905" spans="2:15" x14ac:dyDescent="0.3">
      <c r="B30905" s="54"/>
      <c r="M30905"/>
      <c r="N30905"/>
      <c r="O30905"/>
    </row>
    <row r="30906" spans="2:15" x14ac:dyDescent="0.3">
      <c r="B30906" s="54"/>
      <c r="M30906"/>
      <c r="N30906"/>
      <c r="O30906"/>
    </row>
    <row r="30907" spans="2:15" x14ac:dyDescent="0.3">
      <c r="B30907" s="54"/>
      <c r="M30907"/>
      <c r="N30907"/>
      <c r="O30907"/>
    </row>
    <row r="30908" spans="2:15" x14ac:dyDescent="0.3">
      <c r="B30908" s="54"/>
      <c r="M30908"/>
      <c r="N30908"/>
      <c r="O30908"/>
    </row>
    <row r="30909" spans="2:15" x14ac:dyDescent="0.3">
      <c r="B30909" s="54"/>
      <c r="M30909"/>
      <c r="N30909"/>
      <c r="O30909"/>
    </row>
    <row r="30910" spans="2:15" x14ac:dyDescent="0.3">
      <c r="B30910" s="54"/>
      <c r="M30910"/>
      <c r="N30910"/>
      <c r="O30910"/>
    </row>
    <row r="30911" spans="2:15" x14ac:dyDescent="0.3">
      <c r="B30911" s="54"/>
      <c r="M30911"/>
      <c r="N30911"/>
      <c r="O30911"/>
    </row>
    <row r="30912" spans="2:15" x14ac:dyDescent="0.3">
      <c r="B30912" s="54"/>
      <c r="M30912"/>
      <c r="N30912"/>
      <c r="O30912"/>
    </row>
    <row r="30913" spans="2:15" x14ac:dyDescent="0.3">
      <c r="B30913" s="54"/>
      <c r="M30913"/>
      <c r="N30913"/>
      <c r="O30913"/>
    </row>
    <row r="30914" spans="2:15" x14ac:dyDescent="0.3">
      <c r="B30914" s="54"/>
      <c r="M30914"/>
      <c r="N30914"/>
      <c r="O30914"/>
    </row>
    <row r="30915" spans="2:15" x14ac:dyDescent="0.3">
      <c r="B30915" s="54"/>
      <c r="M30915"/>
      <c r="N30915"/>
      <c r="O30915"/>
    </row>
    <row r="30916" spans="2:15" x14ac:dyDescent="0.3">
      <c r="B30916" s="54"/>
      <c r="M30916"/>
      <c r="N30916"/>
      <c r="O30916"/>
    </row>
    <row r="30917" spans="2:15" x14ac:dyDescent="0.3">
      <c r="B30917" s="54"/>
      <c r="M30917"/>
      <c r="N30917"/>
      <c r="O30917"/>
    </row>
    <row r="30918" spans="2:15" x14ac:dyDescent="0.3">
      <c r="B30918" s="54"/>
      <c r="M30918"/>
      <c r="N30918"/>
      <c r="O30918"/>
    </row>
    <row r="30919" spans="2:15" x14ac:dyDescent="0.3">
      <c r="B30919" s="54"/>
      <c r="M30919"/>
      <c r="N30919"/>
      <c r="O30919"/>
    </row>
    <row r="30920" spans="2:15" x14ac:dyDescent="0.3">
      <c r="B30920" s="54"/>
      <c r="M30920"/>
      <c r="N30920"/>
      <c r="O30920"/>
    </row>
    <row r="30921" spans="2:15" x14ac:dyDescent="0.3">
      <c r="B30921" s="54"/>
      <c r="M30921"/>
      <c r="N30921"/>
      <c r="O30921"/>
    </row>
    <row r="30922" spans="2:15" x14ac:dyDescent="0.3">
      <c r="B30922" s="54"/>
      <c r="M30922"/>
      <c r="N30922"/>
      <c r="O30922"/>
    </row>
    <row r="30923" spans="2:15" x14ac:dyDescent="0.3">
      <c r="B30923" s="54"/>
      <c r="M30923"/>
      <c r="N30923"/>
      <c r="O30923"/>
    </row>
    <row r="30924" spans="2:15" x14ac:dyDescent="0.3">
      <c r="B30924" s="54"/>
      <c r="M30924"/>
      <c r="N30924"/>
      <c r="O30924"/>
    </row>
    <row r="30925" spans="2:15" x14ac:dyDescent="0.3">
      <c r="B30925" s="54"/>
      <c r="M30925"/>
      <c r="N30925"/>
      <c r="O30925"/>
    </row>
    <row r="30926" spans="2:15" x14ac:dyDescent="0.3">
      <c r="B30926" s="54"/>
      <c r="M30926"/>
      <c r="N30926"/>
      <c r="O30926"/>
    </row>
    <row r="30927" spans="2:15" x14ac:dyDescent="0.3">
      <c r="B30927" s="54"/>
      <c r="M30927"/>
      <c r="N30927"/>
      <c r="O30927"/>
    </row>
    <row r="30928" spans="2:15" x14ac:dyDescent="0.3">
      <c r="B30928" s="54"/>
      <c r="M30928"/>
      <c r="N30928"/>
      <c r="O30928"/>
    </row>
    <row r="30929" spans="2:15" x14ac:dyDescent="0.3">
      <c r="B30929" s="54"/>
      <c r="M30929"/>
      <c r="N30929"/>
      <c r="O30929"/>
    </row>
    <row r="30930" spans="2:15" x14ac:dyDescent="0.3">
      <c r="B30930" s="54"/>
      <c r="M30930"/>
      <c r="N30930"/>
      <c r="O30930"/>
    </row>
    <row r="30931" spans="2:15" x14ac:dyDescent="0.3">
      <c r="B30931" s="54"/>
      <c r="M30931"/>
      <c r="N30931"/>
      <c r="O30931"/>
    </row>
    <row r="30932" spans="2:15" x14ac:dyDescent="0.3">
      <c r="B30932" s="54"/>
      <c r="M30932"/>
      <c r="N30932"/>
      <c r="O30932"/>
    </row>
    <row r="30933" spans="2:15" x14ac:dyDescent="0.3">
      <c r="B30933" s="54"/>
      <c r="M30933"/>
      <c r="N30933"/>
      <c r="O30933"/>
    </row>
    <row r="30934" spans="2:15" x14ac:dyDescent="0.3">
      <c r="B30934" s="54"/>
      <c r="M30934"/>
      <c r="N30934"/>
      <c r="O30934"/>
    </row>
    <row r="30935" spans="2:15" x14ac:dyDescent="0.3">
      <c r="B30935" s="54"/>
      <c r="M30935"/>
      <c r="N30935"/>
      <c r="O30935"/>
    </row>
    <row r="30936" spans="2:15" x14ac:dyDescent="0.3">
      <c r="B30936" s="54"/>
      <c r="M30936"/>
      <c r="N30936"/>
      <c r="O30936"/>
    </row>
    <row r="30937" spans="2:15" x14ac:dyDescent="0.3">
      <c r="B30937" s="54"/>
      <c r="M30937"/>
      <c r="N30937"/>
      <c r="O30937"/>
    </row>
    <row r="30938" spans="2:15" x14ac:dyDescent="0.3">
      <c r="B30938" s="54"/>
      <c r="M30938"/>
      <c r="N30938"/>
      <c r="O30938"/>
    </row>
    <row r="30939" spans="2:15" x14ac:dyDescent="0.3">
      <c r="B30939" s="54"/>
      <c r="M30939"/>
      <c r="N30939"/>
      <c r="O30939"/>
    </row>
    <row r="30940" spans="2:15" x14ac:dyDescent="0.3">
      <c r="B30940" s="54"/>
      <c r="M30940"/>
      <c r="N30940"/>
      <c r="O30940"/>
    </row>
    <row r="30941" spans="2:15" x14ac:dyDescent="0.3">
      <c r="B30941" s="54"/>
      <c r="M30941"/>
      <c r="N30941"/>
      <c r="O30941"/>
    </row>
    <row r="30942" spans="2:15" x14ac:dyDescent="0.3">
      <c r="B30942" s="54"/>
      <c r="M30942"/>
      <c r="N30942"/>
      <c r="O30942"/>
    </row>
    <row r="30943" spans="2:15" x14ac:dyDescent="0.3">
      <c r="B30943" s="54"/>
      <c r="M30943"/>
      <c r="N30943"/>
      <c r="O30943"/>
    </row>
    <row r="30944" spans="2:15" x14ac:dyDescent="0.3">
      <c r="B30944" s="54"/>
      <c r="M30944"/>
      <c r="N30944"/>
      <c r="O30944"/>
    </row>
    <row r="30945" spans="2:15" x14ac:dyDescent="0.3">
      <c r="B30945" s="54"/>
      <c r="M30945"/>
      <c r="N30945"/>
      <c r="O30945"/>
    </row>
    <row r="30946" spans="2:15" x14ac:dyDescent="0.3">
      <c r="B30946" s="54"/>
      <c r="M30946"/>
      <c r="N30946"/>
      <c r="O30946"/>
    </row>
    <row r="30947" spans="2:15" x14ac:dyDescent="0.3">
      <c r="B30947" s="54"/>
      <c r="M30947"/>
      <c r="N30947"/>
      <c r="O30947"/>
    </row>
    <row r="30948" spans="2:15" x14ac:dyDescent="0.3">
      <c r="B30948" s="54"/>
      <c r="M30948"/>
      <c r="N30948"/>
      <c r="O30948"/>
    </row>
    <row r="30949" spans="2:15" x14ac:dyDescent="0.3">
      <c r="B30949" s="54"/>
      <c r="M30949"/>
      <c r="N30949"/>
      <c r="O30949"/>
    </row>
    <row r="30950" spans="2:15" x14ac:dyDescent="0.3">
      <c r="B30950" s="54"/>
      <c r="M30950"/>
      <c r="N30950"/>
      <c r="O30950"/>
    </row>
    <row r="30951" spans="2:15" x14ac:dyDescent="0.3">
      <c r="B30951" s="54"/>
      <c r="M30951"/>
      <c r="N30951"/>
      <c r="O30951"/>
    </row>
    <row r="30952" spans="2:15" x14ac:dyDescent="0.3">
      <c r="B30952" s="54"/>
      <c r="M30952"/>
      <c r="N30952"/>
      <c r="O30952"/>
    </row>
    <row r="30953" spans="2:15" x14ac:dyDescent="0.3">
      <c r="B30953" s="54"/>
      <c r="M30953"/>
      <c r="N30953"/>
      <c r="O30953"/>
    </row>
    <row r="30954" spans="2:15" x14ac:dyDescent="0.3">
      <c r="B30954" s="54"/>
      <c r="M30954"/>
      <c r="N30954"/>
      <c r="O30954"/>
    </row>
    <row r="30955" spans="2:15" x14ac:dyDescent="0.3">
      <c r="B30955" s="54"/>
      <c r="M30955"/>
      <c r="N30955"/>
      <c r="O30955"/>
    </row>
    <row r="30956" spans="2:15" x14ac:dyDescent="0.3">
      <c r="B30956" s="54"/>
      <c r="M30956"/>
      <c r="N30956"/>
      <c r="O30956"/>
    </row>
    <row r="30957" spans="2:15" x14ac:dyDescent="0.3">
      <c r="B30957" s="54"/>
      <c r="M30957"/>
      <c r="N30957"/>
      <c r="O30957"/>
    </row>
    <row r="30958" spans="2:15" x14ac:dyDescent="0.3">
      <c r="B30958" s="54"/>
      <c r="M30958"/>
      <c r="N30958"/>
      <c r="O30958"/>
    </row>
    <row r="30959" spans="2:15" x14ac:dyDescent="0.3">
      <c r="B30959" s="54"/>
      <c r="M30959"/>
      <c r="N30959"/>
      <c r="O30959"/>
    </row>
    <row r="30960" spans="2:15" x14ac:dyDescent="0.3">
      <c r="B30960" s="54"/>
      <c r="M30960"/>
      <c r="N30960"/>
      <c r="O30960"/>
    </row>
    <row r="30961" spans="2:15" x14ac:dyDescent="0.3">
      <c r="B30961" s="54"/>
      <c r="M30961"/>
      <c r="N30961"/>
      <c r="O30961"/>
    </row>
    <row r="30962" spans="2:15" x14ac:dyDescent="0.3">
      <c r="B30962" s="54"/>
      <c r="M30962"/>
      <c r="N30962"/>
      <c r="O30962"/>
    </row>
    <row r="30963" spans="2:15" x14ac:dyDescent="0.3">
      <c r="B30963" s="54"/>
      <c r="M30963"/>
      <c r="N30963"/>
      <c r="O30963"/>
    </row>
    <row r="30964" spans="2:15" x14ac:dyDescent="0.3">
      <c r="B30964" s="54"/>
      <c r="M30964"/>
      <c r="N30964"/>
      <c r="O30964"/>
    </row>
    <row r="30965" spans="2:15" x14ac:dyDescent="0.3">
      <c r="B30965" s="54"/>
      <c r="M30965"/>
      <c r="N30965"/>
      <c r="O30965"/>
    </row>
    <row r="30966" spans="2:15" x14ac:dyDescent="0.3">
      <c r="B30966" s="54"/>
      <c r="M30966"/>
      <c r="N30966"/>
      <c r="O30966"/>
    </row>
    <row r="30967" spans="2:15" x14ac:dyDescent="0.3">
      <c r="B30967" s="54"/>
      <c r="M30967"/>
      <c r="N30967"/>
      <c r="O30967"/>
    </row>
    <row r="30968" spans="2:15" x14ac:dyDescent="0.3">
      <c r="B30968" s="54"/>
      <c r="M30968"/>
      <c r="N30968"/>
      <c r="O30968"/>
    </row>
    <row r="30969" spans="2:15" x14ac:dyDescent="0.3">
      <c r="B30969" s="54"/>
      <c r="M30969"/>
      <c r="N30969"/>
      <c r="O30969"/>
    </row>
    <row r="30970" spans="2:15" x14ac:dyDescent="0.3">
      <c r="B30970" s="54"/>
      <c r="M30970"/>
      <c r="N30970"/>
      <c r="O30970"/>
    </row>
    <row r="30971" spans="2:15" x14ac:dyDescent="0.3">
      <c r="B30971" s="54"/>
      <c r="M30971"/>
      <c r="N30971"/>
      <c r="O30971"/>
    </row>
    <row r="30972" spans="2:15" x14ac:dyDescent="0.3">
      <c r="B30972" s="54"/>
      <c r="M30972"/>
      <c r="N30972"/>
      <c r="O30972"/>
    </row>
    <row r="30973" spans="2:15" x14ac:dyDescent="0.3">
      <c r="B30973" s="54"/>
      <c r="M30973"/>
      <c r="N30973"/>
      <c r="O30973"/>
    </row>
    <row r="30974" spans="2:15" x14ac:dyDescent="0.3">
      <c r="B30974" s="54"/>
      <c r="M30974"/>
      <c r="N30974"/>
      <c r="O30974"/>
    </row>
    <row r="30975" spans="2:15" x14ac:dyDescent="0.3">
      <c r="B30975" s="54"/>
      <c r="M30975"/>
      <c r="N30975"/>
      <c r="O30975"/>
    </row>
    <row r="30976" spans="2:15" x14ac:dyDescent="0.3">
      <c r="B30976" s="54"/>
      <c r="M30976"/>
      <c r="N30976"/>
      <c r="O30976"/>
    </row>
    <row r="30977" spans="2:15" x14ac:dyDescent="0.3">
      <c r="B30977" s="54"/>
      <c r="M30977"/>
      <c r="N30977"/>
      <c r="O30977"/>
    </row>
    <row r="30978" spans="2:15" x14ac:dyDescent="0.3">
      <c r="B30978" s="54"/>
      <c r="M30978"/>
      <c r="N30978"/>
      <c r="O30978"/>
    </row>
    <row r="30979" spans="2:15" x14ac:dyDescent="0.3">
      <c r="B30979" s="54"/>
      <c r="M30979"/>
      <c r="N30979"/>
      <c r="O30979"/>
    </row>
    <row r="30980" spans="2:15" x14ac:dyDescent="0.3">
      <c r="B30980" s="54"/>
      <c r="M30980"/>
      <c r="N30980"/>
      <c r="O30980"/>
    </row>
    <row r="30981" spans="2:15" x14ac:dyDescent="0.3">
      <c r="B30981" s="54"/>
      <c r="M30981"/>
      <c r="N30981"/>
      <c r="O30981"/>
    </row>
    <row r="30982" spans="2:15" x14ac:dyDescent="0.3">
      <c r="B30982" s="54"/>
      <c r="M30982"/>
      <c r="N30982"/>
      <c r="O30982"/>
    </row>
    <row r="30983" spans="2:15" x14ac:dyDescent="0.3">
      <c r="B30983" s="54"/>
      <c r="M30983"/>
      <c r="N30983"/>
      <c r="O30983"/>
    </row>
    <row r="30984" spans="2:15" x14ac:dyDescent="0.3">
      <c r="B30984" s="54"/>
      <c r="M30984"/>
      <c r="N30984"/>
      <c r="O30984"/>
    </row>
    <row r="30985" spans="2:15" x14ac:dyDescent="0.3">
      <c r="B30985" s="54"/>
      <c r="M30985"/>
      <c r="N30985"/>
      <c r="O30985"/>
    </row>
    <row r="30986" spans="2:15" x14ac:dyDescent="0.3">
      <c r="B30986" s="54"/>
      <c r="M30986"/>
      <c r="N30986"/>
      <c r="O30986"/>
    </row>
    <row r="30987" spans="2:15" x14ac:dyDescent="0.3">
      <c r="B30987" s="54"/>
      <c r="M30987"/>
      <c r="N30987"/>
      <c r="O30987"/>
    </row>
    <row r="30988" spans="2:15" x14ac:dyDescent="0.3">
      <c r="B30988" s="54"/>
      <c r="M30988"/>
      <c r="N30988"/>
      <c r="O30988"/>
    </row>
    <row r="30989" spans="2:15" x14ac:dyDescent="0.3">
      <c r="B30989" s="54"/>
      <c r="M30989"/>
      <c r="N30989"/>
      <c r="O30989"/>
    </row>
    <row r="30990" spans="2:15" x14ac:dyDescent="0.3">
      <c r="B30990" s="54"/>
      <c r="M30990"/>
      <c r="N30990"/>
      <c r="O30990"/>
    </row>
    <row r="30991" spans="2:15" x14ac:dyDescent="0.3">
      <c r="B30991" s="54"/>
      <c r="M30991"/>
      <c r="N30991"/>
      <c r="O30991"/>
    </row>
    <row r="30992" spans="2:15" x14ac:dyDescent="0.3">
      <c r="B30992" s="54"/>
      <c r="M30992"/>
      <c r="N30992"/>
      <c r="O30992"/>
    </row>
    <row r="30993" spans="2:15" x14ac:dyDescent="0.3">
      <c r="B30993" s="54"/>
      <c r="M30993"/>
      <c r="N30993"/>
      <c r="O30993"/>
    </row>
    <row r="30994" spans="2:15" x14ac:dyDescent="0.3">
      <c r="B30994" s="54"/>
      <c r="M30994"/>
      <c r="N30994"/>
      <c r="O30994"/>
    </row>
    <row r="30995" spans="2:15" x14ac:dyDescent="0.3">
      <c r="B30995" s="54"/>
      <c r="M30995"/>
      <c r="N30995"/>
      <c r="O30995"/>
    </row>
    <row r="30996" spans="2:15" x14ac:dyDescent="0.3">
      <c r="B30996" s="54"/>
      <c r="M30996"/>
      <c r="N30996"/>
      <c r="O30996"/>
    </row>
    <row r="30997" spans="2:15" x14ac:dyDescent="0.3">
      <c r="B30997" s="54"/>
      <c r="M30997"/>
      <c r="N30997"/>
      <c r="O30997"/>
    </row>
    <row r="30998" spans="2:15" x14ac:dyDescent="0.3">
      <c r="B30998" s="54"/>
      <c r="M30998"/>
      <c r="N30998"/>
      <c r="O30998"/>
    </row>
    <row r="30999" spans="2:15" x14ac:dyDescent="0.3">
      <c r="B30999" s="54"/>
      <c r="M30999"/>
      <c r="N30999"/>
      <c r="O30999"/>
    </row>
    <row r="31000" spans="2:15" x14ac:dyDescent="0.3">
      <c r="B31000" s="54"/>
      <c r="M31000"/>
      <c r="N31000"/>
      <c r="O31000"/>
    </row>
    <row r="31001" spans="2:15" x14ac:dyDescent="0.3">
      <c r="B31001" s="54"/>
      <c r="M31001"/>
      <c r="N31001"/>
      <c r="O31001"/>
    </row>
    <row r="31002" spans="2:15" x14ac:dyDescent="0.3">
      <c r="B31002" s="54"/>
      <c r="M31002"/>
      <c r="N31002"/>
      <c r="O31002"/>
    </row>
    <row r="31003" spans="2:15" x14ac:dyDescent="0.3">
      <c r="B31003" s="54"/>
      <c r="M31003"/>
      <c r="N31003"/>
      <c r="O31003"/>
    </row>
    <row r="31004" spans="2:15" x14ac:dyDescent="0.3">
      <c r="B31004" s="54"/>
      <c r="M31004"/>
      <c r="N31004"/>
      <c r="O31004"/>
    </row>
    <row r="31005" spans="2:15" x14ac:dyDescent="0.3">
      <c r="B31005" s="54"/>
      <c r="M31005"/>
      <c r="N31005"/>
      <c r="O31005"/>
    </row>
    <row r="31006" spans="2:15" x14ac:dyDescent="0.3">
      <c r="B31006" s="54"/>
      <c r="M31006"/>
      <c r="N31006"/>
      <c r="O31006"/>
    </row>
    <row r="31007" spans="2:15" x14ac:dyDescent="0.3">
      <c r="B31007" s="54"/>
      <c r="M31007"/>
      <c r="N31007"/>
      <c r="O31007"/>
    </row>
    <row r="31008" spans="2:15" x14ac:dyDescent="0.3">
      <c r="B31008" s="54"/>
      <c r="M31008"/>
      <c r="N31008"/>
      <c r="O31008"/>
    </row>
    <row r="31009" spans="2:15" x14ac:dyDescent="0.3">
      <c r="B31009" s="54"/>
      <c r="M31009"/>
      <c r="N31009"/>
      <c r="O31009"/>
    </row>
    <row r="31010" spans="2:15" x14ac:dyDescent="0.3">
      <c r="B31010" s="54"/>
      <c r="M31010"/>
      <c r="N31010"/>
      <c r="O31010"/>
    </row>
    <row r="31011" spans="2:15" x14ac:dyDescent="0.3">
      <c r="B31011" s="54"/>
      <c r="M31011"/>
      <c r="N31011"/>
      <c r="O31011"/>
    </row>
    <row r="31012" spans="2:15" x14ac:dyDescent="0.3">
      <c r="B31012" s="54"/>
      <c r="M31012"/>
      <c r="N31012"/>
      <c r="O31012"/>
    </row>
    <row r="31013" spans="2:15" x14ac:dyDescent="0.3">
      <c r="B31013" s="54"/>
      <c r="M31013"/>
      <c r="N31013"/>
      <c r="O31013"/>
    </row>
    <row r="31014" spans="2:15" x14ac:dyDescent="0.3">
      <c r="B31014" s="54"/>
      <c r="M31014"/>
      <c r="N31014"/>
      <c r="O31014"/>
    </row>
    <row r="31015" spans="2:15" x14ac:dyDescent="0.3">
      <c r="B31015" s="54"/>
      <c r="M31015"/>
      <c r="N31015"/>
      <c r="O31015"/>
    </row>
    <row r="31016" spans="2:15" x14ac:dyDescent="0.3">
      <c r="B31016" s="54"/>
      <c r="M31016"/>
      <c r="N31016"/>
      <c r="O31016"/>
    </row>
    <row r="31017" spans="2:15" x14ac:dyDescent="0.3">
      <c r="B31017" s="54"/>
      <c r="M31017"/>
      <c r="N31017"/>
      <c r="O31017"/>
    </row>
    <row r="31018" spans="2:15" x14ac:dyDescent="0.3">
      <c r="B31018" s="54"/>
      <c r="M31018"/>
      <c r="N31018"/>
      <c r="O31018"/>
    </row>
    <row r="31019" spans="2:15" x14ac:dyDescent="0.3">
      <c r="B31019" s="54"/>
      <c r="M31019"/>
      <c r="N31019"/>
      <c r="O31019"/>
    </row>
    <row r="31020" spans="2:15" x14ac:dyDescent="0.3">
      <c r="B31020" s="54"/>
      <c r="M31020"/>
      <c r="N31020"/>
      <c r="O31020"/>
    </row>
    <row r="31021" spans="2:15" x14ac:dyDescent="0.3">
      <c r="B31021" s="54"/>
      <c r="M31021"/>
      <c r="N31021"/>
      <c r="O31021"/>
    </row>
    <row r="31022" spans="2:15" x14ac:dyDescent="0.3">
      <c r="B31022" s="54"/>
      <c r="M31022"/>
      <c r="N31022"/>
      <c r="O31022"/>
    </row>
    <row r="31023" spans="2:15" x14ac:dyDescent="0.3">
      <c r="B31023" s="54"/>
      <c r="M31023"/>
      <c r="N31023"/>
      <c r="O31023"/>
    </row>
    <row r="31024" spans="2:15" x14ac:dyDescent="0.3">
      <c r="B31024" s="54"/>
      <c r="M31024"/>
      <c r="N31024"/>
      <c r="O31024"/>
    </row>
    <row r="31025" spans="2:15" x14ac:dyDescent="0.3">
      <c r="B31025" s="54"/>
      <c r="M31025"/>
      <c r="N31025"/>
      <c r="O31025"/>
    </row>
    <row r="31026" spans="2:15" x14ac:dyDescent="0.3">
      <c r="B31026" s="54"/>
      <c r="M31026"/>
      <c r="N31026"/>
      <c r="O31026"/>
    </row>
    <row r="31027" spans="2:15" x14ac:dyDescent="0.3">
      <c r="B31027" s="54"/>
      <c r="M31027"/>
      <c r="N31027"/>
      <c r="O31027"/>
    </row>
    <row r="31028" spans="2:15" x14ac:dyDescent="0.3">
      <c r="B31028" s="54"/>
      <c r="M31028"/>
      <c r="N31028"/>
      <c r="O31028"/>
    </row>
    <row r="31029" spans="2:15" x14ac:dyDescent="0.3">
      <c r="B31029" s="54"/>
      <c r="M31029"/>
      <c r="N31029"/>
      <c r="O31029"/>
    </row>
    <row r="31030" spans="2:15" x14ac:dyDescent="0.3">
      <c r="B31030" s="54"/>
      <c r="M31030"/>
      <c r="N31030"/>
      <c r="O31030"/>
    </row>
    <row r="31031" spans="2:15" x14ac:dyDescent="0.3">
      <c r="B31031" s="54"/>
      <c r="M31031"/>
      <c r="N31031"/>
      <c r="O31031"/>
    </row>
    <row r="31032" spans="2:15" x14ac:dyDescent="0.3">
      <c r="B31032" s="54"/>
      <c r="M31032"/>
      <c r="N31032"/>
      <c r="O31032"/>
    </row>
    <row r="31033" spans="2:15" x14ac:dyDescent="0.3">
      <c r="B31033" s="54"/>
      <c r="M31033"/>
      <c r="N31033"/>
      <c r="O31033"/>
    </row>
    <row r="31034" spans="2:15" x14ac:dyDescent="0.3">
      <c r="B31034" s="54"/>
      <c r="M31034"/>
      <c r="N31034"/>
      <c r="O31034"/>
    </row>
    <row r="31035" spans="2:15" x14ac:dyDescent="0.3">
      <c r="B31035" s="54"/>
      <c r="M31035"/>
      <c r="N31035"/>
      <c r="O31035"/>
    </row>
    <row r="31036" spans="2:15" x14ac:dyDescent="0.3">
      <c r="B31036" s="54"/>
      <c r="M31036"/>
      <c r="N31036"/>
      <c r="O31036"/>
    </row>
    <row r="31037" spans="2:15" x14ac:dyDescent="0.3">
      <c r="B31037" s="54"/>
      <c r="M31037"/>
      <c r="N31037"/>
      <c r="O31037"/>
    </row>
    <row r="31038" spans="2:15" x14ac:dyDescent="0.3">
      <c r="B31038" s="54"/>
      <c r="M31038"/>
      <c r="N31038"/>
      <c r="O31038"/>
    </row>
    <row r="31039" spans="2:15" x14ac:dyDescent="0.3">
      <c r="B31039" s="54"/>
      <c r="M31039"/>
      <c r="N31039"/>
      <c r="O31039"/>
    </row>
    <row r="31040" spans="2:15" x14ac:dyDescent="0.3">
      <c r="B31040" s="54"/>
      <c r="M31040"/>
      <c r="N31040"/>
      <c r="O31040"/>
    </row>
    <row r="31041" spans="2:15" x14ac:dyDescent="0.3">
      <c r="B31041" s="54"/>
      <c r="M31041"/>
      <c r="N31041"/>
      <c r="O31041"/>
    </row>
    <row r="31042" spans="2:15" x14ac:dyDescent="0.3">
      <c r="B31042" s="54"/>
      <c r="M31042"/>
      <c r="N31042"/>
      <c r="O31042"/>
    </row>
    <row r="31043" spans="2:15" x14ac:dyDescent="0.3">
      <c r="B31043" s="54"/>
      <c r="M31043"/>
      <c r="N31043"/>
      <c r="O31043"/>
    </row>
    <row r="31044" spans="2:15" x14ac:dyDescent="0.3">
      <c r="B31044" s="54"/>
      <c r="M31044"/>
      <c r="N31044"/>
      <c r="O31044"/>
    </row>
    <row r="31045" spans="2:15" x14ac:dyDescent="0.3">
      <c r="B31045" s="54"/>
      <c r="M31045"/>
      <c r="N31045"/>
      <c r="O31045"/>
    </row>
    <row r="31046" spans="2:15" x14ac:dyDescent="0.3">
      <c r="B31046" s="54"/>
      <c r="M31046"/>
      <c r="N31046"/>
      <c r="O31046"/>
    </row>
    <row r="31047" spans="2:15" x14ac:dyDescent="0.3">
      <c r="B31047" s="54"/>
      <c r="M31047"/>
      <c r="N31047"/>
      <c r="O31047"/>
    </row>
    <row r="31048" spans="2:15" x14ac:dyDescent="0.3">
      <c r="B31048" s="54"/>
      <c r="M31048"/>
      <c r="N31048"/>
      <c r="O31048"/>
    </row>
    <row r="31049" spans="2:15" x14ac:dyDescent="0.3">
      <c r="B31049" s="54"/>
      <c r="M31049"/>
      <c r="N31049"/>
      <c r="O31049"/>
    </row>
    <row r="31050" spans="2:15" x14ac:dyDescent="0.3">
      <c r="B31050" s="54"/>
      <c r="M31050"/>
      <c r="N31050"/>
      <c r="O31050"/>
    </row>
    <row r="31051" spans="2:15" x14ac:dyDescent="0.3">
      <c r="B31051" s="54"/>
      <c r="M31051"/>
      <c r="N31051"/>
      <c r="O31051"/>
    </row>
    <row r="31052" spans="2:15" x14ac:dyDescent="0.3">
      <c r="B31052" s="54"/>
      <c r="M31052"/>
      <c r="N31052"/>
      <c r="O31052"/>
    </row>
    <row r="31053" spans="2:15" x14ac:dyDescent="0.3">
      <c r="B31053" s="54"/>
      <c r="M31053"/>
      <c r="N31053"/>
      <c r="O31053"/>
    </row>
    <row r="31054" spans="2:15" x14ac:dyDescent="0.3">
      <c r="B31054" s="54"/>
      <c r="M31054"/>
      <c r="N31054"/>
      <c r="O31054"/>
    </row>
    <row r="31055" spans="2:15" x14ac:dyDescent="0.3">
      <c r="B31055" s="54"/>
      <c r="M31055"/>
      <c r="N31055"/>
      <c r="O31055"/>
    </row>
    <row r="31056" spans="2:15" x14ac:dyDescent="0.3">
      <c r="B31056" s="54"/>
      <c r="M31056"/>
      <c r="N31056"/>
      <c r="O31056"/>
    </row>
    <row r="31057" spans="2:15" x14ac:dyDescent="0.3">
      <c r="B31057" s="54"/>
      <c r="M31057"/>
      <c r="N31057"/>
      <c r="O31057"/>
    </row>
    <row r="31058" spans="2:15" x14ac:dyDescent="0.3">
      <c r="B31058" s="54"/>
      <c r="M31058"/>
      <c r="N31058"/>
      <c r="O31058"/>
    </row>
    <row r="31059" spans="2:15" x14ac:dyDescent="0.3">
      <c r="B31059" s="54"/>
      <c r="M31059"/>
      <c r="N31059"/>
      <c r="O31059"/>
    </row>
    <row r="31060" spans="2:15" x14ac:dyDescent="0.3">
      <c r="B31060" s="54"/>
      <c r="M31060"/>
      <c r="N31060"/>
      <c r="O31060"/>
    </row>
    <row r="31061" spans="2:15" x14ac:dyDescent="0.3">
      <c r="B31061" s="54"/>
      <c r="M31061"/>
      <c r="N31061"/>
      <c r="O31061"/>
    </row>
    <row r="31062" spans="2:15" x14ac:dyDescent="0.3">
      <c r="B31062" s="54"/>
      <c r="M31062"/>
      <c r="N31062"/>
      <c r="O31062"/>
    </row>
    <row r="31063" spans="2:15" x14ac:dyDescent="0.3">
      <c r="B31063" s="54"/>
      <c r="M31063"/>
      <c r="N31063"/>
      <c r="O31063"/>
    </row>
    <row r="31064" spans="2:15" x14ac:dyDescent="0.3">
      <c r="B31064" s="54"/>
      <c r="M31064"/>
      <c r="N31064"/>
      <c r="O31064"/>
    </row>
    <row r="31065" spans="2:15" x14ac:dyDescent="0.3">
      <c r="B31065" s="54"/>
      <c r="M31065"/>
      <c r="N31065"/>
      <c r="O31065"/>
    </row>
    <row r="31066" spans="2:15" x14ac:dyDescent="0.3">
      <c r="B31066" s="54"/>
      <c r="M31066"/>
      <c r="N31066"/>
      <c r="O31066"/>
    </row>
    <row r="31067" spans="2:15" x14ac:dyDescent="0.3">
      <c r="B31067" s="54"/>
      <c r="M31067"/>
      <c r="N31067"/>
      <c r="O31067"/>
    </row>
    <row r="31068" spans="2:15" x14ac:dyDescent="0.3">
      <c r="B31068" s="54"/>
      <c r="M31068"/>
      <c r="N31068"/>
      <c r="O31068"/>
    </row>
    <row r="31069" spans="2:15" x14ac:dyDescent="0.3">
      <c r="B31069" s="54"/>
      <c r="M31069"/>
      <c r="N31069"/>
      <c r="O31069"/>
    </row>
    <row r="31070" spans="2:15" x14ac:dyDescent="0.3">
      <c r="B31070" s="54"/>
      <c r="M31070"/>
      <c r="N31070"/>
      <c r="O31070"/>
    </row>
    <row r="31071" spans="2:15" x14ac:dyDescent="0.3">
      <c r="B31071" s="54"/>
      <c r="M31071"/>
      <c r="N31071"/>
      <c r="O31071"/>
    </row>
    <row r="31072" spans="2:15" x14ac:dyDescent="0.3">
      <c r="B31072" s="54"/>
      <c r="M31072"/>
      <c r="N31072"/>
      <c r="O31072"/>
    </row>
    <row r="31073" spans="2:15" x14ac:dyDescent="0.3">
      <c r="B31073" s="54"/>
      <c r="M31073"/>
      <c r="N31073"/>
      <c r="O31073"/>
    </row>
    <row r="31074" spans="2:15" x14ac:dyDescent="0.3">
      <c r="B31074" s="54"/>
      <c r="M31074"/>
      <c r="N31074"/>
      <c r="O31074"/>
    </row>
    <row r="31075" spans="2:15" x14ac:dyDescent="0.3">
      <c r="B31075" s="54"/>
      <c r="M31075"/>
      <c r="N31075"/>
      <c r="O31075"/>
    </row>
    <row r="31076" spans="2:15" x14ac:dyDescent="0.3">
      <c r="B31076" s="54"/>
      <c r="M31076"/>
      <c r="N31076"/>
      <c r="O31076"/>
    </row>
    <row r="31077" spans="2:15" x14ac:dyDescent="0.3">
      <c r="B31077" s="54"/>
      <c r="M31077"/>
      <c r="N31077"/>
      <c r="O31077"/>
    </row>
    <row r="31078" spans="2:15" x14ac:dyDescent="0.3">
      <c r="B31078" s="54"/>
      <c r="M31078"/>
      <c r="N31078"/>
      <c r="O31078"/>
    </row>
    <row r="31079" spans="2:15" x14ac:dyDescent="0.3">
      <c r="B31079" s="54"/>
      <c r="M31079"/>
      <c r="N31079"/>
      <c r="O31079"/>
    </row>
    <row r="31080" spans="2:15" x14ac:dyDescent="0.3">
      <c r="B31080" s="54"/>
      <c r="M31080"/>
      <c r="N31080"/>
      <c r="O31080"/>
    </row>
    <row r="31081" spans="2:15" x14ac:dyDescent="0.3">
      <c r="B31081" s="54"/>
      <c r="M31081"/>
      <c r="N31081"/>
      <c r="O31081"/>
    </row>
    <row r="31082" spans="2:15" x14ac:dyDescent="0.3">
      <c r="B31082" s="54"/>
      <c r="M31082"/>
      <c r="N31082"/>
      <c r="O31082"/>
    </row>
    <row r="31083" spans="2:15" x14ac:dyDescent="0.3">
      <c r="B31083" s="54"/>
      <c r="M31083"/>
      <c r="N31083"/>
      <c r="O31083"/>
    </row>
    <row r="31084" spans="2:15" x14ac:dyDescent="0.3">
      <c r="B31084" s="54"/>
      <c r="M31084"/>
      <c r="N31084"/>
      <c r="O31084"/>
    </row>
    <row r="31085" spans="2:15" x14ac:dyDescent="0.3">
      <c r="B31085" s="54"/>
      <c r="M31085"/>
      <c r="N31085"/>
      <c r="O31085"/>
    </row>
    <row r="31086" spans="2:15" x14ac:dyDescent="0.3">
      <c r="B31086" s="54"/>
      <c r="M31086"/>
      <c r="N31086"/>
      <c r="O31086"/>
    </row>
    <row r="31087" spans="2:15" x14ac:dyDescent="0.3">
      <c r="B31087" s="54"/>
      <c r="M31087"/>
      <c r="N31087"/>
      <c r="O31087"/>
    </row>
    <row r="31088" spans="2:15" x14ac:dyDescent="0.3">
      <c r="B31088" s="54"/>
      <c r="M31088"/>
      <c r="N31088"/>
      <c r="O31088"/>
    </row>
    <row r="31089" spans="2:15" x14ac:dyDescent="0.3">
      <c r="B31089" s="54"/>
      <c r="M31089"/>
      <c r="N31089"/>
      <c r="O31089"/>
    </row>
    <row r="31090" spans="2:15" x14ac:dyDescent="0.3">
      <c r="B31090" s="54"/>
      <c r="M31090"/>
      <c r="N31090"/>
      <c r="O31090"/>
    </row>
    <row r="31091" spans="2:15" x14ac:dyDescent="0.3">
      <c r="B31091" s="54"/>
      <c r="M31091"/>
      <c r="N31091"/>
      <c r="O31091"/>
    </row>
    <row r="31092" spans="2:15" x14ac:dyDescent="0.3">
      <c r="B31092" s="54"/>
      <c r="M31092"/>
      <c r="N31092"/>
      <c r="O31092"/>
    </row>
    <row r="31093" spans="2:15" x14ac:dyDescent="0.3">
      <c r="B31093" s="54"/>
      <c r="M31093"/>
      <c r="N31093"/>
      <c r="O31093"/>
    </row>
    <row r="31094" spans="2:15" x14ac:dyDescent="0.3">
      <c r="B31094" s="54"/>
      <c r="M31094"/>
      <c r="N31094"/>
      <c r="O31094"/>
    </row>
    <row r="31095" spans="2:15" x14ac:dyDescent="0.3">
      <c r="B31095" s="54"/>
      <c r="M31095"/>
      <c r="N31095"/>
      <c r="O31095"/>
    </row>
    <row r="31096" spans="2:15" x14ac:dyDescent="0.3">
      <c r="B31096" s="54"/>
      <c r="M31096"/>
      <c r="N31096"/>
      <c r="O31096"/>
    </row>
    <row r="31097" spans="2:15" x14ac:dyDescent="0.3">
      <c r="B31097" s="54"/>
      <c r="M31097"/>
      <c r="N31097"/>
      <c r="O31097"/>
    </row>
    <row r="31098" spans="2:15" x14ac:dyDescent="0.3">
      <c r="B31098" s="54"/>
      <c r="M31098"/>
      <c r="N31098"/>
      <c r="O31098"/>
    </row>
    <row r="31099" spans="2:15" x14ac:dyDescent="0.3">
      <c r="B31099" s="54"/>
      <c r="M31099"/>
      <c r="N31099"/>
      <c r="O31099"/>
    </row>
    <row r="31100" spans="2:15" x14ac:dyDescent="0.3">
      <c r="B31100" s="54"/>
      <c r="M31100"/>
      <c r="N31100"/>
      <c r="O31100"/>
    </row>
    <row r="31101" spans="2:15" x14ac:dyDescent="0.3">
      <c r="B31101" s="54"/>
      <c r="M31101"/>
      <c r="N31101"/>
      <c r="O31101"/>
    </row>
    <row r="31102" spans="2:15" x14ac:dyDescent="0.3">
      <c r="B31102" s="54"/>
      <c r="M31102"/>
      <c r="N31102"/>
      <c r="O31102"/>
    </row>
    <row r="31103" spans="2:15" x14ac:dyDescent="0.3">
      <c r="B31103" s="54"/>
      <c r="M31103"/>
      <c r="N31103"/>
      <c r="O31103"/>
    </row>
    <row r="31104" spans="2:15" x14ac:dyDescent="0.3">
      <c r="B31104" s="54"/>
      <c r="M31104"/>
      <c r="N31104"/>
      <c r="O31104"/>
    </row>
    <row r="31105" spans="2:15" x14ac:dyDescent="0.3">
      <c r="B31105" s="54"/>
      <c r="M31105"/>
      <c r="N31105"/>
      <c r="O31105"/>
    </row>
    <row r="31106" spans="2:15" x14ac:dyDescent="0.3">
      <c r="B31106" s="54"/>
      <c r="M31106"/>
      <c r="N31106"/>
      <c r="O31106"/>
    </row>
    <row r="31107" spans="2:15" x14ac:dyDescent="0.3">
      <c r="B31107" s="54"/>
      <c r="M31107"/>
      <c r="N31107"/>
      <c r="O31107"/>
    </row>
    <row r="31108" spans="2:15" x14ac:dyDescent="0.3">
      <c r="B31108" s="54"/>
      <c r="M31108"/>
      <c r="N31108"/>
      <c r="O31108"/>
    </row>
    <row r="31109" spans="2:15" x14ac:dyDescent="0.3">
      <c r="B31109" s="54"/>
      <c r="M31109"/>
      <c r="N31109"/>
      <c r="O31109"/>
    </row>
    <row r="31110" spans="2:15" x14ac:dyDescent="0.3">
      <c r="B31110" s="54"/>
      <c r="M31110"/>
      <c r="N31110"/>
      <c r="O31110"/>
    </row>
    <row r="31111" spans="2:15" x14ac:dyDescent="0.3">
      <c r="B31111" s="54"/>
      <c r="M31111"/>
      <c r="N31111"/>
      <c r="O31111"/>
    </row>
    <row r="31112" spans="2:15" x14ac:dyDescent="0.3">
      <c r="B31112" s="54"/>
      <c r="M31112"/>
      <c r="N31112"/>
      <c r="O31112"/>
    </row>
    <row r="31113" spans="2:15" x14ac:dyDescent="0.3">
      <c r="B31113" s="54"/>
      <c r="M31113"/>
      <c r="N31113"/>
      <c r="O31113"/>
    </row>
    <row r="31114" spans="2:15" x14ac:dyDescent="0.3">
      <c r="B31114" s="54"/>
      <c r="M31114"/>
      <c r="N31114"/>
      <c r="O31114"/>
    </row>
    <row r="31115" spans="2:15" x14ac:dyDescent="0.3">
      <c r="B31115" s="54"/>
      <c r="M31115"/>
      <c r="N31115"/>
      <c r="O31115"/>
    </row>
    <row r="31116" spans="2:15" x14ac:dyDescent="0.3">
      <c r="B31116" s="54"/>
      <c r="M31116"/>
      <c r="N31116"/>
      <c r="O31116"/>
    </row>
    <row r="31117" spans="2:15" x14ac:dyDescent="0.3">
      <c r="B31117" s="54"/>
      <c r="M31117"/>
      <c r="N31117"/>
      <c r="O31117"/>
    </row>
    <row r="31118" spans="2:15" x14ac:dyDescent="0.3">
      <c r="B31118" s="54"/>
      <c r="M31118"/>
      <c r="N31118"/>
      <c r="O31118"/>
    </row>
    <row r="31119" spans="2:15" x14ac:dyDescent="0.3">
      <c r="B31119" s="54"/>
      <c r="M31119"/>
      <c r="N31119"/>
      <c r="O31119"/>
    </row>
    <row r="31120" spans="2:15" x14ac:dyDescent="0.3">
      <c r="B31120" s="54"/>
      <c r="M31120"/>
      <c r="N31120"/>
      <c r="O31120"/>
    </row>
    <row r="31121" spans="2:15" x14ac:dyDescent="0.3">
      <c r="B31121" s="54"/>
      <c r="M31121"/>
      <c r="N31121"/>
      <c r="O31121"/>
    </row>
    <row r="31122" spans="2:15" x14ac:dyDescent="0.3">
      <c r="B31122" s="54"/>
      <c r="M31122"/>
      <c r="N31122"/>
      <c r="O31122"/>
    </row>
    <row r="31123" spans="2:15" x14ac:dyDescent="0.3">
      <c r="B31123" s="54"/>
      <c r="M31123"/>
      <c r="N31123"/>
      <c r="O31123"/>
    </row>
    <row r="31124" spans="2:15" x14ac:dyDescent="0.3">
      <c r="B31124" s="54"/>
      <c r="M31124"/>
      <c r="N31124"/>
      <c r="O31124"/>
    </row>
    <row r="31125" spans="2:15" x14ac:dyDescent="0.3">
      <c r="B31125" s="54"/>
      <c r="M31125"/>
      <c r="N31125"/>
      <c r="O31125"/>
    </row>
    <row r="31126" spans="2:15" x14ac:dyDescent="0.3">
      <c r="B31126" s="54"/>
      <c r="M31126"/>
      <c r="N31126"/>
      <c r="O31126"/>
    </row>
    <row r="31127" spans="2:15" x14ac:dyDescent="0.3">
      <c r="B31127" s="54"/>
      <c r="M31127"/>
      <c r="N31127"/>
      <c r="O31127"/>
    </row>
    <row r="31128" spans="2:15" x14ac:dyDescent="0.3">
      <c r="B31128" s="54"/>
      <c r="M31128"/>
      <c r="N31128"/>
      <c r="O31128"/>
    </row>
    <row r="31129" spans="2:15" x14ac:dyDescent="0.3">
      <c r="B31129" s="54"/>
      <c r="M31129"/>
      <c r="N31129"/>
      <c r="O31129"/>
    </row>
    <row r="31130" spans="2:15" x14ac:dyDescent="0.3">
      <c r="B31130" s="54"/>
      <c r="M31130"/>
      <c r="N31130"/>
      <c r="O31130"/>
    </row>
    <row r="31131" spans="2:15" x14ac:dyDescent="0.3">
      <c r="B31131" s="54"/>
      <c r="M31131"/>
      <c r="N31131"/>
      <c r="O31131"/>
    </row>
    <row r="31132" spans="2:15" x14ac:dyDescent="0.3">
      <c r="B31132" s="54"/>
      <c r="M31132"/>
      <c r="N31132"/>
      <c r="O31132"/>
    </row>
    <row r="31133" spans="2:15" x14ac:dyDescent="0.3">
      <c r="B31133" s="54"/>
      <c r="M31133"/>
      <c r="N31133"/>
      <c r="O31133"/>
    </row>
    <row r="31134" spans="2:15" x14ac:dyDescent="0.3">
      <c r="B31134" s="54"/>
      <c r="M31134"/>
      <c r="N31134"/>
      <c r="O31134"/>
    </row>
    <row r="31135" spans="2:15" x14ac:dyDescent="0.3">
      <c r="B31135" s="54"/>
      <c r="M31135"/>
      <c r="N31135"/>
      <c r="O31135"/>
    </row>
    <row r="31136" spans="2:15" x14ac:dyDescent="0.3">
      <c r="B31136" s="54"/>
      <c r="M31136"/>
      <c r="N31136"/>
      <c r="O31136"/>
    </row>
    <row r="31137" spans="2:15" x14ac:dyDescent="0.3">
      <c r="B31137" s="54"/>
      <c r="M31137"/>
      <c r="N31137"/>
      <c r="O31137"/>
    </row>
    <row r="31138" spans="2:15" x14ac:dyDescent="0.3">
      <c r="B31138" s="54"/>
      <c r="M31138"/>
      <c r="N31138"/>
      <c r="O31138"/>
    </row>
    <row r="31139" spans="2:15" x14ac:dyDescent="0.3">
      <c r="B31139" s="54"/>
      <c r="M31139"/>
      <c r="N31139"/>
      <c r="O31139"/>
    </row>
    <row r="31140" spans="2:15" x14ac:dyDescent="0.3">
      <c r="B31140" s="54"/>
      <c r="M31140"/>
      <c r="N31140"/>
      <c r="O31140"/>
    </row>
    <row r="31141" spans="2:15" x14ac:dyDescent="0.3">
      <c r="B31141" s="54"/>
      <c r="M31141"/>
      <c r="N31141"/>
      <c r="O31141"/>
    </row>
    <row r="31142" spans="2:15" x14ac:dyDescent="0.3">
      <c r="B31142" s="54"/>
      <c r="M31142"/>
      <c r="N31142"/>
      <c r="O31142"/>
    </row>
    <row r="31143" spans="2:15" x14ac:dyDescent="0.3">
      <c r="B31143" s="54"/>
      <c r="M31143"/>
      <c r="N31143"/>
      <c r="O31143"/>
    </row>
    <row r="31144" spans="2:15" x14ac:dyDescent="0.3">
      <c r="B31144" s="54"/>
      <c r="M31144"/>
      <c r="N31144"/>
      <c r="O31144"/>
    </row>
    <row r="31145" spans="2:15" x14ac:dyDescent="0.3">
      <c r="B31145" s="54"/>
      <c r="M31145"/>
      <c r="N31145"/>
      <c r="O31145"/>
    </row>
    <row r="31146" spans="2:15" x14ac:dyDescent="0.3">
      <c r="B31146" s="54"/>
      <c r="M31146"/>
      <c r="N31146"/>
      <c r="O31146"/>
    </row>
    <row r="31147" spans="2:15" x14ac:dyDescent="0.3">
      <c r="B31147" s="54"/>
      <c r="M31147"/>
      <c r="N31147"/>
      <c r="O31147"/>
    </row>
    <row r="31148" spans="2:15" x14ac:dyDescent="0.3">
      <c r="B31148" s="54"/>
      <c r="M31148"/>
      <c r="N31148"/>
      <c r="O31148"/>
    </row>
    <row r="31149" spans="2:15" x14ac:dyDescent="0.3">
      <c r="B31149" s="54"/>
      <c r="M31149"/>
      <c r="N31149"/>
      <c r="O31149"/>
    </row>
    <row r="31150" spans="2:15" x14ac:dyDescent="0.3">
      <c r="B31150" s="54"/>
      <c r="M31150"/>
      <c r="N31150"/>
      <c r="O31150"/>
    </row>
    <row r="31151" spans="2:15" x14ac:dyDescent="0.3">
      <c r="B31151" s="54"/>
      <c r="M31151"/>
      <c r="N31151"/>
      <c r="O31151"/>
    </row>
    <row r="31152" spans="2:15" x14ac:dyDescent="0.3">
      <c r="B31152" s="54"/>
      <c r="M31152"/>
      <c r="N31152"/>
      <c r="O31152"/>
    </row>
    <row r="31153" spans="2:15" x14ac:dyDescent="0.3">
      <c r="B31153" s="54"/>
      <c r="M31153"/>
      <c r="N31153"/>
      <c r="O31153"/>
    </row>
    <row r="31154" spans="2:15" x14ac:dyDescent="0.3">
      <c r="B31154" s="54"/>
      <c r="M31154"/>
      <c r="N31154"/>
      <c r="O31154"/>
    </row>
    <row r="31155" spans="2:15" x14ac:dyDescent="0.3">
      <c r="B31155" s="54"/>
      <c r="M31155"/>
      <c r="N31155"/>
      <c r="O31155"/>
    </row>
    <row r="31156" spans="2:15" x14ac:dyDescent="0.3">
      <c r="B31156" s="54"/>
      <c r="M31156"/>
      <c r="N31156"/>
      <c r="O31156"/>
    </row>
    <row r="31157" spans="2:15" x14ac:dyDescent="0.3">
      <c r="B31157" s="54"/>
      <c r="M31157"/>
      <c r="N31157"/>
      <c r="O31157"/>
    </row>
    <row r="31158" spans="2:15" x14ac:dyDescent="0.3">
      <c r="B31158" s="54"/>
      <c r="M31158"/>
      <c r="N31158"/>
      <c r="O31158"/>
    </row>
    <row r="31159" spans="2:15" x14ac:dyDescent="0.3">
      <c r="B31159" s="54"/>
      <c r="M31159"/>
      <c r="N31159"/>
      <c r="O31159"/>
    </row>
    <row r="31160" spans="2:15" x14ac:dyDescent="0.3">
      <c r="B31160" s="54"/>
      <c r="M31160"/>
      <c r="N31160"/>
      <c r="O31160"/>
    </row>
    <row r="31161" spans="2:15" x14ac:dyDescent="0.3">
      <c r="B31161" s="54"/>
      <c r="M31161"/>
      <c r="N31161"/>
      <c r="O31161"/>
    </row>
    <row r="31162" spans="2:15" x14ac:dyDescent="0.3">
      <c r="B31162" s="54"/>
      <c r="M31162"/>
      <c r="N31162"/>
      <c r="O31162"/>
    </row>
    <row r="31163" spans="2:15" x14ac:dyDescent="0.3">
      <c r="B31163" s="54"/>
      <c r="M31163"/>
      <c r="N31163"/>
      <c r="O31163"/>
    </row>
    <row r="31164" spans="2:15" x14ac:dyDescent="0.3">
      <c r="B31164" s="54"/>
      <c r="M31164"/>
      <c r="N31164"/>
      <c r="O31164"/>
    </row>
    <row r="31165" spans="2:15" x14ac:dyDescent="0.3">
      <c r="B31165" s="54"/>
      <c r="M31165"/>
      <c r="N31165"/>
      <c r="O31165"/>
    </row>
    <row r="31166" spans="2:15" x14ac:dyDescent="0.3">
      <c r="B31166" s="54"/>
      <c r="M31166"/>
      <c r="N31166"/>
      <c r="O31166"/>
    </row>
    <row r="31167" spans="2:15" x14ac:dyDescent="0.3">
      <c r="B31167" s="54"/>
      <c r="M31167"/>
      <c r="N31167"/>
      <c r="O31167"/>
    </row>
    <row r="31168" spans="2:15" x14ac:dyDescent="0.3">
      <c r="B31168" s="54"/>
      <c r="M31168"/>
      <c r="N31168"/>
      <c r="O31168"/>
    </row>
    <row r="31169" spans="2:15" x14ac:dyDescent="0.3">
      <c r="B31169" s="54"/>
      <c r="M31169"/>
      <c r="N31169"/>
      <c r="O31169"/>
    </row>
    <row r="31170" spans="2:15" x14ac:dyDescent="0.3">
      <c r="B31170" s="54"/>
      <c r="M31170"/>
      <c r="N31170"/>
      <c r="O31170"/>
    </row>
    <row r="31171" spans="2:15" x14ac:dyDescent="0.3">
      <c r="B31171" s="54"/>
      <c r="M31171"/>
      <c r="N31171"/>
      <c r="O31171"/>
    </row>
    <row r="31172" spans="2:15" x14ac:dyDescent="0.3">
      <c r="B31172" s="54"/>
      <c r="M31172"/>
      <c r="N31172"/>
      <c r="O31172"/>
    </row>
    <row r="31173" spans="2:15" x14ac:dyDescent="0.3">
      <c r="B31173" s="54"/>
      <c r="M31173"/>
      <c r="N31173"/>
      <c r="O31173"/>
    </row>
    <row r="31174" spans="2:15" x14ac:dyDescent="0.3">
      <c r="B31174" s="54"/>
      <c r="M31174"/>
      <c r="N31174"/>
      <c r="O31174"/>
    </row>
    <row r="31175" spans="2:15" x14ac:dyDescent="0.3">
      <c r="B31175" s="54"/>
      <c r="M31175"/>
      <c r="N31175"/>
      <c r="O31175"/>
    </row>
    <row r="31176" spans="2:15" x14ac:dyDescent="0.3">
      <c r="B31176" s="54"/>
      <c r="M31176"/>
      <c r="N31176"/>
      <c r="O31176"/>
    </row>
    <row r="31177" spans="2:15" x14ac:dyDescent="0.3">
      <c r="B31177" s="54"/>
      <c r="M31177"/>
      <c r="N31177"/>
      <c r="O31177"/>
    </row>
    <row r="31178" spans="2:15" x14ac:dyDescent="0.3">
      <c r="B31178" s="54"/>
      <c r="M31178"/>
      <c r="N31178"/>
      <c r="O31178"/>
    </row>
    <row r="31179" spans="2:15" x14ac:dyDescent="0.3">
      <c r="B31179" s="54"/>
      <c r="M31179"/>
      <c r="N31179"/>
      <c r="O31179"/>
    </row>
    <row r="31180" spans="2:15" x14ac:dyDescent="0.3">
      <c r="B31180" s="54"/>
      <c r="M31180"/>
      <c r="N31180"/>
      <c r="O31180"/>
    </row>
    <row r="31181" spans="2:15" x14ac:dyDescent="0.3">
      <c r="B31181" s="54"/>
      <c r="M31181"/>
      <c r="N31181"/>
      <c r="O31181"/>
    </row>
    <row r="31182" spans="2:15" x14ac:dyDescent="0.3">
      <c r="B31182" s="54"/>
      <c r="M31182"/>
      <c r="N31182"/>
      <c r="O31182"/>
    </row>
    <row r="31183" spans="2:15" x14ac:dyDescent="0.3">
      <c r="B31183" s="54"/>
      <c r="M31183"/>
      <c r="N31183"/>
      <c r="O31183"/>
    </row>
    <row r="31184" spans="2:15" x14ac:dyDescent="0.3">
      <c r="B31184" s="54"/>
      <c r="M31184"/>
      <c r="N31184"/>
      <c r="O31184"/>
    </row>
    <row r="31185" spans="2:15" x14ac:dyDescent="0.3">
      <c r="B31185" s="54"/>
      <c r="M31185"/>
      <c r="N31185"/>
      <c r="O31185"/>
    </row>
    <row r="31186" spans="2:15" x14ac:dyDescent="0.3">
      <c r="B31186" s="54"/>
      <c r="M31186"/>
      <c r="N31186"/>
      <c r="O31186"/>
    </row>
    <row r="31187" spans="2:15" x14ac:dyDescent="0.3">
      <c r="B31187" s="54"/>
      <c r="M31187"/>
      <c r="N31187"/>
      <c r="O31187"/>
    </row>
    <row r="31188" spans="2:15" x14ac:dyDescent="0.3">
      <c r="B31188" s="54"/>
      <c r="M31188"/>
      <c r="N31188"/>
      <c r="O31188"/>
    </row>
    <row r="31189" spans="2:15" x14ac:dyDescent="0.3">
      <c r="B31189" s="54"/>
      <c r="M31189"/>
      <c r="N31189"/>
      <c r="O31189"/>
    </row>
    <row r="31190" spans="2:15" x14ac:dyDescent="0.3">
      <c r="B31190" s="54"/>
      <c r="M31190"/>
      <c r="N31190"/>
      <c r="O31190"/>
    </row>
    <row r="31191" spans="2:15" x14ac:dyDescent="0.3">
      <c r="B31191" s="54"/>
      <c r="M31191"/>
      <c r="N31191"/>
      <c r="O31191"/>
    </row>
    <row r="31192" spans="2:15" x14ac:dyDescent="0.3">
      <c r="B31192" s="54"/>
      <c r="M31192"/>
      <c r="N31192"/>
      <c r="O31192"/>
    </row>
    <row r="31193" spans="2:15" x14ac:dyDescent="0.3">
      <c r="B31193" s="54"/>
      <c r="M31193"/>
      <c r="N31193"/>
      <c r="O31193"/>
    </row>
    <row r="31194" spans="2:15" x14ac:dyDescent="0.3">
      <c r="B31194" s="54"/>
      <c r="M31194"/>
      <c r="N31194"/>
      <c r="O31194"/>
    </row>
    <row r="31195" spans="2:15" x14ac:dyDescent="0.3">
      <c r="B31195" s="54"/>
      <c r="M31195"/>
      <c r="N31195"/>
      <c r="O31195"/>
    </row>
    <row r="31196" spans="2:15" x14ac:dyDescent="0.3">
      <c r="B31196" s="54"/>
      <c r="M31196"/>
      <c r="N31196"/>
      <c r="O31196"/>
    </row>
    <row r="31197" spans="2:15" x14ac:dyDescent="0.3">
      <c r="B31197" s="54"/>
      <c r="M31197"/>
      <c r="N31197"/>
      <c r="O31197"/>
    </row>
    <row r="31198" spans="2:15" x14ac:dyDescent="0.3">
      <c r="B31198" s="54"/>
      <c r="M31198"/>
      <c r="N31198"/>
      <c r="O31198"/>
    </row>
    <row r="31199" spans="2:15" x14ac:dyDescent="0.3">
      <c r="B31199" s="54"/>
      <c r="M31199"/>
      <c r="N31199"/>
      <c r="O31199"/>
    </row>
    <row r="31200" spans="2:15" x14ac:dyDescent="0.3">
      <c r="B31200" s="54"/>
      <c r="M31200"/>
      <c r="N31200"/>
      <c r="O31200"/>
    </row>
    <row r="31201" spans="2:15" x14ac:dyDescent="0.3">
      <c r="B31201" s="54"/>
      <c r="M31201"/>
      <c r="N31201"/>
      <c r="O31201"/>
    </row>
    <row r="31202" spans="2:15" x14ac:dyDescent="0.3">
      <c r="B31202" s="54"/>
      <c r="M31202"/>
      <c r="N31202"/>
      <c r="O31202"/>
    </row>
    <row r="31203" spans="2:15" x14ac:dyDescent="0.3">
      <c r="B31203" s="54"/>
      <c r="M31203"/>
      <c r="N31203"/>
      <c r="O31203"/>
    </row>
    <row r="31204" spans="2:15" x14ac:dyDescent="0.3">
      <c r="B31204" s="54"/>
      <c r="M31204"/>
      <c r="N31204"/>
      <c r="O31204"/>
    </row>
    <row r="31205" spans="2:15" x14ac:dyDescent="0.3">
      <c r="B31205" s="54"/>
      <c r="M31205"/>
      <c r="N31205"/>
      <c r="O31205"/>
    </row>
    <row r="31206" spans="2:15" x14ac:dyDescent="0.3">
      <c r="B31206" s="54"/>
      <c r="M31206"/>
      <c r="N31206"/>
      <c r="O31206"/>
    </row>
    <row r="31207" spans="2:15" x14ac:dyDescent="0.3">
      <c r="B31207" s="54"/>
      <c r="M31207"/>
      <c r="N31207"/>
      <c r="O31207"/>
    </row>
    <row r="31208" spans="2:15" x14ac:dyDescent="0.3">
      <c r="B31208" s="54"/>
      <c r="M31208"/>
      <c r="N31208"/>
      <c r="O31208"/>
    </row>
    <row r="31209" spans="2:15" x14ac:dyDescent="0.3">
      <c r="B31209" s="54"/>
      <c r="M31209"/>
      <c r="N31209"/>
      <c r="O31209"/>
    </row>
    <row r="31210" spans="2:15" x14ac:dyDescent="0.3">
      <c r="B31210" s="54"/>
      <c r="M31210"/>
      <c r="N31210"/>
      <c r="O31210"/>
    </row>
    <row r="31211" spans="2:15" x14ac:dyDescent="0.3">
      <c r="B31211" s="54"/>
      <c r="M31211"/>
      <c r="N31211"/>
      <c r="O31211"/>
    </row>
    <row r="31212" spans="2:15" x14ac:dyDescent="0.3">
      <c r="B31212" s="54"/>
      <c r="M31212"/>
      <c r="N31212"/>
      <c r="O31212"/>
    </row>
    <row r="31213" spans="2:15" x14ac:dyDescent="0.3">
      <c r="B31213" s="54"/>
      <c r="M31213"/>
      <c r="N31213"/>
      <c r="O31213"/>
    </row>
    <row r="31214" spans="2:15" x14ac:dyDescent="0.3">
      <c r="B31214" s="54"/>
      <c r="M31214"/>
      <c r="N31214"/>
      <c r="O31214"/>
    </row>
    <row r="31215" spans="2:15" x14ac:dyDescent="0.3">
      <c r="B31215" s="54"/>
      <c r="M31215"/>
      <c r="N31215"/>
      <c r="O31215"/>
    </row>
    <row r="31216" spans="2:15" x14ac:dyDescent="0.3">
      <c r="B31216" s="54"/>
      <c r="M31216"/>
      <c r="N31216"/>
      <c r="O31216"/>
    </row>
    <row r="31217" spans="2:15" x14ac:dyDescent="0.3">
      <c r="B31217" s="54"/>
      <c r="M31217"/>
      <c r="N31217"/>
      <c r="O31217"/>
    </row>
    <row r="31218" spans="2:15" x14ac:dyDescent="0.3">
      <c r="B31218" s="54"/>
      <c r="M31218"/>
      <c r="N31218"/>
      <c r="O31218"/>
    </row>
    <row r="31219" spans="2:15" x14ac:dyDescent="0.3">
      <c r="B31219" s="54"/>
      <c r="M31219"/>
      <c r="N31219"/>
      <c r="O31219"/>
    </row>
    <row r="31220" spans="2:15" x14ac:dyDescent="0.3">
      <c r="B31220" s="54"/>
      <c r="M31220"/>
      <c r="N31220"/>
      <c r="O31220"/>
    </row>
    <row r="31221" spans="2:15" x14ac:dyDescent="0.3">
      <c r="B31221" s="54"/>
      <c r="M31221"/>
      <c r="N31221"/>
      <c r="O31221"/>
    </row>
    <row r="31222" spans="2:15" x14ac:dyDescent="0.3">
      <c r="B31222" s="54"/>
      <c r="M31222"/>
      <c r="N31222"/>
      <c r="O31222"/>
    </row>
    <row r="31223" spans="2:15" x14ac:dyDescent="0.3">
      <c r="B31223" s="54"/>
      <c r="M31223"/>
      <c r="N31223"/>
      <c r="O31223"/>
    </row>
    <row r="31224" spans="2:15" x14ac:dyDescent="0.3">
      <c r="B31224" s="54"/>
      <c r="M31224"/>
      <c r="N31224"/>
      <c r="O31224"/>
    </row>
    <row r="31225" spans="2:15" x14ac:dyDescent="0.3">
      <c r="B31225" s="54"/>
      <c r="M31225"/>
      <c r="N31225"/>
      <c r="O31225"/>
    </row>
    <row r="31226" spans="2:15" x14ac:dyDescent="0.3">
      <c r="B31226" s="54"/>
      <c r="M31226"/>
      <c r="N31226"/>
      <c r="O31226"/>
    </row>
    <row r="31227" spans="2:15" x14ac:dyDescent="0.3">
      <c r="B31227" s="54"/>
      <c r="M31227"/>
      <c r="N31227"/>
      <c r="O31227"/>
    </row>
    <row r="31228" spans="2:15" x14ac:dyDescent="0.3">
      <c r="B31228" s="54"/>
      <c r="M31228"/>
      <c r="N31228"/>
      <c r="O31228"/>
    </row>
    <row r="31229" spans="2:15" x14ac:dyDescent="0.3">
      <c r="B31229" s="54"/>
      <c r="M31229"/>
      <c r="N31229"/>
      <c r="O31229"/>
    </row>
    <row r="31230" spans="2:15" x14ac:dyDescent="0.3">
      <c r="B31230" s="54"/>
      <c r="M31230"/>
      <c r="N31230"/>
      <c r="O31230"/>
    </row>
    <row r="31231" spans="2:15" x14ac:dyDescent="0.3">
      <c r="B31231" s="54"/>
      <c r="M31231"/>
      <c r="N31231"/>
      <c r="O31231"/>
    </row>
    <row r="31232" spans="2:15" x14ac:dyDescent="0.3">
      <c r="B31232" s="54"/>
      <c r="M31232"/>
      <c r="N31232"/>
      <c r="O31232"/>
    </row>
    <row r="31233" spans="2:15" x14ac:dyDescent="0.3">
      <c r="B31233" s="54"/>
      <c r="M31233"/>
      <c r="N31233"/>
      <c r="O31233"/>
    </row>
    <row r="31234" spans="2:15" x14ac:dyDescent="0.3">
      <c r="B31234" s="54"/>
      <c r="M31234"/>
      <c r="N31234"/>
      <c r="O31234"/>
    </row>
    <row r="31235" spans="2:15" x14ac:dyDescent="0.3">
      <c r="B31235" s="54"/>
      <c r="M31235"/>
      <c r="N31235"/>
      <c r="O31235"/>
    </row>
    <row r="31236" spans="2:15" x14ac:dyDescent="0.3">
      <c r="B31236" s="54"/>
      <c r="M31236"/>
      <c r="N31236"/>
      <c r="O31236"/>
    </row>
    <row r="31237" spans="2:15" x14ac:dyDescent="0.3">
      <c r="B31237" s="54"/>
      <c r="M31237"/>
      <c r="N31237"/>
      <c r="O31237"/>
    </row>
    <row r="31238" spans="2:15" x14ac:dyDescent="0.3">
      <c r="B31238" s="54"/>
      <c r="M31238"/>
      <c r="N31238"/>
      <c r="O31238"/>
    </row>
    <row r="31239" spans="2:15" x14ac:dyDescent="0.3">
      <c r="B31239" s="54"/>
      <c r="M31239"/>
      <c r="N31239"/>
      <c r="O31239"/>
    </row>
    <row r="31240" spans="2:15" x14ac:dyDescent="0.3">
      <c r="B31240" s="54"/>
      <c r="M31240"/>
      <c r="N31240"/>
      <c r="O31240"/>
    </row>
    <row r="31241" spans="2:15" x14ac:dyDescent="0.3">
      <c r="B31241" s="54"/>
      <c r="M31241"/>
      <c r="N31241"/>
      <c r="O31241"/>
    </row>
    <row r="31242" spans="2:15" x14ac:dyDescent="0.3">
      <c r="B31242" s="54"/>
      <c r="M31242"/>
      <c r="N31242"/>
      <c r="O31242"/>
    </row>
    <row r="31243" spans="2:15" x14ac:dyDescent="0.3">
      <c r="B31243" s="54"/>
      <c r="M31243"/>
      <c r="N31243"/>
      <c r="O31243"/>
    </row>
    <row r="31244" spans="2:15" x14ac:dyDescent="0.3">
      <c r="B31244" s="54"/>
      <c r="M31244"/>
      <c r="N31244"/>
      <c r="O31244"/>
    </row>
    <row r="31245" spans="2:15" x14ac:dyDescent="0.3">
      <c r="B31245" s="54"/>
      <c r="M31245"/>
      <c r="N31245"/>
      <c r="O31245"/>
    </row>
    <row r="31246" spans="2:15" x14ac:dyDescent="0.3">
      <c r="B31246" s="54"/>
      <c r="M31246"/>
      <c r="N31246"/>
      <c r="O31246"/>
    </row>
    <row r="31247" spans="2:15" x14ac:dyDescent="0.3">
      <c r="B31247" s="54"/>
      <c r="M31247"/>
      <c r="N31247"/>
      <c r="O31247"/>
    </row>
    <row r="31248" spans="2:15" x14ac:dyDescent="0.3">
      <c r="B31248" s="54"/>
      <c r="M31248"/>
      <c r="N31248"/>
      <c r="O31248"/>
    </row>
    <row r="31249" spans="2:15" x14ac:dyDescent="0.3">
      <c r="B31249" s="54"/>
      <c r="M31249"/>
      <c r="N31249"/>
      <c r="O31249"/>
    </row>
    <row r="31250" spans="2:15" x14ac:dyDescent="0.3">
      <c r="B31250" s="54"/>
      <c r="M31250"/>
      <c r="N31250"/>
      <c r="O31250"/>
    </row>
    <row r="31251" spans="2:15" x14ac:dyDescent="0.3">
      <c r="B31251" s="54"/>
      <c r="M31251"/>
      <c r="N31251"/>
      <c r="O31251"/>
    </row>
    <row r="31252" spans="2:15" x14ac:dyDescent="0.3">
      <c r="B31252" s="54"/>
      <c r="M31252"/>
      <c r="N31252"/>
      <c r="O31252"/>
    </row>
    <row r="31253" spans="2:15" x14ac:dyDescent="0.3">
      <c r="B31253" s="54"/>
      <c r="M31253"/>
      <c r="N31253"/>
      <c r="O31253"/>
    </row>
    <row r="31254" spans="2:15" x14ac:dyDescent="0.3">
      <c r="B31254" s="54"/>
      <c r="M31254"/>
      <c r="N31254"/>
      <c r="O31254"/>
    </row>
    <row r="31255" spans="2:15" x14ac:dyDescent="0.3">
      <c r="B31255" s="54"/>
      <c r="M31255"/>
      <c r="N31255"/>
      <c r="O31255"/>
    </row>
    <row r="31256" spans="2:15" x14ac:dyDescent="0.3">
      <c r="B31256" s="54"/>
      <c r="M31256"/>
      <c r="N31256"/>
      <c r="O31256"/>
    </row>
    <row r="31257" spans="2:15" x14ac:dyDescent="0.3">
      <c r="B31257" s="54"/>
      <c r="M31257"/>
      <c r="N31257"/>
      <c r="O31257"/>
    </row>
    <row r="31258" spans="2:15" x14ac:dyDescent="0.3">
      <c r="B31258" s="54"/>
      <c r="M31258"/>
      <c r="N31258"/>
      <c r="O31258"/>
    </row>
    <row r="31259" spans="2:15" x14ac:dyDescent="0.3">
      <c r="B31259" s="54"/>
      <c r="M31259"/>
      <c r="N31259"/>
      <c r="O31259"/>
    </row>
    <row r="31260" spans="2:15" x14ac:dyDescent="0.3">
      <c r="B31260" s="54"/>
      <c r="M31260"/>
      <c r="N31260"/>
      <c r="O31260"/>
    </row>
    <row r="31261" spans="2:15" x14ac:dyDescent="0.3">
      <c r="B31261" s="54"/>
      <c r="M31261"/>
      <c r="N31261"/>
      <c r="O31261"/>
    </row>
    <row r="31262" spans="2:15" x14ac:dyDescent="0.3">
      <c r="B31262" s="54"/>
      <c r="M31262"/>
      <c r="N31262"/>
      <c r="O31262"/>
    </row>
    <row r="31263" spans="2:15" x14ac:dyDescent="0.3">
      <c r="B31263" s="54"/>
      <c r="M31263"/>
      <c r="N31263"/>
      <c r="O31263"/>
    </row>
    <row r="31264" spans="2:15" x14ac:dyDescent="0.3">
      <c r="B31264" s="54"/>
      <c r="M31264"/>
      <c r="N31264"/>
      <c r="O31264"/>
    </row>
    <row r="31265" spans="2:15" x14ac:dyDescent="0.3">
      <c r="B31265" s="54"/>
      <c r="M31265"/>
      <c r="N31265"/>
      <c r="O31265"/>
    </row>
    <row r="31266" spans="2:15" x14ac:dyDescent="0.3">
      <c r="B31266" s="54"/>
      <c r="M31266"/>
      <c r="N31266"/>
      <c r="O31266"/>
    </row>
    <row r="31267" spans="2:15" x14ac:dyDescent="0.3">
      <c r="B31267" s="54"/>
      <c r="M31267"/>
      <c r="N31267"/>
      <c r="O31267"/>
    </row>
    <row r="31268" spans="2:15" x14ac:dyDescent="0.3">
      <c r="B31268" s="54"/>
      <c r="M31268"/>
      <c r="N31268"/>
      <c r="O31268"/>
    </row>
    <row r="31269" spans="2:15" x14ac:dyDescent="0.3">
      <c r="B31269" s="54"/>
      <c r="M31269"/>
      <c r="N31269"/>
      <c r="O31269"/>
    </row>
    <row r="31270" spans="2:15" x14ac:dyDescent="0.3">
      <c r="B31270" s="54"/>
      <c r="M31270"/>
      <c r="N31270"/>
      <c r="O31270"/>
    </row>
    <row r="31271" spans="2:15" x14ac:dyDescent="0.3">
      <c r="B31271" s="54"/>
      <c r="M31271"/>
      <c r="N31271"/>
      <c r="O31271"/>
    </row>
    <row r="31272" spans="2:15" x14ac:dyDescent="0.3">
      <c r="B31272" s="54"/>
      <c r="M31272"/>
      <c r="N31272"/>
      <c r="O31272"/>
    </row>
    <row r="31273" spans="2:15" x14ac:dyDescent="0.3">
      <c r="B31273" s="54"/>
      <c r="M31273"/>
      <c r="N31273"/>
      <c r="O31273"/>
    </row>
    <row r="31274" spans="2:15" x14ac:dyDescent="0.3">
      <c r="B31274" s="54"/>
      <c r="M31274"/>
      <c r="N31274"/>
      <c r="O31274"/>
    </row>
    <row r="31275" spans="2:15" x14ac:dyDescent="0.3">
      <c r="B31275" s="54"/>
      <c r="M31275"/>
      <c r="N31275"/>
      <c r="O31275"/>
    </row>
    <row r="31276" spans="2:15" x14ac:dyDescent="0.3">
      <c r="B31276" s="54"/>
      <c r="M31276"/>
      <c r="N31276"/>
      <c r="O31276"/>
    </row>
    <row r="31277" spans="2:15" x14ac:dyDescent="0.3">
      <c r="B31277" s="54"/>
      <c r="M31277"/>
      <c r="N31277"/>
      <c r="O31277"/>
    </row>
    <row r="31278" spans="2:15" x14ac:dyDescent="0.3">
      <c r="B31278" s="54"/>
      <c r="M31278"/>
      <c r="N31278"/>
      <c r="O31278"/>
    </row>
    <row r="31279" spans="2:15" x14ac:dyDescent="0.3">
      <c r="B31279" s="54"/>
      <c r="M31279"/>
      <c r="N31279"/>
      <c r="O31279"/>
    </row>
    <row r="31280" spans="2:15" x14ac:dyDescent="0.3">
      <c r="B31280" s="54"/>
      <c r="M31280"/>
      <c r="N31280"/>
      <c r="O31280"/>
    </row>
    <row r="31281" spans="2:15" x14ac:dyDescent="0.3">
      <c r="B31281" s="54"/>
      <c r="M31281"/>
      <c r="N31281"/>
      <c r="O31281"/>
    </row>
    <row r="31282" spans="2:15" x14ac:dyDescent="0.3">
      <c r="B31282" s="54"/>
      <c r="M31282"/>
      <c r="N31282"/>
      <c r="O31282"/>
    </row>
    <row r="31283" spans="2:15" x14ac:dyDescent="0.3">
      <c r="B31283" s="54"/>
      <c r="M31283"/>
      <c r="N31283"/>
      <c r="O31283"/>
    </row>
    <row r="31284" spans="2:15" x14ac:dyDescent="0.3">
      <c r="B31284" s="54"/>
      <c r="M31284"/>
      <c r="N31284"/>
      <c r="O31284"/>
    </row>
    <row r="31285" spans="2:15" x14ac:dyDescent="0.3">
      <c r="B31285" s="54"/>
      <c r="M31285"/>
      <c r="N31285"/>
      <c r="O31285"/>
    </row>
    <row r="31286" spans="2:15" x14ac:dyDescent="0.3">
      <c r="B31286" s="54"/>
      <c r="M31286"/>
      <c r="N31286"/>
      <c r="O31286"/>
    </row>
    <row r="31287" spans="2:15" x14ac:dyDescent="0.3">
      <c r="B31287" s="54"/>
      <c r="M31287"/>
      <c r="N31287"/>
      <c r="O31287"/>
    </row>
    <row r="31288" spans="2:15" x14ac:dyDescent="0.3">
      <c r="B31288" s="54"/>
      <c r="M31288"/>
      <c r="N31288"/>
      <c r="O31288"/>
    </row>
    <row r="31289" spans="2:15" x14ac:dyDescent="0.3">
      <c r="B31289" s="54"/>
      <c r="M31289"/>
      <c r="N31289"/>
      <c r="O31289"/>
    </row>
    <row r="31290" spans="2:15" x14ac:dyDescent="0.3">
      <c r="B31290" s="54"/>
      <c r="M31290"/>
      <c r="N31290"/>
      <c r="O31290"/>
    </row>
    <row r="31291" spans="2:15" x14ac:dyDescent="0.3">
      <c r="B31291" s="54"/>
      <c r="M31291"/>
      <c r="N31291"/>
      <c r="O31291"/>
    </row>
    <row r="31292" spans="2:15" x14ac:dyDescent="0.3">
      <c r="B31292" s="54"/>
      <c r="M31292"/>
      <c r="N31292"/>
      <c r="O31292"/>
    </row>
    <row r="31293" spans="2:15" x14ac:dyDescent="0.3">
      <c r="B31293" s="54"/>
      <c r="M31293"/>
      <c r="N31293"/>
      <c r="O31293"/>
    </row>
    <row r="31294" spans="2:15" x14ac:dyDescent="0.3">
      <c r="B31294" s="54"/>
      <c r="M31294"/>
      <c r="N31294"/>
      <c r="O31294"/>
    </row>
    <row r="31295" spans="2:15" x14ac:dyDescent="0.3">
      <c r="B31295" s="54"/>
      <c r="M31295"/>
      <c r="N31295"/>
      <c r="O31295"/>
    </row>
    <row r="31296" spans="2:15" x14ac:dyDescent="0.3">
      <c r="B31296" s="54"/>
      <c r="M31296"/>
      <c r="N31296"/>
      <c r="O31296"/>
    </row>
    <row r="31297" spans="2:15" x14ac:dyDescent="0.3">
      <c r="B31297" s="54"/>
      <c r="M31297"/>
      <c r="N31297"/>
      <c r="O31297"/>
    </row>
    <row r="31298" spans="2:15" x14ac:dyDescent="0.3">
      <c r="B31298" s="54"/>
      <c r="M31298"/>
      <c r="N31298"/>
      <c r="O31298"/>
    </row>
    <row r="31299" spans="2:15" x14ac:dyDescent="0.3">
      <c r="B31299" s="54"/>
      <c r="M31299"/>
      <c r="N31299"/>
      <c r="O31299"/>
    </row>
    <row r="31300" spans="2:15" x14ac:dyDescent="0.3">
      <c r="B31300" s="54"/>
      <c r="M31300"/>
      <c r="N31300"/>
      <c r="O31300"/>
    </row>
    <row r="31301" spans="2:15" x14ac:dyDescent="0.3">
      <c r="B31301" s="54"/>
      <c r="M31301"/>
      <c r="N31301"/>
      <c r="O31301"/>
    </row>
    <row r="31302" spans="2:15" x14ac:dyDescent="0.3">
      <c r="B31302" s="54"/>
      <c r="M31302"/>
      <c r="N31302"/>
      <c r="O31302"/>
    </row>
    <row r="31303" spans="2:15" x14ac:dyDescent="0.3">
      <c r="B31303" s="54"/>
      <c r="M31303"/>
      <c r="N31303"/>
      <c r="O31303"/>
    </row>
    <row r="31304" spans="2:15" x14ac:dyDescent="0.3">
      <c r="B31304" s="54"/>
      <c r="M31304"/>
      <c r="N31304"/>
      <c r="O31304"/>
    </row>
    <row r="31305" spans="2:15" x14ac:dyDescent="0.3">
      <c r="B31305" s="54"/>
      <c r="M31305"/>
      <c r="N31305"/>
      <c r="O31305"/>
    </row>
    <row r="31306" spans="2:15" x14ac:dyDescent="0.3">
      <c r="B31306" s="54"/>
      <c r="M31306"/>
      <c r="N31306"/>
      <c r="O31306"/>
    </row>
    <row r="31307" spans="2:15" x14ac:dyDescent="0.3">
      <c r="B31307" s="54"/>
      <c r="M31307"/>
      <c r="N31307"/>
      <c r="O31307"/>
    </row>
    <row r="31308" spans="2:15" x14ac:dyDescent="0.3">
      <c r="B31308" s="54"/>
      <c r="M31308"/>
      <c r="N31308"/>
      <c r="O31308"/>
    </row>
    <row r="31309" spans="2:15" x14ac:dyDescent="0.3">
      <c r="B31309" s="54"/>
      <c r="M31309"/>
      <c r="N31309"/>
      <c r="O31309"/>
    </row>
    <row r="31310" spans="2:15" x14ac:dyDescent="0.3">
      <c r="B31310" s="54"/>
      <c r="M31310"/>
      <c r="N31310"/>
      <c r="O31310"/>
    </row>
    <row r="31311" spans="2:15" x14ac:dyDescent="0.3">
      <c r="B31311" s="54"/>
      <c r="M31311"/>
      <c r="N31311"/>
      <c r="O31311"/>
    </row>
    <row r="31312" spans="2:15" x14ac:dyDescent="0.3">
      <c r="B31312" s="54"/>
      <c r="M31312"/>
      <c r="N31312"/>
      <c r="O31312"/>
    </row>
    <row r="31313" spans="2:15" x14ac:dyDescent="0.3">
      <c r="B31313" s="54"/>
      <c r="M31313"/>
      <c r="N31313"/>
      <c r="O31313"/>
    </row>
    <row r="31314" spans="2:15" x14ac:dyDescent="0.3">
      <c r="B31314" s="54"/>
      <c r="M31314"/>
      <c r="N31314"/>
      <c r="O31314"/>
    </row>
    <row r="31315" spans="2:15" x14ac:dyDescent="0.3">
      <c r="B31315" s="54"/>
      <c r="M31315"/>
      <c r="N31315"/>
      <c r="O31315"/>
    </row>
    <row r="31316" spans="2:15" x14ac:dyDescent="0.3">
      <c r="B31316" s="54"/>
      <c r="M31316"/>
      <c r="N31316"/>
      <c r="O31316"/>
    </row>
    <row r="31317" spans="2:15" x14ac:dyDescent="0.3">
      <c r="B31317" s="54"/>
      <c r="M31317"/>
      <c r="N31317"/>
      <c r="O31317"/>
    </row>
    <row r="31318" spans="2:15" x14ac:dyDescent="0.3">
      <c r="B31318" s="54"/>
      <c r="M31318"/>
      <c r="N31318"/>
      <c r="O31318"/>
    </row>
    <row r="31319" spans="2:15" x14ac:dyDescent="0.3">
      <c r="B31319" s="54"/>
      <c r="M31319"/>
      <c r="N31319"/>
      <c r="O31319"/>
    </row>
    <row r="31320" spans="2:15" x14ac:dyDescent="0.3">
      <c r="B31320" s="54"/>
      <c r="M31320"/>
      <c r="N31320"/>
      <c r="O31320"/>
    </row>
    <row r="31321" spans="2:15" x14ac:dyDescent="0.3">
      <c r="B31321" s="54"/>
      <c r="M31321"/>
      <c r="N31321"/>
      <c r="O31321"/>
    </row>
    <row r="31322" spans="2:15" x14ac:dyDescent="0.3">
      <c r="B31322" s="54"/>
      <c r="M31322"/>
      <c r="N31322"/>
      <c r="O31322"/>
    </row>
    <row r="31323" spans="2:15" x14ac:dyDescent="0.3">
      <c r="B31323" s="54"/>
      <c r="M31323"/>
      <c r="N31323"/>
      <c r="O31323"/>
    </row>
    <row r="31324" spans="2:15" x14ac:dyDescent="0.3">
      <c r="B31324" s="54"/>
      <c r="M31324"/>
      <c r="N31324"/>
      <c r="O31324"/>
    </row>
    <row r="31325" spans="2:15" x14ac:dyDescent="0.3">
      <c r="B31325" s="54"/>
      <c r="M31325"/>
      <c r="N31325"/>
      <c r="O31325"/>
    </row>
    <row r="31326" spans="2:15" x14ac:dyDescent="0.3">
      <c r="B31326" s="54"/>
      <c r="M31326"/>
      <c r="N31326"/>
      <c r="O31326"/>
    </row>
    <row r="31327" spans="2:15" x14ac:dyDescent="0.3">
      <c r="B31327" s="54"/>
      <c r="M31327"/>
      <c r="N31327"/>
      <c r="O31327"/>
    </row>
    <row r="31328" spans="2:15" x14ac:dyDescent="0.3">
      <c r="B31328" s="54"/>
      <c r="M31328"/>
      <c r="N31328"/>
      <c r="O31328"/>
    </row>
    <row r="31329" spans="2:15" x14ac:dyDescent="0.3">
      <c r="B31329" s="54"/>
      <c r="M31329"/>
      <c r="N31329"/>
      <c r="O31329"/>
    </row>
    <row r="31330" spans="2:15" x14ac:dyDescent="0.3">
      <c r="B31330" s="54"/>
      <c r="M31330"/>
      <c r="N31330"/>
      <c r="O31330"/>
    </row>
    <row r="31331" spans="2:15" x14ac:dyDescent="0.3">
      <c r="B31331" s="54"/>
      <c r="M31331"/>
      <c r="N31331"/>
      <c r="O31331"/>
    </row>
    <row r="31332" spans="2:15" x14ac:dyDescent="0.3">
      <c r="B31332" s="54"/>
      <c r="M31332"/>
      <c r="N31332"/>
      <c r="O31332"/>
    </row>
    <row r="31333" spans="2:15" x14ac:dyDescent="0.3">
      <c r="B31333" s="54"/>
      <c r="M31333"/>
      <c r="N31333"/>
      <c r="O31333"/>
    </row>
    <row r="31334" spans="2:15" x14ac:dyDescent="0.3">
      <c r="B31334" s="54"/>
      <c r="M31334"/>
      <c r="N31334"/>
      <c r="O31334"/>
    </row>
    <row r="31335" spans="2:15" x14ac:dyDescent="0.3">
      <c r="B31335" s="54"/>
      <c r="M31335"/>
      <c r="N31335"/>
      <c r="O31335"/>
    </row>
    <row r="31336" spans="2:15" x14ac:dyDescent="0.3">
      <c r="B31336" s="54"/>
      <c r="M31336"/>
      <c r="N31336"/>
      <c r="O31336"/>
    </row>
    <row r="31337" spans="2:15" x14ac:dyDescent="0.3">
      <c r="B31337" s="54"/>
      <c r="M31337"/>
      <c r="N31337"/>
      <c r="O31337"/>
    </row>
    <row r="31338" spans="2:15" x14ac:dyDescent="0.3">
      <c r="B31338" s="54"/>
      <c r="M31338"/>
      <c r="N31338"/>
      <c r="O31338"/>
    </row>
    <row r="31339" spans="2:15" x14ac:dyDescent="0.3">
      <c r="B31339" s="54"/>
      <c r="M31339"/>
      <c r="N31339"/>
      <c r="O31339"/>
    </row>
    <row r="31340" spans="2:15" x14ac:dyDescent="0.3">
      <c r="B31340" s="54"/>
      <c r="M31340"/>
      <c r="N31340"/>
      <c r="O31340"/>
    </row>
    <row r="31341" spans="2:15" x14ac:dyDescent="0.3">
      <c r="B31341" s="54"/>
      <c r="M31341"/>
      <c r="N31341"/>
      <c r="O31341"/>
    </row>
    <row r="31342" spans="2:15" x14ac:dyDescent="0.3">
      <c r="B31342" s="54"/>
      <c r="M31342"/>
      <c r="N31342"/>
      <c r="O31342"/>
    </row>
    <row r="31343" spans="2:15" x14ac:dyDescent="0.3">
      <c r="B31343" s="54"/>
      <c r="M31343"/>
      <c r="N31343"/>
      <c r="O31343"/>
    </row>
    <row r="31344" spans="2:15" x14ac:dyDescent="0.3">
      <c r="B31344" s="54"/>
      <c r="M31344"/>
      <c r="N31344"/>
      <c r="O31344"/>
    </row>
    <row r="31345" spans="2:15" x14ac:dyDescent="0.3">
      <c r="B31345" s="54"/>
      <c r="M31345"/>
      <c r="N31345"/>
      <c r="O31345"/>
    </row>
    <row r="31346" spans="2:15" x14ac:dyDescent="0.3">
      <c r="B31346" s="54"/>
      <c r="M31346"/>
      <c r="N31346"/>
      <c r="O31346"/>
    </row>
    <row r="31347" spans="2:15" x14ac:dyDescent="0.3">
      <c r="B31347" s="54"/>
      <c r="M31347"/>
      <c r="N31347"/>
      <c r="O31347"/>
    </row>
    <row r="31348" spans="2:15" x14ac:dyDescent="0.3">
      <c r="B31348" s="54"/>
      <c r="M31348"/>
      <c r="N31348"/>
      <c r="O31348"/>
    </row>
    <row r="31349" spans="2:15" x14ac:dyDescent="0.3">
      <c r="B31349" s="54"/>
      <c r="M31349"/>
      <c r="N31349"/>
      <c r="O31349"/>
    </row>
    <row r="31350" spans="2:15" x14ac:dyDescent="0.3">
      <c r="B31350" s="54"/>
      <c r="M31350"/>
      <c r="N31350"/>
      <c r="O31350"/>
    </row>
    <row r="31351" spans="2:15" x14ac:dyDescent="0.3">
      <c r="B31351" s="54"/>
      <c r="M31351"/>
      <c r="N31351"/>
      <c r="O31351"/>
    </row>
    <row r="31352" spans="2:15" x14ac:dyDescent="0.3">
      <c r="B31352" s="54"/>
      <c r="M31352"/>
      <c r="N31352"/>
      <c r="O31352"/>
    </row>
    <row r="31353" spans="2:15" x14ac:dyDescent="0.3">
      <c r="B31353" s="54"/>
      <c r="M31353"/>
      <c r="N31353"/>
      <c r="O31353"/>
    </row>
    <row r="31354" spans="2:15" x14ac:dyDescent="0.3">
      <c r="B31354" s="54"/>
      <c r="M31354"/>
      <c r="N31354"/>
      <c r="O31354"/>
    </row>
    <row r="31355" spans="2:15" x14ac:dyDescent="0.3">
      <c r="B31355" s="54"/>
      <c r="M31355"/>
      <c r="N31355"/>
      <c r="O31355"/>
    </row>
    <row r="31356" spans="2:15" x14ac:dyDescent="0.3">
      <c r="B31356" s="54"/>
      <c r="M31356"/>
      <c r="N31356"/>
      <c r="O31356"/>
    </row>
    <row r="31357" spans="2:15" x14ac:dyDescent="0.3">
      <c r="B31357" s="54"/>
      <c r="M31357"/>
      <c r="N31357"/>
      <c r="O31357"/>
    </row>
    <row r="31358" spans="2:15" x14ac:dyDescent="0.3">
      <c r="B31358" s="54"/>
      <c r="M31358"/>
      <c r="N31358"/>
      <c r="O31358"/>
    </row>
    <row r="31359" spans="2:15" x14ac:dyDescent="0.3">
      <c r="B31359" s="54"/>
      <c r="M31359"/>
      <c r="N31359"/>
      <c r="O31359"/>
    </row>
    <row r="31360" spans="2:15" x14ac:dyDescent="0.3">
      <c r="B31360" s="54"/>
      <c r="M31360"/>
      <c r="N31360"/>
      <c r="O31360"/>
    </row>
    <row r="31361" spans="2:15" x14ac:dyDescent="0.3">
      <c r="B31361" s="54"/>
      <c r="M31361"/>
      <c r="N31361"/>
      <c r="O31361"/>
    </row>
    <row r="31362" spans="2:15" x14ac:dyDescent="0.3">
      <c r="B31362" s="54"/>
      <c r="M31362"/>
      <c r="N31362"/>
      <c r="O31362"/>
    </row>
    <row r="31363" spans="2:15" x14ac:dyDescent="0.3">
      <c r="B31363" s="54"/>
      <c r="M31363"/>
      <c r="N31363"/>
      <c r="O31363"/>
    </row>
    <row r="31364" spans="2:15" x14ac:dyDescent="0.3">
      <c r="B31364" s="54"/>
      <c r="M31364"/>
      <c r="N31364"/>
      <c r="O31364"/>
    </row>
    <row r="31365" spans="2:15" x14ac:dyDescent="0.3">
      <c r="B31365" s="54"/>
      <c r="M31365"/>
      <c r="N31365"/>
      <c r="O31365"/>
    </row>
    <row r="31366" spans="2:15" x14ac:dyDescent="0.3">
      <c r="B31366" s="54"/>
      <c r="M31366"/>
      <c r="N31366"/>
      <c r="O31366"/>
    </row>
    <row r="31367" spans="2:15" x14ac:dyDescent="0.3">
      <c r="B31367" s="54"/>
      <c r="M31367"/>
      <c r="N31367"/>
      <c r="O31367"/>
    </row>
    <row r="31368" spans="2:15" x14ac:dyDescent="0.3">
      <c r="B31368" s="54"/>
      <c r="M31368"/>
      <c r="N31368"/>
      <c r="O31368"/>
    </row>
    <row r="31369" spans="2:15" x14ac:dyDescent="0.3">
      <c r="B31369" s="54"/>
      <c r="M31369"/>
      <c r="N31369"/>
      <c r="O31369"/>
    </row>
    <row r="31370" spans="2:15" x14ac:dyDescent="0.3">
      <c r="B31370" s="54"/>
      <c r="M31370"/>
      <c r="N31370"/>
      <c r="O31370"/>
    </row>
    <row r="31371" spans="2:15" x14ac:dyDescent="0.3">
      <c r="B31371" s="54"/>
      <c r="M31371"/>
      <c r="N31371"/>
      <c r="O31371"/>
    </row>
    <row r="31372" spans="2:15" x14ac:dyDescent="0.3">
      <c r="B31372" s="54"/>
      <c r="M31372"/>
      <c r="N31372"/>
      <c r="O31372"/>
    </row>
    <row r="31373" spans="2:15" x14ac:dyDescent="0.3">
      <c r="B31373" s="54"/>
      <c r="M31373"/>
      <c r="N31373"/>
      <c r="O31373"/>
    </row>
    <row r="31374" spans="2:15" x14ac:dyDescent="0.3">
      <c r="B31374" s="54"/>
      <c r="M31374"/>
      <c r="N31374"/>
      <c r="O31374"/>
    </row>
    <row r="31375" spans="2:15" x14ac:dyDescent="0.3">
      <c r="B31375" s="54"/>
      <c r="M31375"/>
      <c r="N31375"/>
      <c r="O31375"/>
    </row>
    <row r="31376" spans="2:15" x14ac:dyDescent="0.3">
      <c r="B31376" s="54"/>
      <c r="M31376"/>
      <c r="N31376"/>
      <c r="O31376"/>
    </row>
    <row r="31377" spans="2:15" x14ac:dyDescent="0.3">
      <c r="B31377" s="54"/>
      <c r="M31377"/>
      <c r="N31377"/>
      <c r="O31377"/>
    </row>
    <row r="31378" spans="2:15" x14ac:dyDescent="0.3">
      <c r="B31378" s="54"/>
      <c r="M31378"/>
      <c r="N31378"/>
      <c r="O31378"/>
    </row>
    <row r="31379" spans="2:15" x14ac:dyDescent="0.3">
      <c r="B31379" s="54"/>
      <c r="M31379"/>
      <c r="N31379"/>
      <c r="O31379"/>
    </row>
    <row r="31380" spans="2:15" x14ac:dyDescent="0.3">
      <c r="B31380" s="54"/>
      <c r="M31380"/>
      <c r="N31380"/>
      <c r="O31380"/>
    </row>
    <row r="31381" spans="2:15" x14ac:dyDescent="0.3">
      <c r="B31381" s="54"/>
      <c r="M31381"/>
      <c r="N31381"/>
      <c r="O31381"/>
    </row>
    <row r="31382" spans="2:15" x14ac:dyDescent="0.3">
      <c r="B31382" s="54"/>
      <c r="M31382"/>
      <c r="N31382"/>
      <c r="O31382"/>
    </row>
    <row r="31383" spans="2:15" x14ac:dyDescent="0.3">
      <c r="B31383" s="54"/>
      <c r="M31383"/>
      <c r="N31383"/>
      <c r="O31383"/>
    </row>
    <row r="31384" spans="2:15" x14ac:dyDescent="0.3">
      <c r="B31384" s="54"/>
      <c r="M31384"/>
      <c r="N31384"/>
      <c r="O31384"/>
    </row>
    <row r="31385" spans="2:15" x14ac:dyDescent="0.3">
      <c r="B31385" s="54"/>
      <c r="M31385"/>
      <c r="N31385"/>
      <c r="O31385"/>
    </row>
    <row r="31386" spans="2:15" x14ac:dyDescent="0.3">
      <c r="B31386" s="54"/>
      <c r="M31386"/>
      <c r="N31386"/>
      <c r="O31386"/>
    </row>
    <row r="31387" spans="2:15" x14ac:dyDescent="0.3">
      <c r="B31387" s="54"/>
      <c r="M31387"/>
      <c r="N31387"/>
      <c r="O31387"/>
    </row>
    <row r="31388" spans="2:15" x14ac:dyDescent="0.3">
      <c r="B31388" s="54"/>
      <c r="M31388"/>
      <c r="N31388"/>
      <c r="O31388"/>
    </row>
    <row r="31389" spans="2:15" x14ac:dyDescent="0.3">
      <c r="B31389" s="54"/>
      <c r="M31389"/>
      <c r="N31389"/>
      <c r="O31389"/>
    </row>
    <row r="31390" spans="2:15" x14ac:dyDescent="0.3">
      <c r="B31390" s="54"/>
      <c r="M31390"/>
      <c r="N31390"/>
      <c r="O31390"/>
    </row>
    <row r="31391" spans="2:15" x14ac:dyDescent="0.3">
      <c r="B31391" s="54"/>
      <c r="M31391"/>
      <c r="N31391"/>
      <c r="O31391"/>
    </row>
    <row r="31392" spans="2:15" x14ac:dyDescent="0.3">
      <c r="B31392" s="54"/>
      <c r="M31392"/>
      <c r="N31392"/>
      <c r="O31392"/>
    </row>
    <row r="31393" spans="2:15" x14ac:dyDescent="0.3">
      <c r="B31393" s="54"/>
      <c r="M31393"/>
      <c r="N31393"/>
      <c r="O31393"/>
    </row>
    <row r="31394" spans="2:15" x14ac:dyDescent="0.3">
      <c r="B31394" s="54"/>
      <c r="M31394"/>
      <c r="N31394"/>
      <c r="O31394"/>
    </row>
    <row r="31395" spans="2:15" x14ac:dyDescent="0.3">
      <c r="B31395" s="54"/>
      <c r="M31395"/>
      <c r="N31395"/>
      <c r="O31395"/>
    </row>
    <row r="31396" spans="2:15" x14ac:dyDescent="0.3">
      <c r="B31396" s="54"/>
      <c r="M31396"/>
      <c r="N31396"/>
      <c r="O31396"/>
    </row>
    <row r="31397" spans="2:15" x14ac:dyDescent="0.3">
      <c r="B31397" s="54"/>
      <c r="M31397"/>
      <c r="N31397"/>
      <c r="O31397"/>
    </row>
    <row r="31398" spans="2:15" x14ac:dyDescent="0.3">
      <c r="B31398" s="54"/>
      <c r="M31398"/>
      <c r="N31398"/>
      <c r="O31398"/>
    </row>
    <row r="31399" spans="2:15" x14ac:dyDescent="0.3">
      <c r="B31399" s="54"/>
      <c r="M31399"/>
      <c r="N31399"/>
      <c r="O31399"/>
    </row>
    <row r="31400" spans="2:15" x14ac:dyDescent="0.3">
      <c r="B31400" s="54"/>
      <c r="M31400"/>
      <c r="N31400"/>
      <c r="O31400"/>
    </row>
    <row r="31401" spans="2:15" x14ac:dyDescent="0.3">
      <c r="B31401" s="54"/>
      <c r="M31401"/>
      <c r="N31401"/>
      <c r="O31401"/>
    </row>
    <row r="31402" spans="2:15" x14ac:dyDescent="0.3">
      <c r="B31402" s="54"/>
      <c r="M31402"/>
      <c r="N31402"/>
      <c r="O31402"/>
    </row>
    <row r="31403" spans="2:15" x14ac:dyDescent="0.3">
      <c r="B31403" s="54"/>
      <c r="M31403"/>
      <c r="N31403"/>
      <c r="O31403"/>
    </row>
    <row r="31404" spans="2:15" x14ac:dyDescent="0.3">
      <c r="B31404" s="54"/>
      <c r="M31404"/>
      <c r="N31404"/>
      <c r="O31404"/>
    </row>
    <row r="31405" spans="2:15" x14ac:dyDescent="0.3">
      <c r="B31405" s="54"/>
      <c r="M31405"/>
      <c r="N31405"/>
      <c r="O31405"/>
    </row>
    <row r="31406" spans="2:15" x14ac:dyDescent="0.3">
      <c r="B31406" s="54"/>
      <c r="M31406"/>
      <c r="N31406"/>
      <c r="O31406"/>
    </row>
    <row r="31407" spans="2:15" x14ac:dyDescent="0.3">
      <c r="B31407" s="54"/>
      <c r="M31407"/>
      <c r="N31407"/>
      <c r="O31407"/>
    </row>
    <row r="31408" spans="2:15" x14ac:dyDescent="0.3">
      <c r="B31408" s="54"/>
      <c r="M31408"/>
      <c r="N31408"/>
      <c r="O31408"/>
    </row>
    <row r="31409" spans="2:15" x14ac:dyDescent="0.3">
      <c r="B31409" s="54"/>
      <c r="M31409"/>
      <c r="N31409"/>
      <c r="O31409"/>
    </row>
    <row r="31410" spans="2:15" x14ac:dyDescent="0.3">
      <c r="B31410" s="54"/>
      <c r="M31410"/>
      <c r="N31410"/>
      <c r="O31410"/>
    </row>
    <row r="31411" spans="2:15" x14ac:dyDescent="0.3">
      <c r="B31411" s="54"/>
      <c r="M31411"/>
      <c r="N31411"/>
      <c r="O31411"/>
    </row>
    <row r="31412" spans="2:15" x14ac:dyDescent="0.3">
      <c r="B31412" s="54"/>
      <c r="M31412"/>
      <c r="N31412"/>
      <c r="O31412"/>
    </row>
    <row r="31413" spans="2:15" x14ac:dyDescent="0.3">
      <c r="B31413" s="54"/>
      <c r="M31413"/>
      <c r="N31413"/>
      <c r="O31413"/>
    </row>
    <row r="31414" spans="2:15" x14ac:dyDescent="0.3">
      <c r="B31414" s="54"/>
      <c r="M31414"/>
      <c r="N31414"/>
      <c r="O31414"/>
    </row>
    <row r="31415" spans="2:15" x14ac:dyDescent="0.3">
      <c r="B31415" s="54"/>
      <c r="M31415"/>
      <c r="N31415"/>
      <c r="O31415"/>
    </row>
    <row r="31416" spans="2:15" x14ac:dyDescent="0.3">
      <c r="B31416" s="54"/>
      <c r="M31416"/>
      <c r="N31416"/>
      <c r="O31416"/>
    </row>
    <row r="31417" spans="2:15" x14ac:dyDescent="0.3">
      <c r="B31417" s="54"/>
      <c r="M31417"/>
      <c r="N31417"/>
      <c r="O31417"/>
    </row>
    <row r="31418" spans="2:15" x14ac:dyDescent="0.3">
      <c r="B31418" s="54"/>
      <c r="M31418"/>
      <c r="N31418"/>
      <c r="O31418"/>
    </row>
    <row r="31419" spans="2:15" x14ac:dyDescent="0.3">
      <c r="B31419" s="54"/>
      <c r="M31419"/>
      <c r="N31419"/>
      <c r="O31419"/>
    </row>
    <row r="31420" spans="2:15" x14ac:dyDescent="0.3">
      <c r="B31420" s="54"/>
      <c r="M31420"/>
      <c r="N31420"/>
      <c r="O31420"/>
    </row>
    <row r="31421" spans="2:15" x14ac:dyDescent="0.3">
      <c r="B31421" s="54"/>
      <c r="M31421"/>
      <c r="N31421"/>
      <c r="O31421"/>
    </row>
    <row r="31422" spans="2:15" x14ac:dyDescent="0.3">
      <c r="B31422" s="54"/>
      <c r="M31422"/>
      <c r="N31422"/>
      <c r="O31422"/>
    </row>
    <row r="31423" spans="2:15" x14ac:dyDescent="0.3">
      <c r="B31423" s="54"/>
      <c r="M31423"/>
      <c r="N31423"/>
      <c r="O31423"/>
    </row>
    <row r="31424" spans="2:15" x14ac:dyDescent="0.3">
      <c r="B31424" s="54"/>
      <c r="M31424"/>
      <c r="N31424"/>
      <c r="O31424"/>
    </row>
    <row r="31425" spans="2:15" x14ac:dyDescent="0.3">
      <c r="B31425" s="54"/>
      <c r="M31425"/>
      <c r="N31425"/>
      <c r="O31425"/>
    </row>
    <row r="31426" spans="2:15" x14ac:dyDescent="0.3">
      <c r="B31426" s="54"/>
      <c r="M31426"/>
      <c r="N31426"/>
      <c r="O31426"/>
    </row>
    <row r="31427" spans="2:15" x14ac:dyDescent="0.3">
      <c r="B31427" s="54"/>
      <c r="M31427"/>
      <c r="N31427"/>
      <c r="O31427"/>
    </row>
    <row r="31428" spans="2:15" x14ac:dyDescent="0.3">
      <c r="B31428" s="54"/>
      <c r="M31428"/>
      <c r="N31428"/>
      <c r="O31428"/>
    </row>
    <row r="31429" spans="2:15" x14ac:dyDescent="0.3">
      <c r="B31429" s="54"/>
      <c r="M31429"/>
      <c r="N31429"/>
      <c r="O31429"/>
    </row>
    <row r="31430" spans="2:15" x14ac:dyDescent="0.3">
      <c r="B31430" s="54"/>
      <c r="M31430"/>
      <c r="N31430"/>
      <c r="O31430"/>
    </row>
    <row r="31431" spans="2:15" x14ac:dyDescent="0.3">
      <c r="B31431" s="54"/>
      <c r="M31431"/>
      <c r="N31431"/>
      <c r="O31431"/>
    </row>
    <row r="31432" spans="2:15" x14ac:dyDescent="0.3">
      <c r="B31432" s="54"/>
      <c r="M31432"/>
      <c r="N31432"/>
      <c r="O31432"/>
    </row>
    <row r="31433" spans="2:15" x14ac:dyDescent="0.3">
      <c r="B31433" s="54"/>
      <c r="M31433"/>
      <c r="N31433"/>
      <c r="O31433"/>
    </row>
    <row r="31434" spans="2:15" x14ac:dyDescent="0.3">
      <c r="B31434" s="54"/>
      <c r="M31434"/>
      <c r="N31434"/>
      <c r="O31434"/>
    </row>
    <row r="31435" spans="2:15" x14ac:dyDescent="0.3">
      <c r="B31435" s="54"/>
      <c r="M31435"/>
      <c r="N31435"/>
      <c r="O31435"/>
    </row>
    <row r="31436" spans="2:15" x14ac:dyDescent="0.3">
      <c r="B31436" s="54"/>
      <c r="M31436"/>
      <c r="N31436"/>
      <c r="O31436"/>
    </row>
    <row r="31437" spans="2:15" x14ac:dyDescent="0.3">
      <c r="B31437" s="54"/>
      <c r="M31437"/>
      <c r="N31437"/>
      <c r="O31437"/>
    </row>
    <row r="31438" spans="2:15" x14ac:dyDescent="0.3">
      <c r="B31438" s="54"/>
      <c r="M31438"/>
      <c r="N31438"/>
      <c r="O31438"/>
    </row>
    <row r="31439" spans="2:15" x14ac:dyDescent="0.3">
      <c r="B31439" s="54"/>
      <c r="M31439"/>
      <c r="N31439"/>
      <c r="O31439"/>
    </row>
    <row r="31440" spans="2:15" x14ac:dyDescent="0.3">
      <c r="B31440" s="54"/>
      <c r="M31440"/>
      <c r="N31440"/>
      <c r="O31440"/>
    </row>
    <row r="31441" spans="2:15" x14ac:dyDescent="0.3">
      <c r="B31441" s="54"/>
      <c r="M31441"/>
      <c r="N31441"/>
      <c r="O31441"/>
    </row>
    <row r="31442" spans="2:15" x14ac:dyDescent="0.3">
      <c r="B31442" s="54"/>
      <c r="M31442"/>
      <c r="N31442"/>
      <c r="O31442"/>
    </row>
    <row r="31443" spans="2:15" x14ac:dyDescent="0.3">
      <c r="B31443" s="54"/>
      <c r="M31443"/>
      <c r="N31443"/>
      <c r="O31443"/>
    </row>
    <row r="31444" spans="2:15" x14ac:dyDescent="0.3">
      <c r="B31444" s="54"/>
      <c r="M31444"/>
      <c r="N31444"/>
      <c r="O31444"/>
    </row>
    <row r="31445" spans="2:15" x14ac:dyDescent="0.3">
      <c r="B31445" s="54"/>
      <c r="M31445"/>
      <c r="N31445"/>
      <c r="O31445"/>
    </row>
    <row r="31446" spans="2:15" x14ac:dyDescent="0.3">
      <c r="B31446" s="54"/>
      <c r="M31446"/>
      <c r="N31446"/>
      <c r="O31446"/>
    </row>
    <row r="31447" spans="2:15" x14ac:dyDescent="0.3">
      <c r="B31447" s="54"/>
      <c r="M31447"/>
      <c r="N31447"/>
      <c r="O31447"/>
    </row>
    <row r="31448" spans="2:15" x14ac:dyDescent="0.3">
      <c r="B31448" s="54"/>
      <c r="M31448"/>
      <c r="N31448"/>
      <c r="O31448"/>
    </row>
    <row r="31449" spans="2:15" x14ac:dyDescent="0.3">
      <c r="B31449" s="54"/>
      <c r="M31449"/>
      <c r="N31449"/>
      <c r="O31449"/>
    </row>
    <row r="31450" spans="2:15" x14ac:dyDescent="0.3">
      <c r="B31450" s="54"/>
      <c r="M31450"/>
      <c r="N31450"/>
      <c r="O31450"/>
    </row>
    <row r="31451" spans="2:15" x14ac:dyDescent="0.3">
      <c r="B31451" s="54"/>
      <c r="M31451"/>
      <c r="N31451"/>
      <c r="O31451"/>
    </row>
    <row r="31452" spans="2:15" x14ac:dyDescent="0.3">
      <c r="B31452" s="54"/>
      <c r="M31452"/>
      <c r="N31452"/>
      <c r="O31452"/>
    </row>
    <row r="31453" spans="2:15" x14ac:dyDescent="0.3">
      <c r="B31453" s="54"/>
      <c r="M31453"/>
      <c r="N31453"/>
      <c r="O31453"/>
    </row>
    <row r="31454" spans="2:15" x14ac:dyDescent="0.3">
      <c r="B31454" s="54"/>
      <c r="M31454"/>
      <c r="N31454"/>
      <c r="O31454"/>
    </row>
    <row r="31455" spans="2:15" x14ac:dyDescent="0.3">
      <c r="B31455" s="54"/>
      <c r="M31455"/>
      <c r="N31455"/>
      <c r="O31455"/>
    </row>
    <row r="31456" spans="2:15" x14ac:dyDescent="0.3">
      <c r="B31456" s="54"/>
      <c r="M31456"/>
      <c r="N31456"/>
      <c r="O31456"/>
    </row>
    <row r="31457" spans="2:15" x14ac:dyDescent="0.3">
      <c r="B31457" s="54"/>
      <c r="M31457"/>
      <c r="N31457"/>
      <c r="O31457"/>
    </row>
    <row r="31458" spans="2:15" x14ac:dyDescent="0.3">
      <c r="B31458" s="54"/>
      <c r="M31458"/>
      <c r="N31458"/>
      <c r="O31458"/>
    </row>
    <row r="31459" spans="2:15" x14ac:dyDescent="0.3">
      <c r="B31459" s="54"/>
      <c r="M31459"/>
      <c r="N31459"/>
      <c r="O31459"/>
    </row>
    <row r="31460" spans="2:15" x14ac:dyDescent="0.3">
      <c r="B31460" s="54"/>
      <c r="M31460"/>
      <c r="N31460"/>
      <c r="O31460"/>
    </row>
    <row r="31461" spans="2:15" x14ac:dyDescent="0.3">
      <c r="B31461" s="54"/>
      <c r="M31461"/>
      <c r="N31461"/>
      <c r="O31461"/>
    </row>
    <row r="31462" spans="2:15" x14ac:dyDescent="0.3">
      <c r="B31462" s="54"/>
      <c r="M31462"/>
      <c r="N31462"/>
      <c r="O31462"/>
    </row>
    <row r="31463" spans="2:15" x14ac:dyDescent="0.3">
      <c r="B31463" s="54"/>
      <c r="M31463"/>
      <c r="N31463"/>
      <c r="O31463"/>
    </row>
    <row r="31464" spans="2:15" x14ac:dyDescent="0.3">
      <c r="B31464" s="54"/>
      <c r="M31464"/>
      <c r="N31464"/>
      <c r="O31464"/>
    </row>
    <row r="31465" spans="2:15" x14ac:dyDescent="0.3">
      <c r="B31465" s="54"/>
      <c r="M31465"/>
      <c r="N31465"/>
      <c r="O31465"/>
    </row>
    <row r="31466" spans="2:15" x14ac:dyDescent="0.3">
      <c r="B31466" s="54"/>
      <c r="M31466"/>
      <c r="N31466"/>
      <c r="O31466"/>
    </row>
    <row r="31467" spans="2:15" x14ac:dyDescent="0.3">
      <c r="B31467" s="54"/>
      <c r="M31467"/>
      <c r="N31467"/>
      <c r="O31467"/>
    </row>
    <row r="31468" spans="2:15" x14ac:dyDescent="0.3">
      <c r="B31468" s="54"/>
      <c r="M31468"/>
      <c r="N31468"/>
      <c r="O31468"/>
    </row>
    <row r="31469" spans="2:15" x14ac:dyDescent="0.3">
      <c r="B31469" s="54"/>
      <c r="M31469"/>
      <c r="N31469"/>
      <c r="O31469"/>
    </row>
    <row r="31470" spans="2:15" x14ac:dyDescent="0.3">
      <c r="B31470" s="54"/>
      <c r="M31470"/>
      <c r="N31470"/>
      <c r="O31470"/>
    </row>
    <row r="31471" spans="2:15" x14ac:dyDescent="0.3">
      <c r="B31471" s="54"/>
      <c r="M31471"/>
      <c r="N31471"/>
      <c r="O31471"/>
    </row>
    <row r="31472" spans="2:15" x14ac:dyDescent="0.3">
      <c r="B31472" s="54"/>
      <c r="M31472"/>
      <c r="N31472"/>
      <c r="O31472"/>
    </row>
    <row r="31473" spans="2:15" x14ac:dyDescent="0.3">
      <c r="B31473" s="54"/>
      <c r="M31473"/>
      <c r="N31473"/>
      <c r="O31473"/>
    </row>
    <row r="31474" spans="2:15" x14ac:dyDescent="0.3">
      <c r="B31474" s="54"/>
      <c r="M31474"/>
      <c r="N31474"/>
      <c r="O31474"/>
    </row>
    <row r="31475" spans="2:15" x14ac:dyDescent="0.3">
      <c r="B31475" s="54"/>
      <c r="M31475"/>
      <c r="N31475"/>
      <c r="O31475"/>
    </row>
    <row r="31476" spans="2:15" x14ac:dyDescent="0.3">
      <c r="B31476" s="54"/>
      <c r="M31476"/>
      <c r="N31476"/>
      <c r="O31476"/>
    </row>
    <row r="31477" spans="2:15" x14ac:dyDescent="0.3">
      <c r="B31477" s="54"/>
      <c r="M31477"/>
      <c r="N31477"/>
      <c r="O31477"/>
    </row>
    <row r="31478" spans="2:15" x14ac:dyDescent="0.3">
      <c r="B31478" s="54"/>
      <c r="M31478"/>
      <c r="N31478"/>
      <c r="O31478"/>
    </row>
    <row r="31479" spans="2:15" x14ac:dyDescent="0.3">
      <c r="B31479" s="54"/>
      <c r="M31479"/>
      <c r="N31479"/>
      <c r="O31479"/>
    </row>
    <row r="31480" spans="2:15" x14ac:dyDescent="0.3">
      <c r="B31480" s="54"/>
      <c r="M31480"/>
      <c r="N31480"/>
      <c r="O31480"/>
    </row>
    <row r="31481" spans="2:15" x14ac:dyDescent="0.3">
      <c r="B31481" s="54"/>
      <c r="M31481"/>
      <c r="N31481"/>
      <c r="O31481"/>
    </row>
    <row r="31482" spans="2:15" x14ac:dyDescent="0.3">
      <c r="B31482" s="54"/>
      <c r="M31482"/>
      <c r="N31482"/>
      <c r="O31482"/>
    </row>
    <row r="31483" spans="2:15" x14ac:dyDescent="0.3">
      <c r="B31483" s="54"/>
      <c r="M31483"/>
      <c r="N31483"/>
      <c r="O31483"/>
    </row>
    <row r="31484" spans="2:15" x14ac:dyDescent="0.3">
      <c r="B31484" s="54"/>
      <c r="M31484"/>
      <c r="N31484"/>
      <c r="O31484"/>
    </row>
    <row r="31485" spans="2:15" x14ac:dyDescent="0.3">
      <c r="B31485" s="54"/>
      <c r="M31485"/>
      <c r="N31485"/>
      <c r="O31485"/>
    </row>
    <row r="31486" spans="2:15" x14ac:dyDescent="0.3">
      <c r="B31486" s="54"/>
      <c r="M31486"/>
      <c r="N31486"/>
      <c r="O31486"/>
    </row>
    <row r="31487" spans="2:15" x14ac:dyDescent="0.3">
      <c r="B31487" s="54"/>
      <c r="M31487"/>
      <c r="N31487"/>
      <c r="O31487"/>
    </row>
    <row r="31488" spans="2:15" x14ac:dyDescent="0.3">
      <c r="B31488" s="54"/>
      <c r="M31488"/>
      <c r="N31488"/>
      <c r="O31488"/>
    </row>
    <row r="31489" spans="2:15" x14ac:dyDescent="0.3">
      <c r="B31489" s="54"/>
      <c r="M31489"/>
      <c r="N31489"/>
      <c r="O31489"/>
    </row>
    <row r="31490" spans="2:15" x14ac:dyDescent="0.3">
      <c r="B31490" s="54"/>
      <c r="M31490"/>
      <c r="N31490"/>
      <c r="O31490"/>
    </row>
    <row r="31491" spans="2:15" x14ac:dyDescent="0.3">
      <c r="B31491" s="54"/>
      <c r="M31491"/>
      <c r="N31491"/>
      <c r="O31491"/>
    </row>
    <row r="31492" spans="2:15" x14ac:dyDescent="0.3">
      <c r="B31492" s="54"/>
      <c r="M31492"/>
      <c r="N31492"/>
      <c r="O31492"/>
    </row>
    <row r="31493" spans="2:15" x14ac:dyDescent="0.3">
      <c r="B31493" s="54"/>
      <c r="M31493"/>
      <c r="N31493"/>
      <c r="O31493"/>
    </row>
    <row r="31494" spans="2:15" x14ac:dyDescent="0.3">
      <c r="B31494" s="54"/>
      <c r="M31494"/>
      <c r="N31494"/>
      <c r="O31494"/>
    </row>
    <row r="31495" spans="2:15" x14ac:dyDescent="0.3">
      <c r="B31495" s="54"/>
      <c r="M31495"/>
      <c r="N31495"/>
      <c r="O31495"/>
    </row>
    <row r="31496" spans="2:15" x14ac:dyDescent="0.3">
      <c r="B31496" s="54"/>
      <c r="M31496"/>
      <c r="N31496"/>
      <c r="O31496"/>
    </row>
    <row r="31497" spans="2:15" x14ac:dyDescent="0.3">
      <c r="B31497" s="54"/>
      <c r="M31497"/>
      <c r="N31497"/>
      <c r="O31497"/>
    </row>
    <row r="31498" spans="2:15" x14ac:dyDescent="0.3">
      <c r="B31498" s="54"/>
      <c r="M31498"/>
      <c r="N31498"/>
      <c r="O31498"/>
    </row>
    <row r="31499" spans="2:15" x14ac:dyDescent="0.3">
      <c r="B31499" s="54"/>
      <c r="M31499"/>
      <c r="N31499"/>
      <c r="O31499"/>
    </row>
    <row r="31500" spans="2:15" x14ac:dyDescent="0.3">
      <c r="B31500" s="54"/>
      <c r="M31500"/>
      <c r="N31500"/>
      <c r="O31500"/>
    </row>
    <row r="31501" spans="2:15" x14ac:dyDescent="0.3">
      <c r="B31501" s="54"/>
      <c r="M31501"/>
      <c r="N31501"/>
      <c r="O31501"/>
    </row>
    <row r="31502" spans="2:15" x14ac:dyDescent="0.3">
      <c r="B31502" s="54"/>
      <c r="M31502"/>
      <c r="N31502"/>
      <c r="O31502"/>
    </row>
    <row r="31503" spans="2:15" x14ac:dyDescent="0.3">
      <c r="B31503" s="54"/>
      <c r="M31503"/>
      <c r="N31503"/>
      <c r="O31503"/>
    </row>
    <row r="31504" spans="2:15" x14ac:dyDescent="0.3">
      <c r="B31504" s="54"/>
      <c r="M31504"/>
      <c r="N31504"/>
      <c r="O31504"/>
    </row>
    <row r="31505" spans="2:15" x14ac:dyDescent="0.3">
      <c r="B31505" s="54"/>
      <c r="M31505"/>
      <c r="N31505"/>
      <c r="O31505"/>
    </row>
    <row r="31506" spans="2:15" x14ac:dyDescent="0.3">
      <c r="B31506" s="54"/>
      <c r="M31506"/>
      <c r="N31506"/>
      <c r="O31506"/>
    </row>
    <row r="31507" spans="2:15" x14ac:dyDescent="0.3">
      <c r="B31507" s="54"/>
      <c r="M31507"/>
      <c r="N31507"/>
      <c r="O31507"/>
    </row>
    <row r="31508" spans="2:15" x14ac:dyDescent="0.3">
      <c r="B31508" s="54"/>
      <c r="M31508"/>
      <c r="N31508"/>
      <c r="O31508"/>
    </row>
    <row r="31509" spans="2:15" x14ac:dyDescent="0.3">
      <c r="B31509" s="54"/>
      <c r="M31509"/>
      <c r="N31509"/>
      <c r="O31509"/>
    </row>
    <row r="31510" spans="2:15" x14ac:dyDescent="0.3">
      <c r="B31510" s="54"/>
      <c r="M31510"/>
      <c r="N31510"/>
      <c r="O31510"/>
    </row>
    <row r="31511" spans="2:15" x14ac:dyDescent="0.3">
      <c r="B31511" s="54"/>
      <c r="M31511"/>
      <c r="N31511"/>
      <c r="O31511"/>
    </row>
    <row r="31512" spans="2:15" x14ac:dyDescent="0.3">
      <c r="B31512" s="54"/>
      <c r="M31512"/>
      <c r="N31512"/>
      <c r="O31512"/>
    </row>
    <row r="31513" spans="2:15" x14ac:dyDescent="0.3">
      <c r="B31513" s="54"/>
      <c r="M31513"/>
      <c r="N31513"/>
      <c r="O31513"/>
    </row>
    <row r="31514" spans="2:15" x14ac:dyDescent="0.3">
      <c r="B31514" s="54"/>
      <c r="M31514"/>
      <c r="N31514"/>
      <c r="O31514"/>
    </row>
    <row r="31515" spans="2:15" x14ac:dyDescent="0.3">
      <c r="B31515" s="54"/>
      <c r="M31515"/>
      <c r="N31515"/>
      <c r="O31515"/>
    </row>
    <row r="31516" spans="2:15" x14ac:dyDescent="0.3">
      <c r="B31516" s="54"/>
      <c r="M31516"/>
      <c r="N31516"/>
      <c r="O31516"/>
    </row>
    <row r="31517" spans="2:15" x14ac:dyDescent="0.3">
      <c r="B31517" s="54"/>
      <c r="M31517"/>
      <c r="N31517"/>
      <c r="O31517"/>
    </row>
    <row r="31518" spans="2:15" x14ac:dyDescent="0.3">
      <c r="B31518" s="54"/>
      <c r="M31518"/>
      <c r="N31518"/>
      <c r="O31518"/>
    </row>
    <row r="31519" spans="2:15" x14ac:dyDescent="0.3">
      <c r="B31519" s="54"/>
      <c r="M31519"/>
      <c r="N31519"/>
      <c r="O31519"/>
    </row>
    <row r="31520" spans="2:15" x14ac:dyDescent="0.3">
      <c r="B31520" s="54"/>
      <c r="M31520"/>
      <c r="N31520"/>
      <c r="O31520"/>
    </row>
    <row r="31521" spans="2:15" x14ac:dyDescent="0.3">
      <c r="B31521" s="54"/>
      <c r="M31521"/>
      <c r="N31521"/>
      <c r="O31521"/>
    </row>
    <row r="31522" spans="2:15" x14ac:dyDescent="0.3">
      <c r="B31522" s="54"/>
      <c r="M31522"/>
      <c r="N31522"/>
      <c r="O31522"/>
    </row>
    <row r="31523" spans="2:15" x14ac:dyDescent="0.3">
      <c r="B31523" s="54"/>
      <c r="M31523"/>
      <c r="N31523"/>
      <c r="O31523"/>
    </row>
    <row r="31524" spans="2:15" x14ac:dyDescent="0.3">
      <c r="B31524" s="54"/>
      <c r="M31524"/>
      <c r="N31524"/>
      <c r="O31524"/>
    </row>
    <row r="31525" spans="2:15" x14ac:dyDescent="0.3">
      <c r="B31525" s="54"/>
      <c r="M31525"/>
      <c r="N31525"/>
      <c r="O31525"/>
    </row>
    <row r="31526" spans="2:15" x14ac:dyDescent="0.3">
      <c r="B31526" s="54"/>
      <c r="M31526"/>
      <c r="N31526"/>
      <c r="O31526"/>
    </row>
    <row r="31527" spans="2:15" x14ac:dyDescent="0.3">
      <c r="B31527" s="54"/>
      <c r="M31527"/>
      <c r="N31527"/>
      <c r="O31527"/>
    </row>
    <row r="31528" spans="2:15" x14ac:dyDescent="0.3">
      <c r="B31528" s="54"/>
      <c r="M31528"/>
      <c r="N31528"/>
      <c r="O31528"/>
    </row>
    <row r="31529" spans="2:15" x14ac:dyDescent="0.3">
      <c r="B31529" s="54"/>
      <c r="M31529"/>
      <c r="N31529"/>
      <c r="O31529"/>
    </row>
    <row r="31530" spans="2:15" x14ac:dyDescent="0.3">
      <c r="B31530" s="54"/>
      <c r="M31530"/>
      <c r="N31530"/>
      <c r="O31530"/>
    </row>
    <row r="31531" spans="2:15" x14ac:dyDescent="0.3">
      <c r="B31531" s="54"/>
      <c r="M31531"/>
      <c r="N31531"/>
      <c r="O31531"/>
    </row>
    <row r="31532" spans="2:15" x14ac:dyDescent="0.3">
      <c r="B31532" s="54"/>
      <c r="M31532"/>
      <c r="N31532"/>
      <c r="O31532"/>
    </row>
    <row r="31533" spans="2:15" x14ac:dyDescent="0.3">
      <c r="B31533" s="54"/>
      <c r="M31533"/>
      <c r="N31533"/>
      <c r="O31533"/>
    </row>
    <row r="31534" spans="2:15" x14ac:dyDescent="0.3">
      <c r="B31534" s="54"/>
      <c r="M31534"/>
      <c r="N31534"/>
      <c r="O31534"/>
    </row>
    <row r="31535" spans="2:15" x14ac:dyDescent="0.3">
      <c r="B31535" s="54"/>
      <c r="M31535"/>
      <c r="N31535"/>
      <c r="O31535"/>
    </row>
    <row r="31536" spans="2:15" x14ac:dyDescent="0.3">
      <c r="B31536" s="54"/>
      <c r="M31536"/>
      <c r="N31536"/>
      <c r="O31536"/>
    </row>
    <row r="31537" spans="2:15" x14ac:dyDescent="0.3">
      <c r="B31537" s="54"/>
      <c r="M31537"/>
      <c r="N31537"/>
      <c r="O31537"/>
    </row>
    <row r="31538" spans="2:15" x14ac:dyDescent="0.3">
      <c r="B31538" s="54"/>
      <c r="M31538"/>
      <c r="N31538"/>
      <c r="O31538"/>
    </row>
    <row r="31539" spans="2:15" x14ac:dyDescent="0.3">
      <c r="B31539" s="54"/>
      <c r="M31539"/>
      <c r="N31539"/>
      <c r="O31539"/>
    </row>
    <row r="31540" spans="2:15" x14ac:dyDescent="0.3">
      <c r="B31540" s="54"/>
      <c r="M31540"/>
      <c r="N31540"/>
      <c r="O31540"/>
    </row>
    <row r="31541" spans="2:15" x14ac:dyDescent="0.3">
      <c r="B31541" s="54"/>
      <c r="M31541"/>
      <c r="N31541"/>
      <c r="O31541"/>
    </row>
    <row r="31542" spans="2:15" x14ac:dyDescent="0.3">
      <c r="B31542" s="54"/>
      <c r="M31542"/>
      <c r="N31542"/>
      <c r="O31542"/>
    </row>
    <row r="31543" spans="2:15" x14ac:dyDescent="0.3">
      <c r="B31543" s="54"/>
      <c r="M31543"/>
      <c r="N31543"/>
      <c r="O31543"/>
    </row>
    <row r="31544" spans="2:15" x14ac:dyDescent="0.3">
      <c r="B31544" s="54"/>
      <c r="M31544"/>
      <c r="N31544"/>
      <c r="O31544"/>
    </row>
    <row r="31545" spans="2:15" x14ac:dyDescent="0.3">
      <c r="B31545" s="54"/>
      <c r="M31545"/>
      <c r="N31545"/>
      <c r="O31545"/>
    </row>
    <row r="31546" spans="2:15" x14ac:dyDescent="0.3">
      <c r="B31546" s="54"/>
      <c r="M31546"/>
      <c r="N31546"/>
      <c r="O31546"/>
    </row>
    <row r="31547" spans="2:15" x14ac:dyDescent="0.3">
      <c r="B31547" s="54"/>
      <c r="M31547"/>
      <c r="N31547"/>
      <c r="O31547"/>
    </row>
    <row r="31548" spans="2:15" x14ac:dyDescent="0.3">
      <c r="B31548" s="54"/>
      <c r="M31548"/>
      <c r="N31548"/>
      <c r="O31548"/>
    </row>
    <row r="31549" spans="2:15" x14ac:dyDescent="0.3">
      <c r="B31549" s="54"/>
      <c r="M31549"/>
      <c r="N31549"/>
      <c r="O31549"/>
    </row>
    <row r="31550" spans="2:15" x14ac:dyDescent="0.3">
      <c r="B31550" s="54"/>
      <c r="M31550"/>
      <c r="N31550"/>
      <c r="O31550"/>
    </row>
    <row r="31551" spans="2:15" x14ac:dyDescent="0.3">
      <c r="B31551" s="54"/>
      <c r="M31551"/>
      <c r="N31551"/>
      <c r="O31551"/>
    </row>
    <row r="31552" spans="2:15" x14ac:dyDescent="0.3">
      <c r="B31552" s="54"/>
      <c r="M31552"/>
      <c r="N31552"/>
      <c r="O31552"/>
    </row>
    <row r="31553" spans="2:15" x14ac:dyDescent="0.3">
      <c r="B31553" s="54"/>
      <c r="M31553"/>
      <c r="N31553"/>
      <c r="O31553"/>
    </row>
    <row r="31554" spans="2:15" x14ac:dyDescent="0.3">
      <c r="B31554" s="54"/>
      <c r="M31554"/>
      <c r="N31554"/>
      <c r="O31554"/>
    </row>
    <row r="31555" spans="2:15" x14ac:dyDescent="0.3">
      <c r="B31555" s="54"/>
      <c r="M31555"/>
      <c r="N31555"/>
      <c r="O31555"/>
    </row>
    <row r="31556" spans="2:15" x14ac:dyDescent="0.3">
      <c r="B31556" s="54"/>
      <c r="M31556"/>
      <c r="N31556"/>
      <c r="O31556"/>
    </row>
    <row r="31557" spans="2:15" x14ac:dyDescent="0.3">
      <c r="B31557" s="54"/>
      <c r="M31557"/>
      <c r="N31557"/>
      <c r="O31557"/>
    </row>
    <row r="31558" spans="2:15" x14ac:dyDescent="0.3">
      <c r="B31558" s="54"/>
      <c r="M31558"/>
      <c r="N31558"/>
      <c r="O31558"/>
    </row>
    <row r="31559" spans="2:15" x14ac:dyDescent="0.3">
      <c r="B31559" s="54"/>
      <c r="M31559"/>
      <c r="N31559"/>
      <c r="O31559"/>
    </row>
    <row r="31560" spans="2:15" x14ac:dyDescent="0.3">
      <c r="B31560" s="54"/>
      <c r="M31560"/>
      <c r="N31560"/>
      <c r="O31560"/>
    </row>
    <row r="31561" spans="2:15" x14ac:dyDescent="0.3">
      <c r="B31561" s="54"/>
      <c r="M31561"/>
      <c r="N31561"/>
      <c r="O31561"/>
    </row>
    <row r="31562" spans="2:15" x14ac:dyDescent="0.3">
      <c r="B31562" s="54"/>
      <c r="M31562"/>
      <c r="N31562"/>
      <c r="O31562"/>
    </row>
    <row r="31563" spans="2:15" x14ac:dyDescent="0.3">
      <c r="B31563" s="54"/>
      <c r="M31563"/>
      <c r="N31563"/>
      <c r="O31563"/>
    </row>
    <row r="31564" spans="2:15" x14ac:dyDescent="0.3">
      <c r="B31564" s="54"/>
      <c r="M31564"/>
      <c r="N31564"/>
      <c r="O31564"/>
    </row>
    <row r="31565" spans="2:15" x14ac:dyDescent="0.3">
      <c r="B31565" s="54"/>
      <c r="M31565"/>
      <c r="N31565"/>
      <c r="O31565"/>
    </row>
    <row r="31566" spans="2:15" x14ac:dyDescent="0.3">
      <c r="B31566" s="54"/>
      <c r="M31566"/>
      <c r="N31566"/>
      <c r="O31566"/>
    </row>
    <row r="31567" spans="2:15" x14ac:dyDescent="0.3">
      <c r="B31567" s="54"/>
      <c r="M31567"/>
      <c r="N31567"/>
      <c r="O31567"/>
    </row>
    <row r="31568" spans="2:15" x14ac:dyDescent="0.3">
      <c r="B31568" s="54"/>
      <c r="M31568"/>
      <c r="N31568"/>
      <c r="O31568"/>
    </row>
    <row r="31569" spans="2:15" x14ac:dyDescent="0.3">
      <c r="B31569" s="54"/>
      <c r="M31569"/>
      <c r="N31569"/>
      <c r="O31569"/>
    </row>
    <row r="31570" spans="2:15" x14ac:dyDescent="0.3">
      <c r="B31570" s="54"/>
      <c r="M31570"/>
      <c r="N31570"/>
      <c r="O31570"/>
    </row>
    <row r="31571" spans="2:15" x14ac:dyDescent="0.3">
      <c r="B31571" s="54"/>
      <c r="M31571"/>
      <c r="N31571"/>
      <c r="O31571"/>
    </row>
    <row r="31572" spans="2:15" x14ac:dyDescent="0.3">
      <c r="B31572" s="54"/>
      <c r="M31572"/>
      <c r="N31572"/>
      <c r="O31572"/>
    </row>
    <row r="31573" spans="2:15" x14ac:dyDescent="0.3">
      <c r="B31573" s="54"/>
      <c r="M31573"/>
      <c r="N31573"/>
      <c r="O31573"/>
    </row>
    <row r="31574" spans="2:15" x14ac:dyDescent="0.3">
      <c r="B31574" s="54"/>
      <c r="M31574"/>
      <c r="N31574"/>
      <c r="O31574"/>
    </row>
    <row r="31575" spans="2:15" x14ac:dyDescent="0.3">
      <c r="B31575" s="54"/>
      <c r="M31575"/>
      <c r="N31575"/>
      <c r="O31575"/>
    </row>
    <row r="31576" spans="2:15" x14ac:dyDescent="0.3">
      <c r="B31576" s="54"/>
      <c r="M31576"/>
      <c r="N31576"/>
      <c r="O31576"/>
    </row>
    <row r="31577" spans="2:15" x14ac:dyDescent="0.3">
      <c r="B31577" s="54"/>
      <c r="M31577"/>
      <c r="N31577"/>
      <c r="O31577"/>
    </row>
    <row r="31578" spans="2:15" x14ac:dyDescent="0.3">
      <c r="B31578" s="54"/>
      <c r="M31578"/>
      <c r="N31578"/>
      <c r="O31578"/>
    </row>
    <row r="31579" spans="2:15" x14ac:dyDescent="0.3">
      <c r="B31579" s="54"/>
      <c r="M31579"/>
      <c r="N31579"/>
      <c r="O31579"/>
    </row>
    <row r="31580" spans="2:15" x14ac:dyDescent="0.3">
      <c r="B31580" s="54"/>
      <c r="M31580"/>
      <c r="N31580"/>
      <c r="O31580"/>
    </row>
    <row r="31581" spans="2:15" x14ac:dyDescent="0.3">
      <c r="B31581" s="54"/>
      <c r="M31581"/>
      <c r="N31581"/>
      <c r="O31581"/>
    </row>
    <row r="31582" spans="2:15" x14ac:dyDescent="0.3">
      <c r="B31582" s="54"/>
      <c r="M31582"/>
      <c r="N31582"/>
      <c r="O31582"/>
    </row>
    <row r="31583" spans="2:15" x14ac:dyDescent="0.3">
      <c r="B31583" s="54"/>
      <c r="M31583"/>
      <c r="N31583"/>
      <c r="O31583"/>
    </row>
    <row r="31584" spans="2:15" x14ac:dyDescent="0.3">
      <c r="B31584" s="54"/>
      <c r="M31584"/>
      <c r="N31584"/>
      <c r="O31584"/>
    </row>
    <row r="31585" spans="2:15" x14ac:dyDescent="0.3">
      <c r="B31585" s="54"/>
      <c r="M31585"/>
      <c r="N31585"/>
      <c r="O31585"/>
    </row>
    <row r="31586" spans="2:15" x14ac:dyDescent="0.3">
      <c r="B31586" s="54"/>
      <c r="M31586"/>
      <c r="N31586"/>
      <c r="O31586"/>
    </row>
    <row r="31587" spans="2:15" x14ac:dyDescent="0.3">
      <c r="B31587" s="54"/>
      <c r="M31587"/>
      <c r="N31587"/>
      <c r="O31587"/>
    </row>
    <row r="31588" spans="2:15" x14ac:dyDescent="0.3">
      <c r="B31588" s="54"/>
      <c r="M31588"/>
      <c r="N31588"/>
      <c r="O31588"/>
    </row>
    <row r="31589" spans="2:15" x14ac:dyDescent="0.3">
      <c r="B31589" s="54"/>
      <c r="M31589"/>
      <c r="N31589"/>
      <c r="O31589"/>
    </row>
    <row r="31590" spans="2:15" x14ac:dyDescent="0.3">
      <c r="B31590" s="54"/>
      <c r="M31590"/>
      <c r="N31590"/>
      <c r="O31590"/>
    </row>
    <row r="31591" spans="2:15" x14ac:dyDescent="0.3">
      <c r="B31591" s="54"/>
      <c r="M31591"/>
      <c r="N31591"/>
      <c r="O31591"/>
    </row>
    <row r="31592" spans="2:15" x14ac:dyDescent="0.3">
      <c r="B31592" s="54"/>
      <c r="M31592"/>
      <c r="N31592"/>
      <c r="O31592"/>
    </row>
    <row r="31593" spans="2:15" x14ac:dyDescent="0.3">
      <c r="B31593" s="54"/>
      <c r="M31593"/>
      <c r="N31593"/>
      <c r="O31593"/>
    </row>
    <row r="31594" spans="2:15" x14ac:dyDescent="0.3">
      <c r="B31594" s="54"/>
      <c r="M31594"/>
      <c r="N31594"/>
      <c r="O31594"/>
    </row>
    <row r="31595" spans="2:15" x14ac:dyDescent="0.3">
      <c r="B31595" s="54"/>
      <c r="M31595"/>
      <c r="N31595"/>
      <c r="O31595"/>
    </row>
    <row r="31596" spans="2:15" x14ac:dyDescent="0.3">
      <c r="B31596" s="54"/>
      <c r="M31596"/>
      <c r="N31596"/>
      <c r="O31596"/>
    </row>
    <row r="31597" spans="2:15" x14ac:dyDescent="0.3">
      <c r="B31597" s="54"/>
      <c r="M31597"/>
      <c r="N31597"/>
      <c r="O31597"/>
    </row>
    <row r="31598" spans="2:15" x14ac:dyDescent="0.3">
      <c r="B31598" s="54"/>
      <c r="M31598"/>
      <c r="N31598"/>
      <c r="O31598"/>
    </row>
    <row r="31599" spans="2:15" x14ac:dyDescent="0.3">
      <c r="B31599" s="54"/>
      <c r="M31599"/>
      <c r="N31599"/>
      <c r="O31599"/>
    </row>
    <row r="31600" spans="2:15" x14ac:dyDescent="0.3">
      <c r="B31600" s="54"/>
      <c r="M31600"/>
      <c r="N31600"/>
      <c r="O31600"/>
    </row>
    <row r="31601" spans="2:15" x14ac:dyDescent="0.3">
      <c r="B31601" s="54"/>
      <c r="M31601"/>
      <c r="N31601"/>
      <c r="O31601"/>
    </row>
    <row r="31602" spans="2:15" x14ac:dyDescent="0.3">
      <c r="B31602" s="54"/>
      <c r="M31602"/>
      <c r="N31602"/>
      <c r="O31602"/>
    </row>
    <row r="31603" spans="2:15" x14ac:dyDescent="0.3">
      <c r="B31603" s="54"/>
      <c r="M31603"/>
      <c r="N31603"/>
      <c r="O31603"/>
    </row>
    <row r="31604" spans="2:15" x14ac:dyDescent="0.3">
      <c r="B31604" s="54"/>
      <c r="M31604"/>
      <c r="N31604"/>
      <c r="O31604"/>
    </row>
    <row r="31605" spans="2:15" x14ac:dyDescent="0.3">
      <c r="B31605" s="54"/>
      <c r="M31605"/>
      <c r="N31605"/>
      <c r="O31605"/>
    </row>
    <row r="31606" spans="2:15" x14ac:dyDescent="0.3">
      <c r="B31606" s="54"/>
      <c r="M31606"/>
      <c r="N31606"/>
      <c r="O31606"/>
    </row>
    <row r="31607" spans="2:15" x14ac:dyDescent="0.3">
      <c r="B31607" s="54"/>
      <c r="M31607"/>
      <c r="N31607"/>
      <c r="O31607"/>
    </row>
    <row r="31608" spans="2:15" x14ac:dyDescent="0.3">
      <c r="B31608" s="54"/>
      <c r="M31608"/>
      <c r="N31608"/>
      <c r="O31608"/>
    </row>
    <row r="31609" spans="2:15" x14ac:dyDescent="0.3">
      <c r="B31609" s="54"/>
      <c r="M31609"/>
      <c r="N31609"/>
      <c r="O31609"/>
    </row>
    <row r="31610" spans="2:15" x14ac:dyDescent="0.3">
      <c r="B31610" s="54"/>
      <c r="M31610"/>
      <c r="N31610"/>
      <c r="O31610"/>
    </row>
    <row r="31611" spans="2:15" x14ac:dyDescent="0.3">
      <c r="B31611" s="54"/>
      <c r="M31611"/>
      <c r="N31611"/>
      <c r="O31611"/>
    </row>
    <row r="31612" spans="2:15" x14ac:dyDescent="0.3">
      <c r="B31612" s="54"/>
      <c r="M31612"/>
      <c r="N31612"/>
      <c r="O31612"/>
    </row>
    <row r="31613" spans="2:15" x14ac:dyDescent="0.3">
      <c r="B31613" s="54"/>
      <c r="M31613"/>
      <c r="N31613"/>
      <c r="O31613"/>
    </row>
    <row r="31614" spans="2:15" x14ac:dyDescent="0.3">
      <c r="B31614" s="54"/>
      <c r="M31614"/>
      <c r="N31614"/>
      <c r="O31614"/>
    </row>
    <row r="31615" spans="2:15" x14ac:dyDescent="0.3">
      <c r="B31615" s="54"/>
      <c r="M31615"/>
      <c r="N31615"/>
      <c r="O31615"/>
    </row>
    <row r="31616" spans="2:15" x14ac:dyDescent="0.3">
      <c r="B31616" s="54"/>
      <c r="M31616"/>
      <c r="N31616"/>
      <c r="O31616"/>
    </row>
    <row r="31617" spans="2:15" x14ac:dyDescent="0.3">
      <c r="B31617" s="54"/>
      <c r="M31617"/>
      <c r="N31617"/>
      <c r="O31617"/>
    </row>
    <row r="31618" spans="2:15" x14ac:dyDescent="0.3">
      <c r="B31618" s="54"/>
      <c r="M31618"/>
      <c r="N31618"/>
      <c r="O31618"/>
    </row>
    <row r="31619" spans="2:15" x14ac:dyDescent="0.3">
      <c r="B31619" s="54"/>
      <c r="M31619"/>
      <c r="N31619"/>
      <c r="O31619"/>
    </row>
    <row r="31620" spans="2:15" x14ac:dyDescent="0.3">
      <c r="B31620" s="54"/>
      <c r="M31620"/>
      <c r="N31620"/>
      <c r="O31620"/>
    </row>
    <row r="31621" spans="2:15" x14ac:dyDescent="0.3">
      <c r="B31621" s="54"/>
      <c r="M31621"/>
      <c r="N31621"/>
      <c r="O31621"/>
    </row>
    <row r="31622" spans="2:15" x14ac:dyDescent="0.3">
      <c r="B31622" s="54"/>
      <c r="M31622"/>
      <c r="N31622"/>
      <c r="O31622"/>
    </row>
    <row r="31623" spans="2:15" x14ac:dyDescent="0.3">
      <c r="B31623" s="54"/>
      <c r="M31623"/>
      <c r="N31623"/>
      <c r="O31623"/>
    </row>
    <row r="31624" spans="2:15" x14ac:dyDescent="0.3">
      <c r="B31624" s="54"/>
      <c r="M31624"/>
      <c r="N31624"/>
      <c r="O31624"/>
    </row>
    <row r="31625" spans="2:15" x14ac:dyDescent="0.3">
      <c r="B31625" s="54"/>
      <c r="M31625"/>
      <c r="N31625"/>
      <c r="O31625"/>
    </row>
    <row r="31626" spans="2:15" x14ac:dyDescent="0.3">
      <c r="B31626" s="54"/>
      <c r="M31626"/>
      <c r="N31626"/>
      <c r="O31626"/>
    </row>
    <row r="31627" spans="2:15" x14ac:dyDescent="0.3">
      <c r="B31627" s="54"/>
      <c r="M31627"/>
      <c r="N31627"/>
      <c r="O31627"/>
    </row>
    <row r="31628" spans="2:15" x14ac:dyDescent="0.3">
      <c r="B31628" s="54"/>
      <c r="M31628"/>
      <c r="N31628"/>
      <c r="O31628"/>
    </row>
    <row r="31629" spans="2:15" x14ac:dyDescent="0.3">
      <c r="B31629" s="54"/>
      <c r="M31629"/>
      <c r="N31629"/>
      <c r="O31629"/>
    </row>
    <row r="31630" spans="2:15" x14ac:dyDescent="0.3">
      <c r="B31630" s="54"/>
      <c r="M31630"/>
      <c r="N31630"/>
      <c r="O31630"/>
    </row>
    <row r="31631" spans="2:15" x14ac:dyDescent="0.3">
      <c r="B31631" s="54"/>
      <c r="M31631"/>
      <c r="N31631"/>
      <c r="O31631"/>
    </row>
    <row r="31632" spans="2:15" x14ac:dyDescent="0.3">
      <c r="B31632" s="54"/>
      <c r="M31632"/>
      <c r="N31632"/>
      <c r="O31632"/>
    </row>
    <row r="31633" spans="2:15" x14ac:dyDescent="0.3">
      <c r="B31633" s="54"/>
      <c r="M31633"/>
      <c r="N31633"/>
      <c r="O31633"/>
    </row>
    <row r="31634" spans="2:15" x14ac:dyDescent="0.3">
      <c r="B31634" s="54"/>
      <c r="M31634"/>
      <c r="N31634"/>
      <c r="O31634"/>
    </row>
    <row r="31635" spans="2:15" x14ac:dyDescent="0.3">
      <c r="B31635" s="54"/>
      <c r="M31635"/>
      <c r="N31635"/>
      <c r="O31635"/>
    </row>
    <row r="31636" spans="2:15" x14ac:dyDescent="0.3">
      <c r="B31636" s="54"/>
      <c r="M31636"/>
      <c r="N31636"/>
      <c r="O31636"/>
    </row>
    <row r="31637" spans="2:15" x14ac:dyDescent="0.3">
      <c r="B31637" s="54"/>
      <c r="M31637"/>
      <c r="N31637"/>
      <c r="O31637"/>
    </row>
    <row r="31638" spans="2:15" x14ac:dyDescent="0.3">
      <c r="B31638" s="54"/>
      <c r="M31638"/>
      <c r="N31638"/>
      <c r="O31638"/>
    </row>
    <row r="31639" spans="2:15" x14ac:dyDescent="0.3">
      <c r="B31639" s="54"/>
      <c r="M31639"/>
      <c r="N31639"/>
      <c r="O31639"/>
    </row>
    <row r="31640" spans="2:15" x14ac:dyDescent="0.3">
      <c r="B31640" s="54"/>
      <c r="M31640"/>
      <c r="N31640"/>
      <c r="O31640"/>
    </row>
    <row r="31641" spans="2:15" x14ac:dyDescent="0.3">
      <c r="B31641" s="54"/>
      <c r="M31641"/>
      <c r="N31641"/>
      <c r="O31641"/>
    </row>
    <row r="31642" spans="2:15" x14ac:dyDescent="0.3">
      <c r="B31642" s="54"/>
      <c r="M31642"/>
      <c r="N31642"/>
      <c r="O31642"/>
    </row>
    <row r="31643" spans="2:15" x14ac:dyDescent="0.3">
      <c r="B31643" s="54"/>
      <c r="M31643"/>
      <c r="N31643"/>
      <c r="O31643"/>
    </row>
    <row r="31644" spans="2:15" x14ac:dyDescent="0.3">
      <c r="B31644" s="54"/>
      <c r="M31644"/>
      <c r="N31644"/>
      <c r="O31644"/>
    </row>
    <row r="31645" spans="2:15" x14ac:dyDescent="0.3">
      <c r="B31645" s="54"/>
      <c r="M31645"/>
      <c r="N31645"/>
      <c r="O31645"/>
    </row>
    <row r="31646" spans="2:15" x14ac:dyDescent="0.3">
      <c r="B31646" s="54"/>
      <c r="M31646"/>
      <c r="N31646"/>
      <c r="O31646"/>
    </row>
    <row r="31647" spans="2:15" x14ac:dyDescent="0.3">
      <c r="B31647" s="54"/>
      <c r="M31647"/>
      <c r="N31647"/>
      <c r="O31647"/>
    </row>
    <row r="31648" spans="2:15" x14ac:dyDescent="0.3">
      <c r="B31648" s="54"/>
      <c r="M31648"/>
      <c r="N31648"/>
      <c r="O31648"/>
    </row>
    <row r="31649" spans="2:15" x14ac:dyDescent="0.3">
      <c r="B31649" s="54"/>
      <c r="M31649"/>
      <c r="N31649"/>
      <c r="O31649"/>
    </row>
    <row r="31650" spans="2:15" x14ac:dyDescent="0.3">
      <c r="B31650" s="54"/>
      <c r="M31650"/>
      <c r="N31650"/>
      <c r="O31650"/>
    </row>
    <row r="31651" spans="2:15" x14ac:dyDescent="0.3">
      <c r="B31651" s="54"/>
      <c r="M31651"/>
      <c r="N31651"/>
      <c r="O31651"/>
    </row>
    <row r="31652" spans="2:15" x14ac:dyDescent="0.3">
      <c r="B31652" s="54"/>
      <c r="M31652"/>
      <c r="N31652"/>
      <c r="O31652"/>
    </row>
    <row r="31653" spans="2:15" x14ac:dyDescent="0.3">
      <c r="B31653" s="54"/>
      <c r="M31653"/>
      <c r="N31653"/>
      <c r="O31653"/>
    </row>
    <row r="31654" spans="2:15" x14ac:dyDescent="0.3">
      <c r="B31654" s="54"/>
      <c r="M31654"/>
      <c r="N31654"/>
      <c r="O31654"/>
    </row>
    <row r="31655" spans="2:15" x14ac:dyDescent="0.3">
      <c r="B31655" s="54"/>
      <c r="M31655"/>
      <c r="N31655"/>
      <c r="O31655"/>
    </row>
    <row r="31656" spans="2:15" x14ac:dyDescent="0.3">
      <c r="B31656" s="54"/>
      <c r="M31656"/>
      <c r="N31656"/>
      <c r="O31656"/>
    </row>
    <row r="31657" spans="2:15" x14ac:dyDescent="0.3">
      <c r="B31657" s="54"/>
      <c r="M31657"/>
      <c r="N31657"/>
      <c r="O31657"/>
    </row>
    <row r="31658" spans="2:15" x14ac:dyDescent="0.3">
      <c r="B31658" s="54"/>
      <c r="M31658"/>
      <c r="N31658"/>
      <c r="O31658"/>
    </row>
    <row r="31659" spans="2:15" x14ac:dyDescent="0.3">
      <c r="B31659" s="54"/>
      <c r="M31659"/>
      <c r="N31659"/>
      <c r="O31659"/>
    </row>
    <row r="31660" spans="2:15" x14ac:dyDescent="0.3">
      <c r="B31660" s="54"/>
      <c r="M31660"/>
      <c r="N31660"/>
      <c r="O31660"/>
    </row>
    <row r="31661" spans="2:15" x14ac:dyDescent="0.3">
      <c r="B31661" s="54"/>
      <c r="M31661"/>
      <c r="N31661"/>
      <c r="O31661"/>
    </row>
    <row r="31662" spans="2:15" x14ac:dyDescent="0.3">
      <c r="B31662" s="54"/>
      <c r="M31662"/>
      <c r="N31662"/>
      <c r="O31662"/>
    </row>
    <row r="31663" spans="2:15" x14ac:dyDescent="0.3">
      <c r="B31663" s="54"/>
      <c r="M31663"/>
      <c r="N31663"/>
      <c r="O31663"/>
    </row>
    <row r="31664" spans="2:15" x14ac:dyDescent="0.3">
      <c r="B31664" s="54"/>
      <c r="M31664"/>
      <c r="N31664"/>
      <c r="O31664"/>
    </row>
    <row r="31665" spans="2:15" x14ac:dyDescent="0.3">
      <c r="B31665" s="54"/>
      <c r="M31665"/>
      <c r="N31665"/>
      <c r="O31665"/>
    </row>
    <row r="31666" spans="2:15" x14ac:dyDescent="0.3">
      <c r="B31666" s="54"/>
      <c r="M31666"/>
      <c r="N31666"/>
      <c r="O31666"/>
    </row>
    <row r="31667" spans="2:15" x14ac:dyDescent="0.3">
      <c r="B31667" s="54"/>
      <c r="M31667"/>
      <c r="N31667"/>
      <c r="O31667"/>
    </row>
    <row r="31668" spans="2:15" x14ac:dyDescent="0.3">
      <c r="B31668" s="54"/>
      <c r="M31668"/>
      <c r="N31668"/>
      <c r="O31668"/>
    </row>
    <row r="31669" spans="2:15" x14ac:dyDescent="0.3">
      <c r="B31669" s="54"/>
      <c r="M31669"/>
      <c r="N31669"/>
      <c r="O31669"/>
    </row>
    <row r="31670" spans="2:15" x14ac:dyDescent="0.3">
      <c r="B31670" s="54"/>
      <c r="M31670"/>
      <c r="N31670"/>
      <c r="O31670"/>
    </row>
    <row r="31671" spans="2:15" x14ac:dyDescent="0.3">
      <c r="B31671" s="54"/>
      <c r="M31671"/>
      <c r="N31671"/>
      <c r="O31671"/>
    </row>
    <row r="31672" spans="2:15" x14ac:dyDescent="0.3">
      <c r="B31672" s="54"/>
      <c r="M31672"/>
      <c r="N31672"/>
      <c r="O31672"/>
    </row>
    <row r="31673" spans="2:15" x14ac:dyDescent="0.3">
      <c r="B31673" s="54"/>
      <c r="M31673"/>
      <c r="N31673"/>
      <c r="O31673"/>
    </row>
    <row r="31674" spans="2:15" x14ac:dyDescent="0.3">
      <c r="B31674" s="54"/>
      <c r="M31674"/>
      <c r="N31674"/>
      <c r="O31674"/>
    </row>
    <row r="31675" spans="2:15" x14ac:dyDescent="0.3">
      <c r="B31675" s="54"/>
      <c r="M31675"/>
      <c r="N31675"/>
      <c r="O31675"/>
    </row>
    <row r="31676" spans="2:15" x14ac:dyDescent="0.3">
      <c r="B31676" s="54"/>
      <c r="M31676"/>
      <c r="N31676"/>
      <c r="O31676"/>
    </row>
    <row r="31677" spans="2:15" x14ac:dyDescent="0.3">
      <c r="B31677" s="54"/>
      <c r="M31677"/>
      <c r="N31677"/>
      <c r="O31677"/>
    </row>
    <row r="31678" spans="2:15" x14ac:dyDescent="0.3">
      <c r="B31678" s="54"/>
      <c r="M31678"/>
      <c r="N31678"/>
      <c r="O31678"/>
    </row>
    <row r="31679" spans="2:15" x14ac:dyDescent="0.3">
      <c r="B31679" s="54"/>
      <c r="M31679"/>
      <c r="N31679"/>
      <c r="O31679"/>
    </row>
    <row r="31680" spans="2:15" x14ac:dyDescent="0.3">
      <c r="B31680" s="54"/>
      <c r="M31680"/>
      <c r="N31680"/>
      <c r="O31680"/>
    </row>
    <row r="31681" spans="2:15" x14ac:dyDescent="0.3">
      <c r="B31681" s="54"/>
      <c r="M31681"/>
      <c r="N31681"/>
      <c r="O31681"/>
    </row>
    <row r="31682" spans="2:15" x14ac:dyDescent="0.3">
      <c r="B31682" s="54"/>
      <c r="M31682"/>
      <c r="N31682"/>
      <c r="O31682"/>
    </row>
    <row r="31683" spans="2:15" x14ac:dyDescent="0.3">
      <c r="B31683" s="54"/>
      <c r="M31683"/>
      <c r="N31683"/>
      <c r="O31683"/>
    </row>
    <row r="31684" spans="2:15" x14ac:dyDescent="0.3">
      <c r="B31684" s="54"/>
      <c r="M31684"/>
      <c r="N31684"/>
      <c r="O31684"/>
    </row>
    <row r="31685" spans="2:15" x14ac:dyDescent="0.3">
      <c r="B31685" s="54"/>
      <c r="M31685"/>
      <c r="N31685"/>
      <c r="O31685"/>
    </row>
    <row r="31686" spans="2:15" x14ac:dyDescent="0.3">
      <c r="B31686" s="54"/>
      <c r="M31686"/>
      <c r="N31686"/>
      <c r="O31686"/>
    </row>
    <row r="31687" spans="2:15" x14ac:dyDescent="0.3">
      <c r="B31687" s="54"/>
      <c r="M31687"/>
      <c r="N31687"/>
      <c r="O31687"/>
    </row>
    <row r="31688" spans="2:15" x14ac:dyDescent="0.3">
      <c r="B31688" s="54"/>
      <c r="M31688"/>
      <c r="N31688"/>
      <c r="O31688"/>
    </row>
    <row r="31689" spans="2:15" x14ac:dyDescent="0.3">
      <c r="B31689" s="54"/>
      <c r="M31689"/>
      <c r="N31689"/>
      <c r="O31689"/>
    </row>
    <row r="31690" spans="2:15" x14ac:dyDescent="0.3">
      <c r="B31690" s="54"/>
      <c r="M31690"/>
      <c r="N31690"/>
      <c r="O31690"/>
    </row>
    <row r="31691" spans="2:15" x14ac:dyDescent="0.3">
      <c r="B31691" s="54"/>
      <c r="M31691"/>
      <c r="N31691"/>
      <c r="O31691"/>
    </row>
    <row r="31692" spans="2:15" x14ac:dyDescent="0.3">
      <c r="B31692" s="54"/>
      <c r="M31692"/>
      <c r="N31692"/>
      <c r="O31692"/>
    </row>
    <row r="31693" spans="2:15" x14ac:dyDescent="0.3">
      <c r="B31693" s="54"/>
      <c r="M31693"/>
      <c r="N31693"/>
      <c r="O31693"/>
    </row>
    <row r="31694" spans="2:15" x14ac:dyDescent="0.3">
      <c r="B31694" s="54"/>
      <c r="M31694"/>
      <c r="N31694"/>
      <c r="O31694"/>
    </row>
    <row r="31695" spans="2:15" x14ac:dyDescent="0.3">
      <c r="B31695" s="54"/>
      <c r="M31695"/>
      <c r="N31695"/>
      <c r="O31695"/>
    </row>
    <row r="31696" spans="2:15" x14ac:dyDescent="0.3">
      <c r="B31696" s="54"/>
      <c r="M31696"/>
      <c r="N31696"/>
      <c r="O31696"/>
    </row>
    <row r="31697" spans="2:15" x14ac:dyDescent="0.3">
      <c r="B31697" s="54"/>
      <c r="M31697"/>
      <c r="N31697"/>
      <c r="O31697"/>
    </row>
    <row r="31698" spans="2:15" x14ac:dyDescent="0.3">
      <c r="B31698" s="54"/>
      <c r="M31698"/>
      <c r="N31698"/>
      <c r="O31698"/>
    </row>
    <row r="31699" spans="2:15" x14ac:dyDescent="0.3">
      <c r="B31699" s="54"/>
      <c r="M31699"/>
      <c r="N31699"/>
      <c r="O31699"/>
    </row>
    <row r="31700" spans="2:15" x14ac:dyDescent="0.3">
      <c r="B31700" s="54"/>
      <c r="M31700"/>
      <c r="N31700"/>
      <c r="O31700"/>
    </row>
    <row r="31701" spans="2:15" x14ac:dyDescent="0.3">
      <c r="B31701" s="54"/>
      <c r="M31701"/>
      <c r="N31701"/>
      <c r="O31701"/>
    </row>
    <row r="31702" spans="2:15" x14ac:dyDescent="0.3">
      <c r="B31702" s="54"/>
      <c r="M31702"/>
      <c r="N31702"/>
      <c r="O31702"/>
    </row>
    <row r="31703" spans="2:15" x14ac:dyDescent="0.3">
      <c r="B31703" s="54"/>
      <c r="M31703"/>
      <c r="N31703"/>
      <c r="O31703"/>
    </row>
    <row r="31704" spans="2:15" x14ac:dyDescent="0.3">
      <c r="B31704" s="54"/>
      <c r="M31704"/>
      <c r="N31704"/>
      <c r="O31704"/>
    </row>
    <row r="31705" spans="2:15" x14ac:dyDescent="0.3">
      <c r="B31705" s="54"/>
      <c r="M31705"/>
      <c r="N31705"/>
      <c r="O31705"/>
    </row>
    <row r="31706" spans="2:15" x14ac:dyDescent="0.3">
      <c r="B31706" s="54"/>
      <c r="M31706"/>
      <c r="N31706"/>
      <c r="O31706"/>
    </row>
    <row r="31707" spans="2:15" x14ac:dyDescent="0.3">
      <c r="B31707" s="54"/>
      <c r="M31707"/>
      <c r="N31707"/>
      <c r="O31707"/>
    </row>
    <row r="31708" spans="2:15" x14ac:dyDescent="0.3">
      <c r="B31708" s="54"/>
      <c r="M31708"/>
      <c r="N31708"/>
      <c r="O31708"/>
    </row>
    <row r="31709" spans="2:15" x14ac:dyDescent="0.3">
      <c r="B31709" s="54"/>
      <c r="M31709"/>
      <c r="N31709"/>
      <c r="O31709"/>
    </row>
    <row r="31710" spans="2:15" x14ac:dyDescent="0.3">
      <c r="B31710" s="54"/>
      <c r="M31710"/>
      <c r="N31710"/>
      <c r="O31710"/>
    </row>
    <row r="31711" spans="2:15" x14ac:dyDescent="0.3">
      <c r="B31711" s="54"/>
      <c r="M31711"/>
      <c r="N31711"/>
      <c r="O31711"/>
    </row>
    <row r="31712" spans="2:15" x14ac:dyDescent="0.3">
      <c r="B31712" s="54"/>
      <c r="M31712"/>
      <c r="N31712"/>
      <c r="O31712"/>
    </row>
    <row r="31713" spans="2:15" x14ac:dyDescent="0.3">
      <c r="B31713" s="54"/>
      <c r="M31713"/>
      <c r="N31713"/>
      <c r="O31713"/>
    </row>
    <row r="31714" spans="2:15" x14ac:dyDescent="0.3">
      <c r="B31714" s="54"/>
      <c r="M31714"/>
      <c r="N31714"/>
      <c r="O31714"/>
    </row>
    <row r="31715" spans="2:15" x14ac:dyDescent="0.3">
      <c r="B31715" s="54"/>
      <c r="M31715"/>
      <c r="N31715"/>
      <c r="O31715"/>
    </row>
    <row r="31716" spans="2:15" x14ac:dyDescent="0.3">
      <c r="B31716" s="54"/>
      <c r="M31716"/>
      <c r="N31716"/>
      <c r="O31716"/>
    </row>
    <row r="31717" spans="2:15" x14ac:dyDescent="0.3">
      <c r="B31717" s="54"/>
      <c r="M31717"/>
      <c r="N31717"/>
      <c r="O31717"/>
    </row>
    <row r="31718" spans="2:15" x14ac:dyDescent="0.3">
      <c r="B31718" s="54"/>
      <c r="M31718"/>
      <c r="N31718"/>
      <c r="O31718"/>
    </row>
    <row r="31719" spans="2:15" x14ac:dyDescent="0.3">
      <c r="B31719" s="54"/>
      <c r="M31719"/>
      <c r="N31719"/>
      <c r="O31719"/>
    </row>
    <row r="31720" spans="2:15" x14ac:dyDescent="0.3">
      <c r="B31720" s="54"/>
      <c r="M31720"/>
      <c r="N31720"/>
      <c r="O31720"/>
    </row>
    <row r="31721" spans="2:15" x14ac:dyDescent="0.3">
      <c r="B31721" s="54"/>
      <c r="M31721"/>
      <c r="N31721"/>
      <c r="O31721"/>
    </row>
    <row r="31722" spans="2:15" x14ac:dyDescent="0.3">
      <c r="B31722" s="54"/>
      <c r="M31722"/>
      <c r="N31722"/>
      <c r="O31722"/>
    </row>
    <row r="31723" spans="2:15" x14ac:dyDescent="0.3">
      <c r="B31723" s="54"/>
      <c r="M31723"/>
      <c r="N31723"/>
      <c r="O31723"/>
    </row>
    <row r="31724" spans="2:15" x14ac:dyDescent="0.3">
      <c r="B31724" s="54"/>
      <c r="M31724"/>
      <c r="N31724"/>
      <c r="O31724"/>
    </row>
    <row r="31725" spans="2:15" x14ac:dyDescent="0.3">
      <c r="B31725" s="54"/>
      <c r="M31725"/>
      <c r="N31725"/>
      <c r="O31725"/>
    </row>
    <row r="31726" spans="2:15" x14ac:dyDescent="0.3">
      <c r="B31726" s="54"/>
      <c r="M31726"/>
      <c r="N31726"/>
      <c r="O31726"/>
    </row>
    <row r="31727" spans="2:15" x14ac:dyDescent="0.3">
      <c r="B31727" s="54"/>
      <c r="M31727"/>
      <c r="N31727"/>
      <c r="O31727"/>
    </row>
    <row r="31728" spans="2:15" x14ac:dyDescent="0.3">
      <c r="B31728" s="54"/>
      <c r="M31728"/>
      <c r="N31728"/>
      <c r="O31728"/>
    </row>
    <row r="31729" spans="2:15" x14ac:dyDescent="0.3">
      <c r="B31729" s="54"/>
      <c r="M31729"/>
      <c r="N31729"/>
      <c r="O31729"/>
    </row>
    <row r="31730" spans="2:15" x14ac:dyDescent="0.3">
      <c r="B31730" s="54"/>
      <c r="M31730"/>
      <c r="N31730"/>
      <c r="O31730"/>
    </row>
    <row r="31731" spans="2:15" x14ac:dyDescent="0.3">
      <c r="B31731" s="54"/>
      <c r="M31731"/>
      <c r="N31731"/>
      <c r="O31731"/>
    </row>
    <row r="31732" spans="2:15" x14ac:dyDescent="0.3">
      <c r="B31732" s="54"/>
      <c r="M31732"/>
      <c r="N31732"/>
      <c r="O31732"/>
    </row>
    <row r="31733" spans="2:15" x14ac:dyDescent="0.3">
      <c r="B31733" s="54"/>
      <c r="M31733"/>
      <c r="N31733"/>
      <c r="O31733"/>
    </row>
    <row r="31734" spans="2:15" x14ac:dyDescent="0.3">
      <c r="B31734" s="54"/>
      <c r="M31734"/>
      <c r="N31734"/>
      <c r="O31734"/>
    </row>
    <row r="31735" spans="2:15" x14ac:dyDescent="0.3">
      <c r="B31735" s="54"/>
      <c r="M31735"/>
      <c r="N31735"/>
      <c r="O31735"/>
    </row>
    <row r="31736" spans="2:15" x14ac:dyDescent="0.3">
      <c r="B31736" s="54"/>
      <c r="M31736"/>
      <c r="N31736"/>
      <c r="O31736"/>
    </row>
    <row r="31737" spans="2:15" x14ac:dyDescent="0.3">
      <c r="B31737" s="54"/>
      <c r="M31737"/>
      <c r="N31737"/>
      <c r="O31737"/>
    </row>
    <row r="31738" spans="2:15" x14ac:dyDescent="0.3">
      <c r="B31738" s="54"/>
      <c r="M31738"/>
      <c r="N31738"/>
      <c r="O31738"/>
    </row>
    <row r="31739" spans="2:15" x14ac:dyDescent="0.3">
      <c r="B31739" s="54"/>
      <c r="M31739"/>
      <c r="N31739"/>
      <c r="O31739"/>
    </row>
    <row r="31740" spans="2:15" x14ac:dyDescent="0.3">
      <c r="B31740" s="54"/>
      <c r="M31740"/>
      <c r="N31740"/>
      <c r="O31740"/>
    </row>
    <row r="31741" spans="2:15" x14ac:dyDescent="0.3">
      <c r="B31741" s="54"/>
      <c r="M31741"/>
      <c r="N31741"/>
      <c r="O31741"/>
    </row>
    <row r="31742" spans="2:15" x14ac:dyDescent="0.3">
      <c r="B31742" s="54"/>
      <c r="M31742"/>
      <c r="N31742"/>
      <c r="O31742"/>
    </row>
    <row r="31743" spans="2:15" x14ac:dyDescent="0.3">
      <c r="B31743" s="54"/>
      <c r="M31743"/>
      <c r="N31743"/>
      <c r="O31743"/>
    </row>
    <row r="31744" spans="2:15" x14ac:dyDescent="0.3">
      <c r="B31744" s="54"/>
      <c r="M31744"/>
      <c r="N31744"/>
      <c r="O31744"/>
    </row>
    <row r="31745" spans="2:15" x14ac:dyDescent="0.3">
      <c r="B31745" s="54"/>
      <c r="M31745"/>
      <c r="N31745"/>
      <c r="O31745"/>
    </row>
    <row r="31746" spans="2:15" x14ac:dyDescent="0.3">
      <c r="B31746" s="54"/>
      <c r="M31746"/>
      <c r="N31746"/>
      <c r="O31746"/>
    </row>
    <row r="31747" spans="2:15" x14ac:dyDescent="0.3">
      <c r="B31747" s="54"/>
      <c r="M31747"/>
      <c r="N31747"/>
      <c r="O31747"/>
    </row>
    <row r="31748" spans="2:15" x14ac:dyDescent="0.3">
      <c r="B31748" s="54"/>
      <c r="M31748"/>
      <c r="N31748"/>
      <c r="O31748"/>
    </row>
    <row r="31749" spans="2:15" x14ac:dyDescent="0.3">
      <c r="B31749" s="54"/>
      <c r="M31749"/>
      <c r="N31749"/>
      <c r="O31749"/>
    </row>
    <row r="31750" spans="2:15" x14ac:dyDescent="0.3">
      <c r="B31750" s="54"/>
      <c r="M31750"/>
      <c r="N31750"/>
      <c r="O31750"/>
    </row>
    <row r="31751" spans="2:15" x14ac:dyDescent="0.3">
      <c r="B31751" s="54"/>
      <c r="M31751"/>
      <c r="N31751"/>
      <c r="O31751"/>
    </row>
    <row r="31752" spans="2:15" x14ac:dyDescent="0.3">
      <c r="B31752" s="54"/>
      <c r="M31752"/>
      <c r="N31752"/>
      <c r="O31752"/>
    </row>
    <row r="31753" spans="2:15" x14ac:dyDescent="0.3">
      <c r="B31753" s="54"/>
      <c r="M31753"/>
      <c r="N31753"/>
      <c r="O31753"/>
    </row>
    <row r="31754" spans="2:15" x14ac:dyDescent="0.3">
      <c r="B31754" s="54"/>
      <c r="M31754"/>
      <c r="N31754"/>
      <c r="O31754"/>
    </row>
    <row r="31755" spans="2:15" x14ac:dyDescent="0.3">
      <c r="B31755" s="54"/>
      <c r="M31755"/>
      <c r="N31755"/>
      <c r="O31755"/>
    </row>
    <row r="31756" spans="2:15" x14ac:dyDescent="0.3">
      <c r="B31756" s="54"/>
      <c r="M31756"/>
      <c r="N31756"/>
      <c r="O31756"/>
    </row>
    <row r="31757" spans="2:15" x14ac:dyDescent="0.3">
      <c r="B31757" s="54"/>
      <c r="M31757"/>
      <c r="N31757"/>
      <c r="O31757"/>
    </row>
    <row r="31758" spans="2:15" x14ac:dyDescent="0.3">
      <c r="B31758" s="54"/>
      <c r="M31758"/>
      <c r="N31758"/>
      <c r="O31758"/>
    </row>
    <row r="31759" spans="2:15" x14ac:dyDescent="0.3">
      <c r="B31759" s="54"/>
      <c r="M31759"/>
      <c r="N31759"/>
      <c r="O31759"/>
    </row>
    <row r="31760" spans="2:15" x14ac:dyDescent="0.3">
      <c r="B31760" s="54"/>
      <c r="M31760"/>
      <c r="N31760"/>
      <c r="O31760"/>
    </row>
    <row r="31761" spans="2:15" x14ac:dyDescent="0.3">
      <c r="B31761" s="54"/>
      <c r="M31761"/>
      <c r="N31761"/>
      <c r="O31761"/>
    </row>
    <row r="31762" spans="2:15" x14ac:dyDescent="0.3">
      <c r="B31762" s="54"/>
      <c r="M31762"/>
      <c r="N31762"/>
      <c r="O31762"/>
    </row>
    <row r="31763" spans="2:15" x14ac:dyDescent="0.3">
      <c r="B31763" s="54"/>
      <c r="M31763"/>
      <c r="N31763"/>
      <c r="O31763"/>
    </row>
    <row r="31764" spans="2:15" x14ac:dyDescent="0.3">
      <c r="B31764" s="54"/>
      <c r="M31764"/>
      <c r="N31764"/>
      <c r="O31764"/>
    </row>
    <row r="31765" spans="2:15" x14ac:dyDescent="0.3">
      <c r="B31765" s="54"/>
      <c r="M31765"/>
      <c r="N31765"/>
      <c r="O31765"/>
    </row>
    <row r="31766" spans="2:15" x14ac:dyDescent="0.3">
      <c r="B31766" s="54"/>
      <c r="M31766"/>
      <c r="N31766"/>
      <c r="O31766"/>
    </row>
    <row r="31767" spans="2:15" x14ac:dyDescent="0.3">
      <c r="B31767" s="54"/>
      <c r="M31767"/>
      <c r="N31767"/>
      <c r="O31767"/>
    </row>
    <row r="31768" spans="2:15" x14ac:dyDescent="0.3">
      <c r="B31768" s="54"/>
      <c r="M31768"/>
      <c r="N31768"/>
      <c r="O31768"/>
    </row>
    <row r="31769" spans="2:15" x14ac:dyDescent="0.3">
      <c r="B31769" s="54"/>
      <c r="M31769"/>
      <c r="N31769"/>
      <c r="O31769"/>
    </row>
    <row r="31770" spans="2:15" x14ac:dyDescent="0.3">
      <c r="B31770" s="54"/>
      <c r="M31770"/>
      <c r="N31770"/>
      <c r="O31770"/>
    </row>
    <row r="31771" spans="2:15" x14ac:dyDescent="0.3">
      <c r="B31771" s="54"/>
      <c r="M31771"/>
      <c r="N31771"/>
      <c r="O31771"/>
    </row>
    <row r="31772" spans="2:15" x14ac:dyDescent="0.3">
      <c r="B31772" s="54"/>
      <c r="M31772"/>
      <c r="N31772"/>
      <c r="O31772"/>
    </row>
    <row r="31773" spans="2:15" x14ac:dyDescent="0.3">
      <c r="B31773" s="54"/>
      <c r="M31773"/>
      <c r="N31773"/>
      <c r="O31773"/>
    </row>
    <row r="31774" spans="2:15" x14ac:dyDescent="0.3">
      <c r="B31774" s="54"/>
      <c r="M31774"/>
      <c r="N31774"/>
      <c r="O31774"/>
    </row>
    <row r="31775" spans="2:15" x14ac:dyDescent="0.3">
      <c r="B31775" s="54"/>
      <c r="M31775"/>
      <c r="N31775"/>
      <c r="O31775"/>
    </row>
    <row r="31776" spans="2:15" x14ac:dyDescent="0.3">
      <c r="B31776" s="54"/>
      <c r="M31776"/>
      <c r="N31776"/>
      <c r="O31776"/>
    </row>
    <row r="31777" spans="2:15" x14ac:dyDescent="0.3">
      <c r="B31777" s="54"/>
      <c r="M31777"/>
      <c r="N31777"/>
      <c r="O31777"/>
    </row>
    <row r="31778" spans="2:15" x14ac:dyDescent="0.3">
      <c r="B31778" s="54"/>
      <c r="M31778"/>
      <c r="N31778"/>
      <c r="O31778"/>
    </row>
    <row r="31779" spans="2:15" x14ac:dyDescent="0.3">
      <c r="B31779" s="54"/>
      <c r="M31779"/>
      <c r="N31779"/>
      <c r="O31779"/>
    </row>
    <row r="31780" spans="2:15" x14ac:dyDescent="0.3">
      <c r="B31780" s="54"/>
      <c r="M31780"/>
      <c r="N31780"/>
      <c r="O31780"/>
    </row>
    <row r="31781" spans="2:15" x14ac:dyDescent="0.3">
      <c r="B31781" s="54"/>
      <c r="M31781"/>
      <c r="N31781"/>
      <c r="O31781"/>
    </row>
    <row r="31782" spans="2:15" x14ac:dyDescent="0.3">
      <c r="B31782" s="54"/>
      <c r="M31782"/>
      <c r="N31782"/>
      <c r="O31782"/>
    </row>
    <row r="31783" spans="2:15" x14ac:dyDescent="0.3">
      <c r="B31783" s="54"/>
      <c r="M31783"/>
      <c r="N31783"/>
      <c r="O31783"/>
    </row>
    <row r="31784" spans="2:15" x14ac:dyDescent="0.3">
      <c r="B31784" s="54"/>
      <c r="M31784"/>
      <c r="N31784"/>
      <c r="O31784"/>
    </row>
    <row r="31785" spans="2:15" x14ac:dyDescent="0.3">
      <c r="B31785" s="54"/>
      <c r="M31785"/>
      <c r="N31785"/>
      <c r="O31785"/>
    </row>
    <row r="31786" spans="2:15" x14ac:dyDescent="0.3">
      <c r="B31786" s="54"/>
      <c r="M31786"/>
      <c r="N31786"/>
      <c r="O31786"/>
    </row>
    <row r="31787" spans="2:15" x14ac:dyDescent="0.3">
      <c r="B31787" s="54"/>
      <c r="M31787"/>
      <c r="N31787"/>
      <c r="O31787"/>
    </row>
    <row r="31788" spans="2:15" x14ac:dyDescent="0.3">
      <c r="B31788" s="54"/>
      <c r="M31788"/>
      <c r="N31788"/>
      <c r="O31788"/>
    </row>
    <row r="31789" spans="2:15" x14ac:dyDescent="0.3">
      <c r="B31789" s="54"/>
      <c r="M31789"/>
      <c r="N31789"/>
      <c r="O31789"/>
    </row>
    <row r="31790" spans="2:15" x14ac:dyDescent="0.3">
      <c r="B31790" s="54"/>
      <c r="M31790"/>
      <c r="N31790"/>
      <c r="O31790"/>
    </row>
    <row r="31791" spans="2:15" x14ac:dyDescent="0.3">
      <c r="B31791" s="54"/>
      <c r="M31791"/>
      <c r="N31791"/>
      <c r="O31791"/>
    </row>
    <row r="31792" spans="2:15" x14ac:dyDescent="0.3">
      <c r="B31792" s="54"/>
      <c r="M31792"/>
      <c r="N31792"/>
      <c r="O31792"/>
    </row>
    <row r="31793" spans="2:15" x14ac:dyDescent="0.3">
      <c r="B31793" s="54"/>
      <c r="M31793"/>
      <c r="N31793"/>
      <c r="O31793"/>
    </row>
    <row r="31794" spans="2:15" x14ac:dyDescent="0.3">
      <c r="B31794" s="54"/>
      <c r="M31794"/>
      <c r="N31794"/>
      <c r="O31794"/>
    </row>
    <row r="31795" spans="2:15" x14ac:dyDescent="0.3">
      <c r="B31795" s="54"/>
      <c r="M31795"/>
      <c r="N31795"/>
      <c r="O31795"/>
    </row>
    <row r="31796" spans="2:15" x14ac:dyDescent="0.3">
      <c r="B31796" s="54"/>
      <c r="M31796"/>
      <c r="N31796"/>
      <c r="O31796"/>
    </row>
    <row r="31797" spans="2:15" x14ac:dyDescent="0.3">
      <c r="B31797" s="54"/>
      <c r="M31797"/>
      <c r="N31797"/>
      <c r="O31797"/>
    </row>
    <row r="31798" spans="2:15" x14ac:dyDescent="0.3">
      <c r="B31798" s="54"/>
      <c r="M31798"/>
      <c r="N31798"/>
      <c r="O31798"/>
    </row>
    <row r="31799" spans="2:15" x14ac:dyDescent="0.3">
      <c r="B31799" s="54"/>
      <c r="M31799"/>
      <c r="N31799"/>
      <c r="O31799"/>
    </row>
    <row r="31800" spans="2:15" x14ac:dyDescent="0.3">
      <c r="B31800" s="54"/>
      <c r="M31800"/>
      <c r="N31800"/>
      <c r="O31800"/>
    </row>
    <row r="31801" spans="2:15" x14ac:dyDescent="0.3">
      <c r="B31801" s="54"/>
      <c r="M31801"/>
      <c r="N31801"/>
      <c r="O31801"/>
    </row>
    <row r="31802" spans="2:15" x14ac:dyDescent="0.3">
      <c r="B31802" s="54"/>
      <c r="M31802"/>
      <c r="N31802"/>
      <c r="O31802"/>
    </row>
    <row r="31803" spans="2:15" x14ac:dyDescent="0.3">
      <c r="B31803" s="54"/>
      <c r="M31803"/>
      <c r="N31803"/>
      <c r="O31803"/>
    </row>
    <row r="31804" spans="2:15" x14ac:dyDescent="0.3">
      <c r="B31804" s="54"/>
      <c r="M31804"/>
      <c r="N31804"/>
      <c r="O31804"/>
    </row>
    <row r="31805" spans="2:15" x14ac:dyDescent="0.3">
      <c r="B31805" s="54"/>
      <c r="M31805"/>
      <c r="N31805"/>
      <c r="O31805"/>
    </row>
    <row r="31806" spans="2:15" x14ac:dyDescent="0.3">
      <c r="B31806" s="54"/>
      <c r="M31806"/>
      <c r="N31806"/>
      <c r="O31806"/>
    </row>
    <row r="31807" spans="2:15" x14ac:dyDescent="0.3">
      <c r="B31807" s="54"/>
      <c r="M31807"/>
      <c r="N31807"/>
      <c r="O31807"/>
    </row>
    <row r="31808" spans="2:15" x14ac:dyDescent="0.3">
      <c r="B31808" s="54"/>
      <c r="M31808"/>
      <c r="N31808"/>
      <c r="O31808"/>
    </row>
    <row r="31809" spans="2:15" x14ac:dyDescent="0.3">
      <c r="B31809" s="54"/>
      <c r="M31809"/>
      <c r="N31809"/>
      <c r="O31809"/>
    </row>
    <row r="31810" spans="2:15" x14ac:dyDescent="0.3">
      <c r="B31810" s="54"/>
      <c r="M31810"/>
      <c r="N31810"/>
      <c r="O31810"/>
    </row>
    <row r="31811" spans="2:15" x14ac:dyDescent="0.3">
      <c r="B31811" s="54"/>
      <c r="M31811"/>
      <c r="N31811"/>
      <c r="O31811"/>
    </row>
    <row r="31812" spans="2:15" x14ac:dyDescent="0.3">
      <c r="B31812" s="54"/>
      <c r="M31812"/>
      <c r="N31812"/>
      <c r="O31812"/>
    </row>
    <row r="31813" spans="2:15" x14ac:dyDescent="0.3">
      <c r="B31813" s="54"/>
      <c r="M31813"/>
      <c r="N31813"/>
      <c r="O31813"/>
    </row>
    <row r="31814" spans="2:15" x14ac:dyDescent="0.3">
      <c r="B31814" s="54"/>
      <c r="M31814"/>
      <c r="N31814"/>
      <c r="O31814"/>
    </row>
    <row r="31815" spans="2:15" x14ac:dyDescent="0.3">
      <c r="B31815" s="54"/>
      <c r="M31815"/>
      <c r="N31815"/>
      <c r="O31815"/>
    </row>
    <row r="31816" spans="2:15" x14ac:dyDescent="0.3">
      <c r="B31816" s="54"/>
      <c r="M31816"/>
      <c r="N31816"/>
      <c r="O31816"/>
    </row>
    <row r="31817" spans="2:15" x14ac:dyDescent="0.3">
      <c r="B31817" s="54"/>
      <c r="M31817"/>
      <c r="N31817"/>
      <c r="O31817"/>
    </row>
    <row r="31818" spans="2:15" x14ac:dyDescent="0.3">
      <c r="B31818" s="54"/>
      <c r="M31818"/>
      <c r="N31818"/>
      <c r="O31818"/>
    </row>
    <row r="31819" spans="2:15" x14ac:dyDescent="0.3">
      <c r="B31819" s="54"/>
      <c r="M31819"/>
      <c r="N31819"/>
      <c r="O31819"/>
    </row>
    <row r="31820" spans="2:15" x14ac:dyDescent="0.3">
      <c r="B31820" s="54"/>
      <c r="M31820"/>
      <c r="N31820"/>
      <c r="O31820"/>
    </row>
    <row r="31821" spans="2:15" x14ac:dyDescent="0.3">
      <c r="B31821" s="54"/>
      <c r="M31821"/>
      <c r="N31821"/>
      <c r="O31821"/>
    </row>
    <row r="31822" spans="2:15" x14ac:dyDescent="0.3">
      <c r="B31822" s="54"/>
      <c r="M31822"/>
      <c r="N31822"/>
      <c r="O31822"/>
    </row>
    <row r="31823" spans="2:15" x14ac:dyDescent="0.3">
      <c r="B31823" s="54"/>
      <c r="M31823"/>
      <c r="N31823"/>
      <c r="O31823"/>
    </row>
    <row r="31824" spans="2:15" x14ac:dyDescent="0.3">
      <c r="B31824" s="54"/>
      <c r="M31824"/>
      <c r="N31824"/>
      <c r="O31824"/>
    </row>
    <row r="31825" spans="2:15" x14ac:dyDescent="0.3">
      <c r="B31825" s="54"/>
      <c r="M31825"/>
      <c r="N31825"/>
      <c r="O31825"/>
    </row>
    <row r="31826" spans="2:15" x14ac:dyDescent="0.3">
      <c r="B31826" s="54"/>
      <c r="M31826"/>
      <c r="N31826"/>
      <c r="O31826"/>
    </row>
    <row r="31827" spans="2:15" x14ac:dyDescent="0.3">
      <c r="B31827" s="54"/>
      <c r="M31827"/>
      <c r="N31827"/>
      <c r="O31827"/>
    </row>
    <row r="31828" spans="2:15" x14ac:dyDescent="0.3">
      <c r="B31828" s="54"/>
      <c r="M31828"/>
      <c r="N31828"/>
      <c r="O31828"/>
    </row>
    <row r="31829" spans="2:15" x14ac:dyDescent="0.3">
      <c r="B31829" s="54"/>
      <c r="M31829"/>
      <c r="N31829"/>
      <c r="O31829"/>
    </row>
    <row r="31830" spans="2:15" x14ac:dyDescent="0.3">
      <c r="B31830" s="54"/>
      <c r="M31830"/>
      <c r="N31830"/>
      <c r="O31830"/>
    </row>
    <row r="31831" spans="2:15" x14ac:dyDescent="0.3">
      <c r="B31831" s="54"/>
      <c r="M31831"/>
      <c r="N31831"/>
      <c r="O31831"/>
    </row>
    <row r="31832" spans="2:15" x14ac:dyDescent="0.3">
      <c r="B31832" s="54"/>
      <c r="M31832"/>
      <c r="N31832"/>
      <c r="O31832"/>
    </row>
    <row r="31833" spans="2:15" x14ac:dyDescent="0.3">
      <c r="B31833" s="54"/>
      <c r="M31833"/>
      <c r="N31833"/>
      <c r="O31833"/>
    </row>
    <row r="31834" spans="2:15" x14ac:dyDescent="0.3">
      <c r="B31834" s="54"/>
      <c r="M31834"/>
      <c r="N31834"/>
      <c r="O31834"/>
    </row>
    <row r="31835" spans="2:15" x14ac:dyDescent="0.3">
      <c r="B31835" s="54"/>
      <c r="M31835"/>
      <c r="N31835"/>
      <c r="O31835"/>
    </row>
    <row r="31836" spans="2:15" x14ac:dyDescent="0.3">
      <c r="B31836" s="54"/>
      <c r="M31836"/>
      <c r="N31836"/>
      <c r="O31836"/>
    </row>
    <row r="31837" spans="2:15" x14ac:dyDescent="0.3">
      <c r="B31837" s="54"/>
      <c r="M31837"/>
      <c r="N31837"/>
      <c r="O31837"/>
    </row>
    <row r="31838" spans="2:15" x14ac:dyDescent="0.3">
      <c r="B31838" s="54"/>
      <c r="M31838"/>
      <c r="N31838"/>
      <c r="O31838"/>
    </row>
    <row r="31839" spans="2:15" x14ac:dyDescent="0.3">
      <c r="B31839" s="54"/>
      <c r="M31839"/>
      <c r="N31839"/>
      <c r="O31839"/>
    </row>
    <row r="31840" spans="2:15" x14ac:dyDescent="0.3">
      <c r="B31840" s="54"/>
      <c r="M31840"/>
      <c r="N31840"/>
      <c r="O31840"/>
    </row>
    <row r="31841" spans="2:15" x14ac:dyDescent="0.3">
      <c r="B31841" s="54"/>
      <c r="M31841"/>
      <c r="N31841"/>
      <c r="O31841"/>
    </row>
    <row r="31842" spans="2:15" x14ac:dyDescent="0.3">
      <c r="B31842" s="54"/>
      <c r="M31842"/>
      <c r="N31842"/>
      <c r="O31842"/>
    </row>
    <row r="31843" spans="2:15" x14ac:dyDescent="0.3">
      <c r="B31843" s="54"/>
      <c r="M31843"/>
      <c r="N31843"/>
      <c r="O31843"/>
    </row>
    <row r="31844" spans="2:15" x14ac:dyDescent="0.3">
      <c r="B31844" s="54"/>
      <c r="M31844"/>
      <c r="N31844"/>
      <c r="O31844"/>
    </row>
    <row r="31845" spans="2:15" x14ac:dyDescent="0.3">
      <c r="B31845" s="54"/>
      <c r="M31845"/>
      <c r="N31845"/>
      <c r="O31845"/>
    </row>
    <row r="31846" spans="2:15" x14ac:dyDescent="0.3">
      <c r="B31846" s="54"/>
      <c r="M31846"/>
      <c r="N31846"/>
      <c r="O31846"/>
    </row>
    <row r="31847" spans="2:15" x14ac:dyDescent="0.3">
      <c r="B31847" s="54"/>
      <c r="M31847"/>
      <c r="N31847"/>
      <c r="O31847"/>
    </row>
    <row r="31848" spans="2:15" x14ac:dyDescent="0.3">
      <c r="B31848" s="54"/>
      <c r="M31848"/>
      <c r="N31848"/>
      <c r="O31848"/>
    </row>
    <row r="31849" spans="2:15" x14ac:dyDescent="0.3">
      <c r="B31849" s="54"/>
      <c r="M31849"/>
      <c r="N31849"/>
      <c r="O31849"/>
    </row>
    <row r="31850" spans="2:15" x14ac:dyDescent="0.3">
      <c r="B31850" s="54"/>
      <c r="M31850"/>
      <c r="N31850"/>
      <c r="O31850"/>
    </row>
    <row r="31851" spans="2:15" x14ac:dyDescent="0.3">
      <c r="B31851" s="54"/>
      <c r="M31851"/>
      <c r="N31851"/>
      <c r="O31851"/>
    </row>
    <row r="31852" spans="2:15" x14ac:dyDescent="0.3">
      <c r="B31852" s="54"/>
      <c r="M31852"/>
      <c r="N31852"/>
      <c r="O31852"/>
    </row>
    <row r="31853" spans="2:15" x14ac:dyDescent="0.3">
      <c r="B31853" s="54"/>
      <c r="M31853"/>
      <c r="N31853"/>
      <c r="O31853"/>
    </row>
    <row r="31854" spans="2:15" x14ac:dyDescent="0.3">
      <c r="B31854" s="54"/>
      <c r="M31854"/>
      <c r="N31854"/>
      <c r="O31854"/>
    </row>
    <row r="31855" spans="2:15" x14ac:dyDescent="0.3">
      <c r="B31855" s="54"/>
      <c r="M31855"/>
      <c r="N31855"/>
      <c r="O31855"/>
    </row>
    <row r="31856" spans="2:15" x14ac:dyDescent="0.3">
      <c r="B31856" s="54"/>
      <c r="M31856"/>
      <c r="N31856"/>
      <c r="O31856"/>
    </row>
    <row r="31857" spans="2:15" x14ac:dyDescent="0.3">
      <c r="B31857" s="54"/>
      <c r="M31857"/>
      <c r="N31857"/>
      <c r="O31857"/>
    </row>
    <row r="31858" spans="2:15" x14ac:dyDescent="0.3">
      <c r="B31858" s="54"/>
      <c r="M31858"/>
      <c r="N31858"/>
      <c r="O31858"/>
    </row>
    <row r="31859" spans="2:15" x14ac:dyDescent="0.3">
      <c r="B31859" s="54"/>
      <c r="M31859"/>
      <c r="N31859"/>
      <c r="O31859"/>
    </row>
    <row r="31860" spans="2:15" x14ac:dyDescent="0.3">
      <c r="B31860" s="54"/>
      <c r="M31860"/>
      <c r="N31860"/>
      <c r="O31860"/>
    </row>
    <row r="31861" spans="2:15" x14ac:dyDescent="0.3">
      <c r="B31861" s="54"/>
      <c r="M31861"/>
      <c r="N31861"/>
      <c r="O31861"/>
    </row>
    <row r="31862" spans="2:15" x14ac:dyDescent="0.3">
      <c r="B31862" s="54"/>
      <c r="M31862"/>
      <c r="N31862"/>
      <c r="O31862"/>
    </row>
    <row r="31863" spans="2:15" x14ac:dyDescent="0.3">
      <c r="B31863" s="54"/>
      <c r="M31863"/>
      <c r="N31863"/>
      <c r="O31863"/>
    </row>
    <row r="31864" spans="2:15" x14ac:dyDescent="0.3">
      <c r="B31864" s="54"/>
      <c r="M31864"/>
      <c r="N31864"/>
      <c r="O31864"/>
    </row>
    <row r="31865" spans="2:15" x14ac:dyDescent="0.3">
      <c r="B31865" s="54"/>
      <c r="M31865"/>
      <c r="N31865"/>
      <c r="O31865"/>
    </row>
    <row r="31866" spans="2:15" x14ac:dyDescent="0.3">
      <c r="B31866" s="54"/>
      <c r="M31866"/>
      <c r="N31866"/>
      <c r="O31866"/>
    </row>
    <row r="31867" spans="2:15" x14ac:dyDescent="0.3">
      <c r="B31867" s="54"/>
      <c r="M31867"/>
      <c r="N31867"/>
      <c r="O31867"/>
    </row>
    <row r="31868" spans="2:15" x14ac:dyDescent="0.3">
      <c r="B31868" s="54"/>
      <c r="M31868"/>
      <c r="N31868"/>
      <c r="O31868"/>
    </row>
    <row r="31869" spans="2:15" x14ac:dyDescent="0.3">
      <c r="B31869" s="54"/>
      <c r="M31869"/>
      <c r="N31869"/>
      <c r="O31869"/>
    </row>
    <row r="31870" spans="2:15" x14ac:dyDescent="0.3">
      <c r="B31870" s="54"/>
      <c r="M31870"/>
      <c r="N31870"/>
      <c r="O31870"/>
    </row>
    <row r="31871" spans="2:15" x14ac:dyDescent="0.3">
      <c r="B31871" s="54"/>
      <c r="M31871"/>
      <c r="N31871"/>
      <c r="O31871"/>
    </row>
    <row r="31872" spans="2:15" x14ac:dyDescent="0.3">
      <c r="B31872" s="54"/>
      <c r="M31872"/>
      <c r="N31872"/>
      <c r="O31872"/>
    </row>
    <row r="31873" spans="2:15" x14ac:dyDescent="0.3">
      <c r="B31873" s="54"/>
      <c r="M31873"/>
      <c r="N31873"/>
      <c r="O31873"/>
    </row>
    <row r="31874" spans="2:15" x14ac:dyDescent="0.3">
      <c r="B31874" s="54"/>
      <c r="M31874"/>
      <c r="N31874"/>
      <c r="O31874"/>
    </row>
    <row r="31875" spans="2:15" x14ac:dyDescent="0.3">
      <c r="B31875" s="54"/>
      <c r="M31875"/>
      <c r="N31875"/>
      <c r="O31875"/>
    </row>
    <row r="31876" spans="2:15" x14ac:dyDescent="0.3">
      <c r="B31876" s="54"/>
      <c r="M31876"/>
      <c r="N31876"/>
      <c r="O31876"/>
    </row>
    <row r="31877" spans="2:15" x14ac:dyDescent="0.3">
      <c r="B31877" s="54"/>
      <c r="M31877"/>
      <c r="N31877"/>
      <c r="O31877"/>
    </row>
    <row r="31878" spans="2:15" x14ac:dyDescent="0.3">
      <c r="B31878" s="54"/>
      <c r="M31878"/>
      <c r="N31878"/>
      <c r="O31878"/>
    </row>
    <row r="31879" spans="2:15" x14ac:dyDescent="0.3">
      <c r="B31879" s="54"/>
      <c r="M31879"/>
      <c r="N31879"/>
      <c r="O31879"/>
    </row>
    <row r="31880" spans="2:15" x14ac:dyDescent="0.3">
      <c r="B31880" s="54"/>
      <c r="M31880"/>
      <c r="N31880"/>
      <c r="O31880"/>
    </row>
    <row r="31881" spans="2:15" x14ac:dyDescent="0.3">
      <c r="B31881" s="54"/>
      <c r="M31881"/>
      <c r="N31881"/>
      <c r="O31881"/>
    </row>
    <row r="31882" spans="2:15" x14ac:dyDescent="0.3">
      <c r="B31882" s="54"/>
      <c r="M31882"/>
      <c r="N31882"/>
      <c r="O31882"/>
    </row>
    <row r="31883" spans="2:15" x14ac:dyDescent="0.3">
      <c r="B31883" s="54"/>
      <c r="M31883"/>
      <c r="N31883"/>
      <c r="O31883"/>
    </row>
    <row r="31884" spans="2:15" x14ac:dyDescent="0.3">
      <c r="B31884" s="54"/>
      <c r="M31884"/>
      <c r="N31884"/>
      <c r="O31884"/>
    </row>
    <row r="31885" spans="2:15" x14ac:dyDescent="0.3">
      <c r="B31885" s="54"/>
      <c r="M31885"/>
      <c r="N31885"/>
      <c r="O31885"/>
    </row>
    <row r="31886" spans="2:15" x14ac:dyDescent="0.3">
      <c r="B31886" s="54"/>
      <c r="M31886"/>
      <c r="N31886"/>
      <c r="O31886"/>
    </row>
    <row r="31887" spans="2:15" x14ac:dyDescent="0.3">
      <c r="B31887" s="54"/>
      <c r="M31887"/>
      <c r="N31887"/>
      <c r="O31887"/>
    </row>
    <row r="31888" spans="2:15" x14ac:dyDescent="0.3">
      <c r="B31888" s="54"/>
      <c r="M31888"/>
      <c r="N31888"/>
      <c r="O31888"/>
    </row>
    <row r="31889" spans="2:15" x14ac:dyDescent="0.3">
      <c r="B31889" s="54"/>
      <c r="M31889"/>
      <c r="N31889"/>
      <c r="O31889"/>
    </row>
    <row r="31890" spans="2:15" x14ac:dyDescent="0.3">
      <c r="B31890" s="54"/>
      <c r="M31890"/>
      <c r="N31890"/>
      <c r="O31890"/>
    </row>
    <row r="31891" spans="2:15" x14ac:dyDescent="0.3">
      <c r="B31891" s="54"/>
      <c r="M31891"/>
      <c r="N31891"/>
      <c r="O31891"/>
    </row>
    <row r="31892" spans="2:15" x14ac:dyDescent="0.3">
      <c r="B31892" s="54"/>
      <c r="M31892"/>
      <c r="N31892"/>
      <c r="O31892"/>
    </row>
    <row r="31893" spans="2:15" x14ac:dyDescent="0.3">
      <c r="B31893" s="54"/>
      <c r="M31893"/>
      <c r="N31893"/>
      <c r="O31893"/>
    </row>
    <row r="31894" spans="2:15" x14ac:dyDescent="0.3">
      <c r="B31894" s="54"/>
      <c r="M31894"/>
      <c r="N31894"/>
      <c r="O31894"/>
    </row>
    <row r="31895" spans="2:15" x14ac:dyDescent="0.3">
      <c r="B31895" s="54"/>
      <c r="M31895"/>
      <c r="N31895"/>
      <c r="O31895"/>
    </row>
    <row r="31896" spans="2:15" x14ac:dyDescent="0.3">
      <c r="B31896" s="54"/>
      <c r="M31896"/>
      <c r="N31896"/>
      <c r="O31896"/>
    </row>
    <row r="31897" spans="2:15" x14ac:dyDescent="0.3">
      <c r="B31897" s="54"/>
      <c r="M31897"/>
      <c r="N31897"/>
      <c r="O31897"/>
    </row>
    <row r="31898" spans="2:15" x14ac:dyDescent="0.3">
      <c r="B31898" s="54"/>
      <c r="M31898"/>
      <c r="N31898"/>
      <c r="O31898"/>
    </row>
    <row r="31899" spans="2:15" x14ac:dyDescent="0.3">
      <c r="B31899" s="54"/>
      <c r="M31899"/>
      <c r="N31899"/>
      <c r="O31899"/>
    </row>
    <row r="31900" spans="2:15" x14ac:dyDescent="0.3">
      <c r="B31900" s="54"/>
      <c r="M31900"/>
      <c r="N31900"/>
      <c r="O31900"/>
    </row>
    <row r="31901" spans="2:15" x14ac:dyDescent="0.3">
      <c r="B31901" s="54"/>
      <c r="M31901"/>
      <c r="N31901"/>
      <c r="O31901"/>
    </row>
    <row r="31902" spans="2:15" x14ac:dyDescent="0.3">
      <c r="B31902" s="54"/>
      <c r="M31902"/>
      <c r="N31902"/>
      <c r="O31902"/>
    </row>
    <row r="31903" spans="2:15" x14ac:dyDescent="0.3">
      <c r="B31903" s="54"/>
      <c r="M31903"/>
      <c r="N31903"/>
      <c r="O31903"/>
    </row>
    <row r="31904" spans="2:15" x14ac:dyDescent="0.3">
      <c r="B31904" s="54"/>
      <c r="M31904"/>
      <c r="N31904"/>
      <c r="O31904"/>
    </row>
    <row r="31905" spans="2:15" x14ac:dyDescent="0.3">
      <c r="B31905" s="54"/>
      <c r="M31905"/>
      <c r="N31905"/>
      <c r="O31905"/>
    </row>
    <row r="31906" spans="2:15" x14ac:dyDescent="0.3">
      <c r="B31906" s="54"/>
      <c r="M31906"/>
      <c r="N31906"/>
      <c r="O31906"/>
    </row>
    <row r="31907" spans="2:15" x14ac:dyDescent="0.3">
      <c r="B31907" s="54"/>
      <c r="M31907"/>
      <c r="N31907"/>
      <c r="O31907"/>
    </row>
    <row r="31908" spans="2:15" x14ac:dyDescent="0.3">
      <c r="B31908" s="54"/>
      <c r="M31908"/>
      <c r="N31908"/>
      <c r="O31908"/>
    </row>
    <row r="31909" spans="2:15" x14ac:dyDescent="0.3">
      <c r="B31909" s="54"/>
      <c r="M31909"/>
      <c r="N31909"/>
      <c r="O31909"/>
    </row>
    <row r="31910" spans="2:15" x14ac:dyDescent="0.3">
      <c r="B31910" s="54"/>
      <c r="M31910"/>
      <c r="N31910"/>
      <c r="O31910"/>
    </row>
    <row r="31911" spans="2:15" x14ac:dyDescent="0.3">
      <c r="B31911" s="54"/>
      <c r="M31911"/>
      <c r="N31911"/>
      <c r="O31911"/>
    </row>
    <row r="31912" spans="2:15" x14ac:dyDescent="0.3">
      <c r="B31912" s="54"/>
      <c r="M31912"/>
      <c r="N31912"/>
      <c r="O31912"/>
    </row>
    <row r="31913" spans="2:15" x14ac:dyDescent="0.3">
      <c r="B31913" s="54"/>
      <c r="M31913"/>
      <c r="N31913"/>
      <c r="O31913"/>
    </row>
    <row r="31914" spans="2:15" x14ac:dyDescent="0.3">
      <c r="B31914" s="54"/>
      <c r="M31914"/>
      <c r="N31914"/>
      <c r="O31914"/>
    </row>
    <row r="31915" spans="2:15" x14ac:dyDescent="0.3">
      <c r="B31915" s="54"/>
      <c r="M31915"/>
      <c r="N31915"/>
      <c r="O31915"/>
    </row>
    <row r="31916" spans="2:15" x14ac:dyDescent="0.3">
      <c r="B31916" s="54"/>
      <c r="M31916"/>
      <c r="N31916"/>
      <c r="O31916"/>
    </row>
    <row r="31917" spans="2:15" x14ac:dyDescent="0.3">
      <c r="B31917" s="54"/>
      <c r="M31917"/>
      <c r="N31917"/>
      <c r="O31917"/>
    </row>
    <row r="31918" spans="2:15" x14ac:dyDescent="0.3">
      <c r="B31918" s="54"/>
      <c r="M31918"/>
      <c r="N31918"/>
      <c r="O31918"/>
    </row>
    <row r="31919" spans="2:15" x14ac:dyDescent="0.3">
      <c r="B31919" s="54"/>
      <c r="M31919"/>
      <c r="N31919"/>
      <c r="O31919"/>
    </row>
    <row r="31920" spans="2:15" x14ac:dyDescent="0.3">
      <c r="B31920" s="54"/>
      <c r="M31920"/>
      <c r="N31920"/>
      <c r="O31920"/>
    </row>
    <row r="31921" spans="2:15" x14ac:dyDescent="0.3">
      <c r="B31921" s="54"/>
      <c r="M31921"/>
      <c r="N31921"/>
      <c r="O31921"/>
    </row>
    <row r="31922" spans="2:15" x14ac:dyDescent="0.3">
      <c r="B31922" s="54"/>
      <c r="M31922"/>
      <c r="N31922"/>
      <c r="O31922"/>
    </row>
    <row r="31923" spans="2:15" x14ac:dyDescent="0.3">
      <c r="B31923" s="54"/>
      <c r="M31923"/>
      <c r="N31923"/>
      <c r="O31923"/>
    </row>
    <row r="31924" spans="2:15" x14ac:dyDescent="0.3">
      <c r="B31924" s="54"/>
      <c r="M31924"/>
      <c r="N31924"/>
      <c r="O31924"/>
    </row>
    <row r="31925" spans="2:15" x14ac:dyDescent="0.3">
      <c r="B31925" s="54"/>
      <c r="M31925"/>
      <c r="N31925"/>
      <c r="O31925"/>
    </row>
    <row r="31926" spans="2:15" x14ac:dyDescent="0.3">
      <c r="B31926" s="54"/>
      <c r="M31926"/>
      <c r="N31926"/>
      <c r="O31926"/>
    </row>
    <row r="31927" spans="2:15" x14ac:dyDescent="0.3">
      <c r="B31927" s="54"/>
      <c r="M31927"/>
      <c r="N31927"/>
      <c r="O31927"/>
    </row>
    <row r="31928" spans="2:15" x14ac:dyDescent="0.3">
      <c r="B31928" s="54"/>
      <c r="M31928"/>
      <c r="N31928"/>
      <c r="O31928"/>
    </row>
    <row r="31929" spans="2:15" x14ac:dyDescent="0.3">
      <c r="B31929" s="54"/>
      <c r="M31929"/>
      <c r="N31929"/>
      <c r="O31929"/>
    </row>
    <row r="31930" spans="2:15" x14ac:dyDescent="0.3">
      <c r="B31930" s="54"/>
      <c r="M31930"/>
      <c r="N31930"/>
      <c r="O31930"/>
    </row>
    <row r="31931" spans="2:15" x14ac:dyDescent="0.3">
      <c r="B31931" s="54"/>
      <c r="M31931"/>
      <c r="N31931"/>
      <c r="O31931"/>
    </row>
    <row r="31932" spans="2:15" x14ac:dyDescent="0.3">
      <c r="B31932" s="54"/>
      <c r="M31932"/>
      <c r="N31932"/>
      <c r="O31932"/>
    </row>
    <row r="31933" spans="2:15" x14ac:dyDescent="0.3">
      <c r="B31933" s="54"/>
      <c r="M31933"/>
      <c r="N31933"/>
      <c r="O31933"/>
    </row>
    <row r="31934" spans="2:15" x14ac:dyDescent="0.3">
      <c r="B31934" s="54"/>
      <c r="M31934"/>
      <c r="N31934"/>
      <c r="O31934"/>
    </row>
    <row r="31935" spans="2:15" x14ac:dyDescent="0.3">
      <c r="B31935" s="54"/>
      <c r="M31935"/>
      <c r="N31935"/>
      <c r="O31935"/>
    </row>
    <row r="31936" spans="2:15" x14ac:dyDescent="0.3">
      <c r="B31936" s="54"/>
      <c r="M31936"/>
      <c r="N31936"/>
      <c r="O31936"/>
    </row>
    <row r="31937" spans="2:15" x14ac:dyDescent="0.3">
      <c r="B31937" s="54"/>
      <c r="M31937"/>
      <c r="N31937"/>
      <c r="O31937"/>
    </row>
    <row r="31938" spans="2:15" x14ac:dyDescent="0.3">
      <c r="B31938" s="54"/>
      <c r="M31938"/>
      <c r="N31938"/>
      <c r="O31938"/>
    </row>
    <row r="31939" spans="2:15" x14ac:dyDescent="0.3">
      <c r="B31939" s="54"/>
      <c r="M31939"/>
      <c r="N31939"/>
      <c r="O31939"/>
    </row>
    <row r="31940" spans="2:15" x14ac:dyDescent="0.3">
      <c r="B31940" s="54"/>
      <c r="M31940"/>
      <c r="N31940"/>
      <c r="O31940"/>
    </row>
    <row r="31941" spans="2:15" x14ac:dyDescent="0.3">
      <c r="B31941" s="54"/>
      <c r="M31941"/>
      <c r="N31941"/>
      <c r="O31941"/>
    </row>
    <row r="31942" spans="2:15" x14ac:dyDescent="0.3">
      <c r="B31942" s="54"/>
      <c r="M31942"/>
      <c r="N31942"/>
      <c r="O31942"/>
    </row>
    <row r="31943" spans="2:15" x14ac:dyDescent="0.3">
      <c r="B31943" s="54"/>
      <c r="M31943"/>
      <c r="N31943"/>
      <c r="O31943"/>
    </row>
    <row r="31944" spans="2:15" x14ac:dyDescent="0.3">
      <c r="B31944" s="54"/>
      <c r="M31944"/>
      <c r="N31944"/>
      <c r="O31944"/>
    </row>
    <row r="31945" spans="2:15" x14ac:dyDescent="0.3">
      <c r="B31945" s="54"/>
      <c r="M31945"/>
      <c r="N31945"/>
      <c r="O31945"/>
    </row>
    <row r="31946" spans="2:15" x14ac:dyDescent="0.3">
      <c r="B31946" s="54"/>
      <c r="M31946"/>
      <c r="N31946"/>
      <c r="O31946"/>
    </row>
    <row r="31947" spans="2:15" x14ac:dyDescent="0.3">
      <c r="B31947" s="54"/>
      <c r="M31947"/>
      <c r="N31947"/>
      <c r="O31947"/>
    </row>
    <row r="31948" spans="2:15" x14ac:dyDescent="0.3">
      <c r="B31948" s="54"/>
      <c r="M31948"/>
      <c r="N31948"/>
      <c r="O31948"/>
    </row>
    <row r="31949" spans="2:15" x14ac:dyDescent="0.3">
      <c r="B31949" s="54"/>
      <c r="M31949"/>
      <c r="N31949"/>
      <c r="O31949"/>
    </row>
    <row r="31950" spans="2:15" x14ac:dyDescent="0.3">
      <c r="B31950" s="54"/>
      <c r="M31950"/>
      <c r="N31950"/>
      <c r="O31950"/>
    </row>
    <row r="31951" spans="2:15" x14ac:dyDescent="0.3">
      <c r="B31951" s="54"/>
      <c r="M31951"/>
      <c r="N31951"/>
      <c r="O31951"/>
    </row>
    <row r="31952" spans="2:15" x14ac:dyDescent="0.3">
      <c r="B31952" s="54"/>
      <c r="M31952"/>
      <c r="N31952"/>
      <c r="O31952"/>
    </row>
    <row r="31953" spans="2:15" x14ac:dyDescent="0.3">
      <c r="B31953" s="54"/>
      <c r="M31953"/>
      <c r="N31953"/>
      <c r="O31953"/>
    </row>
    <row r="31954" spans="2:15" x14ac:dyDescent="0.3">
      <c r="B31954" s="54"/>
      <c r="M31954"/>
      <c r="N31954"/>
      <c r="O31954"/>
    </row>
    <row r="31955" spans="2:15" x14ac:dyDescent="0.3">
      <c r="B31955" s="54"/>
      <c r="M31955"/>
      <c r="N31955"/>
      <c r="O31955"/>
    </row>
    <row r="31956" spans="2:15" x14ac:dyDescent="0.3">
      <c r="B31956" s="54"/>
      <c r="M31956"/>
      <c r="N31956"/>
      <c r="O31956"/>
    </row>
    <row r="31957" spans="2:15" x14ac:dyDescent="0.3">
      <c r="B31957" s="54"/>
      <c r="M31957"/>
      <c r="N31957"/>
      <c r="O31957"/>
    </row>
    <row r="31958" spans="2:15" x14ac:dyDescent="0.3">
      <c r="B31958" s="54"/>
      <c r="M31958"/>
      <c r="N31958"/>
      <c r="O31958"/>
    </row>
    <row r="31959" spans="2:15" x14ac:dyDescent="0.3">
      <c r="B31959" s="54"/>
      <c r="M31959"/>
      <c r="N31959"/>
      <c r="O31959"/>
    </row>
    <row r="31960" spans="2:15" x14ac:dyDescent="0.3">
      <c r="B31960" s="54"/>
      <c r="M31960"/>
      <c r="N31960"/>
      <c r="O31960"/>
    </row>
    <row r="31961" spans="2:15" x14ac:dyDescent="0.3">
      <c r="B31961" s="54"/>
      <c r="M31961"/>
      <c r="N31961"/>
      <c r="O31961"/>
    </row>
    <row r="31962" spans="2:15" x14ac:dyDescent="0.3">
      <c r="B31962" s="54"/>
      <c r="M31962"/>
      <c r="N31962"/>
      <c r="O31962"/>
    </row>
    <row r="31963" spans="2:15" x14ac:dyDescent="0.3">
      <c r="B31963" s="54"/>
      <c r="M31963"/>
      <c r="N31963"/>
      <c r="O31963"/>
    </row>
    <row r="31964" spans="2:15" x14ac:dyDescent="0.3">
      <c r="B31964" s="54"/>
      <c r="M31964"/>
      <c r="N31964"/>
      <c r="O31964"/>
    </row>
    <row r="31965" spans="2:15" x14ac:dyDescent="0.3">
      <c r="B31965" s="54"/>
      <c r="M31965"/>
      <c r="N31965"/>
      <c r="O31965"/>
    </row>
    <row r="31966" spans="2:15" x14ac:dyDescent="0.3">
      <c r="B31966" s="54"/>
      <c r="M31966"/>
      <c r="N31966"/>
      <c r="O31966"/>
    </row>
    <row r="31967" spans="2:15" x14ac:dyDescent="0.3">
      <c r="B31967" s="54"/>
      <c r="M31967"/>
      <c r="N31967"/>
      <c r="O31967"/>
    </row>
    <row r="31968" spans="2:15" x14ac:dyDescent="0.3">
      <c r="B31968" s="54"/>
      <c r="M31968"/>
      <c r="N31968"/>
      <c r="O31968"/>
    </row>
    <row r="31969" spans="2:15" x14ac:dyDescent="0.3">
      <c r="B31969" s="54"/>
      <c r="M31969"/>
      <c r="N31969"/>
      <c r="O31969"/>
    </row>
    <row r="31970" spans="2:15" x14ac:dyDescent="0.3">
      <c r="B31970" s="54"/>
      <c r="M31970"/>
      <c r="N31970"/>
      <c r="O31970"/>
    </row>
    <row r="31971" spans="2:15" x14ac:dyDescent="0.3">
      <c r="B31971" s="54"/>
      <c r="M31971"/>
      <c r="N31971"/>
      <c r="O31971"/>
    </row>
    <row r="31972" spans="2:15" x14ac:dyDescent="0.3">
      <c r="B31972" s="54"/>
      <c r="M31972"/>
      <c r="N31972"/>
      <c r="O31972"/>
    </row>
    <row r="31973" spans="2:15" x14ac:dyDescent="0.3">
      <c r="B31973" s="54"/>
      <c r="M31973"/>
      <c r="N31973"/>
      <c r="O31973"/>
    </row>
    <row r="31974" spans="2:15" x14ac:dyDescent="0.3">
      <c r="B31974" s="54"/>
      <c r="M31974"/>
      <c r="N31974"/>
      <c r="O31974"/>
    </row>
    <row r="31975" spans="2:15" x14ac:dyDescent="0.3">
      <c r="B31975" s="54"/>
      <c r="M31975"/>
      <c r="N31975"/>
      <c r="O31975"/>
    </row>
    <row r="31976" spans="2:15" x14ac:dyDescent="0.3">
      <c r="B31976" s="54"/>
      <c r="M31976"/>
      <c r="N31976"/>
      <c r="O31976"/>
    </row>
    <row r="31977" spans="2:15" x14ac:dyDescent="0.3">
      <c r="B31977" s="54"/>
      <c r="M31977"/>
      <c r="N31977"/>
      <c r="O31977"/>
    </row>
    <row r="31978" spans="2:15" x14ac:dyDescent="0.3">
      <c r="B31978" s="54"/>
      <c r="M31978"/>
      <c r="N31978"/>
      <c r="O31978"/>
    </row>
    <row r="31979" spans="2:15" x14ac:dyDescent="0.3">
      <c r="B31979" s="54"/>
      <c r="M31979"/>
      <c r="N31979"/>
      <c r="O31979"/>
    </row>
    <row r="31980" spans="2:15" x14ac:dyDescent="0.3">
      <c r="B31980" s="54"/>
      <c r="M31980"/>
      <c r="N31980"/>
      <c r="O31980"/>
    </row>
    <row r="31981" spans="2:15" x14ac:dyDescent="0.3">
      <c r="B31981" s="54"/>
      <c r="M31981"/>
      <c r="N31981"/>
      <c r="O31981"/>
    </row>
    <row r="31982" spans="2:15" x14ac:dyDescent="0.3">
      <c r="B31982" s="54"/>
      <c r="M31982"/>
      <c r="N31982"/>
      <c r="O31982"/>
    </row>
    <row r="31983" spans="2:15" x14ac:dyDescent="0.3">
      <c r="B31983" s="54"/>
      <c r="M31983"/>
      <c r="N31983"/>
      <c r="O31983"/>
    </row>
    <row r="31984" spans="2:15" x14ac:dyDescent="0.3">
      <c r="B31984" s="54"/>
      <c r="M31984"/>
      <c r="N31984"/>
      <c r="O31984"/>
    </row>
    <row r="31985" spans="2:15" x14ac:dyDescent="0.3">
      <c r="B31985" s="54"/>
      <c r="M31985"/>
      <c r="N31985"/>
      <c r="O31985"/>
    </row>
    <row r="31986" spans="2:15" x14ac:dyDescent="0.3">
      <c r="B31986" s="54"/>
      <c r="M31986"/>
      <c r="N31986"/>
      <c r="O31986"/>
    </row>
    <row r="31987" spans="2:15" x14ac:dyDescent="0.3">
      <c r="B31987" s="54"/>
      <c r="M31987"/>
      <c r="N31987"/>
      <c r="O31987"/>
    </row>
    <row r="31988" spans="2:15" x14ac:dyDescent="0.3">
      <c r="B31988" s="54"/>
      <c r="M31988"/>
      <c r="N31988"/>
      <c r="O31988"/>
    </row>
    <row r="31989" spans="2:15" x14ac:dyDescent="0.3">
      <c r="B31989" s="54"/>
      <c r="M31989"/>
      <c r="N31989"/>
      <c r="O31989"/>
    </row>
    <row r="31990" spans="2:15" x14ac:dyDescent="0.3">
      <c r="B31990" s="54"/>
      <c r="M31990"/>
      <c r="N31990"/>
      <c r="O31990"/>
    </row>
    <row r="31991" spans="2:15" x14ac:dyDescent="0.3">
      <c r="B31991" s="54"/>
      <c r="M31991"/>
      <c r="N31991"/>
      <c r="O31991"/>
    </row>
    <row r="31992" spans="2:15" x14ac:dyDescent="0.3">
      <c r="B31992" s="54"/>
      <c r="M31992"/>
      <c r="N31992"/>
      <c r="O31992"/>
    </row>
    <row r="31993" spans="2:15" x14ac:dyDescent="0.3">
      <c r="B31993" s="54"/>
      <c r="M31993"/>
      <c r="N31993"/>
      <c r="O31993"/>
    </row>
    <row r="31994" spans="2:15" x14ac:dyDescent="0.3">
      <c r="B31994" s="54"/>
      <c r="M31994"/>
      <c r="N31994"/>
      <c r="O31994"/>
    </row>
    <row r="31995" spans="2:15" x14ac:dyDescent="0.3">
      <c r="B31995" s="54"/>
      <c r="M31995"/>
      <c r="N31995"/>
      <c r="O31995"/>
    </row>
    <row r="31996" spans="2:15" x14ac:dyDescent="0.3">
      <c r="B31996" s="54"/>
      <c r="M31996"/>
      <c r="N31996"/>
      <c r="O31996"/>
    </row>
    <row r="31997" spans="2:15" x14ac:dyDescent="0.3">
      <c r="B31997" s="54"/>
      <c r="M31997"/>
      <c r="N31997"/>
      <c r="O31997"/>
    </row>
    <row r="31998" spans="2:15" x14ac:dyDescent="0.3">
      <c r="B31998" s="54"/>
      <c r="M31998"/>
      <c r="N31998"/>
      <c r="O31998"/>
    </row>
    <row r="31999" spans="2:15" x14ac:dyDescent="0.3">
      <c r="B31999" s="54"/>
      <c r="M31999"/>
      <c r="N31999"/>
      <c r="O31999"/>
    </row>
    <row r="32000" spans="2:15" x14ac:dyDescent="0.3">
      <c r="B32000" s="54"/>
      <c r="M32000"/>
      <c r="N32000"/>
      <c r="O32000"/>
    </row>
    <row r="32001" spans="2:15" x14ac:dyDescent="0.3">
      <c r="B32001" s="54"/>
      <c r="M32001"/>
      <c r="N32001"/>
      <c r="O32001"/>
    </row>
    <row r="32002" spans="2:15" x14ac:dyDescent="0.3">
      <c r="B32002" s="54"/>
      <c r="M32002"/>
      <c r="N32002"/>
      <c r="O32002"/>
    </row>
    <row r="32003" spans="2:15" x14ac:dyDescent="0.3">
      <c r="B32003" s="54"/>
      <c r="M32003"/>
      <c r="N32003"/>
      <c r="O32003"/>
    </row>
    <row r="32004" spans="2:15" x14ac:dyDescent="0.3">
      <c r="B32004" s="54"/>
      <c r="M32004"/>
      <c r="N32004"/>
      <c r="O32004"/>
    </row>
    <row r="32005" spans="2:15" x14ac:dyDescent="0.3">
      <c r="B32005" s="54"/>
      <c r="M32005"/>
      <c r="N32005"/>
      <c r="O32005"/>
    </row>
    <row r="32006" spans="2:15" x14ac:dyDescent="0.3">
      <c r="B32006" s="54"/>
      <c r="M32006"/>
      <c r="N32006"/>
      <c r="O32006"/>
    </row>
    <row r="32007" spans="2:15" x14ac:dyDescent="0.3">
      <c r="B32007" s="54"/>
      <c r="M32007"/>
      <c r="N32007"/>
      <c r="O32007"/>
    </row>
    <row r="32008" spans="2:15" x14ac:dyDescent="0.3">
      <c r="B32008" s="54"/>
      <c r="M32008"/>
      <c r="N32008"/>
      <c r="O32008"/>
    </row>
    <row r="32009" spans="2:15" x14ac:dyDescent="0.3">
      <c r="B32009" s="54"/>
      <c r="M32009"/>
      <c r="N32009"/>
      <c r="O32009"/>
    </row>
    <row r="32010" spans="2:15" x14ac:dyDescent="0.3">
      <c r="B32010" s="54"/>
      <c r="M32010"/>
      <c r="N32010"/>
      <c r="O32010"/>
    </row>
    <row r="32011" spans="2:15" x14ac:dyDescent="0.3">
      <c r="B32011" s="54"/>
      <c r="M32011"/>
      <c r="N32011"/>
      <c r="O32011"/>
    </row>
    <row r="32012" spans="2:15" x14ac:dyDescent="0.3">
      <c r="B32012" s="54"/>
      <c r="M32012"/>
      <c r="N32012"/>
      <c r="O32012"/>
    </row>
    <row r="32013" spans="2:15" x14ac:dyDescent="0.3">
      <c r="B32013" s="54"/>
      <c r="M32013"/>
      <c r="N32013"/>
      <c r="O32013"/>
    </row>
    <row r="32014" spans="2:15" x14ac:dyDescent="0.3">
      <c r="B32014" s="54"/>
      <c r="M32014"/>
      <c r="N32014"/>
      <c r="O32014"/>
    </row>
    <row r="32015" spans="2:15" x14ac:dyDescent="0.3">
      <c r="B32015" s="54"/>
      <c r="M32015"/>
      <c r="N32015"/>
      <c r="O32015"/>
    </row>
    <row r="32016" spans="2:15" x14ac:dyDescent="0.3">
      <c r="B32016" s="54"/>
      <c r="M32016"/>
      <c r="N32016"/>
      <c r="O32016"/>
    </row>
    <row r="32017" spans="2:15" x14ac:dyDescent="0.3">
      <c r="B32017" s="54"/>
      <c r="M32017"/>
      <c r="N32017"/>
      <c r="O32017"/>
    </row>
    <row r="32018" spans="2:15" x14ac:dyDescent="0.3">
      <c r="B32018" s="54"/>
      <c r="M32018"/>
      <c r="N32018"/>
      <c r="O32018"/>
    </row>
    <row r="32019" spans="2:15" x14ac:dyDescent="0.3">
      <c r="B32019" s="54"/>
      <c r="M32019"/>
      <c r="N32019"/>
      <c r="O32019"/>
    </row>
    <row r="32020" spans="2:15" x14ac:dyDescent="0.3">
      <c r="B32020" s="54"/>
      <c r="M32020"/>
      <c r="N32020"/>
      <c r="O32020"/>
    </row>
    <row r="32021" spans="2:15" x14ac:dyDescent="0.3">
      <c r="B32021" s="54"/>
      <c r="M32021"/>
      <c r="N32021"/>
      <c r="O32021"/>
    </row>
    <row r="32022" spans="2:15" x14ac:dyDescent="0.3">
      <c r="B32022" s="54"/>
      <c r="M32022"/>
      <c r="N32022"/>
      <c r="O32022"/>
    </row>
    <row r="32023" spans="2:15" x14ac:dyDescent="0.3">
      <c r="B32023" s="54"/>
      <c r="M32023"/>
      <c r="N32023"/>
      <c r="O32023"/>
    </row>
    <row r="32024" spans="2:15" x14ac:dyDescent="0.3">
      <c r="B32024" s="54"/>
      <c r="M32024"/>
      <c r="N32024"/>
      <c r="O32024"/>
    </row>
    <row r="32025" spans="2:15" x14ac:dyDescent="0.3">
      <c r="B32025" s="54"/>
      <c r="M32025"/>
      <c r="N32025"/>
      <c r="O32025"/>
    </row>
    <row r="32026" spans="2:15" x14ac:dyDescent="0.3">
      <c r="B32026" s="54"/>
      <c r="M32026"/>
      <c r="N32026"/>
      <c r="O32026"/>
    </row>
    <row r="32027" spans="2:15" x14ac:dyDescent="0.3">
      <c r="B32027" s="54"/>
      <c r="M32027"/>
      <c r="N32027"/>
      <c r="O32027"/>
    </row>
    <row r="32028" spans="2:15" x14ac:dyDescent="0.3">
      <c r="B32028" s="54"/>
      <c r="M32028"/>
      <c r="N32028"/>
      <c r="O32028"/>
    </row>
    <row r="32029" spans="2:15" x14ac:dyDescent="0.3">
      <c r="B32029" s="54"/>
      <c r="M32029"/>
      <c r="N32029"/>
      <c r="O32029"/>
    </row>
    <row r="32030" spans="2:15" x14ac:dyDescent="0.3">
      <c r="B32030" s="54"/>
      <c r="M32030"/>
      <c r="N32030"/>
      <c r="O32030"/>
    </row>
    <row r="32031" spans="2:15" x14ac:dyDescent="0.3">
      <c r="B32031" s="54"/>
      <c r="M32031"/>
      <c r="N32031"/>
      <c r="O32031"/>
    </row>
    <row r="32032" spans="2:15" x14ac:dyDescent="0.3">
      <c r="B32032" s="54"/>
      <c r="M32032"/>
      <c r="N32032"/>
      <c r="O32032"/>
    </row>
    <row r="32033" spans="2:15" x14ac:dyDescent="0.3">
      <c r="B32033" s="54"/>
      <c r="M32033"/>
      <c r="N32033"/>
      <c r="O32033"/>
    </row>
    <row r="32034" spans="2:15" x14ac:dyDescent="0.3">
      <c r="B32034" s="54"/>
      <c r="M32034"/>
      <c r="N32034"/>
      <c r="O32034"/>
    </row>
    <row r="32035" spans="2:15" x14ac:dyDescent="0.3">
      <c r="B32035" s="54"/>
      <c r="M32035"/>
      <c r="N32035"/>
      <c r="O32035"/>
    </row>
    <row r="32036" spans="2:15" x14ac:dyDescent="0.3">
      <c r="B32036" s="54"/>
      <c r="M32036"/>
      <c r="N32036"/>
      <c r="O32036"/>
    </row>
    <row r="32037" spans="2:15" x14ac:dyDescent="0.3">
      <c r="B32037" s="54"/>
      <c r="M32037"/>
      <c r="N32037"/>
      <c r="O32037"/>
    </row>
    <row r="32038" spans="2:15" x14ac:dyDescent="0.3">
      <c r="B32038" s="54"/>
      <c r="M32038"/>
      <c r="N32038"/>
      <c r="O32038"/>
    </row>
    <row r="32039" spans="2:15" x14ac:dyDescent="0.3">
      <c r="B32039" s="54"/>
      <c r="M32039"/>
      <c r="N32039"/>
      <c r="O32039"/>
    </row>
    <row r="32040" spans="2:15" x14ac:dyDescent="0.3">
      <c r="B32040" s="54"/>
      <c r="M32040"/>
      <c r="N32040"/>
      <c r="O32040"/>
    </row>
    <row r="32041" spans="2:15" x14ac:dyDescent="0.3">
      <c r="B32041" s="54"/>
      <c r="M32041"/>
      <c r="N32041"/>
      <c r="O32041"/>
    </row>
    <row r="32042" spans="2:15" x14ac:dyDescent="0.3">
      <c r="B32042" s="54"/>
      <c r="M32042"/>
      <c r="N32042"/>
      <c r="O32042"/>
    </row>
    <row r="32043" spans="2:15" x14ac:dyDescent="0.3">
      <c r="B32043" s="54"/>
      <c r="M32043"/>
      <c r="N32043"/>
      <c r="O32043"/>
    </row>
    <row r="32044" spans="2:15" x14ac:dyDescent="0.3">
      <c r="B32044" s="54"/>
      <c r="M32044"/>
      <c r="N32044"/>
      <c r="O32044"/>
    </row>
    <row r="32045" spans="2:15" x14ac:dyDescent="0.3">
      <c r="B32045" s="54"/>
      <c r="M32045"/>
      <c r="N32045"/>
      <c r="O32045"/>
    </row>
    <row r="32046" spans="2:15" x14ac:dyDescent="0.3">
      <c r="B32046" s="54"/>
      <c r="M32046"/>
      <c r="N32046"/>
      <c r="O32046"/>
    </row>
    <row r="32047" spans="2:15" x14ac:dyDescent="0.3">
      <c r="B32047" s="54"/>
      <c r="M32047"/>
      <c r="N32047"/>
      <c r="O32047"/>
    </row>
    <row r="32048" spans="2:15" x14ac:dyDescent="0.3">
      <c r="B32048" s="54"/>
      <c r="M32048"/>
      <c r="N32048"/>
      <c r="O32048"/>
    </row>
    <row r="32049" spans="2:15" x14ac:dyDescent="0.3">
      <c r="B32049" s="54"/>
      <c r="M32049"/>
      <c r="N32049"/>
      <c r="O32049"/>
    </row>
    <row r="32050" spans="2:15" x14ac:dyDescent="0.3">
      <c r="B32050" s="54"/>
      <c r="M32050"/>
      <c r="N32050"/>
      <c r="O32050"/>
    </row>
    <row r="32051" spans="2:15" x14ac:dyDescent="0.3">
      <c r="B32051" s="54"/>
      <c r="M32051"/>
      <c r="N32051"/>
      <c r="O32051"/>
    </row>
    <row r="32052" spans="2:15" x14ac:dyDescent="0.3">
      <c r="B32052" s="54"/>
      <c r="M32052"/>
      <c r="N32052"/>
      <c r="O32052"/>
    </row>
    <row r="32053" spans="2:15" x14ac:dyDescent="0.3">
      <c r="B32053" s="54"/>
      <c r="M32053"/>
      <c r="N32053"/>
      <c r="O32053"/>
    </row>
    <row r="32054" spans="2:15" x14ac:dyDescent="0.3">
      <c r="B32054" s="54"/>
      <c r="M32054"/>
      <c r="N32054"/>
      <c r="O32054"/>
    </row>
    <row r="32055" spans="2:15" x14ac:dyDescent="0.3">
      <c r="B32055" s="54"/>
      <c r="M32055"/>
      <c r="N32055"/>
      <c r="O32055"/>
    </row>
    <row r="32056" spans="2:15" x14ac:dyDescent="0.3">
      <c r="B32056" s="54"/>
      <c r="M32056"/>
      <c r="N32056"/>
      <c r="O32056"/>
    </row>
    <row r="32057" spans="2:15" x14ac:dyDescent="0.3">
      <c r="B32057" s="54"/>
      <c r="M32057"/>
      <c r="N32057"/>
      <c r="O32057"/>
    </row>
    <row r="32058" spans="2:15" x14ac:dyDescent="0.3">
      <c r="B32058" s="54"/>
      <c r="M32058"/>
      <c r="N32058"/>
      <c r="O32058"/>
    </row>
    <row r="32059" spans="2:15" x14ac:dyDescent="0.3">
      <c r="B32059" s="54"/>
      <c r="M32059"/>
      <c r="N32059"/>
      <c r="O32059"/>
    </row>
    <row r="32060" spans="2:15" x14ac:dyDescent="0.3">
      <c r="B32060" s="54"/>
      <c r="M32060"/>
      <c r="N32060"/>
      <c r="O32060"/>
    </row>
    <row r="32061" spans="2:15" x14ac:dyDescent="0.3">
      <c r="B32061" s="54"/>
      <c r="M32061"/>
      <c r="N32061"/>
      <c r="O32061"/>
    </row>
    <row r="32062" spans="2:15" x14ac:dyDescent="0.3">
      <c r="B32062" s="54"/>
      <c r="M32062"/>
      <c r="N32062"/>
      <c r="O32062"/>
    </row>
    <row r="32063" spans="2:15" x14ac:dyDescent="0.3">
      <c r="B32063" s="54"/>
      <c r="M32063"/>
      <c r="N32063"/>
      <c r="O32063"/>
    </row>
    <row r="32064" spans="2:15" x14ac:dyDescent="0.3">
      <c r="B32064" s="54"/>
      <c r="M32064"/>
      <c r="N32064"/>
      <c r="O32064"/>
    </row>
    <row r="32065" spans="2:15" x14ac:dyDescent="0.3">
      <c r="B32065" s="54"/>
      <c r="M32065"/>
      <c r="N32065"/>
      <c r="O32065"/>
    </row>
    <row r="32066" spans="2:15" x14ac:dyDescent="0.3">
      <c r="B32066" s="54"/>
      <c r="M32066"/>
      <c r="N32066"/>
      <c r="O32066"/>
    </row>
    <row r="32067" spans="2:15" x14ac:dyDescent="0.3">
      <c r="B32067" s="54"/>
      <c r="M32067"/>
      <c r="N32067"/>
      <c r="O32067"/>
    </row>
    <row r="32068" spans="2:15" x14ac:dyDescent="0.3">
      <c r="B32068" s="54"/>
      <c r="M32068"/>
      <c r="N32068"/>
      <c r="O32068"/>
    </row>
    <row r="32069" spans="2:15" x14ac:dyDescent="0.3">
      <c r="B32069" s="54"/>
      <c r="M32069"/>
      <c r="N32069"/>
      <c r="O32069"/>
    </row>
    <row r="32070" spans="2:15" x14ac:dyDescent="0.3">
      <c r="B32070" s="54"/>
      <c r="M32070"/>
      <c r="N32070"/>
      <c r="O32070"/>
    </row>
    <row r="32071" spans="2:15" x14ac:dyDescent="0.3">
      <c r="B32071" s="54"/>
      <c r="M32071"/>
      <c r="N32071"/>
      <c r="O32071"/>
    </row>
    <row r="32072" spans="2:15" x14ac:dyDescent="0.3">
      <c r="B32072" s="54"/>
      <c r="M32072"/>
      <c r="N32072"/>
      <c r="O32072"/>
    </row>
    <row r="32073" spans="2:15" x14ac:dyDescent="0.3">
      <c r="B32073" s="54"/>
      <c r="M32073"/>
      <c r="N32073"/>
      <c r="O32073"/>
    </row>
    <row r="32074" spans="2:15" x14ac:dyDescent="0.3">
      <c r="B32074" s="54"/>
      <c r="M32074"/>
      <c r="N32074"/>
      <c r="O32074"/>
    </row>
    <row r="32075" spans="2:15" x14ac:dyDescent="0.3">
      <c r="B32075" s="54"/>
      <c r="M32075"/>
      <c r="N32075"/>
      <c r="O32075"/>
    </row>
    <row r="32076" spans="2:15" x14ac:dyDescent="0.3">
      <c r="B32076" s="54"/>
      <c r="M32076"/>
      <c r="N32076"/>
      <c r="O32076"/>
    </row>
    <row r="32077" spans="2:15" x14ac:dyDescent="0.3">
      <c r="B32077" s="54"/>
      <c r="M32077"/>
      <c r="N32077"/>
      <c r="O32077"/>
    </row>
    <row r="32078" spans="2:15" x14ac:dyDescent="0.3">
      <c r="B32078" s="54"/>
      <c r="M32078"/>
      <c r="N32078"/>
      <c r="O32078"/>
    </row>
    <row r="32079" spans="2:15" x14ac:dyDescent="0.3">
      <c r="B32079" s="54"/>
      <c r="M32079"/>
      <c r="N32079"/>
      <c r="O32079"/>
    </row>
    <row r="32080" spans="2:15" x14ac:dyDescent="0.3">
      <c r="B32080" s="54"/>
      <c r="M32080"/>
      <c r="N32080"/>
      <c r="O32080"/>
    </row>
    <row r="32081" spans="2:15" x14ac:dyDescent="0.3">
      <c r="B32081" s="54"/>
      <c r="M32081"/>
      <c r="N32081"/>
      <c r="O32081"/>
    </row>
    <row r="32082" spans="2:15" x14ac:dyDescent="0.3">
      <c r="B32082" s="54"/>
      <c r="M32082"/>
      <c r="N32082"/>
      <c r="O32082"/>
    </row>
    <row r="32083" spans="2:15" x14ac:dyDescent="0.3">
      <c r="B32083" s="54"/>
      <c r="M32083"/>
      <c r="N32083"/>
      <c r="O32083"/>
    </row>
    <row r="32084" spans="2:15" x14ac:dyDescent="0.3">
      <c r="B32084" s="54"/>
      <c r="M32084"/>
      <c r="N32084"/>
      <c r="O32084"/>
    </row>
    <row r="32085" spans="2:15" x14ac:dyDescent="0.3">
      <c r="B32085" s="54"/>
      <c r="M32085"/>
      <c r="N32085"/>
      <c r="O32085"/>
    </row>
    <row r="32086" spans="2:15" x14ac:dyDescent="0.3">
      <c r="B32086" s="54"/>
      <c r="M32086"/>
      <c r="N32086"/>
      <c r="O32086"/>
    </row>
    <row r="32087" spans="2:15" x14ac:dyDescent="0.3">
      <c r="B32087" s="54"/>
      <c r="M32087"/>
      <c r="N32087"/>
      <c r="O32087"/>
    </row>
    <row r="32088" spans="2:15" x14ac:dyDescent="0.3">
      <c r="B32088" s="54"/>
      <c r="M32088"/>
      <c r="N32088"/>
      <c r="O32088"/>
    </row>
    <row r="32089" spans="2:15" x14ac:dyDescent="0.3">
      <c r="B32089" s="54"/>
      <c r="M32089"/>
      <c r="N32089"/>
      <c r="O32089"/>
    </row>
    <row r="32090" spans="2:15" x14ac:dyDescent="0.3">
      <c r="B32090" s="54"/>
      <c r="M32090"/>
      <c r="N32090"/>
      <c r="O32090"/>
    </row>
    <row r="32091" spans="2:15" x14ac:dyDescent="0.3">
      <c r="B32091" s="54"/>
      <c r="M32091"/>
      <c r="N32091"/>
      <c r="O32091"/>
    </row>
    <row r="32092" spans="2:15" x14ac:dyDescent="0.3">
      <c r="B32092" s="54"/>
      <c r="M32092"/>
      <c r="N32092"/>
      <c r="O32092"/>
    </row>
    <row r="32093" spans="2:15" x14ac:dyDescent="0.3">
      <c r="B32093" s="54"/>
      <c r="M32093"/>
      <c r="N32093"/>
      <c r="O32093"/>
    </row>
    <row r="32094" spans="2:15" x14ac:dyDescent="0.3">
      <c r="B32094" s="54"/>
      <c r="M32094"/>
      <c r="N32094"/>
      <c r="O32094"/>
    </row>
    <row r="32095" spans="2:15" x14ac:dyDescent="0.3">
      <c r="B32095" s="54"/>
      <c r="M32095"/>
      <c r="N32095"/>
      <c r="O32095"/>
    </row>
    <row r="32096" spans="2:15" x14ac:dyDescent="0.3">
      <c r="B32096" s="54"/>
      <c r="M32096"/>
      <c r="N32096"/>
      <c r="O32096"/>
    </row>
    <row r="32097" spans="2:15" x14ac:dyDescent="0.3">
      <c r="B32097" s="54"/>
      <c r="M32097"/>
      <c r="N32097"/>
      <c r="O32097"/>
    </row>
    <row r="32098" spans="2:15" x14ac:dyDescent="0.3">
      <c r="B32098" s="54"/>
      <c r="M32098"/>
      <c r="N32098"/>
      <c r="O32098"/>
    </row>
    <row r="32099" spans="2:15" x14ac:dyDescent="0.3">
      <c r="B32099" s="54"/>
      <c r="M32099"/>
      <c r="N32099"/>
      <c r="O32099"/>
    </row>
    <row r="32100" spans="2:15" x14ac:dyDescent="0.3">
      <c r="B32100" s="54"/>
      <c r="M32100"/>
      <c r="N32100"/>
      <c r="O32100"/>
    </row>
    <row r="32101" spans="2:15" x14ac:dyDescent="0.3">
      <c r="B32101" s="54"/>
      <c r="M32101"/>
      <c r="N32101"/>
      <c r="O32101"/>
    </row>
    <row r="32102" spans="2:15" x14ac:dyDescent="0.3">
      <c r="B32102" s="54"/>
      <c r="M32102"/>
      <c r="N32102"/>
      <c r="O32102"/>
    </row>
    <row r="32103" spans="2:15" x14ac:dyDescent="0.3">
      <c r="B32103" s="54"/>
      <c r="M32103"/>
      <c r="N32103"/>
      <c r="O32103"/>
    </row>
    <row r="32104" spans="2:15" x14ac:dyDescent="0.3">
      <c r="B32104" s="54"/>
      <c r="M32104"/>
      <c r="N32104"/>
      <c r="O32104"/>
    </row>
    <row r="32105" spans="2:15" x14ac:dyDescent="0.3">
      <c r="B32105" s="54"/>
      <c r="M32105"/>
      <c r="N32105"/>
      <c r="O32105"/>
    </row>
    <row r="32106" spans="2:15" x14ac:dyDescent="0.3">
      <c r="B32106" s="54"/>
      <c r="M32106"/>
      <c r="N32106"/>
      <c r="O32106"/>
    </row>
    <row r="32107" spans="2:15" x14ac:dyDescent="0.3">
      <c r="B32107" s="54"/>
      <c r="M32107"/>
      <c r="N32107"/>
      <c r="O32107"/>
    </row>
    <row r="32108" spans="2:15" x14ac:dyDescent="0.3">
      <c r="B32108" s="54"/>
      <c r="M32108"/>
      <c r="N32108"/>
      <c r="O32108"/>
    </row>
    <row r="32109" spans="2:15" x14ac:dyDescent="0.3">
      <c r="B32109" s="54"/>
      <c r="M32109"/>
      <c r="N32109"/>
      <c r="O32109"/>
    </row>
    <row r="32110" spans="2:15" x14ac:dyDescent="0.3">
      <c r="B32110" s="54"/>
      <c r="M32110"/>
      <c r="N32110"/>
      <c r="O32110"/>
    </row>
    <row r="32111" spans="2:15" x14ac:dyDescent="0.3">
      <c r="B32111" s="54"/>
      <c r="M32111"/>
      <c r="N32111"/>
      <c r="O32111"/>
    </row>
    <row r="32112" spans="2:15" x14ac:dyDescent="0.3">
      <c r="B32112" s="54"/>
      <c r="M32112"/>
      <c r="N32112"/>
      <c r="O32112"/>
    </row>
    <row r="32113" spans="2:15" x14ac:dyDescent="0.3">
      <c r="B32113" s="54"/>
      <c r="M32113"/>
      <c r="N32113"/>
      <c r="O32113"/>
    </row>
    <row r="32114" spans="2:15" x14ac:dyDescent="0.3">
      <c r="B32114" s="54"/>
      <c r="M32114"/>
      <c r="N32114"/>
      <c r="O32114"/>
    </row>
    <row r="32115" spans="2:15" x14ac:dyDescent="0.3">
      <c r="B32115" s="54"/>
      <c r="M32115"/>
      <c r="N32115"/>
      <c r="O32115"/>
    </row>
    <row r="32116" spans="2:15" x14ac:dyDescent="0.3">
      <c r="B32116" s="54"/>
      <c r="M32116"/>
      <c r="N32116"/>
      <c r="O32116"/>
    </row>
    <row r="32117" spans="2:15" x14ac:dyDescent="0.3">
      <c r="B32117" s="54"/>
      <c r="M32117"/>
      <c r="N32117"/>
      <c r="O32117"/>
    </row>
    <row r="32118" spans="2:15" x14ac:dyDescent="0.3">
      <c r="B32118" s="54"/>
      <c r="M32118"/>
      <c r="N32118"/>
      <c r="O32118"/>
    </row>
    <row r="32119" spans="2:15" x14ac:dyDescent="0.3">
      <c r="B32119" s="54"/>
      <c r="M32119"/>
      <c r="N32119"/>
      <c r="O32119"/>
    </row>
    <row r="32120" spans="2:15" x14ac:dyDescent="0.3">
      <c r="B32120" s="54"/>
      <c r="M32120"/>
      <c r="N32120"/>
      <c r="O32120"/>
    </row>
    <row r="32121" spans="2:15" x14ac:dyDescent="0.3">
      <c r="B32121" s="54"/>
      <c r="M32121"/>
      <c r="N32121"/>
      <c r="O32121"/>
    </row>
    <row r="32122" spans="2:15" x14ac:dyDescent="0.3">
      <c r="B32122" s="54"/>
      <c r="M32122"/>
      <c r="N32122"/>
      <c r="O32122"/>
    </row>
    <row r="32123" spans="2:15" x14ac:dyDescent="0.3">
      <c r="B32123" s="54"/>
      <c r="M32123"/>
      <c r="N32123"/>
      <c r="O32123"/>
    </row>
    <row r="32124" spans="2:15" x14ac:dyDescent="0.3">
      <c r="B32124" s="54"/>
      <c r="M32124"/>
      <c r="N32124"/>
      <c r="O32124"/>
    </row>
    <row r="32125" spans="2:15" x14ac:dyDescent="0.3">
      <c r="B32125" s="54"/>
      <c r="M32125"/>
      <c r="N32125"/>
      <c r="O32125"/>
    </row>
    <row r="32126" spans="2:15" x14ac:dyDescent="0.3">
      <c r="B32126" s="54"/>
      <c r="M32126"/>
      <c r="N32126"/>
      <c r="O32126"/>
    </row>
    <row r="32127" spans="2:15" x14ac:dyDescent="0.3">
      <c r="B32127" s="54"/>
      <c r="M32127"/>
      <c r="N32127"/>
      <c r="O32127"/>
    </row>
    <row r="32128" spans="2:15" x14ac:dyDescent="0.3">
      <c r="B32128" s="54"/>
      <c r="M32128"/>
      <c r="N32128"/>
      <c r="O32128"/>
    </row>
    <row r="32129" spans="2:15" x14ac:dyDescent="0.3">
      <c r="B32129" s="54"/>
      <c r="M32129"/>
      <c r="N32129"/>
      <c r="O32129"/>
    </row>
    <row r="32130" spans="2:15" x14ac:dyDescent="0.3">
      <c r="B32130" s="54"/>
      <c r="M32130"/>
      <c r="N32130"/>
      <c r="O32130"/>
    </row>
    <row r="32131" spans="2:15" x14ac:dyDescent="0.3">
      <c r="B32131" s="54"/>
      <c r="M32131"/>
      <c r="N32131"/>
      <c r="O32131"/>
    </row>
    <row r="32132" spans="2:15" x14ac:dyDescent="0.3">
      <c r="B32132" s="54"/>
      <c r="M32132"/>
      <c r="N32132"/>
      <c r="O32132"/>
    </row>
    <row r="32133" spans="2:15" x14ac:dyDescent="0.3">
      <c r="B32133" s="54"/>
      <c r="M32133"/>
      <c r="N32133"/>
      <c r="O32133"/>
    </row>
    <row r="32134" spans="2:15" x14ac:dyDescent="0.3">
      <c r="B32134" s="54"/>
      <c r="M32134"/>
      <c r="N32134"/>
      <c r="O32134"/>
    </row>
    <row r="32135" spans="2:15" x14ac:dyDescent="0.3">
      <c r="B32135" s="54"/>
      <c r="M32135"/>
      <c r="N32135"/>
      <c r="O32135"/>
    </row>
    <row r="32136" spans="2:15" x14ac:dyDescent="0.3">
      <c r="B32136" s="54"/>
      <c r="M32136"/>
      <c r="N32136"/>
      <c r="O32136"/>
    </row>
    <row r="32137" spans="2:15" x14ac:dyDescent="0.3">
      <c r="B32137" s="54"/>
      <c r="M32137"/>
      <c r="N32137"/>
      <c r="O32137"/>
    </row>
    <row r="32138" spans="2:15" x14ac:dyDescent="0.3">
      <c r="B32138" s="54"/>
      <c r="M32138"/>
      <c r="N32138"/>
      <c r="O32138"/>
    </row>
    <row r="32139" spans="2:15" x14ac:dyDescent="0.3">
      <c r="B32139" s="54"/>
      <c r="M32139"/>
      <c r="N32139"/>
      <c r="O32139"/>
    </row>
    <row r="32140" spans="2:15" x14ac:dyDescent="0.3">
      <c r="B32140" s="54"/>
      <c r="M32140"/>
      <c r="N32140"/>
      <c r="O32140"/>
    </row>
    <row r="32141" spans="2:15" x14ac:dyDescent="0.3">
      <c r="B32141" s="54"/>
      <c r="M32141"/>
      <c r="N32141"/>
      <c r="O32141"/>
    </row>
    <row r="32142" spans="2:15" x14ac:dyDescent="0.3">
      <c r="B32142" s="54"/>
      <c r="M32142"/>
      <c r="N32142"/>
      <c r="O32142"/>
    </row>
    <row r="32143" spans="2:15" x14ac:dyDescent="0.3">
      <c r="B32143" s="54"/>
      <c r="M32143"/>
      <c r="N32143"/>
      <c r="O32143"/>
    </row>
    <row r="32144" spans="2:15" x14ac:dyDescent="0.3">
      <c r="B32144" s="54"/>
      <c r="M32144"/>
      <c r="N32144"/>
      <c r="O32144"/>
    </row>
    <row r="32145" spans="2:15" x14ac:dyDescent="0.3">
      <c r="B32145" s="54"/>
      <c r="M32145"/>
      <c r="N32145"/>
      <c r="O32145"/>
    </row>
    <row r="32146" spans="2:15" x14ac:dyDescent="0.3">
      <c r="B32146" s="54"/>
      <c r="M32146"/>
      <c r="N32146"/>
      <c r="O32146"/>
    </row>
    <row r="32147" spans="2:15" x14ac:dyDescent="0.3">
      <c r="B32147" s="54"/>
      <c r="M32147"/>
      <c r="N32147"/>
      <c r="O32147"/>
    </row>
    <row r="32148" spans="2:15" x14ac:dyDescent="0.3">
      <c r="B32148" s="54"/>
      <c r="M32148"/>
      <c r="N32148"/>
      <c r="O32148"/>
    </row>
    <row r="32149" spans="2:15" x14ac:dyDescent="0.3">
      <c r="B32149" s="54"/>
      <c r="M32149"/>
      <c r="N32149"/>
      <c r="O32149"/>
    </row>
    <row r="32150" spans="2:15" x14ac:dyDescent="0.3">
      <c r="B32150" s="54"/>
      <c r="M32150"/>
      <c r="N32150"/>
      <c r="O32150"/>
    </row>
    <row r="32151" spans="2:15" x14ac:dyDescent="0.3">
      <c r="B32151" s="54"/>
      <c r="M32151"/>
      <c r="N32151"/>
      <c r="O32151"/>
    </row>
    <row r="32152" spans="2:15" x14ac:dyDescent="0.3">
      <c r="B32152" s="54"/>
      <c r="M32152"/>
      <c r="N32152"/>
      <c r="O32152"/>
    </row>
    <row r="32153" spans="2:15" x14ac:dyDescent="0.3">
      <c r="B32153" s="54"/>
      <c r="M32153"/>
      <c r="N32153"/>
      <c r="O32153"/>
    </row>
    <row r="32154" spans="2:15" x14ac:dyDescent="0.3">
      <c r="B32154" s="54"/>
      <c r="M32154"/>
      <c r="N32154"/>
      <c r="O32154"/>
    </row>
    <row r="32155" spans="2:15" x14ac:dyDescent="0.3">
      <c r="B32155" s="54"/>
      <c r="M32155"/>
      <c r="N32155"/>
      <c r="O32155"/>
    </row>
    <row r="32156" spans="2:15" x14ac:dyDescent="0.3">
      <c r="B32156" s="54"/>
      <c r="M32156"/>
      <c r="N32156"/>
      <c r="O32156"/>
    </row>
    <row r="32157" spans="2:15" x14ac:dyDescent="0.3">
      <c r="B32157" s="54"/>
      <c r="M32157"/>
      <c r="N32157"/>
      <c r="O32157"/>
    </row>
    <row r="32158" spans="2:15" x14ac:dyDescent="0.3">
      <c r="B32158" s="54"/>
      <c r="M32158"/>
      <c r="N32158"/>
      <c r="O32158"/>
    </row>
    <row r="32159" spans="2:15" x14ac:dyDescent="0.3">
      <c r="B32159" s="54"/>
      <c r="M32159"/>
      <c r="N32159"/>
      <c r="O32159"/>
    </row>
    <row r="32160" spans="2:15" x14ac:dyDescent="0.3">
      <c r="B32160" s="54"/>
      <c r="M32160"/>
      <c r="N32160"/>
      <c r="O32160"/>
    </row>
    <row r="32161" spans="2:15" x14ac:dyDescent="0.3">
      <c r="B32161" s="54"/>
      <c r="M32161"/>
      <c r="N32161"/>
      <c r="O32161"/>
    </row>
    <row r="32162" spans="2:15" x14ac:dyDescent="0.3">
      <c r="B32162" s="54"/>
      <c r="M32162"/>
      <c r="N32162"/>
      <c r="O32162"/>
    </row>
    <row r="32163" spans="2:15" x14ac:dyDescent="0.3">
      <c r="B32163" s="54"/>
      <c r="M32163"/>
      <c r="N32163"/>
      <c r="O32163"/>
    </row>
    <row r="32164" spans="2:15" x14ac:dyDescent="0.3">
      <c r="B32164" s="54"/>
      <c r="M32164"/>
      <c r="N32164"/>
      <c r="O32164"/>
    </row>
    <row r="32165" spans="2:15" x14ac:dyDescent="0.3">
      <c r="B32165" s="54"/>
      <c r="M32165"/>
      <c r="N32165"/>
      <c r="O32165"/>
    </row>
    <row r="32166" spans="2:15" x14ac:dyDescent="0.3">
      <c r="B32166" s="54"/>
      <c r="M32166"/>
      <c r="N32166"/>
      <c r="O32166"/>
    </row>
    <row r="32167" spans="2:15" x14ac:dyDescent="0.3">
      <c r="B32167" s="54"/>
      <c r="M32167"/>
      <c r="N32167"/>
      <c r="O32167"/>
    </row>
    <row r="32168" spans="2:15" x14ac:dyDescent="0.3">
      <c r="B32168" s="54"/>
      <c r="M32168"/>
      <c r="N32168"/>
      <c r="O32168"/>
    </row>
    <row r="32169" spans="2:15" x14ac:dyDescent="0.3">
      <c r="B32169" s="54"/>
      <c r="M32169"/>
      <c r="N32169"/>
      <c r="O32169"/>
    </row>
    <row r="32170" spans="2:15" x14ac:dyDescent="0.3">
      <c r="B32170" s="54"/>
      <c r="M32170"/>
      <c r="N32170"/>
      <c r="O32170"/>
    </row>
    <row r="32171" spans="2:15" x14ac:dyDescent="0.3">
      <c r="B32171" s="54"/>
      <c r="M32171"/>
      <c r="N32171"/>
      <c r="O32171"/>
    </row>
    <row r="32172" spans="2:15" x14ac:dyDescent="0.3">
      <c r="B32172" s="54"/>
      <c r="M32172"/>
      <c r="N32172"/>
      <c r="O32172"/>
    </row>
    <row r="32173" spans="2:15" x14ac:dyDescent="0.3">
      <c r="B32173" s="54"/>
      <c r="M32173"/>
      <c r="N32173"/>
      <c r="O32173"/>
    </row>
    <row r="32174" spans="2:15" x14ac:dyDescent="0.3">
      <c r="B32174" s="54"/>
      <c r="M32174"/>
      <c r="N32174"/>
      <c r="O32174"/>
    </row>
    <row r="32175" spans="2:15" x14ac:dyDescent="0.3">
      <c r="B32175" s="54"/>
      <c r="M32175"/>
      <c r="N32175"/>
      <c r="O32175"/>
    </row>
    <row r="32176" spans="2:15" x14ac:dyDescent="0.3">
      <c r="B32176" s="54"/>
      <c r="M32176"/>
      <c r="N32176"/>
      <c r="O32176"/>
    </row>
    <row r="32177" spans="2:15" x14ac:dyDescent="0.3">
      <c r="B32177" s="54"/>
      <c r="M32177"/>
      <c r="N32177"/>
      <c r="O32177"/>
    </row>
    <row r="32178" spans="2:15" x14ac:dyDescent="0.3">
      <c r="B32178" s="54"/>
      <c r="M32178"/>
      <c r="N32178"/>
      <c r="O32178"/>
    </row>
    <row r="32179" spans="2:15" x14ac:dyDescent="0.3">
      <c r="B32179" s="54"/>
      <c r="M32179"/>
      <c r="N32179"/>
      <c r="O32179"/>
    </row>
    <row r="32180" spans="2:15" x14ac:dyDescent="0.3">
      <c r="B32180" s="54"/>
      <c r="M32180"/>
      <c r="N32180"/>
      <c r="O32180"/>
    </row>
    <row r="32181" spans="2:15" x14ac:dyDescent="0.3">
      <c r="B32181" s="54"/>
      <c r="M32181"/>
      <c r="N32181"/>
      <c r="O32181"/>
    </row>
    <row r="32182" spans="2:15" x14ac:dyDescent="0.3">
      <c r="B32182" s="54"/>
      <c r="M32182"/>
      <c r="N32182"/>
      <c r="O32182"/>
    </row>
    <row r="32183" spans="2:15" x14ac:dyDescent="0.3">
      <c r="B32183" s="54"/>
      <c r="M32183"/>
      <c r="N32183"/>
      <c r="O32183"/>
    </row>
    <row r="32184" spans="2:15" x14ac:dyDescent="0.3">
      <c r="B32184" s="54"/>
      <c r="M32184"/>
      <c r="N32184"/>
      <c r="O32184"/>
    </row>
    <row r="32185" spans="2:15" x14ac:dyDescent="0.3">
      <c r="B32185" s="54"/>
      <c r="M32185"/>
      <c r="N32185"/>
      <c r="O32185"/>
    </row>
    <row r="32186" spans="2:15" x14ac:dyDescent="0.3">
      <c r="B32186" s="54"/>
      <c r="M32186"/>
      <c r="N32186"/>
      <c r="O32186"/>
    </row>
    <row r="32187" spans="2:15" x14ac:dyDescent="0.3">
      <c r="B32187" s="54"/>
      <c r="M32187"/>
      <c r="N32187"/>
      <c r="O32187"/>
    </row>
    <row r="32188" spans="2:15" x14ac:dyDescent="0.3">
      <c r="B32188" s="54"/>
      <c r="M32188"/>
      <c r="N32188"/>
      <c r="O32188"/>
    </row>
    <row r="32189" spans="2:15" x14ac:dyDescent="0.3">
      <c r="B32189" s="54"/>
      <c r="M32189"/>
      <c r="N32189"/>
      <c r="O32189"/>
    </row>
    <row r="32190" spans="2:15" x14ac:dyDescent="0.3">
      <c r="B32190" s="54"/>
      <c r="M32190"/>
      <c r="N32190"/>
      <c r="O32190"/>
    </row>
    <row r="32191" spans="2:15" x14ac:dyDescent="0.3">
      <c r="B32191" s="54"/>
      <c r="M32191"/>
      <c r="N32191"/>
      <c r="O32191"/>
    </row>
    <row r="32192" spans="2:15" x14ac:dyDescent="0.3">
      <c r="B32192" s="54"/>
      <c r="M32192"/>
      <c r="N32192"/>
      <c r="O32192"/>
    </row>
    <row r="32193" spans="2:15" x14ac:dyDescent="0.3">
      <c r="B32193" s="54"/>
      <c r="M32193"/>
      <c r="N32193"/>
      <c r="O32193"/>
    </row>
    <row r="32194" spans="2:15" x14ac:dyDescent="0.3">
      <c r="B32194" s="54"/>
      <c r="M32194"/>
      <c r="N32194"/>
      <c r="O32194"/>
    </row>
    <row r="32195" spans="2:15" x14ac:dyDescent="0.3">
      <c r="B32195" s="54"/>
      <c r="M32195"/>
      <c r="N32195"/>
      <c r="O32195"/>
    </row>
    <row r="32196" spans="2:15" x14ac:dyDescent="0.3">
      <c r="B32196" s="54"/>
      <c r="M32196"/>
      <c r="N32196"/>
      <c r="O32196"/>
    </row>
    <row r="32197" spans="2:15" x14ac:dyDescent="0.3">
      <c r="B32197" s="54"/>
      <c r="M32197"/>
      <c r="N32197"/>
      <c r="O32197"/>
    </row>
    <row r="32198" spans="2:15" x14ac:dyDescent="0.3">
      <c r="B32198" s="54"/>
      <c r="M32198"/>
      <c r="N32198"/>
      <c r="O32198"/>
    </row>
    <row r="32199" spans="2:15" x14ac:dyDescent="0.3">
      <c r="B32199" s="54"/>
      <c r="M32199"/>
      <c r="N32199"/>
      <c r="O32199"/>
    </row>
    <row r="32200" spans="2:15" x14ac:dyDescent="0.3">
      <c r="B32200" s="54"/>
      <c r="M32200"/>
      <c r="N32200"/>
      <c r="O32200"/>
    </row>
    <row r="32201" spans="2:15" x14ac:dyDescent="0.3">
      <c r="B32201" s="54"/>
      <c r="M32201"/>
      <c r="N32201"/>
      <c r="O32201"/>
    </row>
    <row r="32202" spans="2:15" x14ac:dyDescent="0.3">
      <c r="B32202" s="54"/>
      <c r="M32202"/>
      <c r="N32202"/>
      <c r="O32202"/>
    </row>
    <row r="32203" spans="2:15" x14ac:dyDescent="0.3">
      <c r="B32203" s="54"/>
      <c r="M32203"/>
      <c r="N32203"/>
      <c r="O32203"/>
    </row>
    <row r="32204" spans="2:15" x14ac:dyDescent="0.3">
      <c r="B32204" s="54"/>
      <c r="M32204"/>
      <c r="N32204"/>
      <c r="O32204"/>
    </row>
    <row r="32205" spans="2:15" x14ac:dyDescent="0.3">
      <c r="B32205" s="54"/>
      <c r="M32205"/>
      <c r="N32205"/>
      <c r="O32205"/>
    </row>
    <row r="32206" spans="2:15" x14ac:dyDescent="0.3">
      <c r="B32206" s="54"/>
      <c r="M32206"/>
      <c r="N32206"/>
      <c r="O32206"/>
    </row>
    <row r="32207" spans="2:15" x14ac:dyDescent="0.3">
      <c r="B32207" s="54"/>
      <c r="M32207"/>
      <c r="N32207"/>
      <c r="O32207"/>
    </row>
    <row r="32208" spans="2:15" x14ac:dyDescent="0.3">
      <c r="B32208" s="54"/>
      <c r="M32208"/>
      <c r="N32208"/>
      <c r="O32208"/>
    </row>
    <row r="32209" spans="2:15" x14ac:dyDescent="0.3">
      <c r="B32209" s="54"/>
      <c r="M32209"/>
      <c r="N32209"/>
      <c r="O32209"/>
    </row>
    <row r="32210" spans="2:15" x14ac:dyDescent="0.3">
      <c r="B32210" s="54"/>
      <c r="M32210"/>
      <c r="N32210"/>
      <c r="O32210"/>
    </row>
    <row r="32211" spans="2:15" x14ac:dyDescent="0.3">
      <c r="B32211" s="54"/>
      <c r="M32211"/>
      <c r="N32211"/>
      <c r="O32211"/>
    </row>
    <row r="32212" spans="2:15" x14ac:dyDescent="0.3">
      <c r="B32212" s="54"/>
      <c r="M32212"/>
      <c r="N32212"/>
      <c r="O32212"/>
    </row>
    <row r="32213" spans="2:15" x14ac:dyDescent="0.3">
      <c r="B32213" s="54"/>
      <c r="M32213"/>
      <c r="N32213"/>
      <c r="O32213"/>
    </row>
    <row r="32214" spans="2:15" x14ac:dyDescent="0.3">
      <c r="B32214" s="54"/>
      <c r="M32214"/>
      <c r="N32214"/>
      <c r="O32214"/>
    </row>
    <row r="32215" spans="2:15" x14ac:dyDescent="0.3">
      <c r="B32215" s="54"/>
      <c r="M32215"/>
      <c r="N32215"/>
      <c r="O32215"/>
    </row>
    <row r="32216" spans="2:15" x14ac:dyDescent="0.3">
      <c r="B32216" s="54"/>
      <c r="M32216"/>
      <c r="N32216"/>
      <c r="O32216"/>
    </row>
    <row r="32217" spans="2:15" x14ac:dyDescent="0.3">
      <c r="B32217" s="54"/>
      <c r="M32217"/>
      <c r="N32217"/>
      <c r="O32217"/>
    </row>
    <row r="32218" spans="2:15" x14ac:dyDescent="0.3">
      <c r="B32218" s="54"/>
      <c r="M32218"/>
      <c r="N32218"/>
      <c r="O32218"/>
    </row>
    <row r="32219" spans="2:15" x14ac:dyDescent="0.3">
      <c r="B32219" s="54"/>
      <c r="M32219"/>
      <c r="N32219"/>
      <c r="O32219"/>
    </row>
    <row r="32220" spans="2:15" x14ac:dyDescent="0.3">
      <c r="B32220" s="54"/>
      <c r="M32220"/>
      <c r="N32220"/>
      <c r="O32220"/>
    </row>
    <row r="32221" spans="2:15" x14ac:dyDescent="0.3">
      <c r="B32221" s="54"/>
      <c r="M32221"/>
      <c r="N32221"/>
      <c r="O32221"/>
    </row>
    <row r="32222" spans="2:15" x14ac:dyDescent="0.3">
      <c r="B32222" s="54"/>
      <c r="M32222"/>
      <c r="N32222"/>
      <c r="O32222"/>
    </row>
    <row r="32223" spans="2:15" x14ac:dyDescent="0.3">
      <c r="B32223" s="54"/>
      <c r="M32223"/>
      <c r="N32223"/>
      <c r="O32223"/>
    </row>
    <row r="32224" spans="2:15" x14ac:dyDescent="0.3">
      <c r="B32224" s="54"/>
      <c r="M32224"/>
      <c r="N32224"/>
      <c r="O32224"/>
    </row>
    <row r="32225" spans="2:15" x14ac:dyDescent="0.3">
      <c r="B32225" s="54"/>
      <c r="M32225"/>
      <c r="N32225"/>
      <c r="O32225"/>
    </row>
    <row r="32226" spans="2:15" x14ac:dyDescent="0.3">
      <c r="B32226" s="54"/>
      <c r="M32226"/>
      <c r="N32226"/>
      <c r="O32226"/>
    </row>
    <row r="32227" spans="2:15" x14ac:dyDescent="0.3">
      <c r="B32227" s="54"/>
      <c r="M32227"/>
      <c r="N32227"/>
      <c r="O32227"/>
    </row>
    <row r="32228" spans="2:15" x14ac:dyDescent="0.3">
      <c r="B32228" s="54"/>
      <c r="M32228"/>
      <c r="N32228"/>
      <c r="O32228"/>
    </row>
    <row r="32229" spans="2:15" x14ac:dyDescent="0.3">
      <c r="B32229" s="54"/>
      <c r="M32229"/>
      <c r="N32229"/>
      <c r="O32229"/>
    </row>
    <row r="32230" spans="2:15" x14ac:dyDescent="0.3">
      <c r="B32230" s="54"/>
      <c r="M32230"/>
      <c r="N32230"/>
      <c r="O32230"/>
    </row>
    <row r="32231" spans="2:15" x14ac:dyDescent="0.3">
      <c r="B32231" s="54"/>
      <c r="M32231"/>
      <c r="N32231"/>
      <c r="O32231"/>
    </row>
    <row r="32232" spans="2:15" x14ac:dyDescent="0.3">
      <c r="B32232" s="54"/>
      <c r="M32232"/>
      <c r="N32232"/>
      <c r="O32232"/>
    </row>
    <row r="32233" spans="2:15" x14ac:dyDescent="0.3">
      <c r="B32233" s="54"/>
      <c r="M32233"/>
      <c r="N32233"/>
      <c r="O32233"/>
    </row>
    <row r="32234" spans="2:15" x14ac:dyDescent="0.3">
      <c r="B32234" s="54"/>
      <c r="M32234"/>
      <c r="N32234"/>
      <c r="O32234"/>
    </row>
    <row r="32235" spans="2:15" x14ac:dyDescent="0.3">
      <c r="B32235" s="54"/>
      <c r="M32235"/>
      <c r="N32235"/>
      <c r="O32235"/>
    </row>
    <row r="32236" spans="2:15" x14ac:dyDescent="0.3">
      <c r="B32236" s="54"/>
      <c r="M32236"/>
      <c r="N32236"/>
      <c r="O32236"/>
    </row>
    <row r="32237" spans="2:15" x14ac:dyDescent="0.3">
      <c r="B32237" s="54"/>
      <c r="M32237"/>
      <c r="N32237"/>
      <c r="O32237"/>
    </row>
    <row r="32238" spans="2:15" x14ac:dyDescent="0.3">
      <c r="B32238" s="54"/>
      <c r="M32238"/>
      <c r="N32238"/>
      <c r="O32238"/>
    </row>
    <row r="32239" spans="2:15" x14ac:dyDescent="0.3">
      <c r="B32239" s="54"/>
      <c r="M32239"/>
      <c r="N32239"/>
      <c r="O32239"/>
    </row>
    <row r="32240" spans="2:15" x14ac:dyDescent="0.3">
      <c r="B32240" s="54"/>
      <c r="M32240"/>
      <c r="N32240"/>
      <c r="O32240"/>
    </row>
    <row r="32241" spans="2:15" x14ac:dyDescent="0.3">
      <c r="B32241" s="54"/>
      <c r="M32241"/>
      <c r="N32241"/>
      <c r="O32241"/>
    </row>
    <row r="32242" spans="2:15" x14ac:dyDescent="0.3">
      <c r="B32242" s="54"/>
      <c r="M32242"/>
      <c r="N32242"/>
      <c r="O32242"/>
    </row>
    <row r="32243" spans="2:15" x14ac:dyDescent="0.3">
      <c r="B32243" s="54"/>
      <c r="M32243"/>
      <c r="N32243"/>
      <c r="O32243"/>
    </row>
    <row r="32244" spans="2:15" x14ac:dyDescent="0.3">
      <c r="B32244" s="54"/>
      <c r="M32244"/>
      <c r="N32244"/>
      <c r="O32244"/>
    </row>
    <row r="32245" spans="2:15" x14ac:dyDescent="0.3">
      <c r="B32245" s="54"/>
      <c r="M32245"/>
      <c r="N32245"/>
      <c r="O32245"/>
    </row>
    <row r="32246" spans="2:15" x14ac:dyDescent="0.3">
      <c r="B32246" s="54"/>
      <c r="M32246"/>
      <c r="N32246"/>
      <c r="O32246"/>
    </row>
    <row r="32247" spans="2:15" x14ac:dyDescent="0.3">
      <c r="B32247" s="54"/>
      <c r="M32247"/>
      <c r="N32247"/>
      <c r="O32247"/>
    </row>
    <row r="32248" spans="2:15" x14ac:dyDescent="0.3">
      <c r="B32248" s="54"/>
      <c r="M32248"/>
      <c r="N32248"/>
      <c r="O32248"/>
    </row>
    <row r="32249" spans="2:15" x14ac:dyDescent="0.3">
      <c r="B32249" s="54"/>
      <c r="M32249"/>
      <c r="N32249"/>
      <c r="O32249"/>
    </row>
    <row r="32250" spans="2:15" x14ac:dyDescent="0.3">
      <c r="B32250" s="54"/>
      <c r="M32250"/>
      <c r="N32250"/>
      <c r="O32250"/>
    </row>
    <row r="32251" spans="2:15" x14ac:dyDescent="0.3">
      <c r="B32251" s="54"/>
      <c r="M32251"/>
      <c r="N32251"/>
      <c r="O32251"/>
    </row>
    <row r="32252" spans="2:15" x14ac:dyDescent="0.3">
      <c r="B32252" s="54"/>
      <c r="M32252"/>
      <c r="N32252"/>
      <c r="O32252"/>
    </row>
    <row r="32253" spans="2:15" x14ac:dyDescent="0.3">
      <c r="B32253" s="54"/>
      <c r="M32253"/>
      <c r="N32253"/>
      <c r="O32253"/>
    </row>
    <row r="32254" spans="2:15" x14ac:dyDescent="0.3">
      <c r="B32254" s="54"/>
      <c r="M32254"/>
      <c r="N32254"/>
      <c r="O32254"/>
    </row>
    <row r="32255" spans="2:15" x14ac:dyDescent="0.3">
      <c r="B32255" s="54"/>
      <c r="M32255"/>
      <c r="N32255"/>
      <c r="O32255"/>
    </row>
    <row r="32256" spans="2:15" x14ac:dyDescent="0.3">
      <c r="B32256" s="54"/>
      <c r="M32256"/>
      <c r="N32256"/>
      <c r="O32256"/>
    </row>
    <row r="32257" spans="2:15" x14ac:dyDescent="0.3">
      <c r="B32257" s="54"/>
      <c r="M32257"/>
      <c r="N32257"/>
      <c r="O32257"/>
    </row>
    <row r="32258" spans="2:15" x14ac:dyDescent="0.3">
      <c r="B32258" s="54"/>
      <c r="M32258"/>
      <c r="N32258"/>
      <c r="O32258"/>
    </row>
    <row r="32259" spans="2:15" x14ac:dyDescent="0.3">
      <c r="B32259" s="54"/>
      <c r="M32259"/>
      <c r="N32259"/>
      <c r="O32259"/>
    </row>
    <row r="32260" spans="2:15" x14ac:dyDescent="0.3">
      <c r="B32260" s="54"/>
      <c r="M32260"/>
      <c r="N32260"/>
      <c r="O32260"/>
    </row>
    <row r="32261" spans="2:15" x14ac:dyDescent="0.3">
      <c r="B32261" s="54"/>
      <c r="M32261"/>
      <c r="N32261"/>
      <c r="O32261"/>
    </row>
    <row r="32262" spans="2:15" x14ac:dyDescent="0.3">
      <c r="B32262" s="54"/>
      <c r="M32262"/>
      <c r="N32262"/>
      <c r="O32262"/>
    </row>
    <row r="32263" spans="2:15" x14ac:dyDescent="0.3">
      <c r="B32263" s="54"/>
      <c r="M32263"/>
      <c r="N32263"/>
      <c r="O32263"/>
    </row>
    <row r="32264" spans="2:15" x14ac:dyDescent="0.3">
      <c r="B32264" s="54"/>
      <c r="M32264"/>
      <c r="N32264"/>
      <c r="O32264"/>
    </row>
    <row r="32265" spans="2:15" x14ac:dyDescent="0.3">
      <c r="B32265" s="54"/>
      <c r="M32265"/>
      <c r="N32265"/>
      <c r="O32265"/>
    </row>
    <row r="32266" spans="2:15" x14ac:dyDescent="0.3">
      <c r="B32266" s="54"/>
      <c r="M32266"/>
      <c r="N32266"/>
      <c r="O32266"/>
    </row>
    <row r="32267" spans="2:15" x14ac:dyDescent="0.3">
      <c r="B32267" s="54"/>
      <c r="M32267"/>
      <c r="N32267"/>
      <c r="O32267"/>
    </row>
    <row r="32268" spans="2:15" x14ac:dyDescent="0.3">
      <c r="B32268" s="54"/>
      <c r="M32268"/>
      <c r="N32268"/>
      <c r="O32268"/>
    </row>
    <row r="32269" spans="2:15" x14ac:dyDescent="0.3">
      <c r="B32269" s="54"/>
      <c r="M32269"/>
      <c r="N32269"/>
      <c r="O32269"/>
    </row>
    <row r="32270" spans="2:15" x14ac:dyDescent="0.3">
      <c r="B32270" s="54"/>
      <c r="M32270"/>
      <c r="N32270"/>
      <c r="O32270"/>
    </row>
    <row r="32271" spans="2:15" x14ac:dyDescent="0.3">
      <c r="B32271" s="54"/>
      <c r="M32271"/>
      <c r="N32271"/>
      <c r="O32271"/>
    </row>
    <row r="32272" spans="2:15" x14ac:dyDescent="0.3">
      <c r="B32272" s="54"/>
      <c r="M32272"/>
      <c r="N32272"/>
      <c r="O32272"/>
    </row>
    <row r="32273" spans="2:15" x14ac:dyDescent="0.3">
      <c r="B32273" s="54"/>
      <c r="M32273"/>
      <c r="N32273"/>
      <c r="O32273"/>
    </row>
    <row r="32274" spans="2:15" x14ac:dyDescent="0.3">
      <c r="B32274" s="54"/>
      <c r="M32274"/>
      <c r="N32274"/>
      <c r="O32274"/>
    </row>
    <row r="32275" spans="2:15" x14ac:dyDescent="0.3">
      <c r="B32275" s="54"/>
      <c r="M32275"/>
      <c r="N32275"/>
      <c r="O32275"/>
    </row>
    <row r="32276" spans="2:15" x14ac:dyDescent="0.3">
      <c r="B32276" s="54"/>
      <c r="M32276"/>
      <c r="N32276"/>
      <c r="O32276"/>
    </row>
    <row r="32277" spans="2:15" x14ac:dyDescent="0.3">
      <c r="B32277" s="54"/>
      <c r="M32277"/>
      <c r="N32277"/>
      <c r="O32277"/>
    </row>
    <row r="32278" spans="2:15" x14ac:dyDescent="0.3">
      <c r="B32278" s="54"/>
      <c r="M32278"/>
      <c r="N32278"/>
      <c r="O32278"/>
    </row>
    <row r="32279" spans="2:15" x14ac:dyDescent="0.3">
      <c r="B32279" s="54"/>
      <c r="M32279"/>
      <c r="N32279"/>
      <c r="O32279"/>
    </row>
    <row r="32280" spans="2:15" x14ac:dyDescent="0.3">
      <c r="B32280" s="54"/>
      <c r="M32280"/>
      <c r="N32280"/>
      <c r="O32280"/>
    </row>
    <row r="32281" spans="2:15" x14ac:dyDescent="0.3">
      <c r="B32281" s="54"/>
      <c r="M32281"/>
      <c r="N32281"/>
      <c r="O32281"/>
    </row>
    <row r="32282" spans="2:15" x14ac:dyDescent="0.3">
      <c r="B32282" s="54"/>
      <c r="M32282"/>
      <c r="N32282"/>
      <c r="O32282"/>
    </row>
    <row r="32283" spans="2:15" x14ac:dyDescent="0.3">
      <c r="B32283" s="54"/>
      <c r="M32283"/>
      <c r="N32283"/>
      <c r="O32283"/>
    </row>
    <row r="32284" spans="2:15" x14ac:dyDescent="0.3">
      <c r="B32284" s="54"/>
      <c r="M32284"/>
      <c r="N32284"/>
      <c r="O32284"/>
    </row>
    <row r="32285" spans="2:15" x14ac:dyDescent="0.3">
      <c r="B32285" s="54"/>
      <c r="M32285"/>
      <c r="N32285"/>
      <c r="O32285"/>
    </row>
    <row r="32286" spans="2:15" x14ac:dyDescent="0.3">
      <c r="B32286" s="54"/>
      <c r="M32286"/>
      <c r="N32286"/>
      <c r="O32286"/>
    </row>
    <row r="32287" spans="2:15" x14ac:dyDescent="0.3">
      <c r="B32287" s="54"/>
      <c r="M32287"/>
      <c r="N32287"/>
      <c r="O32287"/>
    </row>
    <row r="32288" spans="2:15" x14ac:dyDescent="0.3">
      <c r="B32288" s="54"/>
      <c r="M32288"/>
      <c r="N32288"/>
      <c r="O32288"/>
    </row>
    <row r="32289" spans="2:15" x14ac:dyDescent="0.3">
      <c r="B32289" s="54"/>
      <c r="M32289"/>
      <c r="N32289"/>
      <c r="O32289"/>
    </row>
    <row r="32290" spans="2:15" x14ac:dyDescent="0.3">
      <c r="B32290" s="54"/>
      <c r="M32290"/>
      <c r="N32290"/>
      <c r="O32290"/>
    </row>
    <row r="32291" spans="2:15" x14ac:dyDescent="0.3">
      <c r="B32291" s="54"/>
      <c r="M32291"/>
      <c r="N32291"/>
      <c r="O32291"/>
    </row>
    <row r="32292" spans="2:15" x14ac:dyDescent="0.3">
      <c r="B32292" s="54"/>
      <c r="M32292"/>
      <c r="N32292"/>
      <c r="O32292"/>
    </row>
    <row r="32293" spans="2:15" x14ac:dyDescent="0.3">
      <c r="B32293" s="54"/>
      <c r="M32293"/>
      <c r="N32293"/>
      <c r="O32293"/>
    </row>
    <row r="32294" spans="2:15" x14ac:dyDescent="0.3">
      <c r="B32294" s="54"/>
      <c r="M32294"/>
      <c r="N32294"/>
      <c r="O32294"/>
    </row>
    <row r="32295" spans="2:15" x14ac:dyDescent="0.3">
      <c r="B32295" s="54"/>
      <c r="M32295"/>
      <c r="N32295"/>
      <c r="O32295"/>
    </row>
    <row r="32296" spans="2:15" x14ac:dyDescent="0.3">
      <c r="B32296" s="54"/>
      <c r="M32296"/>
      <c r="N32296"/>
      <c r="O32296"/>
    </row>
    <row r="32297" spans="2:15" x14ac:dyDescent="0.3">
      <c r="B32297" s="54"/>
      <c r="M32297"/>
      <c r="N32297"/>
      <c r="O32297"/>
    </row>
    <row r="32298" spans="2:15" x14ac:dyDescent="0.3">
      <c r="B32298" s="54"/>
      <c r="M32298"/>
      <c r="N32298"/>
      <c r="O32298"/>
    </row>
    <row r="32299" spans="2:15" x14ac:dyDescent="0.3">
      <c r="B32299" s="54"/>
      <c r="M32299"/>
      <c r="N32299"/>
      <c r="O32299"/>
    </row>
    <row r="32300" spans="2:15" x14ac:dyDescent="0.3">
      <c r="B32300" s="54"/>
      <c r="M32300"/>
      <c r="N32300"/>
      <c r="O32300"/>
    </row>
    <row r="32301" spans="2:15" x14ac:dyDescent="0.3">
      <c r="B32301" s="54"/>
      <c r="M32301"/>
      <c r="N32301"/>
      <c r="O32301"/>
    </row>
    <row r="32302" spans="2:15" x14ac:dyDescent="0.3">
      <c r="B32302" s="54"/>
      <c r="M32302"/>
      <c r="N32302"/>
      <c r="O32302"/>
    </row>
    <row r="32303" spans="2:15" x14ac:dyDescent="0.3">
      <c r="B32303" s="54"/>
      <c r="M32303"/>
      <c r="N32303"/>
      <c r="O32303"/>
    </row>
    <row r="32304" spans="2:15" x14ac:dyDescent="0.3">
      <c r="B32304" s="54"/>
      <c r="M32304"/>
      <c r="N32304"/>
      <c r="O32304"/>
    </row>
    <row r="32305" spans="2:15" x14ac:dyDescent="0.3">
      <c r="B32305" s="54"/>
      <c r="M32305"/>
      <c r="N32305"/>
      <c r="O32305"/>
    </row>
    <row r="32306" spans="2:15" x14ac:dyDescent="0.3">
      <c r="B32306" s="54"/>
      <c r="M32306"/>
      <c r="N32306"/>
      <c r="O32306"/>
    </row>
    <row r="32307" spans="2:15" x14ac:dyDescent="0.3">
      <c r="B32307" s="54"/>
      <c r="M32307"/>
      <c r="N32307"/>
      <c r="O32307"/>
    </row>
    <row r="32308" spans="2:15" x14ac:dyDescent="0.3">
      <c r="B32308" s="54"/>
      <c r="M32308"/>
      <c r="N32308"/>
      <c r="O32308"/>
    </row>
    <row r="32309" spans="2:15" x14ac:dyDescent="0.3">
      <c r="B32309" s="54"/>
      <c r="M32309"/>
      <c r="N32309"/>
      <c r="O32309"/>
    </row>
    <row r="32310" spans="2:15" x14ac:dyDescent="0.3">
      <c r="B32310" s="54"/>
      <c r="M32310"/>
      <c r="N32310"/>
      <c r="O32310"/>
    </row>
    <row r="32311" spans="2:15" x14ac:dyDescent="0.3">
      <c r="B32311" s="54"/>
      <c r="M32311"/>
      <c r="N32311"/>
      <c r="O32311"/>
    </row>
    <row r="32312" spans="2:15" x14ac:dyDescent="0.3">
      <c r="B32312" s="54"/>
      <c r="M32312"/>
      <c r="N32312"/>
      <c r="O32312"/>
    </row>
    <row r="32313" spans="2:15" x14ac:dyDescent="0.3">
      <c r="B32313" s="54"/>
      <c r="M32313"/>
      <c r="N32313"/>
      <c r="O32313"/>
    </row>
    <row r="32314" spans="2:15" x14ac:dyDescent="0.3">
      <c r="B32314" s="54"/>
      <c r="M32314"/>
      <c r="N32314"/>
      <c r="O32314"/>
    </row>
    <row r="32315" spans="2:15" x14ac:dyDescent="0.3">
      <c r="B32315" s="54"/>
      <c r="M32315"/>
      <c r="N32315"/>
      <c r="O32315"/>
    </row>
    <row r="32316" spans="2:15" x14ac:dyDescent="0.3">
      <c r="B32316" s="54"/>
      <c r="M32316"/>
      <c r="N32316"/>
      <c r="O32316"/>
    </row>
    <row r="32317" spans="2:15" x14ac:dyDescent="0.3">
      <c r="B32317" s="54"/>
      <c r="M32317"/>
      <c r="N32317"/>
      <c r="O32317"/>
    </row>
    <row r="32318" spans="2:15" x14ac:dyDescent="0.3">
      <c r="B32318" s="54"/>
      <c r="M32318"/>
      <c r="N32318"/>
      <c r="O32318"/>
    </row>
    <row r="32319" spans="2:15" x14ac:dyDescent="0.3">
      <c r="B32319" s="54"/>
      <c r="M32319"/>
      <c r="N32319"/>
      <c r="O32319"/>
    </row>
    <row r="32320" spans="2:15" x14ac:dyDescent="0.3">
      <c r="B32320" s="54"/>
      <c r="M32320"/>
      <c r="N32320"/>
      <c r="O32320"/>
    </row>
    <row r="32321" spans="2:15" x14ac:dyDescent="0.3">
      <c r="B32321" s="54"/>
      <c r="M32321"/>
      <c r="N32321"/>
      <c r="O32321"/>
    </row>
    <row r="32322" spans="2:15" x14ac:dyDescent="0.3">
      <c r="B32322" s="54"/>
      <c r="M32322"/>
      <c r="N32322"/>
      <c r="O32322"/>
    </row>
    <row r="32323" spans="2:15" x14ac:dyDescent="0.3">
      <c r="B32323" s="54"/>
      <c r="M32323"/>
      <c r="N32323"/>
      <c r="O32323"/>
    </row>
    <row r="32324" spans="2:15" x14ac:dyDescent="0.3">
      <c r="B32324" s="54"/>
      <c r="M32324"/>
      <c r="N32324"/>
      <c r="O32324"/>
    </row>
    <row r="32325" spans="2:15" x14ac:dyDescent="0.3">
      <c r="B32325" s="54"/>
      <c r="M32325"/>
      <c r="N32325"/>
      <c r="O32325"/>
    </row>
    <row r="32326" spans="2:15" x14ac:dyDescent="0.3">
      <c r="B32326" s="54"/>
      <c r="M32326"/>
      <c r="N32326"/>
      <c r="O32326"/>
    </row>
    <row r="32327" spans="2:15" x14ac:dyDescent="0.3">
      <c r="B32327" s="54"/>
      <c r="M32327"/>
      <c r="N32327"/>
      <c r="O32327"/>
    </row>
    <row r="32328" spans="2:15" x14ac:dyDescent="0.3">
      <c r="B32328" s="54"/>
      <c r="M32328"/>
      <c r="N32328"/>
      <c r="O32328"/>
    </row>
    <row r="32329" spans="2:15" x14ac:dyDescent="0.3">
      <c r="B32329" s="54"/>
      <c r="M32329"/>
      <c r="N32329"/>
      <c r="O32329"/>
    </row>
    <row r="32330" spans="2:15" x14ac:dyDescent="0.3">
      <c r="B32330" s="54"/>
      <c r="M32330"/>
      <c r="N32330"/>
      <c r="O32330"/>
    </row>
    <row r="32331" spans="2:15" x14ac:dyDescent="0.3">
      <c r="B32331" s="54"/>
      <c r="M32331"/>
      <c r="N32331"/>
      <c r="O32331"/>
    </row>
    <row r="32332" spans="2:15" x14ac:dyDescent="0.3">
      <c r="B32332" s="54"/>
      <c r="M32332"/>
      <c r="N32332"/>
      <c r="O32332"/>
    </row>
    <row r="32333" spans="2:15" x14ac:dyDescent="0.3">
      <c r="B32333" s="54"/>
      <c r="M32333"/>
      <c r="N32333"/>
      <c r="O32333"/>
    </row>
    <row r="32334" spans="2:15" x14ac:dyDescent="0.3">
      <c r="B32334" s="54"/>
      <c r="M32334"/>
      <c r="N32334"/>
      <c r="O32334"/>
    </row>
    <row r="32335" spans="2:15" x14ac:dyDescent="0.3">
      <c r="B32335" s="54"/>
      <c r="M32335"/>
      <c r="N32335"/>
      <c r="O32335"/>
    </row>
    <row r="32336" spans="2:15" x14ac:dyDescent="0.3">
      <c r="B32336" s="54"/>
      <c r="M32336"/>
      <c r="N32336"/>
      <c r="O32336"/>
    </row>
    <row r="32337" spans="2:15" x14ac:dyDescent="0.3">
      <c r="B32337" s="54"/>
      <c r="M32337"/>
      <c r="N32337"/>
      <c r="O32337"/>
    </row>
    <row r="32338" spans="2:15" x14ac:dyDescent="0.3">
      <c r="B32338" s="54"/>
      <c r="M32338"/>
      <c r="N32338"/>
      <c r="O32338"/>
    </row>
    <row r="32339" spans="2:15" x14ac:dyDescent="0.3">
      <c r="B32339" s="54"/>
      <c r="M32339"/>
      <c r="N32339"/>
      <c r="O32339"/>
    </row>
    <row r="32340" spans="2:15" x14ac:dyDescent="0.3">
      <c r="B32340" s="54"/>
      <c r="M32340"/>
      <c r="N32340"/>
      <c r="O32340"/>
    </row>
    <row r="32341" spans="2:15" x14ac:dyDescent="0.3">
      <c r="B32341" s="54"/>
      <c r="M32341"/>
      <c r="N32341"/>
      <c r="O32341"/>
    </row>
    <row r="32342" spans="2:15" x14ac:dyDescent="0.3">
      <c r="B32342" s="54"/>
      <c r="M32342"/>
      <c r="N32342"/>
      <c r="O32342"/>
    </row>
    <row r="32343" spans="2:15" x14ac:dyDescent="0.3">
      <c r="B32343" s="54"/>
      <c r="M32343"/>
      <c r="N32343"/>
      <c r="O32343"/>
    </row>
    <row r="32344" spans="2:15" x14ac:dyDescent="0.3">
      <c r="B32344" s="54"/>
      <c r="M32344"/>
      <c r="N32344"/>
      <c r="O32344"/>
    </row>
    <row r="32345" spans="2:15" x14ac:dyDescent="0.3">
      <c r="B32345" s="54"/>
      <c r="M32345"/>
      <c r="N32345"/>
      <c r="O32345"/>
    </row>
    <row r="32346" spans="2:15" x14ac:dyDescent="0.3">
      <c r="B32346" s="54"/>
      <c r="M32346"/>
      <c r="N32346"/>
      <c r="O32346"/>
    </row>
    <row r="32347" spans="2:15" x14ac:dyDescent="0.3">
      <c r="B32347" s="54"/>
      <c r="M32347"/>
      <c r="N32347"/>
      <c r="O32347"/>
    </row>
    <row r="32348" spans="2:15" x14ac:dyDescent="0.3">
      <c r="B32348" s="54"/>
      <c r="M32348"/>
      <c r="N32348"/>
      <c r="O32348"/>
    </row>
    <row r="32349" spans="2:15" x14ac:dyDescent="0.3">
      <c r="B32349" s="54"/>
      <c r="M32349"/>
      <c r="N32349"/>
      <c r="O32349"/>
    </row>
    <row r="32350" spans="2:15" x14ac:dyDescent="0.3">
      <c r="B32350" s="54"/>
      <c r="M32350"/>
      <c r="N32350"/>
      <c r="O32350"/>
    </row>
    <row r="32351" spans="2:15" x14ac:dyDescent="0.3">
      <c r="B32351" s="54"/>
      <c r="M32351"/>
      <c r="N32351"/>
      <c r="O32351"/>
    </row>
    <row r="32352" spans="2:15" x14ac:dyDescent="0.3">
      <c r="B32352" s="54"/>
      <c r="M32352"/>
      <c r="N32352"/>
      <c r="O32352"/>
    </row>
    <row r="32353" spans="2:15" x14ac:dyDescent="0.3">
      <c r="B32353" s="54"/>
      <c r="M32353"/>
      <c r="N32353"/>
      <c r="O32353"/>
    </row>
    <row r="32354" spans="2:15" x14ac:dyDescent="0.3">
      <c r="B32354" s="54"/>
      <c r="M32354"/>
      <c r="N32354"/>
      <c r="O32354"/>
    </row>
    <row r="32355" spans="2:15" x14ac:dyDescent="0.3">
      <c r="B32355" s="54"/>
      <c r="M32355"/>
      <c r="N32355"/>
      <c r="O32355"/>
    </row>
    <row r="32356" spans="2:15" x14ac:dyDescent="0.3">
      <c r="B32356" s="54"/>
      <c r="M32356"/>
      <c r="N32356"/>
      <c r="O32356"/>
    </row>
    <row r="32357" spans="2:15" x14ac:dyDescent="0.3">
      <c r="B32357" s="54"/>
      <c r="M32357"/>
      <c r="N32357"/>
      <c r="O32357"/>
    </row>
    <row r="32358" spans="2:15" x14ac:dyDescent="0.3">
      <c r="B32358" s="54"/>
      <c r="M32358"/>
      <c r="N32358"/>
      <c r="O32358"/>
    </row>
    <row r="32359" spans="2:15" x14ac:dyDescent="0.3">
      <c r="B32359" s="54"/>
      <c r="M32359"/>
      <c r="N32359"/>
      <c r="O32359"/>
    </row>
    <row r="32360" spans="2:15" x14ac:dyDescent="0.3">
      <c r="B32360" s="54"/>
      <c r="M32360"/>
      <c r="N32360"/>
      <c r="O32360"/>
    </row>
    <row r="32361" spans="2:15" x14ac:dyDescent="0.3">
      <c r="B32361" s="54"/>
      <c r="M32361"/>
      <c r="N32361"/>
      <c r="O32361"/>
    </row>
    <row r="32362" spans="2:15" x14ac:dyDescent="0.3">
      <c r="B32362" s="54"/>
      <c r="M32362"/>
      <c r="N32362"/>
      <c r="O32362"/>
    </row>
    <row r="32363" spans="2:15" x14ac:dyDescent="0.3">
      <c r="B32363" s="54"/>
      <c r="M32363"/>
      <c r="N32363"/>
      <c r="O32363"/>
    </row>
    <row r="32364" spans="2:15" x14ac:dyDescent="0.3">
      <c r="B32364" s="54"/>
      <c r="M32364"/>
      <c r="N32364"/>
      <c r="O32364"/>
    </row>
    <row r="32365" spans="2:15" x14ac:dyDescent="0.3">
      <c r="B32365" s="54"/>
      <c r="M32365"/>
      <c r="N32365"/>
      <c r="O32365"/>
    </row>
    <row r="32366" spans="2:15" x14ac:dyDescent="0.3">
      <c r="B32366" s="54"/>
      <c r="M32366"/>
      <c r="N32366"/>
      <c r="O32366"/>
    </row>
    <row r="32367" spans="2:15" x14ac:dyDescent="0.3">
      <c r="B32367" s="54"/>
      <c r="M32367"/>
      <c r="N32367"/>
      <c r="O32367"/>
    </row>
    <row r="32368" spans="2:15" x14ac:dyDescent="0.3">
      <c r="B32368" s="54"/>
      <c r="M32368"/>
      <c r="N32368"/>
      <c r="O32368"/>
    </row>
    <row r="32369" spans="2:15" x14ac:dyDescent="0.3">
      <c r="B32369" s="54"/>
      <c r="M32369"/>
      <c r="N32369"/>
      <c r="O32369"/>
    </row>
    <row r="32370" spans="2:15" x14ac:dyDescent="0.3">
      <c r="B32370" s="54"/>
      <c r="M32370"/>
      <c r="N32370"/>
      <c r="O32370"/>
    </row>
    <row r="32371" spans="2:15" x14ac:dyDescent="0.3">
      <c r="B32371" s="54"/>
      <c r="M32371"/>
      <c r="N32371"/>
      <c r="O32371"/>
    </row>
    <row r="32372" spans="2:15" x14ac:dyDescent="0.3">
      <c r="B32372" s="54"/>
      <c r="M32372"/>
      <c r="N32372"/>
      <c r="O32372"/>
    </row>
    <row r="32373" spans="2:15" x14ac:dyDescent="0.3">
      <c r="B32373" s="54"/>
      <c r="M32373"/>
      <c r="N32373"/>
      <c r="O32373"/>
    </row>
    <row r="32374" spans="2:15" x14ac:dyDescent="0.3">
      <c r="B32374" s="54"/>
      <c r="M32374"/>
      <c r="N32374"/>
      <c r="O32374"/>
    </row>
    <row r="32375" spans="2:15" x14ac:dyDescent="0.3">
      <c r="B32375" s="54"/>
      <c r="M32375"/>
      <c r="N32375"/>
      <c r="O32375"/>
    </row>
    <row r="32376" spans="2:15" x14ac:dyDescent="0.3">
      <c r="B32376" s="54"/>
      <c r="M32376"/>
      <c r="N32376"/>
      <c r="O32376"/>
    </row>
    <row r="32377" spans="2:15" x14ac:dyDescent="0.3">
      <c r="B32377" s="54"/>
      <c r="M32377"/>
      <c r="N32377"/>
      <c r="O32377"/>
    </row>
    <row r="32378" spans="2:15" x14ac:dyDescent="0.3">
      <c r="B32378" s="54"/>
      <c r="M32378"/>
      <c r="N32378"/>
      <c r="O32378"/>
    </row>
    <row r="32379" spans="2:15" x14ac:dyDescent="0.3">
      <c r="B32379" s="54"/>
      <c r="M32379"/>
      <c r="N32379"/>
      <c r="O32379"/>
    </row>
    <row r="32380" spans="2:15" x14ac:dyDescent="0.3">
      <c r="B32380" s="54"/>
      <c r="M32380"/>
      <c r="N32380"/>
      <c r="O32380"/>
    </row>
    <row r="32381" spans="2:15" x14ac:dyDescent="0.3">
      <c r="B32381" s="54"/>
      <c r="M32381"/>
      <c r="N32381"/>
      <c r="O32381"/>
    </row>
    <row r="32382" spans="2:15" x14ac:dyDescent="0.3">
      <c r="B32382" s="54"/>
      <c r="M32382"/>
      <c r="N32382"/>
      <c r="O32382"/>
    </row>
    <row r="32383" spans="2:15" x14ac:dyDescent="0.3">
      <c r="B32383" s="54"/>
      <c r="M32383"/>
      <c r="N32383"/>
      <c r="O32383"/>
    </row>
    <row r="32384" spans="2:15" x14ac:dyDescent="0.3">
      <c r="B32384" s="54"/>
      <c r="M32384"/>
      <c r="N32384"/>
      <c r="O32384"/>
    </row>
    <row r="32385" spans="2:15" x14ac:dyDescent="0.3">
      <c r="B32385" s="54"/>
      <c r="M32385"/>
      <c r="N32385"/>
      <c r="O32385"/>
    </row>
    <row r="32386" spans="2:15" x14ac:dyDescent="0.3">
      <c r="B32386" s="54"/>
      <c r="M32386"/>
      <c r="N32386"/>
      <c r="O32386"/>
    </row>
    <row r="32387" spans="2:15" x14ac:dyDescent="0.3">
      <c r="B32387" s="54"/>
      <c r="M32387"/>
      <c r="N32387"/>
      <c r="O32387"/>
    </row>
    <row r="32388" spans="2:15" x14ac:dyDescent="0.3">
      <c r="B32388" s="54"/>
      <c r="M32388"/>
      <c r="N32388"/>
      <c r="O32388"/>
    </row>
    <row r="32389" spans="2:15" x14ac:dyDescent="0.3">
      <c r="B32389" s="54"/>
      <c r="M32389"/>
      <c r="N32389"/>
      <c r="O32389"/>
    </row>
    <row r="32390" spans="2:15" x14ac:dyDescent="0.3">
      <c r="B32390" s="54"/>
      <c r="M32390"/>
      <c r="N32390"/>
      <c r="O32390"/>
    </row>
    <row r="32391" spans="2:15" x14ac:dyDescent="0.3">
      <c r="B32391" s="54"/>
      <c r="M32391"/>
      <c r="N32391"/>
      <c r="O32391"/>
    </row>
    <row r="32392" spans="2:15" x14ac:dyDescent="0.3">
      <c r="B32392" s="54"/>
      <c r="M32392"/>
      <c r="N32392"/>
      <c r="O32392"/>
    </row>
    <row r="32393" spans="2:15" x14ac:dyDescent="0.3">
      <c r="B32393" s="54"/>
      <c r="M32393"/>
      <c r="N32393"/>
      <c r="O32393"/>
    </row>
    <row r="32394" spans="2:15" x14ac:dyDescent="0.3">
      <c r="B32394" s="54"/>
      <c r="M32394"/>
      <c r="N32394"/>
      <c r="O32394"/>
    </row>
    <row r="32395" spans="2:15" x14ac:dyDescent="0.3">
      <c r="B32395" s="54"/>
      <c r="M32395"/>
      <c r="N32395"/>
      <c r="O32395"/>
    </row>
    <row r="32396" spans="2:15" x14ac:dyDescent="0.3">
      <c r="B32396" s="54"/>
      <c r="M32396"/>
      <c r="N32396"/>
      <c r="O32396"/>
    </row>
    <row r="32397" spans="2:15" x14ac:dyDescent="0.3">
      <c r="B32397" s="54"/>
      <c r="M32397"/>
      <c r="N32397"/>
      <c r="O32397"/>
    </row>
    <row r="32398" spans="2:15" x14ac:dyDescent="0.3">
      <c r="B32398" s="54"/>
      <c r="M32398"/>
      <c r="N32398"/>
      <c r="O32398"/>
    </row>
    <row r="32399" spans="2:15" x14ac:dyDescent="0.3">
      <c r="B32399" s="54"/>
      <c r="M32399"/>
      <c r="N32399"/>
      <c r="O32399"/>
    </row>
    <row r="32400" spans="2:15" x14ac:dyDescent="0.3">
      <c r="B32400" s="54"/>
      <c r="M32400"/>
      <c r="N32400"/>
      <c r="O32400"/>
    </row>
    <row r="32401" spans="2:15" x14ac:dyDescent="0.3">
      <c r="B32401" s="54"/>
      <c r="M32401"/>
      <c r="N32401"/>
      <c r="O32401"/>
    </row>
    <row r="32402" spans="2:15" x14ac:dyDescent="0.3">
      <c r="B32402" s="54"/>
      <c r="M32402"/>
      <c r="N32402"/>
      <c r="O32402"/>
    </row>
    <row r="32403" spans="2:15" x14ac:dyDescent="0.3">
      <c r="B32403" s="54"/>
      <c r="M32403"/>
      <c r="N32403"/>
      <c r="O32403"/>
    </row>
    <row r="32404" spans="2:15" x14ac:dyDescent="0.3">
      <c r="B32404" s="54"/>
      <c r="M32404"/>
      <c r="N32404"/>
      <c r="O32404"/>
    </row>
    <row r="32405" spans="2:15" x14ac:dyDescent="0.3">
      <c r="B32405" s="54"/>
      <c r="M32405"/>
      <c r="N32405"/>
      <c r="O32405"/>
    </row>
    <row r="32406" spans="2:15" x14ac:dyDescent="0.3">
      <c r="B32406" s="54"/>
      <c r="M32406"/>
      <c r="N32406"/>
      <c r="O32406"/>
    </row>
    <row r="32407" spans="2:15" x14ac:dyDescent="0.3">
      <c r="B32407" s="54"/>
      <c r="M32407"/>
      <c r="N32407"/>
      <c r="O32407"/>
    </row>
    <row r="32408" spans="2:15" x14ac:dyDescent="0.3">
      <c r="B32408" s="54"/>
      <c r="M32408"/>
      <c r="N32408"/>
      <c r="O32408"/>
    </row>
    <row r="32409" spans="2:15" x14ac:dyDescent="0.3">
      <c r="B32409" s="54"/>
      <c r="M32409"/>
      <c r="N32409"/>
      <c r="O32409"/>
    </row>
    <row r="32410" spans="2:15" x14ac:dyDescent="0.3">
      <c r="B32410" s="54"/>
      <c r="M32410"/>
      <c r="N32410"/>
      <c r="O32410"/>
    </row>
    <row r="32411" spans="2:15" x14ac:dyDescent="0.3">
      <c r="B32411" s="54"/>
      <c r="M32411"/>
      <c r="N32411"/>
      <c r="O32411"/>
    </row>
    <row r="32412" spans="2:15" x14ac:dyDescent="0.3">
      <c r="B32412" s="54"/>
      <c r="M32412"/>
      <c r="N32412"/>
      <c r="O32412"/>
    </row>
    <row r="32413" spans="2:15" x14ac:dyDescent="0.3">
      <c r="B32413" s="54"/>
      <c r="M32413"/>
      <c r="N32413"/>
      <c r="O32413"/>
    </row>
    <row r="32414" spans="2:15" x14ac:dyDescent="0.3">
      <c r="B32414" s="54"/>
      <c r="M32414"/>
      <c r="N32414"/>
      <c r="O32414"/>
    </row>
    <row r="32415" spans="2:15" x14ac:dyDescent="0.3">
      <c r="B32415" s="54"/>
      <c r="M32415"/>
      <c r="N32415"/>
      <c r="O32415"/>
    </row>
    <row r="32416" spans="2:15" x14ac:dyDescent="0.3">
      <c r="B32416" s="54"/>
      <c r="M32416"/>
      <c r="N32416"/>
      <c r="O32416"/>
    </row>
    <row r="32417" spans="2:15" x14ac:dyDescent="0.3">
      <c r="B32417" s="54"/>
      <c r="M32417"/>
      <c r="N32417"/>
      <c r="O32417"/>
    </row>
    <row r="32418" spans="2:15" x14ac:dyDescent="0.3">
      <c r="B32418" s="54"/>
      <c r="M32418"/>
      <c r="N32418"/>
      <c r="O32418"/>
    </row>
    <row r="32419" spans="2:15" x14ac:dyDescent="0.3">
      <c r="B32419" s="54"/>
      <c r="M32419"/>
      <c r="N32419"/>
      <c r="O32419"/>
    </row>
    <row r="32420" spans="2:15" x14ac:dyDescent="0.3">
      <c r="B32420" s="54"/>
      <c r="M32420"/>
      <c r="N32420"/>
      <c r="O32420"/>
    </row>
    <row r="32421" spans="2:15" x14ac:dyDescent="0.3">
      <c r="B32421" s="54"/>
      <c r="M32421"/>
      <c r="N32421"/>
      <c r="O32421"/>
    </row>
    <row r="32422" spans="2:15" x14ac:dyDescent="0.3">
      <c r="B32422" s="54"/>
      <c r="M32422"/>
      <c r="N32422"/>
      <c r="O32422"/>
    </row>
    <row r="32423" spans="2:15" x14ac:dyDescent="0.3">
      <c r="B32423" s="54"/>
      <c r="M32423"/>
      <c r="N32423"/>
      <c r="O32423"/>
    </row>
    <row r="32424" spans="2:15" x14ac:dyDescent="0.3">
      <c r="B32424" s="54"/>
      <c r="M32424"/>
      <c r="N32424"/>
      <c r="O32424"/>
    </row>
    <row r="32425" spans="2:15" x14ac:dyDescent="0.3">
      <c r="B32425" s="54"/>
      <c r="M32425"/>
      <c r="N32425"/>
      <c r="O32425"/>
    </row>
    <row r="32426" spans="2:15" x14ac:dyDescent="0.3">
      <c r="B32426" s="54"/>
      <c r="M32426"/>
      <c r="N32426"/>
      <c r="O32426"/>
    </row>
    <row r="32427" spans="2:15" x14ac:dyDescent="0.3">
      <c r="B32427" s="54"/>
      <c r="M32427"/>
      <c r="N32427"/>
      <c r="O32427"/>
    </row>
    <row r="32428" spans="2:15" x14ac:dyDescent="0.3">
      <c r="B32428" s="54"/>
      <c r="M32428"/>
      <c r="N32428"/>
      <c r="O32428"/>
    </row>
    <row r="32429" spans="2:15" x14ac:dyDescent="0.3">
      <c r="B32429" s="54"/>
      <c r="M32429"/>
      <c r="N32429"/>
      <c r="O32429"/>
    </row>
    <row r="32430" spans="2:15" x14ac:dyDescent="0.3">
      <c r="B32430" s="54"/>
      <c r="M32430"/>
      <c r="N32430"/>
      <c r="O32430"/>
    </row>
    <row r="32431" spans="2:15" x14ac:dyDescent="0.3">
      <c r="B32431" s="54"/>
      <c r="M32431"/>
      <c r="N32431"/>
      <c r="O32431"/>
    </row>
    <row r="32432" spans="2:15" x14ac:dyDescent="0.3">
      <c r="B32432" s="54"/>
      <c r="M32432"/>
      <c r="N32432"/>
      <c r="O32432"/>
    </row>
    <row r="32433" spans="2:15" x14ac:dyDescent="0.3">
      <c r="B32433" s="54"/>
      <c r="M32433"/>
      <c r="N32433"/>
      <c r="O32433"/>
    </row>
    <row r="32434" spans="2:15" x14ac:dyDescent="0.3">
      <c r="B32434" s="54"/>
      <c r="M32434"/>
      <c r="N32434"/>
      <c r="O32434"/>
    </row>
    <row r="32435" spans="2:15" x14ac:dyDescent="0.3">
      <c r="B32435" s="54"/>
      <c r="M32435"/>
      <c r="N32435"/>
      <c r="O32435"/>
    </row>
    <row r="32436" spans="2:15" x14ac:dyDescent="0.3">
      <c r="B32436" s="54"/>
      <c r="M32436"/>
      <c r="N32436"/>
      <c r="O32436"/>
    </row>
    <row r="32437" spans="2:15" x14ac:dyDescent="0.3">
      <c r="B32437" s="54"/>
      <c r="M32437"/>
      <c r="N32437"/>
      <c r="O32437"/>
    </row>
    <row r="32438" spans="2:15" x14ac:dyDescent="0.3">
      <c r="B32438" s="54"/>
      <c r="M32438"/>
      <c r="N32438"/>
      <c r="O32438"/>
    </row>
    <row r="32439" spans="2:15" x14ac:dyDescent="0.3">
      <c r="B32439" s="54"/>
      <c r="M32439"/>
      <c r="N32439"/>
      <c r="O32439"/>
    </row>
    <row r="32440" spans="2:15" x14ac:dyDescent="0.3">
      <c r="B32440" s="54"/>
      <c r="M32440"/>
      <c r="N32440"/>
      <c r="O32440"/>
    </row>
    <row r="32441" spans="2:15" x14ac:dyDescent="0.3">
      <c r="B32441" s="54"/>
      <c r="M32441"/>
      <c r="N32441"/>
      <c r="O32441"/>
    </row>
    <row r="32442" spans="2:15" x14ac:dyDescent="0.3">
      <c r="B32442" s="54"/>
      <c r="M32442"/>
      <c r="N32442"/>
      <c r="O32442"/>
    </row>
    <row r="32443" spans="2:15" x14ac:dyDescent="0.3">
      <c r="B32443" s="54"/>
      <c r="M32443"/>
      <c r="N32443"/>
      <c r="O32443"/>
    </row>
    <row r="32444" spans="2:15" x14ac:dyDescent="0.3">
      <c r="B32444" s="54"/>
      <c r="M32444"/>
      <c r="N32444"/>
      <c r="O32444"/>
    </row>
    <row r="32445" spans="2:15" x14ac:dyDescent="0.3">
      <c r="B32445" s="54"/>
      <c r="M32445"/>
      <c r="N32445"/>
      <c r="O32445"/>
    </row>
    <row r="32446" spans="2:15" x14ac:dyDescent="0.3">
      <c r="B32446" s="54"/>
      <c r="M32446"/>
      <c r="N32446"/>
      <c r="O32446"/>
    </row>
    <row r="32447" spans="2:15" x14ac:dyDescent="0.3">
      <c r="B32447" s="54"/>
      <c r="M32447"/>
      <c r="N32447"/>
      <c r="O32447"/>
    </row>
    <row r="32448" spans="2:15" x14ac:dyDescent="0.3">
      <c r="B32448" s="54"/>
      <c r="M32448"/>
      <c r="N32448"/>
      <c r="O32448"/>
    </row>
    <row r="32449" spans="2:15" x14ac:dyDescent="0.3">
      <c r="B32449" s="54"/>
      <c r="M32449"/>
      <c r="N32449"/>
      <c r="O32449"/>
    </row>
    <row r="32450" spans="2:15" x14ac:dyDescent="0.3">
      <c r="B32450" s="54"/>
      <c r="M32450"/>
      <c r="N32450"/>
      <c r="O32450"/>
    </row>
    <row r="32451" spans="2:15" x14ac:dyDescent="0.3">
      <c r="B32451" s="54"/>
      <c r="M32451"/>
      <c r="N32451"/>
      <c r="O32451"/>
    </row>
    <row r="32452" spans="2:15" x14ac:dyDescent="0.3">
      <c r="B32452" s="54"/>
      <c r="M32452"/>
      <c r="N32452"/>
      <c r="O32452"/>
    </row>
    <row r="32453" spans="2:15" x14ac:dyDescent="0.3">
      <c r="B32453" s="54"/>
      <c r="M32453"/>
      <c r="N32453"/>
      <c r="O32453"/>
    </row>
    <row r="32454" spans="2:15" x14ac:dyDescent="0.3">
      <c r="B32454" s="54"/>
      <c r="M32454"/>
      <c r="N32454"/>
      <c r="O32454"/>
    </row>
    <row r="32455" spans="2:15" x14ac:dyDescent="0.3">
      <c r="B32455" s="54"/>
      <c r="M32455"/>
      <c r="N32455"/>
      <c r="O32455"/>
    </row>
    <row r="32456" spans="2:15" x14ac:dyDescent="0.3">
      <c r="B32456" s="54"/>
      <c r="M32456"/>
      <c r="N32456"/>
      <c r="O32456"/>
    </row>
    <row r="32457" spans="2:15" x14ac:dyDescent="0.3">
      <c r="B32457" s="54"/>
      <c r="M32457"/>
      <c r="N32457"/>
      <c r="O32457"/>
    </row>
    <row r="32458" spans="2:15" x14ac:dyDescent="0.3">
      <c r="B32458" s="54"/>
      <c r="M32458"/>
      <c r="N32458"/>
      <c r="O32458"/>
    </row>
    <row r="32459" spans="2:15" x14ac:dyDescent="0.3">
      <c r="B32459" s="54"/>
      <c r="M32459"/>
      <c r="N32459"/>
      <c r="O32459"/>
    </row>
    <row r="32460" spans="2:15" x14ac:dyDescent="0.3">
      <c r="B32460" s="54"/>
      <c r="M32460"/>
      <c r="N32460"/>
      <c r="O32460"/>
    </row>
    <row r="32461" spans="2:15" x14ac:dyDescent="0.3">
      <c r="B32461" s="54"/>
      <c r="M32461"/>
      <c r="N32461"/>
      <c r="O32461"/>
    </row>
    <row r="32462" spans="2:15" x14ac:dyDescent="0.3">
      <c r="B32462" s="54"/>
      <c r="M32462"/>
      <c r="N32462"/>
      <c r="O32462"/>
    </row>
    <row r="32463" spans="2:15" x14ac:dyDescent="0.3">
      <c r="B32463" s="54"/>
      <c r="M32463"/>
      <c r="N32463"/>
      <c r="O32463"/>
    </row>
    <row r="32464" spans="2:15" x14ac:dyDescent="0.3">
      <c r="B32464" s="54"/>
      <c r="M32464"/>
      <c r="N32464"/>
      <c r="O32464"/>
    </row>
    <row r="32465" spans="2:15" x14ac:dyDescent="0.3">
      <c r="B32465" s="54"/>
      <c r="M32465"/>
      <c r="N32465"/>
      <c r="O32465"/>
    </row>
    <row r="32466" spans="2:15" x14ac:dyDescent="0.3">
      <c r="B32466" s="54"/>
      <c r="M32466"/>
      <c r="N32466"/>
      <c r="O32466"/>
    </row>
    <row r="32467" spans="2:15" x14ac:dyDescent="0.3">
      <c r="B32467" s="54"/>
      <c r="M32467"/>
      <c r="N32467"/>
      <c r="O32467"/>
    </row>
    <row r="32468" spans="2:15" x14ac:dyDescent="0.3">
      <c r="B32468" s="54"/>
      <c r="M32468"/>
      <c r="N32468"/>
      <c r="O32468"/>
    </row>
    <row r="32469" spans="2:15" x14ac:dyDescent="0.3">
      <c r="B32469" s="54"/>
      <c r="M32469"/>
      <c r="N32469"/>
      <c r="O32469"/>
    </row>
    <row r="32470" spans="2:15" x14ac:dyDescent="0.3">
      <c r="B32470" s="54"/>
      <c r="M32470"/>
      <c r="N32470"/>
      <c r="O32470"/>
    </row>
    <row r="32471" spans="2:15" x14ac:dyDescent="0.3">
      <c r="B32471" s="54"/>
      <c r="M32471"/>
      <c r="N32471"/>
      <c r="O32471"/>
    </row>
    <row r="32472" spans="2:15" x14ac:dyDescent="0.3">
      <c r="B32472" s="54"/>
      <c r="M32472"/>
      <c r="N32472"/>
      <c r="O32472"/>
    </row>
    <row r="32473" spans="2:15" x14ac:dyDescent="0.3">
      <c r="B32473" s="54"/>
      <c r="M32473"/>
      <c r="N32473"/>
      <c r="O32473"/>
    </row>
    <row r="32474" spans="2:15" x14ac:dyDescent="0.3">
      <c r="B32474" s="54"/>
      <c r="M32474"/>
      <c r="N32474"/>
      <c r="O32474"/>
    </row>
    <row r="32475" spans="2:15" x14ac:dyDescent="0.3">
      <c r="B32475" s="54"/>
      <c r="M32475"/>
      <c r="N32475"/>
      <c r="O32475"/>
    </row>
    <row r="32476" spans="2:15" x14ac:dyDescent="0.3">
      <c r="B32476" s="54"/>
      <c r="M32476"/>
      <c r="N32476"/>
      <c r="O32476"/>
    </row>
    <row r="32477" spans="2:15" x14ac:dyDescent="0.3">
      <c r="B32477" s="54"/>
      <c r="M32477"/>
      <c r="N32477"/>
      <c r="O32477"/>
    </row>
    <row r="32478" spans="2:15" x14ac:dyDescent="0.3">
      <c r="B32478" s="54"/>
      <c r="M32478"/>
      <c r="N32478"/>
      <c r="O32478"/>
    </row>
    <row r="32479" spans="2:15" x14ac:dyDescent="0.3">
      <c r="B32479" s="54"/>
      <c r="M32479"/>
      <c r="N32479"/>
      <c r="O32479"/>
    </row>
    <row r="32480" spans="2:15" x14ac:dyDescent="0.3">
      <c r="B32480" s="54"/>
      <c r="M32480"/>
      <c r="N32480"/>
      <c r="O32480"/>
    </row>
    <row r="32481" spans="2:15" x14ac:dyDescent="0.3">
      <c r="B32481" s="54"/>
      <c r="M32481"/>
      <c r="N32481"/>
      <c r="O32481"/>
    </row>
    <row r="32482" spans="2:15" x14ac:dyDescent="0.3">
      <c r="B32482" s="54"/>
      <c r="M32482"/>
      <c r="N32482"/>
      <c r="O32482"/>
    </row>
    <row r="32483" spans="2:15" x14ac:dyDescent="0.3">
      <c r="B32483" s="54"/>
      <c r="M32483"/>
      <c r="N32483"/>
      <c r="O32483"/>
    </row>
    <row r="32484" spans="2:15" x14ac:dyDescent="0.3">
      <c r="B32484" s="54"/>
      <c r="M32484"/>
      <c r="N32484"/>
      <c r="O32484"/>
    </row>
    <row r="32485" spans="2:15" x14ac:dyDescent="0.3">
      <c r="B32485" s="54"/>
      <c r="M32485"/>
      <c r="N32485"/>
      <c r="O32485"/>
    </row>
    <row r="32486" spans="2:15" x14ac:dyDescent="0.3">
      <c r="B32486" s="54"/>
      <c r="M32486"/>
      <c r="N32486"/>
      <c r="O32486"/>
    </row>
    <row r="32487" spans="2:15" x14ac:dyDescent="0.3">
      <c r="B32487" s="54"/>
      <c r="M32487"/>
      <c r="N32487"/>
      <c r="O32487"/>
    </row>
    <row r="32488" spans="2:15" x14ac:dyDescent="0.3">
      <c r="B32488" s="54"/>
      <c r="M32488"/>
      <c r="N32488"/>
      <c r="O32488"/>
    </row>
    <row r="32489" spans="2:15" x14ac:dyDescent="0.3">
      <c r="B32489" s="54"/>
      <c r="M32489"/>
      <c r="N32489"/>
      <c r="O32489"/>
    </row>
    <row r="32490" spans="2:15" x14ac:dyDescent="0.3">
      <c r="B32490" s="54"/>
      <c r="M32490"/>
      <c r="N32490"/>
      <c r="O32490"/>
    </row>
    <row r="32491" spans="2:15" x14ac:dyDescent="0.3">
      <c r="B32491" s="54"/>
      <c r="M32491"/>
      <c r="N32491"/>
      <c r="O32491"/>
    </row>
    <row r="32492" spans="2:15" x14ac:dyDescent="0.3">
      <c r="B32492" s="54"/>
      <c r="M32492"/>
      <c r="N32492"/>
      <c r="O32492"/>
    </row>
    <row r="32493" spans="2:15" x14ac:dyDescent="0.3">
      <c r="B32493" s="54"/>
      <c r="M32493"/>
      <c r="N32493"/>
      <c r="O32493"/>
    </row>
    <row r="32494" spans="2:15" x14ac:dyDescent="0.3">
      <c r="B32494" s="54"/>
      <c r="M32494"/>
      <c r="N32494"/>
      <c r="O32494"/>
    </row>
    <row r="32495" spans="2:15" x14ac:dyDescent="0.3">
      <c r="B32495" s="54"/>
      <c r="M32495"/>
      <c r="N32495"/>
      <c r="O32495"/>
    </row>
    <row r="32496" spans="2:15" x14ac:dyDescent="0.3">
      <c r="B32496" s="54"/>
      <c r="M32496"/>
      <c r="N32496"/>
      <c r="O32496"/>
    </row>
    <row r="32497" spans="2:15" x14ac:dyDescent="0.3">
      <c r="B32497" s="54"/>
      <c r="M32497"/>
      <c r="N32497"/>
      <c r="O32497"/>
    </row>
    <row r="32498" spans="2:15" x14ac:dyDescent="0.3">
      <c r="B32498" s="54"/>
      <c r="M32498"/>
      <c r="N32498"/>
      <c r="O32498"/>
    </row>
    <row r="32499" spans="2:15" x14ac:dyDescent="0.3">
      <c r="B32499" s="54"/>
      <c r="M32499"/>
      <c r="N32499"/>
      <c r="O32499"/>
    </row>
    <row r="32500" spans="2:15" x14ac:dyDescent="0.3">
      <c r="B32500" s="54"/>
      <c r="M32500"/>
      <c r="N32500"/>
      <c r="O32500"/>
    </row>
    <row r="32501" spans="2:15" x14ac:dyDescent="0.3">
      <c r="B32501" s="54"/>
      <c r="M32501"/>
      <c r="N32501"/>
      <c r="O32501"/>
    </row>
    <row r="32502" spans="2:15" x14ac:dyDescent="0.3">
      <c r="B32502" s="54"/>
      <c r="M32502"/>
      <c r="N32502"/>
      <c r="O32502"/>
    </row>
    <row r="32503" spans="2:15" x14ac:dyDescent="0.3">
      <c r="B32503" s="54"/>
      <c r="M32503"/>
      <c r="N32503"/>
      <c r="O32503"/>
    </row>
    <row r="32504" spans="2:15" x14ac:dyDescent="0.3">
      <c r="B32504" s="54"/>
      <c r="M32504"/>
      <c r="N32504"/>
      <c r="O32504"/>
    </row>
    <row r="32505" spans="2:15" x14ac:dyDescent="0.3">
      <c r="B32505" s="54"/>
      <c r="M32505"/>
      <c r="N32505"/>
      <c r="O32505"/>
    </row>
    <row r="32506" spans="2:15" x14ac:dyDescent="0.3">
      <c r="B32506" s="54"/>
      <c r="M32506"/>
      <c r="N32506"/>
      <c r="O32506"/>
    </row>
    <row r="32507" spans="2:15" x14ac:dyDescent="0.3">
      <c r="B32507" s="54"/>
      <c r="M32507"/>
      <c r="N32507"/>
      <c r="O32507"/>
    </row>
    <row r="32508" spans="2:15" x14ac:dyDescent="0.3">
      <c r="B32508" s="54"/>
      <c r="M32508"/>
      <c r="N32508"/>
      <c r="O32508"/>
    </row>
    <row r="32509" spans="2:15" x14ac:dyDescent="0.3">
      <c r="B32509" s="54"/>
      <c r="M32509"/>
      <c r="N32509"/>
      <c r="O32509"/>
    </row>
    <row r="32510" spans="2:15" x14ac:dyDescent="0.3">
      <c r="B32510" s="54"/>
      <c r="M32510"/>
      <c r="N32510"/>
      <c r="O32510"/>
    </row>
    <row r="32511" spans="2:15" x14ac:dyDescent="0.3">
      <c r="B32511" s="54"/>
      <c r="M32511"/>
      <c r="N32511"/>
      <c r="O32511"/>
    </row>
    <row r="32512" spans="2:15" x14ac:dyDescent="0.3">
      <c r="B32512" s="54"/>
      <c r="M32512"/>
      <c r="N32512"/>
      <c r="O32512"/>
    </row>
    <row r="32513" spans="2:15" x14ac:dyDescent="0.3">
      <c r="B32513" s="54"/>
      <c r="M32513"/>
      <c r="N32513"/>
      <c r="O32513"/>
    </row>
    <row r="32514" spans="2:15" x14ac:dyDescent="0.3">
      <c r="B32514" s="54"/>
      <c r="M32514"/>
      <c r="N32514"/>
      <c r="O32514"/>
    </row>
    <row r="32515" spans="2:15" x14ac:dyDescent="0.3">
      <c r="B32515" s="54"/>
      <c r="M32515"/>
      <c r="N32515"/>
      <c r="O32515"/>
    </row>
    <row r="32516" spans="2:15" x14ac:dyDescent="0.3">
      <c r="B32516" s="54"/>
      <c r="M32516"/>
      <c r="N32516"/>
      <c r="O32516"/>
    </row>
    <row r="32517" spans="2:15" x14ac:dyDescent="0.3">
      <c r="B32517" s="54"/>
      <c r="M32517"/>
      <c r="N32517"/>
      <c r="O32517"/>
    </row>
    <row r="32518" spans="2:15" x14ac:dyDescent="0.3">
      <c r="B32518" s="54"/>
      <c r="M32518"/>
      <c r="N32518"/>
      <c r="O32518"/>
    </row>
    <row r="32519" spans="2:15" x14ac:dyDescent="0.3">
      <c r="B32519" s="54"/>
      <c r="M32519"/>
      <c r="N32519"/>
      <c r="O32519"/>
    </row>
    <row r="32520" spans="2:15" x14ac:dyDescent="0.3">
      <c r="B32520" s="54"/>
      <c r="M32520"/>
      <c r="N32520"/>
      <c r="O32520"/>
    </row>
    <row r="32521" spans="2:15" x14ac:dyDescent="0.3">
      <c r="B32521" s="54"/>
      <c r="M32521"/>
      <c r="N32521"/>
      <c r="O32521"/>
    </row>
    <row r="32522" spans="2:15" x14ac:dyDescent="0.3">
      <c r="B32522" s="54"/>
      <c r="M32522"/>
      <c r="N32522"/>
      <c r="O32522"/>
    </row>
    <row r="32523" spans="2:15" x14ac:dyDescent="0.3">
      <c r="B32523" s="54"/>
      <c r="M32523"/>
      <c r="N32523"/>
      <c r="O32523"/>
    </row>
    <row r="32524" spans="2:15" x14ac:dyDescent="0.3">
      <c r="B32524" s="54"/>
      <c r="M32524"/>
      <c r="N32524"/>
      <c r="O32524"/>
    </row>
    <row r="32525" spans="2:15" x14ac:dyDescent="0.3">
      <c r="B32525" s="54"/>
      <c r="M32525"/>
      <c r="N32525"/>
      <c r="O32525"/>
    </row>
    <row r="32526" spans="2:15" x14ac:dyDescent="0.3">
      <c r="B32526" s="54"/>
      <c r="M32526"/>
      <c r="N32526"/>
      <c r="O32526"/>
    </row>
    <row r="32527" spans="2:15" x14ac:dyDescent="0.3">
      <c r="B32527" s="54"/>
      <c r="M32527"/>
      <c r="N32527"/>
      <c r="O32527"/>
    </row>
    <row r="32528" spans="2:15" x14ac:dyDescent="0.3">
      <c r="B32528" s="54"/>
      <c r="M32528"/>
      <c r="N32528"/>
      <c r="O32528"/>
    </row>
    <row r="32529" spans="2:15" x14ac:dyDescent="0.3">
      <c r="B32529" s="54"/>
      <c r="M32529"/>
      <c r="N32529"/>
      <c r="O32529"/>
    </row>
    <row r="32530" spans="2:15" x14ac:dyDescent="0.3">
      <c r="B32530" s="54"/>
      <c r="M32530"/>
      <c r="N32530"/>
      <c r="O32530"/>
    </row>
    <row r="32531" spans="2:15" x14ac:dyDescent="0.3">
      <c r="B32531" s="54"/>
      <c r="M32531"/>
      <c r="N32531"/>
      <c r="O32531"/>
    </row>
    <row r="32532" spans="2:15" x14ac:dyDescent="0.3">
      <c r="B32532" s="54"/>
      <c r="M32532"/>
      <c r="N32532"/>
      <c r="O32532"/>
    </row>
    <row r="32533" spans="2:15" x14ac:dyDescent="0.3">
      <c r="B32533" s="54"/>
      <c r="M32533"/>
      <c r="N32533"/>
      <c r="O32533"/>
    </row>
    <row r="32534" spans="2:15" x14ac:dyDescent="0.3">
      <c r="B32534" s="54"/>
      <c r="M32534"/>
      <c r="N32534"/>
      <c r="O32534"/>
    </row>
    <row r="32535" spans="2:15" x14ac:dyDescent="0.3">
      <c r="B32535" s="54"/>
      <c r="M32535"/>
      <c r="N32535"/>
      <c r="O32535"/>
    </row>
    <row r="32536" spans="2:15" x14ac:dyDescent="0.3">
      <c r="B32536" s="54"/>
      <c r="M32536"/>
      <c r="N32536"/>
      <c r="O32536"/>
    </row>
    <row r="32537" spans="2:15" x14ac:dyDescent="0.3">
      <c r="B32537" s="54"/>
      <c r="M32537"/>
      <c r="N32537"/>
      <c r="O32537"/>
    </row>
    <row r="32538" spans="2:15" x14ac:dyDescent="0.3">
      <c r="B32538" s="54"/>
      <c r="M32538"/>
      <c r="N32538"/>
      <c r="O32538"/>
    </row>
    <row r="32539" spans="2:15" x14ac:dyDescent="0.3">
      <c r="B32539" s="54"/>
      <c r="M32539"/>
      <c r="N32539"/>
      <c r="O32539"/>
    </row>
    <row r="32540" spans="2:15" x14ac:dyDescent="0.3">
      <c r="B32540" s="54"/>
      <c r="M32540"/>
      <c r="N32540"/>
      <c r="O32540"/>
    </row>
    <row r="32541" spans="2:15" x14ac:dyDescent="0.3">
      <c r="B32541" s="54"/>
      <c r="M32541"/>
      <c r="N32541"/>
      <c r="O32541"/>
    </row>
    <row r="32542" spans="2:15" x14ac:dyDescent="0.3">
      <c r="B32542" s="54"/>
      <c r="M32542"/>
      <c r="N32542"/>
      <c r="O32542"/>
    </row>
    <row r="32543" spans="2:15" x14ac:dyDescent="0.3">
      <c r="B32543" s="54"/>
      <c r="M32543"/>
      <c r="N32543"/>
      <c r="O32543"/>
    </row>
    <row r="32544" spans="2:15" x14ac:dyDescent="0.3">
      <c r="B32544" s="54"/>
      <c r="M32544"/>
      <c r="N32544"/>
      <c r="O32544"/>
    </row>
    <row r="32545" spans="2:15" x14ac:dyDescent="0.3">
      <c r="B32545" s="54"/>
      <c r="M32545"/>
      <c r="N32545"/>
      <c r="O32545"/>
    </row>
    <row r="32546" spans="2:15" x14ac:dyDescent="0.3">
      <c r="B32546" s="54"/>
      <c r="M32546"/>
      <c r="N32546"/>
      <c r="O32546"/>
    </row>
    <row r="32547" spans="2:15" x14ac:dyDescent="0.3">
      <c r="B32547" s="54"/>
      <c r="M32547"/>
      <c r="N32547"/>
      <c r="O32547"/>
    </row>
    <row r="32548" spans="2:15" x14ac:dyDescent="0.3">
      <c r="B32548" s="54"/>
      <c r="M32548"/>
      <c r="N32548"/>
      <c r="O32548"/>
    </row>
    <row r="32549" spans="2:15" x14ac:dyDescent="0.3">
      <c r="B32549" s="54"/>
      <c r="M32549"/>
      <c r="N32549"/>
      <c r="O32549"/>
    </row>
    <row r="32550" spans="2:15" x14ac:dyDescent="0.3">
      <c r="B32550" s="54"/>
      <c r="M32550"/>
      <c r="N32550"/>
      <c r="O32550"/>
    </row>
    <row r="32551" spans="2:15" x14ac:dyDescent="0.3">
      <c r="B32551" s="54"/>
      <c r="M32551"/>
      <c r="N32551"/>
      <c r="O32551"/>
    </row>
    <row r="32552" spans="2:15" x14ac:dyDescent="0.3">
      <c r="B32552" s="54"/>
      <c r="M32552"/>
      <c r="N32552"/>
      <c r="O32552"/>
    </row>
    <row r="32553" spans="2:15" x14ac:dyDescent="0.3">
      <c r="B32553" s="54"/>
      <c r="M32553"/>
      <c r="N32553"/>
      <c r="O32553"/>
    </row>
    <row r="32554" spans="2:15" x14ac:dyDescent="0.3">
      <c r="B32554" s="54"/>
      <c r="M32554"/>
      <c r="N32554"/>
      <c r="O32554"/>
    </row>
    <row r="32555" spans="2:15" x14ac:dyDescent="0.3">
      <c r="B32555" s="54"/>
      <c r="M32555"/>
      <c r="N32555"/>
      <c r="O32555"/>
    </row>
    <row r="32556" spans="2:15" x14ac:dyDescent="0.3">
      <c r="B32556" s="54"/>
      <c r="M32556"/>
      <c r="N32556"/>
      <c r="O32556"/>
    </row>
    <row r="32557" spans="2:15" x14ac:dyDescent="0.3">
      <c r="B32557" s="54"/>
      <c r="M32557"/>
      <c r="N32557"/>
      <c r="O32557"/>
    </row>
    <row r="32558" spans="2:15" x14ac:dyDescent="0.3">
      <c r="B32558" s="54"/>
      <c r="M32558"/>
      <c r="N32558"/>
      <c r="O32558"/>
    </row>
    <row r="32559" spans="2:15" x14ac:dyDescent="0.3">
      <c r="B32559" s="54"/>
      <c r="M32559"/>
      <c r="N32559"/>
      <c r="O32559"/>
    </row>
    <row r="32560" spans="2:15" x14ac:dyDescent="0.3">
      <c r="B32560" s="54"/>
      <c r="M32560"/>
      <c r="N32560"/>
      <c r="O32560"/>
    </row>
    <row r="32561" spans="2:15" x14ac:dyDescent="0.3">
      <c r="B32561" s="54"/>
      <c r="M32561"/>
      <c r="N32561"/>
      <c r="O32561"/>
    </row>
    <row r="32562" spans="2:15" x14ac:dyDescent="0.3">
      <c r="B32562" s="54"/>
      <c r="M32562"/>
      <c r="N32562"/>
      <c r="O32562"/>
    </row>
    <row r="32563" spans="2:15" x14ac:dyDescent="0.3">
      <c r="B32563" s="54"/>
      <c r="M32563"/>
      <c r="N32563"/>
      <c r="O32563"/>
    </row>
    <row r="32564" spans="2:15" x14ac:dyDescent="0.3">
      <c r="B32564" s="54"/>
      <c r="M32564"/>
      <c r="N32564"/>
      <c r="O32564"/>
    </row>
    <row r="32565" spans="2:15" x14ac:dyDescent="0.3">
      <c r="B32565" s="54"/>
      <c r="M32565"/>
      <c r="N32565"/>
      <c r="O32565"/>
    </row>
    <row r="32566" spans="2:15" x14ac:dyDescent="0.3">
      <c r="B32566" s="54"/>
      <c r="M32566"/>
      <c r="N32566"/>
      <c r="O32566"/>
    </row>
    <row r="32567" spans="2:15" x14ac:dyDescent="0.3">
      <c r="B32567" s="54"/>
      <c r="M32567"/>
      <c r="N32567"/>
      <c r="O32567"/>
    </row>
    <row r="32568" spans="2:15" x14ac:dyDescent="0.3">
      <c r="B32568" s="54"/>
      <c r="M32568"/>
      <c r="N32568"/>
      <c r="O32568"/>
    </row>
    <row r="32569" spans="2:15" x14ac:dyDescent="0.3">
      <c r="B32569" s="54"/>
      <c r="M32569"/>
      <c r="N32569"/>
      <c r="O32569"/>
    </row>
    <row r="32570" spans="2:15" x14ac:dyDescent="0.3">
      <c r="B32570" s="54"/>
      <c r="M32570"/>
      <c r="N32570"/>
      <c r="O32570"/>
    </row>
    <row r="32571" spans="2:15" x14ac:dyDescent="0.3">
      <c r="B32571" s="54"/>
      <c r="M32571"/>
      <c r="N32571"/>
      <c r="O32571"/>
    </row>
    <row r="32572" spans="2:15" x14ac:dyDescent="0.3">
      <c r="B32572" s="54"/>
      <c r="M32572"/>
      <c r="N32572"/>
      <c r="O32572"/>
    </row>
    <row r="32573" spans="2:15" x14ac:dyDescent="0.3">
      <c r="B32573" s="54"/>
      <c r="M32573"/>
      <c r="N32573"/>
      <c r="O32573"/>
    </row>
    <row r="32574" spans="2:15" x14ac:dyDescent="0.3">
      <c r="B32574" s="54"/>
      <c r="M32574"/>
      <c r="N32574"/>
      <c r="O32574"/>
    </row>
    <row r="32575" spans="2:15" x14ac:dyDescent="0.3">
      <c r="B32575" s="54"/>
      <c r="M32575"/>
      <c r="N32575"/>
      <c r="O32575"/>
    </row>
    <row r="32576" spans="2:15" x14ac:dyDescent="0.3">
      <c r="B32576" s="54"/>
      <c r="M32576"/>
      <c r="N32576"/>
      <c r="O32576"/>
    </row>
    <row r="32577" spans="2:15" x14ac:dyDescent="0.3">
      <c r="B32577" s="54"/>
      <c r="M32577"/>
      <c r="N32577"/>
      <c r="O32577"/>
    </row>
    <row r="32578" spans="2:15" x14ac:dyDescent="0.3">
      <c r="B32578" s="54"/>
      <c r="M32578"/>
      <c r="N32578"/>
      <c r="O32578"/>
    </row>
    <row r="32579" spans="2:15" x14ac:dyDescent="0.3">
      <c r="B32579" s="54"/>
      <c r="M32579"/>
      <c r="N32579"/>
      <c r="O32579"/>
    </row>
    <row r="32580" spans="2:15" x14ac:dyDescent="0.3">
      <c r="B32580" s="54"/>
      <c r="M32580"/>
      <c r="N32580"/>
      <c r="O32580"/>
    </row>
    <row r="32581" spans="2:15" x14ac:dyDescent="0.3">
      <c r="B32581" s="54"/>
      <c r="M32581"/>
      <c r="N32581"/>
      <c r="O32581"/>
    </row>
    <row r="32582" spans="2:15" x14ac:dyDescent="0.3">
      <c r="B32582" s="54"/>
      <c r="M32582"/>
      <c r="N32582"/>
      <c r="O32582"/>
    </row>
    <row r="32583" spans="2:15" x14ac:dyDescent="0.3">
      <c r="B32583" s="54"/>
      <c r="M32583"/>
      <c r="N32583"/>
      <c r="O32583"/>
    </row>
    <row r="32584" spans="2:15" x14ac:dyDescent="0.3">
      <c r="B32584" s="54"/>
      <c r="M32584"/>
      <c r="N32584"/>
      <c r="O32584"/>
    </row>
    <row r="32585" spans="2:15" x14ac:dyDescent="0.3">
      <c r="B32585" s="54"/>
      <c r="M32585"/>
      <c r="N32585"/>
      <c r="O32585"/>
    </row>
    <row r="32586" spans="2:15" x14ac:dyDescent="0.3">
      <c r="B32586" s="54"/>
      <c r="M32586"/>
      <c r="N32586"/>
      <c r="O32586"/>
    </row>
    <row r="32587" spans="2:15" x14ac:dyDescent="0.3">
      <c r="B32587" s="54"/>
      <c r="M32587"/>
      <c r="N32587"/>
      <c r="O32587"/>
    </row>
    <row r="32588" spans="2:15" x14ac:dyDescent="0.3">
      <c r="B32588" s="54"/>
      <c r="M32588"/>
      <c r="N32588"/>
      <c r="O32588"/>
    </row>
    <row r="32589" spans="2:15" x14ac:dyDescent="0.3">
      <c r="B32589" s="54"/>
      <c r="M32589"/>
      <c r="N32589"/>
      <c r="O32589"/>
    </row>
    <row r="32590" spans="2:15" x14ac:dyDescent="0.3">
      <c r="B32590" s="54"/>
      <c r="M32590"/>
      <c r="N32590"/>
      <c r="O32590"/>
    </row>
    <row r="32591" spans="2:15" x14ac:dyDescent="0.3">
      <c r="B32591" s="54"/>
      <c r="M32591"/>
      <c r="N32591"/>
      <c r="O32591"/>
    </row>
    <row r="32592" spans="2:15" x14ac:dyDescent="0.3">
      <c r="B32592" s="54"/>
      <c r="M32592"/>
      <c r="N32592"/>
      <c r="O32592"/>
    </row>
    <row r="32593" spans="2:15" x14ac:dyDescent="0.3">
      <c r="B32593" s="54"/>
      <c r="M32593"/>
      <c r="N32593"/>
      <c r="O32593"/>
    </row>
    <row r="32594" spans="2:15" x14ac:dyDescent="0.3">
      <c r="B32594" s="54"/>
      <c r="M32594"/>
      <c r="N32594"/>
      <c r="O32594"/>
    </row>
    <row r="32595" spans="2:15" x14ac:dyDescent="0.3">
      <c r="B32595" s="54"/>
      <c r="M32595"/>
      <c r="N32595"/>
      <c r="O32595"/>
    </row>
    <row r="32596" spans="2:15" x14ac:dyDescent="0.3">
      <c r="B32596" s="54"/>
      <c r="M32596"/>
      <c r="N32596"/>
      <c r="O32596"/>
    </row>
    <row r="32597" spans="2:15" x14ac:dyDescent="0.3">
      <c r="B32597" s="54"/>
      <c r="M32597"/>
      <c r="N32597"/>
      <c r="O32597"/>
    </row>
    <row r="32598" spans="2:15" x14ac:dyDescent="0.3">
      <c r="B32598" s="54"/>
      <c r="M32598"/>
      <c r="N32598"/>
      <c r="O32598"/>
    </row>
    <row r="32599" spans="2:15" x14ac:dyDescent="0.3">
      <c r="B32599" s="54"/>
      <c r="M32599"/>
      <c r="N32599"/>
      <c r="O32599"/>
    </row>
    <row r="32600" spans="2:15" x14ac:dyDescent="0.3">
      <c r="B32600" s="54"/>
      <c r="M32600"/>
      <c r="N32600"/>
      <c r="O32600"/>
    </row>
    <row r="32601" spans="2:15" x14ac:dyDescent="0.3">
      <c r="B32601" s="54"/>
      <c r="M32601"/>
      <c r="N32601"/>
      <c r="O32601"/>
    </row>
    <row r="32602" spans="2:15" x14ac:dyDescent="0.3">
      <c r="B32602" s="54"/>
      <c r="M32602"/>
      <c r="N32602"/>
      <c r="O32602"/>
    </row>
    <row r="32603" spans="2:15" x14ac:dyDescent="0.3">
      <c r="B32603" s="54"/>
      <c r="M32603"/>
      <c r="N32603"/>
      <c r="O32603"/>
    </row>
    <row r="32604" spans="2:15" x14ac:dyDescent="0.3">
      <c r="B32604" s="54"/>
      <c r="M32604"/>
      <c r="N32604"/>
      <c r="O32604"/>
    </row>
    <row r="32605" spans="2:15" x14ac:dyDescent="0.3">
      <c r="B32605" s="54"/>
      <c r="M32605"/>
      <c r="N32605"/>
      <c r="O32605"/>
    </row>
    <row r="32606" spans="2:15" x14ac:dyDescent="0.3">
      <c r="B32606" s="54"/>
      <c r="M32606"/>
      <c r="N32606"/>
      <c r="O32606"/>
    </row>
    <row r="32607" spans="2:15" x14ac:dyDescent="0.3">
      <c r="B32607" s="54"/>
      <c r="M32607"/>
      <c r="N32607"/>
      <c r="O32607"/>
    </row>
    <row r="32608" spans="2:15" x14ac:dyDescent="0.3">
      <c r="B32608" s="54"/>
      <c r="M32608"/>
      <c r="N32608"/>
      <c r="O32608"/>
    </row>
    <row r="32609" spans="2:15" x14ac:dyDescent="0.3">
      <c r="B32609" s="54"/>
      <c r="M32609"/>
      <c r="N32609"/>
      <c r="O32609"/>
    </row>
    <row r="32610" spans="2:15" x14ac:dyDescent="0.3">
      <c r="B32610" s="54"/>
      <c r="M32610"/>
      <c r="N32610"/>
      <c r="O32610"/>
    </row>
    <row r="32611" spans="2:15" x14ac:dyDescent="0.3">
      <c r="B32611" s="54"/>
      <c r="M32611"/>
      <c r="N32611"/>
      <c r="O32611"/>
    </row>
    <row r="32612" spans="2:15" x14ac:dyDescent="0.3">
      <c r="B32612" s="54"/>
      <c r="M32612"/>
      <c r="N32612"/>
      <c r="O32612"/>
    </row>
    <row r="32613" spans="2:15" x14ac:dyDescent="0.3">
      <c r="B32613" s="54"/>
      <c r="M32613"/>
      <c r="N32613"/>
      <c r="O32613"/>
    </row>
    <row r="32614" spans="2:15" x14ac:dyDescent="0.3">
      <c r="B32614" s="54"/>
      <c r="M32614"/>
      <c r="N32614"/>
      <c r="O32614"/>
    </row>
    <row r="32615" spans="2:15" x14ac:dyDescent="0.3">
      <c r="B32615" s="54"/>
      <c r="M32615"/>
      <c r="N32615"/>
      <c r="O32615"/>
    </row>
    <row r="32616" spans="2:15" x14ac:dyDescent="0.3">
      <c r="B32616" s="54"/>
      <c r="M32616"/>
      <c r="N32616"/>
      <c r="O32616"/>
    </row>
    <row r="32617" spans="2:15" x14ac:dyDescent="0.3">
      <c r="B32617" s="54"/>
      <c r="M32617"/>
      <c r="N32617"/>
      <c r="O32617"/>
    </row>
    <row r="32618" spans="2:15" x14ac:dyDescent="0.3">
      <c r="B32618" s="54"/>
      <c r="M32618"/>
      <c r="N32618"/>
      <c r="O32618"/>
    </row>
    <row r="32619" spans="2:15" x14ac:dyDescent="0.3">
      <c r="B32619" s="54"/>
      <c r="M32619"/>
      <c r="N32619"/>
      <c r="O32619"/>
    </row>
    <row r="32620" spans="2:15" x14ac:dyDescent="0.3">
      <c r="B32620" s="54"/>
      <c r="M32620"/>
      <c r="N32620"/>
      <c r="O32620"/>
    </row>
    <row r="32621" spans="2:15" x14ac:dyDescent="0.3">
      <c r="B32621" s="54"/>
      <c r="M32621"/>
      <c r="N32621"/>
      <c r="O32621"/>
    </row>
    <row r="32622" spans="2:15" x14ac:dyDescent="0.3">
      <c r="B32622" s="54"/>
      <c r="M32622"/>
      <c r="N32622"/>
      <c r="O32622"/>
    </row>
    <row r="32623" spans="2:15" x14ac:dyDescent="0.3">
      <c r="B32623" s="54"/>
      <c r="M32623"/>
      <c r="N32623"/>
      <c r="O32623"/>
    </row>
    <row r="32624" spans="2:15" x14ac:dyDescent="0.3">
      <c r="B32624" s="54"/>
      <c r="M32624"/>
      <c r="N32624"/>
      <c r="O32624"/>
    </row>
    <row r="32625" spans="2:15" x14ac:dyDescent="0.3">
      <c r="B32625" s="54"/>
      <c r="M32625"/>
      <c r="N32625"/>
      <c r="O32625"/>
    </row>
    <row r="32626" spans="2:15" x14ac:dyDescent="0.3">
      <c r="B32626" s="54"/>
      <c r="M32626"/>
      <c r="N32626"/>
      <c r="O32626"/>
    </row>
    <row r="32627" spans="2:15" x14ac:dyDescent="0.3">
      <c r="B32627" s="54"/>
      <c r="M32627"/>
      <c r="N32627"/>
      <c r="O32627"/>
    </row>
    <row r="32628" spans="2:15" x14ac:dyDescent="0.3">
      <c r="B32628" s="54"/>
      <c r="M32628"/>
      <c r="N32628"/>
      <c r="O32628"/>
    </row>
    <row r="32629" spans="2:15" x14ac:dyDescent="0.3">
      <c r="B32629" s="54"/>
      <c r="M32629"/>
      <c r="N32629"/>
      <c r="O32629"/>
    </row>
    <row r="32630" spans="2:15" x14ac:dyDescent="0.3">
      <c r="B32630" s="54"/>
      <c r="M32630"/>
      <c r="N32630"/>
      <c r="O32630"/>
    </row>
    <row r="32631" spans="2:15" x14ac:dyDescent="0.3">
      <c r="B32631" s="54"/>
      <c r="M32631"/>
      <c r="N32631"/>
      <c r="O32631"/>
    </row>
    <row r="32632" spans="2:15" x14ac:dyDescent="0.3">
      <c r="B32632" s="54"/>
      <c r="M32632"/>
      <c r="N32632"/>
      <c r="O32632"/>
    </row>
    <row r="32633" spans="2:15" x14ac:dyDescent="0.3">
      <c r="B32633" s="54"/>
      <c r="M32633"/>
      <c r="N32633"/>
      <c r="O32633"/>
    </row>
    <row r="32634" spans="2:15" x14ac:dyDescent="0.3">
      <c r="B32634" s="54"/>
      <c r="M32634"/>
      <c r="N32634"/>
      <c r="O32634"/>
    </row>
    <row r="32635" spans="2:15" x14ac:dyDescent="0.3">
      <c r="B32635" s="54"/>
      <c r="M32635"/>
      <c r="N32635"/>
      <c r="O32635"/>
    </row>
    <row r="32636" spans="2:15" x14ac:dyDescent="0.3">
      <c r="B32636" s="54"/>
      <c r="M32636"/>
      <c r="N32636"/>
      <c r="O32636"/>
    </row>
    <row r="32637" spans="2:15" x14ac:dyDescent="0.3">
      <c r="B32637" s="54"/>
      <c r="M32637"/>
      <c r="N32637"/>
      <c r="O32637"/>
    </row>
    <row r="32638" spans="2:15" x14ac:dyDescent="0.3">
      <c r="B32638" s="54"/>
      <c r="M32638"/>
      <c r="N32638"/>
      <c r="O32638"/>
    </row>
    <row r="32639" spans="2:15" x14ac:dyDescent="0.3">
      <c r="B32639" s="54"/>
      <c r="M32639"/>
      <c r="N32639"/>
      <c r="O32639"/>
    </row>
    <row r="32640" spans="2:15" x14ac:dyDescent="0.3">
      <c r="B32640" s="54"/>
      <c r="M32640"/>
      <c r="N32640"/>
      <c r="O32640"/>
    </row>
    <row r="32641" spans="2:15" x14ac:dyDescent="0.3">
      <c r="B32641" s="54"/>
      <c r="M32641"/>
      <c r="N32641"/>
      <c r="O32641"/>
    </row>
    <row r="32642" spans="2:15" x14ac:dyDescent="0.3">
      <c r="B32642" s="54"/>
      <c r="M32642"/>
      <c r="N32642"/>
      <c r="O32642"/>
    </row>
    <row r="32643" spans="2:15" x14ac:dyDescent="0.3">
      <c r="B32643" s="54"/>
      <c r="M32643"/>
      <c r="N32643"/>
      <c r="O32643"/>
    </row>
    <row r="32644" spans="2:15" x14ac:dyDescent="0.3">
      <c r="B32644" s="54"/>
      <c r="M32644"/>
      <c r="N32644"/>
      <c r="O32644"/>
    </row>
    <row r="32645" spans="2:15" x14ac:dyDescent="0.3">
      <c r="B32645" s="54"/>
      <c r="M32645"/>
      <c r="N32645"/>
      <c r="O32645"/>
    </row>
    <row r="32646" spans="2:15" x14ac:dyDescent="0.3">
      <c r="B32646" s="54"/>
      <c r="M32646"/>
      <c r="N32646"/>
      <c r="O32646"/>
    </row>
    <row r="32647" spans="2:15" x14ac:dyDescent="0.3">
      <c r="B32647" s="54"/>
      <c r="M32647"/>
      <c r="N32647"/>
      <c r="O32647"/>
    </row>
    <row r="32648" spans="2:15" x14ac:dyDescent="0.3">
      <c r="B32648" s="54"/>
      <c r="M32648"/>
      <c r="N32648"/>
      <c r="O32648"/>
    </row>
    <row r="32649" spans="2:15" x14ac:dyDescent="0.3">
      <c r="B32649" s="54"/>
      <c r="M32649"/>
      <c r="N32649"/>
      <c r="O32649"/>
    </row>
    <row r="32650" spans="2:15" x14ac:dyDescent="0.3">
      <c r="B32650" s="54"/>
      <c r="M32650"/>
      <c r="N32650"/>
      <c r="O32650"/>
    </row>
    <row r="32651" spans="2:15" x14ac:dyDescent="0.3">
      <c r="B32651" s="54"/>
      <c r="M32651"/>
      <c r="N32651"/>
      <c r="O32651"/>
    </row>
    <row r="32652" spans="2:15" x14ac:dyDescent="0.3">
      <c r="B32652" s="54"/>
      <c r="M32652"/>
      <c r="N32652"/>
      <c r="O32652"/>
    </row>
    <row r="32653" spans="2:15" x14ac:dyDescent="0.3">
      <c r="B32653" s="54"/>
      <c r="M32653"/>
      <c r="N32653"/>
      <c r="O32653"/>
    </row>
    <row r="32654" spans="2:15" x14ac:dyDescent="0.3">
      <c r="B32654" s="54"/>
      <c r="M32654"/>
      <c r="N32654"/>
      <c r="O32654"/>
    </row>
    <row r="32655" spans="2:15" x14ac:dyDescent="0.3">
      <c r="B32655" s="54"/>
      <c r="M32655"/>
      <c r="N32655"/>
      <c r="O32655"/>
    </row>
    <row r="32656" spans="2:15" x14ac:dyDescent="0.3">
      <c r="B32656" s="54"/>
      <c r="M32656"/>
      <c r="N32656"/>
      <c r="O32656"/>
    </row>
    <row r="32657" spans="2:15" x14ac:dyDescent="0.3">
      <c r="B32657" s="54"/>
      <c r="M32657"/>
      <c r="N32657"/>
      <c r="O32657"/>
    </row>
    <row r="32658" spans="2:15" x14ac:dyDescent="0.3">
      <c r="B32658" s="54"/>
      <c r="M32658"/>
      <c r="N32658"/>
      <c r="O32658"/>
    </row>
    <row r="32659" spans="2:15" x14ac:dyDescent="0.3">
      <c r="B32659" s="54"/>
      <c r="M32659"/>
      <c r="N32659"/>
      <c r="O32659"/>
    </row>
    <row r="32660" spans="2:15" x14ac:dyDescent="0.3">
      <c r="B32660" s="54"/>
      <c r="M32660"/>
      <c r="N32660"/>
      <c r="O32660"/>
    </row>
    <row r="32661" spans="2:15" x14ac:dyDescent="0.3">
      <c r="B32661" s="54"/>
      <c r="M32661"/>
      <c r="N32661"/>
      <c r="O32661"/>
    </row>
    <row r="32662" spans="2:15" x14ac:dyDescent="0.3">
      <c r="B32662" s="54"/>
      <c r="M32662"/>
      <c r="N32662"/>
      <c r="O32662"/>
    </row>
    <row r="32663" spans="2:15" x14ac:dyDescent="0.3">
      <c r="B32663" s="54"/>
      <c r="M32663"/>
      <c r="N32663"/>
      <c r="O32663"/>
    </row>
    <row r="32664" spans="2:15" x14ac:dyDescent="0.3">
      <c r="B32664" s="54"/>
      <c r="M32664"/>
      <c r="N32664"/>
      <c r="O32664"/>
    </row>
    <row r="32665" spans="2:15" x14ac:dyDescent="0.3">
      <c r="B32665" s="54"/>
      <c r="M32665"/>
      <c r="N32665"/>
      <c r="O32665"/>
    </row>
    <row r="32666" spans="2:15" x14ac:dyDescent="0.3">
      <c r="B32666" s="54"/>
      <c r="M32666"/>
      <c r="N32666"/>
      <c r="O32666"/>
    </row>
    <row r="32667" spans="2:15" x14ac:dyDescent="0.3">
      <c r="B32667" s="54"/>
      <c r="M32667"/>
      <c r="N32667"/>
      <c r="O32667"/>
    </row>
    <row r="32668" spans="2:15" x14ac:dyDescent="0.3">
      <c r="B32668" s="54"/>
      <c r="M32668"/>
      <c r="N32668"/>
      <c r="O32668"/>
    </row>
    <row r="32669" spans="2:15" x14ac:dyDescent="0.3">
      <c r="B32669" s="54"/>
      <c r="M32669"/>
      <c r="N32669"/>
      <c r="O32669"/>
    </row>
    <row r="32670" spans="2:15" x14ac:dyDescent="0.3">
      <c r="B32670" s="54"/>
      <c r="M32670"/>
      <c r="N32670"/>
      <c r="O32670"/>
    </row>
    <row r="32671" spans="2:15" x14ac:dyDescent="0.3">
      <c r="B32671" s="54"/>
      <c r="M32671"/>
      <c r="N32671"/>
      <c r="O32671"/>
    </row>
    <row r="32672" spans="2:15" x14ac:dyDescent="0.3">
      <c r="B32672" s="54"/>
      <c r="M32672"/>
      <c r="N32672"/>
      <c r="O32672"/>
    </row>
    <row r="32673" spans="2:15" x14ac:dyDescent="0.3">
      <c r="B32673" s="54"/>
      <c r="M32673"/>
      <c r="N32673"/>
      <c r="O32673"/>
    </row>
    <row r="32674" spans="2:15" x14ac:dyDescent="0.3">
      <c r="B32674" s="54"/>
      <c r="M32674"/>
      <c r="N32674"/>
      <c r="O32674"/>
    </row>
    <row r="32675" spans="2:15" x14ac:dyDescent="0.3">
      <c r="B32675" s="54"/>
      <c r="M32675"/>
      <c r="N32675"/>
      <c r="O32675"/>
    </row>
    <row r="32676" spans="2:15" x14ac:dyDescent="0.3">
      <c r="B32676" s="54"/>
      <c r="M32676"/>
      <c r="N32676"/>
      <c r="O32676"/>
    </row>
    <row r="32677" spans="2:15" x14ac:dyDescent="0.3">
      <c r="B32677" s="54"/>
      <c r="M32677"/>
      <c r="N32677"/>
      <c r="O32677"/>
    </row>
    <row r="32678" spans="2:15" x14ac:dyDescent="0.3">
      <c r="B32678" s="54"/>
      <c r="M32678"/>
      <c r="N32678"/>
      <c r="O32678"/>
    </row>
    <row r="32679" spans="2:15" x14ac:dyDescent="0.3">
      <c r="B32679" s="54"/>
      <c r="M32679"/>
      <c r="N32679"/>
      <c r="O32679"/>
    </row>
    <row r="32680" spans="2:15" x14ac:dyDescent="0.3">
      <c r="B32680" s="54"/>
      <c r="M32680"/>
      <c r="N32680"/>
      <c r="O32680"/>
    </row>
    <row r="32681" spans="2:15" x14ac:dyDescent="0.3">
      <c r="B32681" s="54"/>
      <c r="M32681"/>
      <c r="N32681"/>
      <c r="O32681"/>
    </row>
    <row r="32682" spans="2:15" x14ac:dyDescent="0.3">
      <c r="B32682" s="54"/>
      <c r="M32682"/>
      <c r="N32682"/>
      <c r="O32682"/>
    </row>
    <row r="32683" spans="2:15" x14ac:dyDescent="0.3">
      <c r="B32683" s="54"/>
      <c r="M32683"/>
      <c r="N32683"/>
      <c r="O32683"/>
    </row>
    <row r="32684" spans="2:15" x14ac:dyDescent="0.3">
      <c r="B32684" s="54"/>
      <c r="M32684"/>
      <c r="N32684"/>
      <c r="O32684"/>
    </row>
    <row r="32685" spans="2:15" x14ac:dyDescent="0.3">
      <c r="B32685" s="54"/>
      <c r="M32685"/>
      <c r="N32685"/>
      <c r="O32685"/>
    </row>
    <row r="32686" spans="2:15" x14ac:dyDescent="0.3">
      <c r="B32686" s="54"/>
      <c r="M32686"/>
      <c r="N32686"/>
      <c r="O32686"/>
    </row>
    <row r="32687" spans="2:15" x14ac:dyDescent="0.3">
      <c r="B32687" s="54"/>
      <c r="M32687"/>
      <c r="N32687"/>
      <c r="O32687"/>
    </row>
    <row r="32688" spans="2:15" x14ac:dyDescent="0.3">
      <c r="B32688" s="54"/>
      <c r="M32688"/>
      <c r="N32688"/>
      <c r="O32688"/>
    </row>
    <row r="32689" spans="2:15" x14ac:dyDescent="0.3">
      <c r="B32689" s="54"/>
      <c r="M32689"/>
      <c r="N32689"/>
      <c r="O32689"/>
    </row>
    <row r="32690" spans="2:15" x14ac:dyDescent="0.3">
      <c r="B32690" s="54"/>
      <c r="M32690"/>
      <c r="N32690"/>
      <c r="O32690"/>
    </row>
    <row r="32691" spans="2:15" x14ac:dyDescent="0.3">
      <c r="B32691" s="54"/>
      <c r="M32691"/>
      <c r="N32691"/>
      <c r="O32691"/>
    </row>
    <row r="32692" spans="2:15" x14ac:dyDescent="0.3">
      <c r="B32692" s="54"/>
      <c r="M32692"/>
      <c r="N32692"/>
      <c r="O32692"/>
    </row>
    <row r="32693" spans="2:15" x14ac:dyDescent="0.3">
      <c r="B32693" s="54"/>
      <c r="M32693"/>
      <c r="N32693"/>
      <c r="O32693"/>
    </row>
    <row r="32694" spans="2:15" x14ac:dyDescent="0.3">
      <c r="B32694" s="54"/>
      <c r="M32694"/>
      <c r="N32694"/>
      <c r="O32694"/>
    </row>
    <row r="32695" spans="2:15" x14ac:dyDescent="0.3">
      <c r="B32695" s="54"/>
      <c r="M32695"/>
      <c r="N32695"/>
      <c r="O32695"/>
    </row>
    <row r="32696" spans="2:15" x14ac:dyDescent="0.3">
      <c r="B32696" s="54"/>
      <c r="M32696"/>
      <c r="N32696"/>
      <c r="O32696"/>
    </row>
    <row r="32697" spans="2:15" x14ac:dyDescent="0.3">
      <c r="B32697" s="54"/>
      <c r="M32697"/>
      <c r="N32697"/>
      <c r="O32697"/>
    </row>
    <row r="32698" spans="2:15" x14ac:dyDescent="0.3">
      <c r="B32698" s="54"/>
      <c r="M32698"/>
      <c r="N32698"/>
      <c r="O32698"/>
    </row>
    <row r="32699" spans="2:15" x14ac:dyDescent="0.3">
      <c r="B32699" s="54"/>
      <c r="M32699"/>
      <c r="N32699"/>
      <c r="O32699"/>
    </row>
    <row r="32700" spans="2:15" x14ac:dyDescent="0.3">
      <c r="B32700" s="54"/>
      <c r="M32700"/>
      <c r="N32700"/>
      <c r="O32700"/>
    </row>
    <row r="32701" spans="2:15" x14ac:dyDescent="0.3">
      <c r="B32701" s="54"/>
      <c r="M32701"/>
      <c r="N32701"/>
      <c r="O32701"/>
    </row>
    <row r="32702" spans="2:15" x14ac:dyDescent="0.3">
      <c r="B32702" s="54"/>
      <c r="M32702"/>
      <c r="N32702"/>
      <c r="O32702"/>
    </row>
    <row r="32703" spans="2:15" x14ac:dyDescent="0.3">
      <c r="B32703" s="54"/>
      <c r="M32703"/>
      <c r="N32703"/>
      <c r="O32703"/>
    </row>
    <row r="32704" spans="2:15" x14ac:dyDescent="0.3">
      <c r="B32704" s="54"/>
      <c r="M32704"/>
      <c r="N32704"/>
      <c r="O32704"/>
    </row>
    <row r="32705" spans="2:15" x14ac:dyDescent="0.3">
      <c r="B32705" s="54"/>
      <c r="M32705"/>
      <c r="N32705"/>
      <c r="O32705"/>
    </row>
    <row r="32706" spans="2:15" x14ac:dyDescent="0.3">
      <c r="B32706" s="54"/>
      <c r="M32706"/>
      <c r="N32706"/>
      <c r="O32706"/>
    </row>
    <row r="32707" spans="2:15" x14ac:dyDescent="0.3">
      <c r="B32707" s="54"/>
      <c r="M32707"/>
      <c r="N32707"/>
      <c r="O32707"/>
    </row>
    <row r="32708" spans="2:15" x14ac:dyDescent="0.3">
      <c r="B32708" s="54"/>
      <c r="M32708"/>
      <c r="N32708"/>
      <c r="O32708"/>
    </row>
    <row r="32709" spans="2:15" x14ac:dyDescent="0.3">
      <c r="B32709" s="54"/>
      <c r="M32709"/>
      <c r="N32709"/>
      <c r="O32709"/>
    </row>
    <row r="32710" spans="2:15" x14ac:dyDescent="0.3">
      <c r="B32710" s="54"/>
      <c r="M32710"/>
      <c r="N32710"/>
      <c r="O32710"/>
    </row>
    <row r="32711" spans="2:15" x14ac:dyDescent="0.3">
      <c r="B32711" s="54"/>
      <c r="M32711"/>
      <c r="N32711"/>
      <c r="O32711"/>
    </row>
    <row r="32712" spans="2:15" x14ac:dyDescent="0.3">
      <c r="B32712" s="54"/>
      <c r="M32712"/>
      <c r="N32712"/>
      <c r="O32712"/>
    </row>
    <row r="32713" spans="2:15" x14ac:dyDescent="0.3">
      <c r="B32713" s="54"/>
      <c r="M32713"/>
      <c r="N32713"/>
      <c r="O32713"/>
    </row>
    <row r="32714" spans="2:15" x14ac:dyDescent="0.3">
      <c r="B32714" s="54"/>
      <c r="M32714"/>
      <c r="N32714"/>
      <c r="O32714"/>
    </row>
    <row r="32715" spans="2:15" x14ac:dyDescent="0.3">
      <c r="B32715" s="54"/>
      <c r="M32715"/>
      <c r="N32715"/>
      <c r="O32715"/>
    </row>
    <row r="32716" spans="2:15" x14ac:dyDescent="0.3">
      <c r="B32716" s="54"/>
      <c r="M32716"/>
      <c r="N32716"/>
      <c r="O32716"/>
    </row>
    <row r="32717" spans="2:15" x14ac:dyDescent="0.3">
      <c r="B32717" s="54"/>
      <c r="M32717"/>
      <c r="N32717"/>
      <c r="O32717"/>
    </row>
    <row r="32718" spans="2:15" x14ac:dyDescent="0.3">
      <c r="B32718" s="54"/>
      <c r="M32718"/>
      <c r="N32718"/>
      <c r="O32718"/>
    </row>
    <row r="32719" spans="2:15" x14ac:dyDescent="0.3">
      <c r="B32719" s="54"/>
      <c r="M32719"/>
      <c r="N32719"/>
      <c r="O32719"/>
    </row>
    <row r="32720" spans="2:15" x14ac:dyDescent="0.3">
      <c r="B32720" s="54"/>
      <c r="M32720"/>
      <c r="N32720"/>
      <c r="O32720"/>
    </row>
    <row r="32721" spans="2:15" x14ac:dyDescent="0.3">
      <c r="B32721" s="54"/>
      <c r="M32721"/>
      <c r="N32721"/>
      <c r="O32721"/>
    </row>
    <row r="32722" spans="2:15" x14ac:dyDescent="0.3">
      <c r="B32722" s="54"/>
      <c r="M32722"/>
      <c r="N32722"/>
      <c r="O32722"/>
    </row>
    <row r="32723" spans="2:15" x14ac:dyDescent="0.3">
      <c r="B32723" s="54"/>
      <c r="M32723"/>
      <c r="N32723"/>
      <c r="O32723"/>
    </row>
    <row r="32724" spans="2:15" x14ac:dyDescent="0.3">
      <c r="B32724" s="54"/>
      <c r="M32724"/>
      <c r="N32724"/>
      <c r="O32724"/>
    </row>
    <row r="32725" spans="2:15" x14ac:dyDescent="0.3">
      <c r="B32725" s="54"/>
      <c r="M32725"/>
      <c r="N32725"/>
      <c r="O32725"/>
    </row>
    <row r="32726" spans="2:15" x14ac:dyDescent="0.3">
      <c r="B32726" s="54"/>
      <c r="M32726"/>
      <c r="N32726"/>
      <c r="O32726"/>
    </row>
    <row r="32727" spans="2:15" x14ac:dyDescent="0.3">
      <c r="B32727" s="54"/>
      <c r="M32727"/>
      <c r="N32727"/>
      <c r="O32727"/>
    </row>
    <row r="32728" spans="2:15" x14ac:dyDescent="0.3">
      <c r="B32728" s="54"/>
      <c r="M32728"/>
      <c r="N32728"/>
      <c r="O32728"/>
    </row>
    <row r="32729" spans="2:15" x14ac:dyDescent="0.3">
      <c r="B32729" s="54"/>
      <c r="M32729"/>
      <c r="N32729"/>
      <c r="O32729"/>
    </row>
    <row r="32730" spans="2:15" x14ac:dyDescent="0.3">
      <c r="B32730" s="54"/>
      <c r="M32730"/>
      <c r="N32730"/>
      <c r="O32730"/>
    </row>
    <row r="32731" spans="2:15" x14ac:dyDescent="0.3">
      <c r="B32731" s="54"/>
      <c r="M32731"/>
      <c r="N32731"/>
      <c r="O32731"/>
    </row>
    <row r="32732" spans="2:15" x14ac:dyDescent="0.3">
      <c r="B32732" s="54"/>
      <c r="M32732"/>
      <c r="N32732"/>
      <c r="O32732"/>
    </row>
    <row r="32733" spans="2:15" x14ac:dyDescent="0.3">
      <c r="B32733" s="54"/>
      <c r="M32733"/>
      <c r="N32733"/>
      <c r="O32733"/>
    </row>
    <row r="32734" spans="2:15" x14ac:dyDescent="0.3">
      <c r="B32734" s="54"/>
      <c r="M32734"/>
      <c r="N32734"/>
      <c r="O32734"/>
    </row>
    <row r="32735" spans="2:15" x14ac:dyDescent="0.3">
      <c r="B32735" s="54"/>
      <c r="M32735"/>
      <c r="N32735"/>
      <c r="O32735"/>
    </row>
    <row r="32736" spans="2:15" x14ac:dyDescent="0.3">
      <c r="B32736" s="54"/>
      <c r="M32736"/>
      <c r="N32736"/>
      <c r="O32736"/>
    </row>
    <row r="32737" spans="2:15" x14ac:dyDescent="0.3">
      <c r="B32737" s="54"/>
      <c r="M32737"/>
      <c r="N32737"/>
      <c r="O32737"/>
    </row>
    <row r="32738" spans="2:15" x14ac:dyDescent="0.3">
      <c r="B32738" s="54"/>
      <c r="M32738"/>
      <c r="N32738"/>
      <c r="O32738"/>
    </row>
    <row r="32739" spans="2:15" x14ac:dyDescent="0.3">
      <c r="B32739" s="54"/>
      <c r="M32739"/>
      <c r="N32739"/>
      <c r="O32739"/>
    </row>
    <row r="32740" spans="2:15" x14ac:dyDescent="0.3">
      <c r="B32740" s="54"/>
      <c r="M32740"/>
      <c r="N32740"/>
      <c r="O32740"/>
    </row>
    <row r="32741" spans="2:15" x14ac:dyDescent="0.3">
      <c r="B32741" s="54"/>
      <c r="M32741"/>
      <c r="N32741"/>
      <c r="O32741"/>
    </row>
    <row r="32742" spans="2:15" x14ac:dyDescent="0.3">
      <c r="B32742" s="54"/>
      <c r="M32742"/>
      <c r="N32742"/>
      <c r="O32742"/>
    </row>
    <row r="32743" spans="2:15" x14ac:dyDescent="0.3">
      <c r="B32743" s="54"/>
      <c r="M32743"/>
      <c r="N32743"/>
      <c r="O32743"/>
    </row>
    <row r="32744" spans="2:15" x14ac:dyDescent="0.3">
      <c r="B32744" s="54"/>
      <c r="M32744"/>
      <c r="N32744"/>
      <c r="O32744"/>
    </row>
    <row r="32745" spans="2:15" x14ac:dyDescent="0.3">
      <c r="B32745" s="54"/>
      <c r="M32745"/>
      <c r="N32745"/>
      <c r="O32745"/>
    </row>
    <row r="32746" spans="2:15" x14ac:dyDescent="0.3">
      <c r="B32746" s="54"/>
      <c r="M32746"/>
      <c r="N32746"/>
      <c r="O32746"/>
    </row>
    <row r="32747" spans="2:15" x14ac:dyDescent="0.3">
      <c r="B32747" s="54"/>
      <c r="M32747"/>
      <c r="N32747"/>
      <c r="O32747"/>
    </row>
    <row r="32748" spans="2:15" x14ac:dyDescent="0.3">
      <c r="B32748" s="54"/>
      <c r="M32748"/>
      <c r="N32748"/>
      <c r="O32748"/>
    </row>
    <row r="32749" spans="2:15" x14ac:dyDescent="0.3">
      <c r="B32749" s="54"/>
      <c r="M32749"/>
      <c r="N32749"/>
      <c r="O32749"/>
    </row>
    <row r="32750" spans="2:15" x14ac:dyDescent="0.3">
      <c r="B32750" s="54"/>
      <c r="M32750"/>
      <c r="N32750"/>
      <c r="O32750"/>
    </row>
    <row r="32751" spans="2:15" x14ac:dyDescent="0.3">
      <c r="B32751" s="54"/>
      <c r="M32751"/>
      <c r="N32751"/>
      <c r="O32751"/>
    </row>
    <row r="32752" spans="2:15" x14ac:dyDescent="0.3">
      <c r="B32752" s="54"/>
      <c r="M32752"/>
      <c r="N32752"/>
      <c r="O32752"/>
    </row>
    <row r="32753" spans="2:15" x14ac:dyDescent="0.3">
      <c r="B32753" s="54"/>
      <c r="M32753"/>
      <c r="N32753"/>
      <c r="O32753"/>
    </row>
    <row r="32754" spans="2:15" x14ac:dyDescent="0.3">
      <c r="B32754" s="54"/>
      <c r="M32754"/>
      <c r="N32754"/>
      <c r="O32754"/>
    </row>
    <row r="32755" spans="2:15" x14ac:dyDescent="0.3">
      <c r="B32755" s="54"/>
      <c r="M32755"/>
      <c r="N32755"/>
      <c r="O32755"/>
    </row>
    <row r="32756" spans="2:15" x14ac:dyDescent="0.3">
      <c r="B32756" s="54"/>
      <c r="M32756"/>
      <c r="N32756"/>
      <c r="O32756"/>
    </row>
    <row r="32757" spans="2:15" x14ac:dyDescent="0.3">
      <c r="B32757" s="54"/>
      <c r="M32757"/>
      <c r="N32757"/>
      <c r="O32757"/>
    </row>
    <row r="32758" spans="2:15" x14ac:dyDescent="0.3">
      <c r="B32758" s="54"/>
      <c r="M32758"/>
      <c r="N32758"/>
      <c r="O32758"/>
    </row>
    <row r="32759" spans="2:15" x14ac:dyDescent="0.3">
      <c r="B32759" s="54"/>
      <c r="M32759"/>
      <c r="N32759"/>
      <c r="O32759"/>
    </row>
    <row r="32760" spans="2:15" x14ac:dyDescent="0.3">
      <c r="B32760" s="54"/>
      <c r="M32760"/>
      <c r="N32760"/>
      <c r="O32760"/>
    </row>
    <row r="32761" spans="2:15" x14ac:dyDescent="0.3">
      <c r="B32761" s="54"/>
      <c r="M32761"/>
      <c r="N32761"/>
      <c r="O32761"/>
    </row>
    <row r="32762" spans="2:15" x14ac:dyDescent="0.3">
      <c r="B32762" s="54"/>
      <c r="M32762"/>
      <c r="N32762"/>
      <c r="O32762"/>
    </row>
    <row r="32763" spans="2:15" x14ac:dyDescent="0.3">
      <c r="B32763" s="54"/>
      <c r="M32763"/>
      <c r="N32763"/>
      <c r="O32763"/>
    </row>
    <row r="32764" spans="2:15" x14ac:dyDescent="0.3">
      <c r="B32764" s="54"/>
      <c r="M32764"/>
      <c r="N32764"/>
      <c r="O32764"/>
    </row>
    <row r="32765" spans="2:15" x14ac:dyDescent="0.3">
      <c r="B32765" s="54"/>
      <c r="M32765"/>
      <c r="N32765"/>
      <c r="O32765"/>
    </row>
    <row r="32766" spans="2:15" x14ac:dyDescent="0.3">
      <c r="B32766" s="54"/>
      <c r="M32766"/>
      <c r="N32766"/>
      <c r="O32766"/>
    </row>
    <row r="32767" spans="2:15" x14ac:dyDescent="0.3">
      <c r="B32767" s="54"/>
      <c r="M32767"/>
      <c r="N32767"/>
      <c r="O32767"/>
    </row>
    <row r="32768" spans="2:15" x14ac:dyDescent="0.3">
      <c r="B32768" s="54"/>
      <c r="M32768"/>
      <c r="N32768"/>
      <c r="O32768"/>
    </row>
    <row r="32769" spans="2:15" x14ac:dyDescent="0.3">
      <c r="B32769" s="54"/>
      <c r="M32769"/>
      <c r="N32769"/>
      <c r="O32769"/>
    </row>
    <row r="32770" spans="2:15" x14ac:dyDescent="0.3">
      <c r="B32770" s="54"/>
      <c r="M32770"/>
      <c r="N32770"/>
      <c r="O32770"/>
    </row>
    <row r="32771" spans="2:15" x14ac:dyDescent="0.3">
      <c r="B32771" s="54"/>
      <c r="M32771"/>
      <c r="N32771"/>
      <c r="O32771"/>
    </row>
    <row r="32772" spans="2:15" x14ac:dyDescent="0.3">
      <c r="B32772" s="54"/>
      <c r="M32772"/>
      <c r="N32772"/>
      <c r="O32772"/>
    </row>
    <row r="32773" spans="2:15" x14ac:dyDescent="0.3">
      <c r="B32773" s="54"/>
      <c r="M32773"/>
      <c r="N32773"/>
      <c r="O32773"/>
    </row>
    <row r="32774" spans="2:15" x14ac:dyDescent="0.3">
      <c r="B32774" s="54"/>
      <c r="M32774"/>
      <c r="N32774"/>
      <c r="O32774"/>
    </row>
    <row r="32775" spans="2:15" x14ac:dyDescent="0.3">
      <c r="B32775" s="54"/>
      <c r="M32775"/>
      <c r="N32775"/>
      <c r="O32775"/>
    </row>
    <row r="32776" spans="2:15" x14ac:dyDescent="0.3">
      <c r="B32776" s="54"/>
      <c r="M32776"/>
      <c r="N32776"/>
      <c r="O32776"/>
    </row>
    <row r="32777" spans="2:15" x14ac:dyDescent="0.3">
      <c r="B32777" s="54"/>
      <c r="M32777"/>
      <c r="N32777"/>
      <c r="O32777"/>
    </row>
    <row r="32778" spans="2:15" x14ac:dyDescent="0.3">
      <c r="B32778" s="54"/>
      <c r="M32778"/>
      <c r="N32778"/>
      <c r="O32778"/>
    </row>
    <row r="32779" spans="2:15" x14ac:dyDescent="0.3">
      <c r="B32779" s="54"/>
      <c r="M32779"/>
      <c r="N32779"/>
      <c r="O32779"/>
    </row>
    <row r="32780" spans="2:15" x14ac:dyDescent="0.3">
      <c r="B32780" s="54"/>
      <c r="M32780"/>
      <c r="N32780"/>
      <c r="O32780"/>
    </row>
    <row r="32781" spans="2:15" x14ac:dyDescent="0.3">
      <c r="B32781" s="54"/>
      <c r="M32781"/>
      <c r="N32781"/>
      <c r="O32781"/>
    </row>
    <row r="32782" spans="2:15" x14ac:dyDescent="0.3">
      <c r="B32782" s="54"/>
      <c r="M32782"/>
      <c r="N32782"/>
      <c r="O32782"/>
    </row>
    <row r="32783" spans="2:15" x14ac:dyDescent="0.3">
      <c r="B32783" s="54"/>
      <c r="M32783"/>
      <c r="N32783"/>
      <c r="O32783"/>
    </row>
    <row r="32784" spans="2:15" x14ac:dyDescent="0.3">
      <c r="B32784" s="54"/>
      <c r="M32784"/>
      <c r="N32784"/>
      <c r="O32784"/>
    </row>
    <row r="32785" spans="2:15" x14ac:dyDescent="0.3">
      <c r="B32785" s="54"/>
      <c r="M32785"/>
      <c r="N32785"/>
      <c r="O32785"/>
    </row>
    <row r="32786" spans="2:15" x14ac:dyDescent="0.3">
      <c r="B32786" s="54"/>
      <c r="M32786"/>
      <c r="N32786"/>
      <c r="O32786"/>
    </row>
    <row r="32787" spans="2:15" x14ac:dyDescent="0.3">
      <c r="B32787" s="54"/>
      <c r="M32787"/>
      <c r="N32787"/>
      <c r="O32787"/>
    </row>
    <row r="32788" spans="2:15" x14ac:dyDescent="0.3">
      <c r="B32788" s="54"/>
      <c r="M32788"/>
      <c r="N32788"/>
      <c r="O32788"/>
    </row>
    <row r="32789" spans="2:15" x14ac:dyDescent="0.3">
      <c r="B32789" s="54"/>
      <c r="M32789"/>
      <c r="N32789"/>
      <c r="O32789"/>
    </row>
    <row r="32790" spans="2:15" x14ac:dyDescent="0.3">
      <c r="B32790" s="54"/>
      <c r="M32790"/>
      <c r="N32790"/>
      <c r="O32790"/>
    </row>
    <row r="32791" spans="2:15" x14ac:dyDescent="0.3">
      <c r="B32791" s="54"/>
      <c r="M32791"/>
      <c r="N32791"/>
      <c r="O32791"/>
    </row>
    <row r="32792" spans="2:15" x14ac:dyDescent="0.3">
      <c r="B32792" s="54"/>
      <c r="M32792"/>
      <c r="N32792"/>
      <c r="O32792"/>
    </row>
    <row r="32793" spans="2:15" x14ac:dyDescent="0.3">
      <c r="B32793" s="54"/>
      <c r="M32793"/>
      <c r="N32793"/>
      <c r="O32793"/>
    </row>
    <row r="32794" spans="2:15" x14ac:dyDescent="0.3">
      <c r="B32794" s="54"/>
      <c r="M32794"/>
      <c r="N32794"/>
      <c r="O32794"/>
    </row>
    <row r="32795" spans="2:15" x14ac:dyDescent="0.3">
      <c r="B32795" s="54"/>
      <c r="M32795"/>
      <c r="N32795"/>
      <c r="O32795"/>
    </row>
    <row r="32796" spans="2:15" x14ac:dyDescent="0.3">
      <c r="B32796" s="54"/>
      <c r="M32796"/>
      <c r="N32796"/>
      <c r="O32796"/>
    </row>
    <row r="32797" spans="2:15" x14ac:dyDescent="0.3">
      <c r="B32797" s="54"/>
      <c r="M32797"/>
      <c r="N32797"/>
      <c r="O32797"/>
    </row>
    <row r="32798" spans="2:15" x14ac:dyDescent="0.3">
      <c r="B32798" s="54"/>
      <c r="M32798"/>
      <c r="N32798"/>
      <c r="O32798"/>
    </row>
    <row r="32799" spans="2:15" x14ac:dyDescent="0.3">
      <c r="B32799" s="54"/>
      <c r="M32799"/>
      <c r="N32799"/>
      <c r="O32799"/>
    </row>
    <row r="32800" spans="2:15" x14ac:dyDescent="0.3">
      <c r="B32800" s="54"/>
      <c r="M32800"/>
      <c r="N32800"/>
      <c r="O32800"/>
    </row>
    <row r="32801" spans="2:15" x14ac:dyDescent="0.3">
      <c r="B32801" s="54"/>
      <c r="M32801"/>
      <c r="N32801"/>
      <c r="O32801"/>
    </row>
    <row r="32802" spans="2:15" x14ac:dyDescent="0.3">
      <c r="B32802" s="54"/>
      <c r="M32802"/>
      <c r="N32802"/>
      <c r="O32802"/>
    </row>
    <row r="32803" spans="2:15" x14ac:dyDescent="0.3">
      <c r="B32803" s="54"/>
      <c r="M32803"/>
      <c r="N32803"/>
      <c r="O32803"/>
    </row>
    <row r="32804" spans="2:15" x14ac:dyDescent="0.3">
      <c r="B32804" s="54"/>
      <c r="M32804"/>
      <c r="N32804"/>
      <c r="O32804"/>
    </row>
    <row r="32805" spans="2:15" x14ac:dyDescent="0.3">
      <c r="B32805" s="54"/>
      <c r="M32805"/>
      <c r="N32805"/>
      <c r="O32805"/>
    </row>
    <row r="32806" spans="2:15" x14ac:dyDescent="0.3">
      <c r="B32806" s="54"/>
      <c r="M32806"/>
      <c r="N32806"/>
      <c r="O32806"/>
    </row>
    <row r="32807" spans="2:15" x14ac:dyDescent="0.3">
      <c r="B32807" s="54"/>
      <c r="M32807"/>
      <c r="N32807"/>
      <c r="O32807"/>
    </row>
    <row r="32808" spans="2:15" x14ac:dyDescent="0.3">
      <c r="B32808" s="54"/>
      <c r="M32808"/>
      <c r="N32808"/>
      <c r="O32808"/>
    </row>
    <row r="32809" spans="2:15" x14ac:dyDescent="0.3">
      <c r="B32809" s="54"/>
      <c r="M32809"/>
      <c r="N32809"/>
      <c r="O32809"/>
    </row>
    <row r="32810" spans="2:15" x14ac:dyDescent="0.3">
      <c r="B32810" s="54"/>
      <c r="M32810"/>
      <c r="N32810"/>
      <c r="O32810"/>
    </row>
    <row r="32811" spans="2:15" x14ac:dyDescent="0.3">
      <c r="B32811" s="54"/>
      <c r="M32811"/>
      <c r="N32811"/>
      <c r="O32811"/>
    </row>
    <row r="32812" spans="2:15" x14ac:dyDescent="0.3">
      <c r="B32812" s="54"/>
      <c r="M32812"/>
      <c r="N32812"/>
      <c r="O32812"/>
    </row>
    <row r="32813" spans="2:15" x14ac:dyDescent="0.3">
      <c r="B32813" s="54"/>
      <c r="M32813"/>
      <c r="N32813"/>
      <c r="O32813"/>
    </row>
    <row r="32814" spans="2:15" x14ac:dyDescent="0.3">
      <c r="B32814" s="54"/>
      <c r="M32814"/>
      <c r="N32814"/>
      <c r="O32814"/>
    </row>
    <row r="32815" spans="2:15" x14ac:dyDescent="0.3">
      <c r="B32815" s="54"/>
      <c r="M32815"/>
      <c r="N32815"/>
      <c r="O32815"/>
    </row>
    <row r="32816" spans="2:15" x14ac:dyDescent="0.3">
      <c r="B32816" s="54"/>
      <c r="M32816"/>
      <c r="N32816"/>
      <c r="O32816"/>
    </row>
    <row r="32817" spans="2:15" x14ac:dyDescent="0.3">
      <c r="B32817" s="54"/>
      <c r="M32817"/>
      <c r="N32817"/>
      <c r="O32817"/>
    </row>
    <row r="32818" spans="2:15" x14ac:dyDescent="0.3">
      <c r="B32818" s="54"/>
      <c r="M32818"/>
      <c r="N32818"/>
      <c r="O32818"/>
    </row>
    <row r="32819" spans="2:15" x14ac:dyDescent="0.3">
      <c r="B32819" s="54"/>
      <c r="M32819"/>
      <c r="N32819"/>
      <c r="O32819"/>
    </row>
    <row r="32820" spans="2:15" x14ac:dyDescent="0.3">
      <c r="B32820" s="54"/>
      <c r="M32820"/>
      <c r="N32820"/>
      <c r="O32820"/>
    </row>
    <row r="32821" spans="2:15" x14ac:dyDescent="0.3">
      <c r="B32821" s="54"/>
      <c r="M32821"/>
      <c r="N32821"/>
      <c r="O32821"/>
    </row>
    <row r="32822" spans="2:15" x14ac:dyDescent="0.3">
      <c r="B32822" s="54"/>
      <c r="M32822"/>
      <c r="N32822"/>
      <c r="O32822"/>
    </row>
    <row r="32823" spans="2:15" x14ac:dyDescent="0.3">
      <c r="B32823" s="54"/>
      <c r="M32823"/>
      <c r="N32823"/>
      <c r="O32823"/>
    </row>
    <row r="32824" spans="2:15" x14ac:dyDescent="0.3">
      <c r="B32824" s="54"/>
      <c r="M32824"/>
      <c r="N32824"/>
      <c r="O32824"/>
    </row>
    <row r="32825" spans="2:15" x14ac:dyDescent="0.3">
      <c r="B32825" s="54"/>
      <c r="M32825"/>
      <c r="N32825"/>
      <c r="O32825"/>
    </row>
    <row r="32826" spans="2:15" x14ac:dyDescent="0.3">
      <c r="B32826" s="54"/>
      <c r="M32826"/>
      <c r="N32826"/>
      <c r="O32826"/>
    </row>
    <row r="32827" spans="2:15" x14ac:dyDescent="0.3">
      <c r="B32827" s="54"/>
      <c r="M32827"/>
      <c r="N32827"/>
      <c r="O32827"/>
    </row>
    <row r="32828" spans="2:15" x14ac:dyDescent="0.3">
      <c r="B32828" s="54"/>
      <c r="M32828"/>
      <c r="N32828"/>
      <c r="O32828"/>
    </row>
    <row r="32829" spans="2:15" x14ac:dyDescent="0.3">
      <c r="B32829" s="54"/>
      <c r="M32829"/>
      <c r="N32829"/>
      <c r="O32829"/>
    </row>
    <row r="32830" spans="2:15" x14ac:dyDescent="0.3">
      <c r="B32830" s="54"/>
      <c r="M32830"/>
      <c r="N32830"/>
      <c r="O32830"/>
    </row>
    <row r="32831" spans="2:15" x14ac:dyDescent="0.3">
      <c r="B32831" s="54"/>
      <c r="M32831"/>
      <c r="N32831"/>
      <c r="O32831"/>
    </row>
    <row r="32832" spans="2:15" x14ac:dyDescent="0.3">
      <c r="B32832" s="54"/>
      <c r="M32832"/>
      <c r="N32832"/>
      <c r="O32832"/>
    </row>
    <row r="32833" spans="2:15" x14ac:dyDescent="0.3">
      <c r="B32833" s="54"/>
      <c r="M32833"/>
      <c r="N32833"/>
      <c r="O32833"/>
    </row>
    <row r="32834" spans="2:15" x14ac:dyDescent="0.3">
      <c r="B32834" s="54"/>
      <c r="M32834"/>
      <c r="N32834"/>
      <c r="O32834"/>
    </row>
    <row r="32835" spans="2:15" x14ac:dyDescent="0.3">
      <c r="B32835" s="54"/>
      <c r="M32835"/>
      <c r="N32835"/>
      <c r="O32835"/>
    </row>
    <row r="32836" spans="2:15" x14ac:dyDescent="0.3">
      <c r="B32836" s="54"/>
      <c r="M32836"/>
      <c r="N32836"/>
      <c r="O32836"/>
    </row>
    <row r="32837" spans="2:15" x14ac:dyDescent="0.3">
      <c r="B32837" s="54"/>
      <c r="M32837"/>
      <c r="N32837"/>
      <c r="O32837"/>
    </row>
    <row r="32838" spans="2:15" x14ac:dyDescent="0.3">
      <c r="B32838" s="54"/>
      <c r="M32838"/>
      <c r="N32838"/>
      <c r="O32838"/>
    </row>
    <row r="32839" spans="2:15" x14ac:dyDescent="0.3">
      <c r="B32839" s="54"/>
      <c r="M32839"/>
      <c r="N32839"/>
      <c r="O32839"/>
    </row>
    <row r="32840" spans="2:15" x14ac:dyDescent="0.3">
      <c r="B32840" s="54"/>
      <c r="M32840"/>
      <c r="N32840"/>
      <c r="O32840"/>
    </row>
    <row r="32841" spans="2:15" x14ac:dyDescent="0.3">
      <c r="B32841" s="54"/>
      <c r="M32841"/>
      <c r="N32841"/>
      <c r="O32841"/>
    </row>
    <row r="32842" spans="2:15" x14ac:dyDescent="0.3">
      <c r="B32842" s="54"/>
      <c r="M32842"/>
      <c r="N32842"/>
      <c r="O32842"/>
    </row>
    <row r="32843" spans="2:15" x14ac:dyDescent="0.3">
      <c r="B32843" s="54"/>
      <c r="M32843"/>
      <c r="N32843"/>
      <c r="O32843"/>
    </row>
    <row r="32844" spans="2:15" x14ac:dyDescent="0.3">
      <c r="B32844" s="54"/>
      <c r="M32844"/>
      <c r="N32844"/>
      <c r="O32844"/>
    </row>
    <row r="32845" spans="2:15" x14ac:dyDescent="0.3">
      <c r="B32845" s="54"/>
      <c r="M32845"/>
      <c r="N32845"/>
      <c r="O32845"/>
    </row>
    <row r="32846" spans="2:15" x14ac:dyDescent="0.3">
      <c r="B32846" s="54"/>
      <c r="M32846"/>
      <c r="N32846"/>
      <c r="O32846"/>
    </row>
    <row r="32847" spans="2:15" x14ac:dyDescent="0.3">
      <c r="B32847" s="54"/>
      <c r="M32847"/>
      <c r="N32847"/>
      <c r="O32847"/>
    </row>
    <row r="32848" spans="2:15" x14ac:dyDescent="0.3">
      <c r="B32848" s="54"/>
      <c r="M32848"/>
      <c r="N32848"/>
      <c r="O32848"/>
    </row>
    <row r="32849" spans="2:15" x14ac:dyDescent="0.3">
      <c r="B32849" s="54"/>
      <c r="M32849"/>
      <c r="N32849"/>
      <c r="O32849"/>
    </row>
    <row r="32850" spans="2:15" x14ac:dyDescent="0.3">
      <c r="B32850" s="54"/>
      <c r="M32850"/>
      <c r="N32850"/>
      <c r="O32850"/>
    </row>
    <row r="32851" spans="2:15" x14ac:dyDescent="0.3">
      <c r="B32851" s="54"/>
      <c r="M32851"/>
      <c r="N32851"/>
      <c r="O32851"/>
    </row>
    <row r="32852" spans="2:15" x14ac:dyDescent="0.3">
      <c r="B32852" s="54"/>
      <c r="M32852"/>
      <c r="N32852"/>
      <c r="O32852"/>
    </row>
    <row r="32853" spans="2:15" x14ac:dyDescent="0.3">
      <c r="B32853" s="54"/>
      <c r="M32853"/>
      <c r="N32853"/>
      <c r="O32853"/>
    </row>
    <row r="32854" spans="2:15" x14ac:dyDescent="0.3">
      <c r="B32854" s="54"/>
      <c r="M32854"/>
      <c r="N32854"/>
      <c r="O32854"/>
    </row>
    <row r="32855" spans="2:15" x14ac:dyDescent="0.3">
      <c r="B32855" s="54"/>
      <c r="M32855"/>
      <c r="N32855"/>
      <c r="O32855"/>
    </row>
    <row r="32856" spans="2:15" x14ac:dyDescent="0.3">
      <c r="B32856" s="54"/>
      <c r="M32856"/>
      <c r="N32856"/>
      <c r="O32856"/>
    </row>
    <row r="32857" spans="2:15" x14ac:dyDescent="0.3">
      <c r="B32857" s="54"/>
      <c r="M32857"/>
      <c r="N32857"/>
      <c r="O32857"/>
    </row>
    <row r="32858" spans="2:15" x14ac:dyDescent="0.3">
      <c r="B32858" s="54"/>
      <c r="M32858"/>
      <c r="N32858"/>
      <c r="O32858"/>
    </row>
    <row r="32859" spans="2:15" x14ac:dyDescent="0.3">
      <c r="B32859" s="54"/>
      <c r="M32859"/>
      <c r="N32859"/>
      <c r="O32859"/>
    </row>
    <row r="32860" spans="2:15" x14ac:dyDescent="0.3">
      <c r="B32860" s="54"/>
      <c r="M32860"/>
      <c r="N32860"/>
      <c r="O32860"/>
    </row>
    <row r="32861" spans="2:15" x14ac:dyDescent="0.3">
      <c r="B32861" s="54"/>
      <c r="M32861"/>
      <c r="N32861"/>
      <c r="O32861"/>
    </row>
    <row r="32862" spans="2:15" x14ac:dyDescent="0.3">
      <c r="B32862" s="54"/>
      <c r="M32862"/>
      <c r="N32862"/>
      <c r="O32862"/>
    </row>
    <row r="32863" spans="2:15" x14ac:dyDescent="0.3">
      <c r="B32863" s="54"/>
      <c r="M32863"/>
      <c r="N32863"/>
      <c r="O32863"/>
    </row>
    <row r="32864" spans="2:15" x14ac:dyDescent="0.3">
      <c r="B32864" s="54"/>
      <c r="M32864"/>
      <c r="N32864"/>
      <c r="O32864"/>
    </row>
    <row r="32865" spans="2:15" x14ac:dyDescent="0.3">
      <c r="B32865" s="54"/>
      <c r="M32865"/>
      <c r="N32865"/>
      <c r="O32865"/>
    </row>
    <row r="32866" spans="2:15" x14ac:dyDescent="0.3">
      <c r="B32866" s="54"/>
      <c r="M32866"/>
      <c r="N32866"/>
      <c r="O32866"/>
    </row>
    <row r="32867" spans="2:15" x14ac:dyDescent="0.3">
      <c r="B32867" s="54"/>
      <c r="M32867"/>
      <c r="N32867"/>
      <c r="O32867"/>
    </row>
    <row r="32868" spans="2:15" x14ac:dyDescent="0.3">
      <c r="B32868" s="54"/>
      <c r="M32868"/>
      <c r="N32868"/>
      <c r="O32868"/>
    </row>
    <row r="32869" spans="2:15" x14ac:dyDescent="0.3">
      <c r="B32869" s="54"/>
      <c r="M32869"/>
      <c r="N32869"/>
      <c r="O32869"/>
    </row>
    <row r="32870" spans="2:15" x14ac:dyDescent="0.3">
      <c r="B32870" s="54"/>
      <c r="M32870"/>
      <c r="N32870"/>
      <c r="O32870"/>
    </row>
    <row r="32871" spans="2:15" x14ac:dyDescent="0.3">
      <c r="B32871" s="54"/>
      <c r="M32871"/>
      <c r="N32871"/>
      <c r="O32871"/>
    </row>
    <row r="32872" spans="2:15" x14ac:dyDescent="0.3">
      <c r="B32872" s="54"/>
      <c r="M32872"/>
      <c r="N32872"/>
      <c r="O32872"/>
    </row>
    <row r="32873" spans="2:15" x14ac:dyDescent="0.3">
      <c r="B32873" s="54"/>
      <c r="M32873"/>
      <c r="N32873"/>
      <c r="O32873"/>
    </row>
    <row r="32874" spans="2:15" x14ac:dyDescent="0.3">
      <c r="B32874" s="54"/>
      <c r="M32874"/>
      <c r="N32874"/>
      <c r="O32874"/>
    </row>
    <row r="32875" spans="2:15" x14ac:dyDescent="0.3">
      <c r="B32875" s="54"/>
      <c r="M32875"/>
      <c r="N32875"/>
      <c r="O32875"/>
    </row>
    <row r="32876" spans="2:15" x14ac:dyDescent="0.3">
      <c r="B32876" s="54"/>
      <c r="M32876"/>
      <c r="N32876"/>
      <c r="O32876"/>
    </row>
    <row r="32877" spans="2:15" x14ac:dyDescent="0.3">
      <c r="B32877" s="54"/>
      <c r="M32877"/>
      <c r="N32877"/>
      <c r="O32877"/>
    </row>
    <row r="32878" spans="2:15" x14ac:dyDescent="0.3">
      <c r="B32878" s="54"/>
      <c r="M32878"/>
      <c r="N32878"/>
      <c r="O32878"/>
    </row>
    <row r="32879" spans="2:15" x14ac:dyDescent="0.3">
      <c r="B32879" s="54"/>
      <c r="M32879"/>
      <c r="N32879"/>
      <c r="O32879"/>
    </row>
    <row r="32880" spans="2:15" x14ac:dyDescent="0.3">
      <c r="B32880" s="54"/>
      <c r="M32880"/>
      <c r="N32880"/>
      <c r="O32880"/>
    </row>
    <row r="32881" spans="2:15" x14ac:dyDescent="0.3">
      <c r="B32881" s="54"/>
      <c r="M32881"/>
      <c r="N32881"/>
      <c r="O32881"/>
    </row>
    <row r="32882" spans="2:15" x14ac:dyDescent="0.3">
      <c r="B32882" s="54"/>
      <c r="M32882"/>
      <c r="N32882"/>
      <c r="O32882"/>
    </row>
    <row r="32883" spans="2:15" x14ac:dyDescent="0.3">
      <c r="B32883" s="54"/>
      <c r="M32883"/>
      <c r="N32883"/>
      <c r="O32883"/>
    </row>
    <row r="32884" spans="2:15" x14ac:dyDescent="0.3">
      <c r="B32884" s="54"/>
      <c r="M32884"/>
      <c r="N32884"/>
      <c r="O32884"/>
    </row>
    <row r="32885" spans="2:15" x14ac:dyDescent="0.3">
      <c r="B32885" s="54"/>
      <c r="M32885"/>
      <c r="N32885"/>
      <c r="O32885"/>
    </row>
    <row r="32886" spans="2:15" x14ac:dyDescent="0.3">
      <c r="B32886" s="54"/>
      <c r="M32886"/>
      <c r="N32886"/>
      <c r="O32886"/>
    </row>
    <row r="32887" spans="2:15" x14ac:dyDescent="0.3">
      <c r="B32887" s="54"/>
      <c r="M32887"/>
      <c r="N32887"/>
      <c r="O32887"/>
    </row>
    <row r="32888" spans="2:15" x14ac:dyDescent="0.3">
      <c r="B32888" s="54"/>
      <c r="M32888"/>
      <c r="N32888"/>
      <c r="O32888"/>
    </row>
    <row r="32889" spans="2:15" x14ac:dyDescent="0.3">
      <c r="B32889" s="54"/>
      <c r="M32889"/>
      <c r="N32889"/>
      <c r="O32889"/>
    </row>
    <row r="32890" spans="2:15" x14ac:dyDescent="0.3">
      <c r="B32890" s="54"/>
      <c r="M32890"/>
      <c r="N32890"/>
      <c r="O32890"/>
    </row>
    <row r="32891" spans="2:15" x14ac:dyDescent="0.3">
      <c r="B32891" s="54"/>
      <c r="M32891"/>
      <c r="N32891"/>
      <c r="O32891"/>
    </row>
    <row r="32892" spans="2:15" x14ac:dyDescent="0.3">
      <c r="B32892" s="54"/>
      <c r="M32892"/>
      <c r="N32892"/>
      <c r="O32892"/>
    </row>
    <row r="32893" spans="2:15" x14ac:dyDescent="0.3">
      <c r="B32893" s="54"/>
      <c r="M32893"/>
      <c r="N32893"/>
      <c r="O32893"/>
    </row>
    <row r="32894" spans="2:15" x14ac:dyDescent="0.3">
      <c r="B32894" s="54"/>
      <c r="M32894"/>
      <c r="N32894"/>
      <c r="O32894"/>
    </row>
    <row r="32895" spans="2:15" x14ac:dyDescent="0.3">
      <c r="B32895" s="54"/>
      <c r="M32895"/>
      <c r="N32895"/>
      <c r="O32895"/>
    </row>
    <row r="32896" spans="2:15" x14ac:dyDescent="0.3">
      <c r="B32896" s="54"/>
      <c r="M32896"/>
      <c r="N32896"/>
      <c r="O32896"/>
    </row>
    <row r="32897" spans="2:15" x14ac:dyDescent="0.3">
      <c r="B32897" s="54"/>
      <c r="M32897"/>
      <c r="N32897"/>
      <c r="O32897"/>
    </row>
    <row r="32898" spans="2:15" x14ac:dyDescent="0.3">
      <c r="B32898" s="54"/>
      <c r="M32898"/>
      <c r="N32898"/>
      <c r="O32898"/>
    </row>
    <row r="32899" spans="2:15" x14ac:dyDescent="0.3">
      <c r="B32899" s="54"/>
      <c r="M32899"/>
      <c r="N32899"/>
      <c r="O32899"/>
    </row>
    <row r="32900" spans="2:15" x14ac:dyDescent="0.3">
      <c r="B32900" s="54"/>
      <c r="M32900"/>
      <c r="N32900"/>
      <c r="O32900"/>
    </row>
    <row r="32901" spans="2:15" x14ac:dyDescent="0.3">
      <c r="B32901" s="54"/>
      <c r="M32901"/>
      <c r="N32901"/>
      <c r="O32901"/>
    </row>
    <row r="32902" spans="2:15" x14ac:dyDescent="0.3">
      <c r="B32902" s="54"/>
      <c r="M32902"/>
      <c r="N32902"/>
      <c r="O32902"/>
    </row>
    <row r="32903" spans="2:15" x14ac:dyDescent="0.3">
      <c r="B32903" s="54"/>
      <c r="M32903"/>
      <c r="N32903"/>
      <c r="O32903"/>
    </row>
    <row r="32904" spans="2:15" x14ac:dyDescent="0.3">
      <c r="B32904" s="54"/>
      <c r="M32904"/>
      <c r="N32904"/>
      <c r="O32904"/>
    </row>
    <row r="32905" spans="2:15" x14ac:dyDescent="0.3">
      <c r="B32905" s="54"/>
      <c r="M32905"/>
      <c r="N32905"/>
      <c r="O32905"/>
    </row>
    <row r="32906" spans="2:15" x14ac:dyDescent="0.3">
      <c r="B32906" s="54"/>
      <c r="M32906"/>
      <c r="N32906"/>
      <c r="O32906"/>
    </row>
    <row r="32907" spans="2:15" x14ac:dyDescent="0.3">
      <c r="B32907" s="54"/>
      <c r="M32907"/>
      <c r="N32907"/>
      <c r="O32907"/>
    </row>
    <row r="32908" spans="2:15" x14ac:dyDescent="0.3">
      <c r="B32908" s="54"/>
      <c r="M32908"/>
      <c r="N32908"/>
      <c r="O32908"/>
    </row>
    <row r="32909" spans="2:15" x14ac:dyDescent="0.3">
      <c r="B32909" s="54"/>
      <c r="M32909"/>
      <c r="N32909"/>
      <c r="O32909"/>
    </row>
    <row r="32910" spans="2:15" x14ac:dyDescent="0.3">
      <c r="B32910" s="54"/>
      <c r="M32910"/>
      <c r="N32910"/>
      <c r="O32910"/>
    </row>
    <row r="32911" spans="2:15" x14ac:dyDescent="0.3">
      <c r="B32911" s="54"/>
      <c r="M32911"/>
      <c r="N32911"/>
      <c r="O32911"/>
    </row>
    <row r="32912" spans="2:15" x14ac:dyDescent="0.3">
      <c r="B32912" s="54"/>
      <c r="M32912"/>
      <c r="N32912"/>
      <c r="O32912"/>
    </row>
    <row r="32913" spans="2:15" x14ac:dyDescent="0.3">
      <c r="B32913" s="54"/>
      <c r="M32913"/>
      <c r="N32913"/>
      <c r="O32913"/>
    </row>
    <row r="32914" spans="2:15" x14ac:dyDescent="0.3">
      <c r="B32914" s="54"/>
      <c r="M32914"/>
      <c r="N32914"/>
      <c r="O32914"/>
    </row>
    <row r="32915" spans="2:15" x14ac:dyDescent="0.3">
      <c r="B32915" s="54"/>
      <c r="M32915"/>
      <c r="N32915"/>
      <c r="O32915"/>
    </row>
    <row r="32916" spans="2:15" x14ac:dyDescent="0.3">
      <c r="B32916" s="54"/>
      <c r="M32916"/>
      <c r="N32916"/>
      <c r="O32916"/>
    </row>
    <row r="32917" spans="2:15" x14ac:dyDescent="0.3">
      <c r="B32917" s="54"/>
      <c r="M32917"/>
      <c r="N32917"/>
      <c r="O32917"/>
    </row>
    <row r="32918" spans="2:15" x14ac:dyDescent="0.3">
      <c r="B32918" s="54"/>
      <c r="M32918"/>
      <c r="N32918"/>
      <c r="O32918"/>
    </row>
    <row r="32919" spans="2:15" x14ac:dyDescent="0.3">
      <c r="B32919" s="54"/>
      <c r="M32919"/>
      <c r="N32919"/>
      <c r="O32919"/>
    </row>
    <row r="32920" spans="2:15" x14ac:dyDescent="0.3">
      <c r="B32920" s="54"/>
      <c r="M32920"/>
      <c r="N32920"/>
      <c r="O32920"/>
    </row>
    <row r="32921" spans="2:15" x14ac:dyDescent="0.3">
      <c r="B32921" s="54"/>
      <c r="M32921"/>
      <c r="N32921"/>
      <c r="O32921"/>
    </row>
    <row r="32922" spans="2:15" x14ac:dyDescent="0.3">
      <c r="B32922" s="54"/>
      <c r="M32922"/>
      <c r="N32922"/>
      <c r="O32922"/>
    </row>
    <row r="32923" spans="2:15" x14ac:dyDescent="0.3">
      <c r="B32923" s="54"/>
      <c r="M32923"/>
      <c r="N32923"/>
      <c r="O32923"/>
    </row>
    <row r="32924" spans="2:15" x14ac:dyDescent="0.3">
      <c r="B32924" s="54"/>
      <c r="M32924"/>
      <c r="N32924"/>
      <c r="O32924"/>
    </row>
    <row r="32925" spans="2:15" x14ac:dyDescent="0.3">
      <c r="B32925" s="54"/>
      <c r="M32925"/>
      <c r="N32925"/>
      <c r="O32925"/>
    </row>
    <row r="32926" spans="2:15" x14ac:dyDescent="0.3">
      <c r="B32926" s="54"/>
      <c r="M32926"/>
      <c r="N32926"/>
      <c r="O32926"/>
    </row>
    <row r="32927" spans="2:15" x14ac:dyDescent="0.3">
      <c r="B32927" s="54"/>
      <c r="M32927"/>
      <c r="N32927"/>
      <c r="O32927"/>
    </row>
    <row r="32928" spans="2:15" x14ac:dyDescent="0.3">
      <c r="B32928" s="54"/>
      <c r="M32928"/>
      <c r="N32928"/>
      <c r="O32928"/>
    </row>
    <row r="32929" spans="2:15" x14ac:dyDescent="0.3">
      <c r="B32929" s="54"/>
      <c r="M32929"/>
      <c r="N32929"/>
      <c r="O32929"/>
    </row>
    <row r="32930" spans="2:15" x14ac:dyDescent="0.3">
      <c r="B32930" s="54"/>
      <c r="M32930"/>
      <c r="N32930"/>
      <c r="O32930"/>
    </row>
    <row r="32931" spans="2:15" x14ac:dyDescent="0.3">
      <c r="B32931" s="54"/>
      <c r="M32931"/>
      <c r="N32931"/>
      <c r="O32931"/>
    </row>
    <row r="32932" spans="2:15" x14ac:dyDescent="0.3">
      <c r="B32932" s="54"/>
      <c r="M32932"/>
      <c r="N32932"/>
      <c r="O32932"/>
    </row>
    <row r="32933" spans="2:15" x14ac:dyDescent="0.3">
      <c r="B32933" s="54"/>
      <c r="M32933"/>
      <c r="N32933"/>
      <c r="O32933"/>
    </row>
    <row r="32934" spans="2:15" x14ac:dyDescent="0.3">
      <c r="B32934" s="54"/>
      <c r="M32934"/>
      <c r="N32934"/>
      <c r="O32934"/>
    </row>
    <row r="32935" spans="2:15" x14ac:dyDescent="0.3">
      <c r="B32935" s="54"/>
      <c r="M32935"/>
      <c r="N32935"/>
      <c r="O32935"/>
    </row>
    <row r="32936" spans="2:15" x14ac:dyDescent="0.3">
      <c r="B32936" s="54"/>
      <c r="M32936"/>
      <c r="N32936"/>
      <c r="O32936"/>
    </row>
    <row r="32937" spans="2:15" x14ac:dyDescent="0.3">
      <c r="B32937" s="54"/>
      <c r="M32937"/>
      <c r="N32937"/>
      <c r="O32937"/>
    </row>
    <row r="32938" spans="2:15" x14ac:dyDescent="0.3">
      <c r="B32938" s="54"/>
      <c r="M32938"/>
      <c r="N32938"/>
      <c r="O32938"/>
    </row>
    <row r="32939" spans="2:15" x14ac:dyDescent="0.3">
      <c r="B32939" s="54"/>
      <c r="M32939"/>
      <c r="N32939"/>
      <c r="O32939"/>
    </row>
    <row r="32940" spans="2:15" x14ac:dyDescent="0.3">
      <c r="B32940" s="54"/>
      <c r="M32940"/>
      <c r="N32940"/>
      <c r="O32940"/>
    </row>
    <row r="32941" spans="2:15" x14ac:dyDescent="0.3">
      <c r="B32941" s="54"/>
      <c r="M32941"/>
      <c r="N32941"/>
      <c r="O32941"/>
    </row>
    <row r="32942" spans="2:15" x14ac:dyDescent="0.3">
      <c r="B32942" s="54"/>
      <c r="M32942"/>
      <c r="N32942"/>
      <c r="O32942"/>
    </row>
    <row r="32943" spans="2:15" x14ac:dyDescent="0.3">
      <c r="B32943" s="54"/>
      <c r="M32943"/>
      <c r="N32943"/>
      <c r="O32943"/>
    </row>
    <row r="32944" spans="2:15" x14ac:dyDescent="0.3">
      <c r="B32944" s="54"/>
      <c r="M32944"/>
      <c r="N32944"/>
      <c r="O32944"/>
    </row>
    <row r="32945" spans="2:15" x14ac:dyDescent="0.3">
      <c r="B32945" s="54"/>
      <c r="M32945"/>
      <c r="N32945"/>
      <c r="O32945"/>
    </row>
    <row r="32946" spans="2:15" x14ac:dyDescent="0.3">
      <c r="B32946" s="54"/>
      <c r="M32946"/>
      <c r="N32946"/>
      <c r="O32946"/>
    </row>
    <row r="32947" spans="2:15" x14ac:dyDescent="0.3">
      <c r="B32947" s="54"/>
      <c r="M32947"/>
      <c r="N32947"/>
      <c r="O32947"/>
    </row>
    <row r="32948" spans="2:15" x14ac:dyDescent="0.3">
      <c r="B32948" s="54"/>
      <c r="M32948"/>
      <c r="N32948"/>
      <c r="O32948"/>
    </row>
    <row r="32949" spans="2:15" x14ac:dyDescent="0.3">
      <c r="B32949" s="54"/>
      <c r="M32949"/>
      <c r="N32949"/>
      <c r="O32949"/>
    </row>
    <row r="32950" spans="2:15" x14ac:dyDescent="0.3">
      <c r="B32950" s="54"/>
      <c r="M32950"/>
      <c r="N32950"/>
      <c r="O32950"/>
    </row>
    <row r="32951" spans="2:15" x14ac:dyDescent="0.3">
      <c r="B32951" s="54"/>
      <c r="M32951"/>
      <c r="N32951"/>
      <c r="O32951"/>
    </row>
    <row r="32952" spans="2:15" x14ac:dyDescent="0.3">
      <c r="B32952" s="54"/>
      <c r="M32952"/>
      <c r="N32952"/>
      <c r="O32952"/>
    </row>
    <row r="32953" spans="2:15" x14ac:dyDescent="0.3">
      <c r="B32953" s="54"/>
      <c r="M32953"/>
      <c r="N32953"/>
      <c r="O32953"/>
    </row>
    <row r="32954" spans="2:15" x14ac:dyDescent="0.3">
      <c r="B32954" s="54"/>
      <c r="M32954"/>
      <c r="N32954"/>
      <c r="O32954"/>
    </row>
    <row r="32955" spans="2:15" x14ac:dyDescent="0.3">
      <c r="B32955" s="54"/>
      <c r="M32955"/>
      <c r="N32955"/>
      <c r="O32955"/>
    </row>
    <row r="32956" spans="2:15" x14ac:dyDescent="0.3">
      <c r="B32956" s="54"/>
      <c r="M32956"/>
      <c r="N32956"/>
      <c r="O32956"/>
    </row>
    <row r="32957" spans="2:15" x14ac:dyDescent="0.3">
      <c r="B32957" s="54"/>
      <c r="M32957"/>
      <c r="N32957"/>
      <c r="O32957"/>
    </row>
    <row r="32958" spans="2:15" x14ac:dyDescent="0.3">
      <c r="B32958" s="54"/>
      <c r="M32958"/>
      <c r="N32958"/>
      <c r="O32958"/>
    </row>
    <row r="32959" spans="2:15" x14ac:dyDescent="0.3">
      <c r="B32959" s="54"/>
      <c r="M32959"/>
      <c r="N32959"/>
      <c r="O32959"/>
    </row>
    <row r="32960" spans="2:15" x14ac:dyDescent="0.3">
      <c r="B32960" s="54"/>
      <c r="M32960"/>
      <c r="N32960"/>
      <c r="O32960"/>
    </row>
    <row r="32961" spans="2:15" x14ac:dyDescent="0.3">
      <c r="B32961" s="54"/>
      <c r="M32961"/>
      <c r="N32961"/>
      <c r="O32961"/>
    </row>
    <row r="32962" spans="2:15" x14ac:dyDescent="0.3">
      <c r="B32962" s="54"/>
      <c r="M32962"/>
      <c r="N32962"/>
      <c r="O32962"/>
    </row>
    <row r="32963" spans="2:15" x14ac:dyDescent="0.3">
      <c r="B32963" s="54"/>
      <c r="M32963"/>
      <c r="N32963"/>
      <c r="O32963"/>
    </row>
    <row r="32964" spans="2:15" x14ac:dyDescent="0.3">
      <c r="B32964" s="54"/>
      <c r="M32964"/>
      <c r="N32964"/>
      <c r="O32964"/>
    </row>
    <row r="32965" spans="2:15" x14ac:dyDescent="0.3">
      <c r="B32965" s="54"/>
      <c r="M32965"/>
      <c r="N32965"/>
      <c r="O32965"/>
    </row>
    <row r="32966" spans="2:15" x14ac:dyDescent="0.3">
      <c r="B32966" s="54"/>
      <c r="M32966"/>
      <c r="N32966"/>
      <c r="O32966"/>
    </row>
    <row r="32967" spans="2:15" x14ac:dyDescent="0.3">
      <c r="B32967" s="54"/>
      <c r="M32967"/>
      <c r="N32967"/>
      <c r="O32967"/>
    </row>
    <row r="32968" spans="2:15" x14ac:dyDescent="0.3">
      <c r="B32968" s="54"/>
      <c r="M32968"/>
      <c r="N32968"/>
      <c r="O32968"/>
    </row>
    <row r="32969" spans="2:15" x14ac:dyDescent="0.3">
      <c r="B32969" s="54"/>
      <c r="M32969"/>
      <c r="N32969"/>
      <c r="O32969"/>
    </row>
    <row r="32970" spans="2:15" x14ac:dyDescent="0.3">
      <c r="B32970" s="54"/>
      <c r="M32970"/>
      <c r="N32970"/>
      <c r="O32970"/>
    </row>
    <row r="32971" spans="2:15" x14ac:dyDescent="0.3">
      <c r="B32971" s="54"/>
      <c r="M32971"/>
      <c r="N32971"/>
      <c r="O32971"/>
    </row>
    <row r="32972" spans="2:15" x14ac:dyDescent="0.3">
      <c r="B32972" s="54"/>
      <c r="M32972"/>
      <c r="N32972"/>
      <c r="O32972"/>
    </row>
    <row r="32973" spans="2:15" x14ac:dyDescent="0.3">
      <c r="B32973" s="54"/>
      <c r="M32973"/>
      <c r="N32973"/>
      <c r="O32973"/>
    </row>
    <row r="32974" spans="2:15" x14ac:dyDescent="0.3">
      <c r="B32974" s="54"/>
      <c r="M32974"/>
      <c r="N32974"/>
      <c r="O32974"/>
    </row>
    <row r="32975" spans="2:15" x14ac:dyDescent="0.3">
      <c r="B32975" s="54"/>
      <c r="M32975"/>
      <c r="N32975"/>
      <c r="O32975"/>
    </row>
    <row r="32976" spans="2:15" x14ac:dyDescent="0.3">
      <c r="B32976" s="54"/>
      <c r="M32976"/>
      <c r="N32976"/>
      <c r="O32976"/>
    </row>
    <row r="32977" spans="2:15" x14ac:dyDescent="0.3">
      <c r="B32977" s="54"/>
      <c r="M32977"/>
      <c r="N32977"/>
      <c r="O32977"/>
    </row>
    <row r="32978" spans="2:15" x14ac:dyDescent="0.3">
      <c r="B32978" s="54"/>
      <c r="M32978"/>
      <c r="N32978"/>
      <c r="O32978"/>
    </row>
    <row r="32979" spans="2:15" x14ac:dyDescent="0.3">
      <c r="B32979" s="54"/>
      <c r="M32979"/>
      <c r="N32979"/>
      <c r="O32979"/>
    </row>
    <row r="32980" spans="2:15" x14ac:dyDescent="0.3">
      <c r="B32980" s="54"/>
      <c r="M32980"/>
      <c r="N32980"/>
      <c r="O32980"/>
    </row>
    <row r="32981" spans="2:15" x14ac:dyDescent="0.3">
      <c r="B32981" s="54"/>
      <c r="M32981"/>
      <c r="N32981"/>
      <c r="O32981"/>
    </row>
    <row r="32982" spans="2:15" x14ac:dyDescent="0.3">
      <c r="B32982" s="54"/>
      <c r="M32982"/>
      <c r="N32982"/>
      <c r="O32982"/>
    </row>
    <row r="32983" spans="2:15" x14ac:dyDescent="0.3">
      <c r="B32983" s="54"/>
      <c r="M32983"/>
      <c r="N32983"/>
      <c r="O32983"/>
    </row>
    <row r="32984" spans="2:15" x14ac:dyDescent="0.3">
      <c r="B32984" s="54"/>
      <c r="M32984"/>
      <c r="N32984"/>
      <c r="O32984"/>
    </row>
    <row r="32985" spans="2:15" x14ac:dyDescent="0.3">
      <c r="B32985" s="54"/>
      <c r="M32985"/>
      <c r="N32985"/>
      <c r="O32985"/>
    </row>
    <row r="32986" spans="2:15" x14ac:dyDescent="0.3">
      <c r="B32986" s="54"/>
      <c r="M32986"/>
      <c r="N32986"/>
      <c r="O32986"/>
    </row>
    <row r="32987" spans="2:15" x14ac:dyDescent="0.3">
      <c r="B32987" s="54"/>
      <c r="M32987"/>
      <c r="N32987"/>
      <c r="O32987"/>
    </row>
    <row r="32988" spans="2:15" x14ac:dyDescent="0.3">
      <c r="B32988" s="54"/>
      <c r="M32988"/>
      <c r="N32988"/>
      <c r="O32988"/>
    </row>
    <row r="32989" spans="2:15" x14ac:dyDescent="0.3">
      <c r="B32989" s="54"/>
      <c r="M32989"/>
      <c r="N32989"/>
      <c r="O32989"/>
    </row>
    <row r="32990" spans="2:15" x14ac:dyDescent="0.3">
      <c r="B32990" s="54"/>
      <c r="M32990"/>
      <c r="N32990"/>
      <c r="O32990"/>
    </row>
    <row r="32991" spans="2:15" x14ac:dyDescent="0.3">
      <c r="B32991" s="54"/>
      <c r="M32991"/>
      <c r="N32991"/>
      <c r="O32991"/>
    </row>
    <row r="32992" spans="2:15" x14ac:dyDescent="0.3">
      <c r="B32992" s="54"/>
      <c r="M32992"/>
      <c r="N32992"/>
      <c r="O32992"/>
    </row>
    <row r="32993" spans="2:15" x14ac:dyDescent="0.3">
      <c r="B32993" s="54"/>
      <c r="M32993"/>
      <c r="N32993"/>
      <c r="O32993"/>
    </row>
    <row r="32994" spans="2:15" x14ac:dyDescent="0.3">
      <c r="B32994" s="54"/>
      <c r="M32994"/>
      <c r="N32994"/>
      <c r="O32994"/>
    </row>
    <row r="32995" spans="2:15" x14ac:dyDescent="0.3">
      <c r="B32995" s="54"/>
      <c r="M32995"/>
      <c r="N32995"/>
      <c r="O32995"/>
    </row>
    <row r="32996" spans="2:15" x14ac:dyDescent="0.3">
      <c r="B32996" s="54"/>
      <c r="M32996"/>
      <c r="N32996"/>
      <c r="O32996"/>
    </row>
    <row r="32997" spans="2:15" x14ac:dyDescent="0.3">
      <c r="B32997" s="54"/>
      <c r="M32997"/>
      <c r="N32997"/>
      <c r="O32997"/>
    </row>
    <row r="32998" spans="2:15" x14ac:dyDescent="0.3">
      <c r="B32998" s="54"/>
      <c r="M32998"/>
      <c r="N32998"/>
      <c r="O32998"/>
    </row>
    <row r="32999" spans="2:15" x14ac:dyDescent="0.3">
      <c r="B32999" s="54"/>
      <c r="M32999"/>
      <c r="N32999"/>
      <c r="O32999"/>
    </row>
    <row r="33000" spans="2:15" x14ac:dyDescent="0.3">
      <c r="B33000" s="54"/>
      <c r="M33000"/>
      <c r="N33000"/>
      <c r="O33000"/>
    </row>
    <row r="33001" spans="2:15" x14ac:dyDescent="0.3">
      <c r="B33001" s="54"/>
      <c r="M33001"/>
      <c r="N33001"/>
      <c r="O33001"/>
    </row>
    <row r="33002" spans="2:15" x14ac:dyDescent="0.3">
      <c r="B33002" s="54"/>
      <c r="M33002"/>
      <c r="N33002"/>
      <c r="O33002"/>
    </row>
    <row r="33003" spans="2:15" x14ac:dyDescent="0.3">
      <c r="B33003" s="54"/>
      <c r="M33003"/>
      <c r="N33003"/>
      <c r="O33003"/>
    </row>
    <row r="33004" spans="2:15" x14ac:dyDescent="0.3">
      <c r="B33004" s="54"/>
      <c r="M33004"/>
      <c r="N33004"/>
      <c r="O33004"/>
    </row>
    <row r="33005" spans="2:15" x14ac:dyDescent="0.3">
      <c r="B33005" s="54"/>
      <c r="M33005"/>
      <c r="N33005"/>
      <c r="O33005"/>
    </row>
    <row r="33006" spans="2:15" x14ac:dyDescent="0.3">
      <c r="B33006" s="54"/>
      <c r="M33006"/>
      <c r="N33006"/>
      <c r="O33006"/>
    </row>
    <row r="33007" spans="2:15" x14ac:dyDescent="0.3">
      <c r="B33007" s="54"/>
      <c r="M33007"/>
      <c r="N33007"/>
      <c r="O33007"/>
    </row>
    <row r="33008" spans="2:15" x14ac:dyDescent="0.3">
      <c r="B33008" s="54"/>
      <c r="M33008"/>
      <c r="N33008"/>
      <c r="O33008"/>
    </row>
    <row r="33009" spans="2:15" x14ac:dyDescent="0.3">
      <c r="B33009" s="54"/>
      <c r="M33009"/>
      <c r="N33009"/>
      <c r="O33009"/>
    </row>
    <row r="33010" spans="2:15" x14ac:dyDescent="0.3">
      <c r="B33010" s="54"/>
      <c r="M33010"/>
      <c r="N33010"/>
      <c r="O33010"/>
    </row>
    <row r="33011" spans="2:15" x14ac:dyDescent="0.3">
      <c r="B33011" s="54"/>
      <c r="M33011"/>
      <c r="N33011"/>
      <c r="O33011"/>
    </row>
    <row r="33012" spans="2:15" x14ac:dyDescent="0.3">
      <c r="B33012" s="54"/>
      <c r="M33012"/>
      <c r="N33012"/>
      <c r="O33012"/>
    </row>
    <row r="33013" spans="2:15" x14ac:dyDescent="0.3">
      <c r="B33013" s="54"/>
      <c r="M33013"/>
      <c r="N33013"/>
      <c r="O33013"/>
    </row>
    <row r="33014" spans="2:15" x14ac:dyDescent="0.3">
      <c r="B33014" s="54"/>
      <c r="M33014"/>
      <c r="N33014"/>
      <c r="O33014"/>
    </row>
    <row r="33015" spans="2:15" x14ac:dyDescent="0.3">
      <c r="B33015" s="54"/>
      <c r="M33015"/>
      <c r="N33015"/>
      <c r="O33015"/>
    </row>
    <row r="33016" spans="2:15" x14ac:dyDescent="0.3">
      <c r="B33016" s="54"/>
      <c r="M33016"/>
      <c r="N33016"/>
      <c r="O33016"/>
    </row>
    <row r="33017" spans="2:15" x14ac:dyDescent="0.3">
      <c r="B33017" s="54"/>
      <c r="M33017"/>
      <c r="N33017"/>
      <c r="O33017"/>
    </row>
    <row r="33018" spans="2:15" x14ac:dyDescent="0.3">
      <c r="B33018" s="54"/>
      <c r="M33018"/>
      <c r="N33018"/>
      <c r="O33018"/>
    </row>
    <row r="33019" spans="2:15" x14ac:dyDescent="0.3">
      <c r="B33019" s="54"/>
      <c r="M33019"/>
      <c r="N33019"/>
      <c r="O33019"/>
    </row>
    <row r="33020" spans="2:15" x14ac:dyDescent="0.3">
      <c r="B33020" s="54"/>
      <c r="M33020"/>
      <c r="N33020"/>
      <c r="O33020"/>
    </row>
    <row r="33021" spans="2:15" x14ac:dyDescent="0.3">
      <c r="B33021" s="54"/>
      <c r="M33021"/>
      <c r="N33021"/>
      <c r="O33021"/>
    </row>
    <row r="33022" spans="2:15" x14ac:dyDescent="0.3">
      <c r="B33022" s="54"/>
      <c r="M33022"/>
      <c r="N33022"/>
      <c r="O33022"/>
    </row>
    <row r="33023" spans="2:15" x14ac:dyDescent="0.3">
      <c r="B33023" s="54"/>
      <c r="M33023"/>
      <c r="N33023"/>
      <c r="O33023"/>
    </row>
    <row r="33024" spans="2:15" x14ac:dyDescent="0.3">
      <c r="B33024" s="54"/>
      <c r="M33024"/>
      <c r="N33024"/>
      <c r="O33024"/>
    </row>
    <row r="33025" spans="2:15" x14ac:dyDescent="0.3">
      <c r="B33025" s="54"/>
      <c r="M33025"/>
      <c r="N33025"/>
      <c r="O33025"/>
    </row>
    <row r="33026" spans="2:15" x14ac:dyDescent="0.3">
      <c r="B33026" s="54"/>
      <c r="M33026"/>
      <c r="N33026"/>
      <c r="O33026"/>
    </row>
    <row r="33027" spans="2:15" x14ac:dyDescent="0.3">
      <c r="B33027" s="54"/>
      <c r="M33027"/>
      <c r="N33027"/>
      <c r="O33027"/>
    </row>
    <row r="33028" spans="2:15" x14ac:dyDescent="0.3">
      <c r="B33028" s="54"/>
      <c r="M33028"/>
      <c r="N33028"/>
      <c r="O33028"/>
    </row>
    <row r="33029" spans="2:15" x14ac:dyDescent="0.3">
      <c r="B33029" s="54"/>
      <c r="M33029"/>
      <c r="N33029"/>
      <c r="O33029"/>
    </row>
    <row r="33030" spans="2:15" x14ac:dyDescent="0.3">
      <c r="B33030" s="54"/>
      <c r="M33030"/>
      <c r="N33030"/>
      <c r="O33030"/>
    </row>
    <row r="33031" spans="2:15" x14ac:dyDescent="0.3">
      <c r="B33031" s="54"/>
      <c r="M33031"/>
      <c r="N33031"/>
      <c r="O33031"/>
    </row>
    <row r="33032" spans="2:15" x14ac:dyDescent="0.3">
      <c r="B33032" s="54"/>
      <c r="M33032"/>
      <c r="N33032"/>
      <c r="O33032"/>
    </row>
    <row r="33033" spans="2:15" x14ac:dyDescent="0.3">
      <c r="B33033" s="54"/>
      <c r="M33033"/>
      <c r="N33033"/>
      <c r="O33033"/>
    </row>
    <row r="33034" spans="2:15" x14ac:dyDescent="0.3">
      <c r="B33034" s="54"/>
      <c r="M33034"/>
      <c r="N33034"/>
      <c r="O33034"/>
    </row>
    <row r="33035" spans="2:15" x14ac:dyDescent="0.3">
      <c r="B33035" s="54"/>
      <c r="M33035"/>
      <c r="N33035"/>
      <c r="O33035"/>
    </row>
    <row r="33036" spans="2:15" x14ac:dyDescent="0.3">
      <c r="B33036" s="54"/>
      <c r="M33036"/>
      <c r="N33036"/>
      <c r="O33036"/>
    </row>
    <row r="33037" spans="2:15" x14ac:dyDescent="0.3">
      <c r="B33037" s="54"/>
      <c r="M33037"/>
      <c r="N33037"/>
      <c r="O33037"/>
    </row>
    <row r="33038" spans="2:15" x14ac:dyDescent="0.3">
      <c r="B33038" s="54"/>
      <c r="M33038"/>
      <c r="N33038"/>
      <c r="O33038"/>
    </row>
    <row r="33039" spans="2:15" x14ac:dyDescent="0.3">
      <c r="B33039" s="54"/>
      <c r="M33039"/>
      <c r="N33039"/>
      <c r="O33039"/>
    </row>
    <row r="33040" spans="2:15" x14ac:dyDescent="0.3">
      <c r="B33040" s="54"/>
      <c r="M33040"/>
      <c r="N33040"/>
      <c r="O33040"/>
    </row>
    <row r="33041" spans="2:15" x14ac:dyDescent="0.3">
      <c r="B33041" s="54"/>
      <c r="M33041"/>
      <c r="N33041"/>
      <c r="O33041"/>
    </row>
    <row r="33042" spans="2:15" x14ac:dyDescent="0.3">
      <c r="B33042" s="54"/>
      <c r="M33042"/>
      <c r="N33042"/>
      <c r="O33042"/>
    </row>
    <row r="33043" spans="2:15" x14ac:dyDescent="0.3">
      <c r="B33043" s="54"/>
      <c r="M33043"/>
      <c r="N33043"/>
      <c r="O33043"/>
    </row>
    <row r="33044" spans="2:15" x14ac:dyDescent="0.3">
      <c r="B33044" s="54"/>
      <c r="M33044"/>
      <c r="N33044"/>
      <c r="O33044"/>
    </row>
    <row r="33045" spans="2:15" x14ac:dyDescent="0.3">
      <c r="B33045" s="54"/>
      <c r="M33045"/>
      <c r="N33045"/>
      <c r="O33045"/>
    </row>
    <row r="33046" spans="2:15" x14ac:dyDescent="0.3">
      <c r="B33046" s="54"/>
      <c r="M33046"/>
      <c r="N33046"/>
      <c r="O33046"/>
    </row>
    <row r="33047" spans="2:15" x14ac:dyDescent="0.3">
      <c r="B33047" s="54"/>
      <c r="M33047"/>
      <c r="N33047"/>
      <c r="O33047"/>
    </row>
    <row r="33048" spans="2:15" x14ac:dyDescent="0.3">
      <c r="B33048" s="54"/>
      <c r="M33048"/>
      <c r="N33048"/>
      <c r="O33048"/>
    </row>
    <row r="33049" spans="2:15" x14ac:dyDescent="0.3">
      <c r="B33049" s="54"/>
      <c r="M33049"/>
      <c r="N33049"/>
      <c r="O33049"/>
    </row>
    <row r="33050" spans="2:15" x14ac:dyDescent="0.3">
      <c r="B33050" s="54"/>
      <c r="M33050"/>
      <c r="N33050"/>
      <c r="O33050"/>
    </row>
    <row r="33051" spans="2:15" x14ac:dyDescent="0.3">
      <c r="B33051" s="54"/>
      <c r="M33051"/>
      <c r="N33051"/>
      <c r="O33051"/>
    </row>
    <row r="33052" spans="2:15" x14ac:dyDescent="0.3">
      <c r="B33052" s="54"/>
      <c r="M33052"/>
      <c r="N33052"/>
      <c r="O33052"/>
    </row>
    <row r="33053" spans="2:15" x14ac:dyDescent="0.3">
      <c r="B33053" s="54"/>
      <c r="M33053"/>
      <c r="N33053"/>
      <c r="O33053"/>
    </row>
    <row r="33054" spans="2:15" x14ac:dyDescent="0.3">
      <c r="B33054" s="54"/>
      <c r="M33054"/>
      <c r="N33054"/>
      <c r="O33054"/>
    </row>
    <row r="33055" spans="2:15" x14ac:dyDescent="0.3">
      <c r="B33055" s="54"/>
      <c r="M33055"/>
      <c r="N33055"/>
      <c r="O33055"/>
    </row>
    <row r="33056" spans="2:15" x14ac:dyDescent="0.3">
      <c r="B33056" s="54"/>
      <c r="M33056"/>
      <c r="N33056"/>
      <c r="O33056"/>
    </row>
    <row r="33057" spans="2:15" x14ac:dyDescent="0.3">
      <c r="B33057" s="54"/>
      <c r="M33057"/>
      <c r="N33057"/>
      <c r="O33057"/>
    </row>
    <row r="33058" spans="2:15" x14ac:dyDescent="0.3">
      <c r="B33058" s="54"/>
      <c r="M33058"/>
      <c r="N33058"/>
      <c r="O33058"/>
    </row>
    <row r="33059" spans="2:15" x14ac:dyDescent="0.3">
      <c r="B33059" s="54"/>
      <c r="M33059"/>
      <c r="N33059"/>
      <c r="O33059"/>
    </row>
    <row r="33060" spans="2:15" x14ac:dyDescent="0.3">
      <c r="B33060" s="54"/>
      <c r="M33060"/>
      <c r="N33060"/>
      <c r="O33060"/>
    </row>
    <row r="33061" spans="2:15" x14ac:dyDescent="0.3">
      <c r="B33061" s="54"/>
      <c r="M33061"/>
      <c r="N33061"/>
      <c r="O33061"/>
    </row>
    <row r="33062" spans="2:15" x14ac:dyDescent="0.3">
      <c r="B33062" s="54"/>
      <c r="M33062"/>
      <c r="N33062"/>
      <c r="O33062"/>
    </row>
    <row r="33063" spans="2:15" x14ac:dyDescent="0.3">
      <c r="B33063" s="54"/>
      <c r="M33063"/>
      <c r="N33063"/>
      <c r="O33063"/>
    </row>
    <row r="33064" spans="2:15" x14ac:dyDescent="0.3">
      <c r="B33064" s="54"/>
      <c r="M33064"/>
      <c r="N33064"/>
      <c r="O33064"/>
    </row>
    <row r="33065" spans="2:15" x14ac:dyDescent="0.3">
      <c r="B33065" s="54"/>
      <c r="M33065"/>
      <c r="N33065"/>
      <c r="O33065"/>
    </row>
    <row r="33066" spans="2:15" x14ac:dyDescent="0.3">
      <c r="B33066" s="54"/>
      <c r="M33066"/>
      <c r="N33066"/>
      <c r="O33066"/>
    </row>
    <row r="33067" spans="2:15" x14ac:dyDescent="0.3">
      <c r="B33067" s="54"/>
      <c r="M33067"/>
      <c r="N33067"/>
      <c r="O33067"/>
    </row>
    <row r="33068" spans="2:15" x14ac:dyDescent="0.3">
      <c r="B33068" s="54"/>
      <c r="M33068"/>
      <c r="N33068"/>
      <c r="O33068"/>
    </row>
    <row r="33069" spans="2:15" x14ac:dyDescent="0.3">
      <c r="B33069" s="54"/>
      <c r="M33069"/>
      <c r="N33069"/>
      <c r="O33069"/>
    </row>
    <row r="33070" spans="2:15" x14ac:dyDescent="0.3">
      <c r="B33070" s="54"/>
      <c r="M33070"/>
      <c r="N33070"/>
      <c r="O33070"/>
    </row>
    <row r="33071" spans="2:15" x14ac:dyDescent="0.3">
      <c r="B33071" s="54"/>
      <c r="M33071"/>
      <c r="N33071"/>
      <c r="O33071"/>
    </row>
    <row r="33072" spans="2:15" x14ac:dyDescent="0.3">
      <c r="B33072" s="54"/>
      <c r="M33072"/>
      <c r="N33072"/>
      <c r="O33072"/>
    </row>
    <row r="33073" spans="2:15" x14ac:dyDescent="0.3">
      <c r="B33073" s="54"/>
      <c r="M33073"/>
      <c r="N33073"/>
      <c r="O33073"/>
    </row>
    <row r="33074" spans="2:15" x14ac:dyDescent="0.3">
      <c r="B33074" s="54"/>
      <c r="M33074"/>
      <c r="N33074"/>
      <c r="O33074"/>
    </row>
    <row r="33075" spans="2:15" x14ac:dyDescent="0.3">
      <c r="B33075" s="54"/>
      <c r="M33075"/>
      <c r="N33075"/>
      <c r="O33075"/>
    </row>
    <row r="33076" spans="2:15" x14ac:dyDescent="0.3">
      <c r="B33076" s="54"/>
      <c r="M33076"/>
      <c r="N33076"/>
      <c r="O33076"/>
    </row>
    <row r="33077" spans="2:15" x14ac:dyDescent="0.3">
      <c r="B33077" s="54"/>
      <c r="M33077"/>
      <c r="N33077"/>
      <c r="O33077"/>
    </row>
    <row r="33078" spans="2:15" x14ac:dyDescent="0.3">
      <c r="B33078" s="54"/>
      <c r="M33078"/>
      <c r="N33078"/>
      <c r="O33078"/>
    </row>
    <row r="33079" spans="2:15" x14ac:dyDescent="0.3">
      <c r="B33079" s="54"/>
      <c r="M33079"/>
      <c r="N33079"/>
      <c r="O33079"/>
    </row>
    <row r="33080" spans="2:15" x14ac:dyDescent="0.3">
      <c r="B33080" s="54"/>
      <c r="M33080"/>
      <c r="N33080"/>
      <c r="O33080"/>
    </row>
    <row r="33081" spans="2:15" x14ac:dyDescent="0.3">
      <c r="B33081" s="54"/>
      <c r="M33081"/>
      <c r="N33081"/>
      <c r="O33081"/>
    </row>
    <row r="33082" spans="2:15" x14ac:dyDescent="0.3">
      <c r="B33082" s="54"/>
      <c r="M33082"/>
      <c r="N33082"/>
      <c r="O33082"/>
    </row>
    <row r="33083" spans="2:15" x14ac:dyDescent="0.3">
      <c r="B33083" s="54"/>
      <c r="M33083"/>
      <c r="N33083"/>
      <c r="O33083"/>
    </row>
    <row r="33084" spans="2:15" x14ac:dyDescent="0.3">
      <c r="B33084" s="54"/>
      <c r="M33084"/>
      <c r="N33084"/>
      <c r="O33084"/>
    </row>
    <row r="33085" spans="2:15" x14ac:dyDescent="0.3">
      <c r="B33085" s="54"/>
      <c r="M33085"/>
      <c r="N33085"/>
      <c r="O33085"/>
    </row>
    <row r="33086" spans="2:15" x14ac:dyDescent="0.3">
      <c r="B33086" s="54"/>
      <c r="M33086"/>
      <c r="N33086"/>
      <c r="O33086"/>
    </row>
    <row r="33087" spans="2:15" x14ac:dyDescent="0.3">
      <c r="B33087" s="54"/>
      <c r="M33087"/>
      <c r="N33087"/>
      <c r="O33087"/>
    </row>
    <row r="33088" spans="2:15" x14ac:dyDescent="0.3">
      <c r="B33088" s="54"/>
      <c r="M33088"/>
      <c r="N33088"/>
      <c r="O33088"/>
    </row>
    <row r="33089" spans="2:15" x14ac:dyDescent="0.3">
      <c r="B33089" s="54"/>
      <c r="M33089"/>
      <c r="N33089"/>
      <c r="O33089"/>
    </row>
    <row r="33090" spans="2:15" x14ac:dyDescent="0.3">
      <c r="B33090" s="54"/>
      <c r="M33090"/>
      <c r="N33090"/>
      <c r="O33090"/>
    </row>
    <row r="33091" spans="2:15" x14ac:dyDescent="0.3">
      <c r="B33091" s="54"/>
      <c r="M33091"/>
      <c r="N33091"/>
      <c r="O33091"/>
    </row>
    <row r="33092" spans="2:15" x14ac:dyDescent="0.3">
      <c r="B33092" s="54"/>
      <c r="M33092"/>
      <c r="N33092"/>
      <c r="O33092"/>
    </row>
    <row r="33093" spans="2:15" x14ac:dyDescent="0.3">
      <c r="B33093" s="54"/>
      <c r="M33093"/>
      <c r="N33093"/>
      <c r="O33093"/>
    </row>
    <row r="33094" spans="2:15" x14ac:dyDescent="0.3">
      <c r="B33094" s="54"/>
      <c r="M33094"/>
      <c r="N33094"/>
      <c r="O33094"/>
    </row>
    <row r="33095" spans="2:15" x14ac:dyDescent="0.3">
      <c r="B33095" s="54"/>
      <c r="M33095"/>
      <c r="N33095"/>
      <c r="O33095"/>
    </row>
    <row r="33096" spans="2:15" x14ac:dyDescent="0.3">
      <c r="B33096" s="54"/>
      <c r="M33096"/>
      <c r="N33096"/>
      <c r="O33096"/>
    </row>
    <row r="33097" spans="2:15" x14ac:dyDescent="0.3">
      <c r="B33097" s="54"/>
      <c r="M33097"/>
      <c r="N33097"/>
      <c r="O33097"/>
    </row>
    <row r="33098" spans="2:15" x14ac:dyDescent="0.3">
      <c r="B33098" s="54"/>
      <c r="M33098"/>
      <c r="N33098"/>
      <c r="O33098"/>
    </row>
    <row r="33099" spans="2:15" x14ac:dyDescent="0.3">
      <c r="B33099" s="54"/>
      <c r="M33099"/>
      <c r="N33099"/>
      <c r="O33099"/>
    </row>
    <row r="33100" spans="2:15" x14ac:dyDescent="0.3">
      <c r="B33100" s="54"/>
      <c r="M33100"/>
      <c r="N33100"/>
      <c r="O33100"/>
    </row>
    <row r="33101" spans="2:15" x14ac:dyDescent="0.3">
      <c r="B33101" s="54"/>
      <c r="M33101"/>
      <c r="N33101"/>
      <c r="O33101"/>
    </row>
    <row r="33102" spans="2:15" x14ac:dyDescent="0.3">
      <c r="B33102" s="54"/>
      <c r="M33102"/>
      <c r="N33102"/>
      <c r="O33102"/>
    </row>
    <row r="33103" spans="2:15" x14ac:dyDescent="0.3">
      <c r="B33103" s="54"/>
      <c r="M33103"/>
      <c r="N33103"/>
      <c r="O33103"/>
    </row>
    <row r="33104" spans="2:15" x14ac:dyDescent="0.3">
      <c r="B33104" s="54"/>
      <c r="M33104"/>
      <c r="N33104"/>
      <c r="O33104"/>
    </row>
    <row r="33105" spans="2:15" x14ac:dyDescent="0.3">
      <c r="B33105" s="54"/>
      <c r="M33105"/>
      <c r="N33105"/>
      <c r="O33105"/>
    </row>
    <row r="33106" spans="2:15" x14ac:dyDescent="0.3">
      <c r="B33106" s="54"/>
      <c r="M33106"/>
      <c r="N33106"/>
      <c r="O33106"/>
    </row>
    <row r="33107" spans="2:15" x14ac:dyDescent="0.3">
      <c r="B33107" s="54"/>
      <c r="M33107"/>
      <c r="N33107"/>
      <c r="O33107"/>
    </row>
    <row r="33108" spans="2:15" x14ac:dyDescent="0.3">
      <c r="B33108" s="54"/>
      <c r="M33108"/>
      <c r="N33108"/>
      <c r="O33108"/>
    </row>
    <row r="33109" spans="2:15" x14ac:dyDescent="0.3">
      <c r="B33109" s="54"/>
      <c r="M33109"/>
      <c r="N33109"/>
      <c r="O33109"/>
    </row>
    <row r="33110" spans="2:15" x14ac:dyDescent="0.3">
      <c r="B33110" s="54"/>
      <c r="M33110"/>
      <c r="N33110"/>
      <c r="O33110"/>
    </row>
    <row r="33111" spans="2:15" x14ac:dyDescent="0.3">
      <c r="B33111" s="54"/>
      <c r="M33111"/>
      <c r="N33111"/>
      <c r="O33111"/>
    </row>
    <row r="33112" spans="2:15" x14ac:dyDescent="0.3">
      <c r="B33112" s="54"/>
      <c r="M33112"/>
      <c r="N33112"/>
      <c r="O33112"/>
    </row>
    <row r="33113" spans="2:15" x14ac:dyDescent="0.3">
      <c r="B33113" s="54"/>
      <c r="M33113"/>
      <c r="N33113"/>
      <c r="O33113"/>
    </row>
    <row r="33114" spans="2:15" x14ac:dyDescent="0.3">
      <c r="B33114" s="54"/>
      <c r="M33114"/>
      <c r="N33114"/>
      <c r="O33114"/>
    </row>
    <row r="33115" spans="2:15" x14ac:dyDescent="0.3">
      <c r="B33115" s="54"/>
      <c r="M33115"/>
      <c r="N33115"/>
      <c r="O33115"/>
    </row>
    <row r="33116" spans="2:15" x14ac:dyDescent="0.3">
      <c r="B33116" s="54"/>
      <c r="M33116"/>
      <c r="N33116"/>
      <c r="O33116"/>
    </row>
    <row r="33117" spans="2:15" x14ac:dyDescent="0.3">
      <c r="B33117" s="54"/>
      <c r="M33117"/>
      <c r="N33117"/>
      <c r="O33117"/>
    </row>
    <row r="33118" spans="2:15" x14ac:dyDescent="0.3">
      <c r="B33118" s="54"/>
      <c r="M33118"/>
      <c r="N33118"/>
      <c r="O33118"/>
    </row>
    <row r="33119" spans="2:15" x14ac:dyDescent="0.3">
      <c r="B33119" s="54"/>
      <c r="M33119"/>
      <c r="N33119"/>
      <c r="O33119"/>
    </row>
    <row r="33120" spans="2:15" x14ac:dyDescent="0.3">
      <c r="B33120" s="54"/>
      <c r="M33120"/>
      <c r="N33120"/>
      <c r="O33120"/>
    </row>
    <row r="33121" spans="2:15" x14ac:dyDescent="0.3">
      <c r="B33121" s="54"/>
      <c r="M33121"/>
      <c r="N33121"/>
      <c r="O33121"/>
    </row>
    <row r="33122" spans="2:15" x14ac:dyDescent="0.3">
      <c r="B33122" s="54"/>
      <c r="M33122"/>
      <c r="N33122"/>
      <c r="O33122"/>
    </row>
    <row r="33123" spans="2:15" x14ac:dyDescent="0.3">
      <c r="B33123" s="54"/>
      <c r="M33123"/>
      <c r="N33123"/>
      <c r="O33123"/>
    </row>
    <row r="33124" spans="2:15" x14ac:dyDescent="0.3">
      <c r="B33124" s="54"/>
      <c r="M33124"/>
      <c r="N33124"/>
      <c r="O33124"/>
    </row>
    <row r="33125" spans="2:15" x14ac:dyDescent="0.3">
      <c r="B33125" s="54"/>
      <c r="M33125"/>
      <c r="N33125"/>
      <c r="O33125"/>
    </row>
    <row r="33126" spans="2:15" x14ac:dyDescent="0.3">
      <c r="B33126" s="54"/>
      <c r="M33126"/>
      <c r="N33126"/>
      <c r="O33126"/>
    </row>
    <row r="33127" spans="2:15" x14ac:dyDescent="0.3">
      <c r="B33127" s="54"/>
      <c r="M33127"/>
      <c r="N33127"/>
      <c r="O33127"/>
    </row>
    <row r="33128" spans="2:15" x14ac:dyDescent="0.3">
      <c r="B33128" s="54"/>
      <c r="M33128"/>
      <c r="N33128"/>
      <c r="O33128"/>
    </row>
    <row r="33129" spans="2:15" x14ac:dyDescent="0.3">
      <c r="B33129" s="54"/>
      <c r="M33129"/>
      <c r="N33129"/>
      <c r="O33129"/>
    </row>
    <row r="33130" spans="2:15" x14ac:dyDescent="0.3">
      <c r="B33130" s="54"/>
      <c r="M33130"/>
      <c r="N33130"/>
      <c r="O33130"/>
    </row>
    <row r="33131" spans="2:15" x14ac:dyDescent="0.3">
      <c r="B33131" s="54"/>
      <c r="M33131"/>
      <c r="N33131"/>
      <c r="O33131"/>
    </row>
    <row r="33132" spans="2:15" x14ac:dyDescent="0.3">
      <c r="B33132" s="54"/>
      <c r="M33132"/>
      <c r="N33132"/>
      <c r="O33132"/>
    </row>
    <row r="33133" spans="2:15" x14ac:dyDescent="0.3">
      <c r="B33133" s="54"/>
      <c r="M33133"/>
      <c r="N33133"/>
      <c r="O33133"/>
    </row>
    <row r="33134" spans="2:15" x14ac:dyDescent="0.3">
      <c r="B33134" s="54"/>
      <c r="M33134"/>
      <c r="N33134"/>
      <c r="O33134"/>
    </row>
    <row r="33135" spans="2:15" x14ac:dyDescent="0.3">
      <c r="B33135" s="54"/>
      <c r="M33135"/>
      <c r="N33135"/>
      <c r="O33135"/>
    </row>
    <row r="33136" spans="2:15" x14ac:dyDescent="0.3">
      <c r="B33136" s="54"/>
      <c r="M33136"/>
      <c r="N33136"/>
      <c r="O33136"/>
    </row>
    <row r="33137" spans="2:15" x14ac:dyDescent="0.3">
      <c r="B33137" s="54"/>
      <c r="M33137"/>
      <c r="N33137"/>
      <c r="O33137"/>
    </row>
    <row r="33138" spans="2:15" x14ac:dyDescent="0.3">
      <c r="B33138" s="54"/>
      <c r="M33138"/>
      <c r="N33138"/>
      <c r="O33138"/>
    </row>
    <row r="33139" spans="2:15" x14ac:dyDescent="0.3">
      <c r="B33139" s="54"/>
      <c r="M33139"/>
      <c r="N33139"/>
      <c r="O33139"/>
    </row>
    <row r="33140" spans="2:15" x14ac:dyDescent="0.3">
      <c r="B33140" s="54"/>
      <c r="M33140"/>
      <c r="N33140"/>
      <c r="O33140"/>
    </row>
    <row r="33141" spans="2:15" x14ac:dyDescent="0.3">
      <c r="B33141" s="54"/>
      <c r="M33141"/>
      <c r="N33141"/>
      <c r="O33141"/>
    </row>
    <row r="33142" spans="2:15" x14ac:dyDescent="0.3">
      <c r="B33142" s="54"/>
      <c r="M33142"/>
      <c r="N33142"/>
      <c r="O33142"/>
    </row>
    <row r="33143" spans="2:15" x14ac:dyDescent="0.3">
      <c r="B33143" s="54"/>
      <c r="M33143"/>
      <c r="N33143"/>
      <c r="O33143"/>
    </row>
    <row r="33144" spans="2:15" x14ac:dyDescent="0.3">
      <c r="B33144" s="54"/>
      <c r="M33144"/>
      <c r="N33144"/>
      <c r="O33144"/>
    </row>
    <row r="33145" spans="2:15" x14ac:dyDescent="0.3">
      <c r="B33145" s="54"/>
      <c r="M33145"/>
      <c r="N33145"/>
      <c r="O33145"/>
    </row>
    <row r="33146" spans="2:15" x14ac:dyDescent="0.3">
      <c r="B33146" s="54"/>
      <c r="M33146"/>
      <c r="N33146"/>
      <c r="O33146"/>
    </row>
    <row r="33147" spans="2:15" x14ac:dyDescent="0.3">
      <c r="B33147" s="54"/>
      <c r="M33147"/>
      <c r="N33147"/>
      <c r="O33147"/>
    </row>
    <row r="33148" spans="2:15" x14ac:dyDescent="0.3">
      <c r="B33148" s="54"/>
      <c r="M33148"/>
      <c r="N33148"/>
      <c r="O33148"/>
    </row>
    <row r="33149" spans="2:15" x14ac:dyDescent="0.3">
      <c r="B33149" s="54"/>
      <c r="M33149"/>
      <c r="N33149"/>
      <c r="O33149"/>
    </row>
    <row r="33150" spans="2:15" x14ac:dyDescent="0.3">
      <c r="B33150" s="54"/>
      <c r="M33150"/>
      <c r="N33150"/>
      <c r="O33150"/>
    </row>
    <row r="33151" spans="2:15" x14ac:dyDescent="0.3">
      <c r="B33151" s="54"/>
      <c r="M33151"/>
      <c r="N33151"/>
      <c r="O33151"/>
    </row>
    <row r="33152" spans="2:15" x14ac:dyDescent="0.3">
      <c r="B33152" s="54"/>
      <c r="M33152"/>
      <c r="N33152"/>
      <c r="O33152"/>
    </row>
    <row r="33153" spans="2:15" x14ac:dyDescent="0.3">
      <c r="B33153" s="54"/>
      <c r="M33153"/>
      <c r="N33153"/>
      <c r="O33153"/>
    </row>
    <row r="33154" spans="2:15" x14ac:dyDescent="0.3">
      <c r="B33154" s="54"/>
      <c r="M33154"/>
      <c r="N33154"/>
      <c r="O33154"/>
    </row>
    <row r="33155" spans="2:15" x14ac:dyDescent="0.3">
      <c r="B33155" s="54"/>
      <c r="M33155"/>
      <c r="N33155"/>
      <c r="O33155"/>
    </row>
    <row r="33156" spans="2:15" x14ac:dyDescent="0.3">
      <c r="B33156" s="54"/>
      <c r="M33156"/>
      <c r="N33156"/>
      <c r="O33156"/>
    </row>
    <row r="33157" spans="2:15" x14ac:dyDescent="0.3">
      <c r="B33157" s="54"/>
      <c r="M33157"/>
      <c r="N33157"/>
      <c r="O33157"/>
    </row>
    <row r="33158" spans="2:15" x14ac:dyDescent="0.3">
      <c r="B33158" s="54"/>
      <c r="M33158"/>
      <c r="N33158"/>
      <c r="O33158"/>
    </row>
    <row r="33159" spans="2:15" x14ac:dyDescent="0.3">
      <c r="B33159" s="54"/>
      <c r="M33159"/>
      <c r="N33159"/>
      <c r="O33159"/>
    </row>
    <row r="33160" spans="2:15" x14ac:dyDescent="0.3">
      <c r="B33160" s="54"/>
      <c r="M33160"/>
      <c r="N33160"/>
      <c r="O33160"/>
    </row>
    <row r="33161" spans="2:15" x14ac:dyDescent="0.3">
      <c r="B33161" s="54"/>
      <c r="M33161"/>
      <c r="N33161"/>
      <c r="O33161"/>
    </row>
    <row r="33162" spans="2:15" x14ac:dyDescent="0.3">
      <c r="B33162" s="54"/>
      <c r="M33162"/>
      <c r="N33162"/>
      <c r="O33162"/>
    </row>
    <row r="33163" spans="2:15" x14ac:dyDescent="0.3">
      <c r="B33163" s="54"/>
      <c r="M33163"/>
      <c r="N33163"/>
      <c r="O33163"/>
    </row>
    <row r="33164" spans="2:15" x14ac:dyDescent="0.3">
      <c r="B33164" s="54"/>
      <c r="M33164"/>
      <c r="N33164"/>
      <c r="O33164"/>
    </row>
    <row r="33165" spans="2:15" x14ac:dyDescent="0.3">
      <c r="B33165" s="54"/>
      <c r="M33165"/>
      <c r="N33165"/>
      <c r="O33165"/>
    </row>
    <row r="33166" spans="2:15" x14ac:dyDescent="0.3">
      <c r="B33166" s="54"/>
      <c r="M33166"/>
      <c r="N33166"/>
      <c r="O33166"/>
    </row>
    <row r="33167" spans="2:15" x14ac:dyDescent="0.3">
      <c r="B33167" s="54"/>
      <c r="M33167"/>
      <c r="N33167"/>
      <c r="O33167"/>
    </row>
    <row r="33168" spans="2:15" x14ac:dyDescent="0.3">
      <c r="B33168" s="54"/>
      <c r="M33168"/>
      <c r="N33168"/>
      <c r="O33168"/>
    </row>
    <row r="33169" spans="2:15" x14ac:dyDescent="0.3">
      <c r="B33169" s="54"/>
      <c r="M33169"/>
      <c r="N33169"/>
      <c r="O33169"/>
    </row>
    <row r="33170" spans="2:15" x14ac:dyDescent="0.3">
      <c r="B33170" s="54"/>
      <c r="M33170"/>
      <c r="N33170"/>
      <c r="O33170"/>
    </row>
    <row r="33171" spans="2:15" x14ac:dyDescent="0.3">
      <c r="B33171" s="54"/>
      <c r="M33171"/>
      <c r="N33171"/>
      <c r="O33171"/>
    </row>
    <row r="33172" spans="2:15" x14ac:dyDescent="0.3">
      <c r="B33172" s="54"/>
      <c r="M33172"/>
      <c r="N33172"/>
      <c r="O33172"/>
    </row>
    <row r="33173" spans="2:15" x14ac:dyDescent="0.3">
      <c r="B33173" s="54"/>
      <c r="M33173"/>
      <c r="N33173"/>
      <c r="O33173"/>
    </row>
    <row r="33174" spans="2:15" x14ac:dyDescent="0.3">
      <c r="B33174" s="54"/>
      <c r="M33174"/>
      <c r="N33174"/>
      <c r="O33174"/>
    </row>
    <row r="33175" spans="2:15" x14ac:dyDescent="0.3">
      <c r="B33175" s="54"/>
      <c r="M33175"/>
      <c r="N33175"/>
      <c r="O33175"/>
    </row>
    <row r="33176" spans="2:15" x14ac:dyDescent="0.3">
      <c r="B33176" s="54"/>
      <c r="M33176"/>
      <c r="N33176"/>
      <c r="O33176"/>
    </row>
    <row r="33177" spans="2:15" x14ac:dyDescent="0.3">
      <c r="B33177" s="54"/>
      <c r="M33177"/>
      <c r="N33177"/>
      <c r="O33177"/>
    </row>
    <row r="33178" spans="2:15" x14ac:dyDescent="0.3">
      <c r="B33178" s="54"/>
      <c r="M33178"/>
      <c r="N33178"/>
      <c r="O33178"/>
    </row>
    <row r="33179" spans="2:15" x14ac:dyDescent="0.3">
      <c r="B33179" s="54"/>
      <c r="M33179"/>
      <c r="N33179"/>
      <c r="O33179"/>
    </row>
    <row r="33180" spans="2:15" x14ac:dyDescent="0.3">
      <c r="B33180" s="54"/>
      <c r="M33180"/>
      <c r="N33180"/>
      <c r="O33180"/>
    </row>
    <row r="33181" spans="2:15" x14ac:dyDescent="0.3">
      <c r="B33181" s="54"/>
      <c r="M33181"/>
      <c r="N33181"/>
      <c r="O33181"/>
    </row>
    <row r="33182" spans="2:15" x14ac:dyDescent="0.3">
      <c r="B33182" s="54"/>
      <c r="M33182"/>
      <c r="N33182"/>
      <c r="O33182"/>
    </row>
    <row r="33183" spans="2:15" x14ac:dyDescent="0.3">
      <c r="B33183" s="54"/>
      <c r="M33183"/>
      <c r="N33183"/>
      <c r="O33183"/>
    </row>
    <row r="33184" spans="2:15" x14ac:dyDescent="0.3">
      <c r="B33184" s="54"/>
      <c r="M33184"/>
      <c r="N33184"/>
      <c r="O33184"/>
    </row>
    <row r="33185" spans="2:15" x14ac:dyDescent="0.3">
      <c r="B33185" s="54"/>
      <c r="M33185"/>
      <c r="N33185"/>
      <c r="O33185"/>
    </row>
    <row r="33186" spans="2:15" x14ac:dyDescent="0.3">
      <c r="B33186" s="54"/>
      <c r="M33186"/>
      <c r="N33186"/>
      <c r="O33186"/>
    </row>
    <row r="33187" spans="2:15" x14ac:dyDescent="0.3">
      <c r="B33187" s="54"/>
      <c r="M33187"/>
      <c r="N33187"/>
      <c r="O33187"/>
    </row>
    <row r="33188" spans="2:15" x14ac:dyDescent="0.3">
      <c r="B33188" s="54"/>
      <c r="M33188"/>
      <c r="N33188"/>
      <c r="O33188"/>
    </row>
    <row r="33189" spans="2:15" x14ac:dyDescent="0.3">
      <c r="B33189" s="54"/>
      <c r="M33189"/>
      <c r="N33189"/>
      <c r="O33189"/>
    </row>
    <row r="33190" spans="2:15" x14ac:dyDescent="0.3">
      <c r="B33190" s="54"/>
      <c r="M33190"/>
      <c r="N33190"/>
      <c r="O33190"/>
    </row>
    <row r="33191" spans="2:15" x14ac:dyDescent="0.3">
      <c r="B33191" s="54"/>
      <c r="M33191"/>
      <c r="N33191"/>
      <c r="O33191"/>
    </row>
    <row r="33192" spans="2:15" x14ac:dyDescent="0.3">
      <c r="B33192" s="54"/>
      <c r="M33192"/>
      <c r="N33192"/>
      <c r="O33192"/>
    </row>
    <row r="33193" spans="2:15" x14ac:dyDescent="0.3">
      <c r="B33193" s="54"/>
      <c r="M33193"/>
      <c r="N33193"/>
      <c r="O33193"/>
    </row>
    <row r="33194" spans="2:15" x14ac:dyDescent="0.3">
      <c r="B33194" s="54"/>
      <c r="M33194"/>
      <c r="N33194"/>
      <c r="O33194"/>
    </row>
    <row r="33195" spans="2:15" x14ac:dyDescent="0.3">
      <c r="B33195" s="54"/>
      <c r="M33195"/>
      <c r="N33195"/>
      <c r="O33195"/>
    </row>
    <row r="33196" spans="2:15" x14ac:dyDescent="0.3">
      <c r="B33196" s="54"/>
      <c r="M33196"/>
      <c r="N33196"/>
      <c r="O33196"/>
    </row>
    <row r="33197" spans="2:15" x14ac:dyDescent="0.3">
      <c r="B33197" s="54"/>
      <c r="M33197"/>
      <c r="N33197"/>
      <c r="O33197"/>
    </row>
    <row r="33198" spans="2:15" x14ac:dyDescent="0.3">
      <c r="B33198" s="54"/>
      <c r="M33198"/>
      <c r="N33198"/>
      <c r="O33198"/>
    </row>
    <row r="33199" spans="2:15" x14ac:dyDescent="0.3">
      <c r="B33199" s="54"/>
      <c r="M33199"/>
      <c r="N33199"/>
      <c r="O33199"/>
    </row>
    <row r="33200" spans="2:15" x14ac:dyDescent="0.3">
      <c r="B33200" s="54"/>
      <c r="M33200"/>
      <c r="N33200"/>
      <c r="O33200"/>
    </row>
    <row r="33201" spans="2:15" x14ac:dyDescent="0.3">
      <c r="B33201" s="54"/>
      <c r="M33201"/>
      <c r="N33201"/>
      <c r="O33201"/>
    </row>
    <row r="33202" spans="2:15" x14ac:dyDescent="0.3">
      <c r="B33202" s="54"/>
      <c r="M33202"/>
      <c r="N33202"/>
      <c r="O33202"/>
    </row>
    <row r="33203" spans="2:15" x14ac:dyDescent="0.3">
      <c r="B33203" s="54"/>
      <c r="M33203"/>
      <c r="N33203"/>
      <c r="O33203"/>
    </row>
    <row r="33204" spans="2:15" x14ac:dyDescent="0.3">
      <c r="B33204" s="54"/>
      <c r="M33204"/>
      <c r="N33204"/>
      <c r="O33204"/>
    </row>
    <row r="33205" spans="2:15" x14ac:dyDescent="0.3">
      <c r="B33205" s="54"/>
      <c r="M33205"/>
      <c r="N33205"/>
      <c r="O33205"/>
    </row>
    <row r="33206" spans="2:15" x14ac:dyDescent="0.3">
      <c r="B33206" s="54"/>
      <c r="M33206"/>
      <c r="N33206"/>
      <c r="O33206"/>
    </row>
    <row r="33207" spans="2:15" x14ac:dyDescent="0.3">
      <c r="B33207" s="54"/>
      <c r="M33207"/>
      <c r="N33207"/>
      <c r="O33207"/>
    </row>
    <row r="33208" spans="2:15" x14ac:dyDescent="0.3">
      <c r="B33208" s="54"/>
      <c r="M33208"/>
      <c r="N33208"/>
      <c r="O33208"/>
    </row>
    <row r="33209" spans="2:15" x14ac:dyDescent="0.3">
      <c r="B33209" s="54"/>
      <c r="M33209"/>
      <c r="N33209"/>
      <c r="O33209"/>
    </row>
    <row r="33210" spans="2:15" x14ac:dyDescent="0.3">
      <c r="B33210" s="54"/>
      <c r="M33210"/>
      <c r="N33210"/>
      <c r="O33210"/>
    </row>
    <row r="33211" spans="2:15" x14ac:dyDescent="0.3">
      <c r="B33211" s="54"/>
      <c r="M33211"/>
      <c r="N33211"/>
      <c r="O33211"/>
    </row>
    <row r="33212" spans="2:15" x14ac:dyDescent="0.3">
      <c r="B33212" s="54"/>
      <c r="M33212"/>
      <c r="N33212"/>
      <c r="O33212"/>
    </row>
    <row r="33213" spans="2:15" x14ac:dyDescent="0.3">
      <c r="B33213" s="54"/>
      <c r="M33213"/>
      <c r="N33213"/>
      <c r="O33213"/>
    </row>
    <row r="33214" spans="2:15" x14ac:dyDescent="0.3">
      <c r="B33214" s="54"/>
      <c r="M33214"/>
      <c r="N33214"/>
      <c r="O33214"/>
    </row>
    <row r="33215" spans="2:15" x14ac:dyDescent="0.3">
      <c r="B33215" s="54"/>
      <c r="M33215"/>
      <c r="N33215"/>
      <c r="O33215"/>
    </row>
    <row r="33216" spans="2:15" x14ac:dyDescent="0.3">
      <c r="B33216" s="54"/>
      <c r="M33216"/>
      <c r="N33216"/>
      <c r="O33216"/>
    </row>
    <row r="33217" spans="2:15" x14ac:dyDescent="0.3">
      <c r="B33217" s="54"/>
      <c r="M33217"/>
      <c r="N33217"/>
      <c r="O33217"/>
    </row>
    <row r="33218" spans="2:15" x14ac:dyDescent="0.3">
      <c r="B33218" s="54"/>
      <c r="M33218"/>
      <c r="N33218"/>
      <c r="O33218"/>
    </row>
    <row r="33219" spans="2:15" x14ac:dyDescent="0.3">
      <c r="B33219" s="54"/>
      <c r="M33219"/>
      <c r="N33219"/>
      <c r="O33219"/>
    </row>
    <row r="33220" spans="2:15" x14ac:dyDescent="0.3">
      <c r="B33220" s="54"/>
      <c r="M33220"/>
      <c r="N33220"/>
      <c r="O33220"/>
    </row>
    <row r="33221" spans="2:15" x14ac:dyDescent="0.3">
      <c r="B33221" s="54"/>
      <c r="M33221"/>
      <c r="N33221"/>
      <c r="O33221"/>
    </row>
    <row r="33222" spans="2:15" x14ac:dyDescent="0.3">
      <c r="B33222" s="54"/>
      <c r="M33222"/>
      <c r="N33222"/>
      <c r="O33222"/>
    </row>
    <row r="33223" spans="2:15" x14ac:dyDescent="0.3">
      <c r="B33223" s="54"/>
      <c r="M33223"/>
      <c r="N33223"/>
      <c r="O33223"/>
    </row>
    <row r="33224" spans="2:15" x14ac:dyDescent="0.3">
      <c r="B33224" s="54"/>
      <c r="M33224"/>
      <c r="N33224"/>
      <c r="O33224"/>
    </row>
    <row r="33225" spans="2:15" x14ac:dyDescent="0.3">
      <c r="B33225" s="54"/>
      <c r="M33225"/>
      <c r="N33225"/>
      <c r="O33225"/>
    </row>
    <row r="33226" spans="2:15" x14ac:dyDescent="0.3">
      <c r="B33226" s="54"/>
      <c r="M33226"/>
      <c r="N33226"/>
      <c r="O33226"/>
    </row>
    <row r="33227" spans="2:15" x14ac:dyDescent="0.3">
      <c r="B33227" s="54"/>
      <c r="M33227"/>
      <c r="N33227"/>
      <c r="O33227"/>
    </row>
    <row r="33228" spans="2:15" x14ac:dyDescent="0.3">
      <c r="B33228" s="54"/>
      <c r="M33228"/>
      <c r="N33228"/>
      <c r="O33228"/>
    </row>
    <row r="33229" spans="2:15" x14ac:dyDescent="0.3">
      <c r="B33229" s="54"/>
      <c r="M33229"/>
      <c r="N33229"/>
      <c r="O33229"/>
    </row>
    <row r="33230" spans="2:15" x14ac:dyDescent="0.3">
      <c r="B33230" s="54"/>
      <c r="M33230"/>
      <c r="N33230"/>
      <c r="O33230"/>
    </row>
    <row r="33231" spans="2:15" x14ac:dyDescent="0.3">
      <c r="B33231" s="54"/>
      <c r="M33231"/>
      <c r="N33231"/>
      <c r="O33231"/>
    </row>
    <row r="33232" spans="2:15" x14ac:dyDescent="0.3">
      <c r="B33232" s="54"/>
      <c r="M33232"/>
      <c r="N33232"/>
      <c r="O33232"/>
    </row>
    <row r="33233" spans="2:15" x14ac:dyDescent="0.3">
      <c r="B33233" s="54"/>
      <c r="M33233"/>
      <c r="N33233"/>
      <c r="O33233"/>
    </row>
    <row r="33234" spans="2:15" x14ac:dyDescent="0.3">
      <c r="B33234" s="54"/>
      <c r="M33234"/>
      <c r="N33234"/>
      <c r="O33234"/>
    </row>
    <row r="33235" spans="2:15" x14ac:dyDescent="0.3">
      <c r="B33235" s="54"/>
      <c r="M33235"/>
      <c r="N33235"/>
      <c r="O33235"/>
    </row>
    <row r="33236" spans="2:15" x14ac:dyDescent="0.3">
      <c r="B33236" s="54"/>
      <c r="M33236"/>
      <c r="N33236"/>
      <c r="O33236"/>
    </row>
    <row r="33237" spans="2:15" x14ac:dyDescent="0.3">
      <c r="B33237" s="54"/>
      <c r="M33237"/>
      <c r="N33237"/>
      <c r="O33237"/>
    </row>
    <row r="33238" spans="2:15" x14ac:dyDescent="0.3">
      <c r="B33238" s="54"/>
      <c r="M33238"/>
      <c r="N33238"/>
      <c r="O33238"/>
    </row>
    <row r="33239" spans="2:15" x14ac:dyDescent="0.3">
      <c r="B33239" s="54"/>
      <c r="M33239"/>
      <c r="N33239"/>
      <c r="O33239"/>
    </row>
    <row r="33240" spans="2:15" x14ac:dyDescent="0.3">
      <c r="B33240" s="54"/>
      <c r="M33240"/>
      <c r="N33240"/>
      <c r="O33240"/>
    </row>
    <row r="33241" spans="2:15" x14ac:dyDescent="0.3">
      <c r="B33241" s="54"/>
      <c r="M33241"/>
      <c r="N33241"/>
      <c r="O33241"/>
    </row>
    <row r="33242" spans="2:15" x14ac:dyDescent="0.3">
      <c r="B33242" s="54"/>
      <c r="M33242"/>
      <c r="N33242"/>
      <c r="O33242"/>
    </row>
    <row r="33243" spans="2:15" x14ac:dyDescent="0.3">
      <c r="B33243" s="54"/>
      <c r="M33243"/>
      <c r="N33243"/>
      <c r="O33243"/>
    </row>
    <row r="33244" spans="2:15" x14ac:dyDescent="0.3">
      <c r="B33244" s="54"/>
      <c r="M33244"/>
      <c r="N33244"/>
      <c r="O33244"/>
    </row>
    <row r="33245" spans="2:15" x14ac:dyDescent="0.3">
      <c r="B33245" s="54"/>
      <c r="M33245"/>
      <c r="N33245"/>
      <c r="O33245"/>
    </row>
    <row r="33246" spans="2:15" x14ac:dyDescent="0.3">
      <c r="B33246" s="54"/>
      <c r="M33246"/>
      <c r="N33246"/>
      <c r="O33246"/>
    </row>
    <row r="33247" spans="2:15" x14ac:dyDescent="0.3">
      <c r="B33247" s="54"/>
      <c r="M33247"/>
      <c r="N33247"/>
      <c r="O33247"/>
    </row>
    <row r="33248" spans="2:15" x14ac:dyDescent="0.3">
      <c r="B33248" s="54"/>
      <c r="M33248"/>
      <c r="N33248"/>
      <c r="O33248"/>
    </row>
    <row r="33249" spans="2:15" x14ac:dyDescent="0.3">
      <c r="B33249" s="54"/>
      <c r="M33249"/>
      <c r="N33249"/>
      <c r="O33249"/>
    </row>
    <row r="33250" spans="2:15" x14ac:dyDescent="0.3">
      <c r="B33250" s="54"/>
      <c r="M33250"/>
      <c r="N33250"/>
      <c r="O33250"/>
    </row>
    <row r="33251" spans="2:15" x14ac:dyDescent="0.3">
      <c r="B33251" s="54"/>
      <c r="M33251"/>
      <c r="N33251"/>
      <c r="O33251"/>
    </row>
    <row r="33252" spans="2:15" x14ac:dyDescent="0.3">
      <c r="B33252" s="54"/>
      <c r="M33252"/>
      <c r="N33252"/>
      <c r="O33252"/>
    </row>
    <row r="33253" spans="2:15" x14ac:dyDescent="0.3">
      <c r="B33253" s="54"/>
      <c r="M33253"/>
      <c r="N33253"/>
      <c r="O33253"/>
    </row>
    <row r="33254" spans="2:15" x14ac:dyDescent="0.3">
      <c r="B33254" s="54"/>
      <c r="M33254"/>
      <c r="N33254"/>
      <c r="O33254"/>
    </row>
    <row r="33255" spans="2:15" x14ac:dyDescent="0.3">
      <c r="B33255" s="54"/>
      <c r="M33255"/>
      <c r="N33255"/>
      <c r="O33255"/>
    </row>
    <row r="33256" spans="2:15" x14ac:dyDescent="0.3">
      <c r="B33256" s="54"/>
      <c r="M33256"/>
      <c r="N33256"/>
      <c r="O33256"/>
    </row>
    <row r="33257" spans="2:15" x14ac:dyDescent="0.3">
      <c r="B33257" s="54"/>
      <c r="M33257"/>
      <c r="N33257"/>
      <c r="O33257"/>
    </row>
    <row r="33258" spans="2:15" x14ac:dyDescent="0.3">
      <c r="B33258" s="54"/>
      <c r="M33258"/>
      <c r="N33258"/>
      <c r="O33258"/>
    </row>
    <row r="33259" spans="2:15" x14ac:dyDescent="0.3">
      <c r="B33259" s="54"/>
      <c r="M33259"/>
      <c r="N33259"/>
      <c r="O33259"/>
    </row>
    <row r="33260" spans="2:15" x14ac:dyDescent="0.3">
      <c r="B33260" s="54"/>
      <c r="M33260"/>
      <c r="N33260"/>
      <c r="O33260"/>
    </row>
    <row r="33261" spans="2:15" x14ac:dyDescent="0.3">
      <c r="B33261" s="54"/>
      <c r="M33261"/>
      <c r="N33261"/>
      <c r="O33261"/>
    </row>
    <row r="33262" spans="2:15" x14ac:dyDescent="0.3">
      <c r="B33262" s="54"/>
      <c r="M33262"/>
      <c r="N33262"/>
      <c r="O33262"/>
    </row>
    <row r="33263" spans="2:15" x14ac:dyDescent="0.3">
      <c r="B33263" s="54"/>
      <c r="M33263"/>
      <c r="N33263"/>
      <c r="O33263"/>
    </row>
    <row r="33264" spans="2:15" x14ac:dyDescent="0.3">
      <c r="B33264" s="54"/>
      <c r="M33264"/>
      <c r="N33264"/>
      <c r="O33264"/>
    </row>
    <row r="33265" spans="2:15" x14ac:dyDescent="0.3">
      <c r="B33265" s="54"/>
      <c r="M33265"/>
      <c r="N33265"/>
      <c r="O33265"/>
    </row>
    <row r="33266" spans="2:15" x14ac:dyDescent="0.3">
      <c r="B33266" s="54"/>
      <c r="M33266"/>
      <c r="N33266"/>
      <c r="O33266"/>
    </row>
    <row r="33267" spans="2:15" x14ac:dyDescent="0.3">
      <c r="B33267" s="54"/>
      <c r="M33267"/>
      <c r="N33267"/>
      <c r="O33267"/>
    </row>
    <row r="33268" spans="2:15" x14ac:dyDescent="0.3">
      <c r="B33268" s="54"/>
      <c r="M33268"/>
      <c r="N33268"/>
      <c r="O33268"/>
    </row>
    <row r="33269" spans="2:15" x14ac:dyDescent="0.3">
      <c r="B33269" s="54"/>
      <c r="M33269"/>
      <c r="N33269"/>
      <c r="O33269"/>
    </row>
    <row r="33270" spans="2:15" x14ac:dyDescent="0.3">
      <c r="B33270" s="54"/>
      <c r="M33270"/>
      <c r="N33270"/>
      <c r="O33270"/>
    </row>
    <row r="33271" spans="2:15" x14ac:dyDescent="0.3">
      <c r="B33271" s="54"/>
      <c r="M33271"/>
      <c r="N33271"/>
      <c r="O33271"/>
    </row>
    <row r="33272" spans="2:15" x14ac:dyDescent="0.3">
      <c r="B33272" s="54"/>
      <c r="M33272"/>
      <c r="N33272"/>
      <c r="O33272"/>
    </row>
    <row r="33273" spans="2:15" x14ac:dyDescent="0.3">
      <c r="B33273" s="54"/>
      <c r="M33273"/>
      <c r="N33273"/>
      <c r="O33273"/>
    </row>
    <row r="33274" spans="2:15" x14ac:dyDescent="0.3">
      <c r="B33274" s="54"/>
      <c r="M33274"/>
      <c r="N33274"/>
      <c r="O33274"/>
    </row>
    <row r="33275" spans="2:15" x14ac:dyDescent="0.3">
      <c r="B33275" s="54"/>
      <c r="M33275"/>
      <c r="N33275"/>
      <c r="O33275"/>
    </row>
    <row r="33276" spans="2:15" x14ac:dyDescent="0.3">
      <c r="B33276" s="54"/>
      <c r="M33276"/>
      <c r="N33276"/>
      <c r="O33276"/>
    </row>
    <row r="33277" spans="2:15" x14ac:dyDescent="0.3">
      <c r="B33277" s="54"/>
      <c r="M33277"/>
      <c r="N33277"/>
      <c r="O33277"/>
    </row>
    <row r="33278" spans="2:15" x14ac:dyDescent="0.3">
      <c r="B33278" s="54"/>
      <c r="M33278"/>
      <c r="N33278"/>
      <c r="O33278"/>
    </row>
    <row r="33279" spans="2:15" x14ac:dyDescent="0.3">
      <c r="B33279" s="54"/>
      <c r="M33279"/>
      <c r="N33279"/>
      <c r="O33279"/>
    </row>
    <row r="33280" spans="2:15" x14ac:dyDescent="0.3">
      <c r="B33280" s="54"/>
      <c r="M33280"/>
      <c r="N33280"/>
      <c r="O33280"/>
    </row>
    <row r="33281" spans="2:15" x14ac:dyDescent="0.3">
      <c r="B33281" s="54"/>
      <c r="M33281"/>
      <c r="N33281"/>
      <c r="O33281"/>
    </row>
    <row r="33282" spans="2:15" x14ac:dyDescent="0.3">
      <c r="B33282" s="54"/>
      <c r="M33282"/>
      <c r="N33282"/>
      <c r="O33282"/>
    </row>
    <row r="33283" spans="2:15" x14ac:dyDescent="0.3">
      <c r="B33283" s="54"/>
      <c r="M33283"/>
      <c r="N33283"/>
      <c r="O33283"/>
    </row>
    <row r="33284" spans="2:15" x14ac:dyDescent="0.3">
      <c r="B33284" s="54"/>
      <c r="M33284"/>
      <c r="N33284"/>
      <c r="O33284"/>
    </row>
    <row r="33285" spans="2:15" x14ac:dyDescent="0.3">
      <c r="B33285" s="54"/>
      <c r="M33285"/>
      <c r="N33285"/>
      <c r="O33285"/>
    </row>
    <row r="33286" spans="2:15" x14ac:dyDescent="0.3">
      <c r="B33286" s="54"/>
      <c r="M33286"/>
      <c r="N33286"/>
      <c r="O33286"/>
    </row>
    <row r="33287" spans="2:15" x14ac:dyDescent="0.3">
      <c r="B33287" s="54"/>
      <c r="M33287"/>
      <c r="N33287"/>
      <c r="O33287"/>
    </row>
    <row r="33288" spans="2:15" x14ac:dyDescent="0.3">
      <c r="B33288" s="54"/>
      <c r="M33288"/>
      <c r="N33288"/>
      <c r="O33288"/>
    </row>
    <row r="33289" spans="2:15" x14ac:dyDescent="0.3">
      <c r="B33289" s="54"/>
      <c r="M33289"/>
      <c r="N33289"/>
      <c r="O33289"/>
    </row>
    <row r="33290" spans="2:15" x14ac:dyDescent="0.3">
      <c r="B33290" s="54"/>
      <c r="M33290"/>
      <c r="N33290"/>
      <c r="O33290"/>
    </row>
    <row r="33291" spans="2:15" x14ac:dyDescent="0.3">
      <c r="B33291" s="54"/>
      <c r="M33291"/>
      <c r="N33291"/>
      <c r="O33291"/>
    </row>
    <row r="33292" spans="2:15" x14ac:dyDescent="0.3">
      <c r="B33292" s="54"/>
      <c r="M33292"/>
      <c r="N33292"/>
      <c r="O33292"/>
    </row>
    <row r="33293" spans="2:15" x14ac:dyDescent="0.3">
      <c r="B33293" s="54"/>
      <c r="M33293"/>
      <c r="N33293"/>
      <c r="O33293"/>
    </row>
    <row r="33294" spans="2:15" x14ac:dyDescent="0.3">
      <c r="B33294" s="54"/>
      <c r="M33294"/>
      <c r="N33294"/>
      <c r="O33294"/>
    </row>
    <row r="33295" spans="2:15" x14ac:dyDescent="0.3">
      <c r="B33295" s="54"/>
      <c r="M33295"/>
      <c r="N33295"/>
      <c r="O33295"/>
    </row>
    <row r="33296" spans="2:15" x14ac:dyDescent="0.3">
      <c r="B33296" s="54"/>
      <c r="M33296"/>
      <c r="N33296"/>
      <c r="O33296"/>
    </row>
    <row r="33297" spans="2:15" x14ac:dyDescent="0.3">
      <c r="B33297" s="54"/>
      <c r="M33297"/>
      <c r="N33297"/>
      <c r="O33297"/>
    </row>
    <row r="33298" spans="2:15" x14ac:dyDescent="0.3">
      <c r="B33298" s="54"/>
      <c r="M33298"/>
      <c r="N33298"/>
      <c r="O33298"/>
    </row>
    <row r="33299" spans="2:15" x14ac:dyDescent="0.3">
      <c r="B33299" s="54"/>
      <c r="M33299"/>
      <c r="N33299"/>
      <c r="O33299"/>
    </row>
    <row r="33300" spans="2:15" x14ac:dyDescent="0.3">
      <c r="B33300" s="54"/>
      <c r="M33300"/>
      <c r="N33300"/>
      <c r="O33300"/>
    </row>
    <row r="33301" spans="2:15" x14ac:dyDescent="0.3">
      <c r="B33301" s="54"/>
      <c r="M33301"/>
      <c r="N33301"/>
      <c r="O33301"/>
    </row>
    <row r="33302" spans="2:15" x14ac:dyDescent="0.3">
      <c r="B33302" s="54"/>
      <c r="M33302"/>
      <c r="N33302"/>
      <c r="O33302"/>
    </row>
    <row r="33303" spans="2:15" x14ac:dyDescent="0.3">
      <c r="B33303" s="54"/>
      <c r="M33303"/>
      <c r="N33303"/>
      <c r="O33303"/>
    </row>
    <row r="33304" spans="2:15" x14ac:dyDescent="0.3">
      <c r="B33304" s="54"/>
      <c r="M33304"/>
      <c r="N33304"/>
      <c r="O33304"/>
    </row>
    <row r="33305" spans="2:15" x14ac:dyDescent="0.3">
      <c r="B33305" s="54"/>
      <c r="M33305"/>
      <c r="N33305"/>
      <c r="O33305"/>
    </row>
    <row r="33306" spans="2:15" x14ac:dyDescent="0.3">
      <c r="B33306" s="54"/>
      <c r="M33306"/>
      <c r="N33306"/>
      <c r="O33306"/>
    </row>
    <row r="33307" spans="2:15" x14ac:dyDescent="0.3">
      <c r="B33307" s="54"/>
      <c r="M33307"/>
      <c r="N33307"/>
      <c r="O33307"/>
    </row>
    <row r="33308" spans="2:15" x14ac:dyDescent="0.3">
      <c r="B33308" s="54"/>
      <c r="M33308"/>
      <c r="N33308"/>
      <c r="O33308"/>
    </row>
    <row r="33309" spans="2:15" x14ac:dyDescent="0.3">
      <c r="B33309" s="54"/>
      <c r="M33309"/>
      <c r="N33309"/>
      <c r="O33309"/>
    </row>
    <row r="33310" spans="2:15" x14ac:dyDescent="0.3">
      <c r="B33310" s="54"/>
      <c r="M33310"/>
      <c r="N33310"/>
      <c r="O33310"/>
    </row>
    <row r="33311" spans="2:15" x14ac:dyDescent="0.3">
      <c r="B33311" s="54"/>
      <c r="M33311"/>
      <c r="N33311"/>
      <c r="O33311"/>
    </row>
    <row r="33312" spans="2:15" x14ac:dyDescent="0.3">
      <c r="B33312" s="54"/>
      <c r="M33312"/>
      <c r="N33312"/>
      <c r="O33312"/>
    </row>
    <row r="33313" spans="2:15" x14ac:dyDescent="0.3">
      <c r="B33313" s="54"/>
      <c r="M33313"/>
      <c r="N33313"/>
      <c r="O33313"/>
    </row>
    <row r="33314" spans="2:15" x14ac:dyDescent="0.3">
      <c r="B33314" s="54"/>
      <c r="M33314"/>
      <c r="N33314"/>
      <c r="O33314"/>
    </row>
    <row r="33315" spans="2:15" x14ac:dyDescent="0.3">
      <c r="B33315" s="54"/>
      <c r="M33315"/>
      <c r="N33315"/>
      <c r="O33315"/>
    </row>
    <row r="33316" spans="2:15" x14ac:dyDescent="0.3">
      <c r="B33316" s="54"/>
      <c r="M33316"/>
      <c r="N33316"/>
      <c r="O33316"/>
    </row>
    <row r="33317" spans="2:15" x14ac:dyDescent="0.3">
      <c r="B33317" s="54"/>
      <c r="M33317"/>
      <c r="N33317"/>
      <c r="O33317"/>
    </row>
    <row r="33318" spans="2:15" x14ac:dyDescent="0.3">
      <c r="B33318" s="54"/>
      <c r="M33318"/>
      <c r="N33318"/>
      <c r="O33318"/>
    </row>
    <row r="33319" spans="2:15" x14ac:dyDescent="0.3">
      <c r="B33319" s="54"/>
      <c r="M33319"/>
      <c r="N33319"/>
      <c r="O33319"/>
    </row>
    <row r="33320" spans="2:15" x14ac:dyDescent="0.3">
      <c r="B33320" s="54"/>
      <c r="M33320"/>
      <c r="N33320"/>
      <c r="O33320"/>
    </row>
    <row r="33321" spans="2:15" x14ac:dyDescent="0.3">
      <c r="B33321" s="54"/>
      <c r="M33321"/>
      <c r="N33321"/>
      <c r="O33321"/>
    </row>
    <row r="33322" spans="2:15" x14ac:dyDescent="0.3">
      <c r="B33322" s="54"/>
      <c r="M33322"/>
      <c r="N33322"/>
      <c r="O33322"/>
    </row>
    <row r="33323" spans="2:15" x14ac:dyDescent="0.3">
      <c r="B33323" s="54"/>
      <c r="M33323"/>
      <c r="N33323"/>
      <c r="O33323"/>
    </row>
    <row r="33324" spans="2:15" x14ac:dyDescent="0.3">
      <c r="B33324" s="54"/>
      <c r="M33324"/>
      <c r="N33324"/>
      <c r="O33324"/>
    </row>
    <row r="33325" spans="2:15" x14ac:dyDescent="0.3">
      <c r="B33325" s="54"/>
      <c r="M33325"/>
      <c r="N33325"/>
      <c r="O33325"/>
    </row>
    <row r="33326" spans="2:15" x14ac:dyDescent="0.3">
      <c r="B33326" s="54"/>
      <c r="M33326"/>
      <c r="N33326"/>
      <c r="O33326"/>
    </row>
    <row r="33327" spans="2:15" x14ac:dyDescent="0.3">
      <c r="B33327" s="54"/>
      <c r="M33327"/>
      <c r="N33327"/>
      <c r="O33327"/>
    </row>
    <row r="33328" spans="2:15" x14ac:dyDescent="0.3">
      <c r="B33328" s="54"/>
      <c r="M33328"/>
      <c r="N33328"/>
      <c r="O33328"/>
    </row>
    <row r="33329" spans="2:15" x14ac:dyDescent="0.3">
      <c r="B33329" s="54"/>
      <c r="M33329"/>
      <c r="N33329"/>
      <c r="O33329"/>
    </row>
    <row r="33330" spans="2:15" x14ac:dyDescent="0.3">
      <c r="B33330" s="54"/>
      <c r="M33330"/>
      <c r="N33330"/>
      <c r="O33330"/>
    </row>
    <row r="33331" spans="2:15" x14ac:dyDescent="0.3">
      <c r="B33331" s="54"/>
      <c r="M33331"/>
      <c r="N33331"/>
      <c r="O33331"/>
    </row>
    <row r="33332" spans="2:15" x14ac:dyDescent="0.3">
      <c r="B33332" s="54"/>
      <c r="M33332"/>
      <c r="N33332"/>
      <c r="O33332"/>
    </row>
    <row r="33333" spans="2:15" x14ac:dyDescent="0.3">
      <c r="B33333" s="54"/>
      <c r="M33333"/>
      <c r="N33333"/>
      <c r="O33333"/>
    </row>
    <row r="33334" spans="2:15" x14ac:dyDescent="0.3">
      <c r="B33334" s="54"/>
      <c r="M33334"/>
      <c r="N33334"/>
      <c r="O33334"/>
    </row>
    <row r="33335" spans="2:15" x14ac:dyDescent="0.3">
      <c r="B33335" s="54"/>
      <c r="M33335"/>
      <c r="N33335"/>
      <c r="O33335"/>
    </row>
    <row r="33336" spans="2:15" x14ac:dyDescent="0.3">
      <c r="B33336" s="54"/>
      <c r="M33336"/>
      <c r="N33336"/>
      <c r="O33336"/>
    </row>
    <row r="33337" spans="2:15" x14ac:dyDescent="0.3">
      <c r="B33337" s="54"/>
      <c r="M33337"/>
      <c r="N33337"/>
      <c r="O33337"/>
    </row>
    <row r="33338" spans="2:15" x14ac:dyDescent="0.3">
      <c r="B33338" s="54"/>
      <c r="M33338"/>
      <c r="N33338"/>
      <c r="O33338"/>
    </row>
    <row r="33339" spans="2:15" x14ac:dyDescent="0.3">
      <c r="B33339" s="54"/>
      <c r="M33339"/>
      <c r="N33339"/>
      <c r="O33339"/>
    </row>
    <row r="33340" spans="2:15" x14ac:dyDescent="0.3">
      <c r="B33340" s="54"/>
      <c r="M33340"/>
      <c r="N33340"/>
      <c r="O33340"/>
    </row>
    <row r="33341" spans="2:15" x14ac:dyDescent="0.3">
      <c r="B33341" s="54"/>
      <c r="M33341"/>
      <c r="N33341"/>
      <c r="O33341"/>
    </row>
    <row r="33342" spans="2:15" x14ac:dyDescent="0.3">
      <c r="B33342" s="54"/>
      <c r="M33342"/>
      <c r="N33342"/>
      <c r="O33342"/>
    </row>
    <row r="33343" spans="2:15" x14ac:dyDescent="0.3">
      <c r="B33343" s="54"/>
      <c r="M33343"/>
      <c r="N33343"/>
      <c r="O33343"/>
    </row>
    <row r="33344" spans="2:15" x14ac:dyDescent="0.3">
      <c r="B33344" s="54"/>
      <c r="M33344"/>
      <c r="N33344"/>
      <c r="O33344"/>
    </row>
    <row r="33345" spans="2:15" x14ac:dyDescent="0.3">
      <c r="B33345" s="54"/>
      <c r="M33345"/>
      <c r="N33345"/>
      <c r="O33345"/>
    </row>
    <row r="33346" spans="2:15" x14ac:dyDescent="0.3">
      <c r="B33346" s="54"/>
      <c r="M33346"/>
      <c r="N33346"/>
      <c r="O33346"/>
    </row>
    <row r="33347" spans="2:15" x14ac:dyDescent="0.3">
      <c r="B33347" s="54"/>
      <c r="M33347"/>
      <c r="N33347"/>
      <c r="O33347"/>
    </row>
    <row r="33348" spans="2:15" x14ac:dyDescent="0.3">
      <c r="B33348" s="54"/>
      <c r="M33348"/>
      <c r="N33348"/>
      <c r="O33348"/>
    </row>
    <row r="33349" spans="2:15" x14ac:dyDescent="0.3">
      <c r="B33349" s="54"/>
      <c r="M33349"/>
      <c r="N33349"/>
      <c r="O33349"/>
    </row>
    <row r="33350" spans="2:15" x14ac:dyDescent="0.3">
      <c r="B33350" s="54"/>
      <c r="M33350"/>
      <c r="N33350"/>
      <c r="O33350"/>
    </row>
    <row r="33351" spans="2:15" x14ac:dyDescent="0.3">
      <c r="B33351" s="54"/>
      <c r="M33351"/>
      <c r="N33351"/>
      <c r="O33351"/>
    </row>
    <row r="33352" spans="2:15" x14ac:dyDescent="0.3">
      <c r="B33352" s="54"/>
      <c r="M33352"/>
      <c r="N33352"/>
      <c r="O33352"/>
    </row>
    <row r="33353" spans="2:15" x14ac:dyDescent="0.3">
      <c r="B33353" s="54"/>
      <c r="M33353"/>
      <c r="N33353"/>
      <c r="O33353"/>
    </row>
    <row r="33354" spans="2:15" x14ac:dyDescent="0.3">
      <c r="B33354" s="54"/>
      <c r="M33354"/>
      <c r="N33354"/>
      <c r="O33354"/>
    </row>
    <row r="33355" spans="2:15" x14ac:dyDescent="0.3">
      <c r="B33355" s="54"/>
      <c r="M33355"/>
      <c r="N33355"/>
      <c r="O33355"/>
    </row>
    <row r="33356" spans="2:15" x14ac:dyDescent="0.3">
      <c r="B33356" s="54"/>
      <c r="M33356"/>
      <c r="N33356"/>
      <c r="O33356"/>
    </row>
    <row r="33357" spans="2:15" x14ac:dyDescent="0.3">
      <c r="B33357" s="54"/>
      <c r="M33357"/>
      <c r="N33357"/>
      <c r="O33357"/>
    </row>
    <row r="33358" spans="2:15" x14ac:dyDescent="0.3">
      <c r="B33358" s="54"/>
      <c r="M33358"/>
      <c r="N33358"/>
      <c r="O33358"/>
    </row>
    <row r="33359" spans="2:15" x14ac:dyDescent="0.3">
      <c r="B33359" s="54"/>
      <c r="M33359"/>
      <c r="N33359"/>
      <c r="O33359"/>
    </row>
    <row r="33360" spans="2:15" x14ac:dyDescent="0.3">
      <c r="B33360" s="54"/>
      <c r="M33360"/>
      <c r="N33360"/>
      <c r="O33360"/>
    </row>
    <row r="33361" spans="2:15" x14ac:dyDescent="0.3">
      <c r="B33361" s="54"/>
      <c r="M33361"/>
      <c r="N33361"/>
      <c r="O33361"/>
    </row>
    <row r="33362" spans="2:15" x14ac:dyDescent="0.3">
      <c r="B33362" s="54"/>
      <c r="M33362"/>
      <c r="N33362"/>
      <c r="O33362"/>
    </row>
    <row r="33363" spans="2:15" x14ac:dyDescent="0.3">
      <c r="B33363" s="54"/>
      <c r="M33363"/>
      <c r="N33363"/>
      <c r="O33363"/>
    </row>
    <row r="33364" spans="2:15" x14ac:dyDescent="0.3">
      <c r="B33364" s="54"/>
      <c r="M33364"/>
      <c r="N33364"/>
      <c r="O33364"/>
    </row>
    <row r="33365" spans="2:15" x14ac:dyDescent="0.3">
      <c r="B33365" s="54"/>
      <c r="M33365"/>
      <c r="N33365"/>
      <c r="O33365"/>
    </row>
    <row r="33366" spans="2:15" x14ac:dyDescent="0.3">
      <c r="B33366" s="54"/>
      <c r="M33366"/>
      <c r="N33366"/>
      <c r="O33366"/>
    </row>
    <row r="33367" spans="2:15" x14ac:dyDescent="0.3">
      <c r="B33367" s="54"/>
      <c r="M33367"/>
      <c r="N33367"/>
      <c r="O33367"/>
    </row>
    <row r="33368" spans="2:15" x14ac:dyDescent="0.3">
      <c r="B33368" s="54"/>
      <c r="M33368"/>
      <c r="N33368"/>
      <c r="O33368"/>
    </row>
    <row r="33369" spans="2:15" x14ac:dyDescent="0.3">
      <c r="B33369" s="54"/>
      <c r="M33369"/>
      <c r="N33369"/>
      <c r="O33369"/>
    </row>
    <row r="33370" spans="2:15" x14ac:dyDescent="0.3">
      <c r="B33370" s="54"/>
      <c r="M33370"/>
      <c r="N33370"/>
      <c r="O33370"/>
    </row>
    <row r="33371" spans="2:15" x14ac:dyDescent="0.3">
      <c r="B33371" s="54"/>
      <c r="M33371"/>
      <c r="N33371"/>
      <c r="O33371"/>
    </row>
    <row r="33372" spans="2:15" x14ac:dyDescent="0.3">
      <c r="B33372" s="54"/>
      <c r="M33372"/>
      <c r="N33372"/>
      <c r="O33372"/>
    </row>
    <row r="33373" spans="2:15" x14ac:dyDescent="0.3">
      <c r="B33373" s="54"/>
      <c r="M33373"/>
      <c r="N33373"/>
      <c r="O33373"/>
    </row>
    <row r="33374" spans="2:15" x14ac:dyDescent="0.3">
      <c r="B33374" s="54"/>
      <c r="M33374"/>
      <c r="N33374"/>
      <c r="O33374"/>
    </row>
    <row r="33375" spans="2:15" x14ac:dyDescent="0.3">
      <c r="B33375" s="54"/>
      <c r="M33375"/>
      <c r="N33375"/>
      <c r="O33375"/>
    </row>
    <row r="33376" spans="2:15" x14ac:dyDescent="0.3">
      <c r="B33376" s="54"/>
      <c r="M33376"/>
      <c r="N33376"/>
      <c r="O33376"/>
    </row>
    <row r="33377" spans="2:15" x14ac:dyDescent="0.3">
      <c r="B33377" s="54"/>
      <c r="M33377"/>
      <c r="N33377"/>
      <c r="O33377"/>
    </row>
    <row r="33378" spans="2:15" x14ac:dyDescent="0.3">
      <c r="B33378" s="54"/>
      <c r="M33378"/>
      <c r="N33378"/>
      <c r="O33378"/>
    </row>
    <row r="33379" spans="2:15" x14ac:dyDescent="0.3">
      <c r="B33379" s="54"/>
      <c r="M33379"/>
      <c r="N33379"/>
      <c r="O33379"/>
    </row>
    <row r="33380" spans="2:15" x14ac:dyDescent="0.3">
      <c r="B33380" s="54"/>
      <c r="M33380"/>
      <c r="N33380"/>
      <c r="O33380"/>
    </row>
    <row r="33381" spans="2:15" x14ac:dyDescent="0.3">
      <c r="B33381" s="54"/>
      <c r="M33381"/>
      <c r="N33381"/>
      <c r="O33381"/>
    </row>
    <row r="33382" spans="2:15" x14ac:dyDescent="0.3">
      <c r="B33382" s="54"/>
      <c r="M33382"/>
      <c r="N33382"/>
      <c r="O33382"/>
    </row>
    <row r="33383" spans="2:15" x14ac:dyDescent="0.3">
      <c r="B33383" s="54"/>
      <c r="M33383"/>
      <c r="N33383"/>
      <c r="O33383"/>
    </row>
    <row r="33384" spans="2:15" x14ac:dyDescent="0.3">
      <c r="B33384" s="54"/>
      <c r="M33384"/>
      <c r="N33384"/>
      <c r="O33384"/>
    </row>
    <row r="33385" spans="2:15" x14ac:dyDescent="0.3">
      <c r="B33385" s="54"/>
      <c r="M33385"/>
      <c r="N33385"/>
      <c r="O33385"/>
    </row>
    <row r="33386" spans="2:15" x14ac:dyDescent="0.3">
      <c r="B33386" s="54"/>
      <c r="M33386"/>
      <c r="N33386"/>
      <c r="O33386"/>
    </row>
    <row r="33387" spans="2:15" x14ac:dyDescent="0.3">
      <c r="B33387" s="54"/>
      <c r="M33387"/>
      <c r="N33387"/>
      <c r="O33387"/>
    </row>
    <row r="33388" spans="2:15" x14ac:dyDescent="0.3">
      <c r="B33388" s="54"/>
      <c r="M33388"/>
      <c r="N33388"/>
      <c r="O33388"/>
    </row>
    <row r="33389" spans="2:15" x14ac:dyDescent="0.3">
      <c r="B33389" s="54"/>
      <c r="M33389"/>
      <c r="N33389"/>
      <c r="O33389"/>
    </row>
    <row r="33390" spans="2:15" x14ac:dyDescent="0.3">
      <c r="B33390" s="54"/>
      <c r="M33390"/>
      <c r="N33390"/>
      <c r="O33390"/>
    </row>
    <row r="33391" spans="2:15" x14ac:dyDescent="0.3">
      <c r="B33391" s="54"/>
      <c r="M33391"/>
      <c r="N33391"/>
      <c r="O33391"/>
    </row>
    <row r="33392" spans="2:15" x14ac:dyDescent="0.3">
      <c r="B33392" s="54"/>
      <c r="M33392"/>
      <c r="N33392"/>
      <c r="O33392"/>
    </row>
    <row r="33393" spans="2:15" x14ac:dyDescent="0.3">
      <c r="B33393" s="54"/>
      <c r="M33393"/>
      <c r="N33393"/>
      <c r="O33393"/>
    </row>
    <row r="33394" spans="2:15" x14ac:dyDescent="0.3">
      <c r="B33394" s="54"/>
      <c r="M33394"/>
      <c r="N33394"/>
      <c r="O33394"/>
    </row>
    <row r="33395" spans="2:15" x14ac:dyDescent="0.3">
      <c r="B33395" s="54"/>
      <c r="M33395"/>
      <c r="N33395"/>
      <c r="O33395"/>
    </row>
    <row r="33396" spans="2:15" x14ac:dyDescent="0.3">
      <c r="B33396" s="54"/>
      <c r="M33396"/>
      <c r="N33396"/>
      <c r="O33396"/>
    </row>
    <row r="33397" spans="2:15" x14ac:dyDescent="0.3">
      <c r="B33397" s="54"/>
      <c r="M33397"/>
      <c r="N33397"/>
      <c r="O33397"/>
    </row>
    <row r="33398" spans="2:15" x14ac:dyDescent="0.3">
      <c r="B33398" s="54"/>
      <c r="M33398"/>
      <c r="N33398"/>
      <c r="O33398"/>
    </row>
    <row r="33399" spans="2:15" x14ac:dyDescent="0.3">
      <c r="B33399" s="54"/>
      <c r="M33399"/>
      <c r="N33399"/>
      <c r="O33399"/>
    </row>
    <row r="33400" spans="2:15" x14ac:dyDescent="0.3">
      <c r="B33400" s="54"/>
      <c r="M33400"/>
      <c r="N33400"/>
      <c r="O33400"/>
    </row>
    <row r="33401" spans="2:15" x14ac:dyDescent="0.3">
      <c r="B33401" s="54"/>
      <c r="M33401"/>
      <c r="N33401"/>
      <c r="O33401"/>
    </row>
    <row r="33402" spans="2:15" x14ac:dyDescent="0.3">
      <c r="B33402" s="54"/>
      <c r="M33402"/>
      <c r="N33402"/>
      <c r="O33402"/>
    </row>
    <row r="33403" spans="2:15" x14ac:dyDescent="0.3">
      <c r="B33403" s="54"/>
      <c r="M33403"/>
      <c r="N33403"/>
      <c r="O33403"/>
    </row>
    <row r="33404" spans="2:15" x14ac:dyDescent="0.3">
      <c r="B33404" s="54"/>
      <c r="M33404"/>
      <c r="N33404"/>
      <c r="O33404"/>
    </row>
    <row r="33405" spans="2:15" x14ac:dyDescent="0.3">
      <c r="B33405" s="54"/>
      <c r="M33405"/>
      <c r="N33405"/>
      <c r="O33405"/>
    </row>
    <row r="33406" spans="2:15" x14ac:dyDescent="0.3">
      <c r="B33406" s="54"/>
      <c r="M33406"/>
      <c r="N33406"/>
      <c r="O33406"/>
    </row>
    <row r="33407" spans="2:15" x14ac:dyDescent="0.3">
      <c r="B33407" s="54"/>
      <c r="M33407"/>
      <c r="N33407"/>
      <c r="O33407"/>
    </row>
    <row r="33408" spans="2:15" x14ac:dyDescent="0.3">
      <c r="B33408" s="54"/>
      <c r="M33408"/>
      <c r="N33408"/>
      <c r="O33408"/>
    </row>
    <row r="33409" spans="2:15" x14ac:dyDescent="0.3">
      <c r="B33409" s="54"/>
      <c r="M33409"/>
      <c r="N33409"/>
      <c r="O33409"/>
    </row>
    <row r="33410" spans="2:15" x14ac:dyDescent="0.3">
      <c r="B33410" s="54"/>
      <c r="M33410"/>
      <c r="N33410"/>
      <c r="O33410"/>
    </row>
    <row r="33411" spans="2:15" x14ac:dyDescent="0.3">
      <c r="B33411" s="54"/>
      <c r="M33411"/>
      <c r="N33411"/>
      <c r="O33411"/>
    </row>
    <row r="33412" spans="2:15" x14ac:dyDescent="0.3">
      <c r="B33412" s="54"/>
      <c r="M33412"/>
      <c r="N33412"/>
      <c r="O33412"/>
    </row>
    <row r="33413" spans="2:15" x14ac:dyDescent="0.3">
      <c r="B33413" s="54"/>
      <c r="M33413"/>
      <c r="N33413"/>
      <c r="O33413"/>
    </row>
    <row r="33414" spans="2:15" x14ac:dyDescent="0.3">
      <c r="B33414" s="54"/>
      <c r="M33414"/>
      <c r="N33414"/>
      <c r="O33414"/>
    </row>
    <row r="33415" spans="2:15" x14ac:dyDescent="0.3">
      <c r="B33415" s="54"/>
      <c r="M33415"/>
      <c r="N33415"/>
      <c r="O33415"/>
    </row>
    <row r="33416" spans="2:15" x14ac:dyDescent="0.3">
      <c r="B33416" s="54"/>
      <c r="M33416"/>
      <c r="N33416"/>
      <c r="O33416"/>
    </row>
    <row r="33417" spans="2:15" x14ac:dyDescent="0.3">
      <c r="B33417" s="54"/>
      <c r="M33417"/>
      <c r="N33417"/>
      <c r="O33417"/>
    </row>
    <row r="33418" spans="2:15" x14ac:dyDescent="0.3">
      <c r="B33418" s="54"/>
      <c r="M33418"/>
      <c r="N33418"/>
      <c r="O33418"/>
    </row>
    <row r="33419" spans="2:15" x14ac:dyDescent="0.3">
      <c r="B33419" s="54"/>
      <c r="M33419"/>
      <c r="N33419"/>
      <c r="O33419"/>
    </row>
    <row r="33420" spans="2:15" x14ac:dyDescent="0.3">
      <c r="B33420" s="54"/>
      <c r="M33420"/>
      <c r="N33420"/>
      <c r="O33420"/>
    </row>
    <row r="33421" spans="2:15" x14ac:dyDescent="0.3">
      <c r="B33421" s="54"/>
      <c r="M33421"/>
      <c r="N33421"/>
      <c r="O33421"/>
    </row>
    <row r="33422" spans="2:15" x14ac:dyDescent="0.3">
      <c r="B33422" s="54"/>
      <c r="M33422"/>
      <c r="N33422"/>
      <c r="O33422"/>
    </row>
    <row r="33423" spans="2:15" x14ac:dyDescent="0.3">
      <c r="B33423" s="54"/>
      <c r="M33423"/>
      <c r="N33423"/>
      <c r="O33423"/>
    </row>
    <row r="33424" spans="2:15" x14ac:dyDescent="0.3">
      <c r="B33424" s="54"/>
      <c r="M33424"/>
      <c r="N33424"/>
      <c r="O33424"/>
    </row>
    <row r="33425" spans="2:15" x14ac:dyDescent="0.3">
      <c r="B33425" s="54"/>
      <c r="M33425"/>
      <c r="N33425"/>
      <c r="O33425"/>
    </row>
    <row r="33426" spans="2:15" x14ac:dyDescent="0.3">
      <c r="B33426" s="54"/>
      <c r="M33426"/>
      <c r="N33426"/>
      <c r="O33426"/>
    </row>
    <row r="33427" spans="2:15" x14ac:dyDescent="0.3">
      <c r="B33427" s="54"/>
      <c r="M33427"/>
      <c r="N33427"/>
      <c r="O33427"/>
    </row>
    <row r="33428" spans="2:15" x14ac:dyDescent="0.3">
      <c r="B33428" s="54"/>
      <c r="M33428"/>
      <c r="N33428"/>
      <c r="O33428"/>
    </row>
    <row r="33429" spans="2:15" x14ac:dyDescent="0.3">
      <c r="B33429" s="54"/>
      <c r="M33429"/>
      <c r="N33429"/>
      <c r="O33429"/>
    </row>
    <row r="33430" spans="2:15" x14ac:dyDescent="0.3">
      <c r="B33430" s="54"/>
      <c r="M33430"/>
      <c r="N33430"/>
      <c r="O33430"/>
    </row>
    <row r="33431" spans="2:15" x14ac:dyDescent="0.3">
      <c r="B33431" s="54"/>
      <c r="M33431"/>
      <c r="N33431"/>
      <c r="O33431"/>
    </row>
    <row r="33432" spans="2:15" x14ac:dyDescent="0.3">
      <c r="B33432" s="54"/>
      <c r="M33432"/>
      <c r="N33432"/>
      <c r="O33432"/>
    </row>
    <row r="33433" spans="2:15" x14ac:dyDescent="0.3">
      <c r="B33433" s="54"/>
      <c r="M33433"/>
      <c r="N33433"/>
      <c r="O33433"/>
    </row>
    <row r="33434" spans="2:15" x14ac:dyDescent="0.3">
      <c r="B33434" s="54"/>
      <c r="M33434"/>
      <c r="N33434"/>
      <c r="O33434"/>
    </row>
    <row r="33435" spans="2:15" x14ac:dyDescent="0.3">
      <c r="B33435" s="54"/>
      <c r="M33435"/>
      <c r="N33435"/>
      <c r="O33435"/>
    </row>
    <row r="33436" spans="2:15" x14ac:dyDescent="0.3">
      <c r="B33436" s="54"/>
      <c r="M33436"/>
      <c r="N33436"/>
      <c r="O33436"/>
    </row>
    <row r="33437" spans="2:15" x14ac:dyDescent="0.3">
      <c r="B33437" s="54"/>
      <c r="M33437"/>
      <c r="N33437"/>
      <c r="O33437"/>
    </row>
    <row r="33438" spans="2:15" x14ac:dyDescent="0.3">
      <c r="B33438" s="54"/>
      <c r="M33438"/>
      <c r="N33438"/>
      <c r="O33438"/>
    </row>
    <row r="33439" spans="2:15" x14ac:dyDescent="0.3">
      <c r="B33439" s="54"/>
      <c r="M33439"/>
      <c r="N33439"/>
      <c r="O33439"/>
    </row>
    <row r="33440" spans="2:15" x14ac:dyDescent="0.3">
      <c r="B33440" s="54"/>
      <c r="M33440"/>
      <c r="N33440"/>
      <c r="O33440"/>
    </row>
    <row r="33441" spans="2:15" x14ac:dyDescent="0.3">
      <c r="B33441" s="54"/>
      <c r="M33441"/>
      <c r="N33441"/>
      <c r="O33441"/>
    </row>
    <row r="33442" spans="2:15" x14ac:dyDescent="0.3">
      <c r="B33442" s="54"/>
      <c r="M33442"/>
      <c r="N33442"/>
      <c r="O33442"/>
    </row>
    <row r="33443" spans="2:15" x14ac:dyDescent="0.3">
      <c r="B33443" s="54"/>
      <c r="M33443"/>
      <c r="N33443"/>
      <c r="O33443"/>
    </row>
    <row r="33444" spans="2:15" x14ac:dyDescent="0.3">
      <c r="B33444" s="54"/>
      <c r="M33444"/>
      <c r="N33444"/>
      <c r="O33444"/>
    </row>
    <row r="33445" spans="2:15" x14ac:dyDescent="0.3">
      <c r="B33445" s="54"/>
      <c r="M33445"/>
      <c r="N33445"/>
      <c r="O33445"/>
    </row>
    <row r="33446" spans="2:15" x14ac:dyDescent="0.3">
      <c r="B33446" s="54"/>
      <c r="M33446"/>
      <c r="N33446"/>
      <c r="O33446"/>
    </row>
    <row r="33447" spans="2:15" x14ac:dyDescent="0.3">
      <c r="B33447" s="54"/>
      <c r="M33447"/>
      <c r="N33447"/>
      <c r="O33447"/>
    </row>
    <row r="33448" spans="2:15" x14ac:dyDescent="0.3">
      <c r="B33448" s="54"/>
      <c r="M33448"/>
      <c r="N33448"/>
      <c r="O33448"/>
    </row>
    <row r="33449" spans="2:15" x14ac:dyDescent="0.3">
      <c r="B33449" s="54"/>
      <c r="M33449"/>
      <c r="N33449"/>
      <c r="O33449"/>
    </row>
    <row r="33450" spans="2:15" x14ac:dyDescent="0.3">
      <c r="B33450" s="54"/>
      <c r="M33450"/>
      <c r="N33450"/>
      <c r="O33450"/>
    </row>
    <row r="33451" spans="2:15" x14ac:dyDescent="0.3">
      <c r="B33451" s="54"/>
      <c r="M33451"/>
      <c r="N33451"/>
      <c r="O33451"/>
    </row>
    <row r="33452" spans="2:15" x14ac:dyDescent="0.3">
      <c r="B33452" s="54"/>
      <c r="M33452"/>
      <c r="N33452"/>
      <c r="O33452"/>
    </row>
    <row r="33453" spans="2:15" x14ac:dyDescent="0.3">
      <c r="B33453" s="54"/>
      <c r="M33453"/>
      <c r="N33453"/>
      <c r="O33453"/>
    </row>
    <row r="33454" spans="2:15" x14ac:dyDescent="0.3">
      <c r="B33454" s="54"/>
      <c r="M33454"/>
      <c r="N33454"/>
      <c r="O33454"/>
    </row>
    <row r="33455" spans="2:15" x14ac:dyDescent="0.3">
      <c r="B33455" s="54"/>
      <c r="M33455"/>
      <c r="N33455"/>
      <c r="O33455"/>
    </row>
    <row r="33456" spans="2:15" x14ac:dyDescent="0.3">
      <c r="B33456" s="54"/>
      <c r="M33456"/>
      <c r="N33456"/>
      <c r="O33456"/>
    </row>
    <row r="33457" spans="2:15" x14ac:dyDescent="0.3">
      <c r="B33457" s="54"/>
      <c r="M33457"/>
      <c r="N33457"/>
      <c r="O33457"/>
    </row>
    <row r="33458" spans="2:15" x14ac:dyDescent="0.3">
      <c r="B33458" s="54"/>
      <c r="M33458"/>
      <c r="N33458"/>
      <c r="O33458"/>
    </row>
    <row r="33459" spans="2:15" x14ac:dyDescent="0.3">
      <c r="B33459" s="54"/>
      <c r="M33459"/>
      <c r="N33459"/>
      <c r="O33459"/>
    </row>
    <row r="33460" spans="2:15" x14ac:dyDescent="0.3">
      <c r="B33460" s="54"/>
      <c r="M33460"/>
      <c r="N33460"/>
      <c r="O33460"/>
    </row>
    <row r="33461" spans="2:15" x14ac:dyDescent="0.3">
      <c r="B33461" s="54"/>
      <c r="M33461"/>
      <c r="N33461"/>
      <c r="O33461"/>
    </row>
    <row r="33462" spans="2:15" x14ac:dyDescent="0.3">
      <c r="B33462" s="54"/>
      <c r="M33462"/>
      <c r="N33462"/>
      <c r="O33462"/>
    </row>
    <row r="33463" spans="2:15" x14ac:dyDescent="0.3">
      <c r="B33463" s="54"/>
      <c r="M33463"/>
      <c r="N33463"/>
      <c r="O33463"/>
    </row>
    <row r="33464" spans="2:15" x14ac:dyDescent="0.3">
      <c r="B33464" s="54"/>
      <c r="M33464"/>
      <c r="N33464"/>
      <c r="O33464"/>
    </row>
    <row r="33465" spans="2:15" x14ac:dyDescent="0.3">
      <c r="B33465" s="54"/>
      <c r="M33465"/>
      <c r="N33465"/>
      <c r="O33465"/>
    </row>
    <row r="33466" spans="2:15" x14ac:dyDescent="0.3">
      <c r="B33466" s="54"/>
      <c r="M33466"/>
      <c r="N33466"/>
      <c r="O33466"/>
    </row>
    <row r="33467" spans="2:15" x14ac:dyDescent="0.3">
      <c r="B33467" s="54"/>
      <c r="M33467"/>
      <c r="N33467"/>
      <c r="O33467"/>
    </row>
    <row r="33468" spans="2:15" x14ac:dyDescent="0.3">
      <c r="B33468" s="54"/>
      <c r="M33468"/>
      <c r="N33468"/>
      <c r="O33468"/>
    </row>
    <row r="33469" spans="2:15" x14ac:dyDescent="0.3">
      <c r="B33469" s="54"/>
      <c r="M33469"/>
      <c r="N33469"/>
      <c r="O33469"/>
    </row>
    <row r="33470" spans="2:15" x14ac:dyDescent="0.3">
      <c r="B33470" s="54"/>
      <c r="M33470"/>
      <c r="N33470"/>
      <c r="O33470"/>
    </row>
    <row r="33471" spans="2:15" x14ac:dyDescent="0.3">
      <c r="B33471" s="54"/>
      <c r="M33471"/>
      <c r="N33471"/>
      <c r="O33471"/>
    </row>
    <row r="33472" spans="2:15" x14ac:dyDescent="0.3">
      <c r="B33472" s="54"/>
      <c r="M33472"/>
      <c r="N33472"/>
      <c r="O33472"/>
    </row>
    <row r="33473" spans="2:15" x14ac:dyDescent="0.3">
      <c r="B33473" s="54"/>
      <c r="M33473"/>
      <c r="N33473"/>
      <c r="O33473"/>
    </row>
    <row r="33474" spans="2:15" x14ac:dyDescent="0.3">
      <c r="B33474" s="54"/>
      <c r="M33474"/>
      <c r="N33474"/>
      <c r="O33474"/>
    </row>
    <row r="33475" spans="2:15" x14ac:dyDescent="0.3">
      <c r="B33475" s="54"/>
      <c r="M33475"/>
      <c r="N33475"/>
      <c r="O33475"/>
    </row>
    <row r="33476" spans="2:15" x14ac:dyDescent="0.3">
      <c r="B33476" s="54"/>
      <c r="M33476"/>
      <c r="N33476"/>
      <c r="O33476"/>
    </row>
    <row r="33477" spans="2:15" x14ac:dyDescent="0.3">
      <c r="B33477" s="54"/>
      <c r="M33477"/>
      <c r="N33477"/>
      <c r="O33477"/>
    </row>
    <row r="33478" spans="2:15" x14ac:dyDescent="0.3">
      <c r="B33478" s="54"/>
      <c r="M33478"/>
      <c r="N33478"/>
      <c r="O33478"/>
    </row>
    <row r="33479" spans="2:15" x14ac:dyDescent="0.3">
      <c r="B33479" s="54"/>
      <c r="M33479"/>
      <c r="N33479"/>
      <c r="O33479"/>
    </row>
    <row r="33480" spans="2:15" x14ac:dyDescent="0.3">
      <c r="B33480" s="54"/>
      <c r="M33480"/>
      <c r="N33480"/>
      <c r="O33480"/>
    </row>
    <row r="33481" spans="2:15" x14ac:dyDescent="0.3">
      <c r="B33481" s="54"/>
      <c r="M33481"/>
      <c r="N33481"/>
      <c r="O33481"/>
    </row>
    <row r="33482" spans="2:15" x14ac:dyDescent="0.3">
      <c r="B33482" s="54"/>
      <c r="M33482"/>
      <c r="N33482"/>
      <c r="O33482"/>
    </row>
    <row r="33483" spans="2:15" x14ac:dyDescent="0.3">
      <c r="B33483" s="54"/>
      <c r="M33483"/>
      <c r="N33483"/>
      <c r="O33483"/>
    </row>
    <row r="33484" spans="2:15" x14ac:dyDescent="0.3">
      <c r="B33484" s="54"/>
      <c r="M33484"/>
      <c r="N33484"/>
      <c r="O33484"/>
    </row>
    <row r="33485" spans="2:15" x14ac:dyDescent="0.3">
      <c r="B33485" s="54"/>
      <c r="M33485"/>
      <c r="N33485"/>
      <c r="O33485"/>
    </row>
    <row r="33486" spans="2:15" x14ac:dyDescent="0.3">
      <c r="B33486" s="54"/>
      <c r="M33486"/>
      <c r="N33486"/>
      <c r="O33486"/>
    </row>
    <row r="33487" spans="2:15" x14ac:dyDescent="0.3">
      <c r="B33487" s="54"/>
      <c r="M33487"/>
      <c r="N33487"/>
      <c r="O33487"/>
    </row>
    <row r="33488" spans="2:15" x14ac:dyDescent="0.3">
      <c r="B33488" s="54"/>
      <c r="M33488"/>
      <c r="N33488"/>
      <c r="O33488"/>
    </row>
    <row r="33489" spans="2:15" x14ac:dyDescent="0.3">
      <c r="B33489" s="54"/>
      <c r="M33489"/>
      <c r="N33489"/>
      <c r="O33489"/>
    </row>
    <row r="33490" spans="2:15" x14ac:dyDescent="0.3">
      <c r="B33490" s="54"/>
      <c r="M33490"/>
      <c r="N33490"/>
      <c r="O33490"/>
    </row>
    <row r="33491" spans="2:15" x14ac:dyDescent="0.3">
      <c r="B33491" s="54"/>
      <c r="M33491"/>
      <c r="N33491"/>
      <c r="O33491"/>
    </row>
    <row r="33492" spans="2:15" x14ac:dyDescent="0.3">
      <c r="B33492" s="54"/>
      <c r="M33492"/>
      <c r="N33492"/>
      <c r="O33492"/>
    </row>
    <row r="33493" spans="2:15" x14ac:dyDescent="0.3">
      <c r="B33493" s="54"/>
      <c r="M33493"/>
      <c r="N33493"/>
      <c r="O33493"/>
    </row>
    <row r="33494" spans="2:15" x14ac:dyDescent="0.3">
      <c r="B33494" s="54"/>
      <c r="M33494"/>
      <c r="N33494"/>
      <c r="O33494"/>
    </row>
    <row r="33495" spans="2:15" x14ac:dyDescent="0.3">
      <c r="B33495" s="54"/>
      <c r="M33495"/>
      <c r="N33495"/>
      <c r="O33495"/>
    </row>
    <row r="33496" spans="2:15" x14ac:dyDescent="0.3">
      <c r="B33496" s="54"/>
      <c r="M33496"/>
      <c r="N33496"/>
      <c r="O33496"/>
    </row>
    <row r="33497" spans="2:15" x14ac:dyDescent="0.3">
      <c r="B33497" s="54"/>
      <c r="M33497"/>
      <c r="N33497"/>
      <c r="O33497"/>
    </row>
    <row r="33498" spans="2:15" x14ac:dyDescent="0.3">
      <c r="B33498" s="54"/>
      <c r="M33498"/>
      <c r="N33498"/>
      <c r="O33498"/>
    </row>
    <row r="33499" spans="2:15" x14ac:dyDescent="0.3">
      <c r="B33499" s="54"/>
      <c r="M33499"/>
      <c r="N33499"/>
      <c r="O33499"/>
    </row>
    <row r="33500" spans="2:15" x14ac:dyDescent="0.3">
      <c r="B33500" s="54"/>
      <c r="M33500"/>
      <c r="N33500"/>
      <c r="O33500"/>
    </row>
    <row r="33501" spans="2:15" x14ac:dyDescent="0.3">
      <c r="B33501" s="54"/>
      <c r="M33501"/>
      <c r="N33501"/>
      <c r="O33501"/>
    </row>
    <row r="33502" spans="2:15" x14ac:dyDescent="0.3">
      <c r="B33502" s="54"/>
      <c r="M33502"/>
      <c r="N33502"/>
      <c r="O33502"/>
    </row>
    <row r="33503" spans="2:15" x14ac:dyDescent="0.3">
      <c r="B33503" s="54"/>
      <c r="M33503"/>
      <c r="N33503"/>
      <c r="O33503"/>
    </row>
    <row r="33504" spans="2:15" x14ac:dyDescent="0.3">
      <c r="B33504" s="54"/>
      <c r="M33504"/>
      <c r="N33504"/>
      <c r="O33504"/>
    </row>
    <row r="33505" spans="2:15" x14ac:dyDescent="0.3">
      <c r="B33505" s="54"/>
      <c r="M33505"/>
      <c r="N33505"/>
      <c r="O33505"/>
    </row>
    <row r="33506" spans="2:15" x14ac:dyDescent="0.3">
      <c r="B33506" s="54"/>
      <c r="M33506"/>
      <c r="N33506"/>
      <c r="O33506"/>
    </row>
    <row r="33507" spans="2:15" x14ac:dyDescent="0.3">
      <c r="B33507" s="54"/>
      <c r="M33507"/>
      <c r="N33507"/>
      <c r="O33507"/>
    </row>
    <row r="33508" spans="2:15" x14ac:dyDescent="0.3">
      <c r="B33508" s="54"/>
      <c r="M33508"/>
      <c r="N33508"/>
      <c r="O33508"/>
    </row>
    <row r="33509" spans="2:15" x14ac:dyDescent="0.3">
      <c r="B33509" s="54"/>
      <c r="M33509"/>
      <c r="N33509"/>
      <c r="O33509"/>
    </row>
    <row r="33510" spans="2:15" x14ac:dyDescent="0.3">
      <c r="B33510" s="54"/>
      <c r="M33510"/>
      <c r="N33510"/>
      <c r="O33510"/>
    </row>
    <row r="33511" spans="2:15" x14ac:dyDescent="0.3">
      <c r="B33511" s="54"/>
      <c r="M33511"/>
      <c r="N33511"/>
      <c r="O33511"/>
    </row>
    <row r="33512" spans="2:15" x14ac:dyDescent="0.3">
      <c r="B33512" s="54"/>
      <c r="M33512"/>
      <c r="N33512"/>
      <c r="O33512"/>
    </row>
    <row r="33513" spans="2:15" x14ac:dyDescent="0.3">
      <c r="B33513" s="54"/>
      <c r="M33513"/>
      <c r="N33513"/>
      <c r="O33513"/>
    </row>
    <row r="33514" spans="2:15" x14ac:dyDescent="0.3">
      <c r="B33514" s="54"/>
      <c r="M33514"/>
      <c r="N33514"/>
      <c r="O33514"/>
    </row>
    <row r="33515" spans="2:15" x14ac:dyDescent="0.3">
      <c r="B33515" s="54"/>
      <c r="M33515"/>
      <c r="N33515"/>
      <c r="O33515"/>
    </row>
    <row r="33516" spans="2:15" x14ac:dyDescent="0.3">
      <c r="B33516" s="54"/>
      <c r="M33516"/>
      <c r="N33516"/>
      <c r="O33516"/>
    </row>
    <row r="33517" spans="2:15" x14ac:dyDescent="0.3">
      <c r="B33517" s="54"/>
      <c r="M33517"/>
      <c r="N33517"/>
      <c r="O33517"/>
    </row>
    <row r="33518" spans="2:15" x14ac:dyDescent="0.3">
      <c r="B33518" s="54"/>
      <c r="M33518"/>
      <c r="N33518"/>
      <c r="O33518"/>
    </row>
    <row r="33519" spans="2:15" x14ac:dyDescent="0.3">
      <c r="B33519" s="54"/>
      <c r="M33519"/>
      <c r="N33519"/>
      <c r="O33519"/>
    </row>
    <row r="33520" spans="2:15" x14ac:dyDescent="0.3">
      <c r="B33520" s="54"/>
      <c r="M33520"/>
      <c r="N33520"/>
      <c r="O33520"/>
    </row>
    <row r="33521" spans="2:15" x14ac:dyDescent="0.3">
      <c r="B33521" s="54"/>
      <c r="M33521"/>
      <c r="N33521"/>
      <c r="O33521"/>
    </row>
    <row r="33522" spans="2:15" x14ac:dyDescent="0.3">
      <c r="B33522" s="54"/>
      <c r="M33522"/>
      <c r="N33522"/>
      <c r="O33522"/>
    </row>
    <row r="33523" spans="2:15" x14ac:dyDescent="0.3">
      <c r="B33523" s="54"/>
      <c r="M33523"/>
      <c r="N33523"/>
      <c r="O33523"/>
    </row>
    <row r="33524" spans="2:15" x14ac:dyDescent="0.3">
      <c r="B33524" s="54"/>
      <c r="M33524"/>
      <c r="N33524"/>
      <c r="O33524"/>
    </row>
    <row r="33525" spans="2:15" x14ac:dyDescent="0.3">
      <c r="B33525" s="54"/>
      <c r="M33525"/>
      <c r="N33525"/>
      <c r="O33525"/>
    </row>
    <row r="33526" spans="2:15" x14ac:dyDescent="0.3">
      <c r="B33526" s="54"/>
      <c r="M33526"/>
      <c r="N33526"/>
      <c r="O33526"/>
    </row>
    <row r="33527" spans="2:15" x14ac:dyDescent="0.3">
      <c r="B33527" s="54"/>
      <c r="M33527"/>
      <c r="N33527"/>
      <c r="O33527"/>
    </row>
    <row r="33528" spans="2:15" x14ac:dyDescent="0.3">
      <c r="B33528" s="54"/>
      <c r="M33528"/>
      <c r="N33528"/>
      <c r="O33528"/>
    </row>
    <row r="33529" spans="2:15" x14ac:dyDescent="0.3">
      <c r="B33529" s="54"/>
      <c r="M33529"/>
      <c r="N33529"/>
      <c r="O33529"/>
    </row>
    <row r="33530" spans="2:15" x14ac:dyDescent="0.3">
      <c r="B33530" s="54"/>
      <c r="M33530"/>
      <c r="N33530"/>
      <c r="O33530"/>
    </row>
    <row r="33531" spans="2:15" x14ac:dyDescent="0.3">
      <c r="B33531" s="54"/>
      <c r="M33531"/>
      <c r="N33531"/>
      <c r="O33531"/>
    </row>
    <row r="33532" spans="2:15" x14ac:dyDescent="0.3">
      <c r="B33532" s="54"/>
      <c r="M33532"/>
      <c r="N33532"/>
      <c r="O33532"/>
    </row>
    <row r="33533" spans="2:15" x14ac:dyDescent="0.3">
      <c r="B33533" s="54"/>
      <c r="M33533"/>
      <c r="N33533"/>
      <c r="O33533"/>
    </row>
    <row r="33534" spans="2:15" x14ac:dyDescent="0.3">
      <c r="B33534" s="54"/>
      <c r="M33534"/>
      <c r="N33534"/>
      <c r="O33534"/>
    </row>
    <row r="33535" spans="2:15" x14ac:dyDescent="0.3">
      <c r="B33535" s="54"/>
      <c r="M33535"/>
      <c r="N33535"/>
      <c r="O33535"/>
    </row>
    <row r="33536" spans="2:15" x14ac:dyDescent="0.3">
      <c r="B33536" s="54"/>
      <c r="M33536"/>
      <c r="N33536"/>
      <c r="O33536"/>
    </row>
    <row r="33537" spans="2:15" x14ac:dyDescent="0.3">
      <c r="B33537" s="54"/>
      <c r="M33537"/>
      <c r="N33537"/>
      <c r="O33537"/>
    </row>
    <row r="33538" spans="2:15" x14ac:dyDescent="0.3">
      <c r="B33538" s="54"/>
      <c r="M33538"/>
      <c r="N33538"/>
      <c r="O33538"/>
    </row>
    <row r="33539" spans="2:15" x14ac:dyDescent="0.3">
      <c r="B33539" s="54"/>
      <c r="M33539"/>
      <c r="N33539"/>
      <c r="O33539"/>
    </row>
    <row r="33540" spans="2:15" x14ac:dyDescent="0.3">
      <c r="B33540" s="54"/>
      <c r="M33540"/>
      <c r="N33540"/>
      <c r="O33540"/>
    </row>
    <row r="33541" spans="2:15" x14ac:dyDescent="0.3">
      <c r="B33541" s="54"/>
      <c r="M33541"/>
      <c r="N33541"/>
      <c r="O33541"/>
    </row>
    <row r="33542" spans="2:15" x14ac:dyDescent="0.3">
      <c r="B33542" s="54"/>
      <c r="M33542"/>
      <c r="N33542"/>
      <c r="O33542"/>
    </row>
    <row r="33543" spans="2:15" x14ac:dyDescent="0.3">
      <c r="B33543" s="54"/>
      <c r="M33543"/>
      <c r="N33543"/>
      <c r="O33543"/>
    </row>
    <row r="33544" spans="2:15" x14ac:dyDescent="0.3">
      <c r="B33544" s="54"/>
      <c r="M33544"/>
      <c r="N33544"/>
      <c r="O33544"/>
    </row>
    <row r="33545" spans="2:15" x14ac:dyDescent="0.3">
      <c r="B33545" s="54"/>
      <c r="M33545"/>
      <c r="N33545"/>
      <c r="O33545"/>
    </row>
    <row r="33546" spans="2:15" x14ac:dyDescent="0.3">
      <c r="B33546" s="54"/>
      <c r="M33546"/>
      <c r="N33546"/>
      <c r="O33546"/>
    </row>
    <row r="33547" spans="2:15" x14ac:dyDescent="0.3">
      <c r="B33547" s="54"/>
      <c r="M33547"/>
      <c r="N33547"/>
      <c r="O33547"/>
    </row>
    <row r="33548" spans="2:15" x14ac:dyDescent="0.3">
      <c r="B33548" s="54"/>
      <c r="M33548"/>
      <c r="N33548"/>
      <c r="O33548"/>
    </row>
    <row r="33549" spans="2:15" x14ac:dyDescent="0.3">
      <c r="B33549" s="54"/>
      <c r="M33549"/>
      <c r="N33549"/>
      <c r="O33549"/>
    </row>
    <row r="33550" spans="2:15" x14ac:dyDescent="0.3">
      <c r="B33550" s="54"/>
      <c r="M33550"/>
      <c r="N33550"/>
      <c r="O33550"/>
    </row>
    <row r="33551" spans="2:15" x14ac:dyDescent="0.3">
      <c r="B33551" s="54"/>
      <c r="M33551"/>
      <c r="N33551"/>
      <c r="O33551"/>
    </row>
    <row r="33552" spans="2:15" x14ac:dyDescent="0.3">
      <c r="B33552" s="54"/>
      <c r="M33552"/>
      <c r="N33552"/>
      <c r="O33552"/>
    </row>
    <row r="33553" spans="2:15" x14ac:dyDescent="0.3">
      <c r="B33553" s="54"/>
      <c r="M33553"/>
      <c r="N33553"/>
      <c r="O33553"/>
    </row>
    <row r="33554" spans="2:15" x14ac:dyDescent="0.3">
      <c r="B33554" s="54"/>
      <c r="M33554"/>
      <c r="N33554"/>
      <c r="O33554"/>
    </row>
    <row r="33555" spans="2:15" x14ac:dyDescent="0.3">
      <c r="B33555" s="54"/>
      <c r="M33555"/>
      <c r="N33555"/>
      <c r="O33555"/>
    </row>
    <row r="33556" spans="2:15" x14ac:dyDescent="0.3">
      <c r="B33556" s="54"/>
      <c r="M33556"/>
      <c r="N33556"/>
      <c r="O33556"/>
    </row>
    <row r="33557" spans="2:15" x14ac:dyDescent="0.3">
      <c r="B33557" s="54"/>
      <c r="M33557"/>
      <c r="N33557"/>
      <c r="O33557"/>
    </row>
    <row r="33558" spans="2:15" x14ac:dyDescent="0.3">
      <c r="B33558" s="54"/>
      <c r="M33558"/>
      <c r="N33558"/>
      <c r="O33558"/>
    </row>
    <row r="33559" spans="2:15" x14ac:dyDescent="0.3">
      <c r="B33559" s="54"/>
      <c r="M33559"/>
      <c r="N33559"/>
      <c r="O33559"/>
    </row>
    <row r="33560" spans="2:15" x14ac:dyDescent="0.3">
      <c r="B33560" s="54"/>
      <c r="M33560"/>
      <c r="N33560"/>
      <c r="O33560"/>
    </row>
    <row r="33561" spans="2:15" x14ac:dyDescent="0.3">
      <c r="B33561" s="54"/>
      <c r="M33561"/>
      <c r="N33561"/>
      <c r="O33561"/>
    </row>
    <row r="33562" spans="2:15" x14ac:dyDescent="0.3">
      <c r="B33562" s="54"/>
      <c r="M33562"/>
      <c r="N33562"/>
      <c r="O33562"/>
    </row>
    <row r="33563" spans="2:15" x14ac:dyDescent="0.3">
      <c r="B33563" s="54"/>
      <c r="M33563"/>
      <c r="N33563"/>
      <c r="O33563"/>
    </row>
    <row r="33564" spans="2:15" x14ac:dyDescent="0.3">
      <c r="B33564" s="54"/>
      <c r="M33564"/>
      <c r="N33564"/>
      <c r="O33564"/>
    </row>
    <row r="33565" spans="2:15" x14ac:dyDescent="0.3">
      <c r="B33565" s="54"/>
      <c r="M33565"/>
      <c r="N33565"/>
      <c r="O33565"/>
    </row>
    <row r="33566" spans="2:15" x14ac:dyDescent="0.3">
      <c r="B33566" s="54"/>
      <c r="M33566"/>
      <c r="N33566"/>
      <c r="O33566"/>
    </row>
    <row r="33567" spans="2:15" x14ac:dyDescent="0.3">
      <c r="B33567" s="54"/>
      <c r="M33567"/>
      <c r="N33567"/>
      <c r="O33567"/>
    </row>
    <row r="33568" spans="2:15" x14ac:dyDescent="0.3">
      <c r="B33568" s="54"/>
      <c r="M33568"/>
      <c r="N33568"/>
      <c r="O33568"/>
    </row>
    <row r="33569" spans="2:15" x14ac:dyDescent="0.3">
      <c r="B33569" s="54"/>
      <c r="M33569"/>
      <c r="N33569"/>
      <c r="O33569"/>
    </row>
    <row r="33570" spans="2:15" x14ac:dyDescent="0.3">
      <c r="B33570" s="54"/>
      <c r="M33570"/>
      <c r="N33570"/>
      <c r="O33570"/>
    </row>
    <row r="33571" spans="2:15" x14ac:dyDescent="0.3">
      <c r="B33571" s="54"/>
      <c r="M33571"/>
      <c r="N33571"/>
      <c r="O33571"/>
    </row>
    <row r="33572" spans="2:15" x14ac:dyDescent="0.3">
      <c r="B33572" s="54"/>
      <c r="M33572"/>
      <c r="N33572"/>
      <c r="O33572"/>
    </row>
    <row r="33573" spans="2:15" x14ac:dyDescent="0.3">
      <c r="B33573" s="54"/>
      <c r="M33573"/>
      <c r="N33573"/>
      <c r="O33573"/>
    </row>
    <row r="33574" spans="2:15" x14ac:dyDescent="0.3">
      <c r="B33574" s="54"/>
      <c r="M33574"/>
      <c r="N33574"/>
      <c r="O33574"/>
    </row>
    <row r="33575" spans="2:15" x14ac:dyDescent="0.3">
      <c r="B33575" s="54"/>
      <c r="M33575"/>
      <c r="N33575"/>
      <c r="O33575"/>
    </row>
    <row r="33576" spans="2:15" x14ac:dyDescent="0.3">
      <c r="B33576" s="54"/>
      <c r="M33576"/>
      <c r="N33576"/>
      <c r="O33576"/>
    </row>
    <row r="33577" spans="2:15" x14ac:dyDescent="0.3">
      <c r="B33577" s="54"/>
      <c r="M33577"/>
      <c r="N33577"/>
      <c r="O33577"/>
    </row>
    <row r="33578" spans="2:15" x14ac:dyDescent="0.3">
      <c r="B33578" s="54"/>
      <c r="M33578"/>
      <c r="N33578"/>
      <c r="O33578"/>
    </row>
    <row r="33579" spans="2:15" x14ac:dyDescent="0.3">
      <c r="B33579" s="54"/>
      <c r="M33579"/>
      <c r="N33579"/>
      <c r="O33579"/>
    </row>
    <row r="33580" spans="2:15" x14ac:dyDescent="0.3">
      <c r="B33580" s="54"/>
      <c r="M33580"/>
      <c r="N33580"/>
      <c r="O33580"/>
    </row>
    <row r="33581" spans="2:15" x14ac:dyDescent="0.3">
      <c r="B33581" s="54"/>
      <c r="M33581"/>
      <c r="N33581"/>
      <c r="O33581"/>
    </row>
    <row r="33582" spans="2:15" x14ac:dyDescent="0.3">
      <c r="B33582" s="54"/>
      <c r="M33582"/>
      <c r="N33582"/>
      <c r="O33582"/>
    </row>
    <row r="33583" spans="2:15" x14ac:dyDescent="0.3">
      <c r="B33583" s="54"/>
      <c r="M33583"/>
      <c r="N33583"/>
      <c r="O33583"/>
    </row>
    <row r="33584" spans="2:15" x14ac:dyDescent="0.3">
      <c r="B33584" s="54"/>
      <c r="M33584"/>
      <c r="N33584"/>
      <c r="O33584"/>
    </row>
    <row r="33585" spans="2:15" x14ac:dyDescent="0.3">
      <c r="B33585" s="54"/>
      <c r="M33585"/>
      <c r="N33585"/>
      <c r="O33585"/>
    </row>
    <row r="33586" spans="2:15" x14ac:dyDescent="0.3">
      <c r="B33586" s="54"/>
      <c r="M33586"/>
      <c r="N33586"/>
      <c r="O33586"/>
    </row>
    <row r="33587" spans="2:15" x14ac:dyDescent="0.3">
      <c r="B33587" s="54"/>
      <c r="M33587"/>
      <c r="N33587"/>
      <c r="O33587"/>
    </row>
    <row r="33588" spans="2:15" x14ac:dyDescent="0.3">
      <c r="B33588" s="54"/>
      <c r="M33588"/>
      <c r="N33588"/>
      <c r="O33588"/>
    </row>
    <row r="33589" spans="2:15" x14ac:dyDescent="0.3">
      <c r="B33589" s="54"/>
      <c r="M33589"/>
      <c r="N33589"/>
      <c r="O33589"/>
    </row>
    <row r="33590" spans="2:15" x14ac:dyDescent="0.3">
      <c r="B33590" s="54"/>
      <c r="M33590"/>
      <c r="N33590"/>
      <c r="O33590"/>
    </row>
    <row r="33591" spans="2:15" x14ac:dyDescent="0.3">
      <c r="B33591" s="54"/>
      <c r="M33591"/>
      <c r="N33591"/>
      <c r="O33591"/>
    </row>
    <row r="33592" spans="2:15" x14ac:dyDescent="0.3">
      <c r="B33592" s="54"/>
      <c r="M33592"/>
      <c r="N33592"/>
      <c r="O33592"/>
    </row>
    <row r="33593" spans="2:15" x14ac:dyDescent="0.3">
      <c r="B33593" s="54"/>
      <c r="M33593"/>
      <c r="N33593"/>
      <c r="O33593"/>
    </row>
    <row r="33594" spans="2:15" x14ac:dyDescent="0.3">
      <c r="B33594" s="54"/>
      <c r="M33594"/>
      <c r="N33594"/>
      <c r="O33594"/>
    </row>
    <row r="33595" spans="2:15" x14ac:dyDescent="0.3">
      <c r="B33595" s="54"/>
      <c r="M33595"/>
      <c r="N33595"/>
      <c r="O33595"/>
    </row>
    <row r="33596" spans="2:15" x14ac:dyDescent="0.3">
      <c r="B33596" s="54"/>
      <c r="M33596"/>
      <c r="N33596"/>
      <c r="O33596"/>
    </row>
    <row r="33597" spans="2:15" x14ac:dyDescent="0.3">
      <c r="B33597" s="54"/>
      <c r="M33597"/>
      <c r="N33597"/>
      <c r="O33597"/>
    </row>
    <row r="33598" spans="2:15" x14ac:dyDescent="0.3">
      <c r="B33598" s="54"/>
      <c r="M33598"/>
      <c r="N33598"/>
      <c r="O33598"/>
    </row>
    <row r="33599" spans="2:15" x14ac:dyDescent="0.3">
      <c r="B33599" s="54"/>
      <c r="M33599"/>
      <c r="N33599"/>
      <c r="O33599"/>
    </row>
    <row r="33600" spans="2:15" x14ac:dyDescent="0.3">
      <c r="B33600" s="54"/>
      <c r="M33600"/>
      <c r="N33600"/>
      <c r="O33600"/>
    </row>
    <row r="33601" spans="2:15" x14ac:dyDescent="0.3">
      <c r="B33601" s="54"/>
      <c r="M33601"/>
      <c r="N33601"/>
      <c r="O33601"/>
    </row>
    <row r="33602" spans="2:15" x14ac:dyDescent="0.3">
      <c r="B33602" s="54"/>
      <c r="M33602"/>
      <c r="N33602"/>
      <c r="O33602"/>
    </row>
    <row r="33603" spans="2:15" x14ac:dyDescent="0.3">
      <c r="B33603" s="54"/>
      <c r="M33603"/>
      <c r="N33603"/>
      <c r="O33603"/>
    </row>
    <row r="33604" spans="2:15" x14ac:dyDescent="0.3">
      <c r="B33604" s="54"/>
      <c r="M33604"/>
      <c r="N33604"/>
      <c r="O33604"/>
    </row>
    <row r="33605" spans="2:15" x14ac:dyDescent="0.3">
      <c r="B33605" s="54"/>
      <c r="M33605"/>
      <c r="N33605"/>
      <c r="O33605"/>
    </row>
    <row r="33606" spans="2:15" x14ac:dyDescent="0.3">
      <c r="B33606" s="54"/>
      <c r="M33606"/>
      <c r="N33606"/>
      <c r="O33606"/>
    </row>
    <row r="33607" spans="2:15" x14ac:dyDescent="0.3">
      <c r="B33607" s="54"/>
      <c r="M33607"/>
      <c r="N33607"/>
      <c r="O33607"/>
    </row>
    <row r="33608" spans="2:15" x14ac:dyDescent="0.3">
      <c r="B33608" s="54"/>
      <c r="M33608"/>
      <c r="N33608"/>
      <c r="O33608"/>
    </row>
    <row r="33609" spans="2:15" x14ac:dyDescent="0.3">
      <c r="B33609" s="54"/>
      <c r="M33609"/>
      <c r="N33609"/>
      <c r="O33609"/>
    </row>
    <row r="33610" spans="2:15" x14ac:dyDescent="0.3">
      <c r="B33610" s="54"/>
      <c r="M33610"/>
      <c r="N33610"/>
      <c r="O33610"/>
    </row>
    <row r="33611" spans="2:15" x14ac:dyDescent="0.3">
      <c r="B33611" s="54"/>
      <c r="M33611"/>
      <c r="N33611"/>
      <c r="O33611"/>
    </row>
    <row r="33612" spans="2:15" x14ac:dyDescent="0.3">
      <c r="B33612" s="54"/>
      <c r="M33612"/>
      <c r="N33612"/>
      <c r="O33612"/>
    </row>
    <row r="33613" spans="2:15" x14ac:dyDescent="0.3">
      <c r="B33613" s="54"/>
      <c r="M33613"/>
      <c r="N33613"/>
      <c r="O33613"/>
    </row>
    <row r="33614" spans="2:15" x14ac:dyDescent="0.3">
      <c r="B33614" s="54"/>
      <c r="M33614"/>
      <c r="N33614"/>
      <c r="O33614"/>
    </row>
    <row r="33615" spans="2:15" x14ac:dyDescent="0.3">
      <c r="B33615" s="54"/>
      <c r="M33615"/>
      <c r="N33615"/>
      <c r="O33615"/>
    </row>
    <row r="33616" spans="2:15" x14ac:dyDescent="0.3">
      <c r="B33616" s="54"/>
      <c r="M33616"/>
      <c r="N33616"/>
      <c r="O33616"/>
    </row>
    <row r="33617" spans="2:15" x14ac:dyDescent="0.3">
      <c r="B33617" s="54"/>
      <c r="M33617"/>
      <c r="N33617"/>
      <c r="O33617"/>
    </row>
    <row r="33618" spans="2:15" x14ac:dyDescent="0.3">
      <c r="B33618" s="54"/>
      <c r="M33618"/>
      <c r="N33618"/>
      <c r="O33618"/>
    </row>
    <row r="33619" spans="2:15" x14ac:dyDescent="0.3">
      <c r="B33619" s="54"/>
      <c r="M33619"/>
      <c r="N33619"/>
      <c r="O33619"/>
    </row>
    <row r="33620" spans="2:15" x14ac:dyDescent="0.3">
      <c r="B33620" s="54"/>
      <c r="M33620"/>
      <c r="N33620"/>
      <c r="O33620"/>
    </row>
    <row r="33621" spans="2:15" x14ac:dyDescent="0.3">
      <c r="B33621" s="54"/>
      <c r="M33621"/>
      <c r="N33621"/>
      <c r="O33621"/>
    </row>
    <row r="33622" spans="2:15" x14ac:dyDescent="0.3">
      <c r="B33622" s="54"/>
      <c r="M33622"/>
      <c r="N33622"/>
      <c r="O33622"/>
    </row>
    <row r="33623" spans="2:15" x14ac:dyDescent="0.3">
      <c r="B33623" s="54"/>
      <c r="M33623"/>
      <c r="N33623"/>
      <c r="O33623"/>
    </row>
    <row r="33624" spans="2:15" x14ac:dyDescent="0.3">
      <c r="B33624" s="54"/>
      <c r="M33624"/>
      <c r="N33624"/>
      <c r="O33624"/>
    </row>
    <row r="33625" spans="2:15" x14ac:dyDescent="0.3">
      <c r="B33625" s="54"/>
      <c r="M33625"/>
      <c r="N33625"/>
      <c r="O33625"/>
    </row>
    <row r="33626" spans="2:15" x14ac:dyDescent="0.3">
      <c r="B33626" s="54"/>
      <c r="M33626"/>
      <c r="N33626"/>
      <c r="O33626"/>
    </row>
    <row r="33627" spans="2:15" x14ac:dyDescent="0.3">
      <c r="B33627" s="54"/>
      <c r="M33627"/>
      <c r="N33627"/>
      <c r="O33627"/>
    </row>
    <row r="33628" spans="2:15" x14ac:dyDescent="0.3">
      <c r="B33628" s="54"/>
      <c r="M33628"/>
      <c r="N33628"/>
      <c r="O33628"/>
    </row>
    <row r="33629" spans="2:15" x14ac:dyDescent="0.3">
      <c r="B33629" s="54"/>
      <c r="M33629"/>
      <c r="N33629"/>
      <c r="O33629"/>
    </row>
    <row r="33630" spans="2:15" x14ac:dyDescent="0.3">
      <c r="B33630" s="54"/>
      <c r="M33630"/>
      <c r="N33630"/>
      <c r="O33630"/>
    </row>
    <row r="33631" spans="2:15" x14ac:dyDescent="0.3">
      <c r="B33631" s="54"/>
      <c r="M33631"/>
      <c r="N33631"/>
      <c r="O33631"/>
    </row>
    <row r="33632" spans="2:15" x14ac:dyDescent="0.3">
      <c r="B33632" s="54"/>
      <c r="M33632"/>
      <c r="N33632"/>
      <c r="O33632"/>
    </row>
    <row r="33633" spans="2:15" x14ac:dyDescent="0.3">
      <c r="B33633" s="54"/>
      <c r="M33633"/>
      <c r="N33633"/>
      <c r="O33633"/>
    </row>
    <row r="33634" spans="2:15" x14ac:dyDescent="0.3">
      <c r="B33634" s="54"/>
      <c r="M33634"/>
      <c r="N33634"/>
      <c r="O33634"/>
    </row>
    <row r="33635" spans="2:15" x14ac:dyDescent="0.3">
      <c r="B33635" s="54"/>
      <c r="M33635"/>
      <c r="N33635"/>
      <c r="O33635"/>
    </row>
    <row r="33636" spans="2:15" x14ac:dyDescent="0.3">
      <c r="B33636" s="54"/>
      <c r="M33636"/>
      <c r="N33636"/>
      <c r="O33636"/>
    </row>
    <row r="33637" spans="2:15" x14ac:dyDescent="0.3">
      <c r="B33637" s="54"/>
      <c r="M33637"/>
      <c r="N33637"/>
      <c r="O33637"/>
    </row>
    <row r="33638" spans="2:15" x14ac:dyDescent="0.3">
      <c r="B33638" s="54"/>
      <c r="M33638"/>
      <c r="N33638"/>
      <c r="O33638"/>
    </row>
    <row r="33639" spans="2:15" x14ac:dyDescent="0.3">
      <c r="B33639" s="54"/>
      <c r="M33639"/>
      <c r="N33639"/>
      <c r="O33639"/>
    </row>
    <row r="33640" spans="2:15" x14ac:dyDescent="0.3">
      <c r="B33640" s="54"/>
      <c r="M33640"/>
      <c r="N33640"/>
      <c r="O33640"/>
    </row>
    <row r="33641" spans="2:15" x14ac:dyDescent="0.3">
      <c r="B33641" s="54"/>
      <c r="M33641"/>
      <c r="N33641"/>
      <c r="O33641"/>
    </row>
    <row r="33642" spans="2:15" x14ac:dyDescent="0.3">
      <c r="B33642" s="54"/>
      <c r="M33642"/>
      <c r="N33642"/>
      <c r="O33642"/>
    </row>
    <row r="33643" spans="2:15" x14ac:dyDescent="0.3">
      <c r="B33643" s="54"/>
      <c r="M33643"/>
      <c r="N33643"/>
      <c r="O33643"/>
    </row>
    <row r="33644" spans="2:15" x14ac:dyDescent="0.3">
      <c r="B33644" s="54"/>
      <c r="M33644"/>
      <c r="N33644"/>
      <c r="O33644"/>
    </row>
    <row r="33645" spans="2:15" x14ac:dyDescent="0.3">
      <c r="B33645" s="54"/>
      <c r="M33645"/>
      <c r="N33645"/>
      <c r="O33645"/>
    </row>
    <row r="33646" spans="2:15" x14ac:dyDescent="0.3">
      <c r="B33646" s="54"/>
      <c r="M33646"/>
      <c r="N33646"/>
      <c r="O33646"/>
    </row>
    <row r="33647" spans="2:15" x14ac:dyDescent="0.3">
      <c r="B33647" s="54"/>
      <c r="M33647"/>
      <c r="N33647"/>
      <c r="O33647"/>
    </row>
    <row r="33648" spans="2:15" x14ac:dyDescent="0.3">
      <c r="B33648" s="54"/>
      <c r="M33648"/>
      <c r="N33648"/>
      <c r="O33648"/>
    </row>
    <row r="33649" spans="2:15" x14ac:dyDescent="0.3">
      <c r="B33649" s="54"/>
      <c r="M33649"/>
      <c r="N33649"/>
      <c r="O33649"/>
    </row>
    <row r="33650" spans="2:15" x14ac:dyDescent="0.3">
      <c r="B33650" s="54"/>
      <c r="M33650"/>
      <c r="N33650"/>
      <c r="O33650"/>
    </row>
    <row r="33651" spans="2:15" x14ac:dyDescent="0.3">
      <c r="B33651" s="54"/>
      <c r="M33651"/>
      <c r="N33651"/>
      <c r="O33651"/>
    </row>
    <row r="33652" spans="2:15" x14ac:dyDescent="0.3">
      <c r="B33652" s="54"/>
      <c r="M33652"/>
      <c r="N33652"/>
      <c r="O33652"/>
    </row>
    <row r="33653" spans="2:15" x14ac:dyDescent="0.3">
      <c r="B33653" s="54"/>
      <c r="M33653"/>
      <c r="N33653"/>
      <c r="O33653"/>
    </row>
    <row r="33654" spans="2:15" x14ac:dyDescent="0.3">
      <c r="B33654" s="54"/>
      <c r="M33654"/>
      <c r="N33654"/>
      <c r="O33654"/>
    </row>
    <row r="33655" spans="2:15" x14ac:dyDescent="0.3">
      <c r="B33655" s="54"/>
      <c r="M33655"/>
      <c r="N33655"/>
      <c r="O33655"/>
    </row>
    <row r="33656" spans="2:15" x14ac:dyDescent="0.3">
      <c r="B33656" s="54"/>
      <c r="M33656"/>
      <c r="N33656"/>
      <c r="O33656"/>
    </row>
    <row r="33657" spans="2:15" x14ac:dyDescent="0.3">
      <c r="B33657" s="54"/>
      <c r="M33657"/>
      <c r="N33657"/>
      <c r="O33657"/>
    </row>
    <row r="33658" spans="2:15" x14ac:dyDescent="0.3">
      <c r="B33658" s="54"/>
      <c r="M33658"/>
      <c r="N33658"/>
      <c r="O33658"/>
    </row>
    <row r="33659" spans="2:15" x14ac:dyDescent="0.3">
      <c r="B33659" s="54"/>
      <c r="M33659"/>
      <c r="N33659"/>
      <c r="O33659"/>
    </row>
    <row r="33660" spans="2:15" x14ac:dyDescent="0.3">
      <c r="B33660" s="54"/>
      <c r="M33660"/>
      <c r="N33660"/>
      <c r="O33660"/>
    </row>
    <row r="33661" spans="2:15" x14ac:dyDescent="0.3">
      <c r="B33661" s="54"/>
      <c r="M33661"/>
      <c r="N33661"/>
      <c r="O33661"/>
    </row>
    <row r="33662" spans="2:15" x14ac:dyDescent="0.3">
      <c r="B33662" s="54"/>
      <c r="M33662"/>
      <c r="N33662"/>
      <c r="O33662"/>
    </row>
    <row r="33663" spans="2:15" x14ac:dyDescent="0.3">
      <c r="B33663" s="54"/>
      <c r="M33663"/>
      <c r="N33663"/>
      <c r="O33663"/>
    </row>
    <row r="33664" spans="2:15" x14ac:dyDescent="0.3">
      <c r="B33664" s="54"/>
      <c r="M33664"/>
      <c r="N33664"/>
      <c r="O33664"/>
    </row>
    <row r="33665" spans="2:15" x14ac:dyDescent="0.3">
      <c r="B33665" s="54"/>
      <c r="M33665"/>
      <c r="N33665"/>
      <c r="O33665"/>
    </row>
    <row r="33666" spans="2:15" x14ac:dyDescent="0.3">
      <c r="B33666" s="54"/>
      <c r="M33666"/>
      <c r="N33666"/>
      <c r="O33666"/>
    </row>
    <row r="33667" spans="2:15" x14ac:dyDescent="0.3">
      <c r="B33667" s="54"/>
      <c r="M33667"/>
      <c r="N33667"/>
      <c r="O33667"/>
    </row>
    <row r="33668" spans="2:15" x14ac:dyDescent="0.3">
      <c r="B33668" s="54"/>
      <c r="M33668"/>
      <c r="N33668"/>
      <c r="O33668"/>
    </row>
    <row r="33669" spans="2:15" x14ac:dyDescent="0.3">
      <c r="B33669" s="54"/>
      <c r="M33669"/>
      <c r="N33669"/>
      <c r="O33669"/>
    </row>
    <row r="33670" spans="2:15" x14ac:dyDescent="0.3">
      <c r="B33670" s="54"/>
      <c r="M33670"/>
      <c r="N33670"/>
      <c r="O33670"/>
    </row>
    <row r="33671" spans="2:15" x14ac:dyDescent="0.3">
      <c r="B33671" s="54"/>
      <c r="M33671"/>
      <c r="N33671"/>
      <c r="O33671"/>
    </row>
    <row r="33672" spans="2:15" x14ac:dyDescent="0.3">
      <c r="B33672" s="54"/>
      <c r="M33672"/>
      <c r="N33672"/>
      <c r="O33672"/>
    </row>
    <row r="33673" spans="2:15" x14ac:dyDescent="0.3">
      <c r="B33673" s="54"/>
      <c r="M33673"/>
      <c r="N33673"/>
      <c r="O33673"/>
    </row>
    <row r="33674" spans="2:15" x14ac:dyDescent="0.3">
      <c r="B33674" s="54"/>
      <c r="M33674"/>
      <c r="N33674"/>
      <c r="O33674"/>
    </row>
    <row r="33675" spans="2:15" x14ac:dyDescent="0.3">
      <c r="B33675" s="54"/>
      <c r="M33675"/>
      <c r="N33675"/>
      <c r="O33675"/>
    </row>
    <row r="33676" spans="2:15" x14ac:dyDescent="0.3">
      <c r="B33676" s="54"/>
      <c r="M33676"/>
      <c r="N33676"/>
      <c r="O33676"/>
    </row>
    <row r="33677" spans="2:15" x14ac:dyDescent="0.3">
      <c r="B33677" s="54"/>
      <c r="M33677"/>
      <c r="N33677"/>
      <c r="O33677"/>
    </row>
    <row r="33678" spans="2:15" x14ac:dyDescent="0.3">
      <c r="B33678" s="54"/>
      <c r="M33678"/>
      <c r="N33678"/>
      <c r="O33678"/>
    </row>
    <row r="33679" spans="2:15" x14ac:dyDescent="0.3">
      <c r="B33679" s="54"/>
      <c r="M33679"/>
      <c r="N33679"/>
      <c r="O33679"/>
    </row>
    <row r="33680" spans="2:15" x14ac:dyDescent="0.3">
      <c r="B33680" s="54"/>
      <c r="M33680"/>
      <c r="N33680"/>
      <c r="O33680"/>
    </row>
    <row r="33681" spans="2:15" x14ac:dyDescent="0.3">
      <c r="B33681" s="54"/>
      <c r="M33681"/>
      <c r="N33681"/>
      <c r="O33681"/>
    </row>
    <row r="33682" spans="2:15" x14ac:dyDescent="0.3">
      <c r="B33682" s="54"/>
      <c r="M33682"/>
      <c r="N33682"/>
      <c r="O33682"/>
    </row>
    <row r="33683" spans="2:15" x14ac:dyDescent="0.3">
      <c r="B33683" s="54"/>
      <c r="M33683"/>
      <c r="N33683"/>
      <c r="O33683"/>
    </row>
    <row r="33684" spans="2:15" x14ac:dyDescent="0.3">
      <c r="B33684" s="54"/>
      <c r="M33684"/>
      <c r="N33684"/>
      <c r="O33684"/>
    </row>
    <row r="33685" spans="2:15" x14ac:dyDescent="0.3">
      <c r="B33685" s="54"/>
      <c r="M33685"/>
      <c r="N33685"/>
      <c r="O33685"/>
    </row>
    <row r="33686" spans="2:15" x14ac:dyDescent="0.3">
      <c r="B33686" s="54"/>
      <c r="M33686"/>
      <c r="N33686"/>
      <c r="O33686"/>
    </row>
    <row r="33687" spans="2:15" x14ac:dyDescent="0.3">
      <c r="B33687" s="54"/>
      <c r="M33687"/>
      <c r="N33687"/>
      <c r="O33687"/>
    </row>
    <row r="33688" spans="2:15" x14ac:dyDescent="0.3">
      <c r="B33688" s="54"/>
      <c r="M33688"/>
      <c r="N33688"/>
      <c r="O33688"/>
    </row>
    <row r="33689" spans="2:15" x14ac:dyDescent="0.3">
      <c r="B33689" s="54"/>
      <c r="M33689"/>
      <c r="N33689"/>
      <c r="O33689"/>
    </row>
    <row r="33690" spans="2:15" x14ac:dyDescent="0.3">
      <c r="B33690" s="54"/>
      <c r="M33690"/>
      <c r="N33690"/>
      <c r="O33690"/>
    </row>
    <row r="33691" spans="2:15" x14ac:dyDescent="0.3">
      <c r="B33691" s="54"/>
      <c r="M33691"/>
      <c r="N33691"/>
      <c r="O33691"/>
    </row>
    <row r="33692" spans="2:15" x14ac:dyDescent="0.3">
      <c r="B33692" s="54"/>
      <c r="M33692"/>
      <c r="N33692"/>
      <c r="O33692"/>
    </row>
    <row r="33693" spans="2:15" x14ac:dyDescent="0.3">
      <c r="B33693" s="54"/>
      <c r="M33693"/>
      <c r="N33693"/>
      <c r="O33693"/>
    </row>
    <row r="33694" spans="2:15" x14ac:dyDescent="0.3">
      <c r="B33694" s="54"/>
      <c r="M33694"/>
      <c r="N33694"/>
      <c r="O33694"/>
    </row>
    <row r="33695" spans="2:15" x14ac:dyDescent="0.3">
      <c r="B33695" s="54"/>
      <c r="M33695"/>
      <c r="N33695"/>
      <c r="O33695"/>
    </row>
    <row r="33696" spans="2:15" x14ac:dyDescent="0.3">
      <c r="B33696" s="54"/>
      <c r="M33696"/>
      <c r="N33696"/>
      <c r="O33696"/>
    </row>
    <row r="33697" spans="2:15" x14ac:dyDescent="0.3">
      <c r="B33697" s="54"/>
      <c r="M33697"/>
      <c r="N33697"/>
      <c r="O33697"/>
    </row>
    <row r="33698" spans="2:15" x14ac:dyDescent="0.3">
      <c r="B33698" s="54"/>
      <c r="M33698"/>
      <c r="N33698"/>
      <c r="O33698"/>
    </row>
    <row r="33699" spans="2:15" x14ac:dyDescent="0.3">
      <c r="B33699" s="54"/>
      <c r="M33699"/>
      <c r="N33699"/>
      <c r="O33699"/>
    </row>
    <row r="33700" spans="2:15" x14ac:dyDescent="0.3">
      <c r="B33700" s="54"/>
      <c r="M33700"/>
      <c r="N33700"/>
      <c r="O33700"/>
    </row>
    <row r="33701" spans="2:15" x14ac:dyDescent="0.3">
      <c r="B33701" s="54"/>
      <c r="M33701"/>
      <c r="N33701"/>
      <c r="O33701"/>
    </row>
    <row r="33702" spans="2:15" x14ac:dyDescent="0.3">
      <c r="B33702" s="54"/>
      <c r="M33702"/>
      <c r="N33702"/>
      <c r="O33702"/>
    </row>
    <row r="33703" spans="2:15" x14ac:dyDescent="0.3">
      <c r="B33703" s="54"/>
      <c r="M33703"/>
      <c r="N33703"/>
      <c r="O33703"/>
    </row>
    <row r="33704" spans="2:15" x14ac:dyDescent="0.3">
      <c r="B33704" s="54"/>
      <c r="M33704"/>
      <c r="N33704"/>
      <c r="O33704"/>
    </row>
    <row r="33705" spans="2:15" x14ac:dyDescent="0.3">
      <c r="B33705" s="54"/>
      <c r="M33705"/>
      <c r="N33705"/>
      <c r="O33705"/>
    </row>
    <row r="33706" spans="2:15" x14ac:dyDescent="0.3">
      <c r="B33706" s="54"/>
      <c r="M33706"/>
      <c r="N33706"/>
      <c r="O33706"/>
    </row>
    <row r="33707" spans="2:15" x14ac:dyDescent="0.3">
      <c r="B33707" s="54"/>
      <c r="M33707"/>
      <c r="N33707"/>
      <c r="O33707"/>
    </row>
    <row r="33708" spans="2:15" x14ac:dyDescent="0.3">
      <c r="B33708" s="54"/>
      <c r="M33708"/>
      <c r="N33708"/>
      <c r="O33708"/>
    </row>
    <row r="33709" spans="2:15" x14ac:dyDescent="0.3">
      <c r="B33709" s="54"/>
      <c r="M33709"/>
      <c r="N33709"/>
      <c r="O33709"/>
    </row>
    <row r="33710" spans="2:15" x14ac:dyDescent="0.3">
      <c r="B33710" s="54"/>
      <c r="M33710"/>
      <c r="N33710"/>
      <c r="O33710"/>
    </row>
    <row r="33711" spans="2:15" x14ac:dyDescent="0.3">
      <c r="B33711" s="54"/>
      <c r="M33711"/>
      <c r="N33711"/>
      <c r="O33711"/>
    </row>
    <row r="33712" spans="2:15" x14ac:dyDescent="0.3">
      <c r="B33712" s="54"/>
      <c r="M33712"/>
      <c r="N33712"/>
      <c r="O33712"/>
    </row>
    <row r="33713" spans="2:15" x14ac:dyDescent="0.3">
      <c r="B33713" s="54"/>
      <c r="M33713"/>
      <c r="N33713"/>
      <c r="O33713"/>
    </row>
    <row r="33714" spans="2:15" x14ac:dyDescent="0.3">
      <c r="B33714" s="54"/>
      <c r="M33714"/>
      <c r="N33714"/>
      <c r="O33714"/>
    </row>
    <row r="33715" spans="2:15" x14ac:dyDescent="0.3">
      <c r="B33715" s="54"/>
      <c r="M33715"/>
      <c r="N33715"/>
      <c r="O33715"/>
    </row>
    <row r="33716" spans="2:15" x14ac:dyDescent="0.3">
      <c r="B33716" s="54"/>
      <c r="M33716"/>
      <c r="N33716"/>
      <c r="O33716"/>
    </row>
    <row r="33717" spans="2:15" x14ac:dyDescent="0.3">
      <c r="B33717" s="54"/>
      <c r="M33717"/>
      <c r="N33717"/>
      <c r="O33717"/>
    </row>
    <row r="33718" spans="2:15" x14ac:dyDescent="0.3">
      <c r="B33718" s="54"/>
      <c r="M33718"/>
      <c r="N33718"/>
      <c r="O33718"/>
    </row>
    <row r="33719" spans="2:15" x14ac:dyDescent="0.3">
      <c r="B33719" s="54"/>
      <c r="M33719"/>
      <c r="N33719"/>
      <c r="O33719"/>
    </row>
    <row r="33720" spans="2:15" x14ac:dyDescent="0.3">
      <c r="B33720" s="54"/>
      <c r="M33720"/>
      <c r="N33720"/>
      <c r="O33720"/>
    </row>
    <row r="33721" spans="2:15" x14ac:dyDescent="0.3">
      <c r="B33721" s="54"/>
      <c r="M33721"/>
      <c r="N33721"/>
      <c r="O33721"/>
    </row>
    <row r="33722" spans="2:15" x14ac:dyDescent="0.3">
      <c r="B33722" s="54"/>
      <c r="M33722"/>
      <c r="N33722"/>
      <c r="O33722"/>
    </row>
    <row r="33723" spans="2:15" x14ac:dyDescent="0.3">
      <c r="B33723" s="54"/>
      <c r="M33723"/>
      <c r="N33723"/>
      <c r="O33723"/>
    </row>
    <row r="33724" spans="2:15" x14ac:dyDescent="0.3">
      <c r="B33724" s="54"/>
      <c r="M33724"/>
      <c r="N33724"/>
      <c r="O33724"/>
    </row>
    <row r="33725" spans="2:15" x14ac:dyDescent="0.3">
      <c r="B33725" s="54"/>
      <c r="M33725"/>
      <c r="N33725"/>
      <c r="O33725"/>
    </row>
    <row r="33726" spans="2:15" x14ac:dyDescent="0.3">
      <c r="B33726" s="54"/>
      <c r="M33726"/>
      <c r="N33726"/>
      <c r="O33726"/>
    </row>
    <row r="33727" spans="2:15" x14ac:dyDescent="0.3">
      <c r="B33727" s="54"/>
      <c r="M33727"/>
      <c r="N33727"/>
      <c r="O33727"/>
    </row>
    <row r="33728" spans="2:15" x14ac:dyDescent="0.3">
      <c r="B33728" s="54"/>
      <c r="M33728"/>
      <c r="N33728"/>
      <c r="O33728"/>
    </row>
    <row r="33729" spans="2:15" x14ac:dyDescent="0.3">
      <c r="B33729" s="54"/>
      <c r="M33729"/>
      <c r="N33729"/>
      <c r="O33729"/>
    </row>
    <row r="33730" spans="2:15" x14ac:dyDescent="0.3">
      <c r="B33730" s="54"/>
      <c r="M33730"/>
      <c r="N33730"/>
      <c r="O33730"/>
    </row>
    <row r="33731" spans="2:15" x14ac:dyDescent="0.3">
      <c r="B33731" s="54"/>
      <c r="M33731"/>
      <c r="N33731"/>
      <c r="O33731"/>
    </row>
    <row r="33732" spans="2:15" x14ac:dyDescent="0.3">
      <c r="B33732" s="54"/>
      <c r="M33732"/>
      <c r="N33732"/>
      <c r="O33732"/>
    </row>
    <row r="33733" spans="2:15" x14ac:dyDescent="0.3">
      <c r="B33733" s="54"/>
      <c r="M33733"/>
      <c r="N33733"/>
      <c r="O33733"/>
    </row>
    <row r="33734" spans="2:15" x14ac:dyDescent="0.3">
      <c r="B33734" s="54"/>
      <c r="M33734"/>
      <c r="N33734"/>
      <c r="O33734"/>
    </row>
    <row r="33735" spans="2:15" x14ac:dyDescent="0.3">
      <c r="B33735" s="54"/>
      <c r="M33735"/>
      <c r="N33735"/>
      <c r="O33735"/>
    </row>
    <row r="33736" spans="2:15" x14ac:dyDescent="0.3">
      <c r="B33736" s="54"/>
      <c r="M33736"/>
      <c r="N33736"/>
      <c r="O33736"/>
    </row>
    <row r="33737" spans="2:15" x14ac:dyDescent="0.3">
      <c r="B33737" s="54"/>
      <c r="M33737"/>
      <c r="N33737"/>
      <c r="O33737"/>
    </row>
    <row r="33738" spans="2:15" x14ac:dyDescent="0.3">
      <c r="B33738" s="54"/>
      <c r="M33738"/>
      <c r="N33738"/>
      <c r="O33738"/>
    </row>
    <row r="33739" spans="2:15" x14ac:dyDescent="0.3">
      <c r="B33739" s="54"/>
      <c r="M33739"/>
      <c r="N33739"/>
      <c r="O33739"/>
    </row>
    <row r="33740" spans="2:15" x14ac:dyDescent="0.3">
      <c r="B33740" s="54"/>
      <c r="M33740"/>
      <c r="N33740"/>
      <c r="O33740"/>
    </row>
    <row r="33741" spans="2:15" x14ac:dyDescent="0.3">
      <c r="B33741" s="54"/>
      <c r="M33741"/>
      <c r="N33741"/>
      <c r="O33741"/>
    </row>
    <row r="33742" spans="2:15" x14ac:dyDescent="0.3">
      <c r="B33742" s="54"/>
      <c r="M33742"/>
      <c r="N33742"/>
      <c r="O33742"/>
    </row>
    <row r="33743" spans="2:15" x14ac:dyDescent="0.3">
      <c r="B33743" s="54"/>
      <c r="M33743"/>
      <c r="N33743"/>
      <c r="O33743"/>
    </row>
    <row r="33744" spans="2:15" x14ac:dyDescent="0.3">
      <c r="B33744" s="54"/>
      <c r="M33744"/>
      <c r="N33744"/>
      <c r="O33744"/>
    </row>
    <row r="33745" spans="2:15" x14ac:dyDescent="0.3">
      <c r="B33745" s="54"/>
      <c r="M33745"/>
      <c r="N33745"/>
      <c r="O33745"/>
    </row>
    <row r="33746" spans="2:15" x14ac:dyDescent="0.3">
      <c r="B33746" s="54"/>
      <c r="M33746"/>
      <c r="N33746"/>
      <c r="O33746"/>
    </row>
    <row r="33747" spans="2:15" x14ac:dyDescent="0.3">
      <c r="B33747" s="54"/>
      <c r="M33747"/>
      <c r="N33747"/>
      <c r="O33747"/>
    </row>
    <row r="33748" spans="2:15" x14ac:dyDescent="0.3">
      <c r="B33748" s="54"/>
      <c r="M33748"/>
      <c r="N33748"/>
      <c r="O33748"/>
    </row>
    <row r="33749" spans="2:15" x14ac:dyDescent="0.3">
      <c r="B33749" s="54"/>
      <c r="M33749"/>
      <c r="N33749"/>
      <c r="O33749"/>
    </row>
    <row r="33750" spans="2:15" x14ac:dyDescent="0.3">
      <c r="B33750" s="54"/>
      <c r="M33750"/>
      <c r="N33750"/>
      <c r="O33750"/>
    </row>
    <row r="33751" spans="2:15" x14ac:dyDescent="0.3">
      <c r="B33751" s="54"/>
      <c r="M33751"/>
      <c r="N33751"/>
      <c r="O33751"/>
    </row>
    <row r="33752" spans="2:15" x14ac:dyDescent="0.3">
      <c r="B33752" s="54"/>
      <c r="M33752"/>
      <c r="N33752"/>
      <c r="O33752"/>
    </row>
    <row r="33753" spans="2:15" x14ac:dyDescent="0.3">
      <c r="B33753" s="54"/>
      <c r="M33753"/>
      <c r="N33753"/>
      <c r="O33753"/>
    </row>
    <row r="33754" spans="2:15" x14ac:dyDescent="0.3">
      <c r="B33754" s="54"/>
      <c r="M33754"/>
      <c r="N33754"/>
      <c r="O33754"/>
    </row>
    <row r="33755" spans="2:15" x14ac:dyDescent="0.3">
      <c r="B33755" s="54"/>
      <c r="M33755"/>
      <c r="N33755"/>
      <c r="O33755"/>
    </row>
    <row r="33756" spans="2:15" x14ac:dyDescent="0.3">
      <c r="B33756" s="54"/>
      <c r="M33756"/>
      <c r="N33756"/>
      <c r="O33756"/>
    </row>
    <row r="33757" spans="2:15" x14ac:dyDescent="0.3">
      <c r="B33757" s="54"/>
      <c r="M33757"/>
      <c r="N33757"/>
      <c r="O33757"/>
    </row>
    <row r="33758" spans="2:15" x14ac:dyDescent="0.3">
      <c r="B33758" s="54"/>
      <c r="M33758"/>
      <c r="N33758"/>
      <c r="O33758"/>
    </row>
    <row r="33759" spans="2:15" x14ac:dyDescent="0.3">
      <c r="B33759" s="54"/>
      <c r="M33759"/>
      <c r="N33759"/>
      <c r="O33759"/>
    </row>
    <row r="33760" spans="2:15" x14ac:dyDescent="0.3">
      <c r="B33760" s="54"/>
      <c r="M33760"/>
      <c r="N33760"/>
      <c r="O33760"/>
    </row>
    <row r="33761" spans="2:15" x14ac:dyDescent="0.3">
      <c r="B33761" s="54"/>
      <c r="M33761"/>
      <c r="N33761"/>
      <c r="O33761"/>
    </row>
    <row r="33762" spans="2:15" x14ac:dyDescent="0.3">
      <c r="B33762" s="54"/>
      <c r="M33762"/>
      <c r="N33762"/>
      <c r="O33762"/>
    </row>
    <row r="33763" spans="2:15" x14ac:dyDescent="0.3">
      <c r="B33763" s="54"/>
      <c r="M33763"/>
      <c r="N33763"/>
      <c r="O33763"/>
    </row>
    <row r="33764" spans="2:15" x14ac:dyDescent="0.3">
      <c r="B33764" s="54"/>
      <c r="M33764"/>
      <c r="N33764"/>
      <c r="O33764"/>
    </row>
    <row r="33765" spans="2:15" x14ac:dyDescent="0.3">
      <c r="B33765" s="54"/>
      <c r="M33765"/>
      <c r="N33765"/>
      <c r="O33765"/>
    </row>
    <row r="33766" spans="2:15" x14ac:dyDescent="0.3">
      <c r="B33766" s="54"/>
      <c r="M33766"/>
      <c r="N33766"/>
      <c r="O33766"/>
    </row>
    <row r="33767" spans="2:15" x14ac:dyDescent="0.3">
      <c r="B33767" s="54"/>
      <c r="M33767"/>
      <c r="N33767"/>
      <c r="O33767"/>
    </row>
    <row r="33768" spans="2:15" x14ac:dyDescent="0.3">
      <c r="B33768" s="54"/>
      <c r="M33768"/>
      <c r="N33768"/>
      <c r="O33768"/>
    </row>
    <row r="33769" spans="2:15" x14ac:dyDescent="0.3">
      <c r="B33769" s="54"/>
      <c r="M33769"/>
      <c r="N33769"/>
      <c r="O33769"/>
    </row>
    <row r="33770" spans="2:15" x14ac:dyDescent="0.3">
      <c r="B33770" s="54"/>
      <c r="M33770"/>
      <c r="N33770"/>
      <c r="O33770"/>
    </row>
    <row r="33771" spans="2:15" x14ac:dyDescent="0.3">
      <c r="B33771" s="54"/>
      <c r="M33771"/>
      <c r="N33771"/>
      <c r="O33771"/>
    </row>
    <row r="33772" spans="2:15" x14ac:dyDescent="0.3">
      <c r="B33772" s="54"/>
      <c r="M33772"/>
      <c r="N33772"/>
      <c r="O33772"/>
    </row>
    <row r="33773" spans="2:15" x14ac:dyDescent="0.3">
      <c r="B33773" s="54"/>
      <c r="M33773"/>
      <c r="N33773"/>
      <c r="O33773"/>
    </row>
    <row r="33774" spans="2:15" x14ac:dyDescent="0.3">
      <c r="B33774" s="54"/>
      <c r="M33774"/>
      <c r="N33774"/>
      <c r="O33774"/>
    </row>
    <row r="33775" spans="2:15" x14ac:dyDescent="0.3">
      <c r="B33775" s="54"/>
      <c r="M33775"/>
      <c r="N33775"/>
      <c r="O33775"/>
    </row>
    <row r="33776" spans="2:15" x14ac:dyDescent="0.3">
      <c r="B33776" s="54"/>
      <c r="M33776"/>
      <c r="N33776"/>
      <c r="O33776"/>
    </row>
    <row r="33777" spans="2:15" x14ac:dyDescent="0.3">
      <c r="B33777" s="54"/>
      <c r="M33777"/>
      <c r="N33777"/>
      <c r="O33777"/>
    </row>
    <row r="33778" spans="2:15" x14ac:dyDescent="0.3">
      <c r="B33778" s="54"/>
      <c r="M33778"/>
      <c r="N33778"/>
      <c r="O33778"/>
    </row>
    <row r="33779" spans="2:15" x14ac:dyDescent="0.3">
      <c r="B33779" s="54"/>
      <c r="M33779"/>
      <c r="N33779"/>
      <c r="O33779"/>
    </row>
    <row r="33780" spans="2:15" x14ac:dyDescent="0.3">
      <c r="B33780" s="54"/>
      <c r="M33780"/>
      <c r="N33780"/>
      <c r="O33780"/>
    </row>
    <row r="33781" spans="2:15" x14ac:dyDescent="0.3">
      <c r="B33781" s="54"/>
      <c r="M33781"/>
      <c r="N33781"/>
      <c r="O33781"/>
    </row>
    <row r="33782" spans="2:15" x14ac:dyDescent="0.3">
      <c r="B33782" s="54"/>
      <c r="M33782"/>
      <c r="N33782"/>
      <c r="O33782"/>
    </row>
    <row r="33783" spans="2:15" x14ac:dyDescent="0.3">
      <c r="B33783" s="54"/>
      <c r="M33783"/>
      <c r="N33783"/>
      <c r="O33783"/>
    </row>
    <row r="33784" spans="2:15" x14ac:dyDescent="0.3">
      <c r="B33784" s="54"/>
      <c r="M33784"/>
      <c r="N33784"/>
      <c r="O33784"/>
    </row>
    <row r="33785" spans="2:15" x14ac:dyDescent="0.3">
      <c r="B33785" s="54"/>
      <c r="M33785"/>
      <c r="N33785"/>
      <c r="O33785"/>
    </row>
    <row r="33786" spans="2:15" x14ac:dyDescent="0.3">
      <c r="B33786" s="54"/>
      <c r="M33786"/>
      <c r="N33786"/>
      <c r="O33786"/>
    </row>
    <row r="33787" spans="2:15" x14ac:dyDescent="0.3">
      <c r="B33787" s="54"/>
      <c r="M33787"/>
      <c r="N33787"/>
      <c r="O33787"/>
    </row>
    <row r="33788" spans="2:15" x14ac:dyDescent="0.3">
      <c r="B33788" s="54"/>
      <c r="M33788"/>
      <c r="N33788"/>
      <c r="O33788"/>
    </row>
    <row r="33789" spans="2:15" x14ac:dyDescent="0.3">
      <c r="B33789" s="54"/>
      <c r="M33789"/>
      <c r="N33789"/>
      <c r="O33789"/>
    </row>
    <row r="33790" spans="2:15" x14ac:dyDescent="0.3">
      <c r="B33790" s="54"/>
      <c r="M33790"/>
      <c r="N33790"/>
      <c r="O33790"/>
    </row>
    <row r="33791" spans="2:15" x14ac:dyDescent="0.3">
      <c r="B33791" s="54"/>
      <c r="M33791"/>
      <c r="N33791"/>
      <c r="O33791"/>
    </row>
    <row r="33792" spans="2:15" x14ac:dyDescent="0.3">
      <c r="B33792" s="54"/>
      <c r="M33792"/>
      <c r="N33792"/>
      <c r="O33792"/>
    </row>
    <row r="33793" spans="2:15" x14ac:dyDescent="0.3">
      <c r="B33793" s="54"/>
      <c r="M33793"/>
      <c r="N33793"/>
      <c r="O33793"/>
    </row>
    <row r="33794" spans="2:15" x14ac:dyDescent="0.3">
      <c r="B33794" s="54"/>
      <c r="M33794"/>
      <c r="N33794"/>
      <c r="O33794"/>
    </row>
    <row r="33795" spans="2:15" x14ac:dyDescent="0.3">
      <c r="B33795" s="54"/>
      <c r="M33795"/>
      <c r="N33795"/>
      <c r="O33795"/>
    </row>
    <row r="33796" spans="2:15" x14ac:dyDescent="0.3">
      <c r="B33796" s="54"/>
      <c r="M33796"/>
      <c r="N33796"/>
      <c r="O33796"/>
    </row>
    <row r="33797" spans="2:15" x14ac:dyDescent="0.3">
      <c r="B33797" s="54"/>
      <c r="M33797"/>
      <c r="N33797"/>
      <c r="O33797"/>
    </row>
    <row r="33798" spans="2:15" x14ac:dyDescent="0.3">
      <c r="B33798" s="54"/>
      <c r="M33798"/>
      <c r="N33798"/>
      <c r="O33798"/>
    </row>
    <row r="33799" spans="2:15" x14ac:dyDescent="0.3">
      <c r="B33799" s="54"/>
      <c r="M33799"/>
      <c r="N33799"/>
      <c r="O33799"/>
    </row>
    <row r="33800" spans="2:15" x14ac:dyDescent="0.3">
      <c r="B33800" s="54"/>
      <c r="M33800"/>
      <c r="N33800"/>
      <c r="O33800"/>
    </row>
    <row r="33801" spans="2:15" x14ac:dyDescent="0.3">
      <c r="B33801" s="54"/>
      <c r="M33801"/>
      <c r="N33801"/>
      <c r="O33801"/>
    </row>
    <row r="33802" spans="2:15" x14ac:dyDescent="0.3">
      <c r="B33802" s="54"/>
      <c r="M33802"/>
      <c r="N33802"/>
      <c r="O33802"/>
    </row>
    <row r="33803" spans="2:15" x14ac:dyDescent="0.3">
      <c r="B33803" s="54"/>
      <c r="M33803"/>
      <c r="N33803"/>
      <c r="O33803"/>
    </row>
    <row r="33804" spans="2:15" x14ac:dyDescent="0.3">
      <c r="B33804" s="54"/>
      <c r="M33804"/>
      <c r="N33804"/>
      <c r="O33804"/>
    </row>
    <row r="33805" spans="2:15" x14ac:dyDescent="0.3">
      <c r="B33805" s="54"/>
      <c r="M33805"/>
      <c r="N33805"/>
      <c r="O33805"/>
    </row>
    <row r="33806" spans="2:15" x14ac:dyDescent="0.3">
      <c r="B33806" s="54"/>
      <c r="M33806"/>
      <c r="N33806"/>
      <c r="O33806"/>
    </row>
    <row r="33807" spans="2:15" x14ac:dyDescent="0.3">
      <c r="B33807" s="54"/>
      <c r="M33807"/>
      <c r="N33807"/>
      <c r="O33807"/>
    </row>
    <row r="33808" spans="2:15" x14ac:dyDescent="0.3">
      <c r="B33808" s="54"/>
      <c r="M33808"/>
      <c r="N33808"/>
      <c r="O33808"/>
    </row>
    <row r="33809" spans="2:15" x14ac:dyDescent="0.3">
      <c r="B33809" s="54"/>
      <c r="M33809"/>
      <c r="N33809"/>
      <c r="O33809"/>
    </row>
    <row r="33810" spans="2:15" x14ac:dyDescent="0.3">
      <c r="B33810" s="54"/>
      <c r="M33810"/>
      <c r="N33810"/>
      <c r="O33810"/>
    </row>
    <row r="33811" spans="2:15" x14ac:dyDescent="0.3">
      <c r="B33811" s="54"/>
      <c r="M33811"/>
      <c r="N33811"/>
      <c r="O33811"/>
    </row>
    <row r="33812" spans="2:15" x14ac:dyDescent="0.3">
      <c r="B33812" s="54"/>
      <c r="M33812"/>
      <c r="N33812"/>
      <c r="O33812"/>
    </row>
    <row r="33813" spans="2:15" x14ac:dyDescent="0.3">
      <c r="B33813" s="54"/>
      <c r="M33813"/>
      <c r="N33813"/>
      <c r="O33813"/>
    </row>
    <row r="33814" spans="2:15" x14ac:dyDescent="0.3">
      <c r="B33814" s="54"/>
      <c r="M33814"/>
      <c r="N33814"/>
      <c r="O33814"/>
    </row>
    <row r="33815" spans="2:15" x14ac:dyDescent="0.3">
      <c r="B33815" s="54"/>
      <c r="M33815"/>
      <c r="N33815"/>
      <c r="O33815"/>
    </row>
    <row r="33816" spans="2:15" x14ac:dyDescent="0.3">
      <c r="B33816" s="54"/>
      <c r="M33816"/>
      <c r="N33816"/>
      <c r="O33816"/>
    </row>
    <row r="33817" spans="2:15" x14ac:dyDescent="0.3">
      <c r="B33817" s="54"/>
      <c r="M33817"/>
      <c r="N33817"/>
      <c r="O33817"/>
    </row>
    <row r="33818" spans="2:15" x14ac:dyDescent="0.3">
      <c r="B33818" s="54"/>
      <c r="M33818"/>
      <c r="N33818"/>
      <c r="O33818"/>
    </row>
    <row r="33819" spans="2:15" x14ac:dyDescent="0.3">
      <c r="B33819" s="54"/>
      <c r="M33819"/>
      <c r="N33819"/>
      <c r="O33819"/>
    </row>
    <row r="33820" spans="2:15" x14ac:dyDescent="0.3">
      <c r="B33820" s="54"/>
      <c r="M33820"/>
      <c r="N33820"/>
      <c r="O33820"/>
    </row>
    <row r="33821" spans="2:15" x14ac:dyDescent="0.3">
      <c r="B33821" s="54"/>
      <c r="M33821"/>
      <c r="N33821"/>
      <c r="O33821"/>
    </row>
    <row r="33822" spans="2:15" x14ac:dyDescent="0.3">
      <c r="B33822" s="54"/>
      <c r="M33822"/>
      <c r="N33822"/>
      <c r="O33822"/>
    </row>
    <row r="33823" spans="2:15" x14ac:dyDescent="0.3">
      <c r="B33823" s="54"/>
      <c r="M33823"/>
      <c r="N33823"/>
      <c r="O33823"/>
    </row>
    <row r="33824" spans="2:15" x14ac:dyDescent="0.3">
      <c r="B33824" s="54"/>
      <c r="M33824"/>
      <c r="N33824"/>
      <c r="O33824"/>
    </row>
    <row r="33825" spans="2:15" x14ac:dyDescent="0.3">
      <c r="B33825" s="54"/>
      <c r="M33825"/>
      <c r="N33825"/>
      <c r="O33825"/>
    </row>
    <row r="33826" spans="2:15" x14ac:dyDescent="0.3">
      <c r="B33826" s="54"/>
      <c r="M33826"/>
      <c r="N33826"/>
      <c r="O33826"/>
    </row>
    <row r="33827" spans="2:15" x14ac:dyDescent="0.3">
      <c r="B33827" s="54"/>
      <c r="M33827"/>
      <c r="N33827"/>
      <c r="O33827"/>
    </row>
    <row r="33828" spans="2:15" x14ac:dyDescent="0.3">
      <c r="B33828" s="54"/>
      <c r="M33828"/>
      <c r="N33828"/>
      <c r="O33828"/>
    </row>
    <row r="33829" spans="2:15" x14ac:dyDescent="0.3">
      <c r="B33829" s="54"/>
      <c r="M33829"/>
      <c r="N33829"/>
      <c r="O33829"/>
    </row>
    <row r="33830" spans="2:15" x14ac:dyDescent="0.3">
      <c r="B33830" s="54"/>
      <c r="M33830"/>
      <c r="N33830"/>
      <c r="O33830"/>
    </row>
    <row r="33831" spans="2:15" x14ac:dyDescent="0.3">
      <c r="B33831" s="54"/>
      <c r="M33831"/>
      <c r="N33831"/>
      <c r="O33831"/>
    </row>
    <row r="33832" spans="2:15" x14ac:dyDescent="0.3">
      <c r="B33832" s="54"/>
      <c r="M33832"/>
      <c r="N33832"/>
      <c r="O33832"/>
    </row>
    <row r="33833" spans="2:15" x14ac:dyDescent="0.3">
      <c r="B33833" s="54"/>
      <c r="M33833"/>
      <c r="N33833"/>
      <c r="O33833"/>
    </row>
    <row r="33834" spans="2:15" x14ac:dyDescent="0.3">
      <c r="B33834" s="54"/>
      <c r="M33834"/>
      <c r="N33834"/>
      <c r="O33834"/>
    </row>
    <row r="33835" spans="2:15" x14ac:dyDescent="0.3">
      <c r="B33835" s="54"/>
      <c r="M33835"/>
      <c r="N33835"/>
      <c r="O33835"/>
    </row>
    <row r="33836" spans="2:15" x14ac:dyDescent="0.3">
      <c r="B33836" s="54"/>
      <c r="M33836"/>
      <c r="N33836"/>
      <c r="O33836"/>
    </row>
    <row r="33837" spans="2:15" x14ac:dyDescent="0.3">
      <c r="B33837" s="54"/>
      <c r="M33837"/>
      <c r="N33837"/>
      <c r="O33837"/>
    </row>
    <row r="33838" spans="2:15" x14ac:dyDescent="0.3">
      <c r="B33838" s="54"/>
      <c r="M33838"/>
      <c r="N33838"/>
      <c r="O33838"/>
    </row>
    <row r="33839" spans="2:15" x14ac:dyDescent="0.3">
      <c r="B33839" s="54"/>
      <c r="M33839"/>
      <c r="N33839"/>
      <c r="O33839"/>
    </row>
    <row r="33840" spans="2:15" x14ac:dyDescent="0.3">
      <c r="B33840" s="54"/>
      <c r="M33840"/>
      <c r="N33840"/>
      <c r="O33840"/>
    </row>
    <row r="33841" spans="2:15" x14ac:dyDescent="0.3">
      <c r="B33841" s="54"/>
      <c r="M33841"/>
      <c r="N33841"/>
      <c r="O33841"/>
    </row>
    <row r="33842" spans="2:15" x14ac:dyDescent="0.3">
      <c r="B33842" s="54"/>
      <c r="M33842"/>
      <c r="N33842"/>
      <c r="O33842"/>
    </row>
    <row r="33843" spans="2:15" x14ac:dyDescent="0.3">
      <c r="B33843" s="54"/>
      <c r="M33843"/>
      <c r="N33843"/>
      <c r="O33843"/>
    </row>
    <row r="33844" spans="2:15" x14ac:dyDescent="0.3">
      <c r="B33844" s="54"/>
      <c r="M33844"/>
      <c r="N33844"/>
      <c r="O33844"/>
    </row>
    <row r="33845" spans="2:15" x14ac:dyDescent="0.3">
      <c r="B33845" s="54"/>
      <c r="M33845"/>
      <c r="N33845"/>
      <c r="O33845"/>
    </row>
    <row r="33846" spans="2:15" x14ac:dyDescent="0.3">
      <c r="B33846" s="54"/>
      <c r="M33846"/>
      <c r="N33846"/>
      <c r="O33846"/>
    </row>
    <row r="33847" spans="2:15" x14ac:dyDescent="0.3">
      <c r="B33847" s="54"/>
      <c r="M33847"/>
      <c r="N33847"/>
      <c r="O33847"/>
    </row>
    <row r="33848" spans="2:15" x14ac:dyDescent="0.3">
      <c r="B33848" s="54"/>
      <c r="M33848"/>
      <c r="N33848"/>
      <c r="O33848"/>
    </row>
    <row r="33849" spans="2:15" x14ac:dyDescent="0.3">
      <c r="B33849" s="54"/>
      <c r="M33849"/>
      <c r="N33849"/>
      <c r="O33849"/>
    </row>
    <row r="33850" spans="2:15" x14ac:dyDescent="0.3">
      <c r="B33850" s="54"/>
      <c r="M33850"/>
      <c r="N33850"/>
      <c r="O33850"/>
    </row>
    <row r="33851" spans="2:15" x14ac:dyDescent="0.3">
      <c r="B33851" s="54"/>
      <c r="M33851"/>
      <c r="N33851"/>
      <c r="O33851"/>
    </row>
    <row r="33852" spans="2:15" x14ac:dyDescent="0.3">
      <c r="B33852" s="54"/>
      <c r="M33852"/>
      <c r="N33852"/>
      <c r="O33852"/>
    </row>
    <row r="33853" spans="2:15" x14ac:dyDescent="0.3">
      <c r="B33853" s="54"/>
      <c r="M33853"/>
      <c r="N33853"/>
      <c r="O33853"/>
    </row>
    <row r="33854" spans="2:15" x14ac:dyDescent="0.3">
      <c r="B33854" s="54"/>
      <c r="M33854"/>
      <c r="N33854"/>
      <c r="O33854"/>
    </row>
    <row r="33855" spans="2:15" x14ac:dyDescent="0.3">
      <c r="B33855" s="54"/>
      <c r="M33855"/>
      <c r="N33855"/>
      <c r="O33855"/>
    </row>
    <row r="33856" spans="2:15" x14ac:dyDescent="0.3">
      <c r="B33856" s="54"/>
      <c r="M33856"/>
      <c r="N33856"/>
      <c r="O33856"/>
    </row>
    <row r="33857" spans="2:15" x14ac:dyDescent="0.3">
      <c r="B33857" s="54"/>
      <c r="M33857"/>
      <c r="N33857"/>
      <c r="O33857"/>
    </row>
    <row r="33858" spans="2:15" x14ac:dyDescent="0.3">
      <c r="B33858" s="54"/>
      <c r="M33858"/>
      <c r="N33858"/>
      <c r="O33858"/>
    </row>
    <row r="33859" spans="2:15" x14ac:dyDescent="0.3">
      <c r="B33859" s="54"/>
      <c r="M33859"/>
      <c r="N33859"/>
      <c r="O33859"/>
    </row>
    <row r="33860" spans="2:15" x14ac:dyDescent="0.3">
      <c r="B33860" s="54"/>
      <c r="M33860"/>
      <c r="N33860"/>
      <c r="O33860"/>
    </row>
    <row r="33861" spans="2:15" x14ac:dyDescent="0.3">
      <c r="B33861" s="54"/>
      <c r="M33861"/>
      <c r="N33861"/>
      <c r="O33861"/>
    </row>
    <row r="33862" spans="2:15" x14ac:dyDescent="0.3">
      <c r="B33862" s="54"/>
      <c r="M33862"/>
      <c r="N33862"/>
      <c r="O33862"/>
    </row>
    <row r="33863" spans="2:15" x14ac:dyDescent="0.3">
      <c r="B33863" s="54"/>
      <c r="M33863"/>
      <c r="N33863"/>
      <c r="O33863"/>
    </row>
    <row r="33864" spans="2:15" x14ac:dyDescent="0.3">
      <c r="B33864" s="54"/>
      <c r="M33864"/>
      <c r="N33864"/>
      <c r="O33864"/>
    </row>
    <row r="33865" spans="2:15" x14ac:dyDescent="0.3">
      <c r="B33865" s="54"/>
      <c r="M33865"/>
      <c r="N33865"/>
      <c r="O33865"/>
    </row>
    <row r="33866" spans="2:15" x14ac:dyDescent="0.3">
      <c r="B33866" s="54"/>
      <c r="M33866"/>
      <c r="N33866"/>
      <c r="O33866"/>
    </row>
    <row r="33867" spans="2:15" x14ac:dyDescent="0.3">
      <c r="B33867" s="54"/>
      <c r="M33867"/>
      <c r="N33867"/>
      <c r="O33867"/>
    </row>
    <row r="33868" spans="2:15" x14ac:dyDescent="0.3">
      <c r="B33868" s="54"/>
      <c r="M33868"/>
      <c r="N33868"/>
      <c r="O33868"/>
    </row>
    <row r="33869" spans="2:15" x14ac:dyDescent="0.3">
      <c r="B33869" s="54"/>
      <c r="M33869"/>
      <c r="N33869"/>
      <c r="O33869"/>
    </row>
    <row r="33870" spans="2:15" x14ac:dyDescent="0.3">
      <c r="B33870" s="54"/>
      <c r="M33870"/>
      <c r="N33870"/>
      <c r="O33870"/>
    </row>
    <row r="33871" spans="2:15" x14ac:dyDescent="0.3">
      <c r="B33871" s="54"/>
      <c r="M33871"/>
      <c r="N33871"/>
      <c r="O33871"/>
    </row>
    <row r="33872" spans="2:15" x14ac:dyDescent="0.3">
      <c r="B33872" s="54"/>
      <c r="M33872"/>
      <c r="N33872"/>
      <c r="O33872"/>
    </row>
    <row r="33873" spans="2:15" x14ac:dyDescent="0.3">
      <c r="B33873" s="54"/>
      <c r="M33873"/>
      <c r="N33873"/>
      <c r="O33873"/>
    </row>
    <row r="33874" spans="2:15" x14ac:dyDescent="0.3">
      <c r="B33874" s="54"/>
      <c r="M33874"/>
      <c r="N33874"/>
      <c r="O33874"/>
    </row>
    <row r="33875" spans="2:15" x14ac:dyDescent="0.3">
      <c r="B33875" s="54"/>
      <c r="M33875"/>
      <c r="N33875"/>
      <c r="O33875"/>
    </row>
    <row r="33876" spans="2:15" x14ac:dyDescent="0.3">
      <c r="B33876" s="54"/>
      <c r="M33876"/>
      <c r="N33876"/>
      <c r="O33876"/>
    </row>
    <row r="33877" spans="2:15" x14ac:dyDescent="0.3">
      <c r="B33877" s="54"/>
      <c r="M33877"/>
      <c r="N33877"/>
      <c r="O33877"/>
    </row>
    <row r="33878" spans="2:15" x14ac:dyDescent="0.3">
      <c r="B33878" s="54"/>
      <c r="M33878"/>
      <c r="N33878"/>
      <c r="O33878"/>
    </row>
    <row r="33879" spans="2:15" x14ac:dyDescent="0.3">
      <c r="B33879" s="54"/>
      <c r="M33879"/>
      <c r="N33879"/>
      <c r="O33879"/>
    </row>
    <row r="33880" spans="2:15" x14ac:dyDescent="0.3">
      <c r="B33880" s="54"/>
      <c r="M33880"/>
      <c r="N33880"/>
      <c r="O33880"/>
    </row>
    <row r="33881" spans="2:15" x14ac:dyDescent="0.3">
      <c r="B33881" s="54"/>
      <c r="M33881"/>
      <c r="N33881"/>
      <c r="O33881"/>
    </row>
    <row r="33882" spans="2:15" x14ac:dyDescent="0.3">
      <c r="B33882" s="54"/>
      <c r="M33882"/>
      <c r="N33882"/>
      <c r="O33882"/>
    </row>
    <row r="33883" spans="2:15" x14ac:dyDescent="0.3">
      <c r="B33883" s="54"/>
      <c r="M33883"/>
      <c r="N33883"/>
      <c r="O33883"/>
    </row>
    <row r="33884" spans="2:15" x14ac:dyDescent="0.3">
      <c r="B33884" s="54"/>
      <c r="M33884"/>
      <c r="N33884"/>
      <c r="O33884"/>
    </row>
    <row r="33885" spans="2:15" x14ac:dyDescent="0.3">
      <c r="B33885" s="54"/>
      <c r="M33885"/>
      <c r="N33885"/>
      <c r="O33885"/>
    </row>
    <row r="33886" spans="2:15" x14ac:dyDescent="0.3">
      <c r="B33886" s="54"/>
      <c r="M33886"/>
      <c r="N33886"/>
      <c r="O33886"/>
    </row>
    <row r="33887" spans="2:15" x14ac:dyDescent="0.3">
      <c r="B33887" s="54"/>
      <c r="M33887"/>
      <c r="N33887"/>
      <c r="O33887"/>
    </row>
    <row r="33888" spans="2:15" x14ac:dyDescent="0.3">
      <c r="B33888" s="54"/>
      <c r="M33888"/>
      <c r="N33888"/>
      <c r="O33888"/>
    </row>
    <row r="33889" spans="2:15" x14ac:dyDescent="0.3">
      <c r="B33889" s="54"/>
      <c r="M33889"/>
      <c r="N33889"/>
      <c r="O33889"/>
    </row>
    <row r="33890" spans="2:15" x14ac:dyDescent="0.3">
      <c r="B33890" s="54"/>
      <c r="M33890"/>
      <c r="N33890"/>
      <c r="O33890"/>
    </row>
    <row r="33891" spans="2:15" x14ac:dyDescent="0.3">
      <c r="B33891" s="54"/>
      <c r="M33891"/>
      <c r="N33891"/>
      <c r="O33891"/>
    </row>
    <row r="33892" spans="2:15" x14ac:dyDescent="0.3">
      <c r="B33892" s="54"/>
      <c r="M33892"/>
      <c r="N33892"/>
      <c r="O33892"/>
    </row>
    <row r="33893" spans="2:15" x14ac:dyDescent="0.3">
      <c r="B33893" s="54"/>
      <c r="M33893"/>
      <c r="N33893"/>
      <c r="O33893"/>
    </row>
    <row r="33894" spans="2:15" x14ac:dyDescent="0.3">
      <c r="B33894" s="54"/>
      <c r="M33894"/>
      <c r="N33894"/>
      <c r="O33894"/>
    </row>
    <row r="33895" spans="2:15" x14ac:dyDescent="0.3">
      <c r="B33895" s="54"/>
      <c r="M33895"/>
      <c r="N33895"/>
      <c r="O33895"/>
    </row>
    <row r="33896" spans="2:15" x14ac:dyDescent="0.3">
      <c r="B33896" s="54"/>
      <c r="M33896"/>
      <c r="N33896"/>
      <c r="O33896"/>
    </row>
    <row r="33897" spans="2:15" x14ac:dyDescent="0.3">
      <c r="B33897" s="54"/>
      <c r="M33897"/>
      <c r="N33897"/>
      <c r="O33897"/>
    </row>
    <row r="33898" spans="2:15" x14ac:dyDescent="0.3">
      <c r="B33898" s="54"/>
      <c r="M33898"/>
      <c r="N33898"/>
      <c r="O33898"/>
    </row>
    <row r="33899" spans="2:15" x14ac:dyDescent="0.3">
      <c r="B33899" s="54"/>
      <c r="M33899"/>
      <c r="N33899"/>
      <c r="O33899"/>
    </row>
    <row r="33900" spans="2:15" x14ac:dyDescent="0.3">
      <c r="B33900" s="54"/>
      <c r="M33900"/>
      <c r="N33900"/>
      <c r="O33900"/>
    </row>
    <row r="33901" spans="2:15" x14ac:dyDescent="0.3">
      <c r="B33901" s="54"/>
      <c r="M33901"/>
      <c r="N33901"/>
      <c r="O33901"/>
    </row>
    <row r="33902" spans="2:15" x14ac:dyDescent="0.3">
      <c r="B33902" s="54"/>
      <c r="M33902"/>
      <c r="N33902"/>
      <c r="O33902"/>
    </row>
    <row r="33903" spans="2:15" x14ac:dyDescent="0.3">
      <c r="B33903" s="54"/>
      <c r="M33903"/>
      <c r="N33903"/>
      <c r="O33903"/>
    </row>
    <row r="33904" spans="2:15" x14ac:dyDescent="0.3">
      <c r="B33904" s="54"/>
      <c r="M33904"/>
      <c r="N33904"/>
      <c r="O33904"/>
    </row>
    <row r="33905" spans="2:15" x14ac:dyDescent="0.3">
      <c r="B33905" s="54"/>
      <c r="M33905"/>
      <c r="N33905"/>
      <c r="O33905"/>
    </row>
    <row r="33906" spans="2:15" x14ac:dyDescent="0.3">
      <c r="B33906" s="54"/>
      <c r="M33906"/>
      <c r="N33906"/>
      <c r="O33906"/>
    </row>
    <row r="33907" spans="2:15" x14ac:dyDescent="0.3">
      <c r="B33907" s="54"/>
      <c r="M33907"/>
      <c r="N33907"/>
      <c r="O33907"/>
    </row>
    <row r="33908" spans="2:15" x14ac:dyDescent="0.3">
      <c r="B33908" s="54"/>
      <c r="M33908"/>
      <c r="N33908"/>
      <c r="O33908"/>
    </row>
    <row r="33909" spans="2:15" x14ac:dyDescent="0.3">
      <c r="B33909" s="54"/>
      <c r="M33909"/>
      <c r="N33909"/>
      <c r="O33909"/>
    </row>
    <row r="33910" spans="2:15" x14ac:dyDescent="0.3">
      <c r="B33910" s="54"/>
      <c r="M33910"/>
      <c r="N33910"/>
      <c r="O33910"/>
    </row>
    <row r="33911" spans="2:15" x14ac:dyDescent="0.3">
      <c r="B33911" s="54"/>
      <c r="M33911"/>
      <c r="N33911"/>
      <c r="O33911"/>
    </row>
    <row r="33912" spans="2:15" x14ac:dyDescent="0.3">
      <c r="B33912" s="54"/>
      <c r="M33912"/>
      <c r="N33912"/>
      <c r="O33912"/>
    </row>
    <row r="33913" spans="2:15" x14ac:dyDescent="0.3">
      <c r="B33913" s="54"/>
      <c r="M33913"/>
      <c r="N33913"/>
      <c r="O33913"/>
    </row>
    <row r="33914" spans="2:15" x14ac:dyDescent="0.3">
      <c r="B33914" s="54"/>
      <c r="M33914"/>
      <c r="N33914"/>
      <c r="O33914"/>
    </row>
    <row r="33915" spans="2:15" x14ac:dyDescent="0.3">
      <c r="B33915" s="54"/>
      <c r="M33915"/>
      <c r="N33915"/>
      <c r="O33915"/>
    </row>
    <row r="33916" spans="2:15" x14ac:dyDescent="0.3">
      <c r="B33916" s="54"/>
      <c r="M33916"/>
      <c r="N33916"/>
      <c r="O33916"/>
    </row>
    <row r="33917" spans="2:15" x14ac:dyDescent="0.3">
      <c r="B33917" s="54"/>
      <c r="M33917"/>
      <c r="N33917"/>
      <c r="O33917"/>
    </row>
    <row r="33918" spans="2:15" x14ac:dyDescent="0.3">
      <c r="B33918" s="54"/>
      <c r="M33918"/>
      <c r="N33918"/>
      <c r="O33918"/>
    </row>
    <row r="33919" spans="2:15" x14ac:dyDescent="0.3">
      <c r="B33919" s="54"/>
      <c r="M33919"/>
      <c r="N33919"/>
      <c r="O33919"/>
    </row>
    <row r="33920" spans="2:15" x14ac:dyDescent="0.3">
      <c r="B33920" s="54"/>
      <c r="M33920"/>
      <c r="N33920"/>
      <c r="O33920"/>
    </row>
    <row r="33921" spans="2:15" x14ac:dyDescent="0.3">
      <c r="B33921" s="54"/>
      <c r="M33921"/>
      <c r="N33921"/>
      <c r="O33921"/>
    </row>
    <row r="33922" spans="2:15" x14ac:dyDescent="0.3">
      <c r="B33922" s="54"/>
      <c r="M33922"/>
      <c r="N33922"/>
      <c r="O33922"/>
    </row>
    <row r="33923" spans="2:15" x14ac:dyDescent="0.3">
      <c r="B33923" s="54"/>
      <c r="M33923"/>
      <c r="N33923"/>
      <c r="O33923"/>
    </row>
    <row r="33924" spans="2:15" x14ac:dyDescent="0.3">
      <c r="B33924" s="54"/>
      <c r="M33924"/>
      <c r="N33924"/>
      <c r="O33924"/>
    </row>
    <row r="33925" spans="2:15" x14ac:dyDescent="0.3">
      <c r="B33925" s="54"/>
      <c r="M33925"/>
      <c r="N33925"/>
      <c r="O33925"/>
    </row>
    <row r="33926" spans="2:15" x14ac:dyDescent="0.3">
      <c r="B33926" s="54"/>
      <c r="M33926"/>
      <c r="N33926"/>
      <c r="O33926"/>
    </row>
    <row r="33927" spans="2:15" x14ac:dyDescent="0.3">
      <c r="B33927" s="54"/>
      <c r="M33927"/>
      <c r="N33927"/>
      <c r="O33927"/>
    </row>
    <row r="33928" spans="2:15" x14ac:dyDescent="0.3">
      <c r="B33928" s="54"/>
      <c r="M33928"/>
      <c r="N33928"/>
      <c r="O33928"/>
    </row>
    <row r="33929" spans="2:15" x14ac:dyDescent="0.3">
      <c r="B33929" s="54"/>
      <c r="M33929"/>
      <c r="N33929"/>
      <c r="O33929"/>
    </row>
    <row r="33930" spans="2:15" x14ac:dyDescent="0.3">
      <c r="B33930" s="54"/>
      <c r="M33930"/>
      <c r="N33930"/>
      <c r="O33930"/>
    </row>
    <row r="33931" spans="2:15" x14ac:dyDescent="0.3">
      <c r="B33931" s="54"/>
      <c r="M33931"/>
      <c r="N33931"/>
      <c r="O33931"/>
    </row>
    <row r="33932" spans="2:15" x14ac:dyDescent="0.3">
      <c r="B33932" s="54"/>
      <c r="M33932"/>
      <c r="N33932"/>
      <c r="O33932"/>
    </row>
    <row r="33933" spans="2:15" x14ac:dyDescent="0.3">
      <c r="B33933" s="54"/>
      <c r="M33933"/>
      <c r="N33933"/>
      <c r="O33933"/>
    </row>
    <row r="33934" spans="2:15" x14ac:dyDescent="0.3">
      <c r="B33934" s="54"/>
      <c r="M33934"/>
      <c r="N33934"/>
      <c r="O33934"/>
    </row>
    <row r="33935" spans="2:15" x14ac:dyDescent="0.3">
      <c r="B33935" s="54"/>
      <c r="M33935"/>
      <c r="N33935"/>
      <c r="O33935"/>
    </row>
    <row r="33936" spans="2:15" x14ac:dyDescent="0.3">
      <c r="B33936" s="54"/>
      <c r="M33936"/>
      <c r="N33936"/>
      <c r="O33936"/>
    </row>
    <row r="33937" spans="2:15" x14ac:dyDescent="0.3">
      <c r="B33937" s="54"/>
      <c r="M33937"/>
      <c r="N33937"/>
      <c r="O33937"/>
    </row>
    <row r="33938" spans="2:15" x14ac:dyDescent="0.3">
      <c r="B33938" s="54"/>
      <c r="M33938"/>
      <c r="N33938"/>
      <c r="O33938"/>
    </row>
    <row r="33939" spans="2:15" x14ac:dyDescent="0.3">
      <c r="B33939" s="54"/>
      <c r="M33939"/>
      <c r="N33939"/>
      <c r="O33939"/>
    </row>
    <row r="33940" spans="2:15" x14ac:dyDescent="0.3">
      <c r="B33940" s="54"/>
      <c r="M33940"/>
      <c r="N33940"/>
      <c r="O33940"/>
    </row>
    <row r="33941" spans="2:15" x14ac:dyDescent="0.3">
      <c r="B33941" s="54"/>
      <c r="M33941"/>
      <c r="N33941"/>
      <c r="O33941"/>
    </row>
    <row r="33942" spans="2:15" x14ac:dyDescent="0.3">
      <c r="B33942" s="54"/>
      <c r="M33942"/>
      <c r="N33942"/>
      <c r="O33942"/>
    </row>
    <row r="33943" spans="2:15" x14ac:dyDescent="0.3">
      <c r="B33943" s="54"/>
      <c r="M33943"/>
      <c r="N33943"/>
      <c r="O33943"/>
    </row>
    <row r="33944" spans="2:15" x14ac:dyDescent="0.3">
      <c r="B33944" s="54"/>
      <c r="M33944"/>
      <c r="N33944"/>
      <c r="O33944"/>
    </row>
    <row r="33945" spans="2:15" x14ac:dyDescent="0.3">
      <c r="B33945" s="54"/>
      <c r="M33945"/>
      <c r="N33945"/>
      <c r="O33945"/>
    </row>
    <row r="33946" spans="2:15" x14ac:dyDescent="0.3">
      <c r="B33946" s="54"/>
      <c r="M33946"/>
      <c r="N33946"/>
      <c r="O33946"/>
    </row>
    <row r="33947" spans="2:15" x14ac:dyDescent="0.3">
      <c r="B33947" s="54"/>
      <c r="M33947"/>
      <c r="N33947"/>
      <c r="O33947"/>
    </row>
    <row r="33948" spans="2:15" x14ac:dyDescent="0.3">
      <c r="B33948" s="54"/>
      <c r="M33948"/>
      <c r="N33948"/>
      <c r="O33948"/>
    </row>
    <row r="33949" spans="2:15" x14ac:dyDescent="0.3">
      <c r="B33949" s="54"/>
      <c r="M33949"/>
      <c r="N33949"/>
      <c r="O33949"/>
    </row>
    <row r="33950" spans="2:15" x14ac:dyDescent="0.3">
      <c r="B33950" s="54"/>
      <c r="M33950"/>
      <c r="N33950"/>
      <c r="O33950"/>
    </row>
    <row r="33951" spans="2:15" x14ac:dyDescent="0.3">
      <c r="B33951" s="54"/>
      <c r="M33951"/>
      <c r="N33951"/>
      <c r="O33951"/>
    </row>
    <row r="33952" spans="2:15" x14ac:dyDescent="0.3">
      <c r="B33952" s="54"/>
      <c r="M33952"/>
      <c r="N33952"/>
      <c r="O33952"/>
    </row>
    <row r="33953" spans="2:15" x14ac:dyDescent="0.3">
      <c r="B33953" s="54"/>
      <c r="M33953"/>
      <c r="N33953"/>
      <c r="O33953"/>
    </row>
    <row r="33954" spans="2:15" x14ac:dyDescent="0.3">
      <c r="B33954" s="54"/>
      <c r="M33954"/>
      <c r="N33954"/>
      <c r="O33954"/>
    </row>
    <row r="33955" spans="2:15" x14ac:dyDescent="0.3">
      <c r="B33955" s="54"/>
      <c r="M33955"/>
      <c r="N33955"/>
      <c r="O33955"/>
    </row>
    <row r="33956" spans="2:15" x14ac:dyDescent="0.3">
      <c r="B33956" s="54"/>
      <c r="M33956"/>
      <c r="N33956"/>
      <c r="O33956"/>
    </row>
    <row r="33957" spans="2:15" x14ac:dyDescent="0.3">
      <c r="B33957" s="54"/>
      <c r="M33957"/>
      <c r="N33957"/>
      <c r="O33957"/>
    </row>
    <row r="33958" spans="2:15" x14ac:dyDescent="0.3">
      <c r="B33958" s="54"/>
      <c r="M33958"/>
      <c r="N33958"/>
      <c r="O33958"/>
    </row>
    <row r="33959" spans="2:15" x14ac:dyDescent="0.3">
      <c r="B33959" s="54"/>
      <c r="M33959"/>
      <c r="N33959"/>
      <c r="O33959"/>
    </row>
    <row r="33960" spans="2:15" x14ac:dyDescent="0.3">
      <c r="B33960" s="54"/>
      <c r="M33960"/>
      <c r="N33960"/>
      <c r="O33960"/>
    </row>
    <row r="33961" spans="2:15" x14ac:dyDescent="0.3">
      <c r="B33961" s="54"/>
      <c r="M33961"/>
      <c r="N33961"/>
      <c r="O33961"/>
    </row>
    <row r="33962" spans="2:15" x14ac:dyDescent="0.3">
      <c r="B33962" s="54"/>
      <c r="M33962"/>
      <c r="N33962"/>
      <c r="O33962"/>
    </row>
    <row r="33963" spans="2:15" x14ac:dyDescent="0.3">
      <c r="B33963" s="54"/>
      <c r="M33963"/>
      <c r="N33963"/>
      <c r="O33963"/>
    </row>
    <row r="33964" spans="2:15" x14ac:dyDescent="0.3">
      <c r="B33964" s="54"/>
      <c r="M33964"/>
      <c r="N33964"/>
      <c r="O33964"/>
    </row>
    <row r="33965" spans="2:15" x14ac:dyDescent="0.3">
      <c r="B33965" s="54"/>
      <c r="M33965"/>
      <c r="N33965"/>
      <c r="O33965"/>
    </row>
    <row r="33966" spans="2:15" x14ac:dyDescent="0.3">
      <c r="B33966" s="54"/>
      <c r="M33966"/>
      <c r="N33966"/>
      <c r="O33966"/>
    </row>
    <row r="33967" spans="2:15" x14ac:dyDescent="0.3">
      <c r="B33967" s="54"/>
      <c r="M33967"/>
      <c r="N33967"/>
      <c r="O33967"/>
    </row>
    <row r="33968" spans="2:15" x14ac:dyDescent="0.3">
      <c r="B33968" s="54"/>
      <c r="M33968"/>
      <c r="N33968"/>
      <c r="O33968"/>
    </row>
    <row r="33969" spans="2:15" x14ac:dyDescent="0.3">
      <c r="B33969" s="54"/>
      <c r="M33969"/>
      <c r="N33969"/>
      <c r="O33969"/>
    </row>
    <row r="33970" spans="2:15" x14ac:dyDescent="0.3">
      <c r="B33970" s="54"/>
      <c r="M33970"/>
      <c r="N33970"/>
      <c r="O33970"/>
    </row>
    <row r="33971" spans="2:15" x14ac:dyDescent="0.3">
      <c r="B33971" s="54"/>
      <c r="M33971"/>
      <c r="N33971"/>
      <c r="O33971"/>
    </row>
    <row r="33972" spans="2:15" x14ac:dyDescent="0.3">
      <c r="B33972" s="54"/>
      <c r="M33972"/>
      <c r="N33972"/>
      <c r="O33972"/>
    </row>
    <row r="33973" spans="2:15" x14ac:dyDescent="0.3">
      <c r="B33973" s="54"/>
      <c r="M33973"/>
      <c r="N33973"/>
      <c r="O33973"/>
    </row>
    <row r="33974" spans="2:15" x14ac:dyDescent="0.3">
      <c r="B33974" s="54"/>
      <c r="M33974"/>
      <c r="N33974"/>
      <c r="O33974"/>
    </row>
    <row r="33975" spans="2:15" x14ac:dyDescent="0.3">
      <c r="B33975" s="54"/>
      <c r="M33975"/>
      <c r="N33975"/>
      <c r="O33975"/>
    </row>
    <row r="33976" spans="2:15" x14ac:dyDescent="0.3">
      <c r="B33976" s="54"/>
      <c r="M33976"/>
      <c r="N33976"/>
      <c r="O33976"/>
    </row>
    <row r="33977" spans="2:15" x14ac:dyDescent="0.3">
      <c r="B33977" s="54"/>
      <c r="M33977"/>
      <c r="N33977"/>
      <c r="O33977"/>
    </row>
    <row r="33978" spans="2:15" x14ac:dyDescent="0.3">
      <c r="B33978" s="54"/>
      <c r="M33978"/>
      <c r="N33978"/>
      <c r="O33978"/>
    </row>
    <row r="33979" spans="2:15" x14ac:dyDescent="0.3">
      <c r="B33979" s="54"/>
      <c r="M33979"/>
      <c r="N33979"/>
      <c r="O33979"/>
    </row>
    <row r="33980" spans="2:15" x14ac:dyDescent="0.3">
      <c r="B33980" s="54"/>
      <c r="M33980"/>
      <c r="N33980"/>
      <c r="O33980"/>
    </row>
    <row r="33981" spans="2:15" x14ac:dyDescent="0.3">
      <c r="B33981" s="54"/>
      <c r="M33981"/>
      <c r="N33981"/>
      <c r="O33981"/>
    </row>
    <row r="33982" spans="2:15" x14ac:dyDescent="0.3">
      <c r="B33982" s="54"/>
      <c r="M33982"/>
      <c r="N33982"/>
      <c r="O33982"/>
    </row>
    <row r="33983" spans="2:15" x14ac:dyDescent="0.3">
      <c r="B33983" s="54"/>
      <c r="M33983"/>
      <c r="N33983"/>
      <c r="O33983"/>
    </row>
    <row r="33984" spans="2:15" x14ac:dyDescent="0.3">
      <c r="B33984" s="54"/>
      <c r="M33984"/>
      <c r="N33984"/>
      <c r="O33984"/>
    </row>
    <row r="33985" spans="2:15" x14ac:dyDescent="0.3">
      <c r="B33985" s="54"/>
      <c r="M33985"/>
      <c r="N33985"/>
      <c r="O33985"/>
    </row>
    <row r="33986" spans="2:15" x14ac:dyDescent="0.3">
      <c r="B33986" s="54"/>
      <c r="M33986"/>
      <c r="N33986"/>
      <c r="O33986"/>
    </row>
    <row r="33987" spans="2:15" x14ac:dyDescent="0.3">
      <c r="B33987" s="54"/>
      <c r="M33987"/>
      <c r="N33987"/>
      <c r="O33987"/>
    </row>
    <row r="33988" spans="2:15" x14ac:dyDescent="0.3">
      <c r="B33988" s="54"/>
      <c r="M33988"/>
      <c r="N33988"/>
      <c r="O33988"/>
    </row>
    <row r="33989" spans="2:15" x14ac:dyDescent="0.3">
      <c r="B33989" s="54"/>
      <c r="M33989"/>
      <c r="N33989"/>
      <c r="O33989"/>
    </row>
    <row r="33990" spans="2:15" x14ac:dyDescent="0.3">
      <c r="B33990" s="54"/>
      <c r="M33990"/>
      <c r="N33990"/>
      <c r="O33990"/>
    </row>
    <row r="33991" spans="2:15" x14ac:dyDescent="0.3">
      <c r="B33991" s="54"/>
      <c r="M33991"/>
      <c r="N33991"/>
      <c r="O33991"/>
    </row>
    <row r="33992" spans="2:15" x14ac:dyDescent="0.3">
      <c r="B33992" s="54"/>
      <c r="M33992"/>
      <c r="N33992"/>
      <c r="O33992"/>
    </row>
    <row r="33993" spans="2:15" x14ac:dyDescent="0.3">
      <c r="B33993" s="54"/>
      <c r="M33993"/>
      <c r="N33993"/>
      <c r="O33993"/>
    </row>
    <row r="33994" spans="2:15" x14ac:dyDescent="0.3">
      <c r="B33994" s="54"/>
      <c r="M33994"/>
      <c r="N33994"/>
      <c r="O33994"/>
    </row>
    <row r="33995" spans="2:15" x14ac:dyDescent="0.3">
      <c r="B33995" s="54"/>
      <c r="M33995"/>
      <c r="N33995"/>
      <c r="O33995"/>
    </row>
    <row r="33996" spans="2:15" x14ac:dyDescent="0.3">
      <c r="B33996" s="54"/>
      <c r="M33996"/>
      <c r="N33996"/>
      <c r="O33996"/>
    </row>
    <row r="33997" spans="2:15" x14ac:dyDescent="0.3">
      <c r="B33997" s="54"/>
      <c r="M33997"/>
      <c r="N33997"/>
      <c r="O33997"/>
    </row>
    <row r="33998" spans="2:15" x14ac:dyDescent="0.3">
      <c r="B33998" s="54"/>
      <c r="M33998"/>
      <c r="N33998"/>
      <c r="O33998"/>
    </row>
    <row r="33999" spans="2:15" x14ac:dyDescent="0.3">
      <c r="B33999" s="54"/>
      <c r="M33999"/>
      <c r="N33999"/>
      <c r="O33999"/>
    </row>
    <row r="34000" spans="2:15" x14ac:dyDescent="0.3">
      <c r="B34000" s="54"/>
      <c r="M34000"/>
      <c r="N34000"/>
      <c r="O34000"/>
    </row>
    <row r="34001" spans="2:15" x14ac:dyDescent="0.3">
      <c r="B34001" s="54"/>
      <c r="M34001"/>
      <c r="N34001"/>
      <c r="O34001"/>
    </row>
    <row r="34002" spans="2:15" x14ac:dyDescent="0.3">
      <c r="B34002" s="54"/>
      <c r="M34002"/>
      <c r="N34002"/>
      <c r="O34002"/>
    </row>
    <row r="34003" spans="2:15" x14ac:dyDescent="0.3">
      <c r="B34003" s="54"/>
      <c r="M34003"/>
      <c r="N34003"/>
      <c r="O34003"/>
    </row>
    <row r="34004" spans="2:15" x14ac:dyDescent="0.3">
      <c r="B34004" s="54"/>
      <c r="M34004"/>
      <c r="N34004"/>
      <c r="O34004"/>
    </row>
    <row r="34005" spans="2:15" x14ac:dyDescent="0.3">
      <c r="B34005" s="54"/>
      <c r="M34005"/>
      <c r="N34005"/>
      <c r="O34005"/>
    </row>
    <row r="34006" spans="2:15" x14ac:dyDescent="0.3">
      <c r="B34006" s="54"/>
      <c r="M34006"/>
      <c r="N34006"/>
      <c r="O34006"/>
    </row>
    <row r="34007" spans="2:15" x14ac:dyDescent="0.3">
      <c r="B34007" s="54"/>
      <c r="M34007"/>
      <c r="N34007"/>
      <c r="O34007"/>
    </row>
    <row r="34008" spans="2:15" x14ac:dyDescent="0.3">
      <c r="B34008" s="54"/>
      <c r="M34008"/>
      <c r="N34008"/>
      <c r="O34008"/>
    </row>
    <row r="34009" spans="2:15" x14ac:dyDescent="0.3">
      <c r="B34009" s="54"/>
      <c r="M34009"/>
      <c r="N34009"/>
      <c r="O34009"/>
    </row>
    <row r="34010" spans="2:15" x14ac:dyDescent="0.3">
      <c r="B34010" s="54"/>
      <c r="M34010"/>
      <c r="N34010"/>
      <c r="O34010"/>
    </row>
    <row r="34011" spans="2:15" x14ac:dyDescent="0.3">
      <c r="B34011" s="54"/>
      <c r="M34011"/>
      <c r="N34011"/>
      <c r="O34011"/>
    </row>
    <row r="34012" spans="2:15" x14ac:dyDescent="0.3">
      <c r="B34012" s="54"/>
      <c r="M34012"/>
      <c r="N34012"/>
      <c r="O34012"/>
    </row>
    <row r="34013" spans="2:15" x14ac:dyDescent="0.3">
      <c r="B34013" s="54"/>
      <c r="M34013"/>
      <c r="N34013"/>
      <c r="O34013"/>
    </row>
    <row r="34014" spans="2:15" x14ac:dyDescent="0.3">
      <c r="B34014" s="54"/>
      <c r="M34014"/>
      <c r="N34014"/>
      <c r="O34014"/>
    </row>
    <row r="34015" spans="2:15" x14ac:dyDescent="0.3">
      <c r="B34015" s="54"/>
      <c r="M34015"/>
      <c r="N34015"/>
      <c r="O34015"/>
    </row>
    <row r="34016" spans="2:15" x14ac:dyDescent="0.3">
      <c r="B34016" s="54"/>
      <c r="M34016"/>
      <c r="N34016"/>
      <c r="O34016"/>
    </row>
    <row r="34017" spans="2:15" x14ac:dyDescent="0.3">
      <c r="B34017" s="54"/>
      <c r="M34017"/>
      <c r="N34017"/>
      <c r="O34017"/>
    </row>
    <row r="34018" spans="2:15" x14ac:dyDescent="0.3">
      <c r="B34018" s="54"/>
      <c r="M34018"/>
      <c r="N34018"/>
      <c r="O34018"/>
    </row>
    <row r="34019" spans="2:15" x14ac:dyDescent="0.3">
      <c r="B34019" s="54"/>
      <c r="M34019"/>
      <c r="N34019"/>
      <c r="O34019"/>
    </row>
    <row r="34020" spans="2:15" x14ac:dyDescent="0.3">
      <c r="B34020" s="54"/>
      <c r="M34020"/>
      <c r="N34020"/>
      <c r="O34020"/>
    </row>
    <row r="34021" spans="2:15" x14ac:dyDescent="0.3">
      <c r="B34021" s="54"/>
      <c r="M34021"/>
      <c r="N34021"/>
      <c r="O34021"/>
    </row>
    <row r="34022" spans="2:15" x14ac:dyDescent="0.3">
      <c r="B34022" s="54"/>
      <c r="M34022"/>
      <c r="N34022"/>
      <c r="O34022"/>
    </row>
    <row r="34023" spans="2:15" x14ac:dyDescent="0.3">
      <c r="B34023" s="54"/>
      <c r="M34023"/>
      <c r="N34023"/>
      <c r="O34023"/>
    </row>
    <row r="34024" spans="2:15" x14ac:dyDescent="0.3">
      <c r="B34024" s="54"/>
      <c r="M34024"/>
      <c r="N34024"/>
      <c r="O34024"/>
    </row>
    <row r="34025" spans="2:15" x14ac:dyDescent="0.3">
      <c r="B34025" s="54"/>
      <c r="M34025"/>
      <c r="N34025"/>
      <c r="O34025"/>
    </row>
    <row r="34026" spans="2:15" x14ac:dyDescent="0.3">
      <c r="B34026" s="54"/>
      <c r="M34026"/>
      <c r="N34026"/>
      <c r="O34026"/>
    </row>
    <row r="34027" spans="2:15" x14ac:dyDescent="0.3">
      <c r="B34027" s="54"/>
      <c r="M34027"/>
      <c r="N34027"/>
      <c r="O34027"/>
    </row>
    <row r="34028" spans="2:15" x14ac:dyDescent="0.3">
      <c r="B34028" s="54"/>
      <c r="M34028"/>
      <c r="N34028"/>
      <c r="O34028"/>
    </row>
    <row r="34029" spans="2:15" x14ac:dyDescent="0.3">
      <c r="B34029" s="54"/>
      <c r="M34029"/>
      <c r="N34029"/>
      <c r="O34029"/>
    </row>
    <row r="34030" spans="2:15" x14ac:dyDescent="0.3">
      <c r="B34030" s="54"/>
      <c r="M34030"/>
      <c r="N34030"/>
      <c r="O34030"/>
    </row>
    <row r="34031" spans="2:15" x14ac:dyDescent="0.3">
      <c r="B34031" s="54"/>
      <c r="M34031"/>
      <c r="N34031"/>
      <c r="O34031"/>
    </row>
    <row r="34032" spans="2:15" x14ac:dyDescent="0.3">
      <c r="B34032" s="54"/>
      <c r="M34032"/>
      <c r="N34032"/>
      <c r="O34032"/>
    </row>
    <row r="34033" spans="2:15" x14ac:dyDescent="0.3">
      <c r="B34033" s="54"/>
      <c r="M34033"/>
      <c r="N34033"/>
      <c r="O34033"/>
    </row>
    <row r="34034" spans="2:15" x14ac:dyDescent="0.3">
      <c r="B34034" s="54"/>
      <c r="M34034"/>
      <c r="N34034"/>
      <c r="O34034"/>
    </row>
    <row r="34035" spans="2:15" x14ac:dyDescent="0.3">
      <c r="B34035" s="54"/>
      <c r="M34035"/>
      <c r="N34035"/>
      <c r="O34035"/>
    </row>
    <row r="34036" spans="2:15" x14ac:dyDescent="0.3">
      <c r="B34036" s="54"/>
      <c r="M34036"/>
      <c r="N34036"/>
      <c r="O34036"/>
    </row>
    <row r="34037" spans="2:15" x14ac:dyDescent="0.3">
      <c r="B34037" s="54"/>
      <c r="M34037"/>
      <c r="N34037"/>
      <c r="O34037"/>
    </row>
    <row r="34038" spans="2:15" x14ac:dyDescent="0.3">
      <c r="B34038" s="54"/>
      <c r="M34038"/>
      <c r="N34038"/>
      <c r="O34038"/>
    </row>
    <row r="34039" spans="2:15" x14ac:dyDescent="0.3">
      <c r="B34039" s="54"/>
      <c r="M34039"/>
      <c r="N34039"/>
      <c r="O34039"/>
    </row>
    <row r="34040" spans="2:15" x14ac:dyDescent="0.3">
      <c r="B34040" s="54"/>
      <c r="M34040"/>
      <c r="N34040"/>
      <c r="O34040"/>
    </row>
    <row r="34041" spans="2:15" x14ac:dyDescent="0.3">
      <c r="B34041" s="54"/>
      <c r="M34041"/>
      <c r="N34041"/>
      <c r="O34041"/>
    </row>
    <row r="34042" spans="2:15" x14ac:dyDescent="0.3">
      <c r="B34042" s="54"/>
      <c r="M34042"/>
      <c r="N34042"/>
      <c r="O34042"/>
    </row>
    <row r="34043" spans="2:15" x14ac:dyDescent="0.3">
      <c r="B34043" s="54"/>
      <c r="M34043"/>
      <c r="N34043"/>
      <c r="O34043"/>
    </row>
    <row r="34044" spans="2:15" x14ac:dyDescent="0.3">
      <c r="B34044" s="54"/>
      <c r="M34044"/>
      <c r="N34044"/>
      <c r="O34044"/>
    </row>
    <row r="34045" spans="2:15" x14ac:dyDescent="0.3">
      <c r="B34045" s="54"/>
      <c r="M34045"/>
      <c r="N34045"/>
      <c r="O34045"/>
    </row>
    <row r="34046" spans="2:15" x14ac:dyDescent="0.3">
      <c r="B34046" s="54"/>
      <c r="M34046"/>
      <c r="N34046"/>
      <c r="O34046"/>
    </row>
    <row r="34047" spans="2:15" x14ac:dyDescent="0.3">
      <c r="B34047" s="54"/>
      <c r="M34047"/>
      <c r="N34047"/>
      <c r="O34047"/>
    </row>
    <row r="34048" spans="2:15" x14ac:dyDescent="0.3">
      <c r="B34048" s="54"/>
      <c r="M34048"/>
      <c r="N34048"/>
      <c r="O34048"/>
    </row>
    <row r="34049" spans="2:15" x14ac:dyDescent="0.3">
      <c r="B34049" s="54"/>
      <c r="M34049"/>
      <c r="N34049"/>
      <c r="O34049"/>
    </row>
    <row r="34050" spans="2:15" x14ac:dyDescent="0.3">
      <c r="B34050" s="54"/>
      <c r="M34050"/>
      <c r="N34050"/>
      <c r="O34050"/>
    </row>
    <row r="34051" spans="2:15" x14ac:dyDescent="0.3">
      <c r="B34051" s="54"/>
      <c r="M34051"/>
      <c r="N34051"/>
      <c r="O34051"/>
    </row>
    <row r="34052" spans="2:15" x14ac:dyDescent="0.3">
      <c r="B34052" s="54"/>
      <c r="M34052"/>
      <c r="N34052"/>
      <c r="O34052"/>
    </row>
    <row r="34053" spans="2:15" x14ac:dyDescent="0.3">
      <c r="B34053" s="54"/>
      <c r="M34053"/>
      <c r="N34053"/>
      <c r="O34053"/>
    </row>
    <row r="34054" spans="2:15" x14ac:dyDescent="0.3">
      <c r="B34054" s="54"/>
      <c r="M34054"/>
      <c r="N34054"/>
      <c r="O34054"/>
    </row>
    <row r="34055" spans="2:15" x14ac:dyDescent="0.3">
      <c r="B34055" s="54"/>
      <c r="M34055"/>
      <c r="N34055"/>
      <c r="O34055"/>
    </row>
    <row r="34056" spans="2:15" x14ac:dyDescent="0.3">
      <c r="B34056" s="54"/>
      <c r="M34056"/>
      <c r="N34056"/>
      <c r="O34056"/>
    </row>
    <row r="34057" spans="2:15" x14ac:dyDescent="0.3">
      <c r="B34057" s="54"/>
      <c r="M34057"/>
      <c r="N34057"/>
      <c r="O34057"/>
    </row>
    <row r="34058" spans="2:15" x14ac:dyDescent="0.3">
      <c r="B34058" s="54"/>
      <c r="M34058"/>
      <c r="N34058"/>
      <c r="O34058"/>
    </row>
    <row r="34059" spans="2:15" x14ac:dyDescent="0.3">
      <c r="B34059" s="54"/>
      <c r="M34059"/>
      <c r="N34059"/>
      <c r="O34059"/>
    </row>
    <row r="34060" spans="2:15" x14ac:dyDescent="0.3">
      <c r="B34060" s="54"/>
      <c r="M34060"/>
      <c r="N34060"/>
      <c r="O34060"/>
    </row>
    <row r="34061" spans="2:15" x14ac:dyDescent="0.3">
      <c r="B34061" s="54"/>
      <c r="M34061"/>
      <c r="N34061"/>
      <c r="O34061"/>
    </row>
    <row r="34062" spans="2:15" x14ac:dyDescent="0.3">
      <c r="B34062" s="54"/>
      <c r="M34062"/>
      <c r="N34062"/>
      <c r="O34062"/>
    </row>
    <row r="34063" spans="2:15" x14ac:dyDescent="0.3">
      <c r="B34063" s="54"/>
      <c r="M34063"/>
      <c r="N34063"/>
      <c r="O34063"/>
    </row>
    <row r="34064" spans="2:15" x14ac:dyDescent="0.3">
      <c r="B34064" s="54"/>
      <c r="M34064"/>
      <c r="N34064"/>
      <c r="O34064"/>
    </row>
    <row r="34065" spans="2:15" x14ac:dyDescent="0.3">
      <c r="B34065" s="54"/>
      <c r="M34065"/>
      <c r="N34065"/>
      <c r="O34065"/>
    </row>
    <row r="34066" spans="2:15" x14ac:dyDescent="0.3">
      <c r="B34066" s="54"/>
      <c r="M34066"/>
      <c r="N34066"/>
      <c r="O34066"/>
    </row>
    <row r="34067" spans="2:15" x14ac:dyDescent="0.3">
      <c r="B34067" s="54"/>
      <c r="M34067"/>
      <c r="N34067"/>
      <c r="O34067"/>
    </row>
    <row r="34068" spans="2:15" x14ac:dyDescent="0.3">
      <c r="B34068" s="54"/>
      <c r="M34068"/>
      <c r="N34068"/>
      <c r="O34068"/>
    </row>
    <row r="34069" spans="2:15" x14ac:dyDescent="0.3">
      <c r="B34069" s="54"/>
      <c r="M34069"/>
      <c r="N34069"/>
      <c r="O34069"/>
    </row>
    <row r="34070" spans="2:15" x14ac:dyDescent="0.3">
      <c r="B34070" s="54"/>
      <c r="M34070"/>
      <c r="N34070"/>
      <c r="O34070"/>
    </row>
    <row r="34071" spans="2:15" x14ac:dyDescent="0.3">
      <c r="B34071" s="54"/>
      <c r="M34071"/>
      <c r="N34071"/>
      <c r="O34071"/>
    </row>
    <row r="34072" spans="2:15" x14ac:dyDescent="0.3">
      <c r="B34072" s="54"/>
      <c r="M34072"/>
      <c r="N34072"/>
      <c r="O34072"/>
    </row>
    <row r="34073" spans="2:15" x14ac:dyDescent="0.3">
      <c r="B34073" s="54"/>
      <c r="M34073"/>
      <c r="N34073"/>
      <c r="O34073"/>
    </row>
    <row r="34074" spans="2:15" x14ac:dyDescent="0.3">
      <c r="B34074" s="54"/>
      <c r="M34074"/>
      <c r="N34074"/>
      <c r="O34074"/>
    </row>
    <row r="34075" spans="2:15" x14ac:dyDescent="0.3">
      <c r="B34075" s="54"/>
      <c r="M34075"/>
      <c r="N34075"/>
      <c r="O34075"/>
    </row>
    <row r="34076" spans="2:15" x14ac:dyDescent="0.3">
      <c r="B34076" s="54"/>
      <c r="M34076"/>
      <c r="N34076"/>
      <c r="O34076"/>
    </row>
    <row r="34077" spans="2:15" x14ac:dyDescent="0.3">
      <c r="B34077" s="54"/>
      <c r="M34077"/>
      <c r="N34077"/>
      <c r="O34077"/>
    </row>
    <row r="34078" spans="2:15" x14ac:dyDescent="0.3">
      <c r="B34078" s="54"/>
      <c r="M34078"/>
      <c r="N34078"/>
      <c r="O34078"/>
    </row>
    <row r="34079" spans="2:15" x14ac:dyDescent="0.3">
      <c r="B34079" s="54"/>
      <c r="M34079"/>
      <c r="N34079"/>
      <c r="O34079"/>
    </row>
    <row r="34080" spans="2:15" x14ac:dyDescent="0.3">
      <c r="B34080" s="54"/>
      <c r="M34080"/>
      <c r="N34080"/>
      <c r="O34080"/>
    </row>
    <row r="34081" spans="2:15" x14ac:dyDescent="0.3">
      <c r="B34081" s="54"/>
      <c r="M34081"/>
      <c r="N34081"/>
      <c r="O34081"/>
    </row>
    <row r="34082" spans="2:15" x14ac:dyDescent="0.3">
      <c r="B34082" s="54"/>
      <c r="M34082"/>
      <c r="N34082"/>
      <c r="O34082"/>
    </row>
    <row r="34083" spans="2:15" x14ac:dyDescent="0.3">
      <c r="B34083" s="54"/>
      <c r="M34083"/>
      <c r="N34083"/>
      <c r="O34083"/>
    </row>
    <row r="34084" spans="2:15" x14ac:dyDescent="0.3">
      <c r="B34084" s="54"/>
      <c r="M34084"/>
      <c r="N34084"/>
      <c r="O34084"/>
    </row>
    <row r="34085" spans="2:15" x14ac:dyDescent="0.3">
      <c r="B34085" s="54"/>
      <c r="M34085"/>
      <c r="N34085"/>
      <c r="O34085"/>
    </row>
    <row r="34086" spans="2:15" x14ac:dyDescent="0.3">
      <c r="B34086" s="54"/>
      <c r="M34086"/>
      <c r="N34086"/>
      <c r="O34086"/>
    </row>
    <row r="34087" spans="2:15" x14ac:dyDescent="0.3">
      <c r="B34087" s="54"/>
      <c r="M34087"/>
      <c r="N34087"/>
      <c r="O34087"/>
    </row>
    <row r="34088" spans="2:15" x14ac:dyDescent="0.3">
      <c r="B34088" s="54"/>
      <c r="M34088"/>
      <c r="N34088"/>
      <c r="O34088"/>
    </row>
    <row r="34089" spans="2:15" x14ac:dyDescent="0.3">
      <c r="B34089" s="54"/>
      <c r="M34089"/>
      <c r="N34089"/>
      <c r="O34089"/>
    </row>
    <row r="34090" spans="2:15" x14ac:dyDescent="0.3">
      <c r="B34090" s="54"/>
      <c r="M34090"/>
      <c r="N34090"/>
      <c r="O34090"/>
    </row>
    <row r="34091" spans="2:15" x14ac:dyDescent="0.3">
      <c r="B34091" s="54"/>
      <c r="M34091"/>
      <c r="N34091"/>
      <c r="O34091"/>
    </row>
    <row r="34092" spans="2:15" x14ac:dyDescent="0.3">
      <c r="B34092" s="54"/>
      <c r="M34092"/>
      <c r="N34092"/>
      <c r="O34092"/>
    </row>
    <row r="34093" spans="2:15" x14ac:dyDescent="0.3">
      <c r="B34093" s="54"/>
      <c r="M34093"/>
      <c r="N34093"/>
      <c r="O34093"/>
    </row>
    <row r="34094" spans="2:15" x14ac:dyDescent="0.3">
      <c r="B34094" s="54"/>
      <c r="M34094"/>
      <c r="N34094"/>
      <c r="O34094"/>
    </row>
    <row r="34095" spans="2:15" x14ac:dyDescent="0.3">
      <c r="B34095" s="54"/>
      <c r="M34095"/>
      <c r="N34095"/>
      <c r="O34095"/>
    </row>
    <row r="34096" spans="2:15" x14ac:dyDescent="0.3">
      <c r="B34096" s="54"/>
      <c r="M34096"/>
      <c r="N34096"/>
      <c r="O34096"/>
    </row>
    <row r="34097" spans="2:15" x14ac:dyDescent="0.3">
      <c r="B34097" s="54"/>
      <c r="M34097"/>
      <c r="N34097"/>
      <c r="O34097"/>
    </row>
    <row r="34098" spans="2:15" x14ac:dyDescent="0.3">
      <c r="B34098" s="54"/>
      <c r="M34098"/>
      <c r="N34098"/>
      <c r="O34098"/>
    </row>
    <row r="34099" spans="2:15" x14ac:dyDescent="0.3">
      <c r="B34099" s="54"/>
      <c r="M34099"/>
      <c r="N34099"/>
      <c r="O34099"/>
    </row>
    <row r="34100" spans="2:15" x14ac:dyDescent="0.3">
      <c r="B34100" s="54"/>
      <c r="M34100"/>
      <c r="N34100"/>
      <c r="O34100"/>
    </row>
    <row r="34101" spans="2:15" x14ac:dyDescent="0.3">
      <c r="B34101" s="54"/>
      <c r="M34101"/>
      <c r="N34101"/>
      <c r="O34101"/>
    </row>
    <row r="34102" spans="2:15" x14ac:dyDescent="0.3">
      <c r="B34102" s="54"/>
      <c r="M34102"/>
      <c r="N34102"/>
      <c r="O34102"/>
    </row>
    <row r="34103" spans="2:15" x14ac:dyDescent="0.3">
      <c r="B34103" s="54"/>
      <c r="M34103"/>
      <c r="N34103"/>
      <c r="O34103"/>
    </row>
    <row r="34104" spans="2:15" x14ac:dyDescent="0.3">
      <c r="B34104" s="54"/>
      <c r="M34104"/>
      <c r="N34104"/>
      <c r="O34104"/>
    </row>
    <row r="34105" spans="2:15" x14ac:dyDescent="0.3">
      <c r="B34105" s="54"/>
      <c r="M34105"/>
      <c r="N34105"/>
      <c r="O34105"/>
    </row>
    <row r="34106" spans="2:15" x14ac:dyDescent="0.3">
      <c r="B34106" s="54"/>
      <c r="M34106"/>
      <c r="N34106"/>
      <c r="O34106"/>
    </row>
    <row r="34107" spans="2:15" x14ac:dyDescent="0.3">
      <c r="B34107" s="54"/>
      <c r="M34107"/>
      <c r="N34107"/>
      <c r="O34107"/>
    </row>
    <row r="34108" spans="2:15" x14ac:dyDescent="0.3">
      <c r="B34108" s="54"/>
      <c r="M34108"/>
      <c r="N34108"/>
      <c r="O34108"/>
    </row>
    <row r="34109" spans="2:15" x14ac:dyDescent="0.3">
      <c r="B34109" s="54"/>
      <c r="M34109"/>
      <c r="N34109"/>
      <c r="O34109"/>
    </row>
    <row r="34110" spans="2:15" x14ac:dyDescent="0.3">
      <c r="B34110" s="54"/>
      <c r="M34110"/>
      <c r="N34110"/>
      <c r="O34110"/>
    </row>
    <row r="34111" spans="2:15" x14ac:dyDescent="0.3">
      <c r="B34111" s="54"/>
      <c r="M34111"/>
      <c r="N34111"/>
      <c r="O34111"/>
    </row>
    <row r="34112" spans="2:15" x14ac:dyDescent="0.3">
      <c r="B34112" s="54"/>
      <c r="M34112"/>
      <c r="N34112"/>
      <c r="O34112"/>
    </row>
    <row r="34113" spans="2:15" x14ac:dyDescent="0.3">
      <c r="B34113" s="54"/>
      <c r="M34113"/>
      <c r="N34113"/>
      <c r="O34113"/>
    </row>
    <row r="34114" spans="2:15" x14ac:dyDescent="0.3">
      <c r="B34114" s="54"/>
      <c r="M34114"/>
      <c r="N34114"/>
      <c r="O34114"/>
    </row>
    <row r="34115" spans="2:15" x14ac:dyDescent="0.3">
      <c r="B34115" s="54"/>
      <c r="M34115"/>
      <c r="N34115"/>
      <c r="O34115"/>
    </row>
    <row r="34116" spans="2:15" x14ac:dyDescent="0.3">
      <c r="B34116" s="54"/>
      <c r="M34116"/>
      <c r="N34116"/>
      <c r="O34116"/>
    </row>
    <row r="34117" spans="2:15" x14ac:dyDescent="0.3">
      <c r="B34117" s="54"/>
      <c r="M34117"/>
      <c r="N34117"/>
      <c r="O34117"/>
    </row>
    <row r="34118" spans="2:15" x14ac:dyDescent="0.3">
      <c r="B34118" s="54"/>
      <c r="M34118"/>
      <c r="N34118"/>
      <c r="O34118"/>
    </row>
    <row r="34119" spans="2:15" x14ac:dyDescent="0.3">
      <c r="B34119" s="54"/>
      <c r="M34119"/>
      <c r="N34119"/>
      <c r="O34119"/>
    </row>
    <row r="34120" spans="2:15" x14ac:dyDescent="0.3">
      <c r="B34120" s="54"/>
      <c r="M34120"/>
      <c r="N34120"/>
      <c r="O34120"/>
    </row>
    <row r="34121" spans="2:15" x14ac:dyDescent="0.3">
      <c r="B34121" s="54"/>
      <c r="M34121"/>
      <c r="N34121"/>
      <c r="O34121"/>
    </row>
    <row r="34122" spans="2:15" x14ac:dyDescent="0.3">
      <c r="B34122" s="54"/>
      <c r="M34122"/>
      <c r="N34122"/>
      <c r="O34122"/>
    </row>
    <row r="34123" spans="2:15" x14ac:dyDescent="0.3">
      <c r="B34123" s="54"/>
      <c r="M34123"/>
      <c r="N34123"/>
      <c r="O34123"/>
    </row>
    <row r="34124" spans="2:15" x14ac:dyDescent="0.3">
      <c r="B34124" s="54"/>
      <c r="M34124"/>
      <c r="N34124"/>
      <c r="O34124"/>
    </row>
    <row r="34125" spans="2:15" x14ac:dyDescent="0.3">
      <c r="B34125" s="54"/>
      <c r="M34125"/>
      <c r="N34125"/>
      <c r="O34125"/>
    </row>
    <row r="34126" spans="2:15" x14ac:dyDescent="0.3">
      <c r="B34126" s="54"/>
      <c r="M34126"/>
      <c r="N34126"/>
      <c r="O34126"/>
    </row>
    <row r="34127" spans="2:15" x14ac:dyDescent="0.3">
      <c r="B34127" s="54"/>
      <c r="M34127"/>
      <c r="N34127"/>
      <c r="O34127"/>
    </row>
    <row r="34128" spans="2:15" x14ac:dyDescent="0.3">
      <c r="B34128" s="54"/>
      <c r="M34128"/>
      <c r="N34128"/>
      <c r="O34128"/>
    </row>
    <row r="34129" spans="2:15" x14ac:dyDescent="0.3">
      <c r="B34129" s="54"/>
      <c r="M34129"/>
      <c r="N34129"/>
      <c r="O34129"/>
    </row>
    <row r="34130" spans="2:15" x14ac:dyDescent="0.3">
      <c r="B34130" s="54"/>
      <c r="M34130"/>
      <c r="N34130"/>
      <c r="O34130"/>
    </row>
    <row r="34131" spans="2:15" x14ac:dyDescent="0.3">
      <c r="B34131" s="54"/>
      <c r="M34131"/>
      <c r="N34131"/>
      <c r="O34131"/>
    </row>
    <row r="34132" spans="2:15" x14ac:dyDescent="0.3">
      <c r="B34132" s="54"/>
      <c r="M34132"/>
      <c r="N34132"/>
      <c r="O34132"/>
    </row>
    <row r="34133" spans="2:15" x14ac:dyDescent="0.3">
      <c r="B34133" s="54"/>
      <c r="M34133"/>
      <c r="N34133"/>
      <c r="O34133"/>
    </row>
    <row r="34134" spans="2:15" x14ac:dyDescent="0.3">
      <c r="B34134" s="54"/>
      <c r="M34134"/>
      <c r="N34134"/>
      <c r="O34134"/>
    </row>
    <row r="34135" spans="2:15" x14ac:dyDescent="0.3">
      <c r="B34135" s="54"/>
      <c r="M34135"/>
      <c r="N34135"/>
      <c r="O34135"/>
    </row>
    <row r="34136" spans="2:15" x14ac:dyDescent="0.3">
      <c r="B34136" s="54"/>
      <c r="M34136"/>
      <c r="N34136"/>
      <c r="O34136"/>
    </row>
    <row r="34137" spans="2:15" x14ac:dyDescent="0.3">
      <c r="B34137" s="54"/>
      <c r="M34137"/>
      <c r="N34137"/>
      <c r="O34137"/>
    </row>
    <row r="34138" spans="2:15" x14ac:dyDescent="0.3">
      <c r="B34138" s="54"/>
      <c r="M34138"/>
      <c r="N34138"/>
      <c r="O34138"/>
    </row>
    <row r="34139" spans="2:15" x14ac:dyDescent="0.3">
      <c r="B34139" s="54"/>
      <c r="M34139"/>
      <c r="N34139"/>
      <c r="O34139"/>
    </row>
    <row r="34140" spans="2:15" x14ac:dyDescent="0.3">
      <c r="B34140" s="54"/>
      <c r="M34140"/>
      <c r="N34140"/>
      <c r="O34140"/>
    </row>
    <row r="34141" spans="2:15" x14ac:dyDescent="0.3">
      <c r="B34141" s="54"/>
      <c r="M34141"/>
      <c r="N34141"/>
      <c r="O34141"/>
    </row>
    <row r="34142" spans="2:15" x14ac:dyDescent="0.3">
      <c r="B34142" s="54"/>
      <c r="M34142"/>
      <c r="N34142"/>
      <c r="O34142"/>
    </row>
    <row r="34143" spans="2:15" x14ac:dyDescent="0.3">
      <c r="B34143" s="54"/>
      <c r="M34143"/>
      <c r="N34143"/>
      <c r="O34143"/>
    </row>
    <row r="34144" spans="2:15" x14ac:dyDescent="0.3">
      <c r="B34144" s="54"/>
      <c r="M34144"/>
      <c r="N34144"/>
      <c r="O34144"/>
    </row>
    <row r="34145" spans="2:15" x14ac:dyDescent="0.3">
      <c r="B34145" s="54"/>
      <c r="M34145"/>
      <c r="N34145"/>
      <c r="O34145"/>
    </row>
    <row r="34146" spans="2:15" x14ac:dyDescent="0.3">
      <c r="B34146" s="54"/>
      <c r="M34146"/>
      <c r="N34146"/>
      <c r="O34146"/>
    </row>
    <row r="34147" spans="2:15" x14ac:dyDescent="0.3">
      <c r="B34147" s="54"/>
      <c r="M34147"/>
      <c r="N34147"/>
      <c r="O34147"/>
    </row>
    <row r="34148" spans="2:15" x14ac:dyDescent="0.3">
      <c r="B34148" s="54"/>
      <c r="M34148"/>
      <c r="N34148"/>
      <c r="O34148"/>
    </row>
    <row r="34149" spans="2:15" x14ac:dyDescent="0.3">
      <c r="B34149" s="54"/>
      <c r="M34149"/>
      <c r="N34149"/>
      <c r="O34149"/>
    </row>
    <row r="34150" spans="2:15" x14ac:dyDescent="0.3">
      <c r="B34150" s="54"/>
      <c r="M34150"/>
      <c r="N34150"/>
      <c r="O34150"/>
    </row>
    <row r="34151" spans="2:15" x14ac:dyDescent="0.3">
      <c r="B34151" s="54"/>
      <c r="M34151"/>
      <c r="N34151"/>
      <c r="O34151"/>
    </row>
    <row r="34152" spans="2:15" x14ac:dyDescent="0.3">
      <c r="B34152" s="54"/>
      <c r="M34152"/>
      <c r="N34152"/>
      <c r="O34152"/>
    </row>
    <row r="34153" spans="2:15" x14ac:dyDescent="0.3">
      <c r="B34153" s="54"/>
      <c r="M34153"/>
      <c r="N34153"/>
      <c r="O34153"/>
    </row>
    <row r="34154" spans="2:15" x14ac:dyDescent="0.3">
      <c r="B34154" s="54"/>
      <c r="M34154"/>
      <c r="N34154"/>
      <c r="O34154"/>
    </row>
    <row r="34155" spans="2:15" x14ac:dyDescent="0.3">
      <c r="B34155" s="54"/>
      <c r="M34155"/>
      <c r="N34155"/>
      <c r="O34155"/>
    </row>
    <row r="34156" spans="2:15" x14ac:dyDescent="0.3">
      <c r="B34156" s="54"/>
      <c r="M34156"/>
      <c r="N34156"/>
      <c r="O34156"/>
    </row>
    <row r="34157" spans="2:15" x14ac:dyDescent="0.3">
      <c r="B34157" s="54"/>
      <c r="M34157"/>
      <c r="N34157"/>
      <c r="O34157"/>
    </row>
    <row r="34158" spans="2:15" x14ac:dyDescent="0.3">
      <c r="B34158" s="54"/>
      <c r="M34158"/>
      <c r="N34158"/>
      <c r="O34158"/>
    </row>
    <row r="34159" spans="2:15" x14ac:dyDescent="0.3">
      <c r="B34159" s="54"/>
      <c r="M34159"/>
      <c r="N34159"/>
      <c r="O34159"/>
    </row>
    <row r="34160" spans="2:15" x14ac:dyDescent="0.3">
      <c r="B34160" s="54"/>
      <c r="M34160"/>
      <c r="N34160"/>
      <c r="O34160"/>
    </row>
    <row r="34161" spans="2:15" x14ac:dyDescent="0.3">
      <c r="B34161" s="54"/>
      <c r="M34161"/>
      <c r="N34161"/>
      <c r="O34161"/>
    </row>
    <row r="34162" spans="2:15" x14ac:dyDescent="0.3">
      <c r="B34162" s="54"/>
      <c r="M34162"/>
      <c r="N34162"/>
      <c r="O34162"/>
    </row>
    <row r="34163" spans="2:15" x14ac:dyDescent="0.3">
      <c r="B34163" s="54"/>
      <c r="M34163"/>
      <c r="N34163"/>
      <c r="O34163"/>
    </row>
    <row r="34164" spans="2:15" x14ac:dyDescent="0.3">
      <c r="B34164" s="54"/>
      <c r="M34164"/>
      <c r="N34164"/>
      <c r="O34164"/>
    </row>
    <row r="34165" spans="2:15" x14ac:dyDescent="0.3">
      <c r="B34165" s="54"/>
      <c r="M34165"/>
      <c r="N34165"/>
      <c r="O34165"/>
    </row>
    <row r="34166" spans="2:15" x14ac:dyDescent="0.3">
      <c r="B34166" s="54"/>
      <c r="M34166"/>
      <c r="N34166"/>
      <c r="O34166"/>
    </row>
    <row r="34167" spans="2:15" x14ac:dyDescent="0.3">
      <c r="B34167" s="54"/>
      <c r="M34167"/>
      <c r="N34167"/>
      <c r="O34167"/>
    </row>
    <row r="34168" spans="2:15" x14ac:dyDescent="0.3">
      <c r="B34168" s="54"/>
      <c r="M34168"/>
      <c r="N34168"/>
      <c r="O34168"/>
    </row>
    <row r="34169" spans="2:15" x14ac:dyDescent="0.3">
      <c r="B34169" s="54"/>
      <c r="M34169"/>
      <c r="N34169"/>
      <c r="O34169"/>
    </row>
    <row r="34170" spans="2:15" x14ac:dyDescent="0.3">
      <c r="B34170" s="54"/>
      <c r="M34170"/>
      <c r="N34170"/>
      <c r="O34170"/>
    </row>
    <row r="34171" spans="2:15" x14ac:dyDescent="0.3">
      <c r="B34171" s="54"/>
      <c r="M34171"/>
      <c r="N34171"/>
      <c r="O34171"/>
    </row>
    <row r="34172" spans="2:15" x14ac:dyDescent="0.3">
      <c r="B34172" s="54"/>
      <c r="M34172"/>
      <c r="N34172"/>
      <c r="O34172"/>
    </row>
    <row r="34173" spans="2:15" x14ac:dyDescent="0.3">
      <c r="B34173" s="54"/>
      <c r="M34173"/>
      <c r="N34173"/>
      <c r="O34173"/>
    </row>
    <row r="34174" spans="2:15" x14ac:dyDescent="0.3">
      <c r="B34174" s="54"/>
      <c r="M34174"/>
      <c r="N34174"/>
      <c r="O34174"/>
    </row>
    <row r="34175" spans="2:15" x14ac:dyDescent="0.3">
      <c r="B34175" s="54"/>
      <c r="M34175"/>
      <c r="N34175"/>
      <c r="O34175"/>
    </row>
    <row r="34176" spans="2:15" x14ac:dyDescent="0.3">
      <c r="B34176" s="54"/>
      <c r="M34176"/>
      <c r="N34176"/>
      <c r="O34176"/>
    </row>
    <row r="34177" spans="2:15" x14ac:dyDescent="0.3">
      <c r="B34177" s="54"/>
      <c r="M34177"/>
      <c r="N34177"/>
      <c r="O34177"/>
    </row>
    <row r="34178" spans="2:15" x14ac:dyDescent="0.3">
      <c r="B34178" s="54"/>
      <c r="M34178"/>
      <c r="N34178"/>
      <c r="O34178"/>
    </row>
    <row r="34179" spans="2:15" x14ac:dyDescent="0.3">
      <c r="B34179" s="54"/>
      <c r="M34179"/>
      <c r="N34179"/>
      <c r="O34179"/>
    </row>
    <row r="34180" spans="2:15" x14ac:dyDescent="0.3">
      <c r="B34180" s="54"/>
      <c r="M34180"/>
      <c r="N34180"/>
      <c r="O34180"/>
    </row>
    <row r="34181" spans="2:15" x14ac:dyDescent="0.3">
      <c r="B34181" s="54"/>
      <c r="M34181"/>
      <c r="N34181"/>
      <c r="O34181"/>
    </row>
    <row r="34182" spans="2:15" x14ac:dyDescent="0.3">
      <c r="B34182" s="54"/>
      <c r="M34182"/>
      <c r="N34182"/>
      <c r="O34182"/>
    </row>
    <row r="34183" spans="2:15" x14ac:dyDescent="0.3">
      <c r="B34183" s="54"/>
      <c r="M34183"/>
      <c r="N34183"/>
      <c r="O34183"/>
    </row>
    <row r="34184" spans="2:15" x14ac:dyDescent="0.3">
      <c r="B34184" s="54"/>
      <c r="M34184"/>
      <c r="N34184"/>
      <c r="O34184"/>
    </row>
    <row r="34185" spans="2:15" x14ac:dyDescent="0.3">
      <c r="B34185" s="54"/>
      <c r="M34185"/>
      <c r="N34185"/>
      <c r="O34185"/>
    </row>
    <row r="34186" spans="2:15" x14ac:dyDescent="0.3">
      <c r="B34186" s="54"/>
      <c r="M34186"/>
      <c r="N34186"/>
      <c r="O34186"/>
    </row>
    <row r="34187" spans="2:15" x14ac:dyDescent="0.3">
      <c r="B34187" s="54"/>
      <c r="M34187"/>
      <c r="N34187"/>
      <c r="O34187"/>
    </row>
    <row r="34188" spans="2:15" x14ac:dyDescent="0.3">
      <c r="B34188" s="54"/>
      <c r="M34188"/>
      <c r="N34188"/>
      <c r="O34188"/>
    </row>
    <row r="34189" spans="2:15" x14ac:dyDescent="0.3">
      <c r="B34189" s="54"/>
      <c r="M34189"/>
      <c r="N34189"/>
      <c r="O34189"/>
    </row>
    <row r="34190" spans="2:15" x14ac:dyDescent="0.3">
      <c r="B34190" s="54"/>
      <c r="M34190"/>
      <c r="N34190"/>
      <c r="O34190"/>
    </row>
    <row r="34191" spans="2:15" x14ac:dyDescent="0.3">
      <c r="B34191" s="54"/>
      <c r="M34191"/>
      <c r="N34191"/>
      <c r="O34191"/>
    </row>
    <row r="34192" spans="2:15" x14ac:dyDescent="0.3">
      <c r="B34192" s="54"/>
      <c r="M34192"/>
      <c r="N34192"/>
      <c r="O34192"/>
    </row>
    <row r="34193" spans="2:15" x14ac:dyDescent="0.3">
      <c r="B34193" s="54"/>
      <c r="M34193"/>
      <c r="N34193"/>
      <c r="O34193"/>
    </row>
    <row r="34194" spans="2:15" x14ac:dyDescent="0.3">
      <c r="B34194" s="54"/>
      <c r="M34194"/>
      <c r="N34194"/>
      <c r="O34194"/>
    </row>
    <row r="34195" spans="2:15" x14ac:dyDescent="0.3">
      <c r="B34195" s="54"/>
      <c r="M34195"/>
      <c r="N34195"/>
      <c r="O34195"/>
    </row>
    <row r="34196" spans="2:15" x14ac:dyDescent="0.3">
      <c r="B34196" s="54"/>
      <c r="M34196"/>
      <c r="N34196"/>
      <c r="O34196"/>
    </row>
    <row r="34197" spans="2:15" x14ac:dyDescent="0.3">
      <c r="B34197" s="54"/>
      <c r="M34197"/>
      <c r="N34197"/>
      <c r="O34197"/>
    </row>
    <row r="34198" spans="2:15" x14ac:dyDescent="0.3">
      <c r="B34198" s="54"/>
      <c r="M34198"/>
      <c r="N34198"/>
      <c r="O34198"/>
    </row>
    <row r="34199" spans="2:15" x14ac:dyDescent="0.3">
      <c r="B34199" s="54"/>
      <c r="M34199"/>
      <c r="N34199"/>
      <c r="O34199"/>
    </row>
    <row r="34200" spans="2:15" x14ac:dyDescent="0.3">
      <c r="B34200" s="54"/>
      <c r="M34200"/>
      <c r="N34200"/>
      <c r="O34200"/>
    </row>
    <row r="34201" spans="2:15" x14ac:dyDescent="0.3">
      <c r="B34201" s="54"/>
      <c r="M34201"/>
      <c r="N34201"/>
      <c r="O34201"/>
    </row>
    <row r="34202" spans="2:15" x14ac:dyDescent="0.3">
      <c r="B34202" s="54"/>
      <c r="M34202"/>
      <c r="N34202"/>
      <c r="O34202"/>
    </row>
    <row r="34203" spans="2:15" x14ac:dyDescent="0.3">
      <c r="B34203" s="54"/>
      <c r="M34203"/>
      <c r="N34203"/>
      <c r="O34203"/>
    </row>
    <row r="34204" spans="2:15" x14ac:dyDescent="0.3">
      <c r="B34204" s="54"/>
      <c r="M34204"/>
      <c r="N34204"/>
      <c r="O34204"/>
    </row>
    <row r="34205" spans="2:15" x14ac:dyDescent="0.3">
      <c r="B34205" s="54"/>
      <c r="M34205"/>
      <c r="N34205"/>
      <c r="O34205"/>
    </row>
    <row r="34206" spans="2:15" x14ac:dyDescent="0.3">
      <c r="B34206" s="54"/>
      <c r="M34206"/>
      <c r="N34206"/>
      <c r="O34206"/>
    </row>
    <row r="34207" spans="2:15" x14ac:dyDescent="0.3">
      <c r="B34207" s="54"/>
      <c r="M34207"/>
      <c r="N34207"/>
      <c r="O34207"/>
    </row>
    <row r="34208" spans="2:15" x14ac:dyDescent="0.3">
      <c r="B34208" s="54"/>
      <c r="M34208"/>
      <c r="N34208"/>
      <c r="O34208"/>
    </row>
    <row r="34209" spans="2:15" x14ac:dyDescent="0.3">
      <c r="B34209" s="54"/>
      <c r="M34209"/>
      <c r="N34209"/>
      <c r="O34209"/>
    </row>
    <row r="34210" spans="2:15" x14ac:dyDescent="0.3">
      <c r="B34210" s="54"/>
      <c r="M34210"/>
      <c r="N34210"/>
      <c r="O34210"/>
    </row>
    <row r="34211" spans="2:15" x14ac:dyDescent="0.3">
      <c r="B34211" s="54"/>
      <c r="M34211"/>
      <c r="N34211"/>
      <c r="O34211"/>
    </row>
    <row r="34212" spans="2:15" x14ac:dyDescent="0.3">
      <c r="B34212" s="54"/>
      <c r="M34212"/>
      <c r="N34212"/>
      <c r="O34212"/>
    </row>
    <row r="34213" spans="2:15" x14ac:dyDescent="0.3">
      <c r="B34213" s="54"/>
      <c r="M34213"/>
      <c r="N34213"/>
      <c r="O34213"/>
    </row>
    <row r="34214" spans="2:15" x14ac:dyDescent="0.3">
      <c r="B34214" s="54"/>
      <c r="M34214"/>
      <c r="N34214"/>
      <c r="O34214"/>
    </row>
    <row r="34215" spans="2:15" x14ac:dyDescent="0.3">
      <c r="B34215" s="54"/>
      <c r="M34215"/>
      <c r="N34215"/>
      <c r="O34215"/>
    </row>
    <row r="34216" spans="2:15" x14ac:dyDescent="0.3">
      <c r="B34216" s="54"/>
      <c r="M34216"/>
      <c r="N34216"/>
      <c r="O34216"/>
    </row>
    <row r="34217" spans="2:15" x14ac:dyDescent="0.3">
      <c r="B34217" s="54"/>
      <c r="M34217"/>
      <c r="N34217"/>
      <c r="O34217"/>
    </row>
    <row r="34218" spans="2:15" x14ac:dyDescent="0.3">
      <c r="B34218" s="54"/>
      <c r="M34218"/>
      <c r="N34218"/>
      <c r="O34218"/>
    </row>
    <row r="34219" spans="2:15" x14ac:dyDescent="0.3">
      <c r="B34219" s="54"/>
      <c r="M34219"/>
      <c r="N34219"/>
      <c r="O34219"/>
    </row>
    <row r="34220" spans="2:15" x14ac:dyDescent="0.3">
      <c r="B34220" s="54"/>
      <c r="M34220"/>
      <c r="N34220"/>
      <c r="O34220"/>
    </row>
    <row r="34221" spans="2:15" x14ac:dyDescent="0.3">
      <c r="B34221" s="54"/>
      <c r="M34221"/>
      <c r="N34221"/>
      <c r="O34221"/>
    </row>
    <row r="34222" spans="2:15" x14ac:dyDescent="0.3">
      <c r="B34222" s="54"/>
      <c r="M34222"/>
      <c r="N34222"/>
      <c r="O34222"/>
    </row>
    <row r="34223" spans="2:15" x14ac:dyDescent="0.3">
      <c r="B34223" s="54"/>
      <c r="M34223"/>
      <c r="N34223"/>
      <c r="O34223"/>
    </row>
    <row r="34224" spans="2:15" x14ac:dyDescent="0.3">
      <c r="B34224" s="54"/>
      <c r="M34224"/>
      <c r="N34224"/>
      <c r="O34224"/>
    </row>
    <row r="34225" spans="2:15" x14ac:dyDescent="0.3">
      <c r="B34225" s="54"/>
      <c r="M34225"/>
      <c r="N34225"/>
      <c r="O34225"/>
    </row>
    <row r="34226" spans="2:15" x14ac:dyDescent="0.3">
      <c r="B34226" s="54"/>
      <c r="M34226"/>
      <c r="N34226"/>
      <c r="O34226"/>
    </row>
    <row r="34227" spans="2:15" x14ac:dyDescent="0.3">
      <c r="B34227" s="54"/>
      <c r="M34227"/>
      <c r="N34227"/>
      <c r="O34227"/>
    </row>
    <row r="34228" spans="2:15" x14ac:dyDescent="0.3">
      <c r="B34228" s="54"/>
      <c r="M34228"/>
      <c r="N34228"/>
      <c r="O34228"/>
    </row>
    <row r="34229" spans="2:15" x14ac:dyDescent="0.3">
      <c r="B34229" s="54"/>
      <c r="M34229"/>
      <c r="N34229"/>
      <c r="O34229"/>
    </row>
    <row r="34230" spans="2:15" x14ac:dyDescent="0.3">
      <c r="B34230" s="54"/>
      <c r="M34230"/>
      <c r="N34230"/>
      <c r="O34230"/>
    </row>
    <row r="34231" spans="2:15" x14ac:dyDescent="0.3">
      <c r="B34231" s="54"/>
      <c r="M34231"/>
      <c r="N34231"/>
      <c r="O34231"/>
    </row>
    <row r="34232" spans="2:15" x14ac:dyDescent="0.3">
      <c r="B34232" s="54"/>
      <c r="M34232"/>
      <c r="N34232"/>
      <c r="O34232"/>
    </row>
    <row r="34233" spans="2:15" x14ac:dyDescent="0.3">
      <c r="B34233" s="54"/>
      <c r="M34233"/>
      <c r="N34233"/>
      <c r="O34233"/>
    </row>
    <row r="34234" spans="2:15" x14ac:dyDescent="0.3">
      <c r="B34234" s="54"/>
      <c r="M34234"/>
      <c r="N34234"/>
      <c r="O34234"/>
    </row>
    <row r="34235" spans="2:15" x14ac:dyDescent="0.3">
      <c r="B34235" s="54"/>
      <c r="M34235"/>
      <c r="N34235"/>
      <c r="O34235"/>
    </row>
    <row r="34236" spans="2:15" x14ac:dyDescent="0.3">
      <c r="B34236" s="54"/>
      <c r="M34236"/>
      <c r="N34236"/>
      <c r="O34236"/>
    </row>
    <row r="34237" spans="2:15" x14ac:dyDescent="0.3">
      <c r="B34237" s="54"/>
      <c r="M34237"/>
      <c r="N34237"/>
      <c r="O34237"/>
    </row>
    <row r="34238" spans="2:15" x14ac:dyDescent="0.3">
      <c r="B34238" s="54"/>
      <c r="M34238"/>
      <c r="N34238"/>
      <c r="O34238"/>
    </row>
    <row r="34239" spans="2:15" x14ac:dyDescent="0.3">
      <c r="B34239" s="54"/>
      <c r="M34239"/>
      <c r="N34239"/>
      <c r="O34239"/>
    </row>
    <row r="34240" spans="2:15" x14ac:dyDescent="0.3">
      <c r="B34240" s="54"/>
      <c r="M34240"/>
      <c r="N34240"/>
      <c r="O34240"/>
    </row>
    <row r="34241" spans="2:15" x14ac:dyDescent="0.3">
      <c r="B34241" s="54"/>
      <c r="M34241"/>
      <c r="N34241"/>
      <c r="O34241"/>
    </row>
    <row r="34242" spans="2:15" x14ac:dyDescent="0.3">
      <c r="B34242" s="54"/>
      <c r="M34242"/>
      <c r="N34242"/>
      <c r="O34242"/>
    </row>
    <row r="34243" spans="2:15" x14ac:dyDescent="0.3">
      <c r="B34243" s="54"/>
      <c r="M34243"/>
      <c r="N34243"/>
      <c r="O34243"/>
    </row>
    <row r="34244" spans="2:15" x14ac:dyDescent="0.3">
      <c r="B34244" s="54"/>
      <c r="M34244"/>
      <c r="N34244"/>
      <c r="O34244"/>
    </row>
    <row r="34245" spans="2:15" x14ac:dyDescent="0.3">
      <c r="B34245" s="54"/>
      <c r="M34245"/>
      <c r="N34245"/>
      <c r="O34245"/>
    </row>
    <row r="34246" spans="2:15" x14ac:dyDescent="0.3">
      <c r="B34246" s="54"/>
      <c r="M34246"/>
      <c r="N34246"/>
      <c r="O34246"/>
    </row>
    <row r="34247" spans="2:15" x14ac:dyDescent="0.3">
      <c r="B34247" s="54"/>
      <c r="M34247"/>
      <c r="N34247"/>
      <c r="O34247"/>
    </row>
    <row r="34248" spans="2:15" x14ac:dyDescent="0.3">
      <c r="B34248" s="54"/>
      <c r="M34248"/>
      <c r="N34248"/>
      <c r="O34248"/>
    </row>
    <row r="34249" spans="2:15" x14ac:dyDescent="0.3">
      <c r="B34249" s="54"/>
      <c r="M34249"/>
      <c r="N34249"/>
      <c r="O34249"/>
    </row>
    <row r="34250" spans="2:15" x14ac:dyDescent="0.3">
      <c r="B34250" s="54"/>
      <c r="M34250"/>
      <c r="N34250"/>
      <c r="O34250"/>
    </row>
    <row r="34251" spans="2:15" x14ac:dyDescent="0.3">
      <c r="B34251" s="54"/>
      <c r="M34251"/>
      <c r="N34251"/>
      <c r="O34251"/>
    </row>
    <row r="34252" spans="2:15" x14ac:dyDescent="0.3">
      <c r="B34252" s="54"/>
      <c r="M34252"/>
      <c r="N34252"/>
      <c r="O34252"/>
    </row>
    <row r="34253" spans="2:15" x14ac:dyDescent="0.3">
      <c r="B34253" s="54"/>
      <c r="M34253"/>
      <c r="N34253"/>
      <c r="O34253"/>
    </row>
    <row r="34254" spans="2:15" x14ac:dyDescent="0.3">
      <c r="B34254" s="54"/>
      <c r="M34254"/>
      <c r="N34254"/>
      <c r="O34254"/>
    </row>
    <row r="34255" spans="2:15" x14ac:dyDescent="0.3">
      <c r="B34255" s="54"/>
      <c r="M34255"/>
      <c r="N34255"/>
      <c r="O34255"/>
    </row>
    <row r="34256" spans="2:15" x14ac:dyDescent="0.3">
      <c r="B34256" s="54"/>
      <c r="M34256"/>
      <c r="N34256"/>
      <c r="O34256"/>
    </row>
    <row r="34257" spans="2:15" x14ac:dyDescent="0.3">
      <c r="B34257" s="54"/>
      <c r="M34257"/>
      <c r="N34257"/>
      <c r="O34257"/>
    </row>
    <row r="34258" spans="2:15" x14ac:dyDescent="0.3">
      <c r="B34258" s="54"/>
      <c r="M34258"/>
      <c r="N34258"/>
      <c r="O34258"/>
    </row>
    <row r="34259" spans="2:15" x14ac:dyDescent="0.3">
      <c r="B34259" s="54"/>
      <c r="M34259"/>
      <c r="N34259"/>
      <c r="O34259"/>
    </row>
    <row r="34260" spans="2:15" x14ac:dyDescent="0.3">
      <c r="B34260" s="54"/>
      <c r="M34260"/>
      <c r="N34260"/>
      <c r="O34260"/>
    </row>
    <row r="34261" spans="2:15" x14ac:dyDescent="0.3">
      <c r="B34261" s="54"/>
      <c r="M34261"/>
      <c r="N34261"/>
      <c r="O34261"/>
    </row>
    <row r="34262" spans="2:15" x14ac:dyDescent="0.3">
      <c r="B34262" s="54"/>
      <c r="M34262"/>
      <c r="N34262"/>
      <c r="O34262"/>
    </row>
    <row r="34263" spans="2:15" x14ac:dyDescent="0.3">
      <c r="B34263" s="54"/>
      <c r="M34263"/>
      <c r="N34263"/>
      <c r="O34263"/>
    </row>
    <row r="34264" spans="2:15" x14ac:dyDescent="0.3">
      <c r="B34264" s="54"/>
      <c r="M34264"/>
      <c r="N34264"/>
      <c r="O34264"/>
    </row>
    <row r="34265" spans="2:15" x14ac:dyDescent="0.3">
      <c r="B34265" s="54"/>
      <c r="M34265"/>
      <c r="N34265"/>
      <c r="O34265"/>
    </row>
    <row r="34266" spans="2:15" x14ac:dyDescent="0.3">
      <c r="B34266" s="54"/>
      <c r="M34266"/>
      <c r="N34266"/>
      <c r="O34266"/>
    </row>
    <row r="34267" spans="2:15" x14ac:dyDescent="0.3">
      <c r="B34267" s="54"/>
      <c r="M34267"/>
      <c r="N34267"/>
      <c r="O34267"/>
    </row>
    <row r="34268" spans="2:15" x14ac:dyDescent="0.3">
      <c r="B34268" s="54"/>
      <c r="M34268"/>
      <c r="N34268"/>
      <c r="O34268"/>
    </row>
    <row r="34269" spans="2:15" x14ac:dyDescent="0.3">
      <c r="B34269" s="54"/>
      <c r="M34269"/>
      <c r="N34269"/>
      <c r="O34269"/>
    </row>
    <row r="34270" spans="2:15" x14ac:dyDescent="0.3">
      <c r="B34270" s="54"/>
      <c r="M34270"/>
      <c r="N34270"/>
      <c r="O34270"/>
    </row>
    <row r="34271" spans="2:15" x14ac:dyDescent="0.3">
      <c r="B34271" s="54"/>
      <c r="M34271"/>
      <c r="N34271"/>
      <c r="O34271"/>
    </row>
    <row r="34272" spans="2:15" x14ac:dyDescent="0.3">
      <c r="B34272" s="54"/>
      <c r="M34272"/>
      <c r="N34272"/>
      <c r="O34272"/>
    </row>
    <row r="34273" spans="2:15" x14ac:dyDescent="0.3">
      <c r="B34273" s="54"/>
      <c r="M34273"/>
      <c r="N34273"/>
      <c r="O34273"/>
    </row>
    <row r="34274" spans="2:15" x14ac:dyDescent="0.3">
      <c r="B34274" s="54"/>
      <c r="M34274"/>
      <c r="N34274"/>
      <c r="O34274"/>
    </row>
    <row r="34275" spans="2:15" x14ac:dyDescent="0.3">
      <c r="B34275" s="54"/>
      <c r="M34275"/>
      <c r="N34275"/>
      <c r="O34275"/>
    </row>
    <row r="34276" spans="2:15" x14ac:dyDescent="0.3">
      <c r="B34276" s="54"/>
      <c r="M34276"/>
      <c r="N34276"/>
      <c r="O34276"/>
    </row>
    <row r="34277" spans="2:15" x14ac:dyDescent="0.3">
      <c r="B34277" s="54"/>
      <c r="M34277"/>
      <c r="N34277"/>
      <c r="O34277"/>
    </row>
    <row r="34278" spans="2:15" x14ac:dyDescent="0.3">
      <c r="B34278" s="54"/>
      <c r="M34278"/>
      <c r="N34278"/>
      <c r="O34278"/>
    </row>
    <row r="34279" spans="2:15" x14ac:dyDescent="0.3">
      <c r="B34279" s="54"/>
      <c r="M34279"/>
      <c r="N34279"/>
      <c r="O34279"/>
    </row>
    <row r="34280" spans="2:15" x14ac:dyDescent="0.3">
      <c r="B34280" s="54"/>
      <c r="M34280"/>
      <c r="N34280"/>
      <c r="O34280"/>
    </row>
    <row r="34281" spans="2:15" x14ac:dyDescent="0.3">
      <c r="B34281" s="54"/>
      <c r="M34281"/>
      <c r="N34281"/>
      <c r="O34281"/>
    </row>
    <row r="34282" spans="2:15" x14ac:dyDescent="0.3">
      <c r="B34282" s="54"/>
      <c r="M34282"/>
      <c r="N34282"/>
      <c r="O34282"/>
    </row>
    <row r="34283" spans="2:15" x14ac:dyDescent="0.3">
      <c r="B34283" s="54"/>
      <c r="M34283"/>
      <c r="N34283"/>
      <c r="O34283"/>
    </row>
    <row r="34284" spans="2:15" x14ac:dyDescent="0.3">
      <c r="B34284" s="54"/>
      <c r="M34284"/>
      <c r="N34284"/>
      <c r="O34284"/>
    </row>
    <row r="34285" spans="2:15" x14ac:dyDescent="0.3">
      <c r="B34285" s="54"/>
      <c r="M34285"/>
      <c r="N34285"/>
      <c r="O34285"/>
    </row>
    <row r="34286" spans="2:15" x14ac:dyDescent="0.3">
      <c r="B34286" s="54"/>
      <c r="M34286"/>
      <c r="N34286"/>
      <c r="O34286"/>
    </row>
    <row r="34287" spans="2:15" x14ac:dyDescent="0.3">
      <c r="B34287" s="54"/>
      <c r="M34287"/>
      <c r="N34287"/>
      <c r="O34287"/>
    </row>
    <row r="34288" spans="2:15" x14ac:dyDescent="0.3">
      <c r="B34288" s="54"/>
      <c r="M34288"/>
      <c r="N34288"/>
      <c r="O34288"/>
    </row>
    <row r="34289" spans="2:15" x14ac:dyDescent="0.3">
      <c r="B34289" s="54"/>
      <c r="M34289"/>
      <c r="N34289"/>
      <c r="O34289"/>
    </row>
    <row r="34290" spans="2:15" x14ac:dyDescent="0.3">
      <c r="B34290" s="54"/>
      <c r="M34290"/>
      <c r="N34290"/>
      <c r="O34290"/>
    </row>
    <row r="34291" spans="2:15" x14ac:dyDescent="0.3">
      <c r="B34291" s="54"/>
      <c r="M34291"/>
      <c r="N34291"/>
      <c r="O34291"/>
    </row>
    <row r="34292" spans="2:15" x14ac:dyDescent="0.3">
      <c r="B34292" s="54"/>
      <c r="M34292"/>
      <c r="N34292"/>
      <c r="O34292"/>
    </row>
    <row r="34293" spans="2:15" x14ac:dyDescent="0.3">
      <c r="B34293" s="54"/>
      <c r="M34293"/>
      <c r="N34293"/>
      <c r="O34293"/>
    </row>
    <row r="34294" spans="2:15" x14ac:dyDescent="0.3">
      <c r="B34294" s="54"/>
      <c r="M34294"/>
      <c r="N34294"/>
      <c r="O34294"/>
    </row>
    <row r="34295" spans="2:15" x14ac:dyDescent="0.3">
      <c r="B34295" s="54"/>
      <c r="M34295"/>
      <c r="N34295"/>
      <c r="O34295"/>
    </row>
    <row r="34296" spans="2:15" x14ac:dyDescent="0.3">
      <c r="B34296" s="54"/>
      <c r="M34296"/>
      <c r="N34296"/>
      <c r="O34296"/>
    </row>
    <row r="34297" spans="2:15" x14ac:dyDescent="0.3">
      <c r="B34297" s="54"/>
      <c r="M34297"/>
      <c r="N34297"/>
      <c r="O34297"/>
    </row>
    <row r="34298" spans="2:15" x14ac:dyDescent="0.3">
      <c r="B34298" s="54"/>
      <c r="M34298"/>
      <c r="N34298"/>
      <c r="O34298"/>
    </row>
    <row r="34299" spans="2:15" x14ac:dyDescent="0.3">
      <c r="B34299" s="54"/>
      <c r="M34299"/>
      <c r="N34299"/>
      <c r="O34299"/>
    </row>
    <row r="34300" spans="2:15" x14ac:dyDescent="0.3">
      <c r="B34300" s="54"/>
      <c r="M34300"/>
      <c r="N34300"/>
      <c r="O34300"/>
    </row>
    <row r="34301" spans="2:15" x14ac:dyDescent="0.3">
      <c r="B34301" s="54"/>
      <c r="M34301"/>
      <c r="N34301"/>
      <c r="O34301"/>
    </row>
    <row r="34302" spans="2:15" x14ac:dyDescent="0.3">
      <c r="B34302" s="54"/>
      <c r="M34302"/>
      <c r="N34302"/>
      <c r="O34302"/>
    </row>
    <row r="34303" spans="2:15" x14ac:dyDescent="0.3">
      <c r="B34303" s="54"/>
      <c r="M34303"/>
      <c r="N34303"/>
      <c r="O34303"/>
    </row>
    <row r="34304" spans="2:15" x14ac:dyDescent="0.3">
      <c r="B34304" s="54"/>
      <c r="M34304"/>
      <c r="N34304"/>
      <c r="O34304"/>
    </row>
    <row r="34305" spans="2:15" x14ac:dyDescent="0.3">
      <c r="B34305" s="54"/>
      <c r="M34305"/>
      <c r="N34305"/>
      <c r="O34305"/>
    </row>
    <row r="34306" spans="2:15" x14ac:dyDescent="0.3">
      <c r="B34306" s="54"/>
      <c r="M34306"/>
      <c r="N34306"/>
      <c r="O34306"/>
    </row>
    <row r="34307" spans="2:15" x14ac:dyDescent="0.3">
      <c r="B34307" s="54"/>
      <c r="M34307"/>
      <c r="N34307"/>
      <c r="O34307"/>
    </row>
    <row r="34308" spans="2:15" x14ac:dyDescent="0.3">
      <c r="B34308" s="54"/>
      <c r="M34308"/>
      <c r="N34308"/>
      <c r="O34308"/>
    </row>
    <row r="34309" spans="2:15" x14ac:dyDescent="0.3">
      <c r="B34309" s="54"/>
      <c r="M34309"/>
      <c r="N34309"/>
      <c r="O34309"/>
    </row>
    <row r="34310" spans="2:15" x14ac:dyDescent="0.3">
      <c r="B34310" s="54"/>
      <c r="M34310"/>
      <c r="N34310"/>
      <c r="O34310"/>
    </row>
    <row r="34311" spans="2:15" x14ac:dyDescent="0.3">
      <c r="B34311" s="54"/>
      <c r="M34311"/>
      <c r="N34311"/>
      <c r="O34311"/>
    </row>
    <row r="34312" spans="2:15" x14ac:dyDescent="0.3">
      <c r="B34312" s="54"/>
      <c r="M34312"/>
      <c r="N34312"/>
      <c r="O34312"/>
    </row>
    <row r="34313" spans="2:15" x14ac:dyDescent="0.3">
      <c r="B34313" s="54"/>
      <c r="M34313"/>
      <c r="N34313"/>
      <c r="O34313"/>
    </row>
    <row r="34314" spans="2:15" x14ac:dyDescent="0.3">
      <c r="B34314" s="54"/>
      <c r="M34314"/>
      <c r="N34314"/>
      <c r="O34314"/>
    </row>
    <row r="34315" spans="2:15" x14ac:dyDescent="0.3">
      <c r="B34315" s="54"/>
      <c r="M34315"/>
      <c r="N34315"/>
      <c r="O34315"/>
    </row>
    <row r="34316" spans="2:15" x14ac:dyDescent="0.3">
      <c r="B34316" s="54"/>
      <c r="M34316"/>
      <c r="N34316"/>
      <c r="O34316"/>
    </row>
    <row r="34317" spans="2:15" x14ac:dyDescent="0.3">
      <c r="B34317" s="54"/>
      <c r="M34317"/>
      <c r="N34317"/>
      <c r="O34317"/>
    </row>
    <row r="34318" spans="2:15" x14ac:dyDescent="0.3">
      <c r="B34318" s="54"/>
      <c r="M34318"/>
      <c r="N34318"/>
      <c r="O34318"/>
    </row>
    <row r="34319" spans="2:15" x14ac:dyDescent="0.3">
      <c r="B34319" s="54"/>
      <c r="M34319"/>
      <c r="N34319"/>
      <c r="O34319"/>
    </row>
    <row r="34320" spans="2:15" x14ac:dyDescent="0.3">
      <c r="B34320" s="54"/>
      <c r="M34320"/>
      <c r="N34320"/>
      <c r="O34320"/>
    </row>
    <row r="34321" spans="2:15" x14ac:dyDescent="0.3">
      <c r="B34321" s="54"/>
      <c r="M34321"/>
      <c r="N34321"/>
      <c r="O34321"/>
    </row>
    <row r="34322" spans="2:15" x14ac:dyDescent="0.3">
      <c r="B34322" s="54"/>
      <c r="M34322"/>
      <c r="N34322"/>
      <c r="O34322"/>
    </row>
    <row r="34323" spans="2:15" x14ac:dyDescent="0.3">
      <c r="B34323" s="54"/>
      <c r="M34323"/>
      <c r="N34323"/>
      <c r="O34323"/>
    </row>
    <row r="34324" spans="2:15" x14ac:dyDescent="0.3">
      <c r="B34324" s="54"/>
      <c r="M34324"/>
      <c r="N34324"/>
      <c r="O34324"/>
    </row>
    <row r="34325" spans="2:15" x14ac:dyDescent="0.3">
      <c r="B34325" s="54"/>
      <c r="M34325"/>
      <c r="N34325"/>
      <c r="O34325"/>
    </row>
    <row r="34326" spans="2:15" x14ac:dyDescent="0.3">
      <c r="B34326" s="54"/>
      <c r="M34326"/>
      <c r="N34326"/>
      <c r="O34326"/>
    </row>
    <row r="34327" spans="2:15" x14ac:dyDescent="0.3">
      <c r="B34327" s="54"/>
      <c r="M34327"/>
      <c r="N34327"/>
      <c r="O34327"/>
    </row>
    <row r="34328" spans="2:15" x14ac:dyDescent="0.3">
      <c r="B34328" s="54"/>
      <c r="M34328"/>
      <c r="N34328"/>
      <c r="O34328"/>
    </row>
    <row r="34329" spans="2:15" x14ac:dyDescent="0.3">
      <c r="B34329" s="54"/>
      <c r="M34329"/>
      <c r="N34329"/>
      <c r="O34329"/>
    </row>
    <row r="34330" spans="2:15" x14ac:dyDescent="0.3">
      <c r="B34330" s="54"/>
      <c r="M34330"/>
      <c r="N34330"/>
      <c r="O34330"/>
    </row>
    <row r="34331" spans="2:15" x14ac:dyDescent="0.3">
      <c r="B34331" s="54"/>
      <c r="M34331"/>
      <c r="N34331"/>
      <c r="O34331"/>
    </row>
    <row r="34332" spans="2:15" x14ac:dyDescent="0.3">
      <c r="B34332" s="54"/>
      <c r="M34332"/>
      <c r="N34332"/>
      <c r="O34332"/>
    </row>
    <row r="34333" spans="2:15" x14ac:dyDescent="0.3">
      <c r="B34333" s="54"/>
      <c r="M34333"/>
      <c r="N34333"/>
      <c r="O34333"/>
    </row>
    <row r="34334" spans="2:15" x14ac:dyDescent="0.3">
      <c r="B34334" s="54"/>
      <c r="M34334"/>
      <c r="N34334"/>
      <c r="O34334"/>
    </row>
    <row r="34335" spans="2:15" x14ac:dyDescent="0.3">
      <c r="B34335" s="54"/>
      <c r="M34335"/>
      <c r="N34335"/>
      <c r="O34335"/>
    </row>
    <row r="34336" spans="2:15" x14ac:dyDescent="0.3">
      <c r="B34336" s="54"/>
      <c r="M34336"/>
      <c r="N34336"/>
      <c r="O34336"/>
    </row>
    <row r="34337" spans="2:15" x14ac:dyDescent="0.3">
      <c r="B34337" s="54"/>
      <c r="M34337"/>
      <c r="N34337"/>
      <c r="O34337"/>
    </row>
    <row r="34338" spans="2:15" x14ac:dyDescent="0.3">
      <c r="B34338" s="54"/>
      <c r="M34338"/>
      <c r="N34338"/>
      <c r="O34338"/>
    </row>
    <row r="34339" spans="2:15" x14ac:dyDescent="0.3">
      <c r="B34339" s="54"/>
      <c r="M34339"/>
      <c r="N34339"/>
      <c r="O34339"/>
    </row>
    <row r="34340" spans="2:15" x14ac:dyDescent="0.3">
      <c r="B34340" s="54"/>
      <c r="M34340"/>
      <c r="N34340"/>
      <c r="O34340"/>
    </row>
    <row r="34341" spans="2:15" x14ac:dyDescent="0.3">
      <c r="B34341" s="54"/>
      <c r="M34341"/>
      <c r="N34341"/>
      <c r="O34341"/>
    </row>
    <row r="34342" spans="2:15" x14ac:dyDescent="0.3">
      <c r="B34342" s="54"/>
      <c r="M34342"/>
      <c r="N34342"/>
      <c r="O34342"/>
    </row>
    <row r="34343" spans="2:15" x14ac:dyDescent="0.3">
      <c r="B34343" s="54"/>
      <c r="M34343"/>
      <c r="N34343"/>
      <c r="O34343"/>
    </row>
    <row r="34344" spans="2:15" x14ac:dyDescent="0.3">
      <c r="B34344" s="54"/>
      <c r="M34344"/>
      <c r="N34344"/>
      <c r="O34344"/>
    </row>
    <row r="34345" spans="2:15" x14ac:dyDescent="0.3">
      <c r="B34345" s="54"/>
      <c r="M34345"/>
      <c r="N34345"/>
      <c r="O34345"/>
    </row>
    <row r="34346" spans="2:15" x14ac:dyDescent="0.3">
      <c r="B34346" s="54"/>
      <c r="M34346"/>
      <c r="N34346"/>
      <c r="O34346"/>
    </row>
    <row r="34347" spans="2:15" x14ac:dyDescent="0.3">
      <c r="B34347" s="54"/>
      <c r="M34347"/>
      <c r="N34347"/>
      <c r="O34347"/>
    </row>
    <row r="34348" spans="2:15" x14ac:dyDescent="0.3">
      <c r="B34348" s="54"/>
      <c r="M34348"/>
      <c r="N34348"/>
      <c r="O34348"/>
    </row>
    <row r="34349" spans="2:15" x14ac:dyDescent="0.3">
      <c r="B34349" s="54"/>
      <c r="M34349"/>
      <c r="N34349"/>
      <c r="O34349"/>
    </row>
    <row r="34350" spans="2:15" x14ac:dyDescent="0.3">
      <c r="B34350" s="54"/>
      <c r="M34350"/>
      <c r="N34350"/>
      <c r="O34350"/>
    </row>
    <row r="34351" spans="2:15" x14ac:dyDescent="0.3">
      <c r="B34351" s="54"/>
      <c r="M34351"/>
      <c r="N34351"/>
      <c r="O34351"/>
    </row>
    <row r="34352" spans="2:15" x14ac:dyDescent="0.3">
      <c r="B34352" s="54"/>
      <c r="M34352"/>
      <c r="N34352"/>
      <c r="O34352"/>
    </row>
    <row r="34353" spans="2:15" x14ac:dyDescent="0.3">
      <c r="B34353" s="54"/>
      <c r="M34353"/>
      <c r="N34353"/>
      <c r="O34353"/>
    </row>
    <row r="34354" spans="2:15" x14ac:dyDescent="0.3">
      <c r="B34354" s="54"/>
      <c r="M34354"/>
      <c r="N34354"/>
      <c r="O34354"/>
    </row>
    <row r="34355" spans="2:15" x14ac:dyDescent="0.3">
      <c r="B34355" s="54"/>
      <c r="M34355"/>
      <c r="N34355"/>
      <c r="O34355"/>
    </row>
    <row r="34356" spans="2:15" x14ac:dyDescent="0.3">
      <c r="B34356" s="54"/>
      <c r="M34356"/>
      <c r="N34356"/>
      <c r="O34356"/>
    </row>
    <row r="34357" spans="2:15" x14ac:dyDescent="0.3">
      <c r="B34357" s="54"/>
      <c r="M34357"/>
      <c r="N34357"/>
      <c r="O34357"/>
    </row>
    <row r="34358" spans="2:15" x14ac:dyDescent="0.3">
      <c r="B34358" s="54"/>
      <c r="M34358"/>
      <c r="N34358"/>
      <c r="O34358"/>
    </row>
    <row r="34359" spans="2:15" x14ac:dyDescent="0.3">
      <c r="B34359" s="54"/>
      <c r="M34359"/>
      <c r="N34359"/>
      <c r="O34359"/>
    </row>
    <row r="34360" spans="2:15" x14ac:dyDescent="0.3">
      <c r="B34360" s="54"/>
      <c r="M34360"/>
      <c r="N34360"/>
      <c r="O34360"/>
    </row>
    <row r="34361" spans="2:15" x14ac:dyDescent="0.3">
      <c r="B34361" s="54"/>
      <c r="M34361"/>
      <c r="N34361"/>
      <c r="O34361"/>
    </row>
    <row r="34362" spans="2:15" x14ac:dyDescent="0.3">
      <c r="B34362" s="54"/>
      <c r="M34362"/>
      <c r="N34362"/>
      <c r="O34362"/>
    </row>
    <row r="34363" spans="2:15" x14ac:dyDescent="0.3">
      <c r="B34363" s="54"/>
      <c r="M34363"/>
      <c r="N34363"/>
      <c r="O34363"/>
    </row>
    <row r="34364" spans="2:15" x14ac:dyDescent="0.3">
      <c r="B34364" s="54"/>
      <c r="M34364"/>
      <c r="N34364"/>
      <c r="O34364"/>
    </row>
    <row r="34365" spans="2:15" x14ac:dyDescent="0.3">
      <c r="B34365" s="54"/>
      <c r="M34365"/>
      <c r="N34365"/>
      <c r="O34365"/>
    </row>
    <row r="34366" spans="2:15" x14ac:dyDescent="0.3">
      <c r="B34366" s="54"/>
      <c r="M34366"/>
      <c r="N34366"/>
      <c r="O34366"/>
    </row>
    <row r="34367" spans="2:15" x14ac:dyDescent="0.3">
      <c r="B34367" s="54"/>
      <c r="M34367"/>
      <c r="N34367"/>
      <c r="O34367"/>
    </row>
    <row r="34368" spans="2:15" x14ac:dyDescent="0.3">
      <c r="B34368" s="54"/>
      <c r="M34368"/>
      <c r="N34368"/>
      <c r="O34368"/>
    </row>
    <row r="34369" spans="2:15" x14ac:dyDescent="0.3">
      <c r="B34369" s="54"/>
      <c r="M34369"/>
      <c r="N34369"/>
      <c r="O34369"/>
    </row>
    <row r="34370" spans="2:15" x14ac:dyDescent="0.3">
      <c r="B34370" s="54"/>
      <c r="M34370"/>
      <c r="N34370"/>
      <c r="O34370"/>
    </row>
    <row r="34371" spans="2:15" x14ac:dyDescent="0.3">
      <c r="B34371" s="54"/>
      <c r="M34371"/>
      <c r="N34371"/>
      <c r="O34371"/>
    </row>
    <row r="34372" spans="2:15" x14ac:dyDescent="0.3">
      <c r="B34372" s="54"/>
      <c r="M34372"/>
      <c r="N34372"/>
      <c r="O34372"/>
    </row>
    <row r="34373" spans="2:15" x14ac:dyDescent="0.3">
      <c r="B34373" s="54"/>
      <c r="M34373"/>
      <c r="N34373"/>
      <c r="O34373"/>
    </row>
    <row r="34374" spans="2:15" x14ac:dyDescent="0.3">
      <c r="B34374" s="54"/>
      <c r="M34374"/>
      <c r="N34374"/>
      <c r="O34374"/>
    </row>
    <row r="34375" spans="2:15" x14ac:dyDescent="0.3">
      <c r="B34375" s="54"/>
      <c r="M34375"/>
      <c r="N34375"/>
      <c r="O34375"/>
    </row>
    <row r="34376" spans="2:15" x14ac:dyDescent="0.3">
      <c r="B34376" s="54"/>
      <c r="M34376"/>
      <c r="N34376"/>
      <c r="O34376"/>
    </row>
    <row r="34377" spans="2:15" x14ac:dyDescent="0.3">
      <c r="B34377" s="54"/>
      <c r="M34377"/>
      <c r="N34377"/>
      <c r="O34377"/>
    </row>
    <row r="34378" spans="2:15" x14ac:dyDescent="0.3">
      <c r="B34378" s="54"/>
      <c r="M34378"/>
      <c r="N34378"/>
      <c r="O34378"/>
    </row>
    <row r="34379" spans="2:15" x14ac:dyDescent="0.3">
      <c r="B34379" s="54"/>
      <c r="M34379"/>
      <c r="N34379"/>
      <c r="O34379"/>
    </row>
    <row r="34380" spans="2:15" x14ac:dyDescent="0.3">
      <c r="B34380" s="54"/>
      <c r="M34380"/>
      <c r="N34380"/>
      <c r="O34380"/>
    </row>
    <row r="34381" spans="2:15" x14ac:dyDescent="0.3">
      <c r="B34381" s="54"/>
      <c r="M34381"/>
      <c r="N34381"/>
      <c r="O34381"/>
    </row>
    <row r="34382" spans="2:15" x14ac:dyDescent="0.3">
      <c r="B34382" s="54"/>
      <c r="M34382"/>
      <c r="N34382"/>
      <c r="O34382"/>
    </row>
    <row r="34383" spans="2:15" x14ac:dyDescent="0.3">
      <c r="B34383" s="54"/>
      <c r="M34383"/>
      <c r="N34383"/>
      <c r="O34383"/>
    </row>
    <row r="34384" spans="2:15" x14ac:dyDescent="0.3">
      <c r="B34384" s="54"/>
      <c r="M34384"/>
      <c r="N34384"/>
      <c r="O34384"/>
    </row>
    <row r="34385" spans="2:15" x14ac:dyDescent="0.3">
      <c r="B34385" s="54"/>
      <c r="M34385"/>
      <c r="N34385"/>
      <c r="O34385"/>
    </row>
    <row r="34386" spans="2:15" x14ac:dyDescent="0.3">
      <c r="B34386" s="54"/>
      <c r="M34386"/>
      <c r="N34386"/>
      <c r="O34386"/>
    </row>
    <row r="34387" spans="2:15" x14ac:dyDescent="0.3">
      <c r="B34387" s="54"/>
      <c r="M34387"/>
      <c r="N34387"/>
      <c r="O34387"/>
    </row>
    <row r="34388" spans="2:15" x14ac:dyDescent="0.3">
      <c r="B34388" s="54"/>
      <c r="M34388"/>
      <c r="N34388"/>
      <c r="O34388"/>
    </row>
    <row r="34389" spans="2:15" x14ac:dyDescent="0.3">
      <c r="B34389" s="54"/>
      <c r="M34389"/>
      <c r="N34389"/>
      <c r="O34389"/>
    </row>
    <row r="34390" spans="2:15" x14ac:dyDescent="0.3">
      <c r="B34390" s="54"/>
      <c r="M34390"/>
      <c r="N34390"/>
      <c r="O34390"/>
    </row>
    <row r="34391" spans="2:15" x14ac:dyDescent="0.3">
      <c r="B34391" s="54"/>
      <c r="M34391"/>
      <c r="N34391"/>
      <c r="O34391"/>
    </row>
    <row r="34392" spans="2:15" x14ac:dyDescent="0.3">
      <c r="B34392" s="54"/>
      <c r="M34392"/>
      <c r="N34392"/>
      <c r="O34392"/>
    </row>
    <row r="34393" spans="2:15" x14ac:dyDescent="0.3">
      <c r="B34393" s="54"/>
      <c r="M34393"/>
      <c r="N34393"/>
      <c r="O34393"/>
    </row>
    <row r="34394" spans="2:15" x14ac:dyDescent="0.3">
      <c r="B34394" s="54"/>
      <c r="M34394"/>
      <c r="N34394"/>
      <c r="O34394"/>
    </row>
    <row r="34395" spans="2:15" x14ac:dyDescent="0.3">
      <c r="B34395" s="54"/>
      <c r="M34395"/>
      <c r="N34395"/>
      <c r="O34395"/>
    </row>
    <row r="34396" spans="2:15" x14ac:dyDescent="0.3">
      <c r="B34396" s="54"/>
      <c r="M34396"/>
      <c r="N34396"/>
      <c r="O34396"/>
    </row>
    <row r="34397" spans="2:15" x14ac:dyDescent="0.3">
      <c r="B34397" s="54"/>
      <c r="M34397"/>
      <c r="N34397"/>
      <c r="O34397"/>
    </row>
    <row r="34398" spans="2:15" x14ac:dyDescent="0.3">
      <c r="B34398" s="54"/>
      <c r="M34398"/>
      <c r="N34398"/>
      <c r="O34398"/>
    </row>
    <row r="34399" spans="2:15" x14ac:dyDescent="0.3">
      <c r="B34399" s="54"/>
      <c r="M34399"/>
      <c r="N34399"/>
      <c r="O34399"/>
    </row>
    <row r="34400" spans="2:15" x14ac:dyDescent="0.3">
      <c r="B34400" s="54"/>
      <c r="M34400"/>
      <c r="N34400"/>
      <c r="O34400"/>
    </row>
    <row r="34401" spans="2:15" x14ac:dyDescent="0.3">
      <c r="B34401" s="54"/>
      <c r="M34401"/>
      <c r="N34401"/>
      <c r="O34401"/>
    </row>
    <row r="34402" spans="2:15" x14ac:dyDescent="0.3">
      <c r="B34402" s="54"/>
      <c r="M34402"/>
      <c r="N34402"/>
      <c r="O34402"/>
    </row>
    <row r="34403" spans="2:15" x14ac:dyDescent="0.3">
      <c r="B34403" s="54"/>
      <c r="M34403"/>
      <c r="N34403"/>
      <c r="O34403"/>
    </row>
    <row r="34404" spans="2:15" x14ac:dyDescent="0.3">
      <c r="B34404" s="54"/>
      <c r="M34404"/>
      <c r="N34404"/>
      <c r="O34404"/>
    </row>
    <row r="34405" spans="2:15" x14ac:dyDescent="0.3">
      <c r="B34405" s="54"/>
      <c r="M34405"/>
      <c r="N34405"/>
      <c r="O34405"/>
    </row>
    <row r="34406" spans="2:15" x14ac:dyDescent="0.3">
      <c r="B34406" s="54"/>
      <c r="M34406"/>
      <c r="N34406"/>
      <c r="O34406"/>
    </row>
    <row r="34407" spans="2:15" x14ac:dyDescent="0.3">
      <c r="B34407" s="54"/>
      <c r="M34407"/>
      <c r="N34407"/>
      <c r="O34407"/>
    </row>
    <row r="34408" spans="2:15" x14ac:dyDescent="0.3">
      <c r="B34408" s="54"/>
      <c r="M34408"/>
      <c r="N34408"/>
      <c r="O34408"/>
    </row>
    <row r="34409" spans="2:15" x14ac:dyDescent="0.3">
      <c r="B34409" s="54"/>
      <c r="M34409"/>
      <c r="N34409"/>
      <c r="O34409"/>
    </row>
    <row r="34410" spans="2:15" x14ac:dyDescent="0.3">
      <c r="B34410" s="54"/>
      <c r="M34410"/>
      <c r="N34410"/>
      <c r="O34410"/>
    </row>
    <row r="34411" spans="2:15" x14ac:dyDescent="0.3">
      <c r="B34411" s="54"/>
      <c r="M34411"/>
      <c r="N34411"/>
      <c r="O34411"/>
    </row>
    <row r="34412" spans="2:15" x14ac:dyDescent="0.3">
      <c r="B34412" s="54"/>
      <c r="M34412"/>
      <c r="N34412"/>
      <c r="O34412"/>
    </row>
    <row r="34413" spans="2:15" x14ac:dyDescent="0.3">
      <c r="B34413" s="54"/>
      <c r="M34413"/>
      <c r="N34413"/>
      <c r="O34413"/>
    </row>
    <row r="34414" spans="2:15" x14ac:dyDescent="0.3">
      <c r="B34414" s="54"/>
      <c r="M34414"/>
      <c r="N34414"/>
      <c r="O34414"/>
    </row>
    <row r="34415" spans="2:15" x14ac:dyDescent="0.3">
      <c r="B34415" s="54"/>
      <c r="M34415"/>
      <c r="N34415"/>
      <c r="O34415"/>
    </row>
    <row r="34416" spans="2:15" x14ac:dyDescent="0.3">
      <c r="B34416" s="54"/>
      <c r="M34416"/>
      <c r="N34416"/>
      <c r="O34416"/>
    </row>
    <row r="34417" spans="2:15" x14ac:dyDescent="0.3">
      <c r="B34417" s="54"/>
      <c r="M34417"/>
      <c r="N34417"/>
      <c r="O34417"/>
    </row>
    <row r="34418" spans="2:15" x14ac:dyDescent="0.3">
      <c r="B34418" s="54"/>
      <c r="M34418"/>
      <c r="N34418"/>
      <c r="O34418"/>
    </row>
    <row r="34419" spans="2:15" x14ac:dyDescent="0.3">
      <c r="B34419" s="54"/>
      <c r="M34419"/>
      <c r="N34419"/>
      <c r="O34419"/>
    </row>
    <row r="34420" spans="2:15" x14ac:dyDescent="0.3">
      <c r="B34420" s="54"/>
      <c r="M34420"/>
      <c r="N34420"/>
      <c r="O34420"/>
    </row>
    <row r="34421" spans="2:15" x14ac:dyDescent="0.3">
      <c r="B34421" s="54"/>
      <c r="M34421"/>
      <c r="N34421"/>
      <c r="O34421"/>
    </row>
    <row r="34422" spans="2:15" x14ac:dyDescent="0.3">
      <c r="B34422" s="54"/>
      <c r="M34422"/>
      <c r="N34422"/>
      <c r="O34422"/>
    </row>
    <row r="34423" spans="2:15" x14ac:dyDescent="0.3">
      <c r="B34423" s="54"/>
      <c r="M34423"/>
      <c r="N34423"/>
      <c r="O34423"/>
    </row>
    <row r="34424" spans="2:15" x14ac:dyDescent="0.3">
      <c r="B34424" s="54"/>
      <c r="M34424"/>
      <c r="N34424"/>
      <c r="O34424"/>
    </row>
    <row r="34425" spans="2:15" x14ac:dyDescent="0.3">
      <c r="B34425" s="54"/>
      <c r="M34425"/>
      <c r="N34425"/>
      <c r="O34425"/>
    </row>
    <row r="34426" spans="2:15" x14ac:dyDescent="0.3">
      <c r="B34426" s="54"/>
      <c r="M34426"/>
      <c r="N34426"/>
      <c r="O34426"/>
    </row>
    <row r="34427" spans="2:15" x14ac:dyDescent="0.3">
      <c r="B34427" s="54"/>
      <c r="M34427"/>
      <c r="N34427"/>
      <c r="O34427"/>
    </row>
    <row r="34428" spans="2:15" x14ac:dyDescent="0.3">
      <c r="B34428" s="54"/>
      <c r="M34428"/>
      <c r="N34428"/>
      <c r="O34428"/>
    </row>
    <row r="34429" spans="2:15" x14ac:dyDescent="0.3">
      <c r="B34429" s="54"/>
      <c r="M34429"/>
      <c r="N34429"/>
      <c r="O34429"/>
    </row>
    <row r="34430" spans="2:15" x14ac:dyDescent="0.3">
      <c r="B34430" s="54"/>
      <c r="M34430"/>
      <c r="N34430"/>
      <c r="O34430"/>
    </row>
    <row r="34431" spans="2:15" x14ac:dyDescent="0.3">
      <c r="B34431" s="54"/>
      <c r="M34431"/>
      <c r="N34431"/>
      <c r="O34431"/>
    </row>
    <row r="34432" spans="2:15" x14ac:dyDescent="0.3">
      <c r="B34432" s="54"/>
      <c r="M34432"/>
      <c r="N34432"/>
      <c r="O34432"/>
    </row>
    <row r="34433" spans="2:15" x14ac:dyDescent="0.3">
      <c r="B34433" s="54"/>
      <c r="M34433"/>
      <c r="N34433"/>
      <c r="O34433"/>
    </row>
    <row r="34434" spans="2:15" x14ac:dyDescent="0.3">
      <c r="B34434" s="54"/>
      <c r="M34434"/>
      <c r="N34434"/>
      <c r="O34434"/>
    </row>
    <row r="34435" spans="2:15" x14ac:dyDescent="0.3">
      <c r="B34435" s="54"/>
      <c r="M34435"/>
      <c r="N34435"/>
      <c r="O34435"/>
    </row>
    <row r="34436" spans="2:15" x14ac:dyDescent="0.3">
      <c r="B34436" s="54"/>
      <c r="M34436"/>
      <c r="N34436"/>
      <c r="O34436"/>
    </row>
    <row r="34437" spans="2:15" x14ac:dyDescent="0.3">
      <c r="B34437" s="54"/>
      <c r="M34437"/>
      <c r="N34437"/>
      <c r="O34437"/>
    </row>
    <row r="34438" spans="2:15" x14ac:dyDescent="0.3">
      <c r="B34438" s="54"/>
      <c r="M34438"/>
      <c r="N34438"/>
      <c r="O34438"/>
    </row>
    <row r="34439" spans="2:15" x14ac:dyDescent="0.3">
      <c r="B34439" s="54"/>
      <c r="M34439"/>
      <c r="N34439"/>
      <c r="O34439"/>
    </row>
    <row r="34440" spans="2:15" x14ac:dyDescent="0.3">
      <c r="B34440" s="54"/>
      <c r="M34440"/>
      <c r="N34440"/>
      <c r="O34440"/>
    </row>
    <row r="34441" spans="2:15" x14ac:dyDescent="0.3">
      <c r="B34441" s="54"/>
      <c r="M34441"/>
      <c r="N34441"/>
      <c r="O34441"/>
    </row>
    <row r="34442" spans="2:15" x14ac:dyDescent="0.3">
      <c r="B34442" s="54"/>
      <c r="M34442"/>
      <c r="N34442"/>
      <c r="O34442"/>
    </row>
    <row r="34443" spans="2:15" x14ac:dyDescent="0.3">
      <c r="B34443" s="54"/>
      <c r="M34443"/>
      <c r="N34443"/>
      <c r="O34443"/>
    </row>
    <row r="34444" spans="2:15" x14ac:dyDescent="0.3">
      <c r="B34444" s="54"/>
      <c r="M34444"/>
      <c r="N34444"/>
      <c r="O34444"/>
    </row>
    <row r="34445" spans="2:15" x14ac:dyDescent="0.3">
      <c r="B34445" s="54"/>
      <c r="M34445"/>
      <c r="N34445"/>
      <c r="O34445"/>
    </row>
    <row r="34446" spans="2:15" x14ac:dyDescent="0.3">
      <c r="B34446" s="54"/>
      <c r="M34446"/>
      <c r="N34446"/>
      <c r="O34446"/>
    </row>
    <row r="34447" spans="2:15" x14ac:dyDescent="0.3">
      <c r="B34447" s="54"/>
      <c r="M34447"/>
      <c r="N34447"/>
      <c r="O34447"/>
    </row>
    <row r="34448" spans="2:15" x14ac:dyDescent="0.3">
      <c r="B34448" s="54"/>
      <c r="M34448"/>
      <c r="N34448"/>
      <c r="O34448"/>
    </row>
    <row r="34449" spans="2:15" x14ac:dyDescent="0.3">
      <c r="B34449" s="54"/>
      <c r="M34449"/>
      <c r="N34449"/>
      <c r="O34449"/>
    </row>
    <row r="34450" spans="2:15" x14ac:dyDescent="0.3">
      <c r="B34450" s="54"/>
      <c r="M34450"/>
      <c r="N34450"/>
      <c r="O34450"/>
    </row>
    <row r="34451" spans="2:15" x14ac:dyDescent="0.3">
      <c r="B34451" s="54"/>
      <c r="M34451"/>
      <c r="N34451"/>
      <c r="O34451"/>
    </row>
    <row r="34452" spans="2:15" x14ac:dyDescent="0.3">
      <c r="B34452" s="54"/>
      <c r="M34452"/>
      <c r="N34452"/>
      <c r="O34452"/>
    </row>
    <row r="34453" spans="2:15" x14ac:dyDescent="0.3">
      <c r="B34453" s="54"/>
      <c r="M34453"/>
      <c r="N34453"/>
      <c r="O34453"/>
    </row>
    <row r="34454" spans="2:15" x14ac:dyDescent="0.3">
      <c r="B34454" s="54"/>
      <c r="M34454"/>
      <c r="N34454"/>
      <c r="O34454"/>
    </row>
    <row r="34455" spans="2:15" x14ac:dyDescent="0.3">
      <c r="B34455" s="54"/>
      <c r="M34455"/>
      <c r="N34455"/>
      <c r="O34455"/>
    </row>
    <row r="34456" spans="2:15" x14ac:dyDescent="0.3">
      <c r="B34456" s="54"/>
      <c r="M34456"/>
      <c r="N34456"/>
      <c r="O34456"/>
    </row>
    <row r="34457" spans="2:15" x14ac:dyDescent="0.3">
      <c r="B34457" s="54"/>
      <c r="M34457"/>
      <c r="N34457"/>
      <c r="O34457"/>
    </row>
    <row r="34458" spans="2:15" x14ac:dyDescent="0.3">
      <c r="B34458" s="54"/>
      <c r="M34458"/>
      <c r="N34458"/>
      <c r="O34458"/>
    </row>
    <row r="34459" spans="2:15" x14ac:dyDescent="0.3">
      <c r="B34459" s="54"/>
      <c r="M34459"/>
      <c r="N34459"/>
      <c r="O34459"/>
    </row>
    <row r="34460" spans="2:15" x14ac:dyDescent="0.3">
      <c r="B34460" s="54"/>
      <c r="M34460"/>
      <c r="N34460"/>
      <c r="O34460"/>
    </row>
    <row r="34461" spans="2:15" x14ac:dyDescent="0.3">
      <c r="B34461" s="54"/>
      <c r="M34461"/>
      <c r="N34461"/>
      <c r="O34461"/>
    </row>
    <row r="34462" spans="2:15" x14ac:dyDescent="0.3">
      <c r="B34462" s="54"/>
      <c r="M34462"/>
      <c r="N34462"/>
      <c r="O34462"/>
    </row>
    <row r="34463" spans="2:15" x14ac:dyDescent="0.3">
      <c r="B34463" s="54"/>
      <c r="M34463"/>
      <c r="N34463"/>
      <c r="O34463"/>
    </row>
    <row r="34464" spans="2:15" x14ac:dyDescent="0.3">
      <c r="B34464" s="54"/>
      <c r="M34464"/>
      <c r="N34464"/>
      <c r="O34464"/>
    </row>
    <row r="34465" spans="2:15" x14ac:dyDescent="0.3">
      <c r="B34465" s="54"/>
      <c r="M34465"/>
      <c r="N34465"/>
      <c r="O34465"/>
    </row>
    <row r="34466" spans="2:15" x14ac:dyDescent="0.3">
      <c r="B34466" s="54"/>
      <c r="M34466"/>
      <c r="N34466"/>
      <c r="O34466"/>
    </row>
    <row r="34467" spans="2:15" x14ac:dyDescent="0.3">
      <c r="B34467" s="54"/>
      <c r="M34467"/>
      <c r="N34467"/>
      <c r="O34467"/>
    </row>
    <row r="34468" spans="2:15" x14ac:dyDescent="0.3">
      <c r="B34468" s="54"/>
      <c r="M34468"/>
      <c r="N34468"/>
      <c r="O34468"/>
    </row>
    <row r="34469" spans="2:15" x14ac:dyDescent="0.3">
      <c r="B34469" s="54"/>
      <c r="M34469"/>
      <c r="N34469"/>
      <c r="O34469"/>
    </row>
    <row r="34470" spans="2:15" x14ac:dyDescent="0.3">
      <c r="B34470" s="54"/>
      <c r="M34470"/>
      <c r="N34470"/>
      <c r="O34470"/>
    </row>
    <row r="34471" spans="2:15" x14ac:dyDescent="0.3">
      <c r="B34471" s="54"/>
      <c r="M34471"/>
      <c r="N34471"/>
      <c r="O34471"/>
    </row>
    <row r="34472" spans="2:15" x14ac:dyDescent="0.3">
      <c r="B34472" s="54"/>
      <c r="M34472"/>
      <c r="N34472"/>
      <c r="O34472"/>
    </row>
    <row r="34473" spans="2:15" x14ac:dyDescent="0.3">
      <c r="B34473" s="54"/>
      <c r="M34473"/>
      <c r="N34473"/>
      <c r="O34473"/>
    </row>
    <row r="34474" spans="2:15" x14ac:dyDescent="0.3">
      <c r="B34474" s="54"/>
      <c r="M34474"/>
      <c r="N34474"/>
      <c r="O34474"/>
    </row>
    <row r="34475" spans="2:15" x14ac:dyDescent="0.3">
      <c r="B34475" s="54"/>
      <c r="M34475"/>
      <c r="N34475"/>
      <c r="O34475"/>
    </row>
    <row r="34476" spans="2:15" x14ac:dyDescent="0.3">
      <c r="B34476" s="54"/>
      <c r="M34476"/>
      <c r="N34476"/>
      <c r="O34476"/>
    </row>
    <row r="34477" spans="2:15" x14ac:dyDescent="0.3">
      <c r="B34477" s="54"/>
      <c r="M34477"/>
      <c r="N34477"/>
      <c r="O34477"/>
    </row>
    <row r="34478" spans="2:15" x14ac:dyDescent="0.3">
      <c r="B34478" s="54"/>
      <c r="M34478"/>
      <c r="N34478"/>
      <c r="O34478"/>
    </row>
    <row r="34479" spans="2:15" x14ac:dyDescent="0.3">
      <c r="B34479" s="54"/>
      <c r="M34479"/>
      <c r="N34479"/>
      <c r="O34479"/>
    </row>
    <row r="34480" spans="2:15" x14ac:dyDescent="0.3">
      <c r="B34480" s="54"/>
      <c r="M34480"/>
      <c r="N34480"/>
      <c r="O34480"/>
    </row>
    <row r="34481" spans="2:15" x14ac:dyDescent="0.3">
      <c r="B34481" s="54"/>
      <c r="M34481"/>
      <c r="N34481"/>
      <c r="O34481"/>
    </row>
    <row r="34482" spans="2:15" x14ac:dyDescent="0.3">
      <c r="B34482" s="54"/>
      <c r="M34482"/>
      <c r="N34482"/>
      <c r="O34482"/>
    </row>
    <row r="34483" spans="2:15" x14ac:dyDescent="0.3">
      <c r="B34483" s="54"/>
      <c r="M34483"/>
      <c r="N34483"/>
      <c r="O34483"/>
    </row>
    <row r="34484" spans="2:15" x14ac:dyDescent="0.3">
      <c r="B34484" s="54"/>
      <c r="M34484"/>
      <c r="N34484"/>
      <c r="O34484"/>
    </row>
    <row r="34485" spans="2:15" x14ac:dyDescent="0.3">
      <c r="B34485" s="54"/>
      <c r="M34485"/>
      <c r="N34485"/>
      <c r="O34485"/>
    </row>
    <row r="34486" spans="2:15" x14ac:dyDescent="0.3">
      <c r="B34486" s="54"/>
      <c r="M34486"/>
      <c r="N34486"/>
      <c r="O34486"/>
    </row>
    <row r="34487" spans="2:15" x14ac:dyDescent="0.3">
      <c r="B34487" s="54"/>
      <c r="M34487"/>
      <c r="N34487"/>
      <c r="O34487"/>
    </row>
    <row r="34488" spans="2:15" x14ac:dyDescent="0.3">
      <c r="B34488" s="54"/>
      <c r="M34488"/>
      <c r="N34488"/>
      <c r="O34488"/>
    </row>
    <row r="34489" spans="2:15" x14ac:dyDescent="0.3">
      <c r="B34489" s="54"/>
      <c r="M34489"/>
      <c r="N34489"/>
      <c r="O34489"/>
    </row>
    <row r="34490" spans="2:15" x14ac:dyDescent="0.3">
      <c r="B34490" s="54"/>
      <c r="M34490"/>
      <c r="N34490"/>
      <c r="O34490"/>
    </row>
    <row r="34491" spans="2:15" x14ac:dyDescent="0.3">
      <c r="B34491" s="54"/>
      <c r="M34491"/>
      <c r="N34491"/>
      <c r="O34491"/>
    </row>
    <row r="34492" spans="2:15" x14ac:dyDescent="0.3">
      <c r="B34492" s="54"/>
      <c r="M34492"/>
      <c r="N34492"/>
      <c r="O34492"/>
    </row>
    <row r="34493" spans="2:15" x14ac:dyDescent="0.3">
      <c r="B34493" s="54"/>
      <c r="M34493"/>
      <c r="N34493"/>
      <c r="O34493"/>
    </row>
    <row r="34494" spans="2:15" x14ac:dyDescent="0.3">
      <c r="B34494" s="54"/>
      <c r="M34494"/>
      <c r="N34494"/>
      <c r="O34494"/>
    </row>
    <row r="34495" spans="2:15" x14ac:dyDescent="0.3">
      <c r="B34495" s="54"/>
      <c r="M34495"/>
      <c r="N34495"/>
      <c r="O34495"/>
    </row>
    <row r="34496" spans="2:15" x14ac:dyDescent="0.3">
      <c r="B34496" s="54"/>
      <c r="M34496"/>
      <c r="N34496"/>
      <c r="O34496"/>
    </row>
    <row r="34497" spans="2:15" x14ac:dyDescent="0.3">
      <c r="B34497" s="54"/>
      <c r="M34497"/>
      <c r="N34497"/>
      <c r="O34497"/>
    </row>
    <row r="34498" spans="2:15" x14ac:dyDescent="0.3">
      <c r="B34498" s="54"/>
      <c r="M34498"/>
      <c r="N34498"/>
      <c r="O34498"/>
    </row>
    <row r="34499" spans="2:15" x14ac:dyDescent="0.3">
      <c r="B34499" s="54"/>
      <c r="M34499"/>
      <c r="N34499"/>
      <c r="O34499"/>
    </row>
    <row r="34500" spans="2:15" x14ac:dyDescent="0.3">
      <c r="B34500" s="54"/>
      <c r="M34500"/>
      <c r="N34500"/>
      <c r="O34500"/>
    </row>
    <row r="34501" spans="2:15" x14ac:dyDescent="0.3">
      <c r="B34501" s="54"/>
      <c r="M34501"/>
      <c r="N34501"/>
      <c r="O34501"/>
    </row>
    <row r="34502" spans="2:15" x14ac:dyDescent="0.3">
      <c r="B34502" s="54"/>
      <c r="M34502"/>
      <c r="N34502"/>
      <c r="O34502"/>
    </row>
    <row r="34503" spans="2:15" x14ac:dyDescent="0.3">
      <c r="B34503" s="54"/>
      <c r="M34503"/>
      <c r="N34503"/>
      <c r="O34503"/>
    </row>
    <row r="34504" spans="2:15" x14ac:dyDescent="0.3">
      <c r="B34504" s="54"/>
      <c r="M34504"/>
      <c r="N34504"/>
      <c r="O34504"/>
    </row>
    <row r="34505" spans="2:15" x14ac:dyDescent="0.3">
      <c r="B34505" s="54"/>
      <c r="M34505"/>
      <c r="N34505"/>
      <c r="O34505"/>
    </row>
    <row r="34506" spans="2:15" x14ac:dyDescent="0.3">
      <c r="B34506" s="54"/>
      <c r="M34506"/>
      <c r="N34506"/>
      <c r="O34506"/>
    </row>
    <row r="34507" spans="2:15" x14ac:dyDescent="0.3">
      <c r="B34507" s="54"/>
      <c r="M34507"/>
      <c r="N34507"/>
      <c r="O34507"/>
    </row>
    <row r="34508" spans="2:15" x14ac:dyDescent="0.3">
      <c r="B34508" s="54"/>
      <c r="M34508"/>
      <c r="N34508"/>
      <c r="O34508"/>
    </row>
    <row r="34509" spans="2:15" x14ac:dyDescent="0.3">
      <c r="B34509" s="54"/>
      <c r="M34509"/>
      <c r="N34509"/>
      <c r="O34509"/>
    </row>
    <row r="34510" spans="2:15" x14ac:dyDescent="0.3">
      <c r="B34510" s="54"/>
      <c r="M34510"/>
      <c r="N34510"/>
      <c r="O34510"/>
    </row>
    <row r="34511" spans="2:15" x14ac:dyDescent="0.3">
      <c r="B34511" s="54"/>
      <c r="M34511"/>
      <c r="N34511"/>
      <c r="O34511"/>
    </row>
    <row r="34512" spans="2:15" x14ac:dyDescent="0.3">
      <c r="B34512" s="54"/>
      <c r="M34512"/>
      <c r="N34512"/>
      <c r="O34512"/>
    </row>
    <row r="34513" spans="2:15" x14ac:dyDescent="0.3">
      <c r="B34513" s="54"/>
      <c r="M34513"/>
      <c r="N34513"/>
      <c r="O34513"/>
    </row>
    <row r="34514" spans="2:15" x14ac:dyDescent="0.3">
      <c r="B34514" s="54"/>
      <c r="M34514"/>
      <c r="N34514"/>
      <c r="O34514"/>
    </row>
    <row r="34515" spans="2:15" x14ac:dyDescent="0.3">
      <c r="B34515" s="54"/>
      <c r="M34515"/>
      <c r="N34515"/>
      <c r="O34515"/>
    </row>
    <row r="34516" spans="2:15" x14ac:dyDescent="0.3">
      <c r="B34516" s="54"/>
      <c r="M34516"/>
      <c r="N34516"/>
      <c r="O34516"/>
    </row>
    <row r="34517" spans="2:15" x14ac:dyDescent="0.3">
      <c r="B34517" s="54"/>
      <c r="M34517"/>
      <c r="N34517"/>
      <c r="O34517"/>
    </row>
    <row r="34518" spans="2:15" x14ac:dyDescent="0.3">
      <c r="B34518" s="54"/>
      <c r="M34518"/>
      <c r="N34518"/>
      <c r="O34518"/>
    </row>
    <row r="34519" spans="2:15" x14ac:dyDescent="0.3">
      <c r="B34519" s="54"/>
      <c r="M34519"/>
      <c r="N34519"/>
      <c r="O34519"/>
    </row>
    <row r="34520" spans="2:15" x14ac:dyDescent="0.3">
      <c r="B34520" s="54"/>
      <c r="M34520"/>
      <c r="N34520"/>
      <c r="O34520"/>
    </row>
    <row r="34521" spans="2:15" x14ac:dyDescent="0.3">
      <c r="B34521" s="54"/>
      <c r="M34521"/>
      <c r="N34521"/>
      <c r="O34521"/>
    </row>
    <row r="34522" spans="2:15" x14ac:dyDescent="0.3">
      <c r="B34522" s="54"/>
      <c r="M34522"/>
      <c r="N34522"/>
      <c r="O34522"/>
    </row>
    <row r="34523" spans="2:15" x14ac:dyDescent="0.3">
      <c r="B34523" s="54"/>
      <c r="M34523"/>
      <c r="N34523"/>
      <c r="O34523"/>
    </row>
    <row r="34524" spans="2:15" x14ac:dyDescent="0.3">
      <c r="B34524" s="54"/>
      <c r="M34524"/>
      <c r="N34524"/>
      <c r="O34524"/>
    </row>
    <row r="34525" spans="2:15" x14ac:dyDescent="0.3">
      <c r="B34525" s="54"/>
      <c r="M34525"/>
      <c r="N34525"/>
      <c r="O34525"/>
    </row>
    <row r="34526" spans="2:15" x14ac:dyDescent="0.3">
      <c r="B34526" s="54"/>
      <c r="M34526"/>
      <c r="N34526"/>
      <c r="O34526"/>
    </row>
    <row r="34527" spans="2:15" x14ac:dyDescent="0.3">
      <c r="B34527" s="54"/>
      <c r="M34527"/>
      <c r="N34527"/>
      <c r="O34527"/>
    </row>
    <row r="34528" spans="2:15" x14ac:dyDescent="0.3">
      <c r="B34528" s="54"/>
      <c r="M34528"/>
      <c r="N34528"/>
      <c r="O34528"/>
    </row>
    <row r="34529" spans="2:15" x14ac:dyDescent="0.3">
      <c r="B34529" s="54"/>
      <c r="M34529"/>
      <c r="N34529"/>
      <c r="O34529"/>
    </row>
    <row r="34530" spans="2:15" x14ac:dyDescent="0.3">
      <c r="B34530" s="54"/>
      <c r="M34530"/>
      <c r="N34530"/>
      <c r="O34530"/>
    </row>
    <row r="34531" spans="2:15" x14ac:dyDescent="0.3">
      <c r="B34531" s="54"/>
      <c r="M34531"/>
      <c r="N34531"/>
      <c r="O34531"/>
    </row>
    <row r="34532" spans="2:15" x14ac:dyDescent="0.3">
      <c r="B34532" s="54"/>
      <c r="M34532"/>
      <c r="N34532"/>
      <c r="O34532"/>
    </row>
    <row r="34533" spans="2:15" x14ac:dyDescent="0.3">
      <c r="B34533" s="54"/>
      <c r="M34533"/>
      <c r="N34533"/>
      <c r="O34533"/>
    </row>
    <row r="34534" spans="2:15" x14ac:dyDescent="0.3">
      <c r="B34534" s="54"/>
      <c r="M34534"/>
      <c r="N34534"/>
      <c r="O34534"/>
    </row>
    <row r="34535" spans="2:15" x14ac:dyDescent="0.3">
      <c r="B34535" s="54"/>
      <c r="M34535"/>
      <c r="N34535"/>
      <c r="O34535"/>
    </row>
    <row r="34536" spans="2:15" x14ac:dyDescent="0.3">
      <c r="B34536" s="54"/>
      <c r="M34536"/>
      <c r="N34536"/>
      <c r="O34536"/>
    </row>
    <row r="34537" spans="2:15" x14ac:dyDescent="0.3">
      <c r="B34537" s="54"/>
      <c r="M34537"/>
      <c r="N34537"/>
      <c r="O34537"/>
    </row>
    <row r="34538" spans="2:15" x14ac:dyDescent="0.3">
      <c r="B34538" s="54"/>
      <c r="M34538"/>
      <c r="N34538"/>
      <c r="O34538"/>
    </row>
    <row r="34539" spans="2:15" x14ac:dyDescent="0.3">
      <c r="B34539" s="54"/>
      <c r="M34539"/>
      <c r="N34539"/>
      <c r="O34539"/>
    </row>
    <row r="34540" spans="2:15" x14ac:dyDescent="0.3">
      <c r="B34540" s="54"/>
      <c r="M34540"/>
      <c r="N34540"/>
      <c r="O34540"/>
    </row>
    <row r="34541" spans="2:15" x14ac:dyDescent="0.3">
      <c r="B34541" s="54"/>
      <c r="M34541"/>
      <c r="N34541"/>
      <c r="O34541"/>
    </row>
    <row r="34542" spans="2:15" x14ac:dyDescent="0.3">
      <c r="B34542" s="54"/>
      <c r="M34542"/>
      <c r="N34542"/>
      <c r="O34542"/>
    </row>
    <row r="34543" spans="2:15" x14ac:dyDescent="0.3">
      <c r="B34543" s="54"/>
      <c r="M34543"/>
      <c r="N34543"/>
      <c r="O34543"/>
    </row>
    <row r="34544" spans="2:15" x14ac:dyDescent="0.3">
      <c r="B34544" s="54"/>
      <c r="M34544"/>
      <c r="N34544"/>
      <c r="O34544"/>
    </row>
    <row r="34545" spans="2:15" x14ac:dyDescent="0.3">
      <c r="B34545" s="54"/>
      <c r="M34545"/>
      <c r="N34545"/>
      <c r="O34545"/>
    </row>
    <row r="34546" spans="2:15" x14ac:dyDescent="0.3">
      <c r="B34546" s="54"/>
      <c r="M34546"/>
      <c r="N34546"/>
      <c r="O34546"/>
    </row>
    <row r="34547" spans="2:15" x14ac:dyDescent="0.3">
      <c r="B34547" s="54"/>
      <c r="M34547"/>
      <c r="N34547"/>
      <c r="O34547"/>
    </row>
    <row r="34548" spans="2:15" x14ac:dyDescent="0.3">
      <c r="B34548" s="54"/>
      <c r="M34548"/>
      <c r="N34548"/>
      <c r="O34548"/>
    </row>
    <row r="34549" spans="2:15" x14ac:dyDescent="0.3">
      <c r="B34549" s="54"/>
      <c r="M34549"/>
      <c r="N34549"/>
      <c r="O34549"/>
    </row>
    <row r="34550" spans="2:15" x14ac:dyDescent="0.3">
      <c r="B34550" s="54"/>
      <c r="M34550"/>
      <c r="N34550"/>
      <c r="O34550"/>
    </row>
    <row r="34551" spans="2:15" x14ac:dyDescent="0.3">
      <c r="B34551" s="54"/>
      <c r="M34551"/>
      <c r="N34551"/>
      <c r="O34551"/>
    </row>
    <row r="34552" spans="2:15" x14ac:dyDescent="0.3">
      <c r="B34552" s="54"/>
      <c r="M34552"/>
      <c r="N34552"/>
      <c r="O34552"/>
    </row>
    <row r="34553" spans="2:15" x14ac:dyDescent="0.3">
      <c r="B34553" s="54"/>
      <c r="M34553"/>
      <c r="N34553"/>
      <c r="O34553"/>
    </row>
    <row r="34554" spans="2:15" x14ac:dyDescent="0.3">
      <c r="B34554" s="54"/>
      <c r="M34554"/>
      <c r="N34554"/>
      <c r="O34554"/>
    </row>
    <row r="34555" spans="2:15" x14ac:dyDescent="0.3">
      <c r="B34555" s="54"/>
      <c r="M34555"/>
      <c r="N34555"/>
      <c r="O34555"/>
    </row>
    <row r="34556" spans="2:15" x14ac:dyDescent="0.3">
      <c r="B34556" s="54"/>
      <c r="M34556"/>
      <c r="N34556"/>
      <c r="O34556"/>
    </row>
    <row r="34557" spans="2:15" x14ac:dyDescent="0.3">
      <c r="B34557" s="54"/>
      <c r="M34557"/>
      <c r="N34557"/>
      <c r="O34557"/>
    </row>
    <row r="34558" spans="2:15" x14ac:dyDescent="0.3">
      <c r="B34558" s="54"/>
      <c r="M34558"/>
      <c r="N34558"/>
      <c r="O34558"/>
    </row>
    <row r="34559" spans="2:15" x14ac:dyDescent="0.3">
      <c r="B34559" s="54"/>
      <c r="M34559"/>
      <c r="N34559"/>
      <c r="O34559"/>
    </row>
    <row r="34560" spans="2:15" x14ac:dyDescent="0.3">
      <c r="B34560" s="54"/>
      <c r="M34560"/>
      <c r="N34560"/>
      <c r="O34560"/>
    </row>
    <row r="34561" spans="2:15" x14ac:dyDescent="0.3">
      <c r="B34561" s="54"/>
      <c r="M34561"/>
      <c r="N34561"/>
      <c r="O34561"/>
    </row>
    <row r="34562" spans="2:15" x14ac:dyDescent="0.3">
      <c r="B34562" s="54"/>
      <c r="M34562"/>
      <c r="N34562"/>
      <c r="O34562"/>
    </row>
    <row r="34563" spans="2:15" x14ac:dyDescent="0.3">
      <c r="B34563" s="54"/>
      <c r="M34563"/>
      <c r="N34563"/>
      <c r="O34563"/>
    </row>
    <row r="34564" spans="2:15" x14ac:dyDescent="0.3">
      <c r="B34564" s="54"/>
      <c r="M34564"/>
      <c r="N34564"/>
      <c r="O34564"/>
    </row>
    <row r="34565" spans="2:15" x14ac:dyDescent="0.3">
      <c r="B34565" s="54"/>
      <c r="M34565"/>
      <c r="N34565"/>
      <c r="O34565"/>
    </row>
    <row r="34566" spans="2:15" x14ac:dyDescent="0.3">
      <c r="B34566" s="54"/>
      <c r="M34566"/>
      <c r="N34566"/>
      <c r="O34566"/>
    </row>
    <row r="34567" spans="2:15" x14ac:dyDescent="0.3">
      <c r="B34567" s="54"/>
      <c r="M34567"/>
      <c r="N34567"/>
      <c r="O34567"/>
    </row>
    <row r="34568" spans="2:15" x14ac:dyDescent="0.3">
      <c r="B34568" s="54"/>
      <c r="M34568"/>
      <c r="N34568"/>
      <c r="O34568"/>
    </row>
    <row r="34569" spans="2:15" x14ac:dyDescent="0.3">
      <c r="B34569" s="54"/>
      <c r="M34569"/>
      <c r="N34569"/>
      <c r="O34569"/>
    </row>
    <row r="34570" spans="2:15" x14ac:dyDescent="0.3">
      <c r="B34570" s="54"/>
      <c r="M34570"/>
      <c r="N34570"/>
      <c r="O34570"/>
    </row>
    <row r="34571" spans="2:15" x14ac:dyDescent="0.3">
      <c r="B34571" s="54"/>
      <c r="M34571"/>
      <c r="N34571"/>
      <c r="O34571"/>
    </row>
    <row r="34572" spans="2:15" x14ac:dyDescent="0.3">
      <c r="B34572" s="54"/>
      <c r="M34572"/>
      <c r="N34572"/>
      <c r="O34572"/>
    </row>
    <row r="34573" spans="2:15" x14ac:dyDescent="0.3">
      <c r="B34573" s="54"/>
      <c r="M34573"/>
      <c r="N34573"/>
      <c r="O34573"/>
    </row>
    <row r="34574" spans="2:15" x14ac:dyDescent="0.3">
      <c r="B34574" s="54"/>
      <c r="M34574"/>
      <c r="N34574"/>
      <c r="O34574"/>
    </row>
    <row r="34575" spans="2:15" x14ac:dyDescent="0.3">
      <c r="B34575" s="54"/>
      <c r="M34575"/>
      <c r="N34575"/>
      <c r="O34575"/>
    </row>
    <row r="34576" spans="2:15" x14ac:dyDescent="0.3">
      <c r="B34576" s="54"/>
      <c r="M34576"/>
      <c r="N34576"/>
      <c r="O34576"/>
    </row>
    <row r="34577" spans="2:15" x14ac:dyDescent="0.3">
      <c r="B34577" s="54"/>
      <c r="M34577"/>
      <c r="N34577"/>
      <c r="O34577"/>
    </row>
    <row r="34578" spans="2:15" x14ac:dyDescent="0.3">
      <c r="B34578" s="54"/>
      <c r="M34578"/>
      <c r="N34578"/>
      <c r="O34578"/>
    </row>
    <row r="34579" spans="2:15" x14ac:dyDescent="0.3">
      <c r="B34579" s="54"/>
      <c r="M34579"/>
      <c r="N34579"/>
      <c r="O34579"/>
    </row>
    <row r="34580" spans="2:15" x14ac:dyDescent="0.3">
      <c r="B34580" s="54"/>
      <c r="M34580"/>
      <c r="N34580"/>
      <c r="O34580"/>
    </row>
    <row r="34581" spans="2:15" x14ac:dyDescent="0.3">
      <c r="B34581" s="54"/>
      <c r="M34581"/>
      <c r="N34581"/>
      <c r="O34581"/>
    </row>
    <row r="34582" spans="2:15" x14ac:dyDescent="0.3">
      <c r="B34582" s="54"/>
      <c r="M34582"/>
      <c r="N34582"/>
      <c r="O34582"/>
    </row>
    <row r="34583" spans="2:15" x14ac:dyDescent="0.3">
      <c r="B34583" s="54"/>
      <c r="M34583"/>
      <c r="N34583"/>
      <c r="O34583"/>
    </row>
    <row r="34584" spans="2:15" x14ac:dyDescent="0.3">
      <c r="B34584" s="54"/>
      <c r="M34584"/>
      <c r="N34584"/>
      <c r="O34584"/>
    </row>
    <row r="34585" spans="2:15" x14ac:dyDescent="0.3">
      <c r="B34585" s="54"/>
      <c r="M34585"/>
      <c r="N34585"/>
      <c r="O34585"/>
    </row>
    <row r="34586" spans="2:15" x14ac:dyDescent="0.3">
      <c r="B34586" s="54"/>
      <c r="M34586"/>
      <c r="N34586"/>
      <c r="O34586"/>
    </row>
    <row r="34587" spans="2:15" x14ac:dyDescent="0.3">
      <c r="B34587" s="54"/>
      <c r="M34587"/>
      <c r="N34587"/>
      <c r="O34587"/>
    </row>
    <row r="34588" spans="2:15" x14ac:dyDescent="0.3">
      <c r="B34588" s="54"/>
      <c r="M34588"/>
      <c r="N34588"/>
      <c r="O34588"/>
    </row>
    <row r="34589" spans="2:15" x14ac:dyDescent="0.3">
      <c r="B34589" s="54"/>
      <c r="M34589"/>
      <c r="N34589"/>
      <c r="O34589"/>
    </row>
    <row r="34590" spans="2:15" x14ac:dyDescent="0.3">
      <c r="B34590" s="54"/>
      <c r="M34590"/>
      <c r="N34590"/>
      <c r="O34590"/>
    </row>
    <row r="34591" spans="2:15" x14ac:dyDescent="0.3">
      <c r="B34591" s="54"/>
      <c r="M34591"/>
      <c r="N34591"/>
      <c r="O34591"/>
    </row>
    <row r="34592" spans="2:15" x14ac:dyDescent="0.3">
      <c r="B34592" s="54"/>
      <c r="M34592"/>
      <c r="N34592"/>
      <c r="O34592"/>
    </row>
    <row r="34593" spans="2:15" x14ac:dyDescent="0.3">
      <c r="B34593" s="54"/>
      <c r="M34593"/>
      <c r="N34593"/>
      <c r="O34593"/>
    </row>
    <row r="34594" spans="2:15" x14ac:dyDescent="0.3">
      <c r="B34594" s="54"/>
      <c r="M34594"/>
      <c r="N34594"/>
      <c r="O34594"/>
    </row>
    <row r="34595" spans="2:15" x14ac:dyDescent="0.3">
      <c r="B34595" s="54"/>
      <c r="M34595"/>
      <c r="N34595"/>
      <c r="O34595"/>
    </row>
    <row r="34596" spans="2:15" x14ac:dyDescent="0.3">
      <c r="B34596" s="54"/>
      <c r="M34596"/>
      <c r="N34596"/>
      <c r="O34596"/>
    </row>
    <row r="34597" spans="2:15" x14ac:dyDescent="0.3">
      <c r="B34597" s="54"/>
      <c r="M34597"/>
      <c r="N34597"/>
      <c r="O34597"/>
    </row>
    <row r="34598" spans="2:15" x14ac:dyDescent="0.3">
      <c r="B34598" s="54"/>
      <c r="M34598"/>
      <c r="N34598"/>
      <c r="O34598"/>
    </row>
    <row r="34599" spans="2:15" x14ac:dyDescent="0.3">
      <c r="B34599" s="54"/>
      <c r="M34599"/>
      <c r="N34599"/>
      <c r="O34599"/>
    </row>
    <row r="34600" spans="2:15" x14ac:dyDescent="0.3">
      <c r="B34600" s="54"/>
      <c r="M34600"/>
      <c r="N34600"/>
      <c r="O34600"/>
    </row>
    <row r="34601" spans="2:15" x14ac:dyDescent="0.3">
      <c r="B34601" s="54"/>
      <c r="M34601"/>
      <c r="N34601"/>
      <c r="O34601"/>
    </row>
    <row r="34602" spans="2:15" x14ac:dyDescent="0.3">
      <c r="B34602" s="54"/>
      <c r="M34602"/>
      <c r="N34602"/>
      <c r="O34602"/>
    </row>
    <row r="34603" spans="2:15" x14ac:dyDescent="0.3">
      <c r="B34603" s="54"/>
      <c r="M34603"/>
      <c r="N34603"/>
      <c r="O34603"/>
    </row>
    <row r="34604" spans="2:15" x14ac:dyDescent="0.3">
      <c r="B34604" s="54"/>
      <c r="M34604"/>
      <c r="N34604"/>
      <c r="O34604"/>
    </row>
    <row r="34605" spans="2:15" x14ac:dyDescent="0.3">
      <c r="B34605" s="54"/>
      <c r="M34605"/>
      <c r="N34605"/>
      <c r="O34605"/>
    </row>
    <row r="34606" spans="2:15" x14ac:dyDescent="0.3">
      <c r="B34606" s="54"/>
      <c r="M34606"/>
      <c r="N34606"/>
      <c r="O34606"/>
    </row>
    <row r="34607" spans="2:15" x14ac:dyDescent="0.3">
      <c r="B34607" s="54"/>
      <c r="M34607"/>
      <c r="N34607"/>
      <c r="O34607"/>
    </row>
    <row r="34608" spans="2:15" x14ac:dyDescent="0.3">
      <c r="B34608" s="54"/>
      <c r="M34608"/>
      <c r="N34608"/>
      <c r="O34608"/>
    </row>
    <row r="34609" spans="2:15" x14ac:dyDescent="0.3">
      <c r="B34609" s="54"/>
      <c r="M34609"/>
      <c r="N34609"/>
      <c r="O34609"/>
    </row>
    <row r="34610" spans="2:15" x14ac:dyDescent="0.3">
      <c r="B34610" s="54"/>
      <c r="M34610"/>
      <c r="N34610"/>
      <c r="O34610"/>
    </row>
    <row r="34611" spans="2:15" x14ac:dyDescent="0.3">
      <c r="B34611" s="54"/>
      <c r="M34611"/>
      <c r="N34611"/>
      <c r="O34611"/>
    </row>
    <row r="34612" spans="2:15" x14ac:dyDescent="0.3">
      <c r="B34612" s="54"/>
      <c r="M34612"/>
      <c r="N34612"/>
      <c r="O34612"/>
    </row>
    <row r="34613" spans="2:15" x14ac:dyDescent="0.3">
      <c r="B34613" s="54"/>
      <c r="M34613"/>
      <c r="N34613"/>
      <c r="O34613"/>
    </row>
    <row r="34614" spans="2:15" x14ac:dyDescent="0.3">
      <c r="B34614" s="54"/>
      <c r="M34614"/>
      <c r="N34614"/>
      <c r="O34614"/>
    </row>
    <row r="34615" spans="2:15" x14ac:dyDescent="0.3">
      <c r="B34615" s="54"/>
      <c r="M34615"/>
      <c r="N34615"/>
      <c r="O34615"/>
    </row>
    <row r="34616" spans="2:15" x14ac:dyDescent="0.3">
      <c r="B34616" s="54"/>
      <c r="M34616"/>
      <c r="N34616"/>
      <c r="O34616"/>
    </row>
    <row r="34617" spans="2:15" x14ac:dyDescent="0.3">
      <c r="B34617" s="54"/>
      <c r="M34617"/>
      <c r="N34617"/>
      <c r="O34617"/>
    </row>
    <row r="34618" spans="2:15" x14ac:dyDescent="0.3">
      <c r="B34618" s="54"/>
      <c r="M34618"/>
      <c r="N34618"/>
      <c r="O34618"/>
    </row>
    <row r="34619" spans="2:15" x14ac:dyDescent="0.3">
      <c r="B34619" s="54"/>
      <c r="M34619"/>
      <c r="N34619"/>
      <c r="O34619"/>
    </row>
    <row r="34620" spans="2:15" x14ac:dyDescent="0.3">
      <c r="B34620" s="54"/>
      <c r="M34620"/>
      <c r="N34620"/>
      <c r="O34620"/>
    </row>
    <row r="34621" spans="2:15" x14ac:dyDescent="0.3">
      <c r="B34621" s="54"/>
      <c r="M34621"/>
      <c r="N34621"/>
      <c r="O34621"/>
    </row>
    <row r="34622" spans="2:15" x14ac:dyDescent="0.3">
      <c r="B34622" s="54"/>
      <c r="M34622"/>
      <c r="N34622"/>
      <c r="O34622"/>
    </row>
    <row r="34623" spans="2:15" x14ac:dyDescent="0.3">
      <c r="B34623" s="54"/>
      <c r="M34623"/>
      <c r="N34623"/>
      <c r="O34623"/>
    </row>
    <row r="34624" spans="2:15" x14ac:dyDescent="0.3">
      <c r="B34624" s="54"/>
      <c r="M34624"/>
      <c r="N34624"/>
      <c r="O34624"/>
    </row>
    <row r="34625" spans="2:15" x14ac:dyDescent="0.3">
      <c r="B34625" s="54"/>
      <c r="M34625"/>
      <c r="N34625"/>
      <c r="O34625"/>
    </row>
    <row r="34626" spans="2:15" x14ac:dyDescent="0.3">
      <c r="B34626" s="54"/>
      <c r="M34626"/>
      <c r="N34626"/>
      <c r="O34626"/>
    </row>
    <row r="34627" spans="2:15" x14ac:dyDescent="0.3">
      <c r="B34627" s="54"/>
      <c r="M34627"/>
      <c r="N34627"/>
      <c r="O34627"/>
    </row>
    <row r="34628" spans="2:15" x14ac:dyDescent="0.3">
      <c r="B34628" s="54"/>
      <c r="M34628"/>
      <c r="N34628"/>
      <c r="O34628"/>
    </row>
    <row r="34629" spans="2:15" x14ac:dyDescent="0.3">
      <c r="B34629" s="54"/>
      <c r="M34629"/>
      <c r="N34629"/>
      <c r="O34629"/>
    </row>
    <row r="34630" spans="2:15" x14ac:dyDescent="0.3">
      <c r="B34630" s="54"/>
      <c r="M34630"/>
      <c r="N34630"/>
      <c r="O34630"/>
    </row>
    <row r="34631" spans="2:15" x14ac:dyDescent="0.3">
      <c r="B34631" s="54"/>
      <c r="M34631"/>
      <c r="N34631"/>
      <c r="O34631"/>
    </row>
    <row r="34632" spans="2:15" x14ac:dyDescent="0.3">
      <c r="B34632" s="54"/>
      <c r="M34632"/>
      <c r="N34632"/>
      <c r="O34632"/>
    </row>
    <row r="34633" spans="2:15" x14ac:dyDescent="0.3">
      <c r="B34633" s="54"/>
      <c r="M34633"/>
      <c r="N34633"/>
      <c r="O34633"/>
    </row>
    <row r="34634" spans="2:15" x14ac:dyDescent="0.3">
      <c r="B34634" s="54"/>
      <c r="M34634"/>
      <c r="N34634"/>
      <c r="O34634"/>
    </row>
    <row r="34635" spans="2:15" x14ac:dyDescent="0.3">
      <c r="B34635" s="54"/>
      <c r="M34635"/>
      <c r="N34635"/>
      <c r="O34635"/>
    </row>
    <row r="34636" spans="2:15" x14ac:dyDescent="0.3">
      <c r="B34636" s="54"/>
      <c r="M34636"/>
      <c r="N34636"/>
      <c r="O34636"/>
    </row>
    <row r="34637" spans="2:15" x14ac:dyDescent="0.3">
      <c r="B34637" s="54"/>
      <c r="M34637"/>
      <c r="N34637"/>
      <c r="O34637"/>
    </row>
    <row r="34638" spans="2:15" x14ac:dyDescent="0.3">
      <c r="B34638" s="54"/>
      <c r="M34638"/>
      <c r="N34638"/>
      <c r="O34638"/>
    </row>
    <row r="34639" spans="2:15" x14ac:dyDescent="0.3">
      <c r="B34639" s="54"/>
      <c r="M34639"/>
      <c r="N34639"/>
      <c r="O34639"/>
    </row>
    <row r="34640" spans="2:15" x14ac:dyDescent="0.3">
      <c r="B34640" s="54"/>
      <c r="M34640"/>
      <c r="N34640"/>
      <c r="O34640"/>
    </row>
    <row r="34641" spans="2:15" x14ac:dyDescent="0.3">
      <c r="B34641" s="54"/>
      <c r="M34641"/>
      <c r="N34641"/>
      <c r="O34641"/>
    </row>
    <row r="34642" spans="2:15" x14ac:dyDescent="0.3">
      <c r="B34642" s="54"/>
      <c r="M34642"/>
      <c r="N34642"/>
      <c r="O34642"/>
    </row>
    <row r="34643" spans="2:15" x14ac:dyDescent="0.3">
      <c r="B34643" s="54"/>
      <c r="M34643"/>
      <c r="N34643"/>
      <c r="O34643"/>
    </row>
    <row r="34644" spans="2:15" x14ac:dyDescent="0.3">
      <c r="B34644" s="54"/>
      <c r="M34644"/>
      <c r="N34644"/>
      <c r="O34644"/>
    </row>
    <row r="34645" spans="2:15" x14ac:dyDescent="0.3">
      <c r="B34645" s="54"/>
      <c r="M34645"/>
      <c r="N34645"/>
      <c r="O34645"/>
    </row>
    <row r="34646" spans="2:15" x14ac:dyDescent="0.3">
      <c r="B34646" s="54"/>
      <c r="M34646"/>
      <c r="N34646"/>
      <c r="O34646"/>
    </row>
    <row r="34647" spans="2:15" x14ac:dyDescent="0.3">
      <c r="B34647" s="54"/>
      <c r="M34647"/>
      <c r="N34647"/>
      <c r="O34647"/>
    </row>
    <row r="34648" spans="2:15" x14ac:dyDescent="0.3">
      <c r="B34648" s="54"/>
      <c r="M34648"/>
      <c r="N34648"/>
      <c r="O34648"/>
    </row>
    <row r="34649" spans="2:15" x14ac:dyDescent="0.3">
      <c r="B34649" s="54"/>
      <c r="M34649"/>
      <c r="N34649"/>
      <c r="O34649"/>
    </row>
    <row r="34650" spans="2:15" x14ac:dyDescent="0.3">
      <c r="B34650" s="54"/>
      <c r="M34650"/>
      <c r="N34650"/>
      <c r="O34650"/>
    </row>
    <row r="34651" spans="2:15" x14ac:dyDescent="0.3">
      <c r="B34651" s="54"/>
      <c r="M34651"/>
      <c r="N34651"/>
      <c r="O34651"/>
    </row>
    <row r="34652" spans="2:15" x14ac:dyDescent="0.3">
      <c r="B34652" s="54"/>
      <c r="M34652"/>
      <c r="N34652"/>
      <c r="O34652"/>
    </row>
    <row r="34653" spans="2:15" x14ac:dyDescent="0.3">
      <c r="B34653" s="54"/>
      <c r="M34653"/>
      <c r="N34653"/>
      <c r="O34653"/>
    </row>
    <row r="34654" spans="2:15" x14ac:dyDescent="0.3">
      <c r="B34654" s="54"/>
      <c r="M34654"/>
      <c r="N34654"/>
      <c r="O34654"/>
    </row>
    <row r="34655" spans="2:15" x14ac:dyDescent="0.3">
      <c r="B34655" s="54"/>
      <c r="M34655"/>
      <c r="N34655"/>
      <c r="O34655"/>
    </row>
    <row r="34656" spans="2:15" x14ac:dyDescent="0.3">
      <c r="B34656" s="54"/>
      <c r="M34656"/>
      <c r="N34656"/>
      <c r="O34656"/>
    </row>
    <row r="34657" spans="2:15" x14ac:dyDescent="0.3">
      <c r="B34657" s="54"/>
      <c r="M34657"/>
      <c r="N34657"/>
      <c r="O34657"/>
    </row>
    <row r="34658" spans="2:15" x14ac:dyDescent="0.3">
      <c r="B34658" s="54"/>
      <c r="M34658"/>
      <c r="N34658"/>
      <c r="O34658"/>
    </row>
    <row r="34659" spans="2:15" x14ac:dyDescent="0.3">
      <c r="B34659" s="54"/>
      <c r="M34659"/>
      <c r="N34659"/>
      <c r="O34659"/>
    </row>
    <row r="34660" spans="2:15" x14ac:dyDescent="0.3">
      <c r="B34660" s="54"/>
      <c r="M34660"/>
      <c r="N34660"/>
      <c r="O34660"/>
    </row>
    <row r="34661" spans="2:15" x14ac:dyDescent="0.3">
      <c r="B34661" s="54"/>
      <c r="M34661"/>
      <c r="N34661"/>
      <c r="O34661"/>
    </row>
    <row r="34662" spans="2:15" x14ac:dyDescent="0.3">
      <c r="B34662" s="54"/>
      <c r="M34662"/>
      <c r="N34662"/>
      <c r="O34662"/>
    </row>
    <row r="34663" spans="2:15" x14ac:dyDescent="0.3">
      <c r="B34663" s="54"/>
      <c r="M34663"/>
      <c r="N34663"/>
      <c r="O34663"/>
    </row>
    <row r="34664" spans="2:15" x14ac:dyDescent="0.3">
      <c r="B34664" s="54"/>
      <c r="M34664"/>
      <c r="N34664"/>
      <c r="O34664"/>
    </row>
    <row r="34665" spans="2:15" x14ac:dyDescent="0.3">
      <c r="B34665" s="54"/>
      <c r="M34665"/>
      <c r="N34665"/>
      <c r="O34665"/>
    </row>
    <row r="34666" spans="2:15" x14ac:dyDescent="0.3">
      <c r="B34666" s="54"/>
      <c r="M34666"/>
      <c r="N34666"/>
      <c r="O34666"/>
    </row>
    <row r="34667" spans="2:15" x14ac:dyDescent="0.3">
      <c r="B34667" s="54"/>
      <c r="M34667"/>
      <c r="N34667"/>
      <c r="O34667"/>
    </row>
    <row r="34668" spans="2:15" x14ac:dyDescent="0.3">
      <c r="B34668" s="54"/>
      <c r="M34668"/>
      <c r="N34668"/>
      <c r="O34668"/>
    </row>
    <row r="34669" spans="2:15" x14ac:dyDescent="0.3">
      <c r="B34669" s="54"/>
      <c r="M34669"/>
      <c r="N34669"/>
      <c r="O34669"/>
    </row>
    <row r="34670" spans="2:15" x14ac:dyDescent="0.3">
      <c r="B34670" s="54"/>
      <c r="M34670"/>
      <c r="N34670"/>
      <c r="O34670"/>
    </row>
    <row r="34671" spans="2:15" x14ac:dyDescent="0.3">
      <c r="B34671" s="54"/>
      <c r="M34671"/>
      <c r="N34671"/>
      <c r="O34671"/>
    </row>
    <row r="34672" spans="2:15" x14ac:dyDescent="0.3">
      <c r="B34672" s="54"/>
      <c r="M34672"/>
      <c r="N34672"/>
      <c r="O34672"/>
    </row>
    <row r="34673" spans="2:15" x14ac:dyDescent="0.3">
      <c r="B34673" s="54"/>
      <c r="M34673"/>
      <c r="N34673"/>
      <c r="O34673"/>
    </row>
    <row r="34674" spans="2:15" x14ac:dyDescent="0.3">
      <c r="B34674" s="54"/>
      <c r="M34674"/>
      <c r="N34674"/>
      <c r="O34674"/>
    </row>
    <row r="34675" spans="2:15" x14ac:dyDescent="0.3">
      <c r="B34675" s="54"/>
      <c r="M34675"/>
      <c r="N34675"/>
      <c r="O34675"/>
    </row>
    <row r="34676" spans="2:15" x14ac:dyDescent="0.3">
      <c r="B34676" s="54"/>
      <c r="M34676"/>
      <c r="N34676"/>
      <c r="O34676"/>
    </row>
    <row r="34677" spans="2:15" x14ac:dyDescent="0.3">
      <c r="B34677" s="54"/>
      <c r="M34677"/>
      <c r="N34677"/>
      <c r="O34677"/>
    </row>
    <row r="34678" spans="2:15" x14ac:dyDescent="0.3">
      <c r="B34678" s="54"/>
      <c r="M34678"/>
      <c r="N34678"/>
      <c r="O34678"/>
    </row>
    <row r="34679" spans="2:15" x14ac:dyDescent="0.3">
      <c r="B34679" s="54"/>
      <c r="M34679"/>
      <c r="N34679"/>
      <c r="O34679"/>
    </row>
    <row r="34680" spans="2:15" x14ac:dyDescent="0.3">
      <c r="B34680" s="54"/>
      <c r="M34680"/>
      <c r="N34680"/>
      <c r="O34680"/>
    </row>
    <row r="34681" spans="2:15" x14ac:dyDescent="0.3">
      <c r="B34681" s="54"/>
      <c r="M34681"/>
      <c r="N34681"/>
      <c r="O34681"/>
    </row>
    <row r="34682" spans="2:15" x14ac:dyDescent="0.3">
      <c r="B34682" s="54"/>
      <c r="M34682"/>
      <c r="N34682"/>
      <c r="O34682"/>
    </row>
    <row r="34683" spans="2:15" x14ac:dyDescent="0.3">
      <c r="B34683" s="54"/>
      <c r="M34683"/>
      <c r="N34683"/>
      <c r="O34683"/>
    </row>
    <row r="34684" spans="2:15" x14ac:dyDescent="0.3">
      <c r="B34684" s="54"/>
      <c r="M34684"/>
      <c r="N34684"/>
      <c r="O34684"/>
    </row>
    <row r="34685" spans="2:15" x14ac:dyDescent="0.3">
      <c r="B34685" s="54"/>
      <c r="M34685"/>
      <c r="N34685"/>
      <c r="O34685"/>
    </row>
    <row r="34686" spans="2:15" x14ac:dyDescent="0.3">
      <c r="B34686" s="54"/>
      <c r="M34686"/>
      <c r="N34686"/>
      <c r="O34686"/>
    </row>
    <row r="34687" spans="2:15" x14ac:dyDescent="0.3">
      <c r="B34687" s="54"/>
      <c r="M34687"/>
      <c r="N34687"/>
      <c r="O34687"/>
    </row>
    <row r="34688" spans="2:15" x14ac:dyDescent="0.3">
      <c r="B34688" s="54"/>
      <c r="M34688"/>
      <c r="N34688"/>
      <c r="O34688"/>
    </row>
    <row r="34689" spans="2:15" x14ac:dyDescent="0.3">
      <c r="B34689" s="54"/>
      <c r="M34689"/>
      <c r="N34689"/>
      <c r="O34689"/>
    </row>
    <row r="34690" spans="2:15" x14ac:dyDescent="0.3">
      <c r="B34690" s="54"/>
      <c r="M34690"/>
      <c r="N34690"/>
      <c r="O34690"/>
    </row>
    <row r="34691" spans="2:15" x14ac:dyDescent="0.3">
      <c r="B34691" s="54"/>
      <c r="M34691"/>
      <c r="N34691"/>
      <c r="O34691"/>
    </row>
    <row r="34692" spans="2:15" x14ac:dyDescent="0.3">
      <c r="B34692" s="54"/>
      <c r="M34692"/>
      <c r="N34692"/>
      <c r="O34692"/>
    </row>
    <row r="34693" spans="2:15" x14ac:dyDescent="0.3">
      <c r="B34693" s="54"/>
      <c r="M34693"/>
      <c r="N34693"/>
      <c r="O34693"/>
    </row>
    <row r="34694" spans="2:15" x14ac:dyDescent="0.3">
      <c r="B34694" s="54"/>
      <c r="M34694"/>
      <c r="N34694"/>
      <c r="O34694"/>
    </row>
    <row r="34695" spans="2:15" x14ac:dyDescent="0.3">
      <c r="B34695" s="54"/>
      <c r="M34695"/>
      <c r="N34695"/>
      <c r="O34695"/>
    </row>
    <row r="34696" spans="2:15" x14ac:dyDescent="0.3">
      <c r="B34696" s="54"/>
      <c r="M34696"/>
      <c r="N34696"/>
      <c r="O34696"/>
    </row>
    <row r="34697" spans="2:15" x14ac:dyDescent="0.3">
      <c r="B34697" s="54"/>
      <c r="M34697"/>
      <c r="N34697"/>
      <c r="O34697"/>
    </row>
    <row r="34698" spans="2:15" x14ac:dyDescent="0.3">
      <c r="B34698" s="54"/>
      <c r="M34698"/>
      <c r="N34698"/>
      <c r="O34698"/>
    </row>
    <row r="34699" spans="2:15" x14ac:dyDescent="0.3">
      <c r="B34699" s="54"/>
      <c r="M34699"/>
      <c r="N34699"/>
      <c r="O34699"/>
    </row>
    <row r="34700" spans="2:15" x14ac:dyDescent="0.3">
      <c r="B34700" s="54"/>
      <c r="M34700"/>
      <c r="N34700"/>
      <c r="O34700"/>
    </row>
    <row r="34701" spans="2:15" x14ac:dyDescent="0.3">
      <c r="B34701" s="54"/>
      <c r="M34701"/>
      <c r="N34701"/>
      <c r="O34701"/>
    </row>
    <row r="34702" spans="2:15" x14ac:dyDescent="0.3">
      <c r="B34702" s="54"/>
      <c r="M34702"/>
      <c r="N34702"/>
      <c r="O34702"/>
    </row>
    <row r="34703" spans="2:15" x14ac:dyDescent="0.3">
      <c r="B34703" s="54"/>
      <c r="M34703"/>
      <c r="N34703"/>
      <c r="O34703"/>
    </row>
    <row r="34704" spans="2:15" x14ac:dyDescent="0.3">
      <c r="B34704" s="54"/>
      <c r="M34704"/>
      <c r="N34704"/>
      <c r="O34704"/>
    </row>
    <row r="34705" spans="2:15" x14ac:dyDescent="0.3">
      <c r="B34705" s="54"/>
      <c r="M34705"/>
      <c r="N34705"/>
      <c r="O34705"/>
    </row>
    <row r="34706" spans="2:15" x14ac:dyDescent="0.3">
      <c r="B34706" s="54"/>
      <c r="M34706"/>
      <c r="N34706"/>
      <c r="O34706"/>
    </row>
    <row r="34707" spans="2:15" x14ac:dyDescent="0.3">
      <c r="B34707" s="54"/>
      <c r="M34707"/>
      <c r="N34707"/>
      <c r="O34707"/>
    </row>
    <row r="34708" spans="2:15" x14ac:dyDescent="0.3">
      <c r="B34708" s="54"/>
      <c r="M34708"/>
      <c r="N34708"/>
      <c r="O34708"/>
    </row>
    <row r="34709" spans="2:15" x14ac:dyDescent="0.3">
      <c r="B34709" s="54"/>
      <c r="M34709"/>
      <c r="N34709"/>
      <c r="O34709"/>
    </row>
    <row r="34710" spans="2:15" x14ac:dyDescent="0.3">
      <c r="B34710" s="54"/>
      <c r="M34710"/>
      <c r="N34710"/>
      <c r="O34710"/>
    </row>
    <row r="34711" spans="2:15" x14ac:dyDescent="0.3">
      <c r="B34711" s="54"/>
      <c r="M34711"/>
      <c r="N34711"/>
      <c r="O34711"/>
    </row>
    <row r="34712" spans="2:15" x14ac:dyDescent="0.3">
      <c r="B34712" s="54"/>
      <c r="M34712"/>
      <c r="N34712"/>
      <c r="O34712"/>
    </row>
    <row r="34713" spans="2:15" x14ac:dyDescent="0.3">
      <c r="B34713" s="54"/>
      <c r="M34713"/>
      <c r="N34713"/>
      <c r="O34713"/>
    </row>
    <row r="34714" spans="2:15" x14ac:dyDescent="0.3">
      <c r="B34714" s="54"/>
      <c r="M34714"/>
      <c r="N34714"/>
      <c r="O34714"/>
    </row>
    <row r="34715" spans="2:15" x14ac:dyDescent="0.3">
      <c r="B34715" s="54"/>
      <c r="M34715"/>
      <c r="N34715"/>
      <c r="O34715"/>
    </row>
    <row r="34716" spans="2:15" x14ac:dyDescent="0.3">
      <c r="B34716" s="54"/>
      <c r="M34716"/>
      <c r="N34716"/>
      <c r="O34716"/>
    </row>
    <row r="34717" spans="2:15" x14ac:dyDescent="0.3">
      <c r="B34717" s="54"/>
      <c r="M34717"/>
      <c r="N34717"/>
      <c r="O34717"/>
    </row>
    <row r="34718" spans="2:15" x14ac:dyDescent="0.3">
      <c r="B34718" s="54"/>
      <c r="M34718"/>
      <c r="N34718"/>
      <c r="O34718"/>
    </row>
    <row r="34719" spans="2:15" x14ac:dyDescent="0.3">
      <c r="B34719" s="54"/>
      <c r="M34719"/>
      <c r="N34719"/>
      <c r="O34719"/>
    </row>
    <row r="34720" spans="2:15" x14ac:dyDescent="0.3">
      <c r="B34720" s="54"/>
      <c r="M34720"/>
      <c r="N34720"/>
      <c r="O34720"/>
    </row>
    <row r="34721" spans="2:15" x14ac:dyDescent="0.3">
      <c r="B34721" s="54"/>
      <c r="M34721"/>
      <c r="N34721"/>
      <c r="O34721"/>
    </row>
    <row r="34722" spans="2:15" x14ac:dyDescent="0.3">
      <c r="B34722" s="54"/>
      <c r="M34722"/>
      <c r="N34722"/>
      <c r="O34722"/>
    </row>
    <row r="34723" spans="2:15" x14ac:dyDescent="0.3">
      <c r="B34723" s="54"/>
      <c r="M34723"/>
      <c r="N34723"/>
      <c r="O34723"/>
    </row>
    <row r="34724" spans="2:15" x14ac:dyDescent="0.3">
      <c r="B34724" s="54"/>
      <c r="M34724"/>
      <c r="N34724"/>
      <c r="O34724"/>
    </row>
    <row r="34725" spans="2:15" x14ac:dyDescent="0.3">
      <c r="B34725" s="54"/>
      <c r="M34725"/>
      <c r="N34725"/>
      <c r="O34725"/>
    </row>
    <row r="34726" spans="2:15" x14ac:dyDescent="0.3">
      <c r="B34726" s="54"/>
      <c r="M34726"/>
      <c r="N34726"/>
      <c r="O34726"/>
    </row>
    <row r="34727" spans="2:15" x14ac:dyDescent="0.3">
      <c r="B34727" s="54"/>
      <c r="M34727"/>
      <c r="N34727"/>
      <c r="O34727"/>
    </row>
    <row r="34728" spans="2:15" x14ac:dyDescent="0.3">
      <c r="B34728" s="54"/>
      <c r="M34728"/>
      <c r="N34728"/>
      <c r="O34728"/>
    </row>
    <row r="34729" spans="2:15" x14ac:dyDescent="0.3">
      <c r="B34729" s="54"/>
      <c r="M34729"/>
      <c r="N34729"/>
      <c r="O34729"/>
    </row>
    <row r="34730" spans="2:15" x14ac:dyDescent="0.3">
      <c r="B34730" s="54"/>
      <c r="M34730"/>
      <c r="N34730"/>
      <c r="O34730"/>
    </row>
    <row r="34731" spans="2:15" x14ac:dyDescent="0.3">
      <c r="B34731" s="54"/>
      <c r="M34731"/>
      <c r="N34731"/>
      <c r="O34731"/>
    </row>
    <row r="34732" spans="2:15" x14ac:dyDescent="0.3">
      <c r="B34732" s="54"/>
      <c r="M34732"/>
      <c r="N34732"/>
      <c r="O34732"/>
    </row>
    <row r="34733" spans="2:15" x14ac:dyDescent="0.3">
      <c r="B34733" s="54"/>
      <c r="M34733"/>
      <c r="N34733"/>
      <c r="O34733"/>
    </row>
    <row r="34734" spans="2:15" x14ac:dyDescent="0.3">
      <c r="B34734" s="54"/>
      <c r="M34734"/>
      <c r="N34734"/>
      <c r="O34734"/>
    </row>
    <row r="34735" spans="2:15" x14ac:dyDescent="0.3">
      <c r="B34735" s="54"/>
      <c r="M34735"/>
      <c r="N34735"/>
      <c r="O34735"/>
    </row>
    <row r="34736" spans="2:15" x14ac:dyDescent="0.3">
      <c r="B34736" s="54"/>
      <c r="M34736"/>
      <c r="N34736"/>
      <c r="O34736"/>
    </row>
    <row r="34737" spans="2:15" x14ac:dyDescent="0.3">
      <c r="B34737" s="54"/>
      <c r="M34737"/>
      <c r="N34737"/>
      <c r="O34737"/>
    </row>
    <row r="34738" spans="2:15" x14ac:dyDescent="0.3">
      <c r="B34738" s="54"/>
      <c r="M34738"/>
      <c r="N34738"/>
      <c r="O34738"/>
    </row>
    <row r="34739" spans="2:15" x14ac:dyDescent="0.3">
      <c r="B34739" s="54"/>
      <c r="M34739"/>
      <c r="N34739"/>
      <c r="O34739"/>
    </row>
    <row r="34740" spans="2:15" x14ac:dyDescent="0.3">
      <c r="B34740" s="54"/>
      <c r="M34740"/>
      <c r="N34740"/>
      <c r="O34740"/>
    </row>
    <row r="34741" spans="2:15" x14ac:dyDescent="0.3">
      <c r="B34741" s="54"/>
      <c r="M34741"/>
      <c r="N34741"/>
      <c r="O34741"/>
    </row>
    <row r="34742" spans="2:15" x14ac:dyDescent="0.3">
      <c r="B34742" s="54"/>
      <c r="M34742"/>
      <c r="N34742"/>
      <c r="O34742"/>
    </row>
    <row r="34743" spans="2:15" x14ac:dyDescent="0.3">
      <c r="B34743" s="54"/>
      <c r="M34743"/>
      <c r="N34743"/>
      <c r="O34743"/>
    </row>
    <row r="34744" spans="2:15" x14ac:dyDescent="0.3">
      <c r="B34744" s="54"/>
      <c r="M34744"/>
      <c r="N34744"/>
      <c r="O34744"/>
    </row>
    <row r="34745" spans="2:15" x14ac:dyDescent="0.3">
      <c r="B34745" s="54"/>
      <c r="M34745"/>
      <c r="N34745"/>
      <c r="O34745"/>
    </row>
    <row r="34746" spans="2:15" x14ac:dyDescent="0.3">
      <c r="B34746" s="54"/>
      <c r="M34746"/>
      <c r="N34746"/>
      <c r="O34746"/>
    </row>
    <row r="34747" spans="2:15" x14ac:dyDescent="0.3">
      <c r="B34747" s="54"/>
      <c r="M34747"/>
      <c r="N34747"/>
      <c r="O34747"/>
    </row>
    <row r="34748" spans="2:15" x14ac:dyDescent="0.3">
      <c r="B34748" s="54"/>
      <c r="M34748"/>
      <c r="N34748"/>
      <c r="O34748"/>
    </row>
    <row r="34749" spans="2:15" x14ac:dyDescent="0.3">
      <c r="B34749" s="54"/>
      <c r="M34749"/>
      <c r="N34749"/>
      <c r="O34749"/>
    </row>
    <row r="34750" spans="2:15" x14ac:dyDescent="0.3">
      <c r="B34750" s="54"/>
      <c r="M34750"/>
      <c r="N34750"/>
      <c r="O34750"/>
    </row>
    <row r="34751" spans="2:15" x14ac:dyDescent="0.3">
      <c r="B34751" s="54"/>
      <c r="M34751"/>
      <c r="N34751"/>
      <c r="O34751"/>
    </row>
    <row r="34752" spans="2:15" x14ac:dyDescent="0.3">
      <c r="B34752" s="54"/>
      <c r="M34752"/>
      <c r="N34752"/>
      <c r="O34752"/>
    </row>
    <row r="34753" spans="2:15" x14ac:dyDescent="0.3">
      <c r="B34753" s="54"/>
      <c r="M34753"/>
      <c r="N34753"/>
      <c r="O34753"/>
    </row>
    <row r="34754" spans="2:15" x14ac:dyDescent="0.3">
      <c r="B34754" s="54"/>
      <c r="M34754"/>
      <c r="N34754"/>
      <c r="O34754"/>
    </row>
    <row r="34755" spans="2:15" x14ac:dyDescent="0.3">
      <c r="B34755" s="54"/>
      <c r="M34755"/>
      <c r="N34755"/>
      <c r="O34755"/>
    </row>
    <row r="34756" spans="2:15" x14ac:dyDescent="0.3">
      <c r="B34756" s="54"/>
      <c r="M34756"/>
      <c r="N34756"/>
      <c r="O34756"/>
    </row>
    <row r="34757" spans="2:15" x14ac:dyDescent="0.3">
      <c r="B34757" s="54"/>
      <c r="M34757"/>
      <c r="N34757"/>
      <c r="O34757"/>
    </row>
    <row r="34758" spans="2:15" x14ac:dyDescent="0.3">
      <c r="B34758" s="54"/>
      <c r="M34758"/>
      <c r="N34758"/>
      <c r="O34758"/>
    </row>
    <row r="34759" spans="2:15" x14ac:dyDescent="0.3">
      <c r="B34759" s="54"/>
      <c r="M34759"/>
      <c r="N34759"/>
      <c r="O34759"/>
    </row>
    <row r="34760" spans="2:15" x14ac:dyDescent="0.3">
      <c r="B34760" s="54"/>
      <c r="M34760"/>
      <c r="N34760"/>
      <c r="O34760"/>
    </row>
    <row r="34761" spans="2:15" x14ac:dyDescent="0.3">
      <c r="B34761" s="54"/>
      <c r="M34761"/>
      <c r="N34761"/>
      <c r="O34761"/>
    </row>
    <row r="34762" spans="2:15" x14ac:dyDescent="0.3">
      <c r="B34762" s="54"/>
      <c r="M34762"/>
      <c r="N34762"/>
      <c r="O34762"/>
    </row>
    <row r="34763" spans="2:15" x14ac:dyDescent="0.3">
      <c r="B34763" s="54"/>
      <c r="M34763"/>
      <c r="N34763"/>
      <c r="O34763"/>
    </row>
    <row r="34764" spans="2:15" x14ac:dyDescent="0.3">
      <c r="B34764" s="54"/>
      <c r="M34764"/>
      <c r="N34764"/>
      <c r="O34764"/>
    </row>
    <row r="34765" spans="2:15" x14ac:dyDescent="0.3">
      <c r="B34765" s="54"/>
      <c r="M34765"/>
      <c r="N34765"/>
      <c r="O34765"/>
    </row>
    <row r="34766" spans="2:15" x14ac:dyDescent="0.3">
      <c r="B34766" s="54"/>
      <c r="M34766"/>
      <c r="N34766"/>
      <c r="O34766"/>
    </row>
    <row r="34767" spans="2:15" x14ac:dyDescent="0.3">
      <c r="B34767" s="54"/>
      <c r="M34767"/>
      <c r="N34767"/>
      <c r="O34767"/>
    </row>
    <row r="34768" spans="2:15" x14ac:dyDescent="0.3">
      <c r="B34768" s="54"/>
      <c r="M34768"/>
      <c r="N34768"/>
      <c r="O34768"/>
    </row>
    <row r="34769" spans="2:15" x14ac:dyDescent="0.3">
      <c r="B34769" s="54"/>
      <c r="M34769"/>
      <c r="N34769"/>
      <c r="O34769"/>
    </row>
    <row r="34770" spans="2:15" x14ac:dyDescent="0.3">
      <c r="B34770" s="54"/>
      <c r="M34770"/>
      <c r="N34770"/>
      <c r="O34770"/>
    </row>
    <row r="34771" spans="2:15" x14ac:dyDescent="0.3">
      <c r="B34771" s="54"/>
      <c r="M34771"/>
      <c r="N34771"/>
      <c r="O34771"/>
    </row>
    <row r="34772" spans="2:15" x14ac:dyDescent="0.3">
      <c r="B34772" s="54"/>
      <c r="M34772"/>
      <c r="N34772"/>
      <c r="O34772"/>
    </row>
    <row r="34773" spans="2:15" x14ac:dyDescent="0.3">
      <c r="B34773" s="54"/>
      <c r="M34773"/>
      <c r="N34773"/>
      <c r="O34773"/>
    </row>
    <row r="34774" spans="2:15" x14ac:dyDescent="0.3">
      <c r="B34774" s="54"/>
      <c r="M34774"/>
      <c r="N34774"/>
      <c r="O34774"/>
    </row>
    <row r="34775" spans="2:15" x14ac:dyDescent="0.3">
      <c r="B34775" s="54"/>
      <c r="M34775"/>
      <c r="N34775"/>
      <c r="O34775"/>
    </row>
    <row r="34776" spans="2:15" x14ac:dyDescent="0.3">
      <c r="B34776" s="54"/>
      <c r="M34776"/>
      <c r="N34776"/>
      <c r="O34776"/>
    </row>
    <row r="34777" spans="2:15" x14ac:dyDescent="0.3">
      <c r="B34777" s="54"/>
      <c r="M34777"/>
      <c r="N34777"/>
      <c r="O34777"/>
    </row>
    <row r="34778" spans="2:15" x14ac:dyDescent="0.3">
      <c r="B34778" s="54"/>
      <c r="M34778"/>
      <c r="N34778"/>
      <c r="O34778"/>
    </row>
    <row r="34779" spans="2:15" x14ac:dyDescent="0.3">
      <c r="B34779" s="54"/>
      <c r="M34779"/>
      <c r="N34779"/>
      <c r="O34779"/>
    </row>
    <row r="34780" spans="2:15" x14ac:dyDescent="0.3">
      <c r="B34780" s="54"/>
      <c r="M34780"/>
      <c r="N34780"/>
      <c r="O34780"/>
    </row>
    <row r="34781" spans="2:15" x14ac:dyDescent="0.3">
      <c r="B34781" s="54"/>
      <c r="M34781"/>
      <c r="N34781"/>
      <c r="O34781"/>
    </row>
    <row r="34782" spans="2:15" x14ac:dyDescent="0.3">
      <c r="B34782" s="54"/>
      <c r="M34782"/>
      <c r="N34782"/>
      <c r="O34782"/>
    </row>
    <row r="34783" spans="2:15" x14ac:dyDescent="0.3">
      <c r="B34783" s="54"/>
      <c r="M34783"/>
      <c r="N34783"/>
      <c r="O34783"/>
    </row>
    <row r="34784" spans="2:15" x14ac:dyDescent="0.3">
      <c r="B34784" s="54"/>
      <c r="M34784"/>
      <c r="N34784"/>
      <c r="O34784"/>
    </row>
    <row r="34785" spans="2:15" x14ac:dyDescent="0.3">
      <c r="B34785" s="54"/>
      <c r="M34785"/>
      <c r="N34785"/>
      <c r="O34785"/>
    </row>
    <row r="34786" spans="2:15" x14ac:dyDescent="0.3">
      <c r="B34786" s="54"/>
      <c r="M34786"/>
      <c r="N34786"/>
      <c r="O34786"/>
    </row>
    <row r="34787" spans="2:15" x14ac:dyDescent="0.3">
      <c r="B34787" s="54"/>
      <c r="M34787"/>
      <c r="N34787"/>
      <c r="O34787"/>
    </row>
    <row r="34788" spans="2:15" x14ac:dyDescent="0.3">
      <c r="B34788" s="54"/>
      <c r="M34788"/>
      <c r="N34788"/>
      <c r="O34788"/>
    </row>
    <row r="34789" spans="2:15" x14ac:dyDescent="0.3">
      <c r="B34789" s="54"/>
      <c r="M34789"/>
      <c r="N34789"/>
      <c r="O34789"/>
    </row>
    <row r="34790" spans="2:15" x14ac:dyDescent="0.3">
      <c r="B34790" s="54"/>
      <c r="M34790"/>
      <c r="N34790"/>
      <c r="O34790"/>
    </row>
    <row r="34791" spans="2:15" x14ac:dyDescent="0.3">
      <c r="B34791" s="54"/>
      <c r="M34791"/>
      <c r="N34791"/>
      <c r="O34791"/>
    </row>
    <row r="34792" spans="2:15" x14ac:dyDescent="0.3">
      <c r="B34792" s="54"/>
      <c r="M34792"/>
      <c r="N34792"/>
      <c r="O34792"/>
    </row>
    <row r="34793" spans="2:15" x14ac:dyDescent="0.3">
      <c r="B34793" s="54"/>
      <c r="M34793"/>
      <c r="N34793"/>
      <c r="O34793"/>
    </row>
    <row r="34794" spans="2:15" x14ac:dyDescent="0.3">
      <c r="B34794" s="54"/>
      <c r="M34794"/>
      <c r="N34794"/>
      <c r="O34794"/>
    </row>
    <row r="34795" spans="2:15" x14ac:dyDescent="0.3">
      <c r="B34795" s="54"/>
      <c r="M34795"/>
      <c r="N34795"/>
      <c r="O34795"/>
    </row>
    <row r="34796" spans="2:15" x14ac:dyDescent="0.3">
      <c r="B34796" s="54"/>
      <c r="M34796"/>
      <c r="N34796"/>
      <c r="O34796"/>
    </row>
    <row r="34797" spans="2:15" x14ac:dyDescent="0.3">
      <c r="B34797" s="54"/>
      <c r="M34797"/>
      <c r="N34797"/>
      <c r="O34797"/>
    </row>
    <row r="34798" spans="2:15" x14ac:dyDescent="0.3">
      <c r="B34798" s="54"/>
      <c r="M34798"/>
      <c r="N34798"/>
      <c r="O34798"/>
    </row>
    <row r="34799" spans="2:15" x14ac:dyDescent="0.3">
      <c r="B34799" s="54"/>
      <c r="M34799"/>
      <c r="N34799"/>
      <c r="O34799"/>
    </row>
    <row r="34800" spans="2:15" x14ac:dyDescent="0.3">
      <c r="B34800" s="54"/>
      <c r="M34800"/>
      <c r="N34800"/>
      <c r="O34800"/>
    </row>
    <row r="34801" spans="2:15" x14ac:dyDescent="0.3">
      <c r="B34801" s="54"/>
      <c r="M34801"/>
      <c r="N34801"/>
      <c r="O34801"/>
    </row>
    <row r="34802" spans="2:15" x14ac:dyDescent="0.3">
      <c r="B34802" s="54"/>
      <c r="M34802"/>
      <c r="N34802"/>
      <c r="O34802"/>
    </row>
    <row r="34803" spans="2:15" x14ac:dyDescent="0.3">
      <c r="B34803" s="54"/>
      <c r="M34803"/>
      <c r="N34803"/>
      <c r="O34803"/>
    </row>
    <row r="34804" spans="2:15" x14ac:dyDescent="0.3">
      <c r="B34804" s="54"/>
      <c r="M34804"/>
      <c r="N34804"/>
      <c r="O34804"/>
    </row>
    <row r="34805" spans="2:15" x14ac:dyDescent="0.3">
      <c r="B34805" s="54"/>
      <c r="M34805"/>
      <c r="N34805"/>
      <c r="O34805"/>
    </row>
    <row r="34806" spans="2:15" x14ac:dyDescent="0.3">
      <c r="B34806" s="54"/>
      <c r="M34806"/>
      <c r="N34806"/>
      <c r="O34806"/>
    </row>
    <row r="34807" spans="2:15" x14ac:dyDescent="0.3">
      <c r="B34807" s="54"/>
      <c r="M34807"/>
      <c r="N34807"/>
      <c r="O34807"/>
    </row>
    <row r="34808" spans="2:15" x14ac:dyDescent="0.3">
      <c r="B34808" s="54"/>
      <c r="M34808"/>
      <c r="N34808"/>
      <c r="O34808"/>
    </row>
    <row r="34809" spans="2:15" x14ac:dyDescent="0.3">
      <c r="B34809" s="54"/>
      <c r="M34809"/>
      <c r="N34809"/>
      <c r="O34809"/>
    </row>
    <row r="34810" spans="2:15" x14ac:dyDescent="0.3">
      <c r="B34810" s="54"/>
      <c r="M34810"/>
      <c r="N34810"/>
      <c r="O34810"/>
    </row>
    <row r="34811" spans="2:15" x14ac:dyDescent="0.3">
      <c r="B34811" s="54"/>
      <c r="M34811"/>
      <c r="N34811"/>
      <c r="O34811"/>
    </row>
    <row r="34812" spans="2:15" x14ac:dyDescent="0.3">
      <c r="B34812" s="54"/>
      <c r="M34812"/>
      <c r="N34812"/>
      <c r="O34812"/>
    </row>
    <row r="34813" spans="2:15" x14ac:dyDescent="0.3">
      <c r="B34813" s="54"/>
      <c r="M34813"/>
      <c r="N34813"/>
      <c r="O34813"/>
    </row>
    <row r="34814" spans="2:15" x14ac:dyDescent="0.3">
      <c r="B34814" s="54"/>
      <c r="M34814"/>
      <c r="N34814"/>
      <c r="O34814"/>
    </row>
    <row r="34815" spans="2:15" x14ac:dyDescent="0.3">
      <c r="B34815" s="54"/>
      <c r="M34815"/>
      <c r="N34815"/>
      <c r="O34815"/>
    </row>
    <row r="34816" spans="2:15" x14ac:dyDescent="0.3">
      <c r="B34816" s="54"/>
      <c r="M34816"/>
      <c r="N34816"/>
      <c r="O34816"/>
    </row>
    <row r="34817" spans="2:15" x14ac:dyDescent="0.3">
      <c r="B34817" s="54"/>
      <c r="M34817"/>
      <c r="N34817"/>
      <c r="O34817"/>
    </row>
    <row r="34818" spans="2:15" x14ac:dyDescent="0.3">
      <c r="B34818" s="54"/>
      <c r="M34818"/>
      <c r="N34818"/>
      <c r="O34818"/>
    </row>
    <row r="34819" spans="2:15" x14ac:dyDescent="0.3">
      <c r="B34819" s="54"/>
      <c r="M34819"/>
      <c r="N34819"/>
      <c r="O34819"/>
    </row>
    <row r="34820" spans="2:15" x14ac:dyDescent="0.3">
      <c r="B34820" s="54"/>
      <c r="M34820"/>
      <c r="N34820"/>
      <c r="O34820"/>
    </row>
    <row r="34821" spans="2:15" x14ac:dyDescent="0.3">
      <c r="B34821" s="54"/>
      <c r="M34821"/>
      <c r="N34821"/>
      <c r="O34821"/>
    </row>
    <row r="34822" spans="2:15" x14ac:dyDescent="0.3">
      <c r="B34822" s="54"/>
      <c r="M34822"/>
      <c r="N34822"/>
      <c r="O34822"/>
    </row>
    <row r="34823" spans="2:15" x14ac:dyDescent="0.3">
      <c r="B34823" s="54"/>
      <c r="M34823"/>
      <c r="N34823"/>
      <c r="O34823"/>
    </row>
    <row r="34824" spans="2:15" x14ac:dyDescent="0.3">
      <c r="B34824" s="54"/>
      <c r="M34824"/>
      <c r="N34824"/>
      <c r="O34824"/>
    </row>
    <row r="34825" spans="2:15" x14ac:dyDescent="0.3">
      <c r="B34825" s="54"/>
      <c r="M34825"/>
      <c r="N34825"/>
      <c r="O34825"/>
    </row>
    <row r="34826" spans="2:15" x14ac:dyDescent="0.3">
      <c r="B34826" s="54"/>
      <c r="M34826"/>
      <c r="N34826"/>
      <c r="O34826"/>
    </row>
    <row r="34827" spans="2:15" x14ac:dyDescent="0.3">
      <c r="B34827" s="54"/>
      <c r="M34827"/>
      <c r="N34827"/>
      <c r="O34827"/>
    </row>
    <row r="34828" spans="2:15" x14ac:dyDescent="0.3">
      <c r="B34828" s="54"/>
      <c r="M34828"/>
      <c r="N34828"/>
      <c r="O34828"/>
    </row>
    <row r="34829" spans="2:15" x14ac:dyDescent="0.3">
      <c r="B34829" s="54"/>
      <c r="M34829"/>
      <c r="N34829"/>
      <c r="O34829"/>
    </row>
    <row r="34830" spans="2:15" x14ac:dyDescent="0.3">
      <c r="B34830" s="54"/>
      <c r="M34830"/>
      <c r="N34830"/>
      <c r="O34830"/>
    </row>
    <row r="34831" spans="2:15" x14ac:dyDescent="0.3">
      <c r="B34831" s="54"/>
      <c r="M34831"/>
      <c r="N34831"/>
      <c r="O34831"/>
    </row>
    <row r="34832" spans="2:15" x14ac:dyDescent="0.3">
      <c r="B34832" s="54"/>
      <c r="M34832"/>
      <c r="N34832"/>
      <c r="O34832"/>
    </row>
    <row r="34833" spans="2:15" x14ac:dyDescent="0.3">
      <c r="B34833" s="54"/>
      <c r="M34833"/>
      <c r="N34833"/>
      <c r="O34833"/>
    </row>
    <row r="34834" spans="2:15" x14ac:dyDescent="0.3">
      <c r="B34834" s="54"/>
      <c r="M34834"/>
      <c r="N34834"/>
      <c r="O34834"/>
    </row>
    <row r="34835" spans="2:15" x14ac:dyDescent="0.3">
      <c r="B34835" s="54"/>
      <c r="M34835"/>
      <c r="N34835"/>
      <c r="O34835"/>
    </row>
    <row r="34836" spans="2:15" x14ac:dyDescent="0.3">
      <c r="B34836" s="54"/>
      <c r="M34836"/>
      <c r="N34836"/>
      <c r="O34836"/>
    </row>
    <row r="34837" spans="2:15" x14ac:dyDescent="0.3">
      <c r="B34837" s="54"/>
      <c r="M34837"/>
      <c r="N34837"/>
      <c r="O34837"/>
    </row>
    <row r="34838" spans="2:15" x14ac:dyDescent="0.3">
      <c r="B34838" s="54"/>
      <c r="M34838"/>
      <c r="N34838"/>
      <c r="O34838"/>
    </row>
    <row r="34839" spans="2:15" x14ac:dyDescent="0.3">
      <c r="B34839" s="54"/>
      <c r="M34839"/>
      <c r="N34839"/>
      <c r="O34839"/>
    </row>
    <row r="34840" spans="2:15" x14ac:dyDescent="0.3">
      <c r="B34840" s="54"/>
      <c r="M34840"/>
      <c r="N34840"/>
      <c r="O34840"/>
    </row>
    <row r="34841" spans="2:15" x14ac:dyDescent="0.3">
      <c r="B34841" s="54"/>
      <c r="M34841"/>
      <c r="N34841"/>
      <c r="O34841"/>
    </row>
    <row r="34842" spans="2:15" x14ac:dyDescent="0.3">
      <c r="B34842" s="54"/>
      <c r="M34842"/>
      <c r="N34842"/>
      <c r="O34842"/>
    </row>
    <row r="34843" spans="2:15" x14ac:dyDescent="0.3">
      <c r="B34843" s="54"/>
      <c r="M34843"/>
      <c r="N34843"/>
      <c r="O34843"/>
    </row>
    <row r="34844" spans="2:15" x14ac:dyDescent="0.3">
      <c r="B34844" s="54"/>
      <c r="M34844"/>
      <c r="N34844"/>
      <c r="O34844"/>
    </row>
    <row r="34845" spans="2:15" x14ac:dyDescent="0.3">
      <c r="B34845" s="54"/>
      <c r="M34845"/>
      <c r="N34845"/>
      <c r="O34845"/>
    </row>
    <row r="34846" spans="2:15" x14ac:dyDescent="0.3">
      <c r="B34846" s="54"/>
      <c r="M34846"/>
      <c r="N34846"/>
      <c r="O34846"/>
    </row>
    <row r="34847" spans="2:15" x14ac:dyDescent="0.3">
      <c r="B34847" s="54"/>
      <c r="M34847"/>
      <c r="N34847"/>
      <c r="O34847"/>
    </row>
    <row r="34848" spans="2:15" x14ac:dyDescent="0.3">
      <c r="B34848" s="54"/>
      <c r="M34848"/>
      <c r="N34848"/>
      <c r="O34848"/>
    </row>
    <row r="34849" spans="2:15" x14ac:dyDescent="0.3">
      <c r="B34849" s="54"/>
      <c r="M34849"/>
      <c r="N34849"/>
      <c r="O34849"/>
    </row>
    <row r="34850" spans="2:15" x14ac:dyDescent="0.3">
      <c r="B34850" s="54"/>
      <c r="M34850"/>
      <c r="N34850"/>
      <c r="O34850"/>
    </row>
    <row r="34851" spans="2:15" x14ac:dyDescent="0.3">
      <c r="B34851" s="54"/>
      <c r="M34851"/>
      <c r="N34851"/>
      <c r="O34851"/>
    </row>
    <row r="34852" spans="2:15" x14ac:dyDescent="0.3">
      <c r="B34852" s="54"/>
      <c r="M34852"/>
      <c r="N34852"/>
      <c r="O34852"/>
    </row>
    <row r="34853" spans="2:15" x14ac:dyDescent="0.3">
      <c r="B34853" s="54"/>
      <c r="M34853"/>
      <c r="N34853"/>
      <c r="O34853"/>
    </row>
    <row r="34854" spans="2:15" x14ac:dyDescent="0.3">
      <c r="B34854" s="54"/>
      <c r="M34854"/>
      <c r="N34854"/>
      <c r="O34854"/>
    </row>
    <row r="34855" spans="2:15" x14ac:dyDescent="0.3">
      <c r="B34855" s="54"/>
      <c r="M34855"/>
      <c r="N34855"/>
      <c r="O34855"/>
    </row>
    <row r="34856" spans="2:15" x14ac:dyDescent="0.3">
      <c r="B34856" s="54"/>
      <c r="M34856"/>
      <c r="N34856"/>
      <c r="O34856"/>
    </row>
    <row r="34857" spans="2:15" x14ac:dyDescent="0.3">
      <c r="B34857" s="54"/>
      <c r="M34857"/>
      <c r="N34857"/>
      <c r="O34857"/>
    </row>
    <row r="34858" spans="2:15" x14ac:dyDescent="0.3">
      <c r="B34858" s="54"/>
      <c r="M34858"/>
      <c r="N34858"/>
      <c r="O34858"/>
    </row>
    <row r="34859" spans="2:15" x14ac:dyDescent="0.3">
      <c r="B34859" s="54"/>
      <c r="M34859"/>
      <c r="N34859"/>
      <c r="O34859"/>
    </row>
    <row r="34860" spans="2:15" x14ac:dyDescent="0.3">
      <c r="B34860" s="54"/>
      <c r="M34860"/>
      <c r="N34860"/>
      <c r="O34860"/>
    </row>
    <row r="34861" spans="2:15" x14ac:dyDescent="0.3">
      <c r="B34861" s="54"/>
      <c r="M34861"/>
      <c r="N34861"/>
      <c r="O34861"/>
    </row>
    <row r="34862" spans="2:15" x14ac:dyDescent="0.3">
      <c r="B34862" s="54"/>
      <c r="M34862"/>
      <c r="N34862"/>
      <c r="O34862"/>
    </row>
    <row r="34863" spans="2:15" x14ac:dyDescent="0.3">
      <c r="B34863" s="54"/>
      <c r="M34863"/>
      <c r="N34863"/>
      <c r="O34863"/>
    </row>
    <row r="34864" spans="2:15" x14ac:dyDescent="0.3">
      <c r="B34864" s="54"/>
      <c r="M34864"/>
      <c r="N34864"/>
      <c r="O34864"/>
    </row>
    <row r="34865" spans="2:15" x14ac:dyDescent="0.3">
      <c r="B34865" s="54"/>
      <c r="M34865"/>
      <c r="N34865"/>
      <c r="O34865"/>
    </row>
    <row r="34866" spans="2:15" x14ac:dyDescent="0.3">
      <c r="B34866" s="54"/>
      <c r="M34866"/>
      <c r="N34866"/>
      <c r="O34866"/>
    </row>
    <row r="34867" spans="2:15" x14ac:dyDescent="0.3">
      <c r="B34867" s="54"/>
      <c r="M34867"/>
      <c r="N34867"/>
      <c r="O34867"/>
    </row>
    <row r="34868" spans="2:15" x14ac:dyDescent="0.3">
      <c r="B34868" s="54"/>
      <c r="M34868"/>
      <c r="N34868"/>
      <c r="O34868"/>
    </row>
    <row r="34869" spans="2:15" x14ac:dyDescent="0.3">
      <c r="B34869" s="54"/>
      <c r="M34869"/>
      <c r="N34869"/>
      <c r="O34869"/>
    </row>
    <row r="34870" spans="2:15" x14ac:dyDescent="0.3">
      <c r="B34870" s="54"/>
      <c r="M34870"/>
      <c r="N34870"/>
      <c r="O34870"/>
    </row>
    <row r="34871" spans="2:15" x14ac:dyDescent="0.3">
      <c r="B34871" s="54"/>
      <c r="M34871"/>
      <c r="N34871"/>
      <c r="O34871"/>
    </row>
    <row r="34872" spans="2:15" x14ac:dyDescent="0.3">
      <c r="B34872" s="54"/>
      <c r="M34872"/>
      <c r="N34872"/>
      <c r="O34872"/>
    </row>
    <row r="34873" spans="2:15" x14ac:dyDescent="0.3">
      <c r="B34873" s="54"/>
      <c r="M34873"/>
      <c r="N34873"/>
      <c r="O34873"/>
    </row>
    <row r="34874" spans="2:15" x14ac:dyDescent="0.3">
      <c r="B34874" s="54"/>
      <c r="M34874"/>
      <c r="N34874"/>
      <c r="O34874"/>
    </row>
    <row r="34875" spans="2:15" x14ac:dyDescent="0.3">
      <c r="B34875" s="54"/>
      <c r="M34875"/>
      <c r="N34875"/>
      <c r="O34875"/>
    </row>
    <row r="34876" spans="2:15" x14ac:dyDescent="0.3">
      <c r="B34876" s="54"/>
      <c r="M34876"/>
      <c r="N34876"/>
      <c r="O34876"/>
    </row>
    <row r="34877" spans="2:15" x14ac:dyDescent="0.3">
      <c r="B34877" s="54"/>
      <c r="M34877"/>
      <c r="N34877"/>
      <c r="O34877"/>
    </row>
    <row r="34878" spans="2:15" x14ac:dyDescent="0.3">
      <c r="B34878" s="54"/>
      <c r="M34878"/>
      <c r="N34878"/>
      <c r="O34878"/>
    </row>
    <row r="34879" spans="2:15" x14ac:dyDescent="0.3">
      <c r="B34879" s="54"/>
      <c r="M34879"/>
      <c r="N34879"/>
      <c r="O34879"/>
    </row>
    <row r="34880" spans="2:15" x14ac:dyDescent="0.3">
      <c r="B34880" s="54"/>
      <c r="M34880"/>
      <c r="N34880"/>
      <c r="O34880"/>
    </row>
    <row r="34881" spans="2:15" x14ac:dyDescent="0.3">
      <c r="B34881" s="54"/>
      <c r="M34881"/>
      <c r="N34881"/>
      <c r="O34881"/>
    </row>
    <row r="34882" spans="2:15" x14ac:dyDescent="0.3">
      <c r="B34882" s="54"/>
      <c r="M34882"/>
      <c r="N34882"/>
      <c r="O34882"/>
    </row>
    <row r="34883" spans="2:15" x14ac:dyDescent="0.3">
      <c r="B34883" s="54"/>
      <c r="M34883"/>
      <c r="N34883"/>
      <c r="O34883"/>
    </row>
    <row r="34884" spans="2:15" x14ac:dyDescent="0.3">
      <c r="B34884" s="54"/>
      <c r="M34884"/>
      <c r="N34884"/>
      <c r="O34884"/>
    </row>
    <row r="34885" spans="2:15" x14ac:dyDescent="0.3">
      <c r="B34885" s="54"/>
      <c r="M34885"/>
      <c r="N34885"/>
      <c r="O34885"/>
    </row>
    <row r="34886" spans="2:15" x14ac:dyDescent="0.3">
      <c r="B34886" s="54"/>
      <c r="M34886"/>
      <c r="N34886"/>
      <c r="O34886"/>
    </row>
    <row r="34887" spans="2:15" x14ac:dyDescent="0.3">
      <c r="B34887" s="54"/>
      <c r="M34887"/>
      <c r="N34887"/>
      <c r="O34887"/>
    </row>
    <row r="34888" spans="2:15" x14ac:dyDescent="0.3">
      <c r="B34888" s="54"/>
      <c r="M34888"/>
      <c r="N34888"/>
      <c r="O34888"/>
    </row>
    <row r="34889" spans="2:15" x14ac:dyDescent="0.3">
      <c r="B34889" s="54"/>
      <c r="M34889"/>
      <c r="N34889"/>
      <c r="O34889"/>
    </row>
    <row r="34890" spans="2:15" x14ac:dyDescent="0.3">
      <c r="B34890" s="54"/>
      <c r="M34890"/>
      <c r="N34890"/>
      <c r="O34890"/>
    </row>
    <row r="34891" spans="2:15" x14ac:dyDescent="0.3">
      <c r="B34891" s="54"/>
      <c r="M34891"/>
      <c r="N34891"/>
      <c r="O34891"/>
    </row>
    <row r="34892" spans="2:15" x14ac:dyDescent="0.3">
      <c r="B34892" s="54"/>
      <c r="M34892"/>
      <c r="N34892"/>
      <c r="O34892"/>
    </row>
    <row r="34893" spans="2:15" x14ac:dyDescent="0.3">
      <c r="B34893" s="54"/>
      <c r="M34893"/>
      <c r="N34893"/>
      <c r="O34893"/>
    </row>
    <row r="34894" spans="2:15" x14ac:dyDescent="0.3">
      <c r="B34894" s="54"/>
      <c r="M34894"/>
      <c r="N34894"/>
      <c r="O34894"/>
    </row>
    <row r="34895" spans="2:15" x14ac:dyDescent="0.3">
      <c r="B34895" s="54"/>
      <c r="M34895"/>
      <c r="N34895"/>
      <c r="O34895"/>
    </row>
    <row r="34896" spans="2:15" x14ac:dyDescent="0.3">
      <c r="B34896" s="54"/>
      <c r="M34896"/>
      <c r="N34896"/>
      <c r="O34896"/>
    </row>
    <row r="34897" spans="2:15" x14ac:dyDescent="0.3">
      <c r="B34897" s="54"/>
      <c r="M34897"/>
      <c r="N34897"/>
      <c r="O34897"/>
    </row>
    <row r="34898" spans="2:15" x14ac:dyDescent="0.3">
      <c r="B34898" s="54"/>
      <c r="M34898"/>
      <c r="N34898"/>
      <c r="O34898"/>
    </row>
    <row r="34899" spans="2:15" x14ac:dyDescent="0.3">
      <c r="B34899" s="54"/>
      <c r="M34899"/>
      <c r="N34899"/>
      <c r="O34899"/>
    </row>
    <row r="34900" spans="2:15" x14ac:dyDescent="0.3">
      <c r="B34900" s="54"/>
      <c r="M34900"/>
      <c r="N34900"/>
      <c r="O34900"/>
    </row>
    <row r="34901" spans="2:15" x14ac:dyDescent="0.3">
      <c r="B34901" s="54"/>
      <c r="M34901"/>
      <c r="N34901"/>
      <c r="O34901"/>
    </row>
    <row r="34902" spans="2:15" x14ac:dyDescent="0.3">
      <c r="B34902" s="54"/>
      <c r="M34902"/>
      <c r="N34902"/>
      <c r="O34902"/>
    </row>
    <row r="34903" spans="2:15" x14ac:dyDescent="0.3">
      <c r="B34903" s="54"/>
      <c r="M34903"/>
      <c r="N34903"/>
      <c r="O34903"/>
    </row>
    <row r="34904" spans="2:15" x14ac:dyDescent="0.3">
      <c r="B34904" s="54"/>
      <c r="M34904"/>
      <c r="N34904"/>
      <c r="O34904"/>
    </row>
    <row r="34905" spans="2:15" x14ac:dyDescent="0.3">
      <c r="B34905" s="54"/>
      <c r="M34905"/>
      <c r="N34905"/>
      <c r="O34905"/>
    </row>
    <row r="34906" spans="2:15" x14ac:dyDescent="0.3">
      <c r="B34906" s="54"/>
      <c r="M34906"/>
      <c r="N34906"/>
      <c r="O34906"/>
    </row>
    <row r="34907" spans="2:15" x14ac:dyDescent="0.3">
      <c r="B34907" s="54"/>
      <c r="M34907"/>
      <c r="N34907"/>
      <c r="O34907"/>
    </row>
    <row r="34908" spans="2:15" x14ac:dyDescent="0.3">
      <c r="B34908" s="54"/>
      <c r="M34908"/>
      <c r="N34908"/>
      <c r="O34908"/>
    </row>
    <row r="34909" spans="2:15" x14ac:dyDescent="0.3">
      <c r="B34909" s="54"/>
      <c r="M34909"/>
      <c r="N34909"/>
      <c r="O34909"/>
    </row>
    <row r="34910" spans="2:15" x14ac:dyDescent="0.3">
      <c r="B34910" s="54"/>
      <c r="M34910"/>
      <c r="N34910"/>
      <c r="O34910"/>
    </row>
    <row r="34911" spans="2:15" x14ac:dyDescent="0.3">
      <c r="B34911" s="54"/>
      <c r="M34911"/>
      <c r="N34911"/>
      <c r="O34911"/>
    </row>
    <row r="34912" spans="2:15" x14ac:dyDescent="0.3">
      <c r="B34912" s="54"/>
      <c r="M34912"/>
      <c r="N34912"/>
      <c r="O34912"/>
    </row>
    <row r="34913" spans="2:15" x14ac:dyDescent="0.3">
      <c r="B34913" s="54"/>
      <c r="M34913"/>
      <c r="N34913"/>
      <c r="O34913"/>
    </row>
    <row r="34914" spans="2:15" x14ac:dyDescent="0.3">
      <c r="B34914" s="54"/>
      <c r="M34914"/>
      <c r="N34914"/>
      <c r="O34914"/>
    </row>
    <row r="34915" spans="2:15" x14ac:dyDescent="0.3">
      <c r="B34915" s="54"/>
      <c r="M34915"/>
      <c r="N34915"/>
      <c r="O34915"/>
    </row>
    <row r="34916" spans="2:15" x14ac:dyDescent="0.3">
      <c r="B34916" s="54"/>
      <c r="M34916"/>
      <c r="N34916"/>
      <c r="O34916"/>
    </row>
    <row r="34917" spans="2:15" x14ac:dyDescent="0.3">
      <c r="B34917" s="54"/>
      <c r="M34917"/>
      <c r="N34917"/>
      <c r="O34917"/>
    </row>
    <row r="34918" spans="2:15" x14ac:dyDescent="0.3">
      <c r="B34918" s="54"/>
      <c r="M34918"/>
      <c r="N34918"/>
      <c r="O34918"/>
    </row>
    <row r="34919" spans="2:15" x14ac:dyDescent="0.3">
      <c r="B34919" s="54"/>
      <c r="M34919"/>
      <c r="N34919"/>
      <c r="O34919"/>
    </row>
    <row r="34920" spans="2:15" x14ac:dyDescent="0.3">
      <c r="B34920" s="54"/>
      <c r="M34920"/>
      <c r="N34920"/>
      <c r="O34920"/>
    </row>
    <row r="34921" spans="2:15" x14ac:dyDescent="0.3">
      <c r="B34921" s="54"/>
      <c r="M34921"/>
      <c r="N34921"/>
      <c r="O34921"/>
    </row>
    <row r="34922" spans="2:15" x14ac:dyDescent="0.3">
      <c r="B34922" s="54"/>
      <c r="M34922"/>
      <c r="N34922"/>
      <c r="O34922"/>
    </row>
    <row r="34923" spans="2:15" x14ac:dyDescent="0.3">
      <c r="B34923" s="54"/>
      <c r="M34923"/>
      <c r="N34923"/>
      <c r="O34923"/>
    </row>
    <row r="34924" spans="2:15" x14ac:dyDescent="0.3">
      <c r="B34924" s="54"/>
      <c r="M34924"/>
      <c r="N34924"/>
      <c r="O34924"/>
    </row>
    <row r="34925" spans="2:15" x14ac:dyDescent="0.3">
      <c r="B34925" s="54"/>
      <c r="M34925"/>
      <c r="N34925"/>
      <c r="O34925"/>
    </row>
    <row r="34926" spans="2:15" x14ac:dyDescent="0.3">
      <c r="B34926" s="54"/>
      <c r="M34926"/>
      <c r="N34926"/>
      <c r="O34926"/>
    </row>
    <row r="34927" spans="2:15" x14ac:dyDescent="0.3">
      <c r="B34927" s="54"/>
      <c r="M34927"/>
      <c r="N34927"/>
      <c r="O34927"/>
    </row>
    <row r="34928" spans="2:15" x14ac:dyDescent="0.3">
      <c r="B34928" s="54"/>
      <c r="M34928"/>
      <c r="N34928"/>
      <c r="O34928"/>
    </row>
    <row r="34929" spans="2:15" x14ac:dyDescent="0.3">
      <c r="B34929" s="54"/>
      <c r="M34929"/>
      <c r="N34929"/>
      <c r="O34929"/>
    </row>
    <row r="34930" spans="2:15" x14ac:dyDescent="0.3">
      <c r="B34930" s="54"/>
      <c r="M34930"/>
      <c r="N34930"/>
      <c r="O34930"/>
    </row>
    <row r="34931" spans="2:15" x14ac:dyDescent="0.3">
      <c r="B34931" s="54"/>
      <c r="M34931"/>
      <c r="N34931"/>
      <c r="O34931"/>
    </row>
    <row r="34932" spans="2:15" x14ac:dyDescent="0.3">
      <c r="B34932" s="54"/>
      <c r="M34932"/>
      <c r="N34932"/>
      <c r="O34932"/>
    </row>
    <row r="34933" spans="2:15" x14ac:dyDescent="0.3">
      <c r="B34933" s="54"/>
      <c r="M34933"/>
      <c r="N34933"/>
      <c r="O34933"/>
    </row>
    <row r="34934" spans="2:15" x14ac:dyDescent="0.3">
      <c r="B34934" s="54"/>
      <c r="M34934"/>
      <c r="N34934"/>
      <c r="O34934"/>
    </row>
    <row r="34935" spans="2:15" x14ac:dyDescent="0.3">
      <c r="B34935" s="54"/>
      <c r="M34935"/>
      <c r="N34935"/>
      <c r="O34935"/>
    </row>
    <row r="34936" spans="2:15" x14ac:dyDescent="0.3">
      <c r="B34936" s="54"/>
      <c r="M34936"/>
      <c r="N34936"/>
      <c r="O34936"/>
    </row>
    <row r="34937" spans="2:15" x14ac:dyDescent="0.3">
      <c r="B34937" s="54"/>
      <c r="M34937"/>
      <c r="N34937"/>
      <c r="O34937"/>
    </row>
    <row r="34938" spans="2:15" x14ac:dyDescent="0.3">
      <c r="B34938" s="54"/>
      <c r="M34938"/>
      <c r="N34938"/>
      <c r="O34938"/>
    </row>
    <row r="34939" spans="2:15" x14ac:dyDescent="0.3">
      <c r="B34939" s="54"/>
      <c r="M34939"/>
      <c r="N34939"/>
      <c r="O34939"/>
    </row>
    <row r="34940" spans="2:15" x14ac:dyDescent="0.3">
      <c r="B34940" s="54"/>
      <c r="M34940"/>
      <c r="N34940"/>
      <c r="O34940"/>
    </row>
    <row r="34941" spans="2:15" x14ac:dyDescent="0.3">
      <c r="B34941" s="54"/>
      <c r="M34941"/>
      <c r="N34941"/>
      <c r="O34941"/>
    </row>
    <row r="34942" spans="2:15" x14ac:dyDescent="0.3">
      <c r="B34942" s="54"/>
      <c r="M34942"/>
      <c r="N34942"/>
      <c r="O34942"/>
    </row>
    <row r="34943" spans="2:15" x14ac:dyDescent="0.3">
      <c r="B34943" s="54"/>
      <c r="M34943"/>
      <c r="N34943"/>
      <c r="O34943"/>
    </row>
    <row r="34944" spans="2:15" x14ac:dyDescent="0.3">
      <c r="B34944" s="54"/>
      <c r="M34944"/>
      <c r="N34944"/>
      <c r="O34944"/>
    </row>
    <row r="34945" spans="2:15" x14ac:dyDescent="0.3">
      <c r="B34945" s="54"/>
      <c r="M34945"/>
      <c r="N34945"/>
      <c r="O34945"/>
    </row>
    <row r="34946" spans="2:15" x14ac:dyDescent="0.3">
      <c r="B34946" s="54"/>
      <c r="M34946"/>
      <c r="N34946"/>
      <c r="O34946"/>
    </row>
    <row r="34947" spans="2:15" x14ac:dyDescent="0.3">
      <c r="B34947" s="54"/>
      <c r="M34947"/>
      <c r="N34947"/>
      <c r="O34947"/>
    </row>
    <row r="34948" spans="2:15" x14ac:dyDescent="0.3">
      <c r="B34948" s="54"/>
      <c r="M34948"/>
      <c r="N34948"/>
      <c r="O34948"/>
    </row>
    <row r="34949" spans="2:15" x14ac:dyDescent="0.3">
      <c r="B34949" s="54"/>
      <c r="M34949"/>
      <c r="N34949"/>
      <c r="O34949"/>
    </row>
    <row r="34950" spans="2:15" x14ac:dyDescent="0.3">
      <c r="B34950" s="54"/>
      <c r="M34950"/>
      <c r="N34950"/>
      <c r="O34950"/>
    </row>
    <row r="34951" spans="2:15" x14ac:dyDescent="0.3">
      <c r="B34951" s="54"/>
      <c r="M34951"/>
      <c r="N34951"/>
      <c r="O34951"/>
    </row>
    <row r="34952" spans="2:15" x14ac:dyDescent="0.3">
      <c r="B34952" s="54"/>
      <c r="M34952"/>
      <c r="N34952"/>
      <c r="O34952"/>
    </row>
    <row r="34953" spans="2:15" x14ac:dyDescent="0.3">
      <c r="B34953" s="54"/>
      <c r="M34953"/>
      <c r="N34953"/>
      <c r="O34953"/>
    </row>
    <row r="34954" spans="2:15" x14ac:dyDescent="0.3">
      <c r="B34954" s="54"/>
      <c r="M34954"/>
      <c r="N34954"/>
      <c r="O34954"/>
    </row>
    <row r="34955" spans="2:15" x14ac:dyDescent="0.3">
      <c r="B34955" s="54"/>
      <c r="M34955"/>
      <c r="N34955"/>
      <c r="O34955"/>
    </row>
    <row r="34956" spans="2:15" x14ac:dyDescent="0.3">
      <c r="B34956" s="54"/>
      <c r="M34956"/>
      <c r="N34956"/>
      <c r="O34956"/>
    </row>
    <row r="34957" spans="2:15" x14ac:dyDescent="0.3">
      <c r="B34957" s="54"/>
      <c r="M34957"/>
      <c r="N34957"/>
      <c r="O34957"/>
    </row>
    <row r="34958" spans="2:15" x14ac:dyDescent="0.3">
      <c r="B34958" s="54"/>
      <c r="M34958"/>
      <c r="N34958"/>
      <c r="O34958"/>
    </row>
    <row r="34959" spans="2:15" x14ac:dyDescent="0.3">
      <c r="B34959" s="54"/>
      <c r="M34959"/>
      <c r="N34959"/>
      <c r="O34959"/>
    </row>
    <row r="34960" spans="2:15" x14ac:dyDescent="0.3">
      <c r="B34960" s="54"/>
      <c r="M34960"/>
      <c r="N34960"/>
      <c r="O34960"/>
    </row>
    <row r="34961" spans="2:15" x14ac:dyDescent="0.3">
      <c r="B34961" s="54"/>
      <c r="M34961"/>
      <c r="N34961"/>
      <c r="O34961"/>
    </row>
    <row r="34962" spans="2:15" x14ac:dyDescent="0.3">
      <c r="B34962" s="54"/>
      <c r="M34962"/>
      <c r="N34962"/>
      <c r="O34962"/>
    </row>
    <row r="34963" spans="2:15" x14ac:dyDescent="0.3">
      <c r="B34963" s="54"/>
      <c r="M34963"/>
      <c r="N34963"/>
      <c r="O34963"/>
    </row>
    <row r="34964" spans="2:15" x14ac:dyDescent="0.3">
      <c r="B34964" s="54"/>
      <c r="M34964"/>
      <c r="N34964"/>
      <c r="O34964"/>
    </row>
    <row r="34965" spans="2:15" x14ac:dyDescent="0.3">
      <c r="B34965" s="54"/>
      <c r="M34965"/>
      <c r="N34965"/>
      <c r="O34965"/>
    </row>
    <row r="34966" spans="2:15" x14ac:dyDescent="0.3">
      <c r="B34966" s="54"/>
      <c r="M34966"/>
      <c r="N34966"/>
      <c r="O34966"/>
    </row>
    <row r="34967" spans="2:15" x14ac:dyDescent="0.3">
      <c r="B34967" s="54"/>
      <c r="M34967"/>
      <c r="N34967"/>
      <c r="O34967"/>
    </row>
    <row r="34968" spans="2:15" x14ac:dyDescent="0.3">
      <c r="B34968" s="54"/>
      <c r="M34968"/>
      <c r="N34968"/>
      <c r="O34968"/>
    </row>
    <row r="34969" spans="2:15" x14ac:dyDescent="0.3">
      <c r="B34969" s="54"/>
      <c r="M34969"/>
      <c r="N34969"/>
      <c r="O34969"/>
    </row>
    <row r="34970" spans="2:15" x14ac:dyDescent="0.3">
      <c r="B34970" s="54"/>
      <c r="M34970"/>
      <c r="N34970"/>
      <c r="O34970"/>
    </row>
    <row r="34971" spans="2:15" x14ac:dyDescent="0.3">
      <c r="B34971" s="54"/>
      <c r="M34971"/>
      <c r="N34971"/>
      <c r="O34971"/>
    </row>
    <row r="34972" spans="2:15" x14ac:dyDescent="0.3">
      <c r="B34972" s="54"/>
      <c r="M34972"/>
      <c r="N34972"/>
      <c r="O34972"/>
    </row>
    <row r="34973" spans="2:15" x14ac:dyDescent="0.3">
      <c r="B34973" s="54"/>
      <c r="M34973"/>
      <c r="N34973"/>
      <c r="O34973"/>
    </row>
    <row r="34974" spans="2:15" x14ac:dyDescent="0.3">
      <c r="B34974" s="54"/>
      <c r="M34974"/>
      <c r="N34974"/>
      <c r="O34974"/>
    </row>
    <row r="34975" spans="2:15" x14ac:dyDescent="0.3">
      <c r="B34975" s="54"/>
      <c r="M34975"/>
      <c r="N34975"/>
      <c r="O34975"/>
    </row>
    <row r="34976" spans="2:15" x14ac:dyDescent="0.3">
      <c r="B34976" s="54"/>
      <c r="M34976"/>
      <c r="N34976"/>
      <c r="O34976"/>
    </row>
    <row r="34977" spans="2:15" x14ac:dyDescent="0.3">
      <c r="B34977" s="54"/>
      <c r="M34977"/>
      <c r="N34977"/>
      <c r="O34977"/>
    </row>
    <row r="34978" spans="2:15" x14ac:dyDescent="0.3">
      <c r="B34978" s="54"/>
      <c r="M34978"/>
      <c r="N34978"/>
      <c r="O34978"/>
    </row>
    <row r="34979" spans="2:15" x14ac:dyDescent="0.3">
      <c r="B34979" s="54"/>
      <c r="M34979"/>
      <c r="N34979"/>
      <c r="O34979"/>
    </row>
    <row r="34980" spans="2:15" x14ac:dyDescent="0.3">
      <c r="B34980" s="54"/>
      <c r="M34980"/>
      <c r="N34980"/>
      <c r="O34980"/>
    </row>
    <row r="34981" spans="2:15" x14ac:dyDescent="0.3">
      <c r="B34981" s="54"/>
      <c r="M34981"/>
      <c r="N34981"/>
      <c r="O34981"/>
    </row>
    <row r="34982" spans="2:15" x14ac:dyDescent="0.3">
      <c r="B34982" s="54"/>
      <c r="M34982"/>
      <c r="N34982"/>
      <c r="O34982"/>
    </row>
    <row r="34983" spans="2:15" x14ac:dyDescent="0.3">
      <c r="B34983" s="54"/>
      <c r="M34983"/>
      <c r="N34983"/>
      <c r="O34983"/>
    </row>
    <row r="34984" spans="2:15" x14ac:dyDescent="0.3">
      <c r="B34984" s="54"/>
      <c r="M34984"/>
      <c r="N34984"/>
      <c r="O34984"/>
    </row>
    <row r="34985" spans="2:15" x14ac:dyDescent="0.3">
      <c r="B34985" s="54"/>
      <c r="M34985"/>
      <c r="N34985"/>
      <c r="O34985"/>
    </row>
    <row r="34986" spans="2:15" x14ac:dyDescent="0.3">
      <c r="B34986" s="54"/>
      <c r="M34986"/>
      <c r="N34986"/>
      <c r="O34986"/>
    </row>
    <row r="34987" spans="2:15" x14ac:dyDescent="0.3">
      <c r="B34987" s="54"/>
      <c r="M34987"/>
      <c r="N34987"/>
      <c r="O34987"/>
    </row>
    <row r="34988" spans="2:15" x14ac:dyDescent="0.3">
      <c r="B34988" s="54"/>
      <c r="M34988"/>
      <c r="N34988"/>
      <c r="O34988"/>
    </row>
    <row r="34989" spans="2:15" x14ac:dyDescent="0.3">
      <c r="B34989" s="54"/>
      <c r="M34989"/>
      <c r="N34989"/>
      <c r="O34989"/>
    </row>
    <row r="34990" spans="2:15" x14ac:dyDescent="0.3">
      <c r="B34990" s="54"/>
      <c r="M34990"/>
      <c r="N34990"/>
      <c r="O34990"/>
    </row>
    <row r="34991" spans="2:15" x14ac:dyDescent="0.3">
      <c r="B34991" s="54"/>
      <c r="M34991"/>
      <c r="N34991"/>
      <c r="O34991"/>
    </row>
    <row r="34992" spans="2:15" x14ac:dyDescent="0.3">
      <c r="B34992" s="54"/>
      <c r="M34992"/>
      <c r="N34992"/>
      <c r="O34992"/>
    </row>
    <row r="34993" spans="2:15" x14ac:dyDescent="0.3">
      <c r="B34993" s="54"/>
      <c r="M34993"/>
      <c r="N34993"/>
      <c r="O34993"/>
    </row>
    <row r="34994" spans="2:15" x14ac:dyDescent="0.3">
      <c r="B34994" s="54"/>
      <c r="M34994"/>
      <c r="N34994"/>
      <c r="O34994"/>
    </row>
    <row r="34995" spans="2:15" x14ac:dyDescent="0.3">
      <c r="B34995" s="54"/>
      <c r="M34995"/>
      <c r="N34995"/>
      <c r="O34995"/>
    </row>
    <row r="34996" spans="2:15" x14ac:dyDescent="0.3">
      <c r="B34996" s="54"/>
      <c r="M34996"/>
      <c r="N34996"/>
      <c r="O34996"/>
    </row>
    <row r="34997" spans="2:15" x14ac:dyDescent="0.3">
      <c r="B34997" s="54"/>
      <c r="M34997"/>
      <c r="N34997"/>
      <c r="O34997"/>
    </row>
    <row r="34998" spans="2:15" x14ac:dyDescent="0.3">
      <c r="B34998" s="54"/>
      <c r="M34998"/>
      <c r="N34998"/>
      <c r="O34998"/>
    </row>
    <row r="34999" spans="2:15" x14ac:dyDescent="0.3">
      <c r="B34999" s="54"/>
      <c r="M34999"/>
      <c r="N34999"/>
      <c r="O34999"/>
    </row>
    <row r="35000" spans="2:15" x14ac:dyDescent="0.3">
      <c r="B35000" s="54"/>
      <c r="M35000"/>
      <c r="N35000"/>
      <c r="O35000"/>
    </row>
    <row r="35001" spans="2:15" x14ac:dyDescent="0.3">
      <c r="B35001" s="54"/>
      <c r="M35001"/>
      <c r="N35001"/>
      <c r="O35001"/>
    </row>
    <row r="35002" spans="2:15" x14ac:dyDescent="0.3">
      <c r="B35002" s="54"/>
      <c r="M35002"/>
      <c r="N35002"/>
      <c r="O35002"/>
    </row>
    <row r="35003" spans="2:15" x14ac:dyDescent="0.3">
      <c r="B35003" s="54"/>
      <c r="M35003"/>
      <c r="N35003"/>
      <c r="O35003"/>
    </row>
    <row r="35004" spans="2:15" x14ac:dyDescent="0.3">
      <c r="B35004" s="54"/>
      <c r="M35004"/>
      <c r="N35004"/>
      <c r="O35004"/>
    </row>
    <row r="35005" spans="2:15" x14ac:dyDescent="0.3">
      <c r="B35005" s="54"/>
      <c r="M35005"/>
      <c r="N35005"/>
      <c r="O35005"/>
    </row>
    <row r="35006" spans="2:15" x14ac:dyDescent="0.3">
      <c r="B35006" s="54"/>
      <c r="M35006"/>
      <c r="N35006"/>
      <c r="O35006"/>
    </row>
    <row r="35007" spans="2:15" x14ac:dyDescent="0.3">
      <c r="B35007" s="54"/>
      <c r="M35007"/>
      <c r="N35007"/>
      <c r="O35007"/>
    </row>
    <row r="35008" spans="2:15" x14ac:dyDescent="0.3">
      <c r="B35008" s="54"/>
      <c r="M35008"/>
      <c r="N35008"/>
      <c r="O35008"/>
    </row>
    <row r="35009" spans="2:15" x14ac:dyDescent="0.3">
      <c r="B35009" s="54"/>
      <c r="M35009"/>
      <c r="N35009"/>
      <c r="O35009"/>
    </row>
    <row r="35010" spans="2:15" x14ac:dyDescent="0.3">
      <c r="B35010" s="54"/>
      <c r="M35010"/>
      <c r="N35010"/>
      <c r="O35010"/>
    </row>
    <row r="35011" spans="2:15" x14ac:dyDescent="0.3">
      <c r="B35011" s="54"/>
      <c r="M35011"/>
      <c r="N35011"/>
      <c r="O35011"/>
    </row>
    <row r="35012" spans="2:15" x14ac:dyDescent="0.3">
      <c r="B35012" s="54"/>
      <c r="M35012"/>
      <c r="N35012"/>
      <c r="O35012"/>
    </row>
    <row r="35013" spans="2:15" x14ac:dyDescent="0.3">
      <c r="B35013" s="54"/>
      <c r="M35013"/>
      <c r="N35013"/>
      <c r="O35013"/>
    </row>
    <row r="35014" spans="2:15" x14ac:dyDescent="0.3">
      <c r="B35014" s="54"/>
      <c r="M35014"/>
      <c r="N35014"/>
      <c r="O35014"/>
    </row>
    <row r="35015" spans="2:15" x14ac:dyDescent="0.3">
      <c r="B35015" s="54"/>
      <c r="M35015"/>
      <c r="N35015"/>
      <c r="O35015"/>
    </row>
    <row r="35016" spans="2:15" x14ac:dyDescent="0.3">
      <c r="B35016" s="54"/>
      <c r="M35016"/>
      <c r="N35016"/>
      <c r="O35016"/>
    </row>
    <row r="35017" spans="2:15" x14ac:dyDescent="0.3">
      <c r="B35017" s="54"/>
      <c r="M35017"/>
      <c r="N35017"/>
      <c r="O35017"/>
    </row>
    <row r="35018" spans="2:15" x14ac:dyDescent="0.3">
      <c r="B35018" s="54"/>
      <c r="M35018"/>
      <c r="N35018"/>
      <c r="O35018"/>
    </row>
    <row r="35019" spans="2:15" x14ac:dyDescent="0.3">
      <c r="B35019" s="54"/>
      <c r="M35019"/>
      <c r="N35019"/>
      <c r="O35019"/>
    </row>
    <row r="35020" spans="2:15" x14ac:dyDescent="0.3">
      <c r="B35020" s="54"/>
      <c r="M35020"/>
      <c r="N35020"/>
      <c r="O35020"/>
    </row>
    <row r="35021" spans="2:15" x14ac:dyDescent="0.3">
      <c r="B35021" s="54"/>
      <c r="M35021"/>
      <c r="N35021"/>
      <c r="O35021"/>
    </row>
    <row r="35022" spans="2:15" x14ac:dyDescent="0.3">
      <c r="B35022" s="54"/>
      <c r="M35022"/>
      <c r="N35022"/>
      <c r="O35022"/>
    </row>
    <row r="35023" spans="2:15" x14ac:dyDescent="0.3">
      <c r="B35023" s="54"/>
      <c r="M35023"/>
      <c r="N35023"/>
      <c r="O35023"/>
    </row>
    <row r="35024" spans="2:15" x14ac:dyDescent="0.3">
      <c r="B35024" s="54"/>
      <c r="M35024"/>
      <c r="N35024"/>
      <c r="O35024"/>
    </row>
    <row r="35025" spans="2:15" x14ac:dyDescent="0.3">
      <c r="B35025" s="54"/>
      <c r="M35025"/>
      <c r="N35025"/>
      <c r="O35025"/>
    </row>
    <row r="35026" spans="2:15" x14ac:dyDescent="0.3">
      <c r="B35026" s="54"/>
      <c r="M35026"/>
      <c r="N35026"/>
      <c r="O35026"/>
    </row>
    <row r="35027" spans="2:15" x14ac:dyDescent="0.3">
      <c r="B35027" s="54"/>
      <c r="M35027"/>
      <c r="N35027"/>
      <c r="O35027"/>
    </row>
    <row r="35028" spans="2:15" x14ac:dyDescent="0.3">
      <c r="B35028" s="54"/>
      <c r="M35028"/>
      <c r="N35028"/>
      <c r="O35028"/>
    </row>
    <row r="35029" spans="2:15" x14ac:dyDescent="0.3">
      <c r="B35029" s="54"/>
      <c r="M35029"/>
      <c r="N35029"/>
      <c r="O35029"/>
    </row>
    <row r="35030" spans="2:15" x14ac:dyDescent="0.3">
      <c r="B35030" s="54"/>
      <c r="M35030"/>
      <c r="N35030"/>
      <c r="O35030"/>
    </row>
    <row r="35031" spans="2:15" x14ac:dyDescent="0.3">
      <c r="B35031" s="54"/>
      <c r="M35031"/>
      <c r="N35031"/>
      <c r="O35031"/>
    </row>
    <row r="35032" spans="2:15" x14ac:dyDescent="0.3">
      <c r="B35032" s="54"/>
      <c r="M35032"/>
      <c r="N35032"/>
      <c r="O35032"/>
    </row>
    <row r="35033" spans="2:15" x14ac:dyDescent="0.3">
      <c r="B35033" s="54"/>
      <c r="M35033"/>
      <c r="N35033"/>
      <c r="O35033"/>
    </row>
    <row r="35034" spans="2:15" x14ac:dyDescent="0.3">
      <c r="B35034" s="54"/>
      <c r="M35034"/>
      <c r="N35034"/>
      <c r="O35034"/>
    </row>
    <row r="35035" spans="2:15" x14ac:dyDescent="0.3">
      <c r="B35035" s="54"/>
      <c r="M35035"/>
      <c r="N35035"/>
      <c r="O35035"/>
    </row>
    <row r="35036" spans="2:15" x14ac:dyDescent="0.3">
      <c r="B35036" s="54"/>
      <c r="M35036"/>
      <c r="N35036"/>
      <c r="O35036"/>
    </row>
    <row r="35037" spans="2:15" x14ac:dyDescent="0.3">
      <c r="B35037" s="54"/>
      <c r="M35037"/>
      <c r="N35037"/>
      <c r="O35037"/>
    </row>
    <row r="35038" spans="2:15" x14ac:dyDescent="0.3">
      <c r="B35038" s="54"/>
      <c r="M35038"/>
      <c r="N35038"/>
      <c r="O35038"/>
    </row>
    <row r="35039" spans="2:15" x14ac:dyDescent="0.3">
      <c r="B35039" s="54"/>
      <c r="M35039"/>
      <c r="N35039"/>
      <c r="O35039"/>
    </row>
    <row r="35040" spans="2:15" x14ac:dyDescent="0.3">
      <c r="B35040" s="54"/>
      <c r="M35040"/>
      <c r="N35040"/>
      <c r="O35040"/>
    </row>
    <row r="35041" spans="2:15" x14ac:dyDescent="0.3">
      <c r="B35041" s="54"/>
      <c r="M35041"/>
      <c r="N35041"/>
      <c r="O35041"/>
    </row>
    <row r="35042" spans="2:15" x14ac:dyDescent="0.3">
      <c r="B35042" s="54"/>
      <c r="M35042"/>
      <c r="N35042"/>
      <c r="O35042"/>
    </row>
    <row r="35043" spans="2:15" x14ac:dyDescent="0.3">
      <c r="B35043" s="54"/>
      <c r="M35043"/>
      <c r="N35043"/>
      <c r="O35043"/>
    </row>
    <row r="35044" spans="2:15" x14ac:dyDescent="0.3">
      <c r="B35044" s="54"/>
      <c r="M35044"/>
      <c r="N35044"/>
      <c r="O35044"/>
    </row>
    <row r="35045" spans="2:15" x14ac:dyDescent="0.3">
      <c r="B35045" s="54"/>
      <c r="M35045"/>
      <c r="N35045"/>
      <c r="O35045"/>
    </row>
    <row r="35046" spans="2:15" x14ac:dyDescent="0.3">
      <c r="B35046" s="54"/>
      <c r="M35046"/>
      <c r="N35046"/>
      <c r="O35046"/>
    </row>
    <row r="35047" spans="2:15" x14ac:dyDescent="0.3">
      <c r="B35047" s="54"/>
      <c r="M35047"/>
      <c r="N35047"/>
      <c r="O35047"/>
    </row>
    <row r="35048" spans="2:15" x14ac:dyDescent="0.3">
      <c r="B35048" s="54"/>
      <c r="M35048"/>
      <c r="N35048"/>
      <c r="O35048"/>
    </row>
    <row r="35049" spans="2:15" x14ac:dyDescent="0.3">
      <c r="B35049" s="54"/>
      <c r="M35049"/>
      <c r="N35049"/>
      <c r="O35049"/>
    </row>
    <row r="35050" spans="2:15" x14ac:dyDescent="0.3">
      <c r="B35050" s="54"/>
      <c r="M35050"/>
      <c r="N35050"/>
      <c r="O35050"/>
    </row>
    <row r="35051" spans="2:15" x14ac:dyDescent="0.3">
      <c r="B35051" s="54"/>
      <c r="M35051"/>
      <c r="N35051"/>
      <c r="O35051"/>
    </row>
    <row r="35052" spans="2:15" x14ac:dyDescent="0.3">
      <c r="B35052" s="54"/>
      <c r="M35052"/>
      <c r="N35052"/>
      <c r="O35052"/>
    </row>
    <row r="35053" spans="2:15" x14ac:dyDescent="0.3">
      <c r="B35053" s="54"/>
      <c r="M35053"/>
      <c r="N35053"/>
      <c r="O35053"/>
    </row>
    <row r="35054" spans="2:15" x14ac:dyDescent="0.3">
      <c r="B35054" s="54"/>
      <c r="M35054"/>
      <c r="N35054"/>
      <c r="O35054"/>
    </row>
    <row r="35055" spans="2:15" x14ac:dyDescent="0.3">
      <c r="B35055" s="54"/>
      <c r="M35055"/>
      <c r="N35055"/>
      <c r="O35055"/>
    </row>
    <row r="35056" spans="2:15" x14ac:dyDescent="0.3">
      <c r="B35056" s="54"/>
      <c r="M35056"/>
      <c r="N35056"/>
      <c r="O35056"/>
    </row>
    <row r="35057" spans="2:15" x14ac:dyDescent="0.3">
      <c r="B35057" s="54"/>
      <c r="M35057"/>
      <c r="N35057"/>
      <c r="O35057"/>
    </row>
    <row r="35058" spans="2:15" x14ac:dyDescent="0.3">
      <c r="B35058" s="54"/>
      <c r="M35058"/>
      <c r="N35058"/>
      <c r="O35058"/>
    </row>
    <row r="35059" spans="2:15" x14ac:dyDescent="0.3">
      <c r="B35059" s="54"/>
      <c r="M35059"/>
      <c r="N35059"/>
      <c r="O35059"/>
    </row>
    <row r="35060" spans="2:15" x14ac:dyDescent="0.3">
      <c r="B35060" s="54"/>
      <c r="M35060"/>
      <c r="N35060"/>
      <c r="O35060"/>
    </row>
    <row r="35061" spans="2:15" x14ac:dyDescent="0.3">
      <c r="B35061" s="54"/>
      <c r="M35061"/>
      <c r="N35061"/>
      <c r="O35061"/>
    </row>
    <row r="35062" spans="2:15" x14ac:dyDescent="0.3">
      <c r="B35062" s="54"/>
      <c r="M35062"/>
      <c r="N35062"/>
      <c r="O35062"/>
    </row>
    <row r="35063" spans="2:15" x14ac:dyDescent="0.3">
      <c r="B35063" s="54"/>
      <c r="M35063"/>
      <c r="N35063"/>
      <c r="O35063"/>
    </row>
    <row r="35064" spans="2:15" x14ac:dyDescent="0.3">
      <c r="B35064" s="54"/>
      <c r="M35064"/>
      <c r="N35064"/>
      <c r="O35064"/>
    </row>
    <row r="35065" spans="2:15" x14ac:dyDescent="0.3">
      <c r="B35065" s="54"/>
      <c r="M35065"/>
      <c r="N35065"/>
      <c r="O35065"/>
    </row>
    <row r="35066" spans="2:15" x14ac:dyDescent="0.3">
      <c r="B35066" s="54"/>
      <c r="M35066"/>
      <c r="N35066"/>
      <c r="O35066"/>
    </row>
    <row r="35067" spans="2:15" x14ac:dyDescent="0.3">
      <c r="B35067" s="54"/>
      <c r="M35067"/>
      <c r="N35067"/>
      <c r="O35067"/>
    </row>
    <row r="35068" spans="2:15" x14ac:dyDescent="0.3">
      <c r="B35068" s="54"/>
      <c r="M35068"/>
      <c r="N35068"/>
      <c r="O35068"/>
    </row>
    <row r="35069" spans="2:15" x14ac:dyDescent="0.3">
      <c r="B35069" s="54"/>
      <c r="M35069"/>
      <c r="N35069"/>
      <c r="O35069"/>
    </row>
    <row r="35070" spans="2:15" x14ac:dyDescent="0.3">
      <c r="B35070" s="54"/>
      <c r="M35070"/>
      <c r="N35070"/>
      <c r="O35070"/>
    </row>
    <row r="35071" spans="2:15" x14ac:dyDescent="0.3">
      <c r="B35071" s="54"/>
      <c r="M35071"/>
      <c r="N35071"/>
      <c r="O35071"/>
    </row>
    <row r="35072" spans="2:15" x14ac:dyDescent="0.3">
      <c r="B35072" s="54"/>
      <c r="M35072"/>
      <c r="N35072"/>
      <c r="O35072"/>
    </row>
    <row r="35073" spans="2:15" x14ac:dyDescent="0.3">
      <c r="B35073" s="54"/>
      <c r="M35073"/>
      <c r="N35073"/>
      <c r="O35073"/>
    </row>
    <row r="35074" spans="2:15" x14ac:dyDescent="0.3">
      <c r="B35074" s="54"/>
      <c r="M35074"/>
      <c r="N35074"/>
      <c r="O35074"/>
    </row>
    <row r="35075" spans="2:15" x14ac:dyDescent="0.3">
      <c r="B35075" s="54"/>
      <c r="M35075"/>
      <c r="N35075"/>
      <c r="O35075"/>
    </row>
    <row r="35076" spans="2:15" x14ac:dyDescent="0.3">
      <c r="B35076" s="54"/>
      <c r="M35076"/>
      <c r="N35076"/>
      <c r="O35076"/>
    </row>
    <row r="35077" spans="2:15" x14ac:dyDescent="0.3">
      <c r="B35077" s="54"/>
      <c r="M35077"/>
      <c r="N35077"/>
      <c r="O35077"/>
    </row>
    <row r="35078" spans="2:15" x14ac:dyDescent="0.3">
      <c r="B35078" s="54"/>
      <c r="M35078"/>
      <c r="N35078"/>
      <c r="O35078"/>
    </row>
    <row r="35079" spans="2:15" x14ac:dyDescent="0.3">
      <c r="B35079" s="54"/>
      <c r="M35079"/>
      <c r="N35079"/>
      <c r="O35079"/>
    </row>
    <row r="35080" spans="2:15" x14ac:dyDescent="0.3">
      <c r="B35080" s="54"/>
      <c r="M35080"/>
      <c r="N35080"/>
      <c r="O35080"/>
    </row>
    <row r="35081" spans="2:15" x14ac:dyDescent="0.3">
      <c r="B35081" s="54"/>
      <c r="M35081"/>
      <c r="N35081"/>
      <c r="O35081"/>
    </row>
    <row r="35082" spans="2:15" x14ac:dyDescent="0.3">
      <c r="B35082" s="54"/>
      <c r="M35082"/>
      <c r="N35082"/>
      <c r="O35082"/>
    </row>
    <row r="35083" spans="2:15" x14ac:dyDescent="0.3">
      <c r="B35083" s="54"/>
      <c r="M35083"/>
      <c r="N35083"/>
      <c r="O35083"/>
    </row>
    <row r="35084" spans="2:15" x14ac:dyDescent="0.3">
      <c r="B35084" s="54"/>
      <c r="M35084"/>
      <c r="N35084"/>
      <c r="O35084"/>
    </row>
    <row r="35085" spans="2:15" x14ac:dyDescent="0.3">
      <c r="B35085" s="54"/>
      <c r="M35085"/>
      <c r="N35085"/>
      <c r="O35085"/>
    </row>
    <row r="35086" spans="2:15" x14ac:dyDescent="0.3">
      <c r="B35086" s="54"/>
      <c r="M35086"/>
      <c r="N35086"/>
      <c r="O35086"/>
    </row>
    <row r="35087" spans="2:15" x14ac:dyDescent="0.3">
      <c r="B35087" s="54"/>
      <c r="M35087"/>
      <c r="N35087"/>
      <c r="O35087"/>
    </row>
    <row r="35088" spans="2:15" x14ac:dyDescent="0.3">
      <c r="B35088" s="54"/>
      <c r="M35088"/>
      <c r="N35088"/>
      <c r="O35088"/>
    </row>
    <row r="35089" spans="2:15" x14ac:dyDescent="0.3">
      <c r="B35089" s="54"/>
      <c r="M35089"/>
      <c r="N35089"/>
      <c r="O35089"/>
    </row>
    <row r="35090" spans="2:15" x14ac:dyDescent="0.3">
      <c r="B35090" s="54"/>
      <c r="M35090"/>
      <c r="N35090"/>
      <c r="O35090"/>
    </row>
    <row r="35091" spans="2:15" x14ac:dyDescent="0.3">
      <c r="B35091" s="54"/>
      <c r="M35091"/>
      <c r="N35091"/>
      <c r="O35091"/>
    </row>
    <row r="35092" spans="2:15" x14ac:dyDescent="0.3">
      <c r="B35092" s="54"/>
      <c r="M35092"/>
      <c r="N35092"/>
      <c r="O35092"/>
    </row>
    <row r="35093" spans="2:15" x14ac:dyDescent="0.3">
      <c r="B35093" s="54"/>
      <c r="M35093"/>
      <c r="N35093"/>
      <c r="O35093"/>
    </row>
    <row r="35094" spans="2:15" x14ac:dyDescent="0.3">
      <c r="B35094" s="54"/>
      <c r="M35094"/>
      <c r="N35094"/>
      <c r="O35094"/>
    </row>
    <row r="35095" spans="2:15" x14ac:dyDescent="0.3">
      <c r="B35095" s="54"/>
      <c r="M35095"/>
      <c r="N35095"/>
      <c r="O35095"/>
    </row>
    <row r="35096" spans="2:15" x14ac:dyDescent="0.3">
      <c r="B35096" s="54"/>
      <c r="M35096"/>
      <c r="N35096"/>
      <c r="O35096"/>
    </row>
    <row r="35097" spans="2:15" x14ac:dyDescent="0.3">
      <c r="B35097" s="54"/>
      <c r="M35097"/>
      <c r="N35097"/>
      <c r="O35097"/>
    </row>
    <row r="35098" spans="2:15" x14ac:dyDescent="0.3">
      <c r="B35098" s="54"/>
      <c r="M35098"/>
      <c r="N35098"/>
      <c r="O35098"/>
    </row>
    <row r="35099" spans="2:15" x14ac:dyDescent="0.3">
      <c r="B35099" s="54"/>
      <c r="M35099"/>
      <c r="N35099"/>
      <c r="O35099"/>
    </row>
    <row r="35100" spans="2:15" x14ac:dyDescent="0.3">
      <c r="B35100" s="54"/>
      <c r="M35100"/>
      <c r="N35100"/>
      <c r="O35100"/>
    </row>
    <row r="35101" spans="2:15" x14ac:dyDescent="0.3">
      <c r="B35101" s="54"/>
      <c r="M35101"/>
      <c r="N35101"/>
      <c r="O35101"/>
    </row>
    <row r="35102" spans="2:15" x14ac:dyDescent="0.3">
      <c r="B35102" s="54"/>
      <c r="M35102"/>
      <c r="N35102"/>
      <c r="O35102"/>
    </row>
    <row r="35103" spans="2:15" x14ac:dyDescent="0.3">
      <c r="B35103" s="54"/>
      <c r="M35103"/>
      <c r="N35103"/>
      <c r="O35103"/>
    </row>
    <row r="35104" spans="2:15" x14ac:dyDescent="0.3">
      <c r="B35104" s="54"/>
      <c r="M35104"/>
      <c r="N35104"/>
      <c r="O35104"/>
    </row>
    <row r="35105" spans="2:15" x14ac:dyDescent="0.3">
      <c r="B35105" s="54"/>
      <c r="M35105"/>
      <c r="N35105"/>
      <c r="O35105"/>
    </row>
    <row r="35106" spans="2:15" x14ac:dyDescent="0.3">
      <c r="B35106" s="54"/>
      <c r="M35106"/>
      <c r="N35106"/>
      <c r="O35106"/>
    </row>
    <row r="35107" spans="2:15" x14ac:dyDescent="0.3">
      <c r="B35107" s="54"/>
      <c r="M35107"/>
      <c r="N35107"/>
      <c r="O35107"/>
    </row>
    <row r="35108" spans="2:15" x14ac:dyDescent="0.3">
      <c r="B35108" s="54"/>
      <c r="M35108"/>
      <c r="N35108"/>
      <c r="O35108"/>
    </row>
    <row r="35109" spans="2:15" x14ac:dyDescent="0.3">
      <c r="B35109" s="54"/>
      <c r="M35109"/>
      <c r="N35109"/>
      <c r="O35109"/>
    </row>
    <row r="35110" spans="2:15" x14ac:dyDescent="0.3">
      <c r="B35110" s="54"/>
      <c r="M35110"/>
      <c r="N35110"/>
      <c r="O35110"/>
    </row>
    <row r="35111" spans="2:15" x14ac:dyDescent="0.3">
      <c r="B35111" s="54"/>
      <c r="M35111"/>
      <c r="N35111"/>
      <c r="O35111"/>
    </row>
    <row r="35112" spans="2:15" x14ac:dyDescent="0.3">
      <c r="B35112" s="54"/>
      <c r="M35112"/>
      <c r="N35112"/>
      <c r="O35112"/>
    </row>
    <row r="35113" spans="2:15" x14ac:dyDescent="0.3">
      <c r="B35113" s="54"/>
      <c r="M35113"/>
      <c r="N35113"/>
      <c r="O35113"/>
    </row>
    <row r="35114" spans="2:15" x14ac:dyDescent="0.3">
      <c r="B35114" s="54"/>
      <c r="M35114"/>
      <c r="N35114"/>
      <c r="O35114"/>
    </row>
    <row r="35115" spans="2:15" x14ac:dyDescent="0.3">
      <c r="B35115" s="54"/>
      <c r="M35115"/>
      <c r="N35115"/>
      <c r="O35115"/>
    </row>
    <row r="35116" spans="2:15" x14ac:dyDescent="0.3">
      <c r="B35116" s="54"/>
      <c r="M35116"/>
      <c r="N35116"/>
      <c r="O35116"/>
    </row>
    <row r="35117" spans="2:15" x14ac:dyDescent="0.3">
      <c r="B35117" s="54"/>
      <c r="M35117"/>
      <c r="N35117"/>
      <c r="O35117"/>
    </row>
    <row r="35118" spans="2:15" x14ac:dyDescent="0.3">
      <c r="B35118" s="54"/>
      <c r="M35118"/>
      <c r="N35118"/>
      <c r="O35118"/>
    </row>
    <row r="35119" spans="2:15" x14ac:dyDescent="0.3">
      <c r="B35119" s="54"/>
      <c r="M35119"/>
      <c r="N35119"/>
      <c r="O35119"/>
    </row>
    <row r="35120" spans="2:15" x14ac:dyDescent="0.3">
      <c r="B35120" s="54"/>
      <c r="M35120"/>
      <c r="N35120"/>
      <c r="O35120"/>
    </row>
    <row r="35121" spans="2:15" x14ac:dyDescent="0.3">
      <c r="B35121" s="54"/>
      <c r="M35121"/>
      <c r="N35121"/>
      <c r="O35121"/>
    </row>
    <row r="35122" spans="2:15" x14ac:dyDescent="0.3">
      <c r="B35122" s="54"/>
      <c r="M35122"/>
      <c r="N35122"/>
      <c r="O35122"/>
    </row>
    <row r="35123" spans="2:15" x14ac:dyDescent="0.3">
      <c r="B35123" s="54"/>
      <c r="M35123"/>
      <c r="N35123"/>
      <c r="O35123"/>
    </row>
    <row r="35124" spans="2:15" x14ac:dyDescent="0.3">
      <c r="B35124" s="54"/>
      <c r="M35124"/>
      <c r="N35124"/>
      <c r="O35124"/>
    </row>
    <row r="35125" spans="2:15" x14ac:dyDescent="0.3">
      <c r="B35125" s="54"/>
      <c r="M35125"/>
      <c r="N35125"/>
      <c r="O35125"/>
    </row>
    <row r="35126" spans="2:15" x14ac:dyDescent="0.3">
      <c r="B35126" s="54"/>
      <c r="M35126"/>
      <c r="N35126"/>
      <c r="O35126"/>
    </row>
    <row r="35127" spans="2:15" x14ac:dyDescent="0.3">
      <c r="B35127" s="54"/>
      <c r="M35127"/>
      <c r="N35127"/>
      <c r="O35127"/>
    </row>
    <row r="35128" spans="2:15" x14ac:dyDescent="0.3">
      <c r="B35128" s="54"/>
      <c r="M35128"/>
      <c r="N35128"/>
      <c r="O35128"/>
    </row>
    <row r="35129" spans="2:15" x14ac:dyDescent="0.3">
      <c r="B35129" s="54"/>
      <c r="M35129"/>
      <c r="N35129"/>
      <c r="O35129"/>
    </row>
    <row r="35130" spans="2:15" x14ac:dyDescent="0.3">
      <c r="B35130" s="54"/>
      <c r="M35130"/>
      <c r="N35130"/>
      <c r="O35130"/>
    </row>
    <row r="35131" spans="2:15" x14ac:dyDescent="0.3">
      <c r="B35131" s="54"/>
      <c r="M35131"/>
      <c r="N35131"/>
      <c r="O35131"/>
    </row>
    <row r="35132" spans="2:15" x14ac:dyDescent="0.3">
      <c r="B35132" s="54"/>
      <c r="M35132"/>
      <c r="N35132"/>
      <c r="O35132"/>
    </row>
    <row r="35133" spans="2:15" x14ac:dyDescent="0.3">
      <c r="B35133" s="54"/>
      <c r="M35133"/>
      <c r="N35133"/>
      <c r="O35133"/>
    </row>
    <row r="35134" spans="2:15" x14ac:dyDescent="0.3">
      <c r="B35134" s="54"/>
      <c r="M35134"/>
      <c r="N35134"/>
      <c r="O35134"/>
    </row>
    <row r="35135" spans="2:15" x14ac:dyDescent="0.3">
      <c r="B35135" s="54"/>
      <c r="M35135"/>
      <c r="N35135"/>
      <c r="O35135"/>
    </row>
    <row r="35136" spans="2:15" x14ac:dyDescent="0.3">
      <c r="B35136" s="54"/>
      <c r="M35136"/>
      <c r="N35136"/>
      <c r="O35136"/>
    </row>
    <row r="35137" spans="2:15" x14ac:dyDescent="0.3">
      <c r="B35137" s="54"/>
      <c r="M35137"/>
      <c r="N35137"/>
      <c r="O35137"/>
    </row>
    <row r="35138" spans="2:15" x14ac:dyDescent="0.3">
      <c r="B35138" s="54"/>
      <c r="M35138"/>
      <c r="N35138"/>
      <c r="O35138"/>
    </row>
    <row r="35139" spans="2:15" x14ac:dyDescent="0.3">
      <c r="B35139" s="54"/>
      <c r="M35139"/>
      <c r="N35139"/>
      <c r="O35139"/>
    </row>
    <row r="35140" spans="2:15" x14ac:dyDescent="0.3">
      <c r="B35140" s="54"/>
      <c r="M35140"/>
      <c r="N35140"/>
      <c r="O35140"/>
    </row>
    <row r="35141" spans="2:15" x14ac:dyDescent="0.3">
      <c r="B35141" s="54"/>
      <c r="M35141"/>
      <c r="N35141"/>
      <c r="O35141"/>
    </row>
    <row r="35142" spans="2:15" x14ac:dyDescent="0.3">
      <c r="B35142" s="54"/>
      <c r="M35142"/>
      <c r="N35142"/>
      <c r="O35142"/>
    </row>
    <row r="35143" spans="2:15" x14ac:dyDescent="0.3">
      <c r="B35143" s="54"/>
      <c r="M35143"/>
      <c r="N35143"/>
      <c r="O35143"/>
    </row>
    <row r="35144" spans="2:15" x14ac:dyDescent="0.3">
      <c r="B35144" s="54"/>
      <c r="M35144"/>
      <c r="N35144"/>
      <c r="O35144"/>
    </row>
    <row r="35145" spans="2:15" x14ac:dyDescent="0.3">
      <c r="B35145" s="54"/>
      <c r="M35145"/>
      <c r="N35145"/>
      <c r="O35145"/>
    </row>
    <row r="35146" spans="2:15" x14ac:dyDescent="0.3">
      <c r="B35146" s="54"/>
      <c r="M35146"/>
      <c r="N35146"/>
      <c r="O35146"/>
    </row>
    <row r="35147" spans="2:15" x14ac:dyDescent="0.3">
      <c r="B35147" s="54"/>
      <c r="M35147"/>
      <c r="N35147"/>
      <c r="O35147"/>
    </row>
    <row r="35148" spans="2:15" x14ac:dyDescent="0.3">
      <c r="B35148" s="54"/>
      <c r="M35148"/>
      <c r="N35148"/>
      <c r="O35148"/>
    </row>
    <row r="35149" spans="2:15" x14ac:dyDescent="0.3">
      <c r="B35149" s="54"/>
      <c r="M35149"/>
      <c r="N35149"/>
      <c r="O35149"/>
    </row>
    <row r="35150" spans="2:15" x14ac:dyDescent="0.3">
      <c r="B35150" s="54"/>
      <c r="M35150"/>
      <c r="N35150"/>
      <c r="O35150"/>
    </row>
    <row r="35151" spans="2:15" x14ac:dyDescent="0.3">
      <c r="B35151" s="54"/>
      <c r="M35151"/>
      <c r="N35151"/>
      <c r="O35151"/>
    </row>
    <row r="35152" spans="2:15" x14ac:dyDescent="0.3">
      <c r="B35152" s="54"/>
      <c r="M35152"/>
      <c r="N35152"/>
      <c r="O35152"/>
    </row>
    <row r="35153" spans="2:15" x14ac:dyDescent="0.3">
      <c r="B35153" s="54"/>
      <c r="M35153"/>
      <c r="N35153"/>
      <c r="O35153"/>
    </row>
    <row r="35154" spans="2:15" x14ac:dyDescent="0.3">
      <c r="B35154" s="54"/>
      <c r="M35154"/>
      <c r="N35154"/>
      <c r="O35154"/>
    </row>
    <row r="35155" spans="2:15" x14ac:dyDescent="0.3">
      <c r="B35155" s="54"/>
      <c r="M35155"/>
      <c r="N35155"/>
      <c r="O35155"/>
    </row>
    <row r="35156" spans="2:15" x14ac:dyDescent="0.3">
      <c r="B35156" s="54"/>
      <c r="M35156"/>
      <c r="N35156"/>
      <c r="O35156"/>
    </row>
    <row r="35157" spans="2:15" x14ac:dyDescent="0.3">
      <c r="B35157" s="54"/>
      <c r="M35157"/>
      <c r="N35157"/>
      <c r="O35157"/>
    </row>
    <row r="35158" spans="2:15" x14ac:dyDescent="0.3">
      <c r="B35158" s="54"/>
      <c r="M35158"/>
      <c r="N35158"/>
      <c r="O35158"/>
    </row>
    <row r="35159" spans="2:15" x14ac:dyDescent="0.3">
      <c r="B35159" s="54"/>
      <c r="M35159"/>
      <c r="N35159"/>
      <c r="O35159"/>
    </row>
    <row r="35160" spans="2:15" x14ac:dyDescent="0.3">
      <c r="B35160" s="54"/>
      <c r="M35160"/>
      <c r="N35160"/>
      <c r="O35160"/>
    </row>
    <row r="35161" spans="2:15" x14ac:dyDescent="0.3">
      <c r="B35161" s="54"/>
      <c r="M35161"/>
      <c r="N35161"/>
      <c r="O35161"/>
    </row>
    <row r="35162" spans="2:15" x14ac:dyDescent="0.3">
      <c r="B35162" s="54"/>
      <c r="M35162"/>
      <c r="N35162"/>
      <c r="O35162"/>
    </row>
    <row r="35163" spans="2:15" x14ac:dyDescent="0.3">
      <c r="B35163" s="54"/>
      <c r="M35163"/>
      <c r="N35163"/>
      <c r="O35163"/>
    </row>
    <row r="35164" spans="2:15" x14ac:dyDescent="0.3">
      <c r="B35164" s="54"/>
      <c r="M35164"/>
      <c r="N35164"/>
      <c r="O35164"/>
    </row>
    <row r="35165" spans="2:15" x14ac:dyDescent="0.3">
      <c r="B35165" s="54"/>
      <c r="M35165"/>
      <c r="N35165"/>
      <c r="O35165"/>
    </row>
    <row r="35166" spans="2:15" x14ac:dyDescent="0.3">
      <c r="B35166" s="54"/>
      <c r="M35166"/>
      <c r="N35166"/>
      <c r="O35166"/>
    </row>
    <row r="35167" spans="2:15" x14ac:dyDescent="0.3">
      <c r="B35167" s="54"/>
      <c r="M35167"/>
      <c r="N35167"/>
      <c r="O35167"/>
    </row>
    <row r="35168" spans="2:15" x14ac:dyDescent="0.3">
      <c r="B35168" s="54"/>
      <c r="M35168"/>
      <c r="N35168"/>
      <c r="O35168"/>
    </row>
    <row r="35169" spans="2:15" x14ac:dyDescent="0.3">
      <c r="B35169" s="54"/>
      <c r="M35169"/>
      <c r="N35169"/>
      <c r="O35169"/>
    </row>
    <row r="35170" spans="2:15" x14ac:dyDescent="0.3">
      <c r="B35170" s="54"/>
      <c r="M35170"/>
      <c r="N35170"/>
      <c r="O35170"/>
    </row>
    <row r="35171" spans="2:15" x14ac:dyDescent="0.3">
      <c r="B35171" s="54"/>
      <c r="M35171"/>
      <c r="N35171"/>
      <c r="O35171"/>
    </row>
    <row r="35172" spans="2:15" x14ac:dyDescent="0.3">
      <c r="B35172" s="54"/>
      <c r="M35172"/>
      <c r="N35172"/>
      <c r="O35172"/>
    </row>
    <row r="35173" spans="2:15" x14ac:dyDescent="0.3">
      <c r="B35173" s="54"/>
      <c r="M35173"/>
      <c r="N35173"/>
      <c r="O35173"/>
    </row>
    <row r="35174" spans="2:15" x14ac:dyDescent="0.3">
      <c r="B35174" s="54"/>
      <c r="M35174"/>
      <c r="N35174"/>
      <c r="O35174"/>
    </row>
    <row r="35175" spans="2:15" x14ac:dyDescent="0.3">
      <c r="B35175" s="54"/>
      <c r="M35175"/>
      <c r="N35175"/>
      <c r="O35175"/>
    </row>
    <row r="35176" spans="2:15" x14ac:dyDescent="0.3">
      <c r="B35176" s="54"/>
      <c r="M35176"/>
      <c r="N35176"/>
      <c r="O35176"/>
    </row>
    <row r="35177" spans="2:15" x14ac:dyDescent="0.3">
      <c r="B35177" s="54"/>
      <c r="M35177"/>
      <c r="N35177"/>
      <c r="O35177"/>
    </row>
    <row r="35178" spans="2:15" x14ac:dyDescent="0.3">
      <c r="B35178" s="54"/>
      <c r="M35178"/>
      <c r="N35178"/>
      <c r="O35178"/>
    </row>
    <row r="35179" spans="2:15" x14ac:dyDescent="0.3">
      <c r="B35179" s="54"/>
      <c r="M35179"/>
      <c r="N35179"/>
      <c r="O35179"/>
    </row>
    <row r="35180" spans="2:15" x14ac:dyDescent="0.3">
      <c r="B35180" s="54"/>
      <c r="M35180"/>
      <c r="N35180"/>
      <c r="O35180"/>
    </row>
    <row r="35181" spans="2:15" x14ac:dyDescent="0.3">
      <c r="B35181" s="54"/>
      <c r="M35181"/>
      <c r="N35181"/>
      <c r="O35181"/>
    </row>
    <row r="35182" spans="2:15" x14ac:dyDescent="0.3">
      <c r="B35182" s="54"/>
      <c r="M35182"/>
      <c r="N35182"/>
      <c r="O35182"/>
    </row>
    <row r="35183" spans="2:15" x14ac:dyDescent="0.3">
      <c r="B35183" s="54"/>
      <c r="M35183"/>
      <c r="N35183"/>
      <c r="O35183"/>
    </row>
    <row r="35184" spans="2:15" x14ac:dyDescent="0.3">
      <c r="B35184" s="54"/>
      <c r="M35184"/>
      <c r="N35184"/>
      <c r="O35184"/>
    </row>
    <row r="35185" spans="2:15" x14ac:dyDescent="0.3">
      <c r="B35185" s="54"/>
      <c r="M35185"/>
      <c r="N35185"/>
      <c r="O35185"/>
    </row>
    <row r="35186" spans="2:15" x14ac:dyDescent="0.3">
      <c r="B35186" s="54"/>
      <c r="M35186"/>
      <c r="N35186"/>
      <c r="O35186"/>
    </row>
    <row r="35187" spans="2:15" x14ac:dyDescent="0.3">
      <c r="B35187" s="54"/>
      <c r="M35187"/>
      <c r="N35187"/>
      <c r="O35187"/>
    </row>
    <row r="35188" spans="2:15" x14ac:dyDescent="0.3">
      <c r="B35188" s="54"/>
      <c r="M35188"/>
      <c r="N35188"/>
      <c r="O35188"/>
    </row>
    <row r="35189" spans="2:15" x14ac:dyDescent="0.3">
      <c r="B35189" s="54"/>
      <c r="M35189"/>
      <c r="N35189"/>
      <c r="O35189"/>
    </row>
    <row r="35190" spans="2:15" x14ac:dyDescent="0.3">
      <c r="B35190" s="54"/>
      <c r="M35190"/>
      <c r="N35190"/>
      <c r="O35190"/>
    </row>
    <row r="35191" spans="2:15" x14ac:dyDescent="0.3">
      <c r="B35191" s="54"/>
      <c r="M35191"/>
      <c r="N35191"/>
      <c r="O35191"/>
    </row>
    <row r="35192" spans="2:15" x14ac:dyDescent="0.3">
      <c r="B35192" s="54"/>
      <c r="M35192"/>
      <c r="N35192"/>
      <c r="O35192"/>
    </row>
    <row r="35193" spans="2:15" x14ac:dyDescent="0.3">
      <c r="B35193" s="54"/>
      <c r="M35193"/>
      <c r="N35193"/>
      <c r="O35193"/>
    </row>
    <row r="35194" spans="2:15" x14ac:dyDescent="0.3">
      <c r="B35194" s="54"/>
      <c r="M35194"/>
      <c r="N35194"/>
      <c r="O35194"/>
    </row>
    <row r="35195" spans="2:15" x14ac:dyDescent="0.3">
      <c r="B35195" s="54"/>
      <c r="M35195"/>
      <c r="N35195"/>
      <c r="O35195"/>
    </row>
    <row r="35196" spans="2:15" x14ac:dyDescent="0.3">
      <c r="B35196" s="54"/>
      <c r="M35196"/>
      <c r="N35196"/>
      <c r="O35196"/>
    </row>
    <row r="35197" spans="2:15" x14ac:dyDescent="0.3">
      <c r="B35197" s="54"/>
      <c r="M35197"/>
      <c r="N35197"/>
      <c r="O35197"/>
    </row>
    <row r="35198" spans="2:15" x14ac:dyDescent="0.3">
      <c r="B35198" s="54"/>
      <c r="M35198"/>
      <c r="N35198"/>
      <c r="O35198"/>
    </row>
    <row r="35199" spans="2:15" x14ac:dyDescent="0.3">
      <c r="B35199" s="54"/>
      <c r="M35199"/>
      <c r="N35199"/>
      <c r="O35199"/>
    </row>
    <row r="35200" spans="2:15" x14ac:dyDescent="0.3">
      <c r="B35200" s="54"/>
      <c r="M35200"/>
      <c r="N35200"/>
      <c r="O35200"/>
    </row>
    <row r="35201" spans="2:15" x14ac:dyDescent="0.3">
      <c r="B35201" s="54"/>
      <c r="M35201"/>
      <c r="N35201"/>
      <c r="O35201"/>
    </row>
    <row r="35202" spans="2:15" x14ac:dyDescent="0.3">
      <c r="B35202" s="54"/>
      <c r="M35202"/>
      <c r="N35202"/>
      <c r="O35202"/>
    </row>
    <row r="35203" spans="2:15" x14ac:dyDescent="0.3">
      <c r="B35203" s="54"/>
      <c r="M35203"/>
      <c r="N35203"/>
      <c r="O35203"/>
    </row>
    <row r="35204" spans="2:15" x14ac:dyDescent="0.3">
      <c r="B35204" s="54"/>
      <c r="M35204"/>
      <c r="N35204"/>
      <c r="O35204"/>
    </row>
    <row r="35205" spans="2:15" x14ac:dyDescent="0.3">
      <c r="B35205" s="54"/>
      <c r="M35205"/>
      <c r="N35205"/>
      <c r="O35205"/>
    </row>
    <row r="35206" spans="2:15" x14ac:dyDescent="0.3">
      <c r="B35206" s="54"/>
      <c r="M35206"/>
      <c r="N35206"/>
      <c r="O35206"/>
    </row>
    <row r="35207" spans="2:15" x14ac:dyDescent="0.3">
      <c r="B35207" s="54"/>
      <c r="M35207"/>
      <c r="N35207"/>
      <c r="O35207"/>
    </row>
    <row r="35208" spans="2:15" x14ac:dyDescent="0.3">
      <c r="B35208" s="54"/>
      <c r="M35208"/>
      <c r="N35208"/>
      <c r="O35208"/>
    </row>
    <row r="35209" spans="2:15" x14ac:dyDescent="0.3">
      <c r="B35209" s="54"/>
      <c r="M35209"/>
      <c r="N35209"/>
      <c r="O35209"/>
    </row>
    <row r="35210" spans="2:15" x14ac:dyDescent="0.3">
      <c r="B35210" s="54"/>
      <c r="M35210"/>
      <c r="N35210"/>
      <c r="O35210"/>
    </row>
    <row r="35211" spans="2:15" x14ac:dyDescent="0.3">
      <c r="B35211" s="54"/>
      <c r="M35211"/>
      <c r="N35211"/>
      <c r="O35211"/>
    </row>
    <row r="35212" spans="2:15" x14ac:dyDescent="0.3">
      <c r="B35212" s="54"/>
      <c r="M35212"/>
      <c r="N35212"/>
      <c r="O35212"/>
    </row>
    <row r="35213" spans="2:15" x14ac:dyDescent="0.3">
      <c r="B35213" s="54"/>
      <c r="M35213"/>
      <c r="N35213"/>
      <c r="O35213"/>
    </row>
    <row r="35214" spans="2:15" x14ac:dyDescent="0.3">
      <c r="B35214" s="54"/>
      <c r="M35214"/>
      <c r="N35214"/>
      <c r="O35214"/>
    </row>
    <row r="35215" spans="2:15" x14ac:dyDescent="0.3">
      <c r="B35215" s="54"/>
      <c r="M35215"/>
      <c r="N35215"/>
      <c r="O35215"/>
    </row>
    <row r="35216" spans="2:15" x14ac:dyDescent="0.3">
      <c r="B35216" s="54"/>
      <c r="M35216"/>
      <c r="N35216"/>
      <c r="O35216"/>
    </row>
    <row r="35217" spans="2:15" x14ac:dyDescent="0.3">
      <c r="B35217" s="54"/>
      <c r="M35217"/>
      <c r="N35217"/>
      <c r="O35217"/>
    </row>
    <row r="35218" spans="2:15" x14ac:dyDescent="0.3">
      <c r="B35218" s="54"/>
      <c r="M35218"/>
      <c r="N35218"/>
      <c r="O35218"/>
    </row>
    <row r="35219" spans="2:15" x14ac:dyDescent="0.3">
      <c r="B35219" s="54"/>
      <c r="M35219"/>
      <c r="N35219"/>
      <c r="O35219"/>
    </row>
    <row r="35220" spans="2:15" x14ac:dyDescent="0.3">
      <c r="B35220" s="54"/>
      <c r="M35220"/>
      <c r="N35220"/>
      <c r="O35220"/>
    </row>
    <row r="35221" spans="2:15" x14ac:dyDescent="0.3">
      <c r="B35221" s="54"/>
      <c r="M35221"/>
      <c r="N35221"/>
      <c r="O35221"/>
    </row>
    <row r="35222" spans="2:15" x14ac:dyDescent="0.3">
      <c r="B35222" s="54"/>
      <c r="M35222"/>
      <c r="N35222"/>
      <c r="O35222"/>
    </row>
    <row r="35223" spans="2:15" x14ac:dyDescent="0.3">
      <c r="B35223" s="54"/>
      <c r="M35223"/>
      <c r="N35223"/>
      <c r="O35223"/>
    </row>
    <row r="35224" spans="2:15" x14ac:dyDescent="0.3">
      <c r="B35224" s="54"/>
      <c r="M35224"/>
      <c r="N35224"/>
      <c r="O35224"/>
    </row>
    <row r="35225" spans="2:15" x14ac:dyDescent="0.3">
      <c r="B35225" s="54"/>
      <c r="M35225"/>
      <c r="N35225"/>
      <c r="O35225"/>
    </row>
    <row r="35226" spans="2:15" x14ac:dyDescent="0.3">
      <c r="B35226" s="54"/>
      <c r="M35226"/>
      <c r="N35226"/>
      <c r="O35226"/>
    </row>
    <row r="35227" spans="2:15" x14ac:dyDescent="0.3">
      <c r="B35227" s="54"/>
      <c r="M35227"/>
      <c r="N35227"/>
      <c r="O35227"/>
    </row>
    <row r="35228" spans="2:15" x14ac:dyDescent="0.3">
      <c r="B35228" s="54"/>
      <c r="M35228"/>
      <c r="N35228"/>
      <c r="O35228"/>
    </row>
    <row r="35229" spans="2:15" x14ac:dyDescent="0.3">
      <c r="B35229" s="54"/>
      <c r="M35229"/>
      <c r="N35229"/>
      <c r="O35229"/>
    </row>
    <row r="35230" spans="2:15" x14ac:dyDescent="0.3">
      <c r="B35230" s="54"/>
      <c r="M35230"/>
      <c r="N35230"/>
      <c r="O35230"/>
    </row>
    <row r="35231" spans="2:15" x14ac:dyDescent="0.3">
      <c r="B35231" s="54"/>
      <c r="M35231"/>
      <c r="N35231"/>
      <c r="O35231"/>
    </row>
    <row r="35232" spans="2:15" x14ac:dyDescent="0.3">
      <c r="B35232" s="54"/>
      <c r="M35232"/>
      <c r="N35232"/>
      <c r="O35232"/>
    </row>
    <row r="35233" spans="2:15" x14ac:dyDescent="0.3">
      <c r="B35233" s="54"/>
      <c r="M35233"/>
      <c r="N35233"/>
      <c r="O35233"/>
    </row>
    <row r="35234" spans="2:15" x14ac:dyDescent="0.3">
      <c r="B35234" s="54"/>
      <c r="M35234"/>
      <c r="N35234"/>
      <c r="O35234"/>
    </row>
    <row r="35235" spans="2:15" x14ac:dyDescent="0.3">
      <c r="B35235" s="54"/>
      <c r="M35235"/>
      <c r="N35235"/>
      <c r="O35235"/>
    </row>
    <row r="35236" spans="2:15" x14ac:dyDescent="0.3">
      <c r="B35236" s="54"/>
      <c r="M35236"/>
      <c r="N35236"/>
      <c r="O35236"/>
    </row>
    <row r="35237" spans="2:15" x14ac:dyDescent="0.3">
      <c r="B35237" s="54"/>
      <c r="M35237"/>
      <c r="N35237"/>
      <c r="O35237"/>
    </row>
    <row r="35238" spans="2:15" x14ac:dyDescent="0.3">
      <c r="B35238" s="54"/>
      <c r="M35238"/>
      <c r="N35238"/>
      <c r="O35238"/>
    </row>
    <row r="35239" spans="2:15" x14ac:dyDescent="0.3">
      <c r="B35239" s="54"/>
      <c r="M35239"/>
      <c r="N35239"/>
      <c r="O35239"/>
    </row>
    <row r="35240" spans="2:15" x14ac:dyDescent="0.3">
      <c r="B35240" s="54"/>
      <c r="M35240"/>
      <c r="N35240"/>
      <c r="O35240"/>
    </row>
    <row r="35241" spans="2:15" x14ac:dyDescent="0.3">
      <c r="B35241" s="54"/>
      <c r="M35241"/>
      <c r="N35241"/>
      <c r="O35241"/>
    </row>
    <row r="35242" spans="2:15" x14ac:dyDescent="0.3">
      <c r="B35242" s="54"/>
      <c r="M35242"/>
      <c r="N35242"/>
      <c r="O35242"/>
    </row>
    <row r="35243" spans="2:15" x14ac:dyDescent="0.3">
      <c r="B35243" s="54"/>
      <c r="M35243"/>
      <c r="N35243"/>
      <c r="O35243"/>
    </row>
    <row r="35244" spans="2:15" x14ac:dyDescent="0.3">
      <c r="B35244" s="54"/>
      <c r="M35244"/>
      <c r="N35244"/>
      <c r="O35244"/>
    </row>
    <row r="35245" spans="2:15" x14ac:dyDescent="0.3">
      <c r="B35245" s="54"/>
      <c r="M35245"/>
      <c r="N35245"/>
      <c r="O35245"/>
    </row>
    <row r="35246" spans="2:15" x14ac:dyDescent="0.3">
      <c r="B35246" s="54"/>
      <c r="M35246"/>
      <c r="N35246"/>
      <c r="O35246"/>
    </row>
    <row r="35247" spans="2:15" x14ac:dyDescent="0.3">
      <c r="B35247" s="54"/>
      <c r="M35247"/>
      <c r="N35247"/>
      <c r="O35247"/>
    </row>
    <row r="35248" spans="2:15" x14ac:dyDescent="0.3">
      <c r="B35248" s="54"/>
      <c r="M35248"/>
      <c r="N35248"/>
      <c r="O35248"/>
    </row>
    <row r="35249" spans="2:15" x14ac:dyDescent="0.3">
      <c r="B35249" s="54"/>
      <c r="M35249"/>
      <c r="N35249"/>
      <c r="O35249"/>
    </row>
    <row r="35250" spans="2:15" x14ac:dyDescent="0.3">
      <c r="B35250" s="54"/>
      <c r="M35250"/>
      <c r="N35250"/>
      <c r="O35250"/>
    </row>
    <row r="35251" spans="2:15" x14ac:dyDescent="0.3">
      <c r="B35251" s="54"/>
      <c r="M35251"/>
      <c r="N35251"/>
      <c r="O35251"/>
    </row>
    <row r="35252" spans="2:15" x14ac:dyDescent="0.3">
      <c r="B35252" s="54"/>
      <c r="M35252"/>
      <c r="N35252"/>
      <c r="O35252"/>
    </row>
    <row r="35253" spans="2:15" x14ac:dyDescent="0.3">
      <c r="B35253" s="54"/>
      <c r="M35253"/>
      <c r="N35253"/>
      <c r="O35253"/>
    </row>
    <row r="35254" spans="2:15" x14ac:dyDescent="0.3">
      <c r="B35254" s="54"/>
      <c r="M35254"/>
      <c r="N35254"/>
      <c r="O35254"/>
    </row>
    <row r="35255" spans="2:15" x14ac:dyDescent="0.3">
      <c r="B35255" s="54"/>
      <c r="M35255"/>
      <c r="N35255"/>
      <c r="O35255"/>
    </row>
    <row r="35256" spans="2:15" x14ac:dyDescent="0.3">
      <c r="B35256" s="54"/>
      <c r="M35256"/>
      <c r="N35256"/>
      <c r="O35256"/>
    </row>
    <row r="35257" spans="2:15" x14ac:dyDescent="0.3">
      <c r="B35257" s="54"/>
      <c r="M35257"/>
      <c r="N35257"/>
      <c r="O35257"/>
    </row>
    <row r="35258" spans="2:15" x14ac:dyDescent="0.3">
      <c r="B35258" s="54"/>
      <c r="M35258"/>
      <c r="N35258"/>
      <c r="O35258"/>
    </row>
    <row r="35259" spans="2:15" x14ac:dyDescent="0.3">
      <c r="B35259" s="54"/>
      <c r="M35259"/>
      <c r="N35259"/>
      <c r="O35259"/>
    </row>
    <row r="35260" spans="2:15" x14ac:dyDescent="0.3">
      <c r="B35260" s="54"/>
      <c r="M35260"/>
      <c r="N35260"/>
      <c r="O35260"/>
    </row>
    <row r="35261" spans="2:15" x14ac:dyDescent="0.3">
      <c r="B35261" s="54"/>
      <c r="M35261"/>
      <c r="N35261"/>
      <c r="O35261"/>
    </row>
    <row r="35262" spans="2:15" x14ac:dyDescent="0.3">
      <c r="B35262" s="54"/>
      <c r="M35262"/>
      <c r="N35262"/>
      <c r="O35262"/>
    </row>
    <row r="35263" spans="2:15" x14ac:dyDescent="0.3">
      <c r="B35263" s="54"/>
      <c r="M35263"/>
      <c r="N35263"/>
      <c r="O35263"/>
    </row>
    <row r="35264" spans="2:15" x14ac:dyDescent="0.3">
      <c r="B35264" s="54"/>
      <c r="M35264"/>
      <c r="N35264"/>
      <c r="O35264"/>
    </row>
    <row r="35265" spans="2:15" x14ac:dyDescent="0.3">
      <c r="B35265" s="54"/>
      <c r="M35265"/>
      <c r="N35265"/>
      <c r="O35265"/>
    </row>
    <row r="35266" spans="2:15" x14ac:dyDescent="0.3">
      <c r="B35266" s="54"/>
      <c r="M35266"/>
      <c r="N35266"/>
      <c r="O35266"/>
    </row>
    <row r="35267" spans="2:15" x14ac:dyDescent="0.3">
      <c r="B35267" s="54"/>
      <c r="M35267"/>
      <c r="N35267"/>
      <c r="O35267"/>
    </row>
    <row r="35268" spans="2:15" x14ac:dyDescent="0.3">
      <c r="B35268" s="54"/>
      <c r="M35268"/>
      <c r="N35268"/>
      <c r="O35268"/>
    </row>
    <row r="35269" spans="2:15" x14ac:dyDescent="0.3">
      <c r="B35269" s="54"/>
      <c r="M35269"/>
      <c r="N35269"/>
      <c r="O35269"/>
    </row>
    <row r="35270" spans="2:15" x14ac:dyDescent="0.3">
      <c r="B35270" s="54"/>
      <c r="M35270"/>
      <c r="N35270"/>
      <c r="O35270"/>
    </row>
    <row r="35271" spans="2:15" x14ac:dyDescent="0.3">
      <c r="B35271" s="54"/>
      <c r="M35271"/>
      <c r="N35271"/>
      <c r="O35271"/>
    </row>
    <row r="35272" spans="2:15" x14ac:dyDescent="0.3">
      <c r="B35272" s="54"/>
      <c r="M35272"/>
      <c r="N35272"/>
      <c r="O35272"/>
    </row>
    <row r="35273" spans="2:15" x14ac:dyDescent="0.3">
      <c r="B35273" s="54"/>
      <c r="M35273"/>
      <c r="N35273"/>
      <c r="O35273"/>
    </row>
    <row r="35274" spans="2:15" x14ac:dyDescent="0.3">
      <c r="B35274" s="54"/>
      <c r="M35274"/>
      <c r="N35274"/>
      <c r="O35274"/>
    </row>
    <row r="35275" spans="2:15" x14ac:dyDescent="0.3">
      <c r="B35275" s="54"/>
      <c r="M35275"/>
      <c r="N35275"/>
      <c r="O35275"/>
    </row>
    <row r="35276" spans="2:15" x14ac:dyDescent="0.3">
      <c r="B35276" s="54"/>
      <c r="M35276"/>
      <c r="N35276"/>
      <c r="O35276"/>
    </row>
    <row r="35277" spans="2:15" x14ac:dyDescent="0.3">
      <c r="B35277" s="54"/>
      <c r="M35277"/>
      <c r="N35277"/>
      <c r="O35277"/>
    </row>
    <row r="35278" spans="2:15" x14ac:dyDescent="0.3">
      <c r="B35278" s="54"/>
      <c r="M35278"/>
      <c r="N35278"/>
      <c r="O35278"/>
    </row>
    <row r="35279" spans="2:15" x14ac:dyDescent="0.3">
      <c r="B35279" s="54"/>
      <c r="M35279"/>
      <c r="N35279"/>
      <c r="O35279"/>
    </row>
    <row r="35280" spans="2:15" x14ac:dyDescent="0.3">
      <c r="B35280" s="54"/>
      <c r="M35280"/>
      <c r="N35280"/>
      <c r="O35280"/>
    </row>
    <row r="35281" spans="2:15" x14ac:dyDescent="0.3">
      <c r="B35281" s="54"/>
      <c r="M35281"/>
      <c r="N35281"/>
      <c r="O35281"/>
    </row>
    <row r="35282" spans="2:15" x14ac:dyDescent="0.3">
      <c r="B35282" s="54"/>
      <c r="M35282"/>
      <c r="N35282"/>
      <c r="O35282"/>
    </row>
    <row r="35283" spans="2:15" x14ac:dyDescent="0.3">
      <c r="B35283" s="54"/>
      <c r="M35283"/>
      <c r="N35283"/>
      <c r="O35283"/>
    </row>
    <row r="35284" spans="2:15" x14ac:dyDescent="0.3">
      <c r="B35284" s="54"/>
      <c r="M35284"/>
      <c r="N35284"/>
      <c r="O35284"/>
    </row>
    <row r="35285" spans="2:15" x14ac:dyDescent="0.3">
      <c r="B35285" s="54"/>
      <c r="M35285"/>
      <c r="N35285"/>
      <c r="O35285"/>
    </row>
    <row r="35286" spans="2:15" x14ac:dyDescent="0.3">
      <c r="B35286" s="54"/>
      <c r="M35286"/>
      <c r="N35286"/>
      <c r="O35286"/>
    </row>
    <row r="35287" spans="2:15" x14ac:dyDescent="0.3">
      <c r="B35287" s="54"/>
      <c r="M35287"/>
      <c r="N35287"/>
      <c r="O35287"/>
    </row>
    <row r="35288" spans="2:15" x14ac:dyDescent="0.3">
      <c r="B35288" s="54"/>
      <c r="M35288"/>
      <c r="N35288"/>
      <c r="O35288"/>
    </row>
    <row r="35289" spans="2:15" x14ac:dyDescent="0.3">
      <c r="B35289" s="54"/>
      <c r="M35289"/>
      <c r="N35289"/>
      <c r="O35289"/>
    </row>
    <row r="35290" spans="2:15" x14ac:dyDescent="0.3">
      <c r="B35290" s="54"/>
      <c r="M35290"/>
      <c r="N35290"/>
      <c r="O35290"/>
    </row>
    <row r="35291" spans="2:15" x14ac:dyDescent="0.3">
      <c r="B35291" s="54"/>
      <c r="M35291"/>
      <c r="N35291"/>
      <c r="O35291"/>
    </row>
    <row r="35292" spans="2:15" x14ac:dyDescent="0.3">
      <c r="B35292" s="54"/>
      <c r="M35292"/>
      <c r="N35292"/>
      <c r="O35292"/>
    </row>
    <row r="35293" spans="2:15" x14ac:dyDescent="0.3">
      <c r="B35293" s="54"/>
      <c r="M35293"/>
      <c r="N35293"/>
      <c r="O35293"/>
    </row>
    <row r="35294" spans="2:15" x14ac:dyDescent="0.3">
      <c r="B35294" s="54"/>
      <c r="M35294"/>
      <c r="N35294"/>
      <c r="O35294"/>
    </row>
    <row r="35295" spans="2:15" x14ac:dyDescent="0.3">
      <c r="B35295" s="54"/>
      <c r="M35295"/>
      <c r="N35295"/>
      <c r="O35295"/>
    </row>
    <row r="35296" spans="2:15" x14ac:dyDescent="0.3">
      <c r="B35296" s="54"/>
      <c r="M35296"/>
      <c r="N35296"/>
      <c r="O35296"/>
    </row>
    <row r="35297" spans="2:15" x14ac:dyDescent="0.3">
      <c r="B35297" s="54"/>
      <c r="M35297"/>
      <c r="N35297"/>
      <c r="O35297"/>
    </row>
    <row r="35298" spans="2:15" x14ac:dyDescent="0.3">
      <c r="B35298" s="54"/>
      <c r="M35298"/>
      <c r="N35298"/>
      <c r="O35298"/>
    </row>
    <row r="35299" spans="2:15" x14ac:dyDescent="0.3">
      <c r="B35299" s="54"/>
      <c r="M35299"/>
      <c r="N35299"/>
      <c r="O35299"/>
    </row>
    <row r="35300" spans="2:15" x14ac:dyDescent="0.3">
      <c r="B35300" s="54"/>
      <c r="M35300"/>
      <c r="N35300"/>
      <c r="O35300"/>
    </row>
    <row r="35301" spans="2:15" x14ac:dyDescent="0.3">
      <c r="B35301" s="54"/>
      <c r="M35301"/>
      <c r="N35301"/>
      <c r="O35301"/>
    </row>
    <row r="35302" spans="2:15" x14ac:dyDescent="0.3">
      <c r="B35302" s="54"/>
      <c r="M35302"/>
      <c r="N35302"/>
      <c r="O35302"/>
    </row>
    <row r="35303" spans="2:15" x14ac:dyDescent="0.3">
      <c r="B35303" s="54"/>
      <c r="M35303"/>
      <c r="N35303"/>
      <c r="O35303"/>
    </row>
    <row r="35304" spans="2:15" x14ac:dyDescent="0.3">
      <c r="B35304" s="54"/>
      <c r="M35304"/>
      <c r="N35304"/>
      <c r="O35304"/>
    </row>
    <row r="35305" spans="2:15" x14ac:dyDescent="0.3">
      <c r="B35305" s="54"/>
      <c r="M35305"/>
      <c r="N35305"/>
      <c r="O35305"/>
    </row>
    <row r="35306" spans="2:15" x14ac:dyDescent="0.3">
      <c r="B35306" s="54"/>
      <c r="M35306"/>
      <c r="N35306"/>
      <c r="O35306"/>
    </row>
    <row r="35307" spans="2:15" x14ac:dyDescent="0.3">
      <c r="B35307" s="54"/>
      <c r="M35307"/>
      <c r="N35307"/>
      <c r="O35307"/>
    </row>
    <row r="35308" spans="2:15" x14ac:dyDescent="0.3">
      <c r="B35308" s="54"/>
      <c r="M35308"/>
      <c r="N35308"/>
      <c r="O35308"/>
    </row>
    <row r="35309" spans="2:15" x14ac:dyDescent="0.3">
      <c r="B35309" s="54"/>
      <c r="M35309"/>
      <c r="N35309"/>
      <c r="O35309"/>
    </row>
    <row r="35310" spans="2:15" x14ac:dyDescent="0.3">
      <c r="B35310" s="54"/>
      <c r="M35310"/>
      <c r="N35310"/>
      <c r="O35310"/>
    </row>
    <row r="35311" spans="2:15" x14ac:dyDescent="0.3">
      <c r="B35311" s="54"/>
      <c r="M35311"/>
      <c r="N35311"/>
      <c r="O35311"/>
    </row>
    <row r="35312" spans="2:15" x14ac:dyDescent="0.3">
      <c r="B35312" s="54"/>
      <c r="M35312"/>
      <c r="N35312"/>
      <c r="O35312"/>
    </row>
    <row r="35313" spans="2:15" x14ac:dyDescent="0.3">
      <c r="B35313" s="54"/>
      <c r="M35313"/>
      <c r="N35313"/>
      <c r="O35313"/>
    </row>
    <row r="35314" spans="2:15" x14ac:dyDescent="0.3">
      <c r="B35314" s="54"/>
      <c r="M35314"/>
      <c r="N35314"/>
      <c r="O35314"/>
    </row>
    <row r="35315" spans="2:15" x14ac:dyDescent="0.3">
      <c r="B35315" s="54"/>
      <c r="M35315"/>
      <c r="N35315"/>
      <c r="O35315"/>
    </row>
    <row r="35316" spans="2:15" x14ac:dyDescent="0.3">
      <c r="B35316" s="54"/>
      <c r="M35316"/>
      <c r="N35316"/>
      <c r="O35316"/>
    </row>
    <row r="35317" spans="2:15" x14ac:dyDescent="0.3">
      <c r="B35317" s="54"/>
      <c r="M35317"/>
      <c r="N35317"/>
      <c r="O35317"/>
    </row>
    <row r="35318" spans="2:15" x14ac:dyDescent="0.3">
      <c r="B35318" s="54"/>
      <c r="M35318"/>
      <c r="N35318"/>
      <c r="O35318"/>
    </row>
    <row r="35319" spans="2:15" x14ac:dyDescent="0.3">
      <c r="B35319" s="54"/>
      <c r="M35319"/>
      <c r="N35319"/>
      <c r="O35319"/>
    </row>
    <row r="35320" spans="2:15" x14ac:dyDescent="0.3">
      <c r="B35320" s="54"/>
      <c r="M35320"/>
      <c r="N35320"/>
      <c r="O35320"/>
    </row>
    <row r="35321" spans="2:15" x14ac:dyDescent="0.3">
      <c r="B35321" s="54"/>
      <c r="M35321"/>
      <c r="N35321"/>
      <c r="O35321"/>
    </row>
    <row r="35322" spans="2:15" x14ac:dyDescent="0.3">
      <c r="B35322" s="54"/>
      <c r="M35322"/>
      <c r="N35322"/>
      <c r="O35322"/>
    </row>
    <row r="35323" spans="2:15" x14ac:dyDescent="0.3">
      <c r="B35323" s="54"/>
      <c r="M35323"/>
      <c r="N35323"/>
      <c r="O35323"/>
    </row>
    <row r="35324" spans="2:15" x14ac:dyDescent="0.3">
      <c r="B35324" s="54"/>
      <c r="M35324"/>
      <c r="N35324"/>
      <c r="O35324"/>
    </row>
    <row r="35325" spans="2:15" x14ac:dyDescent="0.3">
      <c r="B35325" s="54"/>
      <c r="M35325"/>
      <c r="N35325"/>
      <c r="O35325"/>
    </row>
    <row r="35326" spans="2:15" x14ac:dyDescent="0.3">
      <c r="B35326" s="54"/>
      <c r="M35326"/>
      <c r="N35326"/>
      <c r="O35326"/>
    </row>
    <row r="35327" spans="2:15" x14ac:dyDescent="0.3">
      <c r="B35327" s="54"/>
      <c r="M35327"/>
      <c r="N35327"/>
      <c r="O35327"/>
    </row>
    <row r="35328" spans="2:15" x14ac:dyDescent="0.3">
      <c r="B35328" s="54"/>
      <c r="M35328"/>
      <c r="N35328"/>
      <c r="O35328"/>
    </row>
    <row r="35329" spans="2:15" x14ac:dyDescent="0.3">
      <c r="B35329" s="54"/>
      <c r="M35329"/>
      <c r="N35329"/>
      <c r="O35329"/>
    </row>
    <row r="35330" spans="2:15" x14ac:dyDescent="0.3">
      <c r="B35330" s="54"/>
      <c r="M35330"/>
      <c r="N35330"/>
      <c r="O35330"/>
    </row>
    <row r="35331" spans="2:15" x14ac:dyDescent="0.3">
      <c r="B35331" s="54"/>
      <c r="M35331"/>
      <c r="N35331"/>
      <c r="O35331"/>
    </row>
    <row r="35332" spans="2:15" x14ac:dyDescent="0.3">
      <c r="B35332" s="54"/>
      <c r="M35332"/>
      <c r="N35332"/>
      <c r="O35332"/>
    </row>
    <row r="35333" spans="2:15" x14ac:dyDescent="0.3">
      <c r="B35333" s="54"/>
      <c r="M35333"/>
      <c r="N35333"/>
      <c r="O35333"/>
    </row>
    <row r="35334" spans="2:15" x14ac:dyDescent="0.3">
      <c r="B35334" s="54"/>
      <c r="M35334"/>
      <c r="N35334"/>
      <c r="O35334"/>
    </row>
    <row r="35335" spans="2:15" x14ac:dyDescent="0.3">
      <c r="B35335" s="54"/>
      <c r="M35335"/>
      <c r="N35335"/>
      <c r="O35335"/>
    </row>
    <row r="35336" spans="2:15" x14ac:dyDescent="0.3">
      <c r="B35336" s="54"/>
      <c r="M35336"/>
      <c r="N35336"/>
      <c r="O35336"/>
    </row>
    <row r="35337" spans="2:15" x14ac:dyDescent="0.3">
      <c r="B35337" s="54"/>
      <c r="M35337"/>
      <c r="N35337"/>
      <c r="O35337"/>
    </row>
    <row r="35338" spans="2:15" x14ac:dyDescent="0.3">
      <c r="B35338" s="54"/>
      <c r="M35338"/>
      <c r="N35338"/>
      <c r="O35338"/>
    </row>
    <row r="35339" spans="2:15" x14ac:dyDescent="0.3">
      <c r="B35339" s="54"/>
      <c r="M35339"/>
      <c r="N35339"/>
      <c r="O35339"/>
    </row>
    <row r="35340" spans="2:15" x14ac:dyDescent="0.3">
      <c r="B35340" s="54"/>
      <c r="M35340"/>
      <c r="N35340"/>
      <c r="O35340"/>
    </row>
    <row r="35341" spans="2:15" x14ac:dyDescent="0.3">
      <c r="B35341" s="54"/>
      <c r="M35341"/>
      <c r="N35341"/>
      <c r="O35341"/>
    </row>
    <row r="35342" spans="2:15" x14ac:dyDescent="0.3">
      <c r="B35342" s="54"/>
      <c r="M35342"/>
      <c r="N35342"/>
      <c r="O35342"/>
    </row>
    <row r="35343" spans="2:15" x14ac:dyDescent="0.3">
      <c r="B35343" s="54"/>
      <c r="M35343"/>
      <c r="N35343"/>
      <c r="O35343"/>
    </row>
    <row r="35344" spans="2:15" x14ac:dyDescent="0.3">
      <c r="B35344" s="54"/>
      <c r="M35344"/>
      <c r="N35344"/>
      <c r="O35344"/>
    </row>
    <row r="35345" spans="2:15" x14ac:dyDescent="0.3">
      <c r="B35345" s="54"/>
      <c r="M35345"/>
      <c r="N35345"/>
      <c r="O35345"/>
    </row>
    <row r="35346" spans="2:15" x14ac:dyDescent="0.3">
      <c r="B35346" s="54"/>
      <c r="M35346"/>
      <c r="N35346"/>
      <c r="O35346"/>
    </row>
    <row r="35347" spans="2:15" x14ac:dyDescent="0.3">
      <c r="B35347" s="54"/>
      <c r="M35347"/>
      <c r="N35347"/>
      <c r="O35347"/>
    </row>
    <row r="35348" spans="2:15" x14ac:dyDescent="0.3">
      <c r="B35348" s="54"/>
      <c r="M35348"/>
      <c r="N35348"/>
      <c r="O35348"/>
    </row>
    <row r="35349" spans="2:15" x14ac:dyDescent="0.3">
      <c r="B35349" s="54"/>
      <c r="M35349"/>
      <c r="N35349"/>
      <c r="O35349"/>
    </row>
    <row r="35350" spans="2:15" x14ac:dyDescent="0.3">
      <c r="B35350" s="54"/>
      <c r="M35350"/>
      <c r="N35350"/>
      <c r="O35350"/>
    </row>
    <row r="35351" spans="2:15" x14ac:dyDescent="0.3">
      <c r="B35351" s="54"/>
      <c r="M35351"/>
      <c r="N35351"/>
      <c r="O35351"/>
    </row>
    <row r="35352" spans="2:15" x14ac:dyDescent="0.3">
      <c r="B35352" s="54"/>
      <c r="M35352"/>
      <c r="N35352"/>
      <c r="O35352"/>
    </row>
    <row r="35353" spans="2:15" x14ac:dyDescent="0.3">
      <c r="B35353" s="54"/>
      <c r="M35353"/>
      <c r="N35353"/>
      <c r="O35353"/>
    </row>
    <row r="35354" spans="2:15" x14ac:dyDescent="0.3">
      <c r="B35354" s="54"/>
      <c r="M35354"/>
      <c r="N35354"/>
      <c r="O35354"/>
    </row>
    <row r="35355" spans="2:15" x14ac:dyDescent="0.3">
      <c r="B35355" s="54"/>
      <c r="M35355"/>
      <c r="N35355"/>
      <c r="O35355"/>
    </row>
    <row r="35356" spans="2:15" x14ac:dyDescent="0.3">
      <c r="B35356" s="54"/>
      <c r="M35356"/>
      <c r="N35356"/>
      <c r="O35356"/>
    </row>
    <row r="35357" spans="2:15" x14ac:dyDescent="0.3">
      <c r="B35357" s="54"/>
      <c r="M35357"/>
      <c r="N35357"/>
      <c r="O35357"/>
    </row>
    <row r="35358" spans="2:15" x14ac:dyDescent="0.3">
      <c r="B35358" s="54"/>
      <c r="M35358"/>
      <c r="N35358"/>
      <c r="O35358"/>
    </row>
    <row r="35359" spans="2:15" x14ac:dyDescent="0.3">
      <c r="B35359" s="54"/>
      <c r="M35359"/>
      <c r="N35359"/>
      <c r="O35359"/>
    </row>
    <row r="35360" spans="2:15" x14ac:dyDescent="0.3">
      <c r="B35360" s="54"/>
      <c r="M35360"/>
      <c r="N35360"/>
      <c r="O35360"/>
    </row>
    <row r="35361" spans="2:15" x14ac:dyDescent="0.3">
      <c r="B35361" s="54"/>
      <c r="M35361"/>
      <c r="N35361"/>
      <c r="O35361"/>
    </row>
    <row r="35362" spans="2:15" x14ac:dyDescent="0.3">
      <c r="B35362" s="54"/>
      <c r="M35362"/>
      <c r="N35362"/>
      <c r="O35362"/>
    </row>
    <row r="35363" spans="2:15" x14ac:dyDescent="0.3">
      <c r="B35363" s="54"/>
      <c r="M35363"/>
      <c r="N35363"/>
      <c r="O35363"/>
    </row>
    <row r="35364" spans="2:15" x14ac:dyDescent="0.3">
      <c r="B35364" s="54"/>
      <c r="M35364"/>
      <c r="N35364"/>
      <c r="O35364"/>
    </row>
    <row r="35365" spans="2:15" x14ac:dyDescent="0.3">
      <c r="B35365" s="54"/>
      <c r="M35365"/>
      <c r="N35365"/>
      <c r="O35365"/>
    </row>
    <row r="35366" spans="2:15" x14ac:dyDescent="0.3">
      <c r="B35366" s="54"/>
      <c r="M35366"/>
      <c r="N35366"/>
      <c r="O35366"/>
    </row>
    <row r="35367" spans="2:15" x14ac:dyDescent="0.3">
      <c r="B35367" s="54"/>
      <c r="M35367"/>
      <c r="N35367"/>
      <c r="O35367"/>
    </row>
    <row r="35368" spans="2:15" x14ac:dyDescent="0.3">
      <c r="B35368" s="54"/>
      <c r="M35368"/>
      <c r="N35368"/>
      <c r="O35368"/>
    </row>
    <row r="35369" spans="2:15" x14ac:dyDescent="0.3">
      <c r="B35369" s="54"/>
      <c r="M35369"/>
      <c r="N35369"/>
      <c r="O35369"/>
    </row>
    <row r="35370" spans="2:15" x14ac:dyDescent="0.3">
      <c r="B35370" s="54"/>
      <c r="M35370"/>
      <c r="N35370"/>
      <c r="O35370"/>
    </row>
    <row r="35371" spans="2:15" x14ac:dyDescent="0.3">
      <c r="B35371" s="54"/>
      <c r="M35371"/>
      <c r="N35371"/>
      <c r="O35371"/>
    </row>
    <row r="35372" spans="2:15" x14ac:dyDescent="0.3">
      <c r="B35372" s="54"/>
      <c r="M35372"/>
      <c r="N35372"/>
      <c r="O35372"/>
    </row>
    <row r="35373" spans="2:15" x14ac:dyDescent="0.3">
      <c r="B35373" s="54"/>
      <c r="M35373"/>
      <c r="N35373"/>
      <c r="O35373"/>
    </row>
    <row r="35374" spans="2:15" x14ac:dyDescent="0.3">
      <c r="B35374" s="54"/>
      <c r="M35374"/>
      <c r="N35374"/>
      <c r="O35374"/>
    </row>
    <row r="35375" spans="2:15" x14ac:dyDescent="0.3">
      <c r="B35375" s="54"/>
      <c r="M35375"/>
      <c r="N35375"/>
      <c r="O35375"/>
    </row>
    <row r="35376" spans="2:15" x14ac:dyDescent="0.3">
      <c r="B35376" s="54"/>
      <c r="M35376"/>
      <c r="N35376"/>
      <c r="O35376"/>
    </row>
    <row r="35377" spans="2:15" x14ac:dyDescent="0.3">
      <c r="B35377" s="54"/>
      <c r="M35377"/>
      <c r="N35377"/>
      <c r="O35377"/>
    </row>
    <row r="35378" spans="2:15" x14ac:dyDescent="0.3">
      <c r="B35378" s="54"/>
      <c r="M35378"/>
      <c r="N35378"/>
      <c r="O35378"/>
    </row>
    <row r="35379" spans="2:15" x14ac:dyDescent="0.3">
      <c r="B35379" s="54"/>
      <c r="M35379"/>
      <c r="N35379"/>
      <c r="O35379"/>
    </row>
    <row r="35380" spans="2:15" x14ac:dyDescent="0.3">
      <c r="B35380" s="54"/>
      <c r="M35380"/>
      <c r="N35380"/>
      <c r="O35380"/>
    </row>
    <row r="35381" spans="2:15" x14ac:dyDescent="0.3">
      <c r="B35381" s="54"/>
      <c r="M35381"/>
      <c r="N35381"/>
      <c r="O35381"/>
    </row>
    <row r="35382" spans="2:15" x14ac:dyDescent="0.3">
      <c r="B35382" s="54"/>
      <c r="M35382"/>
      <c r="N35382"/>
      <c r="O35382"/>
    </row>
    <row r="35383" spans="2:15" x14ac:dyDescent="0.3">
      <c r="B35383" s="54"/>
      <c r="M35383"/>
      <c r="N35383"/>
      <c r="O35383"/>
    </row>
    <row r="35384" spans="2:15" x14ac:dyDescent="0.3">
      <c r="B35384" s="54"/>
      <c r="M35384"/>
      <c r="N35384"/>
      <c r="O35384"/>
    </row>
    <row r="35385" spans="2:15" x14ac:dyDescent="0.3">
      <c r="B35385" s="54"/>
      <c r="M35385"/>
      <c r="N35385"/>
      <c r="O35385"/>
    </row>
    <row r="35386" spans="2:15" x14ac:dyDescent="0.3">
      <c r="B35386" s="54"/>
      <c r="M35386"/>
      <c r="N35386"/>
      <c r="O35386"/>
    </row>
    <row r="35387" spans="2:15" x14ac:dyDescent="0.3">
      <c r="B35387" s="54"/>
      <c r="M35387"/>
      <c r="N35387"/>
      <c r="O35387"/>
    </row>
    <row r="35388" spans="2:15" x14ac:dyDescent="0.3">
      <c r="B35388" s="54"/>
      <c r="M35388"/>
      <c r="N35388"/>
      <c r="O35388"/>
    </row>
    <row r="35389" spans="2:15" x14ac:dyDescent="0.3">
      <c r="B35389" s="54"/>
      <c r="M35389"/>
      <c r="N35389"/>
      <c r="O35389"/>
    </row>
    <row r="35390" spans="2:15" x14ac:dyDescent="0.3">
      <c r="B35390" s="54"/>
      <c r="M35390"/>
      <c r="N35390"/>
      <c r="O35390"/>
    </row>
    <row r="35391" spans="2:15" x14ac:dyDescent="0.3">
      <c r="B35391" s="54"/>
      <c r="M35391"/>
      <c r="N35391"/>
      <c r="O35391"/>
    </row>
    <row r="35392" spans="2:15" x14ac:dyDescent="0.3">
      <c r="B35392" s="54"/>
      <c r="M35392"/>
      <c r="N35392"/>
      <c r="O35392"/>
    </row>
    <row r="35393" spans="2:15" x14ac:dyDescent="0.3">
      <c r="B35393" s="54"/>
      <c r="M35393"/>
      <c r="N35393"/>
      <c r="O35393"/>
    </row>
    <row r="35394" spans="2:15" x14ac:dyDescent="0.3">
      <c r="B35394" s="54"/>
      <c r="M35394"/>
      <c r="N35394"/>
      <c r="O35394"/>
    </row>
    <row r="35395" spans="2:15" x14ac:dyDescent="0.3">
      <c r="B35395" s="54"/>
      <c r="M35395"/>
      <c r="N35395"/>
      <c r="O35395"/>
    </row>
    <row r="35396" spans="2:15" x14ac:dyDescent="0.3">
      <c r="B35396" s="54"/>
      <c r="M35396"/>
      <c r="N35396"/>
      <c r="O35396"/>
    </row>
    <row r="35397" spans="2:15" x14ac:dyDescent="0.3">
      <c r="B35397" s="54"/>
      <c r="M35397"/>
      <c r="N35397"/>
      <c r="O35397"/>
    </row>
    <row r="35398" spans="2:15" x14ac:dyDescent="0.3">
      <c r="B35398" s="54"/>
      <c r="M35398"/>
      <c r="N35398"/>
      <c r="O35398"/>
    </row>
    <row r="35399" spans="2:15" x14ac:dyDescent="0.3">
      <c r="B35399" s="54"/>
      <c r="M35399"/>
      <c r="N35399"/>
      <c r="O35399"/>
    </row>
    <row r="35400" spans="2:15" x14ac:dyDescent="0.3">
      <c r="B35400" s="54"/>
      <c r="M35400"/>
      <c r="N35400"/>
      <c r="O35400"/>
    </row>
    <row r="35401" spans="2:15" x14ac:dyDescent="0.3">
      <c r="B35401" s="54"/>
      <c r="M35401"/>
      <c r="N35401"/>
      <c r="O35401"/>
    </row>
    <row r="35402" spans="2:15" x14ac:dyDescent="0.3">
      <c r="B35402" s="54"/>
      <c r="M35402"/>
      <c r="N35402"/>
      <c r="O35402"/>
    </row>
    <row r="35403" spans="2:15" x14ac:dyDescent="0.3">
      <c r="B35403" s="54"/>
      <c r="M35403"/>
      <c r="N35403"/>
      <c r="O35403"/>
    </row>
    <row r="35404" spans="2:15" x14ac:dyDescent="0.3">
      <c r="B35404" s="54"/>
      <c r="M35404"/>
      <c r="N35404"/>
      <c r="O35404"/>
    </row>
    <row r="35405" spans="2:15" x14ac:dyDescent="0.3">
      <c r="B35405" s="54"/>
      <c r="M35405"/>
      <c r="N35405"/>
      <c r="O35405"/>
    </row>
    <row r="35406" spans="2:15" x14ac:dyDescent="0.3">
      <c r="B35406" s="54"/>
      <c r="M35406"/>
      <c r="N35406"/>
      <c r="O35406"/>
    </row>
    <row r="35407" spans="2:15" x14ac:dyDescent="0.3">
      <c r="B35407" s="54"/>
      <c r="M35407"/>
      <c r="N35407"/>
      <c r="O35407"/>
    </row>
    <row r="35408" spans="2:15" x14ac:dyDescent="0.3">
      <c r="B35408" s="54"/>
      <c r="M35408"/>
      <c r="N35408"/>
      <c r="O35408"/>
    </row>
    <row r="35409" spans="2:15" x14ac:dyDescent="0.3">
      <c r="B35409" s="54"/>
      <c r="M35409"/>
      <c r="N35409"/>
      <c r="O35409"/>
    </row>
    <row r="35410" spans="2:15" x14ac:dyDescent="0.3">
      <c r="B35410" s="54"/>
      <c r="M35410"/>
      <c r="N35410"/>
      <c r="O35410"/>
    </row>
    <row r="35411" spans="2:15" x14ac:dyDescent="0.3">
      <c r="B35411" s="54"/>
      <c r="M35411"/>
      <c r="N35411"/>
      <c r="O35411"/>
    </row>
    <row r="35412" spans="2:15" x14ac:dyDescent="0.3">
      <c r="B35412" s="54"/>
      <c r="M35412"/>
      <c r="N35412"/>
      <c r="O35412"/>
    </row>
    <row r="35413" spans="2:15" x14ac:dyDescent="0.3">
      <c r="B35413" s="54"/>
      <c r="M35413"/>
      <c r="N35413"/>
      <c r="O35413"/>
    </row>
    <row r="35414" spans="2:15" x14ac:dyDescent="0.3">
      <c r="B35414" s="54"/>
      <c r="M35414"/>
      <c r="N35414"/>
      <c r="O35414"/>
    </row>
    <row r="35415" spans="2:15" x14ac:dyDescent="0.3">
      <c r="B35415" s="54"/>
      <c r="M35415"/>
      <c r="N35415"/>
      <c r="O35415"/>
    </row>
    <row r="35416" spans="2:15" x14ac:dyDescent="0.3">
      <c r="B35416" s="54"/>
      <c r="M35416"/>
      <c r="N35416"/>
      <c r="O35416"/>
    </row>
    <row r="35417" spans="2:15" x14ac:dyDescent="0.3">
      <c r="B35417" s="54"/>
      <c r="M35417"/>
      <c r="N35417"/>
      <c r="O35417"/>
    </row>
    <row r="35418" spans="2:15" x14ac:dyDescent="0.3">
      <c r="B35418" s="54"/>
      <c r="M35418"/>
      <c r="N35418"/>
      <c r="O35418"/>
    </row>
    <row r="35419" spans="2:15" x14ac:dyDescent="0.3">
      <c r="B35419" s="54"/>
      <c r="M35419"/>
      <c r="N35419"/>
      <c r="O35419"/>
    </row>
    <row r="35420" spans="2:15" x14ac:dyDescent="0.3">
      <c r="B35420" s="54"/>
      <c r="M35420"/>
      <c r="N35420"/>
      <c r="O35420"/>
    </row>
    <row r="35421" spans="2:15" x14ac:dyDescent="0.3">
      <c r="B35421" s="54"/>
      <c r="M35421"/>
      <c r="N35421"/>
      <c r="O35421"/>
    </row>
    <row r="35422" spans="2:15" x14ac:dyDescent="0.3">
      <c r="B35422" s="54"/>
      <c r="M35422"/>
      <c r="N35422"/>
      <c r="O35422"/>
    </row>
    <row r="35423" spans="2:15" x14ac:dyDescent="0.3">
      <c r="B35423" s="54"/>
      <c r="M35423"/>
      <c r="N35423"/>
      <c r="O35423"/>
    </row>
    <row r="35424" spans="2:15" x14ac:dyDescent="0.3">
      <c r="B35424" s="54"/>
      <c r="M35424"/>
      <c r="N35424"/>
      <c r="O35424"/>
    </row>
    <row r="35425" spans="2:15" x14ac:dyDescent="0.3">
      <c r="B35425" s="54"/>
      <c r="M35425"/>
      <c r="N35425"/>
      <c r="O35425"/>
    </row>
    <row r="35426" spans="2:15" x14ac:dyDescent="0.3">
      <c r="B35426" s="54"/>
      <c r="M35426"/>
      <c r="N35426"/>
      <c r="O35426"/>
    </row>
    <row r="35427" spans="2:15" x14ac:dyDescent="0.3">
      <c r="B35427" s="54"/>
      <c r="M35427"/>
      <c r="N35427"/>
      <c r="O35427"/>
    </row>
    <row r="35428" spans="2:15" x14ac:dyDescent="0.3">
      <c r="B35428" s="54"/>
      <c r="M35428"/>
      <c r="N35428"/>
      <c r="O35428"/>
    </row>
    <row r="35429" spans="2:15" x14ac:dyDescent="0.3">
      <c r="B35429" s="54"/>
      <c r="M35429"/>
      <c r="N35429"/>
      <c r="O35429"/>
    </row>
    <row r="35430" spans="2:15" x14ac:dyDescent="0.3">
      <c r="B35430" s="54"/>
      <c r="M35430"/>
      <c r="N35430"/>
      <c r="O35430"/>
    </row>
    <row r="35431" spans="2:15" x14ac:dyDescent="0.3">
      <c r="B35431" s="54"/>
      <c r="M35431"/>
      <c r="N35431"/>
      <c r="O35431"/>
    </row>
    <row r="35432" spans="2:15" x14ac:dyDescent="0.3">
      <c r="B35432" s="54"/>
      <c r="M35432"/>
      <c r="N35432"/>
      <c r="O35432"/>
    </row>
    <row r="35433" spans="2:15" x14ac:dyDescent="0.3">
      <c r="B35433" s="54"/>
      <c r="M35433"/>
      <c r="N35433"/>
      <c r="O35433"/>
    </row>
    <row r="35434" spans="2:15" x14ac:dyDescent="0.3">
      <c r="B35434" s="54"/>
      <c r="M35434"/>
      <c r="N35434"/>
      <c r="O35434"/>
    </row>
    <row r="35435" spans="2:15" x14ac:dyDescent="0.3">
      <c r="B35435" s="54"/>
      <c r="M35435"/>
      <c r="N35435"/>
      <c r="O35435"/>
    </row>
    <row r="35436" spans="2:15" x14ac:dyDescent="0.3">
      <c r="B35436" s="54"/>
      <c r="M35436"/>
      <c r="N35436"/>
      <c r="O35436"/>
    </row>
    <row r="35437" spans="2:15" x14ac:dyDescent="0.3">
      <c r="B35437" s="54"/>
      <c r="M35437"/>
      <c r="N35437"/>
      <c r="O35437"/>
    </row>
    <row r="35438" spans="2:15" x14ac:dyDescent="0.3">
      <c r="B35438" s="54"/>
      <c r="M35438"/>
      <c r="N35438"/>
      <c r="O35438"/>
    </row>
    <row r="35439" spans="2:15" x14ac:dyDescent="0.3">
      <c r="B35439" s="54"/>
      <c r="M35439"/>
      <c r="N35439"/>
      <c r="O35439"/>
    </row>
    <row r="35440" spans="2:15" x14ac:dyDescent="0.3">
      <c r="B35440" s="54"/>
      <c r="M35440"/>
      <c r="N35440"/>
      <c r="O35440"/>
    </row>
    <row r="35441" spans="2:15" x14ac:dyDescent="0.3">
      <c r="B35441" s="54"/>
      <c r="M35441"/>
      <c r="N35441"/>
      <c r="O35441"/>
    </row>
    <row r="35442" spans="2:15" x14ac:dyDescent="0.3">
      <c r="B35442" s="54"/>
      <c r="M35442"/>
      <c r="N35442"/>
      <c r="O35442"/>
    </row>
    <row r="35443" spans="2:15" x14ac:dyDescent="0.3">
      <c r="B35443" s="54"/>
      <c r="M35443"/>
      <c r="N35443"/>
      <c r="O35443"/>
    </row>
    <row r="35444" spans="2:15" x14ac:dyDescent="0.3">
      <c r="B35444" s="54"/>
      <c r="M35444"/>
      <c r="N35444"/>
      <c r="O35444"/>
    </row>
    <row r="35445" spans="2:15" x14ac:dyDescent="0.3">
      <c r="B35445" s="54"/>
      <c r="M35445"/>
      <c r="N35445"/>
      <c r="O35445"/>
    </row>
    <row r="35446" spans="2:15" x14ac:dyDescent="0.3">
      <c r="B35446" s="54"/>
      <c r="M35446"/>
      <c r="N35446"/>
      <c r="O35446"/>
    </row>
    <row r="35447" spans="2:15" x14ac:dyDescent="0.3">
      <c r="B35447" s="54"/>
      <c r="M35447"/>
      <c r="N35447"/>
      <c r="O35447"/>
    </row>
    <row r="35448" spans="2:15" x14ac:dyDescent="0.3">
      <c r="B35448" s="54"/>
      <c r="M35448"/>
      <c r="N35448"/>
      <c r="O35448"/>
    </row>
    <row r="35449" spans="2:15" x14ac:dyDescent="0.3">
      <c r="B35449" s="54"/>
      <c r="M35449"/>
      <c r="N35449"/>
      <c r="O35449"/>
    </row>
    <row r="35450" spans="2:15" x14ac:dyDescent="0.3">
      <c r="B35450" s="54"/>
      <c r="M35450"/>
      <c r="N35450"/>
      <c r="O35450"/>
    </row>
    <row r="35451" spans="2:15" x14ac:dyDescent="0.3">
      <c r="B35451" s="54"/>
      <c r="M35451"/>
      <c r="N35451"/>
      <c r="O35451"/>
    </row>
    <row r="35452" spans="2:15" x14ac:dyDescent="0.3">
      <c r="B35452" s="54"/>
      <c r="M35452"/>
      <c r="N35452"/>
      <c r="O35452"/>
    </row>
    <row r="35453" spans="2:15" x14ac:dyDescent="0.3">
      <c r="B35453" s="54"/>
      <c r="M35453"/>
      <c r="N35453"/>
      <c r="O35453"/>
    </row>
    <row r="35454" spans="2:15" x14ac:dyDescent="0.3">
      <c r="B35454" s="54"/>
      <c r="M35454"/>
      <c r="N35454"/>
      <c r="O35454"/>
    </row>
    <row r="35455" spans="2:15" x14ac:dyDescent="0.3">
      <c r="B35455" s="54"/>
      <c r="M35455"/>
      <c r="N35455"/>
      <c r="O35455"/>
    </row>
    <row r="35456" spans="2:15" x14ac:dyDescent="0.3">
      <c r="B35456" s="54"/>
      <c r="M35456"/>
      <c r="N35456"/>
      <c r="O35456"/>
    </row>
    <row r="35457" spans="2:15" x14ac:dyDescent="0.3">
      <c r="B35457" s="54"/>
      <c r="M35457"/>
      <c r="N35457"/>
      <c r="O35457"/>
    </row>
    <row r="35458" spans="2:15" x14ac:dyDescent="0.3">
      <c r="B35458" s="54"/>
      <c r="M35458"/>
      <c r="N35458"/>
      <c r="O35458"/>
    </row>
    <row r="35459" spans="2:15" x14ac:dyDescent="0.3">
      <c r="B35459" s="54"/>
      <c r="M35459"/>
      <c r="N35459"/>
      <c r="O35459"/>
    </row>
    <row r="35460" spans="2:15" x14ac:dyDescent="0.3">
      <c r="B35460" s="54"/>
      <c r="M35460"/>
      <c r="N35460"/>
      <c r="O35460"/>
    </row>
    <row r="35461" spans="2:15" x14ac:dyDescent="0.3">
      <c r="B35461" s="54"/>
      <c r="M35461"/>
      <c r="N35461"/>
      <c r="O35461"/>
    </row>
    <row r="35462" spans="2:15" x14ac:dyDescent="0.3">
      <c r="B35462" s="54"/>
      <c r="M35462"/>
      <c r="N35462"/>
      <c r="O35462"/>
    </row>
    <row r="35463" spans="2:15" x14ac:dyDescent="0.3">
      <c r="B35463" s="54"/>
      <c r="M35463"/>
      <c r="N35463"/>
      <c r="O35463"/>
    </row>
    <row r="35464" spans="2:15" x14ac:dyDescent="0.3">
      <c r="B35464" s="54"/>
      <c r="M35464"/>
      <c r="N35464"/>
      <c r="O35464"/>
    </row>
    <row r="35465" spans="2:15" x14ac:dyDescent="0.3">
      <c r="B35465" s="54"/>
      <c r="M35465"/>
      <c r="N35465"/>
      <c r="O35465"/>
    </row>
    <row r="35466" spans="2:15" x14ac:dyDescent="0.3">
      <c r="B35466" s="54"/>
      <c r="M35466"/>
      <c r="N35466"/>
      <c r="O35466"/>
    </row>
    <row r="35467" spans="2:15" x14ac:dyDescent="0.3">
      <c r="B35467" s="54"/>
      <c r="M35467"/>
      <c r="N35467"/>
      <c r="O35467"/>
    </row>
    <row r="35468" spans="2:15" x14ac:dyDescent="0.3">
      <c r="B35468" s="54"/>
      <c r="M35468"/>
      <c r="N35468"/>
      <c r="O35468"/>
    </row>
    <row r="35469" spans="2:15" x14ac:dyDescent="0.3">
      <c r="B35469" s="54"/>
      <c r="M35469"/>
      <c r="N35469"/>
      <c r="O35469"/>
    </row>
    <row r="35470" spans="2:15" x14ac:dyDescent="0.3">
      <c r="B35470" s="54"/>
      <c r="M35470"/>
      <c r="N35470"/>
      <c r="O35470"/>
    </row>
    <row r="35471" spans="2:15" x14ac:dyDescent="0.3">
      <c r="B35471" s="54"/>
      <c r="M35471"/>
      <c r="N35471"/>
      <c r="O35471"/>
    </row>
    <row r="35472" spans="2:15" x14ac:dyDescent="0.3">
      <c r="B35472" s="54"/>
      <c r="M35472"/>
      <c r="N35472"/>
      <c r="O35472"/>
    </row>
    <row r="35473" spans="2:15" x14ac:dyDescent="0.3">
      <c r="B35473" s="54"/>
      <c r="M35473"/>
      <c r="N35473"/>
      <c r="O35473"/>
    </row>
    <row r="35474" spans="2:15" x14ac:dyDescent="0.3">
      <c r="B35474" s="54"/>
      <c r="M35474"/>
      <c r="N35474"/>
      <c r="O35474"/>
    </row>
    <row r="35475" spans="2:15" x14ac:dyDescent="0.3">
      <c r="B35475" s="54"/>
      <c r="M35475"/>
      <c r="N35475"/>
      <c r="O35475"/>
    </row>
    <row r="35476" spans="2:15" x14ac:dyDescent="0.3">
      <c r="B35476" s="54"/>
      <c r="M35476"/>
      <c r="N35476"/>
      <c r="O35476"/>
    </row>
    <row r="35477" spans="2:15" x14ac:dyDescent="0.3">
      <c r="B35477" s="54"/>
      <c r="M35477"/>
      <c r="N35477"/>
      <c r="O35477"/>
    </row>
    <row r="35478" spans="2:15" x14ac:dyDescent="0.3">
      <c r="B35478" s="54"/>
      <c r="M35478"/>
      <c r="N35478"/>
      <c r="O35478"/>
    </row>
    <row r="35479" spans="2:15" x14ac:dyDescent="0.3">
      <c r="B35479" s="54"/>
      <c r="M35479"/>
      <c r="N35479"/>
      <c r="O35479"/>
    </row>
    <row r="35480" spans="2:15" x14ac:dyDescent="0.3">
      <c r="B35480" s="54"/>
      <c r="M35480"/>
      <c r="N35480"/>
      <c r="O35480"/>
    </row>
    <row r="35481" spans="2:15" x14ac:dyDescent="0.3">
      <c r="B35481" s="54"/>
      <c r="M35481"/>
      <c r="N35481"/>
      <c r="O35481"/>
    </row>
    <row r="35482" spans="2:15" x14ac:dyDescent="0.3">
      <c r="B35482" s="54"/>
      <c r="M35482"/>
      <c r="N35482"/>
      <c r="O35482"/>
    </row>
    <row r="35483" spans="2:15" x14ac:dyDescent="0.3">
      <c r="B35483" s="54"/>
      <c r="M35483"/>
      <c r="N35483"/>
      <c r="O35483"/>
    </row>
    <row r="35484" spans="2:15" x14ac:dyDescent="0.3">
      <c r="B35484" s="54"/>
      <c r="M35484"/>
      <c r="N35484"/>
      <c r="O35484"/>
    </row>
    <row r="35485" spans="2:15" x14ac:dyDescent="0.3">
      <c r="B35485" s="54"/>
      <c r="M35485"/>
      <c r="N35485"/>
      <c r="O35485"/>
    </row>
    <row r="35486" spans="2:15" x14ac:dyDescent="0.3">
      <c r="B35486" s="54"/>
      <c r="M35486"/>
      <c r="N35486"/>
      <c r="O35486"/>
    </row>
    <row r="35487" spans="2:15" x14ac:dyDescent="0.3">
      <c r="B35487" s="54"/>
      <c r="M35487"/>
      <c r="N35487"/>
      <c r="O35487"/>
    </row>
    <row r="35488" spans="2:15" x14ac:dyDescent="0.3">
      <c r="B35488" s="54"/>
      <c r="M35488"/>
      <c r="N35488"/>
      <c r="O35488"/>
    </row>
    <row r="35489" spans="2:15" x14ac:dyDescent="0.3">
      <c r="B35489" s="54"/>
      <c r="M35489"/>
      <c r="N35489"/>
      <c r="O35489"/>
    </row>
    <row r="35490" spans="2:15" x14ac:dyDescent="0.3">
      <c r="B35490" s="54"/>
      <c r="M35490"/>
      <c r="N35490"/>
      <c r="O35490"/>
    </row>
    <row r="35491" spans="2:15" x14ac:dyDescent="0.3">
      <c r="B35491" s="54"/>
      <c r="M35491"/>
      <c r="N35491"/>
      <c r="O35491"/>
    </row>
    <row r="35492" spans="2:15" x14ac:dyDescent="0.3">
      <c r="B35492" s="54"/>
      <c r="M35492"/>
      <c r="N35492"/>
      <c r="O35492"/>
    </row>
    <row r="35493" spans="2:15" x14ac:dyDescent="0.3">
      <c r="B35493" s="54"/>
      <c r="M35493"/>
      <c r="N35493"/>
      <c r="O35493"/>
    </row>
    <row r="35494" spans="2:15" x14ac:dyDescent="0.3">
      <c r="B35494" s="54"/>
      <c r="M35494"/>
      <c r="N35494"/>
      <c r="O35494"/>
    </row>
    <row r="35495" spans="2:15" x14ac:dyDescent="0.3">
      <c r="B35495" s="54"/>
      <c r="M35495"/>
      <c r="N35495"/>
      <c r="O35495"/>
    </row>
    <row r="35496" spans="2:15" x14ac:dyDescent="0.3">
      <c r="B35496" s="54"/>
      <c r="M35496"/>
      <c r="N35496"/>
      <c r="O35496"/>
    </row>
    <row r="35497" spans="2:15" x14ac:dyDescent="0.3">
      <c r="B35497" s="54"/>
      <c r="M35497"/>
      <c r="N35497"/>
      <c r="O35497"/>
    </row>
    <row r="35498" spans="2:15" x14ac:dyDescent="0.3">
      <c r="B35498" s="54"/>
      <c r="M35498"/>
      <c r="N35498"/>
      <c r="O35498"/>
    </row>
    <row r="35499" spans="2:15" x14ac:dyDescent="0.3">
      <c r="B35499" s="54"/>
      <c r="M35499"/>
      <c r="N35499"/>
      <c r="O35499"/>
    </row>
    <row r="35500" spans="2:15" x14ac:dyDescent="0.3">
      <c r="B35500" s="54"/>
      <c r="M35500"/>
      <c r="N35500"/>
      <c r="O35500"/>
    </row>
    <row r="35501" spans="2:15" x14ac:dyDescent="0.3">
      <c r="B35501" s="54"/>
      <c r="M35501"/>
      <c r="N35501"/>
      <c r="O35501"/>
    </row>
    <row r="35502" spans="2:15" x14ac:dyDescent="0.3">
      <c r="B35502" s="54"/>
      <c r="M35502"/>
      <c r="N35502"/>
      <c r="O35502"/>
    </row>
    <row r="35503" spans="2:15" x14ac:dyDescent="0.3">
      <c r="B35503" s="54"/>
      <c r="M35503"/>
      <c r="N35503"/>
      <c r="O35503"/>
    </row>
    <row r="35504" spans="2:15" x14ac:dyDescent="0.3">
      <c r="B35504" s="54"/>
      <c r="M35504"/>
      <c r="N35504"/>
      <c r="O35504"/>
    </row>
    <row r="35505" spans="2:15" x14ac:dyDescent="0.3">
      <c r="B35505" s="54"/>
      <c r="M35505"/>
      <c r="N35505"/>
      <c r="O35505"/>
    </row>
    <row r="35506" spans="2:15" x14ac:dyDescent="0.3">
      <c r="B35506" s="54"/>
      <c r="M35506"/>
      <c r="N35506"/>
      <c r="O35506"/>
    </row>
    <row r="35507" spans="2:15" x14ac:dyDescent="0.3">
      <c r="B35507" s="54"/>
      <c r="M35507"/>
      <c r="N35507"/>
      <c r="O35507"/>
    </row>
    <row r="35508" spans="2:15" x14ac:dyDescent="0.3">
      <c r="B35508" s="54"/>
      <c r="M35508"/>
      <c r="N35508"/>
      <c r="O35508"/>
    </row>
    <row r="35509" spans="2:15" x14ac:dyDescent="0.3">
      <c r="B35509" s="54"/>
      <c r="M35509"/>
      <c r="N35509"/>
      <c r="O35509"/>
    </row>
    <row r="35510" spans="2:15" x14ac:dyDescent="0.3">
      <c r="B35510" s="54"/>
      <c r="M35510"/>
      <c r="N35510"/>
      <c r="O35510"/>
    </row>
    <row r="35511" spans="2:15" x14ac:dyDescent="0.3">
      <c r="B35511" s="54"/>
      <c r="M35511"/>
      <c r="N35511"/>
      <c r="O35511"/>
    </row>
    <row r="35512" spans="2:15" x14ac:dyDescent="0.3">
      <c r="B35512" s="54"/>
      <c r="M35512"/>
      <c r="N35512"/>
      <c r="O35512"/>
    </row>
    <row r="35513" spans="2:15" x14ac:dyDescent="0.3">
      <c r="B35513" s="54"/>
      <c r="M35513"/>
      <c r="N35513"/>
      <c r="O35513"/>
    </row>
    <row r="35514" spans="2:15" x14ac:dyDescent="0.3">
      <c r="B35514" s="54"/>
      <c r="M35514"/>
      <c r="N35514"/>
      <c r="O35514"/>
    </row>
    <row r="35515" spans="2:15" x14ac:dyDescent="0.3">
      <c r="B35515" s="54"/>
      <c r="M35515"/>
      <c r="N35515"/>
      <c r="O35515"/>
    </row>
    <row r="35516" spans="2:15" x14ac:dyDescent="0.3">
      <c r="B35516" s="54"/>
      <c r="M35516"/>
      <c r="N35516"/>
      <c r="O35516"/>
    </row>
    <row r="35517" spans="2:15" x14ac:dyDescent="0.3">
      <c r="B35517" s="54"/>
      <c r="M35517"/>
      <c r="N35517"/>
      <c r="O35517"/>
    </row>
    <row r="35518" spans="2:15" x14ac:dyDescent="0.3">
      <c r="B35518" s="54"/>
      <c r="M35518"/>
      <c r="N35518"/>
      <c r="O35518"/>
    </row>
    <row r="35519" spans="2:15" x14ac:dyDescent="0.3">
      <c r="B35519" s="54"/>
      <c r="M35519"/>
      <c r="N35519"/>
      <c r="O35519"/>
    </row>
    <row r="35520" spans="2:15" x14ac:dyDescent="0.3">
      <c r="B35520" s="54"/>
      <c r="M35520"/>
      <c r="N35520"/>
      <c r="O35520"/>
    </row>
    <row r="35521" spans="2:15" x14ac:dyDescent="0.3">
      <c r="B35521" s="54"/>
      <c r="M35521"/>
      <c r="N35521"/>
      <c r="O35521"/>
    </row>
    <row r="35522" spans="2:15" x14ac:dyDescent="0.3">
      <c r="B35522" s="54"/>
      <c r="M35522"/>
      <c r="N35522"/>
      <c r="O35522"/>
    </row>
    <row r="35523" spans="2:15" x14ac:dyDescent="0.3">
      <c r="B35523" s="54"/>
      <c r="M35523"/>
      <c r="N35523"/>
      <c r="O35523"/>
    </row>
    <row r="35524" spans="2:15" x14ac:dyDescent="0.3">
      <c r="B35524" s="54"/>
      <c r="M35524"/>
      <c r="N35524"/>
      <c r="O35524"/>
    </row>
    <row r="35525" spans="2:15" x14ac:dyDescent="0.3">
      <c r="B35525" s="54"/>
      <c r="M35525"/>
      <c r="N35525"/>
      <c r="O35525"/>
    </row>
    <row r="35526" spans="2:15" x14ac:dyDescent="0.3">
      <c r="B35526" s="54"/>
      <c r="M35526"/>
      <c r="N35526"/>
      <c r="O35526"/>
    </row>
    <row r="35527" spans="2:15" x14ac:dyDescent="0.3">
      <c r="B35527" s="54"/>
      <c r="M35527"/>
      <c r="N35527"/>
      <c r="O35527"/>
    </row>
    <row r="35528" spans="2:15" x14ac:dyDescent="0.3">
      <c r="B35528" s="54"/>
      <c r="M35528"/>
      <c r="N35528"/>
      <c r="O35528"/>
    </row>
    <row r="35529" spans="2:15" x14ac:dyDescent="0.3">
      <c r="B35529" s="54"/>
      <c r="M35529"/>
      <c r="N35529"/>
      <c r="O35529"/>
    </row>
    <row r="35530" spans="2:15" x14ac:dyDescent="0.3">
      <c r="B35530" s="54"/>
      <c r="M35530"/>
      <c r="N35530"/>
      <c r="O35530"/>
    </row>
    <row r="35531" spans="2:15" x14ac:dyDescent="0.3">
      <c r="B35531" s="54"/>
      <c r="M35531"/>
      <c r="N35531"/>
      <c r="O35531"/>
    </row>
    <row r="35532" spans="2:15" x14ac:dyDescent="0.3">
      <c r="B35532" s="54"/>
      <c r="M35532"/>
      <c r="N35532"/>
      <c r="O35532"/>
    </row>
    <row r="35533" spans="2:15" x14ac:dyDescent="0.3">
      <c r="B35533" s="54"/>
      <c r="M35533"/>
      <c r="N35533"/>
      <c r="O35533"/>
    </row>
    <row r="35534" spans="2:15" x14ac:dyDescent="0.3">
      <c r="B35534" s="54"/>
      <c r="M35534"/>
      <c r="N35534"/>
      <c r="O35534"/>
    </row>
    <row r="35535" spans="2:15" x14ac:dyDescent="0.3">
      <c r="B35535" s="54"/>
      <c r="M35535"/>
      <c r="N35535"/>
      <c r="O35535"/>
    </row>
    <row r="35536" spans="2:15" x14ac:dyDescent="0.3">
      <c r="B35536" s="54"/>
      <c r="M35536"/>
      <c r="N35536"/>
      <c r="O35536"/>
    </row>
    <row r="35537" spans="2:15" x14ac:dyDescent="0.3">
      <c r="B35537" s="54"/>
      <c r="M35537"/>
      <c r="N35537"/>
      <c r="O35537"/>
    </row>
    <row r="35538" spans="2:15" x14ac:dyDescent="0.3">
      <c r="B35538" s="54"/>
      <c r="M35538"/>
      <c r="N35538"/>
      <c r="O35538"/>
    </row>
    <row r="35539" spans="2:15" x14ac:dyDescent="0.3">
      <c r="B35539" s="54"/>
      <c r="M35539"/>
      <c r="N35539"/>
      <c r="O35539"/>
    </row>
    <row r="35540" spans="2:15" x14ac:dyDescent="0.3">
      <c r="B35540" s="54"/>
      <c r="M35540"/>
      <c r="N35540"/>
      <c r="O35540"/>
    </row>
    <row r="35541" spans="2:15" x14ac:dyDescent="0.3">
      <c r="B35541" s="54"/>
      <c r="M35541"/>
      <c r="N35541"/>
      <c r="O35541"/>
    </row>
    <row r="35542" spans="2:15" x14ac:dyDescent="0.3">
      <c r="B35542" s="54"/>
      <c r="M35542"/>
      <c r="N35542"/>
      <c r="O35542"/>
    </row>
    <row r="35543" spans="2:15" x14ac:dyDescent="0.3">
      <c r="B35543" s="54"/>
      <c r="M35543"/>
      <c r="N35543"/>
      <c r="O35543"/>
    </row>
    <row r="35544" spans="2:15" x14ac:dyDescent="0.3">
      <c r="B35544" s="54"/>
      <c r="M35544"/>
      <c r="N35544"/>
      <c r="O35544"/>
    </row>
    <row r="35545" spans="2:15" x14ac:dyDescent="0.3">
      <c r="B35545" s="54"/>
      <c r="M35545"/>
      <c r="N35545"/>
      <c r="O35545"/>
    </row>
    <row r="35546" spans="2:15" x14ac:dyDescent="0.3">
      <c r="B35546" s="54"/>
      <c r="M35546"/>
      <c r="N35546"/>
      <c r="O35546"/>
    </row>
    <row r="35547" spans="2:15" x14ac:dyDescent="0.3">
      <c r="B35547" s="54"/>
      <c r="M35547"/>
      <c r="N35547"/>
      <c r="O35547"/>
    </row>
    <row r="35548" spans="2:15" x14ac:dyDescent="0.3">
      <c r="B35548" s="54"/>
      <c r="M35548"/>
      <c r="N35548"/>
      <c r="O35548"/>
    </row>
    <row r="35549" spans="2:15" x14ac:dyDescent="0.3">
      <c r="B35549" s="54"/>
      <c r="M35549"/>
      <c r="N35549"/>
      <c r="O35549"/>
    </row>
    <row r="35550" spans="2:15" x14ac:dyDescent="0.3">
      <c r="B35550" s="54"/>
      <c r="M35550"/>
      <c r="N35550"/>
      <c r="O35550"/>
    </row>
    <row r="35551" spans="2:15" x14ac:dyDescent="0.3">
      <c r="B35551" s="54"/>
      <c r="M35551"/>
      <c r="N35551"/>
      <c r="O35551"/>
    </row>
    <row r="35552" spans="2:15" x14ac:dyDescent="0.3">
      <c r="B35552" s="54"/>
      <c r="M35552"/>
      <c r="N35552"/>
      <c r="O35552"/>
    </row>
    <row r="35553" spans="2:15" x14ac:dyDescent="0.3">
      <c r="B35553" s="54"/>
      <c r="M35553"/>
      <c r="N35553"/>
      <c r="O35553"/>
    </row>
    <row r="35554" spans="2:15" x14ac:dyDescent="0.3">
      <c r="B35554" s="54"/>
      <c r="M35554"/>
      <c r="N35554"/>
      <c r="O35554"/>
    </row>
    <row r="35555" spans="2:15" x14ac:dyDescent="0.3">
      <c r="B35555" s="54"/>
      <c r="M35555"/>
      <c r="N35555"/>
      <c r="O35555"/>
    </row>
    <row r="35556" spans="2:15" x14ac:dyDescent="0.3">
      <c r="B35556" s="54"/>
      <c r="M35556"/>
      <c r="N35556"/>
      <c r="O35556"/>
    </row>
    <row r="35557" spans="2:15" x14ac:dyDescent="0.3">
      <c r="B35557" s="54"/>
      <c r="M35557"/>
      <c r="N35557"/>
      <c r="O35557"/>
    </row>
    <row r="35558" spans="2:15" x14ac:dyDescent="0.3">
      <c r="B35558" s="54"/>
      <c r="M35558"/>
      <c r="N35558"/>
      <c r="O35558"/>
    </row>
    <row r="35559" spans="2:15" x14ac:dyDescent="0.3">
      <c r="B35559" s="54"/>
      <c r="M35559"/>
      <c r="N35559"/>
      <c r="O35559"/>
    </row>
    <row r="35560" spans="2:15" x14ac:dyDescent="0.3">
      <c r="B35560" s="54"/>
      <c r="M35560"/>
      <c r="N35560"/>
      <c r="O35560"/>
    </row>
    <row r="35561" spans="2:15" x14ac:dyDescent="0.3">
      <c r="B35561" s="54"/>
      <c r="M35561"/>
      <c r="N35561"/>
      <c r="O35561"/>
    </row>
    <row r="35562" spans="2:15" x14ac:dyDescent="0.3">
      <c r="B35562" s="54"/>
      <c r="M35562"/>
      <c r="N35562"/>
      <c r="O35562"/>
    </row>
    <row r="35563" spans="2:15" x14ac:dyDescent="0.3">
      <c r="B35563" s="54"/>
      <c r="M35563"/>
      <c r="N35563"/>
      <c r="O35563"/>
    </row>
    <row r="35564" spans="2:15" x14ac:dyDescent="0.3">
      <c r="B35564" s="54"/>
      <c r="M35564"/>
      <c r="N35564"/>
      <c r="O35564"/>
    </row>
    <row r="35565" spans="2:15" x14ac:dyDescent="0.3">
      <c r="B35565" s="54"/>
      <c r="M35565"/>
      <c r="N35565"/>
      <c r="O35565"/>
    </row>
    <row r="35566" spans="2:15" x14ac:dyDescent="0.3">
      <c r="B35566" s="54"/>
      <c r="M35566"/>
      <c r="N35566"/>
      <c r="O35566"/>
    </row>
    <row r="35567" spans="2:15" x14ac:dyDescent="0.3">
      <c r="B35567" s="54"/>
      <c r="M35567"/>
      <c r="N35567"/>
      <c r="O35567"/>
    </row>
    <row r="35568" spans="2:15" x14ac:dyDescent="0.3">
      <c r="B35568" s="54"/>
      <c r="M35568"/>
      <c r="N35568"/>
      <c r="O35568"/>
    </row>
    <row r="35569" spans="2:15" x14ac:dyDescent="0.3">
      <c r="B35569" s="54"/>
      <c r="M35569"/>
      <c r="N35569"/>
      <c r="O35569"/>
    </row>
    <row r="35570" spans="2:15" x14ac:dyDescent="0.3">
      <c r="B35570" s="54"/>
      <c r="M35570"/>
      <c r="N35570"/>
      <c r="O35570"/>
    </row>
    <row r="35571" spans="2:15" x14ac:dyDescent="0.3">
      <c r="B35571" s="54"/>
      <c r="M35571"/>
      <c r="N35571"/>
      <c r="O35571"/>
    </row>
    <row r="35572" spans="2:15" x14ac:dyDescent="0.3">
      <c r="B35572" s="54"/>
      <c r="M35572"/>
      <c r="N35572"/>
      <c r="O35572"/>
    </row>
    <row r="35573" spans="2:15" x14ac:dyDescent="0.3">
      <c r="B35573" s="54"/>
      <c r="M35573"/>
      <c r="N35573"/>
      <c r="O35573"/>
    </row>
    <row r="35574" spans="2:15" x14ac:dyDescent="0.3">
      <c r="B35574" s="54"/>
      <c r="M35574"/>
      <c r="N35574"/>
      <c r="O35574"/>
    </row>
    <row r="35575" spans="2:15" x14ac:dyDescent="0.3">
      <c r="B35575" s="54"/>
      <c r="M35575"/>
      <c r="N35575"/>
      <c r="O35575"/>
    </row>
    <row r="35576" spans="2:15" x14ac:dyDescent="0.3">
      <c r="B35576" s="54"/>
      <c r="M35576"/>
      <c r="N35576"/>
      <c r="O35576"/>
    </row>
    <row r="35577" spans="2:15" x14ac:dyDescent="0.3">
      <c r="B35577" s="54"/>
      <c r="M35577"/>
      <c r="N35577"/>
      <c r="O35577"/>
    </row>
    <row r="35578" spans="2:15" x14ac:dyDescent="0.3">
      <c r="B35578" s="54"/>
      <c r="M35578"/>
      <c r="N35578"/>
      <c r="O35578"/>
    </row>
    <row r="35579" spans="2:15" x14ac:dyDescent="0.3">
      <c r="B35579" s="54"/>
      <c r="M35579"/>
      <c r="N35579"/>
      <c r="O35579"/>
    </row>
    <row r="35580" spans="2:15" x14ac:dyDescent="0.3">
      <c r="B35580" s="54"/>
      <c r="M35580"/>
      <c r="N35580"/>
      <c r="O35580"/>
    </row>
    <row r="35581" spans="2:15" x14ac:dyDescent="0.3">
      <c r="B35581" s="54"/>
      <c r="M35581"/>
      <c r="N35581"/>
      <c r="O35581"/>
    </row>
    <row r="35582" spans="2:15" x14ac:dyDescent="0.3">
      <c r="B35582" s="54"/>
      <c r="M35582"/>
      <c r="N35582"/>
      <c r="O35582"/>
    </row>
    <row r="35583" spans="2:15" x14ac:dyDescent="0.3">
      <c r="B35583" s="54"/>
      <c r="M35583"/>
      <c r="N35583"/>
      <c r="O35583"/>
    </row>
    <row r="35584" spans="2:15" x14ac:dyDescent="0.3">
      <c r="B35584" s="54"/>
      <c r="M35584"/>
      <c r="N35584"/>
      <c r="O35584"/>
    </row>
    <row r="35585" spans="2:15" x14ac:dyDescent="0.3">
      <c r="B35585" s="54"/>
      <c r="M35585"/>
      <c r="N35585"/>
      <c r="O35585"/>
    </row>
    <row r="35586" spans="2:15" x14ac:dyDescent="0.3">
      <c r="B35586" s="54"/>
      <c r="M35586"/>
      <c r="N35586"/>
      <c r="O35586"/>
    </row>
    <row r="35587" spans="2:15" x14ac:dyDescent="0.3">
      <c r="B35587" s="54"/>
      <c r="M35587"/>
      <c r="N35587"/>
      <c r="O35587"/>
    </row>
    <row r="35588" spans="2:15" x14ac:dyDescent="0.3">
      <c r="B35588" s="54"/>
      <c r="M35588"/>
      <c r="N35588"/>
      <c r="O35588"/>
    </row>
    <row r="35589" spans="2:15" x14ac:dyDescent="0.3">
      <c r="B35589" s="54"/>
      <c r="M35589"/>
      <c r="N35589"/>
      <c r="O35589"/>
    </row>
    <row r="35590" spans="2:15" x14ac:dyDescent="0.3">
      <c r="B35590" s="54"/>
      <c r="M35590"/>
      <c r="N35590"/>
      <c r="O35590"/>
    </row>
    <row r="35591" spans="2:15" x14ac:dyDescent="0.3">
      <c r="B35591" s="54"/>
      <c r="M35591"/>
      <c r="N35591"/>
      <c r="O35591"/>
    </row>
    <row r="35592" spans="2:15" x14ac:dyDescent="0.3">
      <c r="B35592" s="54"/>
      <c r="M35592"/>
      <c r="N35592"/>
      <c r="O35592"/>
    </row>
    <row r="35593" spans="2:15" x14ac:dyDescent="0.3">
      <c r="B35593" s="54"/>
      <c r="M35593"/>
      <c r="N35593"/>
      <c r="O35593"/>
    </row>
    <row r="35594" spans="2:15" x14ac:dyDescent="0.3">
      <c r="B35594" s="54"/>
      <c r="M35594"/>
      <c r="N35594"/>
      <c r="O35594"/>
    </row>
    <row r="35595" spans="2:15" x14ac:dyDescent="0.3">
      <c r="B35595" s="54"/>
      <c r="M35595"/>
      <c r="N35595"/>
      <c r="O35595"/>
    </row>
    <row r="35596" spans="2:15" x14ac:dyDescent="0.3">
      <c r="B35596" s="54"/>
      <c r="M35596"/>
      <c r="N35596"/>
      <c r="O35596"/>
    </row>
    <row r="35597" spans="2:15" x14ac:dyDescent="0.3">
      <c r="B35597" s="54"/>
      <c r="M35597"/>
      <c r="N35597"/>
      <c r="O35597"/>
    </row>
    <row r="35598" spans="2:15" x14ac:dyDescent="0.3">
      <c r="B35598" s="54"/>
      <c r="M35598"/>
      <c r="N35598"/>
      <c r="O35598"/>
    </row>
    <row r="35599" spans="2:15" x14ac:dyDescent="0.3">
      <c r="B35599" s="54"/>
      <c r="M35599"/>
      <c r="N35599"/>
      <c r="O35599"/>
    </row>
    <row r="35600" spans="2:15" x14ac:dyDescent="0.3">
      <c r="B35600" s="54"/>
      <c r="M35600"/>
      <c r="N35600"/>
      <c r="O35600"/>
    </row>
    <row r="35601" spans="2:15" x14ac:dyDescent="0.3">
      <c r="B35601" s="54"/>
      <c r="M35601"/>
      <c r="N35601"/>
      <c r="O35601"/>
    </row>
    <row r="35602" spans="2:15" x14ac:dyDescent="0.3">
      <c r="B35602" s="54"/>
      <c r="M35602"/>
      <c r="N35602"/>
      <c r="O35602"/>
    </row>
    <row r="35603" spans="2:15" x14ac:dyDescent="0.3">
      <c r="B35603" s="54"/>
      <c r="M35603"/>
      <c r="N35603"/>
      <c r="O35603"/>
    </row>
    <row r="35604" spans="2:15" x14ac:dyDescent="0.3">
      <c r="B35604" s="54"/>
      <c r="M35604"/>
      <c r="N35604"/>
      <c r="O35604"/>
    </row>
    <row r="35605" spans="2:15" x14ac:dyDescent="0.3">
      <c r="B35605" s="54"/>
      <c r="M35605"/>
      <c r="N35605"/>
      <c r="O35605"/>
    </row>
    <row r="35606" spans="2:15" x14ac:dyDescent="0.3">
      <c r="B35606" s="54"/>
      <c r="M35606"/>
      <c r="N35606"/>
      <c r="O35606"/>
    </row>
    <row r="35607" spans="2:15" x14ac:dyDescent="0.3">
      <c r="B35607" s="54"/>
      <c r="M35607"/>
      <c r="N35607"/>
      <c r="O35607"/>
    </row>
    <row r="35608" spans="2:15" x14ac:dyDescent="0.3">
      <c r="B35608" s="54"/>
      <c r="M35608"/>
      <c r="N35608"/>
      <c r="O35608"/>
    </row>
    <row r="35609" spans="2:15" x14ac:dyDescent="0.3">
      <c r="B35609" s="54"/>
      <c r="M35609"/>
      <c r="N35609"/>
      <c r="O35609"/>
    </row>
    <row r="35610" spans="2:15" x14ac:dyDescent="0.3">
      <c r="B35610" s="54"/>
      <c r="M35610"/>
      <c r="N35610"/>
      <c r="O35610"/>
    </row>
    <row r="35611" spans="2:15" x14ac:dyDescent="0.3">
      <c r="B35611" s="54"/>
      <c r="M35611"/>
      <c r="N35611"/>
      <c r="O35611"/>
    </row>
    <row r="35612" spans="2:15" x14ac:dyDescent="0.3">
      <c r="B35612" s="54"/>
      <c r="M35612"/>
      <c r="N35612"/>
      <c r="O35612"/>
    </row>
    <row r="35613" spans="2:15" x14ac:dyDescent="0.3">
      <c r="B35613" s="54"/>
      <c r="M35613"/>
      <c r="N35613"/>
      <c r="O35613"/>
    </row>
    <row r="35614" spans="2:15" x14ac:dyDescent="0.3">
      <c r="B35614" s="54"/>
      <c r="M35614"/>
      <c r="N35614"/>
      <c r="O35614"/>
    </row>
    <row r="35615" spans="2:15" x14ac:dyDescent="0.3">
      <c r="B35615" s="54"/>
      <c r="M35615"/>
      <c r="N35615"/>
      <c r="O35615"/>
    </row>
    <row r="35616" spans="2:15" x14ac:dyDescent="0.3">
      <c r="B35616" s="54"/>
      <c r="M35616"/>
      <c r="N35616"/>
      <c r="O35616"/>
    </row>
    <row r="35617" spans="2:15" x14ac:dyDescent="0.3">
      <c r="B35617" s="54"/>
      <c r="M35617"/>
      <c r="N35617"/>
      <c r="O35617"/>
    </row>
    <row r="35618" spans="2:15" x14ac:dyDescent="0.3">
      <c r="B35618" s="54"/>
      <c r="M35618"/>
      <c r="N35618"/>
      <c r="O35618"/>
    </row>
    <row r="35619" spans="2:15" x14ac:dyDescent="0.3">
      <c r="B35619" s="54"/>
      <c r="M35619"/>
      <c r="N35619"/>
      <c r="O35619"/>
    </row>
    <row r="35620" spans="2:15" x14ac:dyDescent="0.3">
      <c r="B35620" s="54"/>
      <c r="M35620"/>
      <c r="N35620"/>
      <c r="O35620"/>
    </row>
    <row r="35621" spans="2:15" x14ac:dyDescent="0.3">
      <c r="B35621" s="54"/>
      <c r="M35621"/>
      <c r="N35621"/>
      <c r="O35621"/>
    </row>
    <row r="35622" spans="2:15" x14ac:dyDescent="0.3">
      <c r="B35622" s="54"/>
      <c r="M35622"/>
      <c r="N35622"/>
      <c r="O35622"/>
    </row>
    <row r="35623" spans="2:15" x14ac:dyDescent="0.3">
      <c r="B35623" s="54"/>
      <c r="M35623"/>
      <c r="N35623"/>
      <c r="O35623"/>
    </row>
    <row r="35624" spans="2:15" x14ac:dyDescent="0.3">
      <c r="B35624" s="54"/>
      <c r="M35624"/>
      <c r="N35624"/>
      <c r="O35624"/>
    </row>
    <row r="35625" spans="2:15" x14ac:dyDescent="0.3">
      <c r="B35625" s="54"/>
      <c r="M35625"/>
      <c r="N35625"/>
      <c r="O35625"/>
    </row>
    <row r="35626" spans="2:15" x14ac:dyDescent="0.3">
      <c r="B35626" s="54"/>
      <c r="M35626"/>
      <c r="N35626"/>
      <c r="O35626"/>
    </row>
    <row r="35627" spans="2:15" x14ac:dyDescent="0.3">
      <c r="B35627" s="54"/>
      <c r="M35627"/>
      <c r="N35627"/>
      <c r="O35627"/>
    </row>
    <row r="35628" spans="2:15" x14ac:dyDescent="0.3">
      <c r="B35628" s="54"/>
      <c r="M35628"/>
      <c r="N35628"/>
      <c r="O35628"/>
    </row>
    <row r="35629" spans="2:15" x14ac:dyDescent="0.3">
      <c r="B35629" s="54"/>
      <c r="M35629"/>
      <c r="N35629"/>
      <c r="O35629"/>
    </row>
    <row r="35630" spans="2:15" x14ac:dyDescent="0.3">
      <c r="B35630" s="54"/>
      <c r="M35630"/>
      <c r="N35630"/>
      <c r="O35630"/>
    </row>
    <row r="35631" spans="2:15" x14ac:dyDescent="0.3">
      <c r="B35631" s="54"/>
      <c r="M35631"/>
      <c r="N35631"/>
      <c r="O35631"/>
    </row>
    <row r="35632" spans="2:15" x14ac:dyDescent="0.3">
      <c r="B35632" s="54"/>
      <c r="M35632"/>
      <c r="N35632"/>
      <c r="O35632"/>
    </row>
    <row r="35633" spans="2:15" x14ac:dyDescent="0.3">
      <c r="B35633" s="54"/>
      <c r="M35633"/>
      <c r="N35633"/>
      <c r="O35633"/>
    </row>
    <row r="35634" spans="2:15" x14ac:dyDescent="0.3">
      <c r="B35634" s="54"/>
      <c r="M35634"/>
      <c r="N35634"/>
      <c r="O35634"/>
    </row>
    <row r="35635" spans="2:15" x14ac:dyDescent="0.3">
      <c r="B35635" s="54"/>
      <c r="M35635"/>
      <c r="N35635"/>
      <c r="O35635"/>
    </row>
    <row r="35636" spans="2:15" x14ac:dyDescent="0.3">
      <c r="B35636" s="54"/>
      <c r="M35636"/>
      <c r="N35636"/>
      <c r="O35636"/>
    </row>
    <row r="35637" spans="2:15" x14ac:dyDescent="0.3">
      <c r="B35637" s="54"/>
      <c r="M35637"/>
      <c r="N35637"/>
      <c r="O35637"/>
    </row>
    <row r="35638" spans="2:15" x14ac:dyDescent="0.3">
      <c r="B35638" s="54"/>
      <c r="M35638"/>
      <c r="N35638"/>
      <c r="O35638"/>
    </row>
    <row r="35639" spans="2:15" x14ac:dyDescent="0.3">
      <c r="B35639" s="54"/>
      <c r="M35639"/>
      <c r="N35639"/>
      <c r="O35639"/>
    </row>
    <row r="35640" spans="2:15" x14ac:dyDescent="0.3">
      <c r="B35640" s="54"/>
      <c r="M35640"/>
      <c r="N35640"/>
      <c r="O35640"/>
    </row>
    <row r="35641" spans="2:15" x14ac:dyDescent="0.3">
      <c r="B35641" s="54"/>
      <c r="M35641"/>
      <c r="N35641"/>
      <c r="O35641"/>
    </row>
    <row r="35642" spans="2:15" x14ac:dyDescent="0.3">
      <c r="B35642" s="54"/>
      <c r="M35642"/>
      <c r="N35642"/>
      <c r="O35642"/>
    </row>
    <row r="35643" spans="2:15" x14ac:dyDescent="0.3">
      <c r="B35643" s="54"/>
      <c r="M35643"/>
      <c r="N35643"/>
      <c r="O35643"/>
    </row>
    <row r="35644" spans="2:15" x14ac:dyDescent="0.3">
      <c r="B35644" s="54"/>
      <c r="M35644"/>
      <c r="N35644"/>
      <c r="O35644"/>
    </row>
    <row r="35645" spans="2:15" x14ac:dyDescent="0.3">
      <c r="B35645" s="54"/>
      <c r="M35645"/>
      <c r="N35645"/>
      <c r="O35645"/>
    </row>
    <row r="35646" spans="2:15" x14ac:dyDescent="0.3">
      <c r="B35646" s="54"/>
      <c r="M35646"/>
      <c r="N35646"/>
      <c r="O35646"/>
    </row>
    <row r="35647" spans="2:15" x14ac:dyDescent="0.3">
      <c r="B35647" s="54"/>
      <c r="M35647"/>
      <c r="N35647"/>
      <c r="O35647"/>
    </row>
    <row r="35648" spans="2:15" x14ac:dyDescent="0.3">
      <c r="B35648" s="54"/>
      <c r="M35648"/>
      <c r="N35648"/>
      <c r="O35648"/>
    </row>
    <row r="35649" spans="2:15" x14ac:dyDescent="0.3">
      <c r="B35649" s="54"/>
      <c r="M35649"/>
      <c r="N35649"/>
      <c r="O35649"/>
    </row>
    <row r="35650" spans="2:15" x14ac:dyDescent="0.3">
      <c r="B35650" s="54"/>
      <c r="M35650"/>
      <c r="N35650"/>
      <c r="O35650"/>
    </row>
    <row r="35651" spans="2:15" x14ac:dyDescent="0.3">
      <c r="B35651" s="54"/>
      <c r="M35651"/>
      <c r="N35651"/>
      <c r="O35651"/>
    </row>
    <row r="35652" spans="2:15" x14ac:dyDescent="0.3">
      <c r="B35652" s="54"/>
      <c r="M35652"/>
      <c r="N35652"/>
      <c r="O35652"/>
    </row>
    <row r="35653" spans="2:15" x14ac:dyDescent="0.3">
      <c r="B35653" s="54"/>
      <c r="M35653"/>
      <c r="N35653"/>
      <c r="O35653"/>
    </row>
    <row r="35654" spans="2:15" x14ac:dyDescent="0.3">
      <c r="B35654" s="54"/>
      <c r="M35654"/>
      <c r="N35654"/>
      <c r="O35654"/>
    </row>
    <row r="35655" spans="2:15" x14ac:dyDescent="0.3">
      <c r="B35655" s="54"/>
      <c r="M35655"/>
      <c r="N35655"/>
      <c r="O35655"/>
    </row>
    <row r="35656" spans="2:15" x14ac:dyDescent="0.3">
      <c r="B35656" s="54"/>
      <c r="M35656"/>
      <c r="N35656"/>
      <c r="O35656"/>
    </row>
    <row r="35657" spans="2:15" x14ac:dyDescent="0.3">
      <c r="B35657" s="54"/>
      <c r="M35657"/>
      <c r="N35657"/>
      <c r="O35657"/>
    </row>
    <row r="35658" spans="2:15" x14ac:dyDescent="0.3">
      <c r="B35658" s="54"/>
      <c r="M35658"/>
      <c r="N35658"/>
      <c r="O35658"/>
    </row>
    <row r="35659" spans="2:15" x14ac:dyDescent="0.3">
      <c r="B35659" s="54"/>
      <c r="M35659"/>
      <c r="N35659"/>
      <c r="O35659"/>
    </row>
    <row r="35660" spans="2:15" x14ac:dyDescent="0.3">
      <c r="B35660" s="54"/>
      <c r="M35660"/>
      <c r="N35660"/>
      <c r="O35660"/>
    </row>
    <row r="35661" spans="2:15" x14ac:dyDescent="0.3">
      <c r="B35661" s="54"/>
      <c r="M35661"/>
      <c r="N35661"/>
      <c r="O35661"/>
    </row>
    <row r="35662" spans="2:15" x14ac:dyDescent="0.3">
      <c r="B35662" s="54"/>
      <c r="M35662"/>
      <c r="N35662"/>
      <c r="O35662"/>
    </row>
    <row r="35663" spans="2:15" x14ac:dyDescent="0.3">
      <c r="B35663" s="54"/>
      <c r="M35663"/>
      <c r="N35663"/>
      <c r="O35663"/>
    </row>
    <row r="35664" spans="2:15" x14ac:dyDescent="0.3">
      <c r="B35664" s="54"/>
      <c r="M35664"/>
      <c r="N35664"/>
      <c r="O35664"/>
    </row>
    <row r="35665" spans="2:15" x14ac:dyDescent="0.3">
      <c r="B35665" s="54"/>
      <c r="M35665"/>
      <c r="N35665"/>
      <c r="O35665"/>
    </row>
    <row r="35666" spans="2:15" x14ac:dyDescent="0.3">
      <c r="B35666" s="54"/>
      <c r="M35666"/>
      <c r="N35666"/>
      <c r="O35666"/>
    </row>
    <row r="35667" spans="2:15" x14ac:dyDescent="0.3">
      <c r="B35667" s="54"/>
      <c r="M35667"/>
      <c r="N35667"/>
      <c r="O35667"/>
    </row>
    <row r="35668" spans="2:15" x14ac:dyDescent="0.3">
      <c r="B35668" s="54"/>
      <c r="M35668"/>
      <c r="N35668"/>
      <c r="O35668"/>
    </row>
    <row r="35669" spans="2:15" x14ac:dyDescent="0.3">
      <c r="B35669" s="54"/>
      <c r="M35669"/>
      <c r="N35669"/>
      <c r="O35669"/>
    </row>
    <row r="35670" spans="2:15" x14ac:dyDescent="0.3">
      <c r="B35670" s="54"/>
      <c r="M35670"/>
      <c r="N35670"/>
      <c r="O35670"/>
    </row>
    <row r="35671" spans="2:15" x14ac:dyDescent="0.3">
      <c r="B35671" s="54"/>
      <c r="M35671"/>
      <c r="N35671"/>
      <c r="O35671"/>
    </row>
    <row r="35672" spans="2:15" x14ac:dyDescent="0.3">
      <c r="B35672" s="54"/>
      <c r="M35672"/>
      <c r="N35672"/>
      <c r="O35672"/>
    </row>
    <row r="35673" spans="2:15" x14ac:dyDescent="0.3">
      <c r="B35673" s="54"/>
      <c r="M35673"/>
      <c r="N35673"/>
      <c r="O35673"/>
    </row>
    <row r="35674" spans="2:15" x14ac:dyDescent="0.3">
      <c r="B35674" s="54"/>
      <c r="M35674"/>
      <c r="N35674"/>
      <c r="O35674"/>
    </row>
    <row r="35675" spans="2:15" x14ac:dyDescent="0.3">
      <c r="B35675" s="54"/>
      <c r="M35675"/>
      <c r="N35675"/>
      <c r="O35675"/>
    </row>
    <row r="35676" spans="2:15" x14ac:dyDescent="0.3">
      <c r="B35676" s="54"/>
      <c r="M35676"/>
      <c r="N35676"/>
      <c r="O35676"/>
    </row>
    <row r="35677" spans="2:15" x14ac:dyDescent="0.3">
      <c r="B35677" s="54"/>
      <c r="M35677"/>
      <c r="N35677"/>
      <c r="O35677"/>
    </row>
    <row r="35678" spans="2:15" x14ac:dyDescent="0.3">
      <c r="B35678" s="54"/>
      <c r="M35678"/>
      <c r="N35678"/>
      <c r="O35678"/>
    </row>
    <row r="35679" spans="2:15" x14ac:dyDescent="0.3">
      <c r="B35679" s="54"/>
      <c r="M35679"/>
      <c r="N35679"/>
      <c r="O35679"/>
    </row>
    <row r="35680" spans="2:15" x14ac:dyDescent="0.3">
      <c r="B35680" s="54"/>
      <c r="M35680"/>
      <c r="N35680"/>
      <c r="O35680"/>
    </row>
    <row r="35681" spans="2:15" x14ac:dyDescent="0.3">
      <c r="B35681" s="54"/>
      <c r="M35681"/>
      <c r="N35681"/>
      <c r="O35681"/>
    </row>
    <row r="35682" spans="2:15" x14ac:dyDescent="0.3">
      <c r="B35682" s="54"/>
      <c r="M35682"/>
      <c r="N35682"/>
      <c r="O35682"/>
    </row>
    <row r="35683" spans="2:15" x14ac:dyDescent="0.3">
      <c r="B35683" s="54"/>
      <c r="M35683"/>
      <c r="N35683"/>
      <c r="O35683"/>
    </row>
    <row r="35684" spans="2:15" x14ac:dyDescent="0.3">
      <c r="B35684" s="54"/>
      <c r="M35684"/>
      <c r="N35684"/>
      <c r="O35684"/>
    </row>
    <row r="35685" spans="2:15" x14ac:dyDescent="0.3">
      <c r="B35685" s="54"/>
      <c r="M35685"/>
      <c r="N35685"/>
      <c r="O35685"/>
    </row>
    <row r="35686" spans="2:15" x14ac:dyDescent="0.3">
      <c r="B35686" s="54"/>
      <c r="M35686"/>
      <c r="N35686"/>
      <c r="O35686"/>
    </row>
    <row r="35687" spans="2:15" x14ac:dyDescent="0.3">
      <c r="B35687" s="54"/>
      <c r="M35687"/>
      <c r="N35687"/>
      <c r="O35687"/>
    </row>
    <row r="35688" spans="2:15" x14ac:dyDescent="0.3">
      <c r="B35688" s="54"/>
      <c r="M35688"/>
      <c r="N35688"/>
      <c r="O35688"/>
    </row>
    <row r="35689" spans="2:15" x14ac:dyDescent="0.3">
      <c r="B35689" s="54"/>
      <c r="M35689"/>
      <c r="N35689"/>
      <c r="O35689"/>
    </row>
    <row r="35690" spans="2:15" x14ac:dyDescent="0.3">
      <c r="B35690" s="54"/>
      <c r="M35690"/>
      <c r="N35690"/>
      <c r="O35690"/>
    </row>
    <row r="35691" spans="2:15" x14ac:dyDescent="0.3">
      <c r="B35691" s="54"/>
      <c r="M35691"/>
      <c r="N35691"/>
      <c r="O35691"/>
    </row>
    <row r="35692" spans="2:15" x14ac:dyDescent="0.3">
      <c r="B35692" s="54"/>
      <c r="M35692"/>
      <c r="N35692"/>
      <c r="O35692"/>
    </row>
    <row r="35693" spans="2:15" x14ac:dyDescent="0.3">
      <c r="B35693" s="54"/>
      <c r="M35693"/>
      <c r="N35693"/>
      <c r="O35693"/>
    </row>
    <row r="35694" spans="2:15" x14ac:dyDescent="0.3">
      <c r="B35694" s="54"/>
      <c r="M35694"/>
      <c r="N35694"/>
      <c r="O35694"/>
    </row>
    <row r="35695" spans="2:15" x14ac:dyDescent="0.3">
      <c r="B35695" s="54"/>
      <c r="M35695"/>
      <c r="N35695"/>
      <c r="O35695"/>
    </row>
    <row r="35696" spans="2:15" x14ac:dyDescent="0.3">
      <c r="B35696" s="54"/>
      <c r="M35696"/>
      <c r="N35696"/>
      <c r="O35696"/>
    </row>
    <row r="35697" spans="2:15" x14ac:dyDescent="0.3">
      <c r="B35697" s="54"/>
      <c r="M35697"/>
      <c r="N35697"/>
      <c r="O35697"/>
    </row>
    <row r="35698" spans="2:15" x14ac:dyDescent="0.3">
      <c r="B35698" s="54"/>
      <c r="M35698"/>
      <c r="N35698"/>
      <c r="O35698"/>
    </row>
    <row r="35699" spans="2:15" x14ac:dyDescent="0.3">
      <c r="B35699" s="54"/>
      <c r="M35699"/>
      <c r="N35699"/>
      <c r="O35699"/>
    </row>
    <row r="35700" spans="2:15" x14ac:dyDescent="0.3">
      <c r="B35700" s="54"/>
      <c r="M35700"/>
      <c r="N35700"/>
      <c r="O35700"/>
    </row>
    <row r="35701" spans="2:15" x14ac:dyDescent="0.3">
      <c r="B35701" s="54"/>
      <c r="M35701"/>
      <c r="N35701"/>
      <c r="O35701"/>
    </row>
    <row r="35702" spans="2:15" x14ac:dyDescent="0.3">
      <c r="B35702" s="54"/>
      <c r="M35702"/>
      <c r="N35702"/>
      <c r="O35702"/>
    </row>
    <row r="35703" spans="2:15" x14ac:dyDescent="0.3">
      <c r="B35703" s="54"/>
      <c r="M35703"/>
      <c r="N35703"/>
      <c r="O35703"/>
    </row>
    <row r="35704" spans="2:15" x14ac:dyDescent="0.3">
      <c r="B35704" s="54"/>
      <c r="M35704"/>
      <c r="N35704"/>
      <c r="O35704"/>
    </row>
    <row r="35705" spans="2:15" x14ac:dyDescent="0.3">
      <c r="B35705" s="54"/>
      <c r="M35705"/>
      <c r="N35705"/>
      <c r="O35705"/>
    </row>
    <row r="35706" spans="2:15" x14ac:dyDescent="0.3">
      <c r="B35706" s="54"/>
      <c r="M35706"/>
      <c r="N35706"/>
      <c r="O35706"/>
    </row>
    <row r="35707" spans="2:15" x14ac:dyDescent="0.3">
      <c r="B35707" s="54"/>
      <c r="M35707"/>
      <c r="N35707"/>
      <c r="O35707"/>
    </row>
    <row r="35708" spans="2:15" x14ac:dyDescent="0.3">
      <c r="B35708" s="54"/>
      <c r="M35708"/>
      <c r="N35708"/>
      <c r="O35708"/>
    </row>
    <row r="35709" spans="2:15" x14ac:dyDescent="0.3">
      <c r="B35709" s="54"/>
      <c r="M35709"/>
      <c r="N35709"/>
      <c r="O35709"/>
    </row>
    <row r="35710" spans="2:15" x14ac:dyDescent="0.3">
      <c r="B35710" s="54"/>
      <c r="M35710"/>
      <c r="N35710"/>
      <c r="O35710"/>
    </row>
    <row r="35711" spans="2:15" x14ac:dyDescent="0.3">
      <c r="B35711" s="54"/>
      <c r="M35711"/>
      <c r="N35711"/>
      <c r="O35711"/>
    </row>
    <row r="35712" spans="2:15" x14ac:dyDescent="0.3">
      <c r="B35712" s="54"/>
      <c r="M35712"/>
      <c r="N35712"/>
      <c r="O35712"/>
    </row>
    <row r="35713" spans="2:15" x14ac:dyDescent="0.3">
      <c r="B35713" s="54"/>
      <c r="M35713"/>
      <c r="N35713"/>
      <c r="O35713"/>
    </row>
    <row r="35714" spans="2:15" x14ac:dyDescent="0.3">
      <c r="B35714" s="54"/>
      <c r="M35714"/>
      <c r="N35714"/>
      <c r="O35714"/>
    </row>
    <row r="35715" spans="2:15" x14ac:dyDescent="0.3">
      <c r="B35715" s="54"/>
      <c r="M35715"/>
      <c r="N35715"/>
      <c r="O35715"/>
    </row>
    <row r="35716" spans="2:15" x14ac:dyDescent="0.3">
      <c r="B35716" s="54"/>
      <c r="M35716"/>
      <c r="N35716"/>
      <c r="O35716"/>
    </row>
    <row r="35717" spans="2:15" x14ac:dyDescent="0.3">
      <c r="B35717" s="54"/>
      <c r="M35717"/>
      <c r="N35717"/>
      <c r="O35717"/>
    </row>
    <row r="35718" spans="2:15" x14ac:dyDescent="0.3">
      <c r="B35718" s="54"/>
      <c r="M35718"/>
      <c r="N35718"/>
      <c r="O35718"/>
    </row>
    <row r="35719" spans="2:15" x14ac:dyDescent="0.3">
      <c r="B35719" s="54"/>
      <c r="M35719"/>
      <c r="N35719"/>
      <c r="O35719"/>
    </row>
    <row r="35720" spans="2:15" x14ac:dyDescent="0.3">
      <c r="B35720" s="54"/>
      <c r="M35720"/>
      <c r="N35720"/>
      <c r="O35720"/>
    </row>
    <row r="35721" spans="2:15" x14ac:dyDescent="0.3">
      <c r="B35721" s="54"/>
      <c r="M35721"/>
      <c r="N35721"/>
      <c r="O35721"/>
    </row>
    <row r="35722" spans="2:15" x14ac:dyDescent="0.3">
      <c r="B35722" s="54"/>
      <c r="M35722"/>
      <c r="N35722"/>
      <c r="O35722"/>
    </row>
    <row r="35723" spans="2:15" x14ac:dyDescent="0.3">
      <c r="B35723" s="54"/>
      <c r="M35723"/>
      <c r="N35723"/>
      <c r="O35723"/>
    </row>
    <row r="35724" spans="2:15" x14ac:dyDescent="0.3">
      <c r="B35724" s="54"/>
      <c r="M35724"/>
      <c r="N35724"/>
      <c r="O35724"/>
    </row>
    <row r="35725" spans="2:15" x14ac:dyDescent="0.3">
      <c r="B35725" s="54"/>
      <c r="M35725"/>
      <c r="N35725"/>
      <c r="O35725"/>
    </row>
    <row r="35726" spans="2:15" x14ac:dyDescent="0.3">
      <c r="B35726" s="54"/>
      <c r="M35726"/>
      <c r="N35726"/>
      <c r="O35726"/>
    </row>
    <row r="35727" spans="2:15" x14ac:dyDescent="0.3">
      <c r="B35727" s="54"/>
      <c r="M35727"/>
      <c r="N35727"/>
      <c r="O35727"/>
    </row>
    <row r="35728" spans="2:15" x14ac:dyDescent="0.3">
      <c r="B35728" s="54"/>
      <c r="M35728"/>
      <c r="N35728"/>
      <c r="O35728"/>
    </row>
    <row r="35729" spans="2:15" x14ac:dyDescent="0.3">
      <c r="B35729" s="54"/>
      <c r="M35729"/>
      <c r="N35729"/>
      <c r="O35729"/>
    </row>
    <row r="35730" spans="2:15" x14ac:dyDescent="0.3">
      <c r="B35730" s="54"/>
      <c r="M35730"/>
      <c r="N35730"/>
      <c r="O35730"/>
    </row>
    <row r="35731" spans="2:15" x14ac:dyDescent="0.3">
      <c r="B35731" s="54"/>
      <c r="M35731"/>
      <c r="N35731"/>
      <c r="O35731"/>
    </row>
    <row r="35732" spans="2:15" x14ac:dyDescent="0.3">
      <c r="B35732" s="54"/>
      <c r="M35732"/>
      <c r="N35732"/>
      <c r="O35732"/>
    </row>
    <row r="35733" spans="2:15" x14ac:dyDescent="0.3">
      <c r="B35733" s="54"/>
      <c r="M35733"/>
      <c r="N35733"/>
      <c r="O35733"/>
    </row>
    <row r="35734" spans="2:15" x14ac:dyDescent="0.3">
      <c r="B35734" s="54"/>
      <c r="M35734"/>
      <c r="N35734"/>
      <c r="O35734"/>
    </row>
    <row r="35735" spans="2:15" x14ac:dyDescent="0.3">
      <c r="B35735" s="54"/>
      <c r="M35735"/>
      <c r="N35735"/>
      <c r="O35735"/>
    </row>
    <row r="35736" spans="2:15" x14ac:dyDescent="0.3">
      <c r="B35736" s="54"/>
      <c r="M35736"/>
      <c r="N35736"/>
      <c r="O35736"/>
    </row>
    <row r="35737" spans="2:15" x14ac:dyDescent="0.3">
      <c r="B35737" s="54"/>
      <c r="M35737"/>
      <c r="N35737"/>
      <c r="O35737"/>
    </row>
    <row r="35738" spans="2:15" x14ac:dyDescent="0.3">
      <c r="B35738" s="54"/>
      <c r="M35738"/>
      <c r="N35738"/>
      <c r="O35738"/>
    </row>
    <row r="35739" spans="2:15" x14ac:dyDescent="0.3">
      <c r="B35739" s="54"/>
      <c r="M35739"/>
      <c r="N35739"/>
      <c r="O35739"/>
    </row>
    <row r="35740" spans="2:15" x14ac:dyDescent="0.3">
      <c r="B35740" s="54"/>
      <c r="M35740"/>
      <c r="N35740"/>
      <c r="O35740"/>
    </row>
    <row r="35741" spans="2:15" x14ac:dyDescent="0.3">
      <c r="B35741" s="54"/>
      <c r="M35741"/>
      <c r="N35741"/>
      <c r="O35741"/>
    </row>
    <row r="35742" spans="2:15" x14ac:dyDescent="0.3">
      <c r="B35742" s="54"/>
      <c r="M35742"/>
      <c r="N35742"/>
      <c r="O35742"/>
    </row>
    <row r="35743" spans="2:15" x14ac:dyDescent="0.3">
      <c r="B35743" s="54"/>
      <c r="M35743"/>
      <c r="N35743"/>
      <c r="O35743"/>
    </row>
    <row r="35744" spans="2:15" x14ac:dyDescent="0.3">
      <c r="B35744" s="54"/>
      <c r="M35744"/>
      <c r="N35744"/>
      <c r="O35744"/>
    </row>
    <row r="35745" spans="2:15" x14ac:dyDescent="0.3">
      <c r="B35745" s="54"/>
      <c r="M35745"/>
      <c r="N35745"/>
      <c r="O35745"/>
    </row>
    <row r="35746" spans="2:15" x14ac:dyDescent="0.3">
      <c r="B35746" s="54"/>
      <c r="M35746"/>
      <c r="N35746"/>
      <c r="O35746"/>
    </row>
    <row r="35747" spans="2:15" x14ac:dyDescent="0.3">
      <c r="B35747" s="54"/>
      <c r="M35747"/>
      <c r="N35747"/>
      <c r="O35747"/>
    </row>
    <row r="35748" spans="2:15" x14ac:dyDescent="0.3">
      <c r="B35748" s="54"/>
      <c r="M35748"/>
      <c r="N35748"/>
      <c r="O35748"/>
    </row>
    <row r="35749" spans="2:15" x14ac:dyDescent="0.3">
      <c r="B35749" s="54"/>
      <c r="M35749"/>
      <c r="N35749"/>
      <c r="O35749"/>
    </row>
    <row r="35750" spans="2:15" x14ac:dyDescent="0.3">
      <c r="B35750" s="54"/>
      <c r="M35750"/>
      <c r="N35750"/>
      <c r="O35750"/>
    </row>
    <row r="35751" spans="2:15" x14ac:dyDescent="0.3">
      <c r="B35751" s="54"/>
      <c r="M35751"/>
      <c r="N35751"/>
      <c r="O35751"/>
    </row>
    <row r="35752" spans="2:15" x14ac:dyDescent="0.3">
      <c r="B35752" s="54"/>
      <c r="M35752"/>
      <c r="N35752"/>
      <c r="O35752"/>
    </row>
    <row r="35753" spans="2:15" x14ac:dyDescent="0.3">
      <c r="B35753" s="54"/>
      <c r="M35753"/>
      <c r="N35753"/>
      <c r="O35753"/>
    </row>
    <row r="35754" spans="2:15" x14ac:dyDescent="0.3">
      <c r="B35754" s="54"/>
      <c r="M35754"/>
      <c r="N35754"/>
      <c r="O35754"/>
    </row>
    <row r="35755" spans="2:15" x14ac:dyDescent="0.3">
      <c r="B35755" s="54"/>
      <c r="M35755"/>
      <c r="N35755"/>
      <c r="O35755"/>
    </row>
    <row r="35756" spans="2:15" x14ac:dyDescent="0.3">
      <c r="B35756" s="54"/>
      <c r="M35756"/>
      <c r="N35756"/>
      <c r="O35756"/>
    </row>
    <row r="35757" spans="2:15" x14ac:dyDescent="0.3">
      <c r="B35757" s="54"/>
      <c r="M35757"/>
      <c r="N35757"/>
      <c r="O35757"/>
    </row>
    <row r="35758" spans="2:15" x14ac:dyDescent="0.3">
      <c r="B35758" s="54"/>
      <c r="M35758"/>
      <c r="N35758"/>
      <c r="O35758"/>
    </row>
    <row r="35759" spans="2:15" x14ac:dyDescent="0.3">
      <c r="B35759" s="54"/>
      <c r="M35759"/>
      <c r="N35759"/>
      <c r="O35759"/>
    </row>
    <row r="35760" spans="2:15" x14ac:dyDescent="0.3">
      <c r="B35760" s="54"/>
      <c r="M35760"/>
      <c r="N35760"/>
      <c r="O35760"/>
    </row>
    <row r="35761" spans="2:15" x14ac:dyDescent="0.3">
      <c r="B35761" s="54"/>
      <c r="M35761"/>
      <c r="N35761"/>
      <c r="O35761"/>
    </row>
    <row r="35762" spans="2:15" x14ac:dyDescent="0.3">
      <c r="B35762" s="54"/>
      <c r="M35762"/>
      <c r="N35762"/>
      <c r="O35762"/>
    </row>
    <row r="35763" spans="2:15" x14ac:dyDescent="0.3">
      <c r="B35763" s="54"/>
      <c r="M35763"/>
      <c r="N35763"/>
      <c r="O35763"/>
    </row>
    <row r="35764" spans="2:15" x14ac:dyDescent="0.3">
      <c r="B35764" s="54"/>
      <c r="M35764"/>
      <c r="N35764"/>
      <c r="O35764"/>
    </row>
    <row r="35765" spans="2:15" x14ac:dyDescent="0.3">
      <c r="B35765" s="54"/>
      <c r="M35765"/>
      <c r="N35765"/>
      <c r="O35765"/>
    </row>
    <row r="35766" spans="2:15" x14ac:dyDescent="0.3">
      <c r="B35766" s="54"/>
      <c r="M35766"/>
      <c r="N35766"/>
      <c r="O35766"/>
    </row>
    <row r="35767" spans="2:15" x14ac:dyDescent="0.3">
      <c r="B35767" s="54"/>
      <c r="M35767"/>
      <c r="N35767"/>
      <c r="O35767"/>
    </row>
    <row r="35768" spans="2:15" x14ac:dyDescent="0.3">
      <c r="B35768" s="54"/>
      <c r="M35768"/>
      <c r="N35768"/>
      <c r="O35768"/>
    </row>
    <row r="35769" spans="2:15" x14ac:dyDescent="0.3">
      <c r="B35769" s="54"/>
      <c r="M35769"/>
      <c r="N35769"/>
      <c r="O35769"/>
    </row>
    <row r="35770" spans="2:15" x14ac:dyDescent="0.3">
      <c r="B35770" s="54"/>
      <c r="M35770"/>
      <c r="N35770"/>
      <c r="O35770"/>
    </row>
    <row r="35771" spans="2:15" x14ac:dyDescent="0.3">
      <c r="B35771" s="54"/>
      <c r="M35771"/>
      <c r="N35771"/>
      <c r="O35771"/>
    </row>
    <row r="35772" spans="2:15" x14ac:dyDescent="0.3">
      <c r="B35772" s="54"/>
      <c r="M35772"/>
      <c r="N35772"/>
      <c r="O35772"/>
    </row>
    <row r="35773" spans="2:15" x14ac:dyDescent="0.3">
      <c r="B35773" s="54"/>
      <c r="M35773"/>
      <c r="N35773"/>
      <c r="O35773"/>
    </row>
    <row r="35774" spans="2:15" x14ac:dyDescent="0.3">
      <c r="B35774" s="54"/>
      <c r="M35774"/>
      <c r="N35774"/>
      <c r="O35774"/>
    </row>
    <row r="35775" spans="2:15" x14ac:dyDescent="0.3">
      <c r="B35775" s="54"/>
      <c r="M35775"/>
      <c r="N35775"/>
      <c r="O35775"/>
    </row>
    <row r="35776" spans="2:15" x14ac:dyDescent="0.3">
      <c r="B35776" s="54"/>
      <c r="M35776"/>
      <c r="N35776"/>
      <c r="O35776"/>
    </row>
    <row r="35777" spans="2:15" x14ac:dyDescent="0.3">
      <c r="B35777" s="54"/>
      <c r="M35777"/>
      <c r="N35777"/>
      <c r="O35777"/>
    </row>
    <row r="35778" spans="2:15" x14ac:dyDescent="0.3">
      <c r="B35778" s="54"/>
      <c r="M35778"/>
      <c r="N35778"/>
      <c r="O35778"/>
    </row>
    <row r="35779" spans="2:15" x14ac:dyDescent="0.3">
      <c r="B35779" s="54"/>
      <c r="M35779"/>
      <c r="N35779"/>
      <c r="O35779"/>
    </row>
    <row r="35780" spans="2:15" x14ac:dyDescent="0.3">
      <c r="B35780" s="54"/>
      <c r="M35780"/>
      <c r="N35780"/>
      <c r="O35780"/>
    </row>
    <row r="35781" spans="2:15" x14ac:dyDescent="0.3">
      <c r="B35781" s="54"/>
      <c r="M35781"/>
      <c r="N35781"/>
      <c r="O35781"/>
    </row>
    <row r="35782" spans="2:15" x14ac:dyDescent="0.3">
      <c r="B35782" s="54"/>
      <c r="M35782"/>
      <c r="N35782"/>
      <c r="O35782"/>
    </row>
    <row r="35783" spans="2:15" x14ac:dyDescent="0.3">
      <c r="B35783" s="54"/>
      <c r="M35783"/>
      <c r="N35783"/>
      <c r="O35783"/>
    </row>
    <row r="35784" spans="2:15" x14ac:dyDescent="0.3">
      <c r="B35784" s="54"/>
      <c r="M35784"/>
      <c r="N35784"/>
      <c r="O35784"/>
    </row>
    <row r="35785" spans="2:15" x14ac:dyDescent="0.3">
      <c r="B35785" s="54"/>
      <c r="M35785"/>
      <c r="N35785"/>
      <c r="O35785"/>
    </row>
    <row r="35786" spans="2:15" x14ac:dyDescent="0.3">
      <c r="B35786" s="54"/>
      <c r="M35786"/>
      <c r="N35786"/>
      <c r="O35786"/>
    </row>
    <row r="35787" spans="2:15" x14ac:dyDescent="0.3">
      <c r="B35787" s="54"/>
      <c r="M35787"/>
      <c r="N35787"/>
      <c r="O35787"/>
    </row>
    <row r="35788" spans="2:15" x14ac:dyDescent="0.3">
      <c r="B35788" s="54"/>
      <c r="M35788"/>
      <c r="N35788"/>
      <c r="O35788"/>
    </row>
    <row r="35789" spans="2:15" x14ac:dyDescent="0.3">
      <c r="B35789" s="54"/>
      <c r="M35789"/>
      <c r="N35789"/>
      <c r="O35789"/>
    </row>
    <row r="35790" spans="2:15" x14ac:dyDescent="0.3">
      <c r="B35790" s="54"/>
      <c r="M35790"/>
      <c r="N35790"/>
      <c r="O35790"/>
    </row>
    <row r="35791" spans="2:15" x14ac:dyDescent="0.3">
      <c r="B35791" s="54"/>
      <c r="M35791"/>
      <c r="N35791"/>
      <c r="O35791"/>
    </row>
    <row r="35792" spans="2:15" x14ac:dyDescent="0.3">
      <c r="B35792" s="54"/>
      <c r="M35792"/>
      <c r="N35792"/>
      <c r="O35792"/>
    </row>
    <row r="35793" spans="2:15" x14ac:dyDescent="0.3">
      <c r="B35793" s="54"/>
      <c r="M35793"/>
      <c r="N35793"/>
      <c r="O35793"/>
    </row>
    <row r="35794" spans="2:15" x14ac:dyDescent="0.3">
      <c r="B35794" s="54"/>
      <c r="M35794"/>
      <c r="N35794"/>
      <c r="O35794"/>
    </row>
    <row r="35795" spans="2:15" x14ac:dyDescent="0.3">
      <c r="B35795" s="54"/>
      <c r="M35795"/>
      <c r="N35795"/>
      <c r="O35795"/>
    </row>
    <row r="35796" spans="2:15" x14ac:dyDescent="0.3">
      <c r="B35796" s="54"/>
      <c r="M35796"/>
      <c r="N35796"/>
      <c r="O35796"/>
    </row>
    <row r="35797" spans="2:15" x14ac:dyDescent="0.3">
      <c r="B35797" s="54"/>
      <c r="M35797"/>
      <c r="N35797"/>
      <c r="O35797"/>
    </row>
    <row r="35798" spans="2:15" x14ac:dyDescent="0.3">
      <c r="B35798" s="54"/>
      <c r="M35798"/>
      <c r="N35798"/>
      <c r="O35798"/>
    </row>
    <row r="35799" spans="2:15" x14ac:dyDescent="0.3">
      <c r="B35799" s="54"/>
      <c r="M35799"/>
      <c r="N35799"/>
      <c r="O35799"/>
    </row>
    <row r="35800" spans="2:15" x14ac:dyDescent="0.3">
      <c r="B35800" s="54"/>
      <c r="M35800"/>
      <c r="N35800"/>
      <c r="O35800"/>
    </row>
    <row r="35801" spans="2:15" x14ac:dyDescent="0.3">
      <c r="B35801" s="54"/>
      <c r="M35801"/>
      <c r="N35801"/>
      <c r="O35801"/>
    </row>
    <row r="35802" spans="2:15" x14ac:dyDescent="0.3">
      <c r="B35802" s="54"/>
      <c r="M35802"/>
      <c r="N35802"/>
      <c r="O35802"/>
    </row>
    <row r="35803" spans="2:15" x14ac:dyDescent="0.3">
      <c r="B35803" s="54"/>
      <c r="M35803"/>
      <c r="N35803"/>
      <c r="O35803"/>
    </row>
    <row r="35804" spans="2:15" x14ac:dyDescent="0.3">
      <c r="B35804" s="54"/>
      <c r="M35804"/>
      <c r="N35804"/>
      <c r="O35804"/>
    </row>
    <row r="35805" spans="2:15" x14ac:dyDescent="0.3">
      <c r="B35805" s="54"/>
      <c r="M35805"/>
      <c r="N35805"/>
      <c r="O35805"/>
    </row>
    <row r="35806" spans="2:15" x14ac:dyDescent="0.3">
      <c r="B35806" s="54"/>
      <c r="M35806"/>
      <c r="N35806"/>
      <c r="O35806"/>
    </row>
    <row r="35807" spans="2:15" x14ac:dyDescent="0.3">
      <c r="B35807" s="54"/>
      <c r="M35807"/>
      <c r="N35807"/>
      <c r="O35807"/>
    </row>
    <row r="35808" spans="2:15" x14ac:dyDescent="0.3">
      <c r="B35808" s="54"/>
      <c r="M35808"/>
      <c r="N35808"/>
      <c r="O35808"/>
    </row>
    <row r="35809" spans="2:15" x14ac:dyDescent="0.3">
      <c r="B35809" s="54"/>
      <c r="M35809"/>
      <c r="N35809"/>
      <c r="O35809"/>
    </row>
    <row r="35810" spans="2:15" x14ac:dyDescent="0.3">
      <c r="B35810" s="54"/>
      <c r="M35810"/>
      <c r="N35810"/>
      <c r="O35810"/>
    </row>
    <row r="35811" spans="2:15" x14ac:dyDescent="0.3">
      <c r="B35811" s="54"/>
      <c r="M35811"/>
      <c r="N35811"/>
      <c r="O35811"/>
    </row>
    <row r="35812" spans="2:15" x14ac:dyDescent="0.3">
      <c r="B35812" s="54"/>
      <c r="M35812"/>
      <c r="N35812"/>
      <c r="O35812"/>
    </row>
    <row r="35813" spans="2:15" x14ac:dyDescent="0.3">
      <c r="B35813" s="54"/>
      <c r="M35813"/>
      <c r="N35813"/>
      <c r="O35813"/>
    </row>
    <row r="35814" spans="2:15" x14ac:dyDescent="0.3">
      <c r="B35814" s="54"/>
      <c r="M35814"/>
      <c r="N35814"/>
      <c r="O35814"/>
    </row>
    <row r="35815" spans="2:15" x14ac:dyDescent="0.3">
      <c r="B35815" s="54"/>
      <c r="M35815"/>
      <c r="N35815"/>
      <c r="O35815"/>
    </row>
    <row r="35816" spans="2:15" x14ac:dyDescent="0.3">
      <c r="B35816" s="54"/>
      <c r="M35816"/>
      <c r="N35816"/>
      <c r="O35816"/>
    </row>
    <row r="35817" spans="2:15" x14ac:dyDescent="0.3">
      <c r="B35817" s="54"/>
      <c r="M35817"/>
      <c r="N35817"/>
      <c r="O35817"/>
    </row>
    <row r="35818" spans="2:15" x14ac:dyDescent="0.3">
      <c r="B35818" s="54"/>
      <c r="M35818"/>
      <c r="N35818"/>
      <c r="O35818"/>
    </row>
    <row r="35819" spans="2:15" x14ac:dyDescent="0.3">
      <c r="B35819" s="54"/>
      <c r="M35819"/>
      <c r="N35819"/>
      <c r="O35819"/>
    </row>
    <row r="35820" spans="2:15" x14ac:dyDescent="0.3">
      <c r="B35820" s="54"/>
      <c r="M35820"/>
      <c r="N35820"/>
      <c r="O35820"/>
    </row>
    <row r="35821" spans="2:15" x14ac:dyDescent="0.3">
      <c r="B35821" s="54"/>
      <c r="M35821"/>
      <c r="N35821"/>
      <c r="O35821"/>
    </row>
    <row r="35822" spans="2:15" x14ac:dyDescent="0.3">
      <c r="B35822" s="54"/>
      <c r="M35822"/>
      <c r="N35822"/>
      <c r="O35822"/>
    </row>
    <row r="35823" spans="2:15" x14ac:dyDescent="0.3">
      <c r="B35823" s="54"/>
      <c r="M35823"/>
      <c r="N35823"/>
      <c r="O35823"/>
    </row>
    <row r="35824" spans="2:15" x14ac:dyDescent="0.3">
      <c r="B35824" s="54"/>
      <c r="M35824"/>
      <c r="N35824"/>
      <c r="O35824"/>
    </row>
    <row r="35825" spans="2:15" x14ac:dyDescent="0.3">
      <c r="B35825" s="54"/>
      <c r="M35825"/>
      <c r="N35825"/>
      <c r="O35825"/>
    </row>
    <row r="35826" spans="2:15" x14ac:dyDescent="0.3">
      <c r="B35826" s="54"/>
      <c r="M35826"/>
      <c r="N35826"/>
      <c r="O35826"/>
    </row>
    <row r="35827" spans="2:15" x14ac:dyDescent="0.3">
      <c r="B35827" s="54"/>
      <c r="M35827"/>
      <c r="N35827"/>
      <c r="O35827"/>
    </row>
    <row r="35828" spans="2:15" x14ac:dyDescent="0.3">
      <c r="B35828" s="54"/>
      <c r="M35828"/>
      <c r="N35828"/>
      <c r="O35828"/>
    </row>
    <row r="35829" spans="2:15" x14ac:dyDescent="0.3">
      <c r="B35829" s="54"/>
      <c r="M35829"/>
      <c r="N35829"/>
      <c r="O35829"/>
    </row>
    <row r="35830" spans="2:15" x14ac:dyDescent="0.3">
      <c r="B35830" s="54"/>
      <c r="M35830"/>
      <c r="N35830"/>
      <c r="O35830"/>
    </row>
    <row r="35831" spans="2:15" x14ac:dyDescent="0.3">
      <c r="B35831" s="54"/>
      <c r="M35831"/>
      <c r="N35831"/>
      <c r="O35831"/>
    </row>
    <row r="35832" spans="2:15" x14ac:dyDescent="0.3">
      <c r="B35832" s="54"/>
      <c r="M35832"/>
      <c r="N35832"/>
      <c r="O35832"/>
    </row>
    <row r="35833" spans="2:15" x14ac:dyDescent="0.3">
      <c r="B35833" s="54"/>
      <c r="M35833"/>
      <c r="N35833"/>
      <c r="O35833"/>
    </row>
    <row r="35834" spans="2:15" x14ac:dyDescent="0.3">
      <c r="B35834" s="54"/>
      <c r="M35834"/>
      <c r="N35834"/>
      <c r="O35834"/>
    </row>
    <row r="35835" spans="2:15" x14ac:dyDescent="0.3">
      <c r="B35835" s="54"/>
      <c r="M35835"/>
      <c r="N35835"/>
      <c r="O35835"/>
    </row>
    <row r="35836" spans="2:15" x14ac:dyDescent="0.3">
      <c r="B35836" s="54"/>
      <c r="M35836"/>
      <c r="N35836"/>
      <c r="O35836"/>
    </row>
    <row r="35837" spans="2:15" x14ac:dyDescent="0.3">
      <c r="B35837" s="54"/>
      <c r="M35837"/>
      <c r="N35837"/>
      <c r="O35837"/>
    </row>
    <row r="35838" spans="2:15" x14ac:dyDescent="0.3">
      <c r="B35838" s="54"/>
      <c r="M35838"/>
      <c r="N35838"/>
      <c r="O35838"/>
    </row>
    <row r="35839" spans="2:15" x14ac:dyDescent="0.3">
      <c r="B35839" s="54"/>
      <c r="M35839"/>
      <c r="N35839"/>
      <c r="O35839"/>
    </row>
    <row r="35840" spans="2:15" x14ac:dyDescent="0.3">
      <c r="B35840" s="54"/>
      <c r="M35840"/>
      <c r="N35840"/>
      <c r="O35840"/>
    </row>
    <row r="35841" spans="2:15" x14ac:dyDescent="0.3">
      <c r="B35841" s="54"/>
      <c r="M35841"/>
      <c r="N35841"/>
      <c r="O35841"/>
    </row>
    <row r="35842" spans="2:15" x14ac:dyDescent="0.3">
      <c r="B35842" s="54"/>
      <c r="M35842"/>
      <c r="N35842"/>
      <c r="O35842"/>
    </row>
    <row r="35843" spans="2:15" x14ac:dyDescent="0.3">
      <c r="B35843" s="54"/>
      <c r="M35843"/>
      <c r="N35843"/>
      <c r="O35843"/>
    </row>
    <row r="35844" spans="2:15" x14ac:dyDescent="0.3">
      <c r="B35844" s="54"/>
      <c r="M35844"/>
      <c r="N35844"/>
      <c r="O35844"/>
    </row>
    <row r="35845" spans="2:15" x14ac:dyDescent="0.3">
      <c r="B35845" s="54"/>
      <c r="M35845"/>
      <c r="N35845"/>
      <c r="O35845"/>
    </row>
    <row r="35846" spans="2:15" x14ac:dyDescent="0.3">
      <c r="B35846" s="54"/>
      <c r="M35846"/>
      <c r="N35846"/>
      <c r="O35846"/>
    </row>
    <row r="35847" spans="2:15" x14ac:dyDescent="0.3">
      <c r="B35847" s="54"/>
      <c r="M35847"/>
      <c r="N35847"/>
      <c r="O35847"/>
    </row>
    <row r="35848" spans="2:15" x14ac:dyDescent="0.3">
      <c r="B35848" s="54"/>
      <c r="M35848"/>
      <c r="N35848"/>
      <c r="O35848"/>
    </row>
    <row r="35849" spans="2:15" x14ac:dyDescent="0.3">
      <c r="B35849" s="54"/>
      <c r="M35849"/>
      <c r="N35849"/>
      <c r="O35849"/>
    </row>
    <row r="35850" spans="2:15" x14ac:dyDescent="0.3">
      <c r="B35850" s="54"/>
      <c r="M35850"/>
      <c r="N35850"/>
      <c r="O35850"/>
    </row>
    <row r="35851" spans="2:15" x14ac:dyDescent="0.3">
      <c r="B35851" s="54"/>
      <c r="M35851"/>
      <c r="N35851"/>
      <c r="O35851"/>
    </row>
    <row r="35852" spans="2:15" x14ac:dyDescent="0.3">
      <c r="B35852" s="54"/>
      <c r="M35852"/>
      <c r="N35852"/>
      <c r="O35852"/>
    </row>
    <row r="35853" spans="2:15" x14ac:dyDescent="0.3">
      <c r="B35853" s="54"/>
      <c r="M35853"/>
      <c r="N35853"/>
      <c r="O35853"/>
    </row>
    <row r="35854" spans="2:15" x14ac:dyDescent="0.3">
      <c r="B35854" s="54"/>
      <c r="M35854"/>
      <c r="N35854"/>
      <c r="O35854"/>
    </row>
    <row r="35855" spans="2:15" x14ac:dyDescent="0.3">
      <c r="B35855" s="54"/>
      <c r="M35855"/>
      <c r="N35855"/>
      <c r="O35855"/>
    </row>
    <row r="35856" spans="2:15" x14ac:dyDescent="0.3">
      <c r="B35856" s="54"/>
      <c r="M35856"/>
      <c r="N35856"/>
      <c r="O35856"/>
    </row>
    <row r="35857" spans="2:15" x14ac:dyDescent="0.3">
      <c r="B35857" s="54"/>
      <c r="M35857"/>
      <c r="N35857"/>
      <c r="O35857"/>
    </row>
    <row r="35858" spans="2:15" x14ac:dyDescent="0.3">
      <c r="B35858" s="54"/>
      <c r="M35858"/>
      <c r="N35858"/>
      <c r="O35858"/>
    </row>
    <row r="35859" spans="2:15" x14ac:dyDescent="0.3">
      <c r="B35859" s="54"/>
      <c r="M35859"/>
      <c r="N35859"/>
      <c r="O35859"/>
    </row>
    <row r="35860" spans="2:15" x14ac:dyDescent="0.3">
      <c r="B35860" s="54"/>
      <c r="M35860"/>
      <c r="N35860"/>
      <c r="O35860"/>
    </row>
    <row r="35861" spans="2:15" x14ac:dyDescent="0.3">
      <c r="B35861" s="54"/>
      <c r="M35861"/>
      <c r="N35861"/>
      <c r="O35861"/>
    </row>
    <row r="35862" spans="2:15" x14ac:dyDescent="0.3">
      <c r="B35862" s="54"/>
      <c r="M35862"/>
      <c r="N35862"/>
      <c r="O35862"/>
    </row>
    <row r="35863" spans="2:15" x14ac:dyDescent="0.3">
      <c r="B35863" s="54"/>
      <c r="M35863"/>
      <c r="N35863"/>
      <c r="O35863"/>
    </row>
    <row r="35864" spans="2:15" x14ac:dyDescent="0.3">
      <c r="B35864" s="54"/>
      <c r="M35864"/>
      <c r="N35864"/>
      <c r="O35864"/>
    </row>
    <row r="35865" spans="2:15" x14ac:dyDescent="0.3">
      <c r="B35865" s="54"/>
      <c r="M35865"/>
      <c r="N35865"/>
      <c r="O35865"/>
    </row>
    <row r="35866" spans="2:15" x14ac:dyDescent="0.3">
      <c r="B35866" s="54"/>
      <c r="M35866"/>
      <c r="N35866"/>
      <c r="O35866"/>
    </row>
    <row r="35867" spans="2:15" x14ac:dyDescent="0.3">
      <c r="B35867" s="54"/>
      <c r="M35867"/>
      <c r="N35867"/>
      <c r="O35867"/>
    </row>
    <row r="35868" spans="2:15" x14ac:dyDescent="0.3">
      <c r="B35868" s="54"/>
      <c r="M35868"/>
      <c r="N35868"/>
      <c r="O35868"/>
    </row>
    <row r="35869" spans="2:15" x14ac:dyDescent="0.3">
      <c r="B35869" s="54"/>
      <c r="M35869"/>
      <c r="N35869"/>
      <c r="O35869"/>
    </row>
    <row r="35870" spans="2:15" x14ac:dyDescent="0.3">
      <c r="B35870" s="54"/>
      <c r="M35870"/>
      <c r="N35870"/>
      <c r="O35870"/>
    </row>
    <row r="35871" spans="2:15" x14ac:dyDescent="0.3">
      <c r="B35871" s="54"/>
      <c r="M35871"/>
      <c r="N35871"/>
      <c r="O35871"/>
    </row>
    <row r="35872" spans="2:15" x14ac:dyDescent="0.3">
      <c r="B35872" s="54"/>
      <c r="M35872"/>
      <c r="N35872"/>
      <c r="O35872"/>
    </row>
    <row r="35873" spans="2:15" x14ac:dyDescent="0.3">
      <c r="B35873" s="54"/>
      <c r="M35873"/>
      <c r="N35873"/>
      <c r="O35873"/>
    </row>
    <row r="35874" spans="2:15" x14ac:dyDescent="0.3">
      <c r="B35874" s="54"/>
      <c r="M35874"/>
      <c r="N35874"/>
      <c r="O35874"/>
    </row>
    <row r="35875" spans="2:15" x14ac:dyDescent="0.3">
      <c r="B35875" s="54"/>
      <c r="M35875"/>
      <c r="N35875"/>
      <c r="O35875"/>
    </row>
    <row r="35876" spans="2:15" x14ac:dyDescent="0.3">
      <c r="B35876" s="54"/>
      <c r="M35876"/>
      <c r="N35876"/>
      <c r="O35876"/>
    </row>
    <row r="35877" spans="2:15" x14ac:dyDescent="0.3">
      <c r="B35877" s="54"/>
      <c r="M35877"/>
      <c r="N35877"/>
      <c r="O35877"/>
    </row>
    <row r="35878" spans="2:15" x14ac:dyDescent="0.3">
      <c r="B35878" s="54"/>
      <c r="M35878"/>
      <c r="N35878"/>
      <c r="O35878"/>
    </row>
    <row r="35879" spans="2:15" x14ac:dyDescent="0.3">
      <c r="B35879" s="54"/>
      <c r="M35879"/>
      <c r="N35879"/>
      <c r="O35879"/>
    </row>
    <row r="35880" spans="2:15" x14ac:dyDescent="0.3">
      <c r="B35880" s="54"/>
      <c r="M35880"/>
      <c r="N35880"/>
      <c r="O35880"/>
    </row>
    <row r="35881" spans="2:15" x14ac:dyDescent="0.3">
      <c r="B35881" s="54"/>
      <c r="M35881"/>
      <c r="N35881"/>
      <c r="O35881"/>
    </row>
    <row r="35882" spans="2:15" x14ac:dyDescent="0.3">
      <c r="B35882" s="54"/>
      <c r="M35882"/>
      <c r="N35882"/>
      <c r="O35882"/>
    </row>
    <row r="35883" spans="2:15" x14ac:dyDescent="0.3">
      <c r="B35883" s="54"/>
      <c r="M35883"/>
      <c r="N35883"/>
      <c r="O35883"/>
    </row>
    <row r="35884" spans="2:15" x14ac:dyDescent="0.3">
      <c r="B35884" s="54"/>
      <c r="M35884"/>
      <c r="N35884"/>
      <c r="O35884"/>
    </row>
    <row r="35885" spans="2:15" x14ac:dyDescent="0.3">
      <c r="B35885" s="54"/>
      <c r="M35885"/>
      <c r="N35885"/>
      <c r="O35885"/>
    </row>
    <row r="35886" spans="2:15" x14ac:dyDescent="0.3">
      <c r="B35886" s="54"/>
      <c r="M35886"/>
      <c r="N35886"/>
      <c r="O35886"/>
    </row>
    <row r="35887" spans="2:15" x14ac:dyDescent="0.3">
      <c r="B35887" s="54"/>
      <c r="M35887"/>
      <c r="N35887"/>
      <c r="O35887"/>
    </row>
    <row r="35888" spans="2:15" x14ac:dyDescent="0.3">
      <c r="B35888" s="54"/>
      <c r="M35888"/>
      <c r="N35888"/>
      <c r="O35888"/>
    </row>
    <row r="35889" spans="2:15" x14ac:dyDescent="0.3">
      <c r="B35889" s="54"/>
      <c r="M35889"/>
      <c r="N35889"/>
      <c r="O35889"/>
    </row>
    <row r="35890" spans="2:15" x14ac:dyDescent="0.3">
      <c r="B35890" s="54"/>
      <c r="M35890"/>
      <c r="N35890"/>
      <c r="O35890"/>
    </row>
    <row r="35891" spans="2:15" x14ac:dyDescent="0.3">
      <c r="B35891" s="54"/>
      <c r="M35891"/>
      <c r="N35891"/>
      <c r="O35891"/>
    </row>
    <row r="35892" spans="2:15" x14ac:dyDescent="0.3">
      <c r="B35892" s="54"/>
      <c r="M35892"/>
      <c r="N35892"/>
      <c r="O35892"/>
    </row>
    <row r="35893" spans="2:15" x14ac:dyDescent="0.3">
      <c r="B35893" s="54"/>
      <c r="M35893"/>
      <c r="N35893"/>
      <c r="O35893"/>
    </row>
    <row r="35894" spans="2:15" x14ac:dyDescent="0.3">
      <c r="B35894" s="54"/>
      <c r="M35894"/>
      <c r="N35894"/>
      <c r="O35894"/>
    </row>
    <row r="35895" spans="2:15" x14ac:dyDescent="0.3">
      <c r="B35895" s="54"/>
      <c r="M35895"/>
      <c r="N35895"/>
      <c r="O35895"/>
    </row>
    <row r="35896" spans="2:15" x14ac:dyDescent="0.3">
      <c r="B35896" s="54"/>
      <c r="M35896"/>
      <c r="N35896"/>
      <c r="O35896"/>
    </row>
    <row r="35897" spans="2:15" x14ac:dyDescent="0.3">
      <c r="B35897" s="54"/>
      <c r="M35897"/>
      <c r="N35897"/>
      <c r="O35897"/>
    </row>
    <row r="35898" spans="2:15" x14ac:dyDescent="0.3">
      <c r="B35898" s="54"/>
      <c r="M35898"/>
      <c r="N35898"/>
      <c r="O35898"/>
    </row>
    <row r="35899" spans="2:15" x14ac:dyDescent="0.3">
      <c r="B35899" s="54"/>
      <c r="M35899"/>
      <c r="N35899"/>
      <c r="O35899"/>
    </row>
    <row r="35900" spans="2:15" x14ac:dyDescent="0.3">
      <c r="B35900" s="54"/>
      <c r="M35900"/>
      <c r="N35900"/>
      <c r="O35900"/>
    </row>
    <row r="35901" spans="2:15" x14ac:dyDescent="0.3">
      <c r="B35901" s="54"/>
      <c r="M35901"/>
      <c r="N35901"/>
      <c r="O35901"/>
    </row>
    <row r="35902" spans="2:15" x14ac:dyDescent="0.3">
      <c r="B35902" s="54"/>
      <c r="M35902"/>
      <c r="N35902"/>
      <c r="O35902"/>
    </row>
    <row r="35903" spans="2:15" x14ac:dyDescent="0.3">
      <c r="B35903" s="54"/>
      <c r="M35903"/>
      <c r="N35903"/>
      <c r="O35903"/>
    </row>
    <row r="35904" spans="2:15" x14ac:dyDescent="0.3">
      <c r="B35904" s="54"/>
      <c r="M35904"/>
      <c r="N35904"/>
      <c r="O35904"/>
    </row>
    <row r="35905" spans="2:15" x14ac:dyDescent="0.3">
      <c r="B35905" s="54"/>
      <c r="M35905"/>
      <c r="N35905"/>
      <c r="O35905"/>
    </row>
    <row r="35906" spans="2:15" x14ac:dyDescent="0.3">
      <c r="B35906" s="54"/>
      <c r="M35906"/>
      <c r="N35906"/>
      <c r="O35906"/>
    </row>
    <row r="35907" spans="2:15" x14ac:dyDescent="0.3">
      <c r="B35907" s="54"/>
      <c r="M35907"/>
      <c r="N35907"/>
      <c r="O35907"/>
    </row>
    <row r="35908" spans="2:15" x14ac:dyDescent="0.3">
      <c r="B35908" s="54"/>
      <c r="M35908"/>
      <c r="N35908"/>
      <c r="O35908"/>
    </row>
    <row r="35909" spans="2:15" x14ac:dyDescent="0.3">
      <c r="B35909" s="54"/>
      <c r="M35909"/>
      <c r="N35909"/>
      <c r="O35909"/>
    </row>
    <row r="35910" spans="2:15" x14ac:dyDescent="0.3">
      <c r="B35910" s="54"/>
      <c r="M35910"/>
      <c r="N35910"/>
      <c r="O35910"/>
    </row>
    <row r="35911" spans="2:15" x14ac:dyDescent="0.3">
      <c r="B35911" s="54"/>
      <c r="M35911"/>
      <c r="N35911"/>
      <c r="O35911"/>
    </row>
    <row r="35912" spans="2:15" x14ac:dyDescent="0.3">
      <c r="B35912" s="54"/>
      <c r="M35912"/>
      <c r="N35912"/>
      <c r="O35912"/>
    </row>
    <row r="35913" spans="2:15" x14ac:dyDescent="0.3">
      <c r="B35913" s="54"/>
      <c r="M35913"/>
      <c r="N35913"/>
      <c r="O35913"/>
    </row>
    <row r="35914" spans="2:15" x14ac:dyDescent="0.3">
      <c r="B35914" s="54"/>
      <c r="M35914"/>
      <c r="N35914"/>
      <c r="O35914"/>
    </row>
    <row r="35915" spans="2:15" x14ac:dyDescent="0.3">
      <c r="B35915" s="54"/>
      <c r="M35915"/>
      <c r="N35915"/>
      <c r="O35915"/>
    </row>
    <row r="35916" spans="2:15" x14ac:dyDescent="0.3">
      <c r="B35916" s="54"/>
      <c r="M35916"/>
      <c r="N35916"/>
      <c r="O35916"/>
    </row>
    <row r="35917" spans="2:15" x14ac:dyDescent="0.3">
      <c r="B35917" s="54"/>
      <c r="M35917"/>
      <c r="N35917"/>
      <c r="O35917"/>
    </row>
    <row r="35918" spans="2:15" x14ac:dyDescent="0.3">
      <c r="B35918" s="54"/>
      <c r="M35918"/>
      <c r="N35918"/>
      <c r="O35918"/>
    </row>
    <row r="35919" spans="2:15" x14ac:dyDescent="0.3">
      <c r="B35919" s="54"/>
      <c r="M35919"/>
      <c r="N35919"/>
      <c r="O35919"/>
    </row>
    <row r="35920" spans="2:15" x14ac:dyDescent="0.3">
      <c r="B35920" s="54"/>
      <c r="M35920"/>
      <c r="N35920"/>
      <c r="O35920"/>
    </row>
    <row r="35921" spans="2:15" x14ac:dyDescent="0.3">
      <c r="B35921" s="54"/>
      <c r="M35921"/>
      <c r="N35921"/>
      <c r="O35921"/>
    </row>
    <row r="35922" spans="2:15" x14ac:dyDescent="0.3">
      <c r="B35922" s="54"/>
      <c r="M35922"/>
      <c r="N35922"/>
      <c r="O35922"/>
    </row>
    <row r="35923" spans="2:15" x14ac:dyDescent="0.3">
      <c r="B35923" s="54"/>
      <c r="M35923"/>
      <c r="N35923"/>
      <c r="O35923"/>
    </row>
    <row r="35924" spans="2:15" x14ac:dyDescent="0.3">
      <c r="B35924" s="54"/>
      <c r="M35924"/>
      <c r="N35924"/>
      <c r="O35924"/>
    </row>
    <row r="35925" spans="2:15" x14ac:dyDescent="0.3">
      <c r="B35925" s="54"/>
      <c r="M35925"/>
      <c r="N35925"/>
      <c r="O35925"/>
    </row>
    <row r="35926" spans="2:15" x14ac:dyDescent="0.3">
      <c r="B35926" s="54"/>
      <c r="M35926"/>
      <c r="N35926"/>
      <c r="O35926"/>
    </row>
    <row r="35927" spans="2:15" x14ac:dyDescent="0.3">
      <c r="B35927" s="54"/>
      <c r="M35927"/>
      <c r="N35927"/>
      <c r="O35927"/>
    </row>
    <row r="35928" spans="2:15" x14ac:dyDescent="0.3">
      <c r="B35928" s="54"/>
      <c r="M35928"/>
      <c r="N35928"/>
      <c r="O35928"/>
    </row>
    <row r="35929" spans="2:15" x14ac:dyDescent="0.3">
      <c r="B35929" s="54"/>
      <c r="M35929"/>
      <c r="N35929"/>
      <c r="O35929"/>
    </row>
    <row r="35930" spans="2:15" x14ac:dyDescent="0.3">
      <c r="B35930" s="54"/>
      <c r="M35930"/>
      <c r="N35930"/>
      <c r="O35930"/>
    </row>
    <row r="35931" spans="2:15" x14ac:dyDescent="0.3">
      <c r="B35931" s="54"/>
      <c r="M35931"/>
      <c r="N35931"/>
      <c r="O35931"/>
    </row>
    <row r="35932" spans="2:15" x14ac:dyDescent="0.3">
      <c r="B35932" s="54"/>
      <c r="M35932"/>
      <c r="N35932"/>
      <c r="O35932"/>
    </row>
    <row r="35933" spans="2:15" x14ac:dyDescent="0.3">
      <c r="B35933" s="54"/>
      <c r="M35933"/>
      <c r="N35933"/>
      <c r="O35933"/>
    </row>
    <row r="35934" spans="2:15" x14ac:dyDescent="0.3">
      <c r="B35934" s="54"/>
      <c r="M35934"/>
      <c r="N35934"/>
      <c r="O35934"/>
    </row>
    <row r="35935" spans="2:15" x14ac:dyDescent="0.3">
      <c r="B35935" s="54"/>
      <c r="M35935"/>
      <c r="N35935"/>
      <c r="O35935"/>
    </row>
    <row r="35936" spans="2:15" x14ac:dyDescent="0.3">
      <c r="B35936" s="54"/>
      <c r="M35936"/>
      <c r="N35936"/>
      <c r="O35936"/>
    </row>
    <row r="35937" spans="2:15" x14ac:dyDescent="0.3">
      <c r="B35937" s="54"/>
      <c r="M35937"/>
      <c r="N35937"/>
      <c r="O35937"/>
    </row>
    <row r="35938" spans="2:15" x14ac:dyDescent="0.3">
      <c r="B35938" s="54"/>
      <c r="M35938"/>
      <c r="N35938"/>
      <c r="O35938"/>
    </row>
    <row r="35939" spans="2:15" x14ac:dyDescent="0.3">
      <c r="B35939" s="54"/>
      <c r="M35939"/>
      <c r="N35939"/>
      <c r="O35939"/>
    </row>
    <row r="35940" spans="2:15" x14ac:dyDescent="0.3">
      <c r="B35940" s="54"/>
      <c r="M35940"/>
      <c r="N35940"/>
      <c r="O35940"/>
    </row>
    <row r="35941" spans="2:15" x14ac:dyDescent="0.3">
      <c r="B35941" s="54"/>
      <c r="M35941"/>
      <c r="N35941"/>
      <c r="O35941"/>
    </row>
    <row r="35942" spans="2:15" x14ac:dyDescent="0.3">
      <c r="B35942" s="54"/>
      <c r="M35942"/>
      <c r="N35942"/>
      <c r="O35942"/>
    </row>
    <row r="35943" spans="2:15" x14ac:dyDescent="0.3">
      <c r="B35943" s="54"/>
      <c r="M35943"/>
      <c r="N35943"/>
      <c r="O35943"/>
    </row>
    <row r="35944" spans="2:15" x14ac:dyDescent="0.3">
      <c r="B35944" s="54"/>
      <c r="M35944"/>
      <c r="N35944"/>
      <c r="O35944"/>
    </row>
    <row r="35945" spans="2:15" x14ac:dyDescent="0.3">
      <c r="B35945" s="54"/>
      <c r="M35945"/>
      <c r="N35945"/>
      <c r="O35945"/>
    </row>
    <row r="35946" spans="2:15" x14ac:dyDescent="0.3">
      <c r="B35946" s="54"/>
      <c r="M35946"/>
      <c r="N35946"/>
      <c r="O35946"/>
    </row>
    <row r="35947" spans="2:15" x14ac:dyDescent="0.3">
      <c r="B35947" s="54"/>
      <c r="M35947"/>
      <c r="N35947"/>
      <c r="O35947"/>
    </row>
    <row r="35948" spans="2:15" x14ac:dyDescent="0.3">
      <c r="B35948" s="54"/>
      <c r="M35948"/>
      <c r="N35948"/>
      <c r="O35948"/>
    </row>
    <row r="35949" spans="2:15" x14ac:dyDescent="0.3">
      <c r="B35949" s="54"/>
      <c r="M35949"/>
      <c r="N35949"/>
      <c r="O35949"/>
    </row>
    <row r="35950" spans="2:15" x14ac:dyDescent="0.3">
      <c r="B35950" s="54"/>
      <c r="M35950"/>
      <c r="N35950"/>
      <c r="O35950"/>
    </row>
    <row r="35951" spans="2:15" x14ac:dyDescent="0.3">
      <c r="B35951" s="54"/>
      <c r="M35951"/>
      <c r="N35951"/>
      <c r="O35951"/>
    </row>
    <row r="35952" spans="2:15" x14ac:dyDescent="0.3">
      <c r="B35952" s="54"/>
      <c r="M35952"/>
      <c r="N35952"/>
      <c r="O35952"/>
    </row>
    <row r="35953" spans="2:15" x14ac:dyDescent="0.3">
      <c r="B35953" s="54"/>
      <c r="M35953"/>
      <c r="N35953"/>
      <c r="O35953"/>
    </row>
    <row r="35954" spans="2:15" x14ac:dyDescent="0.3">
      <c r="B35954" s="54"/>
      <c r="M35954"/>
      <c r="N35954"/>
      <c r="O35954"/>
    </row>
    <row r="35955" spans="2:15" x14ac:dyDescent="0.3">
      <c r="B35955" s="54"/>
      <c r="M35955"/>
      <c r="N35955"/>
      <c r="O35955"/>
    </row>
    <row r="35956" spans="2:15" x14ac:dyDescent="0.3">
      <c r="B35956" s="54"/>
      <c r="M35956"/>
      <c r="N35956"/>
      <c r="O35956"/>
    </row>
    <row r="35957" spans="2:15" x14ac:dyDescent="0.3">
      <c r="B35957" s="54"/>
      <c r="M35957"/>
      <c r="N35957"/>
      <c r="O35957"/>
    </row>
    <row r="35958" spans="2:15" x14ac:dyDescent="0.3">
      <c r="B35958" s="54"/>
      <c r="M35958"/>
      <c r="N35958"/>
      <c r="O35958"/>
    </row>
    <row r="35959" spans="2:15" x14ac:dyDescent="0.3">
      <c r="B35959" s="54"/>
      <c r="M35959"/>
      <c r="N35959"/>
      <c r="O35959"/>
    </row>
    <row r="35960" spans="2:15" x14ac:dyDescent="0.3">
      <c r="B35960" s="54"/>
      <c r="M35960"/>
      <c r="N35960"/>
      <c r="O35960"/>
    </row>
    <row r="35961" spans="2:15" x14ac:dyDescent="0.3">
      <c r="B35961" s="54"/>
      <c r="M35961"/>
      <c r="N35961"/>
      <c r="O35961"/>
    </row>
    <row r="35962" spans="2:15" x14ac:dyDescent="0.3">
      <c r="B35962" s="54"/>
      <c r="M35962"/>
      <c r="N35962"/>
      <c r="O35962"/>
    </row>
    <row r="35963" spans="2:15" x14ac:dyDescent="0.3">
      <c r="B35963" s="54"/>
      <c r="M35963"/>
      <c r="N35963"/>
      <c r="O35963"/>
    </row>
    <row r="35964" spans="2:15" x14ac:dyDescent="0.3">
      <c r="B35964" s="54"/>
      <c r="M35964"/>
      <c r="N35964"/>
      <c r="O35964"/>
    </row>
    <row r="35965" spans="2:15" x14ac:dyDescent="0.3">
      <c r="B35965" s="54"/>
      <c r="M35965"/>
      <c r="N35965"/>
      <c r="O35965"/>
    </row>
    <row r="35966" spans="2:15" x14ac:dyDescent="0.3">
      <c r="B35966" s="54"/>
      <c r="M35966"/>
      <c r="N35966"/>
      <c r="O35966"/>
    </row>
    <row r="35967" spans="2:15" x14ac:dyDescent="0.3">
      <c r="B35967" s="54"/>
      <c r="M35967"/>
      <c r="N35967"/>
      <c r="O35967"/>
    </row>
    <row r="35968" spans="2:15" x14ac:dyDescent="0.3">
      <c r="B35968" s="54"/>
      <c r="M35968"/>
      <c r="N35968"/>
      <c r="O35968"/>
    </row>
    <row r="35969" spans="2:15" x14ac:dyDescent="0.3">
      <c r="B35969" s="54"/>
      <c r="M35969"/>
      <c r="N35969"/>
      <c r="O35969"/>
    </row>
    <row r="35970" spans="2:15" x14ac:dyDescent="0.3">
      <c r="B35970" s="54"/>
      <c r="M35970"/>
      <c r="N35970"/>
      <c r="O35970"/>
    </row>
    <row r="35971" spans="2:15" x14ac:dyDescent="0.3">
      <c r="B35971" s="54"/>
      <c r="M35971"/>
      <c r="N35971"/>
      <c r="O35971"/>
    </row>
    <row r="35972" spans="2:15" x14ac:dyDescent="0.3">
      <c r="B35972" s="54"/>
      <c r="M35972"/>
      <c r="N35972"/>
      <c r="O35972"/>
    </row>
    <row r="35973" spans="2:15" x14ac:dyDescent="0.3">
      <c r="B35973" s="54"/>
      <c r="M35973"/>
      <c r="N35973"/>
      <c r="O35973"/>
    </row>
    <row r="35974" spans="2:15" x14ac:dyDescent="0.3">
      <c r="B35974" s="54"/>
      <c r="M35974"/>
      <c r="N35974"/>
      <c r="O35974"/>
    </row>
    <row r="35975" spans="2:15" x14ac:dyDescent="0.3">
      <c r="B35975" s="54"/>
      <c r="M35975"/>
      <c r="N35975"/>
      <c r="O35975"/>
    </row>
    <row r="35976" spans="2:15" x14ac:dyDescent="0.3">
      <c r="B35976" s="54"/>
      <c r="M35976"/>
      <c r="N35976"/>
      <c r="O35976"/>
    </row>
    <row r="35977" spans="2:15" x14ac:dyDescent="0.3">
      <c r="B35977" s="54"/>
      <c r="M35977"/>
      <c r="N35977"/>
      <c r="O35977"/>
    </row>
    <row r="35978" spans="2:15" x14ac:dyDescent="0.3">
      <c r="B35978" s="54"/>
      <c r="M35978"/>
      <c r="N35978"/>
      <c r="O35978"/>
    </row>
    <row r="35979" spans="2:15" x14ac:dyDescent="0.3">
      <c r="B35979" s="54"/>
      <c r="M35979"/>
      <c r="N35979"/>
      <c r="O35979"/>
    </row>
    <row r="35980" spans="2:15" x14ac:dyDescent="0.3">
      <c r="B35980" s="54"/>
      <c r="M35980"/>
      <c r="N35980"/>
      <c r="O35980"/>
    </row>
    <row r="35981" spans="2:15" x14ac:dyDescent="0.3">
      <c r="B35981" s="54"/>
      <c r="M35981"/>
      <c r="N35981"/>
      <c r="O35981"/>
    </row>
    <row r="35982" spans="2:15" x14ac:dyDescent="0.3">
      <c r="B35982" s="54"/>
      <c r="M35982"/>
      <c r="N35982"/>
      <c r="O35982"/>
    </row>
    <row r="35983" spans="2:15" x14ac:dyDescent="0.3">
      <c r="B35983" s="54"/>
      <c r="M35983"/>
      <c r="N35983"/>
      <c r="O35983"/>
    </row>
    <row r="35984" spans="2:15" x14ac:dyDescent="0.3">
      <c r="B35984" s="54"/>
      <c r="M35984"/>
      <c r="N35984"/>
      <c r="O35984"/>
    </row>
    <row r="35985" spans="2:15" x14ac:dyDescent="0.3">
      <c r="B35985" s="54"/>
      <c r="M35985"/>
      <c r="N35985"/>
      <c r="O35985"/>
    </row>
    <row r="35986" spans="2:15" x14ac:dyDescent="0.3">
      <c r="B35986" s="54"/>
      <c r="M35986"/>
      <c r="N35986"/>
      <c r="O35986"/>
    </row>
    <row r="35987" spans="2:15" x14ac:dyDescent="0.3">
      <c r="B35987" s="54"/>
      <c r="M35987"/>
      <c r="N35987"/>
      <c r="O35987"/>
    </row>
    <row r="35988" spans="2:15" x14ac:dyDescent="0.3">
      <c r="B35988" s="54"/>
      <c r="M35988"/>
      <c r="N35988"/>
      <c r="O35988"/>
    </row>
    <row r="35989" spans="2:15" x14ac:dyDescent="0.3">
      <c r="B35989" s="54"/>
      <c r="M35989"/>
      <c r="N35989"/>
      <c r="O35989"/>
    </row>
    <row r="35990" spans="2:15" x14ac:dyDescent="0.3">
      <c r="B35990" s="54"/>
      <c r="M35990"/>
      <c r="N35990"/>
      <c r="O35990"/>
    </row>
    <row r="35991" spans="2:15" x14ac:dyDescent="0.3">
      <c r="B35991" s="54"/>
      <c r="M35991"/>
      <c r="N35991"/>
      <c r="O35991"/>
    </row>
    <row r="35992" spans="2:15" x14ac:dyDescent="0.3">
      <c r="B35992" s="54"/>
      <c r="M35992"/>
      <c r="N35992"/>
      <c r="O35992"/>
    </row>
    <row r="35993" spans="2:15" x14ac:dyDescent="0.3">
      <c r="B35993" s="54"/>
      <c r="M35993"/>
      <c r="N35993"/>
      <c r="O35993"/>
    </row>
    <row r="35994" spans="2:15" x14ac:dyDescent="0.3">
      <c r="B35994" s="54"/>
      <c r="M35994"/>
      <c r="N35994"/>
      <c r="O35994"/>
    </row>
    <row r="35995" spans="2:15" x14ac:dyDescent="0.3">
      <c r="B35995" s="54"/>
      <c r="M35995"/>
      <c r="N35995"/>
      <c r="O35995"/>
    </row>
    <row r="35996" spans="2:15" x14ac:dyDescent="0.3">
      <c r="B35996" s="54"/>
      <c r="M35996"/>
      <c r="N35996"/>
      <c r="O35996"/>
    </row>
    <row r="35997" spans="2:15" x14ac:dyDescent="0.3">
      <c r="B35997" s="54"/>
      <c r="M35997"/>
      <c r="N35997"/>
      <c r="O35997"/>
    </row>
    <row r="35998" spans="2:15" x14ac:dyDescent="0.3">
      <c r="B35998" s="54"/>
      <c r="M35998"/>
      <c r="N35998"/>
      <c r="O35998"/>
    </row>
    <row r="35999" spans="2:15" x14ac:dyDescent="0.3">
      <c r="B35999" s="54"/>
      <c r="M35999"/>
      <c r="N35999"/>
      <c r="O35999"/>
    </row>
    <row r="36000" spans="2:15" x14ac:dyDescent="0.3">
      <c r="B36000" s="54"/>
      <c r="M36000"/>
      <c r="N36000"/>
      <c r="O36000"/>
    </row>
    <row r="36001" spans="2:15" x14ac:dyDescent="0.3">
      <c r="B36001" s="54"/>
      <c r="M36001"/>
      <c r="N36001"/>
      <c r="O36001"/>
    </row>
    <row r="36002" spans="2:15" x14ac:dyDescent="0.3">
      <c r="B36002" s="54"/>
      <c r="M36002"/>
      <c r="N36002"/>
      <c r="O36002"/>
    </row>
    <row r="36003" spans="2:15" x14ac:dyDescent="0.3">
      <c r="B36003" s="54"/>
      <c r="M36003"/>
      <c r="N36003"/>
      <c r="O36003"/>
    </row>
    <row r="36004" spans="2:15" x14ac:dyDescent="0.3">
      <c r="B36004" s="54"/>
      <c r="M36004"/>
      <c r="N36004"/>
      <c r="O36004"/>
    </row>
    <row r="36005" spans="2:15" x14ac:dyDescent="0.3">
      <c r="B36005" s="54"/>
      <c r="M36005"/>
      <c r="N36005"/>
      <c r="O36005"/>
    </row>
    <row r="36006" spans="2:15" x14ac:dyDescent="0.3">
      <c r="B36006" s="54"/>
      <c r="M36006"/>
      <c r="N36006"/>
      <c r="O36006"/>
    </row>
    <row r="36007" spans="2:15" x14ac:dyDescent="0.3">
      <c r="B36007" s="54"/>
      <c r="M36007"/>
      <c r="N36007"/>
      <c r="O36007"/>
    </row>
    <row r="36008" spans="2:15" x14ac:dyDescent="0.3">
      <c r="B36008" s="54"/>
      <c r="M36008"/>
      <c r="N36008"/>
      <c r="O36008"/>
    </row>
    <row r="36009" spans="2:15" x14ac:dyDescent="0.3">
      <c r="B36009" s="54"/>
      <c r="M36009"/>
      <c r="N36009"/>
      <c r="O36009"/>
    </row>
    <row r="36010" spans="2:15" x14ac:dyDescent="0.3">
      <c r="B36010" s="54"/>
      <c r="M36010"/>
      <c r="N36010"/>
      <c r="O36010"/>
    </row>
    <row r="36011" spans="2:15" x14ac:dyDescent="0.3">
      <c r="B36011" s="54"/>
      <c r="M36011"/>
      <c r="N36011"/>
      <c r="O36011"/>
    </row>
    <row r="36012" spans="2:15" x14ac:dyDescent="0.3">
      <c r="B36012" s="54"/>
      <c r="M36012"/>
      <c r="N36012"/>
      <c r="O36012"/>
    </row>
    <row r="36013" spans="2:15" x14ac:dyDescent="0.3">
      <c r="B36013" s="54"/>
      <c r="M36013"/>
      <c r="N36013"/>
      <c r="O36013"/>
    </row>
    <row r="36014" spans="2:15" x14ac:dyDescent="0.3">
      <c r="B36014" s="54"/>
      <c r="M36014"/>
      <c r="N36014"/>
      <c r="O36014"/>
    </row>
    <row r="36015" spans="2:15" x14ac:dyDescent="0.3">
      <c r="B36015" s="54"/>
      <c r="M36015"/>
      <c r="N36015"/>
      <c r="O36015"/>
    </row>
    <row r="36016" spans="2:15" x14ac:dyDescent="0.3">
      <c r="B36016" s="54"/>
      <c r="M36016"/>
      <c r="N36016"/>
      <c r="O36016"/>
    </row>
    <row r="36017" spans="2:15" x14ac:dyDescent="0.3">
      <c r="B36017" s="54"/>
      <c r="M36017"/>
      <c r="N36017"/>
      <c r="O36017"/>
    </row>
    <row r="36018" spans="2:15" x14ac:dyDescent="0.3">
      <c r="B36018" s="54"/>
      <c r="M36018"/>
      <c r="N36018"/>
      <c r="O36018"/>
    </row>
    <row r="36019" spans="2:15" x14ac:dyDescent="0.3">
      <c r="B36019" s="54"/>
      <c r="M36019"/>
      <c r="N36019"/>
      <c r="O36019"/>
    </row>
    <row r="36020" spans="2:15" x14ac:dyDescent="0.3">
      <c r="B36020" s="54"/>
      <c r="M36020"/>
      <c r="N36020"/>
      <c r="O36020"/>
    </row>
    <row r="36021" spans="2:15" x14ac:dyDescent="0.3">
      <c r="B36021" s="54"/>
      <c r="M36021"/>
      <c r="N36021"/>
      <c r="O36021"/>
    </row>
    <row r="36022" spans="2:15" x14ac:dyDescent="0.3">
      <c r="B36022" s="54"/>
      <c r="M36022"/>
      <c r="N36022"/>
      <c r="O36022"/>
    </row>
    <row r="36023" spans="2:15" x14ac:dyDescent="0.3">
      <c r="B36023" s="54"/>
      <c r="M36023"/>
      <c r="N36023"/>
      <c r="O36023"/>
    </row>
    <row r="36024" spans="2:15" x14ac:dyDescent="0.3">
      <c r="B36024" s="54"/>
      <c r="M36024"/>
      <c r="N36024"/>
      <c r="O36024"/>
    </row>
    <row r="36025" spans="2:15" x14ac:dyDescent="0.3">
      <c r="B36025" s="54"/>
      <c r="M36025"/>
      <c r="N36025"/>
      <c r="O36025"/>
    </row>
    <row r="36026" spans="2:15" x14ac:dyDescent="0.3">
      <c r="B36026" s="54"/>
      <c r="M36026"/>
      <c r="N36026"/>
      <c r="O36026"/>
    </row>
    <row r="36027" spans="2:15" x14ac:dyDescent="0.3">
      <c r="B36027" s="54"/>
      <c r="M36027"/>
      <c r="N36027"/>
      <c r="O36027"/>
    </row>
    <row r="36028" spans="2:15" x14ac:dyDescent="0.3">
      <c r="B36028" s="54"/>
      <c r="M36028"/>
      <c r="N36028"/>
      <c r="O36028"/>
    </row>
    <row r="36029" spans="2:15" x14ac:dyDescent="0.3">
      <c r="B36029" s="54"/>
      <c r="M36029"/>
      <c r="N36029"/>
      <c r="O36029"/>
    </row>
    <row r="36030" spans="2:15" x14ac:dyDescent="0.3">
      <c r="B36030" s="54"/>
      <c r="M36030"/>
      <c r="N36030"/>
      <c r="O36030"/>
    </row>
    <row r="36031" spans="2:15" x14ac:dyDescent="0.3">
      <c r="B36031" s="54"/>
      <c r="M36031"/>
      <c r="N36031"/>
      <c r="O36031"/>
    </row>
    <row r="36032" spans="2:15" x14ac:dyDescent="0.3">
      <c r="B36032" s="54"/>
      <c r="M36032"/>
      <c r="N36032"/>
      <c r="O36032"/>
    </row>
    <row r="36033" spans="2:15" x14ac:dyDescent="0.3">
      <c r="B36033" s="54"/>
      <c r="M36033"/>
      <c r="N36033"/>
      <c r="O36033"/>
    </row>
    <row r="36034" spans="2:15" x14ac:dyDescent="0.3">
      <c r="B36034" s="54"/>
      <c r="M36034"/>
      <c r="N36034"/>
      <c r="O36034"/>
    </row>
    <row r="36035" spans="2:15" x14ac:dyDescent="0.3">
      <c r="B36035" s="54"/>
      <c r="M36035"/>
      <c r="N36035"/>
      <c r="O36035"/>
    </row>
    <row r="36036" spans="2:15" x14ac:dyDescent="0.3">
      <c r="B36036" s="54"/>
      <c r="M36036"/>
      <c r="N36036"/>
      <c r="O36036"/>
    </row>
    <row r="36037" spans="2:15" x14ac:dyDescent="0.3">
      <c r="B36037" s="54"/>
      <c r="M36037"/>
      <c r="N36037"/>
      <c r="O36037"/>
    </row>
    <row r="36038" spans="2:15" x14ac:dyDescent="0.3">
      <c r="B36038" s="54"/>
      <c r="M36038"/>
      <c r="N36038"/>
      <c r="O36038"/>
    </row>
    <row r="36039" spans="2:15" x14ac:dyDescent="0.3">
      <c r="B36039" s="54"/>
      <c r="M36039"/>
      <c r="N36039"/>
      <c r="O36039"/>
    </row>
    <row r="36040" spans="2:15" x14ac:dyDescent="0.3">
      <c r="B36040" s="54"/>
      <c r="M36040"/>
      <c r="N36040"/>
      <c r="O36040"/>
    </row>
    <row r="36041" spans="2:15" x14ac:dyDescent="0.3">
      <c r="B36041" s="54"/>
      <c r="M36041"/>
      <c r="N36041"/>
      <c r="O36041"/>
    </row>
    <row r="36042" spans="2:15" x14ac:dyDescent="0.3">
      <c r="B36042" s="54"/>
      <c r="M36042"/>
      <c r="N36042"/>
      <c r="O36042"/>
    </row>
    <row r="36043" spans="2:15" x14ac:dyDescent="0.3">
      <c r="B36043" s="54"/>
      <c r="M36043"/>
      <c r="N36043"/>
      <c r="O36043"/>
    </row>
    <row r="36044" spans="2:15" x14ac:dyDescent="0.3">
      <c r="B36044" s="54"/>
      <c r="M36044"/>
      <c r="N36044"/>
      <c r="O36044"/>
    </row>
    <row r="36045" spans="2:15" x14ac:dyDescent="0.3">
      <c r="B36045" s="54"/>
      <c r="M36045"/>
      <c r="N36045"/>
      <c r="O36045"/>
    </row>
    <row r="36046" spans="2:15" x14ac:dyDescent="0.3">
      <c r="B36046" s="54"/>
      <c r="M36046"/>
      <c r="N36046"/>
      <c r="O36046"/>
    </row>
    <row r="36047" spans="2:15" x14ac:dyDescent="0.3">
      <c r="B36047" s="54"/>
      <c r="M36047"/>
      <c r="N36047"/>
      <c r="O36047"/>
    </row>
    <row r="36048" spans="2:15" x14ac:dyDescent="0.3">
      <c r="B36048" s="54"/>
      <c r="M36048"/>
      <c r="N36048"/>
      <c r="O36048"/>
    </row>
    <row r="36049" spans="2:15" x14ac:dyDescent="0.3">
      <c r="B36049" s="54"/>
      <c r="M36049"/>
      <c r="N36049"/>
      <c r="O36049"/>
    </row>
    <row r="36050" spans="2:15" x14ac:dyDescent="0.3">
      <c r="B36050" s="54"/>
      <c r="M36050"/>
      <c r="N36050"/>
      <c r="O36050"/>
    </row>
    <row r="36051" spans="2:15" x14ac:dyDescent="0.3">
      <c r="B36051" s="54"/>
      <c r="M36051"/>
      <c r="N36051"/>
      <c r="O36051"/>
    </row>
    <row r="36052" spans="2:15" x14ac:dyDescent="0.3">
      <c r="B36052" s="54"/>
      <c r="M36052"/>
      <c r="N36052"/>
      <c r="O36052"/>
    </row>
    <row r="36053" spans="2:15" x14ac:dyDescent="0.3">
      <c r="B36053" s="54"/>
      <c r="M36053"/>
      <c r="N36053"/>
      <c r="O36053"/>
    </row>
    <row r="36054" spans="2:15" x14ac:dyDescent="0.3">
      <c r="B36054" s="54"/>
      <c r="M36054"/>
      <c r="N36054"/>
      <c r="O36054"/>
    </row>
    <row r="36055" spans="2:15" x14ac:dyDescent="0.3">
      <c r="B36055" s="54"/>
      <c r="M36055"/>
      <c r="N36055"/>
      <c r="O36055"/>
    </row>
    <row r="36056" spans="2:15" x14ac:dyDescent="0.3">
      <c r="B36056" s="54"/>
      <c r="M36056"/>
      <c r="N36056"/>
      <c r="O36056"/>
    </row>
    <row r="36057" spans="2:15" x14ac:dyDescent="0.3">
      <c r="B36057" s="54"/>
      <c r="M36057"/>
      <c r="N36057"/>
      <c r="O36057"/>
    </row>
    <row r="36058" spans="2:15" x14ac:dyDescent="0.3">
      <c r="B36058" s="54"/>
      <c r="M36058"/>
      <c r="N36058"/>
      <c r="O36058"/>
    </row>
    <row r="36059" spans="2:15" x14ac:dyDescent="0.3">
      <c r="B36059" s="54"/>
      <c r="M36059"/>
      <c r="N36059"/>
      <c r="O36059"/>
    </row>
    <row r="36060" spans="2:15" x14ac:dyDescent="0.3">
      <c r="B36060" s="54"/>
      <c r="M36060"/>
      <c r="N36060"/>
      <c r="O36060"/>
    </row>
    <row r="36061" spans="2:15" x14ac:dyDescent="0.3">
      <c r="B36061" s="54"/>
      <c r="M36061"/>
      <c r="N36061"/>
      <c r="O36061"/>
    </row>
    <row r="36062" spans="2:15" x14ac:dyDescent="0.3">
      <c r="B36062" s="54"/>
      <c r="M36062"/>
      <c r="N36062"/>
      <c r="O36062"/>
    </row>
    <row r="36063" spans="2:15" x14ac:dyDescent="0.3">
      <c r="B36063" s="54"/>
      <c r="M36063"/>
      <c r="N36063"/>
      <c r="O36063"/>
    </row>
    <row r="36064" spans="2:15" x14ac:dyDescent="0.3">
      <c r="B36064" s="54"/>
      <c r="M36064"/>
      <c r="N36064"/>
      <c r="O36064"/>
    </row>
    <row r="36065" spans="2:15" x14ac:dyDescent="0.3">
      <c r="B36065" s="54"/>
      <c r="M36065"/>
      <c r="N36065"/>
      <c r="O36065"/>
    </row>
    <row r="36066" spans="2:15" x14ac:dyDescent="0.3">
      <c r="B36066" s="54"/>
      <c r="M36066"/>
      <c r="N36066"/>
      <c r="O36066"/>
    </row>
    <row r="36067" spans="2:15" x14ac:dyDescent="0.3">
      <c r="B36067" s="54"/>
      <c r="M36067"/>
      <c r="N36067"/>
      <c r="O36067"/>
    </row>
    <row r="36068" spans="2:15" x14ac:dyDescent="0.3">
      <c r="B36068" s="54"/>
      <c r="M36068"/>
      <c r="N36068"/>
      <c r="O36068"/>
    </row>
    <row r="36069" spans="2:15" x14ac:dyDescent="0.3">
      <c r="B36069" s="54"/>
      <c r="M36069"/>
      <c r="N36069"/>
      <c r="O36069"/>
    </row>
    <row r="36070" spans="2:15" x14ac:dyDescent="0.3">
      <c r="B36070" s="54"/>
      <c r="M36070"/>
      <c r="N36070"/>
      <c r="O36070"/>
    </row>
    <row r="36071" spans="2:15" x14ac:dyDescent="0.3">
      <c r="B36071" s="54"/>
      <c r="M36071"/>
      <c r="N36071"/>
      <c r="O36071"/>
    </row>
    <row r="36072" spans="2:15" x14ac:dyDescent="0.3">
      <c r="B36072" s="54"/>
      <c r="M36072"/>
      <c r="N36072"/>
      <c r="O36072"/>
    </row>
    <row r="36073" spans="2:15" x14ac:dyDescent="0.3">
      <c r="B36073" s="54"/>
      <c r="M36073"/>
      <c r="N36073"/>
      <c r="O36073"/>
    </row>
    <row r="36074" spans="2:15" x14ac:dyDescent="0.3">
      <c r="B36074" s="54"/>
      <c r="M36074"/>
      <c r="N36074"/>
      <c r="O36074"/>
    </row>
    <row r="36075" spans="2:15" x14ac:dyDescent="0.3">
      <c r="B36075" s="54"/>
      <c r="M36075"/>
      <c r="N36075"/>
      <c r="O36075"/>
    </row>
    <row r="36076" spans="2:15" x14ac:dyDescent="0.3">
      <c r="B36076" s="54"/>
      <c r="M36076"/>
      <c r="N36076"/>
      <c r="O36076"/>
    </row>
    <row r="36077" spans="2:15" x14ac:dyDescent="0.3">
      <c r="B36077" s="54"/>
      <c r="M36077"/>
      <c r="N36077"/>
      <c r="O36077"/>
    </row>
    <row r="36078" spans="2:15" x14ac:dyDescent="0.3">
      <c r="B36078" s="54"/>
      <c r="M36078"/>
      <c r="N36078"/>
      <c r="O36078"/>
    </row>
    <row r="36079" spans="2:15" x14ac:dyDescent="0.3">
      <c r="B36079" s="54"/>
      <c r="M36079"/>
      <c r="N36079"/>
      <c r="O36079"/>
    </row>
    <row r="36080" spans="2:15" x14ac:dyDescent="0.3">
      <c r="B36080" s="54"/>
      <c r="M36080"/>
      <c r="N36080"/>
      <c r="O36080"/>
    </row>
    <row r="36081" spans="2:15" x14ac:dyDescent="0.3">
      <c r="B36081" s="54"/>
      <c r="M36081"/>
      <c r="N36081"/>
      <c r="O36081"/>
    </row>
    <row r="36082" spans="2:15" x14ac:dyDescent="0.3">
      <c r="B36082" s="54"/>
      <c r="M36082"/>
      <c r="N36082"/>
      <c r="O36082"/>
    </row>
    <row r="36083" spans="2:15" x14ac:dyDescent="0.3">
      <c r="B36083" s="54"/>
      <c r="M36083"/>
      <c r="N36083"/>
      <c r="O36083"/>
    </row>
    <row r="36084" spans="2:15" x14ac:dyDescent="0.3">
      <c r="B36084" s="54"/>
      <c r="M36084"/>
      <c r="N36084"/>
      <c r="O36084"/>
    </row>
    <row r="36085" spans="2:15" x14ac:dyDescent="0.3">
      <c r="B36085" s="54"/>
      <c r="M36085"/>
      <c r="N36085"/>
      <c r="O36085"/>
    </row>
    <row r="36086" spans="2:15" x14ac:dyDescent="0.3">
      <c r="B36086" s="54"/>
      <c r="M36086"/>
      <c r="N36086"/>
      <c r="O36086"/>
    </row>
    <row r="36087" spans="2:15" x14ac:dyDescent="0.3">
      <c r="B36087" s="54"/>
      <c r="M36087"/>
      <c r="N36087"/>
      <c r="O36087"/>
    </row>
    <row r="36088" spans="2:15" x14ac:dyDescent="0.3">
      <c r="B36088" s="54"/>
      <c r="M36088"/>
      <c r="N36088"/>
      <c r="O36088"/>
    </row>
    <row r="36089" spans="2:15" x14ac:dyDescent="0.3">
      <c r="B36089" s="54"/>
      <c r="M36089"/>
      <c r="N36089"/>
      <c r="O36089"/>
    </row>
    <row r="36090" spans="2:15" x14ac:dyDescent="0.3">
      <c r="B36090" s="54"/>
      <c r="M36090"/>
      <c r="N36090"/>
      <c r="O36090"/>
    </row>
    <row r="36091" spans="2:15" x14ac:dyDescent="0.3">
      <c r="B36091" s="54"/>
      <c r="M36091"/>
      <c r="N36091"/>
      <c r="O36091"/>
    </row>
    <row r="36092" spans="2:15" x14ac:dyDescent="0.3">
      <c r="B36092" s="54"/>
      <c r="M36092"/>
      <c r="N36092"/>
      <c r="O36092"/>
    </row>
    <row r="36093" spans="2:15" x14ac:dyDescent="0.3">
      <c r="B36093" s="54"/>
      <c r="M36093"/>
      <c r="N36093"/>
      <c r="O36093"/>
    </row>
    <row r="36094" spans="2:15" x14ac:dyDescent="0.3">
      <c r="B36094" s="54"/>
      <c r="M36094"/>
      <c r="N36094"/>
      <c r="O36094"/>
    </row>
    <row r="36095" spans="2:15" x14ac:dyDescent="0.3">
      <c r="B36095" s="54"/>
      <c r="M36095"/>
      <c r="N36095"/>
      <c r="O36095"/>
    </row>
    <row r="36096" spans="2:15" x14ac:dyDescent="0.3">
      <c r="B36096" s="54"/>
      <c r="M36096"/>
      <c r="N36096"/>
      <c r="O36096"/>
    </row>
    <row r="36097" spans="2:15" x14ac:dyDescent="0.3">
      <c r="B36097" s="54"/>
      <c r="M36097"/>
      <c r="N36097"/>
      <c r="O36097"/>
    </row>
    <row r="36098" spans="2:15" x14ac:dyDescent="0.3">
      <c r="B36098" s="54"/>
      <c r="M36098"/>
      <c r="N36098"/>
      <c r="O36098"/>
    </row>
    <row r="36099" spans="2:15" x14ac:dyDescent="0.3">
      <c r="B36099" s="54"/>
      <c r="M36099"/>
      <c r="N36099"/>
      <c r="O36099"/>
    </row>
    <row r="36100" spans="2:15" x14ac:dyDescent="0.3">
      <c r="B36100" s="54"/>
      <c r="M36100"/>
      <c r="N36100"/>
      <c r="O36100"/>
    </row>
    <row r="36101" spans="2:15" x14ac:dyDescent="0.3">
      <c r="B36101" s="54"/>
      <c r="M36101"/>
      <c r="N36101"/>
      <c r="O36101"/>
    </row>
    <row r="36102" spans="2:15" x14ac:dyDescent="0.3">
      <c r="B36102" s="54"/>
      <c r="M36102"/>
      <c r="N36102"/>
      <c r="O36102"/>
    </row>
    <row r="36103" spans="2:15" x14ac:dyDescent="0.3">
      <c r="B36103" s="54"/>
      <c r="M36103"/>
      <c r="N36103"/>
      <c r="O36103"/>
    </row>
    <row r="36104" spans="2:15" x14ac:dyDescent="0.3">
      <c r="B36104" s="54"/>
      <c r="M36104"/>
      <c r="N36104"/>
      <c r="O36104"/>
    </row>
    <row r="36105" spans="2:15" x14ac:dyDescent="0.3">
      <c r="B36105" s="54"/>
      <c r="M36105"/>
      <c r="N36105"/>
      <c r="O36105"/>
    </row>
    <row r="36106" spans="2:15" x14ac:dyDescent="0.3">
      <c r="B36106" s="54"/>
      <c r="M36106"/>
      <c r="N36106"/>
      <c r="O36106"/>
    </row>
    <row r="36107" spans="2:15" x14ac:dyDescent="0.3">
      <c r="B36107" s="54"/>
      <c r="M36107"/>
      <c r="N36107"/>
      <c r="O36107"/>
    </row>
    <row r="36108" spans="2:15" x14ac:dyDescent="0.3">
      <c r="B36108" s="54"/>
      <c r="M36108"/>
      <c r="N36108"/>
      <c r="O36108"/>
    </row>
    <row r="36109" spans="2:15" x14ac:dyDescent="0.3">
      <c r="B36109" s="54"/>
      <c r="M36109"/>
      <c r="N36109"/>
      <c r="O36109"/>
    </row>
    <row r="36110" spans="2:15" x14ac:dyDescent="0.3">
      <c r="B36110" s="54"/>
      <c r="M36110"/>
      <c r="N36110"/>
      <c r="O36110"/>
    </row>
    <row r="36111" spans="2:15" x14ac:dyDescent="0.3">
      <c r="B36111" s="54"/>
      <c r="M36111"/>
      <c r="N36111"/>
      <c r="O36111"/>
    </row>
    <row r="36112" spans="2:15" x14ac:dyDescent="0.3">
      <c r="B36112" s="54"/>
      <c r="M36112"/>
      <c r="N36112"/>
      <c r="O36112"/>
    </row>
    <row r="36113" spans="2:15" x14ac:dyDescent="0.3">
      <c r="B36113" s="54"/>
      <c r="M36113"/>
      <c r="N36113"/>
      <c r="O36113"/>
    </row>
    <row r="36114" spans="2:15" x14ac:dyDescent="0.3">
      <c r="B36114" s="54"/>
      <c r="M36114"/>
      <c r="N36114"/>
      <c r="O36114"/>
    </row>
    <row r="36115" spans="2:15" x14ac:dyDescent="0.3">
      <c r="B36115" s="54"/>
      <c r="M36115"/>
      <c r="N36115"/>
      <c r="O36115"/>
    </row>
    <row r="36116" spans="2:15" x14ac:dyDescent="0.3">
      <c r="B36116" s="54"/>
      <c r="M36116"/>
      <c r="N36116"/>
      <c r="O36116"/>
    </row>
    <row r="36117" spans="2:15" x14ac:dyDescent="0.3">
      <c r="B36117" s="54"/>
      <c r="M36117"/>
      <c r="N36117"/>
      <c r="O36117"/>
    </row>
    <row r="36118" spans="2:15" x14ac:dyDescent="0.3">
      <c r="B36118" s="54"/>
      <c r="M36118"/>
      <c r="N36118"/>
      <c r="O36118"/>
    </row>
    <row r="36119" spans="2:15" x14ac:dyDescent="0.3">
      <c r="B36119" s="54"/>
      <c r="M36119"/>
      <c r="N36119"/>
      <c r="O36119"/>
    </row>
    <row r="36120" spans="2:15" x14ac:dyDescent="0.3">
      <c r="B36120" s="54"/>
      <c r="M36120"/>
      <c r="N36120"/>
      <c r="O36120"/>
    </row>
    <row r="36121" spans="2:15" x14ac:dyDescent="0.3">
      <c r="B36121" s="54"/>
      <c r="M36121"/>
      <c r="N36121"/>
      <c r="O36121"/>
    </row>
    <row r="36122" spans="2:15" x14ac:dyDescent="0.3">
      <c r="B36122" s="54"/>
      <c r="M36122"/>
      <c r="N36122"/>
      <c r="O36122"/>
    </row>
    <row r="36123" spans="2:15" x14ac:dyDescent="0.3">
      <c r="B36123" s="54"/>
      <c r="M36123"/>
      <c r="N36123"/>
      <c r="O36123"/>
    </row>
    <row r="36124" spans="2:15" x14ac:dyDescent="0.3">
      <c r="B36124" s="54"/>
      <c r="M36124"/>
      <c r="N36124"/>
      <c r="O36124"/>
    </row>
    <row r="36125" spans="2:15" x14ac:dyDescent="0.3">
      <c r="B36125" s="54"/>
      <c r="M36125"/>
      <c r="N36125"/>
      <c r="O36125"/>
    </row>
    <row r="36126" spans="2:15" x14ac:dyDescent="0.3">
      <c r="B36126" s="54"/>
      <c r="M36126"/>
      <c r="N36126"/>
      <c r="O36126"/>
    </row>
    <row r="36127" spans="2:15" x14ac:dyDescent="0.3">
      <c r="B36127" s="54"/>
      <c r="M36127"/>
      <c r="N36127"/>
      <c r="O36127"/>
    </row>
    <row r="36128" spans="2:15" x14ac:dyDescent="0.3">
      <c r="B36128" s="54"/>
      <c r="M36128"/>
      <c r="N36128"/>
      <c r="O36128"/>
    </row>
    <row r="36129" spans="2:15" x14ac:dyDescent="0.3">
      <c r="B36129" s="54"/>
      <c r="M36129"/>
      <c r="N36129"/>
      <c r="O36129"/>
    </row>
    <row r="36130" spans="2:15" x14ac:dyDescent="0.3">
      <c r="B36130" s="54"/>
      <c r="M36130"/>
      <c r="N36130"/>
      <c r="O36130"/>
    </row>
    <row r="36131" spans="2:15" x14ac:dyDescent="0.3">
      <c r="B36131" s="54"/>
      <c r="M36131"/>
      <c r="N36131"/>
      <c r="O36131"/>
    </row>
    <row r="36132" spans="2:15" x14ac:dyDescent="0.3">
      <c r="B36132" s="54"/>
      <c r="M36132"/>
      <c r="N36132"/>
      <c r="O36132"/>
    </row>
    <row r="36133" spans="2:15" x14ac:dyDescent="0.3">
      <c r="B36133" s="54"/>
      <c r="M36133"/>
      <c r="N36133"/>
      <c r="O36133"/>
    </row>
    <row r="36134" spans="2:15" x14ac:dyDescent="0.3">
      <c r="B36134" s="54"/>
      <c r="M36134"/>
      <c r="N36134"/>
      <c r="O36134"/>
    </row>
    <row r="36135" spans="2:15" x14ac:dyDescent="0.3">
      <c r="B36135" s="54"/>
      <c r="M36135"/>
      <c r="N36135"/>
      <c r="O36135"/>
    </row>
    <row r="36136" spans="2:15" x14ac:dyDescent="0.3">
      <c r="B36136" s="54"/>
      <c r="M36136"/>
      <c r="N36136"/>
      <c r="O36136"/>
    </row>
    <row r="36137" spans="2:15" x14ac:dyDescent="0.3">
      <c r="B36137" s="54"/>
      <c r="M36137"/>
      <c r="N36137"/>
      <c r="O36137"/>
    </row>
    <row r="36138" spans="2:15" x14ac:dyDescent="0.3">
      <c r="B36138" s="54"/>
      <c r="M36138"/>
      <c r="N36138"/>
      <c r="O36138"/>
    </row>
    <row r="36139" spans="2:15" x14ac:dyDescent="0.3">
      <c r="B36139" s="54"/>
      <c r="M36139"/>
      <c r="N36139"/>
      <c r="O36139"/>
    </row>
    <row r="36140" spans="2:15" x14ac:dyDescent="0.3">
      <c r="B36140" s="54"/>
      <c r="M36140"/>
      <c r="N36140"/>
      <c r="O36140"/>
    </row>
    <row r="36141" spans="2:15" x14ac:dyDescent="0.3">
      <c r="B36141" s="54"/>
      <c r="M36141"/>
      <c r="N36141"/>
      <c r="O36141"/>
    </row>
    <row r="36142" spans="2:15" x14ac:dyDescent="0.3">
      <c r="B36142" s="54"/>
      <c r="M36142"/>
      <c r="N36142"/>
      <c r="O36142"/>
    </row>
    <row r="36143" spans="2:15" x14ac:dyDescent="0.3">
      <c r="B36143" s="54"/>
      <c r="M36143"/>
      <c r="N36143"/>
      <c r="O36143"/>
    </row>
    <row r="36144" spans="2:15" x14ac:dyDescent="0.3">
      <c r="B36144" s="54"/>
      <c r="M36144"/>
      <c r="N36144"/>
      <c r="O36144"/>
    </row>
    <row r="36145" spans="2:15" x14ac:dyDescent="0.3">
      <c r="B36145" s="54"/>
      <c r="M36145"/>
      <c r="N36145"/>
      <c r="O36145"/>
    </row>
    <row r="36146" spans="2:15" x14ac:dyDescent="0.3">
      <c r="B36146" s="54"/>
      <c r="M36146"/>
      <c r="N36146"/>
      <c r="O36146"/>
    </row>
    <row r="36147" spans="2:15" x14ac:dyDescent="0.3">
      <c r="B36147" s="54"/>
      <c r="M36147"/>
      <c r="N36147"/>
      <c r="O36147"/>
    </row>
    <row r="36148" spans="2:15" x14ac:dyDescent="0.3">
      <c r="B36148" s="54"/>
      <c r="M36148"/>
      <c r="N36148"/>
      <c r="O36148"/>
    </row>
    <row r="36149" spans="2:15" x14ac:dyDescent="0.3">
      <c r="B36149" s="54"/>
      <c r="M36149"/>
      <c r="N36149"/>
      <c r="O36149"/>
    </row>
    <row r="36150" spans="2:15" x14ac:dyDescent="0.3">
      <c r="B36150" s="54"/>
      <c r="M36150"/>
      <c r="N36150"/>
      <c r="O36150"/>
    </row>
    <row r="36151" spans="2:15" x14ac:dyDescent="0.3">
      <c r="B36151" s="54"/>
      <c r="M36151"/>
      <c r="N36151"/>
      <c r="O36151"/>
    </row>
    <row r="36152" spans="2:15" x14ac:dyDescent="0.3">
      <c r="B36152" s="54"/>
      <c r="M36152"/>
      <c r="N36152"/>
      <c r="O36152"/>
    </row>
    <row r="36153" spans="2:15" x14ac:dyDescent="0.3">
      <c r="B36153" s="54"/>
      <c r="M36153"/>
      <c r="N36153"/>
      <c r="O36153"/>
    </row>
    <row r="36154" spans="2:15" x14ac:dyDescent="0.3">
      <c r="B36154" s="54"/>
      <c r="M36154"/>
      <c r="N36154"/>
      <c r="O36154"/>
    </row>
    <row r="36155" spans="2:15" x14ac:dyDescent="0.3">
      <c r="B36155" s="54"/>
      <c r="M36155"/>
      <c r="N36155"/>
      <c r="O36155"/>
    </row>
    <row r="36156" spans="2:15" x14ac:dyDescent="0.3">
      <c r="B36156" s="54"/>
      <c r="M36156"/>
      <c r="N36156"/>
      <c r="O36156"/>
    </row>
    <row r="36157" spans="2:15" x14ac:dyDescent="0.3">
      <c r="B36157" s="54"/>
      <c r="M36157"/>
      <c r="N36157"/>
      <c r="O36157"/>
    </row>
    <row r="36158" spans="2:15" x14ac:dyDescent="0.3">
      <c r="B36158" s="54"/>
      <c r="M36158"/>
      <c r="N36158"/>
      <c r="O36158"/>
    </row>
    <row r="36159" spans="2:15" x14ac:dyDescent="0.3">
      <c r="B36159" s="54"/>
      <c r="M36159"/>
      <c r="N36159"/>
      <c r="O36159"/>
    </row>
    <row r="36160" spans="2:15" x14ac:dyDescent="0.3">
      <c r="B36160" s="54"/>
      <c r="M36160"/>
      <c r="N36160"/>
      <c r="O36160"/>
    </row>
    <row r="36161" spans="2:15" x14ac:dyDescent="0.3">
      <c r="B36161" s="54"/>
      <c r="M36161"/>
      <c r="N36161"/>
      <c r="O36161"/>
    </row>
    <row r="36162" spans="2:15" x14ac:dyDescent="0.3">
      <c r="B36162" s="54"/>
      <c r="M36162"/>
      <c r="N36162"/>
      <c r="O36162"/>
    </row>
    <row r="36163" spans="2:15" x14ac:dyDescent="0.3">
      <c r="B36163" s="54"/>
      <c r="M36163"/>
      <c r="N36163"/>
      <c r="O36163"/>
    </row>
    <row r="36164" spans="2:15" x14ac:dyDescent="0.3">
      <c r="B36164" s="54"/>
      <c r="M36164"/>
      <c r="N36164"/>
      <c r="O36164"/>
    </row>
    <row r="36165" spans="2:15" x14ac:dyDescent="0.3">
      <c r="B36165" s="54"/>
      <c r="M36165"/>
      <c r="N36165"/>
      <c r="O36165"/>
    </row>
    <row r="36166" spans="2:15" x14ac:dyDescent="0.3">
      <c r="B36166" s="54"/>
      <c r="M36166"/>
      <c r="N36166"/>
      <c r="O36166"/>
    </row>
    <row r="36167" spans="2:15" x14ac:dyDescent="0.3">
      <c r="B36167" s="54"/>
      <c r="M36167"/>
      <c r="N36167"/>
      <c r="O36167"/>
    </row>
    <row r="36168" spans="2:15" x14ac:dyDescent="0.3">
      <c r="B36168" s="54"/>
      <c r="M36168"/>
      <c r="N36168"/>
      <c r="O36168"/>
    </row>
    <row r="36169" spans="2:15" x14ac:dyDescent="0.3">
      <c r="B36169" s="54"/>
      <c r="M36169"/>
      <c r="N36169"/>
      <c r="O36169"/>
    </row>
    <row r="36170" spans="2:15" x14ac:dyDescent="0.3">
      <c r="B36170" s="54"/>
      <c r="M36170"/>
      <c r="N36170"/>
      <c r="O36170"/>
    </row>
    <row r="36171" spans="2:15" x14ac:dyDescent="0.3">
      <c r="B36171" s="54"/>
      <c r="M36171"/>
      <c r="N36171"/>
      <c r="O36171"/>
    </row>
    <row r="36172" spans="2:15" x14ac:dyDescent="0.3">
      <c r="B36172" s="54"/>
      <c r="M36172"/>
      <c r="N36172"/>
      <c r="O36172"/>
    </row>
    <row r="36173" spans="2:15" x14ac:dyDescent="0.3">
      <c r="B36173" s="54"/>
      <c r="M36173"/>
      <c r="N36173"/>
      <c r="O36173"/>
    </row>
    <row r="36174" spans="2:15" x14ac:dyDescent="0.3">
      <c r="B36174" s="54"/>
      <c r="M36174"/>
      <c r="N36174"/>
      <c r="O36174"/>
    </row>
    <row r="36175" spans="2:15" x14ac:dyDescent="0.3">
      <c r="B36175" s="54"/>
      <c r="M36175"/>
      <c r="N36175"/>
      <c r="O36175"/>
    </row>
    <row r="36176" spans="2:15" x14ac:dyDescent="0.3">
      <c r="B36176" s="54"/>
      <c r="M36176"/>
      <c r="N36176"/>
      <c r="O36176"/>
    </row>
    <row r="36177" spans="2:15" x14ac:dyDescent="0.3">
      <c r="B36177" s="54"/>
      <c r="M36177"/>
      <c r="N36177"/>
      <c r="O36177"/>
    </row>
    <row r="36178" spans="2:15" x14ac:dyDescent="0.3">
      <c r="B36178" s="54"/>
      <c r="M36178"/>
      <c r="N36178"/>
      <c r="O36178"/>
    </row>
    <row r="36179" spans="2:15" x14ac:dyDescent="0.3">
      <c r="B36179" s="54"/>
      <c r="M36179"/>
      <c r="N36179"/>
      <c r="O36179"/>
    </row>
    <row r="36180" spans="2:15" x14ac:dyDescent="0.3">
      <c r="B36180" s="54"/>
      <c r="M36180"/>
      <c r="N36180"/>
      <c r="O36180"/>
    </row>
    <row r="36181" spans="2:15" x14ac:dyDescent="0.3">
      <c r="B36181" s="54"/>
      <c r="M36181"/>
      <c r="N36181"/>
      <c r="O36181"/>
    </row>
    <row r="36182" spans="2:15" x14ac:dyDescent="0.3">
      <c r="B36182" s="54"/>
      <c r="M36182"/>
      <c r="N36182"/>
      <c r="O36182"/>
    </row>
    <row r="36183" spans="2:15" x14ac:dyDescent="0.3">
      <c r="B36183" s="54"/>
      <c r="M36183"/>
      <c r="N36183"/>
      <c r="O36183"/>
    </row>
    <row r="36184" spans="2:15" x14ac:dyDescent="0.3">
      <c r="B36184" s="54"/>
      <c r="M36184"/>
      <c r="N36184"/>
      <c r="O36184"/>
    </row>
    <row r="36185" spans="2:15" x14ac:dyDescent="0.3">
      <c r="B36185" s="54"/>
      <c r="M36185"/>
      <c r="N36185"/>
      <c r="O36185"/>
    </row>
    <row r="36186" spans="2:15" x14ac:dyDescent="0.3">
      <c r="B36186" s="54"/>
      <c r="M36186"/>
      <c r="N36186"/>
      <c r="O36186"/>
    </row>
    <row r="36187" spans="2:15" x14ac:dyDescent="0.3">
      <c r="B36187" s="54"/>
      <c r="M36187"/>
      <c r="N36187"/>
      <c r="O36187"/>
    </row>
    <row r="36188" spans="2:15" x14ac:dyDescent="0.3">
      <c r="B36188" s="54"/>
      <c r="M36188"/>
      <c r="N36188"/>
      <c r="O36188"/>
    </row>
    <row r="36189" spans="2:15" x14ac:dyDescent="0.3">
      <c r="B36189" s="54"/>
      <c r="M36189"/>
      <c r="N36189"/>
      <c r="O36189"/>
    </row>
    <row r="36190" spans="2:15" x14ac:dyDescent="0.3">
      <c r="B36190" s="54"/>
      <c r="M36190"/>
      <c r="N36190"/>
      <c r="O36190"/>
    </row>
    <row r="36191" spans="2:15" x14ac:dyDescent="0.3">
      <c r="B36191" s="54"/>
      <c r="M36191"/>
      <c r="N36191"/>
      <c r="O36191"/>
    </row>
    <row r="36192" spans="2:15" x14ac:dyDescent="0.3">
      <c r="B36192" s="54"/>
      <c r="M36192"/>
      <c r="N36192"/>
      <c r="O36192"/>
    </row>
    <row r="36193" spans="2:15" x14ac:dyDescent="0.3">
      <c r="B36193" s="54"/>
      <c r="M36193"/>
      <c r="N36193"/>
      <c r="O36193"/>
    </row>
    <row r="36194" spans="2:15" x14ac:dyDescent="0.3">
      <c r="B36194" s="54"/>
      <c r="M36194"/>
      <c r="N36194"/>
      <c r="O36194"/>
    </row>
    <row r="36195" spans="2:15" x14ac:dyDescent="0.3">
      <c r="B36195" s="54"/>
      <c r="M36195"/>
      <c r="N36195"/>
      <c r="O36195"/>
    </row>
    <row r="36196" spans="2:15" x14ac:dyDescent="0.3">
      <c r="B36196" s="54"/>
      <c r="M36196"/>
      <c r="N36196"/>
      <c r="O36196"/>
    </row>
    <row r="36197" spans="2:15" x14ac:dyDescent="0.3">
      <c r="B36197" s="54"/>
      <c r="M36197"/>
      <c r="N36197"/>
      <c r="O36197"/>
    </row>
    <row r="36198" spans="2:15" x14ac:dyDescent="0.3">
      <c r="B36198" s="54"/>
      <c r="M36198"/>
      <c r="N36198"/>
      <c r="O36198"/>
    </row>
    <row r="36199" spans="2:15" x14ac:dyDescent="0.3">
      <c r="B36199" s="54"/>
      <c r="M36199"/>
      <c r="N36199"/>
      <c r="O36199"/>
    </row>
    <row r="36200" spans="2:15" x14ac:dyDescent="0.3">
      <c r="B36200" s="54"/>
      <c r="M36200"/>
      <c r="N36200"/>
      <c r="O36200"/>
    </row>
    <row r="36201" spans="2:15" x14ac:dyDescent="0.3">
      <c r="B36201" s="54"/>
      <c r="M36201"/>
      <c r="N36201"/>
      <c r="O36201"/>
    </row>
    <row r="36202" spans="2:15" x14ac:dyDescent="0.3">
      <c r="B36202" s="54"/>
      <c r="M36202"/>
      <c r="N36202"/>
      <c r="O36202"/>
    </row>
    <row r="36203" spans="2:15" x14ac:dyDescent="0.3">
      <c r="B36203" s="54"/>
      <c r="M36203"/>
      <c r="N36203"/>
      <c r="O36203"/>
    </row>
    <row r="36204" spans="2:15" x14ac:dyDescent="0.3">
      <c r="B36204" s="54"/>
      <c r="M36204"/>
      <c r="N36204"/>
      <c r="O36204"/>
    </row>
    <row r="36205" spans="2:15" x14ac:dyDescent="0.3">
      <c r="B36205" s="54"/>
      <c r="M36205"/>
      <c r="N36205"/>
      <c r="O36205"/>
    </row>
    <row r="36206" spans="2:15" x14ac:dyDescent="0.3">
      <c r="B36206" s="54"/>
      <c r="M36206"/>
      <c r="N36206"/>
      <c r="O36206"/>
    </row>
    <row r="36207" spans="2:15" x14ac:dyDescent="0.3">
      <c r="B36207" s="54"/>
      <c r="M36207"/>
      <c r="N36207"/>
      <c r="O36207"/>
    </row>
    <row r="36208" spans="2:15" x14ac:dyDescent="0.3">
      <c r="B36208" s="54"/>
      <c r="M36208"/>
      <c r="N36208"/>
      <c r="O36208"/>
    </row>
    <row r="36209" spans="2:15" x14ac:dyDescent="0.3">
      <c r="B36209" s="54"/>
      <c r="M36209"/>
      <c r="N36209"/>
      <c r="O36209"/>
    </row>
    <row r="36210" spans="2:15" x14ac:dyDescent="0.3">
      <c r="B36210" s="54"/>
      <c r="M36210"/>
      <c r="N36210"/>
      <c r="O36210"/>
    </row>
    <row r="36211" spans="2:15" x14ac:dyDescent="0.3">
      <c r="B36211" s="54"/>
      <c r="M36211"/>
      <c r="N36211"/>
      <c r="O36211"/>
    </row>
    <row r="36212" spans="2:15" x14ac:dyDescent="0.3">
      <c r="B36212" s="54"/>
      <c r="M36212"/>
      <c r="N36212"/>
      <c r="O36212"/>
    </row>
    <row r="36213" spans="2:15" x14ac:dyDescent="0.3">
      <c r="B36213" s="54"/>
      <c r="M36213"/>
      <c r="N36213"/>
      <c r="O36213"/>
    </row>
    <row r="36214" spans="2:15" x14ac:dyDescent="0.3">
      <c r="B36214" s="54"/>
      <c r="M36214"/>
      <c r="N36214"/>
      <c r="O36214"/>
    </row>
    <row r="36215" spans="2:15" x14ac:dyDescent="0.3">
      <c r="B36215" s="54"/>
      <c r="M36215"/>
      <c r="N36215"/>
      <c r="O36215"/>
    </row>
    <row r="36216" spans="2:15" x14ac:dyDescent="0.3">
      <c r="B36216" s="54"/>
      <c r="M36216"/>
      <c r="N36216"/>
      <c r="O36216"/>
    </row>
    <row r="36217" spans="2:15" x14ac:dyDescent="0.3">
      <c r="B36217" s="54"/>
      <c r="M36217"/>
      <c r="N36217"/>
      <c r="O36217"/>
    </row>
    <row r="36218" spans="2:15" x14ac:dyDescent="0.3">
      <c r="B36218" s="54"/>
      <c r="M36218"/>
      <c r="N36218"/>
      <c r="O36218"/>
    </row>
    <row r="36219" spans="2:15" x14ac:dyDescent="0.3">
      <c r="B36219" s="54"/>
      <c r="M36219"/>
      <c r="N36219"/>
      <c r="O36219"/>
    </row>
    <row r="36220" spans="2:15" x14ac:dyDescent="0.3">
      <c r="B36220" s="54"/>
      <c r="M36220"/>
      <c r="N36220"/>
      <c r="O36220"/>
    </row>
    <row r="36221" spans="2:15" x14ac:dyDescent="0.3">
      <c r="B36221" s="54"/>
      <c r="M36221"/>
      <c r="N36221"/>
      <c r="O36221"/>
    </row>
    <row r="36222" spans="2:15" x14ac:dyDescent="0.3">
      <c r="B36222" s="54"/>
      <c r="M36222"/>
      <c r="N36222"/>
      <c r="O36222"/>
    </row>
    <row r="36223" spans="2:15" x14ac:dyDescent="0.3">
      <c r="B36223" s="54"/>
      <c r="M36223"/>
      <c r="N36223"/>
      <c r="O36223"/>
    </row>
    <row r="36224" spans="2:15" x14ac:dyDescent="0.3">
      <c r="B36224" s="54"/>
      <c r="M36224"/>
      <c r="N36224"/>
      <c r="O36224"/>
    </row>
    <row r="36225" spans="2:15" x14ac:dyDescent="0.3">
      <c r="B36225" s="54"/>
      <c r="M36225"/>
      <c r="N36225"/>
      <c r="O36225"/>
    </row>
    <row r="36226" spans="2:15" x14ac:dyDescent="0.3">
      <c r="B36226" s="54"/>
      <c r="M36226"/>
      <c r="N36226"/>
      <c r="O36226"/>
    </row>
    <row r="36227" spans="2:15" x14ac:dyDescent="0.3">
      <c r="B36227" s="54"/>
      <c r="M36227"/>
      <c r="N36227"/>
      <c r="O36227"/>
    </row>
    <row r="36228" spans="2:15" x14ac:dyDescent="0.3">
      <c r="B36228" s="54"/>
      <c r="M36228"/>
      <c r="N36228"/>
      <c r="O36228"/>
    </row>
    <row r="36229" spans="2:15" x14ac:dyDescent="0.3">
      <c r="B36229" s="54"/>
      <c r="M36229"/>
      <c r="N36229"/>
      <c r="O36229"/>
    </row>
    <row r="36230" spans="2:15" x14ac:dyDescent="0.3">
      <c r="B36230" s="54"/>
      <c r="M36230"/>
      <c r="N36230"/>
      <c r="O36230"/>
    </row>
    <row r="36231" spans="2:15" x14ac:dyDescent="0.3">
      <c r="B36231" s="54"/>
      <c r="M36231"/>
      <c r="N36231"/>
      <c r="O36231"/>
    </row>
    <row r="36232" spans="2:15" x14ac:dyDescent="0.3">
      <c r="B36232" s="54"/>
      <c r="M36232"/>
      <c r="N36232"/>
      <c r="O36232"/>
    </row>
    <row r="36233" spans="2:15" x14ac:dyDescent="0.3">
      <c r="B36233" s="54"/>
      <c r="M36233"/>
      <c r="N36233"/>
      <c r="O36233"/>
    </row>
    <row r="36234" spans="2:15" x14ac:dyDescent="0.3">
      <c r="B36234" s="54"/>
      <c r="M36234"/>
      <c r="N36234"/>
      <c r="O36234"/>
    </row>
    <row r="36235" spans="2:15" x14ac:dyDescent="0.3">
      <c r="B36235" s="54"/>
      <c r="M36235"/>
      <c r="N36235"/>
      <c r="O36235"/>
    </row>
    <row r="36236" spans="2:15" x14ac:dyDescent="0.3">
      <c r="B36236" s="54"/>
      <c r="M36236"/>
      <c r="N36236"/>
      <c r="O36236"/>
    </row>
    <row r="36237" spans="2:15" x14ac:dyDescent="0.3">
      <c r="B36237" s="54"/>
      <c r="M36237"/>
      <c r="N36237"/>
      <c r="O36237"/>
    </row>
    <row r="36238" spans="2:15" x14ac:dyDescent="0.3">
      <c r="B36238" s="54"/>
      <c r="M36238"/>
      <c r="N36238"/>
      <c r="O36238"/>
    </row>
    <row r="36239" spans="2:15" x14ac:dyDescent="0.3">
      <c r="B36239" s="54"/>
      <c r="M36239"/>
      <c r="N36239"/>
      <c r="O36239"/>
    </row>
    <row r="36240" spans="2:15" x14ac:dyDescent="0.3">
      <c r="B36240" s="54"/>
      <c r="M36240"/>
      <c r="N36240"/>
      <c r="O36240"/>
    </row>
    <row r="36241" spans="2:15" x14ac:dyDescent="0.3">
      <c r="B36241" s="54"/>
      <c r="M36241"/>
      <c r="N36241"/>
      <c r="O36241"/>
    </row>
    <row r="36242" spans="2:15" x14ac:dyDescent="0.3">
      <c r="B36242" s="54"/>
      <c r="M36242"/>
      <c r="N36242"/>
      <c r="O36242"/>
    </row>
    <row r="36243" spans="2:15" x14ac:dyDescent="0.3">
      <c r="B36243" s="54"/>
      <c r="M36243"/>
      <c r="N36243"/>
      <c r="O36243"/>
    </row>
    <row r="36244" spans="2:15" x14ac:dyDescent="0.3">
      <c r="B36244" s="54"/>
      <c r="M36244"/>
      <c r="N36244"/>
      <c r="O36244"/>
    </row>
    <row r="36245" spans="2:15" x14ac:dyDescent="0.3">
      <c r="B36245" s="54"/>
      <c r="M36245"/>
      <c r="N36245"/>
      <c r="O36245"/>
    </row>
    <row r="36246" spans="2:15" x14ac:dyDescent="0.3">
      <c r="B36246" s="54"/>
      <c r="M36246"/>
      <c r="N36246"/>
      <c r="O36246"/>
    </row>
    <row r="36247" spans="2:15" x14ac:dyDescent="0.3">
      <c r="B36247" s="54"/>
      <c r="M36247"/>
      <c r="N36247"/>
      <c r="O36247"/>
    </row>
    <row r="36248" spans="2:15" x14ac:dyDescent="0.3">
      <c r="B36248" s="54"/>
      <c r="M36248"/>
      <c r="N36248"/>
      <c r="O36248"/>
    </row>
    <row r="36249" spans="2:15" x14ac:dyDescent="0.3">
      <c r="B36249" s="54"/>
      <c r="M36249"/>
      <c r="N36249"/>
      <c r="O36249"/>
    </row>
    <row r="36250" spans="2:15" x14ac:dyDescent="0.3">
      <c r="B36250" s="54"/>
      <c r="M36250"/>
      <c r="N36250"/>
      <c r="O36250"/>
    </row>
    <row r="36251" spans="2:15" x14ac:dyDescent="0.3">
      <c r="B36251" s="54"/>
      <c r="M36251"/>
      <c r="N36251"/>
      <c r="O36251"/>
    </row>
    <row r="36252" spans="2:15" x14ac:dyDescent="0.3">
      <c r="B36252" s="54"/>
      <c r="M36252"/>
      <c r="N36252"/>
      <c r="O36252"/>
    </row>
    <row r="36253" spans="2:15" x14ac:dyDescent="0.3">
      <c r="B36253" s="54"/>
      <c r="M36253"/>
      <c r="N36253"/>
      <c r="O36253"/>
    </row>
    <row r="36254" spans="2:15" x14ac:dyDescent="0.3">
      <c r="B36254" s="54"/>
      <c r="M36254"/>
      <c r="N36254"/>
      <c r="O36254"/>
    </row>
    <row r="36255" spans="2:15" x14ac:dyDescent="0.3">
      <c r="B36255" s="54"/>
      <c r="M36255"/>
      <c r="N36255"/>
      <c r="O36255"/>
    </row>
    <row r="36256" spans="2:15" x14ac:dyDescent="0.3">
      <c r="B36256" s="54"/>
      <c r="M36256"/>
      <c r="N36256"/>
      <c r="O36256"/>
    </row>
    <row r="36257" spans="2:15" x14ac:dyDescent="0.3">
      <c r="B36257" s="54"/>
      <c r="M36257"/>
      <c r="N36257"/>
      <c r="O36257"/>
    </row>
    <row r="36258" spans="2:15" x14ac:dyDescent="0.3">
      <c r="B36258" s="54"/>
      <c r="M36258"/>
      <c r="N36258"/>
      <c r="O36258"/>
    </row>
    <row r="36259" spans="2:15" x14ac:dyDescent="0.3">
      <c r="B36259" s="54"/>
      <c r="M36259"/>
      <c r="N36259"/>
      <c r="O36259"/>
    </row>
    <row r="36260" spans="2:15" x14ac:dyDescent="0.3">
      <c r="B36260" s="54"/>
      <c r="M36260"/>
      <c r="N36260"/>
      <c r="O36260"/>
    </row>
    <row r="36261" spans="2:15" x14ac:dyDescent="0.3">
      <c r="B36261" s="54"/>
      <c r="M36261"/>
      <c r="N36261"/>
      <c r="O36261"/>
    </row>
    <row r="36262" spans="2:15" x14ac:dyDescent="0.3">
      <c r="B36262" s="54"/>
      <c r="M36262"/>
      <c r="N36262"/>
      <c r="O36262"/>
    </row>
    <row r="36263" spans="2:15" x14ac:dyDescent="0.3">
      <c r="B36263" s="54"/>
      <c r="M36263"/>
      <c r="N36263"/>
      <c r="O36263"/>
    </row>
    <row r="36264" spans="2:15" x14ac:dyDescent="0.3">
      <c r="B36264" s="54"/>
      <c r="M36264"/>
      <c r="N36264"/>
      <c r="O36264"/>
    </row>
    <row r="36265" spans="2:15" x14ac:dyDescent="0.3">
      <c r="B36265" s="54"/>
      <c r="M36265"/>
      <c r="N36265"/>
      <c r="O36265"/>
    </row>
    <row r="36266" spans="2:15" x14ac:dyDescent="0.3">
      <c r="B36266" s="54"/>
      <c r="M36266"/>
      <c r="N36266"/>
      <c r="O36266"/>
    </row>
    <row r="36267" spans="2:15" x14ac:dyDescent="0.3">
      <c r="B36267" s="54"/>
      <c r="M36267"/>
      <c r="N36267"/>
      <c r="O36267"/>
    </row>
    <row r="36268" spans="2:15" x14ac:dyDescent="0.3">
      <c r="B36268" s="54"/>
      <c r="M36268"/>
      <c r="N36268"/>
      <c r="O36268"/>
    </row>
    <row r="36269" spans="2:15" x14ac:dyDescent="0.3">
      <c r="B36269" s="54"/>
      <c r="M36269"/>
      <c r="N36269"/>
      <c r="O36269"/>
    </row>
    <row r="36270" spans="2:15" x14ac:dyDescent="0.3">
      <c r="B36270" s="54"/>
      <c r="M36270"/>
      <c r="N36270"/>
      <c r="O36270"/>
    </row>
    <row r="36271" spans="2:15" x14ac:dyDescent="0.3">
      <c r="B36271" s="54"/>
      <c r="M36271"/>
      <c r="N36271"/>
      <c r="O36271"/>
    </row>
    <row r="36272" spans="2:15" x14ac:dyDescent="0.3">
      <c r="B36272" s="54"/>
      <c r="M36272"/>
      <c r="N36272"/>
      <c r="O36272"/>
    </row>
    <row r="36273" spans="2:15" x14ac:dyDescent="0.3">
      <c r="B36273" s="54"/>
      <c r="M36273"/>
      <c r="N36273"/>
      <c r="O36273"/>
    </row>
    <row r="36274" spans="2:15" x14ac:dyDescent="0.3">
      <c r="B36274" s="54"/>
      <c r="M36274"/>
      <c r="N36274"/>
      <c r="O36274"/>
    </row>
    <row r="36275" spans="2:15" x14ac:dyDescent="0.3">
      <c r="B36275" s="54"/>
      <c r="M36275"/>
      <c r="N36275"/>
      <c r="O36275"/>
    </row>
    <row r="36276" spans="2:15" x14ac:dyDescent="0.3">
      <c r="B36276" s="54"/>
      <c r="M36276"/>
      <c r="N36276"/>
      <c r="O36276"/>
    </row>
    <row r="36277" spans="2:15" x14ac:dyDescent="0.3">
      <c r="B36277" s="54"/>
      <c r="M36277"/>
      <c r="N36277"/>
      <c r="O36277"/>
    </row>
    <row r="36278" spans="2:15" x14ac:dyDescent="0.3">
      <c r="B36278" s="54"/>
      <c r="M36278"/>
      <c r="N36278"/>
      <c r="O36278"/>
    </row>
    <row r="36279" spans="2:15" x14ac:dyDescent="0.3">
      <c r="B36279" s="54"/>
      <c r="M36279"/>
      <c r="N36279"/>
      <c r="O36279"/>
    </row>
    <row r="36280" spans="2:15" x14ac:dyDescent="0.3">
      <c r="B36280" s="54"/>
      <c r="M36280"/>
      <c r="N36280"/>
      <c r="O36280"/>
    </row>
    <row r="36281" spans="2:15" x14ac:dyDescent="0.3">
      <c r="B36281" s="54"/>
      <c r="M36281"/>
      <c r="N36281"/>
      <c r="O36281"/>
    </row>
    <row r="36282" spans="2:15" x14ac:dyDescent="0.3">
      <c r="B36282" s="54"/>
      <c r="M36282"/>
      <c r="N36282"/>
      <c r="O36282"/>
    </row>
    <row r="36283" spans="2:15" x14ac:dyDescent="0.3">
      <c r="B36283" s="54"/>
      <c r="M36283"/>
      <c r="N36283"/>
      <c r="O36283"/>
    </row>
    <row r="36284" spans="2:15" x14ac:dyDescent="0.3">
      <c r="B36284" s="54"/>
      <c r="M36284"/>
      <c r="N36284"/>
      <c r="O36284"/>
    </row>
    <row r="36285" spans="2:15" x14ac:dyDescent="0.3">
      <c r="B36285" s="54"/>
      <c r="M36285"/>
      <c r="N36285"/>
      <c r="O36285"/>
    </row>
    <row r="36286" spans="2:15" x14ac:dyDescent="0.3">
      <c r="B36286" s="54"/>
      <c r="M36286"/>
      <c r="N36286"/>
      <c r="O36286"/>
    </row>
    <row r="36287" spans="2:15" x14ac:dyDescent="0.3">
      <c r="B36287" s="54"/>
      <c r="M36287"/>
      <c r="N36287"/>
      <c r="O36287"/>
    </row>
    <row r="36288" spans="2:15" x14ac:dyDescent="0.3">
      <c r="B36288" s="54"/>
      <c r="M36288"/>
      <c r="N36288"/>
      <c r="O36288"/>
    </row>
    <row r="36289" spans="2:15" x14ac:dyDescent="0.3">
      <c r="B36289" s="54"/>
      <c r="M36289"/>
      <c r="N36289"/>
      <c r="O36289"/>
    </row>
    <row r="36290" spans="2:15" x14ac:dyDescent="0.3">
      <c r="B36290" s="54"/>
      <c r="M36290"/>
      <c r="N36290"/>
      <c r="O36290"/>
    </row>
    <row r="36291" spans="2:15" x14ac:dyDescent="0.3">
      <c r="B36291" s="54"/>
      <c r="M36291"/>
      <c r="N36291"/>
      <c r="O36291"/>
    </row>
    <row r="36292" spans="2:15" x14ac:dyDescent="0.3">
      <c r="B36292" s="54"/>
      <c r="M36292"/>
      <c r="N36292"/>
      <c r="O36292"/>
    </row>
    <row r="36293" spans="2:15" x14ac:dyDescent="0.3">
      <c r="B36293" s="54"/>
      <c r="M36293"/>
      <c r="N36293"/>
      <c r="O36293"/>
    </row>
    <row r="36294" spans="2:15" x14ac:dyDescent="0.3">
      <c r="B36294" s="54"/>
      <c r="M36294"/>
      <c r="N36294"/>
      <c r="O36294"/>
    </row>
    <row r="36295" spans="2:15" x14ac:dyDescent="0.3">
      <c r="B36295" s="54"/>
      <c r="M36295"/>
      <c r="N36295"/>
      <c r="O36295"/>
    </row>
    <row r="36296" spans="2:15" x14ac:dyDescent="0.3">
      <c r="B36296" s="54"/>
      <c r="M36296"/>
      <c r="N36296"/>
      <c r="O36296"/>
    </row>
    <row r="36297" spans="2:15" x14ac:dyDescent="0.3">
      <c r="B36297" s="54"/>
      <c r="M36297"/>
      <c r="N36297"/>
      <c r="O36297"/>
    </row>
    <row r="36298" spans="2:15" x14ac:dyDescent="0.3">
      <c r="B36298" s="54"/>
      <c r="M36298"/>
      <c r="N36298"/>
      <c r="O36298"/>
    </row>
    <row r="36299" spans="2:15" x14ac:dyDescent="0.3">
      <c r="B36299" s="54"/>
      <c r="M36299"/>
      <c r="N36299"/>
      <c r="O36299"/>
    </row>
    <row r="36300" spans="2:15" x14ac:dyDescent="0.3">
      <c r="B36300" s="54"/>
      <c r="M36300"/>
      <c r="N36300"/>
      <c r="O36300"/>
    </row>
    <row r="36301" spans="2:15" x14ac:dyDescent="0.3">
      <c r="B36301" s="54"/>
      <c r="M36301"/>
      <c r="N36301"/>
      <c r="O36301"/>
    </row>
    <row r="36302" spans="2:15" x14ac:dyDescent="0.3">
      <c r="B36302" s="54"/>
      <c r="M36302"/>
      <c r="N36302"/>
      <c r="O36302"/>
    </row>
    <row r="36303" spans="2:15" x14ac:dyDescent="0.3">
      <c r="B36303" s="54"/>
      <c r="M36303"/>
      <c r="N36303"/>
      <c r="O36303"/>
    </row>
    <row r="36304" spans="2:15" x14ac:dyDescent="0.3">
      <c r="B36304" s="54"/>
      <c r="M36304"/>
      <c r="N36304"/>
      <c r="O36304"/>
    </row>
    <row r="36305" spans="2:15" x14ac:dyDescent="0.3">
      <c r="B36305" s="54"/>
      <c r="M36305"/>
      <c r="N36305"/>
      <c r="O36305"/>
    </row>
    <row r="36306" spans="2:15" x14ac:dyDescent="0.3">
      <c r="B36306" s="54"/>
      <c r="M36306"/>
      <c r="N36306"/>
      <c r="O36306"/>
    </row>
    <row r="36307" spans="2:15" x14ac:dyDescent="0.3">
      <c r="B36307" s="54"/>
      <c r="M36307"/>
      <c r="N36307"/>
      <c r="O36307"/>
    </row>
    <row r="36308" spans="2:15" x14ac:dyDescent="0.3">
      <c r="B36308" s="54"/>
      <c r="M36308"/>
      <c r="N36308"/>
      <c r="O36308"/>
    </row>
    <row r="36309" spans="2:15" x14ac:dyDescent="0.3">
      <c r="B36309" s="54"/>
      <c r="M36309"/>
      <c r="N36309"/>
      <c r="O36309"/>
    </row>
    <row r="36310" spans="2:15" x14ac:dyDescent="0.3">
      <c r="B36310" s="54"/>
      <c r="M36310"/>
      <c r="N36310"/>
      <c r="O36310"/>
    </row>
    <row r="36311" spans="2:15" x14ac:dyDescent="0.3">
      <c r="B36311" s="54"/>
      <c r="M36311"/>
      <c r="N36311"/>
      <c r="O36311"/>
    </row>
    <row r="36312" spans="2:15" x14ac:dyDescent="0.3">
      <c r="B36312" s="54"/>
      <c r="M36312"/>
      <c r="N36312"/>
      <c r="O36312"/>
    </row>
    <row r="36313" spans="2:15" x14ac:dyDescent="0.3">
      <c r="B36313" s="54"/>
      <c r="M36313"/>
      <c r="N36313"/>
      <c r="O36313"/>
    </row>
    <row r="36314" spans="2:15" x14ac:dyDescent="0.3">
      <c r="B36314" s="54"/>
      <c r="M36314"/>
      <c r="N36314"/>
      <c r="O36314"/>
    </row>
    <row r="36315" spans="2:15" x14ac:dyDescent="0.3">
      <c r="B36315" s="54"/>
      <c r="M36315"/>
      <c r="N36315"/>
      <c r="O36315"/>
    </row>
    <row r="36316" spans="2:15" x14ac:dyDescent="0.3">
      <c r="B36316" s="54"/>
      <c r="M36316"/>
      <c r="N36316"/>
      <c r="O36316"/>
    </row>
    <row r="36317" spans="2:15" x14ac:dyDescent="0.3">
      <c r="B36317" s="54"/>
      <c r="M36317"/>
      <c r="N36317"/>
      <c r="O36317"/>
    </row>
    <row r="36318" spans="2:15" x14ac:dyDescent="0.3">
      <c r="B36318" s="54"/>
      <c r="M36318"/>
      <c r="N36318"/>
      <c r="O36318"/>
    </row>
    <row r="36319" spans="2:15" x14ac:dyDescent="0.3">
      <c r="B36319" s="54"/>
      <c r="M36319"/>
      <c r="N36319"/>
      <c r="O36319"/>
    </row>
    <row r="36320" spans="2:15" x14ac:dyDescent="0.3">
      <c r="B36320" s="54"/>
      <c r="M36320"/>
      <c r="N36320"/>
      <c r="O36320"/>
    </row>
    <row r="36321" spans="2:15" x14ac:dyDescent="0.3">
      <c r="B36321" s="54"/>
      <c r="M36321"/>
      <c r="N36321"/>
      <c r="O36321"/>
    </row>
    <row r="36322" spans="2:15" x14ac:dyDescent="0.3">
      <c r="B36322" s="54"/>
      <c r="M36322"/>
      <c r="N36322"/>
      <c r="O36322"/>
    </row>
    <row r="36323" spans="2:15" x14ac:dyDescent="0.3">
      <c r="B36323" s="54"/>
      <c r="M36323"/>
      <c r="N36323"/>
      <c r="O36323"/>
    </row>
    <row r="36324" spans="2:15" x14ac:dyDescent="0.3">
      <c r="B36324" s="54"/>
      <c r="M36324"/>
      <c r="N36324"/>
      <c r="O36324"/>
    </row>
    <row r="36325" spans="2:15" x14ac:dyDescent="0.3">
      <c r="B36325" s="54"/>
      <c r="M36325"/>
      <c r="N36325"/>
      <c r="O36325"/>
    </row>
    <row r="36326" spans="2:15" x14ac:dyDescent="0.3">
      <c r="B36326" s="54"/>
      <c r="M36326"/>
      <c r="N36326"/>
      <c r="O36326"/>
    </row>
    <row r="36327" spans="2:15" x14ac:dyDescent="0.3">
      <c r="B36327" s="54"/>
      <c r="M36327"/>
      <c r="N36327"/>
      <c r="O36327"/>
    </row>
    <row r="36328" spans="2:15" x14ac:dyDescent="0.3">
      <c r="B36328" s="54"/>
      <c r="M36328"/>
      <c r="N36328"/>
      <c r="O36328"/>
    </row>
    <row r="36329" spans="2:15" x14ac:dyDescent="0.3">
      <c r="B36329" s="54"/>
      <c r="M36329"/>
      <c r="N36329"/>
      <c r="O36329"/>
    </row>
    <row r="36330" spans="2:15" x14ac:dyDescent="0.3">
      <c r="B36330" s="54"/>
      <c r="M36330"/>
      <c r="N36330"/>
      <c r="O36330"/>
    </row>
    <row r="36331" spans="2:15" x14ac:dyDescent="0.3">
      <c r="B36331" s="54"/>
      <c r="M36331"/>
      <c r="N36331"/>
      <c r="O36331"/>
    </row>
    <row r="36332" spans="2:15" x14ac:dyDescent="0.3">
      <c r="B36332" s="54"/>
      <c r="M36332"/>
      <c r="N36332"/>
      <c r="O36332"/>
    </row>
    <row r="36333" spans="2:15" x14ac:dyDescent="0.3">
      <c r="B36333" s="54"/>
      <c r="M36333"/>
      <c r="N36333"/>
      <c r="O36333"/>
    </row>
    <row r="36334" spans="2:15" x14ac:dyDescent="0.3">
      <c r="B36334" s="54"/>
      <c r="M36334"/>
      <c r="N36334"/>
      <c r="O36334"/>
    </row>
    <row r="36335" spans="2:15" x14ac:dyDescent="0.3">
      <c r="B36335" s="54"/>
      <c r="M36335"/>
      <c r="N36335"/>
      <c r="O36335"/>
    </row>
    <row r="36336" spans="2:15" x14ac:dyDescent="0.3">
      <c r="B36336" s="54"/>
      <c r="M36336"/>
      <c r="N36336"/>
      <c r="O36336"/>
    </row>
    <row r="36337" spans="2:15" x14ac:dyDescent="0.3">
      <c r="B36337" s="54"/>
      <c r="M36337"/>
      <c r="N36337"/>
      <c r="O36337"/>
    </row>
    <row r="36338" spans="2:15" x14ac:dyDescent="0.3">
      <c r="B36338" s="54"/>
      <c r="M36338"/>
      <c r="N36338"/>
      <c r="O36338"/>
    </row>
    <row r="36339" spans="2:15" x14ac:dyDescent="0.3">
      <c r="B36339" s="54"/>
      <c r="M36339"/>
      <c r="N36339"/>
      <c r="O36339"/>
    </row>
    <row r="36340" spans="2:15" x14ac:dyDescent="0.3">
      <c r="B36340" s="54"/>
      <c r="M36340"/>
      <c r="N36340"/>
      <c r="O36340"/>
    </row>
    <row r="36341" spans="2:15" x14ac:dyDescent="0.3">
      <c r="B36341" s="54"/>
      <c r="M36341"/>
      <c r="N36341"/>
      <c r="O36341"/>
    </row>
    <row r="36342" spans="2:15" x14ac:dyDescent="0.3">
      <c r="B36342" s="54"/>
      <c r="M36342"/>
      <c r="N36342"/>
      <c r="O36342"/>
    </row>
    <row r="36343" spans="2:15" x14ac:dyDescent="0.3">
      <c r="B36343" s="54"/>
      <c r="M36343"/>
      <c r="N36343"/>
      <c r="O36343"/>
    </row>
    <row r="36344" spans="2:15" x14ac:dyDescent="0.3">
      <c r="B36344" s="54"/>
      <c r="M36344"/>
      <c r="N36344"/>
      <c r="O36344"/>
    </row>
    <row r="36345" spans="2:15" x14ac:dyDescent="0.3">
      <c r="B36345" s="54"/>
      <c r="M36345"/>
      <c r="N36345"/>
      <c r="O36345"/>
    </row>
    <row r="36346" spans="2:15" x14ac:dyDescent="0.3">
      <c r="B36346" s="54"/>
      <c r="M36346"/>
      <c r="N36346"/>
      <c r="O36346"/>
    </row>
    <row r="36347" spans="2:15" x14ac:dyDescent="0.3">
      <c r="B36347" s="54"/>
      <c r="M36347"/>
      <c r="N36347"/>
      <c r="O36347"/>
    </row>
    <row r="36348" spans="2:15" x14ac:dyDescent="0.3">
      <c r="B36348" s="54"/>
      <c r="M36348"/>
      <c r="N36348"/>
      <c r="O36348"/>
    </row>
    <row r="36349" spans="2:15" x14ac:dyDescent="0.3">
      <c r="B36349" s="54"/>
      <c r="M36349"/>
      <c r="N36349"/>
      <c r="O36349"/>
    </row>
    <row r="36350" spans="2:15" x14ac:dyDescent="0.3">
      <c r="B36350" s="54"/>
      <c r="M36350"/>
      <c r="N36350"/>
      <c r="O36350"/>
    </row>
    <row r="36351" spans="2:15" x14ac:dyDescent="0.3">
      <c r="B36351" s="54"/>
      <c r="M36351"/>
      <c r="N36351"/>
      <c r="O36351"/>
    </row>
    <row r="36352" spans="2:15" x14ac:dyDescent="0.3">
      <c r="B36352" s="54"/>
      <c r="M36352"/>
      <c r="N36352"/>
      <c r="O36352"/>
    </row>
    <row r="36353" spans="2:15" x14ac:dyDescent="0.3">
      <c r="B36353" s="54"/>
      <c r="M36353"/>
      <c r="N36353"/>
      <c r="O36353"/>
    </row>
    <row r="36354" spans="2:15" x14ac:dyDescent="0.3">
      <c r="B36354" s="54"/>
      <c r="M36354"/>
      <c r="N36354"/>
      <c r="O36354"/>
    </row>
    <row r="36355" spans="2:15" x14ac:dyDescent="0.3">
      <c r="B36355" s="54"/>
      <c r="M36355"/>
      <c r="N36355"/>
      <c r="O36355"/>
    </row>
    <row r="36356" spans="2:15" x14ac:dyDescent="0.3">
      <c r="B36356" s="54"/>
      <c r="M36356"/>
      <c r="N36356"/>
      <c r="O36356"/>
    </row>
    <row r="36357" spans="2:15" x14ac:dyDescent="0.3">
      <c r="B36357" s="54"/>
      <c r="M36357"/>
      <c r="N36357"/>
      <c r="O36357"/>
    </row>
    <row r="36358" spans="2:15" x14ac:dyDescent="0.3">
      <c r="B36358" s="54"/>
      <c r="M36358"/>
      <c r="N36358"/>
      <c r="O36358"/>
    </row>
    <row r="36359" spans="2:15" x14ac:dyDescent="0.3">
      <c r="B36359" s="54"/>
      <c r="M36359"/>
      <c r="N36359"/>
      <c r="O36359"/>
    </row>
    <row r="36360" spans="2:15" x14ac:dyDescent="0.3">
      <c r="B36360" s="54"/>
      <c r="M36360"/>
      <c r="N36360"/>
      <c r="O36360"/>
    </row>
    <row r="36361" spans="2:15" x14ac:dyDescent="0.3">
      <c r="B36361" s="54"/>
      <c r="M36361"/>
      <c r="N36361"/>
      <c r="O36361"/>
    </row>
    <row r="36362" spans="2:15" x14ac:dyDescent="0.3">
      <c r="B36362" s="54"/>
      <c r="M36362"/>
      <c r="N36362"/>
      <c r="O36362"/>
    </row>
    <row r="36363" spans="2:15" x14ac:dyDescent="0.3">
      <c r="B36363" s="54"/>
      <c r="M36363"/>
      <c r="N36363"/>
      <c r="O36363"/>
    </row>
    <row r="36364" spans="2:15" x14ac:dyDescent="0.3">
      <c r="B36364" s="54"/>
      <c r="M36364"/>
      <c r="N36364"/>
      <c r="O36364"/>
    </row>
    <row r="36365" spans="2:15" x14ac:dyDescent="0.3">
      <c r="B36365" s="54"/>
      <c r="M36365"/>
      <c r="N36365"/>
      <c r="O36365"/>
    </row>
    <row r="36366" spans="2:15" x14ac:dyDescent="0.3">
      <c r="B36366" s="54"/>
      <c r="M36366"/>
      <c r="N36366"/>
      <c r="O36366"/>
    </row>
    <row r="36367" spans="2:15" x14ac:dyDescent="0.3">
      <c r="B36367" s="54"/>
      <c r="M36367"/>
      <c r="N36367"/>
      <c r="O36367"/>
    </row>
    <row r="36368" spans="2:15" x14ac:dyDescent="0.3">
      <c r="B36368" s="54"/>
      <c r="M36368"/>
      <c r="N36368"/>
      <c r="O36368"/>
    </row>
    <row r="36369" spans="2:15" x14ac:dyDescent="0.3">
      <c r="B36369" s="54"/>
      <c r="M36369"/>
      <c r="N36369"/>
      <c r="O36369"/>
    </row>
    <row r="36370" spans="2:15" x14ac:dyDescent="0.3">
      <c r="B36370" s="54"/>
      <c r="M36370"/>
      <c r="N36370"/>
      <c r="O36370"/>
    </row>
    <row r="36371" spans="2:15" x14ac:dyDescent="0.3">
      <c r="B36371" s="54"/>
      <c r="M36371"/>
      <c r="N36371"/>
      <c r="O36371"/>
    </row>
    <row r="36372" spans="2:15" x14ac:dyDescent="0.3">
      <c r="B36372" s="54"/>
      <c r="M36372"/>
      <c r="N36372"/>
      <c r="O36372"/>
    </row>
    <row r="36373" spans="2:15" x14ac:dyDescent="0.3">
      <c r="B36373" s="54"/>
      <c r="M36373"/>
      <c r="N36373"/>
      <c r="O36373"/>
    </row>
    <row r="36374" spans="2:15" x14ac:dyDescent="0.3">
      <c r="B36374" s="54"/>
      <c r="M36374"/>
      <c r="N36374"/>
      <c r="O36374"/>
    </row>
    <row r="36375" spans="2:15" x14ac:dyDescent="0.3">
      <c r="B36375" s="54"/>
      <c r="M36375"/>
      <c r="N36375"/>
      <c r="O36375"/>
    </row>
    <row r="36376" spans="2:15" x14ac:dyDescent="0.3">
      <c r="B36376" s="54"/>
      <c r="M36376"/>
      <c r="N36376"/>
      <c r="O36376"/>
    </row>
    <row r="36377" spans="2:15" x14ac:dyDescent="0.3">
      <c r="B36377" s="54"/>
      <c r="M36377"/>
      <c r="N36377"/>
      <c r="O36377"/>
    </row>
    <row r="36378" spans="2:15" x14ac:dyDescent="0.3">
      <c r="B36378" s="54"/>
      <c r="M36378"/>
      <c r="N36378"/>
      <c r="O36378"/>
    </row>
    <row r="36379" spans="2:15" x14ac:dyDescent="0.3">
      <c r="B36379" s="54"/>
      <c r="M36379"/>
      <c r="N36379"/>
      <c r="O36379"/>
    </row>
    <row r="36380" spans="2:15" x14ac:dyDescent="0.3">
      <c r="B36380" s="54"/>
      <c r="M36380"/>
      <c r="N36380"/>
      <c r="O36380"/>
    </row>
    <row r="36381" spans="2:15" x14ac:dyDescent="0.3">
      <c r="B36381" s="54"/>
      <c r="M36381"/>
      <c r="N36381"/>
      <c r="O36381"/>
    </row>
    <row r="36382" spans="2:15" x14ac:dyDescent="0.3">
      <c r="B36382" s="54"/>
      <c r="M36382"/>
      <c r="N36382"/>
      <c r="O36382"/>
    </row>
    <row r="36383" spans="2:15" x14ac:dyDescent="0.3">
      <c r="B36383" s="54"/>
      <c r="M36383"/>
      <c r="N36383"/>
      <c r="O36383"/>
    </row>
    <row r="36384" spans="2:15" x14ac:dyDescent="0.3">
      <c r="B36384" s="54"/>
      <c r="M36384"/>
      <c r="N36384"/>
      <c r="O36384"/>
    </row>
    <row r="36385" spans="2:15" x14ac:dyDescent="0.3">
      <c r="B36385" s="54"/>
      <c r="M36385"/>
      <c r="N36385"/>
      <c r="O36385"/>
    </row>
    <row r="36386" spans="2:15" x14ac:dyDescent="0.3">
      <c r="B36386" s="54"/>
      <c r="M36386"/>
      <c r="N36386"/>
      <c r="O36386"/>
    </row>
    <row r="36387" spans="2:15" x14ac:dyDescent="0.3">
      <c r="B36387" s="54"/>
      <c r="M36387"/>
      <c r="N36387"/>
      <c r="O36387"/>
    </row>
    <row r="36388" spans="2:15" x14ac:dyDescent="0.3">
      <c r="B36388" s="54"/>
      <c r="M36388"/>
      <c r="N36388"/>
      <c r="O36388"/>
    </row>
    <row r="36389" spans="2:15" x14ac:dyDescent="0.3">
      <c r="B36389" s="54"/>
      <c r="M36389"/>
      <c r="N36389"/>
      <c r="O36389"/>
    </row>
    <row r="36390" spans="2:15" x14ac:dyDescent="0.3">
      <c r="B36390" s="54"/>
      <c r="M36390"/>
      <c r="N36390"/>
      <c r="O36390"/>
    </row>
    <row r="36391" spans="2:15" x14ac:dyDescent="0.3">
      <c r="B36391" s="54"/>
      <c r="M36391"/>
      <c r="N36391"/>
      <c r="O36391"/>
    </row>
    <row r="36392" spans="2:15" x14ac:dyDescent="0.3">
      <c r="B36392" s="54"/>
      <c r="M36392"/>
      <c r="N36392"/>
      <c r="O36392"/>
    </row>
    <row r="36393" spans="2:15" x14ac:dyDescent="0.3">
      <c r="B36393" s="54"/>
      <c r="M36393"/>
      <c r="N36393"/>
      <c r="O36393"/>
    </row>
    <row r="36394" spans="2:15" x14ac:dyDescent="0.3">
      <c r="B36394" s="54"/>
      <c r="M36394"/>
      <c r="N36394"/>
      <c r="O36394"/>
    </row>
    <row r="36395" spans="2:15" x14ac:dyDescent="0.3">
      <c r="B36395" s="54"/>
      <c r="M36395"/>
      <c r="N36395"/>
      <c r="O36395"/>
    </row>
    <row r="36396" spans="2:15" x14ac:dyDescent="0.3">
      <c r="B36396" s="54"/>
      <c r="M36396"/>
      <c r="N36396"/>
      <c r="O36396"/>
    </row>
    <row r="36397" spans="2:15" x14ac:dyDescent="0.3">
      <c r="B36397" s="54"/>
      <c r="M36397"/>
      <c r="N36397"/>
      <c r="O36397"/>
    </row>
    <row r="36398" spans="2:15" x14ac:dyDescent="0.3">
      <c r="B36398" s="54"/>
      <c r="M36398"/>
      <c r="N36398"/>
      <c r="O36398"/>
    </row>
    <row r="36399" spans="2:15" x14ac:dyDescent="0.3">
      <c r="B36399" s="54"/>
      <c r="M36399"/>
      <c r="N36399"/>
      <c r="O36399"/>
    </row>
    <row r="36400" spans="2:15" x14ac:dyDescent="0.3">
      <c r="B36400" s="54"/>
      <c r="M36400"/>
      <c r="N36400"/>
      <c r="O36400"/>
    </row>
    <row r="36401" spans="2:15" x14ac:dyDescent="0.3">
      <c r="B36401" s="54"/>
      <c r="M36401"/>
      <c r="N36401"/>
      <c r="O36401"/>
    </row>
    <row r="36402" spans="2:15" x14ac:dyDescent="0.3">
      <c r="B36402" s="54"/>
      <c r="M36402"/>
      <c r="N36402"/>
      <c r="O36402"/>
    </row>
    <row r="36403" spans="2:15" x14ac:dyDescent="0.3">
      <c r="B36403" s="54"/>
      <c r="M36403"/>
      <c r="N36403"/>
      <c r="O36403"/>
    </row>
    <row r="36404" spans="2:15" x14ac:dyDescent="0.3">
      <c r="B36404" s="54"/>
      <c r="M36404"/>
      <c r="N36404"/>
      <c r="O36404"/>
    </row>
    <row r="36405" spans="2:15" x14ac:dyDescent="0.3">
      <c r="B36405" s="54"/>
      <c r="M36405"/>
      <c r="N36405"/>
      <c r="O36405"/>
    </row>
    <row r="36406" spans="2:15" x14ac:dyDescent="0.3">
      <c r="B36406" s="54"/>
      <c r="M36406"/>
      <c r="N36406"/>
      <c r="O36406"/>
    </row>
    <row r="36407" spans="2:15" x14ac:dyDescent="0.3">
      <c r="B36407" s="54"/>
      <c r="M36407"/>
      <c r="N36407"/>
      <c r="O36407"/>
    </row>
    <row r="36408" spans="2:15" x14ac:dyDescent="0.3">
      <c r="B36408" s="54"/>
      <c r="M36408"/>
      <c r="N36408"/>
      <c r="O36408"/>
    </row>
    <row r="36409" spans="2:15" x14ac:dyDescent="0.3">
      <c r="B36409" s="54"/>
      <c r="M36409"/>
      <c r="N36409"/>
      <c r="O36409"/>
    </row>
    <row r="36410" spans="2:15" x14ac:dyDescent="0.3">
      <c r="B36410" s="54"/>
      <c r="M36410"/>
      <c r="N36410"/>
      <c r="O36410"/>
    </row>
    <row r="36411" spans="2:15" x14ac:dyDescent="0.3">
      <c r="B36411" s="54"/>
      <c r="M36411"/>
      <c r="N36411"/>
      <c r="O36411"/>
    </row>
    <row r="36412" spans="2:15" x14ac:dyDescent="0.3">
      <c r="B36412" s="54"/>
      <c r="M36412"/>
      <c r="N36412"/>
      <c r="O36412"/>
    </row>
    <row r="36413" spans="2:15" x14ac:dyDescent="0.3">
      <c r="B36413" s="54"/>
      <c r="M36413"/>
      <c r="N36413"/>
      <c r="O36413"/>
    </row>
    <row r="36414" spans="2:15" x14ac:dyDescent="0.3">
      <c r="B36414" s="54"/>
      <c r="M36414"/>
      <c r="N36414"/>
      <c r="O36414"/>
    </row>
    <row r="36415" spans="2:15" x14ac:dyDescent="0.3">
      <c r="B36415" s="54"/>
      <c r="M36415"/>
      <c r="N36415"/>
      <c r="O36415"/>
    </row>
    <row r="36416" spans="2:15" x14ac:dyDescent="0.3">
      <c r="B36416" s="54"/>
      <c r="M36416"/>
      <c r="N36416"/>
      <c r="O36416"/>
    </row>
    <row r="36417" spans="2:15" x14ac:dyDescent="0.3">
      <c r="B36417" s="54"/>
      <c r="M36417"/>
      <c r="N36417"/>
      <c r="O36417"/>
    </row>
    <row r="36418" spans="2:15" x14ac:dyDescent="0.3">
      <c r="B36418" s="54"/>
      <c r="M36418"/>
      <c r="N36418"/>
      <c r="O36418"/>
    </row>
    <row r="36419" spans="2:15" x14ac:dyDescent="0.3">
      <c r="B36419" s="54"/>
      <c r="M36419"/>
      <c r="N36419"/>
      <c r="O36419"/>
    </row>
    <row r="36420" spans="2:15" x14ac:dyDescent="0.3">
      <c r="B36420" s="54"/>
      <c r="M36420"/>
      <c r="N36420"/>
      <c r="O36420"/>
    </row>
    <row r="36421" spans="2:15" x14ac:dyDescent="0.3">
      <c r="B36421" s="54"/>
      <c r="M36421"/>
      <c r="N36421"/>
      <c r="O36421"/>
    </row>
    <row r="36422" spans="2:15" x14ac:dyDescent="0.3">
      <c r="B36422" s="54"/>
      <c r="M36422"/>
      <c r="N36422"/>
      <c r="O36422"/>
    </row>
    <row r="36423" spans="2:15" x14ac:dyDescent="0.3">
      <c r="B36423" s="54"/>
      <c r="M36423"/>
      <c r="N36423"/>
      <c r="O36423"/>
    </row>
    <row r="36424" spans="2:15" x14ac:dyDescent="0.3">
      <c r="B36424" s="54"/>
      <c r="M36424"/>
      <c r="N36424"/>
      <c r="O36424"/>
    </row>
    <row r="36425" spans="2:15" x14ac:dyDescent="0.3">
      <c r="B36425" s="54"/>
      <c r="M36425"/>
      <c r="N36425"/>
      <c r="O36425"/>
    </row>
    <row r="36426" spans="2:15" x14ac:dyDescent="0.3">
      <c r="B36426" s="54"/>
      <c r="M36426"/>
      <c r="N36426"/>
      <c r="O36426"/>
    </row>
    <row r="36427" spans="2:15" x14ac:dyDescent="0.3">
      <c r="B36427" s="54"/>
      <c r="M36427"/>
      <c r="N36427"/>
      <c r="O36427"/>
    </row>
    <row r="36428" spans="2:15" x14ac:dyDescent="0.3">
      <c r="B36428" s="54"/>
      <c r="M36428"/>
      <c r="N36428"/>
      <c r="O36428"/>
    </row>
    <row r="36429" spans="2:15" x14ac:dyDescent="0.3">
      <c r="B36429" s="54"/>
      <c r="M36429"/>
      <c r="N36429"/>
      <c r="O36429"/>
    </row>
    <row r="36430" spans="2:15" x14ac:dyDescent="0.3">
      <c r="B36430" s="54"/>
      <c r="M36430"/>
      <c r="N36430"/>
      <c r="O36430"/>
    </row>
    <row r="36431" spans="2:15" x14ac:dyDescent="0.3">
      <c r="B36431" s="54"/>
      <c r="M36431"/>
      <c r="N36431"/>
      <c r="O36431"/>
    </row>
    <row r="36432" spans="2:15" x14ac:dyDescent="0.3">
      <c r="B36432" s="54"/>
      <c r="M36432"/>
      <c r="N36432"/>
      <c r="O36432"/>
    </row>
    <row r="36433" spans="2:15" x14ac:dyDescent="0.3">
      <c r="B36433" s="54"/>
      <c r="M36433"/>
      <c r="N36433"/>
      <c r="O36433"/>
    </row>
    <row r="36434" spans="2:15" x14ac:dyDescent="0.3">
      <c r="B36434" s="54"/>
      <c r="M36434"/>
      <c r="N36434"/>
      <c r="O36434"/>
    </row>
    <row r="36435" spans="2:15" x14ac:dyDescent="0.3">
      <c r="B36435" s="54"/>
      <c r="M36435"/>
      <c r="N36435"/>
      <c r="O36435"/>
    </row>
    <row r="36436" spans="2:15" x14ac:dyDescent="0.3">
      <c r="B36436" s="54"/>
      <c r="M36436"/>
      <c r="N36436"/>
      <c r="O36436"/>
    </row>
    <row r="36437" spans="2:15" x14ac:dyDescent="0.3">
      <c r="B36437" s="54"/>
      <c r="M36437"/>
      <c r="N36437"/>
      <c r="O36437"/>
    </row>
    <row r="36438" spans="2:15" x14ac:dyDescent="0.3">
      <c r="B36438" s="54"/>
      <c r="M36438"/>
      <c r="N36438"/>
      <c r="O36438"/>
    </row>
    <row r="36439" spans="2:15" x14ac:dyDescent="0.3">
      <c r="B36439" s="54"/>
      <c r="M36439"/>
      <c r="N36439"/>
      <c r="O36439"/>
    </row>
    <row r="36440" spans="2:15" x14ac:dyDescent="0.3">
      <c r="B36440" s="54"/>
      <c r="M36440"/>
      <c r="N36440"/>
      <c r="O36440"/>
    </row>
    <row r="36441" spans="2:15" x14ac:dyDescent="0.3">
      <c r="B36441" s="54"/>
      <c r="M36441"/>
      <c r="N36441"/>
      <c r="O36441"/>
    </row>
    <row r="36442" spans="2:15" x14ac:dyDescent="0.3">
      <c r="B36442" s="54"/>
      <c r="M36442"/>
      <c r="N36442"/>
      <c r="O36442"/>
    </row>
    <row r="36443" spans="2:15" x14ac:dyDescent="0.3">
      <c r="B36443" s="54"/>
      <c r="M36443"/>
      <c r="N36443"/>
      <c r="O36443"/>
    </row>
    <row r="36444" spans="2:15" x14ac:dyDescent="0.3">
      <c r="B36444" s="54"/>
      <c r="M36444"/>
      <c r="N36444"/>
      <c r="O36444"/>
    </row>
    <row r="36445" spans="2:15" x14ac:dyDescent="0.3">
      <c r="B36445" s="54"/>
      <c r="M36445"/>
      <c r="N36445"/>
      <c r="O36445"/>
    </row>
    <row r="36446" spans="2:15" x14ac:dyDescent="0.3">
      <c r="B36446" s="54"/>
      <c r="M36446"/>
      <c r="N36446"/>
      <c r="O36446"/>
    </row>
    <row r="36447" spans="2:15" x14ac:dyDescent="0.3">
      <c r="B36447" s="54"/>
      <c r="M36447"/>
      <c r="N36447"/>
      <c r="O36447"/>
    </row>
    <row r="36448" spans="2:15" x14ac:dyDescent="0.3">
      <c r="B36448" s="54"/>
      <c r="M36448"/>
      <c r="N36448"/>
      <c r="O36448"/>
    </row>
    <row r="36449" spans="2:15" x14ac:dyDescent="0.3">
      <c r="B36449" s="54"/>
      <c r="M36449"/>
      <c r="N36449"/>
      <c r="O36449"/>
    </row>
    <row r="36450" spans="2:15" x14ac:dyDescent="0.3">
      <c r="B36450" s="54"/>
      <c r="M36450"/>
      <c r="N36450"/>
      <c r="O36450"/>
    </row>
    <row r="36451" spans="2:15" x14ac:dyDescent="0.3">
      <c r="B36451" s="54"/>
      <c r="M36451"/>
      <c r="N36451"/>
      <c r="O36451"/>
    </row>
    <row r="36452" spans="2:15" x14ac:dyDescent="0.3">
      <c r="B36452" s="54"/>
      <c r="M36452"/>
      <c r="N36452"/>
      <c r="O36452"/>
    </row>
    <row r="36453" spans="2:15" x14ac:dyDescent="0.3">
      <c r="B36453" s="54"/>
      <c r="M36453"/>
      <c r="N36453"/>
      <c r="O36453"/>
    </row>
    <row r="36454" spans="2:15" x14ac:dyDescent="0.3">
      <c r="B36454" s="54"/>
      <c r="M36454"/>
      <c r="N36454"/>
      <c r="O36454"/>
    </row>
    <row r="36455" spans="2:15" x14ac:dyDescent="0.3">
      <c r="B36455" s="54"/>
      <c r="M36455"/>
      <c r="N36455"/>
      <c r="O36455"/>
    </row>
    <row r="36456" spans="2:15" x14ac:dyDescent="0.3">
      <c r="B36456" s="54"/>
      <c r="M36456"/>
      <c r="N36456"/>
      <c r="O36456"/>
    </row>
    <row r="36457" spans="2:15" x14ac:dyDescent="0.3">
      <c r="B36457" s="54"/>
      <c r="M36457"/>
      <c r="N36457"/>
      <c r="O36457"/>
    </row>
    <row r="36458" spans="2:15" x14ac:dyDescent="0.3">
      <c r="B36458" s="54"/>
      <c r="M36458"/>
      <c r="N36458"/>
      <c r="O36458"/>
    </row>
    <row r="36459" spans="2:15" x14ac:dyDescent="0.3">
      <c r="B36459" s="54"/>
      <c r="M36459"/>
      <c r="N36459"/>
      <c r="O36459"/>
    </row>
    <row r="36460" spans="2:15" x14ac:dyDescent="0.3">
      <c r="B36460" s="54"/>
      <c r="M36460"/>
      <c r="N36460"/>
      <c r="O36460"/>
    </row>
    <row r="36461" spans="2:15" x14ac:dyDescent="0.3">
      <c r="B36461" s="54"/>
      <c r="M36461"/>
      <c r="N36461"/>
      <c r="O36461"/>
    </row>
    <row r="36462" spans="2:15" x14ac:dyDescent="0.3">
      <c r="B36462" s="54"/>
      <c r="M36462"/>
      <c r="N36462"/>
      <c r="O36462"/>
    </row>
    <row r="36463" spans="2:15" x14ac:dyDescent="0.3">
      <c r="B36463" s="54"/>
      <c r="M36463"/>
      <c r="N36463"/>
      <c r="O36463"/>
    </row>
    <row r="36464" spans="2:15" x14ac:dyDescent="0.3">
      <c r="B36464" s="54"/>
      <c r="M36464"/>
      <c r="N36464"/>
      <c r="O36464"/>
    </row>
    <row r="36465" spans="2:15" x14ac:dyDescent="0.3">
      <c r="B36465" s="54"/>
      <c r="M36465"/>
      <c r="N36465"/>
      <c r="O36465"/>
    </row>
    <row r="36466" spans="2:15" x14ac:dyDescent="0.3">
      <c r="B36466" s="54"/>
      <c r="M36466"/>
      <c r="N36466"/>
      <c r="O36466"/>
    </row>
    <row r="36467" spans="2:15" x14ac:dyDescent="0.3">
      <c r="B36467" s="54"/>
      <c r="M36467"/>
      <c r="N36467"/>
      <c r="O36467"/>
    </row>
    <row r="36468" spans="2:15" x14ac:dyDescent="0.3">
      <c r="B36468" s="54"/>
      <c r="M36468"/>
      <c r="N36468"/>
      <c r="O36468"/>
    </row>
    <row r="36469" spans="2:15" x14ac:dyDescent="0.3">
      <c r="B36469" s="54"/>
      <c r="M36469"/>
      <c r="N36469"/>
      <c r="O36469"/>
    </row>
    <row r="36470" spans="2:15" x14ac:dyDescent="0.3">
      <c r="B36470" s="54"/>
      <c r="M36470"/>
      <c r="N36470"/>
      <c r="O36470"/>
    </row>
    <row r="36471" spans="2:15" x14ac:dyDescent="0.3">
      <c r="B36471" s="54"/>
      <c r="M36471"/>
      <c r="N36471"/>
      <c r="O36471"/>
    </row>
    <row r="36472" spans="2:15" x14ac:dyDescent="0.3">
      <c r="B36472" s="54"/>
      <c r="M36472"/>
      <c r="N36472"/>
      <c r="O36472"/>
    </row>
    <row r="36473" spans="2:15" x14ac:dyDescent="0.3">
      <c r="B36473" s="54"/>
      <c r="M36473"/>
      <c r="N36473"/>
      <c r="O36473"/>
    </row>
    <row r="36474" spans="2:15" x14ac:dyDescent="0.3">
      <c r="B36474" s="54"/>
      <c r="M36474"/>
      <c r="N36474"/>
      <c r="O36474"/>
    </row>
    <row r="36475" spans="2:15" x14ac:dyDescent="0.3">
      <c r="B36475" s="54"/>
      <c r="M36475"/>
      <c r="N36475"/>
      <c r="O36475"/>
    </row>
    <row r="36476" spans="2:15" x14ac:dyDescent="0.3">
      <c r="B36476" s="54"/>
      <c r="M36476"/>
      <c r="N36476"/>
      <c r="O36476"/>
    </row>
    <row r="36477" spans="2:15" x14ac:dyDescent="0.3">
      <c r="B36477" s="54"/>
      <c r="M36477"/>
      <c r="N36477"/>
      <c r="O36477"/>
    </row>
    <row r="36478" spans="2:15" x14ac:dyDescent="0.3">
      <c r="B36478" s="54"/>
      <c r="M36478"/>
      <c r="N36478"/>
      <c r="O36478"/>
    </row>
    <row r="36479" spans="2:15" x14ac:dyDescent="0.3">
      <c r="B36479" s="54"/>
      <c r="M36479"/>
      <c r="N36479"/>
      <c r="O36479"/>
    </row>
    <row r="36480" spans="2:15" x14ac:dyDescent="0.3">
      <c r="B36480" s="54"/>
      <c r="M36480"/>
      <c r="N36480"/>
      <c r="O36480"/>
    </row>
    <row r="36481" spans="2:15" x14ac:dyDescent="0.3">
      <c r="B36481" s="54"/>
      <c r="M36481"/>
      <c r="N36481"/>
      <c r="O36481"/>
    </row>
    <row r="36482" spans="2:15" x14ac:dyDescent="0.3">
      <c r="B36482" s="54"/>
      <c r="M36482"/>
      <c r="N36482"/>
      <c r="O36482"/>
    </row>
    <row r="36483" spans="2:15" x14ac:dyDescent="0.3">
      <c r="B36483" s="54"/>
      <c r="M36483"/>
      <c r="N36483"/>
      <c r="O36483"/>
    </row>
    <row r="36484" spans="2:15" x14ac:dyDescent="0.3">
      <c r="B36484" s="54"/>
      <c r="M36484"/>
      <c r="N36484"/>
      <c r="O36484"/>
    </row>
    <row r="36485" spans="2:15" x14ac:dyDescent="0.3">
      <c r="B36485" s="54"/>
      <c r="M36485"/>
      <c r="N36485"/>
      <c r="O36485"/>
    </row>
    <row r="36486" spans="2:15" x14ac:dyDescent="0.3">
      <c r="B36486" s="54"/>
      <c r="M36486"/>
      <c r="N36486"/>
      <c r="O36486"/>
    </row>
    <row r="36487" spans="2:15" x14ac:dyDescent="0.3">
      <c r="B36487" s="54"/>
      <c r="M36487"/>
      <c r="N36487"/>
      <c r="O36487"/>
    </row>
    <row r="36488" spans="2:15" x14ac:dyDescent="0.3">
      <c r="B36488" s="54"/>
      <c r="M36488"/>
      <c r="N36488"/>
      <c r="O36488"/>
    </row>
    <row r="36489" spans="2:15" x14ac:dyDescent="0.3">
      <c r="B36489" s="54"/>
      <c r="M36489"/>
      <c r="N36489"/>
      <c r="O36489"/>
    </row>
    <row r="36490" spans="2:15" x14ac:dyDescent="0.3">
      <c r="B36490" s="54"/>
      <c r="M36490"/>
      <c r="N36490"/>
      <c r="O36490"/>
    </row>
    <row r="36491" spans="2:15" x14ac:dyDescent="0.3">
      <c r="B36491" s="54"/>
      <c r="M36491"/>
      <c r="N36491"/>
      <c r="O36491"/>
    </row>
    <row r="36492" spans="2:15" x14ac:dyDescent="0.3">
      <c r="B36492" s="54"/>
      <c r="M36492"/>
      <c r="N36492"/>
      <c r="O36492"/>
    </row>
    <row r="36493" spans="2:15" x14ac:dyDescent="0.3">
      <c r="B36493" s="54"/>
      <c r="M36493"/>
      <c r="N36493"/>
      <c r="O36493"/>
    </row>
    <row r="36494" spans="2:15" x14ac:dyDescent="0.3">
      <c r="B36494" s="54"/>
      <c r="M36494"/>
      <c r="N36494"/>
      <c r="O36494"/>
    </row>
    <row r="36495" spans="2:15" x14ac:dyDescent="0.3">
      <c r="B36495" s="54"/>
      <c r="M36495"/>
      <c r="N36495"/>
      <c r="O36495"/>
    </row>
    <row r="36496" spans="2:15" x14ac:dyDescent="0.3">
      <c r="B36496" s="54"/>
      <c r="M36496"/>
      <c r="N36496"/>
      <c r="O36496"/>
    </row>
    <row r="36497" spans="2:15" x14ac:dyDescent="0.3">
      <c r="B36497" s="54"/>
      <c r="M36497"/>
      <c r="N36497"/>
      <c r="O36497"/>
    </row>
    <row r="36498" spans="2:15" x14ac:dyDescent="0.3">
      <c r="B36498" s="54"/>
      <c r="M36498"/>
      <c r="N36498"/>
      <c r="O36498"/>
    </row>
    <row r="36499" spans="2:15" x14ac:dyDescent="0.3">
      <c r="B36499" s="54"/>
      <c r="M36499"/>
      <c r="N36499"/>
      <c r="O36499"/>
    </row>
    <row r="36500" spans="2:15" x14ac:dyDescent="0.3">
      <c r="B36500" s="54"/>
      <c r="M36500"/>
      <c r="N36500"/>
      <c r="O36500"/>
    </row>
    <row r="36501" spans="2:15" x14ac:dyDescent="0.3">
      <c r="B36501" s="54"/>
      <c r="M36501"/>
      <c r="N36501"/>
      <c r="O36501"/>
    </row>
    <row r="36502" spans="2:15" x14ac:dyDescent="0.3">
      <c r="B36502" s="54"/>
      <c r="M36502"/>
      <c r="N36502"/>
      <c r="O36502"/>
    </row>
    <row r="36503" spans="2:15" x14ac:dyDescent="0.3">
      <c r="B36503" s="54"/>
      <c r="M36503"/>
      <c r="N36503"/>
      <c r="O36503"/>
    </row>
    <row r="36504" spans="2:15" x14ac:dyDescent="0.3">
      <c r="B36504" s="54"/>
      <c r="M36504"/>
      <c r="N36504"/>
      <c r="O36504"/>
    </row>
    <row r="36505" spans="2:15" x14ac:dyDescent="0.3">
      <c r="B36505" s="54"/>
      <c r="M36505"/>
      <c r="N36505"/>
      <c r="O36505"/>
    </row>
    <row r="36506" spans="2:15" x14ac:dyDescent="0.3">
      <c r="B36506" s="54"/>
      <c r="M36506"/>
      <c r="N36506"/>
      <c r="O36506"/>
    </row>
    <row r="36507" spans="2:15" x14ac:dyDescent="0.3">
      <c r="B36507" s="54"/>
      <c r="M36507"/>
      <c r="N36507"/>
      <c r="O36507"/>
    </row>
    <row r="36508" spans="2:15" x14ac:dyDescent="0.3">
      <c r="B36508" s="54"/>
      <c r="M36508"/>
      <c r="N36508"/>
      <c r="O36508"/>
    </row>
    <row r="36509" spans="2:15" x14ac:dyDescent="0.3">
      <c r="B36509" s="54"/>
      <c r="M36509"/>
      <c r="N36509"/>
      <c r="O36509"/>
    </row>
    <row r="36510" spans="2:15" x14ac:dyDescent="0.3">
      <c r="B36510" s="54"/>
      <c r="M36510"/>
      <c r="N36510"/>
      <c r="O36510"/>
    </row>
    <row r="36511" spans="2:15" x14ac:dyDescent="0.3">
      <c r="B36511" s="54"/>
      <c r="M36511"/>
      <c r="N36511"/>
      <c r="O36511"/>
    </row>
    <row r="36512" spans="2:15" x14ac:dyDescent="0.3">
      <c r="B36512" s="54"/>
      <c r="M36512"/>
      <c r="N36512"/>
      <c r="O36512"/>
    </row>
    <row r="36513" spans="2:15" x14ac:dyDescent="0.3">
      <c r="B36513" s="54"/>
      <c r="M36513"/>
      <c r="N36513"/>
      <c r="O36513"/>
    </row>
    <row r="36514" spans="2:15" x14ac:dyDescent="0.3">
      <c r="B36514" s="54"/>
      <c r="M36514"/>
      <c r="N36514"/>
      <c r="O36514"/>
    </row>
    <row r="36515" spans="2:15" x14ac:dyDescent="0.3">
      <c r="B36515" s="54"/>
      <c r="M36515"/>
      <c r="N36515"/>
      <c r="O36515"/>
    </row>
    <row r="36516" spans="2:15" x14ac:dyDescent="0.3">
      <c r="B36516" s="54"/>
      <c r="M36516"/>
      <c r="N36516"/>
      <c r="O36516"/>
    </row>
    <row r="36517" spans="2:15" x14ac:dyDescent="0.3">
      <c r="B36517" s="54"/>
      <c r="M36517"/>
      <c r="N36517"/>
      <c r="O36517"/>
    </row>
    <row r="36518" spans="2:15" x14ac:dyDescent="0.3">
      <c r="B36518" s="54"/>
      <c r="M36518"/>
      <c r="N36518"/>
      <c r="O36518"/>
    </row>
    <row r="36519" spans="2:15" x14ac:dyDescent="0.3">
      <c r="B36519" s="54"/>
      <c r="M36519"/>
      <c r="N36519"/>
      <c r="O36519"/>
    </row>
    <row r="36520" spans="2:15" x14ac:dyDescent="0.3">
      <c r="B36520" s="54"/>
      <c r="M36520"/>
      <c r="N36520"/>
      <c r="O36520"/>
    </row>
    <row r="36521" spans="2:15" x14ac:dyDescent="0.3">
      <c r="B36521" s="54"/>
      <c r="M36521"/>
      <c r="N36521"/>
      <c r="O36521"/>
    </row>
    <row r="36522" spans="2:15" x14ac:dyDescent="0.3">
      <c r="B36522" s="54"/>
      <c r="M36522"/>
      <c r="N36522"/>
      <c r="O36522"/>
    </row>
    <row r="36523" spans="2:15" x14ac:dyDescent="0.3">
      <c r="B36523" s="54"/>
      <c r="M36523"/>
      <c r="N36523"/>
      <c r="O36523"/>
    </row>
    <row r="36524" spans="2:15" x14ac:dyDescent="0.3">
      <c r="B36524" s="54"/>
      <c r="M36524"/>
      <c r="N36524"/>
      <c r="O36524"/>
    </row>
    <row r="36525" spans="2:15" x14ac:dyDescent="0.3">
      <c r="B36525" s="54"/>
      <c r="M36525"/>
      <c r="N36525"/>
      <c r="O36525"/>
    </row>
    <row r="36526" spans="2:15" x14ac:dyDescent="0.3">
      <c r="B36526" s="54"/>
      <c r="M36526"/>
      <c r="N36526"/>
      <c r="O36526"/>
    </row>
    <row r="36527" spans="2:15" x14ac:dyDescent="0.3">
      <c r="B36527" s="54"/>
      <c r="M36527"/>
      <c r="N36527"/>
      <c r="O36527"/>
    </row>
    <row r="36528" spans="2:15" x14ac:dyDescent="0.3">
      <c r="B36528" s="54"/>
      <c r="M36528"/>
      <c r="N36528"/>
      <c r="O36528"/>
    </row>
    <row r="36529" spans="2:15" x14ac:dyDescent="0.3">
      <c r="B36529" s="54"/>
      <c r="M36529"/>
      <c r="N36529"/>
      <c r="O36529"/>
    </row>
    <row r="36530" spans="2:15" x14ac:dyDescent="0.3">
      <c r="B36530" s="54"/>
      <c r="M36530"/>
      <c r="N36530"/>
      <c r="O36530"/>
    </row>
    <row r="36531" spans="2:15" x14ac:dyDescent="0.3">
      <c r="B36531" s="54"/>
      <c r="M36531"/>
      <c r="N36531"/>
      <c r="O36531"/>
    </row>
    <row r="36532" spans="2:15" x14ac:dyDescent="0.3">
      <c r="B36532" s="54"/>
      <c r="M36532"/>
      <c r="N36532"/>
      <c r="O36532"/>
    </row>
    <row r="36533" spans="2:15" x14ac:dyDescent="0.3">
      <c r="B36533" s="54"/>
      <c r="M36533"/>
      <c r="N36533"/>
      <c r="O36533"/>
    </row>
    <row r="36534" spans="2:15" x14ac:dyDescent="0.3">
      <c r="B36534" s="54"/>
      <c r="M36534"/>
      <c r="N36534"/>
      <c r="O36534"/>
    </row>
    <row r="36535" spans="2:15" x14ac:dyDescent="0.3">
      <c r="B36535" s="54"/>
      <c r="M36535"/>
      <c r="N36535"/>
      <c r="O36535"/>
    </row>
    <row r="36536" spans="2:15" x14ac:dyDescent="0.3">
      <c r="B36536" s="54"/>
      <c r="M36536"/>
      <c r="N36536"/>
      <c r="O36536"/>
    </row>
    <row r="36537" spans="2:15" x14ac:dyDescent="0.3">
      <c r="B36537" s="54"/>
      <c r="M36537"/>
      <c r="N36537"/>
      <c r="O36537"/>
    </row>
    <row r="36538" spans="2:15" x14ac:dyDescent="0.3">
      <c r="B36538" s="54"/>
      <c r="M36538"/>
      <c r="N36538"/>
      <c r="O36538"/>
    </row>
    <row r="36539" spans="2:15" x14ac:dyDescent="0.3">
      <c r="B36539" s="54"/>
      <c r="M36539"/>
      <c r="N36539"/>
      <c r="O36539"/>
    </row>
    <row r="36540" spans="2:15" x14ac:dyDescent="0.3">
      <c r="B36540" s="54"/>
      <c r="M36540"/>
      <c r="N36540"/>
      <c r="O36540"/>
    </row>
    <row r="36541" spans="2:15" x14ac:dyDescent="0.3">
      <c r="B36541" s="54"/>
      <c r="M36541"/>
      <c r="N36541"/>
      <c r="O36541"/>
    </row>
    <row r="36542" spans="2:15" x14ac:dyDescent="0.3">
      <c r="B36542" s="54"/>
      <c r="M36542"/>
      <c r="N36542"/>
      <c r="O36542"/>
    </row>
    <row r="36543" spans="2:15" x14ac:dyDescent="0.3">
      <c r="B36543" s="54"/>
      <c r="M36543"/>
      <c r="N36543"/>
      <c r="O36543"/>
    </row>
    <row r="36544" spans="2:15" x14ac:dyDescent="0.3">
      <c r="B36544" s="54"/>
      <c r="M36544"/>
      <c r="N36544"/>
      <c r="O36544"/>
    </row>
    <row r="36545" spans="2:15" x14ac:dyDescent="0.3">
      <c r="B36545" s="54"/>
      <c r="M36545"/>
      <c r="N36545"/>
      <c r="O36545"/>
    </row>
    <row r="36546" spans="2:15" x14ac:dyDescent="0.3">
      <c r="B36546" s="54"/>
      <c r="M36546"/>
      <c r="N36546"/>
      <c r="O36546"/>
    </row>
    <row r="36547" spans="2:15" x14ac:dyDescent="0.3">
      <c r="B36547" s="54"/>
      <c r="M36547"/>
      <c r="N36547"/>
      <c r="O36547"/>
    </row>
    <row r="36548" spans="2:15" x14ac:dyDescent="0.3">
      <c r="B36548" s="54"/>
      <c r="M36548"/>
      <c r="N36548"/>
      <c r="O36548"/>
    </row>
    <row r="36549" spans="2:15" x14ac:dyDescent="0.3">
      <c r="B36549" s="54"/>
      <c r="M36549"/>
      <c r="N36549"/>
      <c r="O36549"/>
    </row>
    <row r="36550" spans="2:15" x14ac:dyDescent="0.3">
      <c r="B36550" s="54"/>
      <c r="M36550"/>
      <c r="N36550"/>
      <c r="O36550"/>
    </row>
    <row r="36551" spans="2:15" x14ac:dyDescent="0.3">
      <c r="B36551" s="54"/>
      <c r="M36551"/>
      <c r="N36551"/>
      <c r="O36551"/>
    </row>
    <row r="36552" spans="2:15" x14ac:dyDescent="0.3">
      <c r="B36552" s="54"/>
      <c r="M36552"/>
      <c r="N36552"/>
      <c r="O36552"/>
    </row>
    <row r="36553" spans="2:15" x14ac:dyDescent="0.3">
      <c r="B36553" s="54"/>
      <c r="M36553"/>
      <c r="N36553"/>
      <c r="O36553"/>
    </row>
    <row r="36554" spans="2:15" x14ac:dyDescent="0.3">
      <c r="B36554" s="54"/>
      <c r="M36554"/>
      <c r="N36554"/>
      <c r="O36554"/>
    </row>
    <row r="36555" spans="2:15" x14ac:dyDescent="0.3">
      <c r="B36555" s="54"/>
      <c r="M36555"/>
      <c r="N36555"/>
      <c r="O36555"/>
    </row>
    <row r="36556" spans="2:15" x14ac:dyDescent="0.3">
      <c r="B36556" s="54"/>
      <c r="M36556"/>
      <c r="N36556"/>
      <c r="O36556"/>
    </row>
    <row r="36557" spans="2:15" x14ac:dyDescent="0.3">
      <c r="B36557" s="54"/>
      <c r="M36557"/>
      <c r="N36557"/>
      <c r="O36557"/>
    </row>
    <row r="36558" spans="2:15" x14ac:dyDescent="0.3">
      <c r="B36558" s="54"/>
      <c r="M36558"/>
      <c r="N36558"/>
      <c r="O36558"/>
    </row>
    <row r="36559" spans="2:15" x14ac:dyDescent="0.3">
      <c r="B36559" s="54"/>
      <c r="M36559"/>
      <c r="N36559"/>
      <c r="O36559"/>
    </row>
    <row r="36560" spans="2:15" x14ac:dyDescent="0.3">
      <c r="B36560" s="54"/>
      <c r="M36560"/>
      <c r="N36560"/>
      <c r="O36560"/>
    </row>
    <row r="36561" spans="2:15" x14ac:dyDescent="0.3">
      <c r="B36561" s="54"/>
      <c r="M36561"/>
      <c r="N36561"/>
      <c r="O36561"/>
    </row>
    <row r="36562" spans="2:15" x14ac:dyDescent="0.3">
      <c r="B36562" s="54"/>
      <c r="M36562"/>
      <c r="N36562"/>
      <c r="O36562"/>
    </row>
    <row r="36563" spans="2:15" x14ac:dyDescent="0.3">
      <c r="B36563" s="54"/>
      <c r="M36563"/>
      <c r="N36563"/>
      <c r="O36563"/>
    </row>
    <row r="36564" spans="2:15" x14ac:dyDescent="0.3">
      <c r="B36564" s="54"/>
      <c r="M36564"/>
      <c r="N36564"/>
      <c r="O36564"/>
    </row>
    <row r="36565" spans="2:15" x14ac:dyDescent="0.3">
      <c r="B36565" s="54"/>
      <c r="M36565"/>
      <c r="N36565"/>
      <c r="O36565"/>
    </row>
    <row r="36566" spans="2:15" x14ac:dyDescent="0.3">
      <c r="B36566" s="54"/>
      <c r="M36566"/>
      <c r="N36566"/>
      <c r="O36566"/>
    </row>
    <row r="36567" spans="2:15" x14ac:dyDescent="0.3">
      <c r="B36567" s="54"/>
      <c r="M36567"/>
      <c r="N36567"/>
      <c r="O36567"/>
    </row>
    <row r="36568" spans="2:15" x14ac:dyDescent="0.3">
      <c r="B36568" s="54"/>
      <c r="M36568"/>
      <c r="N36568"/>
      <c r="O36568"/>
    </row>
    <row r="36569" spans="2:15" x14ac:dyDescent="0.3">
      <c r="B36569" s="54"/>
      <c r="M36569"/>
      <c r="N36569"/>
      <c r="O36569"/>
    </row>
    <row r="36570" spans="2:15" x14ac:dyDescent="0.3">
      <c r="B36570" s="54"/>
      <c r="M36570"/>
      <c r="N36570"/>
      <c r="O36570"/>
    </row>
    <row r="36571" spans="2:15" x14ac:dyDescent="0.3">
      <c r="B36571" s="54"/>
      <c r="M36571"/>
      <c r="N36571"/>
      <c r="O36571"/>
    </row>
    <row r="36572" spans="2:15" x14ac:dyDescent="0.3">
      <c r="B36572" s="54"/>
      <c r="M36572"/>
      <c r="N36572"/>
      <c r="O36572"/>
    </row>
    <row r="36573" spans="2:15" x14ac:dyDescent="0.3">
      <c r="B36573" s="54"/>
      <c r="M36573"/>
      <c r="N36573"/>
      <c r="O36573"/>
    </row>
    <row r="36574" spans="2:15" x14ac:dyDescent="0.3">
      <c r="B36574" s="54"/>
      <c r="M36574"/>
      <c r="N36574"/>
      <c r="O36574"/>
    </row>
    <row r="36575" spans="2:15" x14ac:dyDescent="0.3">
      <c r="B36575" s="54"/>
      <c r="M36575"/>
      <c r="N36575"/>
      <c r="O36575"/>
    </row>
    <row r="36576" spans="2:15" x14ac:dyDescent="0.3">
      <c r="B36576" s="54"/>
      <c r="M36576"/>
      <c r="N36576"/>
      <c r="O36576"/>
    </row>
    <row r="36577" spans="2:15" x14ac:dyDescent="0.3">
      <c r="B36577" s="54"/>
      <c r="M36577"/>
      <c r="N36577"/>
      <c r="O36577"/>
    </row>
    <row r="36578" spans="2:15" x14ac:dyDescent="0.3">
      <c r="B36578" s="54"/>
      <c r="M36578"/>
      <c r="N36578"/>
      <c r="O36578"/>
    </row>
    <row r="36579" spans="2:15" x14ac:dyDescent="0.3">
      <c r="B36579" s="54"/>
      <c r="M36579"/>
      <c r="N36579"/>
      <c r="O36579"/>
    </row>
    <row r="36580" spans="2:15" x14ac:dyDescent="0.3">
      <c r="B36580" s="54"/>
      <c r="M36580"/>
      <c r="N36580"/>
      <c r="O36580"/>
    </row>
    <row r="36581" spans="2:15" x14ac:dyDescent="0.3">
      <c r="B36581" s="54"/>
      <c r="M36581"/>
      <c r="N36581"/>
      <c r="O36581"/>
    </row>
    <row r="36582" spans="2:15" x14ac:dyDescent="0.3">
      <c r="B36582" s="54"/>
      <c r="M36582"/>
      <c r="N36582"/>
      <c r="O36582"/>
    </row>
    <row r="36583" spans="2:15" x14ac:dyDescent="0.3">
      <c r="B36583" s="54"/>
      <c r="M36583"/>
      <c r="N36583"/>
      <c r="O36583"/>
    </row>
    <row r="36584" spans="2:15" x14ac:dyDescent="0.3">
      <c r="B36584" s="54"/>
      <c r="M36584"/>
      <c r="N36584"/>
      <c r="O36584"/>
    </row>
    <row r="36585" spans="2:15" x14ac:dyDescent="0.3">
      <c r="B36585" s="54"/>
      <c r="M36585"/>
      <c r="N36585"/>
      <c r="O36585"/>
    </row>
    <row r="36586" spans="2:15" x14ac:dyDescent="0.3">
      <c r="B36586" s="54"/>
      <c r="M36586"/>
      <c r="N36586"/>
      <c r="O36586"/>
    </row>
    <row r="36587" spans="2:15" x14ac:dyDescent="0.3">
      <c r="B36587" s="54"/>
      <c r="M36587"/>
      <c r="N36587"/>
      <c r="O36587"/>
    </row>
    <row r="36588" spans="2:15" x14ac:dyDescent="0.3">
      <c r="B36588" s="54"/>
      <c r="M36588"/>
      <c r="N36588"/>
      <c r="O36588"/>
    </row>
    <row r="36589" spans="2:15" x14ac:dyDescent="0.3">
      <c r="B36589" s="54"/>
      <c r="M36589"/>
      <c r="N36589"/>
      <c r="O36589"/>
    </row>
    <row r="36590" spans="2:15" x14ac:dyDescent="0.3">
      <c r="B36590" s="54"/>
      <c r="M36590"/>
      <c r="N36590"/>
      <c r="O36590"/>
    </row>
    <row r="36591" spans="2:15" x14ac:dyDescent="0.3">
      <c r="B36591" s="54"/>
      <c r="M36591"/>
      <c r="N36591"/>
      <c r="O36591"/>
    </row>
    <row r="36592" spans="2:15" x14ac:dyDescent="0.3">
      <c r="B36592" s="54"/>
      <c r="M36592"/>
      <c r="N36592"/>
      <c r="O36592"/>
    </row>
    <row r="36593" spans="2:15" x14ac:dyDescent="0.3">
      <c r="B36593" s="54"/>
      <c r="M36593"/>
      <c r="N36593"/>
      <c r="O36593"/>
    </row>
    <row r="36594" spans="2:15" x14ac:dyDescent="0.3">
      <c r="B36594" s="54"/>
      <c r="M36594"/>
      <c r="N36594"/>
      <c r="O36594"/>
    </row>
    <row r="36595" spans="2:15" x14ac:dyDescent="0.3">
      <c r="B36595" s="54"/>
      <c r="M36595"/>
      <c r="N36595"/>
      <c r="O36595"/>
    </row>
    <row r="36596" spans="2:15" x14ac:dyDescent="0.3">
      <c r="B36596" s="54"/>
      <c r="M36596"/>
      <c r="N36596"/>
      <c r="O36596"/>
    </row>
    <row r="36597" spans="2:15" x14ac:dyDescent="0.3">
      <c r="B36597" s="54"/>
      <c r="M36597"/>
      <c r="N36597"/>
      <c r="O36597"/>
    </row>
    <row r="36598" spans="2:15" x14ac:dyDescent="0.3">
      <c r="B36598" s="54"/>
      <c r="M36598"/>
      <c r="N36598"/>
      <c r="O36598"/>
    </row>
    <row r="36599" spans="2:15" x14ac:dyDescent="0.3">
      <c r="B36599" s="54"/>
      <c r="M36599"/>
      <c r="N36599"/>
      <c r="O36599"/>
    </row>
    <row r="36600" spans="2:15" x14ac:dyDescent="0.3">
      <c r="B36600" s="54"/>
      <c r="M36600"/>
      <c r="N36600"/>
      <c r="O36600"/>
    </row>
    <row r="36601" spans="2:15" x14ac:dyDescent="0.3">
      <c r="B36601" s="54"/>
      <c r="M36601"/>
      <c r="N36601"/>
      <c r="O36601"/>
    </row>
    <row r="36602" spans="2:15" x14ac:dyDescent="0.3">
      <c r="B36602" s="54"/>
      <c r="M36602"/>
      <c r="N36602"/>
      <c r="O36602"/>
    </row>
    <row r="36603" spans="2:15" x14ac:dyDescent="0.3">
      <c r="B36603" s="54"/>
      <c r="M36603"/>
      <c r="N36603"/>
      <c r="O36603"/>
    </row>
    <row r="36604" spans="2:15" x14ac:dyDescent="0.3">
      <c r="B36604" s="54"/>
      <c r="M36604"/>
      <c r="N36604"/>
      <c r="O36604"/>
    </row>
    <row r="36605" spans="2:15" x14ac:dyDescent="0.3">
      <c r="B36605" s="54"/>
      <c r="M36605"/>
      <c r="N36605"/>
      <c r="O36605"/>
    </row>
    <row r="36606" spans="2:15" x14ac:dyDescent="0.3">
      <c r="B36606" s="54"/>
      <c r="M36606"/>
      <c r="N36606"/>
      <c r="O36606"/>
    </row>
    <row r="36607" spans="2:15" x14ac:dyDescent="0.3">
      <c r="B36607" s="54"/>
      <c r="M36607"/>
      <c r="N36607"/>
      <c r="O36607"/>
    </row>
    <row r="36608" spans="2:15" x14ac:dyDescent="0.3">
      <c r="B36608" s="54"/>
      <c r="M36608"/>
      <c r="N36608"/>
      <c r="O36608"/>
    </row>
    <row r="36609" spans="2:15" x14ac:dyDescent="0.3">
      <c r="B36609" s="54"/>
      <c r="M36609"/>
      <c r="N36609"/>
      <c r="O36609"/>
    </row>
    <row r="36610" spans="2:15" x14ac:dyDescent="0.3">
      <c r="B36610" s="54"/>
      <c r="M36610"/>
      <c r="N36610"/>
      <c r="O36610"/>
    </row>
    <row r="36611" spans="2:15" x14ac:dyDescent="0.3">
      <c r="B36611" s="54"/>
      <c r="M36611"/>
      <c r="N36611"/>
      <c r="O36611"/>
    </row>
    <row r="36612" spans="2:15" x14ac:dyDescent="0.3">
      <c r="B36612" s="54"/>
      <c r="M36612"/>
      <c r="N36612"/>
      <c r="O36612"/>
    </row>
    <row r="36613" spans="2:15" x14ac:dyDescent="0.3">
      <c r="B36613" s="54"/>
      <c r="M36613"/>
      <c r="N36613"/>
      <c r="O36613"/>
    </row>
    <row r="36614" spans="2:15" x14ac:dyDescent="0.3">
      <c r="B36614" s="54"/>
      <c r="M36614"/>
      <c r="N36614"/>
      <c r="O36614"/>
    </row>
    <row r="36615" spans="2:15" x14ac:dyDescent="0.3">
      <c r="B36615" s="54"/>
      <c r="M36615"/>
      <c r="N36615"/>
      <c r="O36615"/>
    </row>
    <row r="36616" spans="2:15" x14ac:dyDescent="0.3">
      <c r="B36616" s="54"/>
      <c r="M36616"/>
      <c r="N36616"/>
      <c r="O36616"/>
    </row>
    <row r="36617" spans="2:15" x14ac:dyDescent="0.3">
      <c r="B36617" s="54"/>
      <c r="M36617"/>
      <c r="N36617"/>
      <c r="O36617"/>
    </row>
    <row r="36618" spans="2:15" x14ac:dyDescent="0.3">
      <c r="B36618" s="54"/>
      <c r="M36618"/>
      <c r="N36618"/>
      <c r="O36618"/>
    </row>
    <row r="36619" spans="2:15" x14ac:dyDescent="0.3">
      <c r="B36619" s="54"/>
      <c r="M36619"/>
      <c r="N36619"/>
      <c r="O36619"/>
    </row>
    <row r="36620" spans="2:15" x14ac:dyDescent="0.3">
      <c r="B36620" s="54"/>
      <c r="M36620"/>
      <c r="N36620"/>
      <c r="O36620"/>
    </row>
    <row r="36621" spans="2:15" x14ac:dyDescent="0.3">
      <c r="B36621" s="54"/>
      <c r="M36621"/>
      <c r="N36621"/>
      <c r="O36621"/>
    </row>
    <row r="36622" spans="2:15" x14ac:dyDescent="0.3">
      <c r="B36622" s="54"/>
      <c r="M36622"/>
      <c r="N36622"/>
      <c r="O36622"/>
    </row>
    <row r="36623" spans="2:15" x14ac:dyDescent="0.3">
      <c r="B36623" s="54"/>
      <c r="M36623"/>
      <c r="N36623"/>
      <c r="O36623"/>
    </row>
    <row r="36624" spans="2:15" x14ac:dyDescent="0.3">
      <c r="B36624" s="54"/>
      <c r="M36624"/>
      <c r="N36624"/>
      <c r="O36624"/>
    </row>
    <row r="36625" spans="2:15" x14ac:dyDescent="0.3">
      <c r="B36625" s="54"/>
      <c r="M36625"/>
      <c r="N36625"/>
      <c r="O36625"/>
    </row>
    <row r="36626" spans="2:15" x14ac:dyDescent="0.3">
      <c r="B36626" s="54"/>
      <c r="M36626"/>
      <c r="N36626"/>
      <c r="O36626"/>
    </row>
    <row r="36627" spans="2:15" x14ac:dyDescent="0.3">
      <c r="B36627" s="54"/>
      <c r="M36627"/>
      <c r="N36627"/>
      <c r="O36627"/>
    </row>
    <row r="36628" spans="2:15" x14ac:dyDescent="0.3">
      <c r="B36628" s="54"/>
      <c r="M36628"/>
      <c r="N36628"/>
      <c r="O36628"/>
    </row>
    <row r="36629" spans="2:15" x14ac:dyDescent="0.3">
      <c r="B36629" s="54"/>
      <c r="M36629"/>
      <c r="N36629"/>
      <c r="O36629"/>
    </row>
    <row r="36630" spans="2:15" x14ac:dyDescent="0.3">
      <c r="B36630" s="54"/>
      <c r="M36630"/>
      <c r="N36630"/>
      <c r="O36630"/>
    </row>
    <row r="36631" spans="2:15" x14ac:dyDescent="0.3">
      <c r="B36631" s="54"/>
      <c r="M36631"/>
      <c r="N36631"/>
      <c r="O36631"/>
    </row>
    <row r="36632" spans="2:15" x14ac:dyDescent="0.3">
      <c r="B36632" s="54"/>
      <c r="M36632"/>
      <c r="N36632"/>
      <c r="O36632"/>
    </row>
    <row r="36633" spans="2:15" x14ac:dyDescent="0.3">
      <c r="B36633" s="54"/>
      <c r="M36633"/>
      <c r="N36633"/>
      <c r="O36633"/>
    </row>
    <row r="36634" spans="2:15" x14ac:dyDescent="0.3">
      <c r="B36634" s="54"/>
      <c r="M36634"/>
      <c r="N36634"/>
      <c r="O36634"/>
    </row>
    <row r="36635" spans="2:15" x14ac:dyDescent="0.3">
      <c r="B36635" s="54"/>
      <c r="M36635"/>
      <c r="N36635"/>
      <c r="O36635"/>
    </row>
    <row r="36636" spans="2:15" x14ac:dyDescent="0.3">
      <c r="B36636" s="54"/>
      <c r="M36636"/>
      <c r="N36636"/>
      <c r="O36636"/>
    </row>
    <row r="36637" spans="2:15" x14ac:dyDescent="0.3">
      <c r="B36637" s="54"/>
      <c r="M36637"/>
      <c r="N36637"/>
      <c r="O36637"/>
    </row>
    <row r="36638" spans="2:15" x14ac:dyDescent="0.3">
      <c r="B36638" s="54"/>
      <c r="M36638"/>
      <c r="N36638"/>
      <c r="O36638"/>
    </row>
    <row r="36639" spans="2:15" x14ac:dyDescent="0.3">
      <c r="B36639" s="54"/>
      <c r="M36639"/>
      <c r="N36639"/>
      <c r="O36639"/>
    </row>
    <row r="36640" spans="2:15" x14ac:dyDescent="0.3">
      <c r="B36640" s="54"/>
      <c r="M36640"/>
      <c r="N36640"/>
      <c r="O36640"/>
    </row>
    <row r="36641" spans="2:15" x14ac:dyDescent="0.3">
      <c r="B36641" s="54"/>
      <c r="M36641"/>
      <c r="N36641"/>
      <c r="O36641"/>
    </row>
    <row r="36642" spans="2:15" x14ac:dyDescent="0.3">
      <c r="B36642" s="54"/>
      <c r="M36642"/>
      <c r="N36642"/>
      <c r="O36642"/>
    </row>
    <row r="36643" spans="2:15" x14ac:dyDescent="0.3">
      <c r="B36643" s="54"/>
      <c r="M36643"/>
      <c r="N36643"/>
      <c r="O36643"/>
    </row>
    <row r="36644" spans="2:15" x14ac:dyDescent="0.3">
      <c r="B36644" s="54"/>
      <c r="M36644"/>
      <c r="N36644"/>
      <c r="O36644"/>
    </row>
    <row r="36645" spans="2:15" x14ac:dyDescent="0.3">
      <c r="B36645" s="54"/>
      <c r="M36645"/>
      <c r="N36645"/>
      <c r="O36645"/>
    </row>
    <row r="36646" spans="2:15" x14ac:dyDescent="0.3">
      <c r="B36646" s="54"/>
      <c r="M36646"/>
      <c r="N36646"/>
      <c r="O36646"/>
    </row>
    <row r="36647" spans="2:15" x14ac:dyDescent="0.3">
      <c r="B36647" s="54"/>
      <c r="M36647"/>
      <c r="N36647"/>
      <c r="O36647"/>
    </row>
    <row r="36648" spans="2:15" x14ac:dyDescent="0.3">
      <c r="B36648" s="54"/>
      <c r="M36648"/>
      <c r="N36648"/>
      <c r="O36648"/>
    </row>
    <row r="36649" spans="2:15" x14ac:dyDescent="0.3">
      <c r="B36649" s="54"/>
      <c r="M36649"/>
      <c r="N36649"/>
      <c r="O36649"/>
    </row>
    <row r="36650" spans="2:15" x14ac:dyDescent="0.3">
      <c r="B36650" s="54"/>
      <c r="M36650"/>
      <c r="N36650"/>
      <c r="O36650"/>
    </row>
    <row r="36651" spans="2:15" x14ac:dyDescent="0.3">
      <c r="B36651" s="54"/>
      <c r="M36651"/>
      <c r="N36651"/>
      <c r="O36651"/>
    </row>
    <row r="36652" spans="2:15" x14ac:dyDescent="0.3">
      <c r="B36652" s="54"/>
      <c r="M36652"/>
      <c r="N36652"/>
      <c r="O36652"/>
    </row>
    <row r="36653" spans="2:15" x14ac:dyDescent="0.3">
      <c r="B36653" s="54"/>
      <c r="M36653"/>
      <c r="N36653"/>
      <c r="O36653"/>
    </row>
    <row r="36654" spans="2:15" x14ac:dyDescent="0.3">
      <c r="B36654" s="54"/>
      <c r="M36654"/>
      <c r="N36654"/>
      <c r="O36654"/>
    </row>
    <row r="36655" spans="2:15" x14ac:dyDescent="0.3">
      <c r="B36655" s="54"/>
      <c r="M36655"/>
      <c r="N36655"/>
      <c r="O36655"/>
    </row>
    <row r="36656" spans="2:15" x14ac:dyDescent="0.3">
      <c r="B36656" s="54"/>
      <c r="M36656"/>
      <c r="N36656"/>
      <c r="O36656"/>
    </row>
    <row r="36657" spans="2:15" x14ac:dyDescent="0.3">
      <c r="B36657" s="54"/>
      <c r="M36657"/>
      <c r="N36657"/>
      <c r="O36657"/>
    </row>
    <row r="36658" spans="2:15" x14ac:dyDescent="0.3">
      <c r="B36658" s="54"/>
      <c r="M36658"/>
      <c r="N36658"/>
      <c r="O36658"/>
    </row>
    <row r="36659" spans="2:15" x14ac:dyDescent="0.3">
      <c r="B36659" s="54"/>
      <c r="M36659"/>
      <c r="N36659"/>
      <c r="O36659"/>
    </row>
    <row r="36660" spans="2:15" x14ac:dyDescent="0.3">
      <c r="B36660" s="54"/>
      <c r="M36660"/>
      <c r="N36660"/>
      <c r="O36660"/>
    </row>
    <row r="36661" spans="2:15" x14ac:dyDescent="0.3">
      <c r="B36661" s="54"/>
      <c r="M36661"/>
      <c r="N36661"/>
      <c r="O36661"/>
    </row>
    <row r="36662" spans="2:15" x14ac:dyDescent="0.3">
      <c r="B36662" s="54"/>
      <c r="M36662"/>
      <c r="N36662"/>
      <c r="O36662"/>
    </row>
    <row r="36663" spans="2:15" x14ac:dyDescent="0.3">
      <c r="B36663" s="54"/>
      <c r="M36663"/>
      <c r="N36663"/>
      <c r="O36663"/>
    </row>
    <row r="36664" spans="2:15" x14ac:dyDescent="0.3">
      <c r="B36664" s="54"/>
      <c r="M36664"/>
      <c r="N36664"/>
      <c r="O36664"/>
    </row>
    <row r="36665" spans="2:15" x14ac:dyDescent="0.3">
      <c r="B36665" s="54"/>
      <c r="M36665"/>
      <c r="N36665"/>
      <c r="O36665"/>
    </row>
    <row r="36666" spans="2:15" x14ac:dyDescent="0.3">
      <c r="B36666" s="54"/>
      <c r="M36666"/>
      <c r="N36666"/>
      <c r="O36666"/>
    </row>
    <row r="36667" spans="2:15" x14ac:dyDescent="0.3">
      <c r="B36667" s="54"/>
      <c r="M36667"/>
      <c r="N36667"/>
      <c r="O36667"/>
    </row>
    <row r="36668" spans="2:15" x14ac:dyDescent="0.3">
      <c r="B36668" s="54"/>
      <c r="M36668"/>
      <c r="N36668"/>
      <c r="O36668"/>
    </row>
    <row r="36669" spans="2:15" x14ac:dyDescent="0.3">
      <c r="B36669" s="54"/>
      <c r="M36669"/>
      <c r="N36669"/>
      <c r="O36669"/>
    </row>
    <row r="36670" spans="2:15" x14ac:dyDescent="0.3">
      <c r="B36670" s="54"/>
      <c r="M36670"/>
      <c r="N36670"/>
      <c r="O36670"/>
    </row>
    <row r="36671" spans="2:15" x14ac:dyDescent="0.3">
      <c r="B36671" s="54"/>
      <c r="M36671"/>
      <c r="N36671"/>
      <c r="O36671"/>
    </row>
    <row r="36672" spans="2:15" x14ac:dyDescent="0.3">
      <c r="B36672" s="54"/>
      <c r="M36672"/>
      <c r="N36672"/>
      <c r="O36672"/>
    </row>
    <row r="36673" spans="2:15" x14ac:dyDescent="0.3">
      <c r="B36673" s="54"/>
      <c r="M36673"/>
      <c r="N36673"/>
      <c r="O36673"/>
    </row>
    <row r="36674" spans="2:15" x14ac:dyDescent="0.3">
      <c r="B36674" s="54"/>
      <c r="M36674"/>
      <c r="N36674"/>
      <c r="O36674"/>
    </row>
    <row r="36675" spans="2:15" x14ac:dyDescent="0.3">
      <c r="B36675" s="54"/>
      <c r="M36675"/>
      <c r="N36675"/>
      <c r="O36675"/>
    </row>
    <row r="36676" spans="2:15" x14ac:dyDescent="0.3">
      <c r="B36676" s="54"/>
      <c r="M36676"/>
      <c r="N36676"/>
      <c r="O36676"/>
    </row>
    <row r="36677" spans="2:15" x14ac:dyDescent="0.3">
      <c r="B36677" s="54"/>
      <c r="M36677"/>
      <c r="N36677"/>
      <c r="O36677"/>
    </row>
    <row r="36678" spans="2:15" x14ac:dyDescent="0.3">
      <c r="B36678" s="54"/>
      <c r="M36678"/>
      <c r="N36678"/>
      <c r="O36678"/>
    </row>
    <row r="36679" spans="2:15" x14ac:dyDescent="0.3">
      <c r="B36679" s="54"/>
      <c r="M36679"/>
      <c r="N36679"/>
      <c r="O36679"/>
    </row>
    <row r="36680" spans="2:15" x14ac:dyDescent="0.3">
      <c r="B36680" s="54"/>
      <c r="M36680"/>
      <c r="N36680"/>
      <c r="O36680"/>
    </row>
    <row r="36681" spans="2:15" x14ac:dyDescent="0.3">
      <c r="B36681" s="54"/>
      <c r="M36681"/>
      <c r="N36681"/>
      <c r="O36681"/>
    </row>
    <row r="36682" spans="2:15" x14ac:dyDescent="0.3">
      <c r="B36682" s="54"/>
      <c r="M36682"/>
      <c r="N36682"/>
      <c r="O36682"/>
    </row>
    <row r="36683" spans="2:15" x14ac:dyDescent="0.3">
      <c r="B36683" s="54"/>
      <c r="M36683"/>
      <c r="N36683"/>
      <c r="O36683"/>
    </row>
    <row r="36684" spans="2:15" x14ac:dyDescent="0.3">
      <c r="B36684" s="54"/>
      <c r="M36684"/>
      <c r="N36684"/>
      <c r="O36684"/>
    </row>
    <row r="36685" spans="2:15" x14ac:dyDescent="0.3">
      <c r="B36685" s="54"/>
      <c r="M36685"/>
      <c r="N36685"/>
      <c r="O36685"/>
    </row>
    <row r="36686" spans="2:15" x14ac:dyDescent="0.3">
      <c r="B36686" s="54"/>
      <c r="M36686"/>
      <c r="N36686"/>
      <c r="O36686"/>
    </row>
    <row r="36687" spans="2:15" x14ac:dyDescent="0.3">
      <c r="B36687" s="54"/>
      <c r="M36687"/>
      <c r="N36687"/>
      <c r="O36687"/>
    </row>
    <row r="36688" spans="2:15" x14ac:dyDescent="0.3">
      <c r="B36688" s="54"/>
      <c r="M36688"/>
      <c r="N36688"/>
      <c r="O36688"/>
    </row>
    <row r="36689" spans="2:15" x14ac:dyDescent="0.3">
      <c r="B36689" s="54"/>
      <c r="M36689"/>
      <c r="N36689"/>
      <c r="O36689"/>
    </row>
    <row r="36690" spans="2:15" x14ac:dyDescent="0.3">
      <c r="B36690" s="54"/>
      <c r="M36690"/>
      <c r="N36690"/>
      <c r="O36690"/>
    </row>
    <row r="36691" spans="2:15" x14ac:dyDescent="0.3">
      <c r="B36691" s="54"/>
      <c r="M36691"/>
      <c r="N36691"/>
      <c r="O36691"/>
    </row>
    <row r="36692" spans="2:15" x14ac:dyDescent="0.3">
      <c r="B36692" s="54"/>
      <c r="M36692"/>
      <c r="N36692"/>
      <c r="O36692"/>
    </row>
    <row r="36693" spans="2:15" x14ac:dyDescent="0.3">
      <c r="B36693" s="54"/>
      <c r="M36693"/>
      <c r="N36693"/>
      <c r="O36693"/>
    </row>
    <row r="36694" spans="2:15" x14ac:dyDescent="0.3">
      <c r="B36694" s="54"/>
      <c r="M36694"/>
      <c r="N36694"/>
      <c r="O36694"/>
    </row>
    <row r="36695" spans="2:15" x14ac:dyDescent="0.3">
      <c r="B36695" s="54"/>
      <c r="M36695"/>
      <c r="N36695"/>
      <c r="O36695"/>
    </row>
    <row r="36696" spans="2:15" x14ac:dyDescent="0.3">
      <c r="B36696" s="54"/>
      <c r="M36696"/>
      <c r="N36696"/>
      <c r="O36696"/>
    </row>
    <row r="36697" spans="2:15" x14ac:dyDescent="0.3">
      <c r="B36697" s="54"/>
      <c r="M36697"/>
      <c r="N36697"/>
      <c r="O36697"/>
    </row>
    <row r="36698" spans="2:15" x14ac:dyDescent="0.3">
      <c r="B36698" s="54"/>
      <c r="M36698"/>
      <c r="N36698"/>
      <c r="O36698"/>
    </row>
    <row r="36699" spans="2:15" x14ac:dyDescent="0.3">
      <c r="B36699" s="54"/>
      <c r="M36699"/>
      <c r="N36699"/>
      <c r="O36699"/>
    </row>
    <row r="36700" spans="2:15" x14ac:dyDescent="0.3">
      <c r="B36700" s="54"/>
      <c r="M36700"/>
      <c r="N36700"/>
      <c r="O36700"/>
    </row>
    <row r="36701" spans="2:15" x14ac:dyDescent="0.3">
      <c r="B36701" s="54"/>
      <c r="M36701"/>
      <c r="N36701"/>
      <c r="O36701"/>
    </row>
    <row r="36702" spans="2:15" x14ac:dyDescent="0.3">
      <c r="B36702" s="54"/>
      <c r="M36702"/>
      <c r="N36702"/>
      <c r="O36702"/>
    </row>
    <row r="36703" spans="2:15" x14ac:dyDescent="0.3">
      <c r="B36703" s="54"/>
      <c r="M36703"/>
      <c r="N36703"/>
      <c r="O36703"/>
    </row>
    <row r="36704" spans="2:15" x14ac:dyDescent="0.3">
      <c r="B36704" s="54"/>
      <c r="M36704"/>
      <c r="N36704"/>
      <c r="O36704"/>
    </row>
    <row r="36705" spans="2:15" x14ac:dyDescent="0.3">
      <c r="B36705" s="54"/>
      <c r="M36705"/>
      <c r="N36705"/>
      <c r="O36705"/>
    </row>
    <row r="36706" spans="2:15" x14ac:dyDescent="0.3">
      <c r="B36706" s="54"/>
      <c r="M36706"/>
      <c r="N36706"/>
      <c r="O36706"/>
    </row>
    <row r="36707" spans="2:15" x14ac:dyDescent="0.3">
      <c r="B36707" s="54"/>
      <c r="M36707"/>
      <c r="N36707"/>
      <c r="O36707"/>
    </row>
    <row r="36708" spans="2:15" x14ac:dyDescent="0.3">
      <c r="B36708" s="54"/>
      <c r="M36708"/>
      <c r="N36708"/>
      <c r="O36708"/>
    </row>
    <row r="36709" spans="2:15" x14ac:dyDescent="0.3">
      <c r="B36709" s="54"/>
      <c r="M36709"/>
      <c r="N36709"/>
      <c r="O36709"/>
    </row>
    <row r="36710" spans="2:15" x14ac:dyDescent="0.3">
      <c r="B36710" s="54"/>
      <c r="M36710"/>
      <c r="N36710"/>
      <c r="O36710"/>
    </row>
    <row r="36711" spans="2:15" x14ac:dyDescent="0.3">
      <c r="B36711" s="54"/>
      <c r="M36711"/>
      <c r="N36711"/>
      <c r="O36711"/>
    </row>
    <row r="36712" spans="2:15" x14ac:dyDescent="0.3">
      <c r="B36712" s="54"/>
      <c r="M36712"/>
      <c r="N36712"/>
      <c r="O36712"/>
    </row>
    <row r="36713" spans="2:15" x14ac:dyDescent="0.3">
      <c r="B36713" s="54"/>
      <c r="M36713"/>
      <c r="N36713"/>
      <c r="O36713"/>
    </row>
    <row r="36714" spans="2:15" x14ac:dyDescent="0.3">
      <c r="B36714" s="54"/>
      <c r="M36714"/>
      <c r="N36714"/>
      <c r="O36714"/>
    </row>
    <row r="36715" spans="2:15" x14ac:dyDescent="0.3">
      <c r="B36715" s="54"/>
      <c r="M36715"/>
      <c r="N36715"/>
      <c r="O36715"/>
    </row>
    <row r="36716" spans="2:15" x14ac:dyDescent="0.3">
      <c r="B36716" s="54"/>
      <c r="M36716"/>
      <c r="N36716"/>
      <c r="O36716"/>
    </row>
    <row r="36717" spans="2:15" x14ac:dyDescent="0.3">
      <c r="B36717" s="54"/>
      <c r="M36717"/>
      <c r="N36717"/>
      <c r="O36717"/>
    </row>
    <row r="36718" spans="2:15" x14ac:dyDescent="0.3">
      <c r="B36718" s="54"/>
      <c r="M36718"/>
      <c r="N36718"/>
      <c r="O36718"/>
    </row>
    <row r="36719" spans="2:15" x14ac:dyDescent="0.3">
      <c r="B36719" s="54"/>
      <c r="M36719"/>
      <c r="N36719"/>
      <c r="O36719"/>
    </row>
    <row r="36720" spans="2:15" x14ac:dyDescent="0.3">
      <c r="B36720" s="54"/>
      <c r="M36720"/>
      <c r="N36720"/>
      <c r="O36720"/>
    </row>
    <row r="36721" spans="2:15" x14ac:dyDescent="0.3">
      <c r="B36721" s="54"/>
      <c r="M36721"/>
      <c r="N36721"/>
      <c r="O36721"/>
    </row>
    <row r="36722" spans="2:15" x14ac:dyDescent="0.3">
      <c r="B36722" s="54"/>
      <c r="M36722"/>
      <c r="N36722"/>
      <c r="O36722"/>
    </row>
    <row r="36723" spans="2:15" x14ac:dyDescent="0.3">
      <c r="B36723" s="54"/>
      <c r="M36723"/>
      <c r="N36723"/>
      <c r="O36723"/>
    </row>
    <row r="36724" spans="2:15" x14ac:dyDescent="0.3">
      <c r="B36724" s="54"/>
      <c r="M36724"/>
      <c r="N36724"/>
      <c r="O36724"/>
    </row>
    <row r="36725" spans="2:15" x14ac:dyDescent="0.3">
      <c r="B36725" s="54"/>
      <c r="M36725"/>
      <c r="N36725"/>
      <c r="O36725"/>
    </row>
    <row r="36726" spans="2:15" x14ac:dyDescent="0.3">
      <c r="B36726" s="54"/>
      <c r="M36726"/>
      <c r="N36726"/>
      <c r="O36726"/>
    </row>
    <row r="36727" spans="2:15" x14ac:dyDescent="0.3">
      <c r="B36727" s="54"/>
      <c r="M36727"/>
      <c r="N36727"/>
      <c r="O36727"/>
    </row>
    <row r="36728" spans="2:15" x14ac:dyDescent="0.3">
      <c r="B36728" s="54"/>
      <c r="M36728"/>
      <c r="N36728"/>
      <c r="O36728"/>
    </row>
    <row r="36729" spans="2:15" x14ac:dyDescent="0.3">
      <c r="B36729" s="54"/>
      <c r="M36729"/>
      <c r="N36729"/>
      <c r="O36729"/>
    </row>
    <row r="36730" spans="2:15" x14ac:dyDescent="0.3">
      <c r="B36730" s="54"/>
      <c r="M36730"/>
      <c r="N36730"/>
      <c r="O36730"/>
    </row>
    <row r="36731" spans="2:15" x14ac:dyDescent="0.3">
      <c r="B36731" s="54"/>
      <c r="M36731"/>
      <c r="N36731"/>
      <c r="O36731"/>
    </row>
    <row r="36732" spans="2:15" x14ac:dyDescent="0.3">
      <c r="B36732" s="54"/>
      <c r="M36732"/>
      <c r="N36732"/>
      <c r="O36732"/>
    </row>
    <row r="36733" spans="2:15" x14ac:dyDescent="0.3">
      <c r="B36733" s="54"/>
      <c r="M36733"/>
      <c r="N36733"/>
      <c r="O36733"/>
    </row>
    <row r="36734" spans="2:15" x14ac:dyDescent="0.3">
      <c r="B36734" s="54"/>
      <c r="M36734"/>
      <c r="N36734"/>
      <c r="O36734"/>
    </row>
    <row r="36735" spans="2:15" x14ac:dyDescent="0.3">
      <c r="B36735" s="54"/>
      <c r="M36735"/>
      <c r="N36735"/>
      <c r="O36735"/>
    </row>
    <row r="36736" spans="2:15" x14ac:dyDescent="0.3">
      <c r="B36736" s="54"/>
      <c r="M36736"/>
      <c r="N36736"/>
      <c r="O36736"/>
    </row>
    <row r="36737" spans="2:15" x14ac:dyDescent="0.3">
      <c r="B36737" s="54"/>
      <c r="M36737"/>
      <c r="N36737"/>
      <c r="O36737"/>
    </row>
    <row r="36738" spans="2:15" x14ac:dyDescent="0.3">
      <c r="B36738" s="54"/>
      <c r="M36738"/>
      <c r="N36738"/>
      <c r="O36738"/>
    </row>
    <row r="36739" spans="2:15" x14ac:dyDescent="0.3">
      <c r="B36739" s="54"/>
      <c r="M36739"/>
      <c r="N36739"/>
      <c r="O36739"/>
    </row>
    <row r="36740" spans="2:15" x14ac:dyDescent="0.3">
      <c r="B36740" s="54"/>
      <c r="M36740"/>
      <c r="N36740"/>
      <c r="O36740"/>
    </row>
    <row r="36741" spans="2:15" x14ac:dyDescent="0.3">
      <c r="B36741" s="54"/>
      <c r="M36741"/>
      <c r="N36741"/>
      <c r="O36741"/>
    </row>
    <row r="36742" spans="2:15" x14ac:dyDescent="0.3">
      <c r="B36742" s="54"/>
      <c r="M36742"/>
      <c r="N36742"/>
      <c r="O36742"/>
    </row>
    <row r="36743" spans="2:15" x14ac:dyDescent="0.3">
      <c r="B36743" s="54"/>
      <c r="M36743"/>
      <c r="N36743"/>
      <c r="O36743"/>
    </row>
    <row r="36744" spans="2:15" x14ac:dyDescent="0.3">
      <c r="B36744" s="54"/>
      <c r="M36744"/>
      <c r="N36744"/>
      <c r="O36744"/>
    </row>
    <row r="36745" spans="2:15" x14ac:dyDescent="0.3">
      <c r="B36745" s="54"/>
      <c r="M36745"/>
      <c r="N36745"/>
      <c r="O36745"/>
    </row>
    <row r="36746" spans="2:15" x14ac:dyDescent="0.3">
      <c r="B36746" s="54"/>
      <c r="M36746"/>
      <c r="N36746"/>
      <c r="O36746"/>
    </row>
    <row r="36747" spans="2:15" x14ac:dyDescent="0.3">
      <c r="B36747" s="54"/>
      <c r="M36747"/>
      <c r="N36747"/>
      <c r="O36747"/>
    </row>
    <row r="36748" spans="2:15" x14ac:dyDescent="0.3">
      <c r="B36748" s="54"/>
      <c r="M36748"/>
      <c r="N36748"/>
      <c r="O36748"/>
    </row>
    <row r="36749" spans="2:15" x14ac:dyDescent="0.3">
      <c r="B36749" s="54"/>
      <c r="M36749"/>
      <c r="N36749"/>
      <c r="O36749"/>
    </row>
    <row r="36750" spans="2:15" x14ac:dyDescent="0.3">
      <c r="B36750" s="54"/>
      <c r="M36750"/>
      <c r="N36750"/>
      <c r="O36750"/>
    </row>
    <row r="36751" spans="2:15" x14ac:dyDescent="0.3">
      <c r="B36751" s="54"/>
      <c r="M36751"/>
      <c r="N36751"/>
      <c r="O36751"/>
    </row>
    <row r="36752" spans="2:15" x14ac:dyDescent="0.3">
      <c r="B36752" s="54"/>
      <c r="M36752"/>
      <c r="N36752"/>
      <c r="O36752"/>
    </row>
    <row r="36753" spans="2:15" x14ac:dyDescent="0.3">
      <c r="B36753" s="54"/>
      <c r="M36753"/>
      <c r="N36753"/>
      <c r="O36753"/>
    </row>
    <row r="36754" spans="2:15" x14ac:dyDescent="0.3">
      <c r="B36754" s="54"/>
      <c r="M36754"/>
      <c r="N36754"/>
      <c r="O36754"/>
    </row>
    <row r="36755" spans="2:15" x14ac:dyDescent="0.3">
      <c r="B36755" s="54"/>
      <c r="M36755"/>
      <c r="N36755"/>
      <c r="O36755"/>
    </row>
    <row r="36756" spans="2:15" x14ac:dyDescent="0.3">
      <c r="B36756" s="54"/>
      <c r="M36756"/>
      <c r="N36756"/>
      <c r="O36756"/>
    </row>
    <row r="36757" spans="2:15" x14ac:dyDescent="0.3">
      <c r="B36757" s="54"/>
      <c r="M36757"/>
      <c r="N36757"/>
      <c r="O36757"/>
    </row>
    <row r="36758" spans="2:15" x14ac:dyDescent="0.3">
      <c r="B36758" s="54"/>
      <c r="M36758"/>
      <c r="N36758"/>
      <c r="O36758"/>
    </row>
    <row r="36759" spans="2:15" x14ac:dyDescent="0.3">
      <c r="B36759" s="54"/>
      <c r="M36759"/>
      <c r="N36759"/>
      <c r="O36759"/>
    </row>
    <row r="36760" spans="2:15" x14ac:dyDescent="0.3">
      <c r="B36760" s="54"/>
      <c r="M36760"/>
      <c r="N36760"/>
      <c r="O36760"/>
    </row>
    <row r="36761" spans="2:15" x14ac:dyDescent="0.3">
      <c r="B36761" s="54"/>
      <c r="M36761"/>
      <c r="N36761"/>
      <c r="O36761"/>
    </row>
    <row r="36762" spans="2:15" x14ac:dyDescent="0.3">
      <c r="B36762" s="54"/>
      <c r="M36762"/>
      <c r="N36762"/>
      <c r="O36762"/>
    </row>
    <row r="36763" spans="2:15" x14ac:dyDescent="0.3">
      <c r="B36763" s="54"/>
      <c r="M36763"/>
      <c r="N36763"/>
      <c r="O36763"/>
    </row>
    <row r="36764" spans="2:15" x14ac:dyDescent="0.3">
      <c r="B36764" s="54"/>
      <c r="M36764"/>
      <c r="N36764"/>
      <c r="O36764"/>
    </row>
    <row r="36765" spans="2:15" x14ac:dyDescent="0.3">
      <c r="B36765" s="54"/>
      <c r="M36765"/>
      <c r="N36765"/>
      <c r="O36765"/>
    </row>
    <row r="36766" spans="2:15" x14ac:dyDescent="0.3">
      <c r="B36766" s="54"/>
      <c r="M36766"/>
      <c r="N36766"/>
      <c r="O36766"/>
    </row>
    <row r="36767" spans="2:15" x14ac:dyDescent="0.3">
      <c r="B36767" s="54"/>
      <c r="M36767"/>
      <c r="N36767"/>
      <c r="O36767"/>
    </row>
    <row r="36768" spans="2:15" x14ac:dyDescent="0.3">
      <c r="B36768" s="54"/>
      <c r="M36768"/>
      <c r="N36768"/>
      <c r="O36768"/>
    </row>
    <row r="36769" spans="2:15" x14ac:dyDescent="0.3">
      <c r="B36769" s="54"/>
      <c r="M36769"/>
      <c r="N36769"/>
      <c r="O36769"/>
    </row>
    <row r="36770" spans="2:15" x14ac:dyDescent="0.3">
      <c r="B36770" s="54"/>
      <c r="M36770"/>
      <c r="N36770"/>
      <c r="O36770"/>
    </row>
    <row r="36771" spans="2:15" x14ac:dyDescent="0.3">
      <c r="B36771" s="54"/>
      <c r="M36771"/>
      <c r="N36771"/>
      <c r="O36771"/>
    </row>
    <row r="36772" spans="2:15" x14ac:dyDescent="0.3">
      <c r="B36772" s="54"/>
      <c r="M36772"/>
      <c r="N36772"/>
      <c r="O36772"/>
    </row>
    <row r="36773" spans="2:15" x14ac:dyDescent="0.3">
      <c r="B36773" s="54"/>
      <c r="M36773"/>
      <c r="N36773"/>
      <c r="O36773"/>
    </row>
    <row r="36774" spans="2:15" x14ac:dyDescent="0.3">
      <c r="B36774" s="54"/>
      <c r="M36774"/>
      <c r="N36774"/>
      <c r="O36774"/>
    </row>
    <row r="36775" spans="2:15" x14ac:dyDescent="0.3">
      <c r="B36775" s="54"/>
      <c r="M36775"/>
      <c r="N36775"/>
      <c r="O36775"/>
    </row>
    <row r="36776" spans="2:15" x14ac:dyDescent="0.3">
      <c r="B36776" s="54"/>
      <c r="M36776"/>
      <c r="N36776"/>
      <c r="O36776"/>
    </row>
    <row r="36777" spans="2:15" x14ac:dyDescent="0.3">
      <c r="B36777" s="54"/>
      <c r="M36777"/>
      <c r="N36777"/>
      <c r="O36777"/>
    </row>
    <row r="36778" spans="2:15" x14ac:dyDescent="0.3">
      <c r="B36778" s="54"/>
      <c r="M36778"/>
      <c r="N36778"/>
      <c r="O36778"/>
    </row>
    <row r="36779" spans="2:15" x14ac:dyDescent="0.3">
      <c r="B36779" s="54"/>
      <c r="M36779"/>
      <c r="N36779"/>
      <c r="O36779"/>
    </row>
    <row r="36780" spans="2:15" x14ac:dyDescent="0.3">
      <c r="B36780" s="54"/>
      <c r="M36780"/>
      <c r="N36780"/>
      <c r="O36780"/>
    </row>
    <row r="36781" spans="2:15" x14ac:dyDescent="0.3">
      <c r="B36781" s="54"/>
      <c r="M36781"/>
      <c r="N36781"/>
      <c r="O36781"/>
    </row>
    <row r="36782" spans="2:15" x14ac:dyDescent="0.3">
      <c r="B36782" s="54"/>
      <c r="M36782"/>
      <c r="N36782"/>
      <c r="O36782"/>
    </row>
    <row r="36783" spans="2:15" x14ac:dyDescent="0.3">
      <c r="B36783" s="54"/>
      <c r="M36783"/>
      <c r="N36783"/>
      <c r="O36783"/>
    </row>
    <row r="36784" spans="2:15" x14ac:dyDescent="0.3">
      <c r="B36784" s="54"/>
      <c r="M36784"/>
      <c r="N36784"/>
      <c r="O36784"/>
    </row>
    <row r="36785" spans="2:15" x14ac:dyDescent="0.3">
      <c r="B36785" s="54"/>
      <c r="M36785"/>
      <c r="N36785"/>
      <c r="O36785"/>
    </row>
    <row r="36786" spans="2:15" x14ac:dyDescent="0.3">
      <c r="B36786" s="54"/>
      <c r="M36786"/>
      <c r="N36786"/>
      <c r="O36786"/>
    </row>
    <row r="36787" spans="2:15" x14ac:dyDescent="0.3">
      <c r="B36787" s="54"/>
      <c r="M36787"/>
      <c r="N36787"/>
      <c r="O36787"/>
    </row>
    <row r="36788" spans="2:15" x14ac:dyDescent="0.3">
      <c r="B36788" s="54"/>
      <c r="M36788"/>
      <c r="N36788"/>
      <c r="O36788"/>
    </row>
    <row r="36789" spans="2:15" x14ac:dyDescent="0.3">
      <c r="B36789" s="54"/>
      <c r="M36789"/>
      <c r="N36789"/>
      <c r="O36789"/>
    </row>
    <row r="36790" spans="2:15" x14ac:dyDescent="0.3">
      <c r="B36790" s="54"/>
      <c r="M36790"/>
      <c r="N36790"/>
      <c r="O36790"/>
    </row>
    <row r="36791" spans="2:15" x14ac:dyDescent="0.3">
      <c r="B36791" s="54"/>
      <c r="M36791"/>
      <c r="N36791"/>
      <c r="O36791"/>
    </row>
    <row r="36792" spans="2:15" x14ac:dyDescent="0.3">
      <c r="B36792" s="54"/>
      <c r="M36792"/>
      <c r="N36792"/>
      <c r="O36792"/>
    </row>
    <row r="36793" spans="2:15" x14ac:dyDescent="0.3">
      <c r="B36793" s="54"/>
      <c r="M36793"/>
      <c r="N36793"/>
      <c r="O36793"/>
    </row>
    <row r="36794" spans="2:15" x14ac:dyDescent="0.3">
      <c r="B36794" s="54"/>
      <c r="M36794"/>
      <c r="N36794"/>
      <c r="O36794"/>
    </row>
    <row r="36795" spans="2:15" x14ac:dyDescent="0.3">
      <c r="B36795" s="54"/>
      <c r="M36795"/>
      <c r="N36795"/>
      <c r="O36795"/>
    </row>
    <row r="36796" spans="2:15" x14ac:dyDescent="0.3">
      <c r="B36796" s="54"/>
      <c r="M36796"/>
      <c r="N36796"/>
      <c r="O36796"/>
    </row>
    <row r="36797" spans="2:15" x14ac:dyDescent="0.3">
      <c r="B36797" s="54"/>
      <c r="M36797"/>
      <c r="N36797"/>
      <c r="O36797"/>
    </row>
    <row r="36798" spans="2:15" x14ac:dyDescent="0.3">
      <c r="B36798" s="54"/>
      <c r="M36798"/>
      <c r="N36798"/>
      <c r="O36798"/>
    </row>
    <row r="36799" spans="2:15" x14ac:dyDescent="0.3">
      <c r="B36799" s="54"/>
      <c r="M36799"/>
      <c r="N36799"/>
      <c r="O36799"/>
    </row>
    <row r="36800" spans="2:15" x14ac:dyDescent="0.3">
      <c r="B36800" s="54"/>
      <c r="M36800"/>
      <c r="N36800"/>
      <c r="O36800"/>
    </row>
    <row r="36801" spans="2:15" x14ac:dyDescent="0.3">
      <c r="B36801" s="54"/>
      <c r="M36801"/>
      <c r="N36801"/>
      <c r="O36801"/>
    </row>
    <row r="36802" spans="2:15" x14ac:dyDescent="0.3">
      <c r="B36802" s="54"/>
      <c r="M36802"/>
      <c r="N36802"/>
      <c r="O36802"/>
    </row>
    <row r="36803" spans="2:15" x14ac:dyDescent="0.3">
      <c r="B36803" s="54"/>
      <c r="M36803"/>
      <c r="N36803"/>
      <c r="O36803"/>
    </row>
    <row r="36804" spans="2:15" x14ac:dyDescent="0.3">
      <c r="B36804" s="54"/>
      <c r="M36804"/>
      <c r="N36804"/>
      <c r="O36804"/>
    </row>
    <row r="36805" spans="2:15" x14ac:dyDescent="0.3">
      <c r="B36805" s="54"/>
      <c r="M36805"/>
      <c r="N36805"/>
      <c r="O36805"/>
    </row>
    <row r="36806" spans="2:15" x14ac:dyDescent="0.3">
      <c r="B36806" s="54"/>
      <c r="M36806"/>
      <c r="N36806"/>
      <c r="O36806"/>
    </row>
    <row r="36807" spans="2:15" x14ac:dyDescent="0.3">
      <c r="B36807" s="54"/>
      <c r="M36807"/>
      <c r="N36807"/>
      <c r="O36807"/>
    </row>
    <row r="36808" spans="2:15" x14ac:dyDescent="0.3">
      <c r="B36808" s="54"/>
      <c r="M36808"/>
      <c r="N36808"/>
      <c r="O36808"/>
    </row>
    <row r="36809" spans="2:15" x14ac:dyDescent="0.3">
      <c r="B36809" s="54"/>
      <c r="M36809"/>
      <c r="N36809"/>
      <c r="O36809"/>
    </row>
    <row r="36810" spans="2:15" x14ac:dyDescent="0.3">
      <c r="B36810" s="54"/>
      <c r="M36810"/>
      <c r="N36810"/>
      <c r="O36810"/>
    </row>
    <row r="36811" spans="2:15" x14ac:dyDescent="0.3">
      <c r="B36811" s="54"/>
      <c r="M36811"/>
      <c r="N36811"/>
      <c r="O36811"/>
    </row>
    <row r="36812" spans="2:15" x14ac:dyDescent="0.3">
      <c r="B36812" s="54"/>
      <c r="M36812"/>
      <c r="N36812"/>
      <c r="O36812"/>
    </row>
    <row r="36813" spans="2:15" x14ac:dyDescent="0.3">
      <c r="B36813" s="54"/>
      <c r="M36813"/>
      <c r="N36813"/>
      <c r="O36813"/>
    </row>
    <row r="36814" spans="2:15" x14ac:dyDescent="0.3">
      <c r="B36814" s="54"/>
      <c r="M36814"/>
      <c r="N36814"/>
      <c r="O36814"/>
    </row>
    <row r="36815" spans="2:15" x14ac:dyDescent="0.3">
      <c r="B36815" s="54"/>
      <c r="M36815"/>
      <c r="N36815"/>
      <c r="O36815"/>
    </row>
    <row r="36816" spans="2:15" x14ac:dyDescent="0.3">
      <c r="B36816" s="54"/>
      <c r="M36816"/>
      <c r="N36816"/>
      <c r="O36816"/>
    </row>
    <row r="36817" spans="2:15" x14ac:dyDescent="0.3">
      <c r="B36817" s="54"/>
      <c r="M36817"/>
      <c r="N36817"/>
      <c r="O36817"/>
    </row>
    <row r="36818" spans="2:15" x14ac:dyDescent="0.3">
      <c r="B36818" s="54"/>
      <c r="M36818"/>
      <c r="N36818"/>
      <c r="O36818"/>
    </row>
    <row r="36819" spans="2:15" x14ac:dyDescent="0.3">
      <c r="B36819" s="54"/>
      <c r="M36819"/>
      <c r="N36819"/>
      <c r="O36819"/>
    </row>
    <row r="36820" spans="2:15" x14ac:dyDescent="0.3">
      <c r="B36820" s="54"/>
      <c r="M36820"/>
      <c r="N36820"/>
      <c r="O36820"/>
    </row>
    <row r="36821" spans="2:15" x14ac:dyDescent="0.3">
      <c r="B36821" s="54"/>
      <c r="M36821"/>
      <c r="N36821"/>
      <c r="O36821"/>
    </row>
    <row r="36822" spans="2:15" x14ac:dyDescent="0.3">
      <c r="B36822" s="54"/>
      <c r="M36822"/>
      <c r="N36822"/>
      <c r="O36822"/>
    </row>
    <row r="36823" spans="2:15" x14ac:dyDescent="0.3">
      <c r="B36823" s="54"/>
      <c r="M36823"/>
      <c r="N36823"/>
      <c r="O36823"/>
    </row>
    <row r="36824" spans="2:15" x14ac:dyDescent="0.3">
      <c r="B36824" s="54"/>
      <c r="M36824"/>
      <c r="N36824"/>
      <c r="O36824"/>
    </row>
    <row r="36825" spans="2:15" x14ac:dyDescent="0.3">
      <c r="B36825" s="54"/>
      <c r="M36825"/>
      <c r="N36825"/>
      <c r="O36825"/>
    </row>
    <row r="36826" spans="2:15" x14ac:dyDescent="0.3">
      <c r="B36826" s="54"/>
      <c r="M36826"/>
      <c r="N36826"/>
      <c r="O36826"/>
    </row>
    <row r="36827" spans="2:15" x14ac:dyDescent="0.3">
      <c r="B36827" s="54"/>
      <c r="M36827"/>
      <c r="N36827"/>
      <c r="O36827"/>
    </row>
    <row r="36828" spans="2:15" x14ac:dyDescent="0.3">
      <c r="B36828" s="54"/>
      <c r="M36828"/>
      <c r="N36828"/>
      <c r="O36828"/>
    </row>
    <row r="36829" spans="2:15" x14ac:dyDescent="0.3">
      <c r="B36829" s="54"/>
      <c r="M36829"/>
      <c r="N36829"/>
      <c r="O36829"/>
    </row>
    <row r="36830" spans="2:15" x14ac:dyDescent="0.3">
      <c r="B36830" s="54"/>
      <c r="M36830"/>
      <c r="N36830"/>
      <c r="O36830"/>
    </row>
    <row r="36831" spans="2:15" x14ac:dyDescent="0.3">
      <c r="B36831" s="54"/>
      <c r="M36831"/>
      <c r="N36831"/>
      <c r="O36831"/>
    </row>
    <row r="36832" spans="2:15" x14ac:dyDescent="0.3">
      <c r="B36832" s="54"/>
      <c r="M36832"/>
      <c r="N36832"/>
      <c r="O36832"/>
    </row>
    <row r="36833" spans="2:15" x14ac:dyDescent="0.3">
      <c r="B36833" s="54"/>
      <c r="M36833"/>
      <c r="N36833"/>
      <c r="O36833"/>
    </row>
    <row r="36834" spans="2:15" x14ac:dyDescent="0.3">
      <c r="B36834" s="54"/>
      <c r="M36834"/>
      <c r="N36834"/>
      <c r="O36834"/>
    </row>
    <row r="36835" spans="2:15" x14ac:dyDescent="0.3">
      <c r="B36835" s="54"/>
      <c r="M36835"/>
      <c r="N36835"/>
      <c r="O36835"/>
    </row>
    <row r="36836" spans="2:15" x14ac:dyDescent="0.3">
      <c r="B36836" s="54"/>
      <c r="M36836"/>
      <c r="N36836"/>
      <c r="O36836"/>
    </row>
    <row r="36837" spans="2:15" x14ac:dyDescent="0.3">
      <c r="B36837" s="54"/>
      <c r="M36837"/>
      <c r="N36837"/>
      <c r="O36837"/>
    </row>
    <row r="36838" spans="2:15" x14ac:dyDescent="0.3">
      <c r="B36838" s="54"/>
      <c r="M36838"/>
      <c r="N36838"/>
      <c r="O36838"/>
    </row>
    <row r="36839" spans="2:15" x14ac:dyDescent="0.3">
      <c r="B36839" s="54"/>
      <c r="M36839"/>
      <c r="N36839"/>
      <c r="O36839"/>
    </row>
    <row r="36840" spans="2:15" x14ac:dyDescent="0.3">
      <c r="B36840" s="54"/>
      <c r="M36840"/>
      <c r="N36840"/>
      <c r="O36840"/>
    </row>
    <row r="36841" spans="2:15" x14ac:dyDescent="0.3">
      <c r="B36841" s="54"/>
      <c r="M36841"/>
      <c r="N36841"/>
      <c r="O36841"/>
    </row>
    <row r="36842" spans="2:15" x14ac:dyDescent="0.3">
      <c r="B36842" s="54"/>
      <c r="M36842"/>
      <c r="N36842"/>
      <c r="O36842"/>
    </row>
    <row r="36843" spans="2:15" x14ac:dyDescent="0.3">
      <c r="B36843" s="54"/>
      <c r="M36843"/>
      <c r="N36843"/>
      <c r="O36843"/>
    </row>
    <row r="36844" spans="2:15" x14ac:dyDescent="0.3">
      <c r="B36844" s="54"/>
      <c r="M36844"/>
      <c r="N36844"/>
      <c r="O36844"/>
    </row>
    <row r="36845" spans="2:15" x14ac:dyDescent="0.3">
      <c r="B36845" s="54"/>
      <c r="M36845"/>
      <c r="N36845"/>
      <c r="O36845"/>
    </row>
    <row r="36846" spans="2:15" x14ac:dyDescent="0.3">
      <c r="B36846" s="54"/>
      <c r="M36846"/>
      <c r="N36846"/>
      <c r="O36846"/>
    </row>
    <row r="36847" spans="2:15" x14ac:dyDescent="0.3">
      <c r="B36847" s="54"/>
      <c r="M36847"/>
      <c r="N36847"/>
      <c r="O36847"/>
    </row>
    <row r="36848" spans="2:15" x14ac:dyDescent="0.3">
      <c r="B36848" s="54"/>
      <c r="M36848"/>
      <c r="N36848"/>
      <c r="O36848"/>
    </row>
    <row r="36849" spans="2:15" x14ac:dyDescent="0.3">
      <c r="B36849" s="54"/>
      <c r="M36849"/>
      <c r="N36849"/>
      <c r="O36849"/>
    </row>
    <row r="36850" spans="2:15" x14ac:dyDescent="0.3">
      <c r="B36850" s="54"/>
      <c r="M36850"/>
      <c r="N36850"/>
      <c r="O36850"/>
    </row>
    <row r="36851" spans="2:15" x14ac:dyDescent="0.3">
      <c r="B36851" s="54"/>
      <c r="M36851"/>
      <c r="N36851"/>
      <c r="O36851"/>
    </row>
    <row r="36852" spans="2:15" x14ac:dyDescent="0.3">
      <c r="B36852" s="54"/>
      <c r="M36852"/>
      <c r="N36852"/>
      <c r="O36852"/>
    </row>
    <row r="36853" spans="2:15" x14ac:dyDescent="0.3">
      <c r="B36853" s="54"/>
      <c r="M36853"/>
      <c r="N36853"/>
      <c r="O36853"/>
    </row>
    <row r="36854" spans="2:15" x14ac:dyDescent="0.3">
      <c r="B36854" s="54"/>
      <c r="M36854"/>
      <c r="N36854"/>
      <c r="O36854"/>
    </row>
    <row r="36855" spans="2:15" x14ac:dyDescent="0.3">
      <c r="B36855" s="54"/>
      <c r="M36855"/>
      <c r="N36855"/>
      <c r="O36855"/>
    </row>
    <row r="36856" spans="2:15" x14ac:dyDescent="0.3">
      <c r="B36856" s="54"/>
      <c r="M36856"/>
      <c r="N36856"/>
      <c r="O36856"/>
    </row>
    <row r="36857" spans="2:15" x14ac:dyDescent="0.3">
      <c r="B36857" s="54"/>
      <c r="M36857"/>
      <c r="N36857"/>
      <c r="O36857"/>
    </row>
    <row r="36858" spans="2:15" x14ac:dyDescent="0.3">
      <c r="B36858" s="54"/>
      <c r="M36858"/>
      <c r="N36858"/>
      <c r="O36858"/>
    </row>
    <row r="36859" spans="2:15" x14ac:dyDescent="0.3">
      <c r="B36859" s="54"/>
      <c r="M36859"/>
      <c r="N36859"/>
      <c r="O36859"/>
    </row>
    <row r="36860" spans="2:15" x14ac:dyDescent="0.3">
      <c r="B36860" s="54"/>
      <c r="M36860"/>
      <c r="N36860"/>
      <c r="O36860"/>
    </row>
    <row r="36861" spans="2:15" x14ac:dyDescent="0.3">
      <c r="B36861" s="54"/>
      <c r="M36861"/>
      <c r="N36861"/>
      <c r="O36861"/>
    </row>
    <row r="36862" spans="2:15" x14ac:dyDescent="0.3">
      <c r="B36862" s="54"/>
      <c r="M36862"/>
      <c r="N36862"/>
      <c r="O36862"/>
    </row>
    <row r="36863" spans="2:15" x14ac:dyDescent="0.3">
      <c r="B36863" s="54"/>
      <c r="M36863"/>
      <c r="N36863"/>
      <c r="O36863"/>
    </row>
    <row r="36864" spans="2:15" x14ac:dyDescent="0.3">
      <c r="B36864" s="54"/>
      <c r="M36864"/>
      <c r="N36864"/>
      <c r="O36864"/>
    </row>
    <row r="36865" spans="2:15" x14ac:dyDescent="0.3">
      <c r="B36865" s="54"/>
      <c r="M36865"/>
      <c r="N36865"/>
      <c r="O36865"/>
    </row>
    <row r="36866" spans="2:15" x14ac:dyDescent="0.3">
      <c r="B36866" s="54"/>
      <c r="M36866"/>
      <c r="N36866"/>
      <c r="O36866"/>
    </row>
    <row r="36867" spans="2:15" x14ac:dyDescent="0.3">
      <c r="B36867" s="54"/>
      <c r="M36867"/>
      <c r="N36867"/>
      <c r="O36867"/>
    </row>
    <row r="36868" spans="2:15" x14ac:dyDescent="0.3">
      <c r="B36868" s="54"/>
      <c r="M36868"/>
      <c r="N36868"/>
      <c r="O36868"/>
    </row>
    <row r="36869" spans="2:15" x14ac:dyDescent="0.3">
      <c r="B36869" s="54"/>
      <c r="M36869"/>
      <c r="N36869"/>
      <c r="O36869"/>
    </row>
    <row r="36870" spans="2:15" x14ac:dyDescent="0.3">
      <c r="B36870" s="54"/>
      <c r="M36870"/>
      <c r="N36870"/>
      <c r="O36870"/>
    </row>
    <row r="36871" spans="2:15" x14ac:dyDescent="0.3">
      <c r="B36871" s="54"/>
      <c r="M36871"/>
      <c r="N36871"/>
      <c r="O36871"/>
    </row>
    <row r="36872" spans="2:15" x14ac:dyDescent="0.3">
      <c r="B36872" s="54"/>
      <c r="M36872"/>
      <c r="N36872"/>
      <c r="O36872"/>
    </row>
    <row r="36873" spans="2:15" x14ac:dyDescent="0.3">
      <c r="B36873" s="54"/>
      <c r="M36873"/>
      <c r="N36873"/>
      <c r="O36873"/>
    </row>
    <row r="36874" spans="2:15" x14ac:dyDescent="0.3">
      <c r="B36874" s="54"/>
      <c r="M36874"/>
      <c r="N36874"/>
      <c r="O36874"/>
    </row>
    <row r="36875" spans="2:15" x14ac:dyDescent="0.3">
      <c r="B36875" s="54"/>
      <c r="M36875"/>
      <c r="N36875"/>
      <c r="O36875"/>
    </row>
    <row r="36876" spans="2:15" x14ac:dyDescent="0.3">
      <c r="B36876" s="54"/>
      <c r="M36876"/>
      <c r="N36876"/>
      <c r="O36876"/>
    </row>
    <row r="36877" spans="2:15" x14ac:dyDescent="0.3">
      <c r="B36877" s="54"/>
      <c r="M36877"/>
      <c r="N36877"/>
      <c r="O36877"/>
    </row>
    <row r="36878" spans="2:15" x14ac:dyDescent="0.3">
      <c r="B36878" s="54"/>
      <c r="M36878"/>
      <c r="N36878"/>
      <c r="O36878"/>
    </row>
    <row r="36879" spans="2:15" x14ac:dyDescent="0.3">
      <c r="B36879" s="54"/>
      <c r="M36879"/>
      <c r="N36879"/>
      <c r="O36879"/>
    </row>
    <row r="36880" spans="2:15" x14ac:dyDescent="0.3">
      <c r="B36880" s="54"/>
      <c r="M36880"/>
      <c r="N36880"/>
      <c r="O36880"/>
    </row>
    <row r="36881" spans="2:15" x14ac:dyDescent="0.3">
      <c r="B36881" s="54"/>
      <c r="M36881"/>
      <c r="N36881"/>
      <c r="O36881"/>
    </row>
    <row r="36882" spans="2:15" x14ac:dyDescent="0.3">
      <c r="B36882" s="54"/>
      <c r="M36882"/>
      <c r="N36882"/>
      <c r="O36882"/>
    </row>
    <row r="36883" spans="2:15" x14ac:dyDescent="0.3">
      <c r="B36883" s="54"/>
      <c r="M36883"/>
      <c r="N36883"/>
      <c r="O36883"/>
    </row>
    <row r="36884" spans="2:15" x14ac:dyDescent="0.3">
      <c r="B36884" s="54"/>
      <c r="M36884"/>
      <c r="N36884"/>
      <c r="O36884"/>
    </row>
    <row r="36885" spans="2:15" x14ac:dyDescent="0.3">
      <c r="B36885" s="54"/>
      <c r="M36885"/>
      <c r="N36885"/>
      <c r="O36885"/>
    </row>
    <row r="36886" spans="2:15" x14ac:dyDescent="0.3">
      <c r="B36886" s="54"/>
      <c r="M36886"/>
      <c r="N36886"/>
      <c r="O36886"/>
    </row>
    <row r="36887" spans="2:15" x14ac:dyDescent="0.3">
      <c r="B36887" s="54"/>
      <c r="M36887"/>
      <c r="N36887"/>
      <c r="O36887"/>
    </row>
    <row r="36888" spans="2:15" x14ac:dyDescent="0.3">
      <c r="B36888" s="54"/>
      <c r="M36888"/>
      <c r="N36888"/>
      <c r="O36888"/>
    </row>
    <row r="36889" spans="2:15" x14ac:dyDescent="0.3">
      <c r="B36889" s="54"/>
      <c r="M36889"/>
      <c r="N36889"/>
      <c r="O36889"/>
    </row>
    <row r="36890" spans="2:15" x14ac:dyDescent="0.3">
      <c r="B36890" s="54"/>
      <c r="M36890"/>
      <c r="N36890"/>
      <c r="O36890"/>
    </row>
    <row r="36891" spans="2:15" x14ac:dyDescent="0.3">
      <c r="B36891" s="54"/>
      <c r="M36891"/>
      <c r="N36891"/>
      <c r="O36891"/>
    </row>
    <row r="36892" spans="2:15" x14ac:dyDescent="0.3">
      <c r="B36892" s="54"/>
      <c r="M36892"/>
      <c r="N36892"/>
      <c r="O36892"/>
    </row>
    <row r="36893" spans="2:15" x14ac:dyDescent="0.3">
      <c r="B36893" s="54"/>
      <c r="M36893"/>
      <c r="N36893"/>
      <c r="O36893"/>
    </row>
    <row r="36894" spans="2:15" x14ac:dyDescent="0.3">
      <c r="B36894" s="54"/>
      <c r="M36894"/>
      <c r="N36894"/>
      <c r="O36894"/>
    </row>
    <row r="36895" spans="2:15" x14ac:dyDescent="0.3">
      <c r="B36895" s="54"/>
      <c r="M36895"/>
      <c r="N36895"/>
      <c r="O36895"/>
    </row>
    <row r="36896" spans="2:15" x14ac:dyDescent="0.3">
      <c r="B36896" s="54"/>
      <c r="M36896"/>
      <c r="N36896"/>
      <c r="O36896"/>
    </row>
    <row r="36897" spans="2:15" x14ac:dyDescent="0.3">
      <c r="B36897" s="54"/>
      <c r="M36897"/>
      <c r="N36897"/>
      <c r="O36897"/>
    </row>
    <row r="36898" spans="2:15" x14ac:dyDescent="0.3">
      <c r="B36898" s="54"/>
      <c r="M36898"/>
      <c r="N36898"/>
      <c r="O36898"/>
    </row>
    <row r="36899" spans="2:15" x14ac:dyDescent="0.3">
      <c r="B36899" s="54"/>
      <c r="M36899"/>
      <c r="N36899"/>
      <c r="O36899"/>
    </row>
    <row r="36900" spans="2:15" x14ac:dyDescent="0.3">
      <c r="B36900" s="54"/>
      <c r="M36900"/>
      <c r="N36900"/>
      <c r="O36900"/>
    </row>
    <row r="36901" spans="2:15" x14ac:dyDescent="0.3">
      <c r="B36901" s="54"/>
      <c r="M36901"/>
      <c r="N36901"/>
      <c r="O36901"/>
    </row>
    <row r="36902" spans="2:15" x14ac:dyDescent="0.3">
      <c r="B36902" s="54"/>
      <c r="M36902"/>
      <c r="N36902"/>
      <c r="O36902"/>
    </row>
    <row r="36903" spans="2:15" x14ac:dyDescent="0.3">
      <c r="B36903" s="54"/>
      <c r="M36903"/>
      <c r="N36903"/>
      <c r="O36903"/>
    </row>
    <row r="36904" spans="2:15" x14ac:dyDescent="0.3">
      <c r="B36904" s="54"/>
      <c r="M36904"/>
      <c r="N36904"/>
      <c r="O36904"/>
    </row>
    <row r="36905" spans="2:15" x14ac:dyDescent="0.3">
      <c r="B36905" s="54"/>
      <c r="M36905"/>
      <c r="N36905"/>
      <c r="O36905"/>
    </row>
    <row r="36906" spans="2:15" x14ac:dyDescent="0.3">
      <c r="B36906" s="54"/>
      <c r="M36906"/>
      <c r="N36906"/>
      <c r="O36906"/>
    </row>
    <row r="36907" spans="2:15" x14ac:dyDescent="0.3">
      <c r="B36907" s="54"/>
      <c r="M36907"/>
      <c r="N36907"/>
      <c r="O36907"/>
    </row>
    <row r="36908" spans="2:15" x14ac:dyDescent="0.3">
      <c r="B36908" s="54"/>
      <c r="M36908"/>
      <c r="N36908"/>
      <c r="O36908"/>
    </row>
    <row r="36909" spans="2:15" x14ac:dyDescent="0.3">
      <c r="B36909" s="54"/>
      <c r="M36909"/>
      <c r="N36909"/>
      <c r="O36909"/>
    </row>
    <row r="36910" spans="2:15" x14ac:dyDescent="0.3">
      <c r="B36910" s="54"/>
      <c r="M36910"/>
      <c r="N36910"/>
      <c r="O36910"/>
    </row>
    <row r="36911" spans="2:15" x14ac:dyDescent="0.3">
      <c r="B36911" s="54"/>
      <c r="M36911"/>
      <c r="N36911"/>
      <c r="O36911"/>
    </row>
    <row r="36912" spans="2:15" x14ac:dyDescent="0.3">
      <c r="B36912" s="54"/>
      <c r="M36912"/>
      <c r="N36912"/>
      <c r="O36912"/>
    </row>
    <row r="36913" spans="2:15" x14ac:dyDescent="0.3">
      <c r="B36913" s="54"/>
      <c r="M36913"/>
      <c r="N36913"/>
      <c r="O36913"/>
    </row>
    <row r="36914" spans="2:15" x14ac:dyDescent="0.3">
      <c r="B36914" s="54"/>
      <c r="M36914"/>
      <c r="N36914"/>
      <c r="O36914"/>
    </row>
    <row r="36915" spans="2:15" x14ac:dyDescent="0.3">
      <c r="B36915" s="54"/>
      <c r="M36915"/>
      <c r="N36915"/>
      <c r="O36915"/>
    </row>
    <row r="36916" spans="2:15" x14ac:dyDescent="0.3">
      <c r="B36916" s="54"/>
      <c r="M36916"/>
      <c r="N36916"/>
      <c r="O36916"/>
    </row>
    <row r="36917" spans="2:15" x14ac:dyDescent="0.3">
      <c r="B36917" s="54"/>
      <c r="M36917"/>
      <c r="N36917"/>
      <c r="O36917"/>
    </row>
    <row r="36918" spans="2:15" x14ac:dyDescent="0.3">
      <c r="B36918" s="54"/>
      <c r="M36918"/>
      <c r="N36918"/>
      <c r="O36918"/>
    </row>
    <row r="36919" spans="2:15" x14ac:dyDescent="0.3">
      <c r="B36919" s="54"/>
      <c r="M36919"/>
      <c r="N36919"/>
      <c r="O36919"/>
    </row>
    <row r="36920" spans="2:15" x14ac:dyDescent="0.3">
      <c r="B36920" s="54"/>
      <c r="M36920"/>
      <c r="N36920"/>
      <c r="O36920"/>
    </row>
    <row r="36921" spans="2:15" x14ac:dyDescent="0.3">
      <c r="B36921" s="54"/>
      <c r="M36921"/>
      <c r="N36921"/>
      <c r="O36921"/>
    </row>
    <row r="36922" spans="2:15" x14ac:dyDescent="0.3">
      <c r="B36922" s="54"/>
      <c r="M36922"/>
      <c r="N36922"/>
      <c r="O36922"/>
    </row>
    <row r="36923" spans="2:15" x14ac:dyDescent="0.3">
      <c r="B36923" s="54"/>
      <c r="M36923"/>
      <c r="N36923"/>
      <c r="O36923"/>
    </row>
    <row r="36924" spans="2:15" x14ac:dyDescent="0.3">
      <c r="B36924" s="54"/>
      <c r="M36924"/>
      <c r="N36924"/>
      <c r="O36924"/>
    </row>
    <row r="36925" spans="2:15" x14ac:dyDescent="0.3">
      <c r="B36925" s="54"/>
      <c r="M36925"/>
      <c r="N36925"/>
      <c r="O36925"/>
    </row>
    <row r="36926" spans="2:15" x14ac:dyDescent="0.3">
      <c r="B36926" s="54"/>
      <c r="M36926"/>
      <c r="N36926"/>
      <c r="O36926"/>
    </row>
    <row r="36927" spans="2:15" x14ac:dyDescent="0.3">
      <c r="B36927" s="54"/>
      <c r="M36927"/>
      <c r="N36927"/>
      <c r="O36927"/>
    </row>
    <row r="36928" spans="2:15" x14ac:dyDescent="0.3">
      <c r="B36928" s="54"/>
      <c r="M36928"/>
      <c r="N36928"/>
      <c r="O36928"/>
    </row>
    <row r="36929" spans="2:15" x14ac:dyDescent="0.3">
      <c r="B36929" s="54"/>
      <c r="M36929"/>
      <c r="N36929"/>
      <c r="O36929"/>
    </row>
    <row r="36930" spans="2:15" x14ac:dyDescent="0.3">
      <c r="B36930" s="54"/>
      <c r="M36930"/>
      <c r="N36930"/>
      <c r="O36930"/>
    </row>
    <row r="36931" spans="2:15" x14ac:dyDescent="0.3">
      <c r="B36931" s="54"/>
      <c r="M36931"/>
      <c r="N36931"/>
      <c r="O36931"/>
    </row>
    <row r="36932" spans="2:15" x14ac:dyDescent="0.3">
      <c r="B36932" s="54"/>
      <c r="M36932"/>
      <c r="N36932"/>
      <c r="O36932"/>
    </row>
    <row r="36933" spans="2:15" x14ac:dyDescent="0.3">
      <c r="B36933" s="54"/>
      <c r="M36933"/>
      <c r="N36933"/>
      <c r="O36933"/>
    </row>
    <row r="36934" spans="2:15" x14ac:dyDescent="0.3">
      <c r="B36934" s="54"/>
      <c r="M36934"/>
      <c r="N36934"/>
      <c r="O36934"/>
    </row>
    <row r="36935" spans="2:15" x14ac:dyDescent="0.3">
      <c r="B36935" s="54"/>
      <c r="M36935"/>
      <c r="N36935"/>
      <c r="O36935"/>
    </row>
    <row r="36936" spans="2:15" x14ac:dyDescent="0.3">
      <c r="B36936" s="54"/>
      <c r="M36936"/>
      <c r="N36936"/>
      <c r="O36936"/>
    </row>
    <row r="36937" spans="2:15" x14ac:dyDescent="0.3">
      <c r="B36937" s="54"/>
      <c r="M36937"/>
      <c r="N36937"/>
      <c r="O36937"/>
    </row>
    <row r="36938" spans="2:15" x14ac:dyDescent="0.3">
      <c r="B36938" s="54"/>
      <c r="M36938"/>
      <c r="N36938"/>
      <c r="O36938"/>
    </row>
    <row r="36939" spans="2:15" x14ac:dyDescent="0.3">
      <c r="B36939" s="54"/>
      <c r="M36939"/>
      <c r="N36939"/>
      <c r="O36939"/>
    </row>
    <row r="36940" spans="2:15" x14ac:dyDescent="0.3">
      <c r="B36940" s="54"/>
      <c r="M36940"/>
      <c r="N36940"/>
      <c r="O36940"/>
    </row>
    <row r="36941" spans="2:15" x14ac:dyDescent="0.3">
      <c r="B36941" s="54"/>
      <c r="M36941"/>
      <c r="N36941"/>
      <c r="O36941"/>
    </row>
    <row r="36942" spans="2:15" x14ac:dyDescent="0.3">
      <c r="B36942" s="54"/>
      <c r="M36942"/>
      <c r="N36942"/>
      <c r="O36942"/>
    </row>
    <row r="36943" spans="2:15" x14ac:dyDescent="0.3">
      <c r="B36943" s="54"/>
      <c r="M36943"/>
      <c r="N36943"/>
      <c r="O36943"/>
    </row>
    <row r="36944" spans="2:15" x14ac:dyDescent="0.3">
      <c r="B36944" s="54"/>
      <c r="M36944"/>
      <c r="N36944"/>
      <c r="O36944"/>
    </row>
    <row r="36945" spans="2:15" x14ac:dyDescent="0.3">
      <c r="B36945" s="54"/>
      <c r="M36945"/>
      <c r="N36945"/>
      <c r="O36945"/>
    </row>
    <row r="36946" spans="2:15" x14ac:dyDescent="0.3">
      <c r="B36946" s="54"/>
      <c r="M36946"/>
      <c r="N36946"/>
      <c r="O36946"/>
    </row>
    <row r="36947" spans="2:15" x14ac:dyDescent="0.3">
      <c r="B36947" s="54"/>
      <c r="M36947"/>
      <c r="N36947"/>
      <c r="O36947"/>
    </row>
    <row r="36948" spans="2:15" x14ac:dyDescent="0.3">
      <c r="B36948" s="54"/>
      <c r="M36948"/>
      <c r="N36948"/>
      <c r="O36948"/>
    </row>
    <row r="36949" spans="2:15" x14ac:dyDescent="0.3">
      <c r="B36949" s="54"/>
      <c r="M36949"/>
      <c r="N36949"/>
      <c r="O36949"/>
    </row>
    <row r="36950" spans="2:15" x14ac:dyDescent="0.3">
      <c r="B36950" s="54"/>
      <c r="M36950"/>
      <c r="N36950"/>
      <c r="O36950"/>
    </row>
    <row r="36951" spans="2:15" x14ac:dyDescent="0.3">
      <c r="B36951" s="54"/>
      <c r="M36951"/>
      <c r="N36951"/>
      <c r="O36951"/>
    </row>
    <row r="36952" spans="2:15" x14ac:dyDescent="0.3">
      <c r="B36952" s="54"/>
      <c r="M36952"/>
      <c r="N36952"/>
      <c r="O36952"/>
    </row>
    <row r="36953" spans="2:15" x14ac:dyDescent="0.3">
      <c r="B36953" s="54"/>
      <c r="M36953"/>
      <c r="N36953"/>
      <c r="O36953"/>
    </row>
    <row r="36954" spans="2:15" x14ac:dyDescent="0.3">
      <c r="B36954" s="54"/>
      <c r="M36954"/>
      <c r="N36954"/>
      <c r="O36954"/>
    </row>
    <row r="36955" spans="2:15" x14ac:dyDescent="0.3">
      <c r="B36955" s="54"/>
      <c r="M36955"/>
      <c r="N36955"/>
      <c r="O36955"/>
    </row>
    <row r="36956" spans="2:15" x14ac:dyDescent="0.3">
      <c r="B36956" s="54"/>
      <c r="M36956"/>
      <c r="N36956"/>
      <c r="O36956"/>
    </row>
    <row r="36957" spans="2:15" x14ac:dyDescent="0.3">
      <c r="B36957" s="54"/>
      <c r="M36957"/>
      <c r="N36957"/>
      <c r="O36957"/>
    </row>
    <row r="36958" spans="2:15" x14ac:dyDescent="0.3">
      <c r="B36958" s="54"/>
      <c r="M36958"/>
      <c r="N36958"/>
      <c r="O36958"/>
    </row>
    <row r="36959" spans="2:15" x14ac:dyDescent="0.3">
      <c r="B36959" s="54"/>
      <c r="M36959"/>
      <c r="N36959"/>
      <c r="O36959"/>
    </row>
    <row r="36960" spans="2:15" x14ac:dyDescent="0.3">
      <c r="B36960" s="54"/>
      <c r="M36960"/>
      <c r="N36960"/>
      <c r="O36960"/>
    </row>
    <row r="36961" spans="2:15" x14ac:dyDescent="0.3">
      <c r="B36961" s="54"/>
      <c r="M36961"/>
      <c r="N36961"/>
      <c r="O36961"/>
    </row>
    <row r="36962" spans="2:15" x14ac:dyDescent="0.3">
      <c r="B36962" s="54"/>
      <c r="M36962"/>
      <c r="N36962"/>
      <c r="O36962"/>
    </row>
    <row r="36963" spans="2:15" x14ac:dyDescent="0.3">
      <c r="B36963" s="54"/>
      <c r="M36963"/>
      <c r="N36963"/>
      <c r="O36963"/>
    </row>
    <row r="36964" spans="2:15" x14ac:dyDescent="0.3">
      <c r="B36964" s="54"/>
      <c r="M36964"/>
      <c r="N36964"/>
      <c r="O36964"/>
    </row>
    <row r="36965" spans="2:15" x14ac:dyDescent="0.3">
      <c r="B36965" s="54"/>
      <c r="M36965"/>
      <c r="N36965"/>
      <c r="O36965"/>
    </row>
    <row r="36966" spans="2:15" x14ac:dyDescent="0.3">
      <c r="B36966" s="54"/>
      <c r="M36966"/>
      <c r="N36966"/>
      <c r="O36966"/>
    </row>
    <row r="36967" spans="2:15" x14ac:dyDescent="0.3">
      <c r="B36967" s="54"/>
      <c r="M36967"/>
      <c r="N36967"/>
      <c r="O36967"/>
    </row>
    <row r="36968" spans="2:15" x14ac:dyDescent="0.3">
      <c r="B36968" s="54"/>
      <c r="M36968"/>
      <c r="N36968"/>
      <c r="O36968"/>
    </row>
    <row r="36969" spans="2:15" x14ac:dyDescent="0.3">
      <c r="B36969" s="54"/>
      <c r="M36969"/>
      <c r="N36969"/>
      <c r="O36969"/>
    </row>
    <row r="36970" spans="2:15" x14ac:dyDescent="0.3">
      <c r="B36970" s="54"/>
      <c r="M36970"/>
      <c r="N36970"/>
      <c r="O36970"/>
    </row>
    <row r="36971" spans="2:15" x14ac:dyDescent="0.3">
      <c r="B36971" s="54"/>
      <c r="M36971"/>
      <c r="N36971"/>
      <c r="O36971"/>
    </row>
    <row r="36972" spans="2:15" x14ac:dyDescent="0.3">
      <c r="B36972" s="54"/>
      <c r="M36972"/>
      <c r="N36972"/>
      <c r="O36972"/>
    </row>
    <row r="36973" spans="2:15" x14ac:dyDescent="0.3">
      <c r="B36973" s="54"/>
      <c r="M36973"/>
      <c r="N36973"/>
      <c r="O36973"/>
    </row>
    <row r="36974" spans="2:15" x14ac:dyDescent="0.3">
      <c r="B36974" s="54"/>
      <c r="M36974"/>
      <c r="N36974"/>
      <c r="O36974"/>
    </row>
    <row r="36975" spans="2:15" x14ac:dyDescent="0.3">
      <c r="B36975" s="54"/>
      <c r="M36975"/>
      <c r="N36975"/>
      <c r="O36975"/>
    </row>
    <row r="36976" spans="2:15" x14ac:dyDescent="0.3">
      <c r="B36976" s="54"/>
      <c r="M36976"/>
      <c r="N36976"/>
      <c r="O36976"/>
    </row>
    <row r="36977" spans="2:15" x14ac:dyDescent="0.3">
      <c r="B36977" s="54"/>
      <c r="M36977"/>
      <c r="N36977"/>
      <c r="O36977"/>
    </row>
    <row r="36978" spans="2:15" x14ac:dyDescent="0.3">
      <c r="B36978" s="54"/>
      <c r="M36978"/>
      <c r="N36978"/>
      <c r="O36978"/>
    </row>
    <row r="36979" spans="2:15" x14ac:dyDescent="0.3">
      <c r="B36979" s="54"/>
      <c r="M36979"/>
      <c r="N36979"/>
      <c r="O36979"/>
    </row>
    <row r="36980" spans="2:15" x14ac:dyDescent="0.3">
      <c r="B36980" s="54"/>
      <c r="M36980"/>
      <c r="N36980"/>
      <c r="O36980"/>
    </row>
    <row r="36981" spans="2:15" x14ac:dyDescent="0.3">
      <c r="B36981" s="54"/>
      <c r="M36981"/>
      <c r="N36981"/>
      <c r="O36981"/>
    </row>
    <row r="36982" spans="2:15" x14ac:dyDescent="0.3">
      <c r="B36982" s="54"/>
      <c r="M36982"/>
      <c r="N36982"/>
      <c r="O36982"/>
    </row>
    <row r="36983" spans="2:15" x14ac:dyDescent="0.3">
      <c r="B36983" s="54"/>
      <c r="M36983"/>
      <c r="N36983"/>
      <c r="O36983"/>
    </row>
    <row r="36984" spans="2:15" x14ac:dyDescent="0.3">
      <c r="B36984" s="54"/>
      <c r="M36984"/>
      <c r="N36984"/>
      <c r="O36984"/>
    </row>
    <row r="36985" spans="2:15" x14ac:dyDescent="0.3">
      <c r="B36985" s="54"/>
      <c r="M36985"/>
      <c r="N36985"/>
      <c r="O36985"/>
    </row>
    <row r="36986" spans="2:15" x14ac:dyDescent="0.3">
      <c r="B36986" s="54"/>
      <c r="M36986"/>
      <c r="N36986"/>
      <c r="O36986"/>
    </row>
    <row r="36987" spans="2:15" x14ac:dyDescent="0.3">
      <c r="B36987" s="54"/>
      <c r="M36987"/>
      <c r="N36987"/>
      <c r="O36987"/>
    </row>
    <row r="36988" spans="2:15" x14ac:dyDescent="0.3">
      <c r="B36988" s="54"/>
      <c r="M36988"/>
      <c r="N36988"/>
      <c r="O36988"/>
    </row>
    <row r="36989" spans="2:15" x14ac:dyDescent="0.3">
      <c r="B36989" s="54"/>
      <c r="M36989"/>
      <c r="N36989"/>
      <c r="O36989"/>
    </row>
    <row r="36990" spans="2:15" x14ac:dyDescent="0.3">
      <c r="B36990" s="54"/>
      <c r="M36990"/>
      <c r="N36990"/>
      <c r="O36990"/>
    </row>
    <row r="36991" spans="2:15" x14ac:dyDescent="0.3">
      <c r="B36991" s="54"/>
      <c r="M36991"/>
      <c r="N36991"/>
      <c r="O36991"/>
    </row>
    <row r="36992" spans="2:15" x14ac:dyDescent="0.3">
      <c r="B36992" s="54"/>
      <c r="M36992"/>
      <c r="N36992"/>
      <c r="O36992"/>
    </row>
    <row r="36993" spans="2:15" x14ac:dyDescent="0.3">
      <c r="B36993" s="54"/>
      <c r="M36993"/>
      <c r="N36993"/>
      <c r="O36993"/>
    </row>
    <row r="36994" spans="2:15" x14ac:dyDescent="0.3">
      <c r="B36994" s="54"/>
      <c r="M36994"/>
      <c r="N36994"/>
      <c r="O36994"/>
    </row>
    <row r="36995" spans="2:15" x14ac:dyDescent="0.3">
      <c r="B36995" s="54"/>
      <c r="M36995"/>
      <c r="N36995"/>
      <c r="O36995"/>
    </row>
    <row r="36996" spans="2:15" x14ac:dyDescent="0.3">
      <c r="B36996" s="54"/>
      <c r="M36996"/>
      <c r="N36996"/>
      <c r="O36996"/>
    </row>
    <row r="36997" spans="2:15" x14ac:dyDescent="0.3">
      <c r="B36997" s="54"/>
      <c r="M36997"/>
      <c r="N36997"/>
      <c r="O36997"/>
    </row>
    <row r="36998" spans="2:15" x14ac:dyDescent="0.3">
      <c r="B36998" s="54"/>
      <c r="M36998"/>
      <c r="N36998"/>
      <c r="O36998"/>
    </row>
    <row r="36999" spans="2:15" x14ac:dyDescent="0.3">
      <c r="B36999" s="54"/>
      <c r="M36999"/>
      <c r="N36999"/>
      <c r="O36999"/>
    </row>
    <row r="37000" spans="2:15" x14ac:dyDescent="0.3">
      <c r="B37000" s="54"/>
      <c r="M37000"/>
      <c r="N37000"/>
      <c r="O37000"/>
    </row>
    <row r="37001" spans="2:15" x14ac:dyDescent="0.3">
      <c r="B37001" s="54"/>
      <c r="M37001"/>
      <c r="N37001"/>
      <c r="O37001"/>
    </row>
    <row r="37002" spans="2:15" x14ac:dyDescent="0.3">
      <c r="B37002" s="54"/>
      <c r="M37002"/>
      <c r="N37002"/>
      <c r="O37002"/>
    </row>
    <row r="37003" spans="2:15" x14ac:dyDescent="0.3">
      <c r="B37003" s="54"/>
      <c r="M37003"/>
      <c r="N37003"/>
      <c r="O37003"/>
    </row>
    <row r="37004" spans="2:15" x14ac:dyDescent="0.3">
      <c r="B37004" s="54"/>
      <c r="M37004"/>
      <c r="N37004"/>
      <c r="O37004"/>
    </row>
    <row r="37005" spans="2:15" x14ac:dyDescent="0.3">
      <c r="B37005" s="54"/>
      <c r="M37005"/>
      <c r="N37005"/>
      <c r="O37005"/>
    </row>
    <row r="37006" spans="2:15" x14ac:dyDescent="0.3">
      <c r="B37006" s="54"/>
      <c r="M37006"/>
      <c r="N37006"/>
      <c r="O37006"/>
    </row>
    <row r="37007" spans="2:15" x14ac:dyDescent="0.3">
      <c r="B37007" s="54"/>
      <c r="M37007"/>
      <c r="N37007"/>
      <c r="O37007"/>
    </row>
    <row r="37008" spans="2:15" x14ac:dyDescent="0.3">
      <c r="B37008" s="54"/>
      <c r="M37008"/>
      <c r="N37008"/>
      <c r="O37008"/>
    </row>
    <row r="37009" spans="2:15" x14ac:dyDescent="0.3">
      <c r="B37009" s="54"/>
      <c r="M37009"/>
      <c r="N37009"/>
      <c r="O37009"/>
    </row>
    <row r="37010" spans="2:15" x14ac:dyDescent="0.3">
      <c r="B37010" s="54"/>
      <c r="M37010"/>
      <c r="N37010"/>
      <c r="O37010"/>
    </row>
    <row r="37011" spans="2:15" x14ac:dyDescent="0.3">
      <c r="B37011" s="54"/>
      <c r="M37011"/>
      <c r="N37011"/>
      <c r="O37011"/>
    </row>
    <row r="37012" spans="2:15" x14ac:dyDescent="0.3">
      <c r="B37012" s="54"/>
      <c r="M37012"/>
      <c r="N37012"/>
      <c r="O37012"/>
    </row>
    <row r="37013" spans="2:15" x14ac:dyDescent="0.3">
      <c r="B37013" s="54"/>
      <c r="M37013"/>
      <c r="N37013"/>
      <c r="O37013"/>
    </row>
    <row r="37014" spans="2:15" x14ac:dyDescent="0.3">
      <c r="B37014" s="54"/>
      <c r="M37014"/>
      <c r="N37014"/>
      <c r="O37014"/>
    </row>
    <row r="37015" spans="2:15" x14ac:dyDescent="0.3">
      <c r="B37015" s="54"/>
      <c r="M37015"/>
      <c r="N37015"/>
      <c r="O37015"/>
    </row>
    <row r="37016" spans="2:15" x14ac:dyDescent="0.3">
      <c r="B37016" s="54"/>
      <c r="M37016"/>
      <c r="N37016"/>
      <c r="O37016"/>
    </row>
    <row r="37017" spans="2:15" x14ac:dyDescent="0.3">
      <c r="B37017" s="54"/>
      <c r="M37017"/>
      <c r="N37017"/>
      <c r="O37017"/>
    </row>
    <row r="37018" spans="2:15" x14ac:dyDescent="0.3">
      <c r="B37018" s="54"/>
      <c r="M37018"/>
      <c r="N37018"/>
      <c r="O37018"/>
    </row>
    <row r="37019" spans="2:15" x14ac:dyDescent="0.3">
      <c r="B37019" s="54"/>
      <c r="M37019"/>
      <c r="N37019"/>
      <c r="O37019"/>
    </row>
    <row r="37020" spans="2:15" x14ac:dyDescent="0.3">
      <c r="B37020" s="54"/>
      <c r="M37020"/>
      <c r="N37020"/>
      <c r="O37020"/>
    </row>
    <row r="37021" spans="2:15" x14ac:dyDescent="0.3">
      <c r="B37021" s="54"/>
      <c r="M37021"/>
      <c r="N37021"/>
      <c r="O37021"/>
    </row>
    <row r="37022" spans="2:15" x14ac:dyDescent="0.3">
      <c r="B37022" s="54"/>
      <c r="M37022"/>
      <c r="N37022"/>
      <c r="O37022"/>
    </row>
    <row r="37023" spans="2:15" x14ac:dyDescent="0.3">
      <c r="B37023" s="54"/>
      <c r="M37023"/>
      <c r="N37023"/>
      <c r="O37023"/>
    </row>
    <row r="37024" spans="2:15" x14ac:dyDescent="0.3">
      <c r="B37024" s="54"/>
      <c r="M37024"/>
      <c r="N37024"/>
      <c r="O37024"/>
    </row>
    <row r="37025" spans="2:15" x14ac:dyDescent="0.3">
      <c r="B37025" s="54"/>
      <c r="M37025"/>
      <c r="N37025"/>
      <c r="O37025"/>
    </row>
    <row r="37026" spans="2:15" x14ac:dyDescent="0.3">
      <c r="B37026" s="54"/>
      <c r="M37026"/>
      <c r="N37026"/>
      <c r="O37026"/>
    </row>
    <row r="37027" spans="2:15" x14ac:dyDescent="0.3">
      <c r="B37027" s="54"/>
      <c r="M37027"/>
      <c r="N37027"/>
      <c r="O37027"/>
    </row>
    <row r="37028" spans="2:15" x14ac:dyDescent="0.3">
      <c r="B37028" s="54"/>
      <c r="M37028"/>
      <c r="N37028"/>
      <c r="O37028"/>
    </row>
    <row r="37029" spans="2:15" x14ac:dyDescent="0.3">
      <c r="B37029" s="54"/>
      <c r="M37029"/>
      <c r="N37029"/>
      <c r="O37029"/>
    </row>
    <row r="37030" spans="2:15" x14ac:dyDescent="0.3">
      <c r="B37030" s="54"/>
      <c r="M37030"/>
      <c r="N37030"/>
      <c r="O37030"/>
    </row>
    <row r="37031" spans="2:15" x14ac:dyDescent="0.3">
      <c r="B37031" s="54"/>
      <c r="M37031"/>
      <c r="N37031"/>
      <c r="O37031"/>
    </row>
    <row r="37032" spans="2:15" x14ac:dyDescent="0.3">
      <c r="B37032" s="54"/>
      <c r="M37032"/>
      <c r="N37032"/>
      <c r="O37032"/>
    </row>
    <row r="37033" spans="2:15" x14ac:dyDescent="0.3">
      <c r="B37033" s="54"/>
      <c r="M37033"/>
      <c r="N37033"/>
      <c r="O37033"/>
    </row>
    <row r="37034" spans="2:15" x14ac:dyDescent="0.3">
      <c r="B37034" s="54"/>
      <c r="M37034"/>
      <c r="N37034"/>
      <c r="O37034"/>
    </row>
    <row r="37035" spans="2:15" x14ac:dyDescent="0.3">
      <c r="B37035" s="54"/>
      <c r="M37035"/>
      <c r="N37035"/>
      <c r="O37035"/>
    </row>
    <row r="37036" spans="2:15" x14ac:dyDescent="0.3">
      <c r="B37036" s="54"/>
      <c r="M37036"/>
      <c r="N37036"/>
      <c r="O37036"/>
    </row>
    <row r="37037" spans="2:15" x14ac:dyDescent="0.3">
      <c r="B37037" s="54"/>
      <c r="M37037"/>
      <c r="N37037"/>
      <c r="O37037"/>
    </row>
    <row r="37038" spans="2:15" x14ac:dyDescent="0.3">
      <c r="B37038" s="54"/>
      <c r="M37038"/>
      <c r="N37038"/>
      <c r="O37038"/>
    </row>
    <row r="37039" spans="2:15" x14ac:dyDescent="0.3">
      <c r="B37039" s="54"/>
      <c r="M37039"/>
      <c r="N37039"/>
      <c r="O37039"/>
    </row>
    <row r="37040" spans="2:15" x14ac:dyDescent="0.3">
      <c r="B37040" s="54"/>
      <c r="M37040"/>
      <c r="N37040"/>
      <c r="O37040"/>
    </row>
    <row r="37041" spans="2:15" x14ac:dyDescent="0.3">
      <c r="B37041" s="54"/>
      <c r="M37041"/>
      <c r="N37041"/>
      <c r="O37041"/>
    </row>
    <row r="37042" spans="2:15" x14ac:dyDescent="0.3">
      <c r="B37042" s="54"/>
      <c r="M37042"/>
      <c r="N37042"/>
      <c r="O37042"/>
    </row>
    <row r="37043" spans="2:15" x14ac:dyDescent="0.3">
      <c r="B37043" s="54"/>
      <c r="M37043"/>
      <c r="N37043"/>
      <c r="O37043"/>
    </row>
    <row r="37044" spans="2:15" x14ac:dyDescent="0.3">
      <c r="B37044" s="54"/>
      <c r="M37044"/>
      <c r="N37044"/>
      <c r="O37044"/>
    </row>
    <row r="37045" spans="2:15" x14ac:dyDescent="0.3">
      <c r="B37045" s="54"/>
      <c r="M37045"/>
      <c r="N37045"/>
      <c r="O37045"/>
    </row>
    <row r="37046" spans="2:15" x14ac:dyDescent="0.3">
      <c r="B37046" s="54"/>
      <c r="M37046"/>
      <c r="N37046"/>
      <c r="O37046"/>
    </row>
    <row r="37047" spans="2:15" x14ac:dyDescent="0.3">
      <c r="B37047" s="54"/>
      <c r="M37047"/>
      <c r="N37047"/>
      <c r="O37047"/>
    </row>
    <row r="37048" spans="2:15" x14ac:dyDescent="0.3">
      <c r="B37048" s="54"/>
      <c r="M37048"/>
      <c r="N37048"/>
      <c r="O37048"/>
    </row>
    <row r="37049" spans="2:15" x14ac:dyDescent="0.3">
      <c r="B37049" s="54"/>
      <c r="M37049"/>
      <c r="N37049"/>
      <c r="O37049"/>
    </row>
    <row r="37050" spans="2:15" x14ac:dyDescent="0.3">
      <c r="B37050" s="54"/>
      <c r="M37050"/>
      <c r="N37050"/>
      <c r="O37050"/>
    </row>
    <row r="37051" spans="2:15" x14ac:dyDescent="0.3">
      <c r="B37051" s="54"/>
      <c r="M37051"/>
      <c r="N37051"/>
      <c r="O37051"/>
    </row>
    <row r="37052" spans="2:15" x14ac:dyDescent="0.3">
      <c r="B37052" s="54"/>
      <c r="M37052"/>
      <c r="N37052"/>
      <c r="O37052"/>
    </row>
    <row r="37053" spans="2:15" x14ac:dyDescent="0.3">
      <c r="B37053" s="54"/>
      <c r="M37053"/>
      <c r="N37053"/>
      <c r="O37053"/>
    </row>
    <row r="37054" spans="2:15" x14ac:dyDescent="0.3">
      <c r="B37054" s="54"/>
      <c r="M37054"/>
      <c r="N37054"/>
      <c r="O37054"/>
    </row>
    <row r="37055" spans="2:15" x14ac:dyDescent="0.3">
      <c r="B37055" s="54"/>
      <c r="M37055"/>
      <c r="N37055"/>
      <c r="O37055"/>
    </row>
    <row r="37056" spans="2:15" x14ac:dyDescent="0.3">
      <c r="B37056" s="54"/>
      <c r="M37056"/>
      <c r="N37056"/>
      <c r="O37056"/>
    </row>
    <row r="37057" spans="2:15" x14ac:dyDescent="0.3">
      <c r="B37057" s="54"/>
      <c r="M37057"/>
      <c r="N37057"/>
      <c r="O37057"/>
    </row>
    <row r="37058" spans="2:15" x14ac:dyDescent="0.3">
      <c r="B37058" s="54"/>
      <c r="M37058"/>
      <c r="N37058"/>
      <c r="O37058"/>
    </row>
    <row r="37059" spans="2:15" x14ac:dyDescent="0.3">
      <c r="B37059" s="54"/>
      <c r="M37059"/>
      <c r="N37059"/>
      <c r="O37059"/>
    </row>
    <row r="37060" spans="2:15" x14ac:dyDescent="0.3">
      <c r="B37060" s="54"/>
      <c r="M37060"/>
      <c r="N37060"/>
      <c r="O37060"/>
    </row>
    <row r="37061" spans="2:15" x14ac:dyDescent="0.3">
      <c r="B37061" s="54"/>
      <c r="M37061"/>
      <c r="N37061"/>
      <c r="O37061"/>
    </row>
    <row r="37062" spans="2:15" x14ac:dyDescent="0.3">
      <c r="B37062" s="54"/>
      <c r="M37062"/>
      <c r="N37062"/>
      <c r="O37062"/>
    </row>
    <row r="37063" spans="2:15" x14ac:dyDescent="0.3">
      <c r="B37063" s="54"/>
      <c r="M37063"/>
      <c r="N37063"/>
      <c r="O37063"/>
    </row>
    <row r="37064" spans="2:15" x14ac:dyDescent="0.3">
      <c r="B37064" s="54"/>
      <c r="M37064"/>
      <c r="N37064"/>
      <c r="O37064"/>
    </row>
    <row r="37065" spans="2:15" x14ac:dyDescent="0.3">
      <c r="B37065" s="54"/>
      <c r="M37065"/>
      <c r="N37065"/>
      <c r="O37065"/>
    </row>
    <row r="37066" spans="2:15" x14ac:dyDescent="0.3">
      <c r="B37066" s="54"/>
      <c r="M37066"/>
      <c r="N37066"/>
      <c r="O37066"/>
    </row>
    <row r="37067" spans="2:15" x14ac:dyDescent="0.3">
      <c r="B37067" s="54"/>
      <c r="M37067"/>
      <c r="N37067"/>
      <c r="O37067"/>
    </row>
    <row r="37068" spans="2:15" x14ac:dyDescent="0.3">
      <c r="B37068" s="54"/>
      <c r="M37068"/>
      <c r="N37068"/>
      <c r="O37068"/>
    </row>
    <row r="37069" spans="2:15" x14ac:dyDescent="0.3">
      <c r="B37069" s="54"/>
      <c r="M37069"/>
      <c r="N37069"/>
      <c r="O37069"/>
    </row>
    <row r="37070" spans="2:15" x14ac:dyDescent="0.3">
      <c r="B37070" s="54"/>
      <c r="M37070"/>
      <c r="N37070"/>
      <c r="O37070"/>
    </row>
    <row r="37071" spans="2:15" x14ac:dyDescent="0.3">
      <c r="B37071" s="54"/>
      <c r="M37071"/>
      <c r="N37071"/>
      <c r="O37071"/>
    </row>
    <row r="37072" spans="2:15" x14ac:dyDescent="0.3">
      <c r="B37072" s="54"/>
      <c r="M37072"/>
      <c r="N37072"/>
      <c r="O37072"/>
    </row>
    <row r="37073" spans="2:15" x14ac:dyDescent="0.3">
      <c r="B37073" s="54"/>
      <c r="M37073"/>
      <c r="N37073"/>
      <c r="O37073"/>
    </row>
    <row r="37074" spans="2:15" x14ac:dyDescent="0.3">
      <c r="B37074" s="54"/>
      <c r="M37074"/>
      <c r="N37074"/>
      <c r="O37074"/>
    </row>
    <row r="37075" spans="2:15" x14ac:dyDescent="0.3">
      <c r="B37075" s="54"/>
      <c r="M37075"/>
      <c r="N37075"/>
      <c r="O37075"/>
    </row>
    <row r="37076" spans="2:15" x14ac:dyDescent="0.3">
      <c r="B37076" s="54"/>
      <c r="M37076"/>
      <c r="N37076"/>
      <c r="O37076"/>
    </row>
    <row r="37077" spans="2:15" x14ac:dyDescent="0.3">
      <c r="B37077" s="54"/>
      <c r="M37077"/>
      <c r="N37077"/>
      <c r="O37077"/>
    </row>
    <row r="37078" spans="2:15" x14ac:dyDescent="0.3">
      <c r="B37078" s="54"/>
      <c r="M37078"/>
      <c r="N37078"/>
      <c r="O37078"/>
    </row>
    <row r="37079" spans="2:15" x14ac:dyDescent="0.3">
      <c r="B37079" s="54"/>
      <c r="M37079"/>
      <c r="N37079"/>
      <c r="O37079"/>
    </row>
    <row r="37080" spans="2:15" x14ac:dyDescent="0.3">
      <c r="B37080" s="54"/>
      <c r="M37080"/>
      <c r="N37080"/>
      <c r="O37080"/>
    </row>
    <row r="37081" spans="2:15" x14ac:dyDescent="0.3">
      <c r="B37081" s="54"/>
      <c r="M37081"/>
      <c r="N37081"/>
      <c r="O37081"/>
    </row>
    <row r="37082" spans="2:15" x14ac:dyDescent="0.3">
      <c r="B37082" s="54"/>
      <c r="M37082"/>
      <c r="N37082"/>
      <c r="O37082"/>
    </row>
    <row r="37083" spans="2:15" x14ac:dyDescent="0.3">
      <c r="B37083" s="54"/>
      <c r="M37083"/>
      <c r="N37083"/>
      <c r="O37083"/>
    </row>
    <row r="37084" spans="2:15" x14ac:dyDescent="0.3">
      <c r="B37084" s="54"/>
      <c r="M37084"/>
      <c r="N37084"/>
      <c r="O37084"/>
    </row>
    <row r="37085" spans="2:15" x14ac:dyDescent="0.3">
      <c r="B37085" s="54"/>
      <c r="M37085"/>
      <c r="N37085"/>
      <c r="O37085"/>
    </row>
    <row r="37086" spans="2:15" x14ac:dyDescent="0.3">
      <c r="B37086" s="54"/>
      <c r="M37086"/>
      <c r="N37086"/>
      <c r="O37086"/>
    </row>
    <row r="37087" spans="2:15" x14ac:dyDescent="0.3">
      <c r="B37087" s="54"/>
      <c r="M37087"/>
      <c r="N37087"/>
      <c r="O37087"/>
    </row>
    <row r="37088" spans="2:15" x14ac:dyDescent="0.3">
      <c r="B37088" s="54"/>
      <c r="M37088"/>
      <c r="N37088"/>
      <c r="O37088"/>
    </row>
    <row r="37089" spans="2:15" x14ac:dyDescent="0.3">
      <c r="B37089" s="54"/>
      <c r="M37089"/>
      <c r="N37089"/>
      <c r="O37089"/>
    </row>
    <row r="37090" spans="2:15" x14ac:dyDescent="0.3">
      <c r="B37090" s="54"/>
      <c r="M37090"/>
      <c r="N37090"/>
      <c r="O37090"/>
    </row>
    <row r="37091" spans="2:15" x14ac:dyDescent="0.3">
      <c r="B37091" s="54"/>
      <c r="M37091"/>
      <c r="N37091"/>
      <c r="O37091"/>
    </row>
    <row r="37092" spans="2:15" x14ac:dyDescent="0.3">
      <c r="B37092" s="54"/>
      <c r="M37092"/>
      <c r="N37092"/>
      <c r="O37092"/>
    </row>
    <row r="37093" spans="2:15" x14ac:dyDescent="0.3">
      <c r="B37093" s="54"/>
      <c r="M37093"/>
      <c r="N37093"/>
      <c r="O37093"/>
    </row>
    <row r="37094" spans="2:15" x14ac:dyDescent="0.3">
      <c r="B37094" s="54"/>
      <c r="M37094"/>
      <c r="N37094"/>
      <c r="O37094"/>
    </row>
    <row r="37095" spans="2:15" x14ac:dyDescent="0.3">
      <c r="B37095" s="54"/>
      <c r="M37095"/>
      <c r="N37095"/>
      <c r="O37095"/>
    </row>
    <row r="37096" spans="2:15" x14ac:dyDescent="0.3">
      <c r="B37096" s="54"/>
      <c r="M37096"/>
      <c r="N37096"/>
      <c r="O37096"/>
    </row>
    <row r="37097" spans="2:15" x14ac:dyDescent="0.3">
      <c r="B37097" s="54"/>
      <c r="M37097"/>
      <c r="N37097"/>
      <c r="O37097"/>
    </row>
    <row r="37098" spans="2:15" x14ac:dyDescent="0.3">
      <c r="B37098" s="54"/>
      <c r="M37098"/>
      <c r="N37098"/>
      <c r="O37098"/>
    </row>
    <row r="37099" spans="2:15" x14ac:dyDescent="0.3">
      <c r="B37099" s="54"/>
      <c r="M37099"/>
      <c r="N37099"/>
      <c r="O37099"/>
    </row>
    <row r="37100" spans="2:15" x14ac:dyDescent="0.3">
      <c r="B37100" s="54"/>
      <c r="M37100"/>
      <c r="N37100"/>
      <c r="O37100"/>
    </row>
    <row r="37101" spans="2:15" x14ac:dyDescent="0.3">
      <c r="B37101" s="54"/>
      <c r="M37101"/>
      <c r="N37101"/>
      <c r="O37101"/>
    </row>
    <row r="37102" spans="2:15" x14ac:dyDescent="0.3">
      <c r="B37102" s="54"/>
      <c r="M37102"/>
      <c r="N37102"/>
      <c r="O37102"/>
    </row>
    <row r="37103" spans="2:15" x14ac:dyDescent="0.3">
      <c r="B37103" s="54"/>
      <c r="M37103"/>
      <c r="N37103"/>
      <c r="O37103"/>
    </row>
    <row r="37104" spans="2:15" x14ac:dyDescent="0.3">
      <c r="B37104" s="54"/>
      <c r="M37104"/>
      <c r="N37104"/>
      <c r="O37104"/>
    </row>
    <row r="37105" spans="2:15" x14ac:dyDescent="0.3">
      <c r="B37105" s="54"/>
      <c r="M37105"/>
      <c r="N37105"/>
      <c r="O37105"/>
    </row>
    <row r="37106" spans="2:15" x14ac:dyDescent="0.3">
      <c r="B37106" s="54"/>
      <c r="M37106"/>
      <c r="N37106"/>
      <c r="O37106"/>
    </row>
    <row r="37107" spans="2:15" x14ac:dyDescent="0.3">
      <c r="B37107" s="54"/>
      <c r="M37107"/>
      <c r="N37107"/>
      <c r="O37107"/>
    </row>
    <row r="37108" spans="2:15" x14ac:dyDescent="0.3">
      <c r="B37108" s="54"/>
      <c r="M37108"/>
      <c r="N37108"/>
      <c r="O37108"/>
    </row>
    <row r="37109" spans="2:15" x14ac:dyDescent="0.3">
      <c r="B37109" s="54"/>
      <c r="M37109"/>
      <c r="N37109"/>
      <c r="O37109"/>
    </row>
    <row r="37110" spans="2:15" x14ac:dyDescent="0.3">
      <c r="B37110" s="54"/>
      <c r="M37110"/>
      <c r="N37110"/>
      <c r="O37110"/>
    </row>
    <row r="37111" spans="2:15" x14ac:dyDescent="0.3">
      <c r="B37111" s="54"/>
      <c r="M37111"/>
      <c r="N37111"/>
      <c r="O37111"/>
    </row>
    <row r="37112" spans="2:15" x14ac:dyDescent="0.3">
      <c r="B37112" s="54"/>
      <c r="M37112"/>
      <c r="N37112"/>
      <c r="O37112"/>
    </row>
    <row r="37113" spans="2:15" x14ac:dyDescent="0.3">
      <c r="B37113" s="54"/>
      <c r="M37113"/>
      <c r="N37113"/>
      <c r="O37113"/>
    </row>
    <row r="37114" spans="2:15" x14ac:dyDescent="0.3">
      <c r="B37114" s="54"/>
      <c r="M37114"/>
      <c r="N37114"/>
      <c r="O37114"/>
    </row>
    <row r="37115" spans="2:15" x14ac:dyDescent="0.3">
      <c r="B37115" s="54"/>
      <c r="M37115"/>
      <c r="N37115"/>
      <c r="O37115"/>
    </row>
    <row r="37116" spans="2:15" x14ac:dyDescent="0.3">
      <c r="B37116" s="54"/>
      <c r="M37116"/>
      <c r="N37116"/>
      <c r="O37116"/>
    </row>
    <row r="37117" spans="2:15" x14ac:dyDescent="0.3">
      <c r="B37117" s="54"/>
      <c r="M37117"/>
      <c r="N37117"/>
      <c r="O37117"/>
    </row>
    <row r="37118" spans="2:15" x14ac:dyDescent="0.3">
      <c r="B37118" s="54"/>
      <c r="M37118"/>
      <c r="N37118"/>
      <c r="O37118"/>
    </row>
    <row r="37119" spans="2:15" x14ac:dyDescent="0.3">
      <c r="B37119" s="54"/>
      <c r="M37119"/>
      <c r="N37119"/>
      <c r="O37119"/>
    </row>
    <row r="37120" spans="2:15" x14ac:dyDescent="0.3">
      <c r="B37120" s="54"/>
      <c r="M37120"/>
      <c r="N37120"/>
      <c r="O37120"/>
    </row>
    <row r="37121" spans="2:15" x14ac:dyDescent="0.3">
      <c r="B37121" s="54"/>
      <c r="M37121"/>
      <c r="N37121"/>
      <c r="O37121"/>
    </row>
    <row r="37122" spans="2:15" x14ac:dyDescent="0.3">
      <c r="B37122" s="54"/>
      <c r="M37122"/>
      <c r="N37122"/>
      <c r="O37122"/>
    </row>
    <row r="37123" spans="2:15" x14ac:dyDescent="0.3">
      <c r="B37123" s="54"/>
      <c r="M37123"/>
      <c r="N37123"/>
      <c r="O37123"/>
    </row>
    <row r="37124" spans="2:15" x14ac:dyDescent="0.3">
      <c r="B37124" s="54"/>
      <c r="M37124"/>
      <c r="N37124"/>
      <c r="O37124"/>
    </row>
    <row r="37125" spans="2:15" x14ac:dyDescent="0.3">
      <c r="B37125" s="54"/>
      <c r="M37125"/>
      <c r="N37125"/>
      <c r="O37125"/>
    </row>
    <row r="37126" spans="2:15" x14ac:dyDescent="0.3">
      <c r="B37126" s="54"/>
      <c r="M37126"/>
      <c r="N37126"/>
      <c r="O37126"/>
    </row>
    <row r="37127" spans="2:15" x14ac:dyDescent="0.3">
      <c r="B37127" s="54"/>
      <c r="M37127"/>
      <c r="N37127"/>
      <c r="O37127"/>
    </row>
    <row r="37128" spans="2:15" x14ac:dyDescent="0.3">
      <c r="B37128" s="54"/>
      <c r="M37128"/>
      <c r="N37128"/>
      <c r="O37128"/>
    </row>
    <row r="37129" spans="2:15" x14ac:dyDescent="0.3">
      <c r="B37129" s="54"/>
      <c r="M37129"/>
      <c r="N37129"/>
      <c r="O37129"/>
    </row>
    <row r="37130" spans="2:15" x14ac:dyDescent="0.3">
      <c r="B37130" s="54"/>
      <c r="M37130"/>
      <c r="N37130"/>
      <c r="O37130"/>
    </row>
    <row r="37131" spans="2:15" x14ac:dyDescent="0.3">
      <c r="B37131" s="54"/>
      <c r="M37131"/>
      <c r="N37131"/>
      <c r="O37131"/>
    </row>
    <row r="37132" spans="2:15" x14ac:dyDescent="0.3">
      <c r="B37132" s="54"/>
      <c r="M37132"/>
      <c r="N37132"/>
      <c r="O37132"/>
    </row>
    <row r="37133" spans="2:15" x14ac:dyDescent="0.3">
      <c r="B37133" s="54"/>
      <c r="M37133"/>
      <c r="N37133"/>
      <c r="O37133"/>
    </row>
    <row r="37134" spans="2:15" x14ac:dyDescent="0.3">
      <c r="B37134" s="54"/>
      <c r="M37134"/>
      <c r="N37134"/>
      <c r="O37134"/>
    </row>
    <row r="37135" spans="2:15" x14ac:dyDescent="0.3">
      <c r="B37135" s="54"/>
      <c r="M37135"/>
      <c r="N37135"/>
      <c r="O37135"/>
    </row>
    <row r="37136" spans="2:15" x14ac:dyDescent="0.3">
      <c r="B37136" s="54"/>
      <c r="M37136"/>
      <c r="N37136"/>
      <c r="O37136"/>
    </row>
    <row r="37137" spans="2:15" x14ac:dyDescent="0.3">
      <c r="B37137" s="54"/>
      <c r="M37137"/>
      <c r="N37137"/>
      <c r="O37137"/>
    </row>
    <row r="37138" spans="2:15" x14ac:dyDescent="0.3">
      <c r="B37138" s="54"/>
      <c r="M37138"/>
      <c r="N37138"/>
      <c r="O37138"/>
    </row>
    <row r="37139" spans="2:15" x14ac:dyDescent="0.3">
      <c r="B37139" s="54"/>
      <c r="M37139"/>
      <c r="N37139"/>
      <c r="O37139"/>
    </row>
    <row r="37140" spans="2:15" x14ac:dyDescent="0.3">
      <c r="B37140" s="54"/>
      <c r="M37140"/>
      <c r="N37140"/>
      <c r="O37140"/>
    </row>
    <row r="37141" spans="2:15" x14ac:dyDescent="0.3">
      <c r="B37141" s="54"/>
      <c r="M37141"/>
      <c r="N37141"/>
      <c r="O37141"/>
    </row>
    <row r="37142" spans="2:15" x14ac:dyDescent="0.3">
      <c r="B37142" s="54"/>
      <c r="M37142"/>
      <c r="N37142"/>
      <c r="O37142"/>
    </row>
    <row r="37143" spans="2:15" x14ac:dyDescent="0.3">
      <c r="B37143" s="54"/>
      <c r="M37143"/>
      <c r="N37143"/>
      <c r="O37143"/>
    </row>
    <row r="37144" spans="2:15" x14ac:dyDescent="0.3">
      <c r="B37144" s="54"/>
      <c r="M37144"/>
      <c r="N37144"/>
      <c r="O37144"/>
    </row>
    <row r="37145" spans="2:15" x14ac:dyDescent="0.3">
      <c r="B37145" s="54"/>
      <c r="M37145"/>
      <c r="N37145"/>
      <c r="O37145"/>
    </row>
    <row r="37146" spans="2:15" x14ac:dyDescent="0.3">
      <c r="B37146" s="54"/>
      <c r="M37146"/>
      <c r="N37146"/>
      <c r="O37146"/>
    </row>
    <row r="37147" spans="2:15" x14ac:dyDescent="0.3">
      <c r="B37147" s="54"/>
      <c r="M37147"/>
      <c r="N37147"/>
      <c r="O37147"/>
    </row>
    <row r="37148" spans="2:15" x14ac:dyDescent="0.3">
      <c r="B37148" s="54"/>
      <c r="M37148"/>
      <c r="N37148"/>
      <c r="O37148"/>
    </row>
    <row r="37149" spans="2:15" x14ac:dyDescent="0.3">
      <c r="B37149" s="54"/>
      <c r="M37149"/>
      <c r="N37149"/>
      <c r="O37149"/>
    </row>
    <row r="37150" spans="2:15" x14ac:dyDescent="0.3">
      <c r="B37150" s="54"/>
      <c r="M37150"/>
      <c r="N37150"/>
      <c r="O37150"/>
    </row>
    <row r="37151" spans="2:15" x14ac:dyDescent="0.3">
      <c r="B37151" s="54"/>
      <c r="M37151"/>
      <c r="N37151"/>
      <c r="O37151"/>
    </row>
    <row r="37152" spans="2:15" x14ac:dyDescent="0.3">
      <c r="B37152" s="54"/>
      <c r="M37152"/>
      <c r="N37152"/>
      <c r="O37152"/>
    </row>
    <row r="37153" spans="2:15" x14ac:dyDescent="0.3">
      <c r="B37153" s="54"/>
      <c r="M37153"/>
      <c r="N37153"/>
      <c r="O37153"/>
    </row>
    <row r="37154" spans="2:15" x14ac:dyDescent="0.3">
      <c r="B37154" s="54"/>
      <c r="M37154"/>
      <c r="N37154"/>
      <c r="O37154"/>
    </row>
    <row r="37155" spans="2:15" x14ac:dyDescent="0.3">
      <c r="B37155" s="54"/>
      <c r="M37155"/>
      <c r="N37155"/>
      <c r="O37155"/>
    </row>
    <row r="37156" spans="2:15" x14ac:dyDescent="0.3">
      <c r="B37156" s="54"/>
      <c r="M37156"/>
      <c r="N37156"/>
      <c r="O37156"/>
    </row>
    <row r="37157" spans="2:15" x14ac:dyDescent="0.3">
      <c r="B37157" s="54"/>
      <c r="M37157"/>
      <c r="N37157"/>
      <c r="O37157"/>
    </row>
    <row r="37158" spans="2:15" x14ac:dyDescent="0.3">
      <c r="B37158" s="54"/>
      <c r="M37158"/>
      <c r="N37158"/>
      <c r="O37158"/>
    </row>
    <row r="37159" spans="2:15" x14ac:dyDescent="0.3">
      <c r="B37159" s="54"/>
      <c r="M37159"/>
      <c r="N37159"/>
      <c r="O37159"/>
    </row>
    <row r="37160" spans="2:15" x14ac:dyDescent="0.3">
      <c r="B37160" s="54"/>
      <c r="M37160"/>
      <c r="N37160"/>
      <c r="O37160"/>
    </row>
    <row r="37161" spans="2:15" x14ac:dyDescent="0.3">
      <c r="B37161" s="54"/>
      <c r="M37161"/>
      <c r="N37161"/>
      <c r="O37161"/>
    </row>
    <row r="37162" spans="2:15" x14ac:dyDescent="0.3">
      <c r="B37162" s="54"/>
      <c r="M37162"/>
      <c r="N37162"/>
      <c r="O37162"/>
    </row>
    <row r="37163" spans="2:15" x14ac:dyDescent="0.3">
      <c r="B37163" s="54"/>
      <c r="M37163"/>
      <c r="N37163"/>
      <c r="O37163"/>
    </row>
    <row r="37164" spans="2:15" x14ac:dyDescent="0.3">
      <c r="B37164" s="54"/>
      <c r="M37164"/>
      <c r="N37164"/>
      <c r="O37164"/>
    </row>
    <row r="37165" spans="2:15" x14ac:dyDescent="0.3">
      <c r="B37165" s="54"/>
      <c r="M37165"/>
      <c r="N37165"/>
      <c r="O37165"/>
    </row>
    <row r="37166" spans="2:15" x14ac:dyDescent="0.3">
      <c r="B37166" s="54"/>
      <c r="M37166"/>
      <c r="N37166"/>
      <c r="O37166"/>
    </row>
    <row r="37167" spans="2:15" x14ac:dyDescent="0.3">
      <c r="B37167" s="54"/>
      <c r="M37167"/>
      <c r="N37167"/>
      <c r="O37167"/>
    </row>
    <row r="37168" spans="2:15" x14ac:dyDescent="0.3">
      <c r="B37168" s="54"/>
      <c r="M37168"/>
      <c r="N37168"/>
      <c r="O37168"/>
    </row>
    <row r="37169" spans="2:15" x14ac:dyDescent="0.3">
      <c r="B37169" s="54"/>
      <c r="M37169"/>
      <c r="N37169"/>
      <c r="O37169"/>
    </row>
    <row r="37170" spans="2:15" x14ac:dyDescent="0.3">
      <c r="B37170" s="54"/>
      <c r="M37170"/>
      <c r="N37170"/>
      <c r="O37170"/>
    </row>
    <row r="37171" spans="2:15" x14ac:dyDescent="0.3">
      <c r="B37171" s="54"/>
      <c r="M37171"/>
      <c r="N37171"/>
      <c r="O37171"/>
    </row>
    <row r="37172" spans="2:15" x14ac:dyDescent="0.3">
      <c r="B37172" s="54"/>
      <c r="M37172"/>
      <c r="N37172"/>
      <c r="O37172"/>
    </row>
    <row r="37173" spans="2:15" x14ac:dyDescent="0.3">
      <c r="B37173" s="54"/>
      <c r="M37173"/>
      <c r="N37173"/>
      <c r="O37173"/>
    </row>
    <row r="37174" spans="2:15" x14ac:dyDescent="0.3">
      <c r="B37174" s="54"/>
      <c r="M37174"/>
      <c r="N37174"/>
      <c r="O37174"/>
    </row>
    <row r="37175" spans="2:15" x14ac:dyDescent="0.3">
      <c r="B37175" s="54"/>
      <c r="M37175"/>
      <c r="N37175"/>
      <c r="O37175"/>
    </row>
    <row r="37176" spans="2:15" x14ac:dyDescent="0.3">
      <c r="B37176" s="54"/>
      <c r="M37176"/>
      <c r="N37176"/>
      <c r="O37176"/>
    </row>
    <row r="37177" spans="2:15" x14ac:dyDescent="0.3">
      <c r="B37177" s="54"/>
      <c r="M37177"/>
      <c r="N37177"/>
      <c r="O37177"/>
    </row>
    <row r="37178" spans="2:15" x14ac:dyDescent="0.3">
      <c r="B37178" s="54"/>
      <c r="M37178"/>
      <c r="N37178"/>
      <c r="O37178"/>
    </row>
    <row r="37179" spans="2:15" x14ac:dyDescent="0.3">
      <c r="B37179" s="54"/>
      <c r="M37179"/>
      <c r="N37179"/>
      <c r="O37179"/>
    </row>
    <row r="37180" spans="2:15" x14ac:dyDescent="0.3">
      <c r="B37180" s="54"/>
      <c r="M37180"/>
      <c r="N37180"/>
      <c r="O37180"/>
    </row>
    <row r="37181" spans="2:15" x14ac:dyDescent="0.3">
      <c r="B37181" s="54"/>
      <c r="M37181"/>
      <c r="N37181"/>
      <c r="O37181"/>
    </row>
    <row r="37182" spans="2:15" x14ac:dyDescent="0.3">
      <c r="B37182" s="54"/>
      <c r="M37182"/>
      <c r="N37182"/>
      <c r="O37182"/>
    </row>
    <row r="37183" spans="2:15" x14ac:dyDescent="0.3">
      <c r="B37183" s="54"/>
      <c r="M37183"/>
      <c r="N37183"/>
      <c r="O37183"/>
    </row>
    <row r="37184" spans="2:15" x14ac:dyDescent="0.3">
      <c r="B37184" s="54"/>
      <c r="M37184"/>
      <c r="N37184"/>
      <c r="O37184"/>
    </row>
    <row r="37185" spans="2:15" x14ac:dyDescent="0.3">
      <c r="B37185" s="54"/>
      <c r="M37185"/>
      <c r="N37185"/>
      <c r="O37185"/>
    </row>
    <row r="37186" spans="2:15" x14ac:dyDescent="0.3">
      <c r="B37186" s="54"/>
      <c r="M37186"/>
      <c r="N37186"/>
      <c r="O37186"/>
    </row>
    <row r="37187" spans="2:15" x14ac:dyDescent="0.3">
      <c r="B37187" s="54"/>
      <c r="M37187"/>
      <c r="N37187"/>
      <c r="O37187"/>
    </row>
    <row r="37188" spans="2:15" x14ac:dyDescent="0.3">
      <c r="B37188" s="54"/>
      <c r="M37188"/>
      <c r="N37188"/>
      <c r="O37188"/>
    </row>
    <row r="37189" spans="2:15" x14ac:dyDescent="0.3">
      <c r="B37189" s="54"/>
      <c r="M37189"/>
      <c r="N37189"/>
      <c r="O37189"/>
    </row>
    <row r="37190" spans="2:15" x14ac:dyDescent="0.3">
      <c r="B37190" s="54"/>
      <c r="M37190"/>
      <c r="N37190"/>
      <c r="O37190"/>
    </row>
    <row r="37191" spans="2:15" x14ac:dyDescent="0.3">
      <c r="B37191" s="54"/>
      <c r="M37191"/>
      <c r="N37191"/>
      <c r="O37191"/>
    </row>
    <row r="37192" spans="2:15" x14ac:dyDescent="0.3">
      <c r="B37192" s="54"/>
      <c r="M37192"/>
      <c r="N37192"/>
      <c r="O37192"/>
    </row>
    <row r="37193" spans="2:15" x14ac:dyDescent="0.3">
      <c r="B37193" s="54"/>
      <c r="M37193"/>
      <c r="N37193"/>
      <c r="O37193"/>
    </row>
    <row r="37194" spans="2:15" x14ac:dyDescent="0.3">
      <c r="B37194" s="54"/>
      <c r="M37194"/>
      <c r="N37194"/>
      <c r="O37194"/>
    </row>
    <row r="37195" spans="2:15" x14ac:dyDescent="0.3">
      <c r="B37195" s="54"/>
      <c r="M37195"/>
      <c r="N37195"/>
      <c r="O37195"/>
    </row>
    <row r="37196" spans="2:15" x14ac:dyDescent="0.3">
      <c r="B37196" s="54"/>
      <c r="M37196"/>
      <c r="N37196"/>
      <c r="O37196"/>
    </row>
    <row r="37197" spans="2:15" x14ac:dyDescent="0.3">
      <c r="B37197" s="54"/>
      <c r="M37197"/>
      <c r="N37197"/>
      <c r="O37197"/>
    </row>
    <row r="37198" spans="2:15" x14ac:dyDescent="0.3">
      <c r="B37198" s="54"/>
      <c r="M37198"/>
      <c r="N37198"/>
      <c r="O37198"/>
    </row>
    <row r="37199" spans="2:15" x14ac:dyDescent="0.3">
      <c r="B37199" s="54"/>
      <c r="M37199"/>
      <c r="N37199"/>
      <c r="O37199"/>
    </row>
    <row r="37200" spans="2:15" x14ac:dyDescent="0.3">
      <c r="B37200" s="54"/>
      <c r="M37200"/>
      <c r="N37200"/>
      <c r="O37200"/>
    </row>
    <row r="37201" spans="2:15" x14ac:dyDescent="0.3">
      <c r="B37201" s="54"/>
      <c r="M37201"/>
      <c r="N37201"/>
      <c r="O37201"/>
    </row>
    <row r="37202" spans="2:15" x14ac:dyDescent="0.3">
      <c r="B37202" s="54"/>
      <c r="M37202"/>
      <c r="N37202"/>
      <c r="O37202"/>
    </row>
    <row r="37203" spans="2:15" x14ac:dyDescent="0.3">
      <c r="B37203" s="54"/>
      <c r="M37203"/>
      <c r="N37203"/>
      <c r="O37203"/>
    </row>
    <row r="37204" spans="2:15" x14ac:dyDescent="0.3">
      <c r="B37204" s="54"/>
      <c r="M37204"/>
      <c r="N37204"/>
      <c r="O37204"/>
    </row>
    <row r="37205" spans="2:15" x14ac:dyDescent="0.3">
      <c r="B37205" s="54"/>
      <c r="M37205"/>
      <c r="N37205"/>
      <c r="O37205"/>
    </row>
    <row r="37206" spans="2:15" x14ac:dyDescent="0.3">
      <c r="B37206" s="54"/>
      <c r="M37206"/>
      <c r="N37206"/>
      <c r="O37206"/>
    </row>
    <row r="37207" spans="2:15" x14ac:dyDescent="0.3">
      <c r="B37207" s="54"/>
      <c r="M37207"/>
      <c r="N37207"/>
      <c r="O37207"/>
    </row>
    <row r="37208" spans="2:15" x14ac:dyDescent="0.3">
      <c r="B37208" s="54"/>
      <c r="M37208"/>
      <c r="N37208"/>
      <c r="O37208"/>
    </row>
    <row r="37209" spans="2:15" x14ac:dyDescent="0.3">
      <c r="B37209" s="54"/>
      <c r="M37209"/>
      <c r="N37209"/>
      <c r="O37209"/>
    </row>
    <row r="37210" spans="2:15" x14ac:dyDescent="0.3">
      <c r="B37210" s="54"/>
      <c r="M37210"/>
      <c r="N37210"/>
      <c r="O37210"/>
    </row>
    <row r="37211" spans="2:15" x14ac:dyDescent="0.3">
      <c r="B37211" s="54"/>
      <c r="M37211"/>
      <c r="N37211"/>
      <c r="O37211"/>
    </row>
    <row r="37212" spans="2:15" x14ac:dyDescent="0.3">
      <c r="B37212" s="54"/>
      <c r="M37212"/>
      <c r="N37212"/>
      <c r="O37212"/>
    </row>
    <row r="37213" spans="2:15" x14ac:dyDescent="0.3">
      <c r="B37213" s="54"/>
      <c r="M37213"/>
      <c r="N37213"/>
      <c r="O37213"/>
    </row>
    <row r="37214" spans="2:15" x14ac:dyDescent="0.3">
      <c r="B37214" s="54"/>
      <c r="M37214"/>
      <c r="N37214"/>
      <c r="O37214"/>
    </row>
    <row r="37215" spans="2:15" x14ac:dyDescent="0.3">
      <c r="B37215" s="54"/>
      <c r="M37215"/>
      <c r="N37215"/>
      <c r="O37215"/>
    </row>
    <row r="37216" spans="2:15" x14ac:dyDescent="0.3">
      <c r="B37216" s="54"/>
      <c r="M37216"/>
      <c r="N37216"/>
      <c r="O37216"/>
    </row>
    <row r="37217" spans="2:15" x14ac:dyDescent="0.3">
      <c r="B37217" s="54"/>
      <c r="M37217"/>
      <c r="N37217"/>
      <c r="O37217"/>
    </row>
    <row r="37218" spans="2:15" x14ac:dyDescent="0.3">
      <c r="B37218" s="54"/>
      <c r="M37218"/>
      <c r="N37218"/>
      <c r="O37218"/>
    </row>
    <row r="37219" spans="2:15" x14ac:dyDescent="0.3">
      <c r="B37219" s="54"/>
      <c r="M37219"/>
      <c r="N37219"/>
      <c r="O37219"/>
    </row>
    <row r="37220" spans="2:15" x14ac:dyDescent="0.3">
      <c r="B37220" s="54"/>
      <c r="M37220"/>
      <c r="N37220"/>
      <c r="O37220"/>
    </row>
    <row r="37221" spans="2:15" x14ac:dyDescent="0.3">
      <c r="B37221" s="54"/>
      <c r="M37221"/>
      <c r="N37221"/>
      <c r="O37221"/>
    </row>
    <row r="37222" spans="2:15" x14ac:dyDescent="0.3">
      <c r="B37222" s="54"/>
      <c r="M37222"/>
      <c r="N37222"/>
      <c r="O37222"/>
    </row>
    <row r="37223" spans="2:15" x14ac:dyDescent="0.3">
      <c r="B37223" s="54"/>
      <c r="M37223"/>
      <c r="N37223"/>
      <c r="O37223"/>
    </row>
    <row r="37224" spans="2:15" x14ac:dyDescent="0.3">
      <c r="B37224" s="54"/>
      <c r="M37224"/>
      <c r="N37224"/>
      <c r="O37224"/>
    </row>
    <row r="37225" spans="2:15" x14ac:dyDescent="0.3">
      <c r="B37225" s="54"/>
      <c r="M37225"/>
      <c r="N37225"/>
      <c r="O37225"/>
    </row>
    <row r="37226" spans="2:15" x14ac:dyDescent="0.3">
      <c r="B37226" s="54"/>
      <c r="M37226"/>
      <c r="N37226"/>
      <c r="O37226"/>
    </row>
    <row r="37227" spans="2:15" x14ac:dyDescent="0.3">
      <c r="B37227" s="54"/>
      <c r="M37227"/>
      <c r="N37227"/>
      <c r="O37227"/>
    </row>
    <row r="37228" spans="2:15" x14ac:dyDescent="0.3">
      <c r="B37228" s="54"/>
      <c r="M37228"/>
      <c r="N37228"/>
      <c r="O37228"/>
    </row>
    <row r="37229" spans="2:15" x14ac:dyDescent="0.3">
      <c r="B37229" s="54"/>
      <c r="M37229"/>
      <c r="N37229"/>
      <c r="O37229"/>
    </row>
    <row r="37230" spans="2:15" x14ac:dyDescent="0.3">
      <c r="B37230" s="54"/>
      <c r="M37230"/>
      <c r="N37230"/>
      <c r="O37230"/>
    </row>
    <row r="37231" spans="2:15" x14ac:dyDescent="0.3">
      <c r="B37231" s="54"/>
      <c r="M37231"/>
      <c r="N37231"/>
      <c r="O37231"/>
    </row>
    <row r="37232" spans="2:15" x14ac:dyDescent="0.3">
      <c r="B37232" s="54"/>
      <c r="M37232"/>
      <c r="N37232"/>
      <c r="O37232"/>
    </row>
    <row r="37233" spans="2:15" x14ac:dyDescent="0.3">
      <c r="B37233" s="54"/>
      <c r="M37233"/>
      <c r="N37233"/>
      <c r="O37233"/>
    </row>
    <row r="37234" spans="2:15" x14ac:dyDescent="0.3">
      <c r="B37234" s="54"/>
      <c r="M37234"/>
      <c r="N37234"/>
      <c r="O37234"/>
    </row>
    <row r="37235" spans="2:15" x14ac:dyDescent="0.3">
      <c r="B37235" s="54"/>
      <c r="M37235"/>
      <c r="N37235"/>
      <c r="O37235"/>
    </row>
    <row r="37236" spans="2:15" x14ac:dyDescent="0.3">
      <c r="B37236" s="54"/>
      <c r="M37236"/>
      <c r="N37236"/>
      <c r="O37236"/>
    </row>
    <row r="37237" spans="2:15" x14ac:dyDescent="0.3">
      <c r="B37237" s="54"/>
      <c r="M37237"/>
      <c r="N37237"/>
      <c r="O37237"/>
    </row>
    <row r="37238" spans="2:15" x14ac:dyDescent="0.3">
      <c r="B37238" s="54"/>
      <c r="M37238"/>
      <c r="N37238"/>
      <c r="O37238"/>
    </row>
    <row r="37239" spans="2:15" x14ac:dyDescent="0.3">
      <c r="B37239" s="54"/>
      <c r="M37239"/>
      <c r="N37239"/>
      <c r="O37239"/>
    </row>
    <row r="37240" spans="2:15" x14ac:dyDescent="0.3">
      <c r="B37240" s="54"/>
      <c r="M37240"/>
      <c r="N37240"/>
      <c r="O37240"/>
    </row>
    <row r="37241" spans="2:15" x14ac:dyDescent="0.3">
      <c r="B37241" s="54"/>
      <c r="M37241"/>
      <c r="N37241"/>
      <c r="O37241"/>
    </row>
    <row r="37242" spans="2:15" x14ac:dyDescent="0.3">
      <c r="B37242" s="54"/>
      <c r="M37242"/>
      <c r="N37242"/>
      <c r="O37242"/>
    </row>
    <row r="37243" spans="2:15" x14ac:dyDescent="0.3">
      <c r="B37243" s="54"/>
      <c r="M37243"/>
      <c r="N37243"/>
      <c r="O37243"/>
    </row>
    <row r="37244" spans="2:15" x14ac:dyDescent="0.3">
      <c r="B37244" s="54"/>
      <c r="M37244"/>
      <c r="N37244"/>
      <c r="O37244"/>
    </row>
    <row r="37245" spans="2:15" x14ac:dyDescent="0.3">
      <c r="B37245" s="54"/>
      <c r="M37245"/>
      <c r="N37245"/>
      <c r="O37245"/>
    </row>
    <row r="37246" spans="2:15" x14ac:dyDescent="0.3">
      <c r="B37246" s="54"/>
      <c r="M37246"/>
      <c r="N37246"/>
      <c r="O37246"/>
    </row>
    <row r="37247" spans="2:15" x14ac:dyDescent="0.3">
      <c r="B37247" s="54"/>
      <c r="M37247"/>
      <c r="N37247"/>
      <c r="O37247"/>
    </row>
    <row r="37248" spans="2:15" x14ac:dyDescent="0.3">
      <c r="B37248" s="54"/>
      <c r="M37248"/>
      <c r="N37248"/>
      <c r="O37248"/>
    </row>
    <row r="37249" spans="2:15" x14ac:dyDescent="0.3">
      <c r="B37249" s="54"/>
      <c r="M37249"/>
      <c r="N37249"/>
      <c r="O37249"/>
    </row>
    <row r="37250" spans="2:15" x14ac:dyDescent="0.3">
      <c r="B37250" s="54"/>
      <c r="M37250"/>
      <c r="N37250"/>
      <c r="O37250"/>
    </row>
    <row r="37251" spans="2:15" x14ac:dyDescent="0.3">
      <c r="B37251" s="54"/>
      <c r="M37251"/>
      <c r="N37251"/>
      <c r="O37251"/>
    </row>
    <row r="37252" spans="2:15" x14ac:dyDescent="0.3">
      <c r="B37252" s="54"/>
      <c r="M37252"/>
      <c r="N37252"/>
      <c r="O37252"/>
    </row>
    <row r="37253" spans="2:15" x14ac:dyDescent="0.3">
      <c r="B37253" s="54"/>
      <c r="M37253"/>
      <c r="N37253"/>
      <c r="O37253"/>
    </row>
    <row r="37254" spans="2:15" x14ac:dyDescent="0.3">
      <c r="B37254" s="54"/>
      <c r="M37254"/>
      <c r="N37254"/>
      <c r="O37254"/>
    </row>
    <row r="37255" spans="2:15" x14ac:dyDescent="0.3">
      <c r="B37255" s="54"/>
      <c r="M37255"/>
      <c r="N37255"/>
      <c r="O37255"/>
    </row>
    <row r="37256" spans="2:15" x14ac:dyDescent="0.3">
      <c r="B37256" s="54"/>
      <c r="M37256"/>
      <c r="N37256"/>
      <c r="O37256"/>
    </row>
    <row r="37257" spans="2:15" x14ac:dyDescent="0.3">
      <c r="B37257" s="54"/>
      <c r="M37257"/>
      <c r="N37257"/>
      <c r="O37257"/>
    </row>
    <row r="37258" spans="2:15" x14ac:dyDescent="0.3">
      <c r="B37258" s="54"/>
      <c r="M37258"/>
      <c r="N37258"/>
      <c r="O37258"/>
    </row>
    <row r="37259" spans="2:15" x14ac:dyDescent="0.3">
      <c r="B37259" s="54"/>
      <c r="M37259"/>
      <c r="N37259"/>
      <c r="O37259"/>
    </row>
    <row r="37260" spans="2:15" x14ac:dyDescent="0.3">
      <c r="B37260" s="54"/>
      <c r="M37260"/>
      <c r="N37260"/>
      <c r="O37260"/>
    </row>
    <row r="37261" spans="2:15" x14ac:dyDescent="0.3">
      <c r="B37261" s="54"/>
      <c r="M37261"/>
      <c r="N37261"/>
      <c r="O37261"/>
    </row>
    <row r="37262" spans="2:15" x14ac:dyDescent="0.3">
      <c r="B37262" s="54"/>
      <c r="M37262"/>
      <c r="N37262"/>
      <c r="O37262"/>
    </row>
    <row r="37263" spans="2:15" x14ac:dyDescent="0.3">
      <c r="B37263" s="54"/>
      <c r="M37263"/>
      <c r="N37263"/>
      <c r="O37263"/>
    </row>
    <row r="37264" spans="2:15" x14ac:dyDescent="0.3">
      <c r="B37264" s="54"/>
      <c r="M37264"/>
      <c r="N37264"/>
      <c r="O37264"/>
    </row>
    <row r="37265" spans="2:15" x14ac:dyDescent="0.3">
      <c r="B37265" s="54"/>
      <c r="M37265"/>
      <c r="N37265"/>
      <c r="O37265"/>
    </row>
    <row r="37266" spans="2:15" x14ac:dyDescent="0.3">
      <c r="B37266" s="54"/>
      <c r="M37266"/>
      <c r="N37266"/>
      <c r="O37266"/>
    </row>
    <row r="37267" spans="2:15" x14ac:dyDescent="0.3">
      <c r="B37267" s="54"/>
      <c r="M37267"/>
      <c r="N37267"/>
      <c r="O37267"/>
    </row>
    <row r="37268" spans="2:15" x14ac:dyDescent="0.3">
      <c r="B37268" s="54"/>
      <c r="M37268"/>
      <c r="N37268"/>
      <c r="O37268"/>
    </row>
    <row r="37269" spans="2:15" x14ac:dyDescent="0.3">
      <c r="B37269" s="54"/>
      <c r="M37269"/>
      <c r="N37269"/>
      <c r="O37269"/>
    </row>
    <row r="37270" spans="2:15" x14ac:dyDescent="0.3">
      <c r="B37270" s="54"/>
      <c r="M37270"/>
      <c r="N37270"/>
      <c r="O37270"/>
    </row>
    <row r="37271" spans="2:15" x14ac:dyDescent="0.3">
      <c r="B37271" s="54"/>
      <c r="M37271"/>
      <c r="N37271"/>
      <c r="O37271"/>
    </row>
    <row r="37272" spans="2:15" x14ac:dyDescent="0.3">
      <c r="B37272" s="54"/>
      <c r="M37272"/>
      <c r="N37272"/>
      <c r="O37272"/>
    </row>
    <row r="37273" spans="2:15" x14ac:dyDescent="0.3">
      <c r="B37273" s="54"/>
      <c r="M37273"/>
      <c r="N37273"/>
      <c r="O37273"/>
    </row>
    <row r="37274" spans="2:15" x14ac:dyDescent="0.3">
      <c r="B37274" s="54"/>
      <c r="M37274"/>
      <c r="N37274"/>
      <c r="O37274"/>
    </row>
    <row r="37275" spans="2:15" x14ac:dyDescent="0.3">
      <c r="B37275" s="54"/>
      <c r="M37275"/>
      <c r="N37275"/>
      <c r="O37275"/>
    </row>
    <row r="37276" spans="2:15" x14ac:dyDescent="0.3">
      <c r="B37276" s="54"/>
      <c r="M37276"/>
      <c r="N37276"/>
      <c r="O37276"/>
    </row>
    <row r="37277" spans="2:15" x14ac:dyDescent="0.3">
      <c r="B37277" s="54"/>
      <c r="M37277"/>
      <c r="N37277"/>
      <c r="O37277"/>
    </row>
    <row r="37278" spans="2:15" x14ac:dyDescent="0.3">
      <c r="B37278" s="54"/>
      <c r="M37278"/>
      <c r="N37278"/>
      <c r="O37278"/>
    </row>
    <row r="37279" spans="2:15" x14ac:dyDescent="0.3">
      <c r="B37279" s="54"/>
      <c r="M37279"/>
      <c r="N37279"/>
      <c r="O37279"/>
    </row>
    <row r="37280" spans="2:15" x14ac:dyDescent="0.3">
      <c r="B37280" s="54"/>
      <c r="M37280"/>
      <c r="N37280"/>
      <c r="O37280"/>
    </row>
    <row r="37281" spans="2:15" x14ac:dyDescent="0.3">
      <c r="B37281" s="54"/>
      <c r="M37281"/>
      <c r="N37281"/>
      <c r="O37281"/>
    </row>
    <row r="37282" spans="2:15" x14ac:dyDescent="0.3">
      <c r="B37282" s="54"/>
      <c r="M37282"/>
      <c r="N37282"/>
      <c r="O37282"/>
    </row>
    <row r="37283" spans="2:15" x14ac:dyDescent="0.3">
      <c r="B37283" s="54"/>
      <c r="M37283"/>
      <c r="N37283"/>
      <c r="O37283"/>
    </row>
    <row r="37284" spans="2:15" x14ac:dyDescent="0.3">
      <c r="B37284" s="54"/>
      <c r="M37284"/>
      <c r="N37284"/>
      <c r="O37284"/>
    </row>
    <row r="37285" spans="2:15" x14ac:dyDescent="0.3">
      <c r="B37285" s="54"/>
      <c r="M37285"/>
      <c r="N37285"/>
      <c r="O37285"/>
    </row>
    <row r="37286" spans="2:15" x14ac:dyDescent="0.3">
      <c r="B37286" s="54"/>
      <c r="M37286"/>
      <c r="N37286"/>
      <c r="O37286"/>
    </row>
    <row r="37287" spans="2:15" x14ac:dyDescent="0.3">
      <c r="B37287" s="54"/>
      <c r="M37287"/>
      <c r="N37287"/>
      <c r="O37287"/>
    </row>
    <row r="37288" spans="2:15" x14ac:dyDescent="0.3">
      <c r="B37288" s="54"/>
      <c r="M37288"/>
      <c r="N37288"/>
      <c r="O37288"/>
    </row>
    <row r="37289" spans="2:15" x14ac:dyDescent="0.3">
      <c r="B37289" s="54"/>
      <c r="M37289"/>
      <c r="N37289"/>
      <c r="O37289"/>
    </row>
    <row r="37290" spans="2:15" x14ac:dyDescent="0.3">
      <c r="B37290" s="54"/>
      <c r="M37290"/>
      <c r="N37290"/>
      <c r="O37290"/>
    </row>
    <row r="37291" spans="2:15" x14ac:dyDescent="0.3">
      <c r="B37291" s="54"/>
      <c r="M37291"/>
      <c r="N37291"/>
      <c r="O37291"/>
    </row>
    <row r="37292" spans="2:15" x14ac:dyDescent="0.3">
      <c r="B37292" s="54"/>
      <c r="M37292"/>
      <c r="N37292"/>
      <c r="O37292"/>
    </row>
    <row r="37293" spans="2:15" x14ac:dyDescent="0.3">
      <c r="B37293" s="54"/>
      <c r="M37293"/>
      <c r="N37293"/>
      <c r="O37293"/>
    </row>
    <row r="37294" spans="2:15" x14ac:dyDescent="0.3">
      <c r="B37294" s="54"/>
      <c r="M37294"/>
      <c r="N37294"/>
      <c r="O37294"/>
    </row>
    <row r="37295" spans="2:15" x14ac:dyDescent="0.3">
      <c r="B37295" s="54"/>
      <c r="M37295"/>
      <c r="N37295"/>
      <c r="O37295"/>
    </row>
    <row r="37296" spans="2:15" x14ac:dyDescent="0.3">
      <c r="B37296" s="54"/>
      <c r="M37296"/>
      <c r="N37296"/>
      <c r="O37296"/>
    </row>
    <row r="37297" spans="2:15" x14ac:dyDescent="0.3">
      <c r="B37297" s="54"/>
      <c r="M37297"/>
      <c r="N37297"/>
      <c r="O37297"/>
    </row>
    <row r="37298" spans="2:15" x14ac:dyDescent="0.3">
      <c r="B37298" s="54"/>
      <c r="M37298"/>
      <c r="N37298"/>
      <c r="O37298"/>
    </row>
    <row r="37299" spans="2:15" x14ac:dyDescent="0.3">
      <c r="B37299" s="54"/>
      <c r="M37299"/>
      <c r="N37299"/>
      <c r="O37299"/>
    </row>
    <row r="37300" spans="2:15" x14ac:dyDescent="0.3">
      <c r="B37300" s="54"/>
      <c r="M37300"/>
      <c r="N37300"/>
      <c r="O37300"/>
    </row>
    <row r="37301" spans="2:15" x14ac:dyDescent="0.3">
      <c r="B37301" s="54"/>
      <c r="M37301"/>
      <c r="N37301"/>
      <c r="O37301"/>
    </row>
    <row r="37302" spans="2:15" x14ac:dyDescent="0.3">
      <c r="B37302" s="54"/>
      <c r="M37302"/>
      <c r="N37302"/>
      <c r="O37302"/>
    </row>
    <row r="37303" spans="2:15" x14ac:dyDescent="0.3">
      <c r="B37303" s="54"/>
      <c r="M37303"/>
      <c r="N37303"/>
      <c r="O37303"/>
    </row>
    <row r="37304" spans="2:15" x14ac:dyDescent="0.3">
      <c r="B37304" s="54"/>
      <c r="M37304"/>
      <c r="N37304"/>
      <c r="O37304"/>
    </row>
    <row r="37305" spans="2:15" x14ac:dyDescent="0.3">
      <c r="B37305" s="54"/>
      <c r="M37305"/>
      <c r="N37305"/>
      <c r="O37305"/>
    </row>
    <row r="37306" spans="2:15" x14ac:dyDescent="0.3">
      <c r="B37306" s="54"/>
      <c r="M37306"/>
      <c r="N37306"/>
      <c r="O37306"/>
    </row>
    <row r="37307" spans="2:15" x14ac:dyDescent="0.3">
      <c r="B37307" s="54"/>
      <c r="M37307"/>
      <c r="N37307"/>
      <c r="O37307"/>
    </row>
    <row r="37308" spans="2:15" x14ac:dyDescent="0.3">
      <c r="B37308" s="54"/>
      <c r="M37308"/>
      <c r="N37308"/>
      <c r="O37308"/>
    </row>
    <row r="37309" spans="2:15" x14ac:dyDescent="0.3">
      <c r="B37309" s="54"/>
      <c r="M37309"/>
      <c r="N37309"/>
      <c r="O37309"/>
    </row>
    <row r="37310" spans="2:15" x14ac:dyDescent="0.3">
      <c r="B37310" s="54"/>
      <c r="M37310"/>
      <c r="N37310"/>
      <c r="O37310"/>
    </row>
    <row r="37311" spans="2:15" x14ac:dyDescent="0.3">
      <c r="B37311" s="54"/>
      <c r="M37311"/>
      <c r="N37311"/>
      <c r="O37311"/>
    </row>
    <row r="37312" spans="2:15" x14ac:dyDescent="0.3">
      <c r="B37312" s="54"/>
      <c r="M37312"/>
      <c r="N37312"/>
      <c r="O37312"/>
    </row>
    <row r="37313" spans="2:15" x14ac:dyDescent="0.3">
      <c r="B37313" s="54"/>
      <c r="M37313"/>
      <c r="N37313"/>
      <c r="O37313"/>
    </row>
    <row r="37314" spans="2:15" x14ac:dyDescent="0.3">
      <c r="B37314" s="54"/>
      <c r="M37314"/>
      <c r="N37314"/>
      <c r="O37314"/>
    </row>
    <row r="37315" spans="2:15" x14ac:dyDescent="0.3">
      <c r="B37315" s="54"/>
      <c r="M37315"/>
      <c r="N37315"/>
      <c r="O37315"/>
    </row>
    <row r="37316" spans="2:15" x14ac:dyDescent="0.3">
      <c r="B37316" s="54"/>
      <c r="M37316"/>
      <c r="N37316"/>
      <c r="O37316"/>
    </row>
    <row r="37317" spans="2:15" x14ac:dyDescent="0.3">
      <c r="B37317" s="54"/>
      <c r="M37317"/>
      <c r="N37317"/>
      <c r="O37317"/>
    </row>
    <row r="37318" spans="2:15" x14ac:dyDescent="0.3">
      <c r="B37318" s="54"/>
      <c r="M37318"/>
      <c r="N37318"/>
      <c r="O37318"/>
    </row>
    <row r="37319" spans="2:15" x14ac:dyDescent="0.3">
      <c r="B37319" s="54"/>
      <c r="M37319"/>
      <c r="N37319"/>
      <c r="O37319"/>
    </row>
    <row r="37320" spans="2:15" x14ac:dyDescent="0.3">
      <c r="B37320" s="54"/>
      <c r="M37320"/>
      <c r="N37320"/>
      <c r="O37320"/>
    </row>
    <row r="37321" spans="2:15" x14ac:dyDescent="0.3">
      <c r="B37321" s="54"/>
      <c r="M37321"/>
      <c r="N37321"/>
      <c r="O37321"/>
    </row>
    <row r="37322" spans="2:15" x14ac:dyDescent="0.3">
      <c r="B37322" s="54"/>
      <c r="M37322"/>
      <c r="N37322"/>
      <c r="O37322"/>
    </row>
    <row r="37323" spans="2:15" x14ac:dyDescent="0.3">
      <c r="B37323" s="54"/>
      <c r="M37323"/>
      <c r="N37323"/>
      <c r="O37323"/>
    </row>
    <row r="37324" spans="2:15" x14ac:dyDescent="0.3">
      <c r="B37324" s="54"/>
      <c r="M37324"/>
      <c r="N37324"/>
      <c r="O37324"/>
    </row>
    <row r="37325" spans="2:15" x14ac:dyDescent="0.3">
      <c r="B37325" s="54"/>
      <c r="M37325"/>
      <c r="N37325"/>
      <c r="O37325"/>
    </row>
    <row r="37326" spans="2:15" x14ac:dyDescent="0.3">
      <c r="B37326" s="54"/>
      <c r="M37326"/>
      <c r="N37326"/>
      <c r="O37326"/>
    </row>
    <row r="37327" spans="2:15" x14ac:dyDescent="0.3">
      <c r="B37327" s="54"/>
      <c r="M37327"/>
      <c r="N37327"/>
      <c r="O37327"/>
    </row>
    <row r="37328" spans="2:15" x14ac:dyDescent="0.3">
      <c r="B37328" s="54"/>
      <c r="M37328"/>
      <c r="N37328"/>
      <c r="O37328"/>
    </row>
    <row r="37329" spans="2:15" x14ac:dyDescent="0.3">
      <c r="B37329" s="54"/>
      <c r="M37329"/>
      <c r="N37329"/>
      <c r="O37329"/>
    </row>
    <row r="37330" spans="2:15" x14ac:dyDescent="0.3">
      <c r="B37330" s="54"/>
      <c r="M37330"/>
      <c r="N37330"/>
      <c r="O37330"/>
    </row>
    <row r="37331" spans="2:15" x14ac:dyDescent="0.3">
      <c r="B37331" s="54"/>
      <c r="M37331"/>
      <c r="N37331"/>
      <c r="O37331"/>
    </row>
    <row r="37332" spans="2:15" x14ac:dyDescent="0.3">
      <c r="B37332" s="54"/>
      <c r="M37332"/>
      <c r="N37332"/>
      <c r="O37332"/>
    </row>
    <row r="37333" spans="2:15" x14ac:dyDescent="0.3">
      <c r="B37333" s="54"/>
      <c r="M37333"/>
      <c r="N37333"/>
      <c r="O37333"/>
    </row>
    <row r="37334" spans="2:15" x14ac:dyDescent="0.3">
      <c r="B37334" s="54"/>
      <c r="M37334"/>
      <c r="N37334"/>
      <c r="O37334"/>
    </row>
    <row r="37335" spans="2:15" x14ac:dyDescent="0.3">
      <c r="B37335" s="54"/>
      <c r="M37335"/>
      <c r="N37335"/>
      <c r="O37335"/>
    </row>
    <row r="37336" spans="2:15" x14ac:dyDescent="0.3">
      <c r="B37336" s="54"/>
      <c r="M37336"/>
      <c r="N37336"/>
      <c r="O37336"/>
    </row>
    <row r="37337" spans="2:15" x14ac:dyDescent="0.3">
      <c r="B37337" s="54"/>
      <c r="M37337"/>
      <c r="N37337"/>
      <c r="O37337"/>
    </row>
    <row r="37338" spans="2:15" x14ac:dyDescent="0.3">
      <c r="B37338" s="54"/>
      <c r="M37338"/>
      <c r="N37338"/>
      <c r="O37338"/>
    </row>
    <row r="37339" spans="2:15" x14ac:dyDescent="0.3">
      <c r="B37339" s="54"/>
      <c r="M37339"/>
      <c r="N37339"/>
      <c r="O37339"/>
    </row>
    <row r="37340" spans="2:15" x14ac:dyDescent="0.3">
      <c r="B37340" s="54"/>
      <c r="M37340"/>
      <c r="N37340"/>
      <c r="O37340"/>
    </row>
    <row r="37341" spans="2:15" x14ac:dyDescent="0.3">
      <c r="B37341" s="54"/>
      <c r="M37341"/>
      <c r="N37341"/>
      <c r="O37341"/>
    </row>
    <row r="37342" spans="2:15" x14ac:dyDescent="0.3">
      <c r="B37342" s="54"/>
      <c r="M37342"/>
      <c r="N37342"/>
      <c r="O37342"/>
    </row>
    <row r="37343" spans="2:15" x14ac:dyDescent="0.3">
      <c r="B37343" s="54"/>
      <c r="M37343"/>
      <c r="N37343"/>
      <c r="O37343"/>
    </row>
    <row r="37344" spans="2:15" x14ac:dyDescent="0.3">
      <c r="B37344" s="54"/>
      <c r="M37344"/>
      <c r="N37344"/>
      <c r="O37344"/>
    </row>
    <row r="37345" spans="2:15" x14ac:dyDescent="0.3">
      <c r="B37345" s="54"/>
      <c r="M37345"/>
      <c r="N37345"/>
      <c r="O37345"/>
    </row>
    <row r="37346" spans="2:15" x14ac:dyDescent="0.3">
      <c r="B37346" s="54"/>
      <c r="M37346"/>
      <c r="N37346"/>
      <c r="O37346"/>
    </row>
    <row r="37347" spans="2:15" x14ac:dyDescent="0.3">
      <c r="B37347" s="54"/>
      <c r="M37347"/>
      <c r="N37347"/>
      <c r="O37347"/>
    </row>
    <row r="37348" spans="2:15" x14ac:dyDescent="0.3">
      <c r="B37348" s="54"/>
      <c r="M37348"/>
      <c r="N37348"/>
      <c r="O37348"/>
    </row>
    <row r="37349" spans="2:15" x14ac:dyDescent="0.3">
      <c r="B37349" s="54"/>
      <c r="M37349"/>
      <c r="N37349"/>
      <c r="O37349"/>
    </row>
    <row r="37350" spans="2:15" x14ac:dyDescent="0.3">
      <c r="B37350" s="54"/>
      <c r="M37350"/>
      <c r="N37350"/>
      <c r="O37350"/>
    </row>
    <row r="37351" spans="2:15" x14ac:dyDescent="0.3">
      <c r="B37351" s="54"/>
      <c r="M37351"/>
      <c r="N37351"/>
      <c r="O37351"/>
    </row>
    <row r="37352" spans="2:15" x14ac:dyDescent="0.3">
      <c r="B37352" s="54"/>
      <c r="M37352"/>
      <c r="N37352"/>
      <c r="O37352"/>
    </row>
    <row r="37353" spans="2:15" x14ac:dyDescent="0.3">
      <c r="B37353" s="54"/>
      <c r="M37353"/>
      <c r="N37353"/>
      <c r="O37353"/>
    </row>
    <row r="37354" spans="2:15" x14ac:dyDescent="0.3">
      <c r="B37354" s="54"/>
      <c r="M37354"/>
      <c r="N37354"/>
      <c r="O37354"/>
    </row>
    <row r="37355" spans="2:15" x14ac:dyDescent="0.3">
      <c r="B37355" s="54"/>
      <c r="M37355"/>
      <c r="N37355"/>
      <c r="O37355"/>
    </row>
    <row r="37356" spans="2:15" x14ac:dyDescent="0.3">
      <c r="B37356" s="54"/>
      <c r="M37356"/>
      <c r="N37356"/>
      <c r="O37356"/>
    </row>
    <row r="37357" spans="2:15" x14ac:dyDescent="0.3">
      <c r="B37357" s="54"/>
      <c r="M37357"/>
      <c r="N37357"/>
      <c r="O37357"/>
    </row>
    <row r="37358" spans="2:15" x14ac:dyDescent="0.3">
      <c r="B37358" s="54"/>
      <c r="M37358"/>
      <c r="N37358"/>
      <c r="O37358"/>
    </row>
    <row r="37359" spans="2:15" x14ac:dyDescent="0.3">
      <c r="B37359" s="54"/>
      <c r="M37359"/>
      <c r="N37359"/>
      <c r="O37359"/>
    </row>
    <row r="37360" spans="2:15" x14ac:dyDescent="0.3">
      <c r="B37360" s="54"/>
      <c r="M37360"/>
      <c r="N37360"/>
      <c r="O37360"/>
    </row>
    <row r="37361" spans="2:15" x14ac:dyDescent="0.3">
      <c r="B37361" s="54"/>
      <c r="M37361"/>
      <c r="N37361"/>
      <c r="O37361"/>
    </row>
    <row r="37362" spans="2:15" x14ac:dyDescent="0.3">
      <c r="B37362" s="54"/>
      <c r="M37362"/>
      <c r="N37362"/>
      <c r="O37362"/>
    </row>
    <row r="37363" spans="2:15" x14ac:dyDescent="0.3">
      <c r="B37363" s="54"/>
      <c r="M37363"/>
      <c r="N37363"/>
      <c r="O37363"/>
    </row>
    <row r="37364" spans="2:15" x14ac:dyDescent="0.3">
      <c r="B37364" s="54"/>
      <c r="M37364"/>
      <c r="N37364"/>
      <c r="O37364"/>
    </row>
    <row r="37365" spans="2:15" x14ac:dyDescent="0.3">
      <c r="B37365" s="54"/>
      <c r="M37365"/>
      <c r="N37365"/>
      <c r="O37365"/>
    </row>
    <row r="37366" spans="2:15" x14ac:dyDescent="0.3">
      <c r="B37366" s="54"/>
      <c r="M37366"/>
      <c r="N37366"/>
      <c r="O37366"/>
    </row>
    <row r="37367" spans="2:15" x14ac:dyDescent="0.3">
      <c r="B37367" s="54"/>
      <c r="M37367"/>
      <c r="N37367"/>
      <c r="O37367"/>
    </row>
    <row r="37368" spans="2:15" x14ac:dyDescent="0.3">
      <c r="B37368" s="54"/>
      <c r="M37368"/>
      <c r="N37368"/>
      <c r="O37368"/>
    </row>
    <row r="37369" spans="2:15" x14ac:dyDescent="0.3">
      <c r="B37369" s="54"/>
      <c r="M37369"/>
      <c r="N37369"/>
      <c r="O37369"/>
    </row>
    <row r="37370" spans="2:15" x14ac:dyDescent="0.3">
      <c r="B37370" s="54"/>
      <c r="M37370"/>
      <c r="N37370"/>
      <c r="O37370"/>
    </row>
    <row r="37371" spans="2:15" x14ac:dyDescent="0.3">
      <c r="B37371" s="54"/>
      <c r="M37371"/>
      <c r="N37371"/>
      <c r="O37371"/>
    </row>
    <row r="37372" spans="2:15" x14ac:dyDescent="0.3">
      <c r="B37372" s="54"/>
      <c r="M37372"/>
      <c r="N37372"/>
      <c r="O37372"/>
    </row>
    <row r="37373" spans="2:15" x14ac:dyDescent="0.3">
      <c r="B37373" s="54"/>
      <c r="M37373"/>
      <c r="N37373"/>
      <c r="O37373"/>
    </row>
    <row r="37374" spans="2:15" x14ac:dyDescent="0.3">
      <c r="B37374" s="54"/>
      <c r="M37374"/>
      <c r="N37374"/>
      <c r="O37374"/>
    </row>
    <row r="37375" spans="2:15" x14ac:dyDescent="0.3">
      <c r="B37375" s="54"/>
      <c r="M37375"/>
      <c r="N37375"/>
      <c r="O37375"/>
    </row>
    <row r="37376" spans="2:15" x14ac:dyDescent="0.3">
      <c r="B37376" s="54"/>
      <c r="M37376"/>
      <c r="N37376"/>
      <c r="O37376"/>
    </row>
    <row r="37377" spans="2:15" x14ac:dyDescent="0.3">
      <c r="B37377" s="54"/>
      <c r="M37377"/>
      <c r="N37377"/>
      <c r="O37377"/>
    </row>
    <row r="37378" spans="2:15" x14ac:dyDescent="0.3">
      <c r="B37378" s="54"/>
      <c r="M37378"/>
      <c r="N37378"/>
      <c r="O37378"/>
    </row>
    <row r="37379" spans="2:15" x14ac:dyDescent="0.3">
      <c r="B37379" s="54"/>
      <c r="M37379"/>
      <c r="N37379"/>
      <c r="O37379"/>
    </row>
    <row r="37380" spans="2:15" x14ac:dyDescent="0.3">
      <c r="B37380" s="54"/>
      <c r="M37380"/>
      <c r="N37380"/>
      <c r="O37380"/>
    </row>
    <row r="37381" spans="2:15" x14ac:dyDescent="0.3">
      <c r="B37381" s="54"/>
      <c r="M37381"/>
      <c r="N37381"/>
      <c r="O37381"/>
    </row>
    <row r="37382" spans="2:15" x14ac:dyDescent="0.3">
      <c r="B37382" s="54"/>
      <c r="M37382"/>
      <c r="N37382"/>
      <c r="O37382"/>
    </row>
    <row r="37383" spans="2:15" x14ac:dyDescent="0.3">
      <c r="B37383" s="54"/>
      <c r="M37383"/>
      <c r="N37383"/>
      <c r="O37383"/>
    </row>
    <row r="37384" spans="2:15" x14ac:dyDescent="0.3">
      <c r="B37384" s="54"/>
      <c r="M37384"/>
      <c r="N37384"/>
      <c r="O37384"/>
    </row>
    <row r="37385" spans="2:15" x14ac:dyDescent="0.3">
      <c r="B37385" s="54"/>
      <c r="M37385"/>
      <c r="N37385"/>
      <c r="O37385"/>
    </row>
    <row r="37386" spans="2:15" x14ac:dyDescent="0.3">
      <c r="B37386" s="54"/>
      <c r="M37386"/>
      <c r="N37386"/>
      <c r="O37386"/>
    </row>
    <row r="37387" spans="2:15" x14ac:dyDescent="0.3">
      <c r="B37387" s="54"/>
      <c r="M37387"/>
      <c r="N37387"/>
      <c r="O37387"/>
    </row>
    <row r="37388" spans="2:15" x14ac:dyDescent="0.3">
      <c r="B37388" s="54"/>
      <c r="M37388"/>
      <c r="N37388"/>
      <c r="O37388"/>
    </row>
    <row r="37389" spans="2:15" x14ac:dyDescent="0.3">
      <c r="B37389" s="54"/>
      <c r="M37389"/>
      <c r="N37389"/>
      <c r="O37389"/>
    </row>
    <row r="37390" spans="2:15" x14ac:dyDescent="0.3">
      <c r="B37390" s="54"/>
      <c r="M37390"/>
      <c r="N37390"/>
      <c r="O37390"/>
    </row>
    <row r="37391" spans="2:15" x14ac:dyDescent="0.3">
      <c r="B37391" s="54"/>
      <c r="M37391"/>
      <c r="N37391"/>
      <c r="O37391"/>
    </row>
    <row r="37392" spans="2:15" x14ac:dyDescent="0.3">
      <c r="B37392" s="54"/>
      <c r="M37392"/>
      <c r="N37392"/>
      <c r="O37392"/>
    </row>
    <row r="37393" spans="2:15" x14ac:dyDescent="0.3">
      <c r="B37393" s="54"/>
      <c r="M37393"/>
      <c r="N37393"/>
      <c r="O37393"/>
    </row>
    <row r="37394" spans="2:15" x14ac:dyDescent="0.3">
      <c r="B37394" s="54"/>
      <c r="M37394"/>
      <c r="N37394"/>
      <c r="O37394"/>
    </row>
    <row r="37395" spans="2:15" x14ac:dyDescent="0.3">
      <c r="B37395" s="54"/>
      <c r="M37395"/>
      <c r="N37395"/>
      <c r="O37395"/>
    </row>
    <row r="37396" spans="2:15" x14ac:dyDescent="0.3">
      <c r="B37396" s="54"/>
      <c r="M37396"/>
      <c r="N37396"/>
      <c r="O37396"/>
    </row>
    <row r="37397" spans="2:15" x14ac:dyDescent="0.3">
      <c r="B37397" s="54"/>
      <c r="M37397"/>
      <c r="N37397"/>
      <c r="O37397"/>
    </row>
    <row r="37398" spans="2:15" x14ac:dyDescent="0.3">
      <c r="B37398" s="54"/>
      <c r="M37398"/>
      <c r="N37398"/>
      <c r="O37398"/>
    </row>
    <row r="37399" spans="2:15" x14ac:dyDescent="0.3">
      <c r="B37399" s="54"/>
      <c r="M37399"/>
      <c r="N37399"/>
      <c r="O37399"/>
    </row>
    <row r="37400" spans="2:15" x14ac:dyDescent="0.3">
      <c r="B37400" s="54"/>
      <c r="M37400"/>
      <c r="N37400"/>
      <c r="O37400"/>
    </row>
    <row r="37401" spans="2:15" x14ac:dyDescent="0.3">
      <c r="B37401" s="54"/>
      <c r="M37401"/>
      <c r="N37401"/>
      <c r="O37401"/>
    </row>
    <row r="37402" spans="2:15" x14ac:dyDescent="0.3">
      <c r="B37402" s="54"/>
      <c r="M37402"/>
      <c r="N37402"/>
      <c r="O37402"/>
    </row>
    <row r="37403" spans="2:15" x14ac:dyDescent="0.3">
      <c r="B37403" s="54"/>
      <c r="M37403"/>
      <c r="N37403"/>
      <c r="O37403"/>
    </row>
    <row r="37404" spans="2:15" x14ac:dyDescent="0.3">
      <c r="B37404" s="54"/>
      <c r="M37404"/>
      <c r="N37404"/>
      <c r="O37404"/>
    </row>
    <row r="37405" spans="2:15" x14ac:dyDescent="0.3">
      <c r="B37405" s="54"/>
      <c r="M37405"/>
      <c r="N37405"/>
      <c r="O37405"/>
    </row>
    <row r="37406" spans="2:15" x14ac:dyDescent="0.3">
      <c r="B37406" s="54"/>
      <c r="M37406"/>
      <c r="N37406"/>
      <c r="O37406"/>
    </row>
    <row r="37407" spans="2:15" x14ac:dyDescent="0.3">
      <c r="B37407" s="54"/>
      <c r="M37407"/>
      <c r="N37407"/>
      <c r="O37407"/>
    </row>
    <row r="37408" spans="2:15" x14ac:dyDescent="0.3">
      <c r="B37408" s="54"/>
      <c r="M37408"/>
      <c r="N37408"/>
      <c r="O37408"/>
    </row>
    <row r="37409" spans="2:15" x14ac:dyDescent="0.3">
      <c r="B37409" s="54"/>
      <c r="M37409"/>
      <c r="N37409"/>
      <c r="O37409"/>
    </row>
    <row r="37410" spans="2:15" x14ac:dyDescent="0.3">
      <c r="B37410" s="54"/>
      <c r="M37410"/>
      <c r="N37410"/>
      <c r="O37410"/>
    </row>
    <row r="37411" spans="2:15" x14ac:dyDescent="0.3">
      <c r="B37411" s="54"/>
      <c r="M37411"/>
      <c r="N37411"/>
      <c r="O37411"/>
    </row>
    <row r="37412" spans="2:15" x14ac:dyDescent="0.3">
      <c r="B37412" s="54"/>
      <c r="M37412"/>
      <c r="N37412"/>
      <c r="O37412"/>
    </row>
    <row r="37413" spans="2:15" x14ac:dyDescent="0.3">
      <c r="B37413" s="54"/>
      <c r="M37413"/>
      <c r="N37413"/>
      <c r="O37413"/>
    </row>
    <row r="37414" spans="2:15" x14ac:dyDescent="0.3">
      <c r="B37414" s="54"/>
      <c r="M37414"/>
      <c r="N37414"/>
      <c r="O37414"/>
    </row>
    <row r="37415" spans="2:15" x14ac:dyDescent="0.3">
      <c r="B37415" s="54"/>
      <c r="M37415"/>
      <c r="N37415"/>
      <c r="O37415"/>
    </row>
    <row r="37416" spans="2:15" x14ac:dyDescent="0.3">
      <c r="B37416" s="54"/>
      <c r="M37416"/>
      <c r="N37416"/>
      <c r="O37416"/>
    </row>
    <row r="37417" spans="2:15" x14ac:dyDescent="0.3">
      <c r="B37417" s="54"/>
      <c r="M37417"/>
      <c r="N37417"/>
      <c r="O37417"/>
    </row>
    <row r="37418" spans="2:15" x14ac:dyDescent="0.3">
      <c r="B37418" s="54"/>
      <c r="M37418"/>
      <c r="N37418"/>
      <c r="O37418"/>
    </row>
    <row r="37419" spans="2:15" x14ac:dyDescent="0.3">
      <c r="B37419" s="54"/>
      <c r="M37419"/>
      <c r="N37419"/>
      <c r="O37419"/>
    </row>
    <row r="37420" spans="2:15" x14ac:dyDescent="0.3">
      <c r="B37420" s="54"/>
      <c r="M37420"/>
      <c r="N37420"/>
      <c r="O37420"/>
    </row>
    <row r="37421" spans="2:15" x14ac:dyDescent="0.3">
      <c r="B37421" s="54"/>
      <c r="M37421"/>
      <c r="N37421"/>
      <c r="O37421"/>
    </row>
    <row r="37422" spans="2:15" x14ac:dyDescent="0.3">
      <c r="B37422" s="54"/>
      <c r="M37422"/>
      <c r="N37422"/>
      <c r="O37422"/>
    </row>
    <row r="37423" spans="2:15" x14ac:dyDescent="0.3">
      <c r="B37423" s="54"/>
      <c r="M37423"/>
      <c r="N37423"/>
      <c r="O37423"/>
    </row>
    <row r="37424" spans="2:15" x14ac:dyDescent="0.3">
      <c r="B37424" s="54"/>
      <c r="M37424"/>
      <c r="N37424"/>
      <c r="O37424"/>
    </row>
    <row r="37425" spans="2:15" x14ac:dyDescent="0.3">
      <c r="B37425" s="54"/>
      <c r="M37425"/>
      <c r="N37425"/>
      <c r="O37425"/>
    </row>
    <row r="37426" spans="2:15" x14ac:dyDescent="0.3">
      <c r="B37426" s="54"/>
      <c r="M37426"/>
      <c r="N37426"/>
      <c r="O37426"/>
    </row>
    <row r="37427" spans="2:15" x14ac:dyDescent="0.3">
      <c r="B37427" s="54"/>
      <c r="M37427"/>
      <c r="N37427"/>
      <c r="O37427"/>
    </row>
    <row r="37428" spans="2:15" x14ac:dyDescent="0.3">
      <c r="B37428" s="54"/>
      <c r="M37428"/>
      <c r="N37428"/>
      <c r="O37428"/>
    </row>
    <row r="37429" spans="2:15" x14ac:dyDescent="0.3">
      <c r="B37429" s="54"/>
      <c r="M37429"/>
      <c r="N37429"/>
      <c r="O37429"/>
    </row>
    <row r="37430" spans="2:15" x14ac:dyDescent="0.3">
      <c r="B37430" s="54"/>
      <c r="M37430"/>
      <c r="N37430"/>
      <c r="O37430"/>
    </row>
    <row r="37431" spans="2:15" x14ac:dyDescent="0.3">
      <c r="B37431" s="54"/>
      <c r="M37431"/>
      <c r="N37431"/>
      <c r="O37431"/>
    </row>
    <row r="37432" spans="2:15" x14ac:dyDescent="0.3">
      <c r="B37432" s="54"/>
      <c r="M37432"/>
      <c r="N37432"/>
      <c r="O37432"/>
    </row>
    <row r="37433" spans="2:15" x14ac:dyDescent="0.3">
      <c r="B37433" s="54"/>
      <c r="M37433"/>
      <c r="N37433"/>
      <c r="O37433"/>
    </row>
    <row r="37434" spans="2:15" x14ac:dyDescent="0.3">
      <c r="B37434" s="54"/>
      <c r="M37434"/>
      <c r="N37434"/>
      <c r="O37434"/>
    </row>
    <row r="37435" spans="2:15" x14ac:dyDescent="0.3">
      <c r="B37435" s="54"/>
      <c r="M37435"/>
      <c r="N37435"/>
      <c r="O37435"/>
    </row>
    <row r="37436" spans="2:15" x14ac:dyDescent="0.3">
      <c r="B37436" s="54"/>
      <c r="M37436"/>
      <c r="N37436"/>
      <c r="O37436"/>
    </row>
    <row r="37437" spans="2:15" x14ac:dyDescent="0.3">
      <c r="B37437" s="54"/>
      <c r="M37437"/>
      <c r="N37437"/>
      <c r="O37437"/>
    </row>
    <row r="37438" spans="2:15" x14ac:dyDescent="0.3">
      <c r="B37438" s="54"/>
      <c r="M37438"/>
      <c r="N37438"/>
      <c r="O37438"/>
    </row>
    <row r="37439" spans="2:15" x14ac:dyDescent="0.3">
      <c r="B37439" s="54"/>
      <c r="M37439"/>
      <c r="N37439"/>
      <c r="O37439"/>
    </row>
    <row r="37440" spans="2:15" x14ac:dyDescent="0.3">
      <c r="B37440" s="54"/>
      <c r="M37440"/>
      <c r="N37440"/>
      <c r="O37440"/>
    </row>
    <row r="37441" spans="2:15" x14ac:dyDescent="0.3">
      <c r="B37441" s="54"/>
      <c r="M37441"/>
      <c r="N37441"/>
      <c r="O37441"/>
    </row>
    <row r="37442" spans="2:15" x14ac:dyDescent="0.3">
      <c r="B37442" s="54"/>
      <c r="M37442"/>
      <c r="N37442"/>
      <c r="O37442"/>
    </row>
    <row r="37443" spans="2:15" x14ac:dyDescent="0.3">
      <c r="B37443" s="54"/>
      <c r="M37443"/>
      <c r="N37443"/>
      <c r="O37443"/>
    </row>
    <row r="37444" spans="2:15" x14ac:dyDescent="0.3">
      <c r="B37444" s="54"/>
      <c r="M37444"/>
      <c r="N37444"/>
      <c r="O37444"/>
    </row>
    <row r="37445" spans="2:15" x14ac:dyDescent="0.3">
      <c r="B37445" s="54"/>
      <c r="M37445"/>
      <c r="N37445"/>
      <c r="O37445"/>
    </row>
    <row r="37446" spans="2:15" x14ac:dyDescent="0.3">
      <c r="B37446" s="54"/>
      <c r="M37446"/>
      <c r="N37446"/>
      <c r="O37446"/>
    </row>
    <row r="37447" spans="2:15" x14ac:dyDescent="0.3">
      <c r="B37447" s="54"/>
      <c r="M37447"/>
      <c r="N37447"/>
      <c r="O37447"/>
    </row>
    <row r="37448" spans="2:15" x14ac:dyDescent="0.3">
      <c r="B37448" s="54"/>
      <c r="M37448"/>
      <c r="N37448"/>
      <c r="O37448"/>
    </row>
    <row r="37449" spans="2:15" x14ac:dyDescent="0.3">
      <c r="B37449" s="54"/>
      <c r="M37449"/>
      <c r="N37449"/>
      <c r="O37449"/>
    </row>
    <row r="37450" spans="2:15" x14ac:dyDescent="0.3">
      <c r="B37450" s="54"/>
      <c r="M37450"/>
      <c r="N37450"/>
      <c r="O37450"/>
    </row>
    <row r="37451" spans="2:15" x14ac:dyDescent="0.3">
      <c r="B37451" s="54"/>
      <c r="M37451"/>
      <c r="N37451"/>
      <c r="O37451"/>
    </row>
    <row r="37452" spans="2:15" x14ac:dyDescent="0.3">
      <c r="B37452" s="54"/>
      <c r="M37452"/>
      <c r="N37452"/>
      <c r="O37452"/>
    </row>
    <row r="37453" spans="2:15" x14ac:dyDescent="0.3">
      <c r="B37453" s="54"/>
      <c r="M37453"/>
      <c r="N37453"/>
      <c r="O37453"/>
    </row>
    <row r="37454" spans="2:15" x14ac:dyDescent="0.3">
      <c r="B37454" s="54"/>
      <c r="M37454"/>
      <c r="N37454"/>
      <c r="O37454"/>
    </row>
    <row r="37455" spans="2:15" x14ac:dyDescent="0.3">
      <c r="B37455" s="54"/>
      <c r="M37455"/>
      <c r="N37455"/>
      <c r="O37455"/>
    </row>
    <row r="37456" spans="2:15" x14ac:dyDescent="0.3">
      <c r="B37456" s="54"/>
      <c r="M37456"/>
      <c r="N37456"/>
      <c r="O37456"/>
    </row>
    <row r="37457" spans="2:15" x14ac:dyDescent="0.3">
      <c r="B37457" s="54"/>
      <c r="M37457"/>
      <c r="N37457"/>
      <c r="O37457"/>
    </row>
    <row r="37458" spans="2:15" x14ac:dyDescent="0.3">
      <c r="B37458" s="54"/>
      <c r="M37458"/>
      <c r="N37458"/>
      <c r="O37458"/>
    </row>
    <row r="37459" spans="2:15" x14ac:dyDescent="0.3">
      <c r="B37459" s="54"/>
      <c r="M37459"/>
      <c r="N37459"/>
      <c r="O37459"/>
    </row>
    <row r="37460" spans="2:15" x14ac:dyDescent="0.3">
      <c r="B37460" s="54"/>
      <c r="M37460"/>
      <c r="N37460"/>
      <c r="O37460"/>
    </row>
    <row r="37461" spans="2:15" x14ac:dyDescent="0.3">
      <c r="B37461" s="54"/>
      <c r="M37461"/>
      <c r="N37461"/>
      <c r="O37461"/>
    </row>
    <row r="37462" spans="2:15" x14ac:dyDescent="0.3">
      <c r="B37462" s="54"/>
      <c r="M37462"/>
      <c r="N37462"/>
      <c r="O37462"/>
    </row>
    <row r="37463" spans="2:15" x14ac:dyDescent="0.3">
      <c r="B37463" s="54"/>
      <c r="M37463"/>
      <c r="N37463"/>
      <c r="O37463"/>
    </row>
    <row r="37464" spans="2:15" x14ac:dyDescent="0.3">
      <c r="B37464" s="54"/>
      <c r="M37464"/>
      <c r="N37464"/>
      <c r="O37464"/>
    </row>
    <row r="37465" spans="2:15" x14ac:dyDescent="0.3">
      <c r="B37465" s="54"/>
      <c r="M37465"/>
      <c r="N37465"/>
      <c r="O37465"/>
    </row>
    <row r="37466" spans="2:15" x14ac:dyDescent="0.3">
      <c r="B37466" s="54"/>
      <c r="M37466"/>
      <c r="N37466"/>
      <c r="O37466"/>
    </row>
    <row r="37467" spans="2:15" x14ac:dyDescent="0.3">
      <c r="B37467" s="54"/>
      <c r="M37467"/>
      <c r="N37467"/>
      <c r="O37467"/>
    </row>
    <row r="37468" spans="2:15" x14ac:dyDescent="0.3">
      <c r="B37468" s="54"/>
      <c r="M37468"/>
      <c r="N37468"/>
      <c r="O37468"/>
    </row>
    <row r="37469" spans="2:15" x14ac:dyDescent="0.3">
      <c r="B37469" s="54"/>
      <c r="M37469"/>
      <c r="N37469"/>
      <c r="O37469"/>
    </row>
    <row r="37470" spans="2:15" x14ac:dyDescent="0.3">
      <c r="B37470" s="54"/>
      <c r="M37470"/>
      <c r="N37470"/>
      <c r="O37470"/>
    </row>
    <row r="37471" spans="2:15" x14ac:dyDescent="0.3">
      <c r="B37471" s="54"/>
      <c r="M37471"/>
      <c r="N37471"/>
      <c r="O37471"/>
    </row>
    <row r="37472" spans="2:15" x14ac:dyDescent="0.3">
      <c r="B37472" s="54"/>
      <c r="M37472"/>
      <c r="N37472"/>
      <c r="O37472"/>
    </row>
    <row r="37473" spans="2:15" x14ac:dyDescent="0.3">
      <c r="B37473" s="54"/>
      <c r="M37473"/>
      <c r="N37473"/>
      <c r="O37473"/>
    </row>
    <row r="37474" spans="2:15" x14ac:dyDescent="0.3">
      <c r="B37474" s="54"/>
      <c r="M37474"/>
      <c r="N37474"/>
      <c r="O37474"/>
    </row>
    <row r="37475" spans="2:15" x14ac:dyDescent="0.3">
      <c r="B37475" s="54"/>
      <c r="M37475"/>
      <c r="N37475"/>
      <c r="O37475"/>
    </row>
    <row r="37476" spans="2:15" x14ac:dyDescent="0.3">
      <c r="B37476" s="54"/>
      <c r="M37476"/>
      <c r="N37476"/>
      <c r="O37476"/>
    </row>
    <row r="37477" spans="2:15" x14ac:dyDescent="0.3">
      <c r="B37477" s="54"/>
      <c r="M37477"/>
      <c r="N37477"/>
      <c r="O37477"/>
    </row>
    <row r="37478" spans="2:15" x14ac:dyDescent="0.3">
      <c r="B37478" s="54"/>
      <c r="M37478"/>
      <c r="N37478"/>
      <c r="O37478"/>
    </row>
    <row r="37479" spans="2:15" x14ac:dyDescent="0.3">
      <c r="B37479" s="54"/>
      <c r="M37479"/>
      <c r="N37479"/>
      <c r="O37479"/>
    </row>
    <row r="37480" spans="2:15" x14ac:dyDescent="0.3">
      <c r="B37480" s="54"/>
      <c r="M37480"/>
      <c r="N37480"/>
      <c r="O37480"/>
    </row>
    <row r="37481" spans="2:15" x14ac:dyDescent="0.3">
      <c r="B37481" s="54"/>
      <c r="M37481"/>
      <c r="N37481"/>
      <c r="O37481"/>
    </row>
    <row r="37482" spans="2:15" x14ac:dyDescent="0.3">
      <c r="B37482" s="54"/>
      <c r="M37482"/>
      <c r="N37482"/>
      <c r="O37482"/>
    </row>
    <row r="37483" spans="2:15" x14ac:dyDescent="0.3">
      <c r="B37483" s="54"/>
      <c r="M37483"/>
      <c r="N37483"/>
      <c r="O37483"/>
    </row>
    <row r="37484" spans="2:15" x14ac:dyDescent="0.3">
      <c r="B37484" s="54"/>
      <c r="M37484"/>
      <c r="N37484"/>
      <c r="O37484"/>
    </row>
    <row r="37485" spans="2:15" x14ac:dyDescent="0.3">
      <c r="B37485" s="54"/>
      <c r="M37485"/>
      <c r="N37485"/>
      <c r="O37485"/>
    </row>
    <row r="37486" spans="2:15" x14ac:dyDescent="0.3">
      <c r="B37486" s="54"/>
      <c r="M37486"/>
      <c r="N37486"/>
      <c r="O37486"/>
    </row>
    <row r="37487" spans="2:15" x14ac:dyDescent="0.3">
      <c r="B37487" s="54"/>
      <c r="M37487"/>
      <c r="N37487"/>
      <c r="O37487"/>
    </row>
    <row r="37488" spans="2:15" x14ac:dyDescent="0.3">
      <c r="B37488" s="54"/>
      <c r="M37488"/>
      <c r="N37488"/>
      <c r="O37488"/>
    </row>
    <row r="37489" spans="2:15" x14ac:dyDescent="0.3">
      <c r="B37489" s="54"/>
      <c r="M37489"/>
      <c r="N37489"/>
      <c r="O37489"/>
    </row>
    <row r="37490" spans="2:15" x14ac:dyDescent="0.3">
      <c r="B37490" s="54"/>
      <c r="M37490"/>
      <c r="N37490"/>
      <c r="O37490"/>
    </row>
    <row r="37491" spans="2:15" x14ac:dyDescent="0.3">
      <c r="B37491" s="54"/>
      <c r="M37491"/>
      <c r="N37491"/>
      <c r="O37491"/>
    </row>
    <row r="37492" spans="2:15" x14ac:dyDescent="0.3">
      <c r="B37492" s="54"/>
      <c r="M37492"/>
      <c r="N37492"/>
      <c r="O37492"/>
    </row>
    <row r="37493" spans="2:15" x14ac:dyDescent="0.3">
      <c r="B37493" s="54"/>
      <c r="M37493"/>
      <c r="N37493"/>
      <c r="O37493"/>
    </row>
    <row r="37494" spans="2:15" x14ac:dyDescent="0.3">
      <c r="B37494" s="54"/>
      <c r="M37494"/>
      <c r="N37494"/>
      <c r="O37494"/>
    </row>
    <row r="37495" spans="2:15" x14ac:dyDescent="0.3">
      <c r="B37495" s="54"/>
      <c r="M37495"/>
      <c r="N37495"/>
      <c r="O37495"/>
    </row>
    <row r="37496" spans="2:15" x14ac:dyDescent="0.3">
      <c r="B37496" s="54"/>
      <c r="M37496"/>
      <c r="N37496"/>
      <c r="O37496"/>
    </row>
    <row r="37497" spans="2:15" x14ac:dyDescent="0.3">
      <c r="B37497" s="54"/>
      <c r="M37497"/>
      <c r="N37497"/>
      <c r="O37497"/>
    </row>
    <row r="37498" spans="2:15" x14ac:dyDescent="0.3">
      <c r="B37498" s="54"/>
      <c r="M37498"/>
      <c r="N37498"/>
      <c r="O37498"/>
    </row>
    <row r="37499" spans="2:15" x14ac:dyDescent="0.3">
      <c r="B37499" s="54"/>
      <c r="M37499"/>
      <c r="N37499"/>
      <c r="O37499"/>
    </row>
    <row r="37500" spans="2:15" x14ac:dyDescent="0.3">
      <c r="B37500" s="54"/>
      <c r="M37500"/>
      <c r="N37500"/>
      <c r="O37500"/>
    </row>
    <row r="37501" spans="2:15" x14ac:dyDescent="0.3">
      <c r="B37501" s="54"/>
      <c r="M37501"/>
      <c r="N37501"/>
      <c r="O37501"/>
    </row>
    <row r="37502" spans="2:15" x14ac:dyDescent="0.3">
      <c r="B37502" s="54"/>
      <c r="M37502"/>
      <c r="N37502"/>
      <c r="O37502"/>
    </row>
    <row r="37503" spans="2:15" x14ac:dyDescent="0.3">
      <c r="B37503" s="54"/>
      <c r="M37503"/>
      <c r="N37503"/>
      <c r="O37503"/>
    </row>
    <row r="37504" spans="2:15" x14ac:dyDescent="0.3">
      <c r="B37504" s="54"/>
      <c r="M37504"/>
      <c r="N37504"/>
      <c r="O37504"/>
    </row>
    <row r="37505" spans="2:15" x14ac:dyDescent="0.3">
      <c r="B37505" s="54"/>
      <c r="M37505"/>
      <c r="N37505"/>
      <c r="O37505"/>
    </row>
    <row r="37506" spans="2:15" x14ac:dyDescent="0.3">
      <c r="B37506" s="54"/>
      <c r="M37506"/>
      <c r="N37506"/>
      <c r="O37506"/>
    </row>
    <row r="37507" spans="2:15" x14ac:dyDescent="0.3">
      <c r="B37507" s="54"/>
      <c r="M37507"/>
      <c r="N37507"/>
      <c r="O37507"/>
    </row>
    <row r="37508" spans="2:15" x14ac:dyDescent="0.3">
      <c r="B37508" s="54"/>
      <c r="M37508"/>
      <c r="N37508"/>
      <c r="O37508"/>
    </row>
    <row r="37509" spans="2:15" x14ac:dyDescent="0.3">
      <c r="B37509" s="54"/>
      <c r="M37509"/>
      <c r="N37509"/>
      <c r="O37509"/>
    </row>
    <row r="37510" spans="2:15" x14ac:dyDescent="0.3">
      <c r="B37510" s="54"/>
      <c r="M37510"/>
      <c r="N37510"/>
      <c r="O37510"/>
    </row>
    <row r="37511" spans="2:15" x14ac:dyDescent="0.3">
      <c r="B37511" s="54"/>
      <c r="M37511"/>
      <c r="N37511"/>
      <c r="O37511"/>
    </row>
    <row r="37512" spans="2:15" x14ac:dyDescent="0.3">
      <c r="B37512" s="54"/>
      <c r="M37512"/>
      <c r="N37512"/>
      <c r="O37512"/>
    </row>
    <row r="37513" spans="2:15" x14ac:dyDescent="0.3">
      <c r="B37513" s="54"/>
      <c r="M37513"/>
      <c r="N37513"/>
      <c r="O37513"/>
    </row>
    <row r="37514" spans="2:15" x14ac:dyDescent="0.3">
      <c r="B37514" s="54"/>
      <c r="M37514"/>
      <c r="N37514"/>
      <c r="O37514"/>
    </row>
    <row r="37515" spans="2:15" x14ac:dyDescent="0.3">
      <c r="B37515" s="54"/>
      <c r="M37515"/>
      <c r="N37515"/>
      <c r="O37515"/>
    </row>
    <row r="37516" spans="2:15" x14ac:dyDescent="0.3">
      <c r="B37516" s="54"/>
      <c r="M37516"/>
      <c r="N37516"/>
      <c r="O37516"/>
    </row>
    <row r="37517" spans="2:15" x14ac:dyDescent="0.3">
      <c r="B37517" s="54"/>
      <c r="M37517"/>
      <c r="N37517"/>
      <c r="O37517"/>
    </row>
    <row r="37518" spans="2:15" x14ac:dyDescent="0.3">
      <c r="B37518" s="54"/>
      <c r="M37518"/>
      <c r="N37518"/>
      <c r="O37518"/>
    </row>
    <row r="37519" spans="2:15" x14ac:dyDescent="0.3">
      <c r="B37519" s="54"/>
      <c r="M37519"/>
      <c r="N37519"/>
      <c r="O37519"/>
    </row>
    <row r="37520" spans="2:15" x14ac:dyDescent="0.3">
      <c r="B37520" s="54"/>
      <c r="M37520"/>
      <c r="N37520"/>
      <c r="O37520"/>
    </row>
    <row r="37521" spans="2:15" x14ac:dyDescent="0.3">
      <c r="B37521" s="54"/>
      <c r="M37521"/>
      <c r="N37521"/>
      <c r="O37521"/>
    </row>
    <row r="37522" spans="2:15" x14ac:dyDescent="0.3">
      <c r="B37522" s="54"/>
      <c r="M37522"/>
      <c r="N37522"/>
      <c r="O37522"/>
    </row>
    <row r="37523" spans="2:15" x14ac:dyDescent="0.3">
      <c r="B37523" s="54"/>
      <c r="M37523"/>
      <c r="N37523"/>
      <c r="O37523"/>
    </row>
    <row r="37524" spans="2:15" x14ac:dyDescent="0.3">
      <c r="B37524" s="54"/>
      <c r="M37524"/>
      <c r="N37524"/>
      <c r="O37524"/>
    </row>
    <row r="37525" spans="2:15" x14ac:dyDescent="0.3">
      <c r="B37525" s="54"/>
      <c r="M37525"/>
      <c r="N37525"/>
      <c r="O37525"/>
    </row>
    <row r="37526" spans="2:15" x14ac:dyDescent="0.3">
      <c r="B37526" s="54"/>
      <c r="M37526"/>
      <c r="N37526"/>
      <c r="O37526"/>
    </row>
    <row r="37527" spans="2:15" x14ac:dyDescent="0.3">
      <c r="B37527" s="54"/>
      <c r="M37527"/>
      <c r="N37527"/>
      <c r="O37527"/>
    </row>
    <row r="37528" spans="2:15" x14ac:dyDescent="0.3">
      <c r="B37528" s="54"/>
      <c r="M37528"/>
      <c r="N37528"/>
      <c r="O37528"/>
    </row>
    <row r="37529" spans="2:15" x14ac:dyDescent="0.3">
      <c r="B37529" s="54"/>
      <c r="M37529"/>
      <c r="N37529"/>
      <c r="O37529"/>
    </row>
    <row r="37530" spans="2:15" x14ac:dyDescent="0.3">
      <c r="B37530" s="54"/>
      <c r="M37530"/>
      <c r="N37530"/>
      <c r="O37530"/>
    </row>
    <row r="37531" spans="2:15" x14ac:dyDescent="0.3">
      <c r="B37531" s="54"/>
      <c r="M37531"/>
      <c r="N37531"/>
      <c r="O37531"/>
    </row>
    <row r="37532" spans="2:15" x14ac:dyDescent="0.3">
      <c r="B37532" s="54"/>
      <c r="M37532"/>
      <c r="N37532"/>
      <c r="O37532"/>
    </row>
    <row r="37533" spans="2:15" x14ac:dyDescent="0.3">
      <c r="B37533" s="54"/>
      <c r="M37533"/>
      <c r="N37533"/>
      <c r="O37533"/>
    </row>
    <row r="37534" spans="2:15" x14ac:dyDescent="0.3">
      <c r="B37534" s="54"/>
      <c r="M37534"/>
      <c r="N37534"/>
      <c r="O37534"/>
    </row>
    <row r="37535" spans="2:15" x14ac:dyDescent="0.3">
      <c r="B37535" s="54"/>
      <c r="M37535"/>
      <c r="N37535"/>
      <c r="O37535"/>
    </row>
    <row r="37536" spans="2:15" x14ac:dyDescent="0.3">
      <c r="B37536" s="54"/>
      <c r="M37536"/>
      <c r="N37536"/>
      <c r="O37536"/>
    </row>
    <row r="37537" spans="2:15" x14ac:dyDescent="0.3">
      <c r="B37537" s="54"/>
      <c r="M37537"/>
      <c r="N37537"/>
      <c r="O37537"/>
    </row>
    <row r="37538" spans="2:15" x14ac:dyDescent="0.3">
      <c r="B37538" s="54"/>
      <c r="M37538"/>
      <c r="N37538"/>
      <c r="O37538"/>
    </row>
    <row r="37539" spans="2:15" x14ac:dyDescent="0.3">
      <c r="B37539" s="54"/>
      <c r="M37539"/>
      <c r="N37539"/>
      <c r="O37539"/>
    </row>
    <row r="37540" spans="2:15" x14ac:dyDescent="0.3">
      <c r="B37540" s="54"/>
      <c r="M37540"/>
      <c r="N37540"/>
      <c r="O37540"/>
    </row>
    <row r="37541" spans="2:15" x14ac:dyDescent="0.3">
      <c r="B37541" s="54"/>
      <c r="M37541"/>
      <c r="N37541"/>
      <c r="O37541"/>
    </row>
    <row r="37542" spans="2:15" x14ac:dyDescent="0.3">
      <c r="B37542" s="54"/>
      <c r="M37542"/>
      <c r="N37542"/>
      <c r="O37542"/>
    </row>
    <row r="37543" spans="2:15" x14ac:dyDescent="0.3">
      <c r="B37543" s="54"/>
      <c r="M37543"/>
      <c r="N37543"/>
      <c r="O37543"/>
    </row>
    <row r="37544" spans="2:15" x14ac:dyDescent="0.3">
      <c r="B37544" s="54"/>
      <c r="M37544"/>
      <c r="N37544"/>
      <c r="O37544"/>
    </row>
    <row r="37545" spans="2:15" x14ac:dyDescent="0.3">
      <c r="B37545" s="54"/>
      <c r="M37545"/>
      <c r="N37545"/>
      <c r="O37545"/>
    </row>
    <row r="37546" spans="2:15" x14ac:dyDescent="0.3">
      <c r="B37546" s="54"/>
      <c r="M37546"/>
      <c r="N37546"/>
      <c r="O37546"/>
    </row>
    <row r="37547" spans="2:15" x14ac:dyDescent="0.3">
      <c r="B37547" s="54"/>
      <c r="M37547"/>
      <c r="N37547"/>
      <c r="O37547"/>
    </row>
    <row r="37548" spans="2:15" x14ac:dyDescent="0.3">
      <c r="B37548" s="54"/>
      <c r="M37548"/>
      <c r="N37548"/>
      <c r="O37548"/>
    </row>
    <row r="37549" spans="2:15" x14ac:dyDescent="0.3">
      <c r="B37549" s="54"/>
      <c r="M37549"/>
      <c r="N37549"/>
      <c r="O37549"/>
    </row>
    <row r="37550" spans="2:15" x14ac:dyDescent="0.3">
      <c r="B37550" s="54"/>
      <c r="M37550"/>
      <c r="N37550"/>
      <c r="O37550"/>
    </row>
    <row r="37551" spans="2:15" x14ac:dyDescent="0.3">
      <c r="B37551" s="54"/>
      <c r="M37551"/>
      <c r="N37551"/>
      <c r="O37551"/>
    </row>
    <row r="37552" spans="2:15" x14ac:dyDescent="0.3">
      <c r="B37552" s="54"/>
      <c r="M37552"/>
      <c r="N37552"/>
      <c r="O37552"/>
    </row>
    <row r="37553" spans="2:15" x14ac:dyDescent="0.3">
      <c r="B37553" s="54"/>
      <c r="M37553"/>
      <c r="N37553"/>
      <c r="O37553"/>
    </row>
    <row r="37554" spans="2:15" x14ac:dyDescent="0.3">
      <c r="B37554" s="54"/>
      <c r="M37554"/>
      <c r="N37554"/>
      <c r="O37554"/>
    </row>
    <row r="37555" spans="2:15" x14ac:dyDescent="0.3">
      <c r="B37555" s="54"/>
      <c r="M37555"/>
      <c r="N37555"/>
      <c r="O37555"/>
    </row>
    <row r="37556" spans="2:15" x14ac:dyDescent="0.3">
      <c r="B37556" s="54"/>
      <c r="M37556"/>
      <c r="N37556"/>
      <c r="O37556"/>
    </row>
    <row r="37557" spans="2:15" x14ac:dyDescent="0.3">
      <c r="B37557" s="54"/>
      <c r="M37557"/>
      <c r="N37557"/>
      <c r="O37557"/>
    </row>
    <row r="37558" spans="2:15" x14ac:dyDescent="0.3">
      <c r="B37558" s="54"/>
      <c r="M37558"/>
      <c r="N37558"/>
      <c r="O37558"/>
    </row>
    <row r="37559" spans="2:15" x14ac:dyDescent="0.3">
      <c r="B37559" s="54"/>
      <c r="M37559"/>
      <c r="N37559"/>
      <c r="O37559"/>
    </row>
    <row r="37560" spans="2:15" x14ac:dyDescent="0.3">
      <c r="B37560" s="54"/>
      <c r="M37560"/>
      <c r="N37560"/>
      <c r="O37560"/>
    </row>
    <row r="37561" spans="2:15" x14ac:dyDescent="0.3">
      <c r="B37561" s="54"/>
      <c r="M37561"/>
      <c r="N37561"/>
      <c r="O37561"/>
    </row>
    <row r="37562" spans="2:15" x14ac:dyDescent="0.3">
      <c r="B37562" s="54"/>
      <c r="M37562"/>
      <c r="N37562"/>
      <c r="O37562"/>
    </row>
    <row r="37563" spans="2:15" x14ac:dyDescent="0.3">
      <c r="B37563" s="54"/>
      <c r="M37563"/>
      <c r="N37563"/>
      <c r="O37563"/>
    </row>
    <row r="37564" spans="2:15" x14ac:dyDescent="0.3">
      <c r="B37564" s="54"/>
      <c r="M37564"/>
      <c r="N37564"/>
      <c r="O37564"/>
    </row>
    <row r="37565" spans="2:15" x14ac:dyDescent="0.3">
      <c r="B37565" s="54"/>
      <c r="M37565"/>
      <c r="N37565"/>
      <c r="O37565"/>
    </row>
    <row r="37566" spans="2:15" x14ac:dyDescent="0.3">
      <c r="B37566" s="54"/>
      <c r="M37566"/>
      <c r="N37566"/>
      <c r="O37566"/>
    </row>
    <row r="37567" spans="2:15" x14ac:dyDescent="0.3">
      <c r="B37567" s="54"/>
      <c r="M37567"/>
      <c r="N37567"/>
      <c r="O37567"/>
    </row>
    <row r="37568" spans="2:15" x14ac:dyDescent="0.3">
      <c r="B37568" s="54"/>
      <c r="M37568"/>
      <c r="N37568"/>
      <c r="O37568"/>
    </row>
    <row r="37569" spans="2:15" x14ac:dyDescent="0.3">
      <c r="B37569" s="54"/>
      <c r="M37569"/>
      <c r="N37569"/>
      <c r="O37569"/>
    </row>
    <row r="37570" spans="2:15" x14ac:dyDescent="0.3">
      <c r="B37570" s="54"/>
      <c r="M37570"/>
      <c r="N37570"/>
      <c r="O37570"/>
    </row>
    <row r="37571" spans="2:15" x14ac:dyDescent="0.3">
      <c r="B37571" s="54"/>
      <c r="M37571"/>
      <c r="N37571"/>
      <c r="O37571"/>
    </row>
    <row r="37572" spans="2:15" x14ac:dyDescent="0.3">
      <c r="B37572" s="54"/>
      <c r="M37572"/>
      <c r="N37572"/>
      <c r="O37572"/>
    </row>
    <row r="37573" spans="2:15" x14ac:dyDescent="0.3">
      <c r="B37573" s="54"/>
      <c r="M37573"/>
      <c r="N37573"/>
      <c r="O37573"/>
    </row>
    <row r="37574" spans="2:15" x14ac:dyDescent="0.3">
      <c r="B37574" s="54"/>
      <c r="M37574"/>
      <c r="N37574"/>
      <c r="O37574"/>
    </row>
    <row r="37575" spans="2:15" x14ac:dyDescent="0.3">
      <c r="B37575" s="54"/>
      <c r="M37575"/>
      <c r="N37575"/>
      <c r="O37575"/>
    </row>
    <row r="37576" spans="2:15" x14ac:dyDescent="0.3">
      <c r="B37576" s="54"/>
      <c r="M37576"/>
      <c r="N37576"/>
      <c r="O37576"/>
    </row>
    <row r="37577" spans="2:15" x14ac:dyDescent="0.3">
      <c r="B37577" s="54"/>
      <c r="M37577"/>
      <c r="N37577"/>
      <c r="O37577"/>
    </row>
    <row r="37578" spans="2:15" x14ac:dyDescent="0.3">
      <c r="B37578" s="54"/>
      <c r="M37578"/>
      <c r="N37578"/>
      <c r="O37578"/>
    </row>
    <row r="37579" spans="2:15" x14ac:dyDescent="0.3">
      <c r="B37579" s="54"/>
      <c r="M37579"/>
      <c r="N37579"/>
      <c r="O37579"/>
    </row>
    <row r="37580" spans="2:15" x14ac:dyDescent="0.3">
      <c r="B37580" s="54"/>
      <c r="M37580"/>
      <c r="N37580"/>
      <c r="O37580"/>
    </row>
    <row r="37581" spans="2:15" x14ac:dyDescent="0.3">
      <c r="B37581" s="54"/>
      <c r="M37581"/>
      <c r="N37581"/>
      <c r="O37581"/>
    </row>
    <row r="37582" spans="2:15" x14ac:dyDescent="0.3">
      <c r="B37582" s="54"/>
      <c r="M37582"/>
      <c r="N37582"/>
      <c r="O37582"/>
    </row>
    <row r="37583" spans="2:15" x14ac:dyDescent="0.3">
      <c r="B37583" s="54"/>
      <c r="M37583"/>
      <c r="N37583"/>
      <c r="O37583"/>
    </row>
    <row r="37584" spans="2:15" x14ac:dyDescent="0.3">
      <c r="B37584" s="54"/>
      <c r="M37584"/>
      <c r="N37584"/>
      <c r="O37584"/>
    </row>
    <row r="37585" spans="2:15" x14ac:dyDescent="0.3">
      <c r="B37585" s="54"/>
      <c r="M37585"/>
      <c r="N37585"/>
      <c r="O37585"/>
    </row>
    <row r="37586" spans="2:15" x14ac:dyDescent="0.3">
      <c r="B37586" s="54"/>
      <c r="M37586"/>
      <c r="N37586"/>
      <c r="O37586"/>
    </row>
    <row r="37587" spans="2:15" x14ac:dyDescent="0.3">
      <c r="B37587" s="54"/>
      <c r="M37587"/>
      <c r="N37587"/>
      <c r="O37587"/>
    </row>
    <row r="37588" spans="2:15" x14ac:dyDescent="0.3">
      <c r="B37588" s="54"/>
      <c r="M37588"/>
      <c r="N37588"/>
      <c r="O37588"/>
    </row>
    <row r="37589" spans="2:15" x14ac:dyDescent="0.3">
      <c r="B37589" s="54"/>
      <c r="M37589"/>
      <c r="N37589"/>
      <c r="O37589"/>
    </row>
    <row r="37590" spans="2:15" x14ac:dyDescent="0.3">
      <c r="B37590" s="54"/>
      <c r="M37590"/>
      <c r="N37590"/>
      <c r="O37590"/>
    </row>
    <row r="37591" spans="2:15" x14ac:dyDescent="0.3">
      <c r="B37591" s="54"/>
      <c r="M37591"/>
      <c r="N37591"/>
      <c r="O37591"/>
    </row>
    <row r="37592" spans="2:15" x14ac:dyDescent="0.3">
      <c r="B37592" s="54"/>
      <c r="M37592"/>
      <c r="N37592"/>
      <c r="O37592"/>
    </row>
    <row r="37593" spans="2:15" x14ac:dyDescent="0.3">
      <c r="B37593" s="54"/>
      <c r="M37593"/>
      <c r="N37593"/>
      <c r="O37593"/>
    </row>
    <row r="37594" spans="2:15" x14ac:dyDescent="0.3">
      <c r="B37594" s="54"/>
      <c r="M37594"/>
      <c r="N37594"/>
      <c r="O37594"/>
    </row>
    <row r="37595" spans="2:15" x14ac:dyDescent="0.3">
      <c r="B37595" s="54"/>
      <c r="M37595"/>
      <c r="N37595"/>
      <c r="O37595"/>
    </row>
    <row r="37596" spans="2:15" x14ac:dyDescent="0.3">
      <c r="B37596" s="54"/>
      <c r="M37596"/>
      <c r="N37596"/>
      <c r="O37596"/>
    </row>
    <row r="37597" spans="2:15" x14ac:dyDescent="0.3">
      <c r="B37597" s="54"/>
      <c r="M37597"/>
      <c r="N37597"/>
      <c r="O37597"/>
    </row>
    <row r="37598" spans="2:15" x14ac:dyDescent="0.3">
      <c r="B37598" s="54"/>
      <c r="M37598"/>
      <c r="N37598"/>
      <c r="O37598"/>
    </row>
    <row r="37599" spans="2:15" x14ac:dyDescent="0.3">
      <c r="B37599" s="54"/>
      <c r="M37599"/>
      <c r="N37599"/>
      <c r="O37599"/>
    </row>
    <row r="37600" spans="2:15" x14ac:dyDescent="0.3">
      <c r="B37600" s="54"/>
      <c r="M37600"/>
      <c r="N37600"/>
      <c r="O37600"/>
    </row>
    <row r="37601" spans="2:15" x14ac:dyDescent="0.3">
      <c r="B37601" s="54"/>
      <c r="M37601"/>
      <c r="N37601"/>
      <c r="O37601"/>
    </row>
    <row r="37602" spans="2:15" x14ac:dyDescent="0.3">
      <c r="B37602" s="54"/>
      <c r="M37602"/>
      <c r="N37602"/>
      <c r="O37602"/>
    </row>
    <row r="37603" spans="2:15" x14ac:dyDescent="0.3">
      <c r="B37603" s="54"/>
      <c r="M37603"/>
      <c r="N37603"/>
      <c r="O37603"/>
    </row>
    <row r="37604" spans="2:15" x14ac:dyDescent="0.3">
      <c r="B37604" s="54"/>
      <c r="M37604"/>
      <c r="N37604"/>
      <c r="O37604"/>
    </row>
    <row r="37605" spans="2:15" x14ac:dyDescent="0.3">
      <c r="B37605" s="54"/>
      <c r="M37605"/>
      <c r="N37605"/>
      <c r="O37605"/>
    </row>
    <row r="37606" spans="2:15" x14ac:dyDescent="0.3">
      <c r="B37606" s="54"/>
      <c r="M37606"/>
      <c r="N37606"/>
      <c r="O37606"/>
    </row>
    <row r="37607" spans="2:15" x14ac:dyDescent="0.3">
      <c r="B37607" s="54"/>
      <c r="M37607"/>
      <c r="N37607"/>
      <c r="O37607"/>
    </row>
    <row r="37608" spans="2:15" x14ac:dyDescent="0.3">
      <c r="B37608" s="54"/>
      <c r="M37608"/>
      <c r="N37608"/>
      <c r="O37608"/>
    </row>
    <row r="37609" spans="2:15" x14ac:dyDescent="0.3">
      <c r="B37609" s="54"/>
      <c r="M37609"/>
      <c r="N37609"/>
      <c r="O37609"/>
    </row>
    <row r="37610" spans="2:15" x14ac:dyDescent="0.3">
      <c r="B37610" s="54"/>
      <c r="M37610"/>
      <c r="N37610"/>
      <c r="O37610"/>
    </row>
    <row r="37611" spans="2:15" x14ac:dyDescent="0.3">
      <c r="B37611" s="54"/>
      <c r="M37611"/>
      <c r="N37611"/>
      <c r="O37611"/>
    </row>
    <row r="37612" spans="2:15" x14ac:dyDescent="0.3">
      <c r="B37612" s="54"/>
      <c r="M37612"/>
      <c r="N37612"/>
      <c r="O37612"/>
    </row>
    <row r="37613" spans="2:15" x14ac:dyDescent="0.3">
      <c r="B37613" s="54"/>
      <c r="M37613"/>
      <c r="N37613"/>
      <c r="O37613"/>
    </row>
    <row r="37614" spans="2:15" x14ac:dyDescent="0.3">
      <c r="B37614" s="54"/>
      <c r="M37614"/>
      <c r="N37614"/>
      <c r="O37614"/>
    </row>
    <row r="37615" spans="2:15" x14ac:dyDescent="0.3">
      <c r="B37615" s="54"/>
      <c r="M37615"/>
      <c r="N37615"/>
      <c r="O37615"/>
    </row>
    <row r="37616" spans="2:15" x14ac:dyDescent="0.3">
      <c r="B37616" s="54"/>
      <c r="M37616"/>
      <c r="N37616"/>
      <c r="O37616"/>
    </row>
    <row r="37617" spans="2:15" x14ac:dyDescent="0.3">
      <c r="B37617" s="54"/>
      <c r="M37617"/>
      <c r="N37617"/>
      <c r="O37617"/>
    </row>
    <row r="37618" spans="2:15" x14ac:dyDescent="0.3">
      <c r="B37618" s="54"/>
      <c r="M37618"/>
      <c r="N37618"/>
      <c r="O37618"/>
    </row>
    <row r="37619" spans="2:15" x14ac:dyDescent="0.3">
      <c r="B37619" s="54"/>
      <c r="M37619"/>
      <c r="N37619"/>
      <c r="O37619"/>
    </row>
    <row r="37620" spans="2:15" x14ac:dyDescent="0.3">
      <c r="B37620" s="54"/>
      <c r="M37620"/>
      <c r="N37620"/>
      <c r="O37620"/>
    </row>
    <row r="37621" spans="2:15" x14ac:dyDescent="0.3">
      <c r="B37621" s="54"/>
      <c r="M37621"/>
      <c r="N37621"/>
      <c r="O37621"/>
    </row>
    <row r="37622" spans="2:15" x14ac:dyDescent="0.3">
      <c r="B37622" s="54"/>
      <c r="M37622"/>
      <c r="N37622"/>
      <c r="O37622"/>
    </row>
    <row r="37623" spans="2:15" x14ac:dyDescent="0.3">
      <c r="B37623" s="54"/>
      <c r="M37623"/>
      <c r="N37623"/>
      <c r="O37623"/>
    </row>
    <row r="37624" spans="2:15" x14ac:dyDescent="0.3">
      <c r="B37624" s="54"/>
      <c r="M37624"/>
      <c r="N37624"/>
      <c r="O37624"/>
    </row>
    <row r="37625" spans="2:15" x14ac:dyDescent="0.3">
      <c r="B37625" s="54"/>
      <c r="M37625"/>
      <c r="N37625"/>
      <c r="O37625"/>
    </row>
    <row r="37626" spans="2:15" x14ac:dyDescent="0.3">
      <c r="B37626" s="54"/>
      <c r="M37626"/>
      <c r="N37626"/>
      <c r="O37626"/>
    </row>
    <row r="37627" spans="2:15" x14ac:dyDescent="0.3">
      <c r="B37627" s="54"/>
      <c r="M37627"/>
      <c r="N37627"/>
      <c r="O37627"/>
    </row>
    <row r="37628" spans="2:15" x14ac:dyDescent="0.3">
      <c r="B37628" s="54"/>
      <c r="M37628"/>
      <c r="N37628"/>
      <c r="O37628"/>
    </row>
    <row r="37629" spans="2:15" x14ac:dyDescent="0.3">
      <c r="B37629" s="54"/>
      <c r="M37629"/>
      <c r="N37629"/>
      <c r="O37629"/>
    </row>
    <row r="37630" spans="2:15" x14ac:dyDescent="0.3">
      <c r="B37630" s="54"/>
      <c r="M37630"/>
      <c r="N37630"/>
      <c r="O37630"/>
    </row>
    <row r="37631" spans="2:15" x14ac:dyDescent="0.3">
      <c r="B37631" s="54"/>
      <c r="M37631"/>
      <c r="N37631"/>
      <c r="O37631"/>
    </row>
    <row r="37632" spans="2:15" x14ac:dyDescent="0.3">
      <c r="B37632" s="54"/>
      <c r="M37632"/>
      <c r="N37632"/>
      <c r="O37632"/>
    </row>
    <row r="37633" spans="2:15" x14ac:dyDescent="0.3">
      <c r="B37633" s="54"/>
      <c r="M37633"/>
      <c r="N37633"/>
      <c r="O37633"/>
    </row>
    <row r="37634" spans="2:15" x14ac:dyDescent="0.3">
      <c r="B37634" s="54"/>
      <c r="M37634"/>
      <c r="N37634"/>
      <c r="O37634"/>
    </row>
    <row r="37635" spans="2:15" x14ac:dyDescent="0.3">
      <c r="B37635" s="54"/>
      <c r="M37635"/>
      <c r="N37635"/>
      <c r="O37635"/>
    </row>
    <row r="37636" spans="2:15" x14ac:dyDescent="0.3">
      <c r="B37636" s="54"/>
      <c r="M37636"/>
      <c r="N37636"/>
      <c r="O37636"/>
    </row>
    <row r="37637" spans="2:15" x14ac:dyDescent="0.3">
      <c r="B37637" s="54"/>
      <c r="M37637"/>
      <c r="N37637"/>
      <c r="O37637"/>
    </row>
    <row r="37638" spans="2:15" x14ac:dyDescent="0.3">
      <c r="B37638" s="54"/>
      <c r="M37638"/>
      <c r="N37638"/>
      <c r="O37638"/>
    </row>
    <row r="37639" spans="2:15" x14ac:dyDescent="0.3">
      <c r="B37639" s="54"/>
      <c r="M37639"/>
      <c r="N37639"/>
      <c r="O37639"/>
    </row>
    <row r="37640" spans="2:15" x14ac:dyDescent="0.3">
      <c r="B37640" s="54"/>
      <c r="M37640"/>
      <c r="N37640"/>
      <c r="O37640"/>
    </row>
    <row r="37641" spans="2:15" x14ac:dyDescent="0.3">
      <c r="B37641" s="54"/>
      <c r="M37641"/>
      <c r="N37641"/>
      <c r="O37641"/>
    </row>
    <row r="37642" spans="2:15" x14ac:dyDescent="0.3">
      <c r="B37642" s="54"/>
      <c r="M37642"/>
      <c r="N37642"/>
      <c r="O37642"/>
    </row>
    <row r="37643" spans="2:15" x14ac:dyDescent="0.3">
      <c r="B37643" s="54"/>
      <c r="M37643"/>
      <c r="N37643"/>
      <c r="O37643"/>
    </row>
    <row r="37644" spans="2:15" x14ac:dyDescent="0.3">
      <c r="B37644" s="54"/>
      <c r="M37644"/>
      <c r="N37644"/>
      <c r="O37644"/>
    </row>
    <row r="37645" spans="2:15" x14ac:dyDescent="0.3">
      <c r="B37645" s="54"/>
      <c r="M37645"/>
      <c r="N37645"/>
      <c r="O37645"/>
    </row>
    <row r="37646" spans="2:15" x14ac:dyDescent="0.3">
      <c r="B37646" s="54"/>
      <c r="M37646"/>
      <c r="N37646"/>
      <c r="O37646"/>
    </row>
    <row r="37647" spans="2:15" x14ac:dyDescent="0.3">
      <c r="B37647" s="54"/>
      <c r="M37647"/>
      <c r="N37647"/>
      <c r="O37647"/>
    </row>
    <row r="37648" spans="2:15" x14ac:dyDescent="0.3">
      <c r="B37648" s="54"/>
      <c r="M37648"/>
      <c r="N37648"/>
      <c r="O37648"/>
    </row>
    <row r="37649" spans="2:15" x14ac:dyDescent="0.3">
      <c r="B37649" s="54"/>
      <c r="M37649"/>
      <c r="N37649"/>
      <c r="O37649"/>
    </row>
    <row r="37650" spans="2:15" x14ac:dyDescent="0.3">
      <c r="B37650" s="54"/>
      <c r="M37650"/>
      <c r="N37650"/>
      <c r="O37650"/>
    </row>
    <row r="37651" spans="2:15" x14ac:dyDescent="0.3">
      <c r="B37651" s="54"/>
      <c r="M37651"/>
      <c r="N37651"/>
      <c r="O37651"/>
    </row>
    <row r="37652" spans="2:15" x14ac:dyDescent="0.3">
      <c r="B37652" s="54"/>
      <c r="M37652"/>
      <c r="N37652"/>
      <c r="O37652"/>
    </row>
    <row r="37653" spans="2:15" x14ac:dyDescent="0.3">
      <c r="B37653" s="54"/>
      <c r="M37653"/>
      <c r="N37653"/>
      <c r="O37653"/>
    </row>
    <row r="37654" spans="2:15" x14ac:dyDescent="0.3">
      <c r="B37654" s="54"/>
      <c r="M37654"/>
      <c r="N37654"/>
      <c r="O37654"/>
    </row>
    <row r="37655" spans="2:15" x14ac:dyDescent="0.3">
      <c r="B37655" s="54"/>
      <c r="M37655"/>
      <c r="N37655"/>
      <c r="O37655"/>
    </row>
    <row r="37656" spans="2:15" x14ac:dyDescent="0.3">
      <c r="B37656" s="54"/>
      <c r="M37656"/>
      <c r="N37656"/>
      <c r="O37656"/>
    </row>
    <row r="37657" spans="2:15" x14ac:dyDescent="0.3">
      <c r="B37657" s="54"/>
      <c r="M37657"/>
      <c r="N37657"/>
      <c r="O37657"/>
    </row>
    <row r="37658" spans="2:15" x14ac:dyDescent="0.3">
      <c r="B37658" s="54"/>
      <c r="M37658"/>
      <c r="N37658"/>
      <c r="O37658"/>
    </row>
    <row r="37659" spans="2:15" x14ac:dyDescent="0.3">
      <c r="B37659" s="54"/>
      <c r="M37659"/>
      <c r="N37659"/>
      <c r="O37659"/>
    </row>
    <row r="37660" spans="2:15" x14ac:dyDescent="0.3">
      <c r="B37660" s="54"/>
      <c r="M37660"/>
      <c r="N37660"/>
      <c r="O37660"/>
    </row>
    <row r="37661" spans="2:15" x14ac:dyDescent="0.3">
      <c r="B37661" s="54"/>
      <c r="M37661"/>
      <c r="N37661"/>
      <c r="O37661"/>
    </row>
    <row r="37662" spans="2:15" x14ac:dyDescent="0.3">
      <c r="B37662" s="54"/>
      <c r="M37662"/>
      <c r="N37662"/>
      <c r="O37662"/>
    </row>
    <row r="37663" spans="2:15" x14ac:dyDescent="0.3">
      <c r="B37663" s="54"/>
      <c r="M37663"/>
      <c r="N37663"/>
      <c r="O37663"/>
    </row>
    <row r="37664" spans="2:15" x14ac:dyDescent="0.3">
      <c r="B37664" s="54"/>
      <c r="M37664"/>
      <c r="N37664"/>
      <c r="O37664"/>
    </row>
    <row r="37665" spans="2:15" x14ac:dyDescent="0.3">
      <c r="B37665" s="54"/>
      <c r="M37665"/>
      <c r="N37665"/>
      <c r="O37665"/>
    </row>
    <row r="37666" spans="2:15" x14ac:dyDescent="0.3">
      <c r="B37666" s="54"/>
      <c r="M37666"/>
      <c r="N37666"/>
      <c r="O37666"/>
    </row>
    <row r="37667" spans="2:15" x14ac:dyDescent="0.3">
      <c r="B37667" s="54"/>
      <c r="M37667"/>
      <c r="N37667"/>
      <c r="O37667"/>
    </row>
    <row r="37668" spans="2:15" x14ac:dyDescent="0.3">
      <c r="B37668" s="54"/>
      <c r="M37668"/>
      <c r="N37668"/>
      <c r="O37668"/>
    </row>
    <row r="37669" spans="2:15" x14ac:dyDescent="0.3">
      <c r="B37669" s="54"/>
      <c r="M37669"/>
      <c r="N37669"/>
      <c r="O37669"/>
    </row>
    <row r="37670" spans="2:15" x14ac:dyDescent="0.3">
      <c r="B37670" s="54"/>
      <c r="M37670"/>
      <c r="N37670"/>
      <c r="O37670"/>
    </row>
    <row r="37671" spans="2:15" x14ac:dyDescent="0.3">
      <c r="B37671" s="54"/>
      <c r="M37671"/>
      <c r="N37671"/>
      <c r="O37671"/>
    </row>
    <row r="37672" spans="2:15" x14ac:dyDescent="0.3">
      <c r="B37672" s="54"/>
      <c r="M37672"/>
      <c r="N37672"/>
      <c r="O37672"/>
    </row>
    <row r="37673" spans="2:15" x14ac:dyDescent="0.3">
      <c r="B37673" s="54"/>
      <c r="M37673"/>
      <c r="N37673"/>
      <c r="O37673"/>
    </row>
    <row r="37674" spans="2:15" x14ac:dyDescent="0.3">
      <c r="B37674" s="54"/>
      <c r="M37674"/>
      <c r="N37674"/>
      <c r="O37674"/>
    </row>
    <row r="37675" spans="2:15" x14ac:dyDescent="0.3">
      <c r="B37675" s="54"/>
      <c r="M37675"/>
      <c r="N37675"/>
      <c r="O37675"/>
    </row>
    <row r="37676" spans="2:15" x14ac:dyDescent="0.3">
      <c r="B37676" s="54"/>
      <c r="M37676"/>
      <c r="N37676"/>
      <c r="O37676"/>
    </row>
    <row r="37677" spans="2:15" x14ac:dyDescent="0.3">
      <c r="B37677" s="54"/>
      <c r="M37677"/>
      <c r="N37677"/>
      <c r="O37677"/>
    </row>
    <row r="37678" spans="2:15" x14ac:dyDescent="0.3">
      <c r="B37678" s="54"/>
      <c r="M37678"/>
      <c r="N37678"/>
      <c r="O37678"/>
    </row>
    <row r="37679" spans="2:15" x14ac:dyDescent="0.3">
      <c r="B37679" s="54"/>
      <c r="M37679"/>
      <c r="N37679"/>
      <c r="O37679"/>
    </row>
    <row r="37680" spans="2:15" x14ac:dyDescent="0.3">
      <c r="B37680" s="54"/>
      <c r="M37680"/>
      <c r="N37680"/>
      <c r="O37680"/>
    </row>
    <row r="37681" spans="2:15" x14ac:dyDescent="0.3">
      <c r="B37681" s="54"/>
      <c r="M37681"/>
      <c r="N37681"/>
      <c r="O37681"/>
    </row>
    <row r="37682" spans="2:15" x14ac:dyDescent="0.3">
      <c r="B37682" s="54"/>
      <c r="M37682"/>
      <c r="N37682"/>
      <c r="O37682"/>
    </row>
    <row r="37683" spans="2:15" x14ac:dyDescent="0.3">
      <c r="B37683" s="54"/>
      <c r="M37683"/>
      <c r="N37683"/>
      <c r="O37683"/>
    </row>
    <row r="37684" spans="2:15" x14ac:dyDescent="0.3">
      <c r="B37684" s="54"/>
      <c r="M37684"/>
      <c r="N37684"/>
      <c r="O37684"/>
    </row>
    <row r="37685" spans="2:15" x14ac:dyDescent="0.3">
      <c r="B37685" s="54"/>
      <c r="M37685"/>
      <c r="N37685"/>
      <c r="O37685"/>
    </row>
    <row r="37686" spans="2:15" x14ac:dyDescent="0.3">
      <c r="B37686" s="54"/>
      <c r="M37686"/>
      <c r="N37686"/>
      <c r="O37686"/>
    </row>
    <row r="37687" spans="2:15" x14ac:dyDescent="0.3">
      <c r="B37687" s="54"/>
      <c r="M37687"/>
      <c r="N37687"/>
      <c r="O37687"/>
    </row>
    <row r="37688" spans="2:15" x14ac:dyDescent="0.3">
      <c r="B37688" s="54"/>
      <c r="M37688"/>
      <c r="N37688"/>
      <c r="O37688"/>
    </row>
    <row r="37689" spans="2:15" x14ac:dyDescent="0.3">
      <c r="B37689" s="54"/>
      <c r="M37689"/>
      <c r="N37689"/>
      <c r="O37689"/>
    </row>
    <row r="37690" spans="2:15" x14ac:dyDescent="0.3">
      <c r="B37690" s="54"/>
      <c r="M37690"/>
      <c r="N37690"/>
      <c r="O37690"/>
    </row>
    <row r="37691" spans="2:15" x14ac:dyDescent="0.3">
      <c r="B37691" s="54"/>
      <c r="M37691"/>
      <c r="N37691"/>
      <c r="O37691"/>
    </row>
    <row r="37692" spans="2:15" x14ac:dyDescent="0.3">
      <c r="B37692" s="54"/>
      <c r="M37692"/>
      <c r="N37692"/>
      <c r="O37692"/>
    </row>
    <row r="37693" spans="2:15" x14ac:dyDescent="0.3">
      <c r="B37693" s="54"/>
      <c r="M37693"/>
      <c r="N37693"/>
      <c r="O37693"/>
    </row>
    <row r="37694" spans="2:15" x14ac:dyDescent="0.3">
      <c r="B37694" s="54"/>
      <c r="M37694"/>
      <c r="N37694"/>
      <c r="O37694"/>
    </row>
    <row r="37695" spans="2:15" x14ac:dyDescent="0.3">
      <c r="B37695" s="54"/>
      <c r="M37695"/>
      <c r="N37695"/>
      <c r="O37695"/>
    </row>
    <row r="37696" spans="2:15" x14ac:dyDescent="0.3">
      <c r="B37696" s="54"/>
      <c r="M37696"/>
      <c r="N37696"/>
      <c r="O37696"/>
    </row>
    <row r="37697" spans="2:15" x14ac:dyDescent="0.3">
      <c r="B37697" s="54"/>
      <c r="M37697"/>
      <c r="N37697"/>
      <c r="O37697"/>
    </row>
    <row r="37698" spans="2:15" x14ac:dyDescent="0.3">
      <c r="B37698" s="54"/>
      <c r="M37698"/>
      <c r="N37698"/>
      <c r="O37698"/>
    </row>
    <row r="37699" spans="2:15" x14ac:dyDescent="0.3">
      <c r="B37699" s="54"/>
      <c r="M37699"/>
      <c r="N37699"/>
      <c r="O37699"/>
    </row>
    <row r="37700" spans="2:15" x14ac:dyDescent="0.3">
      <c r="B37700" s="54"/>
      <c r="M37700"/>
      <c r="N37700"/>
      <c r="O37700"/>
    </row>
    <row r="37701" spans="2:15" x14ac:dyDescent="0.3">
      <c r="B37701" s="54"/>
      <c r="M37701"/>
      <c r="N37701"/>
      <c r="O37701"/>
    </row>
    <row r="37702" spans="2:15" x14ac:dyDescent="0.3">
      <c r="B37702" s="54"/>
      <c r="M37702"/>
      <c r="N37702"/>
      <c r="O37702"/>
    </row>
    <row r="37703" spans="2:15" x14ac:dyDescent="0.3">
      <c r="B37703" s="54"/>
      <c r="M37703"/>
      <c r="N37703"/>
      <c r="O37703"/>
    </row>
    <row r="37704" spans="2:15" x14ac:dyDescent="0.3">
      <c r="B37704" s="54"/>
      <c r="M37704"/>
      <c r="N37704"/>
      <c r="O37704"/>
    </row>
    <row r="37705" spans="2:15" x14ac:dyDescent="0.3">
      <c r="B37705" s="54"/>
      <c r="M37705"/>
      <c r="N37705"/>
      <c r="O37705"/>
    </row>
    <row r="37706" spans="2:15" x14ac:dyDescent="0.3">
      <c r="B37706" s="54"/>
      <c r="M37706"/>
      <c r="N37706"/>
      <c r="O37706"/>
    </row>
    <row r="37707" spans="2:15" x14ac:dyDescent="0.3">
      <c r="B37707" s="54"/>
      <c r="M37707"/>
      <c r="N37707"/>
      <c r="O37707"/>
    </row>
    <row r="37708" spans="2:15" x14ac:dyDescent="0.3">
      <c r="B37708" s="54"/>
      <c r="M37708"/>
      <c r="N37708"/>
      <c r="O37708"/>
    </row>
    <row r="37709" spans="2:15" x14ac:dyDescent="0.3">
      <c r="B37709" s="54"/>
      <c r="M37709"/>
      <c r="N37709"/>
      <c r="O37709"/>
    </row>
    <row r="37710" spans="2:15" x14ac:dyDescent="0.3">
      <c r="B37710" s="54"/>
      <c r="M37710"/>
      <c r="N37710"/>
      <c r="O37710"/>
    </row>
    <row r="37711" spans="2:15" x14ac:dyDescent="0.3">
      <c r="B37711" s="54"/>
      <c r="M37711"/>
      <c r="N37711"/>
      <c r="O37711"/>
    </row>
    <row r="37712" spans="2:15" x14ac:dyDescent="0.3">
      <c r="B37712" s="54"/>
      <c r="M37712"/>
      <c r="N37712"/>
      <c r="O37712"/>
    </row>
    <row r="37713" spans="2:15" x14ac:dyDescent="0.3">
      <c r="B37713" s="54"/>
      <c r="M37713"/>
      <c r="N37713"/>
      <c r="O37713"/>
    </row>
    <row r="37714" spans="2:15" x14ac:dyDescent="0.3">
      <c r="B37714" s="54"/>
      <c r="M37714"/>
      <c r="N37714"/>
      <c r="O37714"/>
    </row>
    <row r="37715" spans="2:15" x14ac:dyDescent="0.3">
      <c r="B37715" s="54"/>
      <c r="M37715"/>
      <c r="N37715"/>
      <c r="O37715"/>
    </row>
    <row r="37716" spans="2:15" x14ac:dyDescent="0.3">
      <c r="B37716" s="54"/>
      <c r="M37716"/>
      <c r="N37716"/>
      <c r="O37716"/>
    </row>
    <row r="37717" spans="2:15" x14ac:dyDescent="0.3">
      <c r="B37717" s="54"/>
      <c r="M37717"/>
      <c r="N37717"/>
      <c r="O37717"/>
    </row>
    <row r="37718" spans="2:15" x14ac:dyDescent="0.3">
      <c r="B37718" s="54"/>
      <c r="M37718"/>
      <c r="N37718"/>
      <c r="O37718"/>
    </row>
    <row r="37719" spans="2:15" x14ac:dyDescent="0.3">
      <c r="B37719" s="54"/>
      <c r="M37719"/>
      <c r="N37719"/>
      <c r="O37719"/>
    </row>
    <row r="37720" spans="2:15" x14ac:dyDescent="0.3">
      <c r="B37720" s="54"/>
      <c r="M37720"/>
      <c r="N37720"/>
      <c r="O37720"/>
    </row>
    <row r="37721" spans="2:15" x14ac:dyDescent="0.3">
      <c r="B37721" s="54"/>
      <c r="M37721"/>
      <c r="N37721"/>
      <c r="O37721"/>
    </row>
    <row r="37722" spans="2:15" x14ac:dyDescent="0.3">
      <c r="B37722" s="54"/>
      <c r="M37722"/>
      <c r="N37722"/>
      <c r="O37722"/>
    </row>
    <row r="37723" spans="2:15" x14ac:dyDescent="0.3">
      <c r="B37723" s="54"/>
      <c r="M37723"/>
      <c r="N37723"/>
      <c r="O37723"/>
    </row>
    <row r="37724" spans="2:15" x14ac:dyDescent="0.3">
      <c r="B37724" s="54"/>
      <c r="M37724"/>
      <c r="N37724"/>
      <c r="O37724"/>
    </row>
    <row r="37725" spans="2:15" x14ac:dyDescent="0.3">
      <c r="B37725" s="54"/>
      <c r="M37725"/>
      <c r="N37725"/>
      <c r="O37725"/>
    </row>
    <row r="37726" spans="2:15" x14ac:dyDescent="0.3">
      <c r="B37726" s="54"/>
      <c r="M37726"/>
      <c r="N37726"/>
      <c r="O37726"/>
    </row>
    <row r="37727" spans="2:15" x14ac:dyDescent="0.3">
      <c r="B37727" s="54"/>
      <c r="M37727"/>
      <c r="N37727"/>
      <c r="O37727"/>
    </row>
    <row r="37728" spans="2:15" x14ac:dyDescent="0.3">
      <c r="B37728" s="54"/>
      <c r="M37728"/>
      <c r="N37728"/>
      <c r="O37728"/>
    </row>
    <row r="37729" spans="2:15" x14ac:dyDescent="0.3">
      <c r="B37729" s="54"/>
      <c r="M37729"/>
      <c r="N37729"/>
      <c r="O37729"/>
    </row>
    <row r="37730" spans="2:15" x14ac:dyDescent="0.3">
      <c r="B37730" s="54"/>
      <c r="M37730"/>
      <c r="N37730"/>
      <c r="O37730"/>
    </row>
    <row r="37731" spans="2:15" x14ac:dyDescent="0.3">
      <c r="B37731" s="54"/>
      <c r="M37731"/>
      <c r="N37731"/>
      <c r="O37731"/>
    </row>
    <row r="37732" spans="2:15" x14ac:dyDescent="0.3">
      <c r="B37732" s="54"/>
      <c r="M37732"/>
      <c r="N37732"/>
      <c r="O37732"/>
    </row>
    <row r="37733" spans="2:15" x14ac:dyDescent="0.3">
      <c r="B37733" s="54"/>
      <c r="M37733"/>
      <c r="N37733"/>
      <c r="O37733"/>
    </row>
    <row r="37734" spans="2:15" x14ac:dyDescent="0.3">
      <c r="B37734" s="54"/>
      <c r="M37734"/>
      <c r="N37734"/>
      <c r="O37734"/>
    </row>
    <row r="37735" spans="2:15" x14ac:dyDescent="0.3">
      <c r="B37735" s="54"/>
      <c r="M37735"/>
      <c r="N37735"/>
      <c r="O37735"/>
    </row>
    <row r="37736" spans="2:15" x14ac:dyDescent="0.3">
      <c r="B37736" s="54"/>
      <c r="M37736"/>
      <c r="N37736"/>
      <c r="O37736"/>
    </row>
    <row r="37737" spans="2:15" x14ac:dyDescent="0.3">
      <c r="B37737" s="54"/>
      <c r="M37737"/>
      <c r="N37737"/>
      <c r="O37737"/>
    </row>
    <row r="37738" spans="2:15" x14ac:dyDescent="0.3">
      <c r="B37738" s="54"/>
      <c r="M37738"/>
      <c r="N37738"/>
      <c r="O37738"/>
    </row>
    <row r="37739" spans="2:15" x14ac:dyDescent="0.3">
      <c r="B37739" s="54"/>
      <c r="M37739"/>
      <c r="N37739"/>
      <c r="O37739"/>
    </row>
    <row r="37740" spans="2:15" x14ac:dyDescent="0.3">
      <c r="B37740" s="54"/>
      <c r="M37740"/>
      <c r="N37740"/>
      <c r="O37740"/>
    </row>
    <row r="37741" spans="2:15" x14ac:dyDescent="0.3">
      <c r="B37741" s="54"/>
      <c r="M37741"/>
      <c r="N37741"/>
      <c r="O37741"/>
    </row>
    <row r="37742" spans="2:15" x14ac:dyDescent="0.3">
      <c r="B37742" s="54"/>
      <c r="M37742"/>
      <c r="N37742"/>
      <c r="O37742"/>
    </row>
    <row r="37743" spans="2:15" x14ac:dyDescent="0.3">
      <c r="B37743" s="54"/>
      <c r="M37743"/>
      <c r="N37743"/>
      <c r="O37743"/>
    </row>
    <row r="37744" spans="2:15" x14ac:dyDescent="0.3">
      <c r="B37744" s="54"/>
      <c r="M37744"/>
      <c r="N37744"/>
      <c r="O37744"/>
    </row>
    <row r="37745" spans="2:15" x14ac:dyDescent="0.3">
      <c r="B37745" s="54"/>
      <c r="M37745"/>
      <c r="N37745"/>
      <c r="O37745"/>
    </row>
    <row r="37746" spans="2:15" x14ac:dyDescent="0.3">
      <c r="B37746" s="54"/>
      <c r="M37746"/>
      <c r="N37746"/>
      <c r="O37746"/>
    </row>
    <row r="37747" spans="2:15" x14ac:dyDescent="0.3">
      <c r="B37747" s="54"/>
      <c r="M37747"/>
      <c r="N37747"/>
      <c r="O37747"/>
    </row>
    <row r="37748" spans="2:15" x14ac:dyDescent="0.3">
      <c r="B37748" s="54"/>
      <c r="M37748"/>
      <c r="N37748"/>
      <c r="O37748"/>
    </row>
    <row r="37749" spans="2:15" x14ac:dyDescent="0.3">
      <c r="B37749" s="54"/>
      <c r="M37749"/>
      <c r="N37749"/>
      <c r="O37749"/>
    </row>
    <row r="37750" spans="2:15" x14ac:dyDescent="0.3">
      <c r="B37750" s="54"/>
      <c r="M37750"/>
      <c r="N37750"/>
      <c r="O37750"/>
    </row>
    <row r="37751" spans="2:15" x14ac:dyDescent="0.3">
      <c r="B37751" s="54"/>
      <c r="M37751"/>
      <c r="N37751"/>
      <c r="O37751"/>
    </row>
    <row r="37752" spans="2:15" x14ac:dyDescent="0.3">
      <c r="B37752" s="54"/>
      <c r="M37752"/>
      <c r="N37752"/>
      <c r="O37752"/>
    </row>
    <row r="37753" spans="2:15" x14ac:dyDescent="0.3">
      <c r="B37753" s="54"/>
      <c r="M37753"/>
      <c r="N37753"/>
      <c r="O37753"/>
    </row>
    <row r="37754" spans="2:15" x14ac:dyDescent="0.3">
      <c r="B37754" s="54"/>
      <c r="M37754"/>
      <c r="N37754"/>
      <c r="O37754"/>
    </row>
    <row r="37755" spans="2:15" x14ac:dyDescent="0.3">
      <c r="B37755" s="54"/>
      <c r="M37755"/>
      <c r="N37755"/>
      <c r="O37755"/>
    </row>
    <row r="37756" spans="2:15" x14ac:dyDescent="0.3">
      <c r="B37756" s="54"/>
      <c r="M37756"/>
      <c r="N37756"/>
      <c r="O37756"/>
    </row>
    <row r="37757" spans="2:15" x14ac:dyDescent="0.3">
      <c r="B37757" s="54"/>
      <c r="M37757"/>
      <c r="N37757"/>
      <c r="O37757"/>
    </row>
    <row r="37758" spans="2:15" x14ac:dyDescent="0.3">
      <c r="B37758" s="54"/>
      <c r="M37758"/>
      <c r="N37758"/>
      <c r="O37758"/>
    </row>
    <row r="37759" spans="2:15" x14ac:dyDescent="0.3">
      <c r="B37759" s="54"/>
      <c r="M37759"/>
      <c r="N37759"/>
      <c r="O37759"/>
    </row>
    <row r="37760" spans="2:15" x14ac:dyDescent="0.3">
      <c r="B37760" s="54"/>
      <c r="M37760"/>
      <c r="N37760"/>
      <c r="O37760"/>
    </row>
    <row r="37761" spans="2:15" x14ac:dyDescent="0.3">
      <c r="B37761" s="54"/>
      <c r="M37761"/>
      <c r="N37761"/>
      <c r="O37761"/>
    </row>
    <row r="37762" spans="2:15" x14ac:dyDescent="0.3">
      <c r="B37762" s="54"/>
      <c r="M37762"/>
      <c r="N37762"/>
      <c r="O37762"/>
    </row>
    <row r="37763" spans="2:15" x14ac:dyDescent="0.3">
      <c r="B37763" s="54"/>
      <c r="M37763"/>
      <c r="N37763"/>
      <c r="O37763"/>
    </row>
    <row r="37764" spans="2:15" x14ac:dyDescent="0.3">
      <c r="B37764" s="54"/>
      <c r="M37764"/>
      <c r="N37764"/>
      <c r="O37764"/>
    </row>
    <row r="37765" spans="2:15" x14ac:dyDescent="0.3">
      <c r="B37765" s="54"/>
      <c r="M37765"/>
      <c r="N37765"/>
      <c r="O37765"/>
    </row>
    <row r="37766" spans="2:15" x14ac:dyDescent="0.3">
      <c r="B37766" s="54"/>
      <c r="M37766"/>
      <c r="N37766"/>
      <c r="O37766"/>
    </row>
    <row r="37767" spans="2:15" x14ac:dyDescent="0.3">
      <c r="B37767" s="54"/>
      <c r="M37767"/>
      <c r="N37767"/>
      <c r="O37767"/>
    </row>
    <row r="37768" spans="2:15" x14ac:dyDescent="0.3">
      <c r="B37768" s="54"/>
      <c r="M37768"/>
      <c r="N37768"/>
      <c r="O37768"/>
    </row>
    <row r="37769" spans="2:15" x14ac:dyDescent="0.3">
      <c r="B37769" s="54"/>
      <c r="M37769"/>
      <c r="N37769"/>
      <c r="O37769"/>
    </row>
    <row r="37770" spans="2:15" x14ac:dyDescent="0.3">
      <c r="B37770" s="54"/>
      <c r="M37770"/>
      <c r="N37770"/>
      <c r="O37770"/>
    </row>
    <row r="37771" spans="2:15" x14ac:dyDescent="0.3">
      <c r="B37771" s="54"/>
      <c r="M37771"/>
      <c r="N37771"/>
      <c r="O37771"/>
    </row>
    <row r="37772" spans="2:15" x14ac:dyDescent="0.3">
      <c r="B37772" s="54"/>
      <c r="M37772"/>
      <c r="N37772"/>
      <c r="O37772"/>
    </row>
    <row r="37773" spans="2:15" x14ac:dyDescent="0.3">
      <c r="B37773" s="54"/>
      <c r="M37773"/>
      <c r="N37773"/>
      <c r="O37773"/>
    </row>
    <row r="37774" spans="2:15" x14ac:dyDescent="0.3">
      <c r="B37774" s="54"/>
      <c r="M37774"/>
      <c r="N37774"/>
      <c r="O37774"/>
    </row>
    <row r="37775" spans="2:15" x14ac:dyDescent="0.3">
      <c r="B37775" s="54"/>
      <c r="M37775"/>
      <c r="N37775"/>
      <c r="O37775"/>
    </row>
    <row r="37776" spans="2:15" x14ac:dyDescent="0.3">
      <c r="B37776" s="54"/>
      <c r="M37776"/>
      <c r="N37776"/>
      <c r="O37776"/>
    </row>
    <row r="37777" spans="2:15" x14ac:dyDescent="0.3">
      <c r="B37777" s="54"/>
      <c r="M37777"/>
      <c r="N37777"/>
      <c r="O37777"/>
    </row>
    <row r="37778" spans="2:15" x14ac:dyDescent="0.3">
      <c r="B37778" s="54"/>
      <c r="M37778"/>
      <c r="N37778"/>
      <c r="O37778"/>
    </row>
    <row r="37779" spans="2:15" x14ac:dyDescent="0.3">
      <c r="B37779" s="54"/>
      <c r="M37779"/>
      <c r="N37779"/>
      <c r="O37779"/>
    </row>
    <row r="37780" spans="2:15" x14ac:dyDescent="0.3">
      <c r="B37780" s="54"/>
      <c r="M37780"/>
      <c r="N37780"/>
      <c r="O37780"/>
    </row>
    <row r="37781" spans="2:15" x14ac:dyDescent="0.3">
      <c r="B37781" s="54"/>
      <c r="M37781"/>
      <c r="N37781"/>
      <c r="O37781"/>
    </row>
    <row r="37782" spans="2:15" x14ac:dyDescent="0.3">
      <c r="B37782" s="54"/>
      <c r="M37782"/>
      <c r="N37782"/>
      <c r="O37782"/>
    </row>
    <row r="37783" spans="2:15" x14ac:dyDescent="0.3">
      <c r="B37783" s="54"/>
      <c r="M37783"/>
      <c r="N37783"/>
      <c r="O37783"/>
    </row>
    <row r="37784" spans="2:15" x14ac:dyDescent="0.3">
      <c r="B37784" s="54"/>
      <c r="M37784"/>
      <c r="N37784"/>
      <c r="O37784"/>
    </row>
    <row r="37785" spans="2:15" x14ac:dyDescent="0.3">
      <c r="B37785" s="54"/>
      <c r="M37785"/>
      <c r="N37785"/>
      <c r="O37785"/>
    </row>
    <row r="37786" spans="2:15" x14ac:dyDescent="0.3">
      <c r="B37786" s="54"/>
      <c r="M37786"/>
      <c r="N37786"/>
      <c r="O37786"/>
    </row>
    <row r="37787" spans="2:15" x14ac:dyDescent="0.3">
      <c r="B37787" s="54"/>
      <c r="M37787"/>
      <c r="N37787"/>
      <c r="O37787"/>
    </row>
    <row r="37788" spans="2:15" x14ac:dyDescent="0.3">
      <c r="B37788" s="54"/>
      <c r="M37788"/>
      <c r="N37788"/>
      <c r="O37788"/>
    </row>
    <row r="37789" spans="2:15" x14ac:dyDescent="0.3">
      <c r="B37789" s="54"/>
      <c r="M37789"/>
      <c r="N37789"/>
      <c r="O37789"/>
    </row>
    <row r="37790" spans="2:15" x14ac:dyDescent="0.3">
      <c r="B37790" s="54"/>
      <c r="M37790"/>
      <c r="N37790"/>
      <c r="O37790"/>
    </row>
    <row r="37791" spans="2:15" x14ac:dyDescent="0.3">
      <c r="B37791" s="54"/>
      <c r="M37791"/>
      <c r="N37791"/>
      <c r="O37791"/>
    </row>
    <row r="37792" spans="2:15" x14ac:dyDescent="0.3">
      <c r="B37792" s="54"/>
      <c r="M37792"/>
      <c r="N37792"/>
      <c r="O37792"/>
    </row>
    <row r="37793" spans="2:15" x14ac:dyDescent="0.3">
      <c r="B37793" s="54"/>
      <c r="M37793"/>
      <c r="N37793"/>
      <c r="O37793"/>
    </row>
    <row r="37794" spans="2:15" x14ac:dyDescent="0.3">
      <c r="B37794" s="54"/>
      <c r="M37794"/>
      <c r="N37794"/>
      <c r="O37794"/>
    </row>
    <row r="37795" spans="2:15" x14ac:dyDescent="0.3">
      <c r="B37795" s="54"/>
      <c r="M37795"/>
      <c r="N37795"/>
      <c r="O37795"/>
    </row>
    <row r="37796" spans="2:15" x14ac:dyDescent="0.3">
      <c r="B37796" s="54"/>
      <c r="M37796"/>
      <c r="N37796"/>
      <c r="O37796"/>
    </row>
    <row r="37797" spans="2:15" x14ac:dyDescent="0.3">
      <c r="B37797" s="54"/>
      <c r="M37797"/>
      <c r="N37797"/>
      <c r="O37797"/>
    </row>
    <row r="37798" spans="2:15" x14ac:dyDescent="0.3">
      <c r="B37798" s="54"/>
      <c r="M37798"/>
      <c r="N37798"/>
      <c r="O37798"/>
    </row>
    <row r="37799" spans="2:15" x14ac:dyDescent="0.3">
      <c r="B37799" s="54"/>
      <c r="M37799"/>
      <c r="N37799"/>
      <c r="O37799"/>
    </row>
    <row r="37800" spans="2:15" x14ac:dyDescent="0.3">
      <c r="B37800" s="54"/>
      <c r="M37800"/>
      <c r="N37800"/>
      <c r="O37800"/>
    </row>
    <row r="37801" spans="2:15" x14ac:dyDescent="0.3">
      <c r="B37801" s="54"/>
      <c r="M37801"/>
      <c r="N37801"/>
      <c r="O37801"/>
    </row>
    <row r="37802" spans="2:15" x14ac:dyDescent="0.3">
      <c r="B37802" s="54"/>
      <c r="M37802"/>
      <c r="N37802"/>
      <c r="O37802"/>
    </row>
    <row r="37803" spans="2:15" x14ac:dyDescent="0.3">
      <c r="B37803" s="54"/>
      <c r="M37803"/>
      <c r="N37803"/>
      <c r="O37803"/>
    </row>
    <row r="37804" spans="2:15" x14ac:dyDescent="0.3">
      <c r="B37804" s="54"/>
      <c r="M37804"/>
      <c r="N37804"/>
      <c r="O37804"/>
    </row>
    <row r="37805" spans="2:15" x14ac:dyDescent="0.3">
      <c r="B37805" s="54"/>
      <c r="M37805"/>
      <c r="N37805"/>
      <c r="O37805"/>
    </row>
    <row r="37806" spans="2:15" x14ac:dyDescent="0.3">
      <c r="B37806" s="54"/>
      <c r="M37806"/>
      <c r="N37806"/>
      <c r="O37806"/>
    </row>
    <row r="37807" spans="2:15" x14ac:dyDescent="0.3">
      <c r="B37807" s="54"/>
      <c r="M37807"/>
      <c r="N37807"/>
      <c r="O37807"/>
    </row>
    <row r="37808" spans="2:15" x14ac:dyDescent="0.3">
      <c r="B37808" s="54"/>
      <c r="M37808"/>
      <c r="N37808"/>
      <c r="O37808"/>
    </row>
    <row r="37809" spans="2:15" x14ac:dyDescent="0.3">
      <c r="B37809" s="54"/>
      <c r="M37809"/>
      <c r="N37809"/>
      <c r="O37809"/>
    </row>
    <row r="37810" spans="2:15" x14ac:dyDescent="0.3">
      <c r="B37810" s="54"/>
      <c r="M37810"/>
      <c r="N37810"/>
      <c r="O37810"/>
    </row>
    <row r="37811" spans="2:15" x14ac:dyDescent="0.3">
      <c r="B37811" s="54"/>
      <c r="M37811"/>
      <c r="N37811"/>
      <c r="O37811"/>
    </row>
    <row r="37812" spans="2:15" x14ac:dyDescent="0.3">
      <c r="B37812" s="54"/>
      <c r="M37812"/>
      <c r="N37812"/>
      <c r="O37812"/>
    </row>
    <row r="37813" spans="2:15" x14ac:dyDescent="0.3">
      <c r="B37813" s="54"/>
      <c r="M37813"/>
      <c r="N37813"/>
      <c r="O37813"/>
    </row>
    <row r="37814" spans="2:15" x14ac:dyDescent="0.3">
      <c r="B37814" s="54"/>
      <c r="M37814"/>
      <c r="N37814"/>
      <c r="O37814"/>
    </row>
    <row r="37815" spans="2:15" x14ac:dyDescent="0.3">
      <c r="B37815" s="54"/>
      <c r="M37815"/>
      <c r="N37815"/>
      <c r="O37815"/>
    </row>
    <row r="37816" spans="2:15" x14ac:dyDescent="0.3">
      <c r="B37816" s="54"/>
      <c r="M37816"/>
      <c r="N37816"/>
      <c r="O37816"/>
    </row>
    <row r="37817" spans="2:15" x14ac:dyDescent="0.3">
      <c r="B37817" s="54"/>
      <c r="M37817"/>
      <c r="N37817"/>
      <c r="O37817"/>
    </row>
    <row r="37818" spans="2:15" x14ac:dyDescent="0.3">
      <c r="B37818" s="54"/>
      <c r="M37818"/>
      <c r="N37818"/>
      <c r="O37818"/>
    </row>
    <row r="37819" spans="2:15" x14ac:dyDescent="0.3">
      <c r="B37819" s="54"/>
      <c r="M37819"/>
      <c r="N37819"/>
      <c r="O37819"/>
    </row>
    <row r="37820" spans="2:15" x14ac:dyDescent="0.3">
      <c r="B37820" s="54"/>
      <c r="M37820"/>
      <c r="N37820"/>
      <c r="O37820"/>
    </row>
    <row r="37821" spans="2:15" x14ac:dyDescent="0.3">
      <c r="B37821" s="54"/>
      <c r="M37821"/>
      <c r="N37821"/>
      <c r="O37821"/>
    </row>
    <row r="37822" spans="2:15" x14ac:dyDescent="0.3">
      <c r="B37822" s="54"/>
      <c r="M37822"/>
      <c r="N37822"/>
      <c r="O37822"/>
    </row>
    <row r="37823" spans="2:15" x14ac:dyDescent="0.3">
      <c r="B37823" s="54"/>
      <c r="M37823"/>
      <c r="N37823"/>
      <c r="O37823"/>
    </row>
    <row r="37824" spans="2:15" x14ac:dyDescent="0.3">
      <c r="B37824" s="54"/>
      <c r="M37824"/>
      <c r="N37824"/>
      <c r="O37824"/>
    </row>
    <row r="37825" spans="2:15" x14ac:dyDescent="0.3">
      <c r="B37825" s="54"/>
      <c r="M37825"/>
      <c r="N37825"/>
      <c r="O37825"/>
    </row>
    <row r="37826" spans="2:15" x14ac:dyDescent="0.3">
      <c r="B37826" s="54"/>
      <c r="M37826"/>
      <c r="N37826"/>
      <c r="O37826"/>
    </row>
    <row r="37827" spans="2:15" x14ac:dyDescent="0.3">
      <c r="B37827" s="54"/>
      <c r="M37827"/>
      <c r="N37827"/>
      <c r="O37827"/>
    </row>
    <row r="37828" spans="2:15" x14ac:dyDescent="0.3">
      <c r="B37828" s="54"/>
      <c r="M37828"/>
      <c r="N37828"/>
      <c r="O37828"/>
    </row>
    <row r="37829" spans="2:15" x14ac:dyDescent="0.3">
      <c r="B37829" s="54"/>
      <c r="M37829"/>
      <c r="N37829"/>
      <c r="O37829"/>
    </row>
    <row r="37830" spans="2:15" x14ac:dyDescent="0.3">
      <c r="B37830" s="54"/>
      <c r="M37830"/>
      <c r="N37830"/>
      <c r="O37830"/>
    </row>
    <row r="37831" spans="2:15" x14ac:dyDescent="0.3">
      <c r="B37831" s="54"/>
      <c r="M37831"/>
      <c r="N37831"/>
      <c r="O37831"/>
    </row>
    <row r="37832" spans="2:15" x14ac:dyDescent="0.3">
      <c r="B37832" s="54"/>
      <c r="M37832"/>
      <c r="N37832"/>
      <c r="O37832"/>
    </row>
    <row r="37833" spans="2:15" x14ac:dyDescent="0.3">
      <c r="B37833" s="54"/>
      <c r="M37833"/>
      <c r="N37833"/>
      <c r="O37833"/>
    </row>
    <row r="37834" spans="2:15" x14ac:dyDescent="0.3">
      <c r="B37834" s="54"/>
      <c r="M37834"/>
      <c r="N37834"/>
      <c r="O37834"/>
    </row>
    <row r="37835" spans="2:15" x14ac:dyDescent="0.3">
      <c r="B37835" s="54"/>
      <c r="M37835"/>
      <c r="N37835"/>
      <c r="O37835"/>
    </row>
    <row r="37836" spans="2:15" x14ac:dyDescent="0.3">
      <c r="B37836" s="54"/>
      <c r="M37836"/>
      <c r="N37836"/>
      <c r="O37836"/>
    </row>
    <row r="37837" spans="2:15" x14ac:dyDescent="0.3">
      <c r="B37837" s="54"/>
      <c r="M37837"/>
      <c r="N37837"/>
      <c r="O37837"/>
    </row>
    <row r="37838" spans="2:15" x14ac:dyDescent="0.3">
      <c r="B37838" s="54"/>
      <c r="M37838"/>
      <c r="N37838"/>
      <c r="O37838"/>
    </row>
    <row r="37839" spans="2:15" x14ac:dyDescent="0.3">
      <c r="B37839" s="54"/>
      <c r="M37839"/>
      <c r="N37839"/>
      <c r="O37839"/>
    </row>
    <row r="37840" spans="2:15" x14ac:dyDescent="0.3">
      <c r="B37840" s="54"/>
      <c r="M37840"/>
      <c r="N37840"/>
      <c r="O37840"/>
    </row>
    <row r="37841" spans="2:15" x14ac:dyDescent="0.3">
      <c r="B37841" s="54"/>
      <c r="M37841"/>
      <c r="N37841"/>
      <c r="O37841"/>
    </row>
    <row r="37842" spans="2:15" x14ac:dyDescent="0.3">
      <c r="B37842" s="54"/>
      <c r="M37842"/>
      <c r="N37842"/>
      <c r="O37842"/>
    </row>
    <row r="37843" spans="2:15" x14ac:dyDescent="0.3">
      <c r="B37843" s="54"/>
      <c r="M37843"/>
      <c r="N37843"/>
      <c r="O37843"/>
    </row>
    <row r="37844" spans="2:15" x14ac:dyDescent="0.3">
      <c r="B37844" s="54"/>
      <c r="M37844"/>
      <c r="N37844"/>
      <c r="O37844"/>
    </row>
    <row r="37845" spans="2:15" x14ac:dyDescent="0.3">
      <c r="B37845" s="54"/>
      <c r="M37845"/>
      <c r="N37845"/>
      <c r="O37845"/>
    </row>
    <row r="37846" spans="2:15" x14ac:dyDescent="0.3">
      <c r="B37846" s="54"/>
      <c r="M37846"/>
      <c r="N37846"/>
      <c r="O37846"/>
    </row>
    <row r="37847" spans="2:15" x14ac:dyDescent="0.3">
      <c r="B37847" s="54"/>
      <c r="M37847"/>
      <c r="N37847"/>
      <c r="O37847"/>
    </row>
    <row r="37848" spans="2:15" x14ac:dyDescent="0.3">
      <c r="B37848" s="54"/>
      <c r="M37848"/>
      <c r="N37848"/>
      <c r="O37848"/>
    </row>
    <row r="37849" spans="2:15" x14ac:dyDescent="0.3">
      <c r="B37849" s="54"/>
      <c r="M37849"/>
      <c r="N37849"/>
      <c r="O37849"/>
    </row>
    <row r="37850" spans="2:15" x14ac:dyDescent="0.3">
      <c r="B37850" s="54"/>
      <c r="M37850"/>
      <c r="N37850"/>
      <c r="O37850"/>
    </row>
    <row r="37851" spans="2:15" x14ac:dyDescent="0.3">
      <c r="B37851" s="54"/>
      <c r="M37851"/>
      <c r="N37851"/>
      <c r="O37851"/>
    </row>
    <row r="37852" spans="2:15" x14ac:dyDescent="0.3">
      <c r="B37852" s="54"/>
      <c r="M37852"/>
      <c r="N37852"/>
      <c r="O37852"/>
    </row>
    <row r="37853" spans="2:15" x14ac:dyDescent="0.3">
      <c r="B37853" s="54"/>
      <c r="M37853"/>
      <c r="N37853"/>
      <c r="O37853"/>
    </row>
    <row r="37854" spans="2:15" x14ac:dyDescent="0.3">
      <c r="B37854" s="54"/>
      <c r="M37854"/>
      <c r="N37854"/>
      <c r="O37854"/>
    </row>
    <row r="37855" spans="2:15" x14ac:dyDescent="0.3">
      <c r="B37855" s="54"/>
      <c r="M37855"/>
      <c r="N37855"/>
      <c r="O37855"/>
    </row>
    <row r="37856" spans="2:15" x14ac:dyDescent="0.3">
      <c r="B37856" s="54"/>
      <c r="M37856"/>
      <c r="N37856"/>
      <c r="O37856"/>
    </row>
    <row r="37857" spans="2:15" x14ac:dyDescent="0.3">
      <c r="B37857" s="54"/>
      <c r="M37857"/>
      <c r="N37857"/>
      <c r="O37857"/>
    </row>
    <row r="37858" spans="2:15" x14ac:dyDescent="0.3">
      <c r="B37858" s="54"/>
      <c r="M37858"/>
      <c r="N37858"/>
      <c r="O37858"/>
    </row>
    <row r="37859" spans="2:15" x14ac:dyDescent="0.3">
      <c r="B37859" s="54"/>
      <c r="M37859"/>
      <c r="N37859"/>
      <c r="O37859"/>
    </row>
    <row r="37860" spans="2:15" x14ac:dyDescent="0.3">
      <c r="B37860" s="54"/>
      <c r="M37860"/>
      <c r="N37860"/>
      <c r="O37860"/>
    </row>
    <row r="37861" spans="2:15" x14ac:dyDescent="0.3">
      <c r="B37861" s="54"/>
      <c r="M37861"/>
      <c r="N37861"/>
      <c r="O37861"/>
    </row>
    <row r="37862" spans="2:15" x14ac:dyDescent="0.3">
      <c r="B37862" s="54"/>
      <c r="M37862"/>
      <c r="N37862"/>
      <c r="O37862"/>
    </row>
    <row r="37863" spans="2:15" x14ac:dyDescent="0.3">
      <c r="B37863" s="54"/>
      <c r="M37863"/>
      <c r="N37863"/>
      <c r="O37863"/>
    </row>
    <row r="37864" spans="2:15" x14ac:dyDescent="0.3">
      <c r="B37864" s="54"/>
      <c r="M37864"/>
      <c r="N37864"/>
      <c r="O37864"/>
    </row>
    <row r="37865" spans="2:15" x14ac:dyDescent="0.3">
      <c r="B37865" s="54"/>
      <c r="M37865"/>
      <c r="N37865"/>
      <c r="O37865"/>
    </row>
    <row r="37866" spans="2:15" x14ac:dyDescent="0.3">
      <c r="B37866" s="54"/>
      <c r="M37866"/>
      <c r="N37866"/>
      <c r="O37866"/>
    </row>
    <row r="37867" spans="2:15" x14ac:dyDescent="0.3">
      <c r="B37867" s="54"/>
      <c r="M37867"/>
      <c r="N37867"/>
      <c r="O37867"/>
    </row>
    <row r="37868" spans="2:15" x14ac:dyDescent="0.3">
      <c r="B37868" s="54"/>
      <c r="M37868"/>
      <c r="N37868"/>
      <c r="O37868"/>
    </row>
    <row r="37869" spans="2:15" x14ac:dyDescent="0.3">
      <c r="B37869" s="54"/>
      <c r="M37869"/>
      <c r="N37869"/>
      <c r="O37869"/>
    </row>
    <row r="37870" spans="2:15" x14ac:dyDescent="0.3">
      <c r="B37870" s="54"/>
      <c r="M37870"/>
      <c r="N37870"/>
      <c r="O37870"/>
    </row>
    <row r="37871" spans="2:15" x14ac:dyDescent="0.3">
      <c r="B37871" s="54"/>
      <c r="M37871"/>
      <c r="N37871"/>
      <c r="O37871"/>
    </row>
    <row r="37872" spans="2:15" x14ac:dyDescent="0.3">
      <c r="B37872" s="54"/>
      <c r="M37872"/>
      <c r="N37872"/>
      <c r="O37872"/>
    </row>
    <row r="37873" spans="2:15" x14ac:dyDescent="0.3">
      <c r="B37873" s="54"/>
      <c r="M37873"/>
      <c r="N37873"/>
      <c r="O37873"/>
    </row>
    <row r="37874" spans="2:15" x14ac:dyDescent="0.3">
      <c r="B37874" s="54"/>
      <c r="M37874"/>
      <c r="N37874"/>
      <c r="O37874"/>
    </row>
    <row r="37875" spans="2:15" x14ac:dyDescent="0.3">
      <c r="B37875" s="54"/>
      <c r="M37875"/>
      <c r="N37875"/>
      <c r="O37875"/>
    </row>
    <row r="37876" spans="2:15" x14ac:dyDescent="0.3">
      <c r="B37876" s="54"/>
      <c r="M37876"/>
      <c r="N37876"/>
      <c r="O37876"/>
    </row>
    <row r="37877" spans="2:15" x14ac:dyDescent="0.3">
      <c r="B37877" s="54"/>
      <c r="M37877"/>
      <c r="N37877"/>
      <c r="O37877"/>
    </row>
    <row r="37878" spans="2:15" x14ac:dyDescent="0.3">
      <c r="B37878" s="54"/>
      <c r="M37878"/>
      <c r="N37878"/>
      <c r="O37878"/>
    </row>
    <row r="37879" spans="2:15" x14ac:dyDescent="0.3">
      <c r="B37879" s="54"/>
      <c r="M37879"/>
      <c r="N37879"/>
      <c r="O37879"/>
    </row>
    <row r="37880" spans="2:15" x14ac:dyDescent="0.3">
      <c r="B37880" s="54"/>
      <c r="M37880"/>
      <c r="N37880"/>
      <c r="O37880"/>
    </row>
    <row r="37881" spans="2:15" x14ac:dyDescent="0.3">
      <c r="B37881" s="54"/>
      <c r="M37881"/>
      <c r="N37881"/>
      <c r="O37881"/>
    </row>
    <row r="37882" spans="2:15" x14ac:dyDescent="0.3">
      <c r="B37882" s="54"/>
      <c r="M37882"/>
      <c r="N37882"/>
      <c r="O37882"/>
    </row>
    <row r="37883" spans="2:15" x14ac:dyDescent="0.3">
      <c r="B37883" s="54"/>
      <c r="M37883"/>
      <c r="N37883"/>
      <c r="O37883"/>
    </row>
    <row r="37884" spans="2:15" x14ac:dyDescent="0.3">
      <c r="B37884" s="54"/>
      <c r="M37884"/>
      <c r="N37884"/>
      <c r="O37884"/>
    </row>
    <row r="37885" spans="2:15" x14ac:dyDescent="0.3">
      <c r="B37885" s="54"/>
      <c r="M37885"/>
      <c r="N37885"/>
      <c r="O37885"/>
    </row>
    <row r="37886" spans="2:15" x14ac:dyDescent="0.3">
      <c r="B37886" s="54"/>
      <c r="M37886"/>
      <c r="N37886"/>
      <c r="O37886"/>
    </row>
    <row r="37887" spans="2:15" x14ac:dyDescent="0.3">
      <c r="B37887" s="54"/>
      <c r="M37887"/>
      <c r="N37887"/>
      <c r="O37887"/>
    </row>
    <row r="37888" spans="2:15" x14ac:dyDescent="0.3">
      <c r="B37888" s="54"/>
      <c r="M37888"/>
      <c r="N37888"/>
      <c r="O37888"/>
    </row>
    <row r="37889" spans="2:15" x14ac:dyDescent="0.3">
      <c r="B37889" s="54"/>
      <c r="M37889"/>
      <c r="N37889"/>
      <c r="O37889"/>
    </row>
    <row r="37890" spans="2:15" x14ac:dyDescent="0.3">
      <c r="B37890" s="54"/>
      <c r="M37890"/>
      <c r="N37890"/>
      <c r="O37890"/>
    </row>
    <row r="37891" spans="2:15" x14ac:dyDescent="0.3">
      <c r="B37891" s="54"/>
      <c r="M37891"/>
      <c r="N37891"/>
      <c r="O37891"/>
    </row>
    <row r="37892" spans="2:15" x14ac:dyDescent="0.3">
      <c r="B37892" s="54"/>
      <c r="M37892"/>
      <c r="N37892"/>
      <c r="O37892"/>
    </row>
    <row r="37893" spans="2:15" x14ac:dyDescent="0.3">
      <c r="B37893" s="54"/>
      <c r="M37893"/>
      <c r="N37893"/>
      <c r="O37893"/>
    </row>
    <row r="37894" spans="2:15" x14ac:dyDescent="0.3">
      <c r="B37894" s="54"/>
      <c r="M37894"/>
      <c r="N37894"/>
      <c r="O37894"/>
    </row>
    <row r="37895" spans="2:15" x14ac:dyDescent="0.3">
      <c r="B37895" s="54"/>
      <c r="M37895"/>
      <c r="N37895"/>
      <c r="O37895"/>
    </row>
    <row r="37896" spans="2:15" x14ac:dyDescent="0.3">
      <c r="B37896" s="54"/>
      <c r="M37896"/>
      <c r="N37896"/>
      <c r="O37896"/>
    </row>
    <row r="37897" spans="2:15" x14ac:dyDescent="0.3">
      <c r="B37897" s="54"/>
      <c r="M37897"/>
      <c r="N37897"/>
      <c r="O37897"/>
    </row>
    <row r="37898" spans="2:15" x14ac:dyDescent="0.3">
      <c r="B37898" s="54"/>
      <c r="M37898"/>
      <c r="N37898"/>
      <c r="O37898"/>
    </row>
    <row r="37899" spans="2:15" x14ac:dyDescent="0.3">
      <c r="B37899" s="54"/>
      <c r="M37899"/>
      <c r="N37899"/>
      <c r="O37899"/>
    </row>
    <row r="37900" spans="2:15" x14ac:dyDescent="0.3">
      <c r="B37900" s="54"/>
      <c r="M37900"/>
      <c r="N37900"/>
      <c r="O37900"/>
    </row>
    <row r="37901" spans="2:15" x14ac:dyDescent="0.3">
      <c r="B37901" s="54"/>
      <c r="M37901"/>
      <c r="N37901"/>
      <c r="O37901"/>
    </row>
    <row r="37902" spans="2:15" x14ac:dyDescent="0.3">
      <c r="B37902" s="54"/>
      <c r="M37902"/>
      <c r="N37902"/>
      <c r="O37902"/>
    </row>
    <row r="37903" spans="2:15" x14ac:dyDescent="0.3">
      <c r="B37903" s="54"/>
      <c r="M37903"/>
      <c r="N37903"/>
      <c r="O37903"/>
    </row>
    <row r="37904" spans="2:15" x14ac:dyDescent="0.3">
      <c r="B37904" s="54"/>
      <c r="M37904"/>
      <c r="N37904"/>
      <c r="O37904"/>
    </row>
    <row r="37905" spans="2:15" x14ac:dyDescent="0.3">
      <c r="B37905" s="54"/>
      <c r="M37905"/>
      <c r="N37905"/>
      <c r="O37905"/>
    </row>
    <row r="37906" spans="2:15" x14ac:dyDescent="0.3">
      <c r="B37906" s="54"/>
      <c r="M37906"/>
      <c r="N37906"/>
      <c r="O37906"/>
    </row>
    <row r="37907" spans="2:15" x14ac:dyDescent="0.3">
      <c r="B37907" s="54"/>
      <c r="M37907"/>
      <c r="N37907"/>
      <c r="O37907"/>
    </row>
    <row r="37908" spans="2:15" x14ac:dyDescent="0.3">
      <c r="B37908" s="54"/>
      <c r="M37908"/>
      <c r="N37908"/>
      <c r="O37908"/>
    </row>
    <row r="37909" spans="2:15" x14ac:dyDescent="0.3">
      <c r="B37909" s="54"/>
      <c r="M37909"/>
      <c r="N37909"/>
      <c r="O37909"/>
    </row>
    <row r="37910" spans="2:15" x14ac:dyDescent="0.3">
      <c r="B37910" s="54"/>
      <c r="M37910"/>
      <c r="N37910"/>
      <c r="O37910"/>
    </row>
    <row r="37911" spans="2:15" x14ac:dyDescent="0.3">
      <c r="B37911" s="54"/>
      <c r="M37911"/>
      <c r="N37911"/>
      <c r="O37911"/>
    </row>
    <row r="37912" spans="2:15" x14ac:dyDescent="0.3">
      <c r="B37912" s="54"/>
      <c r="M37912"/>
      <c r="N37912"/>
      <c r="O37912"/>
    </row>
    <row r="37913" spans="2:15" x14ac:dyDescent="0.3">
      <c r="B37913" s="54"/>
      <c r="M37913"/>
      <c r="N37913"/>
      <c r="O37913"/>
    </row>
    <row r="37914" spans="2:15" x14ac:dyDescent="0.3">
      <c r="B37914" s="54"/>
      <c r="M37914"/>
      <c r="N37914"/>
      <c r="O37914"/>
    </row>
    <row r="37915" spans="2:15" x14ac:dyDescent="0.3">
      <c r="B37915" s="54"/>
      <c r="M37915"/>
      <c r="N37915"/>
      <c r="O37915"/>
    </row>
    <row r="37916" spans="2:15" x14ac:dyDescent="0.3">
      <c r="B37916" s="54"/>
      <c r="M37916"/>
      <c r="N37916"/>
      <c r="O37916"/>
    </row>
    <row r="37917" spans="2:15" x14ac:dyDescent="0.3">
      <c r="B37917" s="54"/>
      <c r="M37917"/>
      <c r="N37917"/>
      <c r="O37917"/>
    </row>
    <row r="37918" spans="2:15" x14ac:dyDescent="0.3">
      <c r="B37918" s="54"/>
      <c r="M37918"/>
      <c r="N37918"/>
      <c r="O37918"/>
    </row>
    <row r="37919" spans="2:15" x14ac:dyDescent="0.3">
      <c r="B37919" s="54"/>
      <c r="M37919"/>
      <c r="N37919"/>
      <c r="O37919"/>
    </row>
    <row r="37920" spans="2:15" x14ac:dyDescent="0.3">
      <c r="B37920" s="54"/>
      <c r="M37920"/>
      <c r="N37920"/>
      <c r="O37920"/>
    </row>
    <row r="37921" spans="2:15" x14ac:dyDescent="0.3">
      <c r="B37921" s="54"/>
      <c r="M37921"/>
      <c r="N37921"/>
      <c r="O37921"/>
    </row>
    <row r="37922" spans="2:15" x14ac:dyDescent="0.3">
      <c r="B37922" s="54"/>
      <c r="M37922"/>
      <c r="N37922"/>
      <c r="O37922"/>
    </row>
    <row r="37923" spans="2:15" x14ac:dyDescent="0.3">
      <c r="B37923" s="54"/>
      <c r="M37923"/>
      <c r="N37923"/>
      <c r="O37923"/>
    </row>
    <row r="37924" spans="2:15" x14ac:dyDescent="0.3">
      <c r="B37924" s="54"/>
      <c r="M37924"/>
      <c r="N37924"/>
      <c r="O37924"/>
    </row>
    <row r="37925" spans="2:15" x14ac:dyDescent="0.3">
      <c r="B37925" s="54"/>
      <c r="M37925"/>
      <c r="N37925"/>
      <c r="O37925"/>
    </row>
    <row r="37926" spans="2:15" x14ac:dyDescent="0.3">
      <c r="B37926" s="54"/>
      <c r="M37926"/>
      <c r="N37926"/>
      <c r="O37926"/>
    </row>
    <row r="37927" spans="2:15" x14ac:dyDescent="0.3">
      <c r="B37927" s="54"/>
      <c r="M37927"/>
      <c r="N37927"/>
      <c r="O37927"/>
    </row>
    <row r="37928" spans="2:15" x14ac:dyDescent="0.3">
      <c r="B37928" s="54"/>
      <c r="M37928"/>
      <c r="N37928"/>
      <c r="O37928"/>
    </row>
    <row r="37929" spans="2:15" x14ac:dyDescent="0.3">
      <c r="B37929" s="54"/>
      <c r="M37929"/>
      <c r="N37929"/>
      <c r="O37929"/>
    </row>
    <row r="37930" spans="2:15" x14ac:dyDescent="0.3">
      <c r="B37930" s="54"/>
      <c r="M37930"/>
      <c r="N37930"/>
      <c r="O37930"/>
    </row>
    <row r="37931" spans="2:15" x14ac:dyDescent="0.3">
      <c r="B37931" s="54"/>
      <c r="M37931"/>
      <c r="N37931"/>
      <c r="O37931"/>
    </row>
    <row r="37932" spans="2:15" x14ac:dyDescent="0.3">
      <c r="B37932" s="54"/>
      <c r="M37932"/>
      <c r="N37932"/>
      <c r="O37932"/>
    </row>
    <row r="37933" spans="2:15" x14ac:dyDescent="0.3">
      <c r="B37933" s="54"/>
      <c r="M37933"/>
      <c r="N37933"/>
      <c r="O37933"/>
    </row>
    <row r="37934" spans="2:15" x14ac:dyDescent="0.3">
      <c r="B37934" s="54"/>
      <c r="M37934"/>
      <c r="N37934"/>
      <c r="O37934"/>
    </row>
    <row r="37935" spans="2:15" x14ac:dyDescent="0.3">
      <c r="B37935" s="54"/>
      <c r="M37935"/>
      <c r="N37935"/>
      <c r="O37935"/>
    </row>
    <row r="37936" spans="2:15" x14ac:dyDescent="0.3">
      <c r="B37936" s="54"/>
      <c r="M37936"/>
      <c r="N37936"/>
      <c r="O37936"/>
    </row>
    <row r="37937" spans="2:15" x14ac:dyDescent="0.3">
      <c r="B37937" s="54"/>
      <c r="M37937"/>
      <c r="N37937"/>
      <c r="O37937"/>
    </row>
    <row r="37938" spans="2:15" x14ac:dyDescent="0.3">
      <c r="B37938" s="54"/>
      <c r="M37938"/>
      <c r="N37938"/>
      <c r="O37938"/>
    </row>
    <row r="37939" spans="2:15" x14ac:dyDescent="0.3">
      <c r="B37939" s="54"/>
      <c r="M37939"/>
      <c r="N37939"/>
      <c r="O37939"/>
    </row>
    <row r="37940" spans="2:15" x14ac:dyDescent="0.3">
      <c r="B37940" s="54"/>
      <c r="M37940"/>
      <c r="N37940"/>
      <c r="O37940"/>
    </row>
    <row r="37941" spans="2:15" x14ac:dyDescent="0.3">
      <c r="B37941" s="54"/>
      <c r="M37941"/>
      <c r="N37941"/>
      <c r="O37941"/>
    </row>
    <row r="37942" spans="2:15" x14ac:dyDescent="0.3">
      <c r="B37942" s="54"/>
      <c r="M37942"/>
      <c r="N37942"/>
      <c r="O37942"/>
    </row>
    <row r="37943" spans="2:15" x14ac:dyDescent="0.3">
      <c r="B37943" s="54"/>
      <c r="M37943"/>
      <c r="N37943"/>
      <c r="O37943"/>
    </row>
    <row r="37944" spans="2:15" x14ac:dyDescent="0.3">
      <c r="B37944" s="54"/>
      <c r="M37944"/>
      <c r="N37944"/>
      <c r="O37944"/>
    </row>
    <row r="37945" spans="2:15" x14ac:dyDescent="0.3">
      <c r="B37945" s="54"/>
      <c r="M37945"/>
      <c r="N37945"/>
      <c r="O37945"/>
    </row>
    <row r="37946" spans="2:15" x14ac:dyDescent="0.3">
      <c r="B37946" s="54"/>
      <c r="M37946"/>
      <c r="N37946"/>
      <c r="O37946"/>
    </row>
    <row r="37947" spans="2:15" x14ac:dyDescent="0.3">
      <c r="B37947" s="54"/>
      <c r="M37947"/>
      <c r="N37947"/>
      <c r="O37947"/>
    </row>
    <row r="37948" spans="2:15" x14ac:dyDescent="0.3">
      <c r="B37948" s="54"/>
      <c r="M37948"/>
      <c r="N37948"/>
      <c r="O37948"/>
    </row>
    <row r="37949" spans="2:15" x14ac:dyDescent="0.3">
      <c r="B37949" s="54"/>
      <c r="M37949"/>
      <c r="N37949"/>
      <c r="O37949"/>
    </row>
    <row r="37950" spans="2:15" x14ac:dyDescent="0.3">
      <c r="B37950" s="54"/>
      <c r="M37950"/>
      <c r="N37950"/>
      <c r="O37950"/>
    </row>
    <row r="37951" spans="2:15" x14ac:dyDescent="0.3">
      <c r="B37951" s="54"/>
      <c r="M37951"/>
      <c r="N37951"/>
      <c r="O37951"/>
    </row>
    <row r="37952" spans="2:15" x14ac:dyDescent="0.3">
      <c r="B37952" s="54"/>
      <c r="M37952"/>
      <c r="N37952"/>
      <c r="O37952"/>
    </row>
    <row r="37953" spans="2:15" x14ac:dyDescent="0.3">
      <c r="B37953" s="54"/>
      <c r="M37953"/>
      <c r="N37953"/>
      <c r="O37953"/>
    </row>
    <row r="37954" spans="2:15" x14ac:dyDescent="0.3">
      <c r="B37954" s="54"/>
      <c r="M37954"/>
      <c r="N37954"/>
      <c r="O37954"/>
    </row>
    <row r="37955" spans="2:15" x14ac:dyDescent="0.3">
      <c r="B37955" s="54"/>
      <c r="M37955"/>
      <c r="N37955"/>
      <c r="O37955"/>
    </row>
    <row r="37956" spans="2:15" x14ac:dyDescent="0.3">
      <c r="B37956" s="54"/>
      <c r="M37956"/>
      <c r="N37956"/>
      <c r="O37956"/>
    </row>
    <row r="37957" spans="2:15" x14ac:dyDescent="0.3">
      <c r="B37957" s="54"/>
      <c r="M37957"/>
      <c r="N37957"/>
      <c r="O37957"/>
    </row>
    <row r="37958" spans="2:15" x14ac:dyDescent="0.3">
      <c r="B37958" s="54"/>
      <c r="M37958"/>
      <c r="N37958"/>
      <c r="O37958"/>
    </row>
    <row r="37959" spans="2:15" x14ac:dyDescent="0.3">
      <c r="B37959" s="54"/>
      <c r="M37959"/>
      <c r="N37959"/>
      <c r="O37959"/>
    </row>
    <row r="37960" spans="2:15" x14ac:dyDescent="0.3">
      <c r="B37960" s="54"/>
      <c r="M37960"/>
      <c r="N37960"/>
      <c r="O37960"/>
    </row>
    <row r="37961" spans="2:15" x14ac:dyDescent="0.3">
      <c r="B37961" s="54"/>
      <c r="M37961"/>
      <c r="N37961"/>
      <c r="O37961"/>
    </row>
    <row r="37962" spans="2:15" x14ac:dyDescent="0.3">
      <c r="B37962" s="54"/>
      <c r="M37962"/>
      <c r="N37962"/>
      <c r="O37962"/>
    </row>
    <row r="37963" spans="2:15" x14ac:dyDescent="0.3">
      <c r="B37963" s="54"/>
      <c r="M37963"/>
      <c r="N37963"/>
      <c r="O37963"/>
    </row>
    <row r="37964" spans="2:15" x14ac:dyDescent="0.3">
      <c r="B37964" s="54"/>
      <c r="M37964"/>
      <c r="N37964"/>
      <c r="O37964"/>
    </row>
    <row r="37965" spans="2:15" x14ac:dyDescent="0.3">
      <c r="B37965" s="54"/>
      <c r="M37965"/>
      <c r="N37965"/>
      <c r="O37965"/>
    </row>
    <row r="37966" spans="2:15" x14ac:dyDescent="0.3">
      <c r="B37966" s="54"/>
      <c r="M37966"/>
      <c r="N37966"/>
      <c r="O37966"/>
    </row>
    <row r="37967" spans="2:15" x14ac:dyDescent="0.3">
      <c r="B37967" s="54"/>
      <c r="M37967"/>
      <c r="N37967"/>
      <c r="O37967"/>
    </row>
    <row r="37968" spans="2:15" x14ac:dyDescent="0.3">
      <c r="B37968" s="54"/>
      <c r="M37968"/>
      <c r="N37968"/>
      <c r="O37968"/>
    </row>
    <row r="37969" spans="2:15" x14ac:dyDescent="0.3">
      <c r="B37969" s="54"/>
      <c r="M37969"/>
      <c r="N37969"/>
      <c r="O37969"/>
    </row>
    <row r="37970" spans="2:15" x14ac:dyDescent="0.3">
      <c r="B37970" s="54"/>
      <c r="M37970"/>
      <c r="N37970"/>
      <c r="O37970"/>
    </row>
    <row r="37971" spans="2:15" x14ac:dyDescent="0.3">
      <c r="B37971" s="54"/>
      <c r="M37971"/>
      <c r="N37971"/>
      <c r="O37971"/>
    </row>
    <row r="37972" spans="2:15" x14ac:dyDescent="0.3">
      <c r="B37972" s="54"/>
      <c r="M37972"/>
      <c r="N37972"/>
      <c r="O37972"/>
    </row>
    <row r="37973" spans="2:15" x14ac:dyDescent="0.3">
      <c r="B37973" s="54"/>
      <c r="M37973"/>
      <c r="N37973"/>
      <c r="O37973"/>
    </row>
    <row r="37974" spans="2:15" x14ac:dyDescent="0.3">
      <c r="B37974" s="54"/>
      <c r="M37974"/>
      <c r="N37974"/>
      <c r="O37974"/>
    </row>
    <row r="37975" spans="2:15" x14ac:dyDescent="0.3">
      <c r="B37975" s="54"/>
      <c r="M37975"/>
      <c r="N37975"/>
      <c r="O37975"/>
    </row>
    <row r="37976" spans="2:15" x14ac:dyDescent="0.3">
      <c r="B37976" s="54"/>
      <c r="M37976"/>
      <c r="N37976"/>
      <c r="O37976"/>
    </row>
    <row r="37977" spans="2:15" x14ac:dyDescent="0.3">
      <c r="B37977" s="54"/>
      <c r="M37977"/>
      <c r="N37977"/>
      <c r="O37977"/>
    </row>
    <row r="37978" spans="2:15" x14ac:dyDescent="0.3">
      <c r="B37978" s="54"/>
      <c r="M37978"/>
      <c r="N37978"/>
      <c r="O37978"/>
    </row>
    <row r="37979" spans="2:15" x14ac:dyDescent="0.3">
      <c r="B37979" s="54"/>
      <c r="M37979"/>
      <c r="N37979"/>
      <c r="O37979"/>
    </row>
    <row r="37980" spans="2:15" x14ac:dyDescent="0.3">
      <c r="B37980" s="54"/>
      <c r="M37980"/>
      <c r="N37980"/>
      <c r="O37980"/>
    </row>
    <row r="37981" spans="2:15" x14ac:dyDescent="0.3">
      <c r="B37981" s="54"/>
      <c r="M37981"/>
      <c r="N37981"/>
      <c r="O37981"/>
    </row>
    <row r="37982" spans="2:15" x14ac:dyDescent="0.3">
      <c r="B37982" s="54"/>
      <c r="M37982"/>
      <c r="N37982"/>
      <c r="O37982"/>
    </row>
    <row r="37983" spans="2:15" x14ac:dyDescent="0.3">
      <c r="B37983" s="54"/>
      <c r="M37983"/>
      <c r="N37983"/>
      <c r="O37983"/>
    </row>
    <row r="37984" spans="2:15" x14ac:dyDescent="0.3">
      <c r="B37984" s="54"/>
      <c r="M37984"/>
      <c r="N37984"/>
      <c r="O37984"/>
    </row>
    <row r="37985" spans="2:15" x14ac:dyDescent="0.3">
      <c r="B37985" s="54"/>
      <c r="M37985"/>
      <c r="N37985"/>
      <c r="O37985"/>
    </row>
    <row r="37986" spans="2:15" x14ac:dyDescent="0.3">
      <c r="B37986" s="54"/>
      <c r="M37986"/>
      <c r="N37986"/>
      <c r="O37986"/>
    </row>
    <row r="37987" spans="2:15" x14ac:dyDescent="0.3">
      <c r="B37987" s="54"/>
      <c r="M37987"/>
      <c r="N37987"/>
      <c r="O37987"/>
    </row>
    <row r="37988" spans="2:15" x14ac:dyDescent="0.3">
      <c r="B37988" s="54"/>
      <c r="M37988"/>
      <c r="N37988"/>
      <c r="O37988"/>
    </row>
    <row r="37989" spans="2:15" x14ac:dyDescent="0.3">
      <c r="B37989" s="54"/>
      <c r="M37989"/>
      <c r="N37989"/>
      <c r="O37989"/>
    </row>
    <row r="37990" spans="2:15" x14ac:dyDescent="0.3">
      <c r="B37990" s="54"/>
      <c r="M37990"/>
      <c r="N37990"/>
      <c r="O37990"/>
    </row>
    <row r="37991" spans="2:15" x14ac:dyDescent="0.3">
      <c r="B37991" s="54"/>
      <c r="M37991"/>
      <c r="N37991"/>
      <c r="O37991"/>
    </row>
    <row r="37992" spans="2:15" x14ac:dyDescent="0.3">
      <c r="B37992" s="54"/>
      <c r="M37992"/>
      <c r="N37992"/>
      <c r="O37992"/>
    </row>
    <row r="37993" spans="2:15" x14ac:dyDescent="0.3">
      <c r="B37993" s="54"/>
      <c r="M37993"/>
      <c r="N37993"/>
      <c r="O37993"/>
    </row>
    <row r="37994" spans="2:15" x14ac:dyDescent="0.3">
      <c r="B37994" s="54"/>
      <c r="M37994"/>
      <c r="N37994"/>
      <c r="O37994"/>
    </row>
    <row r="37995" spans="2:15" x14ac:dyDescent="0.3">
      <c r="B37995" s="54"/>
      <c r="M37995"/>
      <c r="N37995"/>
      <c r="O37995"/>
    </row>
    <row r="37996" spans="2:15" x14ac:dyDescent="0.3">
      <c r="B37996" s="54"/>
      <c r="M37996"/>
      <c r="N37996"/>
      <c r="O37996"/>
    </row>
    <row r="37997" spans="2:15" x14ac:dyDescent="0.3">
      <c r="B37997" s="54"/>
      <c r="M37997"/>
      <c r="N37997"/>
      <c r="O37997"/>
    </row>
    <row r="37998" spans="2:15" x14ac:dyDescent="0.3">
      <c r="B37998" s="54"/>
      <c r="M37998"/>
      <c r="N37998"/>
      <c r="O37998"/>
    </row>
    <row r="37999" spans="2:15" x14ac:dyDescent="0.3">
      <c r="B37999" s="54"/>
      <c r="M37999"/>
      <c r="N37999"/>
      <c r="O37999"/>
    </row>
    <row r="38000" spans="2:15" x14ac:dyDescent="0.3">
      <c r="B38000" s="54"/>
      <c r="M38000"/>
      <c r="N38000"/>
      <c r="O38000"/>
    </row>
    <row r="38001" spans="2:15" x14ac:dyDescent="0.3">
      <c r="B38001" s="54"/>
      <c r="M38001"/>
      <c r="N38001"/>
      <c r="O38001"/>
    </row>
    <row r="38002" spans="2:15" x14ac:dyDescent="0.3">
      <c r="B38002" s="54"/>
      <c r="M38002"/>
      <c r="N38002"/>
      <c r="O38002"/>
    </row>
    <row r="38003" spans="2:15" x14ac:dyDescent="0.3">
      <c r="B38003" s="54"/>
      <c r="M38003"/>
      <c r="N38003"/>
      <c r="O38003"/>
    </row>
    <row r="38004" spans="2:15" x14ac:dyDescent="0.3">
      <c r="B38004" s="54"/>
      <c r="M38004"/>
      <c r="N38004"/>
      <c r="O38004"/>
    </row>
    <row r="38005" spans="2:15" x14ac:dyDescent="0.3">
      <c r="B38005" s="54"/>
      <c r="M38005"/>
      <c r="N38005"/>
      <c r="O38005"/>
    </row>
    <row r="38006" spans="2:15" x14ac:dyDescent="0.3">
      <c r="B38006" s="54"/>
      <c r="M38006"/>
      <c r="N38006"/>
      <c r="O38006"/>
    </row>
    <row r="38007" spans="2:15" x14ac:dyDescent="0.3">
      <c r="B38007" s="54"/>
      <c r="M38007"/>
      <c r="N38007"/>
      <c r="O38007"/>
    </row>
    <row r="38008" spans="2:15" x14ac:dyDescent="0.3">
      <c r="B38008" s="54"/>
      <c r="M38008"/>
      <c r="N38008"/>
      <c r="O38008"/>
    </row>
    <row r="38009" spans="2:15" x14ac:dyDescent="0.3">
      <c r="B38009" s="54"/>
      <c r="M38009"/>
      <c r="N38009"/>
      <c r="O38009"/>
    </row>
    <row r="38010" spans="2:15" x14ac:dyDescent="0.3">
      <c r="B38010" s="54"/>
      <c r="M38010"/>
      <c r="N38010"/>
      <c r="O38010"/>
    </row>
    <row r="38011" spans="2:15" x14ac:dyDescent="0.3">
      <c r="B38011" s="54"/>
      <c r="M38011"/>
      <c r="N38011"/>
      <c r="O38011"/>
    </row>
    <row r="38012" spans="2:15" x14ac:dyDescent="0.3">
      <c r="B38012" s="54"/>
      <c r="M38012"/>
      <c r="N38012"/>
      <c r="O38012"/>
    </row>
    <row r="38013" spans="2:15" x14ac:dyDescent="0.3">
      <c r="B38013" s="54"/>
      <c r="M38013"/>
      <c r="N38013"/>
      <c r="O38013"/>
    </row>
    <row r="38014" spans="2:15" x14ac:dyDescent="0.3">
      <c r="B38014" s="54"/>
      <c r="M38014"/>
      <c r="N38014"/>
      <c r="O38014"/>
    </row>
    <row r="38015" spans="2:15" x14ac:dyDescent="0.3">
      <c r="B38015" s="54"/>
      <c r="M38015"/>
      <c r="N38015"/>
      <c r="O38015"/>
    </row>
    <row r="38016" spans="2:15" x14ac:dyDescent="0.3">
      <c r="B38016" s="54"/>
      <c r="M38016"/>
      <c r="N38016"/>
      <c r="O38016"/>
    </row>
    <row r="38017" spans="2:15" x14ac:dyDescent="0.3">
      <c r="B38017" s="54"/>
      <c r="M38017"/>
      <c r="N38017"/>
      <c r="O38017"/>
    </row>
    <row r="38018" spans="2:15" x14ac:dyDescent="0.3">
      <c r="B38018" s="54"/>
      <c r="M38018"/>
      <c r="N38018"/>
      <c r="O38018"/>
    </row>
    <row r="38019" spans="2:15" x14ac:dyDescent="0.3">
      <c r="B38019" s="54"/>
      <c r="M38019"/>
      <c r="N38019"/>
      <c r="O38019"/>
    </row>
    <row r="38020" spans="2:15" x14ac:dyDescent="0.3">
      <c r="B38020" s="54"/>
      <c r="M38020"/>
      <c r="N38020"/>
      <c r="O38020"/>
    </row>
    <row r="38021" spans="2:15" x14ac:dyDescent="0.3">
      <c r="B38021" s="54"/>
      <c r="M38021"/>
      <c r="N38021"/>
      <c r="O38021"/>
    </row>
    <row r="38022" spans="2:15" x14ac:dyDescent="0.3">
      <c r="B38022" s="54"/>
      <c r="M38022"/>
      <c r="N38022"/>
      <c r="O38022"/>
    </row>
    <row r="38023" spans="2:15" x14ac:dyDescent="0.3">
      <c r="B38023" s="54"/>
      <c r="M38023"/>
      <c r="N38023"/>
      <c r="O38023"/>
    </row>
    <row r="38024" spans="2:15" x14ac:dyDescent="0.3">
      <c r="B38024" s="54"/>
      <c r="M38024"/>
      <c r="N38024"/>
      <c r="O38024"/>
    </row>
    <row r="38025" spans="2:15" x14ac:dyDescent="0.3">
      <c r="B38025" s="54"/>
      <c r="M38025"/>
      <c r="N38025"/>
      <c r="O38025"/>
    </row>
    <row r="38026" spans="2:15" x14ac:dyDescent="0.3">
      <c r="B38026" s="54"/>
      <c r="M38026"/>
      <c r="N38026"/>
      <c r="O38026"/>
    </row>
    <row r="38027" spans="2:15" x14ac:dyDescent="0.3">
      <c r="B38027" s="54"/>
      <c r="M38027"/>
      <c r="N38027"/>
      <c r="O38027"/>
    </row>
    <row r="38028" spans="2:15" x14ac:dyDescent="0.3">
      <c r="B38028" s="54"/>
      <c r="M38028"/>
      <c r="N38028"/>
      <c r="O38028"/>
    </row>
    <row r="38029" spans="2:15" x14ac:dyDescent="0.3">
      <c r="B38029" s="54"/>
      <c r="M38029"/>
      <c r="N38029"/>
      <c r="O38029"/>
    </row>
    <row r="38030" spans="2:15" x14ac:dyDescent="0.3">
      <c r="B38030" s="54"/>
      <c r="M38030"/>
      <c r="N38030"/>
      <c r="O38030"/>
    </row>
    <row r="38031" spans="2:15" x14ac:dyDescent="0.3">
      <c r="B38031" s="54"/>
      <c r="M38031"/>
      <c r="N38031"/>
      <c r="O38031"/>
    </row>
    <row r="38032" spans="2:15" x14ac:dyDescent="0.3">
      <c r="B38032" s="54"/>
      <c r="M38032"/>
      <c r="N38032"/>
      <c r="O38032"/>
    </row>
    <row r="38033" spans="2:15" x14ac:dyDescent="0.3">
      <c r="B38033" s="54"/>
      <c r="M38033"/>
      <c r="N38033"/>
      <c r="O38033"/>
    </row>
    <row r="38034" spans="2:15" x14ac:dyDescent="0.3">
      <c r="B38034" s="54"/>
      <c r="M38034"/>
      <c r="N38034"/>
      <c r="O38034"/>
    </row>
    <row r="38035" spans="2:15" x14ac:dyDescent="0.3">
      <c r="B38035" s="54"/>
      <c r="M38035"/>
      <c r="N38035"/>
      <c r="O38035"/>
    </row>
    <row r="38036" spans="2:15" x14ac:dyDescent="0.3">
      <c r="B38036" s="54"/>
      <c r="M38036"/>
      <c r="N38036"/>
      <c r="O38036"/>
    </row>
    <row r="38037" spans="2:15" x14ac:dyDescent="0.3">
      <c r="B38037" s="54"/>
      <c r="M38037"/>
      <c r="N38037"/>
      <c r="O38037"/>
    </row>
    <row r="38038" spans="2:15" x14ac:dyDescent="0.3">
      <c r="B38038" s="54"/>
      <c r="M38038"/>
      <c r="N38038"/>
      <c r="O38038"/>
    </row>
    <row r="38039" spans="2:15" x14ac:dyDescent="0.3">
      <c r="B38039" s="54"/>
      <c r="M38039"/>
      <c r="N38039"/>
      <c r="O38039"/>
    </row>
    <row r="38040" spans="2:15" x14ac:dyDescent="0.3">
      <c r="B38040" s="54"/>
      <c r="M38040"/>
      <c r="N38040"/>
      <c r="O38040"/>
    </row>
    <row r="38041" spans="2:15" x14ac:dyDescent="0.3">
      <c r="B38041" s="54"/>
      <c r="M38041"/>
      <c r="N38041"/>
      <c r="O38041"/>
    </row>
    <row r="38042" spans="2:15" x14ac:dyDescent="0.3">
      <c r="B38042" s="54"/>
      <c r="M38042"/>
      <c r="N38042"/>
      <c r="O38042"/>
    </row>
    <row r="38043" spans="2:15" x14ac:dyDescent="0.3">
      <c r="B38043" s="54"/>
      <c r="M38043"/>
      <c r="N38043"/>
      <c r="O38043"/>
    </row>
    <row r="38044" spans="2:15" x14ac:dyDescent="0.3">
      <c r="B38044" s="54"/>
      <c r="M38044"/>
      <c r="N38044"/>
      <c r="O38044"/>
    </row>
    <row r="38045" spans="2:15" x14ac:dyDescent="0.3">
      <c r="B38045" s="54"/>
      <c r="M38045"/>
      <c r="N38045"/>
      <c r="O38045"/>
    </row>
    <row r="38046" spans="2:15" x14ac:dyDescent="0.3">
      <c r="B38046" s="54"/>
      <c r="M38046"/>
      <c r="N38046"/>
      <c r="O38046"/>
    </row>
    <row r="38047" spans="2:15" x14ac:dyDescent="0.3">
      <c r="B38047" s="54"/>
      <c r="M38047"/>
      <c r="N38047"/>
      <c r="O38047"/>
    </row>
    <row r="38048" spans="2:15" x14ac:dyDescent="0.3">
      <c r="B38048" s="54"/>
      <c r="M38048"/>
      <c r="N38048"/>
      <c r="O38048"/>
    </row>
    <row r="38049" spans="2:15" x14ac:dyDescent="0.3">
      <c r="B38049" s="54"/>
      <c r="M38049"/>
      <c r="N38049"/>
      <c r="O38049"/>
    </row>
    <row r="38050" spans="2:15" x14ac:dyDescent="0.3">
      <c r="B38050" s="54"/>
      <c r="M38050"/>
      <c r="N38050"/>
      <c r="O38050"/>
    </row>
    <row r="38051" spans="2:15" x14ac:dyDescent="0.3">
      <c r="B38051" s="54"/>
      <c r="M38051"/>
      <c r="N38051"/>
      <c r="O38051"/>
    </row>
    <row r="38052" spans="2:15" x14ac:dyDescent="0.3">
      <c r="B38052" s="54"/>
      <c r="M38052"/>
      <c r="N38052"/>
      <c r="O38052"/>
    </row>
    <row r="38053" spans="2:15" x14ac:dyDescent="0.3">
      <c r="B38053" s="54"/>
      <c r="M38053"/>
      <c r="N38053"/>
      <c r="O38053"/>
    </row>
    <row r="38054" spans="2:15" x14ac:dyDescent="0.3">
      <c r="B38054" s="54"/>
      <c r="M38054"/>
      <c r="N38054"/>
      <c r="O38054"/>
    </row>
    <row r="38055" spans="2:15" x14ac:dyDescent="0.3">
      <c r="B38055" s="54"/>
      <c r="M38055"/>
      <c r="N38055"/>
      <c r="O38055"/>
    </row>
    <row r="38056" spans="2:15" x14ac:dyDescent="0.3">
      <c r="B38056" s="54"/>
      <c r="M38056"/>
      <c r="N38056"/>
      <c r="O38056"/>
    </row>
    <row r="38057" spans="2:15" x14ac:dyDescent="0.3">
      <c r="B38057" s="54"/>
      <c r="M38057"/>
      <c r="N38057"/>
      <c r="O38057"/>
    </row>
    <row r="38058" spans="2:15" x14ac:dyDescent="0.3">
      <c r="B38058" s="54"/>
      <c r="M38058"/>
      <c r="N38058"/>
      <c r="O38058"/>
    </row>
    <row r="38059" spans="2:15" x14ac:dyDescent="0.3">
      <c r="B38059" s="54"/>
      <c r="M38059"/>
      <c r="N38059"/>
      <c r="O38059"/>
    </row>
    <row r="38060" spans="2:15" x14ac:dyDescent="0.3">
      <c r="B38060" s="54"/>
      <c r="M38060"/>
      <c r="N38060"/>
      <c r="O38060"/>
    </row>
    <row r="38061" spans="2:15" x14ac:dyDescent="0.3">
      <c r="B38061" s="54"/>
      <c r="M38061"/>
      <c r="N38061"/>
      <c r="O38061"/>
    </row>
    <row r="38062" spans="2:15" x14ac:dyDescent="0.3">
      <c r="B38062" s="54"/>
      <c r="M38062"/>
      <c r="N38062"/>
      <c r="O38062"/>
    </row>
    <row r="38063" spans="2:15" x14ac:dyDescent="0.3">
      <c r="B38063" s="54"/>
      <c r="M38063"/>
      <c r="N38063"/>
      <c r="O38063"/>
    </row>
    <row r="38064" spans="2:15" x14ac:dyDescent="0.3">
      <c r="B38064" s="54"/>
      <c r="M38064"/>
      <c r="N38064"/>
      <c r="O38064"/>
    </row>
    <row r="38065" spans="2:15" x14ac:dyDescent="0.3">
      <c r="B38065" s="54"/>
      <c r="M38065"/>
      <c r="N38065"/>
      <c r="O38065"/>
    </row>
    <row r="38066" spans="2:15" x14ac:dyDescent="0.3">
      <c r="B38066" s="54"/>
      <c r="M38066"/>
      <c r="N38066"/>
      <c r="O38066"/>
    </row>
    <row r="38067" spans="2:15" x14ac:dyDescent="0.3">
      <c r="B38067" s="54"/>
      <c r="M38067"/>
      <c r="N38067"/>
      <c r="O38067"/>
    </row>
    <row r="38068" spans="2:15" x14ac:dyDescent="0.3">
      <c r="B38068" s="54"/>
      <c r="M38068"/>
      <c r="N38068"/>
      <c r="O38068"/>
    </row>
    <row r="38069" spans="2:15" x14ac:dyDescent="0.3">
      <c r="B38069" s="54"/>
      <c r="M38069"/>
      <c r="N38069"/>
      <c r="O38069"/>
    </row>
    <row r="38070" spans="2:15" x14ac:dyDescent="0.3">
      <c r="B38070" s="54"/>
      <c r="M38070"/>
      <c r="N38070"/>
      <c r="O38070"/>
    </row>
    <row r="38071" spans="2:15" x14ac:dyDescent="0.3">
      <c r="B38071" s="54"/>
      <c r="M38071"/>
      <c r="N38071"/>
      <c r="O38071"/>
    </row>
    <row r="38072" spans="2:15" x14ac:dyDescent="0.3">
      <c r="B38072" s="54"/>
      <c r="M38072"/>
      <c r="N38072"/>
      <c r="O38072"/>
    </row>
    <row r="38073" spans="2:15" x14ac:dyDescent="0.3">
      <c r="B38073" s="54"/>
      <c r="M38073"/>
      <c r="N38073"/>
      <c r="O38073"/>
    </row>
    <row r="38074" spans="2:15" x14ac:dyDescent="0.3">
      <c r="B38074" s="54"/>
      <c r="M38074"/>
      <c r="N38074"/>
      <c r="O38074"/>
    </row>
    <row r="38075" spans="2:15" x14ac:dyDescent="0.3">
      <c r="B38075" s="54"/>
      <c r="M38075"/>
      <c r="N38075"/>
      <c r="O38075"/>
    </row>
    <row r="38076" spans="2:15" x14ac:dyDescent="0.3">
      <c r="B38076" s="54"/>
      <c r="M38076"/>
      <c r="N38076"/>
      <c r="O38076"/>
    </row>
    <row r="38077" spans="2:15" x14ac:dyDescent="0.3">
      <c r="B38077" s="54"/>
      <c r="M38077"/>
      <c r="N38077"/>
      <c r="O38077"/>
    </row>
    <row r="38078" spans="2:15" x14ac:dyDescent="0.3">
      <c r="B38078" s="54"/>
      <c r="M38078"/>
      <c r="N38078"/>
      <c r="O38078"/>
    </row>
    <row r="38079" spans="2:15" x14ac:dyDescent="0.3">
      <c r="B38079" s="54"/>
      <c r="M38079"/>
      <c r="N38079"/>
      <c r="O38079"/>
    </row>
    <row r="38080" spans="2:15" x14ac:dyDescent="0.3">
      <c r="B38080" s="54"/>
      <c r="M38080"/>
      <c r="N38080"/>
      <c r="O38080"/>
    </row>
    <row r="38081" spans="2:15" x14ac:dyDescent="0.3">
      <c r="B38081" s="54"/>
      <c r="M38081"/>
      <c r="N38081"/>
      <c r="O38081"/>
    </row>
    <row r="38082" spans="2:15" x14ac:dyDescent="0.3">
      <c r="B38082" s="54"/>
      <c r="M38082"/>
      <c r="N38082"/>
      <c r="O38082"/>
    </row>
    <row r="38083" spans="2:15" x14ac:dyDescent="0.3">
      <c r="B38083" s="54"/>
      <c r="M38083"/>
      <c r="N38083"/>
      <c r="O38083"/>
    </row>
    <row r="38084" spans="2:15" x14ac:dyDescent="0.3">
      <c r="B38084" s="54"/>
      <c r="M38084"/>
      <c r="N38084"/>
      <c r="O38084"/>
    </row>
    <row r="38085" spans="2:15" x14ac:dyDescent="0.3">
      <c r="B38085" s="54"/>
      <c r="M38085"/>
      <c r="N38085"/>
      <c r="O38085"/>
    </row>
    <row r="38086" spans="2:15" x14ac:dyDescent="0.3">
      <c r="B38086" s="54"/>
      <c r="M38086"/>
      <c r="N38086"/>
      <c r="O38086"/>
    </row>
    <row r="38087" spans="2:15" x14ac:dyDescent="0.3">
      <c r="B38087" s="54"/>
      <c r="M38087"/>
      <c r="N38087"/>
      <c r="O38087"/>
    </row>
    <row r="38088" spans="2:15" x14ac:dyDescent="0.3">
      <c r="B38088" s="54"/>
      <c r="M38088"/>
      <c r="N38088"/>
      <c r="O38088"/>
    </row>
    <row r="38089" spans="2:15" x14ac:dyDescent="0.3">
      <c r="B38089" s="54"/>
      <c r="M38089"/>
      <c r="N38089"/>
      <c r="O38089"/>
    </row>
    <row r="38090" spans="2:15" x14ac:dyDescent="0.3">
      <c r="B38090" s="54"/>
      <c r="M38090"/>
      <c r="N38090"/>
      <c r="O38090"/>
    </row>
    <row r="38091" spans="2:15" x14ac:dyDescent="0.3">
      <c r="B38091" s="54"/>
      <c r="M38091"/>
      <c r="N38091"/>
      <c r="O38091"/>
    </row>
    <row r="38092" spans="2:15" x14ac:dyDescent="0.3">
      <c r="B38092" s="54"/>
      <c r="M38092"/>
      <c r="N38092"/>
      <c r="O38092"/>
    </row>
    <row r="38093" spans="2:15" x14ac:dyDescent="0.3">
      <c r="B38093" s="54"/>
      <c r="M38093"/>
      <c r="N38093"/>
      <c r="O38093"/>
    </row>
    <row r="38094" spans="2:15" x14ac:dyDescent="0.3">
      <c r="B38094" s="54"/>
      <c r="M38094"/>
      <c r="N38094"/>
      <c r="O38094"/>
    </row>
    <row r="38095" spans="2:15" x14ac:dyDescent="0.3">
      <c r="B38095" s="54"/>
      <c r="M38095"/>
      <c r="N38095"/>
      <c r="O38095"/>
    </row>
    <row r="38096" spans="2:15" x14ac:dyDescent="0.3">
      <c r="B38096" s="54"/>
      <c r="M38096"/>
      <c r="N38096"/>
      <c r="O38096"/>
    </row>
    <row r="38097" spans="2:15" x14ac:dyDescent="0.3">
      <c r="B38097" s="54"/>
      <c r="M38097"/>
      <c r="N38097"/>
      <c r="O38097"/>
    </row>
    <row r="38098" spans="2:15" x14ac:dyDescent="0.3">
      <c r="B38098" s="54"/>
      <c r="M38098"/>
      <c r="N38098"/>
      <c r="O38098"/>
    </row>
    <row r="38099" spans="2:15" x14ac:dyDescent="0.3">
      <c r="B38099" s="54"/>
      <c r="M38099"/>
      <c r="N38099"/>
      <c r="O38099"/>
    </row>
    <row r="38100" spans="2:15" x14ac:dyDescent="0.3">
      <c r="B38100" s="54"/>
      <c r="M38100"/>
      <c r="N38100"/>
      <c r="O38100"/>
    </row>
    <row r="38101" spans="2:15" x14ac:dyDescent="0.3">
      <c r="B38101" s="54"/>
      <c r="M38101"/>
      <c r="N38101"/>
      <c r="O38101"/>
    </row>
    <row r="38102" spans="2:15" x14ac:dyDescent="0.3">
      <c r="B38102" s="54"/>
      <c r="M38102"/>
      <c r="N38102"/>
      <c r="O38102"/>
    </row>
    <row r="38103" spans="2:15" x14ac:dyDescent="0.3">
      <c r="B38103" s="54"/>
      <c r="M38103"/>
      <c r="N38103"/>
      <c r="O38103"/>
    </row>
    <row r="38104" spans="2:15" x14ac:dyDescent="0.3">
      <c r="B38104" s="54"/>
      <c r="M38104"/>
      <c r="N38104"/>
      <c r="O38104"/>
    </row>
    <row r="38105" spans="2:15" x14ac:dyDescent="0.3">
      <c r="B38105" s="54"/>
      <c r="M38105"/>
      <c r="N38105"/>
      <c r="O38105"/>
    </row>
    <row r="38106" spans="2:15" x14ac:dyDescent="0.3">
      <c r="B38106" s="54"/>
      <c r="M38106"/>
      <c r="N38106"/>
      <c r="O38106"/>
    </row>
    <row r="38107" spans="2:15" x14ac:dyDescent="0.3">
      <c r="B38107" s="54"/>
      <c r="M38107"/>
      <c r="N38107"/>
      <c r="O38107"/>
    </row>
    <row r="38108" spans="2:15" x14ac:dyDescent="0.3">
      <c r="B38108" s="54"/>
      <c r="M38108"/>
      <c r="N38108"/>
      <c r="O38108"/>
    </row>
    <row r="38109" spans="2:15" x14ac:dyDescent="0.3">
      <c r="B38109" s="54"/>
      <c r="M38109"/>
      <c r="N38109"/>
      <c r="O38109"/>
    </row>
    <row r="38110" spans="2:15" x14ac:dyDescent="0.3">
      <c r="B38110" s="54"/>
      <c r="M38110"/>
      <c r="N38110"/>
      <c r="O38110"/>
    </row>
    <row r="38111" spans="2:15" x14ac:dyDescent="0.3">
      <c r="B38111" s="54"/>
      <c r="M38111"/>
      <c r="N38111"/>
      <c r="O38111"/>
    </row>
    <row r="38112" spans="2:15" x14ac:dyDescent="0.3">
      <c r="B38112" s="54"/>
      <c r="M38112"/>
      <c r="N38112"/>
      <c r="O38112"/>
    </row>
    <row r="38113" spans="2:15" x14ac:dyDescent="0.3">
      <c r="B38113" s="54"/>
      <c r="M38113"/>
      <c r="N38113"/>
      <c r="O38113"/>
    </row>
    <row r="38114" spans="2:15" x14ac:dyDescent="0.3">
      <c r="B38114" s="54"/>
      <c r="M38114"/>
      <c r="N38114"/>
      <c r="O38114"/>
    </row>
    <row r="38115" spans="2:15" x14ac:dyDescent="0.3">
      <c r="B38115" s="54"/>
      <c r="M38115"/>
      <c r="N38115"/>
      <c r="O38115"/>
    </row>
    <row r="38116" spans="2:15" x14ac:dyDescent="0.3">
      <c r="B38116" s="54"/>
      <c r="M38116"/>
      <c r="N38116"/>
      <c r="O38116"/>
    </row>
    <row r="38117" spans="2:15" x14ac:dyDescent="0.3">
      <c r="B38117" s="54"/>
      <c r="M38117"/>
      <c r="N38117"/>
      <c r="O38117"/>
    </row>
    <row r="38118" spans="2:15" x14ac:dyDescent="0.3">
      <c r="B38118" s="54"/>
      <c r="M38118"/>
      <c r="N38118"/>
      <c r="O38118"/>
    </row>
    <row r="38119" spans="2:15" x14ac:dyDescent="0.3">
      <c r="B38119" s="54"/>
      <c r="M38119"/>
      <c r="N38119"/>
      <c r="O38119"/>
    </row>
    <row r="38120" spans="2:15" x14ac:dyDescent="0.3">
      <c r="B38120" s="54"/>
      <c r="M38120"/>
      <c r="N38120"/>
      <c r="O38120"/>
    </row>
    <row r="38121" spans="2:15" x14ac:dyDescent="0.3">
      <c r="B38121" s="54"/>
      <c r="M38121"/>
      <c r="N38121"/>
      <c r="O38121"/>
    </row>
    <row r="38122" spans="2:15" x14ac:dyDescent="0.3">
      <c r="B38122" s="54"/>
      <c r="M38122"/>
      <c r="N38122"/>
      <c r="O38122"/>
    </row>
    <row r="38123" spans="2:15" x14ac:dyDescent="0.3">
      <c r="B38123" s="54"/>
      <c r="M38123"/>
      <c r="N38123"/>
      <c r="O38123"/>
    </row>
    <row r="38124" spans="2:15" x14ac:dyDescent="0.3">
      <c r="B38124" s="54"/>
      <c r="M38124"/>
      <c r="N38124"/>
      <c r="O38124"/>
    </row>
    <row r="38125" spans="2:15" x14ac:dyDescent="0.3">
      <c r="B38125" s="54"/>
      <c r="M38125"/>
      <c r="N38125"/>
      <c r="O38125"/>
    </row>
    <row r="38126" spans="2:15" x14ac:dyDescent="0.3">
      <c r="B38126" s="54"/>
      <c r="M38126"/>
      <c r="N38126"/>
      <c r="O38126"/>
    </row>
    <row r="38127" spans="2:15" x14ac:dyDescent="0.3">
      <c r="B38127" s="54"/>
      <c r="M38127"/>
      <c r="N38127"/>
      <c r="O38127"/>
    </row>
    <row r="38128" spans="2:15" x14ac:dyDescent="0.3">
      <c r="B38128" s="54"/>
      <c r="M38128"/>
      <c r="N38128"/>
      <c r="O38128"/>
    </row>
    <row r="38129" spans="2:15" x14ac:dyDescent="0.3">
      <c r="B38129" s="54"/>
      <c r="M38129"/>
      <c r="N38129"/>
      <c r="O38129"/>
    </row>
    <row r="38130" spans="2:15" x14ac:dyDescent="0.3">
      <c r="B38130" s="54"/>
      <c r="M38130"/>
      <c r="N38130"/>
      <c r="O38130"/>
    </row>
    <row r="38131" spans="2:15" x14ac:dyDescent="0.3">
      <c r="B38131" s="54"/>
      <c r="M38131"/>
      <c r="N38131"/>
      <c r="O38131"/>
    </row>
    <row r="38132" spans="2:15" x14ac:dyDescent="0.3">
      <c r="B38132" s="54"/>
      <c r="M38132"/>
      <c r="N38132"/>
      <c r="O38132"/>
    </row>
    <row r="38133" spans="2:15" x14ac:dyDescent="0.3">
      <c r="B38133" s="54"/>
      <c r="M38133"/>
      <c r="N38133"/>
      <c r="O38133"/>
    </row>
    <row r="38134" spans="2:15" x14ac:dyDescent="0.3">
      <c r="B38134" s="54"/>
      <c r="M38134"/>
      <c r="N38134"/>
      <c r="O38134"/>
    </row>
    <row r="38135" spans="2:15" x14ac:dyDescent="0.3">
      <c r="B38135" s="54"/>
      <c r="M38135"/>
      <c r="N38135"/>
      <c r="O38135"/>
    </row>
    <row r="38136" spans="2:15" x14ac:dyDescent="0.3">
      <c r="B38136" s="54"/>
      <c r="M38136"/>
      <c r="N38136"/>
      <c r="O38136"/>
    </row>
    <row r="38137" spans="2:15" x14ac:dyDescent="0.3">
      <c r="B38137" s="54"/>
      <c r="M38137"/>
      <c r="N38137"/>
      <c r="O38137"/>
    </row>
    <row r="38138" spans="2:15" x14ac:dyDescent="0.3">
      <c r="B38138" s="54"/>
      <c r="M38138"/>
      <c r="N38138"/>
      <c r="O38138"/>
    </row>
    <row r="38139" spans="2:15" x14ac:dyDescent="0.3">
      <c r="B38139" s="54"/>
      <c r="M38139"/>
      <c r="N38139"/>
      <c r="O38139"/>
    </row>
    <row r="38140" spans="2:15" x14ac:dyDescent="0.3">
      <c r="B38140" s="54"/>
      <c r="M38140"/>
      <c r="N38140"/>
      <c r="O38140"/>
    </row>
    <row r="38141" spans="2:15" x14ac:dyDescent="0.3">
      <c r="B38141" s="54"/>
      <c r="M38141"/>
      <c r="N38141"/>
      <c r="O38141"/>
    </row>
    <row r="38142" spans="2:15" x14ac:dyDescent="0.3">
      <c r="B38142" s="54"/>
      <c r="M38142"/>
      <c r="N38142"/>
      <c r="O38142"/>
    </row>
    <row r="38143" spans="2:15" x14ac:dyDescent="0.3">
      <c r="B38143" s="54"/>
      <c r="M38143"/>
      <c r="N38143"/>
      <c r="O38143"/>
    </row>
    <row r="38144" spans="2:15" x14ac:dyDescent="0.3">
      <c r="B38144" s="54"/>
      <c r="M38144"/>
      <c r="N38144"/>
      <c r="O38144"/>
    </row>
    <row r="38145" spans="2:15" x14ac:dyDescent="0.3">
      <c r="B38145" s="54"/>
      <c r="M38145"/>
      <c r="N38145"/>
      <c r="O38145"/>
    </row>
    <row r="38146" spans="2:15" x14ac:dyDescent="0.3">
      <c r="B38146" s="54"/>
      <c r="M38146"/>
      <c r="N38146"/>
      <c r="O38146"/>
    </row>
    <row r="38147" spans="2:15" x14ac:dyDescent="0.3">
      <c r="B38147" s="54"/>
      <c r="M38147"/>
      <c r="N38147"/>
      <c r="O38147"/>
    </row>
    <row r="38148" spans="2:15" x14ac:dyDescent="0.3">
      <c r="B38148" s="54"/>
      <c r="M38148"/>
      <c r="N38148"/>
      <c r="O38148"/>
    </row>
    <row r="38149" spans="2:15" x14ac:dyDescent="0.3">
      <c r="B38149" s="54"/>
      <c r="M38149"/>
      <c r="N38149"/>
      <c r="O38149"/>
    </row>
    <row r="38150" spans="2:15" x14ac:dyDescent="0.3">
      <c r="B38150" s="54"/>
      <c r="M38150"/>
      <c r="N38150"/>
      <c r="O38150"/>
    </row>
    <row r="38151" spans="2:15" x14ac:dyDescent="0.3">
      <c r="B38151" s="54"/>
      <c r="M38151"/>
      <c r="N38151"/>
      <c r="O38151"/>
    </row>
    <row r="38152" spans="2:15" x14ac:dyDescent="0.3">
      <c r="B38152" s="54"/>
      <c r="M38152"/>
      <c r="N38152"/>
      <c r="O38152"/>
    </row>
    <row r="38153" spans="2:15" x14ac:dyDescent="0.3">
      <c r="B38153" s="54"/>
      <c r="M38153"/>
      <c r="N38153"/>
      <c r="O38153"/>
    </row>
    <row r="38154" spans="2:15" x14ac:dyDescent="0.3">
      <c r="B38154" s="54"/>
      <c r="M38154"/>
      <c r="N38154"/>
      <c r="O38154"/>
    </row>
    <row r="38155" spans="2:15" x14ac:dyDescent="0.3">
      <c r="B38155" s="54"/>
      <c r="M38155"/>
      <c r="N38155"/>
      <c r="O38155"/>
    </row>
    <row r="38156" spans="2:15" x14ac:dyDescent="0.3">
      <c r="B38156" s="54"/>
      <c r="M38156"/>
      <c r="N38156"/>
      <c r="O38156"/>
    </row>
    <row r="38157" spans="2:15" x14ac:dyDescent="0.3">
      <c r="B38157" s="54"/>
      <c r="M38157"/>
      <c r="N38157"/>
      <c r="O38157"/>
    </row>
    <row r="38158" spans="2:15" x14ac:dyDescent="0.3">
      <c r="B38158" s="54"/>
      <c r="M38158"/>
      <c r="N38158"/>
      <c r="O38158"/>
    </row>
    <row r="38159" spans="2:15" x14ac:dyDescent="0.3">
      <c r="B38159" s="54"/>
      <c r="M38159"/>
      <c r="N38159"/>
      <c r="O38159"/>
    </row>
    <row r="38160" spans="2:15" x14ac:dyDescent="0.3">
      <c r="B38160" s="54"/>
      <c r="M38160"/>
      <c r="N38160"/>
      <c r="O38160"/>
    </row>
    <row r="38161" spans="2:15" x14ac:dyDescent="0.3">
      <c r="B38161" s="54"/>
      <c r="M38161"/>
      <c r="N38161"/>
      <c r="O38161"/>
    </row>
    <row r="38162" spans="2:15" x14ac:dyDescent="0.3">
      <c r="B38162" s="54"/>
      <c r="M38162"/>
      <c r="N38162"/>
      <c r="O38162"/>
    </row>
    <row r="38163" spans="2:15" x14ac:dyDescent="0.3">
      <c r="B38163" s="54"/>
      <c r="M38163"/>
      <c r="N38163"/>
      <c r="O38163"/>
    </row>
    <row r="38164" spans="2:15" x14ac:dyDescent="0.3">
      <c r="B38164" s="54"/>
      <c r="M38164"/>
      <c r="N38164"/>
      <c r="O38164"/>
    </row>
    <row r="38165" spans="2:15" x14ac:dyDescent="0.3">
      <c r="B38165" s="54"/>
      <c r="M38165"/>
      <c r="N38165"/>
      <c r="O38165"/>
    </row>
    <row r="38166" spans="2:15" x14ac:dyDescent="0.3">
      <c r="B38166" s="54"/>
      <c r="M38166"/>
      <c r="N38166"/>
      <c r="O38166"/>
    </row>
    <row r="38167" spans="2:15" x14ac:dyDescent="0.3">
      <c r="B38167" s="54"/>
      <c r="M38167"/>
      <c r="N38167"/>
      <c r="O38167"/>
    </row>
    <row r="38168" spans="2:15" x14ac:dyDescent="0.3">
      <c r="B38168" s="54"/>
      <c r="M38168"/>
      <c r="N38168"/>
      <c r="O38168"/>
    </row>
    <row r="38169" spans="2:15" x14ac:dyDescent="0.3">
      <c r="B38169" s="54"/>
      <c r="M38169"/>
      <c r="N38169"/>
      <c r="O38169"/>
    </row>
    <row r="38170" spans="2:15" x14ac:dyDescent="0.3">
      <c r="B38170" s="54"/>
      <c r="M38170"/>
      <c r="N38170"/>
      <c r="O38170"/>
    </row>
    <row r="38171" spans="2:15" x14ac:dyDescent="0.3">
      <c r="B38171" s="54"/>
      <c r="M38171"/>
      <c r="N38171"/>
      <c r="O38171"/>
    </row>
    <row r="38172" spans="2:15" x14ac:dyDescent="0.3">
      <c r="B38172" s="54"/>
      <c r="M38172"/>
      <c r="N38172"/>
      <c r="O38172"/>
    </row>
    <row r="38173" spans="2:15" x14ac:dyDescent="0.3">
      <c r="B38173" s="54"/>
      <c r="M38173"/>
      <c r="N38173"/>
      <c r="O38173"/>
    </row>
    <row r="38174" spans="2:15" x14ac:dyDescent="0.3">
      <c r="B38174" s="54"/>
      <c r="M38174"/>
      <c r="N38174"/>
      <c r="O38174"/>
    </row>
    <row r="38175" spans="2:15" x14ac:dyDescent="0.3">
      <c r="B38175" s="54"/>
      <c r="M38175"/>
      <c r="N38175"/>
      <c r="O38175"/>
    </row>
    <row r="38176" spans="2:15" x14ac:dyDescent="0.3">
      <c r="B38176" s="54"/>
      <c r="M38176"/>
      <c r="N38176"/>
      <c r="O38176"/>
    </row>
    <row r="38177" spans="2:15" x14ac:dyDescent="0.3">
      <c r="B38177" s="54"/>
      <c r="M38177"/>
      <c r="N38177"/>
      <c r="O38177"/>
    </row>
    <row r="38178" spans="2:15" x14ac:dyDescent="0.3">
      <c r="B38178" s="54"/>
      <c r="M38178"/>
      <c r="N38178"/>
      <c r="O38178"/>
    </row>
    <row r="38179" spans="2:15" x14ac:dyDescent="0.3">
      <c r="B38179" s="54"/>
      <c r="M38179"/>
      <c r="N38179"/>
      <c r="O38179"/>
    </row>
    <row r="38180" spans="2:15" x14ac:dyDescent="0.3">
      <c r="B38180" s="54"/>
      <c r="M38180"/>
      <c r="N38180"/>
      <c r="O38180"/>
    </row>
    <row r="38181" spans="2:15" x14ac:dyDescent="0.3">
      <c r="B38181" s="54"/>
      <c r="M38181"/>
      <c r="N38181"/>
      <c r="O38181"/>
    </row>
    <row r="38182" spans="2:15" x14ac:dyDescent="0.3">
      <c r="B38182" s="54"/>
      <c r="M38182"/>
      <c r="N38182"/>
      <c r="O38182"/>
    </row>
    <row r="38183" spans="2:15" x14ac:dyDescent="0.3">
      <c r="B38183" s="54"/>
      <c r="M38183"/>
      <c r="N38183"/>
      <c r="O38183"/>
    </row>
    <row r="38184" spans="2:15" x14ac:dyDescent="0.3">
      <c r="B38184" s="54"/>
      <c r="M38184"/>
      <c r="N38184"/>
      <c r="O38184"/>
    </row>
    <row r="38185" spans="2:15" x14ac:dyDescent="0.3">
      <c r="B38185" s="54"/>
      <c r="M38185"/>
      <c r="N38185"/>
      <c r="O38185"/>
    </row>
    <row r="38186" spans="2:15" x14ac:dyDescent="0.3">
      <c r="B38186" s="54"/>
      <c r="M38186"/>
      <c r="N38186"/>
      <c r="O38186"/>
    </row>
    <row r="38187" spans="2:15" x14ac:dyDescent="0.3">
      <c r="B38187" s="54"/>
      <c r="M38187"/>
      <c r="N38187"/>
      <c r="O38187"/>
    </row>
    <row r="38188" spans="2:15" x14ac:dyDescent="0.3">
      <c r="B38188" s="54"/>
      <c r="M38188"/>
      <c r="N38188"/>
      <c r="O38188"/>
    </row>
    <row r="38189" spans="2:15" x14ac:dyDescent="0.3">
      <c r="B38189" s="54"/>
      <c r="M38189"/>
      <c r="N38189"/>
      <c r="O38189"/>
    </row>
    <row r="38190" spans="2:15" x14ac:dyDescent="0.3">
      <c r="B38190" s="54"/>
      <c r="M38190"/>
      <c r="N38190"/>
      <c r="O38190"/>
    </row>
    <row r="38191" spans="2:15" x14ac:dyDescent="0.3">
      <c r="B38191" s="54"/>
      <c r="M38191"/>
      <c r="N38191"/>
      <c r="O38191"/>
    </row>
    <row r="38192" spans="2:15" x14ac:dyDescent="0.3">
      <c r="B38192" s="54"/>
      <c r="M38192"/>
      <c r="N38192"/>
      <c r="O38192"/>
    </row>
    <row r="38193" spans="2:15" x14ac:dyDescent="0.3">
      <c r="B38193" s="54"/>
      <c r="M38193"/>
      <c r="N38193"/>
      <c r="O38193"/>
    </row>
    <row r="38194" spans="2:15" x14ac:dyDescent="0.3">
      <c r="B38194" s="54"/>
      <c r="M38194"/>
      <c r="N38194"/>
      <c r="O38194"/>
    </row>
    <row r="38195" spans="2:15" x14ac:dyDescent="0.3">
      <c r="B38195" s="54"/>
      <c r="M38195"/>
      <c r="N38195"/>
      <c r="O38195"/>
    </row>
    <row r="38196" spans="2:15" x14ac:dyDescent="0.3">
      <c r="B38196" s="54"/>
      <c r="M38196"/>
      <c r="N38196"/>
      <c r="O38196"/>
    </row>
    <row r="38197" spans="2:15" x14ac:dyDescent="0.3">
      <c r="B38197" s="54"/>
      <c r="M38197"/>
      <c r="N38197"/>
      <c r="O38197"/>
    </row>
    <row r="38198" spans="2:15" x14ac:dyDescent="0.3">
      <c r="B38198" s="54"/>
      <c r="M38198"/>
      <c r="N38198"/>
      <c r="O38198"/>
    </row>
    <row r="38199" spans="2:15" x14ac:dyDescent="0.3">
      <c r="B38199" s="54"/>
      <c r="M38199"/>
      <c r="N38199"/>
      <c r="O38199"/>
    </row>
    <row r="38200" spans="2:15" x14ac:dyDescent="0.3">
      <c r="B38200" s="54"/>
      <c r="M38200"/>
      <c r="N38200"/>
      <c r="O38200"/>
    </row>
    <row r="38201" spans="2:15" x14ac:dyDescent="0.3">
      <c r="B38201" s="54"/>
      <c r="M38201"/>
      <c r="N38201"/>
      <c r="O38201"/>
    </row>
    <row r="38202" spans="2:15" x14ac:dyDescent="0.3">
      <c r="B38202" s="54"/>
      <c r="M38202"/>
      <c r="N38202"/>
      <c r="O38202"/>
    </row>
    <row r="38203" spans="2:15" x14ac:dyDescent="0.3">
      <c r="B38203" s="54"/>
      <c r="M38203"/>
      <c r="N38203"/>
      <c r="O38203"/>
    </row>
    <row r="38204" spans="2:15" x14ac:dyDescent="0.3">
      <c r="B38204" s="54"/>
      <c r="M38204"/>
      <c r="N38204"/>
      <c r="O38204"/>
    </row>
    <row r="38205" spans="2:15" x14ac:dyDescent="0.3">
      <c r="B38205" s="54"/>
      <c r="M38205"/>
      <c r="N38205"/>
      <c r="O38205"/>
    </row>
    <row r="38206" spans="2:15" x14ac:dyDescent="0.3">
      <c r="B38206" s="54"/>
      <c r="M38206"/>
      <c r="N38206"/>
      <c r="O38206"/>
    </row>
    <row r="38207" spans="2:15" x14ac:dyDescent="0.3">
      <c r="B38207" s="54"/>
      <c r="M38207"/>
      <c r="N38207"/>
      <c r="O38207"/>
    </row>
    <row r="38208" spans="2:15" x14ac:dyDescent="0.3">
      <c r="B38208" s="54"/>
      <c r="M38208"/>
      <c r="N38208"/>
      <c r="O38208"/>
    </row>
    <row r="38209" spans="2:15" x14ac:dyDescent="0.3">
      <c r="B38209" s="54"/>
      <c r="M38209"/>
      <c r="N38209"/>
      <c r="O38209"/>
    </row>
    <row r="38210" spans="2:15" x14ac:dyDescent="0.3">
      <c r="B38210" s="54"/>
      <c r="M38210"/>
      <c r="N38210"/>
      <c r="O38210"/>
    </row>
    <row r="38211" spans="2:15" x14ac:dyDescent="0.3">
      <c r="B38211" s="54"/>
      <c r="M38211"/>
      <c r="N38211"/>
      <c r="O38211"/>
    </row>
    <row r="38212" spans="2:15" x14ac:dyDescent="0.3">
      <c r="B38212" s="54"/>
      <c r="M38212"/>
      <c r="N38212"/>
      <c r="O38212"/>
    </row>
    <row r="38213" spans="2:15" x14ac:dyDescent="0.3">
      <c r="B38213" s="54"/>
      <c r="M38213"/>
      <c r="N38213"/>
      <c r="O38213"/>
    </row>
    <row r="38214" spans="2:15" x14ac:dyDescent="0.3">
      <c r="B38214" s="54"/>
      <c r="M38214"/>
      <c r="N38214"/>
      <c r="O38214"/>
    </row>
    <row r="38215" spans="2:15" x14ac:dyDescent="0.3">
      <c r="B38215" s="54"/>
      <c r="M38215"/>
      <c r="N38215"/>
      <c r="O38215"/>
    </row>
    <row r="38216" spans="2:15" x14ac:dyDescent="0.3">
      <c r="B38216" s="54"/>
      <c r="M38216"/>
      <c r="N38216"/>
      <c r="O38216"/>
    </row>
    <row r="38217" spans="2:15" x14ac:dyDescent="0.3">
      <c r="B38217" s="54"/>
      <c r="M38217"/>
      <c r="N38217"/>
      <c r="O38217"/>
    </row>
    <row r="38218" spans="2:15" x14ac:dyDescent="0.3">
      <c r="B38218" s="54"/>
      <c r="M38218"/>
      <c r="N38218"/>
      <c r="O38218"/>
    </row>
    <row r="38219" spans="2:15" x14ac:dyDescent="0.3">
      <c r="B38219" s="54"/>
      <c r="M38219"/>
      <c r="N38219"/>
      <c r="O38219"/>
    </row>
    <row r="38220" spans="2:15" x14ac:dyDescent="0.3">
      <c r="B38220" s="54"/>
      <c r="M38220"/>
      <c r="N38220"/>
      <c r="O38220"/>
    </row>
    <row r="38221" spans="2:15" x14ac:dyDescent="0.3">
      <c r="B38221" s="54"/>
      <c r="M38221"/>
      <c r="N38221"/>
      <c r="O38221"/>
    </row>
    <row r="38222" spans="2:15" x14ac:dyDescent="0.3">
      <c r="B38222" s="54"/>
      <c r="M38222"/>
      <c r="N38222"/>
      <c r="O38222"/>
    </row>
    <row r="38223" spans="2:15" x14ac:dyDescent="0.3">
      <c r="B38223" s="54"/>
      <c r="M38223"/>
      <c r="N38223"/>
      <c r="O38223"/>
    </row>
    <row r="38224" spans="2:15" x14ac:dyDescent="0.3">
      <c r="B38224" s="54"/>
      <c r="M38224"/>
      <c r="N38224"/>
      <c r="O38224"/>
    </row>
    <row r="38225" spans="2:15" x14ac:dyDescent="0.3">
      <c r="B38225" s="54"/>
      <c r="M38225"/>
      <c r="N38225"/>
      <c r="O38225"/>
    </row>
    <row r="38226" spans="2:15" x14ac:dyDescent="0.3">
      <c r="B38226" s="54"/>
      <c r="M38226"/>
      <c r="N38226"/>
      <c r="O38226"/>
    </row>
    <row r="38227" spans="2:15" x14ac:dyDescent="0.3">
      <c r="B38227" s="54"/>
      <c r="M38227"/>
      <c r="N38227"/>
      <c r="O38227"/>
    </row>
    <row r="38228" spans="2:15" x14ac:dyDescent="0.3">
      <c r="B38228" s="54"/>
      <c r="M38228"/>
      <c r="N38228"/>
      <c r="O38228"/>
    </row>
    <row r="38229" spans="2:15" x14ac:dyDescent="0.3">
      <c r="B38229" s="54"/>
      <c r="M38229"/>
      <c r="N38229"/>
      <c r="O38229"/>
    </row>
    <row r="38230" spans="2:15" x14ac:dyDescent="0.3">
      <c r="B38230" s="54"/>
      <c r="M38230"/>
      <c r="N38230"/>
      <c r="O38230"/>
    </row>
    <row r="38231" spans="2:15" x14ac:dyDescent="0.3">
      <c r="B38231" s="54"/>
      <c r="M38231"/>
      <c r="N38231"/>
      <c r="O38231"/>
    </row>
    <row r="38232" spans="2:15" x14ac:dyDescent="0.3">
      <c r="B38232" s="54"/>
      <c r="M38232"/>
      <c r="N38232"/>
      <c r="O38232"/>
    </row>
    <row r="38233" spans="2:15" x14ac:dyDescent="0.3">
      <c r="B38233" s="54"/>
      <c r="M38233"/>
      <c r="N38233"/>
      <c r="O38233"/>
    </row>
    <row r="38234" spans="2:15" x14ac:dyDescent="0.3">
      <c r="B38234" s="54"/>
      <c r="M38234"/>
      <c r="N38234"/>
      <c r="O38234"/>
    </row>
    <row r="38235" spans="2:15" x14ac:dyDescent="0.3">
      <c r="B38235" s="54"/>
      <c r="M38235"/>
      <c r="N38235"/>
      <c r="O38235"/>
    </row>
    <row r="38236" spans="2:15" x14ac:dyDescent="0.3">
      <c r="B38236" s="54"/>
      <c r="M38236"/>
      <c r="N38236"/>
      <c r="O38236"/>
    </row>
    <row r="38237" spans="2:15" x14ac:dyDescent="0.3">
      <c r="B38237" s="54"/>
      <c r="M38237"/>
      <c r="N38237"/>
      <c r="O38237"/>
    </row>
    <row r="38238" spans="2:15" x14ac:dyDescent="0.3">
      <c r="B38238" s="54"/>
      <c r="M38238"/>
      <c r="N38238"/>
      <c r="O38238"/>
    </row>
    <row r="38239" spans="2:15" x14ac:dyDescent="0.3">
      <c r="B38239" s="54"/>
      <c r="M38239"/>
      <c r="N38239"/>
      <c r="O38239"/>
    </row>
    <row r="38240" spans="2:15" x14ac:dyDescent="0.3">
      <c r="B38240" s="54"/>
      <c r="M38240"/>
      <c r="N38240"/>
      <c r="O38240"/>
    </row>
    <row r="38241" spans="2:15" x14ac:dyDescent="0.3">
      <c r="B38241" s="54"/>
      <c r="M38241"/>
      <c r="N38241"/>
      <c r="O38241"/>
    </row>
    <row r="38242" spans="2:15" x14ac:dyDescent="0.3">
      <c r="B38242" s="54"/>
      <c r="M38242"/>
      <c r="N38242"/>
      <c r="O38242"/>
    </row>
    <row r="38243" spans="2:15" x14ac:dyDescent="0.3">
      <c r="B38243" s="54"/>
      <c r="M38243"/>
      <c r="N38243"/>
      <c r="O38243"/>
    </row>
    <row r="38244" spans="2:15" x14ac:dyDescent="0.3">
      <c r="B38244" s="54"/>
      <c r="M38244"/>
      <c r="N38244"/>
      <c r="O38244"/>
    </row>
    <row r="38245" spans="2:15" x14ac:dyDescent="0.3">
      <c r="B38245" s="54"/>
      <c r="M38245"/>
      <c r="N38245"/>
      <c r="O38245"/>
    </row>
    <row r="38246" spans="2:15" x14ac:dyDescent="0.3">
      <c r="B38246" s="54"/>
      <c r="M38246"/>
      <c r="N38246"/>
      <c r="O38246"/>
    </row>
    <row r="38247" spans="2:15" x14ac:dyDescent="0.3">
      <c r="B38247" s="54"/>
      <c r="M38247"/>
      <c r="N38247"/>
      <c r="O38247"/>
    </row>
    <row r="38248" spans="2:15" x14ac:dyDescent="0.3">
      <c r="B38248" s="54"/>
      <c r="M38248"/>
      <c r="N38248"/>
      <c r="O38248"/>
    </row>
    <row r="38249" spans="2:15" x14ac:dyDescent="0.3">
      <c r="B38249" s="54"/>
      <c r="M38249"/>
      <c r="N38249"/>
      <c r="O38249"/>
    </row>
    <row r="38250" spans="2:15" x14ac:dyDescent="0.3">
      <c r="B38250" s="54"/>
      <c r="M38250"/>
      <c r="N38250"/>
      <c r="O38250"/>
    </row>
    <row r="38251" spans="2:15" x14ac:dyDescent="0.3">
      <c r="B38251" s="54"/>
      <c r="M38251"/>
      <c r="N38251"/>
      <c r="O38251"/>
    </row>
    <row r="38252" spans="2:15" x14ac:dyDescent="0.3">
      <c r="B38252" s="54"/>
      <c r="M38252"/>
      <c r="N38252"/>
      <c r="O38252"/>
    </row>
    <row r="38253" spans="2:15" x14ac:dyDescent="0.3">
      <c r="B38253" s="54"/>
      <c r="M38253"/>
      <c r="N38253"/>
      <c r="O38253"/>
    </row>
    <row r="38254" spans="2:15" x14ac:dyDescent="0.3">
      <c r="B38254" s="54"/>
      <c r="M38254"/>
      <c r="N38254"/>
      <c r="O38254"/>
    </row>
    <row r="38255" spans="2:15" x14ac:dyDescent="0.3">
      <c r="B38255" s="54"/>
      <c r="M38255"/>
      <c r="N38255"/>
      <c r="O38255"/>
    </row>
    <row r="38256" spans="2:15" x14ac:dyDescent="0.3">
      <c r="B38256" s="54"/>
      <c r="M38256"/>
      <c r="N38256"/>
      <c r="O38256"/>
    </row>
    <row r="38257" spans="2:15" x14ac:dyDescent="0.3">
      <c r="B38257" s="54"/>
      <c r="M38257"/>
      <c r="N38257"/>
      <c r="O38257"/>
    </row>
    <row r="38258" spans="2:15" x14ac:dyDescent="0.3">
      <c r="B38258" s="54"/>
      <c r="M38258"/>
      <c r="N38258"/>
      <c r="O38258"/>
    </row>
    <row r="38259" spans="2:15" x14ac:dyDescent="0.3">
      <c r="B38259" s="54"/>
      <c r="M38259"/>
      <c r="N38259"/>
      <c r="O38259"/>
    </row>
    <row r="38260" spans="2:15" x14ac:dyDescent="0.3">
      <c r="B38260" s="54"/>
      <c r="M38260"/>
      <c r="N38260"/>
      <c r="O38260"/>
    </row>
    <row r="38261" spans="2:15" x14ac:dyDescent="0.3">
      <c r="B38261" s="54"/>
      <c r="M38261"/>
      <c r="N38261"/>
      <c r="O38261"/>
    </row>
    <row r="38262" spans="2:15" x14ac:dyDescent="0.3">
      <c r="B38262" s="54"/>
      <c r="M38262"/>
      <c r="N38262"/>
      <c r="O38262"/>
    </row>
    <row r="38263" spans="2:15" x14ac:dyDescent="0.3">
      <c r="B38263" s="54"/>
      <c r="M38263"/>
      <c r="N38263"/>
      <c r="O38263"/>
    </row>
    <row r="38264" spans="2:15" x14ac:dyDescent="0.3">
      <c r="B38264" s="54"/>
      <c r="M38264"/>
      <c r="N38264"/>
      <c r="O38264"/>
    </row>
    <row r="38265" spans="2:15" x14ac:dyDescent="0.3">
      <c r="B38265" s="54"/>
      <c r="M38265"/>
      <c r="N38265"/>
      <c r="O38265"/>
    </row>
    <row r="38266" spans="2:15" x14ac:dyDescent="0.3">
      <c r="B38266" s="54"/>
      <c r="M38266"/>
      <c r="N38266"/>
      <c r="O38266"/>
    </row>
    <row r="38267" spans="2:15" x14ac:dyDescent="0.3">
      <c r="B38267" s="54"/>
      <c r="M38267"/>
      <c r="N38267"/>
      <c r="O38267"/>
    </row>
    <row r="38268" spans="2:15" x14ac:dyDescent="0.3">
      <c r="B38268" s="54"/>
      <c r="M38268"/>
      <c r="N38268"/>
      <c r="O38268"/>
    </row>
    <row r="38269" spans="2:15" x14ac:dyDescent="0.3">
      <c r="B38269" s="54"/>
      <c r="M38269"/>
      <c r="N38269"/>
      <c r="O38269"/>
    </row>
    <row r="38270" spans="2:15" x14ac:dyDescent="0.3">
      <c r="B38270" s="54"/>
      <c r="M38270"/>
      <c r="N38270"/>
      <c r="O38270"/>
    </row>
    <row r="38271" spans="2:15" x14ac:dyDescent="0.3">
      <c r="B38271" s="54"/>
      <c r="M38271"/>
      <c r="N38271"/>
      <c r="O38271"/>
    </row>
    <row r="38272" spans="2:15" x14ac:dyDescent="0.3">
      <c r="B38272" s="54"/>
      <c r="M38272"/>
      <c r="N38272"/>
      <c r="O38272"/>
    </row>
    <row r="38273" spans="2:15" x14ac:dyDescent="0.3">
      <c r="B38273" s="54"/>
      <c r="M38273"/>
      <c r="N38273"/>
      <c r="O38273"/>
    </row>
    <row r="38274" spans="2:15" x14ac:dyDescent="0.3">
      <c r="B38274" s="54"/>
      <c r="M38274"/>
      <c r="N38274"/>
      <c r="O38274"/>
    </row>
    <row r="38275" spans="2:15" x14ac:dyDescent="0.3">
      <c r="B38275" s="54"/>
      <c r="M38275"/>
      <c r="N38275"/>
      <c r="O38275"/>
    </row>
    <row r="38276" spans="2:15" x14ac:dyDescent="0.3">
      <c r="B38276" s="54"/>
      <c r="M38276"/>
      <c r="N38276"/>
      <c r="O38276"/>
    </row>
    <row r="38277" spans="2:15" x14ac:dyDescent="0.3">
      <c r="B38277" s="54"/>
      <c r="M38277"/>
      <c r="N38277"/>
      <c r="O38277"/>
    </row>
    <row r="38278" spans="2:15" x14ac:dyDescent="0.3">
      <c r="B38278" s="54"/>
      <c r="M38278"/>
      <c r="N38278"/>
      <c r="O38278"/>
    </row>
    <row r="38279" spans="2:15" x14ac:dyDescent="0.3">
      <c r="B38279" s="54"/>
      <c r="M38279"/>
      <c r="N38279"/>
      <c r="O38279"/>
    </row>
    <row r="38280" spans="2:15" x14ac:dyDescent="0.3">
      <c r="B38280" s="54"/>
      <c r="M38280"/>
      <c r="N38280"/>
      <c r="O38280"/>
    </row>
    <row r="38281" spans="2:15" x14ac:dyDescent="0.3">
      <c r="B38281" s="54"/>
      <c r="M38281"/>
      <c r="N38281"/>
      <c r="O38281"/>
    </row>
    <row r="38282" spans="2:15" x14ac:dyDescent="0.3">
      <c r="B38282" s="54"/>
      <c r="M38282"/>
      <c r="N38282"/>
      <c r="O38282"/>
    </row>
    <row r="38283" spans="2:15" x14ac:dyDescent="0.3">
      <c r="B38283" s="54"/>
      <c r="M38283"/>
      <c r="N38283"/>
      <c r="O38283"/>
    </row>
    <row r="38284" spans="2:15" x14ac:dyDescent="0.3">
      <c r="B38284" s="54"/>
      <c r="M38284"/>
      <c r="N38284"/>
      <c r="O38284"/>
    </row>
    <row r="38285" spans="2:15" x14ac:dyDescent="0.3">
      <c r="B38285" s="54"/>
      <c r="M38285"/>
      <c r="N38285"/>
      <c r="O38285"/>
    </row>
    <row r="38286" spans="2:15" x14ac:dyDescent="0.3">
      <c r="B38286" s="54"/>
      <c r="M38286"/>
      <c r="N38286"/>
      <c r="O38286"/>
    </row>
    <row r="38287" spans="2:15" x14ac:dyDescent="0.3">
      <c r="B38287" s="54"/>
      <c r="M38287"/>
      <c r="N38287"/>
      <c r="O38287"/>
    </row>
    <row r="38288" spans="2:15" x14ac:dyDescent="0.3">
      <c r="B38288" s="54"/>
      <c r="M38288"/>
      <c r="N38288"/>
      <c r="O38288"/>
    </row>
    <row r="38289" spans="2:15" x14ac:dyDescent="0.3">
      <c r="B38289" s="54"/>
      <c r="M38289"/>
      <c r="N38289"/>
      <c r="O38289"/>
    </row>
    <row r="38290" spans="2:15" x14ac:dyDescent="0.3">
      <c r="B38290" s="54"/>
      <c r="M38290"/>
      <c r="N38290"/>
      <c r="O38290"/>
    </row>
    <row r="38291" spans="2:15" x14ac:dyDescent="0.3">
      <c r="B38291" s="54"/>
      <c r="M38291"/>
      <c r="N38291"/>
      <c r="O38291"/>
    </row>
    <row r="38292" spans="2:15" x14ac:dyDescent="0.3">
      <c r="B38292" s="54"/>
      <c r="M38292"/>
      <c r="N38292"/>
      <c r="O38292"/>
    </row>
    <row r="38293" spans="2:15" x14ac:dyDescent="0.3">
      <c r="B38293" s="54"/>
      <c r="M38293"/>
      <c r="N38293"/>
      <c r="O38293"/>
    </row>
    <row r="38294" spans="2:15" x14ac:dyDescent="0.3">
      <c r="B38294" s="54"/>
      <c r="M38294"/>
      <c r="N38294"/>
      <c r="O38294"/>
    </row>
    <row r="38295" spans="2:15" x14ac:dyDescent="0.3">
      <c r="B38295" s="54"/>
      <c r="M38295"/>
      <c r="N38295"/>
      <c r="O38295"/>
    </row>
    <row r="38296" spans="2:15" x14ac:dyDescent="0.3">
      <c r="B38296" s="54"/>
      <c r="M38296"/>
      <c r="N38296"/>
      <c r="O38296"/>
    </row>
    <row r="38297" spans="2:15" x14ac:dyDescent="0.3">
      <c r="B38297" s="54"/>
      <c r="M38297"/>
      <c r="N38297"/>
      <c r="O38297"/>
    </row>
    <row r="38298" spans="2:15" x14ac:dyDescent="0.3">
      <c r="B38298" s="54"/>
      <c r="M38298"/>
      <c r="N38298"/>
      <c r="O38298"/>
    </row>
    <row r="38299" spans="2:15" x14ac:dyDescent="0.3">
      <c r="B38299" s="54"/>
      <c r="M38299"/>
      <c r="N38299"/>
      <c r="O38299"/>
    </row>
    <row r="38300" spans="2:15" x14ac:dyDescent="0.3">
      <c r="B38300" s="54"/>
      <c r="M38300"/>
      <c r="N38300"/>
      <c r="O38300"/>
    </row>
    <row r="38301" spans="2:15" x14ac:dyDescent="0.3">
      <c r="B38301" s="54"/>
      <c r="M38301"/>
      <c r="N38301"/>
      <c r="O38301"/>
    </row>
    <row r="38302" spans="2:15" x14ac:dyDescent="0.3">
      <c r="B38302" s="54"/>
      <c r="M38302"/>
      <c r="N38302"/>
      <c r="O38302"/>
    </row>
    <row r="38303" spans="2:15" x14ac:dyDescent="0.3">
      <c r="B38303" s="54"/>
      <c r="M38303"/>
      <c r="N38303"/>
      <c r="O38303"/>
    </row>
    <row r="38304" spans="2:15" x14ac:dyDescent="0.3">
      <c r="B38304" s="54"/>
      <c r="M38304"/>
      <c r="N38304"/>
      <c r="O38304"/>
    </row>
    <row r="38305" spans="2:15" x14ac:dyDescent="0.3">
      <c r="B38305" s="54"/>
      <c r="M38305"/>
      <c r="N38305"/>
      <c r="O38305"/>
    </row>
    <row r="38306" spans="2:15" x14ac:dyDescent="0.3">
      <c r="B38306" s="54"/>
      <c r="M38306"/>
      <c r="N38306"/>
      <c r="O38306"/>
    </row>
    <row r="38307" spans="2:15" x14ac:dyDescent="0.3">
      <c r="B38307" s="54"/>
      <c r="M38307"/>
      <c r="N38307"/>
      <c r="O38307"/>
    </row>
    <row r="38308" spans="2:15" x14ac:dyDescent="0.3">
      <c r="B38308" s="54"/>
      <c r="M38308"/>
      <c r="N38308"/>
      <c r="O38308"/>
    </row>
    <row r="38309" spans="2:15" x14ac:dyDescent="0.3">
      <c r="B38309" s="54"/>
      <c r="M38309"/>
      <c r="N38309"/>
      <c r="O38309"/>
    </row>
    <row r="38310" spans="2:15" x14ac:dyDescent="0.3">
      <c r="B38310" s="54"/>
      <c r="M38310"/>
      <c r="N38310"/>
      <c r="O38310"/>
    </row>
    <row r="38311" spans="2:15" x14ac:dyDescent="0.3">
      <c r="B38311" s="54"/>
      <c r="M38311"/>
      <c r="N38311"/>
      <c r="O38311"/>
    </row>
    <row r="38312" spans="2:15" x14ac:dyDescent="0.3">
      <c r="B38312" s="54"/>
      <c r="M38312"/>
      <c r="N38312"/>
      <c r="O38312"/>
    </row>
    <row r="38313" spans="2:15" x14ac:dyDescent="0.3">
      <c r="B38313" s="54"/>
      <c r="M38313"/>
      <c r="N38313"/>
      <c r="O38313"/>
    </row>
    <row r="38314" spans="2:15" x14ac:dyDescent="0.3">
      <c r="B38314" s="54"/>
      <c r="M38314"/>
      <c r="N38314"/>
      <c r="O38314"/>
    </row>
    <row r="38315" spans="2:15" x14ac:dyDescent="0.3">
      <c r="B38315" s="54"/>
      <c r="M38315"/>
      <c r="N38315"/>
      <c r="O38315"/>
    </row>
    <row r="38316" spans="2:15" x14ac:dyDescent="0.3">
      <c r="B38316" s="54"/>
      <c r="M38316"/>
      <c r="N38316"/>
      <c r="O38316"/>
    </row>
    <row r="38317" spans="2:15" x14ac:dyDescent="0.3">
      <c r="B38317" s="54"/>
      <c r="M38317"/>
      <c r="N38317"/>
      <c r="O38317"/>
    </row>
    <row r="38318" spans="2:15" x14ac:dyDescent="0.3">
      <c r="B38318" s="54"/>
      <c r="M38318"/>
      <c r="N38318"/>
      <c r="O38318"/>
    </row>
    <row r="38319" spans="2:15" x14ac:dyDescent="0.3">
      <c r="B38319" s="54"/>
      <c r="M38319"/>
      <c r="N38319"/>
      <c r="O38319"/>
    </row>
    <row r="38320" spans="2:15" x14ac:dyDescent="0.3">
      <c r="B38320" s="54"/>
      <c r="M38320"/>
      <c r="N38320"/>
      <c r="O38320"/>
    </row>
    <row r="38321" spans="2:15" x14ac:dyDescent="0.3">
      <c r="B38321" s="54"/>
      <c r="M38321"/>
      <c r="N38321"/>
      <c r="O38321"/>
    </row>
    <row r="38322" spans="2:15" x14ac:dyDescent="0.3">
      <c r="B38322" s="54"/>
      <c r="M38322"/>
      <c r="N38322"/>
      <c r="O38322"/>
    </row>
    <row r="38323" spans="2:15" x14ac:dyDescent="0.3">
      <c r="B38323" s="54"/>
      <c r="M38323"/>
      <c r="N38323"/>
      <c r="O38323"/>
    </row>
    <row r="38324" spans="2:15" x14ac:dyDescent="0.3">
      <c r="B38324" s="54"/>
      <c r="M38324"/>
      <c r="N38324"/>
      <c r="O38324"/>
    </row>
    <row r="38325" spans="2:15" x14ac:dyDescent="0.3">
      <c r="B38325" s="54"/>
      <c r="M38325"/>
      <c r="N38325"/>
      <c r="O38325"/>
    </row>
    <row r="38326" spans="2:15" x14ac:dyDescent="0.3">
      <c r="B38326" s="54"/>
      <c r="M38326"/>
      <c r="N38326"/>
      <c r="O38326"/>
    </row>
    <row r="38327" spans="2:15" x14ac:dyDescent="0.3">
      <c r="B38327" s="54"/>
      <c r="M38327"/>
      <c r="N38327"/>
      <c r="O38327"/>
    </row>
    <row r="38328" spans="2:15" x14ac:dyDescent="0.3">
      <c r="B38328" s="54"/>
      <c r="M38328"/>
      <c r="N38328"/>
      <c r="O38328"/>
    </row>
    <row r="38329" spans="2:15" x14ac:dyDescent="0.3">
      <c r="B38329" s="54"/>
      <c r="M38329"/>
      <c r="N38329"/>
      <c r="O38329"/>
    </row>
    <row r="38330" spans="2:15" x14ac:dyDescent="0.3">
      <c r="B38330" s="54"/>
      <c r="M38330"/>
      <c r="N38330"/>
      <c r="O38330"/>
    </row>
    <row r="38331" spans="2:15" x14ac:dyDescent="0.3">
      <c r="B38331" s="54"/>
      <c r="M38331"/>
      <c r="N38331"/>
      <c r="O38331"/>
    </row>
    <row r="38332" spans="2:15" x14ac:dyDescent="0.3">
      <c r="B38332" s="54"/>
      <c r="M38332"/>
      <c r="N38332"/>
      <c r="O38332"/>
    </row>
    <row r="38333" spans="2:15" x14ac:dyDescent="0.3">
      <c r="B38333" s="54"/>
      <c r="M38333"/>
      <c r="N38333"/>
      <c r="O38333"/>
    </row>
    <row r="38334" spans="2:15" x14ac:dyDescent="0.3">
      <c r="B38334" s="54"/>
      <c r="M38334"/>
      <c r="N38334"/>
      <c r="O38334"/>
    </row>
    <row r="38335" spans="2:15" x14ac:dyDescent="0.3">
      <c r="B38335" s="54"/>
      <c r="M38335"/>
      <c r="N38335"/>
      <c r="O38335"/>
    </row>
    <row r="38336" spans="2:15" x14ac:dyDescent="0.3">
      <c r="B38336" s="54"/>
      <c r="M38336"/>
      <c r="N38336"/>
      <c r="O38336"/>
    </row>
    <row r="38337" spans="2:15" x14ac:dyDescent="0.3">
      <c r="B38337" s="54"/>
      <c r="M38337"/>
      <c r="N38337"/>
      <c r="O38337"/>
    </row>
    <row r="38338" spans="2:15" x14ac:dyDescent="0.3">
      <c r="B38338" s="54"/>
      <c r="M38338"/>
      <c r="N38338"/>
      <c r="O38338"/>
    </row>
    <row r="38339" spans="2:15" x14ac:dyDescent="0.3">
      <c r="B38339" s="54"/>
      <c r="M38339"/>
      <c r="N38339"/>
      <c r="O38339"/>
    </row>
    <row r="38340" spans="2:15" x14ac:dyDescent="0.3">
      <c r="B38340" s="54"/>
      <c r="M38340"/>
      <c r="N38340"/>
      <c r="O38340"/>
    </row>
    <row r="38341" spans="2:15" x14ac:dyDescent="0.3">
      <c r="B38341" s="54"/>
      <c r="M38341"/>
      <c r="N38341"/>
      <c r="O38341"/>
    </row>
    <row r="38342" spans="2:15" x14ac:dyDescent="0.3">
      <c r="B38342" s="54"/>
      <c r="M38342"/>
      <c r="N38342"/>
      <c r="O38342"/>
    </row>
    <row r="38343" spans="2:15" x14ac:dyDescent="0.3">
      <c r="B38343" s="54"/>
      <c r="M38343"/>
      <c r="N38343"/>
      <c r="O38343"/>
    </row>
    <row r="38344" spans="2:15" x14ac:dyDescent="0.3">
      <c r="B38344" s="54"/>
      <c r="M38344"/>
      <c r="N38344"/>
      <c r="O38344"/>
    </row>
    <row r="38345" spans="2:15" x14ac:dyDescent="0.3">
      <c r="B38345" s="54"/>
      <c r="M38345"/>
      <c r="N38345"/>
      <c r="O38345"/>
    </row>
    <row r="38346" spans="2:15" x14ac:dyDescent="0.3">
      <c r="B38346" s="54"/>
      <c r="M38346"/>
      <c r="N38346"/>
      <c r="O38346"/>
    </row>
    <row r="38347" spans="2:15" x14ac:dyDescent="0.3">
      <c r="B38347" s="54"/>
      <c r="M38347"/>
      <c r="N38347"/>
      <c r="O38347"/>
    </row>
    <row r="38348" spans="2:15" x14ac:dyDescent="0.3">
      <c r="B38348" s="54"/>
      <c r="M38348"/>
      <c r="N38348"/>
      <c r="O38348"/>
    </row>
    <row r="38349" spans="2:15" x14ac:dyDescent="0.3">
      <c r="B38349" s="54"/>
      <c r="M38349"/>
      <c r="N38349"/>
      <c r="O38349"/>
    </row>
    <row r="38350" spans="2:15" x14ac:dyDescent="0.3">
      <c r="B38350" s="54"/>
      <c r="M38350"/>
      <c r="N38350"/>
      <c r="O38350"/>
    </row>
    <row r="38351" spans="2:15" x14ac:dyDescent="0.3">
      <c r="B38351" s="54"/>
      <c r="M38351"/>
      <c r="N38351"/>
      <c r="O38351"/>
    </row>
    <row r="38352" spans="2:15" x14ac:dyDescent="0.3">
      <c r="B38352" s="54"/>
      <c r="M38352"/>
      <c r="N38352"/>
      <c r="O38352"/>
    </row>
    <row r="38353" spans="2:15" x14ac:dyDescent="0.3">
      <c r="B38353" s="54"/>
      <c r="M38353"/>
      <c r="N38353"/>
      <c r="O38353"/>
    </row>
    <row r="38354" spans="2:15" x14ac:dyDescent="0.3">
      <c r="B38354" s="54"/>
      <c r="M38354"/>
      <c r="N38354"/>
      <c r="O38354"/>
    </row>
    <row r="38355" spans="2:15" x14ac:dyDescent="0.3">
      <c r="B38355" s="54"/>
      <c r="M38355"/>
      <c r="N38355"/>
      <c r="O38355"/>
    </row>
    <row r="38356" spans="2:15" x14ac:dyDescent="0.3">
      <c r="B38356" s="54"/>
      <c r="M38356"/>
      <c r="N38356"/>
      <c r="O38356"/>
    </row>
    <row r="38357" spans="2:15" x14ac:dyDescent="0.3">
      <c r="B38357" s="54"/>
      <c r="M38357"/>
      <c r="N38357"/>
      <c r="O38357"/>
    </row>
    <row r="38358" spans="2:15" x14ac:dyDescent="0.3">
      <c r="B38358" s="54"/>
      <c r="M38358"/>
      <c r="N38358"/>
      <c r="O38358"/>
    </row>
    <row r="38359" spans="2:15" x14ac:dyDescent="0.3">
      <c r="B38359" s="54"/>
      <c r="M38359"/>
      <c r="N38359"/>
      <c r="O38359"/>
    </row>
    <row r="38360" spans="2:15" x14ac:dyDescent="0.3">
      <c r="B38360" s="54"/>
      <c r="M38360"/>
      <c r="N38360"/>
      <c r="O38360"/>
    </row>
    <row r="38361" spans="2:15" x14ac:dyDescent="0.3">
      <c r="B38361" s="54"/>
      <c r="M38361"/>
      <c r="N38361"/>
      <c r="O38361"/>
    </row>
    <row r="38362" spans="2:15" x14ac:dyDescent="0.3">
      <c r="B38362" s="54"/>
      <c r="M38362"/>
      <c r="N38362"/>
      <c r="O38362"/>
    </row>
    <row r="38363" spans="2:15" x14ac:dyDescent="0.3">
      <c r="B38363" s="54"/>
      <c r="M38363"/>
      <c r="N38363"/>
      <c r="O38363"/>
    </row>
    <row r="38364" spans="2:15" x14ac:dyDescent="0.3">
      <c r="B38364" s="54"/>
      <c r="M38364"/>
      <c r="N38364"/>
      <c r="O38364"/>
    </row>
    <row r="38365" spans="2:15" x14ac:dyDescent="0.3">
      <c r="B38365" s="54"/>
      <c r="M38365"/>
      <c r="N38365"/>
      <c r="O38365"/>
    </row>
    <row r="38366" spans="2:15" x14ac:dyDescent="0.3">
      <c r="B38366" s="54"/>
      <c r="M38366"/>
      <c r="N38366"/>
      <c r="O38366"/>
    </row>
    <row r="38367" spans="2:15" x14ac:dyDescent="0.3">
      <c r="B38367" s="54"/>
      <c r="M38367"/>
      <c r="N38367"/>
      <c r="O38367"/>
    </row>
    <row r="38368" spans="2:15" x14ac:dyDescent="0.3">
      <c r="B38368" s="54"/>
      <c r="M38368"/>
      <c r="N38368"/>
      <c r="O38368"/>
    </row>
    <row r="38369" spans="2:15" x14ac:dyDescent="0.3">
      <c r="B38369" s="54"/>
      <c r="M38369"/>
      <c r="N38369"/>
      <c r="O38369"/>
    </row>
    <row r="38370" spans="2:15" x14ac:dyDescent="0.3">
      <c r="B38370" s="54"/>
      <c r="M38370"/>
      <c r="N38370"/>
      <c r="O38370"/>
    </row>
    <row r="38371" spans="2:15" x14ac:dyDescent="0.3">
      <c r="B38371" s="54"/>
      <c r="M38371"/>
      <c r="N38371"/>
      <c r="O38371"/>
    </row>
    <row r="38372" spans="2:15" x14ac:dyDescent="0.3">
      <c r="B38372" s="54"/>
      <c r="M38372"/>
      <c r="N38372"/>
      <c r="O38372"/>
    </row>
    <row r="38373" spans="2:15" x14ac:dyDescent="0.3">
      <c r="B38373" s="54"/>
      <c r="M38373"/>
      <c r="N38373"/>
      <c r="O38373"/>
    </row>
    <row r="38374" spans="2:15" x14ac:dyDescent="0.3">
      <c r="B38374" s="54"/>
      <c r="M38374"/>
      <c r="N38374"/>
      <c r="O38374"/>
    </row>
    <row r="38375" spans="2:15" x14ac:dyDescent="0.3">
      <c r="B38375" s="54"/>
      <c r="M38375"/>
      <c r="N38375"/>
      <c r="O38375"/>
    </row>
    <row r="38376" spans="2:15" x14ac:dyDescent="0.3">
      <c r="B38376" s="54"/>
      <c r="M38376"/>
      <c r="N38376"/>
      <c r="O38376"/>
    </row>
    <row r="38377" spans="2:15" x14ac:dyDescent="0.3">
      <c r="B38377" s="54"/>
      <c r="M38377"/>
      <c r="N38377"/>
      <c r="O38377"/>
    </row>
    <row r="38378" spans="2:15" x14ac:dyDescent="0.3">
      <c r="B38378" s="54"/>
      <c r="M38378"/>
      <c r="N38378"/>
      <c r="O38378"/>
    </row>
    <row r="38379" spans="2:15" x14ac:dyDescent="0.3">
      <c r="B38379" s="54"/>
      <c r="M38379"/>
      <c r="N38379"/>
      <c r="O38379"/>
    </row>
    <row r="38380" spans="2:15" x14ac:dyDescent="0.3">
      <c r="B38380" s="54"/>
      <c r="M38380"/>
      <c r="N38380"/>
      <c r="O38380"/>
    </row>
    <row r="38381" spans="2:15" x14ac:dyDescent="0.3">
      <c r="B38381" s="54"/>
      <c r="M38381"/>
      <c r="N38381"/>
      <c r="O38381"/>
    </row>
    <row r="38382" spans="2:15" x14ac:dyDescent="0.3">
      <c r="B38382" s="54"/>
      <c r="M38382"/>
      <c r="N38382"/>
      <c r="O38382"/>
    </row>
    <row r="38383" spans="2:15" x14ac:dyDescent="0.3">
      <c r="B38383" s="54"/>
      <c r="M38383"/>
      <c r="N38383"/>
      <c r="O38383"/>
    </row>
    <row r="38384" spans="2:15" x14ac:dyDescent="0.3">
      <c r="B38384" s="54"/>
      <c r="M38384"/>
      <c r="N38384"/>
      <c r="O38384"/>
    </row>
    <row r="38385" spans="2:15" x14ac:dyDescent="0.3">
      <c r="B38385" s="54"/>
      <c r="M38385"/>
      <c r="N38385"/>
      <c r="O38385"/>
    </row>
    <row r="38386" spans="2:15" x14ac:dyDescent="0.3">
      <c r="B38386" s="54"/>
      <c r="M38386"/>
      <c r="N38386"/>
      <c r="O38386"/>
    </row>
    <row r="38387" spans="2:15" x14ac:dyDescent="0.3">
      <c r="B38387" s="54"/>
      <c r="M38387"/>
      <c r="N38387"/>
      <c r="O38387"/>
    </row>
    <row r="38388" spans="2:15" x14ac:dyDescent="0.3">
      <c r="B38388" s="54"/>
      <c r="M38388"/>
      <c r="N38388"/>
      <c r="O38388"/>
    </row>
    <row r="38389" spans="2:15" x14ac:dyDescent="0.3">
      <c r="B38389" s="54"/>
      <c r="M38389"/>
      <c r="N38389"/>
      <c r="O38389"/>
    </row>
    <row r="38390" spans="2:15" x14ac:dyDescent="0.3">
      <c r="B38390" s="54"/>
      <c r="M38390"/>
      <c r="N38390"/>
      <c r="O38390"/>
    </row>
    <row r="38391" spans="2:15" x14ac:dyDescent="0.3">
      <c r="B38391" s="54"/>
      <c r="M38391"/>
      <c r="N38391"/>
      <c r="O38391"/>
    </row>
    <row r="38392" spans="2:15" x14ac:dyDescent="0.3">
      <c r="B38392" s="54"/>
      <c r="M38392"/>
      <c r="N38392"/>
      <c r="O38392"/>
    </row>
    <row r="38393" spans="2:15" x14ac:dyDescent="0.3">
      <c r="B38393" s="54"/>
      <c r="M38393"/>
      <c r="N38393"/>
      <c r="O38393"/>
    </row>
    <row r="38394" spans="2:15" x14ac:dyDescent="0.3">
      <c r="B38394" s="54"/>
      <c r="M38394"/>
      <c r="N38394"/>
      <c r="O38394"/>
    </row>
    <row r="38395" spans="2:15" x14ac:dyDescent="0.3">
      <c r="B38395" s="54"/>
      <c r="M38395"/>
      <c r="N38395"/>
      <c r="O38395"/>
    </row>
    <row r="38396" spans="2:15" x14ac:dyDescent="0.3">
      <c r="B38396" s="54"/>
      <c r="M38396"/>
      <c r="N38396"/>
      <c r="O38396"/>
    </row>
    <row r="38397" spans="2:15" x14ac:dyDescent="0.3">
      <c r="B38397" s="54"/>
      <c r="M38397"/>
      <c r="N38397"/>
      <c r="O38397"/>
    </row>
    <row r="38398" spans="2:15" x14ac:dyDescent="0.3">
      <c r="B38398" s="54"/>
      <c r="M38398"/>
      <c r="N38398"/>
      <c r="O38398"/>
    </row>
    <row r="38399" spans="2:15" x14ac:dyDescent="0.3">
      <c r="B38399" s="54"/>
      <c r="M38399"/>
      <c r="N38399"/>
      <c r="O38399"/>
    </row>
    <row r="38400" spans="2:15" x14ac:dyDescent="0.3">
      <c r="B38400" s="54"/>
      <c r="M38400"/>
      <c r="N38400"/>
      <c r="O38400"/>
    </row>
    <row r="38401" spans="2:15" x14ac:dyDescent="0.3">
      <c r="B38401" s="54"/>
      <c r="M38401"/>
      <c r="N38401"/>
      <c r="O38401"/>
    </row>
    <row r="38402" spans="2:15" x14ac:dyDescent="0.3">
      <c r="B38402" s="54"/>
      <c r="M38402"/>
      <c r="N38402"/>
      <c r="O38402"/>
    </row>
    <row r="38403" spans="2:15" x14ac:dyDescent="0.3">
      <c r="B38403" s="54"/>
      <c r="M38403"/>
      <c r="N38403"/>
      <c r="O38403"/>
    </row>
    <row r="38404" spans="2:15" x14ac:dyDescent="0.3">
      <c r="B38404" s="54"/>
      <c r="M38404"/>
      <c r="N38404"/>
      <c r="O38404"/>
    </row>
    <row r="38405" spans="2:15" x14ac:dyDescent="0.3">
      <c r="B38405" s="54"/>
      <c r="M38405"/>
      <c r="N38405"/>
      <c r="O38405"/>
    </row>
    <row r="38406" spans="2:15" x14ac:dyDescent="0.3">
      <c r="B38406" s="54"/>
      <c r="M38406"/>
      <c r="N38406"/>
      <c r="O38406"/>
    </row>
    <row r="38407" spans="2:15" x14ac:dyDescent="0.3">
      <c r="B38407" s="54"/>
      <c r="M38407"/>
      <c r="N38407"/>
      <c r="O38407"/>
    </row>
    <row r="38408" spans="2:15" x14ac:dyDescent="0.3">
      <c r="B38408" s="54"/>
      <c r="M38408"/>
      <c r="N38408"/>
      <c r="O38408"/>
    </row>
    <row r="38409" spans="2:15" x14ac:dyDescent="0.3">
      <c r="B38409" s="54"/>
      <c r="M38409"/>
      <c r="N38409"/>
      <c r="O38409"/>
    </row>
    <row r="38410" spans="2:15" x14ac:dyDescent="0.3">
      <c r="B38410" s="54"/>
      <c r="M38410"/>
      <c r="N38410"/>
      <c r="O38410"/>
    </row>
    <row r="38411" spans="2:15" x14ac:dyDescent="0.3">
      <c r="B38411" s="54"/>
      <c r="M38411"/>
      <c r="N38411"/>
      <c r="O38411"/>
    </row>
    <row r="38412" spans="2:15" x14ac:dyDescent="0.3">
      <c r="B38412" s="54"/>
      <c r="M38412"/>
      <c r="N38412"/>
      <c r="O38412"/>
    </row>
    <row r="38413" spans="2:15" x14ac:dyDescent="0.3">
      <c r="B38413" s="54"/>
      <c r="M38413"/>
      <c r="N38413"/>
      <c r="O38413"/>
    </row>
    <row r="38414" spans="2:15" x14ac:dyDescent="0.3">
      <c r="B38414" s="54"/>
      <c r="M38414"/>
      <c r="N38414"/>
      <c r="O38414"/>
    </row>
    <row r="38415" spans="2:15" x14ac:dyDescent="0.3">
      <c r="B38415" s="54"/>
      <c r="M38415"/>
      <c r="N38415"/>
      <c r="O38415"/>
    </row>
    <row r="38416" spans="2:15" x14ac:dyDescent="0.3">
      <c r="B38416" s="54"/>
      <c r="M38416"/>
      <c r="N38416"/>
      <c r="O38416"/>
    </row>
    <row r="38417" spans="2:15" x14ac:dyDescent="0.3">
      <c r="B38417" s="54"/>
      <c r="M38417"/>
      <c r="N38417"/>
      <c r="O38417"/>
    </row>
    <row r="38418" spans="2:15" x14ac:dyDescent="0.3">
      <c r="B38418" s="54"/>
      <c r="M38418"/>
      <c r="N38418"/>
      <c r="O38418"/>
    </row>
    <row r="38419" spans="2:15" x14ac:dyDescent="0.3">
      <c r="B38419" s="54"/>
      <c r="M38419"/>
      <c r="N38419"/>
      <c r="O38419"/>
    </row>
    <row r="38420" spans="2:15" x14ac:dyDescent="0.3">
      <c r="B38420" s="54"/>
      <c r="M38420"/>
      <c r="N38420"/>
      <c r="O38420"/>
    </row>
    <row r="38421" spans="2:15" x14ac:dyDescent="0.3">
      <c r="B38421" s="54"/>
      <c r="M38421"/>
      <c r="N38421"/>
      <c r="O38421"/>
    </row>
    <row r="38422" spans="2:15" x14ac:dyDescent="0.3">
      <c r="B38422" s="54"/>
      <c r="M38422"/>
      <c r="N38422"/>
      <c r="O38422"/>
    </row>
    <row r="38423" spans="2:15" x14ac:dyDescent="0.3">
      <c r="B38423" s="54"/>
      <c r="M38423"/>
      <c r="N38423"/>
      <c r="O38423"/>
    </row>
    <row r="38424" spans="2:15" x14ac:dyDescent="0.3">
      <c r="B38424" s="54"/>
      <c r="M38424"/>
      <c r="N38424"/>
      <c r="O38424"/>
    </row>
    <row r="38425" spans="2:15" x14ac:dyDescent="0.3">
      <c r="B38425" s="54"/>
      <c r="M38425"/>
      <c r="N38425"/>
      <c r="O38425"/>
    </row>
    <row r="38426" spans="2:15" x14ac:dyDescent="0.3">
      <c r="B38426" s="54"/>
      <c r="M38426"/>
      <c r="N38426"/>
      <c r="O38426"/>
    </row>
    <row r="38427" spans="2:15" x14ac:dyDescent="0.3">
      <c r="B38427" s="54"/>
      <c r="M38427"/>
      <c r="N38427"/>
      <c r="O38427"/>
    </row>
    <row r="38428" spans="2:15" x14ac:dyDescent="0.3">
      <c r="B38428" s="54"/>
      <c r="M38428"/>
      <c r="N38428"/>
      <c r="O38428"/>
    </row>
    <row r="38429" spans="2:15" x14ac:dyDescent="0.3">
      <c r="B38429" s="54"/>
      <c r="M38429"/>
      <c r="N38429"/>
      <c r="O38429"/>
    </row>
    <row r="38430" spans="2:15" x14ac:dyDescent="0.3">
      <c r="B38430" s="54"/>
      <c r="M38430"/>
      <c r="N38430"/>
      <c r="O38430"/>
    </row>
    <row r="38431" spans="2:15" x14ac:dyDescent="0.3">
      <c r="B38431" s="54"/>
      <c r="M38431"/>
      <c r="N38431"/>
      <c r="O38431"/>
    </row>
    <row r="38432" spans="2:15" x14ac:dyDescent="0.3">
      <c r="B38432" s="54"/>
      <c r="M38432"/>
      <c r="N38432"/>
      <c r="O38432"/>
    </row>
    <row r="38433" spans="2:15" x14ac:dyDescent="0.3">
      <c r="B38433" s="54"/>
      <c r="M38433"/>
      <c r="N38433"/>
      <c r="O38433"/>
    </row>
    <row r="38434" spans="2:15" x14ac:dyDescent="0.3">
      <c r="B38434" s="54"/>
      <c r="M38434"/>
      <c r="N38434"/>
      <c r="O38434"/>
    </row>
    <row r="38435" spans="2:15" x14ac:dyDescent="0.3">
      <c r="B38435" s="54"/>
      <c r="M38435"/>
      <c r="N38435"/>
      <c r="O38435"/>
    </row>
    <row r="38436" spans="2:15" x14ac:dyDescent="0.3">
      <c r="B38436" s="54"/>
      <c r="M38436"/>
      <c r="N38436"/>
      <c r="O38436"/>
    </row>
    <row r="38437" spans="2:15" x14ac:dyDescent="0.3">
      <c r="B38437" s="54"/>
      <c r="M38437"/>
      <c r="N38437"/>
      <c r="O38437"/>
    </row>
    <row r="38438" spans="2:15" x14ac:dyDescent="0.3">
      <c r="B38438" s="54"/>
      <c r="M38438"/>
      <c r="N38438"/>
      <c r="O38438"/>
    </row>
    <row r="38439" spans="2:15" x14ac:dyDescent="0.3">
      <c r="B38439" s="54"/>
      <c r="M38439"/>
      <c r="N38439"/>
      <c r="O38439"/>
    </row>
    <row r="38440" spans="2:15" x14ac:dyDescent="0.3">
      <c r="B38440" s="54"/>
      <c r="M38440"/>
      <c r="N38440"/>
      <c r="O38440"/>
    </row>
    <row r="38441" spans="2:15" x14ac:dyDescent="0.3">
      <c r="B38441" s="54"/>
      <c r="M38441"/>
      <c r="N38441"/>
      <c r="O38441"/>
    </row>
    <row r="38442" spans="2:15" x14ac:dyDescent="0.3">
      <c r="B38442" s="54"/>
      <c r="M38442"/>
      <c r="N38442"/>
      <c r="O38442"/>
    </row>
    <row r="38443" spans="2:15" x14ac:dyDescent="0.3">
      <c r="B38443" s="54"/>
      <c r="M38443"/>
      <c r="N38443"/>
      <c r="O38443"/>
    </row>
    <row r="38444" spans="2:15" x14ac:dyDescent="0.3">
      <c r="B38444" s="54"/>
      <c r="M38444"/>
      <c r="N38444"/>
      <c r="O38444"/>
    </row>
    <row r="38445" spans="2:15" x14ac:dyDescent="0.3">
      <c r="B38445" s="54"/>
      <c r="M38445"/>
      <c r="N38445"/>
      <c r="O38445"/>
    </row>
    <row r="38446" spans="2:15" x14ac:dyDescent="0.3">
      <c r="B38446" s="54"/>
      <c r="M38446"/>
      <c r="N38446"/>
      <c r="O38446"/>
    </row>
    <row r="38447" spans="2:15" x14ac:dyDescent="0.3">
      <c r="B38447" s="54"/>
      <c r="M38447"/>
      <c r="N38447"/>
      <c r="O38447"/>
    </row>
    <row r="38448" spans="2:15" x14ac:dyDescent="0.3">
      <c r="B38448" s="54"/>
      <c r="M38448"/>
      <c r="N38448"/>
      <c r="O38448"/>
    </row>
    <row r="38449" spans="2:15" x14ac:dyDescent="0.3">
      <c r="B38449" s="54"/>
      <c r="M38449"/>
      <c r="N38449"/>
      <c r="O38449"/>
    </row>
    <row r="38450" spans="2:15" x14ac:dyDescent="0.3">
      <c r="B38450" s="54"/>
      <c r="M38450"/>
      <c r="N38450"/>
      <c r="O38450"/>
    </row>
    <row r="38451" spans="2:15" x14ac:dyDescent="0.3">
      <c r="B38451" s="54"/>
      <c r="M38451"/>
      <c r="N38451"/>
      <c r="O38451"/>
    </row>
    <row r="38452" spans="2:15" x14ac:dyDescent="0.3">
      <c r="B38452" s="54"/>
      <c r="M38452"/>
      <c r="N38452"/>
      <c r="O38452"/>
    </row>
    <row r="38453" spans="2:15" x14ac:dyDescent="0.3">
      <c r="B38453" s="54"/>
      <c r="M38453"/>
      <c r="N38453"/>
      <c r="O38453"/>
    </row>
    <row r="38454" spans="2:15" x14ac:dyDescent="0.3">
      <c r="B38454" s="54"/>
      <c r="M38454"/>
      <c r="N38454"/>
      <c r="O38454"/>
    </row>
    <row r="38455" spans="2:15" x14ac:dyDescent="0.3">
      <c r="B38455" s="54"/>
      <c r="M38455"/>
      <c r="N38455"/>
      <c r="O38455"/>
    </row>
    <row r="38456" spans="2:15" x14ac:dyDescent="0.3">
      <c r="B38456" s="54"/>
      <c r="M38456"/>
      <c r="N38456"/>
      <c r="O38456"/>
    </row>
    <row r="38457" spans="2:15" x14ac:dyDescent="0.3">
      <c r="B38457" s="54"/>
      <c r="M38457"/>
      <c r="N38457"/>
      <c r="O38457"/>
    </row>
    <row r="38458" spans="2:15" x14ac:dyDescent="0.3">
      <c r="B38458" s="54"/>
      <c r="M38458"/>
      <c r="N38458"/>
      <c r="O38458"/>
    </row>
    <row r="38459" spans="2:15" x14ac:dyDescent="0.3">
      <c r="B38459" s="54"/>
      <c r="M38459"/>
      <c r="N38459"/>
      <c r="O38459"/>
    </row>
    <row r="38460" spans="2:15" x14ac:dyDescent="0.3">
      <c r="B38460" s="54"/>
      <c r="M38460"/>
      <c r="N38460"/>
      <c r="O38460"/>
    </row>
    <row r="38461" spans="2:15" x14ac:dyDescent="0.3">
      <c r="B38461" s="54"/>
      <c r="M38461"/>
      <c r="N38461"/>
      <c r="O38461"/>
    </row>
    <row r="38462" spans="2:15" x14ac:dyDescent="0.3">
      <c r="B38462" s="54"/>
      <c r="M38462"/>
      <c r="N38462"/>
      <c r="O38462"/>
    </row>
    <row r="38463" spans="2:15" x14ac:dyDescent="0.3">
      <c r="B38463" s="54"/>
      <c r="M38463"/>
      <c r="N38463"/>
      <c r="O38463"/>
    </row>
    <row r="38464" spans="2:15" x14ac:dyDescent="0.3">
      <c r="B38464" s="54"/>
      <c r="M38464"/>
      <c r="N38464"/>
      <c r="O38464"/>
    </row>
    <row r="38465" spans="2:15" x14ac:dyDescent="0.3">
      <c r="B38465" s="54"/>
      <c r="M38465"/>
      <c r="N38465"/>
      <c r="O38465"/>
    </row>
    <row r="38466" spans="2:15" x14ac:dyDescent="0.3">
      <c r="B38466" s="54"/>
      <c r="M38466"/>
      <c r="N38466"/>
      <c r="O38466"/>
    </row>
    <row r="38467" spans="2:15" x14ac:dyDescent="0.3">
      <c r="B38467" s="54"/>
      <c r="M38467"/>
      <c r="N38467"/>
      <c r="O38467"/>
    </row>
    <row r="38468" spans="2:15" x14ac:dyDescent="0.3">
      <c r="B38468" s="54"/>
      <c r="M38468"/>
      <c r="N38468"/>
      <c r="O38468"/>
    </row>
    <row r="38469" spans="2:15" x14ac:dyDescent="0.3">
      <c r="B38469" s="54"/>
      <c r="M38469"/>
      <c r="N38469"/>
      <c r="O38469"/>
    </row>
    <row r="38470" spans="2:15" x14ac:dyDescent="0.3">
      <c r="B38470" s="54"/>
      <c r="M38470"/>
      <c r="N38470"/>
      <c r="O38470"/>
    </row>
    <row r="38471" spans="2:15" x14ac:dyDescent="0.3">
      <c r="B38471" s="54"/>
      <c r="M38471"/>
      <c r="N38471"/>
      <c r="O38471"/>
    </row>
    <row r="38472" spans="2:15" x14ac:dyDescent="0.3">
      <c r="B38472" s="54"/>
      <c r="M38472"/>
      <c r="N38472"/>
      <c r="O38472"/>
    </row>
    <row r="38473" spans="2:15" x14ac:dyDescent="0.3">
      <c r="B38473" s="54"/>
      <c r="M38473"/>
      <c r="N38473"/>
      <c r="O38473"/>
    </row>
    <row r="38474" spans="2:15" x14ac:dyDescent="0.3">
      <c r="B38474" s="54"/>
      <c r="M38474"/>
      <c r="N38474"/>
      <c r="O38474"/>
    </row>
    <row r="38475" spans="2:15" x14ac:dyDescent="0.3">
      <c r="B38475" s="54"/>
      <c r="M38475"/>
      <c r="N38475"/>
      <c r="O38475"/>
    </row>
    <row r="38476" spans="2:15" x14ac:dyDescent="0.3">
      <c r="B38476" s="54"/>
      <c r="M38476"/>
      <c r="N38476"/>
      <c r="O38476"/>
    </row>
    <row r="38477" spans="2:15" x14ac:dyDescent="0.3">
      <c r="B38477" s="54"/>
      <c r="M38477"/>
      <c r="N38477"/>
      <c r="O38477"/>
    </row>
    <row r="38478" spans="2:15" x14ac:dyDescent="0.3">
      <c r="B38478" s="54"/>
      <c r="M38478"/>
      <c r="N38478"/>
      <c r="O38478"/>
    </row>
    <row r="38479" spans="2:15" x14ac:dyDescent="0.3">
      <c r="B38479" s="54"/>
      <c r="M38479"/>
      <c r="N38479"/>
      <c r="O38479"/>
    </row>
    <row r="38480" spans="2:15" x14ac:dyDescent="0.3">
      <c r="B38480" s="54"/>
      <c r="M38480"/>
      <c r="N38480"/>
      <c r="O38480"/>
    </row>
    <row r="38481" spans="2:15" x14ac:dyDescent="0.3">
      <c r="B38481" s="54"/>
      <c r="M38481"/>
      <c r="N38481"/>
      <c r="O38481"/>
    </row>
    <row r="38482" spans="2:15" x14ac:dyDescent="0.3">
      <c r="B38482" s="54"/>
      <c r="M38482"/>
      <c r="N38482"/>
      <c r="O38482"/>
    </row>
    <row r="38483" spans="2:15" x14ac:dyDescent="0.3">
      <c r="B38483" s="54"/>
      <c r="M38483"/>
      <c r="N38483"/>
      <c r="O38483"/>
    </row>
    <row r="38484" spans="2:15" x14ac:dyDescent="0.3">
      <c r="B38484" s="54"/>
      <c r="M38484"/>
      <c r="N38484"/>
      <c r="O38484"/>
    </row>
    <row r="38485" spans="2:15" x14ac:dyDescent="0.3">
      <c r="B38485" s="54"/>
      <c r="M38485"/>
      <c r="N38485"/>
      <c r="O38485"/>
    </row>
    <row r="38486" spans="2:15" x14ac:dyDescent="0.3">
      <c r="B38486" s="54"/>
      <c r="M38486"/>
      <c r="N38486"/>
      <c r="O38486"/>
    </row>
    <row r="38487" spans="2:15" x14ac:dyDescent="0.3">
      <c r="B38487" s="54"/>
      <c r="M38487"/>
      <c r="N38487"/>
      <c r="O38487"/>
    </row>
    <row r="38488" spans="2:15" x14ac:dyDescent="0.3">
      <c r="B38488" s="54"/>
      <c r="M38488"/>
      <c r="N38488"/>
      <c r="O38488"/>
    </row>
    <row r="38489" spans="2:15" x14ac:dyDescent="0.3">
      <c r="B38489" s="54"/>
      <c r="M38489"/>
      <c r="N38489"/>
      <c r="O38489"/>
    </row>
    <row r="38490" spans="2:15" x14ac:dyDescent="0.3">
      <c r="B38490" s="54"/>
      <c r="M38490"/>
      <c r="N38490"/>
      <c r="O38490"/>
    </row>
    <row r="38491" spans="2:15" x14ac:dyDescent="0.3">
      <c r="B38491" s="54"/>
      <c r="M38491"/>
      <c r="N38491"/>
      <c r="O38491"/>
    </row>
    <row r="38492" spans="2:15" x14ac:dyDescent="0.3">
      <c r="B38492" s="54"/>
      <c r="M38492"/>
      <c r="N38492"/>
      <c r="O38492"/>
    </row>
    <row r="38493" spans="2:15" x14ac:dyDescent="0.3">
      <c r="B38493" s="54"/>
      <c r="M38493"/>
      <c r="N38493"/>
      <c r="O38493"/>
    </row>
    <row r="38494" spans="2:15" x14ac:dyDescent="0.3">
      <c r="B38494" s="54"/>
      <c r="M38494"/>
      <c r="N38494"/>
      <c r="O38494"/>
    </row>
    <row r="38495" spans="2:15" x14ac:dyDescent="0.3">
      <c r="B38495" s="54"/>
      <c r="M38495"/>
      <c r="N38495"/>
      <c r="O38495"/>
    </row>
    <row r="38496" spans="2:15" x14ac:dyDescent="0.3">
      <c r="B38496" s="54"/>
      <c r="M38496"/>
      <c r="N38496"/>
      <c r="O38496"/>
    </row>
    <row r="38497" spans="2:15" x14ac:dyDescent="0.3">
      <c r="B38497" s="54"/>
      <c r="M38497"/>
      <c r="N38497"/>
      <c r="O38497"/>
    </row>
    <row r="38498" spans="2:15" x14ac:dyDescent="0.3">
      <c r="B38498" s="54"/>
      <c r="M38498"/>
      <c r="N38498"/>
      <c r="O38498"/>
    </row>
    <row r="38499" spans="2:15" x14ac:dyDescent="0.3">
      <c r="B38499" s="54"/>
      <c r="M38499"/>
      <c r="N38499"/>
      <c r="O38499"/>
    </row>
    <row r="38500" spans="2:15" x14ac:dyDescent="0.3">
      <c r="B38500" s="54"/>
      <c r="M38500"/>
      <c r="N38500"/>
      <c r="O38500"/>
    </row>
    <row r="38501" spans="2:15" x14ac:dyDescent="0.3">
      <c r="B38501" s="54"/>
      <c r="M38501"/>
      <c r="N38501"/>
      <c r="O38501"/>
    </row>
    <row r="38502" spans="2:15" x14ac:dyDescent="0.3">
      <c r="B38502" s="54"/>
      <c r="M38502"/>
      <c r="N38502"/>
      <c r="O38502"/>
    </row>
    <row r="38503" spans="2:15" x14ac:dyDescent="0.3">
      <c r="B38503" s="54"/>
      <c r="M38503"/>
      <c r="N38503"/>
      <c r="O38503"/>
    </row>
    <row r="38504" spans="2:15" x14ac:dyDescent="0.3">
      <c r="B38504" s="54"/>
      <c r="M38504"/>
      <c r="N38504"/>
      <c r="O38504"/>
    </row>
    <row r="38505" spans="2:15" x14ac:dyDescent="0.3">
      <c r="B38505" s="54"/>
      <c r="M38505"/>
      <c r="N38505"/>
      <c r="O38505"/>
    </row>
    <row r="38506" spans="2:15" x14ac:dyDescent="0.3">
      <c r="B38506" s="54"/>
      <c r="M38506"/>
      <c r="N38506"/>
      <c r="O38506"/>
    </row>
    <row r="38507" spans="2:15" x14ac:dyDescent="0.3">
      <c r="B38507" s="54"/>
      <c r="M38507"/>
      <c r="N38507"/>
      <c r="O38507"/>
    </row>
    <row r="38508" spans="2:15" x14ac:dyDescent="0.3">
      <c r="B38508" s="54"/>
      <c r="M38508"/>
      <c r="N38508"/>
      <c r="O38508"/>
    </row>
    <row r="38509" spans="2:15" x14ac:dyDescent="0.3">
      <c r="B38509" s="54"/>
      <c r="M38509"/>
      <c r="N38509"/>
      <c r="O38509"/>
    </row>
    <row r="38510" spans="2:15" x14ac:dyDescent="0.3">
      <c r="B38510" s="54"/>
      <c r="M38510"/>
      <c r="N38510"/>
      <c r="O38510"/>
    </row>
    <row r="38511" spans="2:15" x14ac:dyDescent="0.3">
      <c r="B38511" s="54"/>
      <c r="M38511"/>
      <c r="N38511"/>
      <c r="O38511"/>
    </row>
    <row r="38512" spans="2:15" x14ac:dyDescent="0.3">
      <c r="B38512" s="54"/>
      <c r="M38512"/>
      <c r="N38512"/>
      <c r="O38512"/>
    </row>
    <row r="38513" spans="2:15" x14ac:dyDescent="0.3">
      <c r="B38513" s="54"/>
      <c r="M38513"/>
      <c r="N38513"/>
      <c r="O38513"/>
    </row>
    <row r="38514" spans="2:15" x14ac:dyDescent="0.3">
      <c r="B38514" s="54"/>
      <c r="M38514"/>
      <c r="N38514"/>
      <c r="O38514"/>
    </row>
    <row r="38515" spans="2:15" x14ac:dyDescent="0.3">
      <c r="B38515" s="54"/>
      <c r="M38515"/>
      <c r="N38515"/>
      <c r="O38515"/>
    </row>
    <row r="38516" spans="2:15" x14ac:dyDescent="0.3">
      <c r="B38516" s="54"/>
      <c r="M38516"/>
      <c r="N38516"/>
      <c r="O38516"/>
    </row>
    <row r="38517" spans="2:15" x14ac:dyDescent="0.3">
      <c r="B38517" s="54"/>
      <c r="M38517"/>
      <c r="N38517"/>
      <c r="O38517"/>
    </row>
    <row r="38518" spans="2:15" x14ac:dyDescent="0.3">
      <c r="B38518" s="54"/>
      <c r="M38518"/>
      <c r="N38518"/>
      <c r="O38518"/>
    </row>
    <row r="38519" spans="2:15" x14ac:dyDescent="0.3">
      <c r="B38519" s="54"/>
      <c r="M38519"/>
      <c r="N38519"/>
      <c r="O38519"/>
    </row>
    <row r="38520" spans="2:15" x14ac:dyDescent="0.3">
      <c r="B38520" s="54"/>
      <c r="M38520"/>
      <c r="N38520"/>
      <c r="O38520"/>
    </row>
    <row r="38521" spans="2:15" x14ac:dyDescent="0.3">
      <c r="B38521" s="54"/>
      <c r="M38521"/>
      <c r="N38521"/>
      <c r="O38521"/>
    </row>
    <row r="38522" spans="2:15" x14ac:dyDescent="0.3">
      <c r="B38522" s="54"/>
      <c r="M38522"/>
      <c r="N38522"/>
      <c r="O38522"/>
    </row>
    <row r="38523" spans="2:15" x14ac:dyDescent="0.3">
      <c r="B38523" s="54"/>
      <c r="M38523"/>
      <c r="N38523"/>
      <c r="O38523"/>
    </row>
    <row r="38524" spans="2:15" x14ac:dyDescent="0.3">
      <c r="B38524" s="54"/>
      <c r="M38524"/>
      <c r="N38524"/>
      <c r="O38524"/>
    </row>
    <row r="38525" spans="2:15" x14ac:dyDescent="0.3">
      <c r="B38525" s="54"/>
      <c r="M38525"/>
      <c r="N38525"/>
      <c r="O38525"/>
    </row>
    <row r="38526" spans="2:15" x14ac:dyDescent="0.3">
      <c r="B38526" s="54"/>
      <c r="M38526"/>
      <c r="N38526"/>
      <c r="O38526"/>
    </row>
    <row r="38527" spans="2:15" x14ac:dyDescent="0.3">
      <c r="B38527" s="54"/>
      <c r="M38527"/>
      <c r="N38527"/>
      <c r="O38527"/>
    </row>
    <row r="38528" spans="2:15" x14ac:dyDescent="0.3">
      <c r="B38528" s="54"/>
      <c r="M38528"/>
      <c r="N38528"/>
      <c r="O38528"/>
    </row>
    <row r="38529" spans="2:15" x14ac:dyDescent="0.3">
      <c r="B38529" s="54"/>
      <c r="M38529"/>
      <c r="N38529"/>
      <c r="O38529"/>
    </row>
    <row r="38530" spans="2:15" x14ac:dyDescent="0.3">
      <c r="B38530" s="54"/>
      <c r="M38530"/>
      <c r="N38530"/>
      <c r="O38530"/>
    </row>
    <row r="38531" spans="2:15" x14ac:dyDescent="0.3">
      <c r="B38531" s="54"/>
      <c r="M38531"/>
      <c r="N38531"/>
      <c r="O38531"/>
    </row>
    <row r="38532" spans="2:15" x14ac:dyDescent="0.3">
      <c r="B38532" s="54"/>
      <c r="M38532"/>
      <c r="N38532"/>
      <c r="O38532"/>
    </row>
    <row r="38533" spans="2:15" x14ac:dyDescent="0.3">
      <c r="B38533" s="54"/>
      <c r="M38533"/>
      <c r="N38533"/>
      <c r="O38533"/>
    </row>
    <row r="38534" spans="2:15" x14ac:dyDescent="0.3">
      <c r="B38534" s="54"/>
      <c r="M38534"/>
      <c r="N38534"/>
      <c r="O38534"/>
    </row>
    <row r="38535" spans="2:15" x14ac:dyDescent="0.3">
      <c r="B38535" s="54"/>
      <c r="M38535"/>
      <c r="N38535"/>
      <c r="O38535"/>
    </row>
    <row r="38536" spans="2:15" x14ac:dyDescent="0.3">
      <c r="B38536" s="54"/>
      <c r="M38536"/>
      <c r="N38536"/>
      <c r="O38536"/>
    </row>
    <row r="38537" spans="2:15" x14ac:dyDescent="0.3">
      <c r="B38537" s="54"/>
      <c r="M38537"/>
      <c r="N38537"/>
      <c r="O38537"/>
    </row>
    <row r="38538" spans="2:15" x14ac:dyDescent="0.3">
      <c r="B38538" s="54"/>
      <c r="M38538"/>
      <c r="N38538"/>
      <c r="O38538"/>
    </row>
    <row r="38539" spans="2:15" x14ac:dyDescent="0.3">
      <c r="B38539" s="54"/>
      <c r="M38539"/>
      <c r="N38539"/>
      <c r="O38539"/>
    </row>
    <row r="38540" spans="2:15" x14ac:dyDescent="0.3">
      <c r="B38540" s="54"/>
      <c r="M38540"/>
      <c r="N38540"/>
      <c r="O38540"/>
    </row>
    <row r="38541" spans="2:15" x14ac:dyDescent="0.3">
      <c r="B38541" s="54"/>
      <c r="M38541"/>
      <c r="N38541"/>
      <c r="O38541"/>
    </row>
    <row r="38542" spans="2:15" x14ac:dyDescent="0.3">
      <c r="B38542" s="54"/>
      <c r="M38542"/>
      <c r="N38542"/>
      <c r="O38542"/>
    </row>
    <row r="38543" spans="2:15" x14ac:dyDescent="0.3">
      <c r="B38543" s="54"/>
      <c r="M38543"/>
      <c r="N38543"/>
      <c r="O38543"/>
    </row>
    <row r="38544" spans="2:15" x14ac:dyDescent="0.3">
      <c r="B38544" s="54"/>
      <c r="M38544"/>
      <c r="N38544"/>
      <c r="O38544"/>
    </row>
    <row r="38545" spans="2:15" x14ac:dyDescent="0.3">
      <c r="B38545" s="54"/>
      <c r="M38545"/>
      <c r="N38545"/>
      <c r="O38545"/>
    </row>
    <row r="38546" spans="2:15" x14ac:dyDescent="0.3">
      <c r="B38546" s="54"/>
      <c r="M38546"/>
      <c r="N38546"/>
      <c r="O38546"/>
    </row>
    <row r="38547" spans="2:15" x14ac:dyDescent="0.3">
      <c r="B38547" s="54"/>
      <c r="M38547"/>
      <c r="N38547"/>
      <c r="O38547"/>
    </row>
    <row r="38548" spans="2:15" x14ac:dyDescent="0.3">
      <c r="B38548" s="54"/>
      <c r="M38548"/>
      <c r="N38548"/>
      <c r="O38548"/>
    </row>
    <row r="38549" spans="2:15" x14ac:dyDescent="0.3">
      <c r="B38549" s="54"/>
      <c r="M38549"/>
      <c r="N38549"/>
      <c r="O38549"/>
    </row>
    <row r="38550" spans="2:15" x14ac:dyDescent="0.3">
      <c r="B38550" s="54"/>
      <c r="M38550"/>
      <c r="N38550"/>
      <c r="O38550"/>
    </row>
    <row r="38551" spans="2:15" x14ac:dyDescent="0.3">
      <c r="B38551" s="54"/>
      <c r="M38551"/>
      <c r="N38551"/>
      <c r="O38551"/>
    </row>
    <row r="38552" spans="2:15" x14ac:dyDescent="0.3">
      <c r="B38552" s="54"/>
      <c r="M38552"/>
      <c r="N38552"/>
      <c r="O38552"/>
    </row>
    <row r="38553" spans="2:15" x14ac:dyDescent="0.3">
      <c r="B38553" s="54"/>
      <c r="M38553"/>
      <c r="N38553"/>
      <c r="O38553"/>
    </row>
    <row r="38554" spans="2:15" x14ac:dyDescent="0.3">
      <c r="B38554" s="54"/>
      <c r="M38554"/>
      <c r="N38554"/>
      <c r="O38554"/>
    </row>
    <row r="38555" spans="2:15" x14ac:dyDescent="0.3">
      <c r="B38555" s="54"/>
      <c r="M38555"/>
      <c r="N38555"/>
      <c r="O38555"/>
    </row>
    <row r="38556" spans="2:15" x14ac:dyDescent="0.3">
      <c r="B38556" s="54"/>
      <c r="M38556"/>
      <c r="N38556"/>
      <c r="O38556"/>
    </row>
    <row r="38557" spans="2:15" x14ac:dyDescent="0.3">
      <c r="B38557" s="54"/>
      <c r="M38557"/>
      <c r="N38557"/>
      <c r="O38557"/>
    </row>
    <row r="38558" spans="2:15" x14ac:dyDescent="0.3">
      <c r="B38558" s="54"/>
      <c r="M38558"/>
      <c r="N38558"/>
      <c r="O38558"/>
    </row>
    <row r="38559" spans="2:15" x14ac:dyDescent="0.3">
      <c r="B38559" s="54"/>
      <c r="M38559"/>
      <c r="N38559"/>
      <c r="O38559"/>
    </row>
    <row r="38560" spans="2:15" x14ac:dyDescent="0.3">
      <c r="B38560" s="54"/>
      <c r="M38560"/>
      <c r="N38560"/>
      <c r="O38560"/>
    </row>
    <row r="38561" spans="2:15" x14ac:dyDescent="0.3">
      <c r="B38561" s="54"/>
      <c r="M38561"/>
      <c r="N38561"/>
      <c r="O38561"/>
    </row>
    <row r="38562" spans="2:15" x14ac:dyDescent="0.3">
      <c r="B38562" s="54"/>
      <c r="M38562"/>
      <c r="N38562"/>
      <c r="O38562"/>
    </row>
    <row r="38563" spans="2:15" x14ac:dyDescent="0.3">
      <c r="B38563" s="54"/>
      <c r="M38563"/>
      <c r="N38563"/>
      <c r="O38563"/>
    </row>
    <row r="38564" spans="2:15" x14ac:dyDescent="0.3">
      <c r="B38564" s="54"/>
      <c r="M38564"/>
      <c r="N38564"/>
      <c r="O38564"/>
    </row>
    <row r="38565" spans="2:15" x14ac:dyDescent="0.3">
      <c r="B38565" s="54"/>
      <c r="M38565"/>
      <c r="N38565"/>
      <c r="O38565"/>
    </row>
    <row r="38566" spans="2:15" x14ac:dyDescent="0.3">
      <c r="B38566" s="54"/>
      <c r="M38566"/>
      <c r="N38566"/>
      <c r="O38566"/>
    </row>
    <row r="38567" spans="2:15" x14ac:dyDescent="0.3">
      <c r="B38567" s="54"/>
      <c r="M38567"/>
      <c r="N38567"/>
      <c r="O38567"/>
    </row>
    <row r="38568" spans="2:15" x14ac:dyDescent="0.3">
      <c r="B38568" s="54"/>
      <c r="M38568"/>
      <c r="N38568"/>
      <c r="O38568"/>
    </row>
    <row r="38569" spans="2:15" x14ac:dyDescent="0.3">
      <c r="B38569" s="54"/>
      <c r="M38569"/>
      <c r="N38569"/>
      <c r="O38569"/>
    </row>
    <row r="38570" spans="2:15" x14ac:dyDescent="0.3">
      <c r="B38570" s="54"/>
      <c r="M38570"/>
      <c r="N38570"/>
      <c r="O38570"/>
    </row>
    <row r="38571" spans="2:15" x14ac:dyDescent="0.3">
      <c r="B38571" s="54"/>
      <c r="M38571"/>
      <c r="N38571"/>
      <c r="O38571"/>
    </row>
    <row r="38572" spans="2:15" x14ac:dyDescent="0.3">
      <c r="B38572" s="54"/>
      <c r="M38572"/>
      <c r="N38572"/>
      <c r="O38572"/>
    </row>
    <row r="38573" spans="2:15" x14ac:dyDescent="0.3">
      <c r="B38573" s="54"/>
      <c r="M38573"/>
      <c r="N38573"/>
      <c r="O38573"/>
    </row>
    <row r="38574" spans="2:15" x14ac:dyDescent="0.3">
      <c r="B38574" s="54"/>
      <c r="M38574"/>
      <c r="N38574"/>
      <c r="O38574"/>
    </row>
    <row r="38575" spans="2:15" x14ac:dyDescent="0.3">
      <c r="B38575" s="54"/>
      <c r="M38575"/>
      <c r="N38575"/>
      <c r="O38575"/>
    </row>
    <row r="38576" spans="2:15" x14ac:dyDescent="0.3">
      <c r="B38576" s="54"/>
      <c r="M38576"/>
      <c r="N38576"/>
      <c r="O38576"/>
    </row>
    <row r="38577" spans="2:15" x14ac:dyDescent="0.3">
      <c r="B38577" s="54"/>
      <c r="M38577"/>
      <c r="N38577"/>
      <c r="O38577"/>
    </row>
    <row r="38578" spans="2:15" x14ac:dyDescent="0.3">
      <c r="B38578" s="54"/>
      <c r="M38578"/>
      <c r="N38578"/>
      <c r="O38578"/>
    </row>
    <row r="38579" spans="2:15" x14ac:dyDescent="0.3">
      <c r="B38579" s="54"/>
      <c r="M38579"/>
      <c r="N38579"/>
      <c r="O38579"/>
    </row>
    <row r="38580" spans="2:15" x14ac:dyDescent="0.3">
      <c r="B38580" s="54"/>
      <c r="M38580"/>
      <c r="N38580"/>
      <c r="O38580"/>
    </row>
    <row r="38581" spans="2:15" x14ac:dyDescent="0.3">
      <c r="B38581" s="54"/>
      <c r="M38581"/>
      <c r="N38581"/>
      <c r="O38581"/>
    </row>
    <row r="38582" spans="2:15" x14ac:dyDescent="0.3">
      <c r="B38582" s="54"/>
      <c r="M38582"/>
      <c r="N38582"/>
      <c r="O38582"/>
    </row>
    <row r="38583" spans="2:15" x14ac:dyDescent="0.3">
      <c r="B38583" s="54"/>
      <c r="M38583"/>
      <c r="N38583"/>
      <c r="O38583"/>
    </row>
    <row r="38584" spans="2:15" x14ac:dyDescent="0.3">
      <c r="B38584" s="54"/>
      <c r="M38584"/>
      <c r="N38584"/>
      <c r="O38584"/>
    </row>
    <row r="38585" spans="2:15" x14ac:dyDescent="0.3">
      <c r="B38585" s="54"/>
      <c r="M38585"/>
      <c r="N38585"/>
      <c r="O38585"/>
    </row>
    <row r="38586" spans="2:15" x14ac:dyDescent="0.3">
      <c r="B38586" s="54"/>
      <c r="M38586"/>
      <c r="N38586"/>
      <c r="O38586"/>
    </row>
    <row r="38587" spans="2:15" x14ac:dyDescent="0.3">
      <c r="B38587" s="54"/>
      <c r="M38587"/>
      <c r="N38587"/>
      <c r="O38587"/>
    </row>
    <row r="38588" spans="2:15" x14ac:dyDescent="0.3">
      <c r="B38588" s="54"/>
      <c r="M38588"/>
      <c r="N38588"/>
      <c r="O38588"/>
    </row>
    <row r="38589" spans="2:15" x14ac:dyDescent="0.3">
      <c r="B38589" s="54"/>
      <c r="M38589"/>
      <c r="N38589"/>
      <c r="O38589"/>
    </row>
    <row r="38590" spans="2:15" x14ac:dyDescent="0.3">
      <c r="B38590" s="54"/>
      <c r="M38590"/>
      <c r="N38590"/>
      <c r="O38590"/>
    </row>
    <row r="38591" spans="2:15" x14ac:dyDescent="0.3">
      <c r="B38591" s="54"/>
      <c r="M38591"/>
      <c r="N38591"/>
      <c r="O38591"/>
    </row>
    <row r="38592" spans="2:15" x14ac:dyDescent="0.3">
      <c r="B38592" s="54"/>
      <c r="M38592"/>
      <c r="N38592"/>
      <c r="O38592"/>
    </row>
    <row r="38593" spans="2:15" x14ac:dyDescent="0.3">
      <c r="B38593" s="54"/>
      <c r="M38593"/>
      <c r="N38593"/>
      <c r="O38593"/>
    </row>
    <row r="38594" spans="2:15" x14ac:dyDescent="0.3">
      <c r="B38594" s="54"/>
      <c r="M38594"/>
      <c r="N38594"/>
      <c r="O38594"/>
    </row>
    <row r="38595" spans="2:15" x14ac:dyDescent="0.3">
      <c r="B38595" s="54"/>
      <c r="M38595"/>
      <c r="N38595"/>
      <c r="O38595"/>
    </row>
    <row r="38596" spans="2:15" x14ac:dyDescent="0.3">
      <c r="B38596" s="54"/>
      <c r="M38596"/>
      <c r="N38596"/>
      <c r="O38596"/>
    </row>
    <row r="38597" spans="2:15" x14ac:dyDescent="0.3">
      <c r="B38597" s="54"/>
      <c r="M38597"/>
      <c r="N38597"/>
      <c r="O38597"/>
    </row>
    <row r="38598" spans="2:15" x14ac:dyDescent="0.3">
      <c r="B38598" s="54"/>
      <c r="M38598"/>
      <c r="N38598"/>
      <c r="O38598"/>
    </row>
    <row r="38599" spans="2:15" x14ac:dyDescent="0.3">
      <c r="B38599" s="54"/>
      <c r="M38599"/>
      <c r="N38599"/>
      <c r="O38599"/>
    </row>
    <row r="38600" spans="2:15" x14ac:dyDescent="0.3">
      <c r="B38600" s="54"/>
      <c r="M38600"/>
      <c r="N38600"/>
      <c r="O38600"/>
    </row>
    <row r="38601" spans="2:15" x14ac:dyDescent="0.3">
      <c r="B38601" s="54"/>
      <c r="M38601"/>
      <c r="N38601"/>
      <c r="O38601"/>
    </row>
    <row r="38602" spans="2:15" x14ac:dyDescent="0.3">
      <c r="B38602" s="54"/>
      <c r="M38602"/>
      <c r="N38602"/>
      <c r="O38602"/>
    </row>
    <row r="38603" spans="2:15" x14ac:dyDescent="0.3">
      <c r="B38603" s="54"/>
      <c r="M38603"/>
      <c r="N38603"/>
      <c r="O38603"/>
    </row>
    <row r="38604" spans="2:15" x14ac:dyDescent="0.3">
      <c r="B38604" s="54"/>
      <c r="M38604"/>
      <c r="N38604"/>
      <c r="O38604"/>
    </row>
    <row r="38605" spans="2:15" x14ac:dyDescent="0.3">
      <c r="B38605" s="54"/>
      <c r="M38605"/>
      <c r="N38605"/>
      <c r="O38605"/>
    </row>
    <row r="38606" spans="2:15" x14ac:dyDescent="0.3">
      <c r="B38606" s="54"/>
      <c r="M38606"/>
      <c r="N38606"/>
      <c r="O38606"/>
    </row>
    <row r="38607" spans="2:15" x14ac:dyDescent="0.3">
      <c r="B38607" s="54"/>
      <c r="M38607"/>
      <c r="N38607"/>
      <c r="O38607"/>
    </row>
    <row r="38608" spans="2:15" x14ac:dyDescent="0.3">
      <c r="B38608" s="54"/>
      <c r="M38608"/>
      <c r="N38608"/>
      <c r="O38608"/>
    </row>
    <row r="38609" spans="2:15" x14ac:dyDescent="0.3">
      <c r="B38609" s="54"/>
      <c r="M38609"/>
      <c r="N38609"/>
      <c r="O38609"/>
    </row>
    <row r="38610" spans="2:15" x14ac:dyDescent="0.3">
      <c r="B38610" s="54"/>
      <c r="M38610"/>
      <c r="N38610"/>
      <c r="O38610"/>
    </row>
    <row r="38611" spans="2:15" x14ac:dyDescent="0.3">
      <c r="B38611" s="54"/>
      <c r="M38611"/>
      <c r="N38611"/>
      <c r="O38611"/>
    </row>
    <row r="38612" spans="2:15" x14ac:dyDescent="0.3">
      <c r="B38612" s="54"/>
      <c r="M38612"/>
      <c r="N38612"/>
      <c r="O38612"/>
    </row>
    <row r="38613" spans="2:15" x14ac:dyDescent="0.3">
      <c r="B38613" s="54"/>
      <c r="M38613"/>
      <c r="N38613"/>
      <c r="O38613"/>
    </row>
    <row r="38614" spans="2:15" x14ac:dyDescent="0.3">
      <c r="B38614" s="54"/>
      <c r="M38614"/>
      <c r="N38614"/>
      <c r="O38614"/>
    </row>
    <row r="38615" spans="2:15" x14ac:dyDescent="0.3">
      <c r="B38615" s="54"/>
      <c r="M38615"/>
      <c r="N38615"/>
      <c r="O38615"/>
    </row>
    <row r="38616" spans="2:15" x14ac:dyDescent="0.3">
      <c r="B38616" s="54"/>
      <c r="M38616"/>
      <c r="N38616"/>
      <c r="O38616"/>
    </row>
    <row r="38617" spans="2:15" x14ac:dyDescent="0.3">
      <c r="B38617" s="54"/>
      <c r="M38617"/>
      <c r="N38617"/>
      <c r="O38617"/>
    </row>
    <row r="38618" spans="2:15" x14ac:dyDescent="0.3">
      <c r="B38618" s="54"/>
      <c r="M38618"/>
      <c r="N38618"/>
      <c r="O38618"/>
    </row>
    <row r="38619" spans="2:15" x14ac:dyDescent="0.3">
      <c r="B38619" s="54"/>
      <c r="M38619"/>
      <c r="N38619"/>
      <c r="O38619"/>
    </row>
    <row r="38620" spans="2:15" x14ac:dyDescent="0.3">
      <c r="B38620" s="54"/>
      <c r="M38620"/>
      <c r="N38620"/>
      <c r="O38620"/>
    </row>
    <row r="38621" spans="2:15" x14ac:dyDescent="0.3">
      <c r="B38621" s="54"/>
      <c r="M38621"/>
      <c r="N38621"/>
      <c r="O38621"/>
    </row>
    <row r="38622" spans="2:15" x14ac:dyDescent="0.3">
      <c r="B38622" s="54"/>
      <c r="M38622"/>
      <c r="N38622"/>
      <c r="O38622"/>
    </row>
    <row r="38623" spans="2:15" x14ac:dyDescent="0.3">
      <c r="B38623" s="54"/>
      <c r="M38623"/>
      <c r="N38623"/>
      <c r="O38623"/>
    </row>
    <row r="38624" spans="2:15" x14ac:dyDescent="0.3">
      <c r="B38624" s="54"/>
      <c r="M38624"/>
      <c r="N38624"/>
      <c r="O38624"/>
    </row>
    <row r="38625" spans="2:15" x14ac:dyDescent="0.3">
      <c r="B38625" s="54"/>
      <c r="M38625"/>
      <c r="N38625"/>
      <c r="O38625"/>
    </row>
    <row r="38626" spans="2:15" x14ac:dyDescent="0.3">
      <c r="B38626" s="54"/>
      <c r="M38626"/>
      <c r="N38626"/>
      <c r="O38626"/>
    </row>
    <row r="38627" spans="2:15" x14ac:dyDescent="0.3">
      <c r="B38627" s="54"/>
      <c r="M38627"/>
      <c r="N38627"/>
      <c r="O38627"/>
    </row>
    <row r="38628" spans="2:15" x14ac:dyDescent="0.3">
      <c r="B38628" s="54"/>
      <c r="M38628"/>
      <c r="N38628"/>
      <c r="O38628"/>
    </row>
    <row r="38629" spans="2:15" x14ac:dyDescent="0.3">
      <c r="B38629" s="54"/>
      <c r="M38629"/>
      <c r="N38629"/>
      <c r="O38629"/>
    </row>
    <row r="38630" spans="2:15" x14ac:dyDescent="0.3">
      <c r="B38630" s="54"/>
      <c r="M38630"/>
      <c r="N38630"/>
      <c r="O38630"/>
    </row>
    <row r="38631" spans="2:15" x14ac:dyDescent="0.3">
      <c r="B38631" s="54"/>
      <c r="M38631"/>
      <c r="N38631"/>
      <c r="O38631"/>
    </row>
    <row r="38632" spans="2:15" x14ac:dyDescent="0.3">
      <c r="B38632" s="54"/>
      <c r="M38632"/>
      <c r="N38632"/>
      <c r="O38632"/>
    </row>
    <row r="38633" spans="2:15" x14ac:dyDescent="0.3">
      <c r="B38633" s="54"/>
      <c r="M38633"/>
      <c r="N38633"/>
      <c r="O38633"/>
    </row>
    <row r="38634" spans="2:15" x14ac:dyDescent="0.3">
      <c r="B38634" s="54"/>
      <c r="M38634"/>
      <c r="N38634"/>
      <c r="O38634"/>
    </row>
    <row r="38635" spans="2:15" x14ac:dyDescent="0.3">
      <c r="B38635" s="54"/>
      <c r="M38635"/>
      <c r="N38635"/>
      <c r="O38635"/>
    </row>
    <row r="38636" spans="2:15" x14ac:dyDescent="0.3">
      <c r="B38636" s="54"/>
      <c r="M38636"/>
      <c r="N38636"/>
      <c r="O38636"/>
    </row>
    <row r="38637" spans="2:15" x14ac:dyDescent="0.3">
      <c r="B38637" s="54"/>
      <c r="M38637"/>
      <c r="N38637"/>
      <c r="O38637"/>
    </row>
    <row r="38638" spans="2:15" x14ac:dyDescent="0.3">
      <c r="B38638" s="54"/>
      <c r="M38638"/>
      <c r="N38638"/>
      <c r="O38638"/>
    </row>
    <row r="38639" spans="2:15" x14ac:dyDescent="0.3">
      <c r="B38639" s="54"/>
      <c r="M38639"/>
      <c r="N38639"/>
      <c r="O38639"/>
    </row>
    <row r="38640" spans="2:15" x14ac:dyDescent="0.3">
      <c r="B38640" s="54"/>
      <c r="M38640"/>
      <c r="N38640"/>
      <c r="O38640"/>
    </row>
    <row r="38641" spans="2:15" x14ac:dyDescent="0.3">
      <c r="B38641" s="54"/>
      <c r="M38641"/>
      <c r="N38641"/>
      <c r="O38641"/>
    </row>
    <row r="38642" spans="2:15" x14ac:dyDescent="0.3">
      <c r="B38642" s="54"/>
      <c r="M38642"/>
      <c r="N38642"/>
      <c r="O38642"/>
    </row>
    <row r="38643" spans="2:15" x14ac:dyDescent="0.3">
      <c r="B38643" s="54"/>
      <c r="M38643"/>
      <c r="N38643"/>
      <c r="O38643"/>
    </row>
    <row r="38644" spans="2:15" x14ac:dyDescent="0.3">
      <c r="B38644" s="54"/>
      <c r="M38644"/>
      <c r="N38644"/>
      <c r="O38644"/>
    </row>
    <row r="38645" spans="2:15" x14ac:dyDescent="0.3">
      <c r="B38645" s="54"/>
      <c r="M38645"/>
      <c r="N38645"/>
      <c r="O38645"/>
    </row>
    <row r="38646" spans="2:15" x14ac:dyDescent="0.3">
      <c r="B38646" s="54"/>
      <c r="M38646"/>
      <c r="N38646"/>
      <c r="O38646"/>
    </row>
    <row r="38647" spans="2:15" x14ac:dyDescent="0.3">
      <c r="B38647" s="54"/>
      <c r="M38647"/>
      <c r="N38647"/>
      <c r="O38647"/>
    </row>
    <row r="38648" spans="2:15" x14ac:dyDescent="0.3">
      <c r="B38648" s="54"/>
      <c r="M38648"/>
      <c r="N38648"/>
      <c r="O38648"/>
    </row>
    <row r="38649" spans="2:15" x14ac:dyDescent="0.3">
      <c r="B38649" s="54"/>
      <c r="M38649"/>
      <c r="N38649"/>
      <c r="O38649"/>
    </row>
    <row r="38650" spans="2:15" x14ac:dyDescent="0.3">
      <c r="B38650" s="54"/>
      <c r="M38650"/>
      <c r="N38650"/>
      <c r="O38650"/>
    </row>
    <row r="38651" spans="2:15" x14ac:dyDescent="0.3">
      <c r="B38651" s="54"/>
      <c r="M38651"/>
      <c r="N38651"/>
      <c r="O38651"/>
    </row>
    <row r="38652" spans="2:15" x14ac:dyDescent="0.3">
      <c r="B38652" s="54"/>
      <c r="M38652"/>
      <c r="N38652"/>
      <c r="O38652"/>
    </row>
    <row r="38653" spans="2:15" x14ac:dyDescent="0.3">
      <c r="B38653" s="54"/>
      <c r="M38653"/>
      <c r="N38653"/>
      <c r="O38653"/>
    </row>
    <row r="38654" spans="2:15" x14ac:dyDescent="0.3">
      <c r="B38654" s="54"/>
      <c r="M38654"/>
      <c r="N38654"/>
      <c r="O38654"/>
    </row>
    <row r="38655" spans="2:15" x14ac:dyDescent="0.3">
      <c r="B38655" s="54"/>
      <c r="M38655"/>
      <c r="N38655"/>
      <c r="O38655"/>
    </row>
    <row r="38656" spans="2:15" x14ac:dyDescent="0.3">
      <c r="B38656" s="54"/>
      <c r="M38656"/>
      <c r="N38656"/>
      <c r="O38656"/>
    </row>
    <row r="38657" spans="2:15" x14ac:dyDescent="0.3">
      <c r="B38657" s="54"/>
      <c r="M38657"/>
      <c r="N38657"/>
      <c r="O38657"/>
    </row>
    <row r="38658" spans="2:15" x14ac:dyDescent="0.3">
      <c r="B38658" s="54"/>
      <c r="M38658"/>
      <c r="N38658"/>
      <c r="O38658"/>
    </row>
    <row r="38659" spans="2:15" x14ac:dyDescent="0.3">
      <c r="B38659" s="54"/>
      <c r="M38659"/>
      <c r="N38659"/>
      <c r="O38659"/>
    </row>
    <row r="38660" spans="2:15" x14ac:dyDescent="0.3">
      <c r="B38660" s="54"/>
      <c r="M38660"/>
      <c r="N38660"/>
      <c r="O38660"/>
    </row>
    <row r="38661" spans="2:15" x14ac:dyDescent="0.3">
      <c r="B38661" s="54"/>
      <c r="M38661"/>
      <c r="N38661"/>
      <c r="O38661"/>
    </row>
    <row r="38662" spans="2:15" x14ac:dyDescent="0.3">
      <c r="B38662" s="54"/>
      <c r="M38662"/>
      <c r="N38662"/>
      <c r="O38662"/>
    </row>
    <row r="38663" spans="2:15" x14ac:dyDescent="0.3">
      <c r="B38663" s="54"/>
      <c r="M38663"/>
      <c r="N38663"/>
      <c r="O38663"/>
    </row>
    <row r="38664" spans="2:15" x14ac:dyDescent="0.3">
      <c r="B38664" s="54"/>
      <c r="M38664"/>
      <c r="N38664"/>
      <c r="O38664"/>
    </row>
    <row r="38665" spans="2:15" x14ac:dyDescent="0.3">
      <c r="B38665" s="54"/>
      <c r="M38665"/>
      <c r="N38665"/>
      <c r="O38665"/>
    </row>
    <row r="38666" spans="2:15" x14ac:dyDescent="0.3">
      <c r="B38666" s="54"/>
      <c r="M38666"/>
      <c r="N38666"/>
      <c r="O38666"/>
    </row>
    <row r="38667" spans="2:15" x14ac:dyDescent="0.3">
      <c r="B38667" s="54"/>
      <c r="M38667"/>
      <c r="N38667"/>
      <c r="O38667"/>
    </row>
    <row r="38668" spans="2:15" x14ac:dyDescent="0.3">
      <c r="B38668" s="54"/>
      <c r="M38668"/>
      <c r="N38668"/>
      <c r="O38668"/>
    </row>
    <row r="38669" spans="2:15" x14ac:dyDescent="0.3">
      <c r="B38669" s="54"/>
      <c r="M38669"/>
      <c r="N38669"/>
      <c r="O38669"/>
    </row>
    <row r="38670" spans="2:15" x14ac:dyDescent="0.3">
      <c r="B38670" s="54"/>
      <c r="M38670"/>
      <c r="N38670"/>
      <c r="O38670"/>
    </row>
    <row r="38671" spans="2:15" x14ac:dyDescent="0.3">
      <c r="B38671" s="54"/>
      <c r="M38671"/>
      <c r="N38671"/>
      <c r="O38671"/>
    </row>
    <row r="38672" spans="2:15" x14ac:dyDescent="0.3">
      <c r="B38672" s="54"/>
      <c r="M38672"/>
      <c r="N38672"/>
      <c r="O38672"/>
    </row>
    <row r="38673" spans="2:15" x14ac:dyDescent="0.3">
      <c r="B38673" s="54"/>
      <c r="M38673"/>
      <c r="N38673"/>
      <c r="O38673"/>
    </row>
    <row r="38674" spans="2:15" x14ac:dyDescent="0.3">
      <c r="B38674" s="54"/>
      <c r="M38674"/>
      <c r="N38674"/>
      <c r="O38674"/>
    </row>
    <row r="38675" spans="2:15" x14ac:dyDescent="0.3">
      <c r="B38675" s="54"/>
      <c r="M38675"/>
      <c r="N38675"/>
      <c r="O38675"/>
    </row>
    <row r="38676" spans="2:15" x14ac:dyDescent="0.3">
      <c r="B38676" s="54"/>
      <c r="M38676"/>
      <c r="N38676"/>
      <c r="O38676"/>
    </row>
    <row r="38677" spans="2:15" x14ac:dyDescent="0.3">
      <c r="B38677" s="54"/>
      <c r="M38677"/>
      <c r="N38677"/>
      <c r="O38677"/>
    </row>
    <row r="38678" spans="2:15" x14ac:dyDescent="0.3">
      <c r="B38678" s="54"/>
      <c r="M38678"/>
      <c r="N38678"/>
      <c r="O38678"/>
    </row>
    <row r="38679" spans="2:15" x14ac:dyDescent="0.3">
      <c r="B38679" s="54"/>
      <c r="M38679"/>
      <c r="N38679"/>
      <c r="O38679"/>
    </row>
    <row r="38680" spans="2:15" x14ac:dyDescent="0.3">
      <c r="B38680" s="54"/>
      <c r="M38680"/>
      <c r="N38680"/>
      <c r="O38680"/>
    </row>
    <row r="38681" spans="2:15" x14ac:dyDescent="0.3">
      <c r="B38681" s="54"/>
      <c r="M38681"/>
      <c r="N38681"/>
      <c r="O38681"/>
    </row>
    <row r="38682" spans="2:15" x14ac:dyDescent="0.3">
      <c r="B38682" s="54"/>
      <c r="M38682"/>
      <c r="N38682"/>
      <c r="O38682"/>
    </row>
    <row r="38683" spans="2:15" x14ac:dyDescent="0.3">
      <c r="B38683" s="54"/>
      <c r="M38683"/>
      <c r="N38683"/>
      <c r="O38683"/>
    </row>
    <row r="38684" spans="2:15" x14ac:dyDescent="0.3">
      <c r="B38684" s="54"/>
      <c r="M38684"/>
      <c r="N38684"/>
      <c r="O38684"/>
    </row>
    <row r="38685" spans="2:15" x14ac:dyDescent="0.3">
      <c r="B38685" s="54"/>
      <c r="M38685"/>
      <c r="N38685"/>
      <c r="O38685"/>
    </row>
    <row r="38686" spans="2:15" x14ac:dyDescent="0.3">
      <c r="B38686" s="54"/>
      <c r="M38686"/>
      <c r="N38686"/>
      <c r="O38686"/>
    </row>
    <row r="38687" spans="2:15" x14ac:dyDescent="0.3">
      <c r="B38687" s="54"/>
      <c r="M38687"/>
      <c r="N38687"/>
      <c r="O38687"/>
    </row>
    <row r="38688" spans="2:15" x14ac:dyDescent="0.3">
      <c r="B38688" s="54"/>
      <c r="M38688"/>
      <c r="N38688"/>
      <c r="O38688"/>
    </row>
    <row r="38689" spans="2:15" x14ac:dyDescent="0.3">
      <c r="B38689" s="54"/>
      <c r="M38689"/>
      <c r="N38689"/>
      <c r="O38689"/>
    </row>
    <row r="38690" spans="2:15" x14ac:dyDescent="0.3">
      <c r="B38690" s="54"/>
      <c r="M38690"/>
      <c r="N38690"/>
      <c r="O38690"/>
    </row>
    <row r="38691" spans="2:15" x14ac:dyDescent="0.3">
      <c r="B38691" s="54"/>
      <c r="M38691"/>
      <c r="N38691"/>
      <c r="O38691"/>
    </row>
    <row r="38692" spans="2:15" x14ac:dyDescent="0.3">
      <c r="B38692" s="54"/>
      <c r="M38692"/>
      <c r="N38692"/>
      <c r="O38692"/>
    </row>
    <row r="38693" spans="2:15" x14ac:dyDescent="0.3">
      <c r="B38693" s="54"/>
      <c r="M38693"/>
      <c r="N38693"/>
      <c r="O38693"/>
    </row>
    <row r="38694" spans="2:15" x14ac:dyDescent="0.3">
      <c r="B38694" s="54"/>
      <c r="M38694"/>
      <c r="N38694"/>
      <c r="O38694"/>
    </row>
    <row r="38695" spans="2:15" x14ac:dyDescent="0.3">
      <c r="B38695" s="54"/>
      <c r="M38695"/>
      <c r="N38695"/>
      <c r="O38695"/>
    </row>
    <row r="38696" spans="2:15" x14ac:dyDescent="0.3">
      <c r="B38696" s="54"/>
      <c r="M38696"/>
      <c r="N38696"/>
      <c r="O38696"/>
    </row>
    <row r="38697" spans="2:15" x14ac:dyDescent="0.3">
      <c r="B38697" s="54"/>
      <c r="M38697"/>
      <c r="N38697"/>
      <c r="O38697"/>
    </row>
    <row r="38698" spans="2:15" x14ac:dyDescent="0.3">
      <c r="B38698" s="54"/>
      <c r="M38698"/>
      <c r="N38698"/>
      <c r="O38698"/>
    </row>
    <row r="38699" spans="2:15" x14ac:dyDescent="0.3">
      <c r="B38699" s="54"/>
      <c r="M38699"/>
      <c r="N38699"/>
      <c r="O38699"/>
    </row>
    <row r="38700" spans="2:15" x14ac:dyDescent="0.3">
      <c r="B38700" s="54"/>
      <c r="M38700"/>
      <c r="N38700"/>
      <c r="O38700"/>
    </row>
    <row r="38701" spans="2:15" x14ac:dyDescent="0.3">
      <c r="B38701" s="54"/>
      <c r="M38701"/>
      <c r="N38701"/>
      <c r="O38701"/>
    </row>
    <row r="38702" spans="2:15" x14ac:dyDescent="0.3">
      <c r="B38702" s="54"/>
      <c r="M38702"/>
      <c r="N38702"/>
      <c r="O38702"/>
    </row>
    <row r="38703" spans="2:15" x14ac:dyDescent="0.3">
      <c r="B38703" s="54"/>
      <c r="M38703"/>
      <c r="N38703"/>
      <c r="O38703"/>
    </row>
    <row r="38704" spans="2:15" x14ac:dyDescent="0.3">
      <c r="B38704" s="54"/>
      <c r="M38704"/>
      <c r="N38704"/>
      <c r="O38704"/>
    </row>
    <row r="38705" spans="2:15" x14ac:dyDescent="0.3">
      <c r="B38705" s="54"/>
      <c r="M38705"/>
      <c r="N38705"/>
      <c r="O38705"/>
    </row>
    <row r="38706" spans="2:15" x14ac:dyDescent="0.3">
      <c r="B38706" s="54"/>
      <c r="M38706"/>
      <c r="N38706"/>
      <c r="O38706"/>
    </row>
    <row r="38707" spans="2:15" x14ac:dyDescent="0.3">
      <c r="B38707" s="54"/>
      <c r="M38707"/>
      <c r="N38707"/>
      <c r="O38707"/>
    </row>
    <row r="38708" spans="2:15" x14ac:dyDescent="0.3">
      <c r="B38708" s="54"/>
      <c r="M38708"/>
      <c r="N38708"/>
      <c r="O38708"/>
    </row>
    <row r="38709" spans="2:15" x14ac:dyDescent="0.3">
      <c r="B38709" s="54"/>
      <c r="M38709"/>
      <c r="N38709"/>
      <c r="O38709"/>
    </row>
    <row r="38710" spans="2:15" x14ac:dyDescent="0.3">
      <c r="B38710" s="54"/>
      <c r="M38710"/>
      <c r="N38710"/>
      <c r="O38710"/>
    </row>
    <row r="38711" spans="2:15" x14ac:dyDescent="0.3">
      <c r="B38711" s="54"/>
      <c r="M38711"/>
      <c r="N38711"/>
      <c r="O38711"/>
    </row>
    <row r="38712" spans="2:15" x14ac:dyDescent="0.3">
      <c r="B38712" s="54"/>
      <c r="M38712"/>
      <c r="N38712"/>
      <c r="O38712"/>
    </row>
    <row r="38713" spans="2:15" x14ac:dyDescent="0.3">
      <c r="B38713" s="54"/>
      <c r="M38713"/>
      <c r="N38713"/>
      <c r="O38713"/>
    </row>
    <row r="38714" spans="2:15" x14ac:dyDescent="0.3">
      <c r="B38714" s="54"/>
      <c r="M38714"/>
      <c r="N38714"/>
      <c r="O38714"/>
    </row>
    <row r="38715" spans="2:15" x14ac:dyDescent="0.3">
      <c r="B38715" s="54"/>
      <c r="M38715"/>
      <c r="N38715"/>
      <c r="O38715"/>
    </row>
    <row r="38716" spans="2:15" x14ac:dyDescent="0.3">
      <c r="B38716" s="54"/>
      <c r="M38716"/>
      <c r="N38716"/>
      <c r="O38716"/>
    </row>
    <row r="38717" spans="2:15" x14ac:dyDescent="0.3">
      <c r="B38717" s="54"/>
      <c r="M38717"/>
      <c r="N38717"/>
      <c r="O38717"/>
    </row>
    <row r="38718" spans="2:15" x14ac:dyDescent="0.3">
      <c r="B38718" s="54"/>
      <c r="M38718"/>
      <c r="N38718"/>
      <c r="O38718"/>
    </row>
    <row r="38719" spans="2:15" x14ac:dyDescent="0.3">
      <c r="B38719" s="54"/>
      <c r="M38719"/>
      <c r="N38719"/>
      <c r="O38719"/>
    </row>
    <row r="38720" spans="2:15" x14ac:dyDescent="0.3">
      <c r="B38720" s="54"/>
      <c r="M38720"/>
      <c r="N38720"/>
      <c r="O38720"/>
    </row>
    <row r="38721" spans="2:15" x14ac:dyDescent="0.3">
      <c r="B38721" s="54"/>
      <c r="M38721"/>
      <c r="N38721"/>
      <c r="O38721"/>
    </row>
    <row r="38722" spans="2:15" x14ac:dyDescent="0.3">
      <c r="B38722" s="54"/>
      <c r="M38722"/>
      <c r="N38722"/>
      <c r="O38722"/>
    </row>
    <row r="38723" spans="2:15" x14ac:dyDescent="0.3">
      <c r="B38723" s="54"/>
      <c r="M38723"/>
      <c r="N38723"/>
      <c r="O38723"/>
    </row>
    <row r="38724" spans="2:15" x14ac:dyDescent="0.3">
      <c r="B38724" s="54"/>
      <c r="M38724"/>
      <c r="N38724"/>
      <c r="O38724"/>
    </row>
    <row r="38725" spans="2:15" x14ac:dyDescent="0.3">
      <c r="B38725" s="54"/>
      <c r="M38725"/>
      <c r="N38725"/>
      <c r="O38725"/>
    </row>
    <row r="38726" spans="2:15" x14ac:dyDescent="0.3">
      <c r="B38726" s="54"/>
      <c r="M38726"/>
      <c r="N38726"/>
      <c r="O38726"/>
    </row>
    <row r="38727" spans="2:15" x14ac:dyDescent="0.3">
      <c r="B38727" s="54"/>
      <c r="M38727"/>
      <c r="N38727"/>
      <c r="O38727"/>
    </row>
    <row r="38728" spans="2:15" x14ac:dyDescent="0.3">
      <c r="B38728" s="54"/>
      <c r="M38728"/>
      <c r="N38728"/>
      <c r="O38728"/>
    </row>
    <row r="38729" spans="2:15" x14ac:dyDescent="0.3">
      <c r="B38729" s="54"/>
      <c r="M38729"/>
      <c r="N38729"/>
      <c r="O38729"/>
    </row>
    <row r="38730" spans="2:15" x14ac:dyDescent="0.3">
      <c r="B38730" s="54"/>
      <c r="M38730"/>
      <c r="N38730"/>
      <c r="O38730"/>
    </row>
    <row r="38731" spans="2:15" x14ac:dyDescent="0.3">
      <c r="B38731" s="54"/>
      <c r="M38731"/>
      <c r="N38731"/>
      <c r="O38731"/>
    </row>
    <row r="38732" spans="2:15" x14ac:dyDescent="0.3">
      <c r="B38732" s="54"/>
      <c r="M38732"/>
      <c r="N38732"/>
      <c r="O38732"/>
    </row>
    <row r="38733" spans="2:15" x14ac:dyDescent="0.3">
      <c r="B38733" s="54"/>
      <c r="M38733"/>
      <c r="N38733"/>
      <c r="O38733"/>
    </row>
    <row r="38734" spans="2:15" x14ac:dyDescent="0.3">
      <c r="B38734" s="54"/>
      <c r="M38734"/>
      <c r="N38734"/>
      <c r="O38734"/>
    </row>
    <row r="38735" spans="2:15" x14ac:dyDescent="0.3">
      <c r="B38735" s="54"/>
      <c r="M38735"/>
      <c r="N38735"/>
      <c r="O38735"/>
    </row>
    <row r="38736" spans="2:15" x14ac:dyDescent="0.3">
      <c r="B38736" s="54"/>
      <c r="M38736"/>
      <c r="N38736"/>
      <c r="O38736"/>
    </row>
    <row r="38737" spans="2:15" x14ac:dyDescent="0.3">
      <c r="B38737" s="54"/>
      <c r="M38737"/>
      <c r="N38737"/>
      <c r="O38737"/>
    </row>
    <row r="38738" spans="2:15" x14ac:dyDescent="0.3">
      <c r="B38738" s="54"/>
      <c r="M38738"/>
      <c r="N38738"/>
      <c r="O38738"/>
    </row>
    <row r="38739" spans="2:15" x14ac:dyDescent="0.3">
      <c r="B38739" s="54"/>
      <c r="M38739"/>
      <c r="N38739"/>
      <c r="O38739"/>
    </row>
    <row r="38740" spans="2:15" x14ac:dyDescent="0.3">
      <c r="B38740" s="54"/>
      <c r="M38740"/>
      <c r="N38740"/>
      <c r="O38740"/>
    </row>
    <row r="38741" spans="2:15" x14ac:dyDescent="0.3">
      <c r="B38741" s="54"/>
      <c r="M38741"/>
      <c r="N38741"/>
      <c r="O38741"/>
    </row>
    <row r="38742" spans="2:15" x14ac:dyDescent="0.3">
      <c r="B38742" s="54"/>
      <c r="M38742"/>
      <c r="N38742"/>
      <c r="O38742"/>
    </row>
    <row r="38743" spans="2:15" x14ac:dyDescent="0.3">
      <c r="B38743" s="54"/>
      <c r="M38743"/>
      <c r="N38743"/>
      <c r="O38743"/>
    </row>
    <row r="38744" spans="2:15" x14ac:dyDescent="0.3">
      <c r="B38744" s="54"/>
      <c r="M38744"/>
      <c r="N38744"/>
      <c r="O38744"/>
    </row>
    <row r="38745" spans="2:15" x14ac:dyDescent="0.3">
      <c r="B38745" s="54"/>
      <c r="M38745"/>
      <c r="N38745"/>
      <c r="O38745"/>
    </row>
    <row r="38746" spans="2:15" x14ac:dyDescent="0.3">
      <c r="B38746" s="54"/>
      <c r="M38746"/>
      <c r="N38746"/>
      <c r="O38746"/>
    </row>
    <row r="38747" spans="2:15" x14ac:dyDescent="0.3">
      <c r="B38747" s="54"/>
      <c r="M38747"/>
      <c r="N38747"/>
      <c r="O38747"/>
    </row>
    <row r="38748" spans="2:15" x14ac:dyDescent="0.3">
      <c r="B38748" s="54"/>
      <c r="M38748"/>
      <c r="N38748"/>
      <c r="O38748"/>
    </row>
    <row r="38749" spans="2:15" x14ac:dyDescent="0.3">
      <c r="B38749" s="54"/>
      <c r="M38749"/>
      <c r="N38749"/>
      <c r="O38749"/>
    </row>
    <row r="38750" spans="2:15" x14ac:dyDescent="0.3">
      <c r="B38750" s="54"/>
      <c r="M38750"/>
      <c r="N38750"/>
      <c r="O38750"/>
    </row>
    <row r="38751" spans="2:15" x14ac:dyDescent="0.3">
      <c r="B38751" s="54"/>
      <c r="M38751"/>
      <c r="N38751"/>
      <c r="O38751"/>
    </row>
    <row r="38752" spans="2:15" x14ac:dyDescent="0.3">
      <c r="B38752" s="54"/>
      <c r="M38752"/>
      <c r="N38752"/>
      <c r="O38752"/>
    </row>
    <row r="38753" spans="2:15" x14ac:dyDescent="0.3">
      <c r="B38753" s="54"/>
      <c r="M38753"/>
      <c r="N38753"/>
      <c r="O38753"/>
    </row>
    <row r="38754" spans="2:15" x14ac:dyDescent="0.3">
      <c r="B38754" s="54"/>
      <c r="M38754"/>
      <c r="N38754"/>
      <c r="O38754"/>
    </row>
    <row r="38755" spans="2:15" x14ac:dyDescent="0.3">
      <c r="B38755" s="54"/>
      <c r="M38755"/>
      <c r="N38755"/>
      <c r="O38755"/>
    </row>
    <row r="38756" spans="2:15" x14ac:dyDescent="0.3">
      <c r="B38756" s="54"/>
      <c r="M38756"/>
      <c r="N38756"/>
      <c r="O38756"/>
    </row>
    <row r="38757" spans="2:15" x14ac:dyDescent="0.3">
      <c r="B38757" s="54"/>
      <c r="M38757"/>
      <c r="N38757"/>
      <c r="O38757"/>
    </row>
    <row r="38758" spans="2:15" x14ac:dyDescent="0.3">
      <c r="B38758" s="54"/>
      <c r="M38758"/>
      <c r="N38758"/>
      <c r="O38758"/>
    </row>
    <row r="38759" spans="2:15" x14ac:dyDescent="0.3">
      <c r="B38759" s="54"/>
      <c r="M38759"/>
      <c r="N38759"/>
      <c r="O38759"/>
    </row>
    <row r="38760" spans="2:15" x14ac:dyDescent="0.3">
      <c r="B38760" s="54"/>
      <c r="M38760"/>
      <c r="N38760"/>
      <c r="O38760"/>
    </row>
    <row r="38761" spans="2:15" x14ac:dyDescent="0.3">
      <c r="B38761" s="54"/>
      <c r="M38761"/>
      <c r="N38761"/>
      <c r="O38761"/>
    </row>
    <row r="38762" spans="2:15" x14ac:dyDescent="0.3">
      <c r="B38762" s="54"/>
      <c r="M38762"/>
      <c r="N38762"/>
      <c r="O38762"/>
    </row>
    <row r="38763" spans="2:15" x14ac:dyDescent="0.3">
      <c r="B38763" s="54"/>
      <c r="M38763"/>
      <c r="N38763"/>
      <c r="O38763"/>
    </row>
    <row r="38764" spans="2:15" x14ac:dyDescent="0.3">
      <c r="B38764" s="54"/>
      <c r="M38764"/>
      <c r="N38764"/>
      <c r="O38764"/>
    </row>
    <row r="38765" spans="2:15" x14ac:dyDescent="0.3">
      <c r="B38765" s="54"/>
      <c r="M38765"/>
      <c r="N38765"/>
      <c r="O38765"/>
    </row>
    <row r="38766" spans="2:15" x14ac:dyDescent="0.3">
      <c r="B38766" s="54"/>
      <c r="M38766"/>
      <c r="N38766"/>
      <c r="O38766"/>
    </row>
    <row r="38767" spans="2:15" x14ac:dyDescent="0.3">
      <c r="B38767" s="54"/>
      <c r="M38767"/>
      <c r="N38767"/>
      <c r="O38767"/>
    </row>
    <row r="38768" spans="2:15" x14ac:dyDescent="0.3">
      <c r="B38768" s="54"/>
      <c r="M38768"/>
      <c r="N38768"/>
      <c r="O38768"/>
    </row>
    <row r="38769" spans="2:15" x14ac:dyDescent="0.3">
      <c r="B38769" s="54"/>
      <c r="M38769"/>
      <c r="N38769"/>
      <c r="O38769"/>
    </row>
    <row r="38770" spans="2:15" x14ac:dyDescent="0.3">
      <c r="B38770" s="54"/>
      <c r="M38770"/>
      <c r="N38770"/>
      <c r="O38770"/>
    </row>
    <row r="38771" spans="2:15" x14ac:dyDescent="0.3">
      <c r="B38771" s="54"/>
      <c r="M38771"/>
      <c r="N38771"/>
      <c r="O38771"/>
    </row>
    <row r="38772" spans="2:15" x14ac:dyDescent="0.3">
      <c r="B38772" s="54"/>
      <c r="M38772"/>
      <c r="N38772"/>
      <c r="O38772"/>
    </row>
    <row r="38773" spans="2:15" x14ac:dyDescent="0.3">
      <c r="B38773" s="54"/>
      <c r="M38773"/>
      <c r="N38773"/>
      <c r="O38773"/>
    </row>
    <row r="38774" spans="2:15" x14ac:dyDescent="0.3">
      <c r="B38774" s="54"/>
      <c r="M38774"/>
      <c r="N38774"/>
      <c r="O38774"/>
    </row>
    <row r="38775" spans="2:15" x14ac:dyDescent="0.3">
      <c r="B38775" s="54"/>
      <c r="M38775"/>
      <c r="N38775"/>
      <c r="O38775"/>
    </row>
    <row r="38776" spans="2:15" x14ac:dyDescent="0.3">
      <c r="B38776" s="54"/>
      <c r="M38776"/>
      <c r="N38776"/>
      <c r="O38776"/>
    </row>
    <row r="38777" spans="2:15" x14ac:dyDescent="0.3">
      <c r="B38777" s="54"/>
      <c r="M38777"/>
      <c r="N38777"/>
      <c r="O38777"/>
    </row>
    <row r="38778" spans="2:15" x14ac:dyDescent="0.3">
      <c r="B38778" s="54"/>
      <c r="M38778"/>
      <c r="N38778"/>
      <c r="O38778"/>
    </row>
    <row r="38779" spans="2:15" x14ac:dyDescent="0.3">
      <c r="B38779" s="54"/>
      <c r="M38779"/>
      <c r="N38779"/>
      <c r="O38779"/>
    </row>
    <row r="38780" spans="2:15" x14ac:dyDescent="0.3">
      <c r="B38780" s="54"/>
      <c r="M38780"/>
      <c r="N38780"/>
      <c r="O38780"/>
    </row>
    <row r="38781" spans="2:15" x14ac:dyDescent="0.3">
      <c r="B38781" s="54"/>
      <c r="M38781"/>
      <c r="N38781"/>
      <c r="O38781"/>
    </row>
    <row r="38782" spans="2:15" x14ac:dyDescent="0.3">
      <c r="B38782" s="54"/>
      <c r="M38782"/>
      <c r="N38782"/>
      <c r="O38782"/>
    </row>
    <row r="38783" spans="2:15" x14ac:dyDescent="0.3">
      <c r="B38783" s="54"/>
      <c r="M38783"/>
      <c r="N38783"/>
      <c r="O38783"/>
    </row>
    <row r="38784" spans="2:15" x14ac:dyDescent="0.3">
      <c r="B38784" s="54"/>
      <c r="M38784"/>
      <c r="N38784"/>
      <c r="O38784"/>
    </row>
    <row r="38785" spans="2:15" x14ac:dyDescent="0.3">
      <c r="B38785" s="54"/>
      <c r="M38785"/>
      <c r="N38785"/>
      <c r="O38785"/>
    </row>
    <row r="38786" spans="2:15" x14ac:dyDescent="0.3">
      <c r="B38786" s="54"/>
      <c r="M38786"/>
      <c r="N38786"/>
      <c r="O38786"/>
    </row>
    <row r="38787" spans="2:15" x14ac:dyDescent="0.3">
      <c r="B38787" s="54"/>
      <c r="M38787"/>
      <c r="N38787"/>
      <c r="O38787"/>
    </row>
    <row r="38788" spans="2:15" x14ac:dyDescent="0.3">
      <c r="B38788" s="54"/>
      <c r="M38788"/>
      <c r="N38788"/>
      <c r="O38788"/>
    </row>
    <row r="38789" spans="2:15" x14ac:dyDescent="0.3">
      <c r="B38789" s="54"/>
      <c r="M38789"/>
      <c r="N38789"/>
      <c r="O38789"/>
    </row>
    <row r="38790" spans="2:15" x14ac:dyDescent="0.3">
      <c r="B38790" s="54"/>
      <c r="M38790"/>
      <c r="N38790"/>
      <c r="O38790"/>
    </row>
    <row r="38791" spans="2:15" x14ac:dyDescent="0.3">
      <c r="B38791" s="54"/>
      <c r="M38791"/>
      <c r="N38791"/>
      <c r="O38791"/>
    </row>
    <row r="38792" spans="2:15" x14ac:dyDescent="0.3">
      <c r="B38792" s="54"/>
      <c r="M38792"/>
      <c r="N38792"/>
      <c r="O38792"/>
    </row>
    <row r="38793" spans="2:15" x14ac:dyDescent="0.3">
      <c r="B38793" s="54"/>
      <c r="M38793"/>
      <c r="N38793"/>
      <c r="O38793"/>
    </row>
    <row r="38794" spans="2:15" x14ac:dyDescent="0.3">
      <c r="B38794" s="54"/>
      <c r="M38794"/>
      <c r="N38794"/>
      <c r="O38794"/>
    </row>
    <row r="38795" spans="2:15" x14ac:dyDescent="0.3">
      <c r="B38795" s="54"/>
      <c r="M38795"/>
      <c r="N38795"/>
      <c r="O38795"/>
    </row>
    <row r="38796" spans="2:15" x14ac:dyDescent="0.3">
      <c r="B38796" s="54"/>
      <c r="M38796"/>
      <c r="N38796"/>
      <c r="O38796"/>
    </row>
    <row r="38797" spans="2:15" x14ac:dyDescent="0.3">
      <c r="B38797" s="54"/>
      <c r="M38797"/>
      <c r="N38797"/>
      <c r="O38797"/>
    </row>
    <row r="38798" spans="2:15" x14ac:dyDescent="0.3">
      <c r="B38798" s="54"/>
      <c r="M38798"/>
      <c r="N38798"/>
      <c r="O38798"/>
    </row>
    <row r="38799" spans="2:15" x14ac:dyDescent="0.3">
      <c r="B38799" s="54"/>
      <c r="M38799"/>
      <c r="N38799"/>
      <c r="O38799"/>
    </row>
    <row r="38800" spans="2:15" x14ac:dyDescent="0.3">
      <c r="B38800" s="54"/>
      <c r="M38800"/>
      <c r="N38800"/>
      <c r="O38800"/>
    </row>
    <row r="38801" spans="2:15" x14ac:dyDescent="0.3">
      <c r="B38801" s="54"/>
      <c r="M38801"/>
      <c r="N38801"/>
      <c r="O38801"/>
    </row>
    <row r="38802" spans="2:15" x14ac:dyDescent="0.3">
      <c r="B38802" s="54"/>
      <c r="M38802"/>
      <c r="N38802"/>
      <c r="O38802"/>
    </row>
    <row r="38803" spans="2:15" x14ac:dyDescent="0.3">
      <c r="B38803" s="54"/>
      <c r="M38803"/>
      <c r="N38803"/>
      <c r="O38803"/>
    </row>
    <row r="38804" spans="2:15" x14ac:dyDescent="0.3">
      <c r="B38804" s="54"/>
      <c r="M38804"/>
      <c r="N38804"/>
      <c r="O38804"/>
    </row>
    <row r="38805" spans="2:15" x14ac:dyDescent="0.3">
      <c r="B38805" s="54"/>
      <c r="M38805"/>
      <c r="N38805"/>
      <c r="O38805"/>
    </row>
    <row r="38806" spans="2:15" x14ac:dyDescent="0.3">
      <c r="B38806" s="54"/>
      <c r="M38806"/>
      <c r="N38806"/>
      <c r="O38806"/>
    </row>
    <row r="38807" spans="2:15" x14ac:dyDescent="0.3">
      <c r="B38807" s="54"/>
      <c r="M38807"/>
      <c r="N38807"/>
      <c r="O38807"/>
    </row>
    <row r="38808" spans="2:15" x14ac:dyDescent="0.3">
      <c r="B38808" s="54"/>
      <c r="M38808"/>
      <c r="N38808"/>
      <c r="O38808"/>
    </row>
    <row r="38809" spans="2:15" x14ac:dyDescent="0.3">
      <c r="B38809" s="54"/>
      <c r="M38809"/>
      <c r="N38809"/>
      <c r="O38809"/>
    </row>
    <row r="38810" spans="2:15" x14ac:dyDescent="0.3">
      <c r="B38810" s="54"/>
      <c r="M38810"/>
      <c r="N38810"/>
      <c r="O38810"/>
    </row>
    <row r="38811" spans="2:15" x14ac:dyDescent="0.3">
      <c r="B38811" s="54"/>
      <c r="M38811"/>
      <c r="N38811"/>
      <c r="O38811"/>
    </row>
    <row r="38812" spans="2:15" x14ac:dyDescent="0.3">
      <c r="B38812" s="54"/>
      <c r="M38812"/>
      <c r="N38812"/>
      <c r="O38812"/>
    </row>
    <row r="38813" spans="2:15" x14ac:dyDescent="0.3">
      <c r="B38813" s="54"/>
      <c r="M38813"/>
      <c r="N38813"/>
      <c r="O38813"/>
    </row>
    <row r="38814" spans="2:15" x14ac:dyDescent="0.3">
      <c r="B38814" s="54"/>
      <c r="M38814"/>
      <c r="N38814"/>
      <c r="O38814"/>
    </row>
    <row r="38815" spans="2:15" x14ac:dyDescent="0.3">
      <c r="B38815" s="54"/>
      <c r="M38815"/>
      <c r="N38815"/>
      <c r="O38815"/>
    </row>
    <row r="38816" spans="2:15" x14ac:dyDescent="0.3">
      <c r="B38816" s="54"/>
      <c r="M38816"/>
      <c r="N38816"/>
      <c r="O38816"/>
    </row>
    <row r="38817" spans="2:15" x14ac:dyDescent="0.3">
      <c r="B38817" s="54"/>
      <c r="M38817"/>
      <c r="N38817"/>
      <c r="O38817"/>
    </row>
    <row r="38818" spans="2:15" x14ac:dyDescent="0.3">
      <c r="B38818" s="54"/>
      <c r="M38818"/>
      <c r="N38818"/>
      <c r="O38818"/>
    </row>
    <row r="38819" spans="2:15" x14ac:dyDescent="0.3">
      <c r="B38819" s="54"/>
      <c r="M38819"/>
      <c r="N38819"/>
      <c r="O38819"/>
    </row>
    <row r="38820" spans="2:15" x14ac:dyDescent="0.3">
      <c r="B38820" s="54"/>
      <c r="M38820"/>
      <c r="N38820"/>
      <c r="O38820"/>
    </row>
    <row r="38821" spans="2:15" x14ac:dyDescent="0.3">
      <c r="B38821" s="54"/>
      <c r="M38821"/>
      <c r="N38821"/>
      <c r="O38821"/>
    </row>
    <row r="38822" spans="2:15" x14ac:dyDescent="0.3">
      <c r="B38822" s="54"/>
      <c r="M38822"/>
      <c r="N38822"/>
      <c r="O38822"/>
    </row>
    <row r="38823" spans="2:15" x14ac:dyDescent="0.3">
      <c r="B38823" s="54"/>
      <c r="M38823"/>
      <c r="N38823"/>
      <c r="O38823"/>
    </row>
    <row r="38824" spans="2:15" x14ac:dyDescent="0.3">
      <c r="B38824" s="54"/>
      <c r="M38824"/>
      <c r="N38824"/>
      <c r="O38824"/>
    </row>
    <row r="38825" spans="2:15" x14ac:dyDescent="0.3">
      <c r="B38825" s="54"/>
      <c r="M38825"/>
      <c r="N38825"/>
      <c r="O38825"/>
    </row>
    <row r="38826" spans="2:15" x14ac:dyDescent="0.3">
      <c r="B38826" s="54"/>
      <c r="M38826"/>
      <c r="N38826"/>
      <c r="O38826"/>
    </row>
    <row r="38827" spans="2:15" x14ac:dyDescent="0.3">
      <c r="B38827" s="54"/>
      <c r="M38827"/>
      <c r="N38827"/>
      <c r="O38827"/>
    </row>
    <row r="38828" spans="2:15" x14ac:dyDescent="0.3">
      <c r="B38828" s="54"/>
      <c r="M38828"/>
      <c r="N38828"/>
      <c r="O38828"/>
    </row>
    <row r="38829" spans="2:15" x14ac:dyDescent="0.3">
      <c r="B38829" s="54"/>
      <c r="M38829"/>
      <c r="N38829"/>
      <c r="O38829"/>
    </row>
    <row r="38830" spans="2:15" x14ac:dyDescent="0.3">
      <c r="B38830" s="54"/>
      <c r="M38830"/>
      <c r="N38830"/>
      <c r="O38830"/>
    </row>
    <row r="38831" spans="2:15" x14ac:dyDescent="0.3">
      <c r="B38831" s="54"/>
      <c r="M38831"/>
      <c r="N38831"/>
      <c r="O38831"/>
    </row>
    <row r="38832" spans="2:15" x14ac:dyDescent="0.3">
      <c r="B38832" s="54"/>
      <c r="M38832"/>
      <c r="N38832"/>
      <c r="O38832"/>
    </row>
    <row r="38833" spans="2:15" x14ac:dyDescent="0.3">
      <c r="B38833" s="54"/>
      <c r="M38833"/>
      <c r="N38833"/>
      <c r="O38833"/>
    </row>
    <row r="38834" spans="2:15" x14ac:dyDescent="0.3">
      <c r="B38834" s="54"/>
      <c r="M38834"/>
      <c r="N38834"/>
      <c r="O38834"/>
    </row>
    <row r="38835" spans="2:15" x14ac:dyDescent="0.3">
      <c r="B38835" s="54"/>
      <c r="M38835"/>
      <c r="N38835"/>
      <c r="O38835"/>
    </row>
    <row r="38836" spans="2:15" x14ac:dyDescent="0.3">
      <c r="B38836" s="54"/>
      <c r="M38836"/>
      <c r="N38836"/>
      <c r="O38836"/>
    </row>
    <row r="38837" spans="2:15" x14ac:dyDescent="0.3">
      <c r="B38837" s="54"/>
      <c r="M38837"/>
      <c r="N38837"/>
      <c r="O38837"/>
    </row>
    <row r="38838" spans="2:15" x14ac:dyDescent="0.3">
      <c r="B38838" s="54"/>
      <c r="M38838"/>
      <c r="N38838"/>
      <c r="O38838"/>
    </row>
    <row r="38839" spans="2:15" x14ac:dyDescent="0.3">
      <c r="B38839" s="54"/>
      <c r="M38839"/>
      <c r="N38839"/>
      <c r="O38839"/>
    </row>
    <row r="38840" spans="2:15" x14ac:dyDescent="0.3">
      <c r="B38840" s="54"/>
      <c r="M38840"/>
      <c r="N38840"/>
      <c r="O38840"/>
    </row>
    <row r="38841" spans="2:15" x14ac:dyDescent="0.3">
      <c r="B38841" s="54"/>
      <c r="M38841"/>
      <c r="N38841"/>
      <c r="O38841"/>
    </row>
    <row r="38842" spans="2:15" x14ac:dyDescent="0.3">
      <c r="B38842" s="54"/>
      <c r="M38842"/>
      <c r="N38842"/>
      <c r="O38842"/>
    </row>
    <row r="38843" spans="2:15" x14ac:dyDescent="0.3">
      <c r="B38843" s="54"/>
      <c r="M38843"/>
      <c r="N38843"/>
      <c r="O38843"/>
    </row>
    <row r="38844" spans="2:15" x14ac:dyDescent="0.3">
      <c r="B38844" s="54"/>
      <c r="M38844"/>
      <c r="N38844"/>
      <c r="O38844"/>
    </row>
    <row r="38845" spans="2:15" x14ac:dyDescent="0.3">
      <c r="B38845" s="54"/>
      <c r="M38845"/>
      <c r="N38845"/>
      <c r="O38845"/>
    </row>
    <row r="38846" spans="2:15" x14ac:dyDescent="0.3">
      <c r="B38846" s="54"/>
      <c r="M38846"/>
      <c r="N38846"/>
      <c r="O38846"/>
    </row>
    <row r="38847" spans="2:15" x14ac:dyDescent="0.3">
      <c r="B38847" s="54"/>
      <c r="M38847"/>
      <c r="N38847"/>
      <c r="O38847"/>
    </row>
    <row r="38848" spans="2:15" x14ac:dyDescent="0.3">
      <c r="B38848" s="54"/>
      <c r="M38848"/>
      <c r="N38848"/>
      <c r="O38848"/>
    </row>
    <row r="38849" spans="2:15" x14ac:dyDescent="0.3">
      <c r="B38849" s="54"/>
      <c r="M38849"/>
      <c r="N38849"/>
      <c r="O38849"/>
    </row>
    <row r="38850" spans="2:15" x14ac:dyDescent="0.3">
      <c r="B38850" s="54"/>
      <c r="M38850"/>
      <c r="N38850"/>
      <c r="O38850"/>
    </row>
    <row r="38851" spans="2:15" x14ac:dyDescent="0.3">
      <c r="B38851" s="54"/>
      <c r="M38851"/>
      <c r="N38851"/>
      <c r="O38851"/>
    </row>
    <row r="38852" spans="2:15" x14ac:dyDescent="0.3">
      <c r="B38852" s="54"/>
      <c r="M38852"/>
      <c r="N38852"/>
      <c r="O38852"/>
    </row>
    <row r="38853" spans="2:15" x14ac:dyDescent="0.3">
      <c r="B38853" s="54"/>
      <c r="M38853"/>
      <c r="N38853"/>
      <c r="O38853"/>
    </row>
    <row r="38854" spans="2:15" x14ac:dyDescent="0.3">
      <c r="B38854" s="54"/>
      <c r="M38854"/>
      <c r="N38854"/>
      <c r="O38854"/>
    </row>
    <row r="38855" spans="2:15" x14ac:dyDescent="0.3">
      <c r="B38855" s="54"/>
      <c r="M38855"/>
      <c r="N38855"/>
      <c r="O38855"/>
    </row>
    <row r="38856" spans="2:15" x14ac:dyDescent="0.3">
      <c r="B38856" s="54"/>
      <c r="M38856"/>
      <c r="N38856"/>
      <c r="O38856"/>
    </row>
    <row r="38857" spans="2:15" x14ac:dyDescent="0.3">
      <c r="B38857" s="54"/>
      <c r="M38857"/>
      <c r="N38857"/>
      <c r="O38857"/>
    </row>
    <row r="38858" spans="2:15" x14ac:dyDescent="0.3">
      <c r="B38858" s="54"/>
      <c r="M38858"/>
      <c r="N38858"/>
      <c r="O38858"/>
    </row>
    <row r="38859" spans="2:15" x14ac:dyDescent="0.3">
      <c r="B38859" s="54"/>
      <c r="M38859"/>
      <c r="N38859"/>
      <c r="O38859"/>
    </row>
    <row r="38860" spans="2:15" x14ac:dyDescent="0.3">
      <c r="B38860" s="54"/>
      <c r="M38860"/>
      <c r="N38860"/>
      <c r="O38860"/>
    </row>
    <row r="38861" spans="2:15" x14ac:dyDescent="0.3">
      <c r="B38861" s="54"/>
      <c r="M38861"/>
      <c r="N38861"/>
      <c r="O38861"/>
    </row>
    <row r="38862" spans="2:15" x14ac:dyDescent="0.3">
      <c r="B38862" s="54"/>
      <c r="M38862"/>
      <c r="N38862"/>
      <c r="O38862"/>
    </row>
    <row r="38863" spans="2:15" x14ac:dyDescent="0.3">
      <c r="B38863" s="54"/>
      <c r="M38863"/>
      <c r="N38863"/>
      <c r="O38863"/>
    </row>
    <row r="38864" spans="2:15" x14ac:dyDescent="0.3">
      <c r="B38864" s="54"/>
      <c r="M38864"/>
      <c r="N38864"/>
      <c r="O38864"/>
    </row>
    <row r="38865" spans="2:15" x14ac:dyDescent="0.3">
      <c r="B38865" s="54"/>
      <c r="M38865"/>
      <c r="N38865"/>
      <c r="O38865"/>
    </row>
    <row r="38866" spans="2:15" x14ac:dyDescent="0.3">
      <c r="B38866" s="54"/>
      <c r="M38866"/>
      <c r="N38866"/>
      <c r="O38866"/>
    </row>
    <row r="38867" spans="2:15" x14ac:dyDescent="0.3">
      <c r="B38867" s="54"/>
      <c r="M38867"/>
      <c r="N38867"/>
      <c r="O38867"/>
    </row>
    <row r="38868" spans="2:15" x14ac:dyDescent="0.3">
      <c r="B38868" s="54"/>
      <c r="M38868"/>
      <c r="N38868"/>
      <c r="O38868"/>
    </row>
    <row r="38869" spans="2:15" x14ac:dyDescent="0.3">
      <c r="B38869" s="54"/>
      <c r="M38869"/>
      <c r="N38869"/>
      <c r="O38869"/>
    </row>
    <row r="38870" spans="2:15" x14ac:dyDescent="0.3">
      <c r="B38870" s="54"/>
      <c r="M38870"/>
      <c r="N38870"/>
      <c r="O38870"/>
    </row>
    <row r="38871" spans="2:15" x14ac:dyDescent="0.3">
      <c r="B38871" s="54"/>
      <c r="M38871"/>
      <c r="N38871"/>
      <c r="O38871"/>
    </row>
    <row r="38872" spans="2:15" x14ac:dyDescent="0.3">
      <c r="B38872" s="54"/>
      <c r="M38872"/>
      <c r="N38872"/>
      <c r="O38872"/>
    </row>
    <row r="38873" spans="2:15" x14ac:dyDescent="0.3">
      <c r="B38873" s="54"/>
      <c r="M38873"/>
      <c r="N38873"/>
      <c r="O38873"/>
    </row>
    <row r="38874" spans="2:15" x14ac:dyDescent="0.3">
      <c r="B38874" s="54"/>
      <c r="M38874"/>
      <c r="N38874"/>
      <c r="O38874"/>
    </row>
    <row r="38875" spans="2:15" x14ac:dyDescent="0.3">
      <c r="B38875" s="54"/>
      <c r="M38875"/>
      <c r="N38875"/>
      <c r="O38875"/>
    </row>
    <row r="38876" spans="2:15" x14ac:dyDescent="0.3">
      <c r="B38876" s="54"/>
      <c r="M38876"/>
      <c r="N38876"/>
      <c r="O38876"/>
    </row>
    <row r="38877" spans="2:15" x14ac:dyDescent="0.3">
      <c r="B38877" s="54"/>
      <c r="M38877"/>
      <c r="N38877"/>
      <c r="O38877"/>
    </row>
    <row r="38878" spans="2:15" x14ac:dyDescent="0.3">
      <c r="B38878" s="54"/>
      <c r="M38878"/>
      <c r="N38878"/>
      <c r="O38878"/>
    </row>
    <row r="38879" spans="2:15" x14ac:dyDescent="0.3">
      <c r="B38879" s="54"/>
      <c r="M38879"/>
      <c r="N38879"/>
      <c r="O38879"/>
    </row>
    <row r="38880" spans="2:15" x14ac:dyDescent="0.3">
      <c r="B38880" s="54"/>
      <c r="M38880"/>
      <c r="N38880"/>
      <c r="O38880"/>
    </row>
    <row r="38881" spans="2:15" x14ac:dyDescent="0.3">
      <c r="B38881" s="54"/>
      <c r="M38881"/>
      <c r="N38881"/>
      <c r="O38881"/>
    </row>
    <row r="38882" spans="2:15" x14ac:dyDescent="0.3">
      <c r="B38882" s="54"/>
      <c r="M38882"/>
      <c r="N38882"/>
      <c r="O38882"/>
    </row>
    <row r="38883" spans="2:15" x14ac:dyDescent="0.3">
      <c r="B38883" s="54"/>
      <c r="M38883"/>
      <c r="N38883"/>
      <c r="O38883"/>
    </row>
    <row r="38884" spans="2:15" x14ac:dyDescent="0.3">
      <c r="B38884" s="54"/>
      <c r="M38884"/>
      <c r="N38884"/>
      <c r="O38884"/>
    </row>
    <row r="38885" spans="2:15" x14ac:dyDescent="0.3">
      <c r="B38885" s="54"/>
      <c r="M38885"/>
      <c r="N38885"/>
      <c r="O38885"/>
    </row>
    <row r="38886" spans="2:15" x14ac:dyDescent="0.3">
      <c r="B38886" s="54"/>
      <c r="M38886"/>
      <c r="N38886"/>
      <c r="O38886"/>
    </row>
    <row r="38887" spans="2:15" x14ac:dyDescent="0.3">
      <c r="B38887" s="54"/>
      <c r="M38887"/>
      <c r="N38887"/>
      <c r="O38887"/>
    </row>
    <row r="38888" spans="2:15" x14ac:dyDescent="0.3">
      <c r="B38888" s="54"/>
      <c r="M38888"/>
      <c r="N38888"/>
      <c r="O38888"/>
    </row>
    <row r="38889" spans="2:15" x14ac:dyDescent="0.3">
      <c r="B38889" s="54"/>
      <c r="M38889"/>
      <c r="N38889"/>
      <c r="O38889"/>
    </row>
    <row r="38890" spans="2:15" x14ac:dyDescent="0.3">
      <c r="B38890" s="54"/>
      <c r="M38890"/>
      <c r="N38890"/>
      <c r="O38890"/>
    </row>
    <row r="38891" spans="2:15" x14ac:dyDescent="0.3">
      <c r="B38891" s="54"/>
      <c r="M38891"/>
      <c r="N38891"/>
      <c r="O38891"/>
    </row>
    <row r="38892" spans="2:15" x14ac:dyDescent="0.3">
      <c r="B38892" s="54"/>
      <c r="M38892"/>
      <c r="N38892"/>
      <c r="O38892"/>
    </row>
    <row r="38893" spans="2:15" x14ac:dyDescent="0.3">
      <c r="B38893" s="54"/>
      <c r="M38893"/>
      <c r="N38893"/>
      <c r="O38893"/>
    </row>
    <row r="38894" spans="2:15" x14ac:dyDescent="0.3">
      <c r="B38894" s="54"/>
      <c r="M38894"/>
      <c r="N38894"/>
      <c r="O38894"/>
    </row>
    <row r="38895" spans="2:15" x14ac:dyDescent="0.3">
      <c r="B38895" s="54"/>
      <c r="M38895"/>
      <c r="N38895"/>
      <c r="O38895"/>
    </row>
    <row r="38896" spans="2:15" x14ac:dyDescent="0.3">
      <c r="B38896" s="54"/>
      <c r="M38896"/>
      <c r="N38896"/>
      <c r="O38896"/>
    </row>
    <row r="38897" spans="2:15" x14ac:dyDescent="0.3">
      <c r="B38897" s="54"/>
      <c r="M38897"/>
      <c r="N38897"/>
      <c r="O38897"/>
    </row>
    <row r="38898" spans="2:15" x14ac:dyDescent="0.3">
      <c r="B38898" s="54"/>
      <c r="M38898"/>
      <c r="N38898"/>
      <c r="O38898"/>
    </row>
    <row r="38899" spans="2:15" x14ac:dyDescent="0.3">
      <c r="B38899" s="54"/>
      <c r="M38899"/>
      <c r="N38899"/>
      <c r="O38899"/>
    </row>
    <row r="38900" spans="2:15" x14ac:dyDescent="0.3">
      <c r="B38900" s="54"/>
      <c r="M38900"/>
      <c r="N38900"/>
      <c r="O38900"/>
    </row>
    <row r="38901" spans="2:15" x14ac:dyDescent="0.3">
      <c r="B38901" s="54"/>
      <c r="M38901"/>
      <c r="N38901"/>
      <c r="O38901"/>
    </row>
    <row r="38902" spans="2:15" x14ac:dyDescent="0.3">
      <c r="B38902" s="54"/>
      <c r="M38902"/>
      <c r="N38902"/>
      <c r="O38902"/>
    </row>
    <row r="38903" spans="2:15" x14ac:dyDescent="0.3">
      <c r="B38903" s="54"/>
      <c r="M38903"/>
      <c r="N38903"/>
      <c r="O38903"/>
    </row>
    <row r="38904" spans="2:15" x14ac:dyDescent="0.3">
      <c r="B38904" s="54"/>
      <c r="M38904"/>
      <c r="N38904"/>
      <c r="O38904"/>
    </row>
    <row r="38905" spans="2:15" x14ac:dyDescent="0.3">
      <c r="B38905" s="54"/>
      <c r="M38905"/>
      <c r="N38905"/>
      <c r="O38905"/>
    </row>
    <row r="38906" spans="2:15" x14ac:dyDescent="0.3">
      <c r="B38906" s="54"/>
      <c r="M38906"/>
      <c r="N38906"/>
      <c r="O38906"/>
    </row>
    <row r="38907" spans="2:15" x14ac:dyDescent="0.3">
      <c r="B38907" s="54"/>
      <c r="M38907"/>
      <c r="N38907"/>
      <c r="O38907"/>
    </row>
    <row r="38908" spans="2:15" x14ac:dyDescent="0.3">
      <c r="B38908" s="54"/>
      <c r="M38908"/>
      <c r="N38908"/>
      <c r="O38908"/>
    </row>
    <row r="38909" spans="2:15" x14ac:dyDescent="0.3">
      <c r="B38909" s="54"/>
      <c r="M38909"/>
      <c r="N38909"/>
      <c r="O38909"/>
    </row>
    <row r="38910" spans="2:15" x14ac:dyDescent="0.3">
      <c r="B38910" s="54"/>
      <c r="M38910"/>
      <c r="N38910"/>
      <c r="O38910"/>
    </row>
    <row r="38911" spans="2:15" x14ac:dyDescent="0.3">
      <c r="B38911" s="54"/>
      <c r="M38911"/>
      <c r="N38911"/>
      <c r="O38911"/>
    </row>
    <row r="38912" spans="2:15" x14ac:dyDescent="0.3">
      <c r="B38912" s="54"/>
      <c r="M38912"/>
      <c r="N38912"/>
      <c r="O38912"/>
    </row>
    <row r="38913" spans="2:15" x14ac:dyDescent="0.3">
      <c r="B38913" s="54"/>
      <c r="M38913"/>
      <c r="N38913"/>
      <c r="O38913"/>
    </row>
    <row r="38914" spans="2:15" x14ac:dyDescent="0.3">
      <c r="B38914" s="54"/>
      <c r="M38914"/>
      <c r="N38914"/>
      <c r="O38914"/>
    </row>
    <row r="38915" spans="2:15" x14ac:dyDescent="0.3">
      <c r="B38915" s="54"/>
      <c r="M38915"/>
      <c r="N38915"/>
      <c r="O38915"/>
    </row>
    <row r="38916" spans="2:15" x14ac:dyDescent="0.3">
      <c r="B38916" s="54"/>
      <c r="M38916"/>
      <c r="N38916"/>
      <c r="O38916"/>
    </row>
    <row r="38917" spans="2:15" x14ac:dyDescent="0.3">
      <c r="B38917" s="54"/>
      <c r="M38917"/>
      <c r="N38917"/>
      <c r="O38917"/>
    </row>
    <row r="38918" spans="2:15" x14ac:dyDescent="0.3">
      <c r="B38918" s="54"/>
      <c r="M38918"/>
      <c r="N38918"/>
      <c r="O38918"/>
    </row>
    <row r="38919" spans="2:15" x14ac:dyDescent="0.3">
      <c r="B38919" s="54"/>
      <c r="M38919"/>
      <c r="N38919"/>
      <c r="O38919"/>
    </row>
    <row r="38920" spans="2:15" x14ac:dyDescent="0.3">
      <c r="B38920" s="54"/>
      <c r="M38920"/>
      <c r="N38920"/>
      <c r="O38920"/>
    </row>
    <row r="38921" spans="2:15" x14ac:dyDescent="0.3">
      <c r="B38921" s="54"/>
      <c r="M38921"/>
      <c r="N38921"/>
      <c r="O38921"/>
    </row>
    <row r="38922" spans="2:15" x14ac:dyDescent="0.3">
      <c r="B38922" s="54"/>
      <c r="M38922"/>
      <c r="N38922"/>
      <c r="O38922"/>
    </row>
    <row r="38923" spans="2:15" x14ac:dyDescent="0.3">
      <c r="B38923" s="54"/>
      <c r="M38923"/>
      <c r="N38923"/>
      <c r="O38923"/>
    </row>
    <row r="38924" spans="2:15" x14ac:dyDescent="0.3">
      <c r="B38924" s="54"/>
      <c r="M38924"/>
      <c r="N38924"/>
      <c r="O38924"/>
    </row>
    <row r="38925" spans="2:15" x14ac:dyDescent="0.3">
      <c r="B38925" s="54"/>
      <c r="M38925"/>
      <c r="N38925"/>
      <c r="O38925"/>
    </row>
    <row r="38926" spans="2:15" x14ac:dyDescent="0.3">
      <c r="B38926" s="54"/>
      <c r="M38926"/>
      <c r="N38926"/>
      <c r="O38926"/>
    </row>
    <row r="38927" spans="2:15" x14ac:dyDescent="0.3">
      <c r="B38927" s="54"/>
      <c r="M38927"/>
      <c r="N38927"/>
      <c r="O38927"/>
    </row>
    <row r="38928" spans="2:15" x14ac:dyDescent="0.3">
      <c r="B38928" s="54"/>
      <c r="M38928"/>
      <c r="N38928"/>
      <c r="O38928"/>
    </row>
    <row r="38929" spans="2:15" x14ac:dyDescent="0.3">
      <c r="B38929" s="54"/>
      <c r="M38929"/>
      <c r="N38929"/>
      <c r="O38929"/>
    </row>
    <row r="38930" spans="2:15" x14ac:dyDescent="0.3">
      <c r="B38930" s="54"/>
      <c r="M38930"/>
      <c r="N38930"/>
      <c r="O38930"/>
    </row>
    <row r="38931" spans="2:15" x14ac:dyDescent="0.3">
      <c r="B38931" s="54"/>
      <c r="M38931"/>
      <c r="N38931"/>
      <c r="O38931"/>
    </row>
    <row r="38932" spans="2:15" x14ac:dyDescent="0.3">
      <c r="B38932" s="54"/>
      <c r="M38932"/>
      <c r="N38932"/>
      <c r="O38932"/>
    </row>
    <row r="38933" spans="2:15" x14ac:dyDescent="0.3">
      <c r="B38933" s="54"/>
      <c r="M38933"/>
      <c r="N38933"/>
      <c r="O38933"/>
    </row>
    <row r="38934" spans="2:15" x14ac:dyDescent="0.3">
      <c r="B38934" s="54"/>
      <c r="M38934"/>
      <c r="N38934"/>
      <c r="O38934"/>
    </row>
    <row r="38935" spans="2:15" x14ac:dyDescent="0.3">
      <c r="B38935" s="54"/>
      <c r="M38935"/>
      <c r="N38935"/>
      <c r="O38935"/>
    </row>
    <row r="38936" spans="2:15" x14ac:dyDescent="0.3">
      <c r="B38936" s="54"/>
      <c r="M38936"/>
      <c r="N38936"/>
      <c r="O38936"/>
    </row>
    <row r="38937" spans="2:15" x14ac:dyDescent="0.3">
      <c r="B38937" s="54"/>
      <c r="M38937"/>
      <c r="N38937"/>
      <c r="O38937"/>
    </row>
    <row r="38938" spans="2:15" x14ac:dyDescent="0.3">
      <c r="B38938" s="54"/>
      <c r="M38938"/>
      <c r="N38938"/>
      <c r="O38938"/>
    </row>
    <row r="38939" spans="2:15" x14ac:dyDescent="0.3">
      <c r="B38939" s="54"/>
      <c r="M38939"/>
      <c r="N38939"/>
      <c r="O38939"/>
    </row>
    <row r="38940" spans="2:15" x14ac:dyDescent="0.3">
      <c r="B38940" s="54"/>
      <c r="M38940"/>
      <c r="N38940"/>
      <c r="O38940"/>
    </row>
    <row r="38941" spans="2:15" x14ac:dyDescent="0.3">
      <c r="B38941" s="54"/>
      <c r="M38941"/>
      <c r="N38941"/>
      <c r="O38941"/>
    </row>
    <row r="38942" spans="2:15" x14ac:dyDescent="0.3">
      <c r="B38942" s="54"/>
      <c r="M38942"/>
      <c r="N38942"/>
      <c r="O38942"/>
    </row>
    <row r="38943" spans="2:15" x14ac:dyDescent="0.3">
      <c r="B38943" s="54"/>
      <c r="M38943"/>
      <c r="N38943"/>
      <c r="O38943"/>
    </row>
    <row r="38944" spans="2:15" x14ac:dyDescent="0.3">
      <c r="B38944" s="54"/>
      <c r="M38944"/>
      <c r="N38944"/>
      <c r="O38944"/>
    </row>
    <row r="38945" spans="2:15" x14ac:dyDescent="0.3">
      <c r="B38945" s="54"/>
      <c r="M38945"/>
      <c r="N38945"/>
      <c r="O38945"/>
    </row>
    <row r="38946" spans="2:15" x14ac:dyDescent="0.3">
      <c r="B38946" s="54"/>
      <c r="M38946"/>
      <c r="N38946"/>
      <c r="O38946"/>
    </row>
    <row r="38947" spans="2:15" x14ac:dyDescent="0.3">
      <c r="B38947" s="54"/>
      <c r="M38947"/>
      <c r="N38947"/>
      <c r="O38947"/>
    </row>
    <row r="38948" spans="2:15" x14ac:dyDescent="0.3">
      <c r="B38948" s="54"/>
      <c r="M38948"/>
      <c r="N38948"/>
      <c r="O38948"/>
    </row>
    <row r="38949" spans="2:15" x14ac:dyDescent="0.3">
      <c r="B38949" s="54"/>
      <c r="M38949"/>
      <c r="N38949"/>
      <c r="O38949"/>
    </row>
    <row r="38950" spans="2:15" x14ac:dyDescent="0.3">
      <c r="B38950" s="54"/>
      <c r="M38950"/>
      <c r="N38950"/>
      <c r="O38950"/>
    </row>
    <row r="38951" spans="2:15" x14ac:dyDescent="0.3">
      <c r="B38951" s="54"/>
      <c r="M38951"/>
      <c r="N38951"/>
      <c r="O38951"/>
    </row>
    <row r="38952" spans="2:15" x14ac:dyDescent="0.3">
      <c r="B38952" s="54"/>
      <c r="M38952"/>
      <c r="N38952"/>
      <c r="O38952"/>
    </row>
    <row r="38953" spans="2:15" x14ac:dyDescent="0.3">
      <c r="B38953" s="54"/>
      <c r="M38953"/>
      <c r="N38953"/>
      <c r="O38953"/>
    </row>
    <row r="38954" spans="2:15" x14ac:dyDescent="0.3">
      <c r="B38954" s="54"/>
      <c r="M38954"/>
      <c r="N38954"/>
      <c r="O38954"/>
    </row>
    <row r="38955" spans="2:15" x14ac:dyDescent="0.3">
      <c r="B38955" s="54"/>
      <c r="M38955"/>
      <c r="N38955"/>
      <c r="O38955"/>
    </row>
    <row r="38956" spans="2:15" x14ac:dyDescent="0.3">
      <c r="B38956" s="54"/>
      <c r="M38956"/>
      <c r="N38956"/>
      <c r="O38956"/>
    </row>
    <row r="38957" spans="2:15" x14ac:dyDescent="0.3">
      <c r="B38957" s="54"/>
      <c r="M38957"/>
      <c r="N38957"/>
      <c r="O38957"/>
    </row>
    <row r="38958" spans="2:15" x14ac:dyDescent="0.3">
      <c r="B38958" s="54"/>
      <c r="M38958"/>
      <c r="N38958"/>
      <c r="O38958"/>
    </row>
    <row r="38959" spans="2:15" x14ac:dyDescent="0.3">
      <c r="B38959" s="54"/>
      <c r="M38959"/>
      <c r="N38959"/>
      <c r="O38959"/>
    </row>
    <row r="38960" spans="2:15" x14ac:dyDescent="0.3">
      <c r="B38960" s="54"/>
      <c r="M38960"/>
      <c r="N38960"/>
      <c r="O38960"/>
    </row>
    <row r="38961" spans="2:15" x14ac:dyDescent="0.3">
      <c r="B38961" s="54"/>
      <c r="M38961"/>
      <c r="N38961"/>
      <c r="O38961"/>
    </row>
    <row r="38962" spans="2:15" x14ac:dyDescent="0.3">
      <c r="B38962" s="54"/>
      <c r="M38962"/>
      <c r="N38962"/>
      <c r="O38962"/>
    </row>
    <row r="38963" spans="2:15" x14ac:dyDescent="0.3">
      <c r="B38963" s="54"/>
      <c r="M38963"/>
      <c r="N38963"/>
      <c r="O38963"/>
    </row>
    <row r="38964" spans="2:15" x14ac:dyDescent="0.3">
      <c r="B38964" s="54"/>
      <c r="M38964"/>
      <c r="N38964"/>
      <c r="O38964"/>
    </row>
    <row r="38965" spans="2:15" x14ac:dyDescent="0.3">
      <c r="B38965" s="54"/>
      <c r="M38965"/>
      <c r="N38965"/>
      <c r="O38965"/>
    </row>
    <row r="38966" spans="2:15" x14ac:dyDescent="0.3">
      <c r="B38966" s="54"/>
      <c r="M38966"/>
      <c r="N38966"/>
      <c r="O38966"/>
    </row>
    <row r="38967" spans="2:15" x14ac:dyDescent="0.3">
      <c r="B38967" s="54"/>
      <c r="M38967"/>
      <c r="N38967"/>
      <c r="O38967"/>
    </row>
    <row r="38968" spans="2:15" x14ac:dyDescent="0.3">
      <c r="B38968" s="54"/>
      <c r="M38968"/>
      <c r="N38968"/>
      <c r="O38968"/>
    </row>
    <row r="38969" spans="2:15" x14ac:dyDescent="0.3">
      <c r="B38969" s="54"/>
      <c r="M38969"/>
      <c r="N38969"/>
      <c r="O38969"/>
    </row>
    <row r="38970" spans="2:15" x14ac:dyDescent="0.3">
      <c r="B38970" s="54"/>
      <c r="M38970"/>
      <c r="N38970"/>
      <c r="O38970"/>
    </row>
    <row r="38971" spans="2:15" x14ac:dyDescent="0.3">
      <c r="B38971" s="54"/>
      <c r="M38971"/>
      <c r="N38971"/>
      <c r="O38971"/>
    </row>
    <row r="38972" spans="2:15" x14ac:dyDescent="0.3">
      <c r="B38972" s="54"/>
      <c r="M38972"/>
      <c r="N38972"/>
      <c r="O38972"/>
    </row>
    <row r="38973" spans="2:15" x14ac:dyDescent="0.3">
      <c r="B38973" s="54"/>
      <c r="M38973"/>
      <c r="N38973"/>
      <c r="O38973"/>
    </row>
    <row r="38974" spans="2:15" x14ac:dyDescent="0.3">
      <c r="B38974" s="54"/>
      <c r="M38974"/>
      <c r="N38974"/>
      <c r="O38974"/>
    </row>
    <row r="38975" spans="2:15" x14ac:dyDescent="0.3">
      <c r="B38975" s="54"/>
      <c r="M38975"/>
      <c r="N38975"/>
      <c r="O38975"/>
    </row>
    <row r="38976" spans="2:15" x14ac:dyDescent="0.3">
      <c r="B38976" s="54"/>
      <c r="M38976"/>
      <c r="N38976"/>
      <c r="O38976"/>
    </row>
    <row r="38977" spans="2:15" x14ac:dyDescent="0.3">
      <c r="B38977" s="54"/>
      <c r="M38977"/>
      <c r="N38977"/>
      <c r="O38977"/>
    </row>
    <row r="38978" spans="2:15" x14ac:dyDescent="0.3">
      <c r="B38978" s="54"/>
      <c r="M38978"/>
      <c r="N38978"/>
      <c r="O38978"/>
    </row>
    <row r="38979" spans="2:15" x14ac:dyDescent="0.3">
      <c r="B38979" s="54"/>
      <c r="M38979"/>
      <c r="N38979"/>
      <c r="O38979"/>
    </row>
    <row r="38980" spans="2:15" x14ac:dyDescent="0.3">
      <c r="B38980" s="54"/>
      <c r="M38980"/>
      <c r="N38980"/>
      <c r="O38980"/>
    </row>
    <row r="38981" spans="2:15" x14ac:dyDescent="0.3">
      <c r="B38981" s="54"/>
      <c r="M38981"/>
      <c r="N38981"/>
      <c r="O38981"/>
    </row>
    <row r="38982" spans="2:15" x14ac:dyDescent="0.3">
      <c r="B38982" s="54"/>
      <c r="M38982"/>
      <c r="N38982"/>
      <c r="O38982"/>
    </row>
    <row r="38983" spans="2:15" x14ac:dyDescent="0.3">
      <c r="B38983" s="54"/>
      <c r="M38983"/>
      <c r="N38983"/>
      <c r="O38983"/>
    </row>
    <row r="38984" spans="2:15" x14ac:dyDescent="0.3">
      <c r="B38984" s="54"/>
      <c r="M38984"/>
      <c r="N38984"/>
      <c r="O38984"/>
    </row>
    <row r="38985" spans="2:15" x14ac:dyDescent="0.3">
      <c r="B38985" s="54"/>
      <c r="M38985"/>
      <c r="N38985"/>
      <c r="O38985"/>
    </row>
    <row r="38986" spans="2:15" x14ac:dyDescent="0.3">
      <c r="B38986" s="54"/>
      <c r="M38986"/>
      <c r="N38986"/>
      <c r="O38986"/>
    </row>
    <row r="38987" spans="2:15" x14ac:dyDescent="0.3">
      <c r="B38987" s="54"/>
      <c r="M38987"/>
      <c r="N38987"/>
      <c r="O38987"/>
    </row>
    <row r="38988" spans="2:15" x14ac:dyDescent="0.3">
      <c r="B38988" s="54"/>
      <c r="M38988"/>
      <c r="N38988"/>
      <c r="O38988"/>
    </row>
    <row r="38989" spans="2:15" x14ac:dyDescent="0.3">
      <c r="B38989" s="54"/>
      <c r="M38989"/>
      <c r="N38989"/>
      <c r="O38989"/>
    </row>
    <row r="38990" spans="2:15" x14ac:dyDescent="0.3">
      <c r="B38990" s="54"/>
      <c r="M38990"/>
      <c r="N38990"/>
      <c r="O38990"/>
    </row>
    <row r="38991" spans="2:15" x14ac:dyDescent="0.3">
      <c r="B38991" s="54"/>
      <c r="M38991"/>
      <c r="N38991"/>
      <c r="O38991"/>
    </row>
    <row r="38992" spans="2:15" x14ac:dyDescent="0.3">
      <c r="B38992" s="54"/>
      <c r="M38992"/>
      <c r="N38992"/>
      <c r="O38992"/>
    </row>
    <row r="38993" spans="2:15" x14ac:dyDescent="0.3">
      <c r="B38993" s="54"/>
      <c r="M38993"/>
      <c r="N38993"/>
      <c r="O38993"/>
    </row>
    <row r="38994" spans="2:15" x14ac:dyDescent="0.3">
      <c r="B38994" s="54"/>
      <c r="M38994"/>
      <c r="N38994"/>
      <c r="O38994"/>
    </row>
    <row r="38995" spans="2:15" x14ac:dyDescent="0.3">
      <c r="B38995" s="54"/>
      <c r="M38995"/>
      <c r="N38995"/>
      <c r="O38995"/>
    </row>
    <row r="38996" spans="2:15" x14ac:dyDescent="0.3">
      <c r="B38996" s="54"/>
      <c r="M38996"/>
      <c r="N38996"/>
      <c r="O38996"/>
    </row>
    <row r="38997" spans="2:15" x14ac:dyDescent="0.3">
      <c r="B38997" s="54"/>
      <c r="M38997"/>
      <c r="N38997"/>
      <c r="O38997"/>
    </row>
    <row r="38998" spans="2:15" x14ac:dyDescent="0.3">
      <c r="B38998" s="54"/>
      <c r="M38998"/>
      <c r="N38998"/>
      <c r="O38998"/>
    </row>
    <row r="38999" spans="2:15" x14ac:dyDescent="0.3">
      <c r="B38999" s="54"/>
      <c r="M38999"/>
      <c r="N38999"/>
      <c r="O38999"/>
    </row>
    <row r="39000" spans="2:15" x14ac:dyDescent="0.3">
      <c r="B39000" s="54"/>
      <c r="M39000"/>
      <c r="N39000"/>
      <c r="O39000"/>
    </row>
    <row r="39001" spans="2:15" x14ac:dyDescent="0.3">
      <c r="B39001" s="54"/>
      <c r="M39001"/>
      <c r="N39001"/>
      <c r="O39001"/>
    </row>
    <row r="39002" spans="2:15" x14ac:dyDescent="0.3">
      <c r="B39002" s="54"/>
      <c r="M39002"/>
      <c r="N39002"/>
      <c r="O39002"/>
    </row>
    <row r="39003" spans="2:15" x14ac:dyDescent="0.3">
      <c r="B39003" s="54"/>
      <c r="M39003"/>
      <c r="N39003"/>
      <c r="O39003"/>
    </row>
    <row r="39004" spans="2:15" x14ac:dyDescent="0.3">
      <c r="B39004" s="54"/>
      <c r="M39004"/>
      <c r="N39004"/>
      <c r="O39004"/>
    </row>
    <row r="39005" spans="2:15" x14ac:dyDescent="0.3">
      <c r="B39005" s="54"/>
      <c r="M39005"/>
      <c r="N39005"/>
      <c r="O39005"/>
    </row>
    <row r="39006" spans="2:15" x14ac:dyDescent="0.3">
      <c r="B39006" s="54"/>
      <c r="M39006"/>
      <c r="N39006"/>
      <c r="O39006"/>
    </row>
    <row r="39007" spans="2:15" x14ac:dyDescent="0.3">
      <c r="B39007" s="54"/>
      <c r="M39007"/>
      <c r="N39007"/>
      <c r="O39007"/>
    </row>
    <row r="39008" spans="2:15" x14ac:dyDescent="0.3">
      <c r="B39008" s="54"/>
      <c r="M39008"/>
      <c r="N39008"/>
      <c r="O39008"/>
    </row>
    <row r="39009" spans="2:15" x14ac:dyDescent="0.3">
      <c r="B39009" s="54"/>
      <c r="M39009"/>
      <c r="N39009"/>
      <c r="O39009"/>
    </row>
    <row r="39010" spans="2:15" x14ac:dyDescent="0.3">
      <c r="B39010" s="54"/>
      <c r="M39010"/>
      <c r="N39010"/>
      <c r="O39010"/>
    </row>
    <row r="39011" spans="2:15" x14ac:dyDescent="0.3">
      <c r="B39011" s="54"/>
      <c r="M39011"/>
      <c r="N39011"/>
      <c r="O39011"/>
    </row>
    <row r="39012" spans="2:15" x14ac:dyDescent="0.3">
      <c r="B39012" s="54"/>
      <c r="M39012"/>
      <c r="N39012"/>
      <c r="O39012"/>
    </row>
    <row r="39013" spans="2:15" x14ac:dyDescent="0.3">
      <c r="B39013" s="54"/>
      <c r="M39013"/>
      <c r="N39013"/>
      <c r="O39013"/>
    </row>
    <row r="39014" spans="2:15" x14ac:dyDescent="0.3">
      <c r="B39014" s="54"/>
      <c r="M39014"/>
      <c r="N39014"/>
      <c r="O39014"/>
    </row>
    <row r="39015" spans="2:15" x14ac:dyDescent="0.3">
      <c r="B39015" s="54"/>
      <c r="M39015"/>
      <c r="N39015"/>
      <c r="O39015"/>
    </row>
    <row r="39016" spans="2:15" x14ac:dyDescent="0.3">
      <c r="B39016" s="54"/>
      <c r="M39016"/>
      <c r="N39016"/>
      <c r="O39016"/>
    </row>
    <row r="39017" spans="2:15" x14ac:dyDescent="0.3">
      <c r="B39017" s="54"/>
      <c r="M39017"/>
      <c r="N39017"/>
      <c r="O39017"/>
    </row>
    <row r="39018" spans="2:15" x14ac:dyDescent="0.3">
      <c r="B39018" s="54"/>
      <c r="M39018"/>
      <c r="N39018"/>
      <c r="O39018"/>
    </row>
    <row r="39019" spans="2:15" x14ac:dyDescent="0.3">
      <c r="B39019" s="54"/>
      <c r="M39019"/>
      <c r="N39019"/>
      <c r="O39019"/>
    </row>
    <row r="39020" spans="2:15" x14ac:dyDescent="0.3">
      <c r="B39020" s="54"/>
      <c r="M39020"/>
      <c r="N39020"/>
      <c r="O39020"/>
    </row>
    <row r="39021" spans="2:15" x14ac:dyDescent="0.3">
      <c r="B39021" s="54"/>
      <c r="M39021"/>
      <c r="N39021"/>
      <c r="O39021"/>
    </row>
    <row r="39022" spans="2:15" x14ac:dyDescent="0.3">
      <c r="B39022" s="54"/>
      <c r="M39022"/>
      <c r="N39022"/>
      <c r="O39022"/>
    </row>
    <row r="39023" spans="2:15" x14ac:dyDescent="0.3">
      <c r="B39023" s="54"/>
      <c r="M39023"/>
      <c r="N39023"/>
      <c r="O39023"/>
    </row>
    <row r="39024" spans="2:15" x14ac:dyDescent="0.3">
      <c r="B39024" s="54"/>
      <c r="M39024"/>
      <c r="N39024"/>
      <c r="O39024"/>
    </row>
    <row r="39025" spans="2:15" x14ac:dyDescent="0.3">
      <c r="B39025" s="54"/>
      <c r="M39025"/>
      <c r="N39025"/>
      <c r="O39025"/>
    </row>
    <row r="39026" spans="2:15" x14ac:dyDescent="0.3">
      <c r="B39026" s="54"/>
      <c r="M39026"/>
      <c r="N39026"/>
      <c r="O39026"/>
    </row>
    <row r="39027" spans="2:15" x14ac:dyDescent="0.3">
      <c r="B39027" s="54"/>
      <c r="M39027"/>
      <c r="N39027"/>
      <c r="O39027"/>
    </row>
    <row r="39028" spans="2:15" x14ac:dyDescent="0.3">
      <c r="B39028" s="54"/>
      <c r="M39028"/>
      <c r="N39028"/>
      <c r="O39028"/>
    </row>
    <row r="39029" spans="2:15" x14ac:dyDescent="0.3">
      <c r="B39029" s="54"/>
      <c r="M39029"/>
      <c r="N39029"/>
      <c r="O39029"/>
    </row>
    <row r="39030" spans="2:15" x14ac:dyDescent="0.3">
      <c r="B39030" s="54"/>
      <c r="M39030"/>
      <c r="N39030"/>
      <c r="O39030"/>
    </row>
    <row r="39031" spans="2:15" x14ac:dyDescent="0.3">
      <c r="B39031" s="54"/>
      <c r="M39031"/>
      <c r="N39031"/>
      <c r="O39031"/>
    </row>
    <row r="39032" spans="2:15" x14ac:dyDescent="0.3">
      <c r="B39032" s="54"/>
      <c r="M39032"/>
      <c r="N39032"/>
      <c r="O39032"/>
    </row>
    <row r="39033" spans="2:15" x14ac:dyDescent="0.3">
      <c r="B39033" s="54"/>
      <c r="M39033"/>
      <c r="N39033"/>
      <c r="O39033"/>
    </row>
    <row r="39034" spans="2:15" x14ac:dyDescent="0.3">
      <c r="B39034" s="54"/>
      <c r="M39034"/>
      <c r="N39034"/>
      <c r="O39034"/>
    </row>
    <row r="39035" spans="2:15" x14ac:dyDescent="0.3">
      <c r="B39035" s="54"/>
      <c r="M39035"/>
      <c r="N39035"/>
      <c r="O39035"/>
    </row>
    <row r="39036" spans="2:15" x14ac:dyDescent="0.3">
      <c r="B39036" s="54"/>
      <c r="M39036"/>
      <c r="N39036"/>
      <c r="O39036"/>
    </row>
    <row r="39037" spans="2:15" x14ac:dyDescent="0.3">
      <c r="B39037" s="54"/>
      <c r="M39037"/>
      <c r="N39037"/>
      <c r="O39037"/>
    </row>
    <row r="39038" spans="2:15" x14ac:dyDescent="0.3">
      <c r="B39038" s="54"/>
      <c r="M39038"/>
      <c r="N39038"/>
      <c r="O39038"/>
    </row>
    <row r="39039" spans="2:15" x14ac:dyDescent="0.3">
      <c r="B39039" s="54"/>
      <c r="M39039"/>
      <c r="N39039"/>
      <c r="O39039"/>
    </row>
    <row r="39040" spans="2:15" x14ac:dyDescent="0.3">
      <c r="B39040" s="54"/>
      <c r="M39040"/>
      <c r="N39040"/>
      <c r="O39040"/>
    </row>
    <row r="39041" spans="2:15" x14ac:dyDescent="0.3">
      <c r="B39041" s="54"/>
      <c r="M39041"/>
      <c r="N39041"/>
      <c r="O39041"/>
    </row>
    <row r="39042" spans="2:15" x14ac:dyDescent="0.3">
      <c r="B39042" s="54"/>
      <c r="M39042"/>
      <c r="N39042"/>
      <c r="O39042"/>
    </row>
    <row r="39043" spans="2:15" x14ac:dyDescent="0.3">
      <c r="B39043" s="54"/>
      <c r="M39043"/>
      <c r="N39043"/>
      <c r="O39043"/>
    </row>
    <row r="39044" spans="2:15" x14ac:dyDescent="0.3">
      <c r="B39044" s="54"/>
      <c r="M39044"/>
      <c r="N39044"/>
      <c r="O39044"/>
    </row>
    <row r="39045" spans="2:15" x14ac:dyDescent="0.3">
      <c r="B39045" s="54"/>
      <c r="M39045"/>
      <c r="N39045"/>
      <c r="O39045"/>
    </row>
    <row r="39046" spans="2:15" x14ac:dyDescent="0.3">
      <c r="B39046" s="54"/>
      <c r="M39046"/>
      <c r="N39046"/>
      <c r="O39046"/>
    </row>
    <row r="39047" spans="2:15" x14ac:dyDescent="0.3">
      <c r="B39047" s="54"/>
      <c r="M39047"/>
      <c r="N39047"/>
      <c r="O39047"/>
    </row>
    <row r="39048" spans="2:15" x14ac:dyDescent="0.3">
      <c r="B39048" s="54"/>
      <c r="M39048"/>
      <c r="N39048"/>
      <c r="O39048"/>
    </row>
    <row r="39049" spans="2:15" x14ac:dyDescent="0.3">
      <c r="B39049" s="54"/>
      <c r="M39049"/>
      <c r="N39049"/>
      <c r="O39049"/>
    </row>
    <row r="39050" spans="2:15" x14ac:dyDescent="0.3">
      <c r="B39050" s="54"/>
      <c r="M39050"/>
      <c r="N39050"/>
      <c r="O39050"/>
    </row>
    <row r="39051" spans="2:15" x14ac:dyDescent="0.3">
      <c r="B39051" s="54"/>
      <c r="M39051"/>
      <c r="N39051"/>
      <c r="O39051"/>
    </row>
    <row r="39052" spans="2:15" x14ac:dyDescent="0.3">
      <c r="B39052" s="54"/>
      <c r="M39052"/>
      <c r="N39052"/>
      <c r="O39052"/>
    </row>
    <row r="39053" spans="2:15" x14ac:dyDescent="0.3">
      <c r="B39053" s="54"/>
      <c r="M39053"/>
      <c r="N39053"/>
      <c r="O39053"/>
    </row>
    <row r="39054" spans="2:15" x14ac:dyDescent="0.3">
      <c r="B39054" s="54"/>
      <c r="M39054"/>
      <c r="N39054"/>
      <c r="O39054"/>
    </row>
    <row r="39055" spans="2:15" x14ac:dyDescent="0.3">
      <c r="B39055" s="54"/>
      <c r="M39055"/>
      <c r="N39055"/>
      <c r="O39055"/>
    </row>
    <row r="39056" spans="2:15" x14ac:dyDescent="0.3">
      <c r="B39056" s="54"/>
      <c r="M39056"/>
      <c r="N39056"/>
      <c r="O39056"/>
    </row>
    <row r="39057" spans="2:15" x14ac:dyDescent="0.3">
      <c r="B39057" s="54"/>
      <c r="M39057"/>
      <c r="N39057"/>
      <c r="O39057"/>
    </row>
    <row r="39058" spans="2:15" x14ac:dyDescent="0.3">
      <c r="B39058" s="54"/>
      <c r="M39058"/>
      <c r="N39058"/>
      <c r="O39058"/>
    </row>
    <row r="39059" spans="2:15" x14ac:dyDescent="0.3">
      <c r="B39059" s="54"/>
      <c r="M39059"/>
      <c r="N39059"/>
      <c r="O39059"/>
    </row>
    <row r="39060" spans="2:15" x14ac:dyDescent="0.3">
      <c r="B39060" s="54"/>
      <c r="M39060"/>
      <c r="N39060"/>
      <c r="O39060"/>
    </row>
    <row r="39061" spans="2:15" x14ac:dyDescent="0.3">
      <c r="B39061" s="54"/>
      <c r="M39061"/>
      <c r="N39061"/>
      <c r="O39061"/>
    </row>
    <row r="39062" spans="2:15" x14ac:dyDescent="0.3">
      <c r="B39062" s="54"/>
      <c r="M39062"/>
      <c r="N39062"/>
      <c r="O39062"/>
    </row>
    <row r="39063" spans="2:15" x14ac:dyDescent="0.3">
      <c r="B39063" s="54"/>
      <c r="M39063"/>
      <c r="N39063"/>
      <c r="O39063"/>
    </row>
    <row r="39064" spans="2:15" x14ac:dyDescent="0.3">
      <c r="B39064" s="54"/>
      <c r="M39064"/>
      <c r="N39064"/>
      <c r="O39064"/>
    </row>
    <row r="39065" spans="2:15" x14ac:dyDescent="0.3">
      <c r="B39065" s="54"/>
      <c r="M39065"/>
      <c r="N39065"/>
      <c r="O39065"/>
    </row>
    <row r="39066" spans="2:15" x14ac:dyDescent="0.3">
      <c r="B39066" s="54"/>
      <c r="M39066"/>
      <c r="N39066"/>
      <c r="O39066"/>
    </row>
    <row r="39067" spans="2:15" x14ac:dyDescent="0.3">
      <c r="B39067" s="54"/>
      <c r="M39067"/>
      <c r="N39067"/>
      <c r="O39067"/>
    </row>
    <row r="39068" spans="2:15" x14ac:dyDescent="0.3">
      <c r="B39068" s="54"/>
      <c r="M39068"/>
      <c r="N39068"/>
      <c r="O39068"/>
    </row>
    <row r="39069" spans="2:15" x14ac:dyDescent="0.3">
      <c r="B39069" s="54"/>
      <c r="M39069"/>
      <c r="N39069"/>
      <c r="O39069"/>
    </row>
    <row r="39070" spans="2:15" x14ac:dyDescent="0.3">
      <c r="B39070" s="54"/>
      <c r="M39070"/>
      <c r="N39070"/>
      <c r="O39070"/>
    </row>
    <row r="39071" spans="2:15" x14ac:dyDescent="0.3">
      <c r="B39071" s="54"/>
      <c r="M39071"/>
      <c r="N39071"/>
      <c r="O39071"/>
    </row>
    <row r="39072" spans="2:15" x14ac:dyDescent="0.3">
      <c r="B39072" s="54"/>
      <c r="M39072"/>
      <c r="N39072"/>
      <c r="O39072"/>
    </row>
    <row r="39073" spans="2:15" x14ac:dyDescent="0.3">
      <c r="B39073" s="54"/>
      <c r="M39073"/>
      <c r="N39073"/>
      <c r="O39073"/>
    </row>
    <row r="39074" spans="2:15" x14ac:dyDescent="0.3">
      <c r="B39074" s="54"/>
      <c r="M39074"/>
      <c r="N39074"/>
      <c r="O39074"/>
    </row>
    <row r="39075" spans="2:15" x14ac:dyDescent="0.3">
      <c r="B39075" s="54"/>
      <c r="M39075"/>
      <c r="N39075"/>
      <c r="O39075"/>
    </row>
    <row r="39076" spans="2:15" x14ac:dyDescent="0.3">
      <c r="B39076" s="54"/>
      <c r="M39076"/>
      <c r="N39076"/>
      <c r="O39076"/>
    </row>
    <row r="39077" spans="2:15" x14ac:dyDescent="0.3">
      <c r="B39077" s="54"/>
      <c r="M39077"/>
      <c r="N39077"/>
      <c r="O39077"/>
    </row>
    <row r="39078" spans="2:15" x14ac:dyDescent="0.3">
      <c r="B39078" s="54"/>
      <c r="M39078"/>
      <c r="N39078"/>
      <c r="O39078"/>
    </row>
    <row r="39079" spans="2:15" x14ac:dyDescent="0.3">
      <c r="B39079" s="54"/>
      <c r="M39079"/>
      <c r="N39079"/>
      <c r="O39079"/>
    </row>
    <row r="39080" spans="2:15" x14ac:dyDescent="0.3">
      <c r="B39080" s="54"/>
      <c r="M39080"/>
      <c r="N39080"/>
      <c r="O39080"/>
    </row>
    <row r="39081" spans="2:15" x14ac:dyDescent="0.3">
      <c r="B39081" s="54"/>
      <c r="M39081"/>
      <c r="N39081"/>
      <c r="O39081"/>
    </row>
    <row r="39082" spans="2:15" x14ac:dyDescent="0.3">
      <c r="B39082" s="54"/>
      <c r="M39082"/>
      <c r="N39082"/>
      <c r="O39082"/>
    </row>
    <row r="39083" spans="2:15" x14ac:dyDescent="0.3">
      <c r="B39083" s="54"/>
      <c r="M39083"/>
      <c r="N39083"/>
      <c r="O39083"/>
    </row>
    <row r="39084" spans="2:15" x14ac:dyDescent="0.3">
      <c r="B39084" s="54"/>
      <c r="M39084"/>
      <c r="N39084"/>
      <c r="O39084"/>
    </row>
    <row r="39085" spans="2:15" x14ac:dyDescent="0.3">
      <c r="B39085" s="54"/>
      <c r="M39085"/>
      <c r="N39085"/>
      <c r="O39085"/>
    </row>
    <row r="39086" spans="2:15" x14ac:dyDescent="0.3">
      <c r="B39086" s="54"/>
      <c r="M39086"/>
      <c r="N39086"/>
      <c r="O39086"/>
    </row>
    <row r="39087" spans="2:15" x14ac:dyDescent="0.3">
      <c r="B39087" s="54"/>
      <c r="M39087"/>
      <c r="N39087"/>
      <c r="O39087"/>
    </row>
    <row r="39088" spans="2:15" x14ac:dyDescent="0.3">
      <c r="B39088" s="54"/>
      <c r="M39088"/>
      <c r="N39088"/>
      <c r="O39088"/>
    </row>
    <row r="39089" spans="2:15" x14ac:dyDescent="0.3">
      <c r="B39089" s="54"/>
      <c r="M39089"/>
      <c r="N39089"/>
      <c r="O39089"/>
    </row>
    <row r="39090" spans="2:15" x14ac:dyDescent="0.3">
      <c r="B39090" s="54"/>
      <c r="M39090"/>
      <c r="N39090"/>
      <c r="O39090"/>
    </row>
    <row r="39091" spans="2:15" x14ac:dyDescent="0.3">
      <c r="B39091" s="54"/>
      <c r="M39091"/>
      <c r="N39091"/>
      <c r="O39091"/>
    </row>
    <row r="39092" spans="2:15" x14ac:dyDescent="0.3">
      <c r="B39092" s="54"/>
      <c r="M39092"/>
      <c r="N39092"/>
      <c r="O39092"/>
    </row>
    <row r="39093" spans="2:15" x14ac:dyDescent="0.3">
      <c r="B39093" s="54"/>
      <c r="M39093"/>
      <c r="N39093"/>
      <c r="O39093"/>
    </row>
    <row r="39094" spans="2:15" x14ac:dyDescent="0.3">
      <c r="B39094" s="54"/>
      <c r="M39094"/>
      <c r="N39094"/>
      <c r="O39094"/>
    </row>
    <row r="39095" spans="2:15" x14ac:dyDescent="0.3">
      <c r="B39095" s="54"/>
      <c r="M39095"/>
      <c r="N39095"/>
      <c r="O39095"/>
    </row>
    <row r="39096" spans="2:15" x14ac:dyDescent="0.3">
      <c r="B39096" s="54"/>
      <c r="M39096"/>
      <c r="N39096"/>
      <c r="O39096"/>
    </row>
    <row r="39097" spans="2:15" x14ac:dyDescent="0.3">
      <c r="B39097" s="54"/>
      <c r="M39097"/>
      <c r="N39097"/>
      <c r="O39097"/>
    </row>
    <row r="39098" spans="2:15" x14ac:dyDescent="0.3">
      <c r="B39098" s="54"/>
      <c r="M39098"/>
      <c r="N39098"/>
      <c r="O39098"/>
    </row>
    <row r="39099" spans="2:15" x14ac:dyDescent="0.3">
      <c r="B39099" s="54"/>
      <c r="M39099"/>
      <c r="N39099"/>
      <c r="O39099"/>
    </row>
    <row r="39100" spans="2:15" x14ac:dyDescent="0.3">
      <c r="B39100" s="54"/>
      <c r="M39100"/>
      <c r="N39100"/>
      <c r="O39100"/>
    </row>
    <row r="39101" spans="2:15" x14ac:dyDescent="0.3">
      <c r="B39101" s="54"/>
      <c r="M39101"/>
      <c r="N39101"/>
      <c r="O39101"/>
    </row>
    <row r="39102" spans="2:15" x14ac:dyDescent="0.3">
      <c r="B39102" s="54"/>
      <c r="M39102"/>
      <c r="N39102"/>
      <c r="O39102"/>
    </row>
    <row r="39103" spans="2:15" x14ac:dyDescent="0.3">
      <c r="B39103" s="54"/>
      <c r="M39103"/>
      <c r="N39103"/>
      <c r="O39103"/>
    </row>
    <row r="39104" spans="2:15" x14ac:dyDescent="0.3">
      <c r="B39104" s="54"/>
      <c r="M39104"/>
      <c r="N39104"/>
      <c r="O39104"/>
    </row>
    <row r="39105" spans="2:15" x14ac:dyDescent="0.3">
      <c r="B39105" s="54"/>
      <c r="M39105"/>
      <c r="N39105"/>
      <c r="O39105"/>
    </row>
    <row r="39106" spans="2:15" x14ac:dyDescent="0.3">
      <c r="B39106" s="54"/>
      <c r="M39106"/>
      <c r="N39106"/>
      <c r="O39106"/>
    </row>
    <row r="39107" spans="2:15" x14ac:dyDescent="0.3">
      <c r="B39107" s="54"/>
      <c r="M39107"/>
      <c r="N39107"/>
      <c r="O39107"/>
    </row>
    <row r="39108" spans="2:15" x14ac:dyDescent="0.3">
      <c r="B39108" s="54"/>
      <c r="M39108"/>
      <c r="N39108"/>
      <c r="O39108"/>
    </row>
    <row r="39109" spans="2:15" x14ac:dyDescent="0.3">
      <c r="B39109" s="54"/>
      <c r="M39109"/>
      <c r="N39109"/>
      <c r="O39109"/>
    </row>
    <row r="39110" spans="2:15" x14ac:dyDescent="0.3">
      <c r="B39110" s="54"/>
      <c r="M39110"/>
      <c r="N39110"/>
      <c r="O39110"/>
    </row>
    <row r="39111" spans="2:15" x14ac:dyDescent="0.3">
      <c r="B39111" s="54"/>
      <c r="M39111"/>
      <c r="N39111"/>
      <c r="O39111"/>
    </row>
    <row r="39112" spans="2:15" x14ac:dyDescent="0.3">
      <c r="B39112" s="54"/>
      <c r="M39112"/>
      <c r="N39112"/>
      <c r="O39112"/>
    </row>
    <row r="39113" spans="2:15" x14ac:dyDescent="0.3">
      <c r="B39113" s="54"/>
      <c r="M39113"/>
      <c r="N39113"/>
      <c r="O39113"/>
    </row>
    <row r="39114" spans="2:15" x14ac:dyDescent="0.3">
      <c r="B39114" s="54"/>
      <c r="M39114"/>
      <c r="N39114"/>
      <c r="O39114"/>
    </row>
    <row r="39115" spans="2:15" x14ac:dyDescent="0.3">
      <c r="B39115" s="54"/>
      <c r="M39115"/>
      <c r="N39115"/>
      <c r="O39115"/>
    </row>
    <row r="39116" spans="2:15" x14ac:dyDescent="0.3">
      <c r="B39116" s="54"/>
      <c r="M39116"/>
      <c r="N39116"/>
      <c r="O39116"/>
    </row>
    <row r="39117" spans="2:15" x14ac:dyDescent="0.3">
      <c r="B39117" s="54"/>
      <c r="M39117"/>
      <c r="N39117"/>
      <c r="O39117"/>
    </row>
    <row r="39118" spans="2:15" x14ac:dyDescent="0.3">
      <c r="B39118" s="54"/>
      <c r="M39118"/>
      <c r="N39118"/>
      <c r="O39118"/>
    </row>
    <row r="39119" spans="2:15" x14ac:dyDescent="0.3">
      <c r="B39119" s="54"/>
      <c r="M39119"/>
      <c r="N39119"/>
      <c r="O39119"/>
    </row>
    <row r="39120" spans="2:15" x14ac:dyDescent="0.3">
      <c r="B39120" s="54"/>
      <c r="M39120"/>
      <c r="N39120"/>
      <c r="O39120"/>
    </row>
    <row r="39121" spans="2:15" x14ac:dyDescent="0.3">
      <c r="B39121" s="54"/>
      <c r="M39121"/>
      <c r="N39121"/>
      <c r="O39121"/>
    </row>
    <row r="39122" spans="2:15" x14ac:dyDescent="0.3">
      <c r="B39122" s="54"/>
      <c r="M39122"/>
      <c r="N39122"/>
      <c r="O39122"/>
    </row>
    <row r="39123" spans="2:15" x14ac:dyDescent="0.3">
      <c r="B39123" s="54"/>
      <c r="M39123"/>
      <c r="N39123"/>
      <c r="O39123"/>
    </row>
    <row r="39124" spans="2:15" x14ac:dyDescent="0.3">
      <c r="B39124" s="54"/>
      <c r="M39124"/>
      <c r="N39124"/>
      <c r="O39124"/>
    </row>
    <row r="39125" spans="2:15" x14ac:dyDescent="0.3">
      <c r="B39125" s="54"/>
      <c r="M39125"/>
      <c r="N39125"/>
      <c r="O39125"/>
    </row>
    <row r="39126" spans="2:15" x14ac:dyDescent="0.3">
      <c r="B39126" s="54"/>
      <c r="M39126"/>
      <c r="N39126"/>
      <c r="O39126"/>
    </row>
    <row r="39127" spans="2:15" x14ac:dyDescent="0.3">
      <c r="B39127" s="54"/>
      <c r="M39127"/>
      <c r="N39127"/>
      <c r="O39127"/>
    </row>
    <row r="39128" spans="2:15" x14ac:dyDescent="0.3">
      <c r="B39128" s="54"/>
      <c r="M39128"/>
      <c r="N39128"/>
      <c r="O39128"/>
    </row>
    <row r="39129" spans="2:15" x14ac:dyDescent="0.3">
      <c r="B39129" s="54"/>
      <c r="M39129"/>
      <c r="N39129"/>
      <c r="O39129"/>
    </row>
    <row r="39130" spans="2:15" x14ac:dyDescent="0.3">
      <c r="B39130" s="54"/>
      <c r="M39130"/>
      <c r="N39130"/>
      <c r="O39130"/>
    </row>
    <row r="39131" spans="2:15" x14ac:dyDescent="0.3">
      <c r="B39131" s="54"/>
      <c r="M39131"/>
      <c r="N39131"/>
      <c r="O39131"/>
    </row>
    <row r="39132" spans="2:15" x14ac:dyDescent="0.3">
      <c r="B39132" s="54"/>
      <c r="M39132"/>
      <c r="N39132"/>
      <c r="O39132"/>
    </row>
    <row r="39133" spans="2:15" x14ac:dyDescent="0.3">
      <c r="B39133" s="54"/>
      <c r="M39133"/>
      <c r="N39133"/>
      <c r="O39133"/>
    </row>
    <row r="39134" spans="2:15" x14ac:dyDescent="0.3">
      <c r="B39134" s="54"/>
      <c r="M39134"/>
      <c r="N39134"/>
      <c r="O39134"/>
    </row>
    <row r="39135" spans="2:15" x14ac:dyDescent="0.3">
      <c r="B39135" s="54"/>
      <c r="M39135"/>
      <c r="N39135"/>
      <c r="O39135"/>
    </row>
    <row r="39136" spans="2:15" x14ac:dyDescent="0.3">
      <c r="B39136" s="54"/>
      <c r="M39136"/>
      <c r="N39136"/>
      <c r="O39136"/>
    </row>
    <row r="39137" spans="2:15" x14ac:dyDescent="0.3">
      <c r="B39137" s="54"/>
      <c r="M39137"/>
      <c r="N39137"/>
      <c r="O39137"/>
    </row>
    <row r="39138" spans="2:15" x14ac:dyDescent="0.3">
      <c r="B39138" s="54"/>
      <c r="M39138"/>
      <c r="N39138"/>
      <c r="O39138"/>
    </row>
    <row r="39139" spans="2:15" x14ac:dyDescent="0.3">
      <c r="B39139" s="54"/>
      <c r="M39139"/>
      <c r="N39139"/>
      <c r="O39139"/>
    </row>
    <row r="39140" spans="2:15" x14ac:dyDescent="0.3">
      <c r="B39140" s="54"/>
      <c r="M39140"/>
      <c r="N39140"/>
      <c r="O39140"/>
    </row>
    <row r="39141" spans="2:15" x14ac:dyDescent="0.3">
      <c r="B39141" s="54"/>
      <c r="M39141"/>
      <c r="N39141"/>
      <c r="O39141"/>
    </row>
    <row r="39142" spans="2:15" x14ac:dyDescent="0.3">
      <c r="B39142" s="54"/>
      <c r="M39142"/>
      <c r="N39142"/>
      <c r="O39142"/>
    </row>
    <row r="39143" spans="2:15" x14ac:dyDescent="0.3">
      <c r="B39143" s="54"/>
      <c r="M39143"/>
      <c r="N39143"/>
      <c r="O39143"/>
    </row>
    <row r="39144" spans="2:15" x14ac:dyDescent="0.3">
      <c r="B39144" s="54"/>
      <c r="M39144"/>
      <c r="N39144"/>
      <c r="O39144"/>
    </row>
    <row r="39145" spans="2:15" x14ac:dyDescent="0.3">
      <c r="B39145" s="54"/>
      <c r="M39145"/>
      <c r="N39145"/>
      <c r="O39145"/>
    </row>
    <row r="39146" spans="2:15" x14ac:dyDescent="0.3">
      <c r="B39146" s="54"/>
      <c r="M39146"/>
      <c r="N39146"/>
      <c r="O39146"/>
    </row>
    <row r="39147" spans="2:15" x14ac:dyDescent="0.3">
      <c r="B39147" s="54"/>
      <c r="M39147"/>
      <c r="N39147"/>
      <c r="O39147"/>
    </row>
    <row r="39148" spans="2:15" x14ac:dyDescent="0.3">
      <c r="B39148" s="54"/>
      <c r="M39148"/>
      <c r="N39148"/>
      <c r="O39148"/>
    </row>
    <row r="39149" spans="2:15" x14ac:dyDescent="0.3">
      <c r="B39149" s="54"/>
      <c r="M39149"/>
      <c r="N39149"/>
      <c r="O39149"/>
    </row>
    <row r="39150" spans="2:15" x14ac:dyDescent="0.3">
      <c r="B39150" s="54"/>
      <c r="M39150"/>
      <c r="N39150"/>
      <c r="O39150"/>
    </row>
    <row r="39151" spans="2:15" x14ac:dyDescent="0.3">
      <c r="B39151" s="54"/>
      <c r="M39151"/>
      <c r="N39151"/>
      <c r="O39151"/>
    </row>
    <row r="39152" spans="2:15" x14ac:dyDescent="0.3">
      <c r="B39152" s="54"/>
      <c r="M39152"/>
      <c r="N39152"/>
      <c r="O39152"/>
    </row>
    <row r="39153" spans="2:15" x14ac:dyDescent="0.3">
      <c r="B39153" s="54"/>
      <c r="M39153"/>
      <c r="N39153"/>
      <c r="O39153"/>
    </row>
    <row r="39154" spans="2:15" x14ac:dyDescent="0.3">
      <c r="B39154" s="54"/>
      <c r="M39154"/>
      <c r="N39154"/>
      <c r="O39154"/>
    </row>
    <row r="39155" spans="2:15" x14ac:dyDescent="0.3">
      <c r="B39155" s="54"/>
      <c r="M39155"/>
      <c r="N39155"/>
      <c r="O39155"/>
    </row>
    <row r="39156" spans="2:15" x14ac:dyDescent="0.3">
      <c r="B39156" s="54"/>
      <c r="M39156"/>
      <c r="N39156"/>
      <c r="O39156"/>
    </row>
    <row r="39157" spans="2:15" x14ac:dyDescent="0.3">
      <c r="B39157" s="54"/>
      <c r="M39157"/>
      <c r="N39157"/>
      <c r="O39157"/>
    </row>
    <row r="39158" spans="2:15" x14ac:dyDescent="0.3">
      <c r="B39158" s="54"/>
      <c r="M39158"/>
      <c r="N39158"/>
      <c r="O39158"/>
    </row>
    <row r="39159" spans="2:15" x14ac:dyDescent="0.3">
      <c r="B39159" s="54"/>
      <c r="M39159"/>
      <c r="N39159"/>
      <c r="O39159"/>
    </row>
    <row r="39160" spans="2:15" x14ac:dyDescent="0.3">
      <c r="B39160" s="54"/>
      <c r="M39160"/>
      <c r="N39160"/>
      <c r="O39160"/>
    </row>
    <row r="39161" spans="2:15" x14ac:dyDescent="0.3">
      <c r="B39161" s="54"/>
      <c r="M39161"/>
      <c r="N39161"/>
      <c r="O39161"/>
    </row>
    <row r="39162" spans="2:15" x14ac:dyDescent="0.3">
      <c r="B39162" s="54"/>
      <c r="M39162"/>
      <c r="N39162"/>
      <c r="O39162"/>
    </row>
    <row r="39163" spans="2:15" x14ac:dyDescent="0.3">
      <c r="B39163" s="54"/>
      <c r="M39163"/>
      <c r="N39163"/>
      <c r="O39163"/>
    </row>
    <row r="39164" spans="2:15" x14ac:dyDescent="0.3">
      <c r="B39164" s="54"/>
      <c r="M39164"/>
      <c r="N39164"/>
      <c r="O39164"/>
    </row>
    <row r="39165" spans="2:15" x14ac:dyDescent="0.3">
      <c r="B39165" s="54"/>
      <c r="M39165"/>
      <c r="N39165"/>
      <c r="O39165"/>
    </row>
    <row r="39166" spans="2:15" x14ac:dyDescent="0.3">
      <c r="B39166" s="54"/>
      <c r="M39166"/>
      <c r="N39166"/>
      <c r="O39166"/>
    </row>
    <row r="39167" spans="2:15" x14ac:dyDescent="0.3">
      <c r="B39167" s="54"/>
      <c r="M39167"/>
      <c r="N39167"/>
      <c r="O39167"/>
    </row>
    <row r="39168" spans="2:15" x14ac:dyDescent="0.3">
      <c r="B39168" s="54"/>
      <c r="M39168"/>
      <c r="N39168"/>
      <c r="O39168"/>
    </row>
    <row r="39169" spans="2:15" x14ac:dyDescent="0.3">
      <c r="B39169" s="54"/>
      <c r="M39169"/>
      <c r="N39169"/>
      <c r="O39169"/>
    </row>
    <row r="39170" spans="2:15" x14ac:dyDescent="0.3">
      <c r="B39170" s="54"/>
      <c r="M39170"/>
      <c r="N39170"/>
      <c r="O39170"/>
    </row>
    <row r="39171" spans="2:15" x14ac:dyDescent="0.3">
      <c r="B39171" s="54"/>
      <c r="M39171"/>
      <c r="N39171"/>
      <c r="O39171"/>
    </row>
    <row r="39172" spans="2:15" x14ac:dyDescent="0.3">
      <c r="B39172" s="54"/>
      <c r="M39172"/>
      <c r="N39172"/>
      <c r="O39172"/>
    </row>
    <row r="39173" spans="2:15" x14ac:dyDescent="0.3">
      <c r="B39173" s="54"/>
      <c r="M39173"/>
      <c r="N39173"/>
      <c r="O39173"/>
    </row>
    <row r="39174" spans="2:15" x14ac:dyDescent="0.3">
      <c r="B39174" s="54"/>
      <c r="M39174"/>
      <c r="N39174"/>
      <c r="O39174"/>
    </row>
    <row r="39175" spans="2:15" x14ac:dyDescent="0.3">
      <c r="B39175" s="54"/>
      <c r="M39175"/>
      <c r="N39175"/>
      <c r="O39175"/>
    </row>
    <row r="39176" spans="2:15" x14ac:dyDescent="0.3">
      <c r="B39176" s="54"/>
      <c r="M39176"/>
      <c r="N39176"/>
      <c r="O39176"/>
    </row>
    <row r="39177" spans="2:15" x14ac:dyDescent="0.3">
      <c r="B39177" s="54"/>
      <c r="M39177"/>
      <c r="N39177"/>
      <c r="O39177"/>
    </row>
    <row r="39178" spans="2:15" x14ac:dyDescent="0.3">
      <c r="B39178" s="54"/>
      <c r="M39178"/>
      <c r="N39178"/>
      <c r="O39178"/>
    </row>
    <row r="39179" spans="2:15" x14ac:dyDescent="0.3">
      <c r="B39179" s="54"/>
      <c r="M39179"/>
      <c r="N39179"/>
      <c r="O39179"/>
    </row>
    <row r="39180" spans="2:15" x14ac:dyDescent="0.3">
      <c r="B39180" s="54"/>
      <c r="M39180"/>
      <c r="N39180"/>
      <c r="O39180"/>
    </row>
    <row r="39181" spans="2:15" x14ac:dyDescent="0.3">
      <c r="B39181" s="54"/>
      <c r="M39181"/>
      <c r="N39181"/>
      <c r="O39181"/>
    </row>
    <row r="39182" spans="2:15" x14ac:dyDescent="0.3">
      <c r="B39182" s="54"/>
      <c r="M39182"/>
      <c r="N39182"/>
      <c r="O39182"/>
    </row>
    <row r="39183" spans="2:15" x14ac:dyDescent="0.3">
      <c r="B39183" s="54"/>
      <c r="M39183"/>
      <c r="N39183"/>
      <c r="O39183"/>
    </row>
    <row r="39184" spans="2:15" x14ac:dyDescent="0.3">
      <c r="B39184" s="54"/>
      <c r="M39184"/>
      <c r="N39184"/>
      <c r="O39184"/>
    </row>
    <row r="39185" spans="2:15" x14ac:dyDescent="0.3">
      <c r="B39185" s="54"/>
      <c r="M39185"/>
      <c r="N39185"/>
      <c r="O39185"/>
    </row>
    <row r="39186" spans="2:15" x14ac:dyDescent="0.3">
      <c r="B39186" s="54"/>
      <c r="M39186"/>
      <c r="N39186"/>
      <c r="O39186"/>
    </row>
    <row r="39187" spans="2:15" x14ac:dyDescent="0.3">
      <c r="B39187" s="54"/>
      <c r="M39187"/>
      <c r="N39187"/>
      <c r="O39187"/>
    </row>
    <row r="39188" spans="2:15" x14ac:dyDescent="0.3">
      <c r="B39188" s="54"/>
      <c r="M39188"/>
      <c r="N39188"/>
      <c r="O39188"/>
    </row>
    <row r="39189" spans="2:15" x14ac:dyDescent="0.3">
      <c r="B39189" s="54"/>
      <c r="M39189"/>
      <c r="N39189"/>
      <c r="O39189"/>
    </row>
    <row r="39190" spans="2:15" x14ac:dyDescent="0.3">
      <c r="B39190" s="54"/>
      <c r="M39190"/>
      <c r="N39190"/>
      <c r="O39190"/>
    </row>
    <row r="39191" spans="2:15" x14ac:dyDescent="0.3">
      <c r="B39191" s="54"/>
      <c r="M39191"/>
      <c r="N39191"/>
      <c r="O39191"/>
    </row>
    <row r="39192" spans="2:15" x14ac:dyDescent="0.3">
      <c r="B39192" s="54"/>
      <c r="M39192"/>
      <c r="N39192"/>
      <c r="O39192"/>
    </row>
    <row r="39193" spans="2:15" x14ac:dyDescent="0.3">
      <c r="B39193" s="54"/>
      <c r="M39193"/>
      <c r="N39193"/>
      <c r="O39193"/>
    </row>
    <row r="39194" spans="2:15" x14ac:dyDescent="0.3">
      <c r="B39194" s="54"/>
      <c r="M39194"/>
      <c r="N39194"/>
      <c r="O39194"/>
    </row>
    <row r="39195" spans="2:15" x14ac:dyDescent="0.3">
      <c r="B39195" s="54"/>
      <c r="M39195"/>
      <c r="N39195"/>
      <c r="O39195"/>
    </row>
    <row r="39196" spans="2:15" x14ac:dyDescent="0.3">
      <c r="B39196" s="54"/>
      <c r="M39196"/>
      <c r="N39196"/>
      <c r="O39196"/>
    </row>
    <row r="39197" spans="2:15" x14ac:dyDescent="0.3">
      <c r="B39197" s="54"/>
      <c r="M39197"/>
      <c r="N39197"/>
      <c r="O39197"/>
    </row>
    <row r="39198" spans="2:15" x14ac:dyDescent="0.3">
      <c r="B39198" s="54"/>
      <c r="M39198"/>
      <c r="N39198"/>
      <c r="O39198"/>
    </row>
    <row r="39199" spans="2:15" x14ac:dyDescent="0.3">
      <c r="B39199" s="54"/>
      <c r="M39199"/>
      <c r="N39199"/>
      <c r="O39199"/>
    </row>
    <row r="39200" spans="2:15" x14ac:dyDescent="0.3">
      <c r="B39200" s="54"/>
      <c r="M39200"/>
      <c r="N39200"/>
      <c r="O39200"/>
    </row>
    <row r="39201" spans="2:15" x14ac:dyDescent="0.3">
      <c r="B39201" s="54"/>
      <c r="M39201"/>
      <c r="N39201"/>
      <c r="O39201"/>
    </row>
    <row r="39202" spans="2:15" x14ac:dyDescent="0.3">
      <c r="B39202" s="54"/>
      <c r="M39202"/>
      <c r="N39202"/>
      <c r="O39202"/>
    </row>
    <row r="39203" spans="2:15" x14ac:dyDescent="0.3">
      <c r="B39203" s="54"/>
      <c r="M39203"/>
      <c r="N39203"/>
      <c r="O39203"/>
    </row>
    <row r="39204" spans="2:15" x14ac:dyDescent="0.3">
      <c r="B39204" s="54"/>
      <c r="M39204"/>
      <c r="N39204"/>
      <c r="O39204"/>
    </row>
    <row r="39205" spans="2:15" x14ac:dyDescent="0.3">
      <c r="B39205" s="54"/>
      <c r="M39205"/>
      <c r="N39205"/>
      <c r="O39205"/>
    </row>
    <row r="39206" spans="2:15" x14ac:dyDescent="0.3">
      <c r="B39206" s="54"/>
      <c r="M39206"/>
      <c r="N39206"/>
      <c r="O39206"/>
    </row>
    <row r="39207" spans="2:15" x14ac:dyDescent="0.3">
      <c r="B39207" s="54"/>
      <c r="M39207"/>
      <c r="N39207"/>
      <c r="O39207"/>
    </row>
    <row r="39208" spans="2:15" x14ac:dyDescent="0.3">
      <c r="B39208" s="54"/>
      <c r="M39208"/>
      <c r="N39208"/>
      <c r="O39208"/>
    </row>
    <row r="39209" spans="2:15" x14ac:dyDescent="0.3">
      <c r="B39209" s="54"/>
      <c r="M39209"/>
      <c r="N39209"/>
      <c r="O39209"/>
    </row>
    <row r="39210" spans="2:15" x14ac:dyDescent="0.3">
      <c r="B39210" s="54"/>
      <c r="M39210"/>
      <c r="N39210"/>
      <c r="O39210"/>
    </row>
    <row r="39211" spans="2:15" x14ac:dyDescent="0.3">
      <c r="B39211" s="54"/>
      <c r="M39211"/>
      <c r="N39211"/>
      <c r="O39211"/>
    </row>
    <row r="39212" spans="2:15" x14ac:dyDescent="0.3">
      <c r="B39212" s="54"/>
      <c r="M39212"/>
      <c r="N39212"/>
      <c r="O39212"/>
    </row>
    <row r="39213" spans="2:15" x14ac:dyDescent="0.3">
      <c r="B39213" s="54"/>
      <c r="M39213"/>
      <c r="N39213"/>
      <c r="O39213"/>
    </row>
    <row r="39214" spans="2:15" x14ac:dyDescent="0.3">
      <c r="B39214" s="54"/>
      <c r="M39214"/>
      <c r="N39214"/>
      <c r="O39214"/>
    </row>
    <row r="39215" spans="2:15" x14ac:dyDescent="0.3">
      <c r="B39215" s="54"/>
      <c r="M39215"/>
      <c r="N39215"/>
      <c r="O39215"/>
    </row>
    <row r="39216" spans="2:15" x14ac:dyDescent="0.3">
      <c r="B39216" s="54"/>
      <c r="M39216"/>
      <c r="N39216"/>
      <c r="O39216"/>
    </row>
    <row r="39217" spans="2:15" x14ac:dyDescent="0.3">
      <c r="B39217" s="54"/>
      <c r="M39217"/>
      <c r="N39217"/>
      <c r="O39217"/>
    </row>
    <row r="39218" spans="2:15" x14ac:dyDescent="0.3">
      <c r="B39218" s="54"/>
      <c r="M39218"/>
      <c r="N39218"/>
      <c r="O39218"/>
    </row>
    <row r="39219" spans="2:15" x14ac:dyDescent="0.3">
      <c r="B39219" s="54"/>
      <c r="M39219"/>
      <c r="N39219"/>
      <c r="O39219"/>
    </row>
    <row r="39220" spans="2:15" x14ac:dyDescent="0.3">
      <c r="B39220" s="54"/>
      <c r="M39220"/>
      <c r="N39220"/>
      <c r="O39220"/>
    </row>
    <row r="39221" spans="2:15" x14ac:dyDescent="0.3">
      <c r="B39221" s="54"/>
      <c r="M39221"/>
      <c r="N39221"/>
      <c r="O39221"/>
    </row>
    <row r="39222" spans="2:15" x14ac:dyDescent="0.3">
      <c r="B39222" s="54"/>
      <c r="M39222"/>
      <c r="N39222"/>
      <c r="O39222"/>
    </row>
    <row r="39223" spans="2:15" x14ac:dyDescent="0.3">
      <c r="B39223" s="54"/>
      <c r="M39223"/>
      <c r="N39223"/>
      <c r="O39223"/>
    </row>
    <row r="39224" spans="2:15" x14ac:dyDescent="0.3">
      <c r="B39224" s="54"/>
      <c r="M39224"/>
      <c r="N39224"/>
      <c r="O39224"/>
    </row>
    <row r="39225" spans="2:15" x14ac:dyDescent="0.3">
      <c r="B39225" s="54"/>
      <c r="M39225"/>
      <c r="N39225"/>
      <c r="O39225"/>
    </row>
    <row r="39226" spans="2:15" x14ac:dyDescent="0.3">
      <c r="B39226" s="54"/>
      <c r="M39226"/>
      <c r="N39226"/>
      <c r="O39226"/>
    </row>
    <row r="39227" spans="2:15" x14ac:dyDescent="0.3">
      <c r="B39227" s="54"/>
      <c r="M39227"/>
      <c r="N39227"/>
      <c r="O39227"/>
    </row>
    <row r="39228" spans="2:15" x14ac:dyDescent="0.3">
      <c r="B39228" s="54"/>
      <c r="M39228"/>
      <c r="N39228"/>
      <c r="O39228"/>
    </row>
    <row r="39229" spans="2:15" x14ac:dyDescent="0.3">
      <c r="B39229" s="54"/>
      <c r="M39229"/>
      <c r="N39229"/>
      <c r="O39229"/>
    </row>
    <row r="39230" spans="2:15" x14ac:dyDescent="0.3">
      <c r="B39230" s="54"/>
      <c r="M39230"/>
      <c r="N39230"/>
      <c r="O39230"/>
    </row>
    <row r="39231" spans="2:15" x14ac:dyDescent="0.3">
      <c r="B39231" s="54"/>
      <c r="M39231"/>
      <c r="N39231"/>
      <c r="O39231"/>
    </row>
    <row r="39232" spans="2:15" x14ac:dyDescent="0.3">
      <c r="B39232" s="54"/>
      <c r="M39232"/>
      <c r="N39232"/>
      <c r="O39232"/>
    </row>
    <row r="39233" spans="2:15" x14ac:dyDescent="0.3">
      <c r="B39233" s="54"/>
      <c r="M39233"/>
      <c r="N39233"/>
      <c r="O39233"/>
    </row>
    <row r="39234" spans="2:15" x14ac:dyDescent="0.3">
      <c r="B39234" s="54"/>
      <c r="M39234"/>
      <c r="N39234"/>
      <c r="O39234"/>
    </row>
    <row r="39235" spans="2:15" x14ac:dyDescent="0.3">
      <c r="B39235" s="54"/>
      <c r="M39235"/>
      <c r="N39235"/>
      <c r="O39235"/>
    </row>
    <row r="39236" spans="2:15" x14ac:dyDescent="0.3">
      <c r="B39236" s="54"/>
      <c r="M39236"/>
      <c r="N39236"/>
      <c r="O39236"/>
    </row>
    <row r="39237" spans="2:15" x14ac:dyDescent="0.3">
      <c r="B39237" s="54"/>
      <c r="M39237"/>
      <c r="N39237"/>
      <c r="O39237"/>
    </row>
    <row r="39238" spans="2:15" x14ac:dyDescent="0.3">
      <c r="B39238" s="54"/>
      <c r="M39238"/>
      <c r="N39238"/>
      <c r="O39238"/>
    </row>
    <row r="39239" spans="2:15" x14ac:dyDescent="0.3">
      <c r="B39239" s="54"/>
      <c r="M39239"/>
      <c r="N39239"/>
      <c r="O39239"/>
    </row>
    <row r="39240" spans="2:15" x14ac:dyDescent="0.3">
      <c r="B39240" s="54"/>
      <c r="M39240"/>
      <c r="N39240"/>
      <c r="O39240"/>
    </row>
    <row r="39241" spans="2:15" x14ac:dyDescent="0.3">
      <c r="B39241" s="54"/>
      <c r="M39241"/>
      <c r="N39241"/>
      <c r="O39241"/>
    </row>
    <row r="39242" spans="2:15" x14ac:dyDescent="0.3">
      <c r="B39242" s="54"/>
      <c r="M39242"/>
      <c r="N39242"/>
      <c r="O39242"/>
    </row>
    <row r="39243" spans="2:15" x14ac:dyDescent="0.3">
      <c r="B39243" s="54"/>
      <c r="M39243"/>
      <c r="N39243"/>
      <c r="O39243"/>
    </row>
    <row r="39244" spans="2:15" x14ac:dyDescent="0.3">
      <c r="B39244" s="54"/>
      <c r="M39244"/>
      <c r="N39244"/>
      <c r="O39244"/>
    </row>
    <row r="39245" spans="2:15" x14ac:dyDescent="0.3">
      <c r="B39245" s="54"/>
      <c r="M39245"/>
      <c r="N39245"/>
      <c r="O39245"/>
    </row>
    <row r="39246" spans="2:15" x14ac:dyDescent="0.3">
      <c r="B39246" s="54"/>
      <c r="M39246"/>
      <c r="N39246"/>
      <c r="O39246"/>
    </row>
    <row r="39247" spans="2:15" x14ac:dyDescent="0.3">
      <c r="B39247" s="54"/>
      <c r="M39247"/>
      <c r="N39247"/>
      <c r="O39247"/>
    </row>
    <row r="39248" spans="2:15" x14ac:dyDescent="0.3">
      <c r="B39248" s="54"/>
      <c r="M39248"/>
      <c r="N39248"/>
      <c r="O39248"/>
    </row>
    <row r="39249" spans="2:15" x14ac:dyDescent="0.3">
      <c r="B39249" s="54"/>
      <c r="M39249"/>
      <c r="N39249"/>
      <c r="O39249"/>
    </row>
    <row r="39250" spans="2:15" x14ac:dyDescent="0.3">
      <c r="B39250" s="54"/>
      <c r="M39250"/>
      <c r="N39250"/>
      <c r="O39250"/>
    </row>
    <row r="39251" spans="2:15" x14ac:dyDescent="0.3">
      <c r="B39251" s="54"/>
      <c r="M39251"/>
      <c r="N39251"/>
      <c r="O39251"/>
    </row>
    <row r="39252" spans="2:15" x14ac:dyDescent="0.3">
      <c r="B39252" s="54"/>
      <c r="M39252"/>
      <c r="N39252"/>
      <c r="O39252"/>
    </row>
    <row r="39253" spans="2:15" x14ac:dyDescent="0.3">
      <c r="B39253" s="54"/>
      <c r="M39253"/>
      <c r="N39253"/>
      <c r="O39253"/>
    </row>
    <row r="39254" spans="2:15" x14ac:dyDescent="0.3">
      <c r="B39254" s="54"/>
      <c r="M39254"/>
      <c r="N39254"/>
      <c r="O39254"/>
    </row>
    <row r="39255" spans="2:15" x14ac:dyDescent="0.3">
      <c r="B39255" s="54"/>
      <c r="M39255"/>
      <c r="N39255"/>
      <c r="O39255"/>
    </row>
    <row r="39256" spans="2:15" x14ac:dyDescent="0.3">
      <c r="B39256" s="54"/>
      <c r="M39256"/>
      <c r="N39256"/>
      <c r="O39256"/>
    </row>
    <row r="39257" spans="2:15" x14ac:dyDescent="0.3">
      <c r="B39257" s="54"/>
      <c r="M39257"/>
      <c r="N39257"/>
      <c r="O39257"/>
    </row>
    <row r="39258" spans="2:15" x14ac:dyDescent="0.3">
      <c r="B39258" s="54"/>
      <c r="M39258"/>
      <c r="N39258"/>
      <c r="O39258"/>
    </row>
    <row r="39259" spans="2:15" x14ac:dyDescent="0.3">
      <c r="B39259" s="54"/>
      <c r="M39259"/>
      <c r="N39259"/>
      <c r="O39259"/>
    </row>
    <row r="39260" spans="2:15" x14ac:dyDescent="0.3">
      <c r="B39260" s="54"/>
      <c r="M39260"/>
      <c r="N39260"/>
      <c r="O39260"/>
    </row>
    <row r="39261" spans="2:15" x14ac:dyDescent="0.3">
      <c r="B39261" s="54"/>
      <c r="M39261"/>
      <c r="N39261"/>
      <c r="O39261"/>
    </row>
    <row r="39262" spans="2:15" x14ac:dyDescent="0.3">
      <c r="B39262" s="54"/>
      <c r="M39262"/>
      <c r="N39262"/>
      <c r="O39262"/>
    </row>
    <row r="39263" spans="2:15" x14ac:dyDescent="0.3">
      <c r="B39263" s="54"/>
      <c r="M39263"/>
      <c r="N39263"/>
      <c r="O39263"/>
    </row>
    <row r="39264" spans="2:15" x14ac:dyDescent="0.3">
      <c r="B39264" s="54"/>
      <c r="M39264"/>
      <c r="N39264"/>
      <c r="O39264"/>
    </row>
    <row r="39265" spans="2:15" x14ac:dyDescent="0.3">
      <c r="B39265" s="54"/>
      <c r="M39265"/>
      <c r="N39265"/>
      <c r="O39265"/>
    </row>
    <row r="39266" spans="2:15" x14ac:dyDescent="0.3">
      <c r="B39266" s="54"/>
      <c r="M39266"/>
      <c r="N39266"/>
      <c r="O39266"/>
    </row>
    <row r="39267" spans="2:15" x14ac:dyDescent="0.3">
      <c r="B39267" s="54"/>
      <c r="M39267"/>
      <c r="N39267"/>
      <c r="O39267"/>
    </row>
    <row r="39268" spans="2:15" x14ac:dyDescent="0.3">
      <c r="B39268" s="54"/>
      <c r="M39268"/>
      <c r="N39268"/>
      <c r="O39268"/>
    </row>
    <row r="39269" spans="2:15" x14ac:dyDescent="0.3">
      <c r="B39269" s="54"/>
      <c r="M39269"/>
      <c r="N39269"/>
      <c r="O39269"/>
    </row>
    <row r="39270" spans="2:15" x14ac:dyDescent="0.3">
      <c r="B39270" s="54"/>
      <c r="M39270"/>
      <c r="N39270"/>
      <c r="O39270"/>
    </row>
    <row r="39271" spans="2:15" x14ac:dyDescent="0.3">
      <c r="B39271" s="54"/>
      <c r="M39271"/>
      <c r="N39271"/>
      <c r="O39271"/>
    </row>
    <row r="39272" spans="2:15" x14ac:dyDescent="0.3">
      <c r="B39272" s="54"/>
      <c r="M39272"/>
      <c r="N39272"/>
      <c r="O39272"/>
    </row>
    <row r="39273" spans="2:15" x14ac:dyDescent="0.3">
      <c r="B39273" s="54"/>
      <c r="M39273"/>
      <c r="N39273"/>
      <c r="O39273"/>
    </row>
    <row r="39274" spans="2:15" x14ac:dyDescent="0.3">
      <c r="B39274" s="54"/>
      <c r="M39274"/>
      <c r="N39274"/>
      <c r="O39274"/>
    </row>
    <row r="39275" spans="2:15" x14ac:dyDescent="0.3">
      <c r="B39275" s="54"/>
      <c r="M39275"/>
      <c r="N39275"/>
      <c r="O39275"/>
    </row>
    <row r="39276" spans="2:15" x14ac:dyDescent="0.3">
      <c r="B39276" s="54"/>
      <c r="M39276"/>
      <c r="N39276"/>
      <c r="O39276"/>
    </row>
    <row r="39277" spans="2:15" x14ac:dyDescent="0.3">
      <c r="B39277" s="54"/>
      <c r="M39277"/>
      <c r="N39277"/>
      <c r="O39277"/>
    </row>
    <row r="39278" spans="2:15" x14ac:dyDescent="0.3">
      <c r="B39278" s="54"/>
      <c r="M39278"/>
      <c r="N39278"/>
      <c r="O39278"/>
    </row>
    <row r="39279" spans="2:15" x14ac:dyDescent="0.3">
      <c r="B39279" s="54"/>
      <c r="M39279"/>
      <c r="N39279"/>
      <c r="O39279"/>
    </row>
    <row r="39280" spans="2:15" x14ac:dyDescent="0.3">
      <c r="B39280" s="54"/>
      <c r="M39280"/>
      <c r="N39280"/>
      <c r="O39280"/>
    </row>
    <row r="39281" spans="2:15" x14ac:dyDescent="0.3">
      <c r="B39281" s="54"/>
      <c r="M39281"/>
      <c r="N39281"/>
      <c r="O39281"/>
    </row>
    <row r="39282" spans="2:15" x14ac:dyDescent="0.3">
      <c r="B39282" s="54"/>
      <c r="M39282"/>
      <c r="N39282"/>
      <c r="O39282"/>
    </row>
    <row r="39283" spans="2:15" x14ac:dyDescent="0.3">
      <c r="B39283" s="54"/>
      <c r="M39283"/>
      <c r="N39283"/>
      <c r="O39283"/>
    </row>
    <row r="39284" spans="2:15" x14ac:dyDescent="0.3">
      <c r="B39284" s="54"/>
      <c r="M39284"/>
      <c r="N39284"/>
      <c r="O39284"/>
    </row>
    <row r="39285" spans="2:15" x14ac:dyDescent="0.3">
      <c r="B39285" s="54"/>
      <c r="M39285"/>
      <c r="N39285"/>
      <c r="O39285"/>
    </row>
    <row r="39286" spans="2:15" x14ac:dyDescent="0.3">
      <c r="B39286" s="54"/>
      <c r="M39286"/>
      <c r="N39286"/>
      <c r="O39286"/>
    </row>
    <row r="39287" spans="2:15" x14ac:dyDescent="0.3">
      <c r="B39287" s="54"/>
      <c r="M39287"/>
      <c r="N39287"/>
      <c r="O39287"/>
    </row>
    <row r="39288" spans="2:15" x14ac:dyDescent="0.3">
      <c r="B39288" s="54"/>
      <c r="M39288"/>
      <c r="N39288"/>
      <c r="O39288"/>
    </row>
    <row r="39289" spans="2:15" x14ac:dyDescent="0.3">
      <c r="B39289" s="54"/>
      <c r="M39289"/>
      <c r="N39289"/>
      <c r="O39289"/>
    </row>
    <row r="39290" spans="2:15" x14ac:dyDescent="0.3">
      <c r="B39290" s="54"/>
      <c r="M39290"/>
      <c r="N39290"/>
      <c r="O39290"/>
    </row>
    <row r="39291" spans="2:15" x14ac:dyDescent="0.3">
      <c r="B39291" s="54"/>
      <c r="M39291"/>
      <c r="N39291"/>
      <c r="O39291"/>
    </row>
    <row r="39292" spans="2:15" x14ac:dyDescent="0.3">
      <c r="B39292" s="54"/>
      <c r="M39292"/>
      <c r="N39292"/>
      <c r="O39292"/>
    </row>
    <row r="39293" spans="2:15" x14ac:dyDescent="0.3">
      <c r="B39293" s="54"/>
      <c r="M39293"/>
      <c r="N39293"/>
      <c r="O39293"/>
    </row>
    <row r="39294" spans="2:15" x14ac:dyDescent="0.3">
      <c r="B39294" s="54"/>
      <c r="M39294"/>
      <c r="N39294"/>
      <c r="O39294"/>
    </row>
    <row r="39295" spans="2:15" x14ac:dyDescent="0.3">
      <c r="B39295" s="54"/>
      <c r="M39295"/>
      <c r="N39295"/>
      <c r="O39295"/>
    </row>
    <row r="39296" spans="2:15" x14ac:dyDescent="0.3">
      <c r="B39296" s="54"/>
      <c r="M39296"/>
      <c r="N39296"/>
      <c r="O39296"/>
    </row>
    <row r="39297" spans="2:15" x14ac:dyDescent="0.3">
      <c r="B39297" s="54"/>
      <c r="M39297"/>
      <c r="N39297"/>
      <c r="O39297"/>
    </row>
    <row r="39298" spans="2:15" x14ac:dyDescent="0.3">
      <c r="B39298" s="54"/>
      <c r="M39298"/>
      <c r="N39298"/>
      <c r="O39298"/>
    </row>
    <row r="39299" spans="2:15" x14ac:dyDescent="0.3">
      <c r="B39299" s="54"/>
      <c r="M39299"/>
      <c r="N39299"/>
      <c r="O39299"/>
    </row>
    <row r="39300" spans="2:15" x14ac:dyDescent="0.3">
      <c r="B39300" s="54"/>
      <c r="M39300"/>
      <c r="N39300"/>
      <c r="O39300"/>
    </row>
    <row r="39301" spans="2:15" x14ac:dyDescent="0.3">
      <c r="B39301" s="54"/>
      <c r="M39301"/>
      <c r="N39301"/>
      <c r="O39301"/>
    </row>
    <row r="39302" spans="2:15" x14ac:dyDescent="0.3">
      <c r="B39302" s="54"/>
      <c r="M39302"/>
      <c r="N39302"/>
      <c r="O39302"/>
    </row>
    <row r="39303" spans="2:15" x14ac:dyDescent="0.3">
      <c r="B39303" s="54"/>
      <c r="M39303"/>
      <c r="N39303"/>
      <c r="O39303"/>
    </row>
    <row r="39304" spans="2:15" x14ac:dyDescent="0.3">
      <c r="B39304" s="54"/>
      <c r="M39304"/>
      <c r="N39304"/>
      <c r="O39304"/>
    </row>
    <row r="39305" spans="2:15" x14ac:dyDescent="0.3">
      <c r="B39305" s="54"/>
      <c r="M39305"/>
      <c r="N39305"/>
      <c r="O39305"/>
    </row>
    <row r="39306" spans="2:15" x14ac:dyDescent="0.3">
      <c r="B39306" s="54"/>
      <c r="M39306"/>
      <c r="N39306"/>
      <c r="O39306"/>
    </row>
    <row r="39307" spans="2:15" x14ac:dyDescent="0.3">
      <c r="B39307" s="54"/>
      <c r="M39307"/>
      <c r="N39307"/>
      <c r="O39307"/>
    </row>
    <row r="39308" spans="2:15" x14ac:dyDescent="0.3">
      <c r="B39308" s="54"/>
      <c r="M39308"/>
      <c r="N39308"/>
      <c r="O39308"/>
    </row>
    <row r="39309" spans="2:15" x14ac:dyDescent="0.3">
      <c r="B39309" s="54"/>
      <c r="M39309"/>
      <c r="N39309"/>
      <c r="O39309"/>
    </row>
    <row r="39310" spans="2:15" x14ac:dyDescent="0.3">
      <c r="B39310" s="54"/>
      <c r="M39310"/>
      <c r="N39310"/>
      <c r="O39310"/>
    </row>
    <row r="39311" spans="2:15" x14ac:dyDescent="0.3">
      <c r="B39311" s="54"/>
      <c r="M39311"/>
      <c r="N39311"/>
      <c r="O39311"/>
    </row>
    <row r="39312" spans="2:15" x14ac:dyDescent="0.3">
      <c r="B39312" s="54"/>
      <c r="M39312"/>
      <c r="N39312"/>
      <c r="O39312"/>
    </row>
    <row r="39313" spans="2:15" x14ac:dyDescent="0.3">
      <c r="B39313" s="54"/>
      <c r="M39313"/>
      <c r="N39313"/>
      <c r="O39313"/>
    </row>
    <row r="39314" spans="2:15" x14ac:dyDescent="0.3">
      <c r="B39314" s="54"/>
      <c r="M39314"/>
      <c r="N39314"/>
      <c r="O39314"/>
    </row>
    <row r="39315" spans="2:15" x14ac:dyDescent="0.3">
      <c r="B39315" s="54"/>
      <c r="M39315"/>
      <c r="N39315"/>
      <c r="O39315"/>
    </row>
    <row r="39316" spans="2:15" x14ac:dyDescent="0.3">
      <c r="B39316" s="54"/>
      <c r="M39316"/>
      <c r="N39316"/>
      <c r="O39316"/>
    </row>
    <row r="39317" spans="2:15" x14ac:dyDescent="0.3">
      <c r="B39317" s="54"/>
      <c r="M39317"/>
      <c r="N39317"/>
      <c r="O39317"/>
    </row>
    <row r="39318" spans="2:15" x14ac:dyDescent="0.3">
      <c r="B39318" s="54"/>
      <c r="M39318"/>
      <c r="N39318"/>
      <c r="O39318"/>
    </row>
    <row r="39319" spans="2:15" x14ac:dyDescent="0.3">
      <c r="B39319" s="54"/>
      <c r="M39319"/>
      <c r="N39319"/>
      <c r="O39319"/>
    </row>
    <row r="39320" spans="2:15" x14ac:dyDescent="0.3">
      <c r="B39320" s="54"/>
      <c r="M39320"/>
      <c r="N39320"/>
      <c r="O39320"/>
    </row>
    <row r="39321" spans="2:15" x14ac:dyDescent="0.3">
      <c r="B39321" s="54"/>
      <c r="M39321"/>
      <c r="N39321"/>
      <c r="O39321"/>
    </row>
    <row r="39322" spans="2:15" x14ac:dyDescent="0.3">
      <c r="B39322" s="54"/>
      <c r="M39322"/>
      <c r="N39322"/>
      <c r="O39322"/>
    </row>
    <row r="39323" spans="2:15" x14ac:dyDescent="0.3">
      <c r="B39323" s="54"/>
      <c r="M39323"/>
      <c r="N39323"/>
      <c r="O39323"/>
    </row>
    <row r="39324" spans="2:15" x14ac:dyDescent="0.3">
      <c r="B39324" s="54"/>
      <c r="M39324"/>
      <c r="N39324"/>
      <c r="O39324"/>
    </row>
    <row r="39325" spans="2:15" x14ac:dyDescent="0.3">
      <c r="B39325" s="54"/>
      <c r="M39325"/>
      <c r="N39325"/>
      <c r="O39325"/>
    </row>
    <row r="39326" spans="2:15" x14ac:dyDescent="0.3">
      <c r="B39326" s="54"/>
      <c r="M39326"/>
      <c r="N39326"/>
      <c r="O39326"/>
    </row>
    <row r="39327" spans="2:15" x14ac:dyDescent="0.3">
      <c r="B39327" s="54"/>
      <c r="M39327"/>
      <c r="N39327"/>
      <c r="O39327"/>
    </row>
    <row r="39328" spans="2:15" x14ac:dyDescent="0.3">
      <c r="B39328" s="54"/>
      <c r="M39328"/>
      <c r="N39328"/>
      <c r="O39328"/>
    </row>
    <row r="39329" spans="2:15" x14ac:dyDescent="0.3">
      <c r="B39329" s="54"/>
      <c r="M39329"/>
      <c r="N39329"/>
      <c r="O39329"/>
    </row>
    <row r="39330" spans="2:15" x14ac:dyDescent="0.3">
      <c r="B39330" s="54"/>
      <c r="M39330"/>
      <c r="N39330"/>
      <c r="O39330"/>
    </row>
    <row r="39331" spans="2:15" x14ac:dyDescent="0.3">
      <c r="B39331" s="54"/>
      <c r="M39331"/>
      <c r="N39331"/>
      <c r="O39331"/>
    </row>
    <row r="39332" spans="2:15" x14ac:dyDescent="0.3">
      <c r="B39332" s="54"/>
      <c r="M39332"/>
      <c r="N39332"/>
      <c r="O39332"/>
    </row>
    <row r="39333" spans="2:15" x14ac:dyDescent="0.3">
      <c r="B39333" s="54"/>
      <c r="M39333"/>
      <c r="N39333"/>
      <c r="O39333"/>
    </row>
    <row r="39334" spans="2:15" x14ac:dyDescent="0.3">
      <c r="B39334" s="54"/>
      <c r="M39334"/>
      <c r="N39334"/>
      <c r="O39334"/>
    </row>
    <row r="39335" spans="2:15" x14ac:dyDescent="0.3">
      <c r="B39335" s="54"/>
      <c r="M39335"/>
      <c r="N39335"/>
      <c r="O39335"/>
    </row>
    <row r="39336" spans="2:15" x14ac:dyDescent="0.3">
      <c r="B39336" s="54"/>
      <c r="M39336"/>
      <c r="N39336"/>
      <c r="O39336"/>
    </row>
    <row r="39337" spans="2:15" x14ac:dyDescent="0.3">
      <c r="B39337" s="54"/>
      <c r="M39337"/>
      <c r="N39337"/>
      <c r="O39337"/>
    </row>
    <row r="39338" spans="2:15" x14ac:dyDescent="0.3">
      <c r="B39338" s="54"/>
      <c r="M39338"/>
      <c r="N39338"/>
      <c r="O39338"/>
    </row>
    <row r="39339" spans="2:15" x14ac:dyDescent="0.3">
      <c r="B39339" s="54"/>
      <c r="M39339"/>
      <c r="N39339"/>
      <c r="O39339"/>
    </row>
    <row r="39340" spans="2:15" x14ac:dyDescent="0.3">
      <c r="B39340" s="54"/>
      <c r="M39340"/>
      <c r="N39340"/>
      <c r="O39340"/>
    </row>
    <row r="39341" spans="2:15" x14ac:dyDescent="0.3">
      <c r="B39341" s="54"/>
      <c r="M39341"/>
      <c r="N39341"/>
      <c r="O39341"/>
    </row>
    <row r="39342" spans="2:15" x14ac:dyDescent="0.3">
      <c r="B39342" s="54"/>
      <c r="M39342"/>
      <c r="N39342"/>
      <c r="O39342"/>
    </row>
    <row r="39343" spans="2:15" x14ac:dyDescent="0.3">
      <c r="B39343" s="54"/>
      <c r="M39343"/>
      <c r="N39343"/>
      <c r="O39343"/>
    </row>
    <row r="39344" spans="2:15" x14ac:dyDescent="0.3">
      <c r="B39344" s="54"/>
      <c r="M39344"/>
      <c r="N39344"/>
      <c r="O39344"/>
    </row>
    <row r="39345" spans="2:15" x14ac:dyDescent="0.3">
      <c r="B39345" s="54"/>
      <c r="M39345"/>
      <c r="N39345"/>
      <c r="O39345"/>
    </row>
    <row r="39346" spans="2:15" x14ac:dyDescent="0.3">
      <c r="B39346" s="54"/>
      <c r="M39346"/>
      <c r="N39346"/>
      <c r="O39346"/>
    </row>
    <row r="39347" spans="2:15" x14ac:dyDescent="0.3">
      <c r="B39347" s="54"/>
      <c r="M39347"/>
      <c r="N39347"/>
      <c r="O39347"/>
    </row>
    <row r="39348" spans="2:15" x14ac:dyDescent="0.3">
      <c r="B39348" s="54"/>
      <c r="M39348"/>
      <c r="N39348"/>
      <c r="O39348"/>
    </row>
    <row r="39349" spans="2:15" x14ac:dyDescent="0.3">
      <c r="B39349" s="54"/>
      <c r="M39349"/>
      <c r="N39349"/>
      <c r="O39349"/>
    </row>
    <row r="39350" spans="2:15" x14ac:dyDescent="0.3">
      <c r="B39350" s="54"/>
      <c r="M39350"/>
      <c r="N39350"/>
      <c r="O39350"/>
    </row>
    <row r="39351" spans="2:15" x14ac:dyDescent="0.3">
      <c r="B39351" s="54"/>
      <c r="M39351"/>
      <c r="N39351"/>
      <c r="O39351"/>
    </row>
    <row r="39352" spans="2:15" x14ac:dyDescent="0.3">
      <c r="B39352" s="54"/>
      <c r="M39352"/>
      <c r="N39352"/>
      <c r="O39352"/>
    </row>
    <row r="39353" spans="2:15" x14ac:dyDescent="0.3">
      <c r="B39353" s="54"/>
      <c r="M39353"/>
      <c r="N39353"/>
      <c r="O39353"/>
    </row>
    <row r="39354" spans="2:15" x14ac:dyDescent="0.3">
      <c r="B39354" s="54"/>
      <c r="M39354"/>
      <c r="N39354"/>
      <c r="O39354"/>
    </row>
    <row r="39355" spans="2:15" x14ac:dyDescent="0.3">
      <c r="B39355" s="54"/>
      <c r="M39355"/>
      <c r="N39355"/>
      <c r="O39355"/>
    </row>
    <row r="39356" spans="2:15" x14ac:dyDescent="0.3">
      <c r="B39356" s="54"/>
      <c r="M39356"/>
      <c r="N39356"/>
      <c r="O39356"/>
    </row>
    <row r="39357" spans="2:15" x14ac:dyDescent="0.3">
      <c r="B39357" s="54"/>
      <c r="M39357"/>
      <c r="N39357"/>
      <c r="O39357"/>
    </row>
    <row r="39358" spans="2:15" x14ac:dyDescent="0.3">
      <c r="B39358" s="54"/>
      <c r="M39358"/>
      <c r="N39358"/>
      <c r="O39358"/>
    </row>
    <row r="39359" spans="2:15" x14ac:dyDescent="0.3">
      <c r="B39359" s="54"/>
      <c r="M39359"/>
      <c r="N39359"/>
      <c r="O39359"/>
    </row>
    <row r="39360" spans="2:15" x14ac:dyDescent="0.3">
      <c r="B39360" s="54"/>
      <c r="M39360"/>
      <c r="N39360"/>
      <c r="O39360"/>
    </row>
    <row r="39361" spans="2:15" x14ac:dyDescent="0.3">
      <c r="B39361" s="54"/>
      <c r="M39361"/>
      <c r="N39361"/>
      <c r="O39361"/>
    </row>
    <row r="39362" spans="2:15" x14ac:dyDescent="0.3">
      <c r="B39362" s="54"/>
      <c r="M39362"/>
      <c r="N39362"/>
      <c r="O39362"/>
    </row>
    <row r="39363" spans="2:15" x14ac:dyDescent="0.3">
      <c r="B39363" s="54"/>
      <c r="M39363"/>
      <c r="N39363"/>
      <c r="O39363"/>
    </row>
    <row r="39364" spans="2:15" x14ac:dyDescent="0.3">
      <c r="B39364" s="54"/>
      <c r="M39364"/>
      <c r="N39364"/>
      <c r="O39364"/>
    </row>
    <row r="39365" spans="2:15" x14ac:dyDescent="0.3">
      <c r="B39365" s="54"/>
      <c r="M39365"/>
      <c r="N39365"/>
      <c r="O39365"/>
    </row>
    <row r="39366" spans="2:15" x14ac:dyDescent="0.3">
      <c r="B39366" s="54"/>
      <c r="M39366"/>
      <c r="N39366"/>
      <c r="O39366"/>
    </row>
    <row r="39367" spans="2:15" x14ac:dyDescent="0.3">
      <c r="B39367" s="54"/>
      <c r="M39367"/>
      <c r="N39367"/>
      <c r="O39367"/>
    </row>
    <row r="39368" spans="2:15" x14ac:dyDescent="0.3">
      <c r="B39368" s="54"/>
      <c r="M39368"/>
      <c r="N39368"/>
      <c r="O39368"/>
    </row>
    <row r="39369" spans="2:15" x14ac:dyDescent="0.3">
      <c r="B39369" s="54"/>
      <c r="M39369"/>
      <c r="N39369"/>
      <c r="O39369"/>
    </row>
    <row r="39370" spans="2:15" x14ac:dyDescent="0.3">
      <c r="B39370" s="54"/>
      <c r="M39370"/>
      <c r="N39370"/>
      <c r="O39370"/>
    </row>
    <row r="39371" spans="2:15" x14ac:dyDescent="0.3">
      <c r="B39371" s="54"/>
      <c r="M39371"/>
      <c r="N39371"/>
      <c r="O39371"/>
    </row>
    <row r="39372" spans="2:15" x14ac:dyDescent="0.3">
      <c r="B39372" s="54"/>
      <c r="M39372"/>
      <c r="N39372"/>
      <c r="O39372"/>
    </row>
    <row r="39373" spans="2:15" x14ac:dyDescent="0.3">
      <c r="B39373" s="54"/>
      <c r="M39373"/>
      <c r="N39373"/>
      <c r="O39373"/>
    </row>
    <row r="39374" spans="2:15" x14ac:dyDescent="0.3">
      <c r="B39374" s="54"/>
      <c r="M39374"/>
      <c r="N39374"/>
      <c r="O39374"/>
    </row>
    <row r="39375" spans="2:15" x14ac:dyDescent="0.3">
      <c r="B39375" s="54"/>
      <c r="M39375"/>
      <c r="N39375"/>
      <c r="O39375"/>
    </row>
    <row r="39376" spans="2:15" x14ac:dyDescent="0.3">
      <c r="B39376" s="54"/>
      <c r="M39376"/>
      <c r="N39376"/>
      <c r="O39376"/>
    </row>
    <row r="39377" spans="2:15" x14ac:dyDescent="0.3">
      <c r="B39377" s="54"/>
      <c r="M39377"/>
      <c r="N39377"/>
      <c r="O39377"/>
    </row>
    <row r="39378" spans="2:15" x14ac:dyDescent="0.3">
      <c r="B39378" s="54"/>
      <c r="M39378"/>
      <c r="N39378"/>
      <c r="O39378"/>
    </row>
    <row r="39379" spans="2:15" x14ac:dyDescent="0.3">
      <c r="B39379" s="54"/>
      <c r="M39379"/>
      <c r="N39379"/>
      <c r="O39379"/>
    </row>
    <row r="39380" spans="2:15" x14ac:dyDescent="0.3">
      <c r="B39380" s="54"/>
      <c r="M39380"/>
      <c r="N39380"/>
      <c r="O39380"/>
    </row>
    <row r="39381" spans="2:15" x14ac:dyDescent="0.3">
      <c r="B39381" s="54"/>
      <c r="M39381"/>
      <c r="N39381"/>
      <c r="O39381"/>
    </row>
    <row r="39382" spans="2:15" x14ac:dyDescent="0.3">
      <c r="B39382" s="54"/>
      <c r="M39382"/>
      <c r="N39382"/>
      <c r="O39382"/>
    </row>
    <row r="39383" spans="2:15" x14ac:dyDescent="0.3">
      <c r="B39383" s="54"/>
      <c r="M39383"/>
      <c r="N39383"/>
      <c r="O39383"/>
    </row>
    <row r="39384" spans="2:15" x14ac:dyDescent="0.3">
      <c r="B39384" s="54"/>
      <c r="M39384"/>
      <c r="N39384"/>
      <c r="O39384"/>
    </row>
    <row r="39385" spans="2:15" x14ac:dyDescent="0.3">
      <c r="B39385" s="54"/>
      <c r="M39385"/>
      <c r="N39385"/>
      <c r="O39385"/>
    </row>
    <row r="39386" spans="2:15" x14ac:dyDescent="0.3">
      <c r="B39386" s="54"/>
      <c r="M39386"/>
      <c r="N39386"/>
      <c r="O39386"/>
    </row>
    <row r="39387" spans="2:15" x14ac:dyDescent="0.3">
      <c r="B39387" s="54"/>
      <c r="M39387"/>
      <c r="N39387"/>
      <c r="O39387"/>
    </row>
    <row r="39388" spans="2:15" x14ac:dyDescent="0.3">
      <c r="B39388" s="54"/>
      <c r="M39388"/>
      <c r="N39388"/>
      <c r="O39388"/>
    </row>
    <row r="39389" spans="2:15" x14ac:dyDescent="0.3">
      <c r="B39389" s="54"/>
      <c r="M39389"/>
      <c r="N39389"/>
      <c r="O39389"/>
    </row>
    <row r="39390" spans="2:15" x14ac:dyDescent="0.3">
      <c r="B39390" s="54"/>
      <c r="M39390"/>
      <c r="N39390"/>
      <c r="O39390"/>
    </row>
    <row r="39391" spans="2:15" x14ac:dyDescent="0.3">
      <c r="B39391" s="54"/>
      <c r="M39391"/>
      <c r="N39391"/>
      <c r="O39391"/>
    </row>
    <row r="39392" spans="2:15" x14ac:dyDescent="0.3">
      <c r="B39392" s="54"/>
      <c r="M39392"/>
      <c r="N39392"/>
      <c r="O39392"/>
    </row>
    <row r="39393" spans="2:15" x14ac:dyDescent="0.3">
      <c r="B39393" s="54"/>
      <c r="M39393"/>
      <c r="N39393"/>
      <c r="O39393"/>
    </row>
    <row r="39394" spans="2:15" x14ac:dyDescent="0.3">
      <c r="B39394" s="54"/>
      <c r="M39394"/>
      <c r="N39394"/>
      <c r="O39394"/>
    </row>
    <row r="39395" spans="2:15" x14ac:dyDescent="0.3">
      <c r="B39395" s="54"/>
      <c r="M39395"/>
      <c r="N39395"/>
      <c r="O39395"/>
    </row>
    <row r="39396" spans="2:15" x14ac:dyDescent="0.3">
      <c r="B39396" s="54"/>
      <c r="M39396"/>
      <c r="N39396"/>
      <c r="O39396"/>
    </row>
    <row r="39397" spans="2:15" x14ac:dyDescent="0.3">
      <c r="B39397" s="54"/>
      <c r="M39397"/>
      <c r="N39397"/>
      <c r="O39397"/>
    </row>
    <row r="39398" spans="2:15" x14ac:dyDescent="0.3">
      <c r="B39398" s="54"/>
      <c r="M39398"/>
      <c r="N39398"/>
      <c r="O39398"/>
    </row>
    <row r="39399" spans="2:15" x14ac:dyDescent="0.3">
      <c r="B39399" s="54"/>
      <c r="M39399"/>
      <c r="N39399"/>
      <c r="O39399"/>
    </row>
    <row r="39400" spans="2:15" x14ac:dyDescent="0.3">
      <c r="B39400" s="54"/>
      <c r="M39400"/>
      <c r="N39400"/>
      <c r="O39400"/>
    </row>
    <row r="39401" spans="2:15" x14ac:dyDescent="0.3">
      <c r="B39401" s="54"/>
      <c r="M39401"/>
      <c r="N39401"/>
      <c r="O39401"/>
    </row>
    <row r="39402" spans="2:15" x14ac:dyDescent="0.3">
      <c r="B39402" s="54"/>
      <c r="M39402"/>
      <c r="N39402"/>
      <c r="O39402"/>
    </row>
    <row r="39403" spans="2:15" x14ac:dyDescent="0.3">
      <c r="B39403" s="54"/>
      <c r="M39403"/>
      <c r="N39403"/>
      <c r="O39403"/>
    </row>
    <row r="39404" spans="2:15" x14ac:dyDescent="0.3">
      <c r="B39404" s="54"/>
      <c r="M39404"/>
      <c r="N39404"/>
      <c r="O39404"/>
    </row>
    <row r="39405" spans="2:15" x14ac:dyDescent="0.3">
      <c r="B39405" s="54"/>
      <c r="M39405"/>
      <c r="N39405"/>
      <c r="O39405"/>
    </row>
    <row r="39406" spans="2:15" x14ac:dyDescent="0.3">
      <c r="B39406" s="54"/>
      <c r="M39406"/>
      <c r="N39406"/>
      <c r="O39406"/>
    </row>
    <row r="39407" spans="2:15" x14ac:dyDescent="0.3">
      <c r="B39407" s="54"/>
      <c r="M39407"/>
      <c r="N39407"/>
      <c r="O39407"/>
    </row>
    <row r="39408" spans="2:15" x14ac:dyDescent="0.3">
      <c r="B39408" s="54"/>
      <c r="M39408"/>
      <c r="N39408"/>
      <c r="O39408"/>
    </row>
    <row r="39409" spans="2:15" x14ac:dyDescent="0.3">
      <c r="B39409" s="54"/>
      <c r="M39409"/>
      <c r="N39409"/>
      <c r="O39409"/>
    </row>
    <row r="39410" spans="2:15" x14ac:dyDescent="0.3">
      <c r="B39410" s="54"/>
      <c r="M39410"/>
      <c r="N39410"/>
      <c r="O39410"/>
    </row>
    <row r="39411" spans="2:15" x14ac:dyDescent="0.3">
      <c r="B39411" s="54"/>
      <c r="M39411"/>
      <c r="N39411"/>
      <c r="O39411"/>
    </row>
    <row r="39412" spans="2:15" x14ac:dyDescent="0.3">
      <c r="B39412" s="54"/>
      <c r="M39412"/>
      <c r="N39412"/>
      <c r="O39412"/>
    </row>
    <row r="39413" spans="2:15" x14ac:dyDescent="0.3">
      <c r="B39413" s="54"/>
      <c r="M39413"/>
      <c r="N39413"/>
      <c r="O39413"/>
    </row>
    <row r="39414" spans="2:15" x14ac:dyDescent="0.3">
      <c r="B39414" s="54"/>
      <c r="M39414"/>
      <c r="N39414"/>
      <c r="O39414"/>
    </row>
    <row r="39415" spans="2:15" x14ac:dyDescent="0.3">
      <c r="B39415" s="54"/>
      <c r="M39415"/>
      <c r="N39415"/>
      <c r="O39415"/>
    </row>
    <row r="39416" spans="2:15" x14ac:dyDescent="0.3">
      <c r="B39416" s="54"/>
      <c r="M39416"/>
      <c r="N39416"/>
      <c r="O39416"/>
    </row>
    <row r="39417" spans="2:15" x14ac:dyDescent="0.3">
      <c r="B39417" s="54"/>
      <c r="M39417"/>
      <c r="N39417"/>
      <c r="O39417"/>
    </row>
    <row r="39418" spans="2:15" x14ac:dyDescent="0.3">
      <c r="B39418" s="54"/>
      <c r="M39418"/>
      <c r="N39418"/>
      <c r="O39418"/>
    </row>
    <row r="39419" spans="2:15" x14ac:dyDescent="0.3">
      <c r="B39419" s="54"/>
      <c r="M39419"/>
      <c r="N39419"/>
      <c r="O39419"/>
    </row>
    <row r="39420" spans="2:15" x14ac:dyDescent="0.3">
      <c r="B39420" s="54"/>
      <c r="M39420"/>
      <c r="N39420"/>
      <c r="O39420"/>
    </row>
    <row r="39421" spans="2:15" x14ac:dyDescent="0.3">
      <c r="B39421" s="54"/>
      <c r="M39421"/>
      <c r="N39421"/>
      <c r="O39421"/>
    </row>
    <row r="39422" spans="2:15" x14ac:dyDescent="0.3">
      <c r="B39422" s="54"/>
      <c r="M39422"/>
      <c r="N39422"/>
      <c r="O39422"/>
    </row>
    <row r="39423" spans="2:15" x14ac:dyDescent="0.3">
      <c r="B39423" s="54"/>
      <c r="M39423"/>
      <c r="N39423"/>
      <c r="O39423"/>
    </row>
    <row r="39424" spans="2:15" x14ac:dyDescent="0.3">
      <c r="B39424" s="54"/>
      <c r="M39424"/>
      <c r="N39424"/>
      <c r="O39424"/>
    </row>
    <row r="39425" spans="2:15" x14ac:dyDescent="0.3">
      <c r="B39425" s="54"/>
      <c r="M39425"/>
      <c r="N39425"/>
      <c r="O39425"/>
    </row>
    <row r="39426" spans="2:15" x14ac:dyDescent="0.3">
      <c r="B39426" s="54"/>
      <c r="M39426"/>
      <c r="N39426"/>
      <c r="O39426"/>
    </row>
    <row r="39427" spans="2:15" x14ac:dyDescent="0.3">
      <c r="B39427" s="54"/>
      <c r="M39427"/>
      <c r="N39427"/>
      <c r="O39427"/>
    </row>
    <row r="39428" spans="2:15" x14ac:dyDescent="0.3">
      <c r="B39428" s="54"/>
      <c r="M39428"/>
      <c r="N39428"/>
      <c r="O39428"/>
    </row>
    <row r="39429" spans="2:15" x14ac:dyDescent="0.3">
      <c r="B39429" s="54"/>
      <c r="M39429"/>
      <c r="N39429"/>
      <c r="O39429"/>
    </row>
    <row r="39430" spans="2:15" x14ac:dyDescent="0.3">
      <c r="B39430" s="54"/>
      <c r="M39430"/>
      <c r="N39430"/>
      <c r="O39430"/>
    </row>
    <row r="39431" spans="2:15" x14ac:dyDescent="0.3">
      <c r="B39431" s="54"/>
      <c r="M39431"/>
      <c r="N39431"/>
      <c r="O39431"/>
    </row>
    <row r="39432" spans="2:15" x14ac:dyDescent="0.3">
      <c r="B39432" s="54"/>
      <c r="M39432"/>
      <c r="N39432"/>
      <c r="O39432"/>
    </row>
    <row r="39433" spans="2:15" x14ac:dyDescent="0.3">
      <c r="B39433" s="54"/>
      <c r="M39433"/>
      <c r="N39433"/>
      <c r="O39433"/>
    </row>
    <row r="39434" spans="2:15" x14ac:dyDescent="0.3">
      <c r="B39434" s="54"/>
      <c r="M39434"/>
      <c r="N39434"/>
      <c r="O39434"/>
    </row>
    <row r="39435" spans="2:15" x14ac:dyDescent="0.3">
      <c r="B39435" s="54"/>
      <c r="M39435"/>
      <c r="N39435"/>
      <c r="O39435"/>
    </row>
    <row r="39436" spans="2:15" x14ac:dyDescent="0.3">
      <c r="B39436" s="54"/>
      <c r="M39436"/>
      <c r="N39436"/>
      <c r="O39436"/>
    </row>
    <row r="39437" spans="2:15" x14ac:dyDescent="0.3">
      <c r="B39437" s="54"/>
      <c r="M39437"/>
      <c r="N39437"/>
      <c r="O39437"/>
    </row>
    <row r="39438" spans="2:15" x14ac:dyDescent="0.3">
      <c r="B39438" s="54"/>
      <c r="M39438"/>
      <c r="N39438"/>
      <c r="O39438"/>
    </row>
    <row r="39439" spans="2:15" x14ac:dyDescent="0.3">
      <c r="B39439" s="54"/>
      <c r="M39439"/>
      <c r="N39439"/>
      <c r="O39439"/>
    </row>
    <row r="39440" spans="2:15" x14ac:dyDescent="0.3">
      <c r="B39440" s="54"/>
      <c r="M39440"/>
      <c r="N39440"/>
      <c r="O39440"/>
    </row>
    <row r="39441" spans="2:15" x14ac:dyDescent="0.3">
      <c r="B39441" s="54"/>
      <c r="M39441"/>
      <c r="N39441"/>
      <c r="O39441"/>
    </row>
    <row r="39442" spans="2:15" x14ac:dyDescent="0.3">
      <c r="B39442" s="54"/>
      <c r="M39442"/>
      <c r="N39442"/>
      <c r="O39442"/>
    </row>
    <row r="39443" spans="2:15" x14ac:dyDescent="0.3">
      <c r="B39443" s="54"/>
      <c r="M39443"/>
      <c r="N39443"/>
      <c r="O39443"/>
    </row>
    <row r="39444" spans="2:15" x14ac:dyDescent="0.3">
      <c r="B39444" s="54"/>
      <c r="M39444"/>
      <c r="N39444"/>
      <c r="O39444"/>
    </row>
    <row r="39445" spans="2:15" x14ac:dyDescent="0.3">
      <c r="B39445" s="54"/>
      <c r="M39445"/>
      <c r="N39445"/>
      <c r="O39445"/>
    </row>
    <row r="39446" spans="2:15" x14ac:dyDescent="0.3">
      <c r="B39446" s="54"/>
      <c r="M39446"/>
      <c r="N39446"/>
      <c r="O39446"/>
    </row>
    <row r="39447" spans="2:15" x14ac:dyDescent="0.3">
      <c r="B39447" s="54"/>
      <c r="M39447"/>
      <c r="N39447"/>
      <c r="O39447"/>
    </row>
    <row r="39448" spans="2:15" x14ac:dyDescent="0.3">
      <c r="B39448" s="54"/>
      <c r="M39448"/>
      <c r="N39448"/>
      <c r="O39448"/>
    </row>
    <row r="39449" spans="2:15" x14ac:dyDescent="0.3">
      <c r="B39449" s="54"/>
      <c r="M39449"/>
      <c r="N39449"/>
      <c r="O39449"/>
    </row>
    <row r="39450" spans="2:15" x14ac:dyDescent="0.3">
      <c r="B39450" s="54"/>
      <c r="M39450"/>
      <c r="N39450"/>
      <c r="O39450"/>
    </row>
    <row r="39451" spans="2:15" x14ac:dyDescent="0.3">
      <c r="B39451" s="54"/>
      <c r="M39451"/>
      <c r="N39451"/>
      <c r="O39451"/>
    </row>
    <row r="39452" spans="2:15" x14ac:dyDescent="0.3">
      <c r="B39452" s="54"/>
      <c r="M39452"/>
      <c r="N39452"/>
      <c r="O39452"/>
    </row>
    <row r="39453" spans="2:15" x14ac:dyDescent="0.3">
      <c r="B39453" s="54"/>
      <c r="M39453"/>
      <c r="N39453"/>
      <c r="O39453"/>
    </row>
    <row r="39454" spans="2:15" x14ac:dyDescent="0.3">
      <c r="B39454" s="54"/>
      <c r="M39454"/>
      <c r="N39454"/>
      <c r="O39454"/>
    </row>
    <row r="39455" spans="2:15" x14ac:dyDescent="0.3">
      <c r="B39455" s="54"/>
      <c r="M39455"/>
      <c r="N39455"/>
      <c r="O39455"/>
    </row>
    <row r="39456" spans="2:15" x14ac:dyDescent="0.3">
      <c r="B39456" s="54"/>
      <c r="M39456"/>
      <c r="N39456"/>
      <c r="O39456"/>
    </row>
    <row r="39457" spans="2:15" x14ac:dyDescent="0.3">
      <c r="B39457" s="54"/>
      <c r="M39457"/>
      <c r="N39457"/>
      <c r="O39457"/>
    </row>
    <row r="39458" spans="2:15" x14ac:dyDescent="0.3">
      <c r="B39458" s="54"/>
      <c r="M39458"/>
      <c r="N39458"/>
      <c r="O39458"/>
    </row>
    <row r="39459" spans="2:15" x14ac:dyDescent="0.3">
      <c r="B39459" s="54"/>
      <c r="M39459"/>
      <c r="N39459"/>
      <c r="O39459"/>
    </row>
    <row r="39460" spans="2:15" x14ac:dyDescent="0.3">
      <c r="B39460" s="54"/>
      <c r="M39460"/>
      <c r="N39460"/>
      <c r="O39460"/>
    </row>
    <row r="39461" spans="2:15" x14ac:dyDescent="0.3">
      <c r="B39461" s="54"/>
      <c r="M39461"/>
      <c r="N39461"/>
      <c r="O39461"/>
    </row>
    <row r="39462" spans="2:15" x14ac:dyDescent="0.3">
      <c r="B39462" s="54"/>
      <c r="M39462"/>
      <c r="N39462"/>
      <c r="O39462"/>
    </row>
    <row r="39463" spans="2:15" x14ac:dyDescent="0.3">
      <c r="B39463" s="54"/>
      <c r="M39463"/>
      <c r="N39463"/>
      <c r="O39463"/>
    </row>
    <row r="39464" spans="2:15" x14ac:dyDescent="0.3">
      <c r="B39464" s="54"/>
      <c r="M39464"/>
      <c r="N39464"/>
      <c r="O39464"/>
    </row>
    <row r="39465" spans="2:15" x14ac:dyDescent="0.3">
      <c r="B39465" s="54"/>
      <c r="M39465"/>
      <c r="N39465"/>
      <c r="O39465"/>
    </row>
    <row r="39466" spans="2:15" x14ac:dyDescent="0.3">
      <c r="B39466" s="54"/>
      <c r="M39466"/>
      <c r="N39466"/>
      <c r="O39466"/>
    </row>
    <row r="39467" spans="2:15" x14ac:dyDescent="0.3">
      <c r="B39467" s="54"/>
      <c r="M39467"/>
      <c r="N39467"/>
      <c r="O39467"/>
    </row>
    <row r="39468" spans="2:15" x14ac:dyDescent="0.3">
      <c r="B39468" s="54"/>
      <c r="M39468"/>
      <c r="N39468"/>
      <c r="O39468"/>
    </row>
    <row r="39469" spans="2:15" x14ac:dyDescent="0.3">
      <c r="B39469" s="54"/>
      <c r="M39469"/>
      <c r="N39469"/>
      <c r="O39469"/>
    </row>
    <row r="39470" spans="2:15" x14ac:dyDescent="0.3">
      <c r="B39470" s="54"/>
      <c r="M39470"/>
      <c r="N39470"/>
      <c r="O39470"/>
    </row>
    <row r="39471" spans="2:15" x14ac:dyDescent="0.3">
      <c r="B39471" s="54"/>
      <c r="M39471"/>
      <c r="N39471"/>
      <c r="O39471"/>
    </row>
    <row r="39472" spans="2:15" x14ac:dyDescent="0.3">
      <c r="B39472" s="54"/>
      <c r="M39472"/>
      <c r="N39472"/>
      <c r="O39472"/>
    </row>
    <row r="39473" spans="2:15" x14ac:dyDescent="0.3">
      <c r="B39473" s="54"/>
      <c r="M39473"/>
      <c r="N39473"/>
      <c r="O39473"/>
    </row>
    <row r="39474" spans="2:15" x14ac:dyDescent="0.3">
      <c r="B39474" s="54"/>
      <c r="M39474"/>
      <c r="N39474"/>
      <c r="O39474"/>
    </row>
    <row r="39475" spans="2:15" x14ac:dyDescent="0.3">
      <c r="B39475" s="54"/>
      <c r="M39475"/>
      <c r="N39475"/>
      <c r="O39475"/>
    </row>
    <row r="39476" spans="2:15" x14ac:dyDescent="0.3">
      <c r="B39476" s="54"/>
      <c r="M39476"/>
      <c r="N39476"/>
      <c r="O39476"/>
    </row>
    <row r="39477" spans="2:15" x14ac:dyDescent="0.3">
      <c r="B39477" s="54"/>
      <c r="M39477"/>
      <c r="N39477"/>
      <c r="O39477"/>
    </row>
    <row r="39478" spans="2:15" x14ac:dyDescent="0.3">
      <c r="B39478" s="54"/>
      <c r="M39478"/>
      <c r="N39478"/>
      <c r="O39478"/>
    </row>
    <row r="39479" spans="2:15" x14ac:dyDescent="0.3">
      <c r="B39479" s="54"/>
      <c r="M39479"/>
      <c r="N39479"/>
      <c r="O39479"/>
    </row>
    <row r="39480" spans="2:15" x14ac:dyDescent="0.3">
      <c r="B39480" s="54"/>
      <c r="M39480"/>
      <c r="N39480"/>
      <c r="O39480"/>
    </row>
    <row r="39481" spans="2:15" x14ac:dyDescent="0.3">
      <c r="B39481" s="54"/>
      <c r="M39481"/>
      <c r="N39481"/>
      <c r="O39481"/>
    </row>
    <row r="39482" spans="2:15" x14ac:dyDescent="0.3">
      <c r="B39482" s="54"/>
      <c r="M39482"/>
      <c r="N39482"/>
      <c r="O39482"/>
    </row>
    <row r="39483" spans="2:15" x14ac:dyDescent="0.3">
      <c r="B39483" s="54"/>
      <c r="M39483"/>
      <c r="N39483"/>
      <c r="O39483"/>
    </row>
    <row r="39484" spans="2:15" x14ac:dyDescent="0.3">
      <c r="B39484" s="54"/>
      <c r="M39484"/>
      <c r="N39484"/>
      <c r="O39484"/>
    </row>
    <row r="39485" spans="2:15" x14ac:dyDescent="0.3">
      <c r="B39485" s="54"/>
      <c r="M39485"/>
      <c r="N39485"/>
      <c r="O39485"/>
    </row>
    <row r="39486" spans="2:15" x14ac:dyDescent="0.3">
      <c r="B39486" s="54"/>
      <c r="M39486"/>
      <c r="N39486"/>
      <c r="O39486"/>
    </row>
    <row r="39487" spans="2:15" x14ac:dyDescent="0.3">
      <c r="B39487" s="54"/>
      <c r="M39487"/>
      <c r="N39487"/>
      <c r="O39487"/>
    </row>
    <row r="39488" spans="2:15" x14ac:dyDescent="0.3">
      <c r="B39488" s="54"/>
      <c r="M39488"/>
      <c r="N39488"/>
      <c r="O39488"/>
    </row>
    <row r="39489" spans="2:15" x14ac:dyDescent="0.3">
      <c r="B39489" s="54"/>
      <c r="M39489"/>
      <c r="N39489"/>
      <c r="O39489"/>
    </row>
    <row r="39490" spans="2:15" x14ac:dyDescent="0.3">
      <c r="B39490" s="54"/>
      <c r="M39490"/>
      <c r="N39490"/>
      <c r="O39490"/>
    </row>
    <row r="39491" spans="2:15" x14ac:dyDescent="0.3">
      <c r="B39491" s="54"/>
      <c r="M39491"/>
      <c r="N39491"/>
      <c r="O39491"/>
    </row>
    <row r="39492" spans="2:15" x14ac:dyDescent="0.3">
      <c r="B39492" s="54"/>
      <c r="M39492"/>
      <c r="N39492"/>
      <c r="O39492"/>
    </row>
    <row r="39493" spans="2:15" x14ac:dyDescent="0.3">
      <c r="B39493" s="54"/>
      <c r="M39493"/>
      <c r="N39493"/>
      <c r="O39493"/>
    </row>
    <row r="39494" spans="2:15" x14ac:dyDescent="0.3">
      <c r="B39494" s="54"/>
      <c r="M39494"/>
      <c r="N39494"/>
      <c r="O39494"/>
    </row>
    <row r="39495" spans="2:15" x14ac:dyDescent="0.3">
      <c r="B39495" s="54"/>
      <c r="M39495"/>
      <c r="N39495"/>
      <c r="O39495"/>
    </row>
    <row r="39496" spans="2:15" x14ac:dyDescent="0.3">
      <c r="B39496" s="54"/>
      <c r="M39496"/>
      <c r="N39496"/>
      <c r="O39496"/>
    </row>
    <row r="39497" spans="2:15" x14ac:dyDescent="0.3">
      <c r="B39497" s="54"/>
      <c r="M39497"/>
      <c r="N39497"/>
      <c r="O39497"/>
    </row>
    <row r="39498" spans="2:15" x14ac:dyDescent="0.3">
      <c r="B39498" s="54"/>
      <c r="M39498"/>
      <c r="N39498"/>
      <c r="O39498"/>
    </row>
    <row r="39499" spans="2:15" x14ac:dyDescent="0.3">
      <c r="B39499" s="54"/>
      <c r="M39499"/>
      <c r="N39499"/>
      <c r="O39499"/>
    </row>
    <row r="39500" spans="2:15" x14ac:dyDescent="0.3">
      <c r="B39500" s="54"/>
      <c r="M39500"/>
      <c r="N39500"/>
      <c r="O39500"/>
    </row>
    <row r="39501" spans="2:15" x14ac:dyDescent="0.3">
      <c r="B39501" s="54"/>
      <c r="M39501"/>
      <c r="N39501"/>
      <c r="O39501"/>
    </row>
    <row r="39502" spans="2:15" x14ac:dyDescent="0.3">
      <c r="B39502" s="54"/>
      <c r="M39502"/>
      <c r="N39502"/>
      <c r="O39502"/>
    </row>
    <row r="39503" spans="2:15" x14ac:dyDescent="0.3">
      <c r="B39503" s="54"/>
      <c r="M39503"/>
      <c r="N39503"/>
      <c r="O39503"/>
    </row>
    <row r="39504" spans="2:15" x14ac:dyDescent="0.3">
      <c r="B39504" s="54"/>
      <c r="M39504"/>
      <c r="N39504"/>
      <c r="O39504"/>
    </row>
    <row r="39505" spans="2:15" x14ac:dyDescent="0.3">
      <c r="B39505" s="54"/>
      <c r="M39505"/>
      <c r="N39505"/>
      <c r="O39505"/>
    </row>
    <row r="39506" spans="2:15" x14ac:dyDescent="0.3">
      <c r="B39506" s="54"/>
      <c r="M39506"/>
      <c r="N39506"/>
      <c r="O39506"/>
    </row>
    <row r="39507" spans="2:15" x14ac:dyDescent="0.3">
      <c r="B39507" s="54"/>
      <c r="M39507"/>
      <c r="N39507"/>
      <c r="O39507"/>
    </row>
    <row r="39508" spans="2:15" x14ac:dyDescent="0.3">
      <c r="B39508" s="54"/>
      <c r="M39508"/>
      <c r="N39508"/>
      <c r="O39508"/>
    </row>
    <row r="39509" spans="2:15" x14ac:dyDescent="0.3">
      <c r="B39509" s="54"/>
      <c r="M39509"/>
      <c r="N39509"/>
      <c r="O39509"/>
    </row>
    <row r="39510" spans="2:15" x14ac:dyDescent="0.3">
      <c r="B39510" s="54"/>
      <c r="M39510"/>
      <c r="N39510"/>
      <c r="O39510"/>
    </row>
    <row r="39511" spans="2:15" x14ac:dyDescent="0.3">
      <c r="B39511" s="54"/>
      <c r="M39511"/>
      <c r="N39511"/>
      <c r="O39511"/>
    </row>
    <row r="39512" spans="2:15" x14ac:dyDescent="0.3">
      <c r="B39512" s="54"/>
      <c r="M39512"/>
      <c r="N39512"/>
      <c r="O39512"/>
    </row>
    <row r="39513" spans="2:15" x14ac:dyDescent="0.3">
      <c r="B39513" s="54"/>
      <c r="M39513"/>
      <c r="N39513"/>
      <c r="O39513"/>
    </row>
    <row r="39514" spans="2:15" x14ac:dyDescent="0.3">
      <c r="B39514" s="54"/>
      <c r="M39514"/>
      <c r="N39514"/>
      <c r="O39514"/>
    </row>
    <row r="39515" spans="2:15" x14ac:dyDescent="0.3">
      <c r="B39515" s="54"/>
      <c r="M39515"/>
      <c r="N39515"/>
      <c r="O39515"/>
    </row>
    <row r="39516" spans="2:15" x14ac:dyDescent="0.3">
      <c r="B39516" s="54"/>
      <c r="M39516"/>
      <c r="N39516"/>
      <c r="O39516"/>
    </row>
    <row r="39517" spans="2:15" x14ac:dyDescent="0.3">
      <c r="B39517" s="54"/>
      <c r="M39517"/>
      <c r="N39517"/>
      <c r="O39517"/>
    </row>
    <row r="39518" spans="2:15" x14ac:dyDescent="0.3">
      <c r="B39518" s="54"/>
      <c r="M39518"/>
      <c r="N39518"/>
      <c r="O39518"/>
    </row>
    <row r="39519" spans="2:15" x14ac:dyDescent="0.3">
      <c r="B39519" s="54"/>
      <c r="M39519"/>
      <c r="N39519"/>
      <c r="O39519"/>
    </row>
    <row r="39520" spans="2:15" x14ac:dyDescent="0.3">
      <c r="B39520" s="54"/>
      <c r="M39520"/>
      <c r="N39520"/>
      <c r="O39520"/>
    </row>
    <row r="39521" spans="2:15" x14ac:dyDescent="0.3">
      <c r="B39521" s="54"/>
      <c r="M39521"/>
      <c r="N39521"/>
      <c r="O39521"/>
    </row>
    <row r="39522" spans="2:15" x14ac:dyDescent="0.3">
      <c r="B39522" s="54"/>
      <c r="M39522"/>
      <c r="N39522"/>
      <c r="O39522"/>
    </row>
    <row r="39523" spans="2:15" x14ac:dyDescent="0.3">
      <c r="B39523" s="54"/>
      <c r="M39523"/>
      <c r="N39523"/>
      <c r="O39523"/>
    </row>
    <row r="39524" spans="2:15" x14ac:dyDescent="0.3">
      <c r="B39524" s="54"/>
      <c r="M39524"/>
      <c r="N39524"/>
      <c r="O39524"/>
    </row>
    <row r="39525" spans="2:15" x14ac:dyDescent="0.3">
      <c r="B39525" s="54"/>
      <c r="M39525"/>
      <c r="N39525"/>
      <c r="O39525"/>
    </row>
    <row r="39526" spans="2:15" x14ac:dyDescent="0.3">
      <c r="B39526" s="54"/>
      <c r="M39526"/>
      <c r="N39526"/>
      <c r="O39526"/>
    </row>
    <row r="39527" spans="2:15" x14ac:dyDescent="0.3">
      <c r="B39527" s="54"/>
      <c r="M39527"/>
      <c r="N39527"/>
      <c r="O39527"/>
    </row>
    <row r="39528" spans="2:15" x14ac:dyDescent="0.3">
      <c r="B39528" s="54"/>
      <c r="M39528"/>
      <c r="N39528"/>
      <c r="O39528"/>
    </row>
    <row r="39529" spans="2:15" x14ac:dyDescent="0.3">
      <c r="B39529" s="54"/>
      <c r="M39529"/>
      <c r="N39529"/>
      <c r="O39529"/>
    </row>
    <row r="39530" spans="2:15" x14ac:dyDescent="0.3">
      <c r="B39530" s="54"/>
      <c r="M39530"/>
      <c r="N39530"/>
      <c r="O39530"/>
    </row>
    <row r="39531" spans="2:15" x14ac:dyDescent="0.3">
      <c r="B39531" s="54"/>
      <c r="M39531"/>
      <c r="N39531"/>
      <c r="O39531"/>
    </row>
    <row r="39532" spans="2:15" x14ac:dyDescent="0.3">
      <c r="B39532" s="54"/>
      <c r="M39532"/>
      <c r="N39532"/>
      <c r="O39532"/>
    </row>
    <row r="39533" spans="2:15" x14ac:dyDescent="0.3">
      <c r="B39533" s="54"/>
      <c r="M39533"/>
      <c r="N39533"/>
      <c r="O39533"/>
    </row>
    <row r="39534" spans="2:15" x14ac:dyDescent="0.3">
      <c r="B39534" s="54"/>
      <c r="M39534"/>
      <c r="N39534"/>
      <c r="O39534"/>
    </row>
    <row r="39535" spans="2:15" x14ac:dyDescent="0.3">
      <c r="B39535" s="54"/>
      <c r="M39535"/>
      <c r="N39535"/>
      <c r="O39535"/>
    </row>
    <row r="39536" spans="2:15" x14ac:dyDescent="0.3">
      <c r="B39536" s="54"/>
      <c r="M39536"/>
      <c r="N39536"/>
      <c r="O39536"/>
    </row>
    <row r="39537" spans="2:15" x14ac:dyDescent="0.3">
      <c r="B39537" s="54"/>
      <c r="M39537"/>
      <c r="N39537"/>
      <c r="O39537"/>
    </row>
    <row r="39538" spans="2:15" x14ac:dyDescent="0.3">
      <c r="B39538" s="54"/>
      <c r="M39538"/>
      <c r="N39538"/>
      <c r="O39538"/>
    </row>
    <row r="39539" spans="2:15" x14ac:dyDescent="0.3">
      <c r="B39539" s="54"/>
      <c r="M39539"/>
      <c r="N39539"/>
      <c r="O39539"/>
    </row>
    <row r="39540" spans="2:15" x14ac:dyDescent="0.3">
      <c r="B39540" s="54"/>
      <c r="M39540"/>
      <c r="N39540"/>
      <c r="O39540"/>
    </row>
    <row r="39541" spans="2:15" x14ac:dyDescent="0.3">
      <c r="B39541" s="54"/>
      <c r="M39541"/>
      <c r="N39541"/>
      <c r="O39541"/>
    </row>
    <row r="39542" spans="2:15" x14ac:dyDescent="0.3">
      <c r="B39542" s="54"/>
      <c r="M39542"/>
      <c r="N39542"/>
      <c r="O39542"/>
    </row>
    <row r="39543" spans="2:15" x14ac:dyDescent="0.3">
      <c r="B39543" s="54"/>
      <c r="M39543"/>
      <c r="N39543"/>
      <c r="O39543"/>
    </row>
    <row r="39544" spans="2:15" x14ac:dyDescent="0.3">
      <c r="B39544" s="54"/>
      <c r="M39544"/>
      <c r="N39544"/>
      <c r="O39544"/>
    </row>
    <row r="39545" spans="2:15" x14ac:dyDescent="0.3">
      <c r="B39545" s="54"/>
      <c r="M39545"/>
      <c r="N39545"/>
      <c r="O39545"/>
    </row>
    <row r="39546" spans="2:15" x14ac:dyDescent="0.3">
      <c r="B39546" s="54"/>
      <c r="M39546"/>
      <c r="N39546"/>
      <c r="O39546"/>
    </row>
    <row r="39547" spans="2:15" x14ac:dyDescent="0.3">
      <c r="B39547" s="54"/>
      <c r="M39547"/>
      <c r="N39547"/>
      <c r="O39547"/>
    </row>
    <row r="39548" spans="2:15" x14ac:dyDescent="0.3">
      <c r="B39548" s="54"/>
      <c r="M39548"/>
      <c r="N39548"/>
      <c r="O39548"/>
    </row>
    <row r="39549" spans="2:15" x14ac:dyDescent="0.3">
      <c r="B39549" s="54"/>
      <c r="M39549"/>
      <c r="N39549"/>
      <c r="O39549"/>
    </row>
    <row r="39550" spans="2:15" x14ac:dyDescent="0.3">
      <c r="B39550" s="54"/>
      <c r="M39550"/>
      <c r="N39550"/>
      <c r="O39550"/>
    </row>
    <row r="39551" spans="2:15" x14ac:dyDescent="0.3">
      <c r="B39551" s="54"/>
      <c r="M39551"/>
      <c r="N39551"/>
      <c r="O39551"/>
    </row>
    <row r="39552" spans="2:15" x14ac:dyDescent="0.3">
      <c r="B39552" s="54"/>
      <c r="M39552"/>
      <c r="N39552"/>
      <c r="O39552"/>
    </row>
    <row r="39553" spans="2:15" x14ac:dyDescent="0.3">
      <c r="B39553" s="54"/>
      <c r="M39553"/>
      <c r="N39553"/>
      <c r="O39553"/>
    </row>
    <row r="39554" spans="2:15" x14ac:dyDescent="0.3">
      <c r="B39554" s="54"/>
      <c r="M39554"/>
      <c r="N39554"/>
      <c r="O39554"/>
    </row>
    <row r="39555" spans="2:15" x14ac:dyDescent="0.3">
      <c r="B39555" s="54"/>
      <c r="M39555"/>
      <c r="N39555"/>
      <c r="O39555"/>
    </row>
    <row r="39556" spans="2:15" x14ac:dyDescent="0.3">
      <c r="B39556" s="54"/>
      <c r="M39556"/>
      <c r="N39556"/>
      <c r="O39556"/>
    </row>
    <row r="39557" spans="2:15" x14ac:dyDescent="0.3">
      <c r="B39557" s="54"/>
      <c r="M39557"/>
      <c r="N39557"/>
      <c r="O39557"/>
    </row>
    <row r="39558" spans="2:15" x14ac:dyDescent="0.3">
      <c r="B39558" s="54"/>
      <c r="M39558"/>
      <c r="N39558"/>
      <c r="O39558"/>
    </row>
    <row r="39559" spans="2:15" x14ac:dyDescent="0.3">
      <c r="B39559" s="54"/>
      <c r="M39559"/>
      <c r="N39559"/>
      <c r="O39559"/>
    </row>
    <row r="39560" spans="2:15" x14ac:dyDescent="0.3">
      <c r="B39560" s="54"/>
      <c r="M39560"/>
      <c r="N39560"/>
      <c r="O39560"/>
    </row>
    <row r="39561" spans="2:15" x14ac:dyDescent="0.3">
      <c r="B39561" s="54"/>
      <c r="M39561"/>
      <c r="N39561"/>
      <c r="O39561"/>
    </row>
    <row r="39562" spans="2:15" x14ac:dyDescent="0.3">
      <c r="B39562" s="54"/>
      <c r="M39562"/>
      <c r="N39562"/>
      <c r="O39562"/>
    </row>
    <row r="39563" spans="2:15" x14ac:dyDescent="0.3">
      <c r="B39563" s="54"/>
      <c r="M39563"/>
      <c r="N39563"/>
      <c r="O39563"/>
    </row>
    <row r="39564" spans="2:15" x14ac:dyDescent="0.3">
      <c r="B39564" s="54"/>
      <c r="M39564"/>
      <c r="N39564"/>
      <c r="O39564"/>
    </row>
    <row r="39565" spans="2:15" x14ac:dyDescent="0.3">
      <c r="B39565" s="54"/>
      <c r="M39565"/>
      <c r="N39565"/>
      <c r="O39565"/>
    </row>
    <row r="39566" spans="2:15" x14ac:dyDescent="0.3">
      <c r="B39566" s="54"/>
      <c r="M39566"/>
      <c r="N39566"/>
      <c r="O39566"/>
    </row>
    <row r="39567" spans="2:15" x14ac:dyDescent="0.3">
      <c r="B39567" s="54"/>
      <c r="M39567"/>
      <c r="N39567"/>
      <c r="O39567"/>
    </row>
    <row r="39568" spans="2:15" x14ac:dyDescent="0.3">
      <c r="B39568" s="54"/>
      <c r="M39568"/>
      <c r="N39568"/>
      <c r="O39568"/>
    </row>
    <row r="39569" spans="2:15" x14ac:dyDescent="0.3">
      <c r="B39569" s="54"/>
      <c r="M39569"/>
      <c r="N39569"/>
      <c r="O39569"/>
    </row>
    <row r="39570" spans="2:15" x14ac:dyDescent="0.3">
      <c r="B39570" s="54"/>
      <c r="M39570"/>
      <c r="N39570"/>
      <c r="O39570"/>
    </row>
    <row r="39571" spans="2:15" x14ac:dyDescent="0.3">
      <c r="B39571" s="54"/>
      <c r="M39571"/>
      <c r="N39571"/>
      <c r="O39571"/>
    </row>
    <row r="39572" spans="2:15" x14ac:dyDescent="0.3">
      <c r="B39572" s="54"/>
      <c r="M39572"/>
      <c r="N39572"/>
      <c r="O39572"/>
    </row>
    <row r="39573" spans="2:15" x14ac:dyDescent="0.3">
      <c r="B39573" s="54"/>
      <c r="M39573"/>
      <c r="N39573"/>
      <c r="O39573"/>
    </row>
    <row r="39574" spans="2:15" x14ac:dyDescent="0.3">
      <c r="B39574" s="54"/>
      <c r="M39574"/>
      <c r="N39574"/>
      <c r="O39574"/>
    </row>
    <row r="39575" spans="2:15" x14ac:dyDescent="0.3">
      <c r="B39575" s="54"/>
      <c r="M39575"/>
      <c r="N39575"/>
      <c r="O39575"/>
    </row>
    <row r="39576" spans="2:15" x14ac:dyDescent="0.3">
      <c r="B39576" s="54"/>
      <c r="M39576"/>
      <c r="N39576"/>
      <c r="O39576"/>
    </row>
    <row r="39577" spans="2:15" x14ac:dyDescent="0.3">
      <c r="B39577" s="54"/>
      <c r="M39577"/>
      <c r="N39577"/>
      <c r="O39577"/>
    </row>
    <row r="39578" spans="2:15" x14ac:dyDescent="0.3">
      <c r="B39578" s="54"/>
      <c r="M39578"/>
      <c r="N39578"/>
      <c r="O39578"/>
    </row>
    <row r="39579" spans="2:15" x14ac:dyDescent="0.3">
      <c r="B39579" s="54"/>
      <c r="M39579"/>
      <c r="N39579"/>
      <c r="O39579"/>
    </row>
    <row r="39580" spans="2:15" x14ac:dyDescent="0.3">
      <c r="B39580" s="54"/>
      <c r="M39580"/>
      <c r="N39580"/>
      <c r="O39580"/>
    </row>
    <row r="39581" spans="2:15" x14ac:dyDescent="0.3">
      <c r="B39581" s="54"/>
      <c r="M39581"/>
      <c r="N39581"/>
      <c r="O39581"/>
    </row>
    <row r="39582" spans="2:15" x14ac:dyDescent="0.3">
      <c r="B39582" s="54"/>
      <c r="M39582"/>
      <c r="N39582"/>
      <c r="O39582"/>
    </row>
    <row r="39583" spans="2:15" x14ac:dyDescent="0.3">
      <c r="B39583" s="54"/>
      <c r="M39583"/>
      <c r="N39583"/>
      <c r="O39583"/>
    </row>
    <row r="39584" spans="2:15" x14ac:dyDescent="0.3">
      <c r="B39584" s="54"/>
      <c r="M39584"/>
      <c r="N39584"/>
      <c r="O39584"/>
    </row>
    <row r="39585" spans="2:15" x14ac:dyDescent="0.3">
      <c r="B39585" s="54"/>
      <c r="M39585"/>
      <c r="N39585"/>
      <c r="O39585"/>
    </row>
    <row r="39586" spans="2:15" x14ac:dyDescent="0.3">
      <c r="B39586" s="54"/>
      <c r="M39586"/>
      <c r="N39586"/>
      <c r="O39586"/>
    </row>
    <row r="39587" spans="2:15" x14ac:dyDescent="0.3">
      <c r="B39587" s="54"/>
      <c r="M39587"/>
      <c r="N39587"/>
      <c r="O39587"/>
    </row>
    <row r="39588" spans="2:15" x14ac:dyDescent="0.3">
      <c r="B39588" s="54"/>
      <c r="M39588"/>
      <c r="N39588"/>
      <c r="O39588"/>
    </row>
    <row r="39589" spans="2:15" x14ac:dyDescent="0.3">
      <c r="B39589" s="54"/>
      <c r="M39589"/>
      <c r="N39589"/>
      <c r="O39589"/>
    </row>
    <row r="39590" spans="2:15" x14ac:dyDescent="0.3">
      <c r="B39590" s="54"/>
      <c r="M39590"/>
      <c r="N39590"/>
      <c r="O39590"/>
    </row>
    <row r="39591" spans="2:15" x14ac:dyDescent="0.3">
      <c r="B39591" s="54"/>
      <c r="M39591"/>
      <c r="N39591"/>
      <c r="O39591"/>
    </row>
    <row r="39592" spans="2:15" x14ac:dyDescent="0.3">
      <c r="B39592" s="54"/>
      <c r="M39592"/>
      <c r="N39592"/>
      <c r="O39592"/>
    </row>
    <row r="39593" spans="2:15" x14ac:dyDescent="0.3">
      <c r="B39593" s="54"/>
      <c r="M39593"/>
      <c r="N39593"/>
      <c r="O39593"/>
    </row>
    <row r="39594" spans="2:15" x14ac:dyDescent="0.3">
      <c r="B39594" s="54"/>
      <c r="M39594"/>
      <c r="N39594"/>
      <c r="O39594"/>
    </row>
    <row r="39595" spans="2:15" x14ac:dyDescent="0.3">
      <c r="B39595" s="54"/>
      <c r="M39595"/>
      <c r="N39595"/>
      <c r="O39595"/>
    </row>
    <row r="39596" spans="2:15" x14ac:dyDescent="0.3">
      <c r="B39596" s="54"/>
      <c r="M39596"/>
      <c r="N39596"/>
      <c r="O39596"/>
    </row>
    <row r="39597" spans="2:15" x14ac:dyDescent="0.3">
      <c r="B39597" s="54"/>
      <c r="M39597"/>
      <c r="N39597"/>
      <c r="O39597"/>
    </row>
    <row r="39598" spans="2:15" x14ac:dyDescent="0.3">
      <c r="B39598" s="54"/>
      <c r="M39598"/>
      <c r="N39598"/>
      <c r="O39598"/>
    </row>
    <row r="39599" spans="2:15" x14ac:dyDescent="0.3">
      <c r="B39599" s="54"/>
      <c r="M39599"/>
      <c r="N39599"/>
      <c r="O39599"/>
    </row>
    <row r="39600" spans="2:15" x14ac:dyDescent="0.3">
      <c r="B39600" s="54"/>
      <c r="M39600"/>
      <c r="N39600"/>
      <c r="O39600"/>
    </row>
    <row r="39601" spans="2:15" x14ac:dyDescent="0.3">
      <c r="B39601" s="54"/>
      <c r="M39601"/>
      <c r="N39601"/>
      <c r="O39601"/>
    </row>
    <row r="39602" spans="2:15" x14ac:dyDescent="0.3">
      <c r="B39602" s="54"/>
      <c r="M39602"/>
      <c r="N39602"/>
      <c r="O39602"/>
    </row>
    <row r="39603" spans="2:15" x14ac:dyDescent="0.3">
      <c r="B39603" s="54"/>
      <c r="M39603"/>
      <c r="N39603"/>
      <c r="O39603"/>
    </row>
    <row r="39604" spans="2:15" x14ac:dyDescent="0.3">
      <c r="B39604" s="54"/>
      <c r="M39604"/>
      <c r="N39604"/>
      <c r="O39604"/>
    </row>
    <row r="39605" spans="2:15" x14ac:dyDescent="0.3">
      <c r="B39605" s="54"/>
      <c r="M39605"/>
      <c r="N39605"/>
      <c r="O39605"/>
    </row>
    <row r="39606" spans="2:15" x14ac:dyDescent="0.3">
      <c r="B39606" s="54"/>
      <c r="M39606"/>
      <c r="N39606"/>
      <c r="O39606"/>
    </row>
    <row r="39607" spans="2:15" x14ac:dyDescent="0.3">
      <c r="B39607" s="54"/>
      <c r="M39607"/>
      <c r="N39607"/>
      <c r="O39607"/>
    </row>
    <row r="39608" spans="2:15" x14ac:dyDescent="0.3">
      <c r="B39608" s="54"/>
      <c r="M39608"/>
      <c r="N39608"/>
      <c r="O39608"/>
    </row>
    <row r="39609" spans="2:15" x14ac:dyDescent="0.3">
      <c r="B39609" s="54"/>
      <c r="M39609"/>
      <c r="N39609"/>
      <c r="O39609"/>
    </row>
    <row r="39610" spans="2:15" x14ac:dyDescent="0.3">
      <c r="B39610" s="54"/>
      <c r="M39610"/>
      <c r="N39610"/>
      <c r="O39610"/>
    </row>
    <row r="39611" spans="2:15" x14ac:dyDescent="0.3">
      <c r="B39611" s="54"/>
      <c r="M39611"/>
      <c r="N39611"/>
      <c r="O39611"/>
    </row>
    <row r="39612" spans="2:15" x14ac:dyDescent="0.3">
      <c r="B39612" s="54"/>
      <c r="M39612"/>
      <c r="N39612"/>
      <c r="O39612"/>
    </row>
    <row r="39613" spans="2:15" x14ac:dyDescent="0.3">
      <c r="B39613" s="54"/>
      <c r="M39613"/>
      <c r="N39613"/>
      <c r="O39613"/>
    </row>
    <row r="39614" spans="2:15" x14ac:dyDescent="0.3">
      <c r="B39614" s="54"/>
      <c r="M39614"/>
      <c r="N39614"/>
      <c r="O39614"/>
    </row>
    <row r="39615" spans="2:15" x14ac:dyDescent="0.3">
      <c r="B39615" s="54"/>
      <c r="M39615"/>
      <c r="N39615"/>
      <c r="O39615"/>
    </row>
    <row r="39616" spans="2:15" x14ac:dyDescent="0.3">
      <c r="B39616" s="54"/>
      <c r="M39616"/>
      <c r="N39616"/>
      <c r="O39616"/>
    </row>
    <row r="39617" spans="2:15" x14ac:dyDescent="0.3">
      <c r="B39617" s="54"/>
      <c r="M39617"/>
      <c r="N39617"/>
      <c r="O39617"/>
    </row>
    <row r="39618" spans="2:15" x14ac:dyDescent="0.3">
      <c r="B39618" s="54"/>
      <c r="M39618"/>
      <c r="N39618"/>
      <c r="O39618"/>
    </row>
    <row r="39619" spans="2:15" x14ac:dyDescent="0.3">
      <c r="B39619" s="54"/>
      <c r="M39619"/>
      <c r="N39619"/>
      <c r="O39619"/>
    </row>
    <row r="39620" spans="2:15" x14ac:dyDescent="0.3">
      <c r="B39620" s="54"/>
      <c r="M39620"/>
      <c r="N39620"/>
      <c r="O39620"/>
    </row>
    <row r="39621" spans="2:15" x14ac:dyDescent="0.3">
      <c r="B39621" s="54"/>
      <c r="M39621"/>
      <c r="N39621"/>
      <c r="O39621"/>
    </row>
    <row r="39622" spans="2:15" x14ac:dyDescent="0.3">
      <c r="B39622" s="54"/>
      <c r="M39622"/>
      <c r="N39622"/>
      <c r="O39622"/>
    </row>
    <row r="39623" spans="2:15" x14ac:dyDescent="0.3">
      <c r="B39623" s="54"/>
      <c r="M39623"/>
      <c r="N39623"/>
      <c r="O39623"/>
    </row>
    <row r="39624" spans="2:15" x14ac:dyDescent="0.3">
      <c r="B39624" s="54"/>
      <c r="M39624"/>
      <c r="N39624"/>
      <c r="O39624"/>
    </row>
    <row r="39625" spans="2:15" x14ac:dyDescent="0.3">
      <c r="B39625" s="54"/>
      <c r="M39625"/>
      <c r="N39625"/>
      <c r="O39625"/>
    </row>
    <row r="39626" spans="2:15" x14ac:dyDescent="0.3">
      <c r="B39626" s="54"/>
      <c r="M39626"/>
      <c r="N39626"/>
      <c r="O39626"/>
    </row>
    <row r="39627" spans="2:15" x14ac:dyDescent="0.3">
      <c r="B39627" s="54"/>
      <c r="M39627"/>
      <c r="N39627"/>
      <c r="O39627"/>
    </row>
    <row r="39628" spans="2:15" x14ac:dyDescent="0.3">
      <c r="B39628" s="54"/>
      <c r="M39628"/>
      <c r="N39628"/>
      <c r="O39628"/>
    </row>
    <row r="39629" spans="2:15" x14ac:dyDescent="0.3">
      <c r="B39629" s="54"/>
      <c r="M39629"/>
      <c r="N39629"/>
      <c r="O39629"/>
    </row>
    <row r="39630" spans="2:15" x14ac:dyDescent="0.3">
      <c r="B39630" s="54"/>
      <c r="M39630"/>
      <c r="N39630"/>
      <c r="O39630"/>
    </row>
    <row r="39631" spans="2:15" x14ac:dyDescent="0.3">
      <c r="B39631" s="54"/>
      <c r="M39631"/>
      <c r="N39631"/>
      <c r="O39631"/>
    </row>
    <row r="39632" spans="2:15" x14ac:dyDescent="0.3">
      <c r="B39632" s="54"/>
      <c r="M39632"/>
      <c r="N39632"/>
      <c r="O39632"/>
    </row>
    <row r="39633" spans="2:15" x14ac:dyDescent="0.3">
      <c r="B39633" s="54"/>
      <c r="M39633"/>
      <c r="N39633"/>
      <c r="O39633"/>
    </row>
    <row r="39634" spans="2:15" x14ac:dyDescent="0.3">
      <c r="B39634" s="54"/>
      <c r="M39634"/>
      <c r="N39634"/>
      <c r="O39634"/>
    </row>
    <row r="39635" spans="2:15" x14ac:dyDescent="0.3">
      <c r="B39635" s="54"/>
      <c r="M39635"/>
      <c r="N39635"/>
      <c r="O39635"/>
    </row>
    <row r="39636" spans="2:15" x14ac:dyDescent="0.3">
      <c r="B39636" s="54"/>
      <c r="M39636"/>
      <c r="N39636"/>
      <c r="O39636"/>
    </row>
    <row r="39637" spans="2:15" x14ac:dyDescent="0.3">
      <c r="B39637" s="54"/>
      <c r="M39637"/>
      <c r="N39637"/>
      <c r="O39637"/>
    </row>
    <row r="39638" spans="2:15" x14ac:dyDescent="0.3">
      <c r="B39638" s="54"/>
      <c r="M39638"/>
      <c r="N39638"/>
      <c r="O39638"/>
    </row>
    <row r="39639" spans="2:15" x14ac:dyDescent="0.3">
      <c r="B39639" s="54"/>
      <c r="M39639"/>
      <c r="N39639"/>
      <c r="O39639"/>
    </row>
    <row r="39640" spans="2:15" x14ac:dyDescent="0.3">
      <c r="B39640" s="54"/>
      <c r="M39640"/>
      <c r="N39640"/>
      <c r="O39640"/>
    </row>
    <row r="39641" spans="2:15" x14ac:dyDescent="0.3">
      <c r="B39641" s="54"/>
      <c r="M39641"/>
      <c r="N39641"/>
      <c r="O39641"/>
    </row>
    <row r="39642" spans="2:15" x14ac:dyDescent="0.3">
      <c r="B39642" s="54"/>
      <c r="M39642"/>
      <c r="N39642"/>
      <c r="O39642"/>
    </row>
    <row r="39643" spans="2:15" x14ac:dyDescent="0.3">
      <c r="B39643" s="54"/>
      <c r="M39643"/>
      <c r="N39643"/>
      <c r="O39643"/>
    </row>
    <row r="39644" spans="2:15" x14ac:dyDescent="0.3">
      <c r="B39644" s="54"/>
      <c r="M39644"/>
      <c r="N39644"/>
      <c r="O39644"/>
    </row>
    <row r="39645" spans="2:15" x14ac:dyDescent="0.3">
      <c r="B39645" s="54"/>
      <c r="M39645"/>
      <c r="N39645"/>
      <c r="O39645"/>
    </row>
    <row r="39646" spans="2:15" x14ac:dyDescent="0.3">
      <c r="B39646" s="54"/>
      <c r="M39646"/>
      <c r="N39646"/>
      <c r="O39646"/>
    </row>
    <row r="39647" spans="2:15" x14ac:dyDescent="0.3">
      <c r="B39647" s="54"/>
      <c r="M39647"/>
      <c r="N39647"/>
      <c r="O39647"/>
    </row>
    <row r="39648" spans="2:15" x14ac:dyDescent="0.3">
      <c r="B39648" s="54"/>
      <c r="M39648"/>
      <c r="N39648"/>
      <c r="O39648"/>
    </row>
    <row r="39649" spans="2:15" x14ac:dyDescent="0.3">
      <c r="B39649" s="54"/>
      <c r="M39649"/>
      <c r="N39649"/>
      <c r="O39649"/>
    </row>
    <row r="39650" spans="2:15" x14ac:dyDescent="0.3">
      <c r="B39650" s="54"/>
      <c r="M39650"/>
      <c r="N39650"/>
      <c r="O39650"/>
    </row>
    <row r="39651" spans="2:15" x14ac:dyDescent="0.3">
      <c r="B39651" s="54"/>
      <c r="M39651"/>
      <c r="N39651"/>
      <c r="O39651"/>
    </row>
    <row r="39652" spans="2:15" x14ac:dyDescent="0.3">
      <c r="B39652" s="54"/>
      <c r="M39652"/>
      <c r="N39652"/>
      <c r="O39652"/>
    </row>
    <row r="39653" spans="2:15" x14ac:dyDescent="0.3">
      <c r="B39653" s="54"/>
      <c r="M39653"/>
      <c r="N39653"/>
      <c r="O39653"/>
    </row>
    <row r="39654" spans="2:15" x14ac:dyDescent="0.3">
      <c r="B39654" s="54"/>
      <c r="M39654"/>
      <c r="N39654"/>
      <c r="O39654"/>
    </row>
    <row r="39655" spans="2:15" x14ac:dyDescent="0.3">
      <c r="B39655" s="54"/>
      <c r="M39655"/>
      <c r="N39655"/>
      <c r="O39655"/>
    </row>
    <row r="39656" spans="2:15" x14ac:dyDescent="0.3">
      <c r="B39656" s="54"/>
      <c r="M39656"/>
      <c r="N39656"/>
      <c r="O39656"/>
    </row>
    <row r="39657" spans="2:15" x14ac:dyDescent="0.3">
      <c r="B39657" s="54"/>
      <c r="M39657"/>
      <c r="N39657"/>
      <c r="O39657"/>
    </row>
    <row r="39658" spans="2:15" x14ac:dyDescent="0.3">
      <c r="B39658" s="54"/>
      <c r="M39658"/>
      <c r="N39658"/>
      <c r="O39658"/>
    </row>
    <row r="39659" spans="2:15" x14ac:dyDescent="0.3">
      <c r="B39659" s="54"/>
      <c r="M39659"/>
      <c r="N39659"/>
      <c r="O39659"/>
    </row>
    <row r="39660" spans="2:15" x14ac:dyDescent="0.3">
      <c r="B39660" s="54"/>
      <c r="M39660"/>
      <c r="N39660"/>
      <c r="O39660"/>
    </row>
    <row r="39661" spans="2:15" x14ac:dyDescent="0.3">
      <c r="B39661" s="54"/>
      <c r="M39661"/>
      <c r="N39661"/>
      <c r="O39661"/>
    </row>
    <row r="39662" spans="2:15" x14ac:dyDescent="0.3">
      <c r="B39662" s="54"/>
      <c r="M39662"/>
      <c r="N39662"/>
      <c r="O39662"/>
    </row>
    <row r="39663" spans="2:15" x14ac:dyDescent="0.3">
      <c r="B39663" s="54"/>
      <c r="M39663"/>
      <c r="N39663"/>
      <c r="O39663"/>
    </row>
    <row r="39664" spans="2:15" x14ac:dyDescent="0.3">
      <c r="B39664" s="54"/>
      <c r="M39664"/>
      <c r="N39664"/>
      <c r="O39664"/>
    </row>
    <row r="39665" spans="2:15" x14ac:dyDescent="0.3">
      <c r="B39665" s="54"/>
      <c r="M39665"/>
      <c r="N39665"/>
      <c r="O39665"/>
    </row>
    <row r="39666" spans="2:15" x14ac:dyDescent="0.3">
      <c r="B39666" s="54"/>
      <c r="M39666"/>
      <c r="N39666"/>
      <c r="O39666"/>
    </row>
    <row r="39667" spans="2:15" x14ac:dyDescent="0.3">
      <c r="B39667" s="54"/>
      <c r="M39667"/>
      <c r="N39667"/>
      <c r="O39667"/>
    </row>
    <row r="39668" spans="2:15" x14ac:dyDescent="0.3">
      <c r="B39668" s="54"/>
      <c r="M39668"/>
      <c r="N39668"/>
      <c r="O39668"/>
    </row>
    <row r="39669" spans="2:15" x14ac:dyDescent="0.3">
      <c r="B39669" s="54"/>
      <c r="M39669"/>
      <c r="N39669"/>
      <c r="O39669"/>
    </row>
    <row r="39670" spans="2:15" x14ac:dyDescent="0.3">
      <c r="B39670" s="54"/>
      <c r="M39670"/>
      <c r="N39670"/>
      <c r="O39670"/>
    </row>
    <row r="39671" spans="2:15" x14ac:dyDescent="0.3">
      <c r="B39671" s="54"/>
      <c r="M39671"/>
      <c r="N39671"/>
      <c r="O39671"/>
    </row>
    <row r="39672" spans="2:15" x14ac:dyDescent="0.3">
      <c r="B39672" s="54"/>
      <c r="M39672"/>
      <c r="N39672"/>
      <c r="O39672"/>
    </row>
    <row r="39673" spans="2:15" x14ac:dyDescent="0.3">
      <c r="B39673" s="54"/>
      <c r="M39673"/>
      <c r="N39673"/>
      <c r="O39673"/>
    </row>
    <row r="39674" spans="2:15" x14ac:dyDescent="0.3">
      <c r="B39674" s="54"/>
      <c r="M39674"/>
      <c r="N39674"/>
      <c r="O39674"/>
    </row>
    <row r="39675" spans="2:15" x14ac:dyDescent="0.3">
      <c r="B39675" s="54"/>
      <c r="M39675"/>
      <c r="N39675"/>
      <c r="O39675"/>
    </row>
    <row r="39676" spans="2:15" x14ac:dyDescent="0.3">
      <c r="B39676" s="54"/>
      <c r="M39676"/>
      <c r="N39676"/>
      <c r="O39676"/>
    </row>
    <row r="39677" spans="2:15" x14ac:dyDescent="0.3">
      <c r="B39677" s="54"/>
      <c r="M39677"/>
      <c r="N39677"/>
      <c r="O39677"/>
    </row>
    <row r="39678" spans="2:15" x14ac:dyDescent="0.3">
      <c r="B39678" s="54"/>
      <c r="M39678"/>
      <c r="N39678"/>
      <c r="O39678"/>
    </row>
    <row r="39679" spans="2:15" x14ac:dyDescent="0.3">
      <c r="B39679" s="54"/>
      <c r="M39679"/>
      <c r="N39679"/>
      <c r="O39679"/>
    </row>
    <row r="39680" spans="2:15" x14ac:dyDescent="0.3">
      <c r="B39680" s="54"/>
      <c r="M39680"/>
      <c r="N39680"/>
      <c r="O39680"/>
    </row>
    <row r="39681" spans="2:15" x14ac:dyDescent="0.3">
      <c r="B39681" s="54"/>
      <c r="M39681"/>
      <c r="N39681"/>
      <c r="O39681"/>
    </row>
    <row r="39682" spans="2:15" x14ac:dyDescent="0.3">
      <c r="B39682" s="54"/>
      <c r="M39682"/>
      <c r="N39682"/>
      <c r="O39682"/>
    </row>
    <row r="39683" spans="2:15" x14ac:dyDescent="0.3">
      <c r="B39683" s="54"/>
      <c r="M39683"/>
      <c r="N39683"/>
      <c r="O39683"/>
    </row>
    <row r="39684" spans="2:15" x14ac:dyDescent="0.3">
      <c r="B39684" s="54"/>
      <c r="M39684"/>
      <c r="N39684"/>
      <c r="O39684"/>
    </row>
    <row r="39685" spans="2:15" x14ac:dyDescent="0.3">
      <c r="B39685" s="54"/>
      <c r="M39685"/>
      <c r="N39685"/>
      <c r="O39685"/>
    </row>
    <row r="39686" spans="2:15" x14ac:dyDescent="0.3">
      <c r="B39686" s="54"/>
      <c r="M39686"/>
      <c r="N39686"/>
      <c r="O39686"/>
    </row>
    <row r="39687" spans="2:15" x14ac:dyDescent="0.3">
      <c r="B39687" s="54"/>
      <c r="M39687"/>
      <c r="N39687"/>
      <c r="O39687"/>
    </row>
    <row r="39688" spans="2:15" x14ac:dyDescent="0.3">
      <c r="B39688" s="54"/>
      <c r="M39688"/>
      <c r="N39688"/>
      <c r="O39688"/>
    </row>
    <row r="39689" spans="2:15" x14ac:dyDescent="0.3">
      <c r="B39689" s="54"/>
      <c r="M39689"/>
      <c r="N39689"/>
      <c r="O39689"/>
    </row>
    <row r="39690" spans="2:15" x14ac:dyDescent="0.3">
      <c r="B39690" s="54"/>
      <c r="M39690"/>
      <c r="N39690"/>
      <c r="O39690"/>
    </row>
    <row r="39691" spans="2:15" x14ac:dyDescent="0.3">
      <c r="B39691" s="54"/>
      <c r="M39691"/>
      <c r="N39691"/>
      <c r="O39691"/>
    </row>
    <row r="39692" spans="2:15" x14ac:dyDescent="0.3">
      <c r="B39692" s="54"/>
      <c r="M39692"/>
      <c r="N39692"/>
      <c r="O39692"/>
    </row>
    <row r="39693" spans="2:15" x14ac:dyDescent="0.3">
      <c r="B39693" s="54"/>
      <c r="M39693"/>
      <c r="N39693"/>
      <c r="O39693"/>
    </row>
    <row r="39694" spans="2:15" x14ac:dyDescent="0.3">
      <c r="B39694" s="54"/>
      <c r="M39694"/>
      <c r="N39694"/>
      <c r="O39694"/>
    </row>
    <row r="39695" spans="2:15" x14ac:dyDescent="0.3">
      <c r="B39695" s="54"/>
      <c r="M39695"/>
      <c r="N39695"/>
      <c r="O39695"/>
    </row>
    <row r="39696" spans="2:15" x14ac:dyDescent="0.3">
      <c r="B39696" s="54"/>
      <c r="M39696"/>
      <c r="N39696"/>
      <c r="O39696"/>
    </row>
    <row r="39697" spans="2:15" x14ac:dyDescent="0.3">
      <c r="B39697" s="54"/>
      <c r="M39697"/>
      <c r="N39697"/>
      <c r="O39697"/>
    </row>
    <row r="39698" spans="2:15" x14ac:dyDescent="0.3">
      <c r="B39698" s="54"/>
      <c r="M39698"/>
      <c r="N39698"/>
      <c r="O39698"/>
    </row>
    <row r="39699" spans="2:15" x14ac:dyDescent="0.3">
      <c r="B39699" s="54"/>
      <c r="M39699"/>
      <c r="N39699"/>
      <c r="O39699"/>
    </row>
    <row r="39700" spans="2:15" x14ac:dyDescent="0.3">
      <c r="B39700" s="54"/>
      <c r="M39700"/>
      <c r="N39700"/>
      <c r="O39700"/>
    </row>
    <row r="39701" spans="2:15" x14ac:dyDescent="0.3">
      <c r="B39701" s="54"/>
      <c r="M39701"/>
      <c r="N39701"/>
      <c r="O39701"/>
    </row>
    <row r="39702" spans="2:15" x14ac:dyDescent="0.3">
      <c r="B39702" s="54"/>
      <c r="M39702"/>
      <c r="N39702"/>
      <c r="O39702"/>
    </row>
    <row r="39703" spans="2:15" x14ac:dyDescent="0.3">
      <c r="B39703" s="54"/>
      <c r="M39703"/>
      <c r="N39703"/>
      <c r="O39703"/>
    </row>
    <row r="39704" spans="2:15" x14ac:dyDescent="0.3">
      <c r="B39704" s="54"/>
      <c r="M39704"/>
      <c r="N39704"/>
      <c r="O39704"/>
    </row>
    <row r="39705" spans="2:15" x14ac:dyDescent="0.3">
      <c r="B39705" s="54"/>
      <c r="M39705"/>
      <c r="N39705"/>
      <c r="O39705"/>
    </row>
    <row r="39706" spans="2:15" x14ac:dyDescent="0.3">
      <c r="B39706" s="54"/>
      <c r="M39706"/>
      <c r="N39706"/>
      <c r="O39706"/>
    </row>
    <row r="39707" spans="2:15" x14ac:dyDescent="0.3">
      <c r="B39707" s="54"/>
      <c r="M39707"/>
      <c r="N39707"/>
      <c r="O39707"/>
    </row>
    <row r="39708" spans="2:15" x14ac:dyDescent="0.3">
      <c r="B39708" s="54"/>
      <c r="M39708"/>
      <c r="N39708"/>
      <c r="O39708"/>
    </row>
    <row r="39709" spans="2:15" x14ac:dyDescent="0.3">
      <c r="B39709" s="54"/>
      <c r="M39709"/>
      <c r="N39709"/>
      <c r="O39709"/>
    </row>
    <row r="39710" spans="2:15" x14ac:dyDescent="0.3">
      <c r="B39710" s="54"/>
      <c r="M39710"/>
      <c r="N39710"/>
      <c r="O39710"/>
    </row>
    <row r="39711" spans="2:15" x14ac:dyDescent="0.3">
      <c r="B39711" s="54"/>
      <c r="M39711"/>
      <c r="N39711"/>
      <c r="O39711"/>
    </row>
    <row r="39712" spans="2:15" x14ac:dyDescent="0.3">
      <c r="B39712" s="54"/>
      <c r="M39712"/>
      <c r="N39712"/>
      <c r="O39712"/>
    </row>
    <row r="39713" spans="2:15" x14ac:dyDescent="0.3">
      <c r="B39713" s="54"/>
      <c r="M39713"/>
      <c r="N39713"/>
      <c r="O39713"/>
    </row>
    <row r="39714" spans="2:15" x14ac:dyDescent="0.3">
      <c r="B39714" s="54"/>
      <c r="M39714"/>
      <c r="N39714"/>
      <c r="O39714"/>
    </row>
    <row r="39715" spans="2:15" x14ac:dyDescent="0.3">
      <c r="B39715" s="54"/>
      <c r="M39715"/>
      <c r="N39715"/>
      <c r="O39715"/>
    </row>
    <row r="39716" spans="2:15" x14ac:dyDescent="0.3">
      <c r="B39716" s="54"/>
      <c r="M39716"/>
      <c r="N39716"/>
      <c r="O39716"/>
    </row>
    <row r="39717" spans="2:15" x14ac:dyDescent="0.3">
      <c r="B39717" s="54"/>
      <c r="M39717"/>
      <c r="N39717"/>
      <c r="O39717"/>
    </row>
    <row r="39718" spans="2:15" x14ac:dyDescent="0.3">
      <c r="B39718" s="54"/>
      <c r="M39718"/>
      <c r="N39718"/>
      <c r="O39718"/>
    </row>
    <row r="39719" spans="2:15" x14ac:dyDescent="0.3">
      <c r="B39719" s="54"/>
      <c r="M39719"/>
      <c r="N39719"/>
      <c r="O39719"/>
    </row>
    <row r="39720" spans="2:15" x14ac:dyDescent="0.3">
      <c r="B39720" s="54"/>
      <c r="M39720"/>
      <c r="N39720"/>
      <c r="O39720"/>
    </row>
    <row r="39721" spans="2:15" x14ac:dyDescent="0.3">
      <c r="B39721" s="54"/>
      <c r="M39721"/>
      <c r="N39721"/>
      <c r="O39721"/>
    </row>
    <row r="39722" spans="2:15" x14ac:dyDescent="0.3">
      <c r="B39722" s="54"/>
      <c r="M39722"/>
      <c r="N39722"/>
      <c r="O39722"/>
    </row>
    <row r="39723" spans="2:15" x14ac:dyDescent="0.3">
      <c r="B39723" s="54"/>
      <c r="M39723"/>
      <c r="N39723"/>
      <c r="O39723"/>
    </row>
    <row r="39724" spans="2:15" x14ac:dyDescent="0.3">
      <c r="B39724" s="54"/>
      <c r="M39724"/>
      <c r="N39724"/>
      <c r="O39724"/>
    </row>
    <row r="39725" spans="2:15" x14ac:dyDescent="0.3">
      <c r="B39725" s="54"/>
      <c r="M39725"/>
      <c r="N39725"/>
      <c r="O39725"/>
    </row>
    <row r="39726" spans="2:15" x14ac:dyDescent="0.3">
      <c r="B39726" s="54"/>
      <c r="M39726"/>
      <c r="N39726"/>
      <c r="O39726"/>
    </row>
    <row r="39727" spans="2:15" x14ac:dyDescent="0.3">
      <c r="B39727" s="54"/>
      <c r="M39727"/>
      <c r="N39727"/>
      <c r="O39727"/>
    </row>
    <row r="39728" spans="2:15" x14ac:dyDescent="0.3">
      <c r="B39728" s="54"/>
      <c r="M39728"/>
      <c r="N39728"/>
      <c r="O39728"/>
    </row>
    <row r="39729" spans="2:15" x14ac:dyDescent="0.3">
      <c r="B39729" s="54"/>
      <c r="M39729"/>
      <c r="N39729"/>
      <c r="O39729"/>
    </row>
    <row r="39730" spans="2:15" x14ac:dyDescent="0.3">
      <c r="B39730" s="54"/>
      <c r="M39730"/>
      <c r="N39730"/>
      <c r="O39730"/>
    </row>
    <row r="39731" spans="2:15" x14ac:dyDescent="0.3">
      <c r="B39731" s="54"/>
      <c r="M39731"/>
      <c r="N39731"/>
      <c r="O39731"/>
    </row>
    <row r="39732" spans="2:15" x14ac:dyDescent="0.3">
      <c r="B39732" s="54"/>
      <c r="M39732"/>
      <c r="N39732"/>
      <c r="O39732"/>
    </row>
    <row r="39733" spans="2:15" x14ac:dyDescent="0.3">
      <c r="B39733" s="54"/>
      <c r="M39733"/>
      <c r="N39733"/>
      <c r="O39733"/>
    </row>
    <row r="39734" spans="2:15" x14ac:dyDescent="0.3">
      <c r="B39734" s="54"/>
      <c r="M39734"/>
      <c r="N39734"/>
      <c r="O39734"/>
    </row>
    <row r="39735" spans="2:15" x14ac:dyDescent="0.3">
      <c r="B39735" s="54"/>
      <c r="M39735"/>
      <c r="N39735"/>
      <c r="O39735"/>
    </row>
    <row r="39736" spans="2:15" x14ac:dyDescent="0.3">
      <c r="B39736" s="54"/>
      <c r="M39736"/>
      <c r="N39736"/>
      <c r="O39736"/>
    </row>
    <row r="39737" spans="2:15" x14ac:dyDescent="0.3">
      <c r="B39737" s="54"/>
      <c r="M39737"/>
      <c r="N39737"/>
      <c r="O39737"/>
    </row>
    <row r="39738" spans="2:15" x14ac:dyDescent="0.3">
      <c r="B39738" s="54"/>
      <c r="M39738"/>
      <c r="N39738"/>
      <c r="O39738"/>
    </row>
    <row r="39739" spans="2:15" x14ac:dyDescent="0.3">
      <c r="B39739" s="54"/>
      <c r="M39739"/>
      <c r="N39739"/>
      <c r="O39739"/>
    </row>
    <row r="39740" spans="2:15" x14ac:dyDescent="0.3">
      <c r="B39740" s="54"/>
      <c r="M39740"/>
      <c r="N39740"/>
      <c r="O39740"/>
    </row>
    <row r="39741" spans="2:15" x14ac:dyDescent="0.3">
      <c r="B39741" s="54"/>
      <c r="M39741"/>
      <c r="N39741"/>
      <c r="O39741"/>
    </row>
    <row r="39742" spans="2:15" x14ac:dyDescent="0.3">
      <c r="B39742" s="54"/>
      <c r="M39742"/>
      <c r="N39742"/>
      <c r="O39742"/>
    </row>
    <row r="39743" spans="2:15" x14ac:dyDescent="0.3">
      <c r="B39743" s="54"/>
      <c r="M39743"/>
      <c r="N39743"/>
      <c r="O39743"/>
    </row>
    <row r="39744" spans="2:15" x14ac:dyDescent="0.3">
      <c r="B39744" s="54"/>
      <c r="M39744"/>
      <c r="N39744"/>
      <c r="O39744"/>
    </row>
    <row r="39745" spans="2:15" x14ac:dyDescent="0.3">
      <c r="B39745" s="54"/>
      <c r="M39745"/>
      <c r="N39745"/>
      <c r="O39745"/>
    </row>
    <row r="39746" spans="2:15" x14ac:dyDescent="0.3">
      <c r="B39746" s="54"/>
      <c r="M39746"/>
      <c r="N39746"/>
      <c r="O39746"/>
    </row>
    <row r="39747" spans="2:15" x14ac:dyDescent="0.3">
      <c r="B39747" s="54"/>
      <c r="M39747"/>
      <c r="N39747"/>
      <c r="O39747"/>
    </row>
    <row r="39748" spans="2:15" x14ac:dyDescent="0.3">
      <c r="B39748" s="54"/>
      <c r="M39748"/>
      <c r="N39748"/>
      <c r="O39748"/>
    </row>
    <row r="39749" spans="2:15" x14ac:dyDescent="0.3">
      <c r="B39749" s="54"/>
      <c r="M39749"/>
      <c r="N39749"/>
      <c r="O39749"/>
    </row>
    <row r="39750" spans="2:15" x14ac:dyDescent="0.3">
      <c r="B39750" s="54"/>
      <c r="M39750"/>
      <c r="N39750"/>
      <c r="O39750"/>
    </row>
    <row r="39751" spans="2:15" x14ac:dyDescent="0.3">
      <c r="B39751" s="54"/>
      <c r="M39751"/>
      <c r="N39751"/>
      <c r="O39751"/>
    </row>
    <row r="39752" spans="2:15" x14ac:dyDescent="0.3">
      <c r="B39752" s="54"/>
      <c r="M39752"/>
      <c r="N39752"/>
      <c r="O39752"/>
    </row>
    <row r="39753" spans="2:15" x14ac:dyDescent="0.3">
      <c r="B39753" s="54"/>
      <c r="M39753"/>
      <c r="N39753"/>
      <c r="O39753"/>
    </row>
    <row r="39754" spans="2:15" x14ac:dyDescent="0.3">
      <c r="B39754" s="54"/>
      <c r="M39754"/>
      <c r="N39754"/>
      <c r="O39754"/>
    </row>
    <row r="39755" spans="2:15" x14ac:dyDescent="0.3">
      <c r="B39755" s="54"/>
      <c r="M39755"/>
      <c r="N39755"/>
      <c r="O39755"/>
    </row>
    <row r="39756" spans="2:15" x14ac:dyDescent="0.3">
      <c r="B39756" s="54"/>
      <c r="M39756"/>
      <c r="N39756"/>
      <c r="O39756"/>
    </row>
    <row r="39757" spans="2:15" x14ac:dyDescent="0.3">
      <c r="B39757" s="54"/>
      <c r="M39757"/>
      <c r="N39757"/>
      <c r="O39757"/>
    </row>
    <row r="39758" spans="2:15" x14ac:dyDescent="0.3">
      <c r="B39758" s="54"/>
      <c r="M39758"/>
      <c r="N39758"/>
      <c r="O39758"/>
    </row>
    <row r="39759" spans="2:15" x14ac:dyDescent="0.3">
      <c r="B39759" s="54"/>
      <c r="M39759"/>
      <c r="N39759"/>
      <c r="O39759"/>
    </row>
    <row r="39760" spans="2:15" x14ac:dyDescent="0.3">
      <c r="B39760" s="54"/>
      <c r="M39760"/>
      <c r="N39760"/>
      <c r="O39760"/>
    </row>
    <row r="39761" spans="2:15" x14ac:dyDescent="0.3">
      <c r="B39761" s="54"/>
      <c r="M39761"/>
      <c r="N39761"/>
      <c r="O39761"/>
    </row>
    <row r="39762" spans="2:15" x14ac:dyDescent="0.3">
      <c r="B39762" s="54"/>
      <c r="M39762"/>
      <c r="N39762"/>
      <c r="O39762"/>
    </row>
    <row r="39763" spans="2:15" x14ac:dyDescent="0.3">
      <c r="B39763" s="54"/>
      <c r="M39763"/>
      <c r="N39763"/>
      <c r="O39763"/>
    </row>
    <row r="39764" spans="2:15" x14ac:dyDescent="0.3">
      <c r="B39764" s="54"/>
      <c r="M39764"/>
      <c r="N39764"/>
      <c r="O39764"/>
    </row>
    <row r="39765" spans="2:15" x14ac:dyDescent="0.3">
      <c r="B39765" s="54"/>
      <c r="M39765"/>
      <c r="N39765"/>
      <c r="O39765"/>
    </row>
    <row r="39766" spans="2:15" x14ac:dyDescent="0.3">
      <c r="B39766" s="54"/>
      <c r="M39766"/>
      <c r="N39766"/>
      <c r="O39766"/>
    </row>
    <row r="39767" spans="2:15" x14ac:dyDescent="0.3">
      <c r="B39767" s="54"/>
      <c r="M39767"/>
      <c r="N39767"/>
      <c r="O39767"/>
    </row>
    <row r="39768" spans="2:15" x14ac:dyDescent="0.3">
      <c r="B39768" s="54"/>
      <c r="M39768"/>
      <c r="N39768"/>
      <c r="O39768"/>
    </row>
    <row r="39769" spans="2:15" x14ac:dyDescent="0.3">
      <c r="B39769" s="54"/>
      <c r="M39769"/>
      <c r="N39769"/>
      <c r="O39769"/>
    </row>
    <row r="39770" spans="2:15" x14ac:dyDescent="0.3">
      <c r="B39770" s="54"/>
      <c r="M39770"/>
      <c r="N39770"/>
      <c r="O39770"/>
    </row>
    <row r="39771" spans="2:15" x14ac:dyDescent="0.3">
      <c r="B39771" s="54"/>
      <c r="M39771"/>
      <c r="N39771"/>
      <c r="O39771"/>
    </row>
    <row r="39772" spans="2:15" x14ac:dyDescent="0.3">
      <c r="B39772" s="54"/>
      <c r="M39772"/>
      <c r="N39772"/>
      <c r="O39772"/>
    </row>
    <row r="39773" spans="2:15" x14ac:dyDescent="0.3">
      <c r="B39773" s="54"/>
      <c r="M39773"/>
      <c r="N39773"/>
      <c r="O39773"/>
    </row>
    <row r="39774" spans="2:15" x14ac:dyDescent="0.3">
      <c r="B39774" s="54"/>
      <c r="M39774"/>
      <c r="N39774"/>
      <c r="O39774"/>
    </row>
    <row r="39775" spans="2:15" x14ac:dyDescent="0.3">
      <c r="B39775" s="54"/>
      <c r="M39775"/>
      <c r="N39775"/>
      <c r="O39775"/>
    </row>
    <row r="39776" spans="2:15" x14ac:dyDescent="0.3">
      <c r="B39776" s="54"/>
      <c r="M39776"/>
      <c r="N39776"/>
      <c r="O39776"/>
    </row>
    <row r="39777" spans="2:15" x14ac:dyDescent="0.3">
      <c r="B39777" s="54"/>
      <c r="M39777"/>
      <c r="N39777"/>
      <c r="O39777"/>
    </row>
    <row r="39778" spans="2:15" x14ac:dyDescent="0.3">
      <c r="B39778" s="54"/>
      <c r="M39778"/>
      <c r="N39778"/>
      <c r="O39778"/>
    </row>
    <row r="39779" spans="2:15" x14ac:dyDescent="0.3">
      <c r="B39779" s="54"/>
      <c r="M39779"/>
      <c r="N39779"/>
      <c r="O39779"/>
    </row>
    <row r="39780" spans="2:15" x14ac:dyDescent="0.3">
      <c r="B39780" s="54"/>
      <c r="M39780"/>
      <c r="N39780"/>
      <c r="O39780"/>
    </row>
    <row r="39781" spans="2:15" x14ac:dyDescent="0.3">
      <c r="B39781" s="54"/>
      <c r="M39781"/>
      <c r="N39781"/>
      <c r="O39781"/>
    </row>
    <row r="39782" spans="2:15" x14ac:dyDescent="0.3">
      <c r="B39782" s="54"/>
      <c r="M39782"/>
      <c r="N39782"/>
      <c r="O39782"/>
    </row>
    <row r="39783" spans="2:15" x14ac:dyDescent="0.3">
      <c r="B39783" s="54"/>
      <c r="M39783"/>
      <c r="N39783"/>
      <c r="O39783"/>
    </row>
    <row r="39784" spans="2:15" x14ac:dyDescent="0.3">
      <c r="B39784" s="54"/>
      <c r="M39784"/>
      <c r="N39784"/>
      <c r="O39784"/>
    </row>
    <row r="39785" spans="2:15" x14ac:dyDescent="0.3">
      <c r="B39785" s="54"/>
      <c r="M39785"/>
      <c r="N39785"/>
      <c r="O39785"/>
    </row>
    <row r="39786" spans="2:15" x14ac:dyDescent="0.3">
      <c r="B39786" s="54"/>
      <c r="M39786"/>
      <c r="N39786"/>
      <c r="O39786"/>
    </row>
    <row r="39787" spans="2:15" x14ac:dyDescent="0.3">
      <c r="B39787" s="54"/>
      <c r="M39787"/>
      <c r="N39787"/>
      <c r="O39787"/>
    </row>
    <row r="39788" spans="2:15" x14ac:dyDescent="0.3">
      <c r="B39788" s="54"/>
      <c r="M39788"/>
      <c r="N39788"/>
      <c r="O39788"/>
    </row>
    <row r="39789" spans="2:15" x14ac:dyDescent="0.3">
      <c r="B39789" s="54"/>
      <c r="M39789"/>
      <c r="N39789"/>
      <c r="O39789"/>
    </row>
    <row r="39790" spans="2:15" x14ac:dyDescent="0.3">
      <c r="B39790" s="54"/>
      <c r="M39790"/>
      <c r="N39790"/>
      <c r="O39790"/>
    </row>
    <row r="39791" spans="2:15" x14ac:dyDescent="0.3">
      <c r="B39791" s="54"/>
      <c r="M39791"/>
      <c r="N39791"/>
      <c r="O39791"/>
    </row>
    <row r="39792" spans="2:15" x14ac:dyDescent="0.3">
      <c r="B39792" s="54"/>
      <c r="M39792"/>
      <c r="N39792"/>
      <c r="O39792"/>
    </row>
    <row r="39793" spans="2:15" x14ac:dyDescent="0.3">
      <c r="B39793" s="54"/>
      <c r="M39793"/>
      <c r="N39793"/>
      <c r="O39793"/>
    </row>
    <row r="39794" spans="2:15" x14ac:dyDescent="0.3">
      <c r="B39794" s="54"/>
      <c r="M39794"/>
      <c r="N39794"/>
      <c r="O39794"/>
    </row>
    <row r="39795" spans="2:15" x14ac:dyDescent="0.3">
      <c r="B39795" s="54"/>
      <c r="M39795"/>
      <c r="N39795"/>
      <c r="O39795"/>
    </row>
    <row r="39796" spans="2:15" x14ac:dyDescent="0.3">
      <c r="B39796" s="54"/>
      <c r="M39796"/>
      <c r="N39796"/>
      <c r="O39796"/>
    </row>
    <row r="39797" spans="2:15" x14ac:dyDescent="0.3">
      <c r="B39797" s="54"/>
      <c r="M39797"/>
      <c r="N39797"/>
      <c r="O39797"/>
    </row>
    <row r="39798" spans="2:15" x14ac:dyDescent="0.3">
      <c r="B39798" s="54"/>
      <c r="M39798"/>
      <c r="N39798"/>
      <c r="O39798"/>
    </row>
    <row r="39799" spans="2:15" x14ac:dyDescent="0.3">
      <c r="B39799" s="54"/>
      <c r="M39799"/>
      <c r="N39799"/>
      <c r="O39799"/>
    </row>
    <row r="39800" spans="2:15" x14ac:dyDescent="0.3">
      <c r="B39800" s="54"/>
      <c r="M39800"/>
      <c r="N39800"/>
      <c r="O39800"/>
    </row>
    <row r="39801" spans="2:15" x14ac:dyDescent="0.3">
      <c r="B39801" s="54"/>
      <c r="M39801"/>
      <c r="N39801"/>
      <c r="O39801"/>
    </row>
    <row r="39802" spans="2:15" x14ac:dyDescent="0.3">
      <c r="B39802" s="54"/>
      <c r="M39802"/>
      <c r="N39802"/>
      <c r="O39802"/>
    </row>
    <row r="39803" spans="2:15" x14ac:dyDescent="0.3">
      <c r="B39803" s="54"/>
      <c r="M39803"/>
      <c r="N39803"/>
      <c r="O39803"/>
    </row>
    <row r="39804" spans="2:15" x14ac:dyDescent="0.3">
      <c r="B39804" s="54"/>
      <c r="M39804"/>
      <c r="N39804"/>
      <c r="O39804"/>
    </row>
    <row r="39805" spans="2:15" x14ac:dyDescent="0.3">
      <c r="B39805" s="54"/>
      <c r="M39805"/>
      <c r="N39805"/>
      <c r="O39805"/>
    </row>
    <row r="39806" spans="2:15" x14ac:dyDescent="0.3">
      <c r="B39806" s="54"/>
      <c r="M39806"/>
      <c r="N39806"/>
      <c r="O39806"/>
    </row>
    <row r="39807" spans="2:15" x14ac:dyDescent="0.3">
      <c r="B39807" s="54"/>
      <c r="M39807"/>
      <c r="N39807"/>
      <c r="O39807"/>
    </row>
    <row r="39808" spans="2:15" x14ac:dyDescent="0.3">
      <c r="B39808" s="54"/>
      <c r="M39808"/>
      <c r="N39808"/>
      <c r="O39808"/>
    </row>
    <row r="39809" spans="2:15" x14ac:dyDescent="0.3">
      <c r="B39809" s="54"/>
      <c r="M39809"/>
      <c r="N39809"/>
      <c r="O39809"/>
    </row>
    <row r="39810" spans="2:15" x14ac:dyDescent="0.3">
      <c r="B39810" s="54"/>
      <c r="M39810"/>
      <c r="N39810"/>
      <c r="O39810"/>
    </row>
    <row r="39811" spans="2:15" x14ac:dyDescent="0.3">
      <c r="B39811" s="54"/>
      <c r="M39811"/>
      <c r="N39811"/>
      <c r="O39811"/>
    </row>
    <row r="39812" spans="2:15" x14ac:dyDescent="0.3">
      <c r="B39812" s="54"/>
      <c r="M39812"/>
      <c r="N39812"/>
      <c r="O39812"/>
    </row>
    <row r="39813" spans="2:15" x14ac:dyDescent="0.3">
      <c r="B39813" s="54"/>
      <c r="M39813"/>
      <c r="N39813"/>
      <c r="O39813"/>
    </row>
    <row r="39814" spans="2:15" x14ac:dyDescent="0.3">
      <c r="B39814" s="54"/>
      <c r="M39814"/>
      <c r="N39814"/>
      <c r="O39814"/>
    </row>
    <row r="39815" spans="2:15" x14ac:dyDescent="0.3">
      <c r="B39815" s="54"/>
      <c r="M39815"/>
      <c r="N39815"/>
      <c r="O39815"/>
    </row>
    <row r="39816" spans="2:15" x14ac:dyDescent="0.3">
      <c r="B39816" s="54"/>
      <c r="M39816"/>
      <c r="N39816"/>
      <c r="O39816"/>
    </row>
    <row r="39817" spans="2:15" x14ac:dyDescent="0.3">
      <c r="B39817" s="54"/>
      <c r="M39817"/>
      <c r="N39817"/>
      <c r="O39817"/>
    </row>
    <row r="39818" spans="2:15" x14ac:dyDescent="0.3">
      <c r="B39818" s="54"/>
      <c r="M39818"/>
      <c r="N39818"/>
      <c r="O39818"/>
    </row>
    <row r="39819" spans="2:15" x14ac:dyDescent="0.3">
      <c r="B39819" s="54"/>
      <c r="M39819"/>
      <c r="N39819"/>
      <c r="O39819"/>
    </row>
    <row r="39820" spans="2:15" x14ac:dyDescent="0.3">
      <c r="B39820" s="54"/>
      <c r="M39820"/>
      <c r="N39820"/>
      <c r="O39820"/>
    </row>
    <row r="39821" spans="2:15" x14ac:dyDescent="0.3">
      <c r="B39821" s="54"/>
      <c r="M39821"/>
      <c r="N39821"/>
      <c r="O39821"/>
    </row>
    <row r="39822" spans="2:15" x14ac:dyDescent="0.3">
      <c r="B39822" s="54"/>
      <c r="M39822"/>
      <c r="N39822"/>
      <c r="O39822"/>
    </row>
    <row r="39823" spans="2:15" x14ac:dyDescent="0.3">
      <c r="B39823" s="54"/>
      <c r="M39823"/>
      <c r="N39823"/>
      <c r="O39823"/>
    </row>
    <row r="39824" spans="2:15" x14ac:dyDescent="0.3">
      <c r="B39824" s="54"/>
      <c r="M39824"/>
      <c r="N39824"/>
      <c r="O39824"/>
    </row>
    <row r="39825" spans="2:15" x14ac:dyDescent="0.3">
      <c r="B39825" s="54"/>
      <c r="M39825"/>
      <c r="N39825"/>
      <c r="O39825"/>
    </row>
    <row r="39826" spans="2:15" x14ac:dyDescent="0.3">
      <c r="B39826" s="54"/>
      <c r="M39826"/>
      <c r="N39826"/>
      <c r="O39826"/>
    </row>
    <row r="39827" spans="2:15" x14ac:dyDescent="0.3">
      <c r="B39827" s="54"/>
      <c r="M39827"/>
      <c r="N39827"/>
      <c r="O39827"/>
    </row>
    <row r="39828" spans="2:15" x14ac:dyDescent="0.3">
      <c r="B39828" s="54"/>
      <c r="M39828"/>
      <c r="N39828"/>
      <c r="O39828"/>
    </row>
    <row r="39829" spans="2:15" x14ac:dyDescent="0.3">
      <c r="B39829" s="54"/>
      <c r="M39829"/>
      <c r="N39829"/>
      <c r="O39829"/>
    </row>
    <row r="39830" spans="2:15" x14ac:dyDescent="0.3">
      <c r="B39830" s="54"/>
      <c r="M39830"/>
      <c r="N39830"/>
      <c r="O39830"/>
    </row>
    <row r="39831" spans="2:15" x14ac:dyDescent="0.3">
      <c r="B39831" s="54"/>
      <c r="M39831"/>
      <c r="N39831"/>
      <c r="O39831"/>
    </row>
    <row r="39832" spans="2:15" x14ac:dyDescent="0.3">
      <c r="B39832" s="54"/>
      <c r="M39832"/>
      <c r="N39832"/>
      <c r="O39832"/>
    </row>
    <row r="39833" spans="2:15" x14ac:dyDescent="0.3">
      <c r="B39833" s="54"/>
      <c r="M39833"/>
      <c r="N39833"/>
      <c r="O39833"/>
    </row>
    <row r="39834" spans="2:15" x14ac:dyDescent="0.3">
      <c r="B39834" s="54"/>
      <c r="M39834"/>
      <c r="N39834"/>
      <c r="O39834"/>
    </row>
    <row r="39835" spans="2:15" x14ac:dyDescent="0.3">
      <c r="B39835" s="54"/>
      <c r="M39835"/>
      <c r="N39835"/>
      <c r="O39835"/>
    </row>
    <row r="39836" spans="2:15" x14ac:dyDescent="0.3">
      <c r="B39836" s="54"/>
      <c r="M39836"/>
      <c r="N39836"/>
      <c r="O39836"/>
    </row>
    <row r="39837" spans="2:15" x14ac:dyDescent="0.3">
      <c r="B39837" s="54"/>
      <c r="M39837"/>
      <c r="N39837"/>
      <c r="O39837"/>
    </row>
    <row r="39838" spans="2:15" x14ac:dyDescent="0.3">
      <c r="B39838" s="54"/>
      <c r="M39838"/>
      <c r="N39838"/>
      <c r="O39838"/>
    </row>
    <row r="39839" spans="2:15" x14ac:dyDescent="0.3">
      <c r="B39839" s="54"/>
      <c r="M39839"/>
      <c r="N39839"/>
      <c r="O39839"/>
    </row>
    <row r="39840" spans="2:15" x14ac:dyDescent="0.3">
      <c r="B39840" s="54"/>
      <c r="M39840"/>
      <c r="N39840"/>
      <c r="O39840"/>
    </row>
    <row r="39841" spans="2:15" x14ac:dyDescent="0.3">
      <c r="B39841" s="54"/>
      <c r="M39841"/>
      <c r="N39841"/>
      <c r="O39841"/>
    </row>
    <row r="39842" spans="2:15" x14ac:dyDescent="0.3">
      <c r="B39842" s="54"/>
      <c r="M39842"/>
      <c r="N39842"/>
      <c r="O39842"/>
    </row>
    <row r="39843" spans="2:15" x14ac:dyDescent="0.3">
      <c r="B39843" s="54"/>
      <c r="M39843"/>
      <c r="N39843"/>
      <c r="O39843"/>
    </row>
    <row r="39844" spans="2:15" x14ac:dyDescent="0.3">
      <c r="B39844" s="54"/>
      <c r="M39844"/>
      <c r="N39844"/>
      <c r="O39844"/>
    </row>
    <row r="39845" spans="2:15" x14ac:dyDescent="0.3">
      <c r="B39845" s="54"/>
      <c r="M39845"/>
      <c r="N39845"/>
      <c r="O39845"/>
    </row>
    <row r="39846" spans="2:15" x14ac:dyDescent="0.3">
      <c r="B39846" s="54"/>
      <c r="M39846"/>
      <c r="N39846"/>
      <c r="O39846"/>
    </row>
    <row r="39847" spans="2:15" x14ac:dyDescent="0.3">
      <c r="B39847" s="54"/>
      <c r="M39847"/>
      <c r="N39847"/>
      <c r="O39847"/>
    </row>
    <row r="39848" spans="2:15" x14ac:dyDescent="0.3">
      <c r="B39848" s="54"/>
      <c r="M39848"/>
      <c r="N39848"/>
      <c r="O39848"/>
    </row>
    <row r="39849" spans="2:15" x14ac:dyDescent="0.3">
      <c r="B39849" s="54"/>
      <c r="M39849"/>
      <c r="N39849"/>
      <c r="O39849"/>
    </row>
    <row r="39850" spans="2:15" x14ac:dyDescent="0.3">
      <c r="B39850" s="54"/>
      <c r="M39850"/>
      <c r="N39850"/>
      <c r="O39850"/>
    </row>
    <row r="39851" spans="2:15" x14ac:dyDescent="0.3">
      <c r="B39851" s="54"/>
      <c r="M39851"/>
      <c r="N39851"/>
      <c r="O39851"/>
    </row>
    <row r="39852" spans="2:15" x14ac:dyDescent="0.3">
      <c r="B39852" s="54"/>
      <c r="M39852"/>
      <c r="N39852"/>
      <c r="O39852"/>
    </row>
    <row r="39853" spans="2:15" x14ac:dyDescent="0.3">
      <c r="B39853" s="54"/>
      <c r="M39853"/>
      <c r="N39853"/>
      <c r="O39853"/>
    </row>
    <row r="39854" spans="2:15" x14ac:dyDescent="0.3">
      <c r="B39854" s="54"/>
      <c r="M39854"/>
      <c r="N39854"/>
      <c r="O39854"/>
    </row>
    <row r="39855" spans="2:15" x14ac:dyDescent="0.3">
      <c r="B39855" s="54"/>
      <c r="M39855"/>
      <c r="N39855"/>
      <c r="O39855"/>
    </row>
    <row r="39856" spans="2:15" x14ac:dyDescent="0.3">
      <c r="B39856" s="54"/>
      <c r="M39856"/>
      <c r="N39856"/>
      <c r="O39856"/>
    </row>
    <row r="39857" spans="2:15" x14ac:dyDescent="0.3">
      <c r="B39857" s="54"/>
      <c r="M39857"/>
      <c r="N39857"/>
      <c r="O39857"/>
    </row>
    <row r="39858" spans="2:15" x14ac:dyDescent="0.3">
      <c r="B39858" s="54"/>
      <c r="M39858"/>
      <c r="N39858"/>
      <c r="O39858"/>
    </row>
    <row r="39859" spans="2:15" x14ac:dyDescent="0.3">
      <c r="B39859" s="54"/>
      <c r="M39859"/>
      <c r="N39859"/>
      <c r="O39859"/>
    </row>
    <row r="39860" spans="2:15" x14ac:dyDescent="0.3">
      <c r="B39860" s="54"/>
      <c r="M39860"/>
      <c r="N39860"/>
      <c r="O39860"/>
    </row>
    <row r="39861" spans="2:15" x14ac:dyDescent="0.3">
      <c r="B39861" s="54"/>
      <c r="M39861"/>
      <c r="N39861"/>
      <c r="O39861"/>
    </row>
    <row r="39862" spans="2:15" x14ac:dyDescent="0.3">
      <c r="B39862" s="54"/>
      <c r="M39862"/>
      <c r="N39862"/>
      <c r="O39862"/>
    </row>
    <row r="39863" spans="2:15" x14ac:dyDescent="0.3">
      <c r="B39863" s="54"/>
      <c r="M39863"/>
      <c r="N39863"/>
      <c r="O39863"/>
    </row>
    <row r="39864" spans="2:15" x14ac:dyDescent="0.3">
      <c r="B39864" s="54"/>
      <c r="M39864"/>
      <c r="N39864"/>
      <c r="O39864"/>
    </row>
    <row r="39865" spans="2:15" x14ac:dyDescent="0.3">
      <c r="B39865" s="54"/>
      <c r="M39865"/>
      <c r="N39865"/>
      <c r="O39865"/>
    </row>
    <row r="39866" spans="2:15" x14ac:dyDescent="0.3">
      <c r="B39866" s="54"/>
      <c r="M39866"/>
      <c r="N39866"/>
      <c r="O39866"/>
    </row>
    <row r="39867" spans="2:15" x14ac:dyDescent="0.3">
      <c r="B39867" s="54"/>
      <c r="M39867"/>
      <c r="N39867"/>
      <c r="O39867"/>
    </row>
    <row r="39868" spans="2:15" x14ac:dyDescent="0.3">
      <c r="B39868" s="54"/>
      <c r="M39868"/>
      <c r="N39868"/>
      <c r="O39868"/>
    </row>
    <row r="39869" spans="2:15" x14ac:dyDescent="0.3">
      <c r="B39869" s="54"/>
      <c r="M39869"/>
      <c r="N39869"/>
      <c r="O39869"/>
    </row>
    <row r="39870" spans="2:15" x14ac:dyDescent="0.3">
      <c r="B39870" s="54"/>
      <c r="M39870"/>
      <c r="N39870"/>
      <c r="O39870"/>
    </row>
    <row r="39871" spans="2:15" x14ac:dyDescent="0.3">
      <c r="B39871" s="54"/>
      <c r="M39871"/>
      <c r="N39871"/>
      <c r="O39871"/>
    </row>
    <row r="39872" spans="2:15" x14ac:dyDescent="0.3">
      <c r="B39872" s="54"/>
      <c r="M39872"/>
      <c r="N39872"/>
      <c r="O39872"/>
    </row>
    <row r="39873" spans="2:15" x14ac:dyDescent="0.3">
      <c r="B39873" s="54"/>
      <c r="M39873"/>
      <c r="N39873"/>
      <c r="O39873"/>
    </row>
    <row r="39874" spans="2:15" x14ac:dyDescent="0.3">
      <c r="B39874" s="54"/>
      <c r="M39874"/>
      <c r="N39874"/>
      <c r="O39874"/>
    </row>
    <row r="39875" spans="2:15" x14ac:dyDescent="0.3">
      <c r="B39875" s="54"/>
      <c r="M39875"/>
      <c r="N39875"/>
      <c r="O39875"/>
    </row>
    <row r="39876" spans="2:15" x14ac:dyDescent="0.3">
      <c r="B39876" s="54"/>
      <c r="M39876"/>
      <c r="N39876"/>
      <c r="O39876"/>
    </row>
    <row r="39877" spans="2:15" x14ac:dyDescent="0.3">
      <c r="B39877" s="54"/>
      <c r="M39877"/>
      <c r="N39877"/>
      <c r="O39877"/>
    </row>
    <row r="39878" spans="2:15" x14ac:dyDescent="0.3">
      <c r="B39878" s="54"/>
      <c r="M39878"/>
      <c r="N39878"/>
      <c r="O39878"/>
    </row>
    <row r="39879" spans="2:15" x14ac:dyDescent="0.3">
      <c r="B39879" s="54"/>
      <c r="M39879"/>
      <c r="N39879"/>
      <c r="O39879"/>
    </row>
    <row r="39880" spans="2:15" x14ac:dyDescent="0.3">
      <c r="B39880" s="54"/>
      <c r="M39880"/>
      <c r="N39880"/>
      <c r="O39880"/>
    </row>
    <row r="39881" spans="2:15" x14ac:dyDescent="0.3">
      <c r="B39881" s="54"/>
      <c r="M39881"/>
      <c r="N39881"/>
      <c r="O39881"/>
    </row>
    <row r="39882" spans="2:15" x14ac:dyDescent="0.3">
      <c r="B39882" s="54"/>
      <c r="M39882"/>
      <c r="N39882"/>
      <c r="O39882"/>
    </row>
    <row r="39883" spans="2:15" x14ac:dyDescent="0.3">
      <c r="B39883" s="54"/>
      <c r="M39883"/>
      <c r="N39883"/>
      <c r="O39883"/>
    </row>
    <row r="39884" spans="2:15" x14ac:dyDescent="0.3">
      <c r="B39884" s="54"/>
      <c r="M39884"/>
      <c r="N39884"/>
      <c r="O39884"/>
    </row>
    <row r="39885" spans="2:15" x14ac:dyDescent="0.3">
      <c r="B39885" s="54"/>
      <c r="M39885"/>
      <c r="N39885"/>
      <c r="O39885"/>
    </row>
    <row r="39886" spans="2:15" x14ac:dyDescent="0.3">
      <c r="B39886" s="54"/>
      <c r="M39886"/>
      <c r="N39886"/>
      <c r="O39886"/>
    </row>
    <row r="39887" spans="2:15" x14ac:dyDescent="0.3">
      <c r="B39887" s="54"/>
      <c r="M39887"/>
      <c r="N39887"/>
      <c r="O39887"/>
    </row>
    <row r="39888" spans="2:15" x14ac:dyDescent="0.3">
      <c r="B39888" s="54"/>
      <c r="M39888"/>
      <c r="N39888"/>
      <c r="O39888"/>
    </row>
    <row r="39889" spans="2:15" x14ac:dyDescent="0.3">
      <c r="B39889" s="54"/>
      <c r="M39889"/>
      <c r="N39889"/>
      <c r="O39889"/>
    </row>
    <row r="39890" spans="2:15" x14ac:dyDescent="0.3">
      <c r="B39890" s="54"/>
      <c r="M39890"/>
      <c r="N39890"/>
      <c r="O39890"/>
    </row>
    <row r="39891" spans="2:15" x14ac:dyDescent="0.3">
      <c r="B39891" s="54"/>
      <c r="M39891"/>
      <c r="N39891"/>
      <c r="O39891"/>
    </row>
    <row r="39892" spans="2:15" x14ac:dyDescent="0.3">
      <c r="B39892" s="54"/>
      <c r="M39892"/>
      <c r="N39892"/>
      <c r="O39892"/>
    </row>
    <row r="39893" spans="2:15" x14ac:dyDescent="0.3">
      <c r="B39893" s="54"/>
      <c r="M39893"/>
      <c r="N39893"/>
      <c r="O39893"/>
    </row>
    <row r="39894" spans="2:15" x14ac:dyDescent="0.3">
      <c r="B39894" s="54"/>
      <c r="M39894"/>
      <c r="N39894"/>
      <c r="O39894"/>
    </row>
    <row r="39895" spans="2:15" x14ac:dyDescent="0.3">
      <c r="B39895" s="54"/>
      <c r="M39895"/>
      <c r="N39895"/>
      <c r="O39895"/>
    </row>
    <row r="39896" spans="2:15" x14ac:dyDescent="0.3">
      <c r="B39896" s="54"/>
      <c r="M39896"/>
      <c r="N39896"/>
      <c r="O39896"/>
    </row>
    <row r="39897" spans="2:15" x14ac:dyDescent="0.3">
      <c r="B39897" s="54"/>
      <c r="M39897"/>
      <c r="N39897"/>
      <c r="O39897"/>
    </row>
    <row r="39898" spans="2:15" x14ac:dyDescent="0.3">
      <c r="B39898" s="54"/>
      <c r="M39898"/>
      <c r="N39898"/>
      <c r="O39898"/>
    </row>
    <row r="39899" spans="2:15" x14ac:dyDescent="0.3">
      <c r="B39899" s="54"/>
      <c r="M39899"/>
      <c r="N39899"/>
      <c r="O39899"/>
    </row>
    <row r="39900" spans="2:15" x14ac:dyDescent="0.3">
      <c r="B39900" s="54"/>
      <c r="M39900"/>
      <c r="N39900"/>
      <c r="O39900"/>
    </row>
    <row r="39901" spans="2:15" x14ac:dyDescent="0.3">
      <c r="B39901" s="54"/>
      <c r="M39901"/>
      <c r="N39901"/>
      <c r="O39901"/>
    </row>
    <row r="39902" spans="2:15" x14ac:dyDescent="0.3">
      <c r="B39902" s="54"/>
      <c r="M39902"/>
      <c r="N39902"/>
      <c r="O39902"/>
    </row>
    <row r="39903" spans="2:15" x14ac:dyDescent="0.3">
      <c r="B39903" s="54"/>
      <c r="M39903"/>
      <c r="N39903"/>
      <c r="O39903"/>
    </row>
    <row r="39904" spans="2:15" x14ac:dyDescent="0.3">
      <c r="B39904" s="54"/>
      <c r="M39904"/>
      <c r="N39904"/>
      <c r="O39904"/>
    </row>
    <row r="39905" spans="2:15" x14ac:dyDescent="0.3">
      <c r="B39905" s="54"/>
      <c r="M39905"/>
      <c r="N39905"/>
      <c r="O39905"/>
    </row>
    <row r="39906" spans="2:15" x14ac:dyDescent="0.3">
      <c r="B39906" s="54"/>
      <c r="M39906"/>
      <c r="N39906"/>
      <c r="O39906"/>
    </row>
    <row r="39907" spans="2:15" x14ac:dyDescent="0.3">
      <c r="B39907" s="54"/>
      <c r="M39907"/>
      <c r="N39907"/>
      <c r="O39907"/>
    </row>
    <row r="39908" spans="2:15" x14ac:dyDescent="0.3">
      <c r="B39908" s="54"/>
      <c r="M39908"/>
      <c r="N39908"/>
      <c r="O39908"/>
    </row>
    <row r="39909" spans="2:15" x14ac:dyDescent="0.3">
      <c r="B39909" s="54"/>
      <c r="M39909"/>
      <c r="N39909"/>
      <c r="O39909"/>
    </row>
    <row r="39910" spans="2:15" x14ac:dyDescent="0.3">
      <c r="B39910" s="54"/>
      <c r="M39910"/>
      <c r="N39910"/>
      <c r="O39910"/>
    </row>
    <row r="39911" spans="2:15" x14ac:dyDescent="0.3">
      <c r="B39911" s="54"/>
      <c r="M39911"/>
      <c r="N39911"/>
      <c r="O39911"/>
    </row>
    <row r="39912" spans="2:15" x14ac:dyDescent="0.3">
      <c r="B39912" s="54"/>
      <c r="M39912"/>
      <c r="N39912"/>
      <c r="O39912"/>
    </row>
    <row r="39913" spans="2:15" x14ac:dyDescent="0.3">
      <c r="B39913" s="54"/>
      <c r="M39913"/>
      <c r="N39913"/>
      <c r="O39913"/>
    </row>
    <row r="39914" spans="2:15" x14ac:dyDescent="0.3">
      <c r="B39914" s="54"/>
      <c r="M39914"/>
      <c r="N39914"/>
      <c r="O39914"/>
    </row>
    <row r="39915" spans="2:15" x14ac:dyDescent="0.3">
      <c r="B39915" s="54"/>
      <c r="M39915"/>
      <c r="N39915"/>
      <c r="O39915"/>
    </row>
    <row r="39916" spans="2:15" x14ac:dyDescent="0.3">
      <c r="B39916" s="54"/>
      <c r="M39916"/>
      <c r="N39916"/>
      <c r="O39916"/>
    </row>
    <row r="39917" spans="2:15" x14ac:dyDescent="0.3">
      <c r="B39917" s="54"/>
      <c r="M39917"/>
      <c r="N39917"/>
      <c r="O39917"/>
    </row>
    <row r="39918" spans="2:15" x14ac:dyDescent="0.3">
      <c r="B39918" s="54"/>
      <c r="M39918"/>
      <c r="N39918"/>
      <c r="O39918"/>
    </row>
    <row r="39919" spans="2:15" x14ac:dyDescent="0.3">
      <c r="B39919" s="54"/>
      <c r="M39919"/>
      <c r="N39919"/>
      <c r="O39919"/>
    </row>
    <row r="39920" spans="2:15" x14ac:dyDescent="0.3">
      <c r="B39920" s="54"/>
      <c r="M39920"/>
      <c r="N39920"/>
      <c r="O39920"/>
    </row>
    <row r="39921" spans="2:15" x14ac:dyDescent="0.3">
      <c r="B39921" s="54"/>
      <c r="M39921"/>
      <c r="N39921"/>
      <c r="O39921"/>
    </row>
    <row r="39922" spans="2:15" x14ac:dyDescent="0.3">
      <c r="B39922" s="54"/>
      <c r="M39922"/>
      <c r="N39922"/>
      <c r="O39922"/>
    </row>
    <row r="39923" spans="2:15" x14ac:dyDescent="0.3">
      <c r="B39923" s="54"/>
      <c r="M39923"/>
      <c r="N39923"/>
      <c r="O39923"/>
    </row>
    <row r="39924" spans="2:15" x14ac:dyDescent="0.3">
      <c r="B39924" s="54"/>
      <c r="M39924"/>
      <c r="N39924"/>
      <c r="O39924"/>
    </row>
    <row r="39925" spans="2:15" x14ac:dyDescent="0.3">
      <c r="B39925" s="54"/>
      <c r="M39925"/>
      <c r="N39925"/>
      <c r="O39925"/>
    </row>
    <row r="39926" spans="2:15" x14ac:dyDescent="0.3">
      <c r="B39926" s="54"/>
      <c r="M39926"/>
      <c r="N39926"/>
      <c r="O39926"/>
    </row>
    <row r="39927" spans="2:15" x14ac:dyDescent="0.3">
      <c r="B39927" s="54"/>
      <c r="M39927"/>
      <c r="N39927"/>
      <c r="O39927"/>
    </row>
    <row r="39928" spans="2:15" x14ac:dyDescent="0.3">
      <c r="B39928" s="54"/>
      <c r="M39928"/>
      <c r="N39928"/>
      <c r="O39928"/>
    </row>
    <row r="39929" spans="2:15" x14ac:dyDescent="0.3">
      <c r="B39929" s="54"/>
      <c r="M39929"/>
      <c r="N39929"/>
      <c r="O39929"/>
    </row>
    <row r="39930" spans="2:15" x14ac:dyDescent="0.3">
      <c r="B39930" s="54"/>
      <c r="M39930"/>
      <c r="N39930"/>
      <c r="O39930"/>
    </row>
    <row r="39931" spans="2:15" x14ac:dyDescent="0.3">
      <c r="B39931" s="54"/>
      <c r="M39931"/>
      <c r="N39931"/>
      <c r="O39931"/>
    </row>
    <row r="39932" spans="2:15" x14ac:dyDescent="0.3">
      <c r="B39932" s="54"/>
      <c r="M39932"/>
      <c r="N39932"/>
      <c r="O39932"/>
    </row>
    <row r="39933" spans="2:15" x14ac:dyDescent="0.3">
      <c r="B39933" s="54"/>
      <c r="M39933"/>
      <c r="N39933"/>
      <c r="O39933"/>
    </row>
    <row r="39934" spans="2:15" x14ac:dyDescent="0.3">
      <c r="B39934" s="54"/>
      <c r="M39934"/>
      <c r="N39934"/>
      <c r="O39934"/>
    </row>
    <row r="39935" spans="2:15" x14ac:dyDescent="0.3">
      <c r="B39935" s="54"/>
      <c r="M39935"/>
      <c r="N39935"/>
      <c r="O39935"/>
    </row>
    <row r="39936" spans="2:15" x14ac:dyDescent="0.3">
      <c r="B39936" s="54"/>
      <c r="M39936"/>
      <c r="N39936"/>
      <c r="O39936"/>
    </row>
    <row r="39937" spans="2:15" x14ac:dyDescent="0.3">
      <c r="B39937" s="54"/>
      <c r="M39937"/>
      <c r="N39937"/>
      <c r="O39937"/>
    </row>
    <row r="39938" spans="2:15" x14ac:dyDescent="0.3">
      <c r="B39938" s="54"/>
      <c r="M39938"/>
      <c r="N39938"/>
      <c r="O39938"/>
    </row>
    <row r="39939" spans="2:15" x14ac:dyDescent="0.3">
      <c r="B39939" s="54"/>
      <c r="M39939"/>
      <c r="N39939"/>
      <c r="O39939"/>
    </row>
    <row r="39940" spans="2:15" x14ac:dyDescent="0.3">
      <c r="B39940" s="54"/>
      <c r="M39940"/>
      <c r="N39940"/>
      <c r="O39940"/>
    </row>
    <row r="39941" spans="2:15" x14ac:dyDescent="0.3">
      <c r="B39941" s="54"/>
      <c r="M39941"/>
      <c r="N39941"/>
      <c r="O39941"/>
    </row>
    <row r="39942" spans="2:15" x14ac:dyDescent="0.3">
      <c r="B39942" s="54"/>
      <c r="M39942"/>
      <c r="N39942"/>
      <c r="O39942"/>
    </row>
    <row r="39943" spans="2:15" x14ac:dyDescent="0.3">
      <c r="B39943" s="54"/>
      <c r="M39943"/>
      <c r="N39943"/>
      <c r="O39943"/>
    </row>
    <row r="39944" spans="2:15" x14ac:dyDescent="0.3">
      <c r="B39944" s="54"/>
      <c r="M39944"/>
      <c r="N39944"/>
      <c r="O39944"/>
    </row>
    <row r="39945" spans="2:15" x14ac:dyDescent="0.3">
      <c r="B39945" s="54"/>
      <c r="M39945"/>
      <c r="N39945"/>
      <c r="O39945"/>
    </row>
    <row r="39946" spans="2:15" x14ac:dyDescent="0.3">
      <c r="B39946" s="54"/>
      <c r="M39946"/>
      <c r="N39946"/>
      <c r="O39946"/>
    </row>
    <row r="39947" spans="2:15" x14ac:dyDescent="0.3">
      <c r="B39947" s="54"/>
      <c r="M39947"/>
      <c r="N39947"/>
      <c r="O39947"/>
    </row>
    <row r="39948" spans="2:15" x14ac:dyDescent="0.3">
      <c r="B39948" s="54"/>
      <c r="M39948"/>
      <c r="N39948"/>
      <c r="O39948"/>
    </row>
    <row r="39949" spans="2:15" x14ac:dyDescent="0.3">
      <c r="B39949" s="54"/>
      <c r="M39949"/>
      <c r="N39949"/>
      <c r="O39949"/>
    </row>
    <row r="39950" spans="2:15" x14ac:dyDescent="0.3">
      <c r="B39950" s="54"/>
      <c r="M39950"/>
      <c r="N39950"/>
      <c r="O39950"/>
    </row>
    <row r="39951" spans="2:15" x14ac:dyDescent="0.3">
      <c r="B39951" s="54"/>
      <c r="M39951"/>
      <c r="N39951"/>
      <c r="O39951"/>
    </row>
    <row r="39952" spans="2:15" x14ac:dyDescent="0.3">
      <c r="B39952" s="54"/>
      <c r="M39952"/>
      <c r="N39952"/>
      <c r="O39952"/>
    </row>
    <row r="39953" spans="2:15" x14ac:dyDescent="0.3">
      <c r="B39953" s="54"/>
      <c r="M39953"/>
      <c r="N39953"/>
      <c r="O39953"/>
    </row>
    <row r="39954" spans="2:15" x14ac:dyDescent="0.3">
      <c r="B39954" s="54"/>
      <c r="M39954"/>
      <c r="N39954"/>
      <c r="O39954"/>
    </row>
    <row r="39955" spans="2:15" x14ac:dyDescent="0.3">
      <c r="B39955" s="54"/>
      <c r="M39955"/>
      <c r="N39955"/>
      <c r="O39955"/>
    </row>
    <row r="39956" spans="2:15" x14ac:dyDescent="0.3">
      <c r="B39956" s="54"/>
      <c r="M39956"/>
      <c r="N39956"/>
      <c r="O39956"/>
    </row>
    <row r="39957" spans="2:15" x14ac:dyDescent="0.3">
      <c r="B39957" s="54"/>
      <c r="M39957"/>
      <c r="N39957"/>
      <c r="O39957"/>
    </row>
    <row r="39958" spans="2:15" x14ac:dyDescent="0.3">
      <c r="B39958" s="54"/>
      <c r="M39958"/>
      <c r="N39958"/>
      <c r="O39958"/>
    </row>
    <row r="39959" spans="2:15" x14ac:dyDescent="0.3">
      <c r="B39959" s="54"/>
      <c r="M39959"/>
      <c r="N39959"/>
      <c r="O39959"/>
    </row>
    <row r="39960" spans="2:15" x14ac:dyDescent="0.3">
      <c r="B39960" s="54"/>
      <c r="M39960"/>
      <c r="N39960"/>
      <c r="O39960"/>
    </row>
    <row r="39961" spans="2:15" x14ac:dyDescent="0.3">
      <c r="B39961" s="54"/>
      <c r="M39961"/>
      <c r="N39961"/>
      <c r="O39961"/>
    </row>
    <row r="39962" spans="2:15" x14ac:dyDescent="0.3">
      <c r="B39962" s="54"/>
      <c r="M39962"/>
      <c r="N39962"/>
      <c r="O39962"/>
    </row>
    <row r="39963" spans="2:15" x14ac:dyDescent="0.3">
      <c r="B39963" s="54"/>
      <c r="M39963"/>
      <c r="N39963"/>
      <c r="O39963"/>
    </row>
    <row r="39964" spans="2:15" x14ac:dyDescent="0.3">
      <c r="B39964" s="54"/>
      <c r="M39964"/>
      <c r="N39964"/>
      <c r="O39964"/>
    </row>
    <row r="39965" spans="2:15" x14ac:dyDescent="0.3">
      <c r="B39965" s="54"/>
      <c r="M39965"/>
      <c r="N39965"/>
      <c r="O39965"/>
    </row>
    <row r="39966" spans="2:15" x14ac:dyDescent="0.3">
      <c r="B39966" s="54"/>
      <c r="M39966"/>
      <c r="N39966"/>
      <c r="O39966"/>
    </row>
    <row r="39967" spans="2:15" x14ac:dyDescent="0.3">
      <c r="B39967" s="54"/>
      <c r="M39967"/>
      <c r="N39967"/>
      <c r="O39967"/>
    </row>
    <row r="39968" spans="2:15" x14ac:dyDescent="0.3">
      <c r="B39968" s="54"/>
      <c r="M39968"/>
      <c r="N39968"/>
      <c r="O39968"/>
    </row>
    <row r="39969" spans="2:15" x14ac:dyDescent="0.3">
      <c r="B39969" s="54"/>
      <c r="M39969"/>
      <c r="N39969"/>
      <c r="O39969"/>
    </row>
    <row r="39970" spans="2:15" x14ac:dyDescent="0.3">
      <c r="B39970" s="54"/>
      <c r="M39970"/>
      <c r="N39970"/>
      <c r="O39970"/>
    </row>
    <row r="39971" spans="2:15" x14ac:dyDescent="0.3">
      <c r="B39971" s="54"/>
      <c r="M39971"/>
      <c r="N39971"/>
      <c r="O39971"/>
    </row>
    <row r="39972" spans="2:15" x14ac:dyDescent="0.3">
      <c r="B39972" s="54"/>
      <c r="M39972"/>
      <c r="N39972"/>
      <c r="O39972"/>
    </row>
    <row r="39973" spans="2:15" x14ac:dyDescent="0.3">
      <c r="B39973" s="54"/>
      <c r="M39973"/>
      <c r="N39973"/>
      <c r="O39973"/>
    </row>
    <row r="39974" spans="2:15" x14ac:dyDescent="0.3">
      <c r="B39974" s="54"/>
      <c r="M39974"/>
      <c r="N39974"/>
      <c r="O39974"/>
    </row>
    <row r="39975" spans="2:15" x14ac:dyDescent="0.3">
      <c r="B39975" s="54"/>
      <c r="M39975"/>
      <c r="N39975"/>
      <c r="O39975"/>
    </row>
    <row r="39976" spans="2:15" x14ac:dyDescent="0.3">
      <c r="B39976" s="54"/>
      <c r="M39976"/>
      <c r="N39976"/>
      <c r="O39976"/>
    </row>
    <row r="39977" spans="2:15" x14ac:dyDescent="0.3">
      <c r="B39977" s="54"/>
      <c r="M39977"/>
      <c r="N39977"/>
      <c r="O39977"/>
    </row>
    <row r="39978" spans="2:15" x14ac:dyDescent="0.3">
      <c r="B39978" s="54"/>
      <c r="M39978"/>
      <c r="N39978"/>
      <c r="O39978"/>
    </row>
    <row r="39979" spans="2:15" x14ac:dyDescent="0.3">
      <c r="B39979" s="54"/>
      <c r="M39979"/>
      <c r="N39979"/>
      <c r="O39979"/>
    </row>
    <row r="39980" spans="2:15" x14ac:dyDescent="0.3">
      <c r="B39980" s="54"/>
      <c r="M39980"/>
      <c r="N39980"/>
      <c r="O39980"/>
    </row>
    <row r="39981" spans="2:15" x14ac:dyDescent="0.3">
      <c r="B39981" s="54"/>
      <c r="M39981"/>
      <c r="N39981"/>
      <c r="O39981"/>
    </row>
    <row r="39982" spans="2:15" x14ac:dyDescent="0.3">
      <c r="B39982" s="54"/>
      <c r="M39982"/>
      <c r="N39982"/>
      <c r="O39982"/>
    </row>
    <row r="39983" spans="2:15" x14ac:dyDescent="0.3">
      <c r="B39983" s="54"/>
      <c r="M39983"/>
      <c r="N39983"/>
      <c r="O39983"/>
    </row>
    <row r="39984" spans="2:15" x14ac:dyDescent="0.3">
      <c r="B39984" s="54"/>
      <c r="M39984"/>
      <c r="N39984"/>
      <c r="O39984"/>
    </row>
    <row r="39985" spans="2:15" x14ac:dyDescent="0.3">
      <c r="B39985" s="54"/>
      <c r="M39985"/>
      <c r="N39985"/>
      <c r="O39985"/>
    </row>
    <row r="39986" spans="2:15" x14ac:dyDescent="0.3">
      <c r="B39986" s="54"/>
      <c r="M39986"/>
      <c r="N39986"/>
      <c r="O39986"/>
    </row>
    <row r="39987" spans="2:15" x14ac:dyDescent="0.3">
      <c r="B39987" s="54"/>
      <c r="M39987"/>
      <c r="N39987"/>
      <c r="O39987"/>
    </row>
    <row r="39988" spans="2:15" x14ac:dyDescent="0.3">
      <c r="B39988" s="54"/>
      <c r="M39988"/>
      <c r="N39988"/>
      <c r="O39988"/>
    </row>
    <row r="39989" spans="2:15" x14ac:dyDescent="0.3">
      <c r="B39989" s="54"/>
      <c r="M39989"/>
      <c r="N39989"/>
      <c r="O39989"/>
    </row>
    <row r="39990" spans="2:15" x14ac:dyDescent="0.3">
      <c r="B39990" s="54"/>
      <c r="M39990"/>
      <c r="N39990"/>
      <c r="O39990"/>
    </row>
    <row r="39991" spans="2:15" x14ac:dyDescent="0.3">
      <c r="B39991" s="54"/>
      <c r="M39991"/>
      <c r="N39991"/>
      <c r="O39991"/>
    </row>
    <row r="39992" spans="2:15" x14ac:dyDescent="0.3">
      <c r="B39992" s="54"/>
      <c r="M39992"/>
      <c r="N39992"/>
      <c r="O39992"/>
    </row>
    <row r="39993" spans="2:15" x14ac:dyDescent="0.3">
      <c r="B39993" s="54"/>
      <c r="M39993"/>
      <c r="N39993"/>
      <c r="O39993"/>
    </row>
    <row r="39994" spans="2:15" x14ac:dyDescent="0.3">
      <c r="B39994" s="54"/>
      <c r="M39994"/>
      <c r="N39994"/>
      <c r="O39994"/>
    </row>
    <row r="39995" spans="2:15" x14ac:dyDescent="0.3">
      <c r="B39995" s="54"/>
      <c r="M39995"/>
      <c r="N39995"/>
      <c r="O39995"/>
    </row>
    <row r="39996" spans="2:15" x14ac:dyDescent="0.3">
      <c r="B39996" s="54"/>
      <c r="M39996"/>
      <c r="N39996"/>
      <c r="O39996"/>
    </row>
    <row r="39997" spans="2:15" x14ac:dyDescent="0.3">
      <c r="B39997" s="54"/>
      <c r="M39997"/>
      <c r="N39997"/>
      <c r="O39997"/>
    </row>
    <row r="39998" spans="2:15" x14ac:dyDescent="0.3">
      <c r="B39998" s="54"/>
      <c r="M39998"/>
      <c r="N39998"/>
      <c r="O39998"/>
    </row>
    <row r="39999" spans="2:15" x14ac:dyDescent="0.3">
      <c r="B39999" s="54"/>
      <c r="M39999"/>
      <c r="N39999"/>
      <c r="O39999"/>
    </row>
    <row r="40000" spans="2:15" x14ac:dyDescent="0.3">
      <c r="B40000" s="54"/>
      <c r="M40000"/>
      <c r="N40000"/>
      <c r="O40000"/>
    </row>
    <row r="40001" spans="2:15" x14ac:dyDescent="0.3">
      <c r="B40001" s="54"/>
      <c r="M40001"/>
      <c r="N40001"/>
      <c r="O40001"/>
    </row>
    <row r="40002" spans="2:15" x14ac:dyDescent="0.3">
      <c r="B40002" s="54"/>
      <c r="M40002"/>
      <c r="N40002"/>
      <c r="O40002"/>
    </row>
    <row r="40003" spans="2:15" x14ac:dyDescent="0.3">
      <c r="B40003" s="54"/>
      <c r="M40003"/>
      <c r="N40003"/>
      <c r="O40003"/>
    </row>
    <row r="40004" spans="2:15" x14ac:dyDescent="0.3">
      <c r="B40004" s="54"/>
      <c r="M40004"/>
      <c r="N40004"/>
      <c r="O40004"/>
    </row>
    <row r="40005" spans="2:15" x14ac:dyDescent="0.3">
      <c r="B40005" s="54"/>
      <c r="M40005"/>
      <c r="N40005"/>
      <c r="O40005"/>
    </row>
    <row r="40006" spans="2:15" x14ac:dyDescent="0.3">
      <c r="B40006" s="54"/>
      <c r="M40006"/>
      <c r="N40006"/>
      <c r="O40006"/>
    </row>
    <row r="40007" spans="2:15" x14ac:dyDescent="0.3">
      <c r="B40007" s="54"/>
      <c r="M40007"/>
      <c r="N40007"/>
      <c r="O40007"/>
    </row>
    <row r="40008" spans="2:15" x14ac:dyDescent="0.3">
      <c r="B40008" s="54"/>
      <c r="M40008"/>
      <c r="N40008"/>
      <c r="O40008"/>
    </row>
    <row r="40009" spans="2:15" x14ac:dyDescent="0.3">
      <c r="B40009" s="54"/>
      <c r="M40009"/>
      <c r="N40009"/>
      <c r="O40009"/>
    </row>
    <row r="40010" spans="2:15" x14ac:dyDescent="0.3">
      <c r="B40010" s="54"/>
      <c r="M40010"/>
      <c r="N40010"/>
      <c r="O40010"/>
    </row>
    <row r="40011" spans="2:15" x14ac:dyDescent="0.3">
      <c r="B40011" s="54"/>
      <c r="M40011"/>
      <c r="N40011"/>
      <c r="O40011"/>
    </row>
    <row r="40012" spans="2:15" x14ac:dyDescent="0.3">
      <c r="B40012" s="54"/>
      <c r="M40012"/>
      <c r="N40012"/>
      <c r="O40012"/>
    </row>
    <row r="40013" spans="2:15" x14ac:dyDescent="0.3">
      <c r="B40013" s="54"/>
      <c r="M40013"/>
      <c r="N40013"/>
      <c r="O40013"/>
    </row>
    <row r="40014" spans="2:15" x14ac:dyDescent="0.3">
      <c r="B40014" s="54"/>
      <c r="M40014"/>
      <c r="N40014"/>
      <c r="O40014"/>
    </row>
    <row r="40015" spans="2:15" x14ac:dyDescent="0.3">
      <c r="B40015" s="54"/>
      <c r="M40015"/>
      <c r="N40015"/>
      <c r="O40015"/>
    </row>
    <row r="40016" spans="2:15" x14ac:dyDescent="0.3">
      <c r="B40016" s="54"/>
      <c r="M40016"/>
      <c r="N40016"/>
      <c r="O40016"/>
    </row>
    <row r="40017" spans="2:15" x14ac:dyDescent="0.3">
      <c r="B40017" s="54"/>
      <c r="M40017"/>
      <c r="N40017"/>
      <c r="O40017"/>
    </row>
    <row r="40018" spans="2:15" x14ac:dyDescent="0.3">
      <c r="B40018" s="54"/>
      <c r="M40018"/>
      <c r="N40018"/>
      <c r="O40018"/>
    </row>
    <row r="40019" spans="2:15" x14ac:dyDescent="0.3">
      <c r="B40019" s="54"/>
      <c r="M40019"/>
      <c r="N40019"/>
      <c r="O40019"/>
    </row>
    <row r="40020" spans="2:15" x14ac:dyDescent="0.3">
      <c r="B40020" s="54"/>
      <c r="M40020"/>
      <c r="N40020"/>
      <c r="O40020"/>
    </row>
    <row r="40021" spans="2:15" x14ac:dyDescent="0.3">
      <c r="B40021" s="54"/>
      <c r="M40021"/>
      <c r="N40021"/>
      <c r="O40021"/>
    </row>
    <row r="40022" spans="2:15" x14ac:dyDescent="0.3">
      <c r="B40022" s="54"/>
      <c r="M40022"/>
      <c r="N40022"/>
      <c r="O40022"/>
    </row>
    <row r="40023" spans="2:15" x14ac:dyDescent="0.3">
      <c r="B40023" s="54"/>
      <c r="M40023"/>
      <c r="N40023"/>
      <c r="O40023"/>
    </row>
    <row r="40024" spans="2:15" x14ac:dyDescent="0.3">
      <c r="B40024" s="54"/>
      <c r="M40024"/>
      <c r="N40024"/>
      <c r="O40024"/>
    </row>
    <row r="40025" spans="2:15" x14ac:dyDescent="0.3">
      <c r="B40025" s="54"/>
      <c r="M40025"/>
      <c r="N40025"/>
      <c r="O40025"/>
    </row>
    <row r="40026" spans="2:15" x14ac:dyDescent="0.3">
      <c r="B40026" s="54"/>
      <c r="M40026"/>
      <c r="N40026"/>
      <c r="O40026"/>
    </row>
    <row r="40027" spans="2:15" x14ac:dyDescent="0.3">
      <c r="B40027" s="54"/>
      <c r="M40027"/>
      <c r="N40027"/>
      <c r="O40027"/>
    </row>
    <row r="40028" spans="2:15" x14ac:dyDescent="0.3">
      <c r="B40028" s="54"/>
      <c r="M40028"/>
      <c r="N40028"/>
      <c r="O40028"/>
    </row>
    <row r="40029" spans="2:15" x14ac:dyDescent="0.3">
      <c r="B40029" s="54"/>
      <c r="M40029"/>
      <c r="N40029"/>
      <c r="O40029"/>
    </row>
    <row r="40030" spans="2:15" x14ac:dyDescent="0.3">
      <c r="B40030" s="54"/>
      <c r="M40030"/>
      <c r="N40030"/>
      <c r="O40030"/>
    </row>
    <row r="40031" spans="2:15" x14ac:dyDescent="0.3">
      <c r="B40031" s="54"/>
      <c r="M40031"/>
      <c r="N40031"/>
      <c r="O40031"/>
    </row>
    <row r="40032" spans="2:15" x14ac:dyDescent="0.3">
      <c r="B40032" s="54"/>
      <c r="M40032"/>
      <c r="N40032"/>
      <c r="O40032"/>
    </row>
    <row r="40033" spans="2:15" x14ac:dyDescent="0.3">
      <c r="B40033" s="54"/>
      <c r="M40033"/>
      <c r="N40033"/>
      <c r="O40033"/>
    </row>
    <row r="40034" spans="2:15" x14ac:dyDescent="0.3">
      <c r="B40034" s="54"/>
      <c r="M40034"/>
      <c r="N40034"/>
      <c r="O40034"/>
    </row>
    <row r="40035" spans="2:15" x14ac:dyDescent="0.3">
      <c r="B40035" s="54"/>
      <c r="M40035"/>
      <c r="N40035"/>
      <c r="O40035"/>
    </row>
    <row r="40036" spans="2:15" x14ac:dyDescent="0.3">
      <c r="B40036" s="54"/>
      <c r="M40036"/>
      <c r="N40036"/>
      <c r="O40036"/>
    </row>
    <row r="40037" spans="2:15" x14ac:dyDescent="0.3">
      <c r="B40037" s="54"/>
      <c r="M40037"/>
      <c r="N40037"/>
      <c r="O40037"/>
    </row>
    <row r="40038" spans="2:15" x14ac:dyDescent="0.3">
      <c r="B40038" s="54"/>
      <c r="M40038"/>
      <c r="N40038"/>
      <c r="O40038"/>
    </row>
    <row r="40039" spans="2:15" x14ac:dyDescent="0.3">
      <c r="B40039" s="54"/>
      <c r="M40039"/>
      <c r="N40039"/>
      <c r="O40039"/>
    </row>
    <row r="40040" spans="2:15" x14ac:dyDescent="0.3">
      <c r="B40040" s="54"/>
      <c r="M40040"/>
      <c r="N40040"/>
      <c r="O40040"/>
    </row>
    <row r="40041" spans="2:15" x14ac:dyDescent="0.3">
      <c r="B40041" s="54"/>
      <c r="M40041"/>
      <c r="N40041"/>
      <c r="O40041"/>
    </row>
    <row r="40042" spans="2:15" x14ac:dyDescent="0.3">
      <c r="B40042" s="54"/>
      <c r="M40042"/>
      <c r="N40042"/>
      <c r="O40042"/>
    </row>
    <row r="40043" spans="2:15" x14ac:dyDescent="0.3">
      <c r="B40043" s="54"/>
      <c r="M40043"/>
      <c r="N40043"/>
      <c r="O40043"/>
    </row>
    <row r="40044" spans="2:15" x14ac:dyDescent="0.3">
      <c r="B40044" s="54"/>
      <c r="M40044"/>
      <c r="N40044"/>
      <c r="O40044"/>
    </row>
    <row r="40045" spans="2:15" x14ac:dyDescent="0.3">
      <c r="B40045" s="54"/>
      <c r="M40045"/>
      <c r="N40045"/>
      <c r="O40045"/>
    </row>
    <row r="40046" spans="2:15" x14ac:dyDescent="0.3">
      <c r="B40046" s="54"/>
      <c r="M40046"/>
      <c r="N40046"/>
      <c r="O40046"/>
    </row>
    <row r="40047" spans="2:15" x14ac:dyDescent="0.3">
      <c r="B40047" s="54"/>
      <c r="M40047"/>
      <c r="N40047"/>
      <c r="O40047"/>
    </row>
    <row r="40048" spans="2:15" x14ac:dyDescent="0.3">
      <c r="B40048" s="54"/>
      <c r="M40048"/>
      <c r="N40048"/>
      <c r="O40048"/>
    </row>
    <row r="40049" spans="2:15" x14ac:dyDescent="0.3">
      <c r="B40049" s="54"/>
      <c r="M40049"/>
      <c r="N40049"/>
      <c r="O40049"/>
    </row>
    <row r="40050" spans="2:15" x14ac:dyDescent="0.3">
      <c r="B40050" s="54"/>
      <c r="M40050"/>
      <c r="N40050"/>
      <c r="O40050"/>
    </row>
    <row r="40051" spans="2:15" x14ac:dyDescent="0.3">
      <c r="B40051" s="54"/>
      <c r="M40051"/>
      <c r="N40051"/>
      <c r="O40051"/>
    </row>
    <row r="40052" spans="2:15" x14ac:dyDescent="0.3">
      <c r="B40052" s="54"/>
      <c r="M40052"/>
      <c r="N40052"/>
      <c r="O40052"/>
    </row>
    <row r="40053" spans="2:15" x14ac:dyDescent="0.3">
      <c r="B40053" s="54"/>
      <c r="M40053"/>
      <c r="N40053"/>
      <c r="O40053"/>
    </row>
    <row r="40054" spans="2:15" x14ac:dyDescent="0.3">
      <c r="B40054" s="54"/>
      <c r="M40054"/>
      <c r="N40054"/>
      <c r="O40054"/>
    </row>
    <row r="40055" spans="2:15" x14ac:dyDescent="0.3">
      <c r="B40055" s="54"/>
      <c r="M40055"/>
      <c r="N40055"/>
      <c r="O40055"/>
    </row>
    <row r="40056" spans="2:15" x14ac:dyDescent="0.3">
      <c r="B40056" s="54"/>
      <c r="M40056"/>
      <c r="N40056"/>
      <c r="O40056"/>
    </row>
    <row r="40057" spans="2:15" x14ac:dyDescent="0.3">
      <c r="B40057" s="54"/>
      <c r="M40057"/>
      <c r="N40057"/>
      <c r="O40057"/>
    </row>
    <row r="40058" spans="2:15" x14ac:dyDescent="0.3">
      <c r="B40058" s="54"/>
      <c r="M40058"/>
      <c r="N40058"/>
      <c r="O40058"/>
    </row>
    <row r="40059" spans="2:15" x14ac:dyDescent="0.3">
      <c r="B40059" s="54"/>
      <c r="M40059"/>
      <c r="N40059"/>
      <c r="O40059"/>
    </row>
    <row r="40060" spans="2:15" x14ac:dyDescent="0.3">
      <c r="B40060" s="54"/>
      <c r="M40060"/>
      <c r="N40060"/>
      <c r="O40060"/>
    </row>
    <row r="40061" spans="2:15" x14ac:dyDescent="0.3">
      <c r="B40061" s="54"/>
      <c r="M40061"/>
      <c r="N40061"/>
      <c r="O40061"/>
    </row>
    <row r="40062" spans="2:15" x14ac:dyDescent="0.3">
      <c r="B40062" s="54"/>
      <c r="M40062"/>
      <c r="N40062"/>
      <c r="O40062"/>
    </row>
    <row r="40063" spans="2:15" x14ac:dyDescent="0.3">
      <c r="B40063" s="54"/>
      <c r="M40063"/>
      <c r="N40063"/>
      <c r="O40063"/>
    </row>
    <row r="40064" spans="2:15" x14ac:dyDescent="0.3">
      <c r="B40064" s="54"/>
      <c r="M40064"/>
      <c r="N40064"/>
      <c r="O40064"/>
    </row>
    <row r="40065" spans="2:15" x14ac:dyDescent="0.3">
      <c r="B40065" s="54"/>
      <c r="M40065"/>
      <c r="N40065"/>
      <c r="O40065"/>
    </row>
    <row r="40066" spans="2:15" x14ac:dyDescent="0.3">
      <c r="B40066" s="54"/>
      <c r="M40066"/>
      <c r="N40066"/>
      <c r="O40066"/>
    </row>
    <row r="40067" spans="2:15" x14ac:dyDescent="0.3">
      <c r="B40067" s="54"/>
      <c r="M40067"/>
      <c r="N40067"/>
      <c r="O40067"/>
    </row>
    <row r="40068" spans="2:15" x14ac:dyDescent="0.3">
      <c r="B40068" s="54"/>
      <c r="M40068"/>
      <c r="N40068"/>
      <c r="O40068"/>
    </row>
    <row r="40069" spans="2:15" x14ac:dyDescent="0.3">
      <c r="B40069" s="54"/>
      <c r="M40069"/>
      <c r="N40069"/>
      <c r="O40069"/>
    </row>
    <row r="40070" spans="2:15" x14ac:dyDescent="0.3">
      <c r="B40070" s="54"/>
      <c r="M40070"/>
      <c r="N40070"/>
      <c r="O40070"/>
    </row>
    <row r="40071" spans="2:15" x14ac:dyDescent="0.3">
      <c r="B40071" s="54"/>
      <c r="M40071"/>
      <c r="N40071"/>
      <c r="O40071"/>
    </row>
    <row r="40072" spans="2:15" x14ac:dyDescent="0.3">
      <c r="B40072" s="54"/>
      <c r="M40072"/>
      <c r="N40072"/>
      <c r="O40072"/>
    </row>
    <row r="40073" spans="2:15" x14ac:dyDescent="0.3">
      <c r="B40073" s="54"/>
      <c r="M40073"/>
      <c r="N40073"/>
      <c r="O40073"/>
    </row>
    <row r="40074" spans="2:15" x14ac:dyDescent="0.3">
      <c r="B40074" s="54"/>
      <c r="M40074"/>
      <c r="N40074"/>
      <c r="O40074"/>
    </row>
    <row r="40075" spans="2:15" x14ac:dyDescent="0.3">
      <c r="B40075" s="54"/>
      <c r="M40075"/>
      <c r="N40075"/>
      <c r="O40075"/>
    </row>
    <row r="40076" spans="2:15" x14ac:dyDescent="0.3">
      <c r="B40076" s="54"/>
      <c r="M40076"/>
      <c r="N40076"/>
      <c r="O40076"/>
    </row>
    <row r="40077" spans="2:15" x14ac:dyDescent="0.3">
      <c r="B40077" s="54"/>
      <c r="M40077"/>
      <c r="N40077"/>
      <c r="O40077"/>
    </row>
    <row r="40078" spans="2:15" x14ac:dyDescent="0.3">
      <c r="B40078" s="54"/>
      <c r="M40078"/>
      <c r="N40078"/>
      <c r="O40078"/>
    </row>
    <row r="40079" spans="2:15" x14ac:dyDescent="0.3">
      <c r="B40079" s="54"/>
      <c r="M40079"/>
      <c r="N40079"/>
      <c r="O40079"/>
    </row>
    <row r="40080" spans="2:15" x14ac:dyDescent="0.3">
      <c r="B40080" s="54"/>
      <c r="M40080"/>
      <c r="N40080"/>
      <c r="O40080"/>
    </row>
    <row r="40081" spans="2:15" x14ac:dyDescent="0.3">
      <c r="B40081" s="54"/>
      <c r="M40081"/>
      <c r="N40081"/>
      <c r="O40081"/>
    </row>
    <row r="40082" spans="2:15" x14ac:dyDescent="0.3">
      <c r="B40082" s="54"/>
      <c r="M40082"/>
      <c r="N40082"/>
      <c r="O40082"/>
    </row>
    <row r="40083" spans="2:15" x14ac:dyDescent="0.3">
      <c r="B40083" s="54"/>
      <c r="M40083"/>
      <c r="N40083"/>
      <c r="O40083"/>
    </row>
    <row r="40084" spans="2:15" x14ac:dyDescent="0.3">
      <c r="B40084" s="54"/>
      <c r="M40084"/>
      <c r="N40084"/>
      <c r="O40084"/>
    </row>
    <row r="40085" spans="2:15" x14ac:dyDescent="0.3">
      <c r="B40085" s="54"/>
      <c r="M40085"/>
      <c r="N40085"/>
      <c r="O40085"/>
    </row>
    <row r="40086" spans="2:15" x14ac:dyDescent="0.3">
      <c r="B40086" s="54"/>
      <c r="M40086"/>
      <c r="N40086"/>
      <c r="O40086"/>
    </row>
    <row r="40087" spans="2:15" x14ac:dyDescent="0.3">
      <c r="B40087" s="54"/>
      <c r="M40087"/>
      <c r="N40087"/>
      <c r="O40087"/>
    </row>
    <row r="40088" spans="2:15" x14ac:dyDescent="0.3">
      <c r="B40088" s="54"/>
      <c r="M40088"/>
      <c r="N40088"/>
      <c r="O40088"/>
    </row>
    <row r="40089" spans="2:15" x14ac:dyDescent="0.3">
      <c r="B40089" s="54"/>
      <c r="M40089"/>
      <c r="N40089"/>
      <c r="O40089"/>
    </row>
    <row r="40090" spans="2:15" x14ac:dyDescent="0.3">
      <c r="B40090" s="54"/>
      <c r="M40090"/>
      <c r="N40090"/>
      <c r="O40090"/>
    </row>
    <row r="40091" spans="2:15" x14ac:dyDescent="0.3">
      <c r="B40091" s="54"/>
      <c r="M40091"/>
      <c r="N40091"/>
      <c r="O40091"/>
    </row>
    <row r="40092" spans="2:15" x14ac:dyDescent="0.3">
      <c r="B40092" s="54"/>
      <c r="M40092"/>
      <c r="N40092"/>
      <c r="O40092"/>
    </row>
    <row r="40093" spans="2:15" x14ac:dyDescent="0.3">
      <c r="B40093" s="54"/>
      <c r="M40093"/>
      <c r="N40093"/>
      <c r="O40093"/>
    </row>
    <row r="40094" spans="2:15" x14ac:dyDescent="0.3">
      <c r="B40094" s="54"/>
      <c r="M40094"/>
      <c r="N40094"/>
      <c r="O40094"/>
    </row>
    <row r="40095" spans="2:15" x14ac:dyDescent="0.3">
      <c r="B40095" s="54"/>
      <c r="M40095"/>
      <c r="N40095"/>
      <c r="O40095"/>
    </row>
    <row r="40096" spans="2:15" x14ac:dyDescent="0.3">
      <c r="B40096" s="54"/>
      <c r="M40096"/>
      <c r="N40096"/>
      <c r="O40096"/>
    </row>
    <row r="40097" spans="2:15" x14ac:dyDescent="0.3">
      <c r="B40097" s="54"/>
      <c r="M40097"/>
      <c r="N40097"/>
      <c r="O40097"/>
    </row>
    <row r="40098" spans="2:15" x14ac:dyDescent="0.3">
      <c r="B40098" s="54"/>
      <c r="M40098"/>
      <c r="N40098"/>
      <c r="O40098"/>
    </row>
    <row r="40099" spans="2:15" x14ac:dyDescent="0.3">
      <c r="B40099" s="54"/>
      <c r="M40099"/>
      <c r="N40099"/>
      <c r="O40099"/>
    </row>
    <row r="40100" spans="2:15" x14ac:dyDescent="0.3">
      <c r="B40100" s="54"/>
      <c r="M40100"/>
      <c r="N40100"/>
      <c r="O40100"/>
    </row>
    <row r="40101" spans="2:15" x14ac:dyDescent="0.3">
      <c r="B40101" s="54"/>
      <c r="M40101"/>
      <c r="N40101"/>
      <c r="O40101"/>
    </row>
    <row r="40102" spans="2:15" x14ac:dyDescent="0.3">
      <c r="B40102" s="54"/>
      <c r="M40102"/>
      <c r="N40102"/>
      <c r="O40102"/>
    </row>
    <row r="40103" spans="2:15" x14ac:dyDescent="0.3">
      <c r="B40103" s="54"/>
      <c r="M40103"/>
      <c r="N40103"/>
      <c r="O40103"/>
    </row>
    <row r="40104" spans="2:15" x14ac:dyDescent="0.3">
      <c r="B40104" s="54"/>
      <c r="M40104"/>
      <c r="N40104"/>
      <c r="O40104"/>
    </row>
    <row r="40105" spans="2:15" x14ac:dyDescent="0.3">
      <c r="B40105" s="54"/>
      <c r="M40105"/>
      <c r="N40105"/>
      <c r="O40105"/>
    </row>
    <row r="40106" spans="2:15" x14ac:dyDescent="0.3">
      <c r="B40106" s="54"/>
      <c r="M40106"/>
      <c r="N40106"/>
      <c r="O40106"/>
    </row>
    <row r="40107" spans="2:15" x14ac:dyDescent="0.3">
      <c r="B40107" s="54"/>
      <c r="M40107"/>
      <c r="N40107"/>
      <c r="O40107"/>
    </row>
    <row r="40108" spans="2:15" x14ac:dyDescent="0.3">
      <c r="B40108" s="54"/>
      <c r="M40108"/>
      <c r="N40108"/>
      <c r="O40108"/>
    </row>
    <row r="40109" spans="2:15" x14ac:dyDescent="0.3">
      <c r="B40109" s="54"/>
      <c r="M40109"/>
      <c r="N40109"/>
      <c r="O40109"/>
    </row>
    <row r="40110" spans="2:15" x14ac:dyDescent="0.3">
      <c r="B40110" s="54"/>
      <c r="M40110"/>
      <c r="N40110"/>
      <c r="O40110"/>
    </row>
    <row r="40111" spans="2:15" x14ac:dyDescent="0.3">
      <c r="B40111" s="54"/>
      <c r="M40111"/>
      <c r="N40111"/>
      <c r="O40111"/>
    </row>
    <row r="40112" spans="2:15" x14ac:dyDescent="0.3">
      <c r="B40112" s="54"/>
      <c r="M40112"/>
      <c r="N40112"/>
      <c r="O40112"/>
    </row>
    <row r="40113" spans="2:15" x14ac:dyDescent="0.3">
      <c r="B40113" s="54"/>
      <c r="M40113"/>
      <c r="N40113"/>
      <c r="O40113"/>
    </row>
    <row r="40114" spans="2:15" x14ac:dyDescent="0.3">
      <c r="B40114" s="54"/>
      <c r="M40114"/>
      <c r="N40114"/>
      <c r="O40114"/>
    </row>
    <row r="40115" spans="2:15" x14ac:dyDescent="0.3">
      <c r="B40115" s="54"/>
      <c r="M40115"/>
      <c r="N40115"/>
      <c r="O40115"/>
    </row>
    <row r="40116" spans="2:15" x14ac:dyDescent="0.3">
      <c r="B40116" s="54"/>
      <c r="M40116"/>
      <c r="N40116"/>
      <c r="O40116"/>
    </row>
    <row r="40117" spans="2:15" x14ac:dyDescent="0.3">
      <c r="B40117" s="54"/>
      <c r="M40117"/>
      <c r="N40117"/>
      <c r="O40117"/>
    </row>
    <row r="40118" spans="2:15" x14ac:dyDescent="0.3">
      <c r="B40118" s="54"/>
      <c r="M40118"/>
      <c r="N40118"/>
      <c r="O40118"/>
    </row>
    <row r="40119" spans="2:15" x14ac:dyDescent="0.3">
      <c r="B40119" s="54"/>
      <c r="M40119"/>
      <c r="N40119"/>
      <c r="O40119"/>
    </row>
    <row r="40120" spans="2:15" x14ac:dyDescent="0.3">
      <c r="B40120" s="54"/>
      <c r="M40120"/>
      <c r="N40120"/>
      <c r="O40120"/>
    </row>
    <row r="40121" spans="2:15" x14ac:dyDescent="0.3">
      <c r="B40121" s="54"/>
      <c r="M40121"/>
      <c r="N40121"/>
      <c r="O40121"/>
    </row>
    <row r="40122" spans="2:15" x14ac:dyDescent="0.3">
      <c r="B40122" s="54"/>
      <c r="M40122"/>
      <c r="N40122"/>
      <c r="O40122"/>
    </row>
    <row r="40123" spans="2:15" x14ac:dyDescent="0.3">
      <c r="B40123" s="54"/>
      <c r="M40123"/>
      <c r="N40123"/>
      <c r="O40123"/>
    </row>
    <row r="40124" spans="2:15" x14ac:dyDescent="0.3">
      <c r="B40124" s="54"/>
      <c r="M40124"/>
      <c r="N40124"/>
      <c r="O40124"/>
    </row>
    <row r="40125" spans="2:15" x14ac:dyDescent="0.3">
      <c r="B40125" s="54"/>
      <c r="M40125"/>
      <c r="N40125"/>
      <c r="O40125"/>
    </row>
    <row r="40126" spans="2:15" x14ac:dyDescent="0.3">
      <c r="B40126" s="54"/>
      <c r="M40126"/>
      <c r="N40126"/>
      <c r="O40126"/>
    </row>
    <row r="40127" spans="2:15" x14ac:dyDescent="0.3">
      <c r="B40127" s="54"/>
      <c r="M40127"/>
      <c r="N40127"/>
      <c r="O40127"/>
    </row>
    <row r="40128" spans="2:15" x14ac:dyDescent="0.3">
      <c r="B40128" s="54"/>
      <c r="M40128"/>
      <c r="N40128"/>
      <c r="O40128"/>
    </row>
    <row r="40129" spans="2:15" x14ac:dyDescent="0.3">
      <c r="B40129" s="54"/>
      <c r="M40129"/>
      <c r="N40129"/>
      <c r="O40129"/>
    </row>
    <row r="40130" spans="2:15" x14ac:dyDescent="0.3">
      <c r="B40130" s="54"/>
      <c r="M40130"/>
      <c r="N40130"/>
      <c r="O40130"/>
    </row>
    <row r="40131" spans="2:15" x14ac:dyDescent="0.3">
      <c r="B40131" s="54"/>
      <c r="M40131"/>
      <c r="N40131"/>
      <c r="O40131"/>
    </row>
    <row r="40132" spans="2:15" x14ac:dyDescent="0.3">
      <c r="B40132" s="54"/>
      <c r="M40132"/>
      <c r="N40132"/>
      <c r="O40132"/>
    </row>
    <row r="40133" spans="2:15" x14ac:dyDescent="0.3">
      <c r="B40133" s="54"/>
      <c r="M40133"/>
      <c r="N40133"/>
      <c r="O40133"/>
    </row>
    <row r="40134" spans="2:15" x14ac:dyDescent="0.3">
      <c r="B40134" s="54"/>
      <c r="M40134"/>
      <c r="N40134"/>
      <c r="O40134"/>
    </row>
    <row r="40135" spans="2:15" x14ac:dyDescent="0.3">
      <c r="B40135" s="54"/>
      <c r="M40135"/>
      <c r="N40135"/>
      <c r="O40135"/>
    </row>
    <row r="40136" spans="2:15" x14ac:dyDescent="0.3">
      <c r="B40136" s="54"/>
      <c r="M40136"/>
      <c r="N40136"/>
      <c r="O40136"/>
    </row>
    <row r="40137" spans="2:15" x14ac:dyDescent="0.3">
      <c r="B40137" s="54"/>
      <c r="M40137"/>
      <c r="N40137"/>
      <c r="O40137"/>
    </row>
    <row r="40138" spans="2:15" x14ac:dyDescent="0.3">
      <c r="B40138" s="54"/>
      <c r="M40138"/>
      <c r="N40138"/>
      <c r="O40138"/>
    </row>
    <row r="40139" spans="2:15" x14ac:dyDescent="0.3">
      <c r="B40139" s="54"/>
      <c r="M40139"/>
      <c r="N40139"/>
      <c r="O40139"/>
    </row>
    <row r="40140" spans="2:15" x14ac:dyDescent="0.3">
      <c r="B40140" s="54"/>
      <c r="M40140"/>
      <c r="N40140"/>
      <c r="O40140"/>
    </row>
    <row r="40141" spans="2:15" x14ac:dyDescent="0.3">
      <c r="B40141" s="54"/>
      <c r="M40141"/>
      <c r="N40141"/>
      <c r="O40141"/>
    </row>
    <row r="40142" spans="2:15" x14ac:dyDescent="0.3">
      <c r="B40142" s="54"/>
      <c r="M40142"/>
      <c r="N40142"/>
      <c r="O40142"/>
    </row>
    <row r="40143" spans="2:15" x14ac:dyDescent="0.3">
      <c r="B40143" s="54"/>
      <c r="M40143"/>
      <c r="N40143"/>
      <c r="O40143"/>
    </row>
    <row r="40144" spans="2:15" x14ac:dyDescent="0.3">
      <c r="B40144" s="54"/>
      <c r="M40144"/>
      <c r="N40144"/>
      <c r="O40144"/>
    </row>
    <row r="40145" spans="2:15" x14ac:dyDescent="0.3">
      <c r="B40145" s="54"/>
      <c r="M40145"/>
      <c r="N40145"/>
      <c r="O40145"/>
    </row>
    <row r="40146" spans="2:15" x14ac:dyDescent="0.3">
      <c r="B40146" s="54"/>
      <c r="M40146"/>
      <c r="N40146"/>
      <c r="O40146"/>
    </row>
    <row r="40147" spans="2:15" x14ac:dyDescent="0.3">
      <c r="B40147" s="54"/>
      <c r="M40147"/>
      <c r="N40147"/>
      <c r="O40147"/>
    </row>
    <row r="40148" spans="2:15" x14ac:dyDescent="0.3">
      <c r="B40148" s="54"/>
      <c r="M40148"/>
      <c r="N40148"/>
      <c r="O40148"/>
    </row>
    <row r="40149" spans="2:15" x14ac:dyDescent="0.3">
      <c r="B40149" s="54"/>
      <c r="M40149"/>
      <c r="N40149"/>
      <c r="O40149"/>
    </row>
    <row r="40150" spans="2:15" x14ac:dyDescent="0.3">
      <c r="B40150" s="54"/>
      <c r="M40150"/>
      <c r="N40150"/>
      <c r="O40150"/>
    </row>
    <row r="40151" spans="2:15" x14ac:dyDescent="0.3">
      <c r="B40151" s="54"/>
      <c r="M40151"/>
      <c r="N40151"/>
      <c r="O40151"/>
    </row>
    <row r="40152" spans="2:15" x14ac:dyDescent="0.3">
      <c r="B40152" s="54"/>
      <c r="M40152"/>
      <c r="N40152"/>
      <c r="O40152"/>
    </row>
    <row r="40153" spans="2:15" x14ac:dyDescent="0.3">
      <c r="B40153" s="54"/>
      <c r="M40153"/>
      <c r="N40153"/>
      <c r="O40153"/>
    </row>
    <row r="40154" spans="2:15" x14ac:dyDescent="0.3">
      <c r="B40154" s="54"/>
      <c r="M40154"/>
      <c r="N40154"/>
      <c r="O40154"/>
    </row>
    <row r="40155" spans="2:15" x14ac:dyDescent="0.3">
      <c r="B40155" s="54"/>
      <c r="M40155"/>
      <c r="N40155"/>
      <c r="O40155"/>
    </row>
    <row r="40156" spans="2:15" x14ac:dyDescent="0.3">
      <c r="B40156" s="54"/>
      <c r="M40156"/>
      <c r="N40156"/>
      <c r="O40156"/>
    </row>
    <row r="40157" spans="2:15" x14ac:dyDescent="0.3">
      <c r="B40157" s="54"/>
      <c r="M40157"/>
      <c r="N40157"/>
      <c r="O40157"/>
    </row>
    <row r="40158" spans="2:15" x14ac:dyDescent="0.3">
      <c r="B40158" s="54"/>
      <c r="M40158"/>
      <c r="N40158"/>
      <c r="O40158"/>
    </row>
    <row r="40159" spans="2:15" x14ac:dyDescent="0.3">
      <c r="B40159" s="54"/>
      <c r="M40159"/>
      <c r="N40159"/>
      <c r="O40159"/>
    </row>
    <row r="40160" spans="2:15" x14ac:dyDescent="0.3">
      <c r="B40160" s="54"/>
      <c r="M40160"/>
      <c r="N40160"/>
      <c r="O40160"/>
    </row>
    <row r="40161" spans="2:15" x14ac:dyDescent="0.3">
      <c r="B40161" s="54"/>
      <c r="M40161"/>
      <c r="N40161"/>
      <c r="O40161"/>
    </row>
    <row r="40162" spans="2:15" x14ac:dyDescent="0.3">
      <c r="B40162" s="54"/>
      <c r="M40162"/>
      <c r="N40162"/>
      <c r="O40162"/>
    </row>
    <row r="40163" spans="2:15" x14ac:dyDescent="0.3">
      <c r="B40163" s="54"/>
      <c r="M40163"/>
      <c r="N40163"/>
      <c r="O40163"/>
    </row>
    <row r="40164" spans="2:15" x14ac:dyDescent="0.3">
      <c r="B40164" s="54"/>
      <c r="M40164"/>
      <c r="N40164"/>
      <c r="O40164"/>
    </row>
    <row r="40165" spans="2:15" x14ac:dyDescent="0.3">
      <c r="B40165" s="54"/>
      <c r="M40165"/>
      <c r="N40165"/>
      <c r="O40165"/>
    </row>
    <row r="40166" spans="2:15" x14ac:dyDescent="0.3">
      <c r="B40166" s="54"/>
      <c r="M40166"/>
      <c r="N40166"/>
      <c r="O40166"/>
    </row>
    <row r="40167" spans="2:15" x14ac:dyDescent="0.3">
      <c r="B40167" s="54"/>
      <c r="M40167"/>
      <c r="N40167"/>
      <c r="O40167"/>
    </row>
    <row r="40168" spans="2:15" x14ac:dyDescent="0.3">
      <c r="B40168" s="54"/>
      <c r="M40168"/>
      <c r="N40168"/>
      <c r="O40168"/>
    </row>
    <row r="40169" spans="2:15" x14ac:dyDescent="0.3">
      <c r="B40169" s="54"/>
      <c r="M40169"/>
      <c r="N40169"/>
      <c r="O40169"/>
    </row>
    <row r="40170" spans="2:15" x14ac:dyDescent="0.3">
      <c r="B40170" s="54"/>
      <c r="M40170"/>
      <c r="N40170"/>
      <c r="O40170"/>
    </row>
    <row r="40171" spans="2:15" x14ac:dyDescent="0.3">
      <c r="B40171" s="54"/>
      <c r="M40171"/>
      <c r="N40171"/>
      <c r="O40171"/>
    </row>
    <row r="40172" spans="2:15" x14ac:dyDescent="0.3">
      <c r="B40172" s="54"/>
      <c r="M40172"/>
      <c r="N40172"/>
      <c r="O40172"/>
    </row>
    <row r="40173" spans="2:15" x14ac:dyDescent="0.3">
      <c r="B40173" s="54"/>
      <c r="M40173"/>
      <c r="N40173"/>
      <c r="O40173"/>
    </row>
    <row r="40174" spans="2:15" x14ac:dyDescent="0.3">
      <c r="B40174" s="54"/>
      <c r="M40174"/>
      <c r="N40174"/>
      <c r="O40174"/>
    </row>
    <row r="40175" spans="2:15" x14ac:dyDescent="0.3">
      <c r="B40175" s="54"/>
      <c r="M40175"/>
      <c r="N40175"/>
      <c r="O40175"/>
    </row>
    <row r="40176" spans="2:15" x14ac:dyDescent="0.3">
      <c r="B40176" s="54"/>
      <c r="M40176"/>
      <c r="N40176"/>
      <c r="O40176"/>
    </row>
    <row r="40177" spans="2:15" x14ac:dyDescent="0.3">
      <c r="B40177" s="54"/>
      <c r="M40177"/>
      <c r="N40177"/>
      <c r="O40177"/>
    </row>
    <row r="40178" spans="2:15" x14ac:dyDescent="0.3">
      <c r="B40178" s="54"/>
      <c r="M40178"/>
      <c r="N40178"/>
      <c r="O40178"/>
    </row>
    <row r="40179" spans="2:15" x14ac:dyDescent="0.3">
      <c r="B40179" s="54"/>
      <c r="M40179"/>
      <c r="N40179"/>
      <c r="O40179"/>
    </row>
    <row r="40180" spans="2:15" x14ac:dyDescent="0.3">
      <c r="B40180" s="54"/>
      <c r="M40180"/>
      <c r="N40180"/>
      <c r="O40180"/>
    </row>
    <row r="40181" spans="2:15" x14ac:dyDescent="0.3">
      <c r="B40181" s="54"/>
      <c r="M40181"/>
      <c r="N40181"/>
      <c r="O40181"/>
    </row>
    <row r="40182" spans="2:15" x14ac:dyDescent="0.3">
      <c r="B40182" s="54"/>
      <c r="M40182"/>
      <c r="N40182"/>
      <c r="O40182"/>
    </row>
    <row r="40183" spans="2:15" x14ac:dyDescent="0.3">
      <c r="B40183" s="54"/>
      <c r="M40183"/>
      <c r="N40183"/>
      <c r="O40183"/>
    </row>
    <row r="40184" spans="2:15" x14ac:dyDescent="0.3">
      <c r="B40184" s="54"/>
      <c r="M40184"/>
      <c r="N40184"/>
      <c r="O40184"/>
    </row>
    <row r="40185" spans="2:15" x14ac:dyDescent="0.3">
      <c r="B40185" s="54"/>
      <c r="M40185"/>
      <c r="N40185"/>
      <c r="O40185"/>
    </row>
    <row r="40186" spans="2:15" x14ac:dyDescent="0.3">
      <c r="B40186" s="54"/>
      <c r="M40186"/>
      <c r="N40186"/>
      <c r="O40186"/>
    </row>
    <row r="40187" spans="2:15" x14ac:dyDescent="0.3">
      <c r="B40187" s="54"/>
      <c r="M40187"/>
      <c r="N40187"/>
      <c r="O40187"/>
    </row>
    <row r="40188" spans="2:15" x14ac:dyDescent="0.3">
      <c r="B40188" s="54"/>
      <c r="M40188"/>
      <c r="N40188"/>
      <c r="O40188"/>
    </row>
    <row r="40189" spans="2:15" x14ac:dyDescent="0.3">
      <c r="B40189" s="54"/>
      <c r="M40189"/>
      <c r="N40189"/>
      <c r="O40189"/>
    </row>
    <row r="40190" spans="2:15" x14ac:dyDescent="0.3">
      <c r="B40190" s="54"/>
      <c r="M40190"/>
      <c r="N40190"/>
      <c r="O40190"/>
    </row>
    <row r="40191" spans="2:15" x14ac:dyDescent="0.3">
      <c r="B40191" s="54"/>
      <c r="M40191"/>
      <c r="N40191"/>
      <c r="O40191"/>
    </row>
    <row r="40192" spans="2:15" x14ac:dyDescent="0.3">
      <c r="B40192" s="54"/>
      <c r="M40192"/>
      <c r="N40192"/>
      <c r="O40192"/>
    </row>
    <row r="40193" spans="2:15" x14ac:dyDescent="0.3">
      <c r="B40193" s="54"/>
      <c r="M40193"/>
      <c r="N40193"/>
      <c r="O40193"/>
    </row>
    <row r="40194" spans="2:15" x14ac:dyDescent="0.3">
      <c r="B40194" s="54"/>
      <c r="M40194"/>
      <c r="N40194"/>
      <c r="O40194"/>
    </row>
    <row r="40195" spans="2:15" x14ac:dyDescent="0.3">
      <c r="B40195" s="54"/>
      <c r="M40195"/>
      <c r="N40195"/>
      <c r="O40195"/>
    </row>
    <row r="40196" spans="2:15" x14ac:dyDescent="0.3">
      <c r="B40196" s="54"/>
      <c r="M40196"/>
      <c r="N40196"/>
      <c r="O40196"/>
    </row>
    <row r="40197" spans="2:15" x14ac:dyDescent="0.3">
      <c r="B40197" s="54"/>
      <c r="M40197"/>
      <c r="N40197"/>
      <c r="O40197"/>
    </row>
    <row r="40198" spans="2:15" x14ac:dyDescent="0.3">
      <c r="B40198" s="54"/>
      <c r="M40198"/>
      <c r="N40198"/>
      <c r="O40198"/>
    </row>
    <row r="40199" spans="2:15" x14ac:dyDescent="0.3">
      <c r="B40199" s="54"/>
      <c r="M40199"/>
      <c r="N40199"/>
      <c r="O40199"/>
    </row>
    <row r="40200" spans="2:15" x14ac:dyDescent="0.3">
      <c r="B40200" s="54"/>
      <c r="M40200"/>
      <c r="N40200"/>
      <c r="O40200"/>
    </row>
    <row r="40201" spans="2:15" x14ac:dyDescent="0.3">
      <c r="B40201" s="54"/>
      <c r="M40201"/>
      <c r="N40201"/>
      <c r="O40201"/>
    </row>
    <row r="40202" spans="2:15" x14ac:dyDescent="0.3">
      <c r="B40202" s="54"/>
      <c r="M40202"/>
      <c r="N40202"/>
      <c r="O40202"/>
    </row>
    <row r="40203" spans="2:15" x14ac:dyDescent="0.3">
      <c r="B40203" s="54"/>
      <c r="M40203"/>
      <c r="N40203"/>
      <c r="O40203"/>
    </row>
    <row r="40204" spans="2:15" x14ac:dyDescent="0.3">
      <c r="B40204" s="54"/>
      <c r="M40204"/>
      <c r="N40204"/>
      <c r="O40204"/>
    </row>
    <row r="40205" spans="2:15" x14ac:dyDescent="0.3">
      <c r="B40205" s="54"/>
      <c r="M40205"/>
      <c r="N40205"/>
      <c r="O40205"/>
    </row>
    <row r="40206" spans="2:15" x14ac:dyDescent="0.3">
      <c r="B40206" s="54"/>
      <c r="M40206"/>
      <c r="N40206"/>
      <c r="O40206"/>
    </row>
    <row r="40207" spans="2:15" x14ac:dyDescent="0.3">
      <c r="B40207" s="54"/>
      <c r="M40207"/>
      <c r="N40207"/>
      <c r="O40207"/>
    </row>
    <row r="40208" spans="2:15" x14ac:dyDescent="0.3">
      <c r="B40208" s="54"/>
      <c r="M40208"/>
      <c r="N40208"/>
      <c r="O40208"/>
    </row>
    <row r="40209" spans="2:15" x14ac:dyDescent="0.3">
      <c r="B40209" s="54"/>
      <c r="M40209"/>
      <c r="N40209"/>
      <c r="O40209"/>
    </row>
    <row r="40210" spans="2:15" x14ac:dyDescent="0.3">
      <c r="B40210" s="54"/>
      <c r="M40210"/>
      <c r="N40210"/>
      <c r="O40210"/>
    </row>
    <row r="40211" spans="2:15" x14ac:dyDescent="0.3">
      <c r="B40211" s="54"/>
      <c r="M40211"/>
      <c r="N40211"/>
      <c r="O40211"/>
    </row>
    <row r="40212" spans="2:15" x14ac:dyDescent="0.3">
      <c r="B40212" s="54"/>
      <c r="M40212"/>
      <c r="N40212"/>
      <c r="O40212"/>
    </row>
    <row r="40213" spans="2:15" x14ac:dyDescent="0.3">
      <c r="B40213" s="54"/>
      <c r="M40213"/>
      <c r="N40213"/>
      <c r="O40213"/>
    </row>
    <row r="40214" spans="2:15" x14ac:dyDescent="0.3">
      <c r="B40214" s="54"/>
      <c r="M40214"/>
      <c r="N40214"/>
      <c r="O40214"/>
    </row>
    <row r="40215" spans="2:15" x14ac:dyDescent="0.3">
      <c r="B40215" s="54"/>
      <c r="M40215"/>
      <c r="N40215"/>
      <c r="O40215"/>
    </row>
    <row r="40216" spans="2:15" x14ac:dyDescent="0.3">
      <c r="B40216" s="54"/>
      <c r="M40216"/>
      <c r="N40216"/>
      <c r="O40216"/>
    </row>
    <row r="40217" spans="2:15" x14ac:dyDescent="0.3">
      <c r="B40217" s="54"/>
      <c r="M40217"/>
      <c r="N40217"/>
      <c r="O40217"/>
    </row>
    <row r="40218" spans="2:15" x14ac:dyDescent="0.3">
      <c r="B40218" s="54"/>
      <c r="M40218"/>
      <c r="N40218"/>
      <c r="O40218"/>
    </row>
    <row r="40219" spans="2:15" x14ac:dyDescent="0.3">
      <c r="B40219" s="54"/>
      <c r="M40219"/>
      <c r="N40219"/>
      <c r="O40219"/>
    </row>
    <row r="40220" spans="2:15" x14ac:dyDescent="0.3">
      <c r="B40220" s="54"/>
      <c r="M40220"/>
      <c r="N40220"/>
      <c r="O40220"/>
    </row>
    <row r="40221" spans="2:15" x14ac:dyDescent="0.3">
      <c r="B40221" s="54"/>
      <c r="M40221"/>
      <c r="N40221"/>
      <c r="O40221"/>
    </row>
    <row r="40222" spans="2:15" x14ac:dyDescent="0.3">
      <c r="B40222" s="54"/>
      <c r="M40222"/>
      <c r="N40222"/>
      <c r="O40222"/>
    </row>
    <row r="40223" spans="2:15" x14ac:dyDescent="0.3">
      <c r="B40223" s="54"/>
      <c r="M40223"/>
      <c r="N40223"/>
      <c r="O40223"/>
    </row>
    <row r="40224" spans="2:15" x14ac:dyDescent="0.3">
      <c r="B40224" s="54"/>
      <c r="M40224"/>
      <c r="N40224"/>
      <c r="O40224"/>
    </row>
    <row r="40225" spans="2:15" x14ac:dyDescent="0.3">
      <c r="B40225" s="54"/>
      <c r="M40225"/>
      <c r="N40225"/>
      <c r="O40225"/>
    </row>
    <row r="40226" spans="2:15" x14ac:dyDescent="0.3">
      <c r="B40226" s="54"/>
      <c r="M40226"/>
      <c r="N40226"/>
      <c r="O40226"/>
    </row>
    <row r="40227" spans="2:15" x14ac:dyDescent="0.3">
      <c r="B40227" s="54"/>
      <c r="M40227"/>
      <c r="N40227"/>
      <c r="O40227"/>
    </row>
    <row r="40228" spans="2:15" x14ac:dyDescent="0.3">
      <c r="B40228" s="54"/>
      <c r="M40228"/>
      <c r="N40228"/>
      <c r="O40228"/>
    </row>
    <row r="40229" spans="2:15" x14ac:dyDescent="0.3">
      <c r="B40229" s="54"/>
      <c r="M40229"/>
      <c r="N40229"/>
      <c r="O40229"/>
    </row>
    <row r="40230" spans="2:15" x14ac:dyDescent="0.3">
      <c r="B40230" s="54"/>
      <c r="M40230"/>
      <c r="N40230"/>
      <c r="O40230"/>
    </row>
    <row r="40231" spans="2:15" x14ac:dyDescent="0.3">
      <c r="B40231" s="54"/>
      <c r="M40231"/>
      <c r="N40231"/>
      <c r="O40231"/>
    </row>
    <row r="40232" spans="2:15" x14ac:dyDescent="0.3">
      <c r="B40232" s="54"/>
      <c r="M40232"/>
      <c r="N40232"/>
      <c r="O40232"/>
    </row>
    <row r="40233" spans="2:15" x14ac:dyDescent="0.3">
      <c r="B40233" s="54"/>
      <c r="M40233"/>
      <c r="N40233"/>
      <c r="O40233"/>
    </row>
    <row r="40234" spans="2:15" x14ac:dyDescent="0.3">
      <c r="B40234" s="54"/>
      <c r="M40234"/>
      <c r="N40234"/>
      <c r="O40234"/>
    </row>
    <row r="40235" spans="2:15" x14ac:dyDescent="0.3">
      <c r="B40235" s="54"/>
      <c r="M40235"/>
      <c r="N40235"/>
      <c r="O40235"/>
    </row>
    <row r="40236" spans="2:15" x14ac:dyDescent="0.3">
      <c r="B40236" s="54"/>
      <c r="M40236"/>
      <c r="N40236"/>
      <c r="O40236"/>
    </row>
    <row r="40237" spans="2:15" x14ac:dyDescent="0.3">
      <c r="B40237" s="54"/>
      <c r="M40237"/>
      <c r="N40237"/>
      <c r="O40237"/>
    </row>
    <row r="40238" spans="2:15" x14ac:dyDescent="0.3">
      <c r="B40238" s="54"/>
      <c r="M40238"/>
      <c r="N40238"/>
      <c r="O40238"/>
    </row>
    <row r="40239" spans="2:15" x14ac:dyDescent="0.3">
      <c r="B40239" s="54"/>
      <c r="M40239"/>
      <c r="N40239"/>
      <c r="O40239"/>
    </row>
    <row r="40240" spans="2:15" x14ac:dyDescent="0.3">
      <c r="B40240" s="54"/>
      <c r="M40240"/>
      <c r="N40240"/>
      <c r="O40240"/>
    </row>
    <row r="40241" spans="2:15" x14ac:dyDescent="0.3">
      <c r="B40241" s="54"/>
      <c r="M40241"/>
      <c r="N40241"/>
      <c r="O40241"/>
    </row>
    <row r="40242" spans="2:15" x14ac:dyDescent="0.3">
      <c r="B40242" s="54"/>
      <c r="M40242"/>
      <c r="N40242"/>
      <c r="O40242"/>
    </row>
    <row r="40243" spans="2:15" x14ac:dyDescent="0.3">
      <c r="B40243" s="54"/>
      <c r="M40243"/>
      <c r="N40243"/>
      <c r="O40243"/>
    </row>
    <row r="40244" spans="2:15" x14ac:dyDescent="0.3">
      <c r="B40244" s="54"/>
      <c r="M40244"/>
      <c r="N40244"/>
      <c r="O40244"/>
    </row>
    <row r="40245" spans="2:15" x14ac:dyDescent="0.3">
      <c r="B40245" s="54"/>
      <c r="M40245"/>
      <c r="N40245"/>
      <c r="O40245"/>
    </row>
    <row r="40246" spans="2:15" x14ac:dyDescent="0.3">
      <c r="B40246" s="54"/>
      <c r="M40246"/>
      <c r="N40246"/>
      <c r="O40246"/>
    </row>
    <row r="40247" spans="2:15" x14ac:dyDescent="0.3">
      <c r="B40247" s="54"/>
      <c r="M40247"/>
      <c r="N40247"/>
      <c r="O40247"/>
    </row>
    <row r="40248" spans="2:15" x14ac:dyDescent="0.3">
      <c r="B40248" s="54"/>
      <c r="M40248"/>
      <c r="N40248"/>
      <c r="O40248"/>
    </row>
    <row r="40249" spans="2:15" x14ac:dyDescent="0.3">
      <c r="B40249" s="54"/>
      <c r="M40249"/>
      <c r="N40249"/>
      <c r="O40249"/>
    </row>
    <row r="40250" spans="2:15" x14ac:dyDescent="0.3">
      <c r="B40250" s="54"/>
      <c r="M40250"/>
      <c r="N40250"/>
      <c r="O40250"/>
    </row>
    <row r="40251" spans="2:15" x14ac:dyDescent="0.3">
      <c r="B40251" s="54"/>
      <c r="M40251"/>
      <c r="N40251"/>
      <c r="O40251"/>
    </row>
    <row r="40252" spans="2:15" x14ac:dyDescent="0.3">
      <c r="B40252" s="54"/>
      <c r="M40252"/>
      <c r="N40252"/>
      <c r="O40252"/>
    </row>
    <row r="40253" spans="2:15" x14ac:dyDescent="0.3">
      <c r="B40253" s="54"/>
      <c r="M40253"/>
      <c r="N40253"/>
      <c r="O40253"/>
    </row>
    <row r="40254" spans="2:15" x14ac:dyDescent="0.3">
      <c r="B40254" s="54"/>
      <c r="M40254"/>
      <c r="N40254"/>
      <c r="O40254"/>
    </row>
    <row r="40255" spans="2:15" x14ac:dyDescent="0.3">
      <c r="B40255" s="54"/>
      <c r="M40255"/>
      <c r="N40255"/>
      <c r="O40255"/>
    </row>
    <row r="40256" spans="2:15" x14ac:dyDescent="0.3">
      <c r="B40256" s="54"/>
      <c r="M40256"/>
      <c r="N40256"/>
      <c r="O40256"/>
    </row>
    <row r="40257" spans="2:15" x14ac:dyDescent="0.3">
      <c r="B40257" s="54"/>
      <c r="M40257"/>
      <c r="N40257"/>
      <c r="O40257"/>
    </row>
    <row r="40258" spans="2:15" x14ac:dyDescent="0.3">
      <c r="B40258" s="54"/>
      <c r="M40258"/>
      <c r="N40258"/>
      <c r="O40258"/>
    </row>
    <row r="40259" spans="2:15" x14ac:dyDescent="0.3">
      <c r="B40259" s="54"/>
      <c r="M40259"/>
      <c r="N40259"/>
      <c r="O40259"/>
    </row>
    <row r="40260" spans="2:15" x14ac:dyDescent="0.3">
      <c r="B40260" s="54"/>
      <c r="M40260"/>
      <c r="N40260"/>
      <c r="O40260"/>
    </row>
    <row r="40261" spans="2:15" x14ac:dyDescent="0.3">
      <c r="B40261" s="54"/>
      <c r="M40261"/>
      <c r="N40261"/>
      <c r="O40261"/>
    </row>
    <row r="40262" spans="2:15" x14ac:dyDescent="0.3">
      <c r="B40262" s="54"/>
      <c r="M40262"/>
      <c r="N40262"/>
      <c r="O40262"/>
    </row>
    <row r="40263" spans="2:15" x14ac:dyDescent="0.3">
      <c r="B40263" s="54"/>
      <c r="M40263"/>
      <c r="N40263"/>
      <c r="O40263"/>
    </row>
    <row r="40264" spans="2:15" x14ac:dyDescent="0.3">
      <c r="B40264" s="54"/>
      <c r="M40264"/>
      <c r="N40264"/>
      <c r="O40264"/>
    </row>
    <row r="40265" spans="2:15" x14ac:dyDescent="0.3">
      <c r="B40265" s="54"/>
      <c r="M40265"/>
      <c r="N40265"/>
      <c r="O40265"/>
    </row>
    <row r="40266" spans="2:15" x14ac:dyDescent="0.3">
      <c r="B40266" s="54"/>
      <c r="M40266"/>
      <c r="N40266"/>
      <c r="O40266"/>
    </row>
    <row r="40267" spans="2:15" x14ac:dyDescent="0.3">
      <c r="B40267" s="54"/>
      <c r="M40267"/>
      <c r="N40267"/>
      <c r="O40267"/>
    </row>
    <row r="40268" spans="2:15" x14ac:dyDescent="0.3">
      <c r="B40268" s="54"/>
      <c r="M40268"/>
      <c r="N40268"/>
      <c r="O40268"/>
    </row>
    <row r="40269" spans="2:15" x14ac:dyDescent="0.3">
      <c r="B40269" s="54"/>
      <c r="M40269"/>
      <c r="N40269"/>
      <c r="O40269"/>
    </row>
    <row r="40270" spans="2:15" x14ac:dyDescent="0.3">
      <c r="B40270" s="54"/>
      <c r="M40270"/>
      <c r="N40270"/>
      <c r="O40270"/>
    </row>
    <row r="40271" spans="2:15" x14ac:dyDescent="0.3">
      <c r="B40271" s="54"/>
      <c r="M40271"/>
      <c r="N40271"/>
      <c r="O40271"/>
    </row>
    <row r="40272" spans="2:15" x14ac:dyDescent="0.3">
      <c r="B40272" s="54"/>
      <c r="M40272"/>
      <c r="N40272"/>
      <c r="O40272"/>
    </row>
    <row r="40273" spans="2:15" x14ac:dyDescent="0.3">
      <c r="B40273" s="54"/>
      <c r="M40273"/>
      <c r="N40273"/>
      <c r="O40273"/>
    </row>
    <row r="40274" spans="2:15" x14ac:dyDescent="0.3">
      <c r="B40274" s="54"/>
      <c r="M40274"/>
      <c r="N40274"/>
      <c r="O40274"/>
    </row>
    <row r="40275" spans="2:15" x14ac:dyDescent="0.3">
      <c r="B40275" s="54"/>
      <c r="M40275"/>
      <c r="N40275"/>
      <c r="O40275"/>
    </row>
    <row r="40276" spans="2:15" x14ac:dyDescent="0.3">
      <c r="B40276" s="54"/>
      <c r="M40276"/>
      <c r="N40276"/>
      <c r="O40276"/>
    </row>
    <row r="40277" spans="2:15" x14ac:dyDescent="0.3">
      <c r="B40277" s="54"/>
      <c r="M40277"/>
      <c r="N40277"/>
      <c r="O40277"/>
    </row>
    <row r="40278" spans="2:15" x14ac:dyDescent="0.3">
      <c r="B40278" s="54"/>
      <c r="M40278"/>
      <c r="N40278"/>
      <c r="O40278"/>
    </row>
    <row r="40279" spans="2:15" x14ac:dyDescent="0.3">
      <c r="B40279" s="54"/>
      <c r="M40279"/>
      <c r="N40279"/>
      <c r="O40279"/>
    </row>
    <row r="40280" spans="2:15" x14ac:dyDescent="0.3">
      <c r="B40280" s="54"/>
      <c r="M40280"/>
      <c r="N40280"/>
      <c r="O40280"/>
    </row>
    <row r="40281" spans="2:15" x14ac:dyDescent="0.3">
      <c r="B40281" s="54"/>
      <c r="M40281"/>
      <c r="N40281"/>
      <c r="O40281"/>
    </row>
    <row r="40282" spans="2:15" x14ac:dyDescent="0.3">
      <c r="B40282" s="54"/>
      <c r="M40282"/>
      <c r="N40282"/>
      <c r="O40282"/>
    </row>
    <row r="40283" spans="2:15" x14ac:dyDescent="0.3">
      <c r="B40283" s="54"/>
      <c r="M40283"/>
      <c r="N40283"/>
      <c r="O40283"/>
    </row>
    <row r="40284" spans="2:15" x14ac:dyDescent="0.3">
      <c r="B40284" s="54"/>
      <c r="M40284"/>
      <c r="N40284"/>
      <c r="O40284"/>
    </row>
    <row r="40285" spans="2:15" x14ac:dyDescent="0.3">
      <c r="B40285" s="54"/>
      <c r="M40285"/>
      <c r="N40285"/>
      <c r="O40285"/>
    </row>
    <row r="40286" spans="2:15" x14ac:dyDescent="0.3">
      <c r="B40286" s="54"/>
      <c r="M40286"/>
      <c r="N40286"/>
      <c r="O40286"/>
    </row>
    <row r="40287" spans="2:15" x14ac:dyDescent="0.3">
      <c r="B40287" s="54"/>
      <c r="M40287"/>
      <c r="N40287"/>
      <c r="O40287"/>
    </row>
    <row r="40288" spans="2:15" x14ac:dyDescent="0.3">
      <c r="B40288" s="54"/>
      <c r="M40288"/>
      <c r="N40288"/>
      <c r="O40288"/>
    </row>
    <row r="40289" spans="2:15" x14ac:dyDescent="0.3">
      <c r="B40289" s="54"/>
      <c r="M40289"/>
      <c r="N40289"/>
      <c r="O40289"/>
    </row>
    <row r="40290" spans="2:15" x14ac:dyDescent="0.3">
      <c r="B40290" s="54"/>
      <c r="M40290"/>
      <c r="N40290"/>
      <c r="O40290"/>
    </row>
    <row r="40291" spans="2:15" x14ac:dyDescent="0.3">
      <c r="B40291" s="54"/>
      <c r="M40291"/>
      <c r="N40291"/>
      <c r="O40291"/>
    </row>
    <row r="40292" spans="2:15" x14ac:dyDescent="0.3">
      <c r="B40292" s="54"/>
      <c r="M40292"/>
      <c r="N40292"/>
      <c r="O40292"/>
    </row>
    <row r="40293" spans="2:15" x14ac:dyDescent="0.3">
      <c r="B40293" s="54"/>
      <c r="M40293"/>
      <c r="N40293"/>
      <c r="O40293"/>
    </row>
    <row r="40294" spans="2:15" x14ac:dyDescent="0.3">
      <c r="B40294" s="54"/>
      <c r="M40294"/>
      <c r="N40294"/>
      <c r="O40294"/>
    </row>
    <row r="40295" spans="2:15" x14ac:dyDescent="0.3">
      <c r="B40295" s="54"/>
      <c r="M40295"/>
      <c r="N40295"/>
      <c r="O40295"/>
    </row>
    <row r="40296" spans="2:15" x14ac:dyDescent="0.3">
      <c r="B40296" s="54"/>
      <c r="M40296"/>
      <c r="N40296"/>
      <c r="O40296"/>
    </row>
    <row r="40297" spans="2:15" x14ac:dyDescent="0.3">
      <c r="B40297" s="54"/>
      <c r="M40297"/>
      <c r="N40297"/>
      <c r="O40297"/>
    </row>
    <row r="40298" spans="2:15" x14ac:dyDescent="0.3">
      <c r="B40298" s="54"/>
      <c r="M40298"/>
      <c r="N40298"/>
      <c r="O40298"/>
    </row>
    <row r="40299" spans="2:15" x14ac:dyDescent="0.3">
      <c r="B40299" s="54"/>
      <c r="M40299"/>
      <c r="N40299"/>
      <c r="O40299"/>
    </row>
    <row r="40300" spans="2:15" x14ac:dyDescent="0.3">
      <c r="B40300" s="54"/>
      <c r="M40300"/>
      <c r="N40300"/>
      <c r="O40300"/>
    </row>
    <row r="40301" spans="2:15" x14ac:dyDescent="0.3">
      <c r="B40301" s="54"/>
      <c r="M40301"/>
      <c r="N40301"/>
      <c r="O40301"/>
    </row>
    <row r="40302" spans="2:15" x14ac:dyDescent="0.3">
      <c r="B40302" s="54"/>
      <c r="M40302"/>
      <c r="N40302"/>
      <c r="O40302"/>
    </row>
    <row r="40303" spans="2:15" x14ac:dyDescent="0.3">
      <c r="B40303" s="54"/>
      <c r="M40303"/>
      <c r="N40303"/>
      <c r="O40303"/>
    </row>
    <row r="40304" spans="2:15" x14ac:dyDescent="0.3">
      <c r="B40304" s="54"/>
      <c r="M40304"/>
      <c r="N40304"/>
      <c r="O40304"/>
    </row>
    <row r="40305" spans="2:15" x14ac:dyDescent="0.3">
      <c r="B40305" s="54"/>
      <c r="M40305"/>
      <c r="N40305"/>
      <c r="O40305"/>
    </row>
    <row r="40306" spans="2:15" x14ac:dyDescent="0.3">
      <c r="B40306" s="54"/>
      <c r="M40306"/>
      <c r="N40306"/>
      <c r="O40306"/>
    </row>
    <row r="40307" spans="2:15" x14ac:dyDescent="0.3">
      <c r="B40307" s="54"/>
      <c r="M40307"/>
      <c r="N40307"/>
      <c r="O40307"/>
    </row>
    <row r="40308" spans="2:15" x14ac:dyDescent="0.3">
      <c r="B40308" s="54"/>
      <c r="M40308"/>
      <c r="N40308"/>
      <c r="O40308"/>
    </row>
    <row r="40309" spans="2:15" x14ac:dyDescent="0.3">
      <c r="B40309" s="54"/>
      <c r="M40309"/>
      <c r="N40309"/>
      <c r="O40309"/>
    </row>
    <row r="40310" spans="2:15" x14ac:dyDescent="0.3">
      <c r="B40310" s="54"/>
      <c r="M40310"/>
      <c r="N40310"/>
      <c r="O40310"/>
    </row>
    <row r="40311" spans="2:15" x14ac:dyDescent="0.3">
      <c r="B40311" s="54"/>
      <c r="M40311"/>
      <c r="N40311"/>
      <c r="O40311"/>
    </row>
    <row r="40312" spans="2:15" x14ac:dyDescent="0.3">
      <c r="B40312" s="54"/>
      <c r="M40312"/>
      <c r="N40312"/>
      <c r="O40312"/>
    </row>
    <row r="40313" spans="2:15" x14ac:dyDescent="0.3">
      <c r="B40313" s="54"/>
      <c r="M40313"/>
      <c r="N40313"/>
      <c r="O40313"/>
    </row>
    <row r="40314" spans="2:15" x14ac:dyDescent="0.3">
      <c r="B40314" s="54"/>
      <c r="M40314"/>
      <c r="N40314"/>
      <c r="O40314"/>
    </row>
    <row r="40315" spans="2:15" x14ac:dyDescent="0.3">
      <c r="B40315" s="54"/>
      <c r="M40315"/>
      <c r="N40315"/>
      <c r="O40315"/>
    </row>
    <row r="40316" spans="2:15" x14ac:dyDescent="0.3">
      <c r="B40316" s="54"/>
      <c r="M40316"/>
      <c r="N40316"/>
      <c r="O40316"/>
    </row>
    <row r="40317" spans="2:15" x14ac:dyDescent="0.3">
      <c r="B40317" s="54"/>
      <c r="M40317"/>
      <c r="N40317"/>
      <c r="O40317"/>
    </row>
    <row r="40318" spans="2:15" x14ac:dyDescent="0.3">
      <c r="B40318" s="54"/>
      <c r="M40318"/>
      <c r="N40318"/>
      <c r="O40318"/>
    </row>
    <row r="40319" spans="2:15" x14ac:dyDescent="0.3">
      <c r="B40319" s="54"/>
      <c r="M40319"/>
      <c r="N40319"/>
      <c r="O40319"/>
    </row>
    <row r="40320" spans="2:15" x14ac:dyDescent="0.3">
      <c r="B40320" s="54"/>
      <c r="M40320"/>
      <c r="N40320"/>
      <c r="O40320"/>
    </row>
    <row r="40321" spans="2:15" x14ac:dyDescent="0.3">
      <c r="B40321" s="54"/>
      <c r="M40321"/>
      <c r="N40321"/>
      <c r="O40321"/>
    </row>
    <row r="40322" spans="2:15" x14ac:dyDescent="0.3">
      <c r="B40322" s="54"/>
      <c r="M40322"/>
      <c r="N40322"/>
      <c r="O40322"/>
    </row>
    <row r="40323" spans="2:15" x14ac:dyDescent="0.3">
      <c r="B40323" s="54"/>
      <c r="M40323"/>
      <c r="N40323"/>
      <c r="O40323"/>
    </row>
    <row r="40324" spans="2:15" x14ac:dyDescent="0.3">
      <c r="B40324" s="54"/>
      <c r="M40324"/>
      <c r="N40324"/>
      <c r="O40324"/>
    </row>
    <row r="40325" spans="2:15" x14ac:dyDescent="0.3">
      <c r="B40325" s="54"/>
      <c r="M40325"/>
      <c r="N40325"/>
      <c r="O40325"/>
    </row>
    <row r="40326" spans="2:15" x14ac:dyDescent="0.3">
      <c r="B40326" s="54"/>
      <c r="M40326"/>
      <c r="N40326"/>
      <c r="O40326"/>
    </row>
    <row r="40327" spans="2:15" x14ac:dyDescent="0.3">
      <c r="B40327" s="54"/>
      <c r="M40327"/>
      <c r="N40327"/>
      <c r="O40327"/>
    </row>
    <row r="40328" spans="2:15" x14ac:dyDescent="0.3">
      <c r="B40328" s="54"/>
      <c r="M40328"/>
      <c r="N40328"/>
      <c r="O40328"/>
    </row>
    <row r="40329" spans="2:15" x14ac:dyDescent="0.3">
      <c r="B40329" s="54"/>
      <c r="M40329"/>
      <c r="N40329"/>
      <c r="O40329"/>
    </row>
    <row r="40330" spans="2:15" x14ac:dyDescent="0.3">
      <c r="B40330" s="54"/>
      <c r="M40330"/>
      <c r="N40330"/>
      <c r="O40330"/>
    </row>
    <row r="40331" spans="2:15" x14ac:dyDescent="0.3">
      <c r="B40331" s="54"/>
      <c r="M40331"/>
      <c r="N40331"/>
      <c r="O40331"/>
    </row>
    <row r="40332" spans="2:15" x14ac:dyDescent="0.3">
      <c r="B40332" s="54"/>
      <c r="M40332"/>
      <c r="N40332"/>
      <c r="O40332"/>
    </row>
    <row r="40333" spans="2:15" x14ac:dyDescent="0.3">
      <c r="B40333" s="54"/>
      <c r="M40333"/>
      <c r="N40333"/>
      <c r="O40333"/>
    </row>
    <row r="40334" spans="2:15" x14ac:dyDescent="0.3">
      <c r="B40334" s="54"/>
      <c r="M40334"/>
      <c r="N40334"/>
      <c r="O40334"/>
    </row>
    <row r="40335" spans="2:15" x14ac:dyDescent="0.3">
      <c r="B40335" s="54"/>
      <c r="M40335"/>
      <c r="N40335"/>
      <c r="O40335"/>
    </row>
    <row r="40336" spans="2:15" x14ac:dyDescent="0.3">
      <c r="B40336" s="54"/>
      <c r="M40336"/>
      <c r="N40336"/>
      <c r="O40336"/>
    </row>
    <row r="40337" spans="2:15" x14ac:dyDescent="0.3">
      <c r="B40337" s="54"/>
      <c r="M40337"/>
      <c r="N40337"/>
      <c r="O40337"/>
    </row>
    <row r="40338" spans="2:15" x14ac:dyDescent="0.3">
      <c r="B40338" s="54"/>
      <c r="M40338"/>
      <c r="N40338"/>
      <c r="O40338"/>
    </row>
    <row r="40339" spans="2:15" x14ac:dyDescent="0.3">
      <c r="B40339" s="54"/>
      <c r="M40339"/>
      <c r="N40339"/>
      <c r="O40339"/>
    </row>
    <row r="40340" spans="2:15" x14ac:dyDescent="0.3">
      <c r="B40340" s="54"/>
      <c r="M40340"/>
      <c r="N40340"/>
      <c r="O40340"/>
    </row>
    <row r="40341" spans="2:15" x14ac:dyDescent="0.3">
      <c r="B40341" s="54"/>
      <c r="M40341"/>
      <c r="N40341"/>
      <c r="O40341"/>
    </row>
    <row r="40342" spans="2:15" x14ac:dyDescent="0.3">
      <c r="B40342" s="54"/>
      <c r="M40342"/>
      <c r="N40342"/>
      <c r="O40342"/>
    </row>
    <row r="40343" spans="2:15" x14ac:dyDescent="0.3">
      <c r="B40343" s="54"/>
      <c r="M40343"/>
      <c r="N40343"/>
      <c r="O40343"/>
    </row>
    <row r="40344" spans="2:15" x14ac:dyDescent="0.3">
      <c r="B40344" s="54"/>
      <c r="M40344"/>
      <c r="N40344"/>
      <c r="O40344"/>
    </row>
    <row r="40345" spans="2:15" x14ac:dyDescent="0.3">
      <c r="B40345" s="54"/>
      <c r="M40345"/>
      <c r="N40345"/>
      <c r="O40345"/>
    </row>
    <row r="40346" spans="2:15" x14ac:dyDescent="0.3">
      <c r="B40346" s="54"/>
      <c r="M40346"/>
      <c r="N40346"/>
      <c r="O40346"/>
    </row>
    <row r="40347" spans="2:15" x14ac:dyDescent="0.3">
      <c r="B40347" s="54"/>
      <c r="M40347"/>
      <c r="N40347"/>
      <c r="O40347"/>
    </row>
    <row r="40348" spans="2:15" x14ac:dyDescent="0.3">
      <c r="B40348" s="54"/>
      <c r="M40348"/>
      <c r="N40348"/>
      <c r="O40348"/>
    </row>
    <row r="40349" spans="2:15" x14ac:dyDescent="0.3">
      <c r="B40349" s="54"/>
      <c r="M40349"/>
      <c r="N40349"/>
      <c r="O40349"/>
    </row>
    <row r="40350" spans="2:15" x14ac:dyDescent="0.3">
      <c r="B40350" s="54"/>
      <c r="M40350"/>
      <c r="N40350"/>
      <c r="O40350"/>
    </row>
    <row r="40351" spans="2:15" x14ac:dyDescent="0.3">
      <c r="B40351" s="54"/>
      <c r="M40351"/>
      <c r="N40351"/>
      <c r="O40351"/>
    </row>
    <row r="40352" spans="2:15" x14ac:dyDescent="0.3">
      <c r="B40352" s="54"/>
      <c r="M40352"/>
      <c r="N40352"/>
      <c r="O40352"/>
    </row>
    <row r="40353" spans="2:15" x14ac:dyDescent="0.3">
      <c r="B40353" s="54"/>
      <c r="M40353"/>
      <c r="N40353"/>
      <c r="O40353"/>
    </row>
    <row r="40354" spans="2:15" x14ac:dyDescent="0.3">
      <c r="B40354" s="54"/>
      <c r="M40354"/>
      <c r="N40354"/>
      <c r="O40354"/>
    </row>
    <row r="40355" spans="2:15" x14ac:dyDescent="0.3">
      <c r="B40355" s="54"/>
      <c r="M40355"/>
      <c r="N40355"/>
      <c r="O40355"/>
    </row>
    <row r="40356" spans="2:15" x14ac:dyDescent="0.3">
      <c r="B40356" s="54"/>
      <c r="M40356"/>
      <c r="N40356"/>
      <c r="O40356"/>
    </row>
    <row r="40357" spans="2:15" x14ac:dyDescent="0.3">
      <c r="B40357" s="54"/>
      <c r="M40357"/>
      <c r="N40357"/>
      <c r="O40357"/>
    </row>
    <row r="40358" spans="2:15" x14ac:dyDescent="0.3">
      <c r="B40358" s="54"/>
      <c r="M40358"/>
      <c r="N40358"/>
      <c r="O40358"/>
    </row>
    <row r="40359" spans="2:15" x14ac:dyDescent="0.3">
      <c r="B40359" s="54"/>
      <c r="M40359"/>
      <c r="N40359"/>
      <c r="O40359"/>
    </row>
    <row r="40360" spans="2:15" x14ac:dyDescent="0.3">
      <c r="B40360" s="54"/>
      <c r="M40360"/>
      <c r="N40360"/>
      <c r="O40360"/>
    </row>
    <row r="40361" spans="2:15" x14ac:dyDescent="0.3">
      <c r="B40361" s="54"/>
      <c r="M40361"/>
      <c r="N40361"/>
      <c r="O40361"/>
    </row>
    <row r="40362" spans="2:15" x14ac:dyDescent="0.3">
      <c r="B40362" s="54"/>
      <c r="M40362"/>
      <c r="N40362"/>
      <c r="O40362"/>
    </row>
    <row r="40363" spans="2:15" x14ac:dyDescent="0.3">
      <c r="B40363" s="54"/>
      <c r="M40363"/>
      <c r="N40363"/>
      <c r="O40363"/>
    </row>
    <row r="40364" spans="2:15" x14ac:dyDescent="0.3">
      <c r="B40364" s="54"/>
      <c r="M40364"/>
      <c r="N40364"/>
      <c r="O40364"/>
    </row>
    <row r="40365" spans="2:15" x14ac:dyDescent="0.3">
      <c r="B40365" s="54"/>
      <c r="M40365"/>
      <c r="N40365"/>
      <c r="O40365"/>
    </row>
    <row r="40366" spans="2:15" x14ac:dyDescent="0.3">
      <c r="B40366" s="54"/>
      <c r="M40366"/>
      <c r="N40366"/>
      <c r="O40366"/>
    </row>
    <row r="40367" spans="2:15" x14ac:dyDescent="0.3">
      <c r="B40367" s="54"/>
      <c r="M40367"/>
      <c r="N40367"/>
      <c r="O40367"/>
    </row>
    <row r="40368" spans="2:15" x14ac:dyDescent="0.3">
      <c r="B40368" s="54"/>
      <c r="M40368"/>
      <c r="N40368"/>
      <c r="O40368"/>
    </row>
    <row r="40369" spans="2:15" x14ac:dyDescent="0.3">
      <c r="B40369" s="54"/>
      <c r="M40369"/>
      <c r="N40369"/>
      <c r="O40369"/>
    </row>
    <row r="40370" spans="2:15" x14ac:dyDescent="0.3">
      <c r="B40370" s="54"/>
      <c r="M40370"/>
      <c r="N40370"/>
      <c r="O40370"/>
    </row>
    <row r="40371" spans="2:15" x14ac:dyDescent="0.3">
      <c r="B40371" s="54"/>
      <c r="M40371"/>
      <c r="N40371"/>
      <c r="O40371"/>
    </row>
    <row r="40372" spans="2:15" x14ac:dyDescent="0.3">
      <c r="B40372" s="54"/>
      <c r="M40372"/>
      <c r="N40372"/>
      <c r="O40372"/>
    </row>
    <row r="40373" spans="2:15" x14ac:dyDescent="0.3">
      <c r="B40373" s="54"/>
      <c r="M40373"/>
      <c r="N40373"/>
      <c r="O40373"/>
    </row>
    <row r="40374" spans="2:15" x14ac:dyDescent="0.3">
      <c r="B40374" s="54"/>
      <c r="M40374"/>
      <c r="N40374"/>
      <c r="O40374"/>
    </row>
    <row r="40375" spans="2:15" x14ac:dyDescent="0.3">
      <c r="B40375" s="54"/>
      <c r="M40375"/>
      <c r="N40375"/>
      <c r="O40375"/>
    </row>
    <row r="40376" spans="2:15" x14ac:dyDescent="0.3">
      <c r="B40376" s="54"/>
      <c r="M40376"/>
      <c r="N40376"/>
      <c r="O40376"/>
    </row>
    <row r="40377" spans="2:15" x14ac:dyDescent="0.3">
      <c r="B40377" s="54"/>
      <c r="M40377"/>
      <c r="N40377"/>
      <c r="O40377"/>
    </row>
    <row r="40378" spans="2:15" x14ac:dyDescent="0.3">
      <c r="B40378" s="54"/>
      <c r="M40378"/>
      <c r="N40378"/>
      <c r="O40378"/>
    </row>
    <row r="40379" spans="2:15" x14ac:dyDescent="0.3">
      <c r="B40379" s="54"/>
      <c r="M40379"/>
      <c r="N40379"/>
      <c r="O40379"/>
    </row>
    <row r="40380" spans="2:15" x14ac:dyDescent="0.3">
      <c r="B40380" s="54"/>
      <c r="M40380"/>
      <c r="N40380"/>
      <c r="O40380"/>
    </row>
    <row r="40381" spans="2:15" x14ac:dyDescent="0.3">
      <c r="B40381" s="54"/>
      <c r="M40381"/>
      <c r="N40381"/>
      <c r="O40381"/>
    </row>
    <row r="40382" spans="2:15" x14ac:dyDescent="0.3">
      <c r="B40382" s="54"/>
      <c r="M40382"/>
      <c r="N40382"/>
      <c r="O40382"/>
    </row>
    <row r="40383" spans="2:15" x14ac:dyDescent="0.3">
      <c r="B40383" s="54"/>
      <c r="M40383"/>
      <c r="N40383"/>
      <c r="O40383"/>
    </row>
    <row r="40384" spans="2:15" x14ac:dyDescent="0.3">
      <c r="B40384" s="54"/>
      <c r="M40384"/>
      <c r="N40384"/>
      <c r="O40384"/>
    </row>
    <row r="40385" spans="2:15" x14ac:dyDescent="0.3">
      <c r="B40385" s="54"/>
      <c r="M40385"/>
      <c r="N40385"/>
      <c r="O40385"/>
    </row>
    <row r="40386" spans="2:15" x14ac:dyDescent="0.3">
      <c r="B40386" s="54"/>
      <c r="M40386"/>
      <c r="N40386"/>
      <c r="O40386"/>
    </row>
    <row r="40387" spans="2:15" x14ac:dyDescent="0.3">
      <c r="B40387" s="54"/>
      <c r="M40387"/>
      <c r="N40387"/>
      <c r="O40387"/>
    </row>
    <row r="40388" spans="2:15" x14ac:dyDescent="0.3">
      <c r="B40388" s="54"/>
      <c r="M40388"/>
      <c r="N40388"/>
      <c r="O40388"/>
    </row>
    <row r="40389" spans="2:15" x14ac:dyDescent="0.3">
      <c r="B40389" s="54"/>
      <c r="M40389"/>
      <c r="N40389"/>
      <c r="O40389"/>
    </row>
    <row r="40390" spans="2:15" x14ac:dyDescent="0.3">
      <c r="B40390" s="54"/>
      <c r="M40390"/>
      <c r="N40390"/>
      <c r="O40390"/>
    </row>
    <row r="40391" spans="2:15" x14ac:dyDescent="0.3">
      <c r="B40391" s="54"/>
      <c r="M40391"/>
      <c r="N40391"/>
      <c r="O40391"/>
    </row>
    <row r="40392" spans="2:15" x14ac:dyDescent="0.3">
      <c r="B40392" s="54"/>
      <c r="M40392"/>
      <c r="N40392"/>
      <c r="O40392"/>
    </row>
    <row r="40393" spans="2:15" x14ac:dyDescent="0.3">
      <c r="B40393" s="54"/>
      <c r="M40393"/>
      <c r="N40393"/>
      <c r="O40393"/>
    </row>
    <row r="40394" spans="2:15" x14ac:dyDescent="0.3">
      <c r="B40394" s="54"/>
      <c r="M40394"/>
      <c r="N40394"/>
      <c r="O40394"/>
    </row>
    <row r="40395" spans="2:15" x14ac:dyDescent="0.3">
      <c r="B40395" s="54"/>
      <c r="M40395"/>
      <c r="N40395"/>
      <c r="O40395"/>
    </row>
    <row r="40396" spans="2:15" x14ac:dyDescent="0.3">
      <c r="B40396" s="54"/>
      <c r="M40396"/>
      <c r="N40396"/>
      <c r="O40396"/>
    </row>
    <row r="40397" spans="2:15" x14ac:dyDescent="0.3">
      <c r="B40397" s="54"/>
      <c r="M40397"/>
      <c r="N40397"/>
      <c r="O40397"/>
    </row>
    <row r="40398" spans="2:15" x14ac:dyDescent="0.3">
      <c r="B40398" s="54"/>
      <c r="M40398"/>
      <c r="N40398"/>
      <c r="O40398"/>
    </row>
    <row r="40399" spans="2:15" x14ac:dyDescent="0.3">
      <c r="B40399" s="54"/>
      <c r="M40399"/>
      <c r="N40399"/>
      <c r="O40399"/>
    </row>
    <row r="40400" spans="2:15" x14ac:dyDescent="0.3">
      <c r="B40400" s="54"/>
      <c r="M40400"/>
      <c r="N40400"/>
      <c r="O40400"/>
    </row>
    <row r="40401" spans="2:15" x14ac:dyDescent="0.3">
      <c r="B40401" s="54"/>
      <c r="M40401"/>
      <c r="N40401"/>
      <c r="O40401"/>
    </row>
    <row r="40402" spans="2:15" x14ac:dyDescent="0.3">
      <c r="B40402" s="54"/>
      <c r="M40402"/>
      <c r="N40402"/>
      <c r="O40402"/>
    </row>
    <row r="40403" spans="2:15" x14ac:dyDescent="0.3">
      <c r="B40403" s="54"/>
      <c r="M40403"/>
      <c r="N40403"/>
      <c r="O40403"/>
    </row>
    <row r="40404" spans="2:15" x14ac:dyDescent="0.3">
      <c r="B40404" s="54"/>
      <c r="M40404"/>
      <c r="N40404"/>
      <c r="O40404"/>
    </row>
    <row r="40405" spans="2:15" x14ac:dyDescent="0.3">
      <c r="B40405" s="54"/>
      <c r="M40405"/>
      <c r="N40405"/>
      <c r="O40405"/>
    </row>
    <row r="40406" spans="2:15" x14ac:dyDescent="0.3">
      <c r="B40406" s="54"/>
      <c r="M40406"/>
      <c r="N40406"/>
      <c r="O40406"/>
    </row>
    <row r="40407" spans="2:15" x14ac:dyDescent="0.3">
      <c r="B40407" s="54"/>
      <c r="M40407"/>
      <c r="N40407"/>
      <c r="O40407"/>
    </row>
    <row r="40408" spans="2:15" x14ac:dyDescent="0.3">
      <c r="B40408" s="54"/>
      <c r="M40408"/>
      <c r="N40408"/>
      <c r="O40408"/>
    </row>
    <row r="40409" spans="2:15" x14ac:dyDescent="0.3">
      <c r="B40409" s="54"/>
      <c r="M40409"/>
      <c r="N40409"/>
      <c r="O40409"/>
    </row>
    <row r="40410" spans="2:15" x14ac:dyDescent="0.3">
      <c r="B40410" s="54"/>
      <c r="M40410"/>
      <c r="N40410"/>
      <c r="O40410"/>
    </row>
    <row r="40411" spans="2:15" x14ac:dyDescent="0.3">
      <c r="B40411" s="54"/>
      <c r="M40411"/>
      <c r="N40411"/>
      <c r="O40411"/>
    </row>
    <row r="40412" spans="2:15" x14ac:dyDescent="0.3">
      <c r="B40412" s="54"/>
      <c r="M40412"/>
      <c r="N40412"/>
      <c r="O40412"/>
    </row>
    <row r="40413" spans="2:15" x14ac:dyDescent="0.3">
      <c r="B40413" s="54"/>
      <c r="M40413"/>
      <c r="N40413"/>
      <c r="O40413"/>
    </row>
    <row r="40414" spans="2:15" x14ac:dyDescent="0.3">
      <c r="B40414" s="54"/>
      <c r="M40414"/>
      <c r="N40414"/>
      <c r="O40414"/>
    </row>
    <row r="40415" spans="2:15" x14ac:dyDescent="0.3">
      <c r="B40415" s="54"/>
      <c r="M40415"/>
      <c r="N40415"/>
      <c r="O40415"/>
    </row>
    <row r="40416" spans="2:15" x14ac:dyDescent="0.3">
      <c r="B40416" s="54"/>
      <c r="M40416"/>
      <c r="N40416"/>
      <c r="O40416"/>
    </row>
    <row r="40417" spans="2:15" x14ac:dyDescent="0.3">
      <c r="B40417" s="54"/>
      <c r="M40417"/>
      <c r="N40417"/>
      <c r="O40417"/>
    </row>
    <row r="40418" spans="2:15" x14ac:dyDescent="0.3">
      <c r="B40418" s="54"/>
      <c r="M40418"/>
      <c r="N40418"/>
      <c r="O40418"/>
    </row>
    <row r="40419" spans="2:15" x14ac:dyDescent="0.3">
      <c r="B40419" s="54"/>
      <c r="M40419"/>
      <c r="N40419"/>
      <c r="O40419"/>
    </row>
    <row r="40420" spans="2:15" x14ac:dyDescent="0.3">
      <c r="B40420" s="54"/>
      <c r="M40420"/>
      <c r="N40420"/>
      <c r="O40420"/>
    </row>
    <row r="40421" spans="2:15" x14ac:dyDescent="0.3">
      <c r="B40421" s="54"/>
      <c r="M40421"/>
      <c r="N40421"/>
      <c r="O40421"/>
    </row>
    <row r="40422" spans="2:15" x14ac:dyDescent="0.3">
      <c r="B40422" s="54"/>
      <c r="M40422"/>
      <c r="N40422"/>
      <c r="O40422"/>
    </row>
    <row r="40423" spans="2:15" x14ac:dyDescent="0.3">
      <c r="B40423" s="54"/>
      <c r="M40423"/>
      <c r="N40423"/>
      <c r="O40423"/>
    </row>
    <row r="40424" spans="2:15" x14ac:dyDescent="0.3">
      <c r="B40424" s="54"/>
      <c r="M40424"/>
      <c r="N40424"/>
      <c r="O40424"/>
    </row>
    <row r="40425" spans="2:15" x14ac:dyDescent="0.3">
      <c r="B40425" s="54"/>
      <c r="M40425"/>
      <c r="N40425"/>
      <c r="O40425"/>
    </row>
    <row r="40426" spans="2:15" x14ac:dyDescent="0.3">
      <c r="B40426" s="54"/>
      <c r="M40426"/>
      <c r="N40426"/>
      <c r="O40426"/>
    </row>
    <row r="40427" spans="2:15" x14ac:dyDescent="0.3">
      <c r="B40427" s="54"/>
      <c r="M40427"/>
      <c r="N40427"/>
      <c r="O40427"/>
    </row>
    <row r="40428" spans="2:15" x14ac:dyDescent="0.3">
      <c r="B40428" s="54"/>
      <c r="M40428"/>
      <c r="N40428"/>
      <c r="O40428"/>
    </row>
    <row r="40429" spans="2:15" x14ac:dyDescent="0.3">
      <c r="B40429" s="54"/>
      <c r="M40429"/>
      <c r="N40429"/>
      <c r="O40429"/>
    </row>
    <row r="40430" spans="2:15" x14ac:dyDescent="0.3">
      <c r="B40430" s="54"/>
      <c r="M40430"/>
      <c r="N40430"/>
      <c r="O40430"/>
    </row>
    <row r="40431" spans="2:15" x14ac:dyDescent="0.3">
      <c r="B40431" s="54"/>
      <c r="M40431"/>
      <c r="N40431"/>
      <c r="O40431"/>
    </row>
    <row r="40432" spans="2:15" x14ac:dyDescent="0.3">
      <c r="B40432" s="54"/>
      <c r="M40432"/>
      <c r="N40432"/>
      <c r="O40432"/>
    </row>
    <row r="40433" spans="2:15" x14ac:dyDescent="0.3">
      <c r="B40433" s="54"/>
      <c r="M40433"/>
      <c r="N40433"/>
      <c r="O40433"/>
    </row>
    <row r="40434" spans="2:15" x14ac:dyDescent="0.3">
      <c r="B40434" s="54"/>
      <c r="M40434"/>
      <c r="N40434"/>
      <c r="O40434"/>
    </row>
    <row r="40435" spans="2:15" x14ac:dyDescent="0.3">
      <c r="B40435" s="54"/>
      <c r="M40435"/>
      <c r="N40435"/>
      <c r="O40435"/>
    </row>
    <row r="40436" spans="2:15" x14ac:dyDescent="0.3">
      <c r="B40436" s="54"/>
      <c r="M40436"/>
      <c r="N40436"/>
      <c r="O40436"/>
    </row>
    <row r="40437" spans="2:15" x14ac:dyDescent="0.3">
      <c r="B40437" s="54"/>
      <c r="M40437"/>
      <c r="N40437"/>
      <c r="O40437"/>
    </row>
    <row r="40438" spans="2:15" x14ac:dyDescent="0.3">
      <c r="B40438" s="54"/>
      <c r="M40438"/>
      <c r="N40438"/>
      <c r="O40438"/>
    </row>
    <row r="40439" spans="2:15" x14ac:dyDescent="0.3">
      <c r="B40439" s="54"/>
      <c r="M40439"/>
      <c r="N40439"/>
      <c r="O40439"/>
    </row>
    <row r="40440" spans="2:15" x14ac:dyDescent="0.3">
      <c r="B40440" s="54"/>
      <c r="M40440"/>
      <c r="N40440"/>
      <c r="O40440"/>
    </row>
    <row r="40441" spans="2:15" x14ac:dyDescent="0.3">
      <c r="B40441" s="54"/>
      <c r="M40441"/>
      <c r="N40441"/>
      <c r="O40441"/>
    </row>
    <row r="40442" spans="2:15" x14ac:dyDescent="0.3">
      <c r="B40442" s="54"/>
      <c r="M40442"/>
      <c r="N40442"/>
      <c r="O40442"/>
    </row>
    <row r="40443" spans="2:15" x14ac:dyDescent="0.3">
      <c r="B40443" s="54"/>
      <c r="M40443"/>
      <c r="N40443"/>
      <c r="O40443"/>
    </row>
    <row r="40444" spans="2:15" x14ac:dyDescent="0.3">
      <c r="B40444" s="54"/>
      <c r="M40444"/>
      <c r="N40444"/>
      <c r="O40444"/>
    </row>
    <row r="40445" spans="2:15" x14ac:dyDescent="0.3">
      <c r="B40445" s="54"/>
      <c r="M40445"/>
      <c r="N40445"/>
      <c r="O40445"/>
    </row>
    <row r="40446" spans="2:15" x14ac:dyDescent="0.3">
      <c r="B40446" s="54"/>
      <c r="M40446"/>
      <c r="N40446"/>
      <c r="O40446"/>
    </row>
    <row r="40447" spans="2:15" x14ac:dyDescent="0.3">
      <c r="B40447" s="54"/>
      <c r="M40447"/>
      <c r="N40447"/>
      <c r="O40447"/>
    </row>
    <row r="40448" spans="2:15" x14ac:dyDescent="0.3">
      <c r="B40448" s="54"/>
      <c r="M40448"/>
      <c r="N40448"/>
      <c r="O40448"/>
    </row>
    <row r="40449" spans="2:15" x14ac:dyDescent="0.3">
      <c r="B40449" s="54"/>
      <c r="M40449"/>
      <c r="N40449"/>
      <c r="O40449"/>
    </row>
    <row r="40450" spans="2:15" x14ac:dyDescent="0.3">
      <c r="B40450" s="54"/>
      <c r="M40450"/>
      <c r="N40450"/>
      <c r="O40450"/>
    </row>
    <row r="40451" spans="2:15" x14ac:dyDescent="0.3">
      <c r="B40451" s="54"/>
      <c r="M40451"/>
      <c r="N40451"/>
      <c r="O40451"/>
    </row>
    <row r="40452" spans="2:15" x14ac:dyDescent="0.3">
      <c r="B40452" s="54"/>
      <c r="M40452"/>
      <c r="N40452"/>
      <c r="O40452"/>
    </row>
    <row r="40453" spans="2:15" x14ac:dyDescent="0.3">
      <c r="B40453" s="54"/>
      <c r="M40453"/>
      <c r="N40453"/>
      <c r="O40453"/>
    </row>
    <row r="40454" spans="2:15" x14ac:dyDescent="0.3">
      <c r="B40454" s="54"/>
      <c r="M40454"/>
      <c r="N40454"/>
      <c r="O40454"/>
    </row>
    <row r="40455" spans="2:15" x14ac:dyDescent="0.3">
      <c r="B40455" s="54"/>
      <c r="M40455"/>
      <c r="N40455"/>
      <c r="O40455"/>
    </row>
    <row r="40456" spans="2:15" x14ac:dyDescent="0.3">
      <c r="B40456" s="54"/>
      <c r="M40456"/>
      <c r="N40456"/>
      <c r="O40456"/>
    </row>
    <row r="40457" spans="2:15" x14ac:dyDescent="0.3">
      <c r="B40457" s="54"/>
      <c r="M40457"/>
      <c r="N40457"/>
      <c r="O40457"/>
    </row>
    <row r="40458" spans="2:15" x14ac:dyDescent="0.3">
      <c r="B40458" s="54"/>
      <c r="M40458"/>
      <c r="N40458"/>
      <c r="O40458"/>
    </row>
    <row r="40459" spans="2:15" x14ac:dyDescent="0.3">
      <c r="B40459" s="54"/>
      <c r="M40459"/>
      <c r="N40459"/>
      <c r="O40459"/>
    </row>
    <row r="40460" spans="2:15" x14ac:dyDescent="0.3">
      <c r="B40460" s="54"/>
      <c r="M40460"/>
      <c r="N40460"/>
      <c r="O40460"/>
    </row>
    <row r="40461" spans="2:15" x14ac:dyDescent="0.3">
      <c r="B40461" s="54"/>
      <c r="M40461"/>
      <c r="N40461"/>
      <c r="O40461"/>
    </row>
    <row r="40462" spans="2:15" x14ac:dyDescent="0.3">
      <c r="B40462" s="54"/>
      <c r="M40462"/>
      <c r="N40462"/>
      <c r="O40462"/>
    </row>
    <row r="40463" spans="2:15" x14ac:dyDescent="0.3">
      <c r="B40463" s="54"/>
      <c r="M40463"/>
      <c r="N40463"/>
      <c r="O40463"/>
    </row>
    <row r="40464" spans="2:15" x14ac:dyDescent="0.3">
      <c r="B40464" s="54"/>
      <c r="M40464"/>
      <c r="N40464"/>
      <c r="O40464"/>
    </row>
    <row r="40465" spans="2:15" x14ac:dyDescent="0.3">
      <c r="B40465" s="54"/>
      <c r="M40465"/>
      <c r="N40465"/>
      <c r="O40465"/>
    </row>
    <row r="40466" spans="2:15" x14ac:dyDescent="0.3">
      <c r="B40466" s="54"/>
      <c r="M40466"/>
      <c r="N40466"/>
      <c r="O40466"/>
    </row>
    <row r="40467" spans="2:15" x14ac:dyDescent="0.3">
      <c r="B40467" s="54"/>
      <c r="M40467"/>
      <c r="N40467"/>
      <c r="O40467"/>
    </row>
    <row r="40468" spans="2:15" x14ac:dyDescent="0.3">
      <c r="B40468" s="54"/>
      <c r="M40468"/>
      <c r="N40468"/>
      <c r="O40468"/>
    </row>
    <row r="40469" spans="2:15" x14ac:dyDescent="0.3">
      <c r="B40469" s="54"/>
      <c r="M40469"/>
      <c r="N40469"/>
      <c r="O40469"/>
    </row>
    <row r="40470" spans="2:15" x14ac:dyDescent="0.3">
      <c r="B40470" s="54"/>
      <c r="M40470"/>
      <c r="N40470"/>
      <c r="O40470"/>
    </row>
    <row r="40471" spans="2:15" x14ac:dyDescent="0.3">
      <c r="B40471" s="54"/>
      <c r="M40471"/>
      <c r="N40471"/>
      <c r="O40471"/>
    </row>
    <row r="40472" spans="2:15" x14ac:dyDescent="0.3">
      <c r="B40472" s="54"/>
      <c r="M40472"/>
      <c r="N40472"/>
      <c r="O40472"/>
    </row>
    <row r="40473" spans="2:15" x14ac:dyDescent="0.3">
      <c r="B40473" s="54"/>
      <c r="M40473"/>
      <c r="N40473"/>
      <c r="O40473"/>
    </row>
    <row r="40474" spans="2:15" x14ac:dyDescent="0.3">
      <c r="B40474" s="54"/>
      <c r="M40474"/>
      <c r="N40474"/>
      <c r="O40474"/>
    </row>
    <row r="40475" spans="2:15" x14ac:dyDescent="0.3">
      <c r="B40475" s="54"/>
      <c r="M40475"/>
      <c r="N40475"/>
      <c r="O40475"/>
    </row>
    <row r="40476" spans="2:15" x14ac:dyDescent="0.3">
      <c r="B40476" s="54"/>
      <c r="M40476"/>
      <c r="N40476"/>
      <c r="O40476"/>
    </row>
    <row r="40477" spans="2:15" x14ac:dyDescent="0.3">
      <c r="B40477" s="54"/>
      <c r="M40477"/>
      <c r="N40477"/>
      <c r="O40477"/>
    </row>
    <row r="40478" spans="2:15" x14ac:dyDescent="0.3">
      <c r="B40478" s="54"/>
      <c r="M40478"/>
      <c r="N40478"/>
      <c r="O40478"/>
    </row>
    <row r="40479" spans="2:15" x14ac:dyDescent="0.3">
      <c r="B40479" s="54"/>
      <c r="M40479"/>
      <c r="N40479"/>
      <c r="O40479"/>
    </row>
    <row r="40480" spans="2:15" x14ac:dyDescent="0.3">
      <c r="B40480" s="54"/>
      <c r="M40480"/>
      <c r="N40480"/>
      <c r="O40480"/>
    </row>
    <row r="40481" spans="2:15" x14ac:dyDescent="0.3">
      <c r="B40481" s="54"/>
      <c r="M40481"/>
      <c r="N40481"/>
      <c r="O40481"/>
    </row>
    <row r="40482" spans="2:15" x14ac:dyDescent="0.3">
      <c r="B40482" s="54"/>
      <c r="M40482"/>
      <c r="N40482"/>
      <c r="O40482"/>
    </row>
    <row r="40483" spans="2:15" x14ac:dyDescent="0.3">
      <c r="B40483" s="54"/>
      <c r="M40483"/>
      <c r="N40483"/>
      <c r="O40483"/>
    </row>
    <row r="40484" spans="2:15" x14ac:dyDescent="0.3">
      <c r="B40484" s="54"/>
      <c r="M40484"/>
      <c r="N40484"/>
      <c r="O40484"/>
    </row>
    <row r="40485" spans="2:15" x14ac:dyDescent="0.3">
      <c r="B40485" s="54"/>
      <c r="M40485"/>
      <c r="N40485"/>
      <c r="O40485"/>
    </row>
    <row r="40486" spans="2:15" x14ac:dyDescent="0.3">
      <c r="B40486" s="54"/>
      <c r="M40486"/>
      <c r="N40486"/>
      <c r="O40486"/>
    </row>
    <row r="40487" spans="2:15" x14ac:dyDescent="0.3">
      <c r="B40487" s="54"/>
      <c r="M40487"/>
      <c r="N40487"/>
      <c r="O40487"/>
    </row>
    <row r="40488" spans="2:15" x14ac:dyDescent="0.3">
      <c r="B40488" s="54"/>
      <c r="M40488"/>
      <c r="N40488"/>
      <c r="O40488"/>
    </row>
    <row r="40489" spans="2:15" x14ac:dyDescent="0.3">
      <c r="B40489" s="54"/>
      <c r="M40489"/>
      <c r="N40489"/>
      <c r="O40489"/>
    </row>
    <row r="40490" spans="2:15" x14ac:dyDescent="0.3">
      <c r="B40490" s="54"/>
      <c r="M40490"/>
      <c r="N40490"/>
      <c r="O40490"/>
    </row>
    <row r="40491" spans="2:15" x14ac:dyDescent="0.3">
      <c r="B40491" s="54"/>
      <c r="M40491"/>
      <c r="N40491"/>
      <c r="O40491"/>
    </row>
    <row r="40492" spans="2:15" x14ac:dyDescent="0.3">
      <c r="B40492" s="54"/>
      <c r="M40492"/>
      <c r="N40492"/>
      <c r="O40492"/>
    </row>
    <row r="40493" spans="2:15" x14ac:dyDescent="0.3">
      <c r="B40493" s="54"/>
      <c r="M40493"/>
      <c r="N40493"/>
      <c r="O40493"/>
    </row>
    <row r="40494" spans="2:15" x14ac:dyDescent="0.3">
      <c r="B40494" s="54"/>
      <c r="M40494"/>
      <c r="N40494"/>
      <c r="O40494"/>
    </row>
    <row r="40495" spans="2:15" x14ac:dyDescent="0.3">
      <c r="B40495" s="54"/>
      <c r="M40495"/>
      <c r="N40495"/>
      <c r="O40495"/>
    </row>
    <row r="40496" spans="2:15" x14ac:dyDescent="0.3">
      <c r="B40496" s="54"/>
      <c r="M40496"/>
      <c r="N40496"/>
      <c r="O40496"/>
    </row>
    <row r="40497" spans="2:15" x14ac:dyDescent="0.3">
      <c r="B40497" s="54"/>
      <c r="M40497"/>
      <c r="N40497"/>
      <c r="O40497"/>
    </row>
    <row r="40498" spans="2:15" x14ac:dyDescent="0.3">
      <c r="B40498" s="54"/>
      <c r="M40498"/>
      <c r="N40498"/>
      <c r="O40498"/>
    </row>
    <row r="40499" spans="2:15" x14ac:dyDescent="0.3">
      <c r="B40499" s="54"/>
      <c r="M40499"/>
      <c r="N40499"/>
      <c r="O40499"/>
    </row>
    <row r="40500" spans="2:15" x14ac:dyDescent="0.3">
      <c r="B40500" s="54"/>
      <c r="M40500"/>
      <c r="N40500"/>
      <c r="O40500"/>
    </row>
    <row r="40501" spans="2:15" x14ac:dyDescent="0.3">
      <c r="B40501" s="54"/>
      <c r="M40501"/>
      <c r="N40501"/>
      <c r="O40501"/>
    </row>
    <row r="40502" spans="2:15" x14ac:dyDescent="0.3">
      <c r="B40502" s="54"/>
      <c r="M40502"/>
      <c r="N40502"/>
      <c r="O40502"/>
    </row>
    <row r="40503" spans="2:15" x14ac:dyDescent="0.3">
      <c r="B40503" s="54"/>
      <c r="M40503"/>
      <c r="N40503"/>
      <c r="O40503"/>
    </row>
    <row r="40504" spans="2:15" x14ac:dyDescent="0.3">
      <c r="B40504" s="54"/>
      <c r="M40504"/>
      <c r="N40504"/>
      <c r="O40504"/>
    </row>
    <row r="40505" spans="2:15" x14ac:dyDescent="0.3">
      <c r="B40505" s="54"/>
      <c r="M40505"/>
      <c r="N40505"/>
      <c r="O40505"/>
    </row>
    <row r="40506" spans="2:15" x14ac:dyDescent="0.3">
      <c r="B40506" s="54"/>
      <c r="M40506"/>
      <c r="N40506"/>
      <c r="O40506"/>
    </row>
    <row r="40507" spans="2:15" x14ac:dyDescent="0.3">
      <c r="B40507" s="54"/>
      <c r="M40507"/>
      <c r="N40507"/>
      <c r="O40507"/>
    </row>
    <row r="40508" spans="2:15" x14ac:dyDescent="0.3">
      <c r="B40508" s="54"/>
      <c r="M40508"/>
      <c r="N40508"/>
      <c r="O40508"/>
    </row>
    <row r="40509" spans="2:15" x14ac:dyDescent="0.3">
      <c r="B40509" s="54"/>
      <c r="M40509"/>
      <c r="N40509"/>
      <c r="O40509"/>
    </row>
    <row r="40510" spans="2:15" x14ac:dyDescent="0.3">
      <c r="B40510" s="54"/>
      <c r="M40510"/>
      <c r="N40510"/>
      <c r="O40510"/>
    </row>
    <row r="40511" spans="2:15" x14ac:dyDescent="0.3">
      <c r="B40511" s="54"/>
      <c r="M40511"/>
      <c r="N40511"/>
      <c r="O40511"/>
    </row>
    <row r="40512" spans="2:15" x14ac:dyDescent="0.3">
      <c r="B40512" s="54"/>
      <c r="M40512"/>
      <c r="N40512"/>
      <c r="O40512"/>
    </row>
    <row r="40513" spans="2:15" x14ac:dyDescent="0.3">
      <c r="B40513" s="54"/>
      <c r="M40513"/>
      <c r="N40513"/>
      <c r="O40513"/>
    </row>
    <row r="40514" spans="2:15" x14ac:dyDescent="0.3">
      <c r="B40514" s="54"/>
      <c r="M40514"/>
      <c r="N40514"/>
      <c r="O40514"/>
    </row>
    <row r="40515" spans="2:15" x14ac:dyDescent="0.3">
      <c r="B40515" s="54"/>
      <c r="M40515"/>
      <c r="N40515"/>
      <c r="O40515"/>
    </row>
    <row r="40516" spans="2:15" x14ac:dyDescent="0.3">
      <c r="B40516" s="54"/>
      <c r="M40516"/>
      <c r="N40516"/>
      <c r="O40516"/>
    </row>
    <row r="40517" spans="2:15" x14ac:dyDescent="0.3">
      <c r="B40517" s="54"/>
      <c r="M40517"/>
      <c r="N40517"/>
      <c r="O40517"/>
    </row>
    <row r="40518" spans="2:15" x14ac:dyDescent="0.3">
      <c r="B40518" s="54"/>
      <c r="M40518"/>
      <c r="N40518"/>
      <c r="O40518"/>
    </row>
    <row r="40519" spans="2:15" x14ac:dyDescent="0.3">
      <c r="B40519" s="54"/>
      <c r="M40519"/>
      <c r="N40519"/>
      <c r="O40519"/>
    </row>
    <row r="40520" spans="2:15" x14ac:dyDescent="0.3">
      <c r="B40520" s="54"/>
      <c r="M40520"/>
      <c r="N40520"/>
      <c r="O40520"/>
    </row>
    <row r="40521" spans="2:15" x14ac:dyDescent="0.3">
      <c r="B40521" s="54"/>
      <c r="M40521"/>
      <c r="N40521"/>
      <c r="O40521"/>
    </row>
    <row r="40522" spans="2:15" x14ac:dyDescent="0.3">
      <c r="B40522" s="54"/>
      <c r="M40522"/>
      <c r="N40522"/>
      <c r="O40522"/>
    </row>
    <row r="40523" spans="2:15" x14ac:dyDescent="0.3">
      <c r="B40523" s="54"/>
      <c r="M40523"/>
      <c r="N40523"/>
      <c r="O40523"/>
    </row>
    <row r="40524" spans="2:15" x14ac:dyDescent="0.3">
      <c r="B40524" s="54"/>
      <c r="M40524"/>
      <c r="N40524"/>
      <c r="O40524"/>
    </row>
    <row r="40525" spans="2:15" x14ac:dyDescent="0.3">
      <c r="B40525" s="54"/>
      <c r="M40525"/>
      <c r="N40525"/>
      <c r="O40525"/>
    </row>
    <row r="40526" spans="2:15" x14ac:dyDescent="0.3">
      <c r="B40526" s="54"/>
      <c r="M40526"/>
      <c r="N40526"/>
      <c r="O40526"/>
    </row>
    <row r="40527" spans="2:15" x14ac:dyDescent="0.3">
      <c r="B40527" s="54"/>
      <c r="M40527"/>
      <c r="N40527"/>
      <c r="O40527"/>
    </row>
    <row r="40528" spans="2:15" x14ac:dyDescent="0.3">
      <c r="B40528" s="54"/>
      <c r="M40528"/>
      <c r="N40528"/>
      <c r="O40528"/>
    </row>
    <row r="40529" spans="2:15" x14ac:dyDescent="0.3">
      <c r="B40529" s="54"/>
      <c r="M40529"/>
      <c r="N40529"/>
      <c r="O40529"/>
    </row>
    <row r="40530" spans="2:15" x14ac:dyDescent="0.3">
      <c r="B40530" s="54"/>
      <c r="M40530"/>
      <c r="N40530"/>
      <c r="O40530"/>
    </row>
    <row r="40531" spans="2:15" x14ac:dyDescent="0.3">
      <c r="B40531" s="54"/>
      <c r="M40531"/>
      <c r="N40531"/>
      <c r="O40531"/>
    </row>
    <row r="40532" spans="2:15" x14ac:dyDescent="0.3">
      <c r="B40532" s="54"/>
      <c r="M40532"/>
      <c r="N40532"/>
      <c r="O40532"/>
    </row>
    <row r="40533" spans="2:15" x14ac:dyDescent="0.3">
      <c r="B40533" s="54"/>
      <c r="M40533"/>
      <c r="N40533"/>
      <c r="O40533"/>
    </row>
    <row r="40534" spans="2:15" x14ac:dyDescent="0.3">
      <c r="B40534" s="54"/>
      <c r="M40534"/>
      <c r="N40534"/>
      <c r="O40534"/>
    </row>
    <row r="40535" spans="2:15" x14ac:dyDescent="0.3">
      <c r="B40535" s="54"/>
      <c r="M40535"/>
      <c r="N40535"/>
      <c r="O40535"/>
    </row>
    <row r="40536" spans="2:15" x14ac:dyDescent="0.3">
      <c r="B40536" s="54"/>
      <c r="M40536"/>
      <c r="N40536"/>
      <c r="O40536"/>
    </row>
    <row r="40537" spans="2:15" x14ac:dyDescent="0.3">
      <c r="B40537" s="54"/>
      <c r="M40537"/>
      <c r="N40537"/>
      <c r="O40537"/>
    </row>
    <row r="40538" spans="2:15" x14ac:dyDescent="0.3">
      <c r="B40538" s="54"/>
      <c r="M40538"/>
      <c r="N40538"/>
      <c r="O40538"/>
    </row>
    <row r="40539" spans="2:15" x14ac:dyDescent="0.3">
      <c r="B40539" s="54"/>
      <c r="M40539"/>
      <c r="N40539"/>
      <c r="O40539"/>
    </row>
    <row r="40540" spans="2:15" x14ac:dyDescent="0.3">
      <c r="B40540" s="54"/>
      <c r="M40540"/>
      <c r="N40540"/>
      <c r="O40540"/>
    </row>
    <row r="40541" spans="2:15" x14ac:dyDescent="0.3">
      <c r="B40541" s="54"/>
      <c r="M40541"/>
      <c r="N40541"/>
      <c r="O40541"/>
    </row>
    <row r="40542" spans="2:15" x14ac:dyDescent="0.3">
      <c r="B40542" s="54"/>
      <c r="M40542"/>
      <c r="N40542"/>
      <c r="O40542"/>
    </row>
    <row r="40543" spans="2:15" x14ac:dyDescent="0.3">
      <c r="B40543" s="54"/>
      <c r="M40543"/>
      <c r="N40543"/>
      <c r="O40543"/>
    </row>
    <row r="40544" spans="2:15" x14ac:dyDescent="0.3">
      <c r="B40544" s="54"/>
      <c r="M40544"/>
      <c r="N40544"/>
      <c r="O40544"/>
    </row>
    <row r="40545" spans="2:15" x14ac:dyDescent="0.3">
      <c r="B40545" s="54"/>
      <c r="M40545"/>
      <c r="N40545"/>
      <c r="O40545"/>
    </row>
    <row r="40546" spans="2:15" x14ac:dyDescent="0.3">
      <c r="B40546" s="54"/>
      <c r="M40546"/>
      <c r="N40546"/>
      <c r="O40546"/>
    </row>
    <row r="40547" spans="2:15" x14ac:dyDescent="0.3">
      <c r="B40547" s="54"/>
      <c r="M40547"/>
      <c r="N40547"/>
      <c r="O40547"/>
    </row>
    <row r="40548" spans="2:15" x14ac:dyDescent="0.3">
      <c r="B40548" s="54"/>
      <c r="M40548"/>
      <c r="N40548"/>
      <c r="O40548"/>
    </row>
    <row r="40549" spans="2:15" x14ac:dyDescent="0.3">
      <c r="B40549" s="54"/>
      <c r="M40549"/>
      <c r="N40549"/>
      <c r="O40549"/>
    </row>
    <row r="40550" spans="2:15" x14ac:dyDescent="0.3">
      <c r="B40550" s="54"/>
      <c r="M40550"/>
      <c r="N40550"/>
      <c r="O40550"/>
    </row>
    <row r="40551" spans="2:15" x14ac:dyDescent="0.3">
      <c r="B40551" s="54"/>
      <c r="M40551"/>
      <c r="N40551"/>
      <c r="O40551"/>
    </row>
    <row r="40552" spans="2:15" x14ac:dyDescent="0.3">
      <c r="B40552" s="54"/>
      <c r="M40552"/>
      <c r="N40552"/>
      <c r="O40552"/>
    </row>
    <row r="40553" spans="2:15" x14ac:dyDescent="0.3">
      <c r="B40553" s="54"/>
      <c r="M40553"/>
      <c r="N40553"/>
      <c r="O40553"/>
    </row>
    <row r="40554" spans="2:15" x14ac:dyDescent="0.3">
      <c r="B40554" s="54"/>
      <c r="M40554"/>
      <c r="N40554"/>
      <c r="O40554"/>
    </row>
    <row r="40555" spans="2:15" x14ac:dyDescent="0.3">
      <c r="B40555" s="54"/>
      <c r="M40555"/>
      <c r="N40555"/>
      <c r="O40555"/>
    </row>
    <row r="40556" spans="2:15" x14ac:dyDescent="0.3">
      <c r="B40556" s="54"/>
      <c r="M40556"/>
      <c r="N40556"/>
      <c r="O40556"/>
    </row>
    <row r="40557" spans="2:15" x14ac:dyDescent="0.3">
      <c r="B40557" s="54"/>
      <c r="M40557"/>
      <c r="N40557"/>
      <c r="O40557"/>
    </row>
    <row r="40558" spans="2:15" x14ac:dyDescent="0.3">
      <c r="B40558" s="54"/>
      <c r="M40558"/>
      <c r="N40558"/>
      <c r="O40558"/>
    </row>
    <row r="40559" spans="2:15" x14ac:dyDescent="0.3">
      <c r="B40559" s="54"/>
      <c r="M40559"/>
      <c r="N40559"/>
      <c r="O40559"/>
    </row>
    <row r="40560" spans="2:15" x14ac:dyDescent="0.3">
      <c r="B40560" s="54"/>
      <c r="M40560"/>
      <c r="N40560"/>
      <c r="O40560"/>
    </row>
    <row r="40561" spans="2:15" x14ac:dyDescent="0.3">
      <c r="B40561" s="54"/>
      <c r="M40561"/>
      <c r="N40561"/>
      <c r="O40561"/>
    </row>
    <row r="40562" spans="2:15" x14ac:dyDescent="0.3">
      <c r="B40562" s="54"/>
      <c r="M40562"/>
      <c r="N40562"/>
      <c r="O40562"/>
    </row>
    <row r="40563" spans="2:15" x14ac:dyDescent="0.3">
      <c r="B40563" s="54"/>
      <c r="M40563"/>
      <c r="N40563"/>
      <c r="O40563"/>
    </row>
    <row r="40564" spans="2:15" x14ac:dyDescent="0.3">
      <c r="B40564" s="54"/>
      <c r="M40564"/>
      <c r="N40564"/>
      <c r="O40564"/>
    </row>
    <row r="40565" spans="2:15" x14ac:dyDescent="0.3">
      <c r="B40565" s="54"/>
      <c r="M40565"/>
      <c r="N40565"/>
      <c r="O40565"/>
    </row>
    <row r="40566" spans="2:15" x14ac:dyDescent="0.3">
      <c r="B40566" s="54"/>
      <c r="M40566"/>
      <c r="N40566"/>
      <c r="O40566"/>
    </row>
    <row r="40567" spans="2:15" x14ac:dyDescent="0.3">
      <c r="B40567" s="54"/>
      <c r="M40567"/>
      <c r="N40567"/>
      <c r="O40567"/>
    </row>
    <row r="40568" spans="2:15" x14ac:dyDescent="0.3">
      <c r="B40568" s="54"/>
      <c r="M40568"/>
      <c r="N40568"/>
      <c r="O40568"/>
    </row>
    <row r="40569" spans="2:15" x14ac:dyDescent="0.3">
      <c r="B40569" s="54"/>
      <c r="M40569"/>
      <c r="N40569"/>
      <c r="O40569"/>
    </row>
    <row r="40570" spans="2:15" x14ac:dyDescent="0.3">
      <c r="B40570" s="54"/>
      <c r="M40570"/>
      <c r="N40570"/>
      <c r="O40570"/>
    </row>
    <row r="40571" spans="2:15" x14ac:dyDescent="0.3">
      <c r="B40571" s="54"/>
      <c r="M40571"/>
      <c r="N40571"/>
      <c r="O40571"/>
    </row>
    <row r="40572" spans="2:15" x14ac:dyDescent="0.3">
      <c r="B40572" s="54"/>
      <c r="M40572"/>
      <c r="N40572"/>
      <c r="O40572"/>
    </row>
    <row r="40573" spans="2:15" x14ac:dyDescent="0.3">
      <c r="B40573" s="54"/>
      <c r="M40573"/>
      <c r="N40573"/>
      <c r="O40573"/>
    </row>
    <row r="40574" spans="2:15" x14ac:dyDescent="0.3">
      <c r="B40574" s="54"/>
      <c r="M40574"/>
      <c r="N40574"/>
      <c r="O40574"/>
    </row>
    <row r="40575" spans="2:15" x14ac:dyDescent="0.3">
      <c r="B40575" s="54"/>
      <c r="M40575"/>
      <c r="N40575"/>
      <c r="O40575"/>
    </row>
    <row r="40576" spans="2:15" x14ac:dyDescent="0.3">
      <c r="B40576" s="54"/>
      <c r="M40576"/>
      <c r="N40576"/>
      <c r="O40576"/>
    </row>
    <row r="40577" spans="2:15" x14ac:dyDescent="0.3">
      <c r="B40577" s="54"/>
      <c r="M40577"/>
      <c r="N40577"/>
      <c r="O40577"/>
    </row>
    <row r="40578" spans="2:15" x14ac:dyDescent="0.3">
      <c r="B40578" s="54"/>
      <c r="M40578"/>
      <c r="N40578"/>
      <c r="O40578"/>
    </row>
    <row r="40579" spans="2:15" x14ac:dyDescent="0.3">
      <c r="B40579" s="54"/>
      <c r="M40579"/>
      <c r="N40579"/>
      <c r="O40579"/>
    </row>
    <row r="40580" spans="2:15" x14ac:dyDescent="0.3">
      <c r="B40580" s="54"/>
      <c r="M40580"/>
      <c r="N40580"/>
      <c r="O40580"/>
    </row>
    <row r="40581" spans="2:15" x14ac:dyDescent="0.3">
      <c r="B40581" s="54"/>
      <c r="M40581"/>
      <c r="N40581"/>
      <c r="O40581"/>
    </row>
    <row r="40582" spans="2:15" x14ac:dyDescent="0.3">
      <c r="B40582" s="54"/>
      <c r="M40582"/>
      <c r="N40582"/>
      <c r="O40582"/>
    </row>
    <row r="40583" spans="2:15" x14ac:dyDescent="0.3">
      <c r="B40583" s="54"/>
      <c r="M40583"/>
      <c r="N40583"/>
      <c r="O40583"/>
    </row>
    <row r="40584" spans="2:15" x14ac:dyDescent="0.3">
      <c r="B40584" s="54"/>
      <c r="M40584"/>
      <c r="N40584"/>
      <c r="O40584"/>
    </row>
    <row r="40585" spans="2:15" x14ac:dyDescent="0.3">
      <c r="B40585" s="54"/>
      <c r="M40585"/>
      <c r="N40585"/>
      <c r="O40585"/>
    </row>
    <row r="40586" spans="2:15" x14ac:dyDescent="0.3">
      <c r="B40586" s="54"/>
      <c r="M40586"/>
      <c r="N40586"/>
      <c r="O40586"/>
    </row>
    <row r="40587" spans="2:15" x14ac:dyDescent="0.3">
      <c r="B40587" s="54"/>
      <c r="M40587"/>
      <c r="N40587"/>
      <c r="O40587"/>
    </row>
    <row r="40588" spans="2:15" x14ac:dyDescent="0.3">
      <c r="B40588" s="54"/>
      <c r="M40588"/>
      <c r="N40588"/>
      <c r="O40588"/>
    </row>
    <row r="40589" spans="2:15" x14ac:dyDescent="0.3">
      <c r="B40589" s="54"/>
      <c r="M40589"/>
      <c r="N40589"/>
      <c r="O40589"/>
    </row>
    <row r="40590" spans="2:15" x14ac:dyDescent="0.3">
      <c r="B40590" s="54"/>
      <c r="M40590"/>
      <c r="N40590"/>
      <c r="O40590"/>
    </row>
    <row r="40591" spans="2:15" x14ac:dyDescent="0.3">
      <c r="B40591" s="54"/>
      <c r="M40591"/>
      <c r="N40591"/>
      <c r="O40591"/>
    </row>
    <row r="40592" spans="2:15" x14ac:dyDescent="0.3">
      <c r="B40592" s="54"/>
      <c r="M40592"/>
      <c r="N40592"/>
      <c r="O40592"/>
    </row>
    <row r="40593" spans="2:15" x14ac:dyDescent="0.3">
      <c r="B40593" s="54"/>
      <c r="M40593"/>
      <c r="N40593"/>
      <c r="O40593"/>
    </row>
    <row r="40594" spans="2:15" x14ac:dyDescent="0.3">
      <c r="B40594" s="54"/>
      <c r="M40594"/>
      <c r="N40594"/>
      <c r="O40594"/>
    </row>
    <row r="40595" spans="2:15" x14ac:dyDescent="0.3">
      <c r="B40595" s="54"/>
      <c r="M40595"/>
      <c r="N40595"/>
      <c r="O40595"/>
    </row>
    <row r="40596" spans="2:15" x14ac:dyDescent="0.3">
      <c r="B40596" s="54"/>
      <c r="M40596"/>
      <c r="N40596"/>
      <c r="O40596"/>
    </row>
    <row r="40597" spans="2:15" x14ac:dyDescent="0.3">
      <c r="B40597" s="54"/>
      <c r="M40597"/>
      <c r="N40597"/>
      <c r="O40597"/>
    </row>
    <row r="40598" spans="2:15" x14ac:dyDescent="0.3">
      <c r="B40598" s="54"/>
      <c r="M40598"/>
      <c r="N40598"/>
      <c r="O40598"/>
    </row>
    <row r="40599" spans="2:15" x14ac:dyDescent="0.3">
      <c r="B40599" s="54"/>
      <c r="M40599"/>
      <c r="N40599"/>
      <c r="O40599"/>
    </row>
    <row r="40600" spans="2:15" x14ac:dyDescent="0.3">
      <c r="B40600" s="54"/>
      <c r="M40600"/>
      <c r="N40600"/>
      <c r="O40600"/>
    </row>
    <row r="40601" spans="2:15" x14ac:dyDescent="0.3">
      <c r="B40601" s="54"/>
      <c r="M40601"/>
      <c r="N40601"/>
      <c r="O40601"/>
    </row>
    <row r="40602" spans="2:15" x14ac:dyDescent="0.3">
      <c r="B40602" s="54"/>
      <c r="M40602"/>
      <c r="N40602"/>
      <c r="O40602"/>
    </row>
    <row r="40603" spans="2:15" x14ac:dyDescent="0.3">
      <c r="B40603" s="54"/>
      <c r="M40603"/>
      <c r="N40603"/>
      <c r="O40603"/>
    </row>
    <row r="40604" spans="2:15" x14ac:dyDescent="0.3">
      <c r="B40604" s="54"/>
      <c r="M40604"/>
      <c r="N40604"/>
      <c r="O40604"/>
    </row>
    <row r="40605" spans="2:15" x14ac:dyDescent="0.3">
      <c r="B40605" s="54"/>
      <c r="M40605"/>
      <c r="N40605"/>
      <c r="O40605"/>
    </row>
    <row r="40606" spans="2:15" x14ac:dyDescent="0.3">
      <c r="B40606" s="54"/>
      <c r="M40606"/>
      <c r="N40606"/>
      <c r="O40606"/>
    </row>
    <row r="40607" spans="2:15" x14ac:dyDescent="0.3">
      <c r="B40607" s="54"/>
      <c r="M40607"/>
      <c r="N40607"/>
      <c r="O40607"/>
    </row>
    <row r="40608" spans="2:15" x14ac:dyDescent="0.3">
      <c r="B40608" s="54"/>
      <c r="M40608"/>
      <c r="N40608"/>
      <c r="O40608"/>
    </row>
    <row r="40609" spans="2:15" x14ac:dyDescent="0.3">
      <c r="B40609" s="54"/>
      <c r="M40609"/>
      <c r="N40609"/>
      <c r="O40609"/>
    </row>
    <row r="40610" spans="2:15" x14ac:dyDescent="0.3">
      <c r="B40610" s="54"/>
      <c r="M40610"/>
      <c r="N40610"/>
      <c r="O40610"/>
    </row>
    <row r="40611" spans="2:15" x14ac:dyDescent="0.3">
      <c r="B40611" s="54"/>
      <c r="M40611"/>
      <c r="N40611"/>
      <c r="O40611"/>
    </row>
    <row r="40612" spans="2:15" x14ac:dyDescent="0.3">
      <c r="B40612" s="54"/>
      <c r="M40612"/>
      <c r="N40612"/>
      <c r="O40612"/>
    </row>
    <row r="40613" spans="2:15" x14ac:dyDescent="0.3">
      <c r="B40613" s="54"/>
      <c r="M40613"/>
      <c r="N40613"/>
      <c r="O40613"/>
    </row>
    <row r="40614" spans="2:15" x14ac:dyDescent="0.3">
      <c r="B40614" s="54"/>
      <c r="M40614"/>
      <c r="N40614"/>
      <c r="O40614"/>
    </row>
    <row r="40615" spans="2:15" x14ac:dyDescent="0.3">
      <c r="B40615" s="54"/>
      <c r="M40615"/>
      <c r="N40615"/>
      <c r="O40615"/>
    </row>
    <row r="40616" spans="2:15" x14ac:dyDescent="0.3">
      <c r="B40616" s="54"/>
      <c r="M40616"/>
      <c r="N40616"/>
      <c r="O40616"/>
    </row>
    <row r="40617" spans="2:15" x14ac:dyDescent="0.3">
      <c r="B40617" s="54"/>
      <c r="M40617"/>
      <c r="N40617"/>
      <c r="O40617"/>
    </row>
    <row r="40618" spans="2:15" x14ac:dyDescent="0.3">
      <c r="B40618" s="54"/>
      <c r="M40618"/>
      <c r="N40618"/>
      <c r="O40618"/>
    </row>
    <row r="40619" spans="2:15" x14ac:dyDescent="0.3">
      <c r="B40619" s="54"/>
      <c r="M40619"/>
      <c r="N40619"/>
      <c r="O40619"/>
    </row>
    <row r="40620" spans="2:15" x14ac:dyDescent="0.3">
      <c r="B40620" s="54"/>
      <c r="M40620"/>
      <c r="N40620"/>
      <c r="O40620"/>
    </row>
    <row r="40621" spans="2:15" x14ac:dyDescent="0.3">
      <c r="B40621" s="54"/>
      <c r="M40621"/>
      <c r="N40621"/>
      <c r="O40621"/>
    </row>
    <row r="40622" spans="2:15" x14ac:dyDescent="0.3">
      <c r="B40622" s="54"/>
      <c r="M40622"/>
      <c r="N40622"/>
      <c r="O40622"/>
    </row>
    <row r="40623" spans="2:15" x14ac:dyDescent="0.3">
      <c r="B40623" s="54"/>
      <c r="M40623"/>
      <c r="N40623"/>
      <c r="O40623"/>
    </row>
    <row r="40624" spans="2:15" x14ac:dyDescent="0.3">
      <c r="B40624" s="54"/>
      <c r="M40624"/>
      <c r="N40624"/>
      <c r="O40624"/>
    </row>
    <row r="40625" spans="2:15" x14ac:dyDescent="0.3">
      <c r="B40625" s="54"/>
      <c r="M40625"/>
      <c r="N40625"/>
      <c r="O40625"/>
    </row>
    <row r="40626" spans="2:15" x14ac:dyDescent="0.3">
      <c r="B40626" s="54"/>
      <c r="M40626"/>
      <c r="N40626"/>
      <c r="O40626"/>
    </row>
    <row r="40627" spans="2:15" x14ac:dyDescent="0.3">
      <c r="B40627" s="54"/>
      <c r="M40627"/>
      <c r="N40627"/>
      <c r="O40627"/>
    </row>
    <row r="40628" spans="2:15" x14ac:dyDescent="0.3">
      <c r="B40628" s="54"/>
      <c r="M40628"/>
      <c r="N40628"/>
      <c r="O40628"/>
    </row>
    <row r="40629" spans="2:15" x14ac:dyDescent="0.3">
      <c r="B40629" s="54"/>
      <c r="M40629"/>
      <c r="N40629"/>
      <c r="O40629"/>
    </row>
    <row r="40630" spans="2:15" x14ac:dyDescent="0.3">
      <c r="B40630" s="54"/>
      <c r="M40630"/>
      <c r="N40630"/>
      <c r="O40630"/>
    </row>
    <row r="40631" spans="2:15" x14ac:dyDescent="0.3">
      <c r="B40631" s="54"/>
      <c r="M40631"/>
      <c r="N40631"/>
      <c r="O40631"/>
    </row>
    <row r="40632" spans="2:15" x14ac:dyDescent="0.3">
      <c r="B40632" s="54"/>
      <c r="M40632"/>
      <c r="N40632"/>
      <c r="O40632"/>
    </row>
    <row r="40633" spans="2:15" x14ac:dyDescent="0.3">
      <c r="B40633" s="54"/>
      <c r="M40633"/>
      <c r="N40633"/>
      <c r="O40633"/>
    </row>
    <row r="40634" spans="2:15" x14ac:dyDescent="0.3">
      <c r="B40634" s="54"/>
      <c r="M40634"/>
      <c r="N40634"/>
      <c r="O40634"/>
    </row>
    <row r="40635" spans="2:15" x14ac:dyDescent="0.3">
      <c r="B40635" s="54"/>
      <c r="M40635"/>
      <c r="N40635"/>
      <c r="O40635"/>
    </row>
    <row r="40636" spans="2:15" x14ac:dyDescent="0.3">
      <c r="B40636" s="54"/>
      <c r="M40636"/>
      <c r="N40636"/>
      <c r="O40636"/>
    </row>
    <row r="40637" spans="2:15" x14ac:dyDescent="0.3">
      <c r="B40637" s="54"/>
      <c r="M40637"/>
      <c r="N40637"/>
      <c r="O40637"/>
    </row>
    <row r="40638" spans="2:15" x14ac:dyDescent="0.3">
      <c r="B40638" s="54"/>
      <c r="M40638"/>
      <c r="N40638"/>
      <c r="O40638"/>
    </row>
    <row r="40639" spans="2:15" x14ac:dyDescent="0.3">
      <c r="B40639" s="54"/>
      <c r="M40639"/>
      <c r="N40639"/>
      <c r="O40639"/>
    </row>
    <row r="40640" spans="2:15" x14ac:dyDescent="0.3">
      <c r="B40640" s="54"/>
      <c r="M40640"/>
      <c r="N40640"/>
      <c r="O40640"/>
    </row>
    <row r="40641" spans="2:15" x14ac:dyDescent="0.3">
      <c r="B40641" s="54"/>
      <c r="M40641"/>
      <c r="N40641"/>
      <c r="O40641"/>
    </row>
    <row r="40642" spans="2:15" x14ac:dyDescent="0.3">
      <c r="B40642" s="54"/>
      <c r="M40642"/>
      <c r="N40642"/>
      <c r="O40642"/>
    </row>
    <row r="40643" spans="2:15" x14ac:dyDescent="0.3">
      <c r="B40643" s="54"/>
      <c r="M40643"/>
      <c r="N40643"/>
      <c r="O40643"/>
    </row>
    <row r="40644" spans="2:15" x14ac:dyDescent="0.3">
      <c r="B40644" s="54"/>
      <c r="M40644"/>
      <c r="N40644"/>
      <c r="O40644"/>
    </row>
    <row r="40645" spans="2:15" x14ac:dyDescent="0.3">
      <c r="B40645" s="54"/>
      <c r="M40645"/>
      <c r="N40645"/>
      <c r="O40645"/>
    </row>
    <row r="40646" spans="2:15" x14ac:dyDescent="0.3">
      <c r="B40646" s="54"/>
      <c r="M40646"/>
      <c r="N40646"/>
      <c r="O40646"/>
    </row>
    <row r="40647" spans="2:15" x14ac:dyDescent="0.3">
      <c r="B40647" s="54"/>
      <c r="M40647"/>
      <c r="N40647"/>
      <c r="O40647"/>
    </row>
    <row r="40648" spans="2:15" x14ac:dyDescent="0.3">
      <c r="B40648" s="54"/>
      <c r="M40648"/>
      <c r="N40648"/>
      <c r="O40648"/>
    </row>
    <row r="40649" spans="2:15" x14ac:dyDescent="0.3">
      <c r="B40649" s="54"/>
      <c r="M40649"/>
      <c r="N40649"/>
      <c r="O40649"/>
    </row>
    <row r="40650" spans="2:15" x14ac:dyDescent="0.3">
      <c r="B40650" s="54"/>
      <c r="M40650"/>
      <c r="N40650"/>
      <c r="O40650"/>
    </row>
    <row r="40651" spans="2:15" x14ac:dyDescent="0.3">
      <c r="B40651" s="54"/>
      <c r="M40651"/>
      <c r="N40651"/>
      <c r="O40651"/>
    </row>
    <row r="40652" spans="2:15" x14ac:dyDescent="0.3">
      <c r="B40652" s="54"/>
      <c r="M40652"/>
      <c r="N40652"/>
      <c r="O40652"/>
    </row>
    <row r="40653" spans="2:15" x14ac:dyDescent="0.3">
      <c r="B40653" s="54"/>
      <c r="M40653"/>
      <c r="N40653"/>
      <c r="O40653"/>
    </row>
    <row r="40654" spans="2:15" x14ac:dyDescent="0.3">
      <c r="B40654" s="54"/>
      <c r="M40654"/>
      <c r="N40654"/>
      <c r="O40654"/>
    </row>
    <row r="40655" spans="2:15" x14ac:dyDescent="0.3">
      <c r="B40655" s="54"/>
      <c r="M40655"/>
      <c r="N40655"/>
      <c r="O40655"/>
    </row>
    <row r="40656" spans="2:15" x14ac:dyDescent="0.3">
      <c r="B40656" s="54"/>
      <c r="M40656"/>
      <c r="N40656"/>
      <c r="O40656"/>
    </row>
    <row r="40657" spans="2:15" x14ac:dyDescent="0.3">
      <c r="B40657" s="54"/>
      <c r="M40657"/>
      <c r="N40657"/>
      <c r="O40657"/>
    </row>
    <row r="40658" spans="2:15" x14ac:dyDescent="0.3">
      <c r="B40658" s="54"/>
      <c r="M40658"/>
      <c r="N40658"/>
      <c r="O40658"/>
    </row>
    <row r="40659" spans="2:15" x14ac:dyDescent="0.3">
      <c r="B40659" s="54"/>
      <c r="M40659"/>
      <c r="N40659"/>
      <c r="O40659"/>
    </row>
    <row r="40660" spans="2:15" x14ac:dyDescent="0.3">
      <c r="B40660" s="54"/>
      <c r="M40660"/>
      <c r="N40660"/>
      <c r="O40660"/>
    </row>
    <row r="40661" spans="2:15" x14ac:dyDescent="0.3">
      <c r="B40661" s="54"/>
      <c r="M40661"/>
      <c r="N40661"/>
      <c r="O40661"/>
    </row>
    <row r="40662" spans="2:15" x14ac:dyDescent="0.3">
      <c r="B40662" s="54"/>
      <c r="M40662"/>
      <c r="N40662"/>
      <c r="O40662"/>
    </row>
    <row r="40663" spans="2:15" x14ac:dyDescent="0.3">
      <c r="B40663" s="54"/>
      <c r="M40663"/>
      <c r="N40663"/>
      <c r="O40663"/>
    </row>
    <row r="40664" spans="2:15" x14ac:dyDescent="0.3">
      <c r="B40664" s="54"/>
      <c r="M40664"/>
      <c r="N40664"/>
      <c r="O40664"/>
    </row>
    <row r="40665" spans="2:15" x14ac:dyDescent="0.3">
      <c r="B40665" s="54"/>
      <c r="M40665"/>
      <c r="N40665"/>
      <c r="O40665"/>
    </row>
    <row r="40666" spans="2:15" x14ac:dyDescent="0.3">
      <c r="B40666" s="54"/>
      <c r="M40666"/>
      <c r="N40666"/>
      <c r="O40666"/>
    </row>
    <row r="40667" spans="2:15" x14ac:dyDescent="0.3">
      <c r="B40667" s="54"/>
      <c r="M40667"/>
      <c r="N40667"/>
      <c r="O40667"/>
    </row>
    <row r="40668" spans="2:15" x14ac:dyDescent="0.3">
      <c r="B40668" s="54"/>
      <c r="M40668"/>
      <c r="N40668"/>
      <c r="O40668"/>
    </row>
    <row r="40669" spans="2:15" x14ac:dyDescent="0.3">
      <c r="B40669" s="54"/>
      <c r="M40669"/>
      <c r="N40669"/>
      <c r="O40669"/>
    </row>
    <row r="40670" spans="2:15" x14ac:dyDescent="0.3">
      <c r="B40670" s="54"/>
      <c r="M40670"/>
      <c r="N40670"/>
      <c r="O40670"/>
    </row>
    <row r="40671" spans="2:15" x14ac:dyDescent="0.3">
      <c r="B40671" s="54"/>
      <c r="M40671"/>
      <c r="N40671"/>
      <c r="O40671"/>
    </row>
    <row r="40672" spans="2:15" x14ac:dyDescent="0.3">
      <c r="B40672" s="54"/>
      <c r="M40672"/>
      <c r="N40672"/>
      <c r="O40672"/>
    </row>
    <row r="40673" spans="2:15" x14ac:dyDescent="0.3">
      <c r="B40673" s="54"/>
      <c r="M40673"/>
      <c r="N40673"/>
      <c r="O40673"/>
    </row>
    <row r="40674" spans="2:15" x14ac:dyDescent="0.3">
      <c r="B40674" s="54"/>
      <c r="M40674"/>
      <c r="N40674"/>
      <c r="O40674"/>
    </row>
    <row r="40675" spans="2:15" x14ac:dyDescent="0.3">
      <c r="B40675" s="54"/>
      <c r="M40675"/>
      <c r="N40675"/>
      <c r="O40675"/>
    </row>
    <row r="40676" spans="2:15" x14ac:dyDescent="0.3">
      <c r="B40676" s="54"/>
      <c r="M40676"/>
      <c r="N40676"/>
      <c r="O40676"/>
    </row>
    <row r="40677" spans="2:15" x14ac:dyDescent="0.3">
      <c r="B40677" s="54"/>
      <c r="M40677"/>
      <c r="N40677"/>
      <c r="O40677"/>
    </row>
    <row r="40678" spans="2:15" x14ac:dyDescent="0.3">
      <c r="B40678" s="54"/>
      <c r="M40678"/>
      <c r="N40678"/>
      <c r="O40678"/>
    </row>
    <row r="40679" spans="2:15" x14ac:dyDescent="0.3">
      <c r="B40679" s="54"/>
      <c r="M40679"/>
      <c r="N40679"/>
      <c r="O40679"/>
    </row>
    <row r="40680" spans="2:15" x14ac:dyDescent="0.3">
      <c r="B40680" s="54"/>
      <c r="M40680"/>
      <c r="N40680"/>
      <c r="O40680"/>
    </row>
    <row r="40681" spans="2:15" x14ac:dyDescent="0.3">
      <c r="B40681" s="54"/>
      <c r="M40681"/>
      <c r="N40681"/>
      <c r="O40681"/>
    </row>
    <row r="40682" spans="2:15" x14ac:dyDescent="0.3">
      <c r="B40682" s="54"/>
      <c r="M40682"/>
      <c r="N40682"/>
      <c r="O40682"/>
    </row>
    <row r="40683" spans="2:15" x14ac:dyDescent="0.3">
      <c r="B40683" s="54"/>
      <c r="M40683"/>
      <c r="N40683"/>
      <c r="O40683"/>
    </row>
    <row r="40684" spans="2:15" x14ac:dyDescent="0.3">
      <c r="B40684" s="54"/>
      <c r="M40684"/>
      <c r="N40684"/>
      <c r="O40684"/>
    </row>
    <row r="40685" spans="2:15" x14ac:dyDescent="0.3">
      <c r="B40685" s="54"/>
      <c r="M40685"/>
      <c r="N40685"/>
      <c r="O40685"/>
    </row>
    <row r="40686" spans="2:15" x14ac:dyDescent="0.3">
      <c r="B40686" s="54"/>
      <c r="M40686"/>
      <c r="N40686"/>
      <c r="O40686"/>
    </row>
    <row r="40687" spans="2:15" x14ac:dyDescent="0.3">
      <c r="B40687" s="54"/>
      <c r="M40687"/>
      <c r="N40687"/>
      <c r="O40687"/>
    </row>
    <row r="40688" spans="2:15" x14ac:dyDescent="0.3">
      <c r="B40688" s="54"/>
      <c r="M40688"/>
      <c r="N40688"/>
      <c r="O40688"/>
    </row>
    <row r="40689" spans="2:15" x14ac:dyDescent="0.3">
      <c r="B40689" s="54"/>
      <c r="M40689"/>
      <c r="N40689"/>
      <c r="O40689"/>
    </row>
    <row r="40690" spans="2:15" x14ac:dyDescent="0.3">
      <c r="B40690" s="54"/>
      <c r="M40690"/>
      <c r="N40690"/>
      <c r="O40690"/>
    </row>
    <row r="40691" spans="2:15" x14ac:dyDescent="0.3">
      <c r="B40691" s="54"/>
      <c r="M40691"/>
      <c r="N40691"/>
      <c r="O40691"/>
    </row>
    <row r="40692" spans="2:15" x14ac:dyDescent="0.3">
      <c r="B40692" s="54"/>
      <c r="M40692"/>
      <c r="N40692"/>
      <c r="O40692"/>
    </row>
    <row r="40693" spans="2:15" x14ac:dyDescent="0.3">
      <c r="B40693" s="54"/>
      <c r="M40693"/>
      <c r="N40693"/>
      <c r="O40693"/>
    </row>
    <row r="40694" spans="2:15" x14ac:dyDescent="0.3">
      <c r="B40694" s="54"/>
      <c r="M40694"/>
      <c r="N40694"/>
      <c r="O40694"/>
    </row>
    <row r="40695" spans="2:15" x14ac:dyDescent="0.3">
      <c r="B40695" s="54"/>
      <c r="M40695"/>
      <c r="N40695"/>
      <c r="O40695"/>
    </row>
    <row r="40696" spans="2:15" x14ac:dyDescent="0.3">
      <c r="B40696" s="54"/>
      <c r="M40696"/>
      <c r="N40696"/>
      <c r="O40696"/>
    </row>
    <row r="40697" spans="2:15" x14ac:dyDescent="0.3">
      <c r="B40697" s="54"/>
      <c r="M40697"/>
      <c r="N40697"/>
      <c r="O40697"/>
    </row>
    <row r="40698" spans="2:15" x14ac:dyDescent="0.3">
      <c r="B40698" s="54"/>
      <c r="M40698"/>
      <c r="N40698"/>
      <c r="O40698"/>
    </row>
    <row r="40699" spans="2:15" x14ac:dyDescent="0.3">
      <c r="B40699" s="54"/>
      <c r="M40699"/>
      <c r="N40699"/>
      <c r="O40699"/>
    </row>
    <row r="40700" spans="2:15" x14ac:dyDescent="0.3">
      <c r="B40700" s="54"/>
      <c r="M40700"/>
      <c r="N40700"/>
      <c r="O40700"/>
    </row>
    <row r="40701" spans="2:15" x14ac:dyDescent="0.3">
      <c r="B40701" s="54"/>
      <c r="M40701"/>
      <c r="N40701"/>
      <c r="O40701"/>
    </row>
    <row r="40702" spans="2:15" x14ac:dyDescent="0.3">
      <c r="B40702" s="54"/>
      <c r="M40702"/>
      <c r="N40702"/>
      <c r="O40702"/>
    </row>
    <row r="40703" spans="2:15" x14ac:dyDescent="0.3">
      <c r="B40703" s="54"/>
      <c r="M40703"/>
      <c r="N40703"/>
      <c r="O40703"/>
    </row>
    <row r="40704" spans="2:15" x14ac:dyDescent="0.3">
      <c r="B40704" s="54"/>
      <c r="M40704"/>
      <c r="N40704"/>
      <c r="O40704"/>
    </row>
    <row r="40705" spans="2:15" x14ac:dyDescent="0.3">
      <c r="B40705" s="54"/>
      <c r="M40705"/>
      <c r="N40705"/>
      <c r="O40705"/>
    </row>
    <row r="40706" spans="2:15" x14ac:dyDescent="0.3">
      <c r="B40706" s="54"/>
      <c r="M40706"/>
      <c r="N40706"/>
      <c r="O40706"/>
    </row>
    <row r="40707" spans="2:15" x14ac:dyDescent="0.3">
      <c r="B40707" s="54"/>
      <c r="M40707"/>
      <c r="N40707"/>
      <c r="O40707"/>
    </row>
    <row r="40708" spans="2:15" x14ac:dyDescent="0.3">
      <c r="B40708" s="54"/>
      <c r="M40708"/>
      <c r="N40708"/>
      <c r="O40708"/>
    </row>
    <row r="40709" spans="2:15" x14ac:dyDescent="0.3">
      <c r="B40709" s="54"/>
      <c r="M40709"/>
      <c r="N40709"/>
      <c r="O40709"/>
    </row>
    <row r="40710" spans="2:15" x14ac:dyDescent="0.3">
      <c r="B40710" s="54"/>
      <c r="M40710"/>
      <c r="N40710"/>
      <c r="O40710"/>
    </row>
    <row r="40711" spans="2:15" x14ac:dyDescent="0.3">
      <c r="B40711" s="54"/>
      <c r="M40711"/>
      <c r="N40711"/>
      <c r="O40711"/>
    </row>
    <row r="40712" spans="2:15" x14ac:dyDescent="0.3">
      <c r="B40712" s="54"/>
      <c r="M40712"/>
      <c r="N40712"/>
      <c r="O40712"/>
    </row>
    <row r="40713" spans="2:15" x14ac:dyDescent="0.3">
      <c r="B40713" s="54"/>
      <c r="M40713"/>
      <c r="N40713"/>
      <c r="O40713"/>
    </row>
    <row r="40714" spans="2:15" x14ac:dyDescent="0.3">
      <c r="B40714" s="54"/>
      <c r="M40714"/>
      <c r="N40714"/>
      <c r="O40714"/>
    </row>
    <row r="40715" spans="2:15" x14ac:dyDescent="0.3">
      <c r="B40715" s="54"/>
      <c r="M40715"/>
      <c r="N40715"/>
      <c r="O40715"/>
    </row>
    <row r="40716" spans="2:15" x14ac:dyDescent="0.3">
      <c r="B40716" s="54"/>
      <c r="M40716"/>
      <c r="N40716"/>
      <c r="O40716"/>
    </row>
    <row r="40717" spans="2:15" x14ac:dyDescent="0.3">
      <c r="B40717" s="54"/>
      <c r="M40717"/>
      <c r="N40717"/>
      <c r="O40717"/>
    </row>
    <row r="40718" spans="2:15" x14ac:dyDescent="0.3">
      <c r="B40718" s="54"/>
      <c r="M40718"/>
      <c r="N40718"/>
      <c r="O40718"/>
    </row>
    <row r="40719" spans="2:15" x14ac:dyDescent="0.3">
      <c r="B40719" s="54"/>
      <c r="M40719"/>
      <c r="N40719"/>
      <c r="O40719"/>
    </row>
    <row r="40720" spans="2:15" x14ac:dyDescent="0.3">
      <c r="B40720" s="54"/>
      <c r="M40720"/>
      <c r="N40720"/>
      <c r="O40720"/>
    </row>
    <row r="40721" spans="2:15" x14ac:dyDescent="0.3">
      <c r="B40721" s="54"/>
      <c r="M40721"/>
      <c r="N40721"/>
      <c r="O40721"/>
    </row>
    <row r="40722" spans="2:15" x14ac:dyDescent="0.3">
      <c r="B40722" s="54"/>
      <c r="M40722"/>
      <c r="N40722"/>
      <c r="O40722"/>
    </row>
    <row r="40723" spans="2:15" x14ac:dyDescent="0.3">
      <c r="B40723" s="54"/>
      <c r="M40723"/>
      <c r="N40723"/>
      <c r="O40723"/>
    </row>
    <row r="40724" spans="2:15" x14ac:dyDescent="0.3">
      <c r="B40724" s="54"/>
      <c r="M40724"/>
      <c r="N40724"/>
      <c r="O40724"/>
    </row>
    <row r="40725" spans="2:15" x14ac:dyDescent="0.3">
      <c r="B40725" s="54"/>
      <c r="M40725"/>
      <c r="N40725"/>
      <c r="O40725"/>
    </row>
    <row r="40726" spans="2:15" x14ac:dyDescent="0.3">
      <c r="B40726" s="54"/>
      <c r="M40726"/>
      <c r="N40726"/>
      <c r="O40726"/>
    </row>
    <row r="40727" spans="2:15" x14ac:dyDescent="0.3">
      <c r="B40727" s="54"/>
      <c r="M40727"/>
      <c r="N40727"/>
      <c r="O40727"/>
    </row>
    <row r="40728" spans="2:15" x14ac:dyDescent="0.3">
      <c r="B40728" s="54"/>
      <c r="M40728"/>
      <c r="N40728"/>
      <c r="O40728"/>
    </row>
    <row r="40729" spans="2:15" x14ac:dyDescent="0.3">
      <c r="B40729" s="54"/>
      <c r="M40729"/>
      <c r="N40729"/>
      <c r="O40729"/>
    </row>
    <row r="40730" spans="2:15" x14ac:dyDescent="0.3">
      <c r="B40730" s="54"/>
      <c r="M40730"/>
      <c r="N40730"/>
      <c r="O40730"/>
    </row>
    <row r="40731" spans="2:15" x14ac:dyDescent="0.3">
      <c r="B40731" s="54"/>
      <c r="M40731"/>
      <c r="N40731"/>
      <c r="O40731"/>
    </row>
    <row r="40732" spans="2:15" x14ac:dyDescent="0.3">
      <c r="B40732" s="54"/>
      <c r="M40732"/>
      <c r="N40732"/>
      <c r="O40732"/>
    </row>
    <row r="40733" spans="2:15" x14ac:dyDescent="0.3">
      <c r="B40733" s="54"/>
      <c r="M40733"/>
      <c r="N40733"/>
      <c r="O40733"/>
    </row>
    <row r="40734" spans="2:15" x14ac:dyDescent="0.3">
      <c r="B40734" s="54"/>
      <c r="M40734"/>
      <c r="N40734"/>
      <c r="O40734"/>
    </row>
    <row r="40735" spans="2:15" x14ac:dyDescent="0.3">
      <c r="B40735" s="54"/>
      <c r="M40735"/>
      <c r="N40735"/>
      <c r="O40735"/>
    </row>
    <row r="40736" spans="2:15" x14ac:dyDescent="0.3">
      <c r="B40736" s="54"/>
      <c r="M40736"/>
      <c r="N40736"/>
      <c r="O40736"/>
    </row>
    <row r="40737" spans="2:15" x14ac:dyDescent="0.3">
      <c r="B40737" s="54"/>
      <c r="M40737"/>
      <c r="N40737"/>
      <c r="O40737"/>
    </row>
    <row r="40738" spans="2:15" x14ac:dyDescent="0.3">
      <c r="B40738" s="54"/>
      <c r="M40738"/>
      <c r="N40738"/>
      <c r="O40738"/>
    </row>
    <row r="40739" spans="2:15" x14ac:dyDescent="0.3">
      <c r="B40739" s="54"/>
      <c r="M40739"/>
      <c r="N40739"/>
      <c r="O40739"/>
    </row>
    <row r="40740" spans="2:15" x14ac:dyDescent="0.3">
      <c r="B40740" s="54"/>
      <c r="M40740"/>
      <c r="N40740"/>
      <c r="O40740"/>
    </row>
    <row r="40741" spans="2:15" x14ac:dyDescent="0.3">
      <c r="B40741" s="54"/>
      <c r="M40741"/>
      <c r="N40741"/>
      <c r="O40741"/>
    </row>
    <row r="40742" spans="2:15" x14ac:dyDescent="0.3">
      <c r="B40742" s="54"/>
      <c r="M40742"/>
      <c r="N40742"/>
      <c r="O40742"/>
    </row>
    <row r="40743" spans="2:15" x14ac:dyDescent="0.3">
      <c r="B40743" s="54"/>
      <c r="M40743"/>
      <c r="N40743"/>
      <c r="O40743"/>
    </row>
    <row r="40744" spans="2:15" x14ac:dyDescent="0.3">
      <c r="B40744" s="54"/>
      <c r="M40744"/>
      <c r="N40744"/>
      <c r="O40744"/>
    </row>
    <row r="40745" spans="2:15" x14ac:dyDescent="0.3">
      <c r="B40745" s="54"/>
      <c r="M40745"/>
      <c r="N40745"/>
      <c r="O40745"/>
    </row>
    <row r="40746" spans="2:15" x14ac:dyDescent="0.3">
      <c r="B40746" s="54"/>
      <c r="M40746"/>
      <c r="N40746"/>
      <c r="O40746"/>
    </row>
    <row r="40747" spans="2:15" x14ac:dyDescent="0.3">
      <c r="B40747" s="54"/>
      <c r="M40747"/>
      <c r="N40747"/>
      <c r="O40747"/>
    </row>
    <row r="40748" spans="2:15" x14ac:dyDescent="0.3">
      <c r="B40748" s="54"/>
      <c r="M40748"/>
      <c r="N40748"/>
      <c r="O40748"/>
    </row>
    <row r="40749" spans="2:15" x14ac:dyDescent="0.3">
      <c r="B40749" s="54"/>
      <c r="M40749"/>
      <c r="N40749"/>
      <c r="O40749"/>
    </row>
    <row r="40750" spans="2:15" x14ac:dyDescent="0.3">
      <c r="B40750" s="54"/>
      <c r="M40750"/>
      <c r="N40750"/>
      <c r="O40750"/>
    </row>
    <row r="40751" spans="2:15" x14ac:dyDescent="0.3">
      <c r="B40751" s="54"/>
      <c r="M40751"/>
      <c r="N40751"/>
      <c r="O40751"/>
    </row>
    <row r="40752" spans="2:15" x14ac:dyDescent="0.3">
      <c r="B40752" s="54"/>
      <c r="M40752"/>
      <c r="N40752"/>
      <c r="O40752"/>
    </row>
    <row r="40753" spans="2:15" x14ac:dyDescent="0.3">
      <c r="B40753" s="54"/>
      <c r="M40753"/>
      <c r="N40753"/>
      <c r="O40753"/>
    </row>
    <row r="40754" spans="2:15" x14ac:dyDescent="0.3">
      <c r="B40754" s="54"/>
      <c r="M40754"/>
      <c r="N40754"/>
      <c r="O40754"/>
    </row>
    <row r="40755" spans="2:15" x14ac:dyDescent="0.3">
      <c r="B40755" s="54"/>
      <c r="M40755"/>
      <c r="N40755"/>
      <c r="O40755"/>
    </row>
    <row r="40756" spans="2:15" x14ac:dyDescent="0.3">
      <c r="B40756" s="54"/>
      <c r="M40756"/>
      <c r="N40756"/>
      <c r="O40756"/>
    </row>
    <row r="40757" spans="2:15" x14ac:dyDescent="0.3">
      <c r="B40757" s="54"/>
      <c r="M40757"/>
      <c r="N40757"/>
      <c r="O40757"/>
    </row>
    <row r="40758" spans="2:15" x14ac:dyDescent="0.3">
      <c r="B40758" s="54"/>
      <c r="M40758"/>
      <c r="N40758"/>
      <c r="O40758"/>
    </row>
    <row r="40759" spans="2:15" x14ac:dyDescent="0.3">
      <c r="B40759" s="54"/>
      <c r="M40759"/>
      <c r="N40759"/>
      <c r="O40759"/>
    </row>
    <row r="40760" spans="2:15" x14ac:dyDescent="0.3">
      <c r="B40760" s="54"/>
      <c r="M40760"/>
      <c r="N40760"/>
      <c r="O40760"/>
    </row>
    <row r="40761" spans="2:15" x14ac:dyDescent="0.3">
      <c r="B40761" s="54"/>
      <c r="M40761"/>
      <c r="N40761"/>
      <c r="O40761"/>
    </row>
    <row r="40762" spans="2:15" x14ac:dyDescent="0.3">
      <c r="B40762" s="54"/>
      <c r="M40762"/>
      <c r="N40762"/>
      <c r="O40762"/>
    </row>
    <row r="40763" spans="2:15" x14ac:dyDescent="0.3">
      <c r="B40763" s="54"/>
      <c r="M40763"/>
      <c r="N40763"/>
      <c r="O40763"/>
    </row>
    <row r="40764" spans="2:15" x14ac:dyDescent="0.3">
      <c r="B40764" s="54"/>
      <c r="M40764"/>
      <c r="N40764"/>
      <c r="O40764"/>
    </row>
    <row r="40765" spans="2:15" x14ac:dyDescent="0.3">
      <c r="B40765" s="54"/>
      <c r="M40765"/>
      <c r="N40765"/>
      <c r="O40765"/>
    </row>
    <row r="40766" spans="2:15" x14ac:dyDescent="0.3">
      <c r="B40766" s="54"/>
      <c r="M40766"/>
      <c r="N40766"/>
      <c r="O40766"/>
    </row>
    <row r="40767" spans="2:15" x14ac:dyDescent="0.3">
      <c r="B40767" s="54"/>
      <c r="M40767"/>
      <c r="N40767"/>
      <c r="O40767"/>
    </row>
    <row r="40768" spans="2:15" x14ac:dyDescent="0.3">
      <c r="B40768" s="54"/>
      <c r="M40768"/>
      <c r="N40768"/>
      <c r="O40768"/>
    </row>
    <row r="40769" spans="2:15" x14ac:dyDescent="0.3">
      <c r="B40769" s="54"/>
      <c r="M40769"/>
      <c r="N40769"/>
      <c r="O40769"/>
    </row>
    <row r="40770" spans="2:15" x14ac:dyDescent="0.3">
      <c r="B40770" s="54"/>
      <c r="M40770"/>
      <c r="N40770"/>
      <c r="O40770"/>
    </row>
    <row r="40771" spans="2:15" x14ac:dyDescent="0.3">
      <c r="B40771" s="54"/>
      <c r="M40771"/>
      <c r="N40771"/>
      <c r="O40771"/>
    </row>
    <row r="40772" spans="2:15" x14ac:dyDescent="0.3">
      <c r="B40772" s="54"/>
      <c r="M40772"/>
      <c r="N40772"/>
      <c r="O40772"/>
    </row>
    <row r="40773" spans="2:15" x14ac:dyDescent="0.3">
      <c r="B40773" s="54"/>
      <c r="M40773"/>
      <c r="N40773"/>
      <c r="O40773"/>
    </row>
    <row r="40774" spans="2:15" x14ac:dyDescent="0.3">
      <c r="B40774" s="54"/>
      <c r="M40774"/>
      <c r="N40774"/>
      <c r="O40774"/>
    </row>
    <row r="40775" spans="2:15" x14ac:dyDescent="0.3">
      <c r="B40775" s="54"/>
      <c r="M40775"/>
      <c r="N40775"/>
      <c r="O40775"/>
    </row>
    <row r="40776" spans="2:15" x14ac:dyDescent="0.3">
      <c r="B40776" s="54"/>
      <c r="M40776"/>
      <c r="N40776"/>
      <c r="O40776"/>
    </row>
    <row r="40777" spans="2:15" x14ac:dyDescent="0.3">
      <c r="B40777" s="54"/>
      <c r="M40777"/>
      <c r="N40777"/>
      <c r="O40777"/>
    </row>
    <row r="40778" spans="2:15" x14ac:dyDescent="0.3">
      <c r="B40778" s="54"/>
      <c r="M40778"/>
      <c r="N40778"/>
      <c r="O40778"/>
    </row>
    <row r="40779" spans="2:15" x14ac:dyDescent="0.3">
      <c r="B40779" s="54"/>
      <c r="M40779"/>
      <c r="N40779"/>
      <c r="O40779"/>
    </row>
    <row r="40780" spans="2:15" x14ac:dyDescent="0.3">
      <c r="B40780" s="54"/>
      <c r="M40780"/>
      <c r="N40780"/>
      <c r="O40780"/>
    </row>
    <row r="40781" spans="2:15" x14ac:dyDescent="0.3">
      <c r="B40781" s="54"/>
      <c r="M40781"/>
      <c r="N40781"/>
      <c r="O40781"/>
    </row>
    <row r="40782" spans="2:15" x14ac:dyDescent="0.3">
      <c r="B40782" s="54"/>
      <c r="M40782"/>
      <c r="N40782"/>
      <c r="O40782"/>
    </row>
    <row r="40783" spans="2:15" x14ac:dyDescent="0.3">
      <c r="B40783" s="54"/>
      <c r="M40783"/>
      <c r="N40783"/>
      <c r="O40783"/>
    </row>
    <row r="40784" spans="2:15" x14ac:dyDescent="0.3">
      <c r="B40784" s="54"/>
      <c r="M40784"/>
      <c r="N40784"/>
      <c r="O40784"/>
    </row>
    <row r="40785" spans="2:15" x14ac:dyDescent="0.3">
      <c r="B40785" s="54"/>
      <c r="M40785"/>
      <c r="N40785"/>
      <c r="O40785"/>
    </row>
    <row r="40786" spans="2:15" x14ac:dyDescent="0.3">
      <c r="B40786" s="54"/>
      <c r="M40786"/>
      <c r="N40786"/>
      <c r="O40786"/>
    </row>
    <row r="40787" spans="2:15" x14ac:dyDescent="0.3">
      <c r="B40787" s="54"/>
      <c r="M40787"/>
      <c r="N40787"/>
      <c r="O40787"/>
    </row>
    <row r="40788" spans="2:15" x14ac:dyDescent="0.3">
      <c r="B40788" s="54"/>
      <c r="M40788"/>
      <c r="N40788"/>
      <c r="O40788"/>
    </row>
    <row r="40789" spans="2:15" x14ac:dyDescent="0.3">
      <c r="B40789" s="54"/>
      <c r="M40789"/>
      <c r="N40789"/>
      <c r="O40789"/>
    </row>
    <row r="40790" spans="2:15" x14ac:dyDescent="0.3">
      <c r="B40790" s="54"/>
      <c r="M40790"/>
      <c r="N40790"/>
      <c r="O40790"/>
    </row>
    <row r="40791" spans="2:15" x14ac:dyDescent="0.3">
      <c r="B40791" s="54"/>
      <c r="M40791"/>
      <c r="N40791"/>
      <c r="O40791"/>
    </row>
    <row r="40792" spans="2:15" x14ac:dyDescent="0.3">
      <c r="B40792" s="54"/>
      <c r="M40792"/>
      <c r="N40792"/>
      <c r="O40792"/>
    </row>
    <row r="40793" spans="2:15" x14ac:dyDescent="0.3">
      <c r="B40793" s="54"/>
      <c r="M40793"/>
      <c r="N40793"/>
      <c r="O40793"/>
    </row>
    <row r="40794" spans="2:15" x14ac:dyDescent="0.3">
      <c r="B40794" s="54"/>
      <c r="M40794"/>
      <c r="N40794"/>
      <c r="O40794"/>
    </row>
    <row r="40795" spans="2:15" x14ac:dyDescent="0.3">
      <c r="B40795" s="54"/>
      <c r="M40795"/>
      <c r="N40795"/>
      <c r="O40795"/>
    </row>
    <row r="40796" spans="2:15" x14ac:dyDescent="0.3">
      <c r="B40796" s="54"/>
      <c r="M40796"/>
      <c r="N40796"/>
      <c r="O40796"/>
    </row>
    <row r="40797" spans="2:15" x14ac:dyDescent="0.3">
      <c r="B40797" s="54"/>
      <c r="M40797"/>
      <c r="N40797"/>
      <c r="O40797"/>
    </row>
    <row r="40798" spans="2:15" x14ac:dyDescent="0.3">
      <c r="B40798" s="54"/>
      <c r="M40798"/>
      <c r="N40798"/>
      <c r="O40798"/>
    </row>
    <row r="40799" spans="2:15" x14ac:dyDescent="0.3">
      <c r="B40799" s="54"/>
      <c r="M40799"/>
      <c r="N40799"/>
      <c r="O40799"/>
    </row>
    <row r="40800" spans="2:15" x14ac:dyDescent="0.3">
      <c r="B40800" s="54"/>
      <c r="M40800"/>
      <c r="N40800"/>
      <c r="O40800"/>
    </row>
    <row r="40801" spans="2:15" x14ac:dyDescent="0.3">
      <c r="B40801" s="54"/>
      <c r="M40801"/>
      <c r="N40801"/>
      <c r="O40801"/>
    </row>
    <row r="40802" spans="2:15" x14ac:dyDescent="0.3">
      <c r="B40802" s="54"/>
      <c r="M40802"/>
      <c r="N40802"/>
      <c r="O40802"/>
    </row>
    <row r="40803" spans="2:15" x14ac:dyDescent="0.3">
      <c r="B40803" s="54"/>
      <c r="M40803"/>
      <c r="N40803"/>
      <c r="O40803"/>
    </row>
    <row r="40804" spans="2:15" x14ac:dyDescent="0.3">
      <c r="B40804" s="54"/>
      <c r="M40804"/>
      <c r="N40804"/>
      <c r="O40804"/>
    </row>
    <row r="40805" spans="2:15" x14ac:dyDescent="0.3">
      <c r="B40805" s="54"/>
      <c r="M40805"/>
      <c r="N40805"/>
      <c r="O40805"/>
    </row>
    <row r="40806" spans="2:15" x14ac:dyDescent="0.3">
      <c r="B40806" s="54"/>
      <c r="M40806"/>
      <c r="N40806"/>
      <c r="O40806"/>
    </row>
    <row r="40807" spans="2:15" x14ac:dyDescent="0.3">
      <c r="B40807" s="54"/>
      <c r="M40807"/>
      <c r="N40807"/>
      <c r="O40807"/>
    </row>
    <row r="40808" spans="2:15" x14ac:dyDescent="0.3">
      <c r="B40808" s="54"/>
      <c r="M40808"/>
      <c r="N40808"/>
      <c r="O40808"/>
    </row>
    <row r="40809" spans="2:15" x14ac:dyDescent="0.3">
      <c r="B40809" s="54"/>
      <c r="M40809"/>
      <c r="N40809"/>
      <c r="O40809"/>
    </row>
    <row r="40810" spans="2:15" x14ac:dyDescent="0.3">
      <c r="B40810" s="54"/>
      <c r="M40810"/>
      <c r="N40810"/>
      <c r="O40810"/>
    </row>
    <row r="40811" spans="2:15" x14ac:dyDescent="0.3">
      <c r="B40811" s="54"/>
      <c r="M40811"/>
      <c r="N40811"/>
      <c r="O40811"/>
    </row>
    <row r="40812" spans="2:15" x14ac:dyDescent="0.3">
      <c r="B40812" s="54"/>
      <c r="M40812"/>
      <c r="N40812"/>
      <c r="O40812"/>
    </row>
    <row r="40813" spans="2:15" x14ac:dyDescent="0.3">
      <c r="B40813" s="54"/>
      <c r="M40813"/>
      <c r="N40813"/>
      <c r="O40813"/>
    </row>
    <row r="40814" spans="2:15" x14ac:dyDescent="0.3">
      <c r="B40814" s="54"/>
      <c r="M40814"/>
      <c r="N40814"/>
      <c r="O40814"/>
    </row>
    <row r="40815" spans="2:15" x14ac:dyDescent="0.3">
      <c r="B40815" s="54"/>
      <c r="M40815"/>
      <c r="N40815"/>
      <c r="O40815"/>
    </row>
    <row r="40816" spans="2:15" x14ac:dyDescent="0.3">
      <c r="B40816" s="54"/>
      <c r="M40816"/>
      <c r="N40816"/>
      <c r="O40816"/>
    </row>
    <row r="40817" spans="2:15" x14ac:dyDescent="0.3">
      <c r="B40817" s="54"/>
      <c r="M40817"/>
      <c r="N40817"/>
      <c r="O40817"/>
    </row>
    <row r="40818" spans="2:15" x14ac:dyDescent="0.3">
      <c r="B40818" s="54"/>
      <c r="M40818"/>
      <c r="N40818"/>
      <c r="O40818"/>
    </row>
    <row r="40819" spans="2:15" x14ac:dyDescent="0.3">
      <c r="B40819" s="54"/>
      <c r="M40819"/>
      <c r="N40819"/>
      <c r="O40819"/>
    </row>
    <row r="40820" spans="2:15" x14ac:dyDescent="0.3">
      <c r="B40820" s="54"/>
      <c r="M40820"/>
      <c r="N40820"/>
      <c r="O40820"/>
    </row>
    <row r="40821" spans="2:15" x14ac:dyDescent="0.3">
      <c r="B40821" s="54"/>
      <c r="M40821"/>
      <c r="N40821"/>
      <c r="O40821"/>
    </row>
    <row r="40822" spans="2:15" x14ac:dyDescent="0.3">
      <c r="B40822" s="54"/>
      <c r="M40822"/>
      <c r="N40822"/>
      <c r="O40822"/>
    </row>
    <row r="40823" spans="2:15" x14ac:dyDescent="0.3">
      <c r="B40823" s="54"/>
      <c r="M40823"/>
      <c r="N40823"/>
      <c r="O40823"/>
    </row>
    <row r="40824" spans="2:15" x14ac:dyDescent="0.3">
      <c r="B40824" s="54"/>
      <c r="M40824"/>
      <c r="N40824"/>
      <c r="O40824"/>
    </row>
    <row r="40825" spans="2:15" x14ac:dyDescent="0.3">
      <c r="B40825" s="54"/>
      <c r="M40825"/>
      <c r="N40825"/>
      <c r="O40825"/>
    </row>
    <row r="40826" spans="2:15" x14ac:dyDescent="0.3">
      <c r="B40826" s="54"/>
      <c r="M40826"/>
      <c r="N40826"/>
      <c r="O40826"/>
    </row>
    <row r="40827" spans="2:15" x14ac:dyDescent="0.3">
      <c r="B40827" s="54"/>
      <c r="M40827"/>
      <c r="N40827"/>
      <c r="O40827"/>
    </row>
    <row r="40828" spans="2:15" x14ac:dyDescent="0.3">
      <c r="B40828" s="54"/>
      <c r="M40828"/>
      <c r="N40828"/>
      <c r="O40828"/>
    </row>
    <row r="40829" spans="2:15" x14ac:dyDescent="0.3">
      <c r="B40829" s="54"/>
      <c r="M40829"/>
      <c r="N40829"/>
      <c r="O40829"/>
    </row>
    <row r="40830" spans="2:15" x14ac:dyDescent="0.3">
      <c r="B40830" s="54"/>
      <c r="M40830"/>
      <c r="N40830"/>
      <c r="O40830"/>
    </row>
    <row r="40831" spans="2:15" x14ac:dyDescent="0.3">
      <c r="B40831" s="54"/>
      <c r="M40831"/>
      <c r="N40831"/>
      <c r="O40831"/>
    </row>
    <row r="40832" spans="2:15" x14ac:dyDescent="0.3">
      <c r="B40832" s="54"/>
      <c r="M40832"/>
      <c r="N40832"/>
      <c r="O40832"/>
    </row>
    <row r="40833" spans="2:15" x14ac:dyDescent="0.3">
      <c r="B40833" s="54"/>
      <c r="M40833"/>
      <c r="N40833"/>
      <c r="O40833"/>
    </row>
    <row r="40834" spans="2:15" x14ac:dyDescent="0.3">
      <c r="B40834" s="54"/>
      <c r="M40834"/>
      <c r="N40834"/>
      <c r="O40834"/>
    </row>
    <row r="40835" spans="2:15" x14ac:dyDescent="0.3">
      <c r="B40835" s="54"/>
      <c r="M40835"/>
      <c r="N40835"/>
      <c r="O40835"/>
    </row>
    <row r="40836" spans="2:15" x14ac:dyDescent="0.3">
      <c r="B40836" s="54"/>
      <c r="M40836"/>
      <c r="N40836"/>
      <c r="O40836"/>
    </row>
    <row r="40837" spans="2:15" x14ac:dyDescent="0.3">
      <c r="B40837" s="54"/>
      <c r="M40837"/>
      <c r="N40837"/>
      <c r="O40837"/>
    </row>
    <row r="40838" spans="2:15" x14ac:dyDescent="0.3">
      <c r="B40838" s="54"/>
      <c r="M40838"/>
      <c r="N40838"/>
      <c r="O40838"/>
    </row>
    <row r="40839" spans="2:15" x14ac:dyDescent="0.3">
      <c r="B40839" s="54"/>
      <c r="M40839"/>
      <c r="N40839"/>
      <c r="O40839"/>
    </row>
    <row r="40840" spans="2:15" x14ac:dyDescent="0.3">
      <c r="B40840" s="54"/>
      <c r="M40840"/>
      <c r="N40840"/>
      <c r="O40840"/>
    </row>
    <row r="40841" spans="2:15" x14ac:dyDescent="0.3">
      <c r="B40841" s="54"/>
      <c r="M40841"/>
      <c r="N40841"/>
      <c r="O40841"/>
    </row>
    <row r="40842" spans="2:15" x14ac:dyDescent="0.3">
      <c r="B40842" s="54"/>
      <c r="M40842"/>
      <c r="N40842"/>
      <c r="O40842"/>
    </row>
    <row r="40843" spans="2:15" x14ac:dyDescent="0.3">
      <c r="B40843" s="54"/>
      <c r="M40843"/>
      <c r="N40843"/>
      <c r="O40843"/>
    </row>
    <row r="40844" spans="2:15" x14ac:dyDescent="0.3">
      <c r="B40844" s="54"/>
      <c r="M40844"/>
      <c r="N40844"/>
      <c r="O40844"/>
    </row>
    <row r="40845" spans="2:15" x14ac:dyDescent="0.3">
      <c r="B40845" s="54"/>
      <c r="M40845"/>
      <c r="N40845"/>
      <c r="O40845"/>
    </row>
    <row r="40846" spans="2:15" x14ac:dyDescent="0.3">
      <c r="B40846" s="54"/>
      <c r="M40846"/>
      <c r="N40846"/>
      <c r="O40846"/>
    </row>
    <row r="40847" spans="2:15" x14ac:dyDescent="0.3">
      <c r="B40847" s="54"/>
      <c r="M40847"/>
      <c r="N40847"/>
      <c r="O40847"/>
    </row>
    <row r="40848" spans="2:15" x14ac:dyDescent="0.3">
      <c r="B40848" s="54"/>
      <c r="M40848"/>
      <c r="N40848"/>
      <c r="O40848"/>
    </row>
    <row r="40849" spans="2:15" x14ac:dyDescent="0.3">
      <c r="B40849" s="54"/>
      <c r="M40849"/>
      <c r="N40849"/>
      <c r="O40849"/>
    </row>
    <row r="40850" spans="2:15" x14ac:dyDescent="0.3">
      <c r="B40850" s="54"/>
      <c r="M40850"/>
      <c r="N40850"/>
      <c r="O40850"/>
    </row>
    <row r="40851" spans="2:15" x14ac:dyDescent="0.3">
      <c r="B40851" s="54"/>
      <c r="M40851"/>
      <c r="N40851"/>
      <c r="O40851"/>
    </row>
    <row r="40852" spans="2:15" x14ac:dyDescent="0.3">
      <c r="B40852" s="54"/>
      <c r="M40852"/>
      <c r="N40852"/>
      <c r="O40852"/>
    </row>
    <row r="40853" spans="2:15" x14ac:dyDescent="0.3">
      <c r="B40853" s="54"/>
      <c r="M40853"/>
      <c r="N40853"/>
      <c r="O40853"/>
    </row>
    <row r="40854" spans="2:15" x14ac:dyDescent="0.3">
      <c r="B40854" s="54"/>
      <c r="M40854"/>
      <c r="N40854"/>
      <c r="O40854"/>
    </row>
    <row r="40855" spans="2:15" x14ac:dyDescent="0.3">
      <c r="B40855" s="54"/>
      <c r="M40855"/>
      <c r="N40855"/>
      <c r="O40855"/>
    </row>
    <row r="40856" spans="2:15" x14ac:dyDescent="0.3">
      <c r="B40856" s="54"/>
      <c r="M40856"/>
      <c r="N40856"/>
      <c r="O40856"/>
    </row>
    <row r="40857" spans="2:15" x14ac:dyDescent="0.3">
      <c r="B40857" s="54"/>
      <c r="M40857"/>
      <c r="N40857"/>
      <c r="O40857"/>
    </row>
    <row r="40858" spans="2:15" x14ac:dyDescent="0.3">
      <c r="B40858" s="54"/>
      <c r="M40858"/>
      <c r="N40858"/>
      <c r="O40858"/>
    </row>
    <row r="40859" spans="2:15" x14ac:dyDescent="0.3">
      <c r="B40859" s="54"/>
      <c r="M40859"/>
      <c r="N40859"/>
      <c r="O40859"/>
    </row>
    <row r="40860" spans="2:15" x14ac:dyDescent="0.3">
      <c r="B40860" s="54"/>
      <c r="M40860"/>
      <c r="N40860"/>
      <c r="O40860"/>
    </row>
    <row r="40861" spans="2:15" x14ac:dyDescent="0.3">
      <c r="B40861" s="54"/>
      <c r="M40861"/>
      <c r="N40861"/>
      <c r="O40861"/>
    </row>
    <row r="40862" spans="2:15" x14ac:dyDescent="0.3">
      <c r="B40862" s="54"/>
      <c r="M40862"/>
      <c r="N40862"/>
      <c r="O40862"/>
    </row>
    <row r="40863" spans="2:15" x14ac:dyDescent="0.3">
      <c r="B40863" s="54"/>
      <c r="M40863"/>
      <c r="N40863"/>
      <c r="O40863"/>
    </row>
    <row r="40864" spans="2:15" x14ac:dyDescent="0.3">
      <c r="B40864" s="54"/>
      <c r="M40864"/>
      <c r="N40864"/>
      <c r="O40864"/>
    </row>
    <row r="40865" spans="2:15" x14ac:dyDescent="0.3">
      <c r="B40865" s="54"/>
      <c r="M40865"/>
      <c r="N40865"/>
      <c r="O40865"/>
    </row>
    <row r="40866" spans="2:15" x14ac:dyDescent="0.3">
      <c r="B40866" s="54"/>
      <c r="M40866"/>
      <c r="N40866"/>
      <c r="O40866"/>
    </row>
    <row r="40867" spans="2:15" x14ac:dyDescent="0.3">
      <c r="B40867" s="54"/>
      <c r="M40867"/>
      <c r="N40867"/>
      <c r="O40867"/>
    </row>
    <row r="40868" spans="2:15" x14ac:dyDescent="0.3">
      <c r="B40868" s="54"/>
      <c r="M40868"/>
      <c r="N40868"/>
      <c r="O40868"/>
    </row>
    <row r="40869" spans="2:15" x14ac:dyDescent="0.3">
      <c r="B40869" s="54"/>
      <c r="M40869"/>
      <c r="N40869"/>
      <c r="O40869"/>
    </row>
    <row r="40870" spans="2:15" x14ac:dyDescent="0.3">
      <c r="B40870" s="54"/>
      <c r="M40870"/>
      <c r="N40870"/>
      <c r="O40870"/>
    </row>
    <row r="40871" spans="2:15" x14ac:dyDescent="0.3">
      <c r="B40871" s="54"/>
      <c r="M40871"/>
      <c r="N40871"/>
      <c r="O40871"/>
    </row>
    <row r="40872" spans="2:15" x14ac:dyDescent="0.3">
      <c r="B40872" s="54"/>
      <c r="M40872"/>
      <c r="N40872"/>
      <c r="O40872"/>
    </row>
    <row r="40873" spans="2:15" x14ac:dyDescent="0.3">
      <c r="B40873" s="54"/>
      <c r="M40873"/>
      <c r="N40873"/>
      <c r="O40873"/>
    </row>
    <row r="40874" spans="2:15" x14ac:dyDescent="0.3">
      <c r="B40874" s="54"/>
      <c r="M40874"/>
      <c r="N40874"/>
      <c r="O40874"/>
    </row>
    <row r="40875" spans="2:15" x14ac:dyDescent="0.3">
      <c r="B40875" s="54"/>
      <c r="M40875"/>
      <c r="N40875"/>
      <c r="O40875"/>
    </row>
    <row r="40876" spans="2:15" x14ac:dyDescent="0.3">
      <c r="B40876" s="54"/>
      <c r="M40876"/>
      <c r="N40876"/>
      <c r="O40876"/>
    </row>
    <row r="40877" spans="2:15" x14ac:dyDescent="0.3">
      <c r="B40877" s="54"/>
      <c r="M40877"/>
      <c r="N40877"/>
      <c r="O40877"/>
    </row>
    <row r="40878" spans="2:15" x14ac:dyDescent="0.3">
      <c r="B40878" s="54"/>
      <c r="M40878"/>
      <c r="N40878"/>
      <c r="O40878"/>
    </row>
    <row r="40879" spans="2:15" x14ac:dyDescent="0.3">
      <c r="B40879" s="54"/>
      <c r="M40879"/>
      <c r="N40879"/>
      <c r="O40879"/>
    </row>
    <row r="40880" spans="2:15" x14ac:dyDescent="0.3">
      <c r="B40880" s="54"/>
      <c r="M40880"/>
      <c r="N40880"/>
      <c r="O40880"/>
    </row>
    <row r="40881" spans="2:15" x14ac:dyDescent="0.3">
      <c r="B40881" s="54"/>
      <c r="M40881"/>
      <c r="N40881"/>
      <c r="O40881"/>
    </row>
    <row r="40882" spans="2:15" x14ac:dyDescent="0.3">
      <c r="B40882" s="54"/>
      <c r="M40882"/>
      <c r="N40882"/>
      <c r="O40882"/>
    </row>
    <row r="40883" spans="2:15" x14ac:dyDescent="0.3">
      <c r="B40883" s="54"/>
      <c r="M40883"/>
      <c r="N40883"/>
      <c r="O40883"/>
    </row>
    <row r="40884" spans="2:15" x14ac:dyDescent="0.3">
      <c r="B40884" s="54"/>
      <c r="M40884"/>
      <c r="N40884"/>
      <c r="O40884"/>
    </row>
    <row r="40885" spans="2:15" x14ac:dyDescent="0.3">
      <c r="B40885" s="54"/>
      <c r="M40885"/>
      <c r="N40885"/>
      <c r="O40885"/>
    </row>
    <row r="40886" spans="2:15" x14ac:dyDescent="0.3">
      <c r="B40886" s="54"/>
      <c r="M40886"/>
      <c r="N40886"/>
      <c r="O40886"/>
    </row>
    <row r="40887" spans="2:15" x14ac:dyDescent="0.3">
      <c r="B40887" s="54"/>
      <c r="M40887"/>
      <c r="N40887"/>
      <c r="O40887"/>
    </row>
    <row r="40888" spans="2:15" x14ac:dyDescent="0.3">
      <c r="B40888" s="54"/>
      <c r="M40888"/>
      <c r="N40888"/>
      <c r="O40888"/>
    </row>
    <row r="40889" spans="2:15" x14ac:dyDescent="0.3">
      <c r="B40889" s="54"/>
      <c r="M40889"/>
      <c r="N40889"/>
      <c r="O40889"/>
    </row>
    <row r="40890" spans="2:15" x14ac:dyDescent="0.3">
      <c r="B40890" s="54"/>
      <c r="M40890"/>
      <c r="N40890"/>
      <c r="O40890"/>
    </row>
    <row r="40891" spans="2:15" x14ac:dyDescent="0.3">
      <c r="B40891" s="54"/>
      <c r="M40891"/>
      <c r="N40891"/>
      <c r="O40891"/>
    </row>
    <row r="40892" spans="2:15" x14ac:dyDescent="0.3">
      <c r="B40892" s="54"/>
      <c r="M40892"/>
      <c r="N40892"/>
      <c r="O40892"/>
    </row>
    <row r="40893" spans="2:15" x14ac:dyDescent="0.3">
      <c r="B40893" s="54"/>
      <c r="M40893"/>
      <c r="N40893"/>
      <c r="O40893"/>
    </row>
    <row r="40894" spans="2:15" x14ac:dyDescent="0.3">
      <c r="B40894" s="54"/>
      <c r="M40894"/>
      <c r="N40894"/>
      <c r="O40894"/>
    </row>
    <row r="40895" spans="2:15" x14ac:dyDescent="0.3">
      <c r="B40895" s="54"/>
      <c r="M40895"/>
      <c r="N40895"/>
      <c r="O40895"/>
    </row>
    <row r="40896" spans="2:15" x14ac:dyDescent="0.3">
      <c r="B40896" s="54"/>
      <c r="M40896"/>
      <c r="N40896"/>
      <c r="O40896"/>
    </row>
    <row r="40897" spans="2:15" x14ac:dyDescent="0.3">
      <c r="B40897" s="54"/>
      <c r="M40897"/>
      <c r="N40897"/>
      <c r="O40897"/>
    </row>
    <row r="40898" spans="2:15" x14ac:dyDescent="0.3">
      <c r="B40898" s="54"/>
      <c r="M40898"/>
      <c r="N40898"/>
      <c r="O40898"/>
    </row>
    <row r="40899" spans="2:15" x14ac:dyDescent="0.3">
      <c r="B40899" s="54"/>
      <c r="M40899"/>
      <c r="N40899"/>
      <c r="O40899"/>
    </row>
    <row r="40900" spans="2:15" x14ac:dyDescent="0.3">
      <c r="B40900" s="54"/>
      <c r="M40900"/>
      <c r="N40900"/>
      <c r="O40900"/>
    </row>
    <row r="40901" spans="2:15" x14ac:dyDescent="0.3">
      <c r="B40901" s="54"/>
      <c r="M40901"/>
      <c r="N40901"/>
      <c r="O40901"/>
    </row>
    <row r="40902" spans="2:15" x14ac:dyDescent="0.3">
      <c r="B40902" s="54"/>
      <c r="M40902"/>
      <c r="N40902"/>
      <c r="O40902"/>
    </row>
    <row r="40903" spans="2:15" x14ac:dyDescent="0.3">
      <c r="B40903" s="54"/>
      <c r="M40903"/>
      <c r="N40903"/>
      <c r="O40903"/>
    </row>
    <row r="40904" spans="2:15" x14ac:dyDescent="0.3">
      <c r="B40904" s="54"/>
      <c r="M40904"/>
      <c r="N40904"/>
      <c r="O40904"/>
    </row>
    <row r="40905" spans="2:15" x14ac:dyDescent="0.3">
      <c r="B40905" s="54"/>
      <c r="M40905"/>
      <c r="N40905"/>
      <c r="O40905"/>
    </row>
    <row r="40906" spans="2:15" x14ac:dyDescent="0.3">
      <c r="B40906" s="54"/>
      <c r="M40906"/>
      <c r="N40906"/>
      <c r="O40906"/>
    </row>
    <row r="40907" spans="2:15" x14ac:dyDescent="0.3">
      <c r="B40907" s="54"/>
      <c r="M40907"/>
      <c r="N40907"/>
      <c r="O40907"/>
    </row>
    <row r="40908" spans="2:15" x14ac:dyDescent="0.3">
      <c r="B40908" s="54"/>
      <c r="M40908"/>
      <c r="N40908"/>
      <c r="O40908"/>
    </row>
    <row r="40909" spans="2:15" x14ac:dyDescent="0.3">
      <c r="B40909" s="54"/>
      <c r="M40909"/>
      <c r="N40909"/>
      <c r="O40909"/>
    </row>
    <row r="40910" spans="2:15" x14ac:dyDescent="0.3">
      <c r="B40910" s="54"/>
      <c r="M40910"/>
      <c r="N40910"/>
      <c r="O40910"/>
    </row>
    <row r="40911" spans="2:15" x14ac:dyDescent="0.3">
      <c r="B40911" s="54"/>
      <c r="M40911"/>
      <c r="N40911"/>
      <c r="O40911"/>
    </row>
    <row r="40912" spans="2:15" x14ac:dyDescent="0.3">
      <c r="B40912" s="54"/>
      <c r="M40912"/>
      <c r="N40912"/>
      <c r="O40912"/>
    </row>
    <row r="40913" spans="2:15" x14ac:dyDescent="0.3">
      <c r="B40913" s="54"/>
      <c r="M40913"/>
      <c r="N40913"/>
      <c r="O40913"/>
    </row>
    <row r="40914" spans="2:15" x14ac:dyDescent="0.3">
      <c r="B40914" s="54"/>
      <c r="M40914"/>
      <c r="N40914"/>
      <c r="O40914"/>
    </row>
    <row r="40915" spans="2:15" x14ac:dyDescent="0.3">
      <c r="B40915" s="54"/>
      <c r="M40915"/>
      <c r="N40915"/>
      <c r="O40915"/>
    </row>
    <row r="40916" spans="2:15" x14ac:dyDescent="0.3">
      <c r="B40916" s="54"/>
      <c r="M40916"/>
      <c r="N40916"/>
      <c r="O40916"/>
    </row>
    <row r="40917" spans="2:15" x14ac:dyDescent="0.3">
      <c r="B40917" s="54"/>
      <c r="M40917"/>
      <c r="N40917"/>
      <c r="O40917"/>
    </row>
    <row r="40918" spans="2:15" x14ac:dyDescent="0.3">
      <c r="B40918" s="54"/>
      <c r="M40918"/>
      <c r="N40918"/>
      <c r="O40918"/>
    </row>
    <row r="40919" spans="2:15" x14ac:dyDescent="0.3">
      <c r="B40919" s="54"/>
      <c r="M40919"/>
      <c r="N40919"/>
      <c r="O40919"/>
    </row>
    <row r="40920" spans="2:15" x14ac:dyDescent="0.3">
      <c r="B40920" s="54"/>
      <c r="M40920"/>
      <c r="N40920"/>
      <c r="O40920"/>
    </row>
    <row r="40921" spans="2:15" x14ac:dyDescent="0.3">
      <c r="B40921" s="54"/>
      <c r="M40921"/>
      <c r="N40921"/>
      <c r="O40921"/>
    </row>
    <row r="40922" spans="2:15" x14ac:dyDescent="0.3">
      <c r="B40922" s="54"/>
      <c r="M40922"/>
      <c r="N40922"/>
      <c r="O40922"/>
    </row>
    <row r="40923" spans="2:15" x14ac:dyDescent="0.3">
      <c r="B40923" s="54"/>
      <c r="M40923"/>
      <c r="N40923"/>
      <c r="O40923"/>
    </row>
    <row r="40924" spans="2:15" x14ac:dyDescent="0.3">
      <c r="B40924" s="54"/>
      <c r="M40924"/>
      <c r="N40924"/>
      <c r="O40924"/>
    </row>
    <row r="40925" spans="2:15" x14ac:dyDescent="0.3">
      <c r="B40925" s="54"/>
      <c r="M40925"/>
      <c r="N40925"/>
      <c r="O40925"/>
    </row>
    <row r="40926" spans="2:15" x14ac:dyDescent="0.3">
      <c r="B40926" s="54"/>
      <c r="M40926"/>
      <c r="N40926"/>
      <c r="O40926"/>
    </row>
    <row r="40927" spans="2:15" x14ac:dyDescent="0.3">
      <c r="B40927" s="54"/>
      <c r="M40927"/>
      <c r="N40927"/>
      <c r="O40927"/>
    </row>
    <row r="40928" spans="2:15" x14ac:dyDescent="0.3">
      <c r="B40928" s="54"/>
      <c r="M40928"/>
      <c r="N40928"/>
      <c r="O40928"/>
    </row>
    <row r="40929" spans="2:15" x14ac:dyDescent="0.3">
      <c r="B40929" s="54"/>
      <c r="M40929"/>
      <c r="N40929"/>
      <c r="O40929"/>
    </row>
    <row r="40930" spans="2:15" x14ac:dyDescent="0.3">
      <c r="B40930" s="54"/>
      <c r="M40930"/>
      <c r="N40930"/>
      <c r="O40930"/>
    </row>
    <row r="40931" spans="2:15" x14ac:dyDescent="0.3">
      <c r="B40931" s="54"/>
      <c r="M40931"/>
      <c r="N40931"/>
      <c r="O40931"/>
    </row>
    <row r="40932" spans="2:15" x14ac:dyDescent="0.3">
      <c r="B40932" s="54"/>
      <c r="M40932"/>
      <c r="N40932"/>
      <c r="O40932"/>
    </row>
    <row r="40933" spans="2:15" x14ac:dyDescent="0.3">
      <c r="B40933" s="54"/>
      <c r="M40933"/>
      <c r="N40933"/>
      <c r="O40933"/>
    </row>
    <row r="40934" spans="2:15" x14ac:dyDescent="0.3">
      <c r="B40934" s="54"/>
      <c r="M40934"/>
      <c r="N40934"/>
      <c r="O40934"/>
    </row>
    <row r="40935" spans="2:15" x14ac:dyDescent="0.3">
      <c r="B40935" s="54"/>
      <c r="M40935"/>
      <c r="N40935"/>
      <c r="O40935"/>
    </row>
    <row r="40936" spans="2:15" x14ac:dyDescent="0.3">
      <c r="B40936" s="54"/>
      <c r="M40936"/>
      <c r="N40936"/>
      <c r="O40936"/>
    </row>
    <row r="40937" spans="2:15" x14ac:dyDescent="0.3">
      <c r="B40937" s="54"/>
      <c r="M40937"/>
      <c r="N40937"/>
      <c r="O40937"/>
    </row>
    <row r="40938" spans="2:15" x14ac:dyDescent="0.3">
      <c r="B40938" s="54"/>
      <c r="M40938"/>
      <c r="N40938"/>
      <c r="O40938"/>
    </row>
    <row r="40939" spans="2:15" x14ac:dyDescent="0.3">
      <c r="B40939" s="54"/>
      <c r="M40939"/>
      <c r="N40939"/>
      <c r="O40939"/>
    </row>
    <row r="40940" spans="2:15" x14ac:dyDescent="0.3">
      <c r="B40940" s="54"/>
      <c r="M40940"/>
      <c r="N40940"/>
      <c r="O40940"/>
    </row>
    <row r="40941" spans="2:15" x14ac:dyDescent="0.3">
      <c r="B40941" s="54"/>
      <c r="M40941"/>
      <c r="N40941"/>
      <c r="O40941"/>
    </row>
    <row r="40942" spans="2:15" x14ac:dyDescent="0.3">
      <c r="B40942" s="54"/>
      <c r="M40942"/>
      <c r="N40942"/>
      <c r="O40942"/>
    </row>
    <row r="40943" spans="2:15" x14ac:dyDescent="0.3">
      <c r="B40943" s="54"/>
      <c r="M40943"/>
      <c r="N40943"/>
      <c r="O40943"/>
    </row>
    <row r="40944" spans="2:15" x14ac:dyDescent="0.3">
      <c r="B40944" s="54"/>
      <c r="M40944"/>
      <c r="N40944"/>
      <c r="O40944"/>
    </row>
    <row r="40945" spans="2:15" x14ac:dyDescent="0.3">
      <c r="B40945" s="54"/>
      <c r="M40945"/>
      <c r="N40945"/>
      <c r="O40945"/>
    </row>
    <row r="40946" spans="2:15" x14ac:dyDescent="0.3">
      <c r="B40946" s="54"/>
      <c r="M40946"/>
      <c r="N40946"/>
      <c r="O40946"/>
    </row>
    <row r="40947" spans="2:15" x14ac:dyDescent="0.3">
      <c r="B40947" s="54"/>
      <c r="M40947"/>
      <c r="N40947"/>
      <c r="O40947"/>
    </row>
    <row r="40948" spans="2:15" x14ac:dyDescent="0.3">
      <c r="B40948" s="54"/>
      <c r="M40948"/>
      <c r="N40948"/>
      <c r="O40948"/>
    </row>
    <row r="40949" spans="2:15" x14ac:dyDescent="0.3">
      <c r="B40949" s="54"/>
      <c r="M40949"/>
      <c r="N40949"/>
      <c r="O40949"/>
    </row>
    <row r="40950" spans="2:15" x14ac:dyDescent="0.3">
      <c r="B40950" s="54"/>
      <c r="M40950"/>
      <c r="N40950"/>
      <c r="O40950"/>
    </row>
    <row r="40951" spans="2:15" x14ac:dyDescent="0.3">
      <c r="B40951" s="54"/>
      <c r="M40951"/>
      <c r="N40951"/>
      <c r="O40951"/>
    </row>
    <row r="40952" spans="2:15" x14ac:dyDescent="0.3">
      <c r="B40952" s="54"/>
      <c r="M40952"/>
      <c r="N40952"/>
      <c r="O40952"/>
    </row>
    <row r="40953" spans="2:15" x14ac:dyDescent="0.3">
      <c r="B40953" s="54"/>
      <c r="M40953"/>
      <c r="N40953"/>
      <c r="O40953"/>
    </row>
    <row r="40954" spans="2:15" x14ac:dyDescent="0.3">
      <c r="B40954" s="54"/>
      <c r="M40954"/>
      <c r="N40954"/>
      <c r="O40954"/>
    </row>
    <row r="40955" spans="2:15" x14ac:dyDescent="0.3">
      <c r="B40955" s="54"/>
      <c r="M40955"/>
      <c r="N40955"/>
      <c r="O40955"/>
    </row>
    <row r="40956" spans="2:15" x14ac:dyDescent="0.3">
      <c r="B40956" s="54"/>
      <c r="M40956"/>
      <c r="N40956"/>
      <c r="O40956"/>
    </row>
    <row r="40957" spans="2:15" x14ac:dyDescent="0.3">
      <c r="B40957" s="54"/>
      <c r="M40957"/>
      <c r="N40957"/>
      <c r="O40957"/>
    </row>
    <row r="40958" spans="2:15" x14ac:dyDescent="0.3">
      <c r="B40958" s="54"/>
      <c r="M40958"/>
      <c r="N40958"/>
      <c r="O40958"/>
    </row>
    <row r="40959" spans="2:15" x14ac:dyDescent="0.3">
      <c r="B40959" s="54"/>
      <c r="M40959"/>
      <c r="N40959"/>
      <c r="O40959"/>
    </row>
    <row r="40960" spans="2:15" x14ac:dyDescent="0.3">
      <c r="B40960" s="54"/>
      <c r="M40960"/>
      <c r="N40960"/>
      <c r="O40960"/>
    </row>
    <row r="40961" spans="2:15" x14ac:dyDescent="0.3">
      <c r="B40961" s="54"/>
      <c r="M40961"/>
      <c r="N40961"/>
      <c r="O40961"/>
    </row>
    <row r="40962" spans="2:15" x14ac:dyDescent="0.3">
      <c r="B40962" s="54"/>
      <c r="M40962"/>
      <c r="N40962"/>
      <c r="O40962"/>
    </row>
    <row r="40963" spans="2:15" x14ac:dyDescent="0.3">
      <c r="B40963" s="54"/>
      <c r="M40963"/>
      <c r="N40963"/>
      <c r="O40963"/>
    </row>
    <row r="40964" spans="2:15" x14ac:dyDescent="0.3">
      <c r="B40964" s="54"/>
      <c r="M40964"/>
      <c r="N40964"/>
      <c r="O40964"/>
    </row>
    <row r="40965" spans="2:15" x14ac:dyDescent="0.3">
      <c r="B40965" s="54"/>
      <c r="M40965"/>
      <c r="N40965"/>
      <c r="O40965"/>
    </row>
    <row r="40966" spans="2:15" x14ac:dyDescent="0.3">
      <c r="B40966" s="54"/>
      <c r="M40966"/>
      <c r="N40966"/>
      <c r="O40966"/>
    </row>
    <row r="40967" spans="2:15" x14ac:dyDescent="0.3">
      <c r="B40967" s="54"/>
      <c r="M40967"/>
      <c r="N40967"/>
      <c r="O40967"/>
    </row>
    <row r="40968" spans="2:15" x14ac:dyDescent="0.3">
      <c r="B40968" s="54"/>
      <c r="M40968"/>
      <c r="N40968"/>
      <c r="O40968"/>
    </row>
    <row r="40969" spans="2:15" x14ac:dyDescent="0.3">
      <c r="B40969" s="54"/>
      <c r="M40969"/>
      <c r="N40969"/>
      <c r="O40969"/>
    </row>
    <row r="40970" spans="2:15" x14ac:dyDescent="0.3">
      <c r="B40970" s="54"/>
      <c r="M40970"/>
      <c r="N40970"/>
      <c r="O40970"/>
    </row>
    <row r="40971" spans="2:15" x14ac:dyDescent="0.3">
      <c r="B40971" s="54"/>
      <c r="M40971"/>
      <c r="N40971"/>
      <c r="O40971"/>
    </row>
    <row r="40972" spans="2:15" x14ac:dyDescent="0.3">
      <c r="B40972" s="54"/>
      <c r="M40972"/>
      <c r="N40972"/>
      <c r="O40972"/>
    </row>
    <row r="40973" spans="2:15" x14ac:dyDescent="0.3">
      <c r="B40973" s="54"/>
      <c r="M40973"/>
      <c r="N40973"/>
      <c r="O40973"/>
    </row>
    <row r="40974" spans="2:15" x14ac:dyDescent="0.3">
      <c r="B40974" s="54"/>
      <c r="M40974"/>
      <c r="N40974"/>
      <c r="O40974"/>
    </row>
    <row r="40975" spans="2:15" x14ac:dyDescent="0.3">
      <c r="B40975" s="54"/>
      <c r="M40975"/>
      <c r="N40975"/>
      <c r="O40975"/>
    </row>
    <row r="40976" spans="2:15" x14ac:dyDescent="0.3">
      <c r="B40976" s="54"/>
      <c r="M40976"/>
      <c r="N40976"/>
      <c r="O40976"/>
    </row>
    <row r="40977" spans="2:15" x14ac:dyDescent="0.3">
      <c r="B40977" s="54"/>
      <c r="M40977"/>
      <c r="N40977"/>
      <c r="O40977"/>
    </row>
    <row r="40978" spans="2:15" x14ac:dyDescent="0.3">
      <c r="B40978" s="54"/>
      <c r="M40978"/>
      <c r="N40978"/>
      <c r="O40978"/>
    </row>
    <row r="40979" spans="2:15" x14ac:dyDescent="0.3">
      <c r="B40979" s="54"/>
      <c r="M40979"/>
      <c r="N40979"/>
      <c r="O40979"/>
    </row>
    <row r="40980" spans="2:15" x14ac:dyDescent="0.3">
      <c r="B40980" s="54"/>
      <c r="M40980"/>
      <c r="N40980"/>
      <c r="O40980"/>
    </row>
    <row r="40981" spans="2:15" x14ac:dyDescent="0.3">
      <c r="B40981" s="54"/>
      <c r="M40981"/>
      <c r="N40981"/>
      <c r="O40981"/>
    </row>
    <row r="40982" spans="2:15" x14ac:dyDescent="0.3">
      <c r="B40982" s="54"/>
      <c r="M40982"/>
      <c r="N40982"/>
      <c r="O40982"/>
    </row>
    <row r="40983" spans="2:15" x14ac:dyDescent="0.3">
      <c r="B40983" s="54"/>
      <c r="M40983"/>
      <c r="N40983"/>
      <c r="O40983"/>
    </row>
    <row r="40984" spans="2:15" x14ac:dyDescent="0.3">
      <c r="B40984" s="54"/>
      <c r="M40984"/>
      <c r="N40984"/>
      <c r="O40984"/>
    </row>
    <row r="40985" spans="2:15" x14ac:dyDescent="0.3">
      <c r="B40985" s="54"/>
      <c r="M40985"/>
      <c r="N40985"/>
      <c r="O40985"/>
    </row>
    <row r="40986" spans="2:15" x14ac:dyDescent="0.3">
      <c r="B40986" s="54"/>
      <c r="M40986"/>
      <c r="N40986"/>
      <c r="O40986"/>
    </row>
    <row r="40987" spans="2:15" x14ac:dyDescent="0.3">
      <c r="B40987" s="54"/>
      <c r="M40987"/>
      <c r="N40987"/>
      <c r="O40987"/>
    </row>
    <row r="40988" spans="2:15" x14ac:dyDescent="0.3">
      <c r="B40988" s="54"/>
      <c r="M40988"/>
      <c r="N40988"/>
      <c r="O40988"/>
    </row>
    <row r="40989" spans="2:15" x14ac:dyDescent="0.3">
      <c r="B40989" s="54"/>
      <c r="M40989"/>
      <c r="N40989"/>
      <c r="O40989"/>
    </row>
    <row r="40990" spans="2:15" x14ac:dyDescent="0.3">
      <c r="B40990" s="54"/>
      <c r="M40990"/>
      <c r="N40990"/>
      <c r="O40990"/>
    </row>
    <row r="40991" spans="2:15" x14ac:dyDescent="0.3">
      <c r="B40991" s="54"/>
      <c r="M40991"/>
      <c r="N40991"/>
      <c r="O40991"/>
    </row>
    <row r="40992" spans="2:15" x14ac:dyDescent="0.3">
      <c r="B40992" s="54"/>
      <c r="M40992"/>
      <c r="N40992"/>
      <c r="O40992"/>
    </row>
    <row r="40993" spans="2:15" x14ac:dyDescent="0.3">
      <c r="B40993" s="54"/>
      <c r="M40993"/>
      <c r="N40993"/>
      <c r="O40993"/>
    </row>
    <row r="40994" spans="2:15" x14ac:dyDescent="0.3">
      <c r="B40994" s="54"/>
      <c r="M40994"/>
      <c r="N40994"/>
      <c r="O40994"/>
    </row>
    <row r="40995" spans="2:15" x14ac:dyDescent="0.3">
      <c r="B40995" s="54"/>
      <c r="M40995"/>
      <c r="N40995"/>
      <c r="O40995"/>
    </row>
    <row r="40996" spans="2:15" x14ac:dyDescent="0.3">
      <c r="B40996" s="54"/>
      <c r="M40996"/>
      <c r="N40996"/>
      <c r="O40996"/>
    </row>
    <row r="40997" spans="2:15" x14ac:dyDescent="0.3">
      <c r="B40997" s="54"/>
      <c r="M40997"/>
      <c r="N40997"/>
      <c r="O40997"/>
    </row>
    <row r="40998" spans="2:15" x14ac:dyDescent="0.3">
      <c r="B40998" s="54"/>
      <c r="M40998"/>
      <c r="N40998"/>
      <c r="O40998"/>
    </row>
    <row r="40999" spans="2:15" x14ac:dyDescent="0.3">
      <c r="B40999" s="54"/>
      <c r="M40999"/>
      <c r="N40999"/>
      <c r="O40999"/>
    </row>
    <row r="41000" spans="2:15" x14ac:dyDescent="0.3">
      <c r="B41000" s="54"/>
      <c r="M41000"/>
      <c r="N41000"/>
      <c r="O41000"/>
    </row>
    <row r="41001" spans="2:15" x14ac:dyDescent="0.3">
      <c r="B41001" s="54"/>
      <c r="M41001"/>
      <c r="N41001"/>
      <c r="O41001"/>
    </row>
    <row r="41002" spans="2:15" x14ac:dyDescent="0.3">
      <c r="B41002" s="54"/>
      <c r="M41002"/>
      <c r="N41002"/>
      <c r="O41002"/>
    </row>
    <row r="41003" spans="2:15" x14ac:dyDescent="0.3">
      <c r="B41003" s="54"/>
      <c r="M41003"/>
      <c r="N41003"/>
      <c r="O41003"/>
    </row>
    <row r="41004" spans="2:15" x14ac:dyDescent="0.3">
      <c r="B41004" s="54"/>
      <c r="M41004"/>
      <c r="N41004"/>
      <c r="O41004"/>
    </row>
    <row r="41005" spans="2:15" x14ac:dyDescent="0.3">
      <c r="B41005" s="54"/>
      <c r="M41005"/>
      <c r="N41005"/>
      <c r="O41005"/>
    </row>
    <row r="41006" spans="2:15" x14ac:dyDescent="0.3">
      <c r="B41006" s="54"/>
      <c r="M41006"/>
      <c r="N41006"/>
      <c r="O41006"/>
    </row>
    <row r="41007" spans="2:15" x14ac:dyDescent="0.3">
      <c r="B41007" s="54"/>
      <c r="M41007"/>
      <c r="N41007"/>
      <c r="O41007"/>
    </row>
    <row r="41008" spans="2:15" x14ac:dyDescent="0.3">
      <c r="B41008" s="54"/>
      <c r="M41008"/>
      <c r="N41008"/>
      <c r="O41008"/>
    </row>
    <row r="41009" spans="2:15" x14ac:dyDescent="0.3">
      <c r="B41009" s="54"/>
      <c r="M41009"/>
      <c r="N41009"/>
      <c r="O41009"/>
    </row>
    <row r="41010" spans="2:15" x14ac:dyDescent="0.3">
      <c r="B41010" s="54"/>
      <c r="M41010"/>
      <c r="N41010"/>
      <c r="O41010"/>
    </row>
    <row r="41011" spans="2:15" x14ac:dyDescent="0.3">
      <c r="B41011" s="54"/>
      <c r="M41011"/>
      <c r="N41011"/>
      <c r="O41011"/>
    </row>
    <row r="41012" spans="2:15" x14ac:dyDescent="0.3">
      <c r="B41012" s="54"/>
      <c r="M41012"/>
      <c r="N41012"/>
      <c r="O41012"/>
    </row>
    <row r="41013" spans="2:15" x14ac:dyDescent="0.3">
      <c r="B41013" s="54"/>
      <c r="M41013"/>
      <c r="N41013"/>
      <c r="O41013"/>
    </row>
    <row r="41014" spans="2:15" x14ac:dyDescent="0.3">
      <c r="B41014" s="54"/>
      <c r="M41014"/>
      <c r="N41014"/>
      <c r="O41014"/>
    </row>
    <row r="41015" spans="2:15" x14ac:dyDescent="0.3">
      <c r="B41015" s="54"/>
      <c r="M41015"/>
      <c r="N41015"/>
      <c r="O41015"/>
    </row>
    <row r="41016" spans="2:15" x14ac:dyDescent="0.3">
      <c r="B41016" s="54"/>
      <c r="M41016"/>
      <c r="N41016"/>
      <c r="O41016"/>
    </row>
    <row r="41017" spans="2:15" x14ac:dyDescent="0.3">
      <c r="B41017" s="54"/>
      <c r="M41017"/>
      <c r="N41017"/>
      <c r="O41017"/>
    </row>
    <row r="41018" spans="2:15" x14ac:dyDescent="0.3">
      <c r="B41018" s="54"/>
      <c r="M41018"/>
      <c r="N41018"/>
      <c r="O41018"/>
    </row>
    <row r="41019" spans="2:15" x14ac:dyDescent="0.3">
      <c r="B41019" s="54"/>
      <c r="M41019"/>
      <c r="N41019"/>
      <c r="O41019"/>
    </row>
    <row r="41020" spans="2:15" x14ac:dyDescent="0.3">
      <c r="B41020" s="54"/>
      <c r="M41020"/>
      <c r="N41020"/>
      <c r="O41020"/>
    </row>
    <row r="41021" spans="2:15" x14ac:dyDescent="0.3">
      <c r="B41021" s="54"/>
      <c r="M41021"/>
      <c r="N41021"/>
      <c r="O41021"/>
    </row>
    <row r="41022" spans="2:15" x14ac:dyDescent="0.3">
      <c r="B41022" s="54"/>
      <c r="M41022"/>
      <c r="N41022"/>
      <c r="O41022"/>
    </row>
    <row r="41023" spans="2:15" x14ac:dyDescent="0.3">
      <c r="B41023" s="54"/>
      <c r="M41023"/>
      <c r="N41023"/>
      <c r="O41023"/>
    </row>
    <row r="41024" spans="2:15" x14ac:dyDescent="0.3">
      <c r="B41024" s="54"/>
      <c r="M41024"/>
      <c r="N41024"/>
      <c r="O41024"/>
    </row>
    <row r="41025" spans="2:15" x14ac:dyDescent="0.3">
      <c r="B41025" s="54"/>
      <c r="M41025"/>
      <c r="N41025"/>
      <c r="O41025"/>
    </row>
    <row r="41026" spans="2:15" x14ac:dyDescent="0.3">
      <c r="B41026" s="54"/>
      <c r="M41026"/>
      <c r="N41026"/>
      <c r="O41026"/>
    </row>
    <row r="41027" spans="2:15" x14ac:dyDescent="0.3">
      <c r="B41027" s="54"/>
      <c r="M41027"/>
      <c r="N41027"/>
      <c r="O41027"/>
    </row>
    <row r="41028" spans="2:15" x14ac:dyDescent="0.3">
      <c r="B41028" s="54"/>
      <c r="M41028"/>
      <c r="N41028"/>
      <c r="O41028"/>
    </row>
    <row r="41029" spans="2:15" x14ac:dyDescent="0.3">
      <c r="B41029" s="54"/>
      <c r="M41029"/>
      <c r="N41029"/>
      <c r="O41029"/>
    </row>
    <row r="41030" spans="2:15" x14ac:dyDescent="0.3">
      <c r="B41030" s="54"/>
      <c r="M41030"/>
      <c r="N41030"/>
      <c r="O41030"/>
    </row>
    <row r="41031" spans="2:15" x14ac:dyDescent="0.3">
      <c r="B41031" s="54"/>
      <c r="M41031"/>
      <c r="N41031"/>
      <c r="O41031"/>
    </row>
    <row r="41032" spans="2:15" x14ac:dyDescent="0.3">
      <c r="B41032" s="54"/>
      <c r="M41032"/>
      <c r="N41032"/>
      <c r="O41032"/>
    </row>
    <row r="41033" spans="2:15" x14ac:dyDescent="0.3">
      <c r="B41033" s="54"/>
      <c r="M41033"/>
      <c r="N41033"/>
      <c r="O41033"/>
    </row>
    <row r="41034" spans="2:15" x14ac:dyDescent="0.3">
      <c r="B41034" s="54"/>
      <c r="M41034"/>
      <c r="N41034"/>
      <c r="O41034"/>
    </row>
    <row r="41035" spans="2:15" x14ac:dyDescent="0.3">
      <c r="B41035" s="54"/>
      <c r="M41035"/>
      <c r="N41035"/>
      <c r="O41035"/>
    </row>
    <row r="41036" spans="2:15" x14ac:dyDescent="0.3">
      <c r="B41036" s="54"/>
      <c r="M41036"/>
      <c r="N41036"/>
      <c r="O41036"/>
    </row>
    <row r="41037" spans="2:15" x14ac:dyDescent="0.3">
      <c r="B41037" s="54"/>
      <c r="M41037"/>
      <c r="N41037"/>
      <c r="O41037"/>
    </row>
    <row r="41038" spans="2:15" x14ac:dyDescent="0.3">
      <c r="B41038" s="54"/>
      <c r="M41038"/>
      <c r="N41038"/>
      <c r="O41038"/>
    </row>
    <row r="41039" spans="2:15" x14ac:dyDescent="0.3">
      <c r="B41039" s="54"/>
      <c r="M41039"/>
      <c r="N41039"/>
      <c r="O41039"/>
    </row>
    <row r="41040" spans="2:15" x14ac:dyDescent="0.3">
      <c r="B41040" s="54"/>
      <c r="M41040"/>
      <c r="N41040"/>
      <c r="O41040"/>
    </row>
    <row r="41041" spans="2:15" x14ac:dyDescent="0.3">
      <c r="B41041" s="54"/>
      <c r="M41041"/>
      <c r="N41041"/>
      <c r="O41041"/>
    </row>
    <row r="41042" spans="2:15" x14ac:dyDescent="0.3">
      <c r="B41042" s="54"/>
      <c r="M41042"/>
      <c r="N41042"/>
      <c r="O41042"/>
    </row>
    <row r="41043" spans="2:15" x14ac:dyDescent="0.3">
      <c r="B41043" s="54"/>
      <c r="M41043"/>
      <c r="N41043"/>
      <c r="O41043"/>
    </row>
    <row r="41044" spans="2:15" x14ac:dyDescent="0.3">
      <c r="B41044" s="54"/>
      <c r="M41044"/>
      <c r="N41044"/>
      <c r="O41044"/>
    </row>
    <row r="41045" spans="2:15" x14ac:dyDescent="0.3">
      <c r="B41045" s="54"/>
      <c r="M41045"/>
      <c r="N41045"/>
      <c r="O41045"/>
    </row>
    <row r="41046" spans="2:15" x14ac:dyDescent="0.3">
      <c r="B41046" s="54"/>
      <c r="M41046"/>
      <c r="N41046"/>
      <c r="O41046"/>
    </row>
    <row r="41047" spans="2:15" x14ac:dyDescent="0.3">
      <c r="B41047" s="54"/>
      <c r="M41047"/>
      <c r="N41047"/>
      <c r="O41047"/>
    </row>
    <row r="41048" spans="2:15" x14ac:dyDescent="0.3">
      <c r="B41048" s="54"/>
      <c r="M41048"/>
      <c r="N41048"/>
      <c r="O41048"/>
    </row>
    <row r="41049" spans="2:15" x14ac:dyDescent="0.3">
      <c r="B41049" s="54"/>
      <c r="M41049"/>
      <c r="N41049"/>
      <c r="O41049"/>
    </row>
    <row r="41050" spans="2:15" x14ac:dyDescent="0.3">
      <c r="B41050" s="54"/>
      <c r="M41050"/>
      <c r="N41050"/>
      <c r="O41050"/>
    </row>
    <row r="41051" spans="2:15" x14ac:dyDescent="0.3">
      <c r="B41051" s="54"/>
      <c r="M41051"/>
      <c r="N41051"/>
      <c r="O41051"/>
    </row>
    <row r="41052" spans="2:15" x14ac:dyDescent="0.3">
      <c r="B41052" s="54"/>
      <c r="M41052"/>
      <c r="N41052"/>
      <c r="O41052"/>
    </row>
    <row r="41053" spans="2:15" x14ac:dyDescent="0.3">
      <c r="B41053" s="54"/>
      <c r="M41053"/>
      <c r="N41053"/>
      <c r="O41053"/>
    </row>
    <row r="41054" spans="2:15" x14ac:dyDescent="0.3">
      <c r="B41054" s="54"/>
      <c r="M41054"/>
      <c r="N41054"/>
      <c r="O41054"/>
    </row>
    <row r="41055" spans="2:15" x14ac:dyDescent="0.3">
      <c r="B41055" s="54"/>
      <c r="M41055"/>
      <c r="N41055"/>
      <c r="O41055"/>
    </row>
    <row r="41056" spans="2:15" x14ac:dyDescent="0.3">
      <c r="B41056" s="54"/>
      <c r="M41056"/>
      <c r="N41056"/>
      <c r="O41056"/>
    </row>
    <row r="41057" spans="2:15" x14ac:dyDescent="0.3">
      <c r="B41057" s="54"/>
      <c r="M41057"/>
      <c r="N41057"/>
      <c r="O41057"/>
    </row>
    <row r="41058" spans="2:15" x14ac:dyDescent="0.3">
      <c r="B41058" s="54"/>
      <c r="M41058"/>
      <c r="N41058"/>
      <c r="O41058"/>
    </row>
    <row r="41059" spans="2:15" x14ac:dyDescent="0.3">
      <c r="B41059" s="54"/>
      <c r="M41059"/>
      <c r="N41059"/>
      <c r="O41059"/>
    </row>
    <row r="41060" spans="2:15" x14ac:dyDescent="0.3">
      <c r="B41060" s="54"/>
      <c r="M41060"/>
      <c r="N41060"/>
      <c r="O41060"/>
    </row>
    <row r="41061" spans="2:15" x14ac:dyDescent="0.3">
      <c r="B41061" s="54"/>
      <c r="M41061"/>
      <c r="N41061"/>
      <c r="O41061"/>
    </row>
    <row r="41062" spans="2:15" x14ac:dyDescent="0.3">
      <c r="B41062" s="54"/>
      <c r="M41062"/>
      <c r="N41062"/>
      <c r="O41062"/>
    </row>
    <row r="41063" spans="2:15" x14ac:dyDescent="0.3">
      <c r="B41063" s="54"/>
      <c r="M41063"/>
      <c r="N41063"/>
      <c r="O41063"/>
    </row>
    <row r="41064" spans="2:15" x14ac:dyDescent="0.3">
      <c r="B41064" s="54"/>
      <c r="M41064"/>
      <c r="N41064"/>
      <c r="O41064"/>
    </row>
    <row r="41065" spans="2:15" x14ac:dyDescent="0.3">
      <c r="B41065" s="54"/>
      <c r="M41065"/>
      <c r="N41065"/>
      <c r="O41065"/>
    </row>
    <row r="41066" spans="2:15" x14ac:dyDescent="0.3">
      <c r="B41066" s="54"/>
      <c r="M41066"/>
      <c r="N41066"/>
      <c r="O41066"/>
    </row>
    <row r="41067" spans="2:15" x14ac:dyDescent="0.3">
      <c r="B41067" s="54"/>
      <c r="M41067"/>
      <c r="N41067"/>
      <c r="O41067"/>
    </row>
    <row r="41068" spans="2:15" x14ac:dyDescent="0.3">
      <c r="B41068" s="54"/>
      <c r="M41068"/>
      <c r="N41068"/>
      <c r="O41068"/>
    </row>
    <row r="41069" spans="2:15" x14ac:dyDescent="0.3">
      <c r="B41069" s="54"/>
      <c r="M41069"/>
      <c r="N41069"/>
      <c r="O41069"/>
    </row>
    <row r="41070" spans="2:15" x14ac:dyDescent="0.3">
      <c r="B41070" s="54"/>
      <c r="M41070"/>
      <c r="N41070"/>
      <c r="O41070"/>
    </row>
    <row r="41071" spans="2:15" x14ac:dyDescent="0.3">
      <c r="B41071" s="54"/>
      <c r="M41071"/>
      <c r="N41071"/>
      <c r="O41071"/>
    </row>
    <row r="41072" spans="2:15" x14ac:dyDescent="0.3">
      <c r="B41072" s="54"/>
      <c r="M41072"/>
      <c r="N41072"/>
      <c r="O41072"/>
    </row>
    <row r="41073" spans="2:15" x14ac:dyDescent="0.3">
      <c r="B41073" s="54"/>
      <c r="M41073"/>
      <c r="N41073"/>
      <c r="O41073"/>
    </row>
    <row r="41074" spans="2:15" x14ac:dyDescent="0.3">
      <c r="B41074" s="54"/>
      <c r="M41074"/>
      <c r="N41074"/>
      <c r="O41074"/>
    </row>
    <row r="41075" spans="2:15" x14ac:dyDescent="0.3">
      <c r="B41075" s="54"/>
      <c r="M41075"/>
      <c r="N41075"/>
      <c r="O41075"/>
    </row>
    <row r="41076" spans="2:15" x14ac:dyDescent="0.3">
      <c r="B41076" s="54"/>
      <c r="M41076"/>
      <c r="N41076"/>
      <c r="O41076"/>
    </row>
    <row r="41077" spans="2:15" x14ac:dyDescent="0.3">
      <c r="B41077" s="54"/>
      <c r="M41077"/>
      <c r="N41077"/>
      <c r="O41077"/>
    </row>
    <row r="41078" spans="2:15" x14ac:dyDescent="0.3">
      <c r="B41078" s="54"/>
      <c r="M41078"/>
      <c r="N41078"/>
      <c r="O41078"/>
    </row>
    <row r="41079" spans="2:15" x14ac:dyDescent="0.3">
      <c r="B41079" s="54"/>
      <c r="M41079"/>
      <c r="N41079"/>
      <c r="O41079"/>
    </row>
    <row r="41080" spans="2:15" x14ac:dyDescent="0.3">
      <c r="B41080" s="54"/>
      <c r="M41080"/>
      <c r="N41080"/>
      <c r="O41080"/>
    </row>
    <row r="41081" spans="2:15" x14ac:dyDescent="0.3">
      <c r="B41081" s="54"/>
      <c r="M41081"/>
      <c r="N41081"/>
      <c r="O41081"/>
    </row>
    <row r="41082" spans="2:15" x14ac:dyDescent="0.3">
      <c r="B41082" s="54"/>
      <c r="M41082"/>
      <c r="N41082"/>
      <c r="O41082"/>
    </row>
    <row r="41083" spans="2:15" x14ac:dyDescent="0.3">
      <c r="B41083" s="54"/>
      <c r="M41083"/>
      <c r="N41083"/>
      <c r="O41083"/>
    </row>
    <row r="41084" spans="2:15" x14ac:dyDescent="0.3">
      <c r="B41084" s="54"/>
      <c r="M41084"/>
      <c r="N41084"/>
      <c r="O41084"/>
    </row>
    <row r="41085" spans="2:15" x14ac:dyDescent="0.3">
      <c r="B41085" s="54"/>
      <c r="M41085"/>
      <c r="N41085"/>
      <c r="O41085"/>
    </row>
    <row r="41086" spans="2:15" x14ac:dyDescent="0.3">
      <c r="B41086" s="54"/>
      <c r="M41086"/>
      <c r="N41086"/>
      <c r="O41086"/>
    </row>
    <row r="41087" spans="2:15" x14ac:dyDescent="0.3">
      <c r="B41087" s="54"/>
      <c r="M41087"/>
      <c r="N41087"/>
      <c r="O41087"/>
    </row>
    <row r="41088" spans="2:15" x14ac:dyDescent="0.3">
      <c r="B41088" s="54"/>
      <c r="M41088"/>
      <c r="N41088"/>
      <c r="O41088"/>
    </row>
    <row r="41089" spans="2:15" x14ac:dyDescent="0.3">
      <c r="B41089" s="54"/>
      <c r="M41089"/>
      <c r="N41089"/>
      <c r="O41089"/>
    </row>
    <row r="41090" spans="2:15" x14ac:dyDescent="0.3">
      <c r="B41090" s="54"/>
      <c r="M41090"/>
      <c r="N41090"/>
      <c r="O41090"/>
    </row>
    <row r="41091" spans="2:15" x14ac:dyDescent="0.3">
      <c r="B41091" s="54"/>
      <c r="M41091"/>
      <c r="N41091"/>
      <c r="O41091"/>
    </row>
    <row r="41092" spans="2:15" x14ac:dyDescent="0.3">
      <c r="B41092" s="54"/>
      <c r="M41092"/>
      <c r="N41092"/>
      <c r="O41092"/>
    </row>
    <row r="41093" spans="2:15" x14ac:dyDescent="0.3">
      <c r="B41093" s="54"/>
      <c r="M41093"/>
      <c r="N41093"/>
      <c r="O41093"/>
    </row>
    <row r="41094" spans="2:15" x14ac:dyDescent="0.3">
      <c r="B41094" s="54"/>
      <c r="M41094"/>
      <c r="N41094"/>
      <c r="O41094"/>
    </row>
    <row r="41095" spans="2:15" x14ac:dyDescent="0.3">
      <c r="B41095" s="54"/>
      <c r="M41095"/>
      <c r="N41095"/>
      <c r="O41095"/>
    </row>
    <row r="41096" spans="2:15" x14ac:dyDescent="0.3">
      <c r="B41096" s="54"/>
      <c r="M41096"/>
      <c r="N41096"/>
      <c r="O41096"/>
    </row>
    <row r="41097" spans="2:15" x14ac:dyDescent="0.3">
      <c r="B41097" s="54"/>
      <c r="M41097"/>
      <c r="N41097"/>
      <c r="O41097"/>
    </row>
    <row r="41098" spans="2:15" x14ac:dyDescent="0.3">
      <c r="B41098" s="54"/>
      <c r="M41098"/>
      <c r="N41098"/>
      <c r="O41098"/>
    </row>
    <row r="41099" spans="2:15" x14ac:dyDescent="0.3">
      <c r="B41099" s="54"/>
      <c r="M41099"/>
      <c r="N41099"/>
      <c r="O41099"/>
    </row>
    <row r="41100" spans="2:15" x14ac:dyDescent="0.3">
      <c r="B41100" s="54"/>
      <c r="M41100"/>
      <c r="N41100"/>
      <c r="O41100"/>
    </row>
    <row r="41101" spans="2:15" x14ac:dyDescent="0.3">
      <c r="B41101" s="54"/>
      <c r="M41101"/>
      <c r="N41101"/>
      <c r="O41101"/>
    </row>
    <row r="41102" spans="2:15" x14ac:dyDescent="0.3">
      <c r="B41102" s="54"/>
      <c r="M41102"/>
      <c r="N41102"/>
      <c r="O41102"/>
    </row>
    <row r="41103" spans="2:15" x14ac:dyDescent="0.3">
      <c r="B41103" s="54"/>
      <c r="M41103"/>
      <c r="N41103"/>
      <c r="O41103"/>
    </row>
    <row r="41104" spans="2:15" x14ac:dyDescent="0.3">
      <c r="B41104" s="54"/>
      <c r="M41104"/>
      <c r="N41104"/>
      <c r="O41104"/>
    </row>
    <row r="41105" spans="2:15" x14ac:dyDescent="0.3">
      <c r="B41105" s="54"/>
      <c r="M41105"/>
      <c r="N41105"/>
      <c r="O41105"/>
    </row>
    <row r="41106" spans="2:15" x14ac:dyDescent="0.3">
      <c r="B41106" s="54"/>
      <c r="M41106"/>
      <c r="N41106"/>
      <c r="O41106"/>
    </row>
    <row r="41107" spans="2:15" x14ac:dyDescent="0.3">
      <c r="B41107" s="54"/>
      <c r="M41107"/>
      <c r="N41107"/>
      <c r="O41107"/>
    </row>
    <row r="41108" spans="2:15" x14ac:dyDescent="0.3">
      <c r="B41108" s="54"/>
      <c r="M41108"/>
      <c r="N41108"/>
      <c r="O41108"/>
    </row>
    <row r="41109" spans="2:15" x14ac:dyDescent="0.3">
      <c r="B41109" s="54"/>
      <c r="M41109"/>
      <c r="N41109"/>
      <c r="O41109"/>
    </row>
    <row r="41110" spans="2:15" x14ac:dyDescent="0.3">
      <c r="B41110" s="54"/>
      <c r="M41110"/>
      <c r="N41110"/>
      <c r="O41110"/>
    </row>
    <row r="41111" spans="2:15" x14ac:dyDescent="0.3">
      <c r="B41111" s="54"/>
      <c r="M41111"/>
      <c r="N41111"/>
      <c r="O41111"/>
    </row>
    <row r="41112" spans="2:15" x14ac:dyDescent="0.3">
      <c r="B41112" s="54"/>
      <c r="M41112"/>
      <c r="N41112"/>
      <c r="O41112"/>
    </row>
    <row r="41113" spans="2:15" x14ac:dyDescent="0.3">
      <c r="B41113" s="54"/>
      <c r="M41113"/>
      <c r="N41113"/>
      <c r="O41113"/>
    </row>
    <row r="41114" spans="2:15" x14ac:dyDescent="0.3">
      <c r="B41114" s="54"/>
      <c r="M41114"/>
      <c r="N41114"/>
      <c r="O41114"/>
    </row>
    <row r="41115" spans="2:15" x14ac:dyDescent="0.3">
      <c r="B41115" s="54"/>
      <c r="M41115"/>
      <c r="N41115"/>
      <c r="O41115"/>
    </row>
    <row r="41116" spans="2:15" x14ac:dyDescent="0.3">
      <c r="B41116" s="54"/>
      <c r="M41116"/>
      <c r="N41116"/>
      <c r="O41116"/>
    </row>
    <row r="41117" spans="2:15" x14ac:dyDescent="0.3">
      <c r="B41117" s="54"/>
      <c r="M41117"/>
      <c r="N41117"/>
      <c r="O41117"/>
    </row>
    <row r="41118" spans="2:15" x14ac:dyDescent="0.3">
      <c r="B41118" s="54"/>
      <c r="M41118"/>
      <c r="N41118"/>
      <c r="O41118"/>
    </row>
    <row r="41119" spans="2:15" x14ac:dyDescent="0.3">
      <c r="B41119" s="54"/>
      <c r="M41119"/>
      <c r="N41119"/>
      <c r="O41119"/>
    </row>
    <row r="41120" spans="2:15" x14ac:dyDescent="0.3">
      <c r="B41120" s="54"/>
      <c r="M41120"/>
      <c r="N41120"/>
      <c r="O41120"/>
    </row>
    <row r="41121" spans="2:15" x14ac:dyDescent="0.3">
      <c r="B41121" s="54"/>
      <c r="M41121"/>
      <c r="N41121"/>
      <c r="O41121"/>
    </row>
    <row r="41122" spans="2:15" x14ac:dyDescent="0.3">
      <c r="B41122" s="54"/>
      <c r="M41122"/>
      <c r="N41122"/>
      <c r="O41122"/>
    </row>
    <row r="41123" spans="2:15" x14ac:dyDescent="0.3">
      <c r="B41123" s="54"/>
      <c r="M41123"/>
      <c r="N41123"/>
      <c r="O41123"/>
    </row>
    <row r="41124" spans="2:15" x14ac:dyDescent="0.3">
      <c r="B41124" s="54"/>
      <c r="M41124"/>
      <c r="N41124"/>
      <c r="O41124"/>
    </row>
    <row r="41125" spans="2:15" x14ac:dyDescent="0.3">
      <c r="B41125" s="54"/>
      <c r="M41125"/>
      <c r="N41125"/>
      <c r="O41125"/>
    </row>
    <row r="41126" spans="2:15" x14ac:dyDescent="0.3">
      <c r="B41126" s="54"/>
      <c r="M41126"/>
      <c r="N41126"/>
      <c r="O41126"/>
    </row>
    <row r="41127" spans="2:15" x14ac:dyDescent="0.3">
      <c r="B41127" s="54"/>
      <c r="M41127"/>
      <c r="N41127"/>
      <c r="O41127"/>
    </row>
    <row r="41128" spans="2:15" x14ac:dyDescent="0.3">
      <c r="B41128" s="54"/>
      <c r="M41128"/>
      <c r="N41128"/>
      <c r="O41128"/>
    </row>
    <row r="41129" spans="2:15" x14ac:dyDescent="0.3">
      <c r="B41129" s="54"/>
      <c r="M41129"/>
      <c r="N41129"/>
      <c r="O41129"/>
    </row>
    <row r="41130" spans="2:15" x14ac:dyDescent="0.3">
      <c r="B41130" s="54"/>
      <c r="M41130"/>
      <c r="N41130"/>
      <c r="O41130"/>
    </row>
    <row r="41131" spans="2:15" x14ac:dyDescent="0.3">
      <c r="B41131" s="54"/>
      <c r="M41131"/>
      <c r="N41131"/>
      <c r="O41131"/>
    </row>
    <row r="41132" spans="2:15" x14ac:dyDescent="0.3">
      <c r="B41132" s="54"/>
      <c r="M41132"/>
      <c r="N41132"/>
      <c r="O41132"/>
    </row>
    <row r="41133" spans="2:15" x14ac:dyDescent="0.3">
      <c r="B41133" s="54"/>
      <c r="M41133"/>
      <c r="N41133"/>
      <c r="O41133"/>
    </row>
    <row r="41134" spans="2:15" x14ac:dyDescent="0.3">
      <c r="B41134" s="54"/>
      <c r="M41134"/>
      <c r="N41134"/>
      <c r="O41134"/>
    </row>
    <row r="41135" spans="2:15" x14ac:dyDescent="0.3">
      <c r="B41135" s="54"/>
      <c r="M41135"/>
      <c r="N41135"/>
      <c r="O41135"/>
    </row>
    <row r="41136" spans="2:15" x14ac:dyDescent="0.3">
      <c r="B41136" s="54"/>
      <c r="M41136"/>
      <c r="N41136"/>
      <c r="O41136"/>
    </row>
    <row r="41137" spans="2:15" x14ac:dyDescent="0.3">
      <c r="B41137" s="54"/>
      <c r="M41137"/>
      <c r="N41137"/>
      <c r="O41137"/>
    </row>
    <row r="41138" spans="2:15" x14ac:dyDescent="0.3">
      <c r="B41138" s="54"/>
      <c r="M41138"/>
      <c r="N41138"/>
      <c r="O41138"/>
    </row>
    <row r="41139" spans="2:15" x14ac:dyDescent="0.3">
      <c r="B41139" s="54"/>
      <c r="M41139"/>
      <c r="N41139"/>
      <c r="O41139"/>
    </row>
    <row r="41140" spans="2:15" x14ac:dyDescent="0.3">
      <c r="B41140" s="54"/>
      <c r="M41140"/>
      <c r="N41140"/>
      <c r="O41140"/>
    </row>
    <row r="41141" spans="2:15" x14ac:dyDescent="0.3">
      <c r="B41141" s="54"/>
      <c r="M41141"/>
      <c r="N41141"/>
      <c r="O41141"/>
    </row>
    <row r="41142" spans="2:15" x14ac:dyDescent="0.3">
      <c r="B41142" s="54"/>
      <c r="M41142"/>
      <c r="N41142"/>
      <c r="O41142"/>
    </row>
    <row r="41143" spans="2:15" x14ac:dyDescent="0.3">
      <c r="B41143" s="54"/>
      <c r="M41143"/>
      <c r="N41143"/>
      <c r="O41143"/>
    </row>
    <row r="41144" spans="2:15" x14ac:dyDescent="0.3">
      <c r="B41144" s="54"/>
      <c r="M41144"/>
      <c r="N41144"/>
      <c r="O41144"/>
    </row>
    <row r="41145" spans="2:15" x14ac:dyDescent="0.3">
      <c r="B41145" s="54"/>
      <c r="M41145"/>
      <c r="N41145"/>
      <c r="O41145"/>
    </row>
    <row r="41146" spans="2:15" x14ac:dyDescent="0.3">
      <c r="B41146" s="54"/>
      <c r="M41146"/>
      <c r="N41146"/>
      <c r="O41146"/>
    </row>
    <row r="41147" spans="2:15" x14ac:dyDescent="0.3">
      <c r="B41147" s="54"/>
      <c r="M41147"/>
      <c r="N41147"/>
      <c r="O41147"/>
    </row>
    <row r="41148" spans="2:15" x14ac:dyDescent="0.3">
      <c r="B41148" s="54"/>
      <c r="M41148"/>
      <c r="N41148"/>
      <c r="O41148"/>
    </row>
    <row r="41149" spans="2:15" x14ac:dyDescent="0.3">
      <c r="B41149" s="54"/>
      <c r="M41149"/>
      <c r="N41149"/>
      <c r="O41149"/>
    </row>
    <row r="41150" spans="2:15" x14ac:dyDescent="0.3">
      <c r="B41150" s="54"/>
      <c r="M41150"/>
      <c r="N41150"/>
      <c r="O41150"/>
    </row>
    <row r="41151" spans="2:15" x14ac:dyDescent="0.3">
      <c r="B41151" s="54"/>
      <c r="M41151"/>
      <c r="N41151"/>
      <c r="O41151"/>
    </row>
    <row r="41152" spans="2:15" x14ac:dyDescent="0.3">
      <c r="B41152" s="54"/>
      <c r="M41152"/>
      <c r="N41152"/>
      <c r="O41152"/>
    </row>
    <row r="41153" spans="2:15" x14ac:dyDescent="0.3">
      <c r="B41153" s="54"/>
      <c r="M41153"/>
      <c r="N41153"/>
      <c r="O41153"/>
    </row>
    <row r="41154" spans="2:15" x14ac:dyDescent="0.3">
      <c r="B41154" s="54"/>
      <c r="M41154"/>
      <c r="N41154"/>
      <c r="O41154"/>
    </row>
    <row r="41155" spans="2:15" x14ac:dyDescent="0.3">
      <c r="B41155" s="54"/>
      <c r="M41155"/>
      <c r="N41155"/>
      <c r="O41155"/>
    </row>
    <row r="41156" spans="2:15" x14ac:dyDescent="0.3">
      <c r="B41156" s="54"/>
      <c r="M41156"/>
      <c r="N41156"/>
      <c r="O41156"/>
    </row>
    <row r="41157" spans="2:15" x14ac:dyDescent="0.3">
      <c r="B41157" s="54"/>
      <c r="M41157"/>
      <c r="N41157"/>
      <c r="O41157"/>
    </row>
    <row r="41158" spans="2:15" x14ac:dyDescent="0.3">
      <c r="B41158" s="54"/>
      <c r="M41158"/>
      <c r="N41158"/>
      <c r="O41158"/>
    </row>
    <row r="41159" spans="2:15" x14ac:dyDescent="0.3">
      <c r="B41159" s="54"/>
      <c r="M41159"/>
      <c r="N41159"/>
      <c r="O41159"/>
    </row>
    <row r="41160" spans="2:15" x14ac:dyDescent="0.3">
      <c r="B41160" s="54"/>
      <c r="M41160"/>
      <c r="N41160"/>
      <c r="O41160"/>
    </row>
    <row r="41161" spans="2:15" x14ac:dyDescent="0.3">
      <c r="B41161" s="54"/>
      <c r="M41161"/>
      <c r="N41161"/>
      <c r="O41161"/>
    </row>
    <row r="41162" spans="2:15" x14ac:dyDescent="0.3">
      <c r="B41162" s="54"/>
      <c r="M41162"/>
      <c r="N41162"/>
      <c r="O41162"/>
    </row>
    <row r="41163" spans="2:15" x14ac:dyDescent="0.3">
      <c r="B41163" s="54"/>
      <c r="M41163"/>
      <c r="N41163"/>
      <c r="O41163"/>
    </row>
    <row r="41164" spans="2:15" x14ac:dyDescent="0.3">
      <c r="B41164" s="54"/>
      <c r="M41164"/>
      <c r="N41164"/>
      <c r="O41164"/>
    </row>
    <row r="41165" spans="2:15" x14ac:dyDescent="0.3">
      <c r="B41165" s="54"/>
      <c r="M41165"/>
      <c r="N41165"/>
      <c r="O41165"/>
    </row>
    <row r="41166" spans="2:15" x14ac:dyDescent="0.3">
      <c r="B41166" s="54"/>
      <c r="M41166"/>
      <c r="N41166"/>
      <c r="O41166"/>
    </row>
    <row r="41167" spans="2:15" x14ac:dyDescent="0.3">
      <c r="B41167" s="54"/>
      <c r="M41167"/>
      <c r="N41167"/>
      <c r="O41167"/>
    </row>
    <row r="41168" spans="2:15" x14ac:dyDescent="0.3">
      <c r="B41168" s="54"/>
      <c r="M41168"/>
      <c r="N41168"/>
      <c r="O41168"/>
    </row>
    <row r="41169" spans="2:15" x14ac:dyDescent="0.3">
      <c r="B41169" s="54"/>
      <c r="M41169"/>
      <c r="N41169"/>
      <c r="O41169"/>
    </row>
    <row r="41170" spans="2:15" x14ac:dyDescent="0.3">
      <c r="B41170" s="54"/>
      <c r="M41170"/>
      <c r="N41170"/>
      <c r="O41170"/>
    </row>
    <row r="41171" spans="2:15" x14ac:dyDescent="0.3">
      <c r="B41171" s="54"/>
      <c r="M41171"/>
      <c r="N41171"/>
      <c r="O41171"/>
    </row>
    <row r="41172" spans="2:15" x14ac:dyDescent="0.3">
      <c r="B41172" s="54"/>
      <c r="M41172"/>
      <c r="N41172"/>
      <c r="O41172"/>
    </row>
    <row r="41173" spans="2:15" x14ac:dyDescent="0.3">
      <c r="B41173" s="54"/>
      <c r="M41173"/>
      <c r="N41173"/>
      <c r="O41173"/>
    </row>
    <row r="41174" spans="2:15" x14ac:dyDescent="0.3">
      <c r="B41174" s="54"/>
      <c r="M41174"/>
      <c r="N41174"/>
      <c r="O41174"/>
    </row>
    <row r="41175" spans="2:15" x14ac:dyDescent="0.3">
      <c r="B41175" s="54"/>
      <c r="M41175"/>
      <c r="N41175"/>
      <c r="O41175"/>
    </row>
    <row r="41176" spans="2:15" x14ac:dyDescent="0.3">
      <c r="B41176" s="54"/>
      <c r="M41176"/>
      <c r="N41176"/>
      <c r="O41176"/>
    </row>
    <row r="41177" spans="2:15" x14ac:dyDescent="0.3">
      <c r="B41177" s="54"/>
      <c r="M41177"/>
      <c r="N41177"/>
      <c r="O41177"/>
    </row>
    <row r="41178" spans="2:15" x14ac:dyDescent="0.3">
      <c r="B41178" s="54"/>
      <c r="M41178"/>
      <c r="N41178"/>
      <c r="O41178"/>
    </row>
    <row r="41179" spans="2:15" x14ac:dyDescent="0.3">
      <c r="B41179" s="54"/>
      <c r="M41179"/>
      <c r="N41179"/>
      <c r="O41179"/>
    </row>
    <row r="41180" spans="2:15" x14ac:dyDescent="0.3">
      <c r="B41180" s="54"/>
      <c r="M41180"/>
      <c r="N41180"/>
      <c r="O41180"/>
    </row>
    <row r="41181" spans="2:15" x14ac:dyDescent="0.3">
      <c r="B41181" s="54"/>
      <c r="M41181"/>
      <c r="N41181"/>
      <c r="O41181"/>
    </row>
    <row r="41182" spans="2:15" x14ac:dyDescent="0.3">
      <c r="B41182" s="54"/>
      <c r="M41182"/>
      <c r="N41182"/>
      <c r="O41182"/>
    </row>
    <row r="41183" spans="2:15" x14ac:dyDescent="0.3">
      <c r="B41183" s="54"/>
      <c r="M41183"/>
      <c r="N41183"/>
      <c r="O41183"/>
    </row>
    <row r="41184" spans="2:15" x14ac:dyDescent="0.3">
      <c r="B41184" s="54"/>
      <c r="M41184"/>
      <c r="N41184"/>
      <c r="O41184"/>
    </row>
    <row r="41185" spans="2:15" x14ac:dyDescent="0.3">
      <c r="B41185" s="54"/>
      <c r="M41185"/>
      <c r="N41185"/>
      <c r="O41185"/>
    </row>
    <row r="41186" spans="2:15" x14ac:dyDescent="0.3">
      <c r="B41186" s="54"/>
      <c r="M41186"/>
      <c r="N41186"/>
      <c r="O41186"/>
    </row>
    <row r="41187" spans="2:15" x14ac:dyDescent="0.3">
      <c r="B41187" s="54"/>
      <c r="M41187"/>
      <c r="N41187"/>
      <c r="O41187"/>
    </row>
    <row r="41188" spans="2:15" x14ac:dyDescent="0.3">
      <c r="B41188" s="54"/>
      <c r="M41188"/>
      <c r="N41188"/>
      <c r="O41188"/>
    </row>
    <row r="41189" spans="2:15" x14ac:dyDescent="0.3">
      <c r="B41189" s="54"/>
      <c r="M41189"/>
      <c r="N41189"/>
      <c r="O41189"/>
    </row>
    <row r="41190" spans="2:15" x14ac:dyDescent="0.3">
      <c r="B41190" s="54"/>
      <c r="M41190"/>
      <c r="N41190"/>
      <c r="O41190"/>
    </row>
    <row r="41191" spans="2:15" x14ac:dyDescent="0.3">
      <c r="B41191" s="54"/>
      <c r="M41191"/>
      <c r="N41191"/>
      <c r="O41191"/>
    </row>
    <row r="41192" spans="2:15" x14ac:dyDescent="0.3">
      <c r="B41192" s="54"/>
      <c r="M41192"/>
      <c r="N41192"/>
      <c r="O41192"/>
    </row>
    <row r="41193" spans="2:15" x14ac:dyDescent="0.3">
      <c r="B41193" s="54"/>
      <c r="M41193"/>
      <c r="N41193"/>
      <c r="O41193"/>
    </row>
    <row r="41194" spans="2:15" x14ac:dyDescent="0.3">
      <c r="B41194" s="54"/>
      <c r="M41194"/>
      <c r="N41194"/>
      <c r="O41194"/>
    </row>
    <row r="41195" spans="2:15" x14ac:dyDescent="0.3">
      <c r="B41195" s="54"/>
      <c r="M41195"/>
      <c r="N41195"/>
      <c r="O41195"/>
    </row>
    <row r="41196" spans="2:15" x14ac:dyDescent="0.3">
      <c r="B41196" s="54"/>
      <c r="M41196"/>
      <c r="N41196"/>
      <c r="O41196"/>
    </row>
    <row r="41197" spans="2:15" x14ac:dyDescent="0.3">
      <c r="B41197" s="54"/>
      <c r="M41197"/>
      <c r="N41197"/>
      <c r="O41197"/>
    </row>
    <row r="41198" spans="2:15" x14ac:dyDescent="0.3">
      <c r="B41198" s="54"/>
      <c r="M41198"/>
      <c r="N41198"/>
      <c r="O41198"/>
    </row>
    <row r="41199" spans="2:15" x14ac:dyDescent="0.3">
      <c r="B41199" s="54"/>
      <c r="M41199"/>
      <c r="N41199"/>
      <c r="O41199"/>
    </row>
    <row r="41200" spans="2:15" x14ac:dyDescent="0.3">
      <c r="B41200" s="54"/>
      <c r="M41200"/>
      <c r="N41200"/>
      <c r="O41200"/>
    </row>
    <row r="41201" spans="2:15" x14ac:dyDescent="0.3">
      <c r="B41201" s="54"/>
      <c r="M41201"/>
      <c r="N41201"/>
      <c r="O41201"/>
    </row>
    <row r="41202" spans="2:15" x14ac:dyDescent="0.3">
      <c r="B41202" s="54"/>
      <c r="M41202"/>
      <c r="N41202"/>
      <c r="O41202"/>
    </row>
    <row r="41203" spans="2:15" x14ac:dyDescent="0.3">
      <c r="B41203" s="54"/>
      <c r="M41203"/>
      <c r="N41203"/>
      <c r="O41203"/>
    </row>
    <row r="41204" spans="2:15" x14ac:dyDescent="0.3">
      <c r="B41204" s="54"/>
      <c r="M41204"/>
      <c r="N41204"/>
      <c r="O41204"/>
    </row>
    <row r="41205" spans="2:15" x14ac:dyDescent="0.3">
      <c r="B41205" s="54"/>
      <c r="M41205"/>
      <c r="N41205"/>
      <c r="O41205"/>
    </row>
    <row r="41206" spans="2:15" x14ac:dyDescent="0.3">
      <c r="B41206" s="54"/>
      <c r="M41206"/>
      <c r="N41206"/>
      <c r="O41206"/>
    </row>
    <row r="41207" spans="2:15" x14ac:dyDescent="0.3">
      <c r="B41207" s="54"/>
      <c r="M41207"/>
      <c r="N41207"/>
      <c r="O41207"/>
    </row>
    <row r="41208" spans="2:15" x14ac:dyDescent="0.3">
      <c r="B41208" s="54"/>
      <c r="M41208"/>
      <c r="N41208"/>
      <c r="O41208"/>
    </row>
    <row r="41209" spans="2:15" x14ac:dyDescent="0.3">
      <c r="B41209" s="54"/>
      <c r="M41209"/>
      <c r="N41209"/>
      <c r="O41209"/>
    </row>
    <row r="41210" spans="2:15" x14ac:dyDescent="0.3">
      <c r="B41210" s="54"/>
      <c r="M41210"/>
      <c r="N41210"/>
      <c r="O41210"/>
    </row>
    <row r="41211" spans="2:15" x14ac:dyDescent="0.3">
      <c r="B41211" s="54"/>
      <c r="M41211"/>
      <c r="N41211"/>
      <c r="O41211"/>
    </row>
    <row r="41212" spans="2:15" x14ac:dyDescent="0.3">
      <c r="B41212" s="54"/>
      <c r="M41212"/>
      <c r="N41212"/>
      <c r="O41212"/>
    </row>
    <row r="41213" spans="2:15" x14ac:dyDescent="0.3">
      <c r="B41213" s="54"/>
      <c r="M41213"/>
      <c r="N41213"/>
      <c r="O41213"/>
    </row>
    <row r="41214" spans="2:15" x14ac:dyDescent="0.3">
      <c r="B41214" s="54"/>
      <c r="M41214"/>
      <c r="N41214"/>
      <c r="O41214"/>
    </row>
    <row r="41215" spans="2:15" x14ac:dyDescent="0.3">
      <c r="B41215" s="54"/>
      <c r="M41215"/>
      <c r="N41215"/>
      <c r="O41215"/>
    </row>
    <row r="41216" spans="2:15" x14ac:dyDescent="0.3">
      <c r="B41216" s="54"/>
      <c r="M41216"/>
      <c r="N41216"/>
      <c r="O41216"/>
    </row>
    <row r="41217" spans="2:15" x14ac:dyDescent="0.3">
      <c r="B41217" s="54"/>
      <c r="M41217"/>
      <c r="N41217"/>
      <c r="O41217"/>
    </row>
    <row r="41218" spans="2:15" x14ac:dyDescent="0.3">
      <c r="B41218" s="54"/>
      <c r="M41218"/>
      <c r="N41218"/>
      <c r="O41218"/>
    </row>
    <row r="41219" spans="2:15" x14ac:dyDescent="0.3">
      <c r="B41219" s="54"/>
      <c r="M41219"/>
      <c r="N41219"/>
      <c r="O41219"/>
    </row>
    <row r="41220" spans="2:15" x14ac:dyDescent="0.3">
      <c r="B41220" s="54"/>
      <c r="M41220"/>
      <c r="N41220"/>
      <c r="O41220"/>
    </row>
    <row r="41221" spans="2:15" x14ac:dyDescent="0.3">
      <c r="B41221" s="54"/>
      <c r="M41221"/>
      <c r="N41221"/>
      <c r="O41221"/>
    </row>
    <row r="41222" spans="2:15" x14ac:dyDescent="0.3">
      <c r="B41222" s="54"/>
      <c r="M41222"/>
      <c r="N41222"/>
      <c r="O41222"/>
    </row>
    <row r="41223" spans="2:15" x14ac:dyDescent="0.3">
      <c r="B41223" s="54"/>
      <c r="M41223"/>
      <c r="N41223"/>
      <c r="O41223"/>
    </row>
    <row r="41224" spans="2:15" x14ac:dyDescent="0.3">
      <c r="B41224" s="54"/>
      <c r="M41224"/>
      <c r="N41224"/>
      <c r="O41224"/>
    </row>
    <row r="41225" spans="2:15" x14ac:dyDescent="0.3">
      <c r="B41225" s="54"/>
      <c r="M41225"/>
      <c r="N41225"/>
      <c r="O41225"/>
    </row>
    <row r="41226" spans="2:15" x14ac:dyDescent="0.3">
      <c r="B41226" s="54"/>
      <c r="M41226"/>
      <c r="N41226"/>
      <c r="O41226"/>
    </row>
    <row r="41227" spans="2:15" x14ac:dyDescent="0.3">
      <c r="B41227" s="54"/>
      <c r="M41227"/>
      <c r="N41227"/>
      <c r="O41227"/>
    </row>
    <row r="41228" spans="2:15" x14ac:dyDescent="0.3">
      <c r="B41228" s="54"/>
      <c r="M41228"/>
      <c r="N41228"/>
      <c r="O41228"/>
    </row>
    <row r="41229" spans="2:15" x14ac:dyDescent="0.3">
      <c r="B41229" s="54"/>
      <c r="M41229"/>
      <c r="N41229"/>
      <c r="O41229"/>
    </row>
    <row r="41230" spans="2:15" x14ac:dyDescent="0.3">
      <c r="B41230" s="54"/>
      <c r="M41230"/>
      <c r="N41230"/>
      <c r="O41230"/>
    </row>
    <row r="41231" spans="2:15" x14ac:dyDescent="0.3">
      <c r="B41231" s="54"/>
      <c r="M41231"/>
      <c r="N41231"/>
      <c r="O41231"/>
    </row>
    <row r="41232" spans="2:15" x14ac:dyDescent="0.3">
      <c r="B41232" s="54"/>
      <c r="M41232"/>
      <c r="N41232"/>
      <c r="O41232"/>
    </row>
    <row r="41233" spans="2:15" x14ac:dyDescent="0.3">
      <c r="B41233" s="54"/>
      <c r="M41233"/>
      <c r="N41233"/>
      <c r="O41233"/>
    </row>
    <row r="41234" spans="2:15" x14ac:dyDescent="0.3">
      <c r="B41234" s="54"/>
      <c r="M41234"/>
      <c r="N41234"/>
      <c r="O41234"/>
    </row>
    <row r="41235" spans="2:15" x14ac:dyDescent="0.3">
      <c r="B41235" s="54"/>
      <c r="M41235"/>
      <c r="N41235"/>
      <c r="O41235"/>
    </row>
    <row r="41236" spans="2:15" x14ac:dyDescent="0.3">
      <c r="B41236" s="54"/>
      <c r="M41236"/>
      <c r="N41236"/>
      <c r="O41236"/>
    </row>
    <row r="41237" spans="2:15" x14ac:dyDescent="0.3">
      <c r="B41237" s="54"/>
      <c r="M41237"/>
      <c r="N41237"/>
      <c r="O41237"/>
    </row>
    <row r="41238" spans="2:15" x14ac:dyDescent="0.3">
      <c r="B41238" s="54"/>
      <c r="M41238"/>
      <c r="N41238"/>
      <c r="O41238"/>
    </row>
    <row r="41239" spans="2:15" x14ac:dyDescent="0.3">
      <c r="B41239" s="54"/>
      <c r="M41239"/>
      <c r="N41239"/>
      <c r="O41239"/>
    </row>
    <row r="41240" spans="2:15" x14ac:dyDescent="0.3">
      <c r="B41240" s="54"/>
      <c r="M41240"/>
      <c r="N41240"/>
      <c r="O41240"/>
    </row>
    <row r="41241" spans="2:15" x14ac:dyDescent="0.3">
      <c r="B41241" s="54"/>
      <c r="M41241"/>
      <c r="N41241"/>
      <c r="O41241"/>
    </row>
    <row r="41242" spans="2:15" x14ac:dyDescent="0.3">
      <c r="B41242" s="54"/>
      <c r="M41242"/>
      <c r="N41242"/>
      <c r="O41242"/>
    </row>
    <row r="41243" spans="2:15" x14ac:dyDescent="0.3">
      <c r="B41243" s="54"/>
      <c r="M41243"/>
      <c r="N41243"/>
      <c r="O41243"/>
    </row>
    <row r="41244" spans="2:15" x14ac:dyDescent="0.3">
      <c r="B41244" s="54"/>
      <c r="M41244"/>
      <c r="N41244"/>
      <c r="O41244"/>
    </row>
    <row r="41245" spans="2:15" x14ac:dyDescent="0.3">
      <c r="B41245" s="54"/>
      <c r="M41245"/>
      <c r="N41245"/>
      <c r="O41245"/>
    </row>
    <row r="41246" spans="2:15" x14ac:dyDescent="0.3">
      <c r="B41246" s="54"/>
      <c r="M41246"/>
      <c r="N41246"/>
      <c r="O41246"/>
    </row>
    <row r="41247" spans="2:15" x14ac:dyDescent="0.3">
      <c r="B41247" s="54"/>
      <c r="M41247"/>
      <c r="N41247"/>
      <c r="O41247"/>
    </row>
    <row r="41248" spans="2:15" x14ac:dyDescent="0.3">
      <c r="B41248" s="54"/>
      <c r="M41248"/>
      <c r="N41248"/>
      <c r="O41248"/>
    </row>
    <row r="41249" spans="2:15" x14ac:dyDescent="0.3">
      <c r="B41249" s="54"/>
      <c r="M41249"/>
      <c r="N41249"/>
      <c r="O41249"/>
    </row>
    <row r="41250" spans="2:15" x14ac:dyDescent="0.3">
      <c r="B41250" s="54"/>
      <c r="M41250"/>
      <c r="N41250"/>
      <c r="O41250"/>
    </row>
    <row r="41251" spans="2:15" x14ac:dyDescent="0.3">
      <c r="B41251" s="54"/>
      <c r="M41251"/>
      <c r="N41251"/>
      <c r="O41251"/>
    </row>
    <row r="41252" spans="2:15" x14ac:dyDescent="0.3">
      <c r="B41252" s="54"/>
      <c r="M41252"/>
      <c r="N41252"/>
      <c r="O41252"/>
    </row>
    <row r="41253" spans="2:15" x14ac:dyDescent="0.3">
      <c r="B41253" s="54"/>
      <c r="M41253"/>
      <c r="N41253"/>
      <c r="O41253"/>
    </row>
    <row r="41254" spans="2:15" x14ac:dyDescent="0.3">
      <c r="B41254" s="54"/>
      <c r="M41254"/>
      <c r="N41254"/>
      <c r="O41254"/>
    </row>
    <row r="41255" spans="2:15" x14ac:dyDescent="0.3">
      <c r="B41255" s="54"/>
      <c r="M41255"/>
      <c r="N41255"/>
      <c r="O41255"/>
    </row>
    <row r="41256" spans="2:15" x14ac:dyDescent="0.3">
      <c r="B41256" s="54"/>
      <c r="M41256"/>
      <c r="N41256"/>
      <c r="O41256"/>
    </row>
    <row r="41257" spans="2:15" x14ac:dyDescent="0.3">
      <c r="B41257" s="54"/>
      <c r="M41257"/>
      <c r="N41257"/>
      <c r="O41257"/>
    </row>
    <row r="41258" spans="2:15" x14ac:dyDescent="0.3">
      <c r="B41258" s="54"/>
      <c r="M41258"/>
      <c r="N41258"/>
      <c r="O41258"/>
    </row>
    <row r="41259" spans="2:15" x14ac:dyDescent="0.3">
      <c r="B41259" s="54"/>
      <c r="M41259"/>
      <c r="N41259"/>
      <c r="O41259"/>
    </row>
    <row r="41260" spans="2:15" x14ac:dyDescent="0.3">
      <c r="B41260" s="54"/>
      <c r="M41260"/>
      <c r="N41260"/>
      <c r="O41260"/>
    </row>
    <row r="41261" spans="2:15" x14ac:dyDescent="0.3">
      <c r="B41261" s="54"/>
      <c r="M41261"/>
      <c r="N41261"/>
      <c r="O41261"/>
    </row>
    <row r="41262" spans="2:15" x14ac:dyDescent="0.3">
      <c r="B41262" s="54"/>
      <c r="M41262"/>
      <c r="N41262"/>
      <c r="O41262"/>
    </row>
    <row r="41263" spans="2:15" x14ac:dyDescent="0.3">
      <c r="B41263" s="54"/>
      <c r="M41263"/>
      <c r="N41263"/>
      <c r="O41263"/>
    </row>
    <row r="41264" spans="2:15" x14ac:dyDescent="0.3">
      <c r="B41264" s="54"/>
      <c r="M41264"/>
      <c r="N41264"/>
      <c r="O41264"/>
    </row>
    <row r="41265" spans="2:15" x14ac:dyDescent="0.3">
      <c r="B41265" s="54"/>
      <c r="M41265"/>
      <c r="N41265"/>
      <c r="O41265"/>
    </row>
    <row r="41266" spans="2:15" x14ac:dyDescent="0.3">
      <c r="B41266" s="54"/>
      <c r="M41266"/>
      <c r="N41266"/>
      <c r="O41266"/>
    </row>
    <row r="41267" spans="2:15" x14ac:dyDescent="0.3">
      <c r="B41267" s="54"/>
      <c r="M41267"/>
      <c r="N41267"/>
      <c r="O41267"/>
    </row>
    <row r="41268" spans="2:15" x14ac:dyDescent="0.3">
      <c r="B41268" s="54"/>
      <c r="M41268"/>
      <c r="N41268"/>
      <c r="O41268"/>
    </row>
    <row r="41269" spans="2:15" x14ac:dyDescent="0.3">
      <c r="B41269" s="54"/>
      <c r="M41269"/>
      <c r="N41269"/>
      <c r="O41269"/>
    </row>
    <row r="41270" spans="2:15" x14ac:dyDescent="0.3">
      <c r="B41270" s="54"/>
      <c r="M41270"/>
      <c r="N41270"/>
      <c r="O41270"/>
    </row>
    <row r="41271" spans="2:15" x14ac:dyDescent="0.3">
      <c r="B41271" s="54"/>
      <c r="M41271"/>
      <c r="N41271"/>
      <c r="O41271"/>
    </row>
    <row r="41272" spans="2:15" x14ac:dyDescent="0.3">
      <c r="B41272" s="54"/>
      <c r="M41272"/>
      <c r="N41272"/>
      <c r="O41272"/>
    </row>
    <row r="41273" spans="2:15" x14ac:dyDescent="0.3">
      <c r="B41273" s="54"/>
      <c r="M41273"/>
      <c r="N41273"/>
      <c r="O41273"/>
    </row>
    <row r="41274" spans="2:15" x14ac:dyDescent="0.3">
      <c r="B41274" s="54"/>
      <c r="M41274"/>
      <c r="N41274"/>
      <c r="O41274"/>
    </row>
    <row r="41275" spans="2:15" x14ac:dyDescent="0.3">
      <c r="B41275" s="54"/>
      <c r="M41275"/>
      <c r="N41275"/>
      <c r="O41275"/>
    </row>
    <row r="41276" spans="2:15" x14ac:dyDescent="0.3">
      <c r="B41276" s="54"/>
      <c r="M41276"/>
      <c r="N41276"/>
      <c r="O41276"/>
    </row>
    <row r="41277" spans="2:15" x14ac:dyDescent="0.3">
      <c r="B41277" s="54"/>
      <c r="M41277"/>
      <c r="N41277"/>
      <c r="O41277"/>
    </row>
    <row r="41278" spans="2:15" x14ac:dyDescent="0.3">
      <c r="B41278" s="54"/>
      <c r="M41278"/>
      <c r="N41278"/>
      <c r="O41278"/>
    </row>
    <row r="41279" spans="2:15" x14ac:dyDescent="0.3">
      <c r="B41279" s="54"/>
      <c r="M41279"/>
      <c r="N41279"/>
      <c r="O41279"/>
    </row>
    <row r="41280" spans="2:15" x14ac:dyDescent="0.3">
      <c r="B41280" s="54"/>
      <c r="M41280"/>
      <c r="N41280"/>
      <c r="O41280"/>
    </row>
    <row r="41281" spans="2:15" x14ac:dyDescent="0.3">
      <c r="B41281" s="54"/>
      <c r="M41281"/>
      <c r="N41281"/>
      <c r="O41281"/>
    </row>
    <row r="41282" spans="2:15" x14ac:dyDescent="0.3">
      <c r="B41282" s="54"/>
      <c r="M41282"/>
      <c r="N41282"/>
      <c r="O41282"/>
    </row>
    <row r="41283" spans="2:15" x14ac:dyDescent="0.3">
      <c r="B41283" s="54"/>
      <c r="M41283"/>
      <c r="N41283"/>
      <c r="O41283"/>
    </row>
    <row r="41284" spans="2:15" x14ac:dyDescent="0.3">
      <c r="B41284" s="54"/>
      <c r="M41284"/>
      <c r="N41284"/>
      <c r="O41284"/>
    </row>
    <row r="41285" spans="2:15" x14ac:dyDescent="0.3">
      <c r="B41285" s="54"/>
      <c r="M41285"/>
      <c r="N41285"/>
      <c r="O41285"/>
    </row>
    <row r="41286" spans="2:15" x14ac:dyDescent="0.3">
      <c r="B41286" s="54"/>
      <c r="M41286"/>
      <c r="N41286"/>
      <c r="O41286"/>
    </row>
    <row r="41287" spans="2:15" x14ac:dyDescent="0.3">
      <c r="B41287" s="54"/>
      <c r="M41287"/>
      <c r="N41287"/>
      <c r="O41287"/>
    </row>
    <row r="41288" spans="2:15" x14ac:dyDescent="0.3">
      <c r="B41288" s="54"/>
      <c r="M41288"/>
      <c r="N41288"/>
      <c r="O41288"/>
    </row>
    <row r="41289" spans="2:15" x14ac:dyDescent="0.3">
      <c r="B41289" s="54"/>
      <c r="M41289"/>
      <c r="N41289"/>
      <c r="O41289"/>
    </row>
    <row r="41290" spans="2:15" x14ac:dyDescent="0.3">
      <c r="B41290" s="54"/>
      <c r="M41290"/>
      <c r="N41290"/>
      <c r="O41290"/>
    </row>
    <row r="41291" spans="2:15" x14ac:dyDescent="0.3">
      <c r="B41291" s="54"/>
      <c r="M41291"/>
      <c r="N41291"/>
      <c r="O41291"/>
    </row>
    <row r="41292" spans="2:15" x14ac:dyDescent="0.3">
      <c r="B41292" s="54"/>
      <c r="M41292"/>
      <c r="N41292"/>
      <c r="O41292"/>
    </row>
    <row r="41293" spans="2:15" x14ac:dyDescent="0.3">
      <c r="B41293" s="54"/>
      <c r="M41293"/>
      <c r="N41293"/>
      <c r="O41293"/>
    </row>
    <row r="41294" spans="2:15" x14ac:dyDescent="0.3">
      <c r="B41294" s="54"/>
      <c r="M41294"/>
      <c r="N41294"/>
      <c r="O41294"/>
    </row>
    <row r="41295" spans="2:15" x14ac:dyDescent="0.3">
      <c r="B41295" s="54"/>
      <c r="M41295"/>
      <c r="N41295"/>
      <c r="O41295"/>
    </row>
    <row r="41296" spans="2:15" x14ac:dyDescent="0.3">
      <c r="B41296" s="54"/>
      <c r="M41296"/>
      <c r="N41296"/>
      <c r="O41296"/>
    </row>
    <row r="41297" spans="2:15" x14ac:dyDescent="0.3">
      <c r="B41297" s="54"/>
      <c r="M41297"/>
      <c r="N41297"/>
      <c r="O41297"/>
    </row>
    <row r="41298" spans="2:15" x14ac:dyDescent="0.3">
      <c r="B41298" s="54"/>
      <c r="M41298"/>
      <c r="N41298"/>
      <c r="O41298"/>
    </row>
    <row r="41299" spans="2:15" x14ac:dyDescent="0.3">
      <c r="B41299" s="54"/>
      <c r="M41299"/>
      <c r="N41299"/>
      <c r="O41299"/>
    </row>
    <row r="41300" spans="2:15" x14ac:dyDescent="0.3">
      <c r="B41300" s="54"/>
      <c r="M41300"/>
      <c r="N41300"/>
      <c r="O41300"/>
    </row>
    <row r="41301" spans="2:15" x14ac:dyDescent="0.3">
      <c r="B41301" s="54"/>
      <c r="M41301"/>
      <c r="N41301"/>
      <c r="O41301"/>
    </row>
    <row r="41302" spans="2:15" x14ac:dyDescent="0.3">
      <c r="B41302" s="54"/>
      <c r="M41302"/>
      <c r="N41302"/>
      <c r="O41302"/>
    </row>
    <row r="41303" spans="2:15" x14ac:dyDescent="0.3">
      <c r="B41303" s="54"/>
      <c r="M41303"/>
      <c r="N41303"/>
      <c r="O41303"/>
    </row>
    <row r="41304" spans="2:15" x14ac:dyDescent="0.3">
      <c r="B41304" s="54"/>
      <c r="M41304"/>
      <c r="N41304"/>
      <c r="O41304"/>
    </row>
    <row r="41305" spans="2:15" x14ac:dyDescent="0.3">
      <c r="B41305" s="54"/>
      <c r="M41305"/>
      <c r="N41305"/>
      <c r="O41305"/>
    </row>
    <row r="41306" spans="2:15" x14ac:dyDescent="0.3">
      <c r="B41306" s="54"/>
      <c r="M41306"/>
      <c r="N41306"/>
      <c r="O41306"/>
    </row>
    <row r="41307" spans="2:15" x14ac:dyDescent="0.3">
      <c r="B41307" s="54"/>
      <c r="M41307"/>
      <c r="N41307"/>
      <c r="O41307"/>
    </row>
    <row r="41308" spans="2:15" x14ac:dyDescent="0.3">
      <c r="B41308" s="54"/>
      <c r="M41308"/>
      <c r="N41308"/>
      <c r="O41308"/>
    </row>
    <row r="41309" spans="2:15" x14ac:dyDescent="0.3">
      <c r="B41309" s="54"/>
      <c r="M41309"/>
      <c r="N41309"/>
      <c r="O41309"/>
    </row>
    <row r="41310" spans="2:15" x14ac:dyDescent="0.3">
      <c r="B41310" s="54"/>
      <c r="M41310"/>
      <c r="N41310"/>
      <c r="O41310"/>
    </row>
    <row r="41311" spans="2:15" x14ac:dyDescent="0.3">
      <c r="B41311" s="54"/>
      <c r="M41311"/>
      <c r="N41311"/>
      <c r="O41311"/>
    </row>
    <row r="41312" spans="2:15" x14ac:dyDescent="0.3">
      <c r="B41312" s="54"/>
      <c r="M41312"/>
      <c r="N41312"/>
      <c r="O41312"/>
    </row>
    <row r="41313" spans="2:15" x14ac:dyDescent="0.3">
      <c r="B41313" s="54"/>
      <c r="M41313"/>
      <c r="N41313"/>
      <c r="O41313"/>
    </row>
    <row r="41314" spans="2:15" x14ac:dyDescent="0.3">
      <c r="B41314" s="54"/>
      <c r="M41314"/>
      <c r="N41314"/>
      <c r="O41314"/>
    </row>
    <row r="41315" spans="2:15" x14ac:dyDescent="0.3">
      <c r="B41315" s="54"/>
      <c r="M41315"/>
      <c r="N41315"/>
      <c r="O41315"/>
    </row>
    <row r="41316" spans="2:15" x14ac:dyDescent="0.3">
      <c r="B41316" s="54"/>
      <c r="M41316"/>
      <c r="N41316"/>
      <c r="O41316"/>
    </row>
    <row r="41317" spans="2:15" x14ac:dyDescent="0.3">
      <c r="B41317" s="54"/>
      <c r="M41317"/>
      <c r="N41317"/>
      <c r="O41317"/>
    </row>
    <row r="41318" spans="2:15" x14ac:dyDescent="0.3">
      <c r="B41318" s="54"/>
      <c r="M41318"/>
      <c r="N41318"/>
      <c r="O41318"/>
    </row>
    <row r="41319" spans="2:15" x14ac:dyDescent="0.3">
      <c r="B41319" s="54"/>
      <c r="M41319"/>
      <c r="N41319"/>
      <c r="O41319"/>
    </row>
    <row r="41320" spans="2:15" x14ac:dyDescent="0.3">
      <c r="B41320" s="54"/>
      <c r="M41320"/>
      <c r="N41320"/>
      <c r="O41320"/>
    </row>
    <row r="41321" spans="2:15" x14ac:dyDescent="0.3">
      <c r="B41321" s="54"/>
      <c r="M41321"/>
      <c r="N41321"/>
      <c r="O41321"/>
    </row>
    <row r="41322" spans="2:15" x14ac:dyDescent="0.3">
      <c r="B41322" s="54"/>
      <c r="M41322"/>
      <c r="N41322"/>
      <c r="O41322"/>
    </row>
    <row r="41323" spans="2:15" x14ac:dyDescent="0.3">
      <c r="B41323" s="54"/>
      <c r="M41323"/>
      <c r="N41323"/>
      <c r="O41323"/>
    </row>
    <row r="41324" spans="2:15" x14ac:dyDescent="0.3">
      <c r="B41324" s="54"/>
      <c r="M41324"/>
      <c r="N41324"/>
      <c r="O41324"/>
    </row>
    <row r="41325" spans="2:15" x14ac:dyDescent="0.3">
      <c r="B41325" s="54"/>
      <c r="M41325"/>
      <c r="N41325"/>
      <c r="O41325"/>
    </row>
    <row r="41326" spans="2:15" x14ac:dyDescent="0.3">
      <c r="B41326" s="54"/>
      <c r="M41326"/>
      <c r="N41326"/>
      <c r="O41326"/>
    </row>
    <row r="41327" spans="2:15" x14ac:dyDescent="0.3">
      <c r="B41327" s="54"/>
      <c r="M41327"/>
      <c r="N41327"/>
      <c r="O41327"/>
    </row>
    <row r="41328" spans="2:15" x14ac:dyDescent="0.3">
      <c r="B41328" s="54"/>
      <c r="M41328"/>
      <c r="N41328"/>
      <c r="O41328"/>
    </row>
    <row r="41329" spans="2:15" x14ac:dyDescent="0.3">
      <c r="B41329" s="54"/>
      <c r="M41329"/>
      <c r="N41329"/>
      <c r="O41329"/>
    </row>
    <row r="41330" spans="2:15" x14ac:dyDescent="0.3">
      <c r="B41330" s="54"/>
      <c r="M41330"/>
      <c r="N41330"/>
      <c r="O41330"/>
    </row>
    <row r="41331" spans="2:15" x14ac:dyDescent="0.3">
      <c r="B41331" s="54"/>
      <c r="M41331"/>
      <c r="N41331"/>
      <c r="O41331"/>
    </row>
    <row r="41332" spans="2:15" x14ac:dyDescent="0.3">
      <c r="B41332" s="54"/>
      <c r="M41332"/>
      <c r="N41332"/>
      <c r="O41332"/>
    </row>
    <row r="41333" spans="2:15" x14ac:dyDescent="0.3">
      <c r="B41333" s="54"/>
      <c r="M41333"/>
      <c r="N41333"/>
      <c r="O41333"/>
    </row>
    <row r="41334" spans="2:15" x14ac:dyDescent="0.3">
      <c r="B41334" s="54"/>
      <c r="M41334"/>
      <c r="N41334"/>
      <c r="O41334"/>
    </row>
    <row r="41335" spans="2:15" x14ac:dyDescent="0.3">
      <c r="B41335" s="54"/>
      <c r="M41335"/>
      <c r="N41335"/>
      <c r="O41335"/>
    </row>
    <row r="41336" spans="2:15" x14ac:dyDescent="0.3">
      <c r="B41336" s="54"/>
      <c r="M41336"/>
      <c r="N41336"/>
      <c r="O41336"/>
    </row>
    <row r="41337" spans="2:15" x14ac:dyDescent="0.3">
      <c r="B41337" s="54"/>
      <c r="M41337"/>
      <c r="N41337"/>
      <c r="O41337"/>
    </row>
    <row r="41338" spans="2:15" x14ac:dyDescent="0.3">
      <c r="B41338" s="54"/>
      <c r="M41338"/>
      <c r="N41338"/>
      <c r="O41338"/>
    </row>
    <row r="41339" spans="2:15" x14ac:dyDescent="0.3">
      <c r="B41339" s="54"/>
      <c r="M41339"/>
      <c r="N41339"/>
      <c r="O41339"/>
    </row>
    <row r="41340" spans="2:15" x14ac:dyDescent="0.3">
      <c r="B41340" s="54"/>
      <c r="M41340"/>
      <c r="N41340"/>
      <c r="O41340"/>
    </row>
    <row r="41341" spans="2:15" x14ac:dyDescent="0.3">
      <c r="B41341" s="54"/>
      <c r="M41341"/>
      <c r="N41341"/>
      <c r="O41341"/>
    </row>
    <row r="41342" spans="2:15" x14ac:dyDescent="0.3">
      <c r="B41342" s="54"/>
      <c r="M41342"/>
      <c r="N41342"/>
      <c r="O41342"/>
    </row>
    <row r="41343" spans="2:15" x14ac:dyDescent="0.3">
      <c r="B41343" s="54"/>
      <c r="M41343"/>
      <c r="N41343"/>
      <c r="O41343"/>
    </row>
    <row r="41344" spans="2:15" x14ac:dyDescent="0.3">
      <c r="B41344" s="54"/>
      <c r="M41344"/>
      <c r="N41344"/>
      <c r="O41344"/>
    </row>
    <row r="41345" spans="2:15" x14ac:dyDescent="0.3">
      <c r="B41345" s="54"/>
      <c r="M41345"/>
      <c r="N41345"/>
      <c r="O41345"/>
    </row>
    <row r="41346" spans="2:15" x14ac:dyDescent="0.3">
      <c r="B41346" s="54"/>
      <c r="M41346"/>
      <c r="N41346"/>
      <c r="O41346"/>
    </row>
    <row r="41347" spans="2:15" x14ac:dyDescent="0.3">
      <c r="B41347" s="54"/>
      <c r="M41347"/>
      <c r="N41347"/>
      <c r="O41347"/>
    </row>
    <row r="41348" spans="2:15" x14ac:dyDescent="0.3">
      <c r="B41348" s="54"/>
      <c r="M41348"/>
      <c r="N41348"/>
      <c r="O41348"/>
    </row>
    <row r="41349" spans="2:15" x14ac:dyDescent="0.3">
      <c r="B41349" s="54"/>
      <c r="M41349"/>
      <c r="N41349"/>
      <c r="O41349"/>
    </row>
    <row r="41350" spans="2:15" x14ac:dyDescent="0.3">
      <c r="B41350" s="54"/>
      <c r="M41350"/>
      <c r="N41350"/>
      <c r="O41350"/>
    </row>
    <row r="41351" spans="2:15" x14ac:dyDescent="0.3">
      <c r="B41351" s="54"/>
      <c r="M41351"/>
      <c r="N41351"/>
      <c r="O41351"/>
    </row>
    <row r="41352" spans="2:15" x14ac:dyDescent="0.3">
      <c r="B41352" s="54"/>
      <c r="M41352"/>
      <c r="N41352"/>
      <c r="O41352"/>
    </row>
    <row r="41353" spans="2:15" x14ac:dyDescent="0.3">
      <c r="B41353" s="54"/>
      <c r="M41353"/>
      <c r="N41353"/>
      <c r="O41353"/>
    </row>
    <row r="41354" spans="2:15" x14ac:dyDescent="0.3">
      <c r="B41354" s="54"/>
      <c r="M41354"/>
      <c r="N41354"/>
      <c r="O41354"/>
    </row>
    <row r="41355" spans="2:15" x14ac:dyDescent="0.3">
      <c r="B41355" s="54"/>
      <c r="M41355"/>
      <c r="N41355"/>
      <c r="O41355"/>
    </row>
    <row r="41356" spans="2:15" x14ac:dyDescent="0.3">
      <c r="B41356" s="54"/>
      <c r="M41356"/>
      <c r="N41356"/>
      <c r="O41356"/>
    </row>
    <row r="41357" spans="2:15" x14ac:dyDescent="0.3">
      <c r="B41357" s="54"/>
      <c r="M41357"/>
      <c r="N41357"/>
      <c r="O41357"/>
    </row>
    <row r="41358" spans="2:15" x14ac:dyDescent="0.3">
      <c r="B41358" s="54"/>
      <c r="M41358"/>
      <c r="N41358"/>
      <c r="O41358"/>
    </row>
    <row r="41359" spans="2:15" x14ac:dyDescent="0.3">
      <c r="B41359" s="54"/>
      <c r="M41359"/>
      <c r="N41359"/>
      <c r="O41359"/>
    </row>
    <row r="41360" spans="2:15" x14ac:dyDescent="0.3">
      <c r="B41360" s="54"/>
      <c r="M41360"/>
      <c r="N41360"/>
      <c r="O41360"/>
    </row>
    <row r="41361" spans="2:15" x14ac:dyDescent="0.3">
      <c r="B41361" s="54"/>
      <c r="M41361"/>
      <c r="N41361"/>
      <c r="O41361"/>
    </row>
    <row r="41362" spans="2:15" x14ac:dyDescent="0.3">
      <c r="B41362" s="54"/>
      <c r="M41362"/>
      <c r="N41362"/>
      <c r="O41362"/>
    </row>
    <row r="41363" spans="2:15" x14ac:dyDescent="0.3">
      <c r="B41363" s="54"/>
      <c r="M41363"/>
      <c r="N41363"/>
      <c r="O41363"/>
    </row>
    <row r="41364" spans="2:15" x14ac:dyDescent="0.3">
      <c r="B41364" s="54"/>
      <c r="M41364"/>
      <c r="N41364"/>
      <c r="O41364"/>
    </row>
    <row r="41365" spans="2:15" x14ac:dyDescent="0.3">
      <c r="B41365" s="54"/>
      <c r="M41365"/>
      <c r="N41365"/>
      <c r="O41365"/>
    </row>
    <row r="41366" spans="2:15" x14ac:dyDescent="0.3">
      <c r="B41366" s="54"/>
      <c r="M41366"/>
      <c r="N41366"/>
      <c r="O41366"/>
    </row>
    <row r="41367" spans="2:15" x14ac:dyDescent="0.3">
      <c r="B41367" s="54"/>
      <c r="M41367"/>
      <c r="N41367"/>
      <c r="O41367"/>
    </row>
    <row r="41368" spans="2:15" x14ac:dyDescent="0.3">
      <c r="B41368" s="54"/>
      <c r="M41368"/>
      <c r="N41368"/>
      <c r="O41368"/>
    </row>
    <row r="41369" spans="2:15" x14ac:dyDescent="0.3">
      <c r="B41369" s="54"/>
      <c r="M41369"/>
      <c r="N41369"/>
      <c r="O41369"/>
    </row>
    <row r="41370" spans="2:15" x14ac:dyDescent="0.3">
      <c r="B41370" s="54"/>
      <c r="M41370"/>
      <c r="N41370"/>
      <c r="O41370"/>
    </row>
    <row r="41371" spans="2:15" x14ac:dyDescent="0.3">
      <c r="B41371" s="54"/>
      <c r="M41371"/>
      <c r="N41371"/>
      <c r="O41371"/>
    </row>
    <row r="41372" spans="2:15" x14ac:dyDescent="0.3">
      <c r="B41372" s="54"/>
      <c r="M41372"/>
      <c r="N41372"/>
      <c r="O41372"/>
    </row>
    <row r="41373" spans="2:15" x14ac:dyDescent="0.3">
      <c r="B41373" s="54"/>
      <c r="M41373"/>
      <c r="N41373"/>
      <c r="O41373"/>
    </row>
    <row r="41374" spans="2:15" x14ac:dyDescent="0.3">
      <c r="B41374" s="54"/>
      <c r="M41374"/>
      <c r="N41374"/>
      <c r="O41374"/>
    </row>
    <row r="41375" spans="2:15" x14ac:dyDescent="0.3">
      <c r="B41375" s="54"/>
      <c r="M41375"/>
      <c r="N41375"/>
      <c r="O41375"/>
    </row>
    <row r="41376" spans="2:15" x14ac:dyDescent="0.3">
      <c r="B41376" s="54"/>
      <c r="M41376"/>
      <c r="N41376"/>
      <c r="O41376"/>
    </row>
    <row r="41377" spans="2:15" x14ac:dyDescent="0.3">
      <c r="B41377" s="54"/>
      <c r="M41377"/>
      <c r="N41377"/>
      <c r="O41377"/>
    </row>
    <row r="41378" spans="2:15" x14ac:dyDescent="0.3">
      <c r="B41378" s="54"/>
      <c r="M41378"/>
      <c r="N41378"/>
      <c r="O41378"/>
    </row>
    <row r="41379" spans="2:15" x14ac:dyDescent="0.3">
      <c r="B41379" s="54"/>
      <c r="M41379"/>
      <c r="N41379"/>
      <c r="O41379"/>
    </row>
    <row r="41380" spans="2:15" x14ac:dyDescent="0.3">
      <c r="B41380" s="54"/>
      <c r="M41380"/>
      <c r="N41380"/>
      <c r="O41380"/>
    </row>
    <row r="41381" spans="2:15" x14ac:dyDescent="0.3">
      <c r="B41381" s="54"/>
      <c r="M41381"/>
      <c r="N41381"/>
      <c r="O41381"/>
    </row>
    <row r="41382" spans="2:15" x14ac:dyDescent="0.3">
      <c r="B41382" s="54"/>
      <c r="M41382"/>
      <c r="N41382"/>
      <c r="O41382"/>
    </row>
    <row r="41383" spans="2:15" x14ac:dyDescent="0.3">
      <c r="B41383" s="54"/>
      <c r="M41383"/>
      <c r="N41383"/>
      <c r="O41383"/>
    </row>
    <row r="41384" spans="2:15" x14ac:dyDescent="0.3">
      <c r="B41384" s="54"/>
      <c r="M41384"/>
      <c r="N41384"/>
      <c r="O41384"/>
    </row>
    <row r="41385" spans="2:15" x14ac:dyDescent="0.3">
      <c r="B41385" s="54"/>
      <c r="M41385"/>
      <c r="N41385"/>
      <c r="O41385"/>
    </row>
    <row r="41386" spans="2:15" x14ac:dyDescent="0.3">
      <c r="B41386" s="54"/>
      <c r="M41386"/>
      <c r="N41386"/>
      <c r="O41386"/>
    </row>
    <row r="41387" spans="2:15" x14ac:dyDescent="0.3">
      <c r="B41387" s="54"/>
      <c r="M41387"/>
      <c r="N41387"/>
      <c r="O41387"/>
    </row>
    <row r="41388" spans="2:15" x14ac:dyDescent="0.3">
      <c r="B41388" s="54"/>
      <c r="M41388"/>
      <c r="N41388"/>
      <c r="O41388"/>
    </row>
    <row r="41389" spans="2:15" x14ac:dyDescent="0.3">
      <c r="B41389" s="54"/>
      <c r="M41389"/>
      <c r="N41389"/>
      <c r="O41389"/>
    </row>
    <row r="41390" spans="2:15" x14ac:dyDescent="0.3">
      <c r="B41390" s="54"/>
      <c r="M41390"/>
      <c r="N41390"/>
      <c r="O41390"/>
    </row>
    <row r="41391" spans="2:15" x14ac:dyDescent="0.3">
      <c r="B41391" s="54"/>
      <c r="M41391"/>
      <c r="N41391"/>
      <c r="O41391"/>
    </row>
    <row r="41392" spans="2:15" x14ac:dyDescent="0.3">
      <c r="B41392" s="54"/>
      <c r="M41392"/>
      <c r="N41392"/>
      <c r="O41392"/>
    </row>
    <row r="41393" spans="2:15" x14ac:dyDescent="0.3">
      <c r="B41393" s="54"/>
      <c r="M41393"/>
      <c r="N41393"/>
      <c r="O41393"/>
    </row>
    <row r="41394" spans="2:15" x14ac:dyDescent="0.3">
      <c r="B41394" s="54"/>
      <c r="M41394"/>
      <c r="N41394"/>
      <c r="O41394"/>
    </row>
    <row r="41395" spans="2:15" x14ac:dyDescent="0.3">
      <c r="B41395" s="54"/>
      <c r="M41395"/>
      <c r="N41395"/>
      <c r="O41395"/>
    </row>
    <row r="41396" spans="2:15" x14ac:dyDescent="0.3">
      <c r="B41396" s="54"/>
      <c r="M41396"/>
      <c r="N41396"/>
      <c r="O41396"/>
    </row>
    <row r="41397" spans="2:15" x14ac:dyDescent="0.3">
      <c r="B41397" s="54"/>
      <c r="M41397"/>
      <c r="N41397"/>
      <c r="O41397"/>
    </row>
    <row r="41398" spans="2:15" x14ac:dyDescent="0.3">
      <c r="B41398" s="54"/>
      <c r="M41398"/>
      <c r="N41398"/>
      <c r="O41398"/>
    </row>
    <row r="41399" spans="2:15" x14ac:dyDescent="0.3">
      <c r="B41399" s="54"/>
      <c r="M41399"/>
      <c r="N41399"/>
      <c r="O41399"/>
    </row>
    <row r="41400" spans="2:15" x14ac:dyDescent="0.3">
      <c r="B41400" s="54"/>
      <c r="M41400"/>
      <c r="N41400"/>
      <c r="O41400"/>
    </row>
    <row r="41401" spans="2:15" x14ac:dyDescent="0.3">
      <c r="B41401" s="54"/>
      <c r="M41401"/>
      <c r="N41401"/>
      <c r="O41401"/>
    </row>
    <row r="41402" spans="2:15" x14ac:dyDescent="0.3">
      <c r="B41402" s="54"/>
      <c r="M41402"/>
      <c r="N41402"/>
      <c r="O41402"/>
    </row>
    <row r="41403" spans="2:15" x14ac:dyDescent="0.3">
      <c r="B41403" s="54"/>
      <c r="M41403"/>
      <c r="N41403"/>
      <c r="O41403"/>
    </row>
    <row r="41404" spans="2:15" x14ac:dyDescent="0.3">
      <c r="B41404" s="54"/>
      <c r="M41404"/>
      <c r="N41404"/>
      <c r="O41404"/>
    </row>
    <row r="41405" spans="2:15" x14ac:dyDescent="0.3">
      <c r="B41405" s="54"/>
      <c r="M41405"/>
      <c r="N41405"/>
      <c r="O41405"/>
    </row>
    <row r="41406" spans="2:15" x14ac:dyDescent="0.3">
      <c r="B41406" s="54"/>
      <c r="M41406"/>
      <c r="N41406"/>
      <c r="O41406"/>
    </row>
    <row r="41407" spans="2:15" x14ac:dyDescent="0.3">
      <c r="B41407" s="54"/>
      <c r="M41407"/>
      <c r="N41407"/>
      <c r="O41407"/>
    </row>
    <row r="41408" spans="2:15" x14ac:dyDescent="0.3">
      <c r="B41408" s="54"/>
      <c r="M41408"/>
      <c r="N41408"/>
      <c r="O41408"/>
    </row>
    <row r="41409" spans="2:15" x14ac:dyDescent="0.3">
      <c r="B41409" s="54"/>
      <c r="M41409"/>
      <c r="N41409"/>
      <c r="O41409"/>
    </row>
    <row r="41410" spans="2:15" x14ac:dyDescent="0.3">
      <c r="B41410" s="54"/>
      <c r="M41410"/>
      <c r="N41410"/>
      <c r="O41410"/>
    </row>
    <row r="41411" spans="2:15" x14ac:dyDescent="0.3">
      <c r="B41411" s="54"/>
      <c r="M41411"/>
      <c r="N41411"/>
      <c r="O41411"/>
    </row>
    <row r="41412" spans="2:15" x14ac:dyDescent="0.3">
      <c r="B41412" s="54"/>
      <c r="M41412"/>
      <c r="N41412"/>
      <c r="O41412"/>
    </row>
    <row r="41413" spans="2:15" x14ac:dyDescent="0.3">
      <c r="B41413" s="54"/>
      <c r="M41413"/>
      <c r="N41413"/>
      <c r="O41413"/>
    </row>
    <row r="41414" spans="2:15" x14ac:dyDescent="0.3">
      <c r="B41414" s="54"/>
      <c r="M41414"/>
      <c r="N41414"/>
      <c r="O41414"/>
    </row>
    <row r="41415" spans="2:15" x14ac:dyDescent="0.3">
      <c r="B41415" s="54"/>
      <c r="M41415"/>
      <c r="N41415"/>
      <c r="O41415"/>
    </row>
    <row r="41416" spans="2:15" x14ac:dyDescent="0.3">
      <c r="B41416" s="54"/>
      <c r="M41416"/>
      <c r="N41416"/>
      <c r="O41416"/>
    </row>
    <row r="41417" spans="2:15" x14ac:dyDescent="0.3">
      <c r="B41417" s="54"/>
      <c r="M41417"/>
      <c r="N41417"/>
      <c r="O41417"/>
    </row>
    <row r="41418" spans="2:15" x14ac:dyDescent="0.3">
      <c r="B41418" s="54"/>
      <c r="M41418"/>
      <c r="N41418"/>
      <c r="O41418"/>
    </row>
    <row r="41419" spans="2:15" x14ac:dyDescent="0.3">
      <c r="B41419" s="54"/>
      <c r="M41419"/>
      <c r="N41419"/>
      <c r="O41419"/>
    </row>
    <row r="41420" spans="2:15" x14ac:dyDescent="0.3">
      <c r="B41420" s="54"/>
      <c r="M41420"/>
      <c r="N41420"/>
      <c r="O41420"/>
    </row>
    <row r="41421" spans="2:15" x14ac:dyDescent="0.3">
      <c r="B41421" s="54"/>
      <c r="M41421"/>
      <c r="N41421"/>
      <c r="O41421"/>
    </row>
    <row r="41422" spans="2:15" x14ac:dyDescent="0.3">
      <c r="B41422" s="54"/>
      <c r="M41422"/>
      <c r="N41422"/>
      <c r="O41422"/>
    </row>
    <row r="41423" spans="2:15" x14ac:dyDescent="0.3">
      <c r="B41423" s="54"/>
      <c r="M41423"/>
      <c r="N41423"/>
      <c r="O41423"/>
    </row>
    <row r="41424" spans="2:15" x14ac:dyDescent="0.3">
      <c r="B41424" s="54"/>
      <c r="M41424"/>
      <c r="N41424"/>
      <c r="O41424"/>
    </row>
    <row r="41425" spans="2:15" x14ac:dyDescent="0.3">
      <c r="B41425" s="54"/>
      <c r="M41425"/>
      <c r="N41425"/>
      <c r="O41425"/>
    </row>
    <row r="41426" spans="2:15" x14ac:dyDescent="0.3">
      <c r="B41426" s="54"/>
      <c r="M41426"/>
      <c r="N41426"/>
      <c r="O41426"/>
    </row>
    <row r="41427" spans="2:15" x14ac:dyDescent="0.3">
      <c r="B41427" s="54"/>
      <c r="M41427"/>
      <c r="N41427"/>
      <c r="O41427"/>
    </row>
    <row r="41428" spans="2:15" x14ac:dyDescent="0.3">
      <c r="B41428" s="54"/>
      <c r="M41428"/>
      <c r="N41428"/>
      <c r="O41428"/>
    </row>
    <row r="41429" spans="2:15" x14ac:dyDescent="0.3">
      <c r="B41429" s="54"/>
      <c r="M41429"/>
      <c r="N41429"/>
      <c r="O41429"/>
    </row>
    <row r="41430" spans="2:15" x14ac:dyDescent="0.3">
      <c r="B41430" s="54"/>
      <c r="M41430"/>
      <c r="N41430"/>
      <c r="O41430"/>
    </row>
    <row r="41431" spans="2:15" x14ac:dyDescent="0.3">
      <c r="B41431" s="54"/>
      <c r="M41431"/>
      <c r="N41431"/>
      <c r="O41431"/>
    </row>
    <row r="41432" spans="2:15" x14ac:dyDescent="0.3">
      <c r="B41432" s="54"/>
      <c r="M41432"/>
      <c r="N41432"/>
      <c r="O41432"/>
    </row>
    <row r="41433" spans="2:15" x14ac:dyDescent="0.3">
      <c r="B41433" s="54"/>
      <c r="M41433"/>
      <c r="N41433"/>
      <c r="O41433"/>
    </row>
    <row r="41434" spans="2:15" x14ac:dyDescent="0.3">
      <c r="B41434" s="54"/>
      <c r="M41434"/>
      <c r="N41434"/>
      <c r="O41434"/>
    </row>
    <row r="41435" spans="2:15" x14ac:dyDescent="0.3">
      <c r="B41435" s="54"/>
      <c r="M41435"/>
      <c r="N41435"/>
      <c r="O41435"/>
    </row>
    <row r="41436" spans="2:15" x14ac:dyDescent="0.3">
      <c r="B41436" s="54"/>
      <c r="M41436"/>
      <c r="N41436"/>
      <c r="O41436"/>
    </row>
    <row r="41437" spans="2:15" x14ac:dyDescent="0.3">
      <c r="B41437" s="54"/>
      <c r="M41437"/>
      <c r="N41437"/>
      <c r="O41437"/>
    </row>
    <row r="41438" spans="2:15" x14ac:dyDescent="0.3">
      <c r="B41438" s="54"/>
      <c r="M41438"/>
      <c r="N41438"/>
      <c r="O41438"/>
    </row>
    <row r="41439" spans="2:15" x14ac:dyDescent="0.3">
      <c r="B41439" s="54"/>
      <c r="M41439"/>
      <c r="N41439"/>
      <c r="O41439"/>
    </row>
    <row r="41440" spans="2:15" x14ac:dyDescent="0.3">
      <c r="B41440" s="54"/>
      <c r="M41440"/>
      <c r="N41440"/>
      <c r="O41440"/>
    </row>
    <row r="41441" spans="2:15" x14ac:dyDescent="0.3">
      <c r="B41441" s="54"/>
      <c r="M41441"/>
      <c r="N41441"/>
      <c r="O41441"/>
    </row>
    <row r="41442" spans="2:15" x14ac:dyDescent="0.3">
      <c r="B41442" s="54"/>
      <c r="M41442"/>
      <c r="N41442"/>
      <c r="O41442"/>
    </row>
    <row r="41443" spans="2:15" x14ac:dyDescent="0.3">
      <c r="B41443" s="54"/>
      <c r="M41443"/>
      <c r="N41443"/>
      <c r="O41443"/>
    </row>
    <row r="41444" spans="2:15" x14ac:dyDescent="0.3">
      <c r="B41444" s="54"/>
      <c r="M41444"/>
      <c r="N41444"/>
      <c r="O41444"/>
    </row>
    <row r="41445" spans="2:15" x14ac:dyDescent="0.3">
      <c r="B41445" s="54"/>
      <c r="M41445"/>
      <c r="N41445"/>
      <c r="O41445"/>
    </row>
    <row r="41446" spans="2:15" x14ac:dyDescent="0.3">
      <c r="B41446" s="54"/>
      <c r="M41446"/>
      <c r="N41446"/>
      <c r="O41446"/>
    </row>
    <row r="41447" spans="2:15" x14ac:dyDescent="0.3">
      <c r="B41447" s="54"/>
      <c r="M41447"/>
      <c r="N41447"/>
      <c r="O41447"/>
    </row>
    <row r="41448" spans="2:15" x14ac:dyDescent="0.3">
      <c r="B41448" s="54"/>
      <c r="M41448"/>
      <c r="N41448"/>
      <c r="O41448"/>
    </row>
    <row r="41449" spans="2:15" x14ac:dyDescent="0.3">
      <c r="B41449" s="54"/>
      <c r="M41449"/>
      <c r="N41449"/>
      <c r="O41449"/>
    </row>
    <row r="41450" spans="2:15" x14ac:dyDescent="0.3">
      <c r="B41450" s="54"/>
      <c r="M41450"/>
      <c r="N41450"/>
      <c r="O41450"/>
    </row>
    <row r="41451" spans="2:15" x14ac:dyDescent="0.3">
      <c r="B41451" s="54"/>
      <c r="M41451"/>
      <c r="N41451"/>
      <c r="O41451"/>
    </row>
    <row r="41452" spans="2:15" x14ac:dyDescent="0.3">
      <c r="B41452" s="54"/>
      <c r="M41452"/>
      <c r="N41452"/>
      <c r="O41452"/>
    </row>
    <row r="41453" spans="2:15" x14ac:dyDescent="0.3">
      <c r="B41453" s="54"/>
      <c r="M41453"/>
      <c r="N41453"/>
      <c r="O41453"/>
    </row>
    <row r="41454" spans="2:15" x14ac:dyDescent="0.3">
      <c r="B41454" s="54"/>
      <c r="M41454"/>
      <c r="N41454"/>
      <c r="O41454"/>
    </row>
    <row r="41455" spans="2:15" x14ac:dyDescent="0.3">
      <c r="B41455" s="54"/>
      <c r="M41455"/>
      <c r="N41455"/>
      <c r="O41455"/>
    </row>
    <row r="41456" spans="2:15" x14ac:dyDescent="0.3">
      <c r="B41456" s="54"/>
      <c r="M41456"/>
      <c r="N41456"/>
      <c r="O41456"/>
    </row>
    <row r="41457" spans="2:15" x14ac:dyDescent="0.3">
      <c r="B41457" s="54"/>
      <c r="M41457"/>
      <c r="N41457"/>
      <c r="O41457"/>
    </row>
    <row r="41458" spans="2:15" x14ac:dyDescent="0.3">
      <c r="B41458" s="54"/>
      <c r="M41458"/>
      <c r="N41458"/>
      <c r="O41458"/>
    </row>
    <row r="41459" spans="2:15" x14ac:dyDescent="0.3">
      <c r="B41459" s="54"/>
      <c r="M41459"/>
      <c r="N41459"/>
      <c r="O41459"/>
    </row>
    <row r="41460" spans="2:15" x14ac:dyDescent="0.3">
      <c r="B41460" s="54"/>
      <c r="M41460"/>
      <c r="N41460"/>
      <c r="O41460"/>
    </row>
    <row r="41461" spans="2:15" x14ac:dyDescent="0.3">
      <c r="B41461" s="54"/>
      <c r="M41461"/>
      <c r="N41461"/>
      <c r="O41461"/>
    </row>
    <row r="41462" spans="2:15" x14ac:dyDescent="0.3">
      <c r="B41462" s="54"/>
      <c r="M41462"/>
      <c r="N41462"/>
      <c r="O41462"/>
    </row>
    <row r="41463" spans="2:15" x14ac:dyDescent="0.3">
      <c r="B41463" s="54"/>
      <c r="M41463"/>
      <c r="N41463"/>
      <c r="O41463"/>
    </row>
    <row r="41464" spans="2:15" x14ac:dyDescent="0.3">
      <c r="B41464" s="54"/>
      <c r="M41464"/>
      <c r="N41464"/>
      <c r="O41464"/>
    </row>
    <row r="41465" spans="2:15" x14ac:dyDescent="0.3">
      <c r="B41465" s="54"/>
      <c r="M41465"/>
      <c r="N41465"/>
      <c r="O41465"/>
    </row>
    <row r="41466" spans="2:15" x14ac:dyDescent="0.3">
      <c r="B41466" s="54"/>
      <c r="M41466"/>
      <c r="N41466"/>
      <c r="O41466"/>
    </row>
    <row r="41467" spans="2:15" x14ac:dyDescent="0.3">
      <c r="B41467" s="54"/>
      <c r="M41467"/>
      <c r="N41467"/>
      <c r="O41467"/>
    </row>
    <row r="41468" spans="2:15" x14ac:dyDescent="0.3">
      <c r="B41468" s="54"/>
      <c r="M41468"/>
      <c r="N41468"/>
      <c r="O41468"/>
    </row>
    <row r="41469" spans="2:15" x14ac:dyDescent="0.3">
      <c r="B41469" s="54"/>
      <c r="M41469"/>
      <c r="N41469"/>
      <c r="O41469"/>
    </row>
    <row r="41470" spans="2:15" x14ac:dyDescent="0.3">
      <c r="B41470" s="54"/>
      <c r="M41470"/>
      <c r="N41470"/>
      <c r="O41470"/>
    </row>
    <row r="41471" spans="2:15" x14ac:dyDescent="0.3">
      <c r="B41471" s="54"/>
      <c r="M41471"/>
      <c r="N41471"/>
      <c r="O41471"/>
    </row>
    <row r="41472" spans="2:15" x14ac:dyDescent="0.3">
      <c r="B41472" s="54"/>
      <c r="M41472"/>
      <c r="N41472"/>
      <c r="O41472"/>
    </row>
    <row r="41473" spans="2:15" x14ac:dyDescent="0.3">
      <c r="B41473" s="54"/>
      <c r="M41473"/>
      <c r="N41473"/>
      <c r="O41473"/>
    </row>
    <row r="41474" spans="2:15" x14ac:dyDescent="0.3">
      <c r="B41474" s="54"/>
      <c r="M41474"/>
      <c r="N41474"/>
      <c r="O41474"/>
    </row>
    <row r="41475" spans="2:15" x14ac:dyDescent="0.3">
      <c r="B41475" s="54"/>
      <c r="M41475"/>
      <c r="N41475"/>
      <c r="O41475"/>
    </row>
    <row r="41476" spans="2:15" x14ac:dyDescent="0.3">
      <c r="B41476" s="54"/>
      <c r="M41476"/>
      <c r="N41476"/>
      <c r="O41476"/>
    </row>
    <row r="41477" spans="2:15" x14ac:dyDescent="0.3">
      <c r="B41477" s="54"/>
      <c r="M41477"/>
      <c r="N41477"/>
      <c r="O41477"/>
    </row>
    <row r="41478" spans="2:15" x14ac:dyDescent="0.3">
      <c r="B41478" s="54"/>
      <c r="M41478"/>
      <c r="N41478"/>
      <c r="O41478"/>
    </row>
    <row r="41479" spans="2:15" x14ac:dyDescent="0.3">
      <c r="B41479" s="54"/>
      <c r="M41479"/>
      <c r="N41479"/>
      <c r="O41479"/>
    </row>
    <row r="41480" spans="2:15" x14ac:dyDescent="0.3">
      <c r="B41480" s="54"/>
      <c r="M41480"/>
      <c r="N41480"/>
      <c r="O41480"/>
    </row>
    <row r="41481" spans="2:15" x14ac:dyDescent="0.3">
      <c r="B41481" s="54"/>
      <c r="M41481"/>
      <c r="N41481"/>
      <c r="O41481"/>
    </row>
    <row r="41482" spans="2:15" x14ac:dyDescent="0.3">
      <c r="B41482" s="54"/>
      <c r="M41482"/>
      <c r="N41482"/>
      <c r="O41482"/>
    </row>
    <row r="41483" spans="2:15" x14ac:dyDescent="0.3">
      <c r="B41483" s="54"/>
      <c r="M41483"/>
      <c r="N41483"/>
      <c r="O41483"/>
    </row>
    <row r="41484" spans="2:15" x14ac:dyDescent="0.3">
      <c r="B41484" s="54"/>
      <c r="M41484"/>
      <c r="N41484"/>
      <c r="O41484"/>
    </row>
    <row r="41485" spans="2:15" x14ac:dyDescent="0.3">
      <c r="B41485" s="54"/>
      <c r="M41485"/>
      <c r="N41485"/>
      <c r="O41485"/>
    </row>
    <row r="41486" spans="2:15" x14ac:dyDescent="0.3">
      <c r="B41486" s="54"/>
      <c r="M41486"/>
      <c r="N41486"/>
      <c r="O41486"/>
    </row>
    <row r="41487" spans="2:15" x14ac:dyDescent="0.3">
      <c r="B41487" s="54"/>
      <c r="M41487"/>
      <c r="N41487"/>
      <c r="O41487"/>
    </row>
    <row r="41488" spans="2:15" x14ac:dyDescent="0.3">
      <c r="B41488" s="54"/>
      <c r="M41488"/>
      <c r="N41488"/>
      <c r="O41488"/>
    </row>
    <row r="41489" spans="2:15" x14ac:dyDescent="0.3">
      <c r="B41489" s="54"/>
      <c r="M41489"/>
      <c r="N41489"/>
      <c r="O41489"/>
    </row>
    <row r="41490" spans="2:15" x14ac:dyDescent="0.3">
      <c r="B41490" s="54"/>
      <c r="M41490"/>
      <c r="N41490"/>
      <c r="O41490"/>
    </row>
    <row r="41491" spans="2:15" x14ac:dyDescent="0.3">
      <c r="B41491" s="54"/>
      <c r="M41491"/>
      <c r="N41491"/>
      <c r="O41491"/>
    </row>
    <row r="41492" spans="2:15" x14ac:dyDescent="0.3">
      <c r="B41492" s="54"/>
      <c r="M41492"/>
      <c r="N41492"/>
      <c r="O41492"/>
    </row>
    <row r="41493" spans="2:15" x14ac:dyDescent="0.3">
      <c r="B41493" s="54"/>
      <c r="M41493"/>
      <c r="N41493"/>
      <c r="O41493"/>
    </row>
    <row r="41494" spans="2:15" x14ac:dyDescent="0.3">
      <c r="B41494" s="54"/>
      <c r="M41494"/>
      <c r="N41494"/>
      <c r="O41494"/>
    </row>
    <row r="41495" spans="2:15" x14ac:dyDescent="0.3">
      <c r="B41495" s="54"/>
      <c r="M41495"/>
      <c r="N41495"/>
      <c r="O41495"/>
    </row>
    <row r="41496" spans="2:15" x14ac:dyDescent="0.3">
      <c r="B41496" s="54"/>
      <c r="M41496"/>
      <c r="N41496"/>
      <c r="O41496"/>
    </row>
    <row r="41497" spans="2:15" x14ac:dyDescent="0.3">
      <c r="B41497" s="54"/>
      <c r="M41497"/>
      <c r="N41497"/>
      <c r="O41497"/>
    </row>
    <row r="41498" spans="2:15" x14ac:dyDescent="0.3">
      <c r="B41498" s="54"/>
      <c r="M41498"/>
      <c r="N41498"/>
      <c r="O41498"/>
    </row>
    <row r="41499" spans="2:15" x14ac:dyDescent="0.3">
      <c r="B41499" s="54"/>
      <c r="M41499"/>
      <c r="N41499"/>
      <c r="O41499"/>
    </row>
    <row r="41500" spans="2:15" x14ac:dyDescent="0.3">
      <c r="B41500" s="54"/>
      <c r="M41500"/>
      <c r="N41500"/>
      <c r="O41500"/>
    </row>
    <row r="41501" spans="2:15" x14ac:dyDescent="0.3">
      <c r="B41501" s="54"/>
      <c r="M41501"/>
      <c r="N41501"/>
      <c r="O41501"/>
    </row>
    <row r="41502" spans="2:15" x14ac:dyDescent="0.3">
      <c r="B41502" s="54"/>
      <c r="M41502"/>
      <c r="N41502"/>
      <c r="O41502"/>
    </row>
    <row r="41503" spans="2:15" x14ac:dyDescent="0.3">
      <c r="B41503" s="54"/>
      <c r="M41503"/>
      <c r="N41503"/>
      <c r="O41503"/>
    </row>
    <row r="41504" spans="2:15" x14ac:dyDescent="0.3">
      <c r="B41504" s="54"/>
      <c r="M41504"/>
      <c r="N41504"/>
      <c r="O41504"/>
    </row>
    <row r="41505" spans="2:15" x14ac:dyDescent="0.3">
      <c r="B41505" s="54"/>
      <c r="M41505"/>
      <c r="N41505"/>
      <c r="O41505"/>
    </row>
    <row r="41506" spans="2:15" x14ac:dyDescent="0.3">
      <c r="B41506" s="54"/>
      <c r="M41506"/>
      <c r="N41506"/>
      <c r="O41506"/>
    </row>
    <row r="41507" spans="2:15" x14ac:dyDescent="0.3">
      <c r="B41507" s="54"/>
      <c r="M41507"/>
      <c r="N41507"/>
      <c r="O41507"/>
    </row>
    <row r="41508" spans="2:15" x14ac:dyDescent="0.3">
      <c r="B41508" s="54"/>
      <c r="M41508"/>
      <c r="N41508"/>
      <c r="O41508"/>
    </row>
    <row r="41509" spans="2:15" x14ac:dyDescent="0.3">
      <c r="B41509" s="54"/>
      <c r="M41509"/>
      <c r="N41509"/>
      <c r="O41509"/>
    </row>
    <row r="41510" spans="2:15" x14ac:dyDescent="0.3">
      <c r="B41510" s="54"/>
      <c r="M41510"/>
      <c r="N41510"/>
      <c r="O41510"/>
    </row>
    <row r="41511" spans="2:15" x14ac:dyDescent="0.3">
      <c r="B41511" s="54"/>
      <c r="M41511"/>
      <c r="N41511"/>
      <c r="O41511"/>
    </row>
    <row r="41512" spans="2:15" x14ac:dyDescent="0.3">
      <c r="B41512" s="54"/>
      <c r="M41512"/>
      <c r="N41512"/>
      <c r="O41512"/>
    </row>
    <row r="41513" spans="2:15" x14ac:dyDescent="0.3">
      <c r="B41513" s="54"/>
      <c r="M41513"/>
      <c r="N41513"/>
      <c r="O41513"/>
    </row>
    <row r="41514" spans="2:15" x14ac:dyDescent="0.3">
      <c r="B41514" s="54"/>
      <c r="M41514"/>
      <c r="N41514"/>
      <c r="O41514"/>
    </row>
    <row r="41515" spans="2:15" x14ac:dyDescent="0.3">
      <c r="B41515" s="54"/>
      <c r="M41515"/>
      <c r="N41515"/>
      <c r="O41515"/>
    </row>
    <row r="41516" spans="2:15" x14ac:dyDescent="0.3">
      <c r="B41516" s="54"/>
      <c r="M41516"/>
      <c r="N41516"/>
      <c r="O41516"/>
    </row>
    <row r="41517" spans="2:15" x14ac:dyDescent="0.3">
      <c r="B41517" s="54"/>
      <c r="M41517"/>
      <c r="N41517"/>
      <c r="O41517"/>
    </row>
    <row r="41518" spans="2:15" x14ac:dyDescent="0.3">
      <c r="B41518" s="54"/>
      <c r="M41518"/>
      <c r="N41518"/>
      <c r="O41518"/>
    </row>
    <row r="41519" spans="2:15" x14ac:dyDescent="0.3">
      <c r="B41519" s="54"/>
      <c r="M41519"/>
      <c r="N41519"/>
      <c r="O41519"/>
    </row>
    <row r="41520" spans="2:15" x14ac:dyDescent="0.3">
      <c r="B41520" s="54"/>
      <c r="M41520"/>
      <c r="N41520"/>
      <c r="O41520"/>
    </row>
    <row r="41521" spans="2:15" x14ac:dyDescent="0.3">
      <c r="B41521" s="54"/>
      <c r="M41521"/>
      <c r="N41521"/>
      <c r="O41521"/>
    </row>
    <row r="41522" spans="2:15" x14ac:dyDescent="0.3">
      <c r="B41522" s="54"/>
      <c r="M41522"/>
      <c r="N41522"/>
      <c r="O41522"/>
    </row>
    <row r="41523" spans="2:15" x14ac:dyDescent="0.3">
      <c r="B41523" s="54"/>
      <c r="M41523"/>
      <c r="N41523"/>
      <c r="O41523"/>
    </row>
    <row r="41524" spans="2:15" x14ac:dyDescent="0.3">
      <c r="B41524" s="54"/>
      <c r="M41524"/>
      <c r="N41524"/>
      <c r="O41524"/>
    </row>
    <row r="41525" spans="2:15" x14ac:dyDescent="0.3">
      <c r="B41525" s="54"/>
      <c r="M41525"/>
      <c r="N41525"/>
      <c r="O41525"/>
    </row>
    <row r="41526" spans="2:15" x14ac:dyDescent="0.3">
      <c r="B41526" s="54"/>
      <c r="M41526"/>
      <c r="N41526"/>
      <c r="O41526"/>
    </row>
    <row r="41527" spans="2:15" x14ac:dyDescent="0.3">
      <c r="B41527" s="54"/>
      <c r="M41527"/>
      <c r="N41527"/>
      <c r="O41527"/>
    </row>
    <row r="41528" spans="2:15" x14ac:dyDescent="0.3">
      <c r="B41528" s="54"/>
      <c r="M41528"/>
      <c r="N41528"/>
      <c r="O41528"/>
    </row>
    <row r="41529" spans="2:15" x14ac:dyDescent="0.3">
      <c r="B41529" s="54"/>
      <c r="M41529"/>
      <c r="N41529"/>
      <c r="O41529"/>
    </row>
    <row r="41530" spans="2:15" x14ac:dyDescent="0.3">
      <c r="B41530" s="54"/>
      <c r="M41530"/>
      <c r="N41530"/>
      <c r="O41530"/>
    </row>
    <row r="41531" spans="2:15" x14ac:dyDescent="0.3">
      <c r="B41531" s="54"/>
      <c r="M41531"/>
      <c r="N41531"/>
      <c r="O41531"/>
    </row>
    <row r="41532" spans="2:15" x14ac:dyDescent="0.3">
      <c r="B41532" s="54"/>
      <c r="M41532"/>
      <c r="N41532"/>
      <c r="O41532"/>
    </row>
    <row r="41533" spans="2:15" x14ac:dyDescent="0.3">
      <c r="B41533" s="54"/>
      <c r="M41533"/>
      <c r="N41533"/>
      <c r="O41533"/>
    </row>
    <row r="41534" spans="2:15" x14ac:dyDescent="0.3">
      <c r="B41534" s="54"/>
      <c r="M41534"/>
      <c r="N41534"/>
      <c r="O41534"/>
    </row>
    <row r="41535" spans="2:15" x14ac:dyDescent="0.3">
      <c r="B41535" s="54"/>
      <c r="M41535"/>
      <c r="N41535"/>
      <c r="O41535"/>
    </row>
    <row r="41536" spans="2:15" x14ac:dyDescent="0.3">
      <c r="B41536" s="54"/>
      <c r="M41536"/>
      <c r="N41536"/>
      <c r="O41536"/>
    </row>
    <row r="41537" spans="2:15" x14ac:dyDescent="0.3">
      <c r="B41537" s="54"/>
      <c r="M41537"/>
      <c r="N41537"/>
      <c r="O41537"/>
    </row>
    <row r="41538" spans="2:15" x14ac:dyDescent="0.3">
      <c r="B41538" s="54"/>
      <c r="M41538"/>
      <c r="N41538"/>
      <c r="O41538"/>
    </row>
    <row r="41539" spans="2:15" x14ac:dyDescent="0.3">
      <c r="B41539" s="54"/>
      <c r="M41539"/>
      <c r="N41539"/>
      <c r="O41539"/>
    </row>
    <row r="41540" spans="2:15" x14ac:dyDescent="0.3">
      <c r="B41540" s="54"/>
      <c r="M41540"/>
      <c r="N41540"/>
      <c r="O41540"/>
    </row>
    <row r="41541" spans="2:15" x14ac:dyDescent="0.3">
      <c r="B41541" s="54"/>
      <c r="M41541"/>
      <c r="N41541"/>
      <c r="O41541"/>
    </row>
    <row r="41542" spans="2:15" x14ac:dyDescent="0.3">
      <c r="B41542" s="54"/>
      <c r="M41542"/>
      <c r="N41542"/>
      <c r="O41542"/>
    </row>
    <row r="41543" spans="2:15" x14ac:dyDescent="0.3">
      <c r="B41543" s="54"/>
      <c r="M41543"/>
      <c r="N41543"/>
      <c r="O41543"/>
    </row>
    <row r="41544" spans="2:15" x14ac:dyDescent="0.3">
      <c r="B41544" s="54"/>
      <c r="M41544"/>
      <c r="N41544"/>
      <c r="O41544"/>
    </row>
    <row r="41545" spans="2:15" x14ac:dyDescent="0.3">
      <c r="B41545" s="54"/>
      <c r="M41545"/>
      <c r="N41545"/>
      <c r="O41545"/>
    </row>
    <row r="41546" spans="2:15" x14ac:dyDescent="0.3">
      <c r="B41546" s="54"/>
      <c r="M41546"/>
      <c r="N41546"/>
      <c r="O41546"/>
    </row>
    <row r="41547" spans="2:15" x14ac:dyDescent="0.3">
      <c r="B41547" s="54"/>
      <c r="M41547"/>
      <c r="N41547"/>
      <c r="O41547"/>
    </row>
    <row r="41548" spans="2:15" x14ac:dyDescent="0.3">
      <c r="B41548" s="54"/>
      <c r="M41548"/>
      <c r="N41548"/>
      <c r="O41548"/>
    </row>
    <row r="41549" spans="2:15" x14ac:dyDescent="0.3">
      <c r="B41549" s="54"/>
      <c r="M41549"/>
      <c r="N41549"/>
      <c r="O41549"/>
    </row>
    <row r="41550" spans="2:15" x14ac:dyDescent="0.3">
      <c r="B41550" s="54"/>
      <c r="M41550"/>
      <c r="N41550"/>
      <c r="O41550"/>
    </row>
    <row r="41551" spans="2:15" x14ac:dyDescent="0.3">
      <c r="B41551" s="54"/>
      <c r="M41551"/>
      <c r="N41551"/>
      <c r="O41551"/>
    </row>
    <row r="41552" spans="2:15" x14ac:dyDescent="0.3">
      <c r="B41552" s="54"/>
      <c r="M41552"/>
      <c r="N41552"/>
      <c r="O41552"/>
    </row>
    <row r="41553" spans="2:15" x14ac:dyDescent="0.3">
      <c r="B41553" s="54"/>
      <c r="M41553"/>
      <c r="N41553"/>
      <c r="O41553"/>
    </row>
    <row r="41554" spans="2:15" x14ac:dyDescent="0.3">
      <c r="B41554" s="54"/>
      <c r="M41554"/>
      <c r="N41554"/>
      <c r="O41554"/>
    </row>
    <row r="41555" spans="2:15" x14ac:dyDescent="0.3">
      <c r="B41555" s="54"/>
      <c r="M41555"/>
      <c r="N41555"/>
      <c r="O41555"/>
    </row>
    <row r="41556" spans="2:15" x14ac:dyDescent="0.3">
      <c r="B41556" s="54"/>
      <c r="M41556"/>
      <c r="N41556"/>
      <c r="O41556"/>
    </row>
    <row r="41557" spans="2:15" x14ac:dyDescent="0.3">
      <c r="B41557" s="54"/>
      <c r="M41557"/>
      <c r="N41557"/>
      <c r="O41557"/>
    </row>
    <row r="41558" spans="2:15" x14ac:dyDescent="0.3">
      <c r="B41558" s="54"/>
      <c r="M41558"/>
      <c r="N41558"/>
      <c r="O41558"/>
    </row>
    <row r="41559" spans="2:15" x14ac:dyDescent="0.3">
      <c r="B41559" s="54"/>
      <c r="M41559"/>
      <c r="N41559"/>
      <c r="O41559"/>
    </row>
    <row r="41560" spans="2:15" x14ac:dyDescent="0.3">
      <c r="B41560" s="54"/>
      <c r="M41560"/>
      <c r="N41560"/>
      <c r="O41560"/>
    </row>
    <row r="41561" spans="2:15" x14ac:dyDescent="0.3">
      <c r="B41561" s="54"/>
      <c r="M41561"/>
      <c r="N41561"/>
      <c r="O41561"/>
    </row>
    <row r="41562" spans="2:15" x14ac:dyDescent="0.3">
      <c r="B41562" s="54"/>
      <c r="M41562"/>
      <c r="N41562"/>
      <c r="O41562"/>
    </row>
    <row r="41563" spans="2:15" x14ac:dyDescent="0.3">
      <c r="B41563" s="54"/>
      <c r="M41563"/>
      <c r="N41563"/>
      <c r="O41563"/>
    </row>
    <row r="41564" spans="2:15" x14ac:dyDescent="0.3">
      <c r="B41564" s="54"/>
      <c r="M41564"/>
      <c r="N41564"/>
      <c r="O41564"/>
    </row>
    <row r="41565" spans="2:15" x14ac:dyDescent="0.3">
      <c r="B41565" s="54"/>
      <c r="M41565"/>
      <c r="N41565"/>
      <c r="O41565"/>
    </row>
    <row r="41566" spans="2:15" x14ac:dyDescent="0.3">
      <c r="B41566" s="54"/>
      <c r="M41566"/>
      <c r="N41566"/>
      <c r="O41566"/>
    </row>
    <row r="41567" spans="2:15" x14ac:dyDescent="0.3">
      <c r="B41567" s="54"/>
      <c r="M41567"/>
      <c r="N41567"/>
      <c r="O41567"/>
    </row>
    <row r="41568" spans="2:15" x14ac:dyDescent="0.3">
      <c r="B41568" s="54"/>
      <c r="M41568"/>
      <c r="N41568"/>
      <c r="O41568"/>
    </row>
    <row r="41569" spans="2:15" x14ac:dyDescent="0.3">
      <c r="B41569" s="54"/>
      <c r="M41569"/>
      <c r="N41569"/>
      <c r="O41569"/>
    </row>
    <row r="41570" spans="2:15" x14ac:dyDescent="0.3">
      <c r="B41570" s="54"/>
      <c r="M41570"/>
      <c r="N41570"/>
      <c r="O41570"/>
    </row>
    <row r="41571" spans="2:15" x14ac:dyDescent="0.3">
      <c r="B41571" s="54"/>
      <c r="M41571"/>
      <c r="N41571"/>
      <c r="O41571"/>
    </row>
    <row r="41572" spans="2:15" x14ac:dyDescent="0.3">
      <c r="B41572" s="54"/>
      <c r="M41572"/>
      <c r="N41572"/>
      <c r="O41572"/>
    </row>
    <row r="41573" spans="2:15" x14ac:dyDescent="0.3">
      <c r="B41573" s="54"/>
      <c r="M41573"/>
      <c r="N41573"/>
      <c r="O41573"/>
    </row>
    <row r="41574" spans="2:15" x14ac:dyDescent="0.3">
      <c r="B41574" s="54"/>
      <c r="M41574"/>
      <c r="N41574"/>
      <c r="O41574"/>
    </row>
    <row r="41575" spans="2:15" x14ac:dyDescent="0.3">
      <c r="B41575" s="54"/>
      <c r="M41575"/>
      <c r="N41575"/>
      <c r="O41575"/>
    </row>
    <row r="41576" spans="2:15" x14ac:dyDescent="0.3">
      <c r="B41576" s="54"/>
      <c r="M41576"/>
      <c r="N41576"/>
      <c r="O41576"/>
    </row>
    <row r="41577" spans="2:15" x14ac:dyDescent="0.3">
      <c r="B41577" s="54"/>
      <c r="M41577"/>
      <c r="N41577"/>
      <c r="O41577"/>
    </row>
    <row r="41578" spans="2:15" x14ac:dyDescent="0.3">
      <c r="B41578" s="54"/>
      <c r="M41578"/>
      <c r="N41578"/>
      <c r="O41578"/>
    </row>
    <row r="41579" spans="2:15" x14ac:dyDescent="0.3">
      <c r="B41579" s="54"/>
      <c r="M41579"/>
      <c r="N41579"/>
      <c r="O41579"/>
    </row>
    <row r="41580" spans="2:15" x14ac:dyDescent="0.3">
      <c r="B41580" s="54"/>
      <c r="M41580"/>
      <c r="N41580"/>
      <c r="O41580"/>
    </row>
    <row r="41581" spans="2:15" x14ac:dyDescent="0.3">
      <c r="B41581" s="54"/>
      <c r="M41581"/>
      <c r="N41581"/>
      <c r="O41581"/>
    </row>
    <row r="41582" spans="2:15" x14ac:dyDescent="0.3">
      <c r="B41582" s="54"/>
      <c r="M41582"/>
      <c r="N41582"/>
      <c r="O41582"/>
    </row>
    <row r="41583" spans="2:15" x14ac:dyDescent="0.3">
      <c r="B41583" s="54"/>
      <c r="M41583"/>
      <c r="N41583"/>
      <c r="O41583"/>
    </row>
    <row r="41584" spans="2:15" x14ac:dyDescent="0.3">
      <c r="B41584" s="54"/>
      <c r="M41584"/>
      <c r="N41584"/>
      <c r="O41584"/>
    </row>
    <row r="41585" spans="2:15" x14ac:dyDescent="0.3">
      <c r="B41585" s="54"/>
      <c r="M41585"/>
      <c r="N41585"/>
      <c r="O41585"/>
    </row>
    <row r="41586" spans="2:15" x14ac:dyDescent="0.3">
      <c r="B41586" s="54"/>
      <c r="M41586"/>
      <c r="N41586"/>
      <c r="O41586"/>
    </row>
    <row r="41587" spans="2:15" x14ac:dyDescent="0.3">
      <c r="B41587" s="54"/>
      <c r="M41587"/>
      <c r="N41587"/>
      <c r="O41587"/>
    </row>
    <row r="41588" spans="2:15" x14ac:dyDescent="0.3">
      <c r="B41588" s="54"/>
      <c r="M41588"/>
      <c r="N41588"/>
      <c r="O41588"/>
    </row>
    <row r="41589" spans="2:15" x14ac:dyDescent="0.3">
      <c r="B41589" s="54"/>
      <c r="M41589"/>
      <c r="N41589"/>
      <c r="O41589"/>
    </row>
    <row r="41590" spans="2:15" x14ac:dyDescent="0.3">
      <c r="B41590" s="54"/>
      <c r="M41590"/>
      <c r="N41590"/>
      <c r="O41590"/>
    </row>
    <row r="41591" spans="2:15" x14ac:dyDescent="0.3">
      <c r="B41591" s="54"/>
      <c r="M41591"/>
      <c r="N41591"/>
      <c r="O41591"/>
    </row>
    <row r="41592" spans="2:15" x14ac:dyDescent="0.3">
      <c r="B41592" s="54"/>
      <c r="M41592"/>
      <c r="N41592"/>
      <c r="O41592"/>
    </row>
    <row r="41593" spans="2:15" x14ac:dyDescent="0.3">
      <c r="B41593" s="54"/>
      <c r="M41593"/>
      <c r="N41593"/>
      <c r="O41593"/>
    </row>
    <row r="41594" spans="2:15" x14ac:dyDescent="0.3">
      <c r="B41594" s="54"/>
      <c r="M41594"/>
      <c r="N41594"/>
      <c r="O41594"/>
    </row>
    <row r="41595" spans="2:15" x14ac:dyDescent="0.3">
      <c r="B41595" s="54"/>
      <c r="M41595"/>
      <c r="N41595"/>
      <c r="O41595"/>
    </row>
    <row r="41596" spans="2:15" x14ac:dyDescent="0.3">
      <c r="B41596" s="54"/>
      <c r="M41596"/>
      <c r="N41596"/>
      <c r="O41596"/>
    </row>
    <row r="41597" spans="2:15" x14ac:dyDescent="0.3">
      <c r="B41597" s="54"/>
      <c r="M41597"/>
      <c r="N41597"/>
      <c r="O41597"/>
    </row>
    <row r="41598" spans="2:15" x14ac:dyDescent="0.3">
      <c r="B41598" s="54"/>
      <c r="M41598"/>
      <c r="N41598"/>
      <c r="O41598"/>
    </row>
    <row r="41599" spans="2:15" x14ac:dyDescent="0.3">
      <c r="B41599" s="54"/>
      <c r="M41599"/>
      <c r="N41599"/>
      <c r="O41599"/>
    </row>
    <row r="41600" spans="2:15" x14ac:dyDescent="0.3">
      <c r="B41600" s="54"/>
      <c r="M41600"/>
      <c r="N41600"/>
      <c r="O41600"/>
    </row>
    <row r="41601" spans="2:15" x14ac:dyDescent="0.3">
      <c r="B41601" s="54"/>
      <c r="M41601"/>
      <c r="N41601"/>
      <c r="O41601"/>
    </row>
    <row r="41602" spans="2:15" x14ac:dyDescent="0.3">
      <c r="B41602" s="54"/>
      <c r="M41602"/>
      <c r="N41602"/>
      <c r="O41602"/>
    </row>
    <row r="41603" spans="2:15" x14ac:dyDescent="0.3">
      <c r="B41603" s="54"/>
      <c r="M41603"/>
      <c r="N41603"/>
      <c r="O41603"/>
    </row>
    <row r="41604" spans="2:15" x14ac:dyDescent="0.3">
      <c r="B41604" s="54"/>
      <c r="M41604"/>
      <c r="N41604"/>
      <c r="O41604"/>
    </row>
    <row r="41605" spans="2:15" x14ac:dyDescent="0.3">
      <c r="B41605" s="54"/>
      <c r="M41605"/>
      <c r="N41605"/>
      <c r="O41605"/>
    </row>
    <row r="41606" spans="2:15" x14ac:dyDescent="0.3">
      <c r="B41606" s="54"/>
      <c r="M41606"/>
      <c r="N41606"/>
      <c r="O41606"/>
    </row>
    <row r="41607" spans="2:15" x14ac:dyDescent="0.3">
      <c r="B41607" s="54"/>
      <c r="M41607"/>
      <c r="N41607"/>
      <c r="O41607"/>
    </row>
    <row r="41608" spans="2:15" x14ac:dyDescent="0.3">
      <c r="B41608" s="54"/>
      <c r="M41608"/>
      <c r="N41608"/>
      <c r="O41608"/>
    </row>
    <row r="41609" spans="2:15" x14ac:dyDescent="0.3">
      <c r="B41609" s="54"/>
      <c r="M41609"/>
      <c r="N41609"/>
      <c r="O41609"/>
    </row>
    <row r="41610" spans="2:15" x14ac:dyDescent="0.3">
      <c r="B41610" s="54"/>
      <c r="M41610"/>
      <c r="N41610"/>
      <c r="O41610"/>
    </row>
    <row r="41611" spans="2:15" x14ac:dyDescent="0.3">
      <c r="B41611" s="54"/>
      <c r="M41611"/>
      <c r="N41611"/>
      <c r="O41611"/>
    </row>
    <row r="41612" spans="2:15" x14ac:dyDescent="0.3">
      <c r="B41612" s="54"/>
      <c r="M41612"/>
      <c r="N41612"/>
      <c r="O41612"/>
    </row>
    <row r="41613" spans="2:15" x14ac:dyDescent="0.3">
      <c r="B41613" s="54"/>
      <c r="M41613"/>
      <c r="N41613"/>
      <c r="O41613"/>
    </row>
    <row r="41614" spans="2:15" x14ac:dyDescent="0.3">
      <c r="B41614" s="54"/>
      <c r="M41614"/>
      <c r="N41614"/>
      <c r="O41614"/>
    </row>
    <row r="41615" spans="2:15" x14ac:dyDescent="0.3">
      <c r="B41615" s="54"/>
      <c r="M41615"/>
      <c r="N41615"/>
      <c r="O41615"/>
    </row>
    <row r="41616" spans="2:15" x14ac:dyDescent="0.3">
      <c r="B41616" s="54"/>
      <c r="M41616"/>
      <c r="N41616"/>
      <c r="O41616"/>
    </row>
    <row r="41617" spans="2:15" x14ac:dyDescent="0.3">
      <c r="B41617" s="54"/>
      <c r="M41617"/>
      <c r="N41617"/>
      <c r="O41617"/>
    </row>
    <row r="41618" spans="2:15" x14ac:dyDescent="0.3">
      <c r="B41618" s="54"/>
      <c r="M41618"/>
      <c r="N41618"/>
      <c r="O41618"/>
    </row>
    <row r="41619" spans="2:15" x14ac:dyDescent="0.3">
      <c r="B41619" s="54"/>
      <c r="M41619"/>
      <c r="N41619"/>
      <c r="O41619"/>
    </row>
    <row r="41620" spans="2:15" x14ac:dyDescent="0.3">
      <c r="B41620" s="54"/>
      <c r="M41620"/>
      <c r="N41620"/>
      <c r="O41620"/>
    </row>
    <row r="41621" spans="2:15" x14ac:dyDescent="0.3">
      <c r="B41621" s="54"/>
      <c r="M41621"/>
      <c r="N41621"/>
      <c r="O41621"/>
    </row>
    <row r="41622" spans="2:15" x14ac:dyDescent="0.3">
      <c r="B41622" s="54"/>
      <c r="M41622"/>
      <c r="N41622"/>
      <c r="O41622"/>
    </row>
    <row r="41623" spans="2:15" x14ac:dyDescent="0.3">
      <c r="B41623" s="54"/>
      <c r="M41623"/>
      <c r="N41623"/>
      <c r="O41623"/>
    </row>
    <row r="41624" spans="2:15" x14ac:dyDescent="0.3">
      <c r="B41624" s="54"/>
      <c r="M41624"/>
      <c r="N41624"/>
      <c r="O41624"/>
    </row>
    <row r="41625" spans="2:15" x14ac:dyDescent="0.3">
      <c r="B41625" s="54"/>
      <c r="M41625"/>
      <c r="N41625"/>
      <c r="O41625"/>
    </row>
    <row r="41626" spans="2:15" x14ac:dyDescent="0.3">
      <c r="B41626" s="54"/>
      <c r="M41626"/>
      <c r="N41626"/>
      <c r="O41626"/>
    </row>
    <row r="41627" spans="2:15" x14ac:dyDescent="0.3">
      <c r="B41627" s="54"/>
      <c r="M41627"/>
      <c r="N41627"/>
      <c r="O41627"/>
    </row>
    <row r="41628" spans="2:15" x14ac:dyDescent="0.3">
      <c r="B41628" s="54"/>
      <c r="M41628"/>
      <c r="N41628"/>
      <c r="O41628"/>
    </row>
    <row r="41629" spans="2:15" x14ac:dyDescent="0.3">
      <c r="B41629" s="54"/>
      <c r="M41629"/>
      <c r="N41629"/>
      <c r="O41629"/>
    </row>
    <row r="41630" spans="2:15" x14ac:dyDescent="0.3">
      <c r="B41630" s="54"/>
      <c r="M41630"/>
      <c r="N41630"/>
      <c r="O41630"/>
    </row>
    <row r="41631" spans="2:15" x14ac:dyDescent="0.3">
      <c r="B41631" s="54"/>
      <c r="M41631"/>
      <c r="N41631"/>
      <c r="O41631"/>
    </row>
    <row r="41632" spans="2:15" x14ac:dyDescent="0.3">
      <c r="B41632" s="54"/>
      <c r="M41632"/>
      <c r="N41632"/>
      <c r="O41632"/>
    </row>
    <row r="41633" spans="2:15" x14ac:dyDescent="0.3">
      <c r="B41633" s="54"/>
      <c r="M41633"/>
      <c r="N41633"/>
      <c r="O41633"/>
    </row>
    <row r="41634" spans="2:15" x14ac:dyDescent="0.3">
      <c r="B41634" s="54"/>
      <c r="M41634"/>
      <c r="N41634"/>
      <c r="O41634"/>
    </row>
    <row r="41635" spans="2:15" x14ac:dyDescent="0.3">
      <c r="B41635" s="54"/>
      <c r="M41635"/>
      <c r="N41635"/>
      <c r="O41635"/>
    </row>
    <row r="41636" spans="2:15" x14ac:dyDescent="0.3">
      <c r="B41636" s="54"/>
      <c r="M41636"/>
      <c r="N41636"/>
      <c r="O41636"/>
    </row>
    <row r="41637" spans="2:15" x14ac:dyDescent="0.3">
      <c r="B41637" s="54"/>
      <c r="M41637"/>
      <c r="N41637"/>
      <c r="O41637"/>
    </row>
    <row r="41638" spans="2:15" x14ac:dyDescent="0.3">
      <c r="B41638" s="54"/>
      <c r="M41638"/>
      <c r="N41638"/>
      <c r="O41638"/>
    </row>
    <row r="41639" spans="2:15" x14ac:dyDescent="0.3">
      <c r="B41639" s="54"/>
      <c r="M41639"/>
      <c r="N41639"/>
      <c r="O41639"/>
    </row>
    <row r="41640" spans="2:15" x14ac:dyDescent="0.3">
      <c r="B41640" s="54"/>
      <c r="M41640"/>
      <c r="N41640"/>
      <c r="O41640"/>
    </row>
    <row r="41641" spans="2:15" x14ac:dyDescent="0.3">
      <c r="B41641" s="54"/>
      <c r="M41641"/>
      <c r="N41641"/>
      <c r="O41641"/>
    </row>
    <row r="41642" spans="2:15" x14ac:dyDescent="0.3">
      <c r="B41642" s="54"/>
      <c r="M41642"/>
      <c r="N41642"/>
      <c r="O41642"/>
    </row>
    <row r="41643" spans="2:15" x14ac:dyDescent="0.3">
      <c r="B41643" s="54"/>
      <c r="M41643"/>
      <c r="N41643"/>
      <c r="O41643"/>
    </row>
    <row r="41644" spans="2:15" x14ac:dyDescent="0.3">
      <c r="B41644" s="54"/>
      <c r="M41644"/>
      <c r="N41644"/>
      <c r="O41644"/>
    </row>
    <row r="41645" spans="2:15" x14ac:dyDescent="0.3">
      <c r="B41645" s="54"/>
      <c r="M41645"/>
      <c r="N41645"/>
      <c r="O41645"/>
    </row>
    <row r="41646" spans="2:15" x14ac:dyDescent="0.3">
      <c r="B41646" s="54"/>
      <c r="M41646"/>
      <c r="N41646"/>
      <c r="O41646"/>
    </row>
    <row r="41647" spans="2:15" x14ac:dyDescent="0.3">
      <c r="B41647" s="54"/>
      <c r="M41647"/>
      <c r="N41647"/>
      <c r="O41647"/>
    </row>
    <row r="41648" spans="2:15" x14ac:dyDescent="0.3">
      <c r="B41648" s="54"/>
      <c r="M41648"/>
      <c r="N41648"/>
      <c r="O41648"/>
    </row>
    <row r="41649" spans="2:15" x14ac:dyDescent="0.3">
      <c r="B41649" s="54"/>
      <c r="M41649"/>
      <c r="N41649"/>
      <c r="O41649"/>
    </row>
    <row r="41650" spans="2:15" x14ac:dyDescent="0.3">
      <c r="B41650" s="54"/>
      <c r="M41650"/>
      <c r="N41650"/>
      <c r="O41650"/>
    </row>
    <row r="41651" spans="2:15" x14ac:dyDescent="0.3">
      <c r="B41651" s="54"/>
      <c r="M41651"/>
      <c r="N41651"/>
      <c r="O41651"/>
    </row>
    <row r="41652" spans="2:15" x14ac:dyDescent="0.3">
      <c r="B41652" s="54"/>
      <c r="M41652"/>
      <c r="N41652"/>
      <c r="O41652"/>
    </row>
    <row r="41653" spans="2:15" x14ac:dyDescent="0.3">
      <c r="B41653" s="54"/>
      <c r="M41653"/>
      <c r="N41653"/>
      <c r="O41653"/>
    </row>
    <row r="41654" spans="2:15" x14ac:dyDescent="0.3">
      <c r="B41654" s="54"/>
      <c r="M41654"/>
      <c r="N41654"/>
      <c r="O41654"/>
    </row>
    <row r="41655" spans="2:15" x14ac:dyDescent="0.3">
      <c r="B41655" s="54"/>
      <c r="M41655"/>
      <c r="N41655"/>
      <c r="O41655"/>
    </row>
    <row r="41656" spans="2:15" x14ac:dyDescent="0.3">
      <c r="B41656" s="54"/>
      <c r="M41656"/>
      <c r="N41656"/>
      <c r="O41656"/>
    </row>
    <row r="41657" spans="2:15" x14ac:dyDescent="0.3">
      <c r="B41657" s="54"/>
      <c r="M41657"/>
      <c r="N41657"/>
      <c r="O41657"/>
    </row>
    <row r="41658" spans="2:15" x14ac:dyDescent="0.3">
      <c r="B41658" s="54"/>
      <c r="M41658"/>
      <c r="N41658"/>
      <c r="O41658"/>
    </row>
    <row r="41659" spans="2:15" x14ac:dyDescent="0.3">
      <c r="B41659" s="54"/>
      <c r="M41659"/>
      <c r="N41659"/>
      <c r="O41659"/>
    </row>
    <row r="41660" spans="2:15" x14ac:dyDescent="0.3">
      <c r="B41660" s="54"/>
      <c r="M41660"/>
      <c r="N41660"/>
      <c r="O41660"/>
    </row>
    <row r="41661" spans="2:15" x14ac:dyDescent="0.3">
      <c r="B41661" s="54"/>
      <c r="M41661"/>
      <c r="N41661"/>
      <c r="O41661"/>
    </row>
    <row r="41662" spans="2:15" x14ac:dyDescent="0.3">
      <c r="B41662" s="54"/>
      <c r="M41662"/>
      <c r="N41662"/>
      <c r="O41662"/>
    </row>
    <row r="41663" spans="2:15" x14ac:dyDescent="0.3">
      <c r="B41663" s="54"/>
      <c r="M41663"/>
      <c r="N41663"/>
      <c r="O41663"/>
    </row>
    <row r="41664" spans="2:15" x14ac:dyDescent="0.3">
      <c r="B41664" s="54"/>
      <c r="M41664"/>
      <c r="N41664"/>
      <c r="O41664"/>
    </row>
    <row r="41665" spans="2:15" x14ac:dyDescent="0.3">
      <c r="B41665" s="54"/>
      <c r="M41665"/>
      <c r="N41665"/>
      <c r="O41665"/>
    </row>
    <row r="41666" spans="2:15" x14ac:dyDescent="0.3">
      <c r="B41666" s="54"/>
      <c r="M41666"/>
      <c r="N41666"/>
      <c r="O41666"/>
    </row>
    <row r="41667" spans="2:15" x14ac:dyDescent="0.3">
      <c r="B41667" s="54"/>
      <c r="M41667"/>
      <c r="N41667"/>
      <c r="O41667"/>
    </row>
    <row r="41668" spans="2:15" x14ac:dyDescent="0.3">
      <c r="B41668" s="54"/>
      <c r="M41668"/>
      <c r="N41668"/>
      <c r="O41668"/>
    </row>
    <row r="41669" spans="2:15" x14ac:dyDescent="0.3">
      <c r="B41669" s="54"/>
      <c r="M41669"/>
      <c r="N41669"/>
      <c r="O41669"/>
    </row>
    <row r="41670" spans="2:15" x14ac:dyDescent="0.3">
      <c r="B41670" s="54"/>
      <c r="M41670"/>
      <c r="N41670"/>
      <c r="O41670"/>
    </row>
    <row r="41671" spans="2:15" x14ac:dyDescent="0.3">
      <c r="B41671" s="54"/>
      <c r="M41671"/>
      <c r="N41671"/>
      <c r="O41671"/>
    </row>
    <row r="41672" spans="2:15" x14ac:dyDescent="0.3">
      <c r="B41672" s="54"/>
      <c r="M41672"/>
      <c r="N41672"/>
      <c r="O41672"/>
    </row>
    <row r="41673" spans="2:15" x14ac:dyDescent="0.3">
      <c r="B41673" s="54"/>
      <c r="M41673"/>
      <c r="N41673"/>
      <c r="O41673"/>
    </row>
    <row r="41674" spans="2:15" x14ac:dyDescent="0.3">
      <c r="B41674" s="54"/>
      <c r="M41674"/>
      <c r="N41674"/>
      <c r="O41674"/>
    </row>
    <row r="41675" spans="2:15" x14ac:dyDescent="0.3">
      <c r="B41675" s="54"/>
      <c r="M41675"/>
      <c r="N41675"/>
      <c r="O41675"/>
    </row>
    <row r="41676" spans="2:15" x14ac:dyDescent="0.3">
      <c r="B41676" s="54"/>
      <c r="M41676"/>
      <c r="N41676"/>
      <c r="O41676"/>
    </row>
    <row r="41677" spans="2:15" x14ac:dyDescent="0.3">
      <c r="B41677" s="54"/>
      <c r="M41677"/>
      <c r="N41677"/>
      <c r="O41677"/>
    </row>
    <row r="41678" spans="2:15" x14ac:dyDescent="0.3">
      <c r="B41678" s="54"/>
      <c r="M41678"/>
      <c r="N41678"/>
      <c r="O41678"/>
    </row>
    <row r="41679" spans="2:15" x14ac:dyDescent="0.3">
      <c r="B41679" s="54"/>
      <c r="M41679"/>
      <c r="N41679"/>
      <c r="O41679"/>
    </row>
    <row r="41680" spans="2:15" x14ac:dyDescent="0.3">
      <c r="B41680" s="54"/>
      <c r="M41680"/>
      <c r="N41680"/>
      <c r="O41680"/>
    </row>
    <row r="41681" spans="2:15" x14ac:dyDescent="0.3">
      <c r="B41681" s="54"/>
      <c r="M41681"/>
      <c r="N41681"/>
      <c r="O41681"/>
    </row>
    <row r="41682" spans="2:15" x14ac:dyDescent="0.3">
      <c r="B41682" s="54"/>
      <c r="M41682"/>
      <c r="N41682"/>
      <c r="O41682"/>
    </row>
    <row r="41683" spans="2:15" x14ac:dyDescent="0.3">
      <c r="B41683" s="54"/>
      <c r="M41683"/>
      <c r="N41683"/>
      <c r="O41683"/>
    </row>
    <row r="41684" spans="2:15" x14ac:dyDescent="0.3">
      <c r="B41684" s="54"/>
      <c r="M41684"/>
      <c r="N41684"/>
      <c r="O41684"/>
    </row>
    <row r="41685" spans="2:15" x14ac:dyDescent="0.3">
      <c r="B41685" s="54"/>
      <c r="M41685"/>
      <c r="N41685"/>
      <c r="O41685"/>
    </row>
    <row r="41686" spans="2:15" x14ac:dyDescent="0.3">
      <c r="B41686" s="54"/>
      <c r="M41686"/>
      <c r="N41686"/>
      <c r="O41686"/>
    </row>
    <row r="41687" spans="2:15" x14ac:dyDescent="0.3">
      <c r="B41687" s="54"/>
      <c r="M41687"/>
      <c r="N41687"/>
      <c r="O41687"/>
    </row>
    <row r="41688" spans="2:15" x14ac:dyDescent="0.3">
      <c r="B41688" s="54"/>
      <c r="M41688"/>
      <c r="N41688"/>
      <c r="O41688"/>
    </row>
    <row r="41689" spans="2:15" x14ac:dyDescent="0.3">
      <c r="B41689" s="54"/>
      <c r="M41689"/>
      <c r="N41689"/>
      <c r="O41689"/>
    </row>
    <row r="41690" spans="2:15" x14ac:dyDescent="0.3">
      <c r="B41690" s="54"/>
      <c r="M41690"/>
      <c r="N41690"/>
      <c r="O41690"/>
    </row>
    <row r="41691" spans="2:15" x14ac:dyDescent="0.3">
      <c r="B41691" s="54"/>
      <c r="M41691"/>
      <c r="N41691"/>
      <c r="O41691"/>
    </row>
    <row r="41692" spans="2:15" x14ac:dyDescent="0.3">
      <c r="B41692" s="54"/>
      <c r="M41692"/>
      <c r="N41692"/>
      <c r="O41692"/>
    </row>
    <row r="41693" spans="2:15" x14ac:dyDescent="0.3">
      <c r="B41693" s="54"/>
      <c r="M41693"/>
      <c r="N41693"/>
      <c r="O41693"/>
    </row>
    <row r="41694" spans="2:15" x14ac:dyDescent="0.3">
      <c r="B41694" s="54"/>
      <c r="M41694"/>
      <c r="N41694"/>
      <c r="O41694"/>
    </row>
    <row r="41695" spans="2:15" x14ac:dyDescent="0.3">
      <c r="B41695" s="54"/>
      <c r="M41695"/>
      <c r="N41695"/>
      <c r="O41695"/>
    </row>
    <row r="41696" spans="2:15" x14ac:dyDescent="0.3">
      <c r="B41696" s="54"/>
      <c r="M41696"/>
      <c r="N41696"/>
      <c r="O41696"/>
    </row>
    <row r="41697" spans="2:15" x14ac:dyDescent="0.3">
      <c r="B41697" s="54"/>
      <c r="M41697"/>
      <c r="N41697"/>
      <c r="O41697"/>
    </row>
    <row r="41698" spans="2:15" x14ac:dyDescent="0.3">
      <c r="B41698" s="54"/>
      <c r="M41698"/>
      <c r="N41698"/>
      <c r="O41698"/>
    </row>
    <row r="41699" spans="2:15" x14ac:dyDescent="0.3">
      <c r="B41699" s="54"/>
      <c r="M41699"/>
      <c r="N41699"/>
      <c r="O41699"/>
    </row>
    <row r="41700" spans="2:15" x14ac:dyDescent="0.3">
      <c r="B41700" s="54"/>
      <c r="M41700"/>
      <c r="N41700"/>
      <c r="O41700"/>
    </row>
    <row r="41701" spans="2:15" x14ac:dyDescent="0.3">
      <c r="B41701" s="54"/>
      <c r="M41701"/>
      <c r="N41701"/>
      <c r="O41701"/>
    </row>
    <row r="41702" spans="2:15" x14ac:dyDescent="0.3">
      <c r="B41702" s="54"/>
      <c r="M41702"/>
      <c r="N41702"/>
      <c r="O41702"/>
    </row>
    <row r="41703" spans="2:15" x14ac:dyDescent="0.3">
      <c r="B41703" s="54"/>
      <c r="M41703"/>
      <c r="N41703"/>
      <c r="O41703"/>
    </row>
    <row r="41704" spans="2:15" x14ac:dyDescent="0.3">
      <c r="B41704" s="54"/>
      <c r="M41704"/>
      <c r="N41704"/>
      <c r="O41704"/>
    </row>
    <row r="41705" spans="2:15" x14ac:dyDescent="0.3">
      <c r="B41705" s="54"/>
      <c r="M41705"/>
      <c r="N41705"/>
      <c r="O41705"/>
    </row>
    <row r="41706" spans="2:15" x14ac:dyDescent="0.3">
      <c r="B41706" s="54"/>
      <c r="M41706"/>
      <c r="N41706"/>
      <c r="O41706"/>
    </row>
    <row r="41707" spans="2:15" x14ac:dyDescent="0.3">
      <c r="B41707" s="54"/>
      <c r="M41707"/>
      <c r="N41707"/>
      <c r="O41707"/>
    </row>
    <row r="41708" spans="2:15" x14ac:dyDescent="0.3">
      <c r="B41708" s="54"/>
      <c r="M41708"/>
      <c r="N41708"/>
      <c r="O41708"/>
    </row>
    <row r="41709" spans="2:15" x14ac:dyDescent="0.3">
      <c r="B41709" s="54"/>
      <c r="M41709"/>
      <c r="N41709"/>
      <c r="O41709"/>
    </row>
    <row r="41710" spans="2:15" x14ac:dyDescent="0.3">
      <c r="B41710" s="54"/>
      <c r="M41710"/>
      <c r="N41710"/>
      <c r="O41710"/>
    </row>
    <row r="41711" spans="2:15" x14ac:dyDescent="0.3">
      <c r="B41711" s="54"/>
      <c r="M41711"/>
      <c r="N41711"/>
      <c r="O41711"/>
    </row>
    <row r="41712" spans="2:15" x14ac:dyDescent="0.3">
      <c r="B41712" s="54"/>
      <c r="M41712"/>
      <c r="N41712"/>
      <c r="O41712"/>
    </row>
    <row r="41713" spans="2:15" x14ac:dyDescent="0.3">
      <c r="B41713" s="54"/>
      <c r="M41713"/>
      <c r="N41713"/>
      <c r="O41713"/>
    </row>
    <row r="41714" spans="2:15" x14ac:dyDescent="0.3">
      <c r="B41714" s="54"/>
      <c r="M41714"/>
      <c r="N41714"/>
      <c r="O41714"/>
    </row>
    <row r="41715" spans="2:15" x14ac:dyDescent="0.3">
      <c r="B41715" s="54"/>
      <c r="M41715"/>
      <c r="N41715"/>
      <c r="O41715"/>
    </row>
    <row r="41716" spans="2:15" x14ac:dyDescent="0.3">
      <c r="B41716" s="54"/>
      <c r="M41716"/>
      <c r="N41716"/>
      <c r="O41716"/>
    </row>
    <row r="41717" spans="2:15" x14ac:dyDescent="0.3">
      <c r="B41717" s="54"/>
      <c r="M41717"/>
      <c r="N41717"/>
      <c r="O41717"/>
    </row>
    <row r="41718" spans="2:15" x14ac:dyDescent="0.3">
      <c r="B41718" s="54"/>
      <c r="M41718"/>
      <c r="N41718"/>
      <c r="O41718"/>
    </row>
    <row r="41719" spans="2:15" x14ac:dyDescent="0.3">
      <c r="B41719" s="54"/>
      <c r="M41719"/>
      <c r="N41719"/>
      <c r="O41719"/>
    </row>
    <row r="41720" spans="2:15" x14ac:dyDescent="0.3">
      <c r="B41720" s="54"/>
      <c r="M41720"/>
      <c r="N41720"/>
      <c r="O41720"/>
    </row>
    <row r="41721" spans="2:15" x14ac:dyDescent="0.3">
      <c r="B41721" s="54"/>
      <c r="M41721"/>
      <c r="N41721"/>
      <c r="O41721"/>
    </row>
    <row r="41722" spans="2:15" x14ac:dyDescent="0.3">
      <c r="B41722" s="54"/>
      <c r="M41722"/>
      <c r="N41722"/>
      <c r="O41722"/>
    </row>
    <row r="41723" spans="2:15" x14ac:dyDescent="0.3">
      <c r="B41723" s="54"/>
      <c r="M41723"/>
      <c r="N41723"/>
      <c r="O41723"/>
    </row>
    <row r="41724" spans="2:15" x14ac:dyDescent="0.3">
      <c r="B41724" s="54"/>
      <c r="M41724"/>
      <c r="N41724"/>
      <c r="O41724"/>
    </row>
    <row r="41725" spans="2:15" x14ac:dyDescent="0.3">
      <c r="B41725" s="54"/>
      <c r="M41725"/>
      <c r="N41725"/>
      <c r="O41725"/>
    </row>
    <row r="41726" spans="2:15" x14ac:dyDescent="0.3">
      <c r="B41726" s="54"/>
      <c r="M41726"/>
      <c r="N41726"/>
      <c r="O41726"/>
    </row>
    <row r="41727" spans="2:15" x14ac:dyDescent="0.3">
      <c r="B41727" s="54"/>
      <c r="M41727"/>
      <c r="N41727"/>
      <c r="O41727"/>
    </row>
    <row r="41728" spans="2:15" x14ac:dyDescent="0.3">
      <c r="B41728" s="54"/>
      <c r="M41728"/>
      <c r="N41728"/>
      <c r="O41728"/>
    </row>
    <row r="41729" spans="2:15" x14ac:dyDescent="0.3">
      <c r="B41729" s="54"/>
      <c r="M41729"/>
      <c r="N41729"/>
      <c r="O41729"/>
    </row>
    <row r="41730" spans="2:15" x14ac:dyDescent="0.3">
      <c r="B41730" s="54"/>
      <c r="M41730"/>
      <c r="N41730"/>
      <c r="O41730"/>
    </row>
    <row r="41731" spans="2:15" x14ac:dyDescent="0.3">
      <c r="B41731" s="54"/>
      <c r="M41731"/>
      <c r="N41731"/>
      <c r="O41731"/>
    </row>
    <row r="41732" spans="2:15" x14ac:dyDescent="0.3">
      <c r="B41732" s="54"/>
      <c r="M41732"/>
      <c r="N41732"/>
      <c r="O41732"/>
    </row>
    <row r="41733" spans="2:15" x14ac:dyDescent="0.3">
      <c r="B41733" s="54"/>
      <c r="M41733"/>
      <c r="N41733"/>
      <c r="O41733"/>
    </row>
    <row r="41734" spans="2:15" x14ac:dyDescent="0.3">
      <c r="B41734" s="54"/>
      <c r="M41734"/>
      <c r="N41734"/>
      <c r="O41734"/>
    </row>
    <row r="41735" spans="2:15" x14ac:dyDescent="0.3">
      <c r="B41735" s="54"/>
      <c r="M41735"/>
      <c r="N41735"/>
      <c r="O41735"/>
    </row>
    <row r="41736" spans="2:15" x14ac:dyDescent="0.3">
      <c r="B41736" s="54"/>
      <c r="M41736"/>
      <c r="N41736"/>
      <c r="O41736"/>
    </row>
    <row r="41737" spans="2:15" x14ac:dyDescent="0.3">
      <c r="B41737" s="54"/>
      <c r="M41737"/>
      <c r="N41737"/>
      <c r="O41737"/>
    </row>
    <row r="41738" spans="2:15" x14ac:dyDescent="0.3">
      <c r="B41738" s="54"/>
      <c r="M41738"/>
      <c r="N41738"/>
      <c r="O41738"/>
    </row>
    <row r="41739" spans="2:15" x14ac:dyDescent="0.3">
      <c r="B41739" s="54"/>
      <c r="M41739"/>
      <c r="N41739"/>
      <c r="O41739"/>
    </row>
    <row r="41740" spans="2:15" x14ac:dyDescent="0.3">
      <c r="B41740" s="54"/>
      <c r="M41740"/>
      <c r="N41740"/>
      <c r="O41740"/>
    </row>
    <row r="41741" spans="2:15" x14ac:dyDescent="0.3">
      <c r="B41741" s="54"/>
      <c r="M41741"/>
      <c r="N41741"/>
      <c r="O41741"/>
    </row>
    <row r="41742" spans="2:15" x14ac:dyDescent="0.3">
      <c r="B41742" s="54"/>
      <c r="M41742"/>
      <c r="N41742"/>
      <c r="O41742"/>
    </row>
    <row r="41743" spans="2:15" x14ac:dyDescent="0.3">
      <c r="B41743" s="54"/>
      <c r="M41743"/>
      <c r="N41743"/>
      <c r="O41743"/>
    </row>
    <row r="41744" spans="2:15" x14ac:dyDescent="0.3">
      <c r="B41744" s="54"/>
      <c r="M41744"/>
      <c r="N41744"/>
      <c r="O41744"/>
    </row>
    <row r="41745" spans="2:15" x14ac:dyDescent="0.3">
      <c r="B41745" s="54"/>
      <c r="M41745"/>
      <c r="N41745"/>
      <c r="O41745"/>
    </row>
    <row r="41746" spans="2:15" x14ac:dyDescent="0.3">
      <c r="B41746" s="54"/>
      <c r="M41746"/>
      <c r="N41746"/>
      <c r="O41746"/>
    </row>
    <row r="41747" spans="2:15" x14ac:dyDescent="0.3">
      <c r="B41747" s="54"/>
      <c r="M41747"/>
      <c r="N41747"/>
      <c r="O41747"/>
    </row>
    <row r="41748" spans="2:15" x14ac:dyDescent="0.3">
      <c r="B41748" s="54"/>
      <c r="M41748"/>
      <c r="N41748"/>
      <c r="O41748"/>
    </row>
    <row r="41749" spans="2:15" x14ac:dyDescent="0.3">
      <c r="B41749" s="54"/>
      <c r="M41749"/>
      <c r="N41749"/>
      <c r="O41749"/>
    </row>
    <row r="41750" spans="2:15" x14ac:dyDescent="0.3">
      <c r="B41750" s="54"/>
      <c r="M41750"/>
      <c r="N41750"/>
      <c r="O41750"/>
    </row>
    <row r="41751" spans="2:15" x14ac:dyDescent="0.3">
      <c r="B41751" s="54"/>
      <c r="M41751"/>
      <c r="N41751"/>
      <c r="O41751"/>
    </row>
    <row r="41752" spans="2:15" x14ac:dyDescent="0.3">
      <c r="B41752" s="54"/>
      <c r="M41752"/>
      <c r="N41752"/>
      <c r="O41752"/>
    </row>
    <row r="41753" spans="2:15" x14ac:dyDescent="0.3">
      <c r="B41753" s="54"/>
      <c r="M41753"/>
      <c r="N41753"/>
      <c r="O41753"/>
    </row>
    <row r="41754" spans="2:15" x14ac:dyDescent="0.3">
      <c r="B41754" s="54"/>
      <c r="M41754"/>
      <c r="N41754"/>
      <c r="O41754"/>
    </row>
    <row r="41755" spans="2:15" x14ac:dyDescent="0.3">
      <c r="B41755" s="54"/>
      <c r="M41755"/>
      <c r="N41755"/>
      <c r="O41755"/>
    </row>
    <row r="41756" spans="2:15" x14ac:dyDescent="0.3">
      <c r="B41756" s="54"/>
      <c r="M41756"/>
      <c r="N41756"/>
      <c r="O41756"/>
    </row>
    <row r="41757" spans="2:15" x14ac:dyDescent="0.3">
      <c r="B41757" s="54"/>
      <c r="M41757"/>
      <c r="N41757"/>
      <c r="O41757"/>
    </row>
    <row r="41758" spans="2:15" x14ac:dyDescent="0.3">
      <c r="B41758" s="54"/>
      <c r="M41758"/>
      <c r="N41758"/>
      <c r="O41758"/>
    </row>
    <row r="41759" spans="2:15" x14ac:dyDescent="0.3">
      <c r="B41759" s="54"/>
      <c r="M41759"/>
      <c r="N41759"/>
      <c r="O41759"/>
    </row>
    <row r="41760" spans="2:15" x14ac:dyDescent="0.3">
      <c r="B41760" s="54"/>
      <c r="M41760"/>
      <c r="N41760"/>
      <c r="O41760"/>
    </row>
    <row r="41761" spans="2:15" x14ac:dyDescent="0.3">
      <c r="B41761" s="54"/>
      <c r="M41761"/>
      <c r="N41761"/>
      <c r="O41761"/>
    </row>
    <row r="41762" spans="2:15" x14ac:dyDescent="0.3">
      <c r="B41762" s="54"/>
      <c r="M41762"/>
      <c r="N41762"/>
      <c r="O41762"/>
    </row>
    <row r="41763" spans="2:15" x14ac:dyDescent="0.3">
      <c r="B41763" s="54"/>
      <c r="M41763"/>
      <c r="N41763"/>
      <c r="O41763"/>
    </row>
    <row r="41764" spans="2:15" x14ac:dyDescent="0.3">
      <c r="B41764" s="54"/>
      <c r="M41764"/>
      <c r="N41764"/>
      <c r="O41764"/>
    </row>
    <row r="41765" spans="2:15" x14ac:dyDescent="0.3">
      <c r="B41765" s="54"/>
      <c r="M41765"/>
      <c r="N41765"/>
      <c r="O41765"/>
    </row>
    <row r="41766" spans="2:15" x14ac:dyDescent="0.3">
      <c r="B41766" s="54"/>
      <c r="M41766"/>
      <c r="N41766"/>
      <c r="O41766"/>
    </row>
    <row r="41767" spans="2:15" x14ac:dyDescent="0.3">
      <c r="B41767" s="54"/>
      <c r="M41767"/>
      <c r="N41767"/>
      <c r="O41767"/>
    </row>
    <row r="41768" spans="2:15" x14ac:dyDescent="0.3">
      <c r="B41768" s="54"/>
      <c r="M41768"/>
      <c r="N41768"/>
      <c r="O41768"/>
    </row>
    <row r="41769" spans="2:15" x14ac:dyDescent="0.3">
      <c r="B41769" s="54"/>
      <c r="M41769"/>
      <c r="N41769"/>
      <c r="O41769"/>
    </row>
    <row r="41770" spans="2:15" x14ac:dyDescent="0.3">
      <c r="B41770" s="54"/>
      <c r="M41770"/>
      <c r="N41770"/>
      <c r="O41770"/>
    </row>
    <row r="41771" spans="2:15" x14ac:dyDescent="0.3">
      <c r="B41771" s="54"/>
      <c r="M41771"/>
      <c r="N41771"/>
      <c r="O41771"/>
    </row>
    <row r="41772" spans="2:15" x14ac:dyDescent="0.3">
      <c r="B41772" s="54"/>
      <c r="M41772"/>
      <c r="N41772"/>
      <c r="O41772"/>
    </row>
    <row r="41773" spans="2:15" x14ac:dyDescent="0.3">
      <c r="B41773" s="54"/>
      <c r="M41773"/>
      <c r="N41773"/>
      <c r="O41773"/>
    </row>
    <row r="41774" spans="2:15" x14ac:dyDescent="0.3">
      <c r="B41774" s="54"/>
      <c r="M41774"/>
      <c r="N41774"/>
      <c r="O41774"/>
    </row>
    <row r="41775" spans="2:15" x14ac:dyDescent="0.3">
      <c r="B41775" s="54"/>
      <c r="M41775"/>
      <c r="N41775"/>
      <c r="O41775"/>
    </row>
    <row r="41776" spans="2:15" x14ac:dyDescent="0.3">
      <c r="B41776" s="54"/>
      <c r="M41776"/>
      <c r="N41776"/>
      <c r="O41776"/>
    </row>
    <row r="41777" spans="2:15" x14ac:dyDescent="0.3">
      <c r="B41777" s="54"/>
      <c r="M41777"/>
      <c r="N41777"/>
      <c r="O41777"/>
    </row>
    <row r="41778" spans="2:15" x14ac:dyDescent="0.3">
      <c r="B41778" s="54"/>
      <c r="M41778"/>
      <c r="N41778"/>
      <c r="O41778"/>
    </row>
    <row r="41779" spans="2:15" x14ac:dyDescent="0.3">
      <c r="B41779" s="54"/>
      <c r="M41779"/>
      <c r="N41779"/>
      <c r="O41779"/>
    </row>
    <row r="41780" spans="2:15" x14ac:dyDescent="0.3">
      <c r="B41780" s="54"/>
      <c r="M41780"/>
      <c r="N41780"/>
      <c r="O41780"/>
    </row>
    <row r="41781" spans="2:15" x14ac:dyDescent="0.3">
      <c r="B41781" s="54"/>
      <c r="M41781"/>
      <c r="N41781"/>
      <c r="O41781"/>
    </row>
    <row r="41782" spans="2:15" x14ac:dyDescent="0.3">
      <c r="B41782" s="54"/>
      <c r="M41782"/>
      <c r="N41782"/>
      <c r="O41782"/>
    </row>
    <row r="41783" spans="2:15" x14ac:dyDescent="0.3">
      <c r="B41783" s="54"/>
      <c r="M41783"/>
      <c r="N41783"/>
      <c r="O41783"/>
    </row>
    <row r="41784" spans="2:15" x14ac:dyDescent="0.3">
      <c r="B41784" s="54"/>
      <c r="M41784"/>
      <c r="N41784"/>
      <c r="O41784"/>
    </row>
    <row r="41785" spans="2:15" x14ac:dyDescent="0.3">
      <c r="B41785" s="54"/>
      <c r="M41785"/>
      <c r="N41785"/>
      <c r="O41785"/>
    </row>
    <row r="41786" spans="2:15" x14ac:dyDescent="0.3">
      <c r="B41786" s="54"/>
      <c r="M41786"/>
      <c r="N41786"/>
      <c r="O41786"/>
    </row>
    <row r="41787" spans="2:15" x14ac:dyDescent="0.3">
      <c r="B41787" s="54"/>
      <c r="M41787"/>
      <c r="N41787"/>
      <c r="O41787"/>
    </row>
    <row r="41788" spans="2:15" x14ac:dyDescent="0.3">
      <c r="B41788" s="54"/>
      <c r="M41788"/>
      <c r="N41788"/>
      <c r="O41788"/>
    </row>
    <row r="41789" spans="2:15" x14ac:dyDescent="0.3">
      <c r="B41789" s="54"/>
      <c r="M41789"/>
      <c r="N41789"/>
      <c r="O41789"/>
    </row>
    <row r="41790" spans="2:15" x14ac:dyDescent="0.3">
      <c r="B41790" s="54"/>
      <c r="M41790"/>
      <c r="N41790"/>
      <c r="O41790"/>
    </row>
    <row r="41791" spans="2:15" x14ac:dyDescent="0.3">
      <c r="B41791" s="54"/>
      <c r="M41791"/>
      <c r="N41791"/>
      <c r="O41791"/>
    </row>
    <row r="41792" spans="2:15" x14ac:dyDescent="0.3">
      <c r="B41792" s="54"/>
      <c r="M41792"/>
      <c r="N41792"/>
      <c r="O41792"/>
    </row>
    <row r="41793" spans="2:15" x14ac:dyDescent="0.3">
      <c r="B41793" s="54"/>
      <c r="M41793"/>
      <c r="N41793"/>
      <c r="O41793"/>
    </row>
    <row r="41794" spans="2:15" x14ac:dyDescent="0.3">
      <c r="B41794" s="54"/>
      <c r="M41794"/>
      <c r="N41794"/>
      <c r="O41794"/>
    </row>
    <row r="41795" spans="2:15" x14ac:dyDescent="0.3">
      <c r="B41795" s="54"/>
      <c r="M41795"/>
      <c r="N41795"/>
      <c r="O41795"/>
    </row>
    <row r="41796" spans="2:15" x14ac:dyDescent="0.3">
      <c r="B41796" s="54"/>
      <c r="M41796"/>
      <c r="N41796"/>
      <c r="O41796"/>
    </row>
    <row r="41797" spans="2:15" x14ac:dyDescent="0.3">
      <c r="B41797" s="54"/>
      <c r="M41797"/>
      <c r="N41797"/>
      <c r="O41797"/>
    </row>
    <row r="41798" spans="2:15" x14ac:dyDescent="0.3">
      <c r="B41798" s="54"/>
      <c r="M41798"/>
      <c r="N41798"/>
      <c r="O41798"/>
    </row>
    <row r="41799" spans="2:15" x14ac:dyDescent="0.3">
      <c r="B41799" s="54"/>
      <c r="M41799"/>
      <c r="N41799"/>
      <c r="O41799"/>
    </row>
    <row r="41800" spans="2:15" x14ac:dyDescent="0.3">
      <c r="B41800" s="54"/>
      <c r="M41800"/>
      <c r="N41800"/>
      <c r="O41800"/>
    </row>
    <row r="41801" spans="2:15" x14ac:dyDescent="0.3">
      <c r="B41801" s="54"/>
      <c r="M41801"/>
      <c r="N41801"/>
      <c r="O41801"/>
    </row>
    <row r="41802" spans="2:15" x14ac:dyDescent="0.3">
      <c r="B41802" s="54"/>
      <c r="M41802"/>
      <c r="N41802"/>
      <c r="O41802"/>
    </row>
    <row r="41803" spans="2:15" x14ac:dyDescent="0.3">
      <c r="B41803" s="54"/>
      <c r="M41803"/>
      <c r="N41803"/>
      <c r="O41803"/>
    </row>
    <row r="41804" spans="2:15" x14ac:dyDescent="0.3">
      <c r="B41804" s="54"/>
      <c r="M41804"/>
      <c r="N41804"/>
      <c r="O41804"/>
    </row>
    <row r="41805" spans="2:15" x14ac:dyDescent="0.3">
      <c r="B41805" s="54"/>
      <c r="M41805"/>
      <c r="N41805"/>
      <c r="O41805"/>
    </row>
    <row r="41806" spans="2:15" x14ac:dyDescent="0.3">
      <c r="B41806" s="54"/>
      <c r="M41806"/>
      <c r="N41806"/>
      <c r="O41806"/>
    </row>
    <row r="41807" spans="2:15" x14ac:dyDescent="0.3">
      <c r="B41807" s="54"/>
      <c r="M41807"/>
      <c r="N41807"/>
      <c r="O41807"/>
    </row>
    <row r="41808" spans="2:15" x14ac:dyDescent="0.3">
      <c r="B41808" s="54"/>
      <c r="M41808"/>
      <c r="N41808"/>
      <c r="O41808"/>
    </row>
    <row r="41809" spans="2:15" x14ac:dyDescent="0.3">
      <c r="B41809" s="54"/>
      <c r="M41809"/>
      <c r="N41809"/>
      <c r="O41809"/>
    </row>
    <row r="41810" spans="2:15" x14ac:dyDescent="0.3">
      <c r="B41810" s="54"/>
      <c r="M41810"/>
      <c r="N41810"/>
      <c r="O41810"/>
    </row>
    <row r="41811" spans="2:15" x14ac:dyDescent="0.3">
      <c r="B41811" s="54"/>
      <c r="M41811"/>
      <c r="N41811"/>
      <c r="O41811"/>
    </row>
    <row r="41812" spans="2:15" x14ac:dyDescent="0.3">
      <c r="B41812" s="54"/>
      <c r="M41812"/>
      <c r="N41812"/>
      <c r="O41812"/>
    </row>
    <row r="41813" spans="2:15" x14ac:dyDescent="0.3">
      <c r="B41813" s="54"/>
      <c r="M41813"/>
      <c r="N41813"/>
      <c r="O41813"/>
    </row>
    <row r="41814" spans="2:15" x14ac:dyDescent="0.3">
      <c r="B41814" s="54"/>
      <c r="M41814"/>
      <c r="N41814"/>
      <c r="O41814"/>
    </row>
    <row r="41815" spans="2:15" x14ac:dyDescent="0.3">
      <c r="B41815" s="54"/>
      <c r="M41815"/>
      <c r="N41815"/>
      <c r="O41815"/>
    </row>
    <row r="41816" spans="2:15" x14ac:dyDescent="0.3">
      <c r="B41816" s="54"/>
      <c r="M41816"/>
      <c r="N41816"/>
      <c r="O41816"/>
    </row>
    <row r="41817" spans="2:15" x14ac:dyDescent="0.3">
      <c r="B41817" s="54"/>
      <c r="M41817"/>
      <c r="N41817"/>
      <c r="O41817"/>
    </row>
    <row r="41818" spans="2:15" x14ac:dyDescent="0.3">
      <c r="B41818" s="54"/>
      <c r="M41818"/>
      <c r="N41818"/>
      <c r="O41818"/>
    </row>
    <row r="41819" spans="2:15" x14ac:dyDescent="0.3">
      <c r="B41819" s="54"/>
      <c r="M41819"/>
      <c r="N41819"/>
      <c r="O41819"/>
    </row>
    <row r="41820" spans="2:15" x14ac:dyDescent="0.3">
      <c r="B41820" s="54"/>
      <c r="M41820"/>
      <c r="N41820"/>
      <c r="O41820"/>
    </row>
    <row r="41821" spans="2:15" x14ac:dyDescent="0.3">
      <c r="B41821" s="54"/>
      <c r="M41821"/>
      <c r="N41821"/>
      <c r="O41821"/>
    </row>
    <row r="41822" spans="2:15" x14ac:dyDescent="0.3">
      <c r="B41822" s="54"/>
      <c r="M41822"/>
      <c r="N41822"/>
      <c r="O41822"/>
    </row>
    <row r="41823" spans="2:15" x14ac:dyDescent="0.3">
      <c r="B41823" s="54"/>
      <c r="M41823"/>
      <c r="N41823"/>
      <c r="O41823"/>
    </row>
    <row r="41824" spans="2:15" x14ac:dyDescent="0.3">
      <c r="B41824" s="54"/>
      <c r="M41824"/>
      <c r="N41824"/>
      <c r="O41824"/>
    </row>
    <row r="41825" spans="2:15" x14ac:dyDescent="0.3">
      <c r="B41825" s="54"/>
      <c r="M41825"/>
      <c r="N41825"/>
      <c r="O41825"/>
    </row>
    <row r="41826" spans="2:15" x14ac:dyDescent="0.3">
      <c r="B41826" s="54"/>
      <c r="M41826"/>
      <c r="N41826"/>
      <c r="O41826"/>
    </row>
    <row r="41827" spans="2:15" x14ac:dyDescent="0.3">
      <c r="B41827" s="54"/>
      <c r="M41827"/>
      <c r="N41827"/>
      <c r="O41827"/>
    </row>
    <row r="41828" spans="2:15" x14ac:dyDescent="0.3">
      <c r="B41828" s="54"/>
      <c r="M41828"/>
      <c r="N41828"/>
      <c r="O41828"/>
    </row>
    <row r="41829" spans="2:15" x14ac:dyDescent="0.3">
      <c r="B41829" s="54"/>
      <c r="M41829"/>
      <c r="N41829"/>
      <c r="O41829"/>
    </row>
    <row r="41830" spans="2:15" x14ac:dyDescent="0.3">
      <c r="B41830" s="54"/>
      <c r="M41830"/>
      <c r="N41830"/>
      <c r="O41830"/>
    </row>
    <row r="41831" spans="2:15" x14ac:dyDescent="0.3">
      <c r="B41831" s="54"/>
      <c r="M41831"/>
      <c r="N41831"/>
      <c r="O41831"/>
    </row>
    <row r="41832" spans="2:15" x14ac:dyDescent="0.3">
      <c r="B41832" s="54"/>
      <c r="M41832"/>
      <c r="N41832"/>
      <c r="O41832"/>
    </row>
    <row r="41833" spans="2:15" x14ac:dyDescent="0.3">
      <c r="B41833" s="54"/>
      <c r="M41833"/>
      <c r="N41833"/>
      <c r="O41833"/>
    </row>
    <row r="41834" spans="2:15" x14ac:dyDescent="0.3">
      <c r="B41834" s="54"/>
      <c r="M41834"/>
      <c r="N41834"/>
      <c r="O41834"/>
    </row>
    <row r="41835" spans="2:15" x14ac:dyDescent="0.3">
      <c r="B41835" s="54"/>
      <c r="M41835"/>
      <c r="N41835"/>
      <c r="O41835"/>
    </row>
    <row r="41836" spans="2:15" x14ac:dyDescent="0.3">
      <c r="B41836" s="54"/>
      <c r="M41836"/>
      <c r="N41836"/>
      <c r="O41836"/>
    </row>
    <row r="41837" spans="2:15" x14ac:dyDescent="0.3">
      <c r="B41837" s="54"/>
      <c r="M41837"/>
      <c r="N41837"/>
      <c r="O41837"/>
    </row>
    <row r="41838" spans="2:15" x14ac:dyDescent="0.3">
      <c r="B41838" s="54"/>
      <c r="M41838"/>
      <c r="N41838"/>
      <c r="O41838"/>
    </row>
    <row r="41839" spans="2:15" x14ac:dyDescent="0.3">
      <c r="B41839" s="54"/>
      <c r="M41839"/>
      <c r="N41839"/>
      <c r="O41839"/>
    </row>
    <row r="41840" spans="2:15" x14ac:dyDescent="0.3">
      <c r="B41840" s="54"/>
      <c r="M41840"/>
      <c r="N41840"/>
      <c r="O41840"/>
    </row>
    <row r="41841" spans="2:15" x14ac:dyDescent="0.3">
      <c r="B41841" s="54"/>
      <c r="M41841"/>
      <c r="N41841"/>
      <c r="O41841"/>
    </row>
    <row r="41842" spans="2:15" x14ac:dyDescent="0.3">
      <c r="B41842" s="54"/>
      <c r="M41842"/>
      <c r="N41842"/>
      <c r="O41842"/>
    </row>
    <row r="41843" spans="2:15" x14ac:dyDescent="0.3">
      <c r="B41843" s="54"/>
      <c r="M41843"/>
      <c r="N41843"/>
      <c r="O41843"/>
    </row>
    <row r="41844" spans="2:15" x14ac:dyDescent="0.3">
      <c r="B41844" s="54"/>
      <c r="M41844"/>
      <c r="N41844"/>
      <c r="O41844"/>
    </row>
    <row r="41845" spans="2:15" x14ac:dyDescent="0.3">
      <c r="B41845" s="54"/>
      <c r="M41845"/>
      <c r="N41845"/>
      <c r="O41845"/>
    </row>
    <row r="41846" spans="2:15" x14ac:dyDescent="0.3">
      <c r="B41846" s="54"/>
      <c r="M41846"/>
      <c r="N41846"/>
      <c r="O41846"/>
    </row>
    <row r="41847" spans="2:15" x14ac:dyDescent="0.3">
      <c r="B41847" s="54"/>
      <c r="M41847"/>
      <c r="N41847"/>
      <c r="O41847"/>
    </row>
    <row r="41848" spans="2:15" x14ac:dyDescent="0.3">
      <c r="B41848" s="54"/>
      <c r="M41848"/>
      <c r="N41848"/>
      <c r="O41848"/>
    </row>
    <row r="41849" spans="2:15" x14ac:dyDescent="0.3">
      <c r="B41849" s="54"/>
      <c r="M41849"/>
      <c r="N41849"/>
      <c r="O41849"/>
    </row>
    <row r="41850" spans="2:15" x14ac:dyDescent="0.3">
      <c r="B41850" s="54"/>
      <c r="M41850"/>
      <c r="N41850"/>
      <c r="O41850"/>
    </row>
    <row r="41851" spans="2:15" x14ac:dyDescent="0.3">
      <c r="B41851" s="54"/>
      <c r="M41851"/>
      <c r="N41851"/>
      <c r="O41851"/>
    </row>
    <row r="41852" spans="2:15" x14ac:dyDescent="0.3">
      <c r="B41852" s="54"/>
      <c r="M41852"/>
      <c r="N41852"/>
      <c r="O41852"/>
    </row>
    <row r="41853" spans="2:15" x14ac:dyDescent="0.3">
      <c r="B41853" s="54"/>
      <c r="M41853"/>
      <c r="N41853"/>
      <c r="O41853"/>
    </row>
    <row r="41854" spans="2:15" x14ac:dyDescent="0.3">
      <c r="B41854" s="54"/>
      <c r="M41854"/>
      <c r="N41854"/>
      <c r="O41854"/>
    </row>
    <row r="41855" spans="2:15" x14ac:dyDescent="0.3">
      <c r="B41855" s="54"/>
      <c r="M41855"/>
      <c r="N41855"/>
      <c r="O41855"/>
    </row>
    <row r="41856" spans="2:15" x14ac:dyDescent="0.3">
      <c r="B41856" s="54"/>
      <c r="M41856"/>
      <c r="N41856"/>
      <c r="O41856"/>
    </row>
    <row r="41857" spans="2:15" x14ac:dyDescent="0.3">
      <c r="B41857" s="54"/>
      <c r="M41857"/>
      <c r="N41857"/>
      <c r="O41857"/>
    </row>
    <row r="41858" spans="2:15" x14ac:dyDescent="0.3">
      <c r="B41858" s="54"/>
      <c r="M41858"/>
      <c r="N41858"/>
      <c r="O41858"/>
    </row>
    <row r="41859" spans="2:15" x14ac:dyDescent="0.3">
      <c r="B41859" s="54"/>
      <c r="M41859"/>
      <c r="N41859"/>
      <c r="O41859"/>
    </row>
    <row r="41860" spans="2:15" x14ac:dyDescent="0.3">
      <c r="B41860" s="54"/>
      <c r="M41860"/>
      <c r="N41860"/>
      <c r="O41860"/>
    </row>
    <row r="41861" spans="2:15" x14ac:dyDescent="0.3">
      <c r="B41861" s="54"/>
      <c r="M41861"/>
      <c r="N41861"/>
      <c r="O41861"/>
    </row>
    <row r="41862" spans="2:15" x14ac:dyDescent="0.3">
      <c r="B41862" s="54"/>
      <c r="M41862"/>
      <c r="N41862"/>
      <c r="O41862"/>
    </row>
    <row r="41863" spans="2:15" x14ac:dyDescent="0.3">
      <c r="B41863" s="54"/>
      <c r="M41863"/>
      <c r="N41863"/>
      <c r="O41863"/>
    </row>
    <row r="41864" spans="2:15" x14ac:dyDescent="0.3">
      <c r="B41864" s="54"/>
      <c r="M41864"/>
      <c r="N41864"/>
      <c r="O41864"/>
    </row>
    <row r="41865" spans="2:15" x14ac:dyDescent="0.3">
      <c r="B41865" s="54"/>
      <c r="M41865"/>
      <c r="N41865"/>
      <c r="O41865"/>
    </row>
    <row r="41866" spans="2:15" x14ac:dyDescent="0.3">
      <c r="B41866" s="54"/>
      <c r="M41866"/>
      <c r="N41866"/>
      <c r="O41866"/>
    </row>
    <row r="41867" spans="2:15" x14ac:dyDescent="0.3">
      <c r="B41867" s="54"/>
      <c r="M41867"/>
      <c r="N41867"/>
      <c r="O41867"/>
    </row>
    <row r="41868" spans="2:15" x14ac:dyDescent="0.3">
      <c r="B41868" s="54"/>
      <c r="M41868"/>
      <c r="N41868"/>
      <c r="O41868"/>
    </row>
    <row r="41869" spans="2:15" x14ac:dyDescent="0.3">
      <c r="B41869" s="54"/>
      <c r="M41869"/>
      <c r="N41869"/>
      <c r="O41869"/>
    </row>
    <row r="41870" spans="2:15" x14ac:dyDescent="0.3">
      <c r="B41870" s="54"/>
      <c r="M41870"/>
      <c r="N41870"/>
      <c r="O41870"/>
    </row>
    <row r="41871" spans="2:15" x14ac:dyDescent="0.3">
      <c r="B41871" s="54"/>
      <c r="M41871"/>
      <c r="N41871"/>
      <c r="O41871"/>
    </row>
    <row r="41872" spans="2:15" x14ac:dyDescent="0.3">
      <c r="B41872" s="54"/>
      <c r="M41872"/>
      <c r="N41872"/>
      <c r="O41872"/>
    </row>
    <row r="41873" spans="2:15" x14ac:dyDescent="0.3">
      <c r="B41873" s="54"/>
      <c r="M41873"/>
      <c r="N41873"/>
      <c r="O41873"/>
    </row>
    <row r="41874" spans="2:15" x14ac:dyDescent="0.3">
      <c r="B41874" s="54"/>
      <c r="M41874"/>
      <c r="N41874"/>
      <c r="O41874"/>
    </row>
    <row r="41875" spans="2:15" x14ac:dyDescent="0.3">
      <c r="B41875" s="54"/>
      <c r="M41875"/>
      <c r="N41875"/>
      <c r="O41875"/>
    </row>
    <row r="41876" spans="2:15" x14ac:dyDescent="0.3">
      <c r="B41876" s="54"/>
      <c r="M41876"/>
      <c r="N41876"/>
      <c r="O41876"/>
    </row>
    <row r="41877" spans="2:15" x14ac:dyDescent="0.3">
      <c r="B41877" s="54"/>
      <c r="M41877"/>
      <c r="N41877"/>
      <c r="O41877"/>
    </row>
    <row r="41878" spans="2:15" x14ac:dyDescent="0.3">
      <c r="B41878" s="54"/>
      <c r="M41878"/>
      <c r="N41878"/>
      <c r="O41878"/>
    </row>
    <row r="41879" spans="2:15" x14ac:dyDescent="0.3">
      <c r="B41879" s="54"/>
      <c r="M41879"/>
      <c r="N41879"/>
      <c r="O41879"/>
    </row>
    <row r="41880" spans="2:15" x14ac:dyDescent="0.3">
      <c r="B41880" s="54"/>
      <c r="M41880"/>
      <c r="N41880"/>
      <c r="O41880"/>
    </row>
    <row r="41881" spans="2:15" x14ac:dyDescent="0.3">
      <c r="B41881" s="54"/>
      <c r="M41881"/>
      <c r="N41881"/>
      <c r="O41881"/>
    </row>
    <row r="41882" spans="2:15" x14ac:dyDescent="0.3">
      <c r="B41882" s="54"/>
      <c r="M41882"/>
      <c r="N41882"/>
      <c r="O41882"/>
    </row>
    <row r="41883" spans="2:15" x14ac:dyDescent="0.3">
      <c r="B41883" s="54"/>
      <c r="M41883"/>
      <c r="N41883"/>
      <c r="O41883"/>
    </row>
    <row r="41884" spans="2:15" x14ac:dyDescent="0.3">
      <c r="B41884" s="54"/>
      <c r="M41884"/>
      <c r="N41884"/>
      <c r="O41884"/>
    </row>
    <row r="41885" spans="2:15" x14ac:dyDescent="0.3">
      <c r="B41885" s="54"/>
      <c r="M41885"/>
      <c r="N41885"/>
      <c r="O41885"/>
    </row>
    <row r="41886" spans="2:15" x14ac:dyDescent="0.3">
      <c r="B41886" s="54"/>
      <c r="M41886"/>
      <c r="N41886"/>
      <c r="O41886"/>
    </row>
    <row r="41887" spans="2:15" x14ac:dyDescent="0.3">
      <c r="B41887" s="54"/>
      <c r="M41887"/>
      <c r="N41887"/>
      <c r="O41887"/>
    </row>
    <row r="41888" spans="2:15" x14ac:dyDescent="0.3">
      <c r="B41888" s="54"/>
      <c r="M41888"/>
      <c r="N41888"/>
      <c r="O41888"/>
    </row>
    <row r="41889" spans="2:15" x14ac:dyDescent="0.3">
      <c r="B41889" s="54"/>
      <c r="M41889"/>
      <c r="N41889"/>
      <c r="O41889"/>
    </row>
    <row r="41890" spans="2:15" x14ac:dyDescent="0.3">
      <c r="B41890" s="54"/>
      <c r="M41890"/>
      <c r="N41890"/>
      <c r="O41890"/>
    </row>
    <row r="41891" spans="2:15" x14ac:dyDescent="0.3">
      <c r="B41891" s="54"/>
      <c r="M41891"/>
      <c r="N41891"/>
      <c r="O41891"/>
    </row>
    <row r="41892" spans="2:15" x14ac:dyDescent="0.3">
      <c r="B41892" s="54"/>
      <c r="M41892"/>
      <c r="N41892"/>
      <c r="O41892"/>
    </row>
    <row r="41893" spans="2:15" x14ac:dyDescent="0.3">
      <c r="B41893" s="54"/>
      <c r="M41893"/>
      <c r="N41893"/>
      <c r="O41893"/>
    </row>
    <row r="41894" spans="2:15" x14ac:dyDescent="0.3">
      <c r="B41894" s="54"/>
      <c r="M41894"/>
      <c r="N41894"/>
      <c r="O41894"/>
    </row>
    <row r="41895" spans="2:15" x14ac:dyDescent="0.3">
      <c r="B41895" s="54"/>
      <c r="M41895"/>
      <c r="N41895"/>
      <c r="O41895"/>
    </row>
    <row r="41896" spans="2:15" x14ac:dyDescent="0.3">
      <c r="B41896" s="54"/>
      <c r="M41896"/>
      <c r="N41896"/>
      <c r="O41896"/>
    </row>
    <row r="41897" spans="2:15" x14ac:dyDescent="0.3">
      <c r="B41897" s="54"/>
      <c r="M41897"/>
      <c r="N41897"/>
      <c r="O41897"/>
    </row>
    <row r="41898" spans="2:15" x14ac:dyDescent="0.3">
      <c r="B41898" s="54"/>
      <c r="M41898"/>
      <c r="N41898"/>
      <c r="O41898"/>
    </row>
    <row r="41899" spans="2:15" x14ac:dyDescent="0.3">
      <c r="B41899" s="54"/>
      <c r="M41899"/>
      <c r="N41899"/>
      <c r="O41899"/>
    </row>
    <row r="41900" spans="2:15" x14ac:dyDescent="0.3">
      <c r="B41900" s="54"/>
      <c r="M41900"/>
      <c r="N41900"/>
      <c r="O41900"/>
    </row>
    <row r="41901" spans="2:15" x14ac:dyDescent="0.3">
      <c r="B41901" s="54"/>
      <c r="M41901"/>
      <c r="N41901"/>
      <c r="O41901"/>
    </row>
    <row r="41902" spans="2:15" x14ac:dyDescent="0.3">
      <c r="B41902" s="54"/>
      <c r="M41902"/>
      <c r="N41902"/>
      <c r="O41902"/>
    </row>
    <row r="41903" spans="2:15" x14ac:dyDescent="0.3">
      <c r="B41903" s="54"/>
      <c r="M41903"/>
      <c r="N41903"/>
      <c r="O41903"/>
    </row>
    <row r="41904" spans="2:15" x14ac:dyDescent="0.3">
      <c r="B41904" s="54"/>
      <c r="M41904"/>
      <c r="N41904"/>
      <c r="O41904"/>
    </row>
    <row r="41905" spans="2:15" x14ac:dyDescent="0.3">
      <c r="B41905" s="54"/>
      <c r="M41905"/>
      <c r="N41905"/>
      <c r="O41905"/>
    </row>
    <row r="41906" spans="2:15" x14ac:dyDescent="0.3">
      <c r="B41906" s="54"/>
      <c r="M41906"/>
      <c r="N41906"/>
      <c r="O41906"/>
    </row>
    <row r="41907" spans="2:15" x14ac:dyDescent="0.3">
      <c r="B41907" s="54"/>
      <c r="M41907"/>
      <c r="N41907"/>
      <c r="O41907"/>
    </row>
    <row r="41908" spans="2:15" x14ac:dyDescent="0.3">
      <c r="B41908" s="54"/>
      <c r="M41908"/>
      <c r="N41908"/>
      <c r="O41908"/>
    </row>
    <row r="41909" spans="2:15" x14ac:dyDescent="0.3">
      <c r="B41909" s="54"/>
      <c r="M41909"/>
      <c r="N41909"/>
      <c r="O41909"/>
    </row>
    <row r="41910" spans="2:15" x14ac:dyDescent="0.3">
      <c r="B41910" s="54"/>
      <c r="M41910"/>
      <c r="N41910"/>
      <c r="O41910"/>
    </row>
    <row r="41911" spans="2:15" x14ac:dyDescent="0.3">
      <c r="B41911" s="54"/>
      <c r="M41911"/>
      <c r="N41911"/>
      <c r="O41911"/>
    </row>
    <row r="41912" spans="2:15" x14ac:dyDescent="0.3">
      <c r="B41912" s="54"/>
      <c r="M41912"/>
      <c r="N41912"/>
      <c r="O41912"/>
    </row>
    <row r="41913" spans="2:15" x14ac:dyDescent="0.3">
      <c r="B41913" s="54"/>
      <c r="M41913"/>
      <c r="N41913"/>
      <c r="O41913"/>
    </row>
    <row r="41914" spans="2:15" x14ac:dyDescent="0.3">
      <c r="B41914" s="54"/>
      <c r="M41914"/>
      <c r="N41914"/>
      <c r="O41914"/>
    </row>
    <row r="41915" spans="2:15" x14ac:dyDescent="0.3">
      <c r="B41915" s="54"/>
      <c r="M41915"/>
      <c r="N41915"/>
      <c r="O41915"/>
    </row>
    <row r="41916" spans="2:15" x14ac:dyDescent="0.3">
      <c r="B41916" s="54"/>
      <c r="M41916"/>
      <c r="N41916"/>
      <c r="O41916"/>
    </row>
    <row r="41917" spans="2:15" x14ac:dyDescent="0.3">
      <c r="B41917" s="54"/>
      <c r="M41917"/>
      <c r="N41917"/>
      <c r="O41917"/>
    </row>
    <row r="41918" spans="2:15" x14ac:dyDescent="0.3">
      <c r="B41918" s="54"/>
      <c r="M41918"/>
      <c r="N41918"/>
      <c r="O41918"/>
    </row>
    <row r="41919" spans="2:15" x14ac:dyDescent="0.3">
      <c r="B41919" s="54"/>
      <c r="M41919"/>
      <c r="N41919"/>
      <c r="O41919"/>
    </row>
    <row r="41920" spans="2:15" x14ac:dyDescent="0.3">
      <c r="B41920" s="54"/>
      <c r="M41920"/>
      <c r="N41920"/>
      <c r="O41920"/>
    </row>
    <row r="41921" spans="2:15" x14ac:dyDescent="0.3">
      <c r="B41921" s="54"/>
      <c r="M41921"/>
      <c r="N41921"/>
      <c r="O41921"/>
    </row>
    <row r="41922" spans="2:15" x14ac:dyDescent="0.3">
      <c r="B41922" s="54"/>
      <c r="M41922"/>
      <c r="N41922"/>
      <c r="O41922"/>
    </row>
    <row r="41923" spans="2:15" x14ac:dyDescent="0.3">
      <c r="B41923" s="54"/>
      <c r="M41923"/>
      <c r="N41923"/>
      <c r="O41923"/>
    </row>
    <row r="41924" spans="2:15" x14ac:dyDescent="0.3">
      <c r="B41924" s="54"/>
      <c r="M41924"/>
      <c r="N41924"/>
      <c r="O41924"/>
    </row>
    <row r="41925" spans="2:15" x14ac:dyDescent="0.3">
      <c r="B41925" s="54"/>
      <c r="M41925"/>
      <c r="N41925"/>
      <c r="O41925"/>
    </row>
    <row r="41926" spans="2:15" x14ac:dyDescent="0.3">
      <c r="B41926" s="54"/>
      <c r="M41926"/>
      <c r="N41926"/>
      <c r="O41926"/>
    </row>
    <row r="41927" spans="2:15" x14ac:dyDescent="0.3">
      <c r="B41927" s="54"/>
      <c r="M41927"/>
      <c r="N41927"/>
      <c r="O41927"/>
    </row>
    <row r="41928" spans="2:15" x14ac:dyDescent="0.3">
      <c r="B41928" s="54"/>
      <c r="M41928"/>
      <c r="N41928"/>
      <c r="O41928"/>
    </row>
    <row r="41929" spans="2:15" x14ac:dyDescent="0.3">
      <c r="B41929" s="54"/>
      <c r="M41929"/>
      <c r="N41929"/>
      <c r="O41929"/>
    </row>
    <row r="41930" spans="2:15" x14ac:dyDescent="0.3">
      <c r="B41930" s="54"/>
      <c r="M41930"/>
      <c r="N41930"/>
      <c r="O41930"/>
    </row>
    <row r="41931" spans="2:15" x14ac:dyDescent="0.3">
      <c r="B41931" s="54"/>
      <c r="M41931"/>
      <c r="N41931"/>
      <c r="O41931"/>
    </row>
    <row r="41932" spans="2:15" x14ac:dyDescent="0.3">
      <c r="B41932" s="54"/>
      <c r="M41932"/>
      <c r="N41932"/>
      <c r="O41932"/>
    </row>
    <row r="41933" spans="2:15" x14ac:dyDescent="0.3">
      <c r="B41933" s="54"/>
      <c r="M41933"/>
      <c r="N41933"/>
      <c r="O41933"/>
    </row>
    <row r="41934" spans="2:15" x14ac:dyDescent="0.3">
      <c r="B41934" s="54"/>
      <c r="M41934"/>
      <c r="N41934"/>
      <c r="O41934"/>
    </row>
    <row r="41935" spans="2:15" x14ac:dyDescent="0.3">
      <c r="B41935" s="54"/>
      <c r="M41935"/>
      <c r="N41935"/>
      <c r="O41935"/>
    </row>
    <row r="41936" spans="2:15" x14ac:dyDescent="0.3">
      <c r="B41936" s="54"/>
      <c r="M41936"/>
      <c r="N41936"/>
      <c r="O41936"/>
    </row>
    <row r="41937" spans="2:15" x14ac:dyDescent="0.3">
      <c r="B41937" s="54"/>
      <c r="M41937"/>
      <c r="N41937"/>
      <c r="O41937"/>
    </row>
    <row r="41938" spans="2:15" x14ac:dyDescent="0.3">
      <c r="B41938" s="54"/>
      <c r="M41938"/>
      <c r="N41938"/>
      <c r="O41938"/>
    </row>
    <row r="41939" spans="2:15" x14ac:dyDescent="0.3">
      <c r="B41939" s="54"/>
      <c r="M41939"/>
      <c r="N41939"/>
      <c r="O41939"/>
    </row>
    <row r="41940" spans="2:15" x14ac:dyDescent="0.3">
      <c r="B41940" s="54"/>
      <c r="M41940"/>
      <c r="N41940"/>
      <c r="O41940"/>
    </row>
    <row r="41941" spans="2:15" x14ac:dyDescent="0.3">
      <c r="B41941" s="54"/>
      <c r="M41941"/>
      <c r="N41941"/>
      <c r="O41941"/>
    </row>
    <row r="41942" spans="2:15" x14ac:dyDescent="0.3">
      <c r="B41942" s="54"/>
      <c r="M41942"/>
      <c r="N41942"/>
      <c r="O41942"/>
    </row>
    <row r="41943" spans="2:15" x14ac:dyDescent="0.3">
      <c r="B41943" s="54"/>
      <c r="M41943"/>
      <c r="N41943"/>
      <c r="O41943"/>
    </row>
    <row r="41944" spans="2:15" x14ac:dyDescent="0.3">
      <c r="B41944" s="54"/>
      <c r="M41944"/>
      <c r="N41944"/>
      <c r="O41944"/>
    </row>
    <row r="41945" spans="2:15" x14ac:dyDescent="0.3">
      <c r="B41945" s="54"/>
      <c r="M41945"/>
      <c r="N41945"/>
      <c r="O41945"/>
    </row>
    <row r="41946" spans="2:15" x14ac:dyDescent="0.3">
      <c r="B41946" s="54"/>
      <c r="M41946"/>
      <c r="N41946"/>
      <c r="O41946"/>
    </row>
    <row r="41947" spans="2:15" x14ac:dyDescent="0.3">
      <c r="B41947" s="54"/>
      <c r="M41947"/>
      <c r="N41947"/>
      <c r="O41947"/>
    </row>
    <row r="41948" spans="2:15" x14ac:dyDescent="0.3">
      <c r="B41948" s="54"/>
      <c r="M41948"/>
      <c r="N41948"/>
      <c r="O41948"/>
    </row>
    <row r="41949" spans="2:15" x14ac:dyDescent="0.3">
      <c r="B41949" s="54"/>
      <c r="M41949"/>
      <c r="N41949"/>
      <c r="O41949"/>
    </row>
    <row r="41950" spans="2:15" x14ac:dyDescent="0.3">
      <c r="B41950" s="54"/>
      <c r="M41950"/>
      <c r="N41950"/>
      <c r="O41950"/>
    </row>
    <row r="41951" spans="2:15" x14ac:dyDescent="0.3">
      <c r="B41951" s="54"/>
      <c r="M41951"/>
      <c r="N41951"/>
      <c r="O41951"/>
    </row>
    <row r="41952" spans="2:15" x14ac:dyDescent="0.3">
      <c r="B41952" s="54"/>
      <c r="M41952"/>
      <c r="N41952"/>
      <c r="O41952"/>
    </row>
    <row r="41953" spans="2:15" x14ac:dyDescent="0.3">
      <c r="B41953" s="54"/>
      <c r="M41953"/>
      <c r="N41953"/>
      <c r="O41953"/>
    </row>
    <row r="41954" spans="2:15" x14ac:dyDescent="0.3">
      <c r="B41954" s="54"/>
      <c r="M41954"/>
      <c r="N41954"/>
      <c r="O41954"/>
    </row>
    <row r="41955" spans="2:15" x14ac:dyDescent="0.3">
      <c r="B41955" s="54"/>
      <c r="M41955"/>
      <c r="N41955"/>
      <c r="O41955"/>
    </row>
    <row r="41956" spans="2:15" x14ac:dyDescent="0.3">
      <c r="B41956" s="54"/>
      <c r="M41956"/>
      <c r="N41956"/>
      <c r="O41956"/>
    </row>
    <row r="41957" spans="2:15" x14ac:dyDescent="0.3">
      <c r="B41957" s="54"/>
      <c r="M41957"/>
      <c r="N41957"/>
      <c r="O41957"/>
    </row>
    <row r="41958" spans="2:15" x14ac:dyDescent="0.3">
      <c r="B41958" s="54"/>
      <c r="M41958"/>
      <c r="N41958"/>
      <c r="O41958"/>
    </row>
    <row r="41959" spans="2:15" x14ac:dyDescent="0.3">
      <c r="B41959" s="54"/>
      <c r="M41959"/>
      <c r="N41959"/>
      <c r="O41959"/>
    </row>
    <row r="41960" spans="2:15" x14ac:dyDescent="0.3">
      <c r="B41960" s="54"/>
      <c r="M41960"/>
      <c r="N41960"/>
      <c r="O41960"/>
    </row>
    <row r="41961" spans="2:15" x14ac:dyDescent="0.3">
      <c r="B41961" s="54"/>
      <c r="M41961"/>
      <c r="N41961"/>
      <c r="O41961"/>
    </row>
    <row r="41962" spans="2:15" x14ac:dyDescent="0.3">
      <c r="B41962" s="54"/>
      <c r="M41962"/>
      <c r="N41962"/>
      <c r="O41962"/>
    </row>
    <row r="41963" spans="2:15" x14ac:dyDescent="0.3">
      <c r="B41963" s="54"/>
      <c r="M41963"/>
      <c r="N41963"/>
      <c r="O41963"/>
    </row>
    <row r="41964" spans="2:15" x14ac:dyDescent="0.3">
      <c r="B41964" s="54"/>
      <c r="M41964"/>
      <c r="N41964"/>
      <c r="O41964"/>
    </row>
    <row r="41965" spans="2:15" x14ac:dyDescent="0.3">
      <c r="B41965" s="54"/>
      <c r="M41965"/>
      <c r="N41965"/>
      <c r="O41965"/>
    </row>
    <row r="41966" spans="2:15" x14ac:dyDescent="0.3">
      <c r="B41966" s="54"/>
      <c r="M41966"/>
      <c r="N41966"/>
      <c r="O41966"/>
    </row>
    <row r="41967" spans="2:15" x14ac:dyDescent="0.3">
      <c r="B41967" s="54"/>
      <c r="M41967"/>
      <c r="N41967"/>
      <c r="O41967"/>
    </row>
    <row r="41968" spans="2:15" x14ac:dyDescent="0.3">
      <c r="B41968" s="54"/>
      <c r="M41968"/>
      <c r="N41968"/>
      <c r="O41968"/>
    </row>
    <row r="41969" spans="2:15" x14ac:dyDescent="0.3">
      <c r="B41969" s="54"/>
      <c r="M41969"/>
      <c r="N41969"/>
      <c r="O41969"/>
    </row>
    <row r="41970" spans="2:15" x14ac:dyDescent="0.3">
      <c r="B41970" s="54"/>
      <c r="M41970"/>
      <c r="N41970"/>
      <c r="O41970"/>
    </row>
    <row r="41971" spans="2:15" x14ac:dyDescent="0.3">
      <c r="B41971" s="54"/>
      <c r="M41971"/>
      <c r="N41971"/>
      <c r="O41971"/>
    </row>
    <row r="41972" spans="2:15" x14ac:dyDescent="0.3">
      <c r="B41972" s="54"/>
      <c r="M41972"/>
      <c r="N41972"/>
      <c r="O41972"/>
    </row>
    <row r="41973" spans="2:15" x14ac:dyDescent="0.3">
      <c r="B41973" s="54"/>
      <c r="M41973"/>
      <c r="N41973"/>
      <c r="O41973"/>
    </row>
    <row r="41974" spans="2:15" x14ac:dyDescent="0.3">
      <c r="B41974" s="54"/>
      <c r="M41974"/>
      <c r="N41974"/>
      <c r="O41974"/>
    </row>
    <row r="41975" spans="2:15" x14ac:dyDescent="0.3">
      <c r="B41975" s="54"/>
      <c r="M41975"/>
      <c r="N41975"/>
      <c r="O41975"/>
    </row>
    <row r="41976" spans="2:15" x14ac:dyDescent="0.3">
      <c r="B41976" s="54"/>
      <c r="M41976"/>
      <c r="N41976"/>
      <c r="O41976"/>
    </row>
    <row r="41977" spans="2:15" x14ac:dyDescent="0.3">
      <c r="B41977" s="54"/>
      <c r="M41977"/>
      <c r="N41977"/>
      <c r="O41977"/>
    </row>
    <row r="41978" spans="2:15" x14ac:dyDescent="0.3">
      <c r="B41978" s="54"/>
      <c r="M41978"/>
      <c r="N41978"/>
      <c r="O41978"/>
    </row>
    <row r="41979" spans="2:15" x14ac:dyDescent="0.3">
      <c r="B41979" s="54"/>
      <c r="M41979"/>
      <c r="N41979"/>
      <c r="O41979"/>
    </row>
    <row r="41980" spans="2:15" x14ac:dyDescent="0.3">
      <c r="B41980" s="54"/>
      <c r="M41980"/>
      <c r="N41980"/>
      <c r="O41980"/>
    </row>
    <row r="41981" spans="2:15" x14ac:dyDescent="0.3">
      <c r="B41981" s="54"/>
      <c r="M41981"/>
      <c r="N41981"/>
      <c r="O41981"/>
    </row>
    <row r="41982" spans="2:15" x14ac:dyDescent="0.3">
      <c r="B41982" s="54"/>
      <c r="M41982"/>
      <c r="N41982"/>
      <c r="O41982"/>
    </row>
    <row r="41983" spans="2:15" x14ac:dyDescent="0.3">
      <c r="B41983" s="54"/>
      <c r="M41983"/>
      <c r="N41983"/>
      <c r="O41983"/>
    </row>
    <row r="41984" spans="2:15" x14ac:dyDescent="0.3">
      <c r="B41984" s="54"/>
      <c r="M41984"/>
      <c r="N41984"/>
      <c r="O41984"/>
    </row>
    <row r="41985" spans="2:15" x14ac:dyDescent="0.3">
      <c r="B41985" s="54"/>
      <c r="M41985"/>
      <c r="N41985"/>
      <c r="O41985"/>
    </row>
    <row r="41986" spans="2:15" x14ac:dyDescent="0.3">
      <c r="B41986" s="54"/>
      <c r="M41986"/>
      <c r="N41986"/>
      <c r="O41986"/>
    </row>
    <row r="41987" spans="2:15" x14ac:dyDescent="0.3">
      <c r="B41987" s="54"/>
      <c r="M41987"/>
      <c r="N41987"/>
      <c r="O41987"/>
    </row>
    <row r="41988" spans="2:15" x14ac:dyDescent="0.3">
      <c r="B41988" s="54"/>
      <c r="M41988"/>
      <c r="N41988"/>
      <c r="O41988"/>
    </row>
    <row r="41989" spans="2:15" x14ac:dyDescent="0.3">
      <c r="B41989" s="54"/>
      <c r="M41989"/>
      <c r="N41989"/>
      <c r="O41989"/>
    </row>
    <row r="41990" spans="2:15" x14ac:dyDescent="0.3">
      <c r="B41990" s="54"/>
      <c r="M41990"/>
      <c r="N41990"/>
      <c r="O41990"/>
    </row>
    <row r="41991" spans="2:15" x14ac:dyDescent="0.3">
      <c r="B41991" s="54"/>
      <c r="M41991"/>
      <c r="N41991"/>
      <c r="O41991"/>
    </row>
    <row r="41992" spans="2:15" x14ac:dyDescent="0.3">
      <c r="B41992" s="54"/>
      <c r="M41992"/>
      <c r="N41992"/>
      <c r="O41992"/>
    </row>
    <row r="41993" spans="2:15" x14ac:dyDescent="0.3">
      <c r="B41993" s="54"/>
      <c r="M41993"/>
      <c r="N41993"/>
      <c r="O41993"/>
    </row>
    <row r="41994" spans="2:15" x14ac:dyDescent="0.3">
      <c r="B41994" s="54"/>
      <c r="M41994"/>
      <c r="N41994"/>
      <c r="O41994"/>
    </row>
    <row r="41995" spans="2:15" x14ac:dyDescent="0.3">
      <c r="B41995" s="54"/>
      <c r="M41995"/>
      <c r="N41995"/>
      <c r="O41995"/>
    </row>
    <row r="41996" spans="2:15" x14ac:dyDescent="0.3">
      <c r="B41996" s="54"/>
      <c r="M41996"/>
      <c r="N41996"/>
      <c r="O41996"/>
    </row>
    <row r="41997" spans="2:15" x14ac:dyDescent="0.3">
      <c r="B41997" s="54"/>
      <c r="M41997"/>
      <c r="N41997"/>
      <c r="O41997"/>
    </row>
    <row r="41998" spans="2:15" x14ac:dyDescent="0.3">
      <c r="B41998" s="54"/>
      <c r="M41998"/>
      <c r="N41998"/>
      <c r="O41998"/>
    </row>
    <row r="41999" spans="2:15" x14ac:dyDescent="0.3">
      <c r="B41999" s="54"/>
      <c r="M41999"/>
      <c r="N41999"/>
      <c r="O41999"/>
    </row>
    <row r="42000" spans="2:15" x14ac:dyDescent="0.3">
      <c r="B42000" s="54"/>
      <c r="M42000"/>
      <c r="N42000"/>
      <c r="O42000"/>
    </row>
    <row r="42001" spans="2:15" x14ac:dyDescent="0.3">
      <c r="B42001" s="54"/>
      <c r="M42001"/>
      <c r="N42001"/>
      <c r="O42001"/>
    </row>
    <row r="42002" spans="2:15" x14ac:dyDescent="0.3">
      <c r="B42002" s="54"/>
      <c r="M42002"/>
      <c r="N42002"/>
      <c r="O42002"/>
    </row>
    <row r="42003" spans="2:15" x14ac:dyDescent="0.3">
      <c r="B42003" s="54"/>
      <c r="M42003"/>
      <c r="N42003"/>
      <c r="O42003"/>
    </row>
    <row r="42004" spans="2:15" x14ac:dyDescent="0.3">
      <c r="B42004" s="54"/>
      <c r="M42004"/>
      <c r="N42004"/>
      <c r="O42004"/>
    </row>
    <row r="42005" spans="2:15" x14ac:dyDescent="0.3">
      <c r="B42005" s="54"/>
      <c r="M42005"/>
      <c r="N42005"/>
      <c r="O42005"/>
    </row>
    <row r="42006" spans="2:15" x14ac:dyDescent="0.3">
      <c r="B42006" s="54"/>
      <c r="M42006"/>
      <c r="N42006"/>
      <c r="O42006"/>
    </row>
    <row r="42007" spans="2:15" x14ac:dyDescent="0.3">
      <c r="B42007" s="54"/>
      <c r="M42007"/>
      <c r="N42007"/>
      <c r="O42007"/>
    </row>
    <row r="42008" spans="2:15" x14ac:dyDescent="0.3">
      <c r="B42008" s="54"/>
      <c r="M42008"/>
      <c r="N42008"/>
      <c r="O42008"/>
    </row>
    <row r="42009" spans="2:15" x14ac:dyDescent="0.3">
      <c r="B42009" s="54"/>
      <c r="M42009"/>
      <c r="N42009"/>
      <c r="O42009"/>
    </row>
    <row r="42010" spans="2:15" x14ac:dyDescent="0.3">
      <c r="B42010" s="54"/>
      <c r="M42010"/>
      <c r="N42010"/>
      <c r="O42010"/>
    </row>
    <row r="42011" spans="2:15" x14ac:dyDescent="0.3">
      <c r="B42011" s="54"/>
      <c r="M42011"/>
      <c r="N42011"/>
      <c r="O42011"/>
    </row>
    <row r="42012" spans="2:15" x14ac:dyDescent="0.3">
      <c r="B42012" s="54"/>
      <c r="M42012"/>
      <c r="N42012"/>
      <c r="O42012"/>
    </row>
    <row r="42013" spans="2:15" x14ac:dyDescent="0.3">
      <c r="B42013" s="54"/>
      <c r="M42013"/>
      <c r="N42013"/>
      <c r="O42013"/>
    </row>
    <row r="42014" spans="2:15" x14ac:dyDescent="0.3">
      <c r="B42014" s="54"/>
      <c r="M42014"/>
      <c r="N42014"/>
      <c r="O42014"/>
    </row>
    <row r="42015" spans="2:15" x14ac:dyDescent="0.3">
      <c r="B42015" s="54"/>
      <c r="M42015"/>
      <c r="N42015"/>
      <c r="O42015"/>
    </row>
    <row r="42016" spans="2:15" x14ac:dyDescent="0.3">
      <c r="B42016" s="54"/>
      <c r="M42016"/>
      <c r="N42016"/>
      <c r="O42016"/>
    </row>
    <row r="42017" spans="2:15" x14ac:dyDescent="0.3">
      <c r="B42017" s="54"/>
      <c r="M42017"/>
      <c r="N42017"/>
      <c r="O42017"/>
    </row>
    <row r="42018" spans="2:15" x14ac:dyDescent="0.3">
      <c r="B42018" s="54"/>
      <c r="M42018"/>
      <c r="N42018"/>
      <c r="O42018"/>
    </row>
    <row r="42019" spans="2:15" x14ac:dyDescent="0.3">
      <c r="B42019" s="54"/>
      <c r="M42019"/>
      <c r="N42019"/>
      <c r="O42019"/>
    </row>
    <row r="42020" spans="2:15" x14ac:dyDescent="0.3">
      <c r="B42020" s="54"/>
      <c r="M42020"/>
      <c r="N42020"/>
      <c r="O42020"/>
    </row>
    <row r="42021" spans="2:15" x14ac:dyDescent="0.3">
      <c r="B42021" s="54"/>
      <c r="M42021"/>
      <c r="N42021"/>
      <c r="O42021"/>
    </row>
    <row r="42022" spans="2:15" x14ac:dyDescent="0.3">
      <c r="B42022" s="54"/>
      <c r="M42022"/>
      <c r="N42022"/>
      <c r="O42022"/>
    </row>
    <row r="42023" spans="2:15" x14ac:dyDescent="0.3">
      <c r="B42023" s="54"/>
      <c r="M42023"/>
      <c r="N42023"/>
      <c r="O42023"/>
    </row>
    <row r="42024" spans="2:15" x14ac:dyDescent="0.3">
      <c r="B42024" s="54"/>
      <c r="M42024"/>
      <c r="N42024"/>
      <c r="O42024"/>
    </row>
    <row r="42025" spans="2:15" x14ac:dyDescent="0.3">
      <c r="B42025" s="54"/>
      <c r="M42025"/>
      <c r="N42025"/>
      <c r="O42025"/>
    </row>
    <row r="42026" spans="2:15" x14ac:dyDescent="0.3">
      <c r="B42026" s="54"/>
      <c r="M42026"/>
      <c r="N42026"/>
      <c r="O42026"/>
    </row>
    <row r="42027" spans="2:15" x14ac:dyDescent="0.3">
      <c r="B42027" s="54"/>
      <c r="M42027"/>
      <c r="N42027"/>
      <c r="O42027"/>
    </row>
    <row r="42028" spans="2:15" x14ac:dyDescent="0.3">
      <c r="B42028" s="54"/>
      <c r="M42028"/>
      <c r="N42028"/>
      <c r="O42028"/>
    </row>
    <row r="42029" spans="2:15" x14ac:dyDescent="0.3">
      <c r="B42029" s="54"/>
      <c r="M42029"/>
      <c r="N42029"/>
      <c r="O42029"/>
    </row>
    <row r="42030" spans="2:15" x14ac:dyDescent="0.3">
      <c r="B42030" s="54"/>
      <c r="M42030"/>
      <c r="N42030"/>
      <c r="O42030"/>
    </row>
    <row r="42031" spans="2:15" x14ac:dyDescent="0.3">
      <c r="B42031" s="54"/>
      <c r="M42031"/>
      <c r="N42031"/>
      <c r="O42031"/>
    </row>
    <row r="42032" spans="2:15" x14ac:dyDescent="0.3">
      <c r="B42032" s="54"/>
      <c r="M42032"/>
      <c r="N42032"/>
      <c r="O42032"/>
    </row>
    <row r="42033" spans="2:15" x14ac:dyDescent="0.3">
      <c r="B42033" s="54"/>
      <c r="M42033"/>
      <c r="N42033"/>
      <c r="O42033"/>
    </row>
    <row r="42034" spans="2:15" x14ac:dyDescent="0.3">
      <c r="B42034" s="54"/>
      <c r="M42034"/>
      <c r="N42034"/>
      <c r="O42034"/>
    </row>
    <row r="42035" spans="2:15" x14ac:dyDescent="0.3">
      <c r="B42035" s="54"/>
      <c r="M42035"/>
      <c r="N42035"/>
      <c r="O42035"/>
    </row>
    <row r="42036" spans="2:15" x14ac:dyDescent="0.3">
      <c r="B42036" s="54"/>
      <c r="M42036"/>
      <c r="N42036"/>
      <c r="O42036"/>
    </row>
    <row r="42037" spans="2:15" x14ac:dyDescent="0.3">
      <c r="B42037" s="54"/>
      <c r="M42037"/>
      <c r="N42037"/>
      <c r="O42037"/>
    </row>
    <row r="42038" spans="2:15" x14ac:dyDescent="0.3">
      <c r="B42038" s="54"/>
      <c r="M42038"/>
      <c r="N42038"/>
      <c r="O42038"/>
    </row>
    <row r="42039" spans="2:15" x14ac:dyDescent="0.3">
      <c r="B42039" s="54"/>
      <c r="M42039"/>
      <c r="N42039"/>
      <c r="O42039"/>
    </row>
    <row r="42040" spans="2:15" x14ac:dyDescent="0.3">
      <c r="B42040" s="54"/>
      <c r="M42040"/>
      <c r="N42040"/>
      <c r="O42040"/>
    </row>
    <row r="42041" spans="2:15" x14ac:dyDescent="0.3">
      <c r="B42041" s="54"/>
      <c r="M42041"/>
      <c r="N42041"/>
      <c r="O42041"/>
    </row>
    <row r="42042" spans="2:15" x14ac:dyDescent="0.3">
      <c r="B42042" s="54"/>
      <c r="M42042"/>
      <c r="N42042"/>
      <c r="O42042"/>
    </row>
    <row r="42043" spans="2:15" x14ac:dyDescent="0.3">
      <c r="B42043" s="54"/>
      <c r="M42043"/>
      <c r="N42043"/>
      <c r="O42043"/>
    </row>
    <row r="42044" spans="2:15" x14ac:dyDescent="0.3">
      <c r="B42044" s="54"/>
      <c r="M42044"/>
      <c r="N42044"/>
      <c r="O42044"/>
    </row>
    <row r="42045" spans="2:15" x14ac:dyDescent="0.3">
      <c r="B42045" s="54"/>
      <c r="M42045"/>
      <c r="N42045"/>
      <c r="O42045"/>
    </row>
    <row r="42046" spans="2:15" x14ac:dyDescent="0.3">
      <c r="B42046" s="54"/>
      <c r="M42046"/>
      <c r="N42046"/>
      <c r="O42046"/>
    </row>
    <row r="42047" spans="2:15" x14ac:dyDescent="0.3">
      <c r="B42047" s="54"/>
      <c r="M42047"/>
      <c r="N42047"/>
      <c r="O42047"/>
    </row>
    <row r="42048" spans="2:15" x14ac:dyDescent="0.3">
      <c r="B42048" s="54"/>
      <c r="M42048"/>
      <c r="N42048"/>
      <c r="O42048"/>
    </row>
    <row r="42049" spans="2:15" x14ac:dyDescent="0.3">
      <c r="B42049" s="54"/>
      <c r="M42049"/>
      <c r="N42049"/>
      <c r="O42049"/>
    </row>
    <row r="42050" spans="2:15" x14ac:dyDescent="0.3">
      <c r="B42050" s="54"/>
      <c r="M42050"/>
      <c r="N42050"/>
      <c r="O42050"/>
    </row>
    <row r="42051" spans="2:15" x14ac:dyDescent="0.3">
      <c r="B42051" s="54"/>
      <c r="M42051"/>
      <c r="N42051"/>
      <c r="O42051"/>
    </row>
    <row r="42052" spans="2:15" x14ac:dyDescent="0.3">
      <c r="B42052" s="54"/>
      <c r="M42052"/>
      <c r="N42052"/>
      <c r="O42052"/>
    </row>
    <row r="42053" spans="2:15" x14ac:dyDescent="0.3">
      <c r="B42053" s="54"/>
      <c r="M42053"/>
      <c r="N42053"/>
      <c r="O42053"/>
    </row>
    <row r="42054" spans="2:15" x14ac:dyDescent="0.3">
      <c r="B42054" s="54"/>
      <c r="M42054"/>
      <c r="N42054"/>
      <c r="O42054"/>
    </row>
    <row r="42055" spans="2:15" x14ac:dyDescent="0.3">
      <c r="B42055" s="54"/>
      <c r="M42055"/>
      <c r="N42055"/>
      <c r="O42055"/>
    </row>
    <row r="42056" spans="2:15" x14ac:dyDescent="0.3">
      <c r="B42056" s="54"/>
      <c r="M42056"/>
      <c r="N42056"/>
      <c r="O42056"/>
    </row>
    <row r="42057" spans="2:15" x14ac:dyDescent="0.3">
      <c r="B42057" s="54"/>
      <c r="M42057"/>
      <c r="N42057"/>
      <c r="O42057"/>
    </row>
    <row r="42058" spans="2:15" x14ac:dyDescent="0.3">
      <c r="B42058" s="54"/>
      <c r="M42058"/>
      <c r="N42058"/>
      <c r="O42058"/>
    </row>
    <row r="42059" spans="2:15" x14ac:dyDescent="0.3">
      <c r="B42059" s="54"/>
      <c r="M42059"/>
      <c r="N42059"/>
      <c r="O42059"/>
    </row>
    <row r="42060" spans="2:15" x14ac:dyDescent="0.3">
      <c r="B42060" s="54"/>
      <c r="M42060"/>
      <c r="N42060"/>
      <c r="O42060"/>
    </row>
    <row r="42061" spans="2:15" x14ac:dyDescent="0.3">
      <c r="B42061" s="54"/>
      <c r="M42061"/>
      <c r="N42061"/>
      <c r="O42061"/>
    </row>
    <row r="42062" spans="2:15" x14ac:dyDescent="0.3">
      <c r="B42062" s="54"/>
      <c r="M42062"/>
      <c r="N42062"/>
      <c r="O42062"/>
    </row>
    <row r="42063" spans="2:15" x14ac:dyDescent="0.3">
      <c r="B42063" s="54"/>
      <c r="M42063"/>
      <c r="N42063"/>
      <c r="O42063"/>
    </row>
    <row r="42064" spans="2:15" x14ac:dyDescent="0.3">
      <c r="B42064" s="54"/>
      <c r="M42064"/>
      <c r="N42064"/>
      <c r="O42064"/>
    </row>
    <row r="42065" spans="2:15" x14ac:dyDescent="0.3">
      <c r="B42065" s="54"/>
      <c r="M42065"/>
      <c r="N42065"/>
      <c r="O42065"/>
    </row>
    <row r="42066" spans="2:15" x14ac:dyDescent="0.3">
      <c r="B42066" s="54"/>
      <c r="M42066"/>
      <c r="N42066"/>
      <c r="O42066"/>
    </row>
    <row r="42067" spans="2:15" x14ac:dyDescent="0.3">
      <c r="B42067" s="54"/>
      <c r="M42067"/>
      <c r="N42067"/>
      <c r="O42067"/>
    </row>
    <row r="42068" spans="2:15" x14ac:dyDescent="0.3">
      <c r="B42068" s="54"/>
      <c r="M42068"/>
      <c r="N42068"/>
      <c r="O42068"/>
    </row>
    <row r="42069" spans="2:15" x14ac:dyDescent="0.3">
      <c r="B42069" s="54"/>
      <c r="M42069"/>
      <c r="N42069"/>
      <c r="O42069"/>
    </row>
    <row r="42070" spans="2:15" x14ac:dyDescent="0.3">
      <c r="B42070" s="54"/>
      <c r="M42070"/>
      <c r="N42070"/>
      <c r="O42070"/>
    </row>
    <row r="42071" spans="2:15" x14ac:dyDescent="0.3">
      <c r="B42071" s="54"/>
      <c r="M42071"/>
      <c r="N42071"/>
      <c r="O42071"/>
    </row>
    <row r="42072" spans="2:15" x14ac:dyDescent="0.3">
      <c r="B42072" s="54"/>
      <c r="M42072"/>
      <c r="N42072"/>
      <c r="O42072"/>
    </row>
    <row r="42073" spans="2:15" x14ac:dyDescent="0.3">
      <c r="B42073" s="54"/>
      <c r="M42073"/>
      <c r="N42073"/>
      <c r="O42073"/>
    </row>
    <row r="42074" spans="2:15" x14ac:dyDescent="0.3">
      <c r="B42074" s="54"/>
      <c r="M42074"/>
      <c r="N42074"/>
      <c r="O42074"/>
    </row>
    <row r="42075" spans="2:15" x14ac:dyDescent="0.3">
      <c r="B42075" s="54"/>
      <c r="M42075"/>
      <c r="N42075"/>
      <c r="O42075"/>
    </row>
    <row r="42076" spans="2:15" x14ac:dyDescent="0.3">
      <c r="B42076" s="54"/>
      <c r="M42076"/>
      <c r="N42076"/>
      <c r="O42076"/>
    </row>
    <row r="42077" spans="2:15" x14ac:dyDescent="0.3">
      <c r="B42077" s="54"/>
      <c r="M42077"/>
      <c r="N42077"/>
      <c r="O42077"/>
    </row>
    <row r="42078" spans="2:15" x14ac:dyDescent="0.3">
      <c r="B42078" s="54"/>
      <c r="M42078"/>
      <c r="N42078"/>
      <c r="O42078"/>
    </row>
    <row r="42079" spans="2:15" x14ac:dyDescent="0.3">
      <c r="B42079" s="54"/>
      <c r="M42079"/>
      <c r="N42079"/>
      <c r="O42079"/>
    </row>
    <row r="42080" spans="2:15" x14ac:dyDescent="0.3">
      <c r="B42080" s="54"/>
      <c r="M42080"/>
      <c r="N42080"/>
      <c r="O42080"/>
    </row>
    <row r="42081" spans="2:15" x14ac:dyDescent="0.3">
      <c r="B42081" s="54"/>
      <c r="M42081"/>
      <c r="N42081"/>
      <c r="O42081"/>
    </row>
    <row r="42082" spans="2:15" x14ac:dyDescent="0.3">
      <c r="B42082" s="54"/>
      <c r="M42082"/>
      <c r="N42082"/>
      <c r="O42082"/>
    </row>
    <row r="42083" spans="2:15" x14ac:dyDescent="0.3">
      <c r="B42083" s="54"/>
      <c r="M42083"/>
      <c r="N42083"/>
      <c r="O42083"/>
    </row>
    <row r="42084" spans="2:15" x14ac:dyDescent="0.3">
      <c r="B42084" s="54"/>
      <c r="M42084"/>
      <c r="N42084"/>
      <c r="O42084"/>
    </row>
    <row r="42085" spans="2:15" x14ac:dyDescent="0.3">
      <c r="B42085" s="54"/>
      <c r="M42085"/>
      <c r="N42085"/>
      <c r="O42085"/>
    </row>
    <row r="42086" spans="2:15" x14ac:dyDescent="0.3">
      <c r="B42086" s="54"/>
      <c r="M42086"/>
      <c r="N42086"/>
      <c r="O42086"/>
    </row>
    <row r="42087" spans="2:15" x14ac:dyDescent="0.3">
      <c r="B42087" s="54"/>
      <c r="M42087"/>
      <c r="N42087"/>
      <c r="O42087"/>
    </row>
    <row r="42088" spans="2:15" x14ac:dyDescent="0.3">
      <c r="B42088" s="54"/>
      <c r="M42088"/>
      <c r="N42088"/>
      <c r="O42088"/>
    </row>
    <row r="42089" spans="2:15" x14ac:dyDescent="0.3">
      <c r="B42089" s="54"/>
      <c r="M42089"/>
      <c r="N42089"/>
      <c r="O42089"/>
    </row>
    <row r="42090" spans="2:15" x14ac:dyDescent="0.3">
      <c r="B42090" s="54"/>
      <c r="M42090"/>
      <c r="N42090"/>
      <c r="O42090"/>
    </row>
    <row r="42091" spans="2:15" x14ac:dyDescent="0.3">
      <c r="B42091" s="54"/>
      <c r="M42091"/>
      <c r="N42091"/>
      <c r="O42091"/>
    </row>
    <row r="42092" spans="2:15" x14ac:dyDescent="0.3">
      <c r="B42092" s="54"/>
      <c r="M42092"/>
      <c r="N42092"/>
      <c r="O42092"/>
    </row>
    <row r="42093" spans="2:15" x14ac:dyDescent="0.3">
      <c r="B42093" s="54"/>
      <c r="M42093"/>
      <c r="N42093"/>
      <c r="O42093"/>
    </row>
    <row r="42094" spans="2:15" x14ac:dyDescent="0.3">
      <c r="B42094" s="54"/>
      <c r="M42094"/>
      <c r="N42094"/>
      <c r="O42094"/>
    </row>
    <row r="42095" spans="2:15" x14ac:dyDescent="0.3">
      <c r="B42095" s="54"/>
      <c r="M42095"/>
      <c r="N42095"/>
      <c r="O42095"/>
    </row>
    <row r="42096" spans="2:15" x14ac:dyDescent="0.3">
      <c r="B42096" s="54"/>
      <c r="M42096"/>
      <c r="N42096"/>
      <c r="O42096"/>
    </row>
    <row r="42097" spans="2:15" x14ac:dyDescent="0.3">
      <c r="B42097" s="54"/>
      <c r="M42097"/>
      <c r="N42097"/>
      <c r="O42097"/>
    </row>
    <row r="42098" spans="2:15" x14ac:dyDescent="0.3">
      <c r="B42098" s="54"/>
      <c r="M42098"/>
      <c r="N42098"/>
      <c r="O42098"/>
    </row>
    <row r="42099" spans="2:15" x14ac:dyDescent="0.3">
      <c r="B42099" s="54"/>
      <c r="M42099"/>
      <c r="N42099"/>
      <c r="O42099"/>
    </row>
    <row r="42100" spans="2:15" x14ac:dyDescent="0.3">
      <c r="B42100" s="54"/>
      <c r="M42100"/>
      <c r="N42100"/>
      <c r="O42100"/>
    </row>
    <row r="42101" spans="2:15" x14ac:dyDescent="0.3">
      <c r="B42101" s="54"/>
      <c r="M42101"/>
      <c r="N42101"/>
      <c r="O42101"/>
    </row>
    <row r="42102" spans="2:15" x14ac:dyDescent="0.3">
      <c r="B42102" s="54"/>
      <c r="M42102"/>
      <c r="N42102"/>
      <c r="O42102"/>
    </row>
    <row r="42103" spans="2:15" x14ac:dyDescent="0.3">
      <c r="B42103" s="54"/>
      <c r="M42103"/>
      <c r="N42103"/>
      <c r="O42103"/>
    </row>
    <row r="42104" spans="2:15" x14ac:dyDescent="0.3">
      <c r="B42104" s="54"/>
      <c r="M42104"/>
      <c r="N42104"/>
      <c r="O42104"/>
    </row>
    <row r="42105" spans="2:15" x14ac:dyDescent="0.3">
      <c r="B42105" s="54"/>
      <c r="M42105"/>
      <c r="N42105"/>
      <c r="O42105"/>
    </row>
    <row r="42106" spans="2:15" x14ac:dyDescent="0.3">
      <c r="B42106" s="54"/>
      <c r="M42106"/>
      <c r="N42106"/>
      <c r="O42106"/>
    </row>
    <row r="42107" spans="2:15" x14ac:dyDescent="0.3">
      <c r="B42107" s="54"/>
      <c r="M42107"/>
      <c r="N42107"/>
      <c r="O42107"/>
    </row>
    <row r="42108" spans="2:15" x14ac:dyDescent="0.3">
      <c r="B42108" s="54"/>
      <c r="M42108"/>
      <c r="N42108"/>
      <c r="O42108"/>
    </row>
    <row r="42109" spans="2:15" x14ac:dyDescent="0.3">
      <c r="B42109" s="54"/>
      <c r="M42109"/>
      <c r="N42109"/>
      <c r="O42109"/>
    </row>
    <row r="42110" spans="2:15" x14ac:dyDescent="0.3">
      <c r="B42110" s="54"/>
      <c r="M42110"/>
      <c r="N42110"/>
      <c r="O42110"/>
    </row>
    <row r="42111" spans="2:15" x14ac:dyDescent="0.3">
      <c r="B42111" s="54"/>
      <c r="M42111"/>
      <c r="N42111"/>
      <c r="O42111"/>
    </row>
    <row r="42112" spans="2:15" x14ac:dyDescent="0.3">
      <c r="B42112" s="54"/>
      <c r="M42112"/>
      <c r="N42112"/>
      <c r="O42112"/>
    </row>
    <row r="42113" spans="2:15" x14ac:dyDescent="0.3">
      <c r="B42113" s="54"/>
      <c r="M42113"/>
      <c r="N42113"/>
      <c r="O42113"/>
    </row>
    <row r="42114" spans="2:15" x14ac:dyDescent="0.3">
      <c r="B42114" s="54"/>
      <c r="M42114"/>
      <c r="N42114"/>
      <c r="O42114"/>
    </row>
    <row r="42115" spans="2:15" x14ac:dyDescent="0.3">
      <c r="B42115" s="54"/>
      <c r="M42115"/>
      <c r="N42115"/>
      <c r="O42115"/>
    </row>
    <row r="42116" spans="2:15" x14ac:dyDescent="0.3">
      <c r="B42116" s="54"/>
      <c r="M42116"/>
      <c r="N42116"/>
      <c r="O42116"/>
    </row>
    <row r="42117" spans="2:15" x14ac:dyDescent="0.3">
      <c r="B42117" s="54"/>
      <c r="M42117"/>
      <c r="N42117"/>
      <c r="O42117"/>
    </row>
    <row r="42118" spans="2:15" x14ac:dyDescent="0.3">
      <c r="B42118" s="54"/>
      <c r="M42118"/>
      <c r="N42118"/>
      <c r="O42118"/>
    </row>
    <row r="42119" spans="2:15" x14ac:dyDescent="0.3">
      <c r="B42119" s="54"/>
      <c r="M42119"/>
      <c r="N42119"/>
      <c r="O42119"/>
    </row>
    <row r="42120" spans="2:15" x14ac:dyDescent="0.3">
      <c r="B42120" s="54"/>
      <c r="M42120"/>
      <c r="N42120"/>
      <c r="O42120"/>
    </row>
    <row r="42121" spans="2:15" x14ac:dyDescent="0.3">
      <c r="B42121" s="54"/>
      <c r="M42121"/>
      <c r="N42121"/>
      <c r="O42121"/>
    </row>
    <row r="42122" spans="2:15" x14ac:dyDescent="0.3">
      <c r="B42122" s="54"/>
      <c r="M42122"/>
      <c r="N42122"/>
      <c r="O42122"/>
    </row>
    <row r="42123" spans="2:15" x14ac:dyDescent="0.3">
      <c r="B42123" s="54"/>
      <c r="M42123"/>
      <c r="N42123"/>
      <c r="O42123"/>
    </row>
    <row r="42124" spans="2:15" x14ac:dyDescent="0.3">
      <c r="B42124" s="54"/>
      <c r="M42124"/>
      <c r="N42124"/>
      <c r="O42124"/>
    </row>
    <row r="42125" spans="2:15" x14ac:dyDescent="0.3">
      <c r="B42125" s="54"/>
      <c r="M42125"/>
      <c r="N42125"/>
      <c r="O42125"/>
    </row>
    <row r="42126" spans="2:15" x14ac:dyDescent="0.3">
      <c r="B42126" s="54"/>
      <c r="M42126"/>
      <c r="N42126"/>
      <c r="O42126"/>
    </row>
    <row r="42127" spans="2:15" x14ac:dyDescent="0.3">
      <c r="B42127" s="54"/>
      <c r="M42127"/>
      <c r="N42127"/>
      <c r="O42127"/>
    </row>
    <row r="42128" spans="2:15" x14ac:dyDescent="0.3">
      <c r="B42128" s="54"/>
      <c r="M42128"/>
      <c r="N42128"/>
      <c r="O42128"/>
    </row>
    <row r="42129" spans="2:15" x14ac:dyDescent="0.3">
      <c r="B42129" s="54"/>
      <c r="M42129"/>
      <c r="N42129"/>
      <c r="O42129"/>
    </row>
    <row r="42130" spans="2:15" x14ac:dyDescent="0.3">
      <c r="B42130" s="54"/>
      <c r="M42130"/>
      <c r="N42130"/>
      <c r="O42130"/>
    </row>
    <row r="42131" spans="2:15" x14ac:dyDescent="0.3">
      <c r="B42131" s="54"/>
      <c r="M42131"/>
      <c r="N42131"/>
      <c r="O42131"/>
    </row>
    <row r="42132" spans="2:15" x14ac:dyDescent="0.3">
      <c r="B42132" s="54"/>
      <c r="M42132"/>
      <c r="N42132"/>
      <c r="O42132"/>
    </row>
    <row r="42133" spans="2:15" x14ac:dyDescent="0.3">
      <c r="B42133" s="54"/>
      <c r="M42133"/>
      <c r="N42133"/>
      <c r="O42133"/>
    </row>
    <row r="42134" spans="2:15" x14ac:dyDescent="0.3">
      <c r="B42134" s="54"/>
      <c r="M42134"/>
      <c r="N42134"/>
      <c r="O42134"/>
    </row>
    <row r="42135" spans="2:15" x14ac:dyDescent="0.3">
      <c r="B42135" s="54"/>
      <c r="M42135"/>
      <c r="N42135"/>
      <c r="O42135"/>
    </row>
    <row r="42136" spans="2:15" x14ac:dyDescent="0.3">
      <c r="B42136" s="54"/>
      <c r="M42136"/>
      <c r="N42136"/>
      <c r="O42136"/>
    </row>
    <row r="42137" spans="2:15" x14ac:dyDescent="0.3">
      <c r="B42137" s="54"/>
      <c r="M42137"/>
      <c r="N42137"/>
      <c r="O42137"/>
    </row>
    <row r="42138" spans="2:15" x14ac:dyDescent="0.3">
      <c r="B42138" s="54"/>
      <c r="M42138"/>
      <c r="N42138"/>
      <c r="O42138"/>
    </row>
    <row r="42139" spans="2:15" x14ac:dyDescent="0.3">
      <c r="B42139" s="54"/>
      <c r="M42139"/>
      <c r="N42139"/>
      <c r="O42139"/>
    </row>
    <row r="42140" spans="2:15" x14ac:dyDescent="0.3">
      <c r="B42140" s="54"/>
      <c r="M42140"/>
      <c r="N42140"/>
      <c r="O42140"/>
    </row>
    <row r="42141" spans="2:15" x14ac:dyDescent="0.3">
      <c r="B42141" s="54"/>
      <c r="M42141"/>
      <c r="N42141"/>
      <c r="O42141"/>
    </row>
    <row r="42142" spans="2:15" x14ac:dyDescent="0.3">
      <c r="B42142" s="54"/>
      <c r="M42142"/>
      <c r="N42142"/>
      <c r="O42142"/>
    </row>
    <row r="42143" spans="2:15" x14ac:dyDescent="0.3">
      <c r="B42143" s="54"/>
      <c r="M42143"/>
      <c r="N42143"/>
      <c r="O42143"/>
    </row>
    <row r="42144" spans="2:15" x14ac:dyDescent="0.3">
      <c r="B42144" s="54"/>
      <c r="M42144"/>
      <c r="N42144"/>
      <c r="O42144"/>
    </row>
    <row r="42145" spans="2:15" x14ac:dyDescent="0.3">
      <c r="B42145" s="54"/>
      <c r="M42145"/>
      <c r="N42145"/>
      <c r="O42145"/>
    </row>
    <row r="42146" spans="2:15" x14ac:dyDescent="0.3">
      <c r="B42146" s="54"/>
      <c r="M42146"/>
      <c r="N42146"/>
      <c r="O42146"/>
    </row>
    <row r="42147" spans="2:15" x14ac:dyDescent="0.3">
      <c r="B42147" s="54"/>
      <c r="M42147"/>
      <c r="N42147"/>
      <c r="O42147"/>
    </row>
    <row r="42148" spans="2:15" x14ac:dyDescent="0.3">
      <c r="B42148" s="54"/>
      <c r="M42148"/>
      <c r="N42148"/>
      <c r="O42148"/>
    </row>
    <row r="42149" spans="2:15" x14ac:dyDescent="0.3">
      <c r="B42149" s="54"/>
      <c r="M42149"/>
      <c r="N42149"/>
      <c r="O42149"/>
    </row>
    <row r="42150" spans="2:15" x14ac:dyDescent="0.3">
      <c r="B42150" s="54"/>
      <c r="M42150"/>
      <c r="N42150"/>
      <c r="O42150"/>
    </row>
    <row r="42151" spans="2:15" x14ac:dyDescent="0.3">
      <c r="B42151" s="54"/>
      <c r="M42151"/>
      <c r="N42151"/>
      <c r="O42151"/>
    </row>
    <row r="42152" spans="2:15" x14ac:dyDescent="0.3">
      <c r="B42152" s="54"/>
      <c r="M42152"/>
      <c r="N42152"/>
      <c r="O42152"/>
    </row>
    <row r="42153" spans="2:15" x14ac:dyDescent="0.3">
      <c r="B42153" s="54"/>
      <c r="M42153"/>
      <c r="N42153"/>
      <c r="O42153"/>
    </row>
    <row r="42154" spans="2:15" x14ac:dyDescent="0.3">
      <c r="B42154" s="54"/>
      <c r="M42154"/>
      <c r="N42154"/>
      <c r="O42154"/>
    </row>
    <row r="42155" spans="2:15" x14ac:dyDescent="0.3">
      <c r="B42155" s="54"/>
      <c r="M42155"/>
      <c r="N42155"/>
      <c r="O42155"/>
    </row>
    <row r="42156" spans="2:15" x14ac:dyDescent="0.3">
      <c r="B42156" s="54"/>
      <c r="M42156"/>
      <c r="N42156"/>
      <c r="O42156"/>
    </row>
    <row r="42157" spans="2:15" x14ac:dyDescent="0.3">
      <c r="B42157" s="54"/>
      <c r="M42157"/>
      <c r="N42157"/>
      <c r="O42157"/>
    </row>
    <row r="42158" spans="2:15" x14ac:dyDescent="0.3">
      <c r="B42158" s="54"/>
      <c r="M42158"/>
      <c r="N42158"/>
      <c r="O42158"/>
    </row>
    <row r="42159" spans="2:15" x14ac:dyDescent="0.3">
      <c r="B42159" s="54"/>
      <c r="M42159"/>
      <c r="N42159"/>
      <c r="O42159"/>
    </row>
    <row r="42160" spans="2:15" x14ac:dyDescent="0.3">
      <c r="B42160" s="54"/>
      <c r="M42160"/>
      <c r="N42160"/>
      <c r="O42160"/>
    </row>
    <row r="42161" spans="2:15" x14ac:dyDescent="0.3">
      <c r="B42161" s="54"/>
      <c r="M42161"/>
      <c r="N42161"/>
      <c r="O42161"/>
    </row>
    <row r="42162" spans="2:15" x14ac:dyDescent="0.3">
      <c r="B42162" s="54"/>
      <c r="M42162"/>
      <c r="N42162"/>
      <c r="O42162"/>
    </row>
    <row r="42163" spans="2:15" x14ac:dyDescent="0.3">
      <c r="B42163" s="54"/>
      <c r="M42163"/>
      <c r="N42163"/>
      <c r="O42163"/>
    </row>
    <row r="42164" spans="2:15" x14ac:dyDescent="0.3">
      <c r="B42164" s="54"/>
      <c r="M42164"/>
      <c r="N42164"/>
      <c r="O42164"/>
    </row>
    <row r="42165" spans="2:15" x14ac:dyDescent="0.3">
      <c r="B42165" s="54"/>
      <c r="M42165"/>
      <c r="N42165"/>
      <c r="O42165"/>
    </row>
    <row r="42166" spans="2:15" x14ac:dyDescent="0.3">
      <c r="B42166" s="54"/>
      <c r="M42166"/>
      <c r="N42166"/>
      <c r="O42166"/>
    </row>
    <row r="42167" spans="2:15" x14ac:dyDescent="0.3">
      <c r="B42167" s="54"/>
      <c r="M42167"/>
      <c r="N42167"/>
      <c r="O42167"/>
    </row>
    <row r="42168" spans="2:15" x14ac:dyDescent="0.3">
      <c r="B42168" s="54"/>
      <c r="M42168"/>
      <c r="N42168"/>
      <c r="O42168"/>
    </row>
    <row r="42169" spans="2:15" x14ac:dyDescent="0.3">
      <c r="B42169" s="54"/>
      <c r="M42169"/>
      <c r="N42169"/>
      <c r="O42169"/>
    </row>
    <row r="42170" spans="2:15" x14ac:dyDescent="0.3">
      <c r="B42170" s="54"/>
      <c r="M42170"/>
      <c r="N42170"/>
      <c r="O42170"/>
    </row>
    <row r="42171" spans="2:15" x14ac:dyDescent="0.3">
      <c r="B42171" s="54"/>
      <c r="M42171"/>
      <c r="N42171"/>
      <c r="O42171"/>
    </row>
    <row r="42172" spans="2:15" x14ac:dyDescent="0.3">
      <c r="B42172" s="54"/>
      <c r="M42172"/>
      <c r="N42172"/>
      <c r="O42172"/>
    </row>
    <row r="42173" spans="2:15" x14ac:dyDescent="0.3">
      <c r="B42173" s="54"/>
      <c r="M42173"/>
      <c r="N42173"/>
      <c r="O42173"/>
    </row>
    <row r="42174" spans="2:15" x14ac:dyDescent="0.3">
      <c r="B42174" s="54"/>
      <c r="M42174"/>
      <c r="N42174"/>
      <c r="O42174"/>
    </row>
    <row r="42175" spans="2:15" x14ac:dyDescent="0.3">
      <c r="B42175" s="54"/>
      <c r="M42175"/>
      <c r="N42175"/>
      <c r="O42175"/>
    </row>
    <row r="42176" spans="2:15" x14ac:dyDescent="0.3">
      <c r="B42176" s="54"/>
      <c r="M42176"/>
      <c r="N42176"/>
      <c r="O42176"/>
    </row>
    <row r="42177" spans="2:15" x14ac:dyDescent="0.3">
      <c r="B42177" s="54"/>
      <c r="M42177"/>
      <c r="N42177"/>
      <c r="O42177"/>
    </row>
    <row r="42178" spans="2:15" x14ac:dyDescent="0.3">
      <c r="B42178" s="54"/>
      <c r="M42178"/>
      <c r="N42178"/>
      <c r="O42178"/>
    </row>
    <row r="42179" spans="2:15" x14ac:dyDescent="0.3">
      <c r="B42179" s="54"/>
      <c r="M42179"/>
      <c r="N42179"/>
      <c r="O42179"/>
    </row>
    <row r="42180" spans="2:15" x14ac:dyDescent="0.3">
      <c r="B42180" s="54"/>
      <c r="M42180"/>
      <c r="N42180"/>
      <c r="O42180"/>
    </row>
    <row r="42181" spans="2:15" x14ac:dyDescent="0.3">
      <c r="B42181" s="54"/>
      <c r="M42181"/>
      <c r="N42181"/>
      <c r="O42181"/>
    </row>
    <row r="42182" spans="2:15" x14ac:dyDescent="0.3">
      <c r="B42182" s="54"/>
      <c r="M42182"/>
      <c r="N42182"/>
      <c r="O42182"/>
    </row>
    <row r="42183" spans="2:15" x14ac:dyDescent="0.3">
      <c r="B42183" s="54"/>
      <c r="M42183"/>
      <c r="N42183"/>
      <c r="O42183"/>
    </row>
    <row r="42184" spans="2:15" x14ac:dyDescent="0.3">
      <c r="B42184" s="54"/>
      <c r="M42184"/>
      <c r="N42184"/>
      <c r="O42184"/>
    </row>
    <row r="42185" spans="2:15" x14ac:dyDescent="0.3">
      <c r="B42185" s="54"/>
      <c r="M42185"/>
      <c r="N42185"/>
      <c r="O42185"/>
    </row>
    <row r="42186" spans="2:15" x14ac:dyDescent="0.3">
      <c r="B42186" s="54"/>
      <c r="M42186"/>
      <c r="N42186"/>
      <c r="O42186"/>
    </row>
    <row r="42187" spans="2:15" x14ac:dyDescent="0.3">
      <c r="B42187" s="54"/>
      <c r="M42187"/>
      <c r="N42187"/>
      <c r="O42187"/>
    </row>
    <row r="42188" spans="2:15" x14ac:dyDescent="0.3">
      <c r="B42188" s="54"/>
      <c r="M42188"/>
      <c r="N42188"/>
      <c r="O42188"/>
    </row>
    <row r="42189" spans="2:15" x14ac:dyDescent="0.3">
      <c r="B42189" s="54"/>
      <c r="M42189"/>
      <c r="N42189"/>
      <c r="O42189"/>
    </row>
    <row r="42190" spans="2:15" x14ac:dyDescent="0.3">
      <c r="B42190" s="54"/>
      <c r="M42190"/>
      <c r="N42190"/>
      <c r="O42190"/>
    </row>
    <row r="42191" spans="2:15" x14ac:dyDescent="0.3">
      <c r="B42191" s="54"/>
      <c r="M42191"/>
      <c r="N42191"/>
      <c r="O42191"/>
    </row>
    <row r="42192" spans="2:15" x14ac:dyDescent="0.3">
      <c r="B42192" s="54"/>
      <c r="M42192"/>
      <c r="N42192"/>
      <c r="O42192"/>
    </row>
    <row r="42193" spans="2:15" x14ac:dyDescent="0.3">
      <c r="B42193" s="54"/>
      <c r="M42193"/>
      <c r="N42193"/>
      <c r="O42193"/>
    </row>
    <row r="42194" spans="2:15" x14ac:dyDescent="0.3">
      <c r="B42194" s="54"/>
      <c r="M42194"/>
      <c r="N42194"/>
      <c r="O42194"/>
    </row>
    <row r="42195" spans="2:15" x14ac:dyDescent="0.3">
      <c r="B42195" s="54"/>
      <c r="M42195"/>
      <c r="N42195"/>
      <c r="O42195"/>
    </row>
    <row r="42196" spans="2:15" x14ac:dyDescent="0.3">
      <c r="B42196" s="54"/>
      <c r="M42196"/>
      <c r="N42196"/>
      <c r="O42196"/>
    </row>
    <row r="42197" spans="2:15" x14ac:dyDescent="0.3">
      <c r="B42197" s="54"/>
      <c r="M42197"/>
      <c r="N42197"/>
      <c r="O42197"/>
    </row>
    <row r="42198" spans="2:15" x14ac:dyDescent="0.3">
      <c r="B42198" s="54"/>
      <c r="M42198"/>
      <c r="N42198"/>
      <c r="O42198"/>
    </row>
    <row r="42199" spans="2:15" x14ac:dyDescent="0.3">
      <c r="B42199" s="54"/>
      <c r="M42199"/>
      <c r="N42199"/>
      <c r="O42199"/>
    </row>
    <row r="42200" spans="2:15" x14ac:dyDescent="0.3">
      <c r="B42200" s="54"/>
      <c r="M42200"/>
      <c r="N42200"/>
      <c r="O42200"/>
    </row>
    <row r="42201" spans="2:15" x14ac:dyDescent="0.3">
      <c r="B42201" s="54"/>
      <c r="M42201"/>
      <c r="N42201"/>
      <c r="O42201"/>
    </row>
    <row r="42202" spans="2:15" x14ac:dyDescent="0.3">
      <c r="B42202" s="54"/>
      <c r="M42202"/>
      <c r="N42202"/>
      <c r="O42202"/>
    </row>
    <row r="42203" spans="2:15" x14ac:dyDescent="0.3">
      <c r="B42203" s="54"/>
      <c r="M42203"/>
      <c r="N42203"/>
      <c r="O42203"/>
    </row>
    <row r="42204" spans="2:15" x14ac:dyDescent="0.3">
      <c r="B42204" s="54"/>
      <c r="M42204"/>
      <c r="N42204"/>
      <c r="O42204"/>
    </row>
    <row r="42205" spans="2:15" x14ac:dyDescent="0.3">
      <c r="B42205" s="54"/>
      <c r="M42205"/>
      <c r="N42205"/>
      <c r="O42205"/>
    </row>
    <row r="42206" spans="2:15" x14ac:dyDescent="0.3">
      <c r="B42206" s="54"/>
      <c r="M42206"/>
      <c r="N42206"/>
      <c r="O42206"/>
    </row>
    <row r="42207" spans="2:15" x14ac:dyDescent="0.3">
      <c r="B42207" s="54"/>
      <c r="M42207"/>
      <c r="N42207"/>
      <c r="O42207"/>
    </row>
    <row r="42208" spans="2:15" x14ac:dyDescent="0.3">
      <c r="B42208" s="54"/>
      <c r="M42208"/>
      <c r="N42208"/>
      <c r="O42208"/>
    </row>
    <row r="42209" spans="2:15" x14ac:dyDescent="0.3">
      <c r="B42209" s="54"/>
      <c r="M42209"/>
      <c r="N42209"/>
      <c r="O42209"/>
    </row>
    <row r="42210" spans="2:15" x14ac:dyDescent="0.3">
      <c r="B42210" s="54"/>
      <c r="M42210"/>
      <c r="N42210"/>
      <c r="O42210"/>
    </row>
    <row r="42211" spans="2:15" x14ac:dyDescent="0.3">
      <c r="B42211" s="54"/>
      <c r="M42211"/>
      <c r="N42211"/>
      <c r="O42211"/>
    </row>
    <row r="42212" spans="2:15" x14ac:dyDescent="0.3">
      <c r="B42212" s="54"/>
      <c r="M42212"/>
      <c r="N42212"/>
      <c r="O42212"/>
    </row>
    <row r="42213" spans="2:15" x14ac:dyDescent="0.3">
      <c r="B42213" s="54"/>
      <c r="M42213"/>
      <c r="N42213"/>
      <c r="O42213"/>
    </row>
    <row r="42214" spans="2:15" x14ac:dyDescent="0.3">
      <c r="B42214" s="54"/>
      <c r="M42214"/>
      <c r="N42214"/>
      <c r="O42214"/>
    </row>
    <row r="42215" spans="2:15" x14ac:dyDescent="0.3">
      <c r="B42215" s="54"/>
      <c r="M42215"/>
      <c r="N42215"/>
      <c r="O42215"/>
    </row>
    <row r="42216" spans="2:15" x14ac:dyDescent="0.3">
      <c r="B42216" s="54"/>
      <c r="M42216"/>
      <c r="N42216"/>
      <c r="O42216"/>
    </row>
    <row r="42217" spans="2:15" x14ac:dyDescent="0.3">
      <c r="B42217" s="54"/>
      <c r="M42217"/>
      <c r="N42217"/>
      <c r="O42217"/>
    </row>
    <row r="42218" spans="2:15" x14ac:dyDescent="0.3">
      <c r="B42218" s="54"/>
      <c r="M42218"/>
      <c r="N42218"/>
      <c r="O42218"/>
    </row>
    <row r="42219" spans="2:15" x14ac:dyDescent="0.3">
      <c r="B42219" s="54"/>
      <c r="M42219"/>
      <c r="N42219"/>
      <c r="O42219"/>
    </row>
    <row r="42220" spans="2:15" x14ac:dyDescent="0.3">
      <c r="B42220" s="54"/>
      <c r="M42220"/>
      <c r="N42220"/>
      <c r="O42220"/>
    </row>
    <row r="42221" spans="2:15" x14ac:dyDescent="0.3">
      <c r="B42221" s="54"/>
      <c r="M42221"/>
      <c r="N42221"/>
      <c r="O42221"/>
    </row>
    <row r="42222" spans="2:15" x14ac:dyDescent="0.3">
      <c r="B42222" s="54"/>
      <c r="M42222"/>
      <c r="N42222"/>
      <c r="O42222"/>
    </row>
    <row r="42223" spans="2:15" x14ac:dyDescent="0.3">
      <c r="B42223" s="54"/>
      <c r="M42223"/>
      <c r="N42223"/>
      <c r="O42223"/>
    </row>
    <row r="42224" spans="2:15" x14ac:dyDescent="0.3">
      <c r="B42224" s="54"/>
      <c r="M42224"/>
      <c r="N42224"/>
      <c r="O42224"/>
    </row>
    <row r="42225" spans="2:15" x14ac:dyDescent="0.3">
      <c r="B42225" s="54"/>
      <c r="M42225"/>
      <c r="N42225"/>
      <c r="O42225"/>
    </row>
    <row r="42226" spans="2:15" x14ac:dyDescent="0.3">
      <c r="B42226" s="54"/>
      <c r="M42226"/>
      <c r="N42226"/>
      <c r="O42226"/>
    </row>
    <row r="42227" spans="2:15" x14ac:dyDescent="0.3">
      <c r="B42227" s="54"/>
      <c r="M42227"/>
      <c r="N42227"/>
      <c r="O42227"/>
    </row>
    <row r="42228" spans="2:15" x14ac:dyDescent="0.3">
      <c r="B42228" s="54"/>
      <c r="M42228"/>
      <c r="N42228"/>
      <c r="O42228"/>
    </row>
    <row r="42229" spans="2:15" x14ac:dyDescent="0.3">
      <c r="B42229" s="54"/>
      <c r="M42229"/>
      <c r="N42229"/>
      <c r="O42229"/>
    </row>
    <row r="42230" spans="2:15" x14ac:dyDescent="0.3">
      <c r="B42230" s="54"/>
      <c r="M42230"/>
      <c r="N42230"/>
      <c r="O42230"/>
    </row>
    <row r="42231" spans="2:15" x14ac:dyDescent="0.3">
      <c r="B42231" s="54"/>
      <c r="M42231"/>
      <c r="N42231"/>
      <c r="O42231"/>
    </row>
    <row r="42232" spans="2:15" x14ac:dyDescent="0.3">
      <c r="B42232" s="54"/>
      <c r="M42232"/>
      <c r="N42232"/>
      <c r="O42232"/>
    </row>
    <row r="42233" spans="2:15" x14ac:dyDescent="0.3">
      <c r="B42233" s="54"/>
      <c r="M42233"/>
      <c r="N42233"/>
      <c r="O42233"/>
    </row>
    <row r="42234" spans="2:15" x14ac:dyDescent="0.3">
      <c r="B42234" s="54"/>
      <c r="M42234"/>
      <c r="N42234"/>
      <c r="O42234"/>
    </row>
    <row r="42235" spans="2:15" x14ac:dyDescent="0.3">
      <c r="B42235" s="54"/>
      <c r="M42235"/>
      <c r="N42235"/>
      <c r="O42235"/>
    </row>
    <row r="42236" spans="2:15" x14ac:dyDescent="0.3">
      <c r="B42236" s="54"/>
      <c r="M42236"/>
      <c r="N42236"/>
      <c r="O42236"/>
    </row>
    <row r="42237" spans="2:15" x14ac:dyDescent="0.3">
      <c r="B42237" s="54"/>
      <c r="M42237"/>
      <c r="N42237"/>
      <c r="O42237"/>
    </row>
    <row r="42238" spans="2:15" x14ac:dyDescent="0.3">
      <c r="B42238" s="54"/>
      <c r="M42238"/>
      <c r="N42238"/>
      <c r="O42238"/>
    </row>
    <row r="42239" spans="2:15" x14ac:dyDescent="0.3">
      <c r="B42239" s="54"/>
      <c r="M42239"/>
      <c r="N42239"/>
      <c r="O42239"/>
    </row>
    <row r="42240" spans="2:15" x14ac:dyDescent="0.3">
      <c r="B42240" s="54"/>
      <c r="M42240"/>
      <c r="N42240"/>
      <c r="O42240"/>
    </row>
    <row r="42241" spans="2:15" x14ac:dyDescent="0.3">
      <c r="B42241" s="54"/>
      <c r="M42241"/>
      <c r="N42241"/>
      <c r="O42241"/>
    </row>
    <row r="42242" spans="2:15" x14ac:dyDescent="0.3">
      <c r="B42242" s="54"/>
      <c r="M42242"/>
      <c r="N42242"/>
      <c r="O42242"/>
    </row>
    <row r="42243" spans="2:15" x14ac:dyDescent="0.3">
      <c r="B42243" s="54"/>
      <c r="M42243"/>
      <c r="N42243"/>
      <c r="O42243"/>
    </row>
    <row r="42244" spans="2:15" x14ac:dyDescent="0.3">
      <c r="B42244" s="54"/>
      <c r="M42244"/>
      <c r="N42244"/>
      <c r="O42244"/>
    </row>
    <row r="42245" spans="2:15" x14ac:dyDescent="0.3">
      <c r="B42245" s="54"/>
      <c r="M42245"/>
      <c r="N42245"/>
      <c r="O42245"/>
    </row>
    <row r="42246" spans="2:15" x14ac:dyDescent="0.3">
      <c r="B42246" s="54"/>
      <c r="M42246"/>
      <c r="N42246"/>
      <c r="O42246"/>
    </row>
    <row r="42247" spans="2:15" x14ac:dyDescent="0.3">
      <c r="B42247" s="54"/>
      <c r="M42247"/>
      <c r="N42247"/>
      <c r="O42247"/>
    </row>
    <row r="42248" spans="2:15" x14ac:dyDescent="0.3">
      <c r="B42248" s="54"/>
      <c r="M42248"/>
      <c r="N42248"/>
      <c r="O42248"/>
    </row>
    <row r="42249" spans="2:15" x14ac:dyDescent="0.3">
      <c r="B42249" s="54"/>
      <c r="M42249"/>
      <c r="N42249"/>
      <c r="O42249"/>
    </row>
    <row r="42250" spans="2:15" x14ac:dyDescent="0.3">
      <c r="B42250" s="54"/>
      <c r="M42250"/>
      <c r="N42250"/>
      <c r="O42250"/>
    </row>
    <row r="42251" spans="2:15" x14ac:dyDescent="0.3">
      <c r="B42251" s="54"/>
      <c r="M42251"/>
      <c r="N42251"/>
      <c r="O42251"/>
    </row>
    <row r="42252" spans="2:15" x14ac:dyDescent="0.3">
      <c r="B42252" s="54"/>
      <c r="M42252"/>
      <c r="N42252"/>
      <c r="O42252"/>
    </row>
    <row r="42253" spans="2:15" x14ac:dyDescent="0.3">
      <c r="B42253" s="54"/>
      <c r="M42253"/>
      <c r="N42253"/>
      <c r="O42253"/>
    </row>
    <row r="42254" spans="2:15" x14ac:dyDescent="0.3">
      <c r="B42254" s="54"/>
      <c r="M42254"/>
      <c r="N42254"/>
      <c r="O42254"/>
    </row>
    <row r="42255" spans="2:15" x14ac:dyDescent="0.3">
      <c r="B42255" s="54"/>
      <c r="M42255"/>
      <c r="N42255"/>
      <c r="O42255"/>
    </row>
    <row r="42256" spans="2:15" x14ac:dyDescent="0.3">
      <c r="B42256" s="54"/>
      <c r="M42256"/>
      <c r="N42256"/>
      <c r="O42256"/>
    </row>
    <row r="42257" spans="2:15" x14ac:dyDescent="0.3">
      <c r="B42257" s="54"/>
      <c r="M42257"/>
      <c r="N42257"/>
      <c r="O42257"/>
    </row>
    <row r="42258" spans="2:15" x14ac:dyDescent="0.3">
      <c r="B42258" s="54"/>
      <c r="M42258"/>
      <c r="N42258"/>
      <c r="O42258"/>
    </row>
    <row r="42259" spans="2:15" x14ac:dyDescent="0.3">
      <c r="B42259" s="54"/>
      <c r="M42259"/>
      <c r="N42259"/>
      <c r="O42259"/>
    </row>
    <row r="42260" spans="2:15" x14ac:dyDescent="0.3">
      <c r="B42260" s="54"/>
      <c r="M42260"/>
      <c r="N42260"/>
      <c r="O42260"/>
    </row>
    <row r="42261" spans="2:15" x14ac:dyDescent="0.3">
      <c r="B42261" s="54"/>
      <c r="M42261"/>
      <c r="N42261"/>
      <c r="O42261"/>
    </row>
    <row r="42262" spans="2:15" x14ac:dyDescent="0.3">
      <c r="B42262" s="54"/>
      <c r="M42262"/>
      <c r="N42262"/>
      <c r="O42262"/>
    </row>
    <row r="42263" spans="2:15" x14ac:dyDescent="0.3">
      <c r="B42263" s="54"/>
      <c r="M42263"/>
      <c r="N42263"/>
      <c r="O42263"/>
    </row>
    <row r="42264" spans="2:15" x14ac:dyDescent="0.3">
      <c r="B42264" s="54"/>
      <c r="M42264"/>
      <c r="N42264"/>
      <c r="O42264"/>
    </row>
    <row r="42265" spans="2:15" x14ac:dyDescent="0.3">
      <c r="B42265" s="54"/>
      <c r="M42265"/>
      <c r="N42265"/>
      <c r="O42265"/>
    </row>
    <row r="42266" spans="2:15" x14ac:dyDescent="0.3">
      <c r="B42266" s="54"/>
      <c r="M42266"/>
      <c r="N42266"/>
      <c r="O42266"/>
    </row>
    <row r="42267" spans="2:15" x14ac:dyDescent="0.3">
      <c r="B42267" s="54"/>
      <c r="M42267"/>
      <c r="N42267"/>
      <c r="O42267"/>
    </row>
    <row r="42268" spans="2:15" x14ac:dyDescent="0.3">
      <c r="B42268" s="54"/>
      <c r="M42268"/>
      <c r="N42268"/>
      <c r="O42268"/>
    </row>
    <row r="42269" spans="2:15" x14ac:dyDescent="0.3">
      <c r="B42269" s="54"/>
      <c r="M42269"/>
      <c r="N42269"/>
      <c r="O42269"/>
    </row>
    <row r="42270" spans="2:15" x14ac:dyDescent="0.3">
      <c r="B42270" s="54"/>
      <c r="M42270"/>
      <c r="N42270"/>
      <c r="O42270"/>
    </row>
    <row r="42271" spans="2:15" x14ac:dyDescent="0.3">
      <c r="B42271" s="54"/>
      <c r="M42271"/>
      <c r="N42271"/>
      <c r="O42271"/>
    </row>
    <row r="42272" spans="2:15" x14ac:dyDescent="0.3">
      <c r="B42272" s="54"/>
      <c r="M42272"/>
      <c r="N42272"/>
      <c r="O42272"/>
    </row>
    <row r="42273" spans="2:15" x14ac:dyDescent="0.3">
      <c r="B42273" s="54"/>
      <c r="M42273"/>
      <c r="N42273"/>
      <c r="O42273"/>
    </row>
    <row r="42274" spans="2:15" x14ac:dyDescent="0.3">
      <c r="B42274" s="54"/>
      <c r="M42274"/>
      <c r="N42274"/>
      <c r="O42274"/>
    </row>
    <row r="42275" spans="2:15" x14ac:dyDescent="0.3">
      <c r="B42275" s="54"/>
      <c r="M42275"/>
      <c r="N42275"/>
      <c r="O42275"/>
    </row>
    <row r="42276" spans="2:15" x14ac:dyDescent="0.3">
      <c r="B42276" s="54"/>
      <c r="M42276"/>
      <c r="N42276"/>
      <c r="O42276"/>
    </row>
    <row r="42277" spans="2:15" x14ac:dyDescent="0.3">
      <c r="B42277" s="54"/>
      <c r="M42277"/>
      <c r="N42277"/>
      <c r="O42277"/>
    </row>
    <row r="42278" spans="2:15" x14ac:dyDescent="0.3">
      <c r="B42278" s="54"/>
      <c r="M42278"/>
      <c r="N42278"/>
      <c r="O42278"/>
    </row>
    <row r="42279" spans="2:15" x14ac:dyDescent="0.3">
      <c r="B42279" s="54"/>
      <c r="M42279"/>
      <c r="N42279"/>
      <c r="O42279"/>
    </row>
    <row r="42280" spans="2:15" x14ac:dyDescent="0.3">
      <c r="B42280" s="54"/>
      <c r="M42280"/>
      <c r="N42280"/>
      <c r="O42280"/>
    </row>
    <row r="42281" spans="2:15" x14ac:dyDescent="0.3">
      <c r="B42281" s="54"/>
      <c r="M42281"/>
      <c r="N42281"/>
      <c r="O42281"/>
    </row>
    <row r="42282" spans="2:15" x14ac:dyDescent="0.3">
      <c r="B42282" s="54"/>
      <c r="M42282"/>
      <c r="N42282"/>
      <c r="O42282"/>
    </row>
    <row r="42283" spans="2:15" x14ac:dyDescent="0.3">
      <c r="B42283" s="54"/>
      <c r="M42283"/>
      <c r="N42283"/>
      <c r="O42283"/>
    </row>
    <row r="42284" spans="2:15" x14ac:dyDescent="0.3">
      <c r="B42284" s="54"/>
      <c r="M42284"/>
      <c r="N42284"/>
      <c r="O42284"/>
    </row>
    <row r="42285" spans="2:15" x14ac:dyDescent="0.3">
      <c r="B42285" s="54"/>
      <c r="M42285"/>
      <c r="N42285"/>
      <c r="O42285"/>
    </row>
    <row r="42286" spans="2:15" x14ac:dyDescent="0.3">
      <c r="B42286" s="54"/>
      <c r="M42286"/>
      <c r="N42286"/>
      <c r="O42286"/>
    </row>
    <row r="42287" spans="2:15" x14ac:dyDescent="0.3">
      <c r="B42287" s="54"/>
      <c r="M42287"/>
      <c r="N42287"/>
      <c r="O42287"/>
    </row>
    <row r="42288" spans="2:15" x14ac:dyDescent="0.3">
      <c r="B42288" s="54"/>
      <c r="M42288"/>
      <c r="N42288"/>
      <c r="O42288"/>
    </row>
    <row r="42289" spans="2:15" x14ac:dyDescent="0.3">
      <c r="B42289" s="54"/>
      <c r="M42289"/>
      <c r="N42289"/>
      <c r="O42289"/>
    </row>
    <row r="42290" spans="2:15" x14ac:dyDescent="0.3">
      <c r="B42290" s="54"/>
      <c r="M42290"/>
      <c r="N42290"/>
      <c r="O42290"/>
    </row>
    <row r="42291" spans="2:15" x14ac:dyDescent="0.3">
      <c r="B42291" s="54"/>
      <c r="M42291"/>
      <c r="N42291"/>
      <c r="O42291"/>
    </row>
    <row r="42292" spans="2:15" x14ac:dyDescent="0.3">
      <c r="B42292" s="54"/>
      <c r="M42292"/>
      <c r="N42292"/>
      <c r="O42292"/>
    </row>
    <row r="42293" spans="2:15" x14ac:dyDescent="0.3">
      <c r="B42293" s="54"/>
      <c r="M42293"/>
      <c r="N42293"/>
      <c r="O42293"/>
    </row>
    <row r="42294" spans="2:15" x14ac:dyDescent="0.3">
      <c r="B42294" s="54"/>
      <c r="M42294"/>
      <c r="N42294"/>
      <c r="O42294"/>
    </row>
    <row r="42295" spans="2:15" x14ac:dyDescent="0.3">
      <c r="B42295" s="54"/>
      <c r="M42295"/>
      <c r="N42295"/>
      <c r="O42295"/>
    </row>
    <row r="42296" spans="2:15" x14ac:dyDescent="0.3">
      <c r="B42296" s="54"/>
      <c r="M42296"/>
      <c r="N42296"/>
      <c r="O42296"/>
    </row>
    <row r="42297" spans="2:15" x14ac:dyDescent="0.3">
      <c r="B42297" s="54"/>
      <c r="M42297"/>
      <c r="N42297"/>
      <c r="O42297"/>
    </row>
    <row r="42298" spans="2:15" x14ac:dyDescent="0.3">
      <c r="B42298" s="54"/>
      <c r="M42298"/>
      <c r="N42298"/>
      <c r="O42298"/>
    </row>
    <row r="42299" spans="2:15" x14ac:dyDescent="0.3">
      <c r="B42299" s="54"/>
      <c r="M42299"/>
      <c r="N42299"/>
      <c r="O42299"/>
    </row>
    <row r="42300" spans="2:15" x14ac:dyDescent="0.3">
      <c r="B42300" s="54"/>
      <c r="M42300"/>
      <c r="N42300"/>
      <c r="O42300"/>
    </row>
    <row r="42301" spans="2:15" x14ac:dyDescent="0.3">
      <c r="B42301" s="54"/>
      <c r="M42301"/>
      <c r="N42301"/>
      <c r="O42301"/>
    </row>
    <row r="42302" spans="2:15" x14ac:dyDescent="0.3">
      <c r="B42302" s="54"/>
      <c r="M42302"/>
      <c r="N42302"/>
      <c r="O42302"/>
    </row>
    <row r="42303" spans="2:15" x14ac:dyDescent="0.3">
      <c r="B42303" s="54"/>
      <c r="M42303"/>
      <c r="N42303"/>
      <c r="O42303"/>
    </row>
    <row r="42304" spans="2:15" x14ac:dyDescent="0.3">
      <c r="B42304" s="54"/>
      <c r="M42304"/>
      <c r="N42304"/>
      <c r="O42304"/>
    </row>
    <row r="42305" spans="2:15" x14ac:dyDescent="0.3">
      <c r="B42305" s="54"/>
      <c r="M42305"/>
      <c r="N42305"/>
      <c r="O42305"/>
    </row>
    <row r="42306" spans="2:15" x14ac:dyDescent="0.3">
      <c r="B42306" s="54"/>
      <c r="M42306"/>
      <c r="N42306"/>
      <c r="O42306"/>
    </row>
    <row r="42307" spans="2:15" x14ac:dyDescent="0.3">
      <c r="B42307" s="54"/>
      <c r="M42307"/>
      <c r="N42307"/>
      <c r="O42307"/>
    </row>
    <row r="42308" spans="2:15" x14ac:dyDescent="0.3">
      <c r="B42308" s="54"/>
      <c r="M42308"/>
      <c r="N42308"/>
      <c r="O42308"/>
    </row>
    <row r="42309" spans="2:15" x14ac:dyDescent="0.3">
      <c r="B42309" s="54"/>
      <c r="M42309"/>
      <c r="N42309"/>
      <c r="O42309"/>
    </row>
    <row r="42310" spans="2:15" x14ac:dyDescent="0.3">
      <c r="B42310" s="54"/>
      <c r="M42310"/>
      <c r="N42310"/>
      <c r="O42310"/>
    </row>
    <row r="42311" spans="2:15" x14ac:dyDescent="0.3">
      <c r="B42311" s="54"/>
      <c r="M42311"/>
      <c r="N42311"/>
      <c r="O42311"/>
    </row>
    <row r="42312" spans="2:15" x14ac:dyDescent="0.3">
      <c r="B42312" s="54"/>
      <c r="M42312"/>
      <c r="N42312"/>
      <c r="O42312"/>
    </row>
    <row r="42313" spans="2:15" x14ac:dyDescent="0.3">
      <c r="B42313" s="54"/>
      <c r="M42313"/>
      <c r="N42313"/>
      <c r="O42313"/>
    </row>
    <row r="42314" spans="2:15" x14ac:dyDescent="0.3">
      <c r="B42314" s="54"/>
      <c r="M42314"/>
      <c r="N42314"/>
      <c r="O42314"/>
    </row>
    <row r="42315" spans="2:15" x14ac:dyDescent="0.3">
      <c r="B42315" s="54"/>
      <c r="M42315"/>
      <c r="N42315"/>
      <c r="O42315"/>
    </row>
    <row r="42316" spans="2:15" x14ac:dyDescent="0.3">
      <c r="B42316" s="54"/>
      <c r="M42316"/>
      <c r="N42316"/>
      <c r="O42316"/>
    </row>
    <row r="42317" spans="2:15" x14ac:dyDescent="0.3">
      <c r="B42317" s="54"/>
      <c r="M42317"/>
      <c r="N42317"/>
      <c r="O42317"/>
    </row>
    <row r="42318" spans="2:15" x14ac:dyDescent="0.3">
      <c r="B42318" s="54"/>
      <c r="M42318"/>
      <c r="N42318"/>
      <c r="O42318"/>
    </row>
    <row r="42319" spans="2:15" x14ac:dyDescent="0.3">
      <c r="B42319" s="54"/>
      <c r="M42319"/>
      <c r="N42319"/>
      <c r="O42319"/>
    </row>
    <row r="42320" spans="2:15" x14ac:dyDescent="0.3">
      <c r="B42320" s="54"/>
      <c r="M42320"/>
      <c r="N42320"/>
      <c r="O42320"/>
    </row>
    <row r="42321" spans="2:15" x14ac:dyDescent="0.3">
      <c r="B42321" s="54"/>
      <c r="M42321"/>
      <c r="N42321"/>
      <c r="O42321"/>
    </row>
    <row r="42322" spans="2:15" x14ac:dyDescent="0.3">
      <c r="B42322" s="54"/>
      <c r="M42322"/>
      <c r="N42322"/>
      <c r="O42322"/>
    </row>
    <row r="42323" spans="2:15" x14ac:dyDescent="0.3">
      <c r="B42323" s="54"/>
      <c r="M42323"/>
      <c r="N42323"/>
      <c r="O42323"/>
    </row>
    <row r="42324" spans="2:15" x14ac:dyDescent="0.3">
      <c r="B42324" s="54"/>
      <c r="M42324"/>
      <c r="N42324"/>
      <c r="O42324"/>
    </row>
    <row r="42325" spans="2:15" x14ac:dyDescent="0.3">
      <c r="B42325" s="54"/>
      <c r="M42325"/>
      <c r="N42325"/>
      <c r="O42325"/>
    </row>
    <row r="42326" spans="2:15" x14ac:dyDescent="0.3">
      <c r="B42326" s="54"/>
      <c r="M42326"/>
      <c r="N42326"/>
      <c r="O42326"/>
    </row>
    <row r="42327" spans="2:15" x14ac:dyDescent="0.3">
      <c r="B42327" s="54"/>
      <c r="M42327"/>
      <c r="N42327"/>
      <c r="O42327"/>
    </row>
    <row r="42328" spans="2:15" x14ac:dyDescent="0.3">
      <c r="B42328" s="54"/>
      <c r="M42328"/>
      <c r="N42328"/>
      <c r="O42328"/>
    </row>
    <row r="42329" spans="2:15" x14ac:dyDescent="0.3">
      <c r="B42329" s="54"/>
      <c r="M42329"/>
      <c r="N42329"/>
      <c r="O42329"/>
    </row>
    <row r="42330" spans="2:15" x14ac:dyDescent="0.3">
      <c r="B42330" s="54"/>
      <c r="M42330"/>
      <c r="N42330"/>
      <c r="O42330"/>
    </row>
    <row r="42331" spans="2:15" x14ac:dyDescent="0.3">
      <c r="B42331" s="54"/>
      <c r="M42331"/>
      <c r="N42331"/>
      <c r="O42331"/>
    </row>
    <row r="42332" spans="2:15" x14ac:dyDescent="0.3">
      <c r="B42332" s="54"/>
      <c r="M42332"/>
      <c r="N42332"/>
      <c r="O42332"/>
    </row>
    <row r="42333" spans="2:15" x14ac:dyDescent="0.3">
      <c r="B42333" s="54"/>
      <c r="M42333"/>
      <c r="N42333"/>
      <c r="O42333"/>
    </row>
    <row r="42334" spans="2:15" x14ac:dyDescent="0.3">
      <c r="B42334" s="54"/>
      <c r="M42334"/>
      <c r="N42334"/>
      <c r="O42334"/>
    </row>
    <row r="42335" spans="2:15" x14ac:dyDescent="0.3">
      <c r="B42335" s="54"/>
      <c r="M42335"/>
      <c r="N42335"/>
      <c r="O42335"/>
    </row>
    <row r="42336" spans="2:15" x14ac:dyDescent="0.3">
      <c r="B42336" s="54"/>
      <c r="M42336"/>
      <c r="N42336"/>
      <c r="O42336"/>
    </row>
    <row r="42337" spans="2:15" x14ac:dyDescent="0.3">
      <c r="B42337" s="54"/>
      <c r="M42337"/>
      <c r="N42337"/>
      <c r="O42337"/>
    </row>
    <row r="42338" spans="2:15" x14ac:dyDescent="0.3">
      <c r="B42338" s="54"/>
      <c r="M42338"/>
      <c r="N42338"/>
      <c r="O42338"/>
    </row>
    <row r="42339" spans="2:15" x14ac:dyDescent="0.3">
      <c r="B42339" s="54"/>
      <c r="M42339"/>
      <c r="N42339"/>
      <c r="O42339"/>
    </row>
    <row r="42340" spans="2:15" x14ac:dyDescent="0.3">
      <c r="B42340" s="54"/>
      <c r="M42340"/>
      <c r="N42340"/>
      <c r="O42340"/>
    </row>
    <row r="42341" spans="2:15" x14ac:dyDescent="0.3">
      <c r="B42341" s="54"/>
      <c r="M42341"/>
      <c r="N42341"/>
      <c r="O42341"/>
    </row>
    <row r="42342" spans="2:15" x14ac:dyDescent="0.3">
      <c r="B42342" s="54"/>
      <c r="M42342"/>
      <c r="N42342"/>
      <c r="O42342"/>
    </row>
    <row r="42343" spans="2:15" x14ac:dyDescent="0.3">
      <c r="B42343" s="54"/>
      <c r="M42343"/>
      <c r="N42343"/>
      <c r="O42343"/>
    </row>
    <row r="42344" spans="2:15" x14ac:dyDescent="0.3">
      <c r="B42344" s="54"/>
      <c r="M42344"/>
      <c r="N42344"/>
      <c r="O42344"/>
    </row>
    <row r="42345" spans="2:15" x14ac:dyDescent="0.3">
      <c r="B42345" s="54"/>
      <c r="M42345"/>
      <c r="N42345"/>
      <c r="O42345"/>
    </row>
    <row r="42346" spans="2:15" x14ac:dyDescent="0.3">
      <c r="B42346" s="54"/>
      <c r="M42346"/>
      <c r="N42346"/>
      <c r="O42346"/>
    </row>
    <row r="42347" spans="2:15" x14ac:dyDescent="0.3">
      <c r="B42347" s="54"/>
      <c r="M42347"/>
      <c r="N42347"/>
      <c r="O42347"/>
    </row>
    <row r="42348" spans="2:15" x14ac:dyDescent="0.3">
      <c r="B42348" s="54"/>
      <c r="M42348"/>
      <c r="N42348"/>
      <c r="O42348"/>
    </row>
    <row r="42349" spans="2:15" x14ac:dyDescent="0.3">
      <c r="B42349" s="54"/>
      <c r="M42349"/>
      <c r="N42349"/>
      <c r="O42349"/>
    </row>
    <row r="42350" spans="2:15" x14ac:dyDescent="0.3">
      <c r="B42350" s="54"/>
      <c r="M42350"/>
      <c r="N42350"/>
      <c r="O42350"/>
    </row>
    <row r="42351" spans="2:15" x14ac:dyDescent="0.3">
      <c r="B42351" s="54"/>
      <c r="M42351"/>
      <c r="N42351"/>
      <c r="O42351"/>
    </row>
    <row r="42352" spans="2:15" x14ac:dyDescent="0.3">
      <c r="B42352" s="54"/>
      <c r="M42352"/>
      <c r="N42352"/>
      <c r="O42352"/>
    </row>
    <row r="42353" spans="2:15" x14ac:dyDescent="0.3">
      <c r="B42353" s="54"/>
      <c r="M42353"/>
      <c r="N42353"/>
      <c r="O42353"/>
    </row>
    <row r="42354" spans="2:15" x14ac:dyDescent="0.3">
      <c r="B42354" s="54"/>
      <c r="M42354"/>
      <c r="N42354"/>
      <c r="O42354"/>
    </row>
    <row r="42355" spans="2:15" x14ac:dyDescent="0.3">
      <c r="B42355" s="54"/>
      <c r="M42355"/>
      <c r="N42355"/>
      <c r="O42355"/>
    </row>
    <row r="42356" spans="2:15" x14ac:dyDescent="0.3">
      <c r="B42356" s="54"/>
      <c r="M42356"/>
      <c r="N42356"/>
      <c r="O42356"/>
    </row>
    <row r="42357" spans="2:15" x14ac:dyDescent="0.3">
      <c r="B42357" s="54"/>
      <c r="M42357"/>
      <c r="N42357"/>
      <c r="O42357"/>
    </row>
    <row r="42358" spans="2:15" x14ac:dyDescent="0.3">
      <c r="B42358" s="54"/>
      <c r="M42358"/>
      <c r="N42358"/>
      <c r="O42358"/>
    </row>
    <row r="42359" spans="2:15" x14ac:dyDescent="0.3">
      <c r="B42359" s="54"/>
      <c r="M42359"/>
      <c r="N42359"/>
      <c r="O42359"/>
    </row>
    <row r="42360" spans="2:15" x14ac:dyDescent="0.3">
      <c r="B42360" s="54"/>
      <c r="M42360"/>
      <c r="N42360"/>
      <c r="O42360"/>
    </row>
    <row r="42361" spans="2:15" x14ac:dyDescent="0.3">
      <c r="B42361" s="54"/>
      <c r="M42361"/>
      <c r="N42361"/>
      <c r="O42361"/>
    </row>
    <row r="42362" spans="2:15" x14ac:dyDescent="0.3">
      <c r="B42362" s="54"/>
      <c r="M42362"/>
      <c r="N42362"/>
      <c r="O42362"/>
    </row>
    <row r="42363" spans="2:15" x14ac:dyDescent="0.3">
      <c r="B42363" s="54"/>
      <c r="M42363"/>
      <c r="N42363"/>
      <c r="O42363"/>
    </row>
    <row r="42364" spans="2:15" x14ac:dyDescent="0.3">
      <c r="B42364" s="54"/>
      <c r="M42364"/>
      <c r="N42364"/>
      <c r="O42364"/>
    </row>
    <row r="42365" spans="2:15" x14ac:dyDescent="0.3">
      <c r="B42365" s="54"/>
      <c r="M42365"/>
      <c r="N42365"/>
      <c r="O42365"/>
    </row>
    <row r="42366" spans="2:15" x14ac:dyDescent="0.3">
      <c r="B42366" s="54"/>
      <c r="M42366"/>
      <c r="N42366"/>
      <c r="O42366"/>
    </row>
    <row r="42367" spans="2:15" x14ac:dyDescent="0.3">
      <c r="B42367" s="54"/>
      <c r="M42367"/>
      <c r="N42367"/>
      <c r="O42367"/>
    </row>
    <row r="42368" spans="2:15" x14ac:dyDescent="0.3">
      <c r="B42368" s="54"/>
      <c r="M42368"/>
      <c r="N42368"/>
      <c r="O42368"/>
    </row>
    <row r="42369" spans="2:15" x14ac:dyDescent="0.3">
      <c r="B42369" s="54"/>
      <c r="M42369"/>
      <c r="N42369"/>
      <c r="O42369"/>
    </row>
    <row r="42370" spans="2:15" x14ac:dyDescent="0.3">
      <c r="B42370" s="54"/>
      <c r="M42370"/>
      <c r="N42370"/>
      <c r="O42370"/>
    </row>
    <row r="42371" spans="2:15" x14ac:dyDescent="0.3">
      <c r="B42371" s="54"/>
      <c r="M42371"/>
      <c r="N42371"/>
      <c r="O42371"/>
    </row>
    <row r="42372" spans="2:15" x14ac:dyDescent="0.3">
      <c r="B42372" s="54"/>
      <c r="M42372"/>
      <c r="N42372"/>
      <c r="O42372"/>
    </row>
    <row r="42373" spans="2:15" x14ac:dyDescent="0.3">
      <c r="B42373" s="54"/>
      <c r="M42373"/>
      <c r="N42373"/>
      <c r="O42373"/>
    </row>
    <row r="42374" spans="2:15" x14ac:dyDescent="0.3">
      <c r="B42374" s="54"/>
      <c r="M42374"/>
      <c r="N42374"/>
      <c r="O42374"/>
    </row>
    <row r="42375" spans="2:15" x14ac:dyDescent="0.3">
      <c r="B42375" s="54"/>
      <c r="M42375"/>
      <c r="N42375"/>
      <c r="O42375"/>
    </row>
    <row r="42376" spans="2:15" x14ac:dyDescent="0.3">
      <c r="B42376" s="54"/>
      <c r="M42376"/>
      <c r="N42376"/>
      <c r="O42376"/>
    </row>
    <row r="42377" spans="2:15" x14ac:dyDescent="0.3">
      <c r="B42377" s="54"/>
      <c r="M42377"/>
      <c r="N42377"/>
      <c r="O42377"/>
    </row>
    <row r="42378" spans="2:15" x14ac:dyDescent="0.3">
      <c r="B42378" s="54"/>
      <c r="M42378"/>
      <c r="N42378"/>
      <c r="O42378"/>
    </row>
    <row r="42379" spans="2:15" x14ac:dyDescent="0.3">
      <c r="B42379" s="54"/>
      <c r="M42379"/>
      <c r="N42379"/>
      <c r="O42379"/>
    </row>
    <row r="42380" spans="2:15" x14ac:dyDescent="0.3">
      <c r="B42380" s="54"/>
      <c r="M42380"/>
      <c r="N42380"/>
      <c r="O42380"/>
    </row>
    <row r="42381" spans="2:15" x14ac:dyDescent="0.3">
      <c r="B42381" s="54"/>
      <c r="M42381"/>
      <c r="N42381"/>
      <c r="O42381"/>
    </row>
    <row r="42382" spans="2:15" x14ac:dyDescent="0.3">
      <c r="B42382" s="54"/>
      <c r="M42382"/>
      <c r="N42382"/>
      <c r="O42382"/>
    </row>
    <row r="42383" spans="2:15" x14ac:dyDescent="0.3">
      <c r="B42383" s="54"/>
      <c r="M42383"/>
      <c r="N42383"/>
      <c r="O42383"/>
    </row>
    <row r="42384" spans="2:15" x14ac:dyDescent="0.3">
      <c r="B42384" s="54"/>
      <c r="M42384"/>
      <c r="N42384"/>
      <c r="O42384"/>
    </row>
    <row r="42385" spans="2:15" x14ac:dyDescent="0.3">
      <c r="B42385" s="54"/>
      <c r="M42385"/>
      <c r="N42385"/>
      <c r="O42385"/>
    </row>
    <row r="42386" spans="2:15" x14ac:dyDescent="0.3">
      <c r="B42386" s="54"/>
      <c r="M42386"/>
      <c r="N42386"/>
      <c r="O42386"/>
    </row>
    <row r="42387" spans="2:15" x14ac:dyDescent="0.3">
      <c r="B42387" s="54"/>
      <c r="M42387"/>
      <c r="N42387"/>
      <c r="O42387"/>
    </row>
    <row r="42388" spans="2:15" x14ac:dyDescent="0.3">
      <c r="B42388" s="54"/>
      <c r="M42388"/>
      <c r="N42388"/>
      <c r="O42388"/>
    </row>
    <row r="42389" spans="2:15" x14ac:dyDescent="0.3">
      <c r="B42389" s="54"/>
      <c r="M42389"/>
      <c r="N42389"/>
      <c r="O42389"/>
    </row>
    <row r="42390" spans="2:15" x14ac:dyDescent="0.3">
      <c r="B42390" s="54"/>
      <c r="M42390"/>
      <c r="N42390"/>
      <c r="O42390"/>
    </row>
    <row r="42391" spans="2:15" x14ac:dyDescent="0.3">
      <c r="B42391" s="54"/>
      <c r="M42391"/>
      <c r="N42391"/>
      <c r="O42391"/>
    </row>
    <row r="42392" spans="2:15" x14ac:dyDescent="0.3">
      <c r="B42392" s="54"/>
      <c r="M42392"/>
      <c r="N42392"/>
      <c r="O42392"/>
    </row>
    <row r="42393" spans="2:15" x14ac:dyDescent="0.3">
      <c r="B42393" s="54"/>
      <c r="M42393"/>
      <c r="N42393"/>
      <c r="O42393"/>
    </row>
    <row r="42394" spans="2:15" x14ac:dyDescent="0.3">
      <c r="B42394" s="54"/>
      <c r="M42394"/>
      <c r="N42394"/>
      <c r="O42394"/>
    </row>
    <row r="42395" spans="2:15" x14ac:dyDescent="0.3">
      <c r="B42395" s="54"/>
      <c r="M42395"/>
      <c r="N42395"/>
      <c r="O42395"/>
    </row>
    <row r="42396" spans="2:15" x14ac:dyDescent="0.3">
      <c r="B42396" s="54"/>
      <c r="M42396"/>
      <c r="N42396"/>
      <c r="O42396"/>
    </row>
    <row r="42397" spans="2:15" x14ac:dyDescent="0.3">
      <c r="B42397" s="54"/>
      <c r="M42397"/>
      <c r="N42397"/>
      <c r="O42397"/>
    </row>
    <row r="42398" spans="2:15" x14ac:dyDescent="0.3">
      <c r="B42398" s="54"/>
      <c r="M42398"/>
      <c r="N42398"/>
      <c r="O42398"/>
    </row>
    <row r="42399" spans="2:15" x14ac:dyDescent="0.3">
      <c r="B42399" s="54"/>
      <c r="M42399"/>
      <c r="N42399"/>
      <c r="O42399"/>
    </row>
    <row r="42400" spans="2:15" x14ac:dyDescent="0.3">
      <c r="B42400" s="54"/>
      <c r="M42400"/>
      <c r="N42400"/>
      <c r="O42400"/>
    </row>
    <row r="42401" spans="2:15" x14ac:dyDescent="0.3">
      <c r="B42401" s="54"/>
      <c r="M42401"/>
      <c r="N42401"/>
      <c r="O42401"/>
    </row>
    <row r="42402" spans="2:15" x14ac:dyDescent="0.3">
      <c r="B42402" s="54"/>
      <c r="M42402"/>
      <c r="N42402"/>
      <c r="O42402"/>
    </row>
    <row r="42403" spans="2:15" x14ac:dyDescent="0.3">
      <c r="B42403" s="54"/>
      <c r="M42403"/>
      <c r="N42403"/>
      <c r="O42403"/>
    </row>
    <row r="42404" spans="2:15" x14ac:dyDescent="0.3">
      <c r="B42404" s="54"/>
      <c r="M42404"/>
      <c r="N42404"/>
      <c r="O42404"/>
    </row>
    <row r="42405" spans="2:15" x14ac:dyDescent="0.3">
      <c r="B42405" s="54"/>
      <c r="M42405"/>
      <c r="N42405"/>
      <c r="O42405"/>
    </row>
    <row r="42406" spans="2:15" x14ac:dyDescent="0.3">
      <c r="B42406" s="54"/>
      <c r="M42406"/>
      <c r="N42406"/>
      <c r="O42406"/>
    </row>
    <row r="42407" spans="2:15" x14ac:dyDescent="0.3">
      <c r="B42407" s="54"/>
      <c r="M42407"/>
      <c r="N42407"/>
      <c r="O42407"/>
    </row>
    <row r="42408" spans="2:15" x14ac:dyDescent="0.3">
      <c r="B42408" s="54"/>
      <c r="M42408"/>
      <c r="N42408"/>
      <c r="O42408"/>
    </row>
    <row r="42409" spans="2:15" x14ac:dyDescent="0.3">
      <c r="B42409" s="54"/>
      <c r="M42409"/>
      <c r="N42409"/>
      <c r="O42409"/>
    </row>
    <row r="42410" spans="2:15" x14ac:dyDescent="0.3">
      <c r="B42410" s="54"/>
      <c r="M42410"/>
      <c r="N42410"/>
      <c r="O42410"/>
    </row>
    <row r="42411" spans="2:15" x14ac:dyDescent="0.3">
      <c r="B42411" s="54"/>
      <c r="M42411"/>
      <c r="N42411"/>
      <c r="O42411"/>
    </row>
    <row r="42412" spans="2:15" x14ac:dyDescent="0.3">
      <c r="B42412" s="54"/>
      <c r="M42412"/>
      <c r="N42412"/>
      <c r="O42412"/>
    </row>
    <row r="42413" spans="2:15" x14ac:dyDescent="0.3">
      <c r="B42413" s="54"/>
      <c r="M42413"/>
      <c r="N42413"/>
      <c r="O42413"/>
    </row>
    <row r="42414" spans="2:15" x14ac:dyDescent="0.3">
      <c r="B42414" s="54"/>
      <c r="M42414"/>
      <c r="N42414"/>
      <c r="O42414"/>
    </row>
    <row r="42415" spans="2:15" x14ac:dyDescent="0.3">
      <c r="B42415" s="54"/>
      <c r="M42415"/>
      <c r="N42415"/>
      <c r="O42415"/>
    </row>
    <row r="42416" spans="2:15" x14ac:dyDescent="0.3">
      <c r="B42416" s="54"/>
      <c r="M42416"/>
      <c r="N42416"/>
      <c r="O42416"/>
    </row>
    <row r="42417" spans="2:15" x14ac:dyDescent="0.3">
      <c r="B42417" s="54"/>
      <c r="M42417"/>
      <c r="N42417"/>
      <c r="O42417"/>
    </row>
    <row r="42418" spans="2:15" x14ac:dyDescent="0.3">
      <c r="B42418" s="54"/>
      <c r="M42418"/>
      <c r="N42418"/>
      <c r="O42418"/>
    </row>
    <row r="42419" spans="2:15" x14ac:dyDescent="0.3">
      <c r="B42419" s="54"/>
      <c r="M42419"/>
      <c r="N42419"/>
      <c r="O42419"/>
    </row>
    <row r="42420" spans="2:15" x14ac:dyDescent="0.3">
      <c r="B42420" s="54"/>
      <c r="M42420"/>
      <c r="N42420"/>
      <c r="O42420"/>
    </row>
    <row r="42421" spans="2:15" x14ac:dyDescent="0.3">
      <c r="B42421" s="54"/>
      <c r="M42421"/>
      <c r="N42421"/>
      <c r="O42421"/>
    </row>
    <row r="42422" spans="2:15" x14ac:dyDescent="0.3">
      <c r="B42422" s="54"/>
      <c r="M42422"/>
      <c r="N42422"/>
      <c r="O42422"/>
    </row>
    <row r="42423" spans="2:15" x14ac:dyDescent="0.3">
      <c r="B42423" s="54"/>
      <c r="M42423"/>
      <c r="N42423"/>
      <c r="O42423"/>
    </row>
    <row r="42424" spans="2:15" x14ac:dyDescent="0.3">
      <c r="B42424" s="54"/>
      <c r="M42424"/>
      <c r="N42424"/>
      <c r="O42424"/>
    </row>
    <row r="42425" spans="2:15" x14ac:dyDescent="0.3">
      <c r="B42425" s="54"/>
      <c r="M42425"/>
      <c r="N42425"/>
      <c r="O42425"/>
    </row>
    <row r="42426" spans="2:15" x14ac:dyDescent="0.3">
      <c r="B42426" s="54"/>
      <c r="M42426"/>
      <c r="N42426"/>
      <c r="O42426"/>
    </row>
    <row r="42427" spans="2:15" x14ac:dyDescent="0.3">
      <c r="B42427" s="54"/>
      <c r="M42427"/>
      <c r="N42427"/>
      <c r="O42427"/>
    </row>
    <row r="42428" spans="2:15" x14ac:dyDescent="0.3">
      <c r="B42428" s="54"/>
      <c r="M42428"/>
      <c r="N42428"/>
      <c r="O42428"/>
    </row>
    <row r="42429" spans="2:15" x14ac:dyDescent="0.3">
      <c r="B42429" s="54"/>
      <c r="M42429"/>
      <c r="N42429"/>
      <c r="O42429"/>
    </row>
    <row r="42430" spans="2:15" x14ac:dyDescent="0.3">
      <c r="B42430" s="54"/>
      <c r="M42430"/>
      <c r="N42430"/>
      <c r="O42430"/>
    </row>
    <row r="42431" spans="2:15" x14ac:dyDescent="0.3">
      <c r="B42431" s="54"/>
      <c r="M42431"/>
      <c r="N42431"/>
      <c r="O42431"/>
    </row>
    <row r="42432" spans="2:15" x14ac:dyDescent="0.3">
      <c r="B42432" s="54"/>
      <c r="M42432"/>
      <c r="N42432"/>
      <c r="O42432"/>
    </row>
    <row r="42433" spans="2:15" x14ac:dyDescent="0.3">
      <c r="B42433" s="54"/>
      <c r="M42433"/>
      <c r="N42433"/>
      <c r="O42433"/>
    </row>
    <row r="42434" spans="2:15" x14ac:dyDescent="0.3">
      <c r="B42434" s="54"/>
      <c r="M42434"/>
      <c r="N42434"/>
      <c r="O42434"/>
    </row>
    <row r="42435" spans="2:15" x14ac:dyDescent="0.3">
      <c r="B42435" s="54"/>
      <c r="M42435"/>
      <c r="N42435"/>
      <c r="O42435"/>
    </row>
    <row r="42436" spans="2:15" x14ac:dyDescent="0.3">
      <c r="B42436" s="54"/>
      <c r="M42436"/>
      <c r="N42436"/>
      <c r="O42436"/>
    </row>
    <row r="42437" spans="2:15" x14ac:dyDescent="0.3">
      <c r="B42437" s="54"/>
      <c r="M42437"/>
      <c r="N42437"/>
      <c r="O42437"/>
    </row>
    <row r="42438" spans="2:15" x14ac:dyDescent="0.3">
      <c r="B42438" s="54"/>
      <c r="M42438"/>
      <c r="N42438"/>
      <c r="O42438"/>
    </row>
    <row r="42439" spans="2:15" x14ac:dyDescent="0.3">
      <c r="B42439" s="54"/>
      <c r="M42439"/>
      <c r="N42439"/>
      <c r="O42439"/>
    </row>
    <row r="42440" spans="2:15" x14ac:dyDescent="0.3">
      <c r="B42440" s="54"/>
      <c r="M42440"/>
      <c r="N42440"/>
      <c r="O42440"/>
    </row>
    <row r="42441" spans="2:15" x14ac:dyDescent="0.3">
      <c r="B42441" s="54"/>
      <c r="M42441"/>
      <c r="N42441"/>
      <c r="O42441"/>
    </row>
    <row r="42442" spans="2:15" x14ac:dyDescent="0.3">
      <c r="B42442" s="54"/>
      <c r="M42442"/>
      <c r="N42442"/>
      <c r="O42442"/>
    </row>
    <row r="42443" spans="2:15" x14ac:dyDescent="0.3">
      <c r="B42443" s="54"/>
      <c r="M42443"/>
      <c r="N42443"/>
      <c r="O42443"/>
    </row>
    <row r="42444" spans="2:15" x14ac:dyDescent="0.3">
      <c r="B42444" s="54"/>
      <c r="M42444"/>
      <c r="N42444"/>
      <c r="O42444"/>
    </row>
    <row r="42445" spans="2:15" x14ac:dyDescent="0.3">
      <c r="B42445" s="54"/>
      <c r="M42445"/>
      <c r="N42445"/>
      <c r="O42445"/>
    </row>
    <row r="42446" spans="2:15" x14ac:dyDescent="0.3">
      <c r="B42446" s="54"/>
      <c r="M42446"/>
      <c r="N42446"/>
      <c r="O42446"/>
    </row>
    <row r="42447" spans="2:15" x14ac:dyDescent="0.3">
      <c r="B42447" s="54"/>
      <c r="M42447"/>
      <c r="N42447"/>
      <c r="O42447"/>
    </row>
    <row r="42448" spans="2:15" x14ac:dyDescent="0.3">
      <c r="B42448" s="54"/>
      <c r="M42448"/>
      <c r="N42448"/>
      <c r="O42448"/>
    </row>
    <row r="42449" spans="2:15" x14ac:dyDescent="0.3">
      <c r="B42449" s="54"/>
      <c r="M42449"/>
      <c r="N42449"/>
      <c r="O42449"/>
    </row>
    <row r="42450" spans="2:15" x14ac:dyDescent="0.3">
      <c r="B42450" s="54"/>
      <c r="M42450"/>
      <c r="N42450"/>
      <c r="O42450"/>
    </row>
    <row r="42451" spans="2:15" x14ac:dyDescent="0.3">
      <c r="B42451" s="54"/>
      <c r="M42451"/>
      <c r="N42451"/>
      <c r="O42451"/>
    </row>
    <row r="42452" spans="2:15" x14ac:dyDescent="0.3">
      <c r="B42452" s="54"/>
      <c r="M42452"/>
      <c r="N42452"/>
      <c r="O42452"/>
    </row>
    <row r="42453" spans="2:15" x14ac:dyDescent="0.3">
      <c r="B42453" s="54"/>
      <c r="M42453"/>
      <c r="N42453"/>
      <c r="O42453"/>
    </row>
    <row r="42454" spans="2:15" x14ac:dyDescent="0.3">
      <c r="B42454" s="54"/>
      <c r="M42454"/>
      <c r="N42454"/>
      <c r="O42454"/>
    </row>
    <row r="42455" spans="2:15" x14ac:dyDescent="0.3">
      <c r="B42455" s="54"/>
      <c r="M42455"/>
      <c r="N42455"/>
      <c r="O42455"/>
    </row>
    <row r="42456" spans="2:15" x14ac:dyDescent="0.3">
      <c r="B42456" s="54"/>
      <c r="M42456"/>
      <c r="N42456"/>
      <c r="O42456"/>
    </row>
    <row r="42457" spans="2:15" x14ac:dyDescent="0.3">
      <c r="B42457" s="54"/>
      <c r="M42457"/>
      <c r="N42457"/>
      <c r="O42457"/>
    </row>
    <row r="42458" spans="2:15" x14ac:dyDescent="0.3">
      <c r="B42458" s="54"/>
      <c r="M42458"/>
      <c r="N42458"/>
      <c r="O42458"/>
    </row>
    <row r="42459" spans="2:15" x14ac:dyDescent="0.3">
      <c r="B42459" s="54"/>
      <c r="M42459"/>
      <c r="N42459"/>
      <c r="O42459"/>
    </row>
    <row r="42460" spans="2:15" x14ac:dyDescent="0.3">
      <c r="B42460" s="54"/>
      <c r="M42460"/>
      <c r="N42460"/>
      <c r="O42460"/>
    </row>
    <row r="42461" spans="2:15" x14ac:dyDescent="0.3">
      <c r="B42461" s="54"/>
      <c r="M42461"/>
      <c r="N42461"/>
      <c r="O42461"/>
    </row>
    <row r="42462" spans="2:15" x14ac:dyDescent="0.3">
      <c r="B42462" s="54"/>
      <c r="M42462"/>
      <c r="N42462"/>
      <c r="O42462"/>
    </row>
    <row r="42463" spans="2:15" x14ac:dyDescent="0.3">
      <c r="B42463" s="54"/>
      <c r="M42463"/>
      <c r="N42463"/>
      <c r="O42463"/>
    </row>
    <row r="42464" spans="2:15" x14ac:dyDescent="0.3">
      <c r="B42464" s="54"/>
      <c r="M42464"/>
      <c r="N42464"/>
      <c r="O42464"/>
    </row>
    <row r="42465" spans="2:15" x14ac:dyDescent="0.3">
      <c r="B42465" s="54"/>
      <c r="M42465"/>
      <c r="N42465"/>
      <c r="O42465"/>
    </row>
    <row r="42466" spans="2:15" x14ac:dyDescent="0.3">
      <c r="B42466" s="54"/>
      <c r="M42466"/>
      <c r="N42466"/>
      <c r="O42466"/>
    </row>
    <row r="42467" spans="2:15" x14ac:dyDescent="0.3">
      <c r="B42467" s="54"/>
      <c r="M42467"/>
      <c r="N42467"/>
      <c r="O42467"/>
    </row>
    <row r="42468" spans="2:15" x14ac:dyDescent="0.3">
      <c r="B42468" s="54"/>
      <c r="M42468"/>
      <c r="N42468"/>
      <c r="O42468"/>
    </row>
    <row r="42469" spans="2:15" x14ac:dyDescent="0.3">
      <c r="B42469" s="54"/>
      <c r="M42469"/>
      <c r="N42469"/>
      <c r="O42469"/>
    </row>
    <row r="42470" spans="2:15" x14ac:dyDescent="0.3">
      <c r="B42470" s="54"/>
      <c r="M42470"/>
      <c r="N42470"/>
      <c r="O42470"/>
    </row>
    <row r="42471" spans="2:15" x14ac:dyDescent="0.3">
      <c r="B42471" s="54"/>
      <c r="M42471"/>
      <c r="N42471"/>
      <c r="O42471"/>
    </row>
    <row r="42472" spans="2:15" x14ac:dyDescent="0.3">
      <c r="B42472" s="54"/>
      <c r="M42472"/>
      <c r="N42472"/>
      <c r="O42472"/>
    </row>
    <row r="42473" spans="2:15" x14ac:dyDescent="0.3">
      <c r="B42473" s="54"/>
      <c r="M42473"/>
      <c r="N42473"/>
      <c r="O42473"/>
    </row>
    <row r="42474" spans="2:15" x14ac:dyDescent="0.3">
      <c r="B42474" s="54"/>
      <c r="M42474"/>
      <c r="N42474"/>
      <c r="O42474"/>
    </row>
    <row r="42475" spans="2:15" x14ac:dyDescent="0.3">
      <c r="B42475" s="54"/>
      <c r="M42475"/>
      <c r="N42475"/>
      <c r="O42475"/>
    </row>
    <row r="42476" spans="2:15" x14ac:dyDescent="0.3">
      <c r="B42476" s="54"/>
      <c r="M42476"/>
      <c r="N42476"/>
      <c r="O42476"/>
    </row>
    <row r="42477" spans="2:15" x14ac:dyDescent="0.3">
      <c r="B42477" s="54"/>
      <c r="M42477"/>
      <c r="N42477"/>
      <c r="O42477"/>
    </row>
    <row r="42478" spans="2:15" x14ac:dyDescent="0.3">
      <c r="B42478" s="54"/>
      <c r="M42478"/>
      <c r="N42478"/>
      <c r="O42478"/>
    </row>
    <row r="42479" spans="2:15" x14ac:dyDescent="0.3">
      <c r="B42479" s="54"/>
      <c r="M42479"/>
      <c r="N42479"/>
      <c r="O42479"/>
    </row>
    <row r="42480" spans="2:15" x14ac:dyDescent="0.3">
      <c r="B42480" s="54"/>
      <c r="M42480"/>
      <c r="N42480"/>
      <c r="O42480"/>
    </row>
    <row r="42481" spans="2:15" x14ac:dyDescent="0.3">
      <c r="B42481" s="54"/>
      <c r="M42481"/>
      <c r="N42481"/>
      <c r="O42481"/>
    </row>
    <row r="42482" spans="2:15" x14ac:dyDescent="0.3">
      <c r="B42482" s="54"/>
      <c r="M42482"/>
      <c r="N42482"/>
      <c r="O42482"/>
    </row>
    <row r="42483" spans="2:15" x14ac:dyDescent="0.3">
      <c r="B42483" s="54"/>
      <c r="M42483"/>
      <c r="N42483"/>
      <c r="O42483"/>
    </row>
    <row r="42484" spans="2:15" x14ac:dyDescent="0.3">
      <c r="B42484" s="54"/>
      <c r="M42484"/>
      <c r="N42484"/>
      <c r="O42484"/>
    </row>
    <row r="42485" spans="2:15" x14ac:dyDescent="0.3">
      <c r="B42485" s="54"/>
      <c r="M42485"/>
      <c r="N42485"/>
      <c r="O42485"/>
    </row>
    <row r="42486" spans="2:15" x14ac:dyDescent="0.3">
      <c r="B42486" s="54"/>
      <c r="M42486"/>
      <c r="N42486"/>
      <c r="O42486"/>
    </row>
    <row r="42487" spans="2:15" x14ac:dyDescent="0.3">
      <c r="B42487" s="54"/>
      <c r="M42487"/>
      <c r="N42487"/>
      <c r="O42487"/>
    </row>
    <row r="42488" spans="2:15" x14ac:dyDescent="0.3">
      <c r="B42488" s="54"/>
      <c r="M42488"/>
      <c r="N42488"/>
      <c r="O42488"/>
    </row>
    <row r="42489" spans="2:15" x14ac:dyDescent="0.3">
      <c r="B42489" s="54"/>
      <c r="M42489"/>
      <c r="N42489"/>
      <c r="O42489"/>
    </row>
    <row r="42490" spans="2:15" x14ac:dyDescent="0.3">
      <c r="B42490" s="54"/>
      <c r="M42490"/>
      <c r="N42490"/>
      <c r="O42490"/>
    </row>
    <row r="42491" spans="2:15" x14ac:dyDescent="0.3">
      <c r="B42491" s="54"/>
      <c r="M42491"/>
      <c r="N42491"/>
      <c r="O42491"/>
    </row>
    <row r="42492" spans="2:15" x14ac:dyDescent="0.3">
      <c r="B42492" s="54"/>
      <c r="M42492"/>
      <c r="N42492"/>
      <c r="O42492"/>
    </row>
    <row r="42493" spans="2:15" x14ac:dyDescent="0.3">
      <c r="B42493" s="54"/>
      <c r="M42493"/>
      <c r="N42493"/>
      <c r="O42493"/>
    </row>
    <row r="42494" spans="2:15" x14ac:dyDescent="0.3">
      <c r="B42494" s="54"/>
      <c r="M42494"/>
      <c r="N42494"/>
      <c r="O42494"/>
    </row>
    <row r="42495" spans="2:15" x14ac:dyDescent="0.3">
      <c r="B42495" s="54"/>
      <c r="M42495"/>
      <c r="N42495"/>
      <c r="O42495"/>
    </row>
    <row r="42496" spans="2:15" x14ac:dyDescent="0.3">
      <c r="B42496" s="54"/>
      <c r="M42496"/>
      <c r="N42496"/>
      <c r="O42496"/>
    </row>
    <row r="42497" spans="2:15" x14ac:dyDescent="0.3">
      <c r="B42497" s="54"/>
      <c r="M42497"/>
      <c r="N42497"/>
      <c r="O42497"/>
    </row>
    <row r="42498" spans="2:15" x14ac:dyDescent="0.3">
      <c r="B42498" s="54"/>
      <c r="M42498"/>
      <c r="N42498"/>
      <c r="O42498"/>
    </row>
    <row r="42499" spans="2:15" x14ac:dyDescent="0.3">
      <c r="B42499" s="54"/>
      <c r="M42499"/>
      <c r="N42499"/>
      <c r="O42499"/>
    </row>
    <row r="42500" spans="2:15" x14ac:dyDescent="0.3">
      <c r="B42500" s="54"/>
      <c r="M42500"/>
      <c r="N42500"/>
      <c r="O42500"/>
    </row>
    <row r="42501" spans="2:15" x14ac:dyDescent="0.3">
      <c r="B42501" s="54"/>
      <c r="M42501"/>
      <c r="N42501"/>
      <c r="O42501"/>
    </row>
    <row r="42502" spans="2:15" x14ac:dyDescent="0.3">
      <c r="B42502" s="54"/>
      <c r="M42502"/>
      <c r="N42502"/>
      <c r="O42502"/>
    </row>
    <row r="42503" spans="2:15" x14ac:dyDescent="0.3">
      <c r="B42503" s="54"/>
      <c r="M42503"/>
      <c r="N42503"/>
      <c r="O42503"/>
    </row>
    <row r="42504" spans="2:15" x14ac:dyDescent="0.3">
      <c r="B42504" s="54"/>
      <c r="M42504"/>
      <c r="N42504"/>
      <c r="O42504"/>
    </row>
    <row r="42505" spans="2:15" x14ac:dyDescent="0.3">
      <c r="B42505" s="54"/>
      <c r="M42505"/>
      <c r="N42505"/>
      <c r="O42505"/>
    </row>
    <row r="42506" spans="2:15" x14ac:dyDescent="0.3">
      <c r="B42506" s="54"/>
      <c r="M42506"/>
      <c r="N42506"/>
      <c r="O42506"/>
    </row>
    <row r="42507" spans="2:15" x14ac:dyDescent="0.3">
      <c r="B42507" s="54"/>
      <c r="M42507"/>
      <c r="N42507"/>
      <c r="O42507"/>
    </row>
    <row r="42508" spans="2:15" x14ac:dyDescent="0.3">
      <c r="B42508" s="54"/>
      <c r="M42508"/>
      <c r="N42508"/>
      <c r="O42508"/>
    </row>
    <row r="42509" spans="2:15" x14ac:dyDescent="0.3">
      <c r="B42509" s="54"/>
      <c r="M42509"/>
      <c r="N42509"/>
      <c r="O42509"/>
    </row>
    <row r="42510" spans="2:15" x14ac:dyDescent="0.3">
      <c r="B42510" s="54"/>
      <c r="M42510"/>
      <c r="N42510"/>
      <c r="O42510"/>
    </row>
    <row r="42511" spans="2:15" x14ac:dyDescent="0.3">
      <c r="B42511" s="54"/>
      <c r="M42511"/>
      <c r="N42511"/>
      <c r="O42511"/>
    </row>
    <row r="42512" spans="2:15" x14ac:dyDescent="0.3">
      <c r="B42512" s="54"/>
      <c r="M42512"/>
      <c r="N42512"/>
      <c r="O42512"/>
    </row>
    <row r="42513" spans="2:15" x14ac:dyDescent="0.3">
      <c r="B42513" s="54"/>
      <c r="M42513"/>
      <c r="N42513"/>
      <c r="O42513"/>
    </row>
    <row r="42514" spans="2:15" x14ac:dyDescent="0.3">
      <c r="B42514" s="54"/>
      <c r="M42514"/>
      <c r="N42514"/>
      <c r="O42514"/>
    </row>
    <row r="42515" spans="2:15" x14ac:dyDescent="0.3">
      <c r="B42515" s="54"/>
      <c r="M42515"/>
      <c r="N42515"/>
      <c r="O42515"/>
    </row>
    <row r="42516" spans="2:15" x14ac:dyDescent="0.3">
      <c r="B42516" s="54"/>
      <c r="M42516"/>
      <c r="N42516"/>
      <c r="O42516"/>
    </row>
    <row r="42517" spans="2:15" x14ac:dyDescent="0.3">
      <c r="B42517" s="54"/>
      <c r="M42517"/>
      <c r="N42517"/>
      <c r="O42517"/>
    </row>
    <row r="42518" spans="2:15" x14ac:dyDescent="0.3">
      <c r="B42518" s="54"/>
      <c r="M42518"/>
      <c r="N42518"/>
      <c r="O42518"/>
    </row>
    <row r="42519" spans="2:15" x14ac:dyDescent="0.3">
      <c r="B42519" s="54"/>
      <c r="M42519"/>
      <c r="N42519"/>
      <c r="O42519"/>
    </row>
    <row r="42520" spans="2:15" x14ac:dyDescent="0.3">
      <c r="B42520" s="54"/>
      <c r="M42520"/>
      <c r="N42520"/>
      <c r="O42520"/>
    </row>
    <row r="42521" spans="2:15" x14ac:dyDescent="0.3">
      <c r="B42521" s="54"/>
      <c r="M42521"/>
      <c r="N42521"/>
      <c r="O42521"/>
    </row>
    <row r="42522" spans="2:15" x14ac:dyDescent="0.3">
      <c r="B42522" s="54"/>
      <c r="M42522"/>
      <c r="N42522"/>
      <c r="O42522"/>
    </row>
    <row r="42523" spans="2:15" x14ac:dyDescent="0.3">
      <c r="B42523" s="54"/>
      <c r="M42523"/>
      <c r="N42523"/>
      <c r="O42523"/>
    </row>
    <row r="42524" spans="2:15" x14ac:dyDescent="0.3">
      <c r="B42524" s="54"/>
      <c r="M42524"/>
      <c r="N42524"/>
      <c r="O42524"/>
    </row>
    <row r="42525" spans="2:15" x14ac:dyDescent="0.3">
      <c r="B42525" s="54"/>
      <c r="M42525"/>
      <c r="N42525"/>
      <c r="O42525"/>
    </row>
    <row r="42526" spans="2:15" x14ac:dyDescent="0.3">
      <c r="B42526" s="54"/>
      <c r="M42526"/>
      <c r="N42526"/>
      <c r="O42526"/>
    </row>
    <row r="42527" spans="2:15" x14ac:dyDescent="0.3">
      <c r="B42527" s="54"/>
      <c r="M42527"/>
      <c r="N42527"/>
      <c r="O42527"/>
    </row>
    <row r="42528" spans="2:15" x14ac:dyDescent="0.3">
      <c r="B42528" s="54"/>
      <c r="M42528"/>
      <c r="N42528"/>
      <c r="O42528"/>
    </row>
    <row r="42529" spans="2:15" x14ac:dyDescent="0.3">
      <c r="B42529" s="54"/>
      <c r="M42529"/>
      <c r="N42529"/>
      <c r="O42529"/>
    </row>
    <row r="42530" spans="2:15" x14ac:dyDescent="0.3">
      <c r="B42530" s="54"/>
      <c r="M42530"/>
      <c r="N42530"/>
      <c r="O42530"/>
    </row>
    <row r="42531" spans="2:15" x14ac:dyDescent="0.3">
      <c r="B42531" s="54"/>
      <c r="M42531"/>
      <c r="N42531"/>
      <c r="O42531"/>
    </row>
    <row r="42532" spans="2:15" x14ac:dyDescent="0.3">
      <c r="B42532" s="54"/>
      <c r="M42532"/>
      <c r="N42532"/>
      <c r="O42532"/>
    </row>
    <row r="42533" spans="2:15" x14ac:dyDescent="0.3">
      <c r="B42533" s="54"/>
      <c r="M42533"/>
      <c r="N42533"/>
      <c r="O42533"/>
    </row>
    <row r="42534" spans="2:15" x14ac:dyDescent="0.3">
      <c r="B42534" s="54"/>
      <c r="M42534"/>
      <c r="N42534"/>
      <c r="O42534"/>
    </row>
    <row r="42535" spans="2:15" x14ac:dyDescent="0.3">
      <c r="B42535" s="54"/>
      <c r="M42535"/>
      <c r="N42535"/>
      <c r="O42535"/>
    </row>
    <row r="42536" spans="2:15" x14ac:dyDescent="0.3">
      <c r="B42536" s="54"/>
      <c r="M42536"/>
      <c r="N42536"/>
      <c r="O42536"/>
    </row>
    <row r="42537" spans="2:15" x14ac:dyDescent="0.3">
      <c r="B42537" s="54"/>
      <c r="M42537"/>
      <c r="N42537"/>
      <c r="O42537"/>
    </row>
    <row r="42538" spans="2:15" x14ac:dyDescent="0.3">
      <c r="B42538" s="54"/>
      <c r="M42538"/>
      <c r="N42538"/>
      <c r="O42538"/>
    </row>
    <row r="42539" spans="2:15" x14ac:dyDescent="0.3">
      <c r="B42539" s="54"/>
      <c r="M42539"/>
      <c r="N42539"/>
      <c r="O42539"/>
    </row>
    <row r="42540" spans="2:15" x14ac:dyDescent="0.3">
      <c r="B42540" s="54"/>
      <c r="M42540"/>
      <c r="N42540"/>
      <c r="O42540"/>
    </row>
    <row r="42541" spans="2:15" x14ac:dyDescent="0.3">
      <c r="B42541" s="54"/>
      <c r="M42541"/>
      <c r="N42541"/>
      <c r="O42541"/>
    </row>
    <row r="42542" spans="2:15" x14ac:dyDescent="0.3">
      <c r="B42542" s="54"/>
      <c r="M42542"/>
      <c r="N42542"/>
      <c r="O42542"/>
    </row>
    <row r="42543" spans="2:15" x14ac:dyDescent="0.3">
      <c r="B42543" s="54"/>
      <c r="M42543"/>
      <c r="N42543"/>
      <c r="O42543"/>
    </row>
    <row r="42544" spans="2:15" x14ac:dyDescent="0.3">
      <c r="B42544" s="54"/>
      <c r="M42544"/>
      <c r="N42544"/>
      <c r="O42544"/>
    </row>
    <row r="42545" spans="2:15" x14ac:dyDescent="0.3">
      <c r="B42545" s="54"/>
      <c r="M42545"/>
      <c r="N42545"/>
      <c r="O42545"/>
    </row>
    <row r="42546" spans="2:15" x14ac:dyDescent="0.3">
      <c r="B42546" s="54"/>
      <c r="M42546"/>
      <c r="N42546"/>
      <c r="O42546"/>
    </row>
    <row r="42547" spans="2:15" x14ac:dyDescent="0.3">
      <c r="B42547" s="54"/>
      <c r="M42547"/>
      <c r="N42547"/>
      <c r="O42547"/>
    </row>
    <row r="42548" spans="2:15" x14ac:dyDescent="0.3">
      <c r="B42548" s="54"/>
      <c r="M42548"/>
      <c r="N42548"/>
      <c r="O42548"/>
    </row>
    <row r="42549" spans="2:15" x14ac:dyDescent="0.3">
      <c r="B42549" s="54"/>
      <c r="M42549"/>
      <c r="N42549"/>
      <c r="O42549"/>
    </row>
    <row r="42550" spans="2:15" x14ac:dyDescent="0.3">
      <c r="B42550" s="54"/>
      <c r="M42550"/>
      <c r="N42550"/>
      <c r="O42550"/>
    </row>
    <row r="42551" spans="2:15" x14ac:dyDescent="0.3">
      <c r="B42551" s="54"/>
      <c r="M42551"/>
      <c r="N42551"/>
      <c r="O42551"/>
    </row>
    <row r="42552" spans="2:15" x14ac:dyDescent="0.3">
      <c r="B42552" s="54"/>
      <c r="M42552"/>
      <c r="N42552"/>
      <c r="O42552"/>
    </row>
    <row r="42553" spans="2:15" x14ac:dyDescent="0.3">
      <c r="B42553" s="54"/>
      <c r="M42553"/>
      <c r="N42553"/>
      <c r="O42553"/>
    </row>
    <row r="42554" spans="2:15" x14ac:dyDescent="0.3">
      <c r="B42554" s="54"/>
      <c r="M42554"/>
      <c r="N42554"/>
      <c r="O42554"/>
    </row>
    <row r="42555" spans="2:15" x14ac:dyDescent="0.3">
      <c r="B42555" s="54"/>
      <c r="M42555"/>
      <c r="N42555"/>
      <c r="O42555"/>
    </row>
    <row r="42556" spans="2:15" x14ac:dyDescent="0.3">
      <c r="B42556" s="54"/>
      <c r="M42556"/>
      <c r="N42556"/>
      <c r="O42556"/>
    </row>
    <row r="42557" spans="2:15" x14ac:dyDescent="0.3">
      <c r="B42557" s="54"/>
      <c r="M42557"/>
      <c r="N42557"/>
      <c r="O42557"/>
    </row>
    <row r="42558" spans="2:15" x14ac:dyDescent="0.3">
      <c r="B42558" s="54"/>
      <c r="M42558"/>
      <c r="N42558"/>
      <c r="O42558"/>
    </row>
    <row r="42559" spans="2:15" x14ac:dyDescent="0.3">
      <c r="B42559" s="54"/>
      <c r="M42559"/>
      <c r="N42559"/>
      <c r="O42559"/>
    </row>
    <row r="42560" spans="2:15" x14ac:dyDescent="0.3">
      <c r="B42560" s="54"/>
      <c r="M42560"/>
      <c r="N42560"/>
      <c r="O42560"/>
    </row>
    <row r="42561" spans="2:15" x14ac:dyDescent="0.3">
      <c r="B42561" s="54"/>
      <c r="M42561"/>
      <c r="N42561"/>
      <c r="O42561"/>
    </row>
    <row r="42562" spans="2:15" x14ac:dyDescent="0.3">
      <c r="B42562" s="54"/>
      <c r="M42562"/>
      <c r="N42562"/>
      <c r="O42562"/>
    </row>
    <row r="42563" spans="2:15" x14ac:dyDescent="0.3">
      <c r="B42563" s="54"/>
      <c r="M42563"/>
      <c r="N42563"/>
      <c r="O42563"/>
    </row>
    <row r="42564" spans="2:15" x14ac:dyDescent="0.3">
      <c r="B42564" s="54"/>
      <c r="M42564"/>
      <c r="N42564"/>
      <c r="O42564"/>
    </row>
    <row r="42565" spans="2:15" x14ac:dyDescent="0.3">
      <c r="B42565" s="54"/>
      <c r="M42565"/>
      <c r="N42565"/>
      <c r="O42565"/>
    </row>
    <row r="42566" spans="2:15" x14ac:dyDescent="0.3">
      <c r="B42566" s="54"/>
      <c r="M42566"/>
      <c r="N42566"/>
      <c r="O42566"/>
    </row>
    <row r="42567" spans="2:15" x14ac:dyDescent="0.3">
      <c r="B42567" s="54"/>
      <c r="M42567"/>
      <c r="N42567"/>
      <c r="O42567"/>
    </row>
    <row r="42568" spans="2:15" x14ac:dyDescent="0.3">
      <c r="B42568" s="54"/>
      <c r="M42568"/>
      <c r="N42568"/>
      <c r="O42568"/>
    </row>
    <row r="42569" spans="2:15" x14ac:dyDescent="0.3">
      <c r="B42569" s="54"/>
      <c r="M42569"/>
      <c r="N42569"/>
      <c r="O42569"/>
    </row>
    <row r="42570" spans="2:15" x14ac:dyDescent="0.3">
      <c r="B42570" s="54"/>
      <c r="M42570"/>
      <c r="N42570"/>
      <c r="O42570"/>
    </row>
    <row r="42571" spans="2:15" x14ac:dyDescent="0.3">
      <c r="B42571" s="54"/>
      <c r="M42571"/>
      <c r="N42571"/>
      <c r="O42571"/>
    </row>
    <row r="42572" spans="2:15" x14ac:dyDescent="0.3">
      <c r="B42572" s="54"/>
      <c r="M42572"/>
      <c r="N42572"/>
      <c r="O42572"/>
    </row>
    <row r="42573" spans="2:15" x14ac:dyDescent="0.3">
      <c r="B42573" s="54"/>
      <c r="M42573"/>
      <c r="N42573"/>
      <c r="O42573"/>
    </row>
    <row r="42574" spans="2:15" x14ac:dyDescent="0.3">
      <c r="B42574" s="54"/>
      <c r="M42574"/>
      <c r="N42574"/>
      <c r="O42574"/>
    </row>
    <row r="42575" spans="2:15" x14ac:dyDescent="0.3">
      <c r="B42575" s="54"/>
      <c r="M42575"/>
      <c r="N42575"/>
      <c r="O42575"/>
    </row>
    <row r="42576" spans="2:15" x14ac:dyDescent="0.3">
      <c r="B42576" s="54"/>
      <c r="M42576"/>
      <c r="N42576"/>
      <c r="O42576"/>
    </row>
    <row r="42577" spans="2:15" x14ac:dyDescent="0.3">
      <c r="B42577" s="54"/>
      <c r="M42577"/>
      <c r="N42577"/>
      <c r="O42577"/>
    </row>
    <row r="42578" spans="2:15" x14ac:dyDescent="0.3">
      <c r="B42578" s="54"/>
      <c r="M42578"/>
      <c r="N42578"/>
      <c r="O42578"/>
    </row>
    <row r="42579" spans="2:15" x14ac:dyDescent="0.3">
      <c r="B42579" s="54"/>
      <c r="M42579"/>
      <c r="N42579"/>
      <c r="O42579"/>
    </row>
    <row r="42580" spans="2:15" x14ac:dyDescent="0.3">
      <c r="B42580" s="54"/>
      <c r="M42580"/>
      <c r="N42580"/>
      <c r="O42580"/>
    </row>
    <row r="42581" spans="2:15" x14ac:dyDescent="0.3">
      <c r="B42581" s="54"/>
      <c r="M42581"/>
      <c r="N42581"/>
      <c r="O42581"/>
    </row>
    <row r="42582" spans="2:15" x14ac:dyDescent="0.3">
      <c r="B42582" s="54"/>
      <c r="M42582"/>
      <c r="N42582"/>
      <c r="O42582"/>
    </row>
    <row r="42583" spans="2:15" x14ac:dyDescent="0.3">
      <c r="B42583" s="54"/>
      <c r="M42583"/>
      <c r="N42583"/>
      <c r="O42583"/>
    </row>
    <row r="42584" spans="2:15" x14ac:dyDescent="0.3">
      <c r="B42584" s="54"/>
      <c r="M42584"/>
      <c r="N42584"/>
      <c r="O42584"/>
    </row>
    <row r="42585" spans="2:15" x14ac:dyDescent="0.3">
      <c r="B42585" s="54"/>
      <c r="M42585"/>
      <c r="N42585"/>
      <c r="O42585"/>
    </row>
    <row r="42586" spans="2:15" x14ac:dyDescent="0.3">
      <c r="B42586" s="54"/>
      <c r="M42586"/>
      <c r="N42586"/>
      <c r="O42586"/>
    </row>
    <row r="42587" spans="2:15" x14ac:dyDescent="0.3">
      <c r="B42587" s="54"/>
      <c r="M42587"/>
      <c r="N42587"/>
      <c r="O42587"/>
    </row>
    <row r="42588" spans="2:15" x14ac:dyDescent="0.3">
      <c r="B42588" s="54"/>
      <c r="M42588"/>
      <c r="N42588"/>
      <c r="O42588"/>
    </row>
    <row r="42589" spans="2:15" x14ac:dyDescent="0.3">
      <c r="B42589" s="54"/>
      <c r="M42589"/>
      <c r="N42589"/>
      <c r="O42589"/>
    </row>
    <row r="42590" spans="2:15" x14ac:dyDescent="0.3">
      <c r="B42590" s="54"/>
      <c r="M42590"/>
      <c r="N42590"/>
      <c r="O42590"/>
    </row>
    <row r="42591" spans="2:15" x14ac:dyDescent="0.3">
      <c r="B42591" s="54"/>
      <c r="M42591"/>
      <c r="N42591"/>
      <c r="O42591"/>
    </row>
    <row r="42592" spans="2:15" x14ac:dyDescent="0.3">
      <c r="B42592" s="54"/>
      <c r="M42592"/>
      <c r="N42592"/>
      <c r="O42592"/>
    </row>
    <row r="42593" spans="2:15" x14ac:dyDescent="0.3">
      <c r="B42593" s="54"/>
      <c r="M42593"/>
      <c r="N42593"/>
      <c r="O42593"/>
    </row>
    <row r="42594" spans="2:15" x14ac:dyDescent="0.3">
      <c r="B42594" s="54"/>
      <c r="M42594"/>
      <c r="N42594"/>
      <c r="O42594"/>
    </row>
    <row r="42595" spans="2:15" x14ac:dyDescent="0.3">
      <c r="B42595" s="54"/>
      <c r="M42595"/>
      <c r="N42595"/>
      <c r="O42595"/>
    </row>
    <row r="42596" spans="2:15" x14ac:dyDescent="0.3">
      <c r="B42596" s="54"/>
      <c r="M42596"/>
      <c r="N42596"/>
      <c r="O42596"/>
    </row>
    <row r="42597" spans="2:15" x14ac:dyDescent="0.3">
      <c r="B42597" s="54"/>
      <c r="M42597"/>
      <c r="N42597"/>
      <c r="O42597"/>
    </row>
    <row r="42598" spans="2:15" x14ac:dyDescent="0.3">
      <c r="B42598" s="54"/>
      <c r="M42598"/>
      <c r="N42598"/>
      <c r="O42598"/>
    </row>
    <row r="42599" spans="2:15" x14ac:dyDescent="0.3">
      <c r="B42599" s="54"/>
      <c r="M42599"/>
      <c r="N42599"/>
      <c r="O42599"/>
    </row>
    <row r="42600" spans="2:15" x14ac:dyDescent="0.3">
      <c r="B42600" s="54"/>
      <c r="M42600"/>
      <c r="N42600"/>
      <c r="O42600"/>
    </row>
    <row r="42601" spans="2:15" x14ac:dyDescent="0.3">
      <c r="B42601" s="54"/>
      <c r="M42601"/>
      <c r="N42601"/>
      <c r="O42601"/>
    </row>
    <row r="42602" spans="2:15" x14ac:dyDescent="0.3">
      <c r="B42602" s="54"/>
      <c r="M42602"/>
      <c r="N42602"/>
      <c r="O42602"/>
    </row>
    <row r="42603" spans="2:15" x14ac:dyDescent="0.3">
      <c r="B42603" s="54"/>
      <c r="M42603"/>
      <c r="N42603"/>
      <c r="O42603"/>
    </row>
    <row r="42604" spans="2:15" x14ac:dyDescent="0.3">
      <c r="B42604" s="54"/>
      <c r="M42604"/>
      <c r="N42604"/>
      <c r="O42604"/>
    </row>
    <row r="42605" spans="2:15" x14ac:dyDescent="0.3">
      <c r="B42605" s="54"/>
      <c r="M42605"/>
      <c r="N42605"/>
      <c r="O42605"/>
    </row>
    <row r="42606" spans="2:15" x14ac:dyDescent="0.3">
      <c r="B42606" s="54"/>
      <c r="M42606"/>
      <c r="N42606"/>
      <c r="O42606"/>
    </row>
    <row r="42607" spans="2:15" x14ac:dyDescent="0.3">
      <c r="B42607" s="54"/>
      <c r="M42607"/>
      <c r="N42607"/>
      <c r="O42607"/>
    </row>
    <row r="42608" spans="2:15" x14ac:dyDescent="0.3">
      <c r="B42608" s="54"/>
      <c r="M42608"/>
      <c r="N42608"/>
      <c r="O42608"/>
    </row>
    <row r="42609" spans="2:15" x14ac:dyDescent="0.3">
      <c r="B42609" s="54"/>
      <c r="M42609"/>
      <c r="N42609"/>
      <c r="O42609"/>
    </row>
    <row r="42610" spans="2:15" x14ac:dyDescent="0.3">
      <c r="B42610" s="54"/>
      <c r="M42610"/>
      <c r="N42610"/>
      <c r="O42610"/>
    </row>
    <row r="42611" spans="2:15" x14ac:dyDescent="0.3">
      <c r="B42611" s="54"/>
      <c r="M42611"/>
      <c r="N42611"/>
      <c r="O42611"/>
    </row>
    <row r="42612" spans="2:15" x14ac:dyDescent="0.3">
      <c r="B42612" s="54"/>
      <c r="M42612"/>
      <c r="N42612"/>
      <c r="O42612"/>
    </row>
    <row r="42613" spans="2:15" x14ac:dyDescent="0.3">
      <c r="B42613" s="54"/>
      <c r="M42613"/>
      <c r="N42613"/>
      <c r="O42613"/>
    </row>
    <row r="42614" spans="2:15" x14ac:dyDescent="0.3">
      <c r="B42614" s="54"/>
      <c r="M42614"/>
      <c r="N42614"/>
      <c r="O42614"/>
    </row>
    <row r="42615" spans="2:15" x14ac:dyDescent="0.3">
      <c r="B42615" s="54"/>
      <c r="M42615"/>
      <c r="N42615"/>
      <c r="O42615"/>
    </row>
    <row r="42616" spans="2:15" x14ac:dyDescent="0.3">
      <c r="B42616" s="54"/>
      <c r="M42616"/>
      <c r="N42616"/>
      <c r="O42616"/>
    </row>
    <row r="42617" spans="2:15" x14ac:dyDescent="0.3">
      <c r="B42617" s="54"/>
      <c r="M42617"/>
      <c r="N42617"/>
      <c r="O42617"/>
    </row>
    <row r="42618" spans="2:15" x14ac:dyDescent="0.3">
      <c r="B42618" s="54"/>
      <c r="M42618"/>
      <c r="N42618"/>
      <c r="O42618"/>
    </row>
    <row r="42619" spans="2:15" x14ac:dyDescent="0.3">
      <c r="B42619" s="54"/>
      <c r="M42619"/>
      <c r="N42619"/>
      <c r="O42619"/>
    </row>
    <row r="42620" spans="2:15" x14ac:dyDescent="0.3">
      <c r="B42620" s="54"/>
      <c r="M42620"/>
      <c r="N42620"/>
      <c r="O42620"/>
    </row>
    <row r="42621" spans="2:15" x14ac:dyDescent="0.3">
      <c r="B42621" s="54"/>
      <c r="M42621"/>
      <c r="N42621"/>
      <c r="O42621"/>
    </row>
    <row r="42622" spans="2:15" x14ac:dyDescent="0.3">
      <c r="B42622" s="54"/>
      <c r="M42622"/>
      <c r="N42622"/>
      <c r="O42622"/>
    </row>
    <row r="42623" spans="2:15" x14ac:dyDescent="0.3">
      <c r="B42623" s="54"/>
      <c r="M42623"/>
      <c r="N42623"/>
      <c r="O42623"/>
    </row>
    <row r="42624" spans="2:15" x14ac:dyDescent="0.3">
      <c r="B42624" s="54"/>
      <c r="M42624"/>
      <c r="N42624"/>
      <c r="O42624"/>
    </row>
    <row r="42625" spans="2:15" x14ac:dyDescent="0.3">
      <c r="B42625" s="54"/>
      <c r="M42625"/>
      <c r="N42625"/>
      <c r="O42625"/>
    </row>
    <row r="42626" spans="2:15" x14ac:dyDescent="0.3">
      <c r="B42626" s="54"/>
      <c r="M42626"/>
      <c r="N42626"/>
      <c r="O42626"/>
    </row>
    <row r="42627" spans="2:15" x14ac:dyDescent="0.3">
      <c r="B42627" s="54"/>
      <c r="M42627"/>
      <c r="N42627"/>
      <c r="O42627"/>
    </row>
    <row r="42628" spans="2:15" x14ac:dyDescent="0.3">
      <c r="B42628" s="54"/>
      <c r="M42628"/>
      <c r="N42628"/>
      <c r="O42628"/>
    </row>
    <row r="42629" spans="2:15" x14ac:dyDescent="0.3">
      <c r="B42629" s="54"/>
      <c r="M42629"/>
      <c r="N42629"/>
      <c r="O42629"/>
    </row>
    <row r="42630" spans="2:15" x14ac:dyDescent="0.3">
      <c r="B42630" s="54"/>
      <c r="M42630"/>
      <c r="N42630"/>
      <c r="O42630"/>
    </row>
    <row r="42631" spans="2:15" x14ac:dyDescent="0.3">
      <c r="B42631" s="54"/>
      <c r="M42631"/>
      <c r="N42631"/>
      <c r="O42631"/>
    </row>
    <row r="42632" spans="2:15" x14ac:dyDescent="0.3">
      <c r="B42632" s="54"/>
      <c r="M42632"/>
      <c r="N42632"/>
      <c r="O42632"/>
    </row>
    <row r="42633" spans="2:15" x14ac:dyDescent="0.3">
      <c r="B42633" s="54"/>
      <c r="M42633"/>
      <c r="N42633"/>
      <c r="O42633"/>
    </row>
    <row r="42634" spans="2:15" x14ac:dyDescent="0.3">
      <c r="B42634" s="54"/>
      <c r="M42634"/>
      <c r="N42634"/>
      <c r="O42634"/>
    </row>
    <row r="42635" spans="2:15" x14ac:dyDescent="0.3">
      <c r="B42635" s="54"/>
      <c r="M42635"/>
      <c r="N42635"/>
      <c r="O42635"/>
    </row>
    <row r="42636" spans="2:15" x14ac:dyDescent="0.3">
      <c r="B42636" s="54"/>
      <c r="M42636"/>
      <c r="N42636"/>
      <c r="O42636"/>
    </row>
    <row r="42637" spans="2:15" x14ac:dyDescent="0.3">
      <c r="B42637" s="54"/>
      <c r="M42637"/>
      <c r="N42637"/>
      <c r="O42637"/>
    </row>
    <row r="42638" spans="2:15" x14ac:dyDescent="0.3">
      <c r="B42638" s="54"/>
      <c r="M42638"/>
      <c r="N42638"/>
      <c r="O42638"/>
    </row>
    <row r="42639" spans="2:15" x14ac:dyDescent="0.3">
      <c r="B42639" s="54"/>
      <c r="M42639"/>
      <c r="N42639"/>
      <c r="O42639"/>
    </row>
    <row r="42640" spans="2:15" x14ac:dyDescent="0.3">
      <c r="B42640" s="54"/>
      <c r="M42640"/>
      <c r="N42640"/>
      <c r="O42640"/>
    </row>
    <row r="42641" spans="2:15" x14ac:dyDescent="0.3">
      <c r="B42641" s="54"/>
      <c r="M42641"/>
      <c r="N42641"/>
      <c r="O42641"/>
    </row>
    <row r="42642" spans="2:15" x14ac:dyDescent="0.3">
      <c r="B42642" s="54"/>
      <c r="M42642"/>
      <c r="N42642"/>
      <c r="O42642"/>
    </row>
    <row r="42643" spans="2:15" x14ac:dyDescent="0.3">
      <c r="B42643" s="54"/>
      <c r="M42643"/>
      <c r="N42643"/>
      <c r="O42643"/>
    </row>
    <row r="42644" spans="2:15" x14ac:dyDescent="0.3">
      <c r="B42644" s="54"/>
      <c r="M42644"/>
      <c r="N42644"/>
      <c r="O42644"/>
    </row>
    <row r="42645" spans="2:15" x14ac:dyDescent="0.3">
      <c r="B42645" s="54"/>
      <c r="M42645"/>
      <c r="N42645"/>
      <c r="O42645"/>
    </row>
    <row r="42646" spans="2:15" x14ac:dyDescent="0.3">
      <c r="B42646" s="54"/>
      <c r="M42646"/>
      <c r="N42646"/>
      <c r="O42646"/>
    </row>
    <row r="42647" spans="2:15" x14ac:dyDescent="0.3">
      <c r="B42647" s="54"/>
      <c r="M42647"/>
      <c r="N42647"/>
      <c r="O42647"/>
    </row>
    <row r="42648" spans="2:15" x14ac:dyDescent="0.3">
      <c r="B42648" s="54"/>
      <c r="M42648"/>
      <c r="N42648"/>
      <c r="O42648"/>
    </row>
    <row r="42649" spans="2:15" x14ac:dyDescent="0.3">
      <c r="B42649" s="54"/>
      <c r="M42649"/>
      <c r="N42649"/>
      <c r="O42649"/>
    </row>
    <row r="42650" spans="2:15" x14ac:dyDescent="0.3">
      <c r="B42650" s="54"/>
      <c r="M42650"/>
      <c r="N42650"/>
      <c r="O42650"/>
    </row>
    <row r="42651" spans="2:15" x14ac:dyDescent="0.3">
      <c r="B42651" s="54"/>
      <c r="M42651"/>
      <c r="N42651"/>
      <c r="O42651"/>
    </row>
    <row r="42652" spans="2:15" x14ac:dyDescent="0.3">
      <c r="B42652" s="54"/>
      <c r="M42652"/>
      <c r="N42652"/>
      <c r="O42652"/>
    </row>
    <row r="42653" spans="2:15" x14ac:dyDescent="0.3">
      <c r="B42653" s="54"/>
      <c r="M42653"/>
      <c r="N42653"/>
      <c r="O42653"/>
    </row>
    <row r="42654" spans="2:15" x14ac:dyDescent="0.3">
      <c r="B42654" s="54"/>
      <c r="M42654"/>
      <c r="N42654"/>
      <c r="O42654"/>
    </row>
    <row r="42655" spans="2:15" x14ac:dyDescent="0.3">
      <c r="B42655" s="54"/>
      <c r="M42655"/>
      <c r="N42655"/>
      <c r="O42655"/>
    </row>
    <row r="42656" spans="2:15" x14ac:dyDescent="0.3">
      <c r="B42656" s="54"/>
      <c r="M42656"/>
      <c r="N42656"/>
      <c r="O42656"/>
    </row>
    <row r="42657" spans="2:15" x14ac:dyDescent="0.3">
      <c r="B42657" s="54"/>
      <c r="M42657"/>
      <c r="N42657"/>
      <c r="O42657"/>
    </row>
    <row r="42658" spans="2:15" x14ac:dyDescent="0.3">
      <c r="B42658" s="54"/>
      <c r="M42658"/>
      <c r="N42658"/>
      <c r="O42658"/>
    </row>
    <row r="42659" spans="2:15" x14ac:dyDescent="0.3">
      <c r="B42659" s="54"/>
      <c r="M42659"/>
      <c r="N42659"/>
      <c r="O42659"/>
    </row>
    <row r="42660" spans="2:15" x14ac:dyDescent="0.3">
      <c r="B42660" s="54"/>
      <c r="M42660"/>
      <c r="N42660"/>
      <c r="O42660"/>
    </row>
    <row r="42661" spans="2:15" x14ac:dyDescent="0.3">
      <c r="B42661" s="54"/>
      <c r="M42661"/>
      <c r="N42661"/>
      <c r="O42661"/>
    </row>
    <row r="42662" spans="2:15" x14ac:dyDescent="0.3">
      <c r="B42662" s="54"/>
      <c r="M42662"/>
      <c r="N42662"/>
      <c r="O42662"/>
    </row>
    <row r="42663" spans="2:15" x14ac:dyDescent="0.3">
      <c r="B42663" s="54"/>
      <c r="M42663"/>
      <c r="N42663"/>
      <c r="O42663"/>
    </row>
    <row r="42664" spans="2:15" x14ac:dyDescent="0.3">
      <c r="B42664" s="54"/>
      <c r="M42664"/>
      <c r="N42664"/>
      <c r="O42664"/>
    </row>
    <row r="42665" spans="2:15" x14ac:dyDescent="0.3">
      <c r="B42665" s="54"/>
      <c r="M42665"/>
      <c r="N42665"/>
      <c r="O42665"/>
    </row>
    <row r="42666" spans="2:15" x14ac:dyDescent="0.3">
      <c r="B42666" s="54"/>
      <c r="M42666"/>
      <c r="N42666"/>
      <c r="O42666"/>
    </row>
    <row r="42667" spans="2:15" x14ac:dyDescent="0.3">
      <c r="B42667" s="54"/>
      <c r="M42667"/>
      <c r="N42667"/>
      <c r="O42667"/>
    </row>
    <row r="42668" spans="2:15" x14ac:dyDescent="0.3">
      <c r="B42668" s="54"/>
      <c r="M42668"/>
      <c r="N42668"/>
      <c r="O42668"/>
    </row>
    <row r="42669" spans="2:15" x14ac:dyDescent="0.3">
      <c r="B42669" s="54"/>
      <c r="M42669"/>
      <c r="N42669"/>
      <c r="O42669"/>
    </row>
    <row r="42670" spans="2:15" x14ac:dyDescent="0.3">
      <c r="B42670" s="54"/>
      <c r="M42670"/>
      <c r="N42670"/>
      <c r="O42670"/>
    </row>
    <row r="42671" spans="2:15" x14ac:dyDescent="0.3">
      <c r="B42671" s="54"/>
      <c r="M42671"/>
      <c r="N42671"/>
      <c r="O42671"/>
    </row>
    <row r="42672" spans="2:15" x14ac:dyDescent="0.3">
      <c r="B42672" s="54"/>
      <c r="M42672"/>
      <c r="N42672"/>
      <c r="O42672"/>
    </row>
    <row r="42673" spans="2:15" x14ac:dyDescent="0.3">
      <c r="B42673" s="54"/>
      <c r="M42673"/>
      <c r="N42673"/>
      <c r="O42673"/>
    </row>
    <row r="42674" spans="2:15" x14ac:dyDescent="0.3">
      <c r="B42674" s="54"/>
      <c r="M42674"/>
      <c r="N42674"/>
      <c r="O42674"/>
    </row>
    <row r="42675" spans="2:15" x14ac:dyDescent="0.3">
      <c r="B42675" s="54"/>
      <c r="M42675"/>
      <c r="N42675"/>
      <c r="O42675"/>
    </row>
    <row r="42676" spans="2:15" x14ac:dyDescent="0.3">
      <c r="B42676" s="54"/>
      <c r="M42676"/>
      <c r="N42676"/>
      <c r="O42676"/>
    </row>
    <row r="42677" spans="2:15" x14ac:dyDescent="0.3">
      <c r="B42677" s="54"/>
      <c r="M42677"/>
      <c r="N42677"/>
      <c r="O42677"/>
    </row>
    <row r="42678" spans="2:15" x14ac:dyDescent="0.3">
      <c r="B42678" s="54"/>
      <c r="M42678"/>
      <c r="N42678"/>
      <c r="O42678"/>
    </row>
    <row r="42679" spans="2:15" x14ac:dyDescent="0.3">
      <c r="B42679" s="54"/>
      <c r="M42679"/>
      <c r="N42679"/>
      <c r="O42679"/>
    </row>
    <row r="42680" spans="2:15" x14ac:dyDescent="0.3">
      <c r="B42680" s="54"/>
      <c r="M42680"/>
      <c r="N42680"/>
      <c r="O42680"/>
    </row>
    <row r="42681" spans="2:15" x14ac:dyDescent="0.3">
      <c r="B42681" s="54"/>
      <c r="M42681"/>
      <c r="N42681"/>
      <c r="O42681"/>
    </row>
    <row r="42682" spans="2:15" x14ac:dyDescent="0.3">
      <c r="B42682" s="54"/>
      <c r="M42682"/>
      <c r="N42682"/>
      <c r="O42682"/>
    </row>
    <row r="42683" spans="2:15" x14ac:dyDescent="0.3">
      <c r="B42683" s="54"/>
      <c r="M42683"/>
      <c r="N42683"/>
      <c r="O42683"/>
    </row>
    <row r="42684" spans="2:15" x14ac:dyDescent="0.3">
      <c r="B42684" s="54"/>
      <c r="M42684"/>
      <c r="N42684"/>
      <c r="O42684"/>
    </row>
    <row r="42685" spans="2:15" x14ac:dyDescent="0.3">
      <c r="B42685" s="54"/>
      <c r="M42685"/>
      <c r="N42685"/>
      <c r="O42685"/>
    </row>
    <row r="42686" spans="2:15" x14ac:dyDescent="0.3">
      <c r="B42686" s="54"/>
      <c r="M42686"/>
      <c r="N42686"/>
      <c r="O42686"/>
    </row>
    <row r="42687" spans="2:15" x14ac:dyDescent="0.3">
      <c r="B42687" s="54"/>
      <c r="M42687"/>
      <c r="N42687"/>
      <c r="O42687"/>
    </row>
    <row r="42688" spans="2:15" x14ac:dyDescent="0.3">
      <c r="B42688" s="54"/>
      <c r="M42688"/>
      <c r="N42688"/>
      <c r="O42688"/>
    </row>
    <row r="42689" spans="2:15" x14ac:dyDescent="0.3">
      <c r="B42689" s="54"/>
      <c r="M42689"/>
      <c r="N42689"/>
      <c r="O42689"/>
    </row>
    <row r="42690" spans="2:15" x14ac:dyDescent="0.3">
      <c r="B42690" s="54"/>
      <c r="M42690"/>
      <c r="N42690"/>
      <c r="O42690"/>
    </row>
    <row r="42691" spans="2:15" x14ac:dyDescent="0.3">
      <c r="B42691" s="54"/>
      <c r="M42691"/>
      <c r="N42691"/>
      <c r="O42691"/>
    </row>
    <row r="42692" spans="2:15" x14ac:dyDescent="0.3">
      <c r="B42692" s="54"/>
      <c r="M42692"/>
      <c r="N42692"/>
      <c r="O42692"/>
    </row>
    <row r="42693" spans="2:15" x14ac:dyDescent="0.3">
      <c r="B42693" s="54"/>
      <c r="M42693"/>
      <c r="N42693"/>
      <c r="O42693"/>
    </row>
    <row r="42694" spans="2:15" x14ac:dyDescent="0.3">
      <c r="B42694" s="54"/>
      <c r="M42694"/>
      <c r="N42694"/>
      <c r="O42694"/>
    </row>
    <row r="42695" spans="2:15" x14ac:dyDescent="0.3">
      <c r="B42695" s="54"/>
      <c r="M42695"/>
      <c r="N42695"/>
      <c r="O42695"/>
    </row>
    <row r="42696" spans="2:15" x14ac:dyDescent="0.3">
      <c r="B42696" s="54"/>
      <c r="M42696"/>
      <c r="N42696"/>
      <c r="O42696"/>
    </row>
    <row r="42697" spans="2:15" x14ac:dyDescent="0.3">
      <c r="B42697" s="54"/>
      <c r="M42697"/>
      <c r="N42697"/>
      <c r="O42697"/>
    </row>
    <row r="42698" spans="2:15" x14ac:dyDescent="0.3">
      <c r="B42698" s="54"/>
      <c r="M42698"/>
      <c r="N42698"/>
      <c r="O42698"/>
    </row>
    <row r="42699" spans="2:15" x14ac:dyDescent="0.3">
      <c r="B42699" s="54"/>
      <c r="M42699"/>
      <c r="N42699"/>
      <c r="O42699"/>
    </row>
    <row r="42700" spans="2:15" x14ac:dyDescent="0.3">
      <c r="B42700" s="54"/>
      <c r="M42700"/>
      <c r="N42700"/>
      <c r="O42700"/>
    </row>
    <row r="42701" spans="2:15" x14ac:dyDescent="0.3">
      <c r="B42701" s="54"/>
      <c r="M42701"/>
      <c r="N42701"/>
      <c r="O42701"/>
    </row>
    <row r="42702" spans="2:15" x14ac:dyDescent="0.3">
      <c r="B42702" s="54"/>
      <c r="M42702"/>
      <c r="N42702"/>
      <c r="O42702"/>
    </row>
    <row r="42703" spans="2:15" x14ac:dyDescent="0.3">
      <c r="B42703" s="54"/>
      <c r="M42703"/>
      <c r="N42703"/>
      <c r="O42703"/>
    </row>
    <row r="42704" spans="2:15" x14ac:dyDescent="0.3">
      <c r="B42704" s="54"/>
      <c r="M42704"/>
      <c r="N42704"/>
      <c r="O42704"/>
    </row>
    <row r="42705" spans="2:15" x14ac:dyDescent="0.3">
      <c r="B42705" s="54"/>
      <c r="M42705"/>
      <c r="N42705"/>
      <c r="O42705"/>
    </row>
    <row r="42706" spans="2:15" x14ac:dyDescent="0.3">
      <c r="B42706" s="54"/>
      <c r="M42706"/>
      <c r="N42706"/>
      <c r="O42706"/>
    </row>
    <row r="42707" spans="2:15" x14ac:dyDescent="0.3">
      <c r="B42707" s="54"/>
      <c r="M42707"/>
      <c r="N42707"/>
      <c r="O42707"/>
    </row>
    <row r="42708" spans="2:15" x14ac:dyDescent="0.3">
      <c r="B42708" s="54"/>
      <c r="M42708"/>
      <c r="N42708"/>
      <c r="O42708"/>
    </row>
    <row r="42709" spans="2:15" x14ac:dyDescent="0.3">
      <c r="B42709" s="54"/>
      <c r="M42709"/>
      <c r="N42709"/>
      <c r="O42709"/>
    </row>
    <row r="42710" spans="2:15" x14ac:dyDescent="0.3">
      <c r="B42710" s="54"/>
      <c r="M42710"/>
      <c r="N42710"/>
      <c r="O42710"/>
    </row>
    <row r="42711" spans="2:15" x14ac:dyDescent="0.3">
      <c r="B42711" s="54"/>
      <c r="M42711"/>
      <c r="N42711"/>
      <c r="O42711"/>
    </row>
    <row r="42712" spans="2:15" x14ac:dyDescent="0.3">
      <c r="B42712" s="54"/>
      <c r="M42712"/>
      <c r="N42712"/>
      <c r="O42712"/>
    </row>
    <row r="42713" spans="2:15" x14ac:dyDescent="0.3">
      <c r="B42713" s="54"/>
      <c r="M42713"/>
      <c r="N42713"/>
      <c r="O42713"/>
    </row>
    <row r="42714" spans="2:15" x14ac:dyDescent="0.3">
      <c r="B42714" s="54"/>
      <c r="M42714"/>
      <c r="N42714"/>
      <c r="O42714"/>
    </row>
    <row r="42715" spans="2:15" x14ac:dyDescent="0.3">
      <c r="B42715" s="54"/>
      <c r="M42715"/>
      <c r="N42715"/>
      <c r="O42715"/>
    </row>
    <row r="42716" spans="2:15" x14ac:dyDescent="0.3">
      <c r="B42716" s="54"/>
      <c r="M42716"/>
      <c r="N42716"/>
      <c r="O42716"/>
    </row>
    <row r="42717" spans="2:15" x14ac:dyDescent="0.3">
      <c r="B42717" s="54"/>
      <c r="M42717"/>
      <c r="N42717"/>
      <c r="O42717"/>
    </row>
    <row r="42718" spans="2:15" x14ac:dyDescent="0.3">
      <c r="B42718" s="54"/>
      <c r="M42718"/>
      <c r="N42718"/>
      <c r="O42718"/>
    </row>
    <row r="42719" spans="2:15" x14ac:dyDescent="0.3">
      <c r="B42719" s="54"/>
      <c r="M42719"/>
      <c r="N42719"/>
      <c r="O42719"/>
    </row>
    <row r="42720" spans="2:15" x14ac:dyDescent="0.3">
      <c r="B42720" s="54"/>
      <c r="M42720"/>
      <c r="N42720"/>
      <c r="O42720"/>
    </row>
    <row r="42721" spans="2:15" x14ac:dyDescent="0.3">
      <c r="B42721" s="54"/>
      <c r="M42721"/>
      <c r="N42721"/>
      <c r="O42721"/>
    </row>
    <row r="42722" spans="2:15" x14ac:dyDescent="0.3">
      <c r="B42722" s="54"/>
      <c r="M42722"/>
      <c r="N42722"/>
      <c r="O42722"/>
    </row>
    <row r="42723" spans="2:15" x14ac:dyDescent="0.3">
      <c r="B42723" s="54"/>
      <c r="M42723"/>
      <c r="N42723"/>
      <c r="O42723"/>
    </row>
    <row r="42724" spans="2:15" x14ac:dyDescent="0.3">
      <c r="B42724" s="54"/>
      <c r="M42724"/>
      <c r="N42724"/>
      <c r="O42724"/>
    </row>
    <row r="42725" spans="2:15" x14ac:dyDescent="0.3">
      <c r="B42725" s="54"/>
      <c r="M42725"/>
      <c r="N42725"/>
      <c r="O42725"/>
    </row>
    <row r="42726" spans="2:15" x14ac:dyDescent="0.3">
      <c r="B42726" s="54"/>
      <c r="M42726"/>
      <c r="N42726"/>
      <c r="O42726"/>
    </row>
    <row r="42727" spans="2:15" x14ac:dyDescent="0.3">
      <c r="B42727" s="54"/>
      <c r="M42727"/>
      <c r="N42727"/>
      <c r="O42727"/>
    </row>
    <row r="42728" spans="2:15" x14ac:dyDescent="0.3">
      <c r="B42728" s="54"/>
      <c r="M42728"/>
      <c r="N42728"/>
      <c r="O42728"/>
    </row>
    <row r="42729" spans="2:15" x14ac:dyDescent="0.3">
      <c r="B42729" s="54"/>
      <c r="M42729"/>
      <c r="N42729"/>
      <c r="O42729"/>
    </row>
    <row r="42730" spans="2:15" x14ac:dyDescent="0.3">
      <c r="B42730" s="54"/>
      <c r="M42730"/>
      <c r="N42730"/>
      <c r="O42730"/>
    </row>
    <row r="42731" spans="2:15" x14ac:dyDescent="0.3">
      <c r="B42731" s="54"/>
      <c r="M42731"/>
      <c r="N42731"/>
      <c r="O42731"/>
    </row>
    <row r="42732" spans="2:15" x14ac:dyDescent="0.3">
      <c r="B42732" s="54"/>
      <c r="M42732"/>
      <c r="N42732"/>
      <c r="O42732"/>
    </row>
    <row r="42733" spans="2:15" x14ac:dyDescent="0.3">
      <c r="B42733" s="54"/>
      <c r="M42733"/>
      <c r="N42733"/>
      <c r="O42733"/>
    </row>
    <row r="42734" spans="2:15" x14ac:dyDescent="0.3">
      <c r="B42734" s="54"/>
      <c r="M42734"/>
      <c r="N42734"/>
      <c r="O42734"/>
    </row>
    <row r="42735" spans="2:15" x14ac:dyDescent="0.3">
      <c r="B42735" s="54"/>
      <c r="M42735"/>
      <c r="N42735"/>
      <c r="O42735"/>
    </row>
    <row r="42736" spans="2:15" x14ac:dyDescent="0.3">
      <c r="B42736" s="54"/>
      <c r="M42736"/>
      <c r="N42736"/>
      <c r="O42736"/>
    </row>
    <row r="42737" spans="2:15" x14ac:dyDescent="0.3">
      <c r="B42737" s="54"/>
      <c r="M42737"/>
      <c r="N42737"/>
      <c r="O42737"/>
    </row>
    <row r="42738" spans="2:15" x14ac:dyDescent="0.3">
      <c r="B42738" s="54"/>
      <c r="M42738"/>
      <c r="N42738"/>
      <c r="O42738"/>
    </row>
    <row r="42739" spans="2:15" x14ac:dyDescent="0.3">
      <c r="B42739" s="54"/>
      <c r="M42739"/>
      <c r="N42739"/>
      <c r="O42739"/>
    </row>
    <row r="42740" spans="2:15" x14ac:dyDescent="0.3">
      <c r="B42740" s="54"/>
      <c r="M42740"/>
      <c r="N42740"/>
      <c r="O42740"/>
    </row>
    <row r="42741" spans="2:15" x14ac:dyDescent="0.3">
      <c r="B42741" s="54"/>
      <c r="M42741"/>
      <c r="N42741"/>
      <c r="O42741"/>
    </row>
    <row r="42742" spans="2:15" x14ac:dyDescent="0.3">
      <c r="B42742" s="54"/>
      <c r="M42742"/>
      <c r="N42742"/>
      <c r="O42742"/>
    </row>
    <row r="42743" spans="2:15" x14ac:dyDescent="0.3">
      <c r="B42743" s="54"/>
      <c r="M42743"/>
      <c r="N42743"/>
      <c r="O42743"/>
    </row>
    <row r="42744" spans="2:15" x14ac:dyDescent="0.3">
      <c r="B42744" s="54"/>
      <c r="M42744"/>
      <c r="N42744"/>
      <c r="O42744"/>
    </row>
    <row r="42745" spans="2:15" x14ac:dyDescent="0.3">
      <c r="B42745" s="54"/>
      <c r="M42745"/>
      <c r="N42745"/>
      <c r="O42745"/>
    </row>
    <row r="42746" spans="2:15" x14ac:dyDescent="0.3">
      <c r="B42746" s="54"/>
      <c r="M42746"/>
      <c r="N42746"/>
      <c r="O42746"/>
    </row>
    <row r="42747" spans="2:15" x14ac:dyDescent="0.3">
      <c r="B42747" s="54"/>
      <c r="M42747"/>
      <c r="N42747"/>
      <c r="O42747"/>
    </row>
    <row r="42748" spans="2:15" x14ac:dyDescent="0.3">
      <c r="B42748" s="54"/>
      <c r="M42748"/>
      <c r="N42748"/>
      <c r="O42748"/>
    </row>
    <row r="42749" spans="2:15" x14ac:dyDescent="0.3">
      <c r="B42749" s="54"/>
      <c r="M42749"/>
      <c r="N42749"/>
      <c r="O42749"/>
    </row>
    <row r="42750" spans="2:15" x14ac:dyDescent="0.3">
      <c r="B42750" s="54"/>
      <c r="M42750"/>
      <c r="N42750"/>
      <c r="O42750"/>
    </row>
    <row r="42751" spans="2:15" x14ac:dyDescent="0.3">
      <c r="B42751" s="54"/>
      <c r="M42751"/>
      <c r="N42751"/>
      <c r="O42751"/>
    </row>
    <row r="42752" spans="2:15" x14ac:dyDescent="0.3">
      <c r="B42752" s="54"/>
      <c r="M42752"/>
      <c r="N42752"/>
      <c r="O42752"/>
    </row>
    <row r="42753" spans="2:15" x14ac:dyDescent="0.3">
      <c r="B42753" s="54"/>
      <c r="M42753"/>
      <c r="N42753"/>
      <c r="O42753"/>
    </row>
    <row r="42754" spans="2:15" x14ac:dyDescent="0.3">
      <c r="B42754" s="54"/>
      <c r="M42754"/>
      <c r="N42754"/>
      <c r="O42754"/>
    </row>
    <row r="42755" spans="2:15" x14ac:dyDescent="0.3">
      <c r="B42755" s="54"/>
      <c r="M42755"/>
      <c r="N42755"/>
      <c r="O42755"/>
    </row>
    <row r="42756" spans="2:15" x14ac:dyDescent="0.3">
      <c r="B42756" s="54"/>
      <c r="M42756"/>
      <c r="N42756"/>
      <c r="O42756"/>
    </row>
    <row r="42757" spans="2:15" x14ac:dyDescent="0.3">
      <c r="B42757" s="54"/>
      <c r="M42757"/>
      <c r="N42757"/>
      <c r="O42757"/>
    </row>
    <row r="42758" spans="2:15" x14ac:dyDescent="0.3">
      <c r="B42758" s="54"/>
      <c r="M42758"/>
      <c r="N42758"/>
      <c r="O42758"/>
    </row>
    <row r="42759" spans="2:15" x14ac:dyDescent="0.3">
      <c r="B42759" s="54"/>
      <c r="M42759"/>
      <c r="N42759"/>
      <c r="O42759"/>
    </row>
    <row r="42760" spans="2:15" x14ac:dyDescent="0.3">
      <c r="B42760" s="54"/>
      <c r="M42760"/>
      <c r="N42760"/>
      <c r="O42760"/>
    </row>
    <row r="42761" spans="2:15" x14ac:dyDescent="0.3">
      <c r="B42761" s="54"/>
      <c r="M42761"/>
      <c r="N42761"/>
      <c r="O42761"/>
    </row>
    <row r="42762" spans="2:15" x14ac:dyDescent="0.3">
      <c r="B42762" s="54"/>
      <c r="M42762"/>
      <c r="N42762"/>
      <c r="O42762"/>
    </row>
    <row r="42763" spans="2:15" x14ac:dyDescent="0.3">
      <c r="B42763" s="54"/>
      <c r="M42763"/>
      <c r="N42763"/>
      <c r="O42763"/>
    </row>
    <row r="42764" spans="2:15" x14ac:dyDescent="0.3">
      <c r="B42764" s="54"/>
      <c r="M42764"/>
      <c r="N42764"/>
      <c r="O42764"/>
    </row>
    <row r="42765" spans="2:15" x14ac:dyDescent="0.3">
      <c r="B42765" s="54"/>
      <c r="M42765"/>
      <c r="N42765"/>
      <c r="O42765"/>
    </row>
    <row r="42766" spans="2:15" x14ac:dyDescent="0.3">
      <c r="B42766" s="54"/>
      <c r="M42766"/>
      <c r="N42766"/>
      <c r="O42766"/>
    </row>
    <row r="42767" spans="2:15" x14ac:dyDescent="0.3">
      <c r="B42767" s="54"/>
      <c r="M42767"/>
      <c r="N42767"/>
      <c r="O42767"/>
    </row>
    <row r="42768" spans="2:15" x14ac:dyDescent="0.3">
      <c r="B42768" s="54"/>
      <c r="M42768"/>
      <c r="N42768"/>
      <c r="O42768"/>
    </row>
    <row r="42769" spans="2:15" x14ac:dyDescent="0.3">
      <c r="B42769" s="54"/>
      <c r="M42769"/>
      <c r="N42769"/>
      <c r="O42769"/>
    </row>
    <row r="42770" spans="2:15" x14ac:dyDescent="0.3">
      <c r="B42770" s="54"/>
      <c r="M42770"/>
      <c r="N42770"/>
      <c r="O42770"/>
    </row>
    <row r="42771" spans="2:15" x14ac:dyDescent="0.3">
      <c r="B42771" s="54"/>
      <c r="M42771"/>
      <c r="N42771"/>
      <c r="O42771"/>
    </row>
    <row r="42772" spans="2:15" x14ac:dyDescent="0.3">
      <c r="B42772" s="54"/>
      <c r="M42772"/>
      <c r="N42772"/>
      <c r="O42772"/>
    </row>
    <row r="42773" spans="2:15" x14ac:dyDescent="0.3">
      <c r="B42773" s="54"/>
      <c r="M42773"/>
      <c r="N42773"/>
      <c r="O42773"/>
    </row>
    <row r="42774" spans="2:15" x14ac:dyDescent="0.3">
      <c r="B42774" s="54"/>
      <c r="M42774"/>
      <c r="N42774"/>
      <c r="O42774"/>
    </row>
    <row r="42775" spans="2:15" x14ac:dyDescent="0.3">
      <c r="B42775" s="54"/>
      <c r="M42775"/>
      <c r="N42775"/>
      <c r="O42775"/>
    </row>
    <row r="42776" spans="2:15" x14ac:dyDescent="0.3">
      <c r="B42776" s="54"/>
      <c r="M42776"/>
      <c r="N42776"/>
      <c r="O42776"/>
    </row>
    <row r="42777" spans="2:15" x14ac:dyDescent="0.3">
      <c r="B42777" s="54"/>
      <c r="M42777"/>
      <c r="N42777"/>
      <c r="O42777"/>
    </row>
    <row r="42778" spans="2:15" x14ac:dyDescent="0.3">
      <c r="B42778" s="54"/>
      <c r="M42778"/>
      <c r="N42778"/>
      <c r="O42778"/>
    </row>
    <row r="42779" spans="2:15" x14ac:dyDescent="0.3">
      <c r="B42779" s="54"/>
      <c r="M42779"/>
      <c r="N42779"/>
      <c r="O42779"/>
    </row>
    <row r="42780" spans="2:15" x14ac:dyDescent="0.3">
      <c r="B42780" s="54"/>
      <c r="M42780"/>
      <c r="N42780"/>
      <c r="O42780"/>
    </row>
    <row r="42781" spans="2:15" x14ac:dyDescent="0.3">
      <c r="B42781" s="54"/>
      <c r="M42781"/>
      <c r="N42781"/>
      <c r="O42781"/>
    </row>
    <row r="42782" spans="2:15" x14ac:dyDescent="0.3">
      <c r="B42782" s="54"/>
      <c r="M42782"/>
      <c r="N42782"/>
      <c r="O42782"/>
    </row>
    <row r="42783" spans="2:15" x14ac:dyDescent="0.3">
      <c r="B42783" s="54"/>
      <c r="M42783"/>
      <c r="N42783"/>
      <c r="O42783"/>
    </row>
    <row r="42784" spans="2:15" x14ac:dyDescent="0.3">
      <c r="B42784" s="54"/>
      <c r="M42784"/>
      <c r="N42784"/>
      <c r="O42784"/>
    </row>
    <row r="42785" spans="2:15" x14ac:dyDescent="0.3">
      <c r="B42785" s="54"/>
      <c r="M42785"/>
      <c r="N42785"/>
      <c r="O42785"/>
    </row>
    <row r="42786" spans="2:15" x14ac:dyDescent="0.3">
      <c r="B42786" s="54"/>
      <c r="M42786"/>
      <c r="N42786"/>
      <c r="O42786"/>
    </row>
    <row r="42787" spans="2:15" x14ac:dyDescent="0.3">
      <c r="B42787" s="54"/>
      <c r="M42787"/>
      <c r="N42787"/>
      <c r="O42787"/>
    </row>
    <row r="42788" spans="2:15" x14ac:dyDescent="0.3">
      <c r="B42788" s="54"/>
      <c r="M42788"/>
      <c r="N42788"/>
      <c r="O42788"/>
    </row>
    <row r="42789" spans="2:15" x14ac:dyDescent="0.3">
      <c r="B42789" s="54"/>
      <c r="M42789"/>
      <c r="N42789"/>
      <c r="O42789"/>
    </row>
    <row r="42790" spans="2:15" x14ac:dyDescent="0.3">
      <c r="B42790" s="54"/>
      <c r="M42790"/>
      <c r="N42790"/>
      <c r="O42790"/>
    </row>
    <row r="42791" spans="2:15" x14ac:dyDescent="0.3">
      <c r="B42791" s="54"/>
      <c r="M42791"/>
      <c r="N42791"/>
      <c r="O42791"/>
    </row>
    <row r="42792" spans="2:15" x14ac:dyDescent="0.3">
      <c r="B42792" s="54"/>
      <c r="M42792"/>
      <c r="N42792"/>
      <c r="O42792"/>
    </row>
    <row r="42793" spans="2:15" x14ac:dyDescent="0.3">
      <c r="B42793" s="54"/>
      <c r="M42793"/>
      <c r="N42793"/>
      <c r="O42793"/>
    </row>
    <row r="42794" spans="2:15" x14ac:dyDescent="0.3">
      <c r="B42794" s="54"/>
      <c r="M42794"/>
      <c r="N42794"/>
      <c r="O42794"/>
    </row>
    <row r="42795" spans="2:15" x14ac:dyDescent="0.3">
      <c r="B42795" s="54"/>
      <c r="M42795"/>
      <c r="N42795"/>
      <c r="O42795"/>
    </row>
    <row r="42796" spans="2:15" x14ac:dyDescent="0.3">
      <c r="B42796" s="54"/>
      <c r="M42796"/>
      <c r="N42796"/>
      <c r="O42796"/>
    </row>
    <row r="42797" spans="2:15" x14ac:dyDescent="0.3">
      <c r="B42797" s="54"/>
      <c r="M42797"/>
      <c r="N42797"/>
      <c r="O42797"/>
    </row>
    <row r="42798" spans="2:15" x14ac:dyDescent="0.3">
      <c r="B42798" s="54"/>
      <c r="M42798"/>
      <c r="N42798"/>
      <c r="O42798"/>
    </row>
    <row r="42799" spans="2:15" x14ac:dyDescent="0.3">
      <c r="B42799" s="54"/>
      <c r="M42799"/>
      <c r="N42799"/>
      <c r="O42799"/>
    </row>
    <row r="42800" spans="2:15" x14ac:dyDescent="0.3">
      <c r="B42800" s="54"/>
      <c r="M42800"/>
      <c r="N42800"/>
      <c r="O42800"/>
    </row>
    <row r="42801" spans="2:15" x14ac:dyDescent="0.3">
      <c r="B42801" s="54"/>
      <c r="M42801"/>
      <c r="N42801"/>
      <c r="O42801"/>
    </row>
    <row r="42802" spans="2:15" x14ac:dyDescent="0.3">
      <c r="B42802" s="54"/>
      <c r="M42802"/>
      <c r="N42802"/>
      <c r="O42802"/>
    </row>
    <row r="42803" spans="2:15" x14ac:dyDescent="0.3">
      <c r="B42803" s="54"/>
      <c r="M42803"/>
      <c r="N42803"/>
      <c r="O42803"/>
    </row>
    <row r="42804" spans="2:15" x14ac:dyDescent="0.3">
      <c r="B42804" s="54"/>
      <c r="M42804"/>
      <c r="N42804"/>
      <c r="O42804"/>
    </row>
    <row r="42805" spans="2:15" x14ac:dyDescent="0.3">
      <c r="B42805" s="54"/>
      <c r="M42805"/>
      <c r="N42805"/>
      <c r="O42805"/>
    </row>
    <row r="42806" spans="2:15" x14ac:dyDescent="0.3">
      <c r="B42806" s="54"/>
      <c r="M42806"/>
      <c r="N42806"/>
      <c r="O42806"/>
    </row>
    <row r="42807" spans="2:15" x14ac:dyDescent="0.3">
      <c r="B42807" s="54"/>
      <c r="M42807"/>
      <c r="N42807"/>
      <c r="O42807"/>
    </row>
    <row r="42808" spans="2:15" x14ac:dyDescent="0.3">
      <c r="B42808" s="54"/>
      <c r="M42808"/>
      <c r="N42808"/>
      <c r="O42808"/>
    </row>
    <row r="42809" spans="2:15" x14ac:dyDescent="0.3">
      <c r="B42809" s="54"/>
      <c r="M42809"/>
      <c r="N42809"/>
      <c r="O42809"/>
    </row>
    <row r="42810" spans="2:15" x14ac:dyDescent="0.3">
      <c r="B42810" s="54"/>
      <c r="M42810"/>
      <c r="N42810"/>
      <c r="O42810"/>
    </row>
    <row r="42811" spans="2:15" x14ac:dyDescent="0.3">
      <c r="B42811" s="54"/>
      <c r="M42811"/>
      <c r="N42811"/>
      <c r="O42811"/>
    </row>
    <row r="42812" spans="2:15" x14ac:dyDescent="0.3">
      <c r="B42812" s="54"/>
      <c r="M42812"/>
      <c r="N42812"/>
      <c r="O42812"/>
    </row>
    <row r="42813" spans="2:15" x14ac:dyDescent="0.3">
      <c r="B42813" s="54"/>
      <c r="M42813"/>
      <c r="N42813"/>
      <c r="O42813"/>
    </row>
    <row r="42814" spans="2:15" x14ac:dyDescent="0.3">
      <c r="B42814" s="54"/>
      <c r="M42814"/>
      <c r="N42814"/>
      <c r="O42814"/>
    </row>
    <row r="42815" spans="2:15" x14ac:dyDescent="0.3">
      <c r="B42815" s="54"/>
      <c r="M42815"/>
      <c r="N42815"/>
      <c r="O42815"/>
    </row>
    <row r="42816" spans="2:15" x14ac:dyDescent="0.3">
      <c r="B42816" s="54"/>
      <c r="M42816"/>
      <c r="N42816"/>
      <c r="O42816"/>
    </row>
    <row r="42817" spans="2:15" x14ac:dyDescent="0.3">
      <c r="B42817" s="54"/>
      <c r="M42817"/>
      <c r="N42817"/>
      <c r="O42817"/>
    </row>
    <row r="42818" spans="2:15" x14ac:dyDescent="0.3">
      <c r="B42818" s="54"/>
      <c r="M42818"/>
      <c r="N42818"/>
      <c r="O42818"/>
    </row>
    <row r="42819" spans="2:15" x14ac:dyDescent="0.3">
      <c r="B42819" s="54"/>
      <c r="M42819"/>
      <c r="N42819"/>
      <c r="O42819"/>
    </row>
    <row r="42820" spans="2:15" x14ac:dyDescent="0.3">
      <c r="B42820" s="54"/>
      <c r="M42820"/>
      <c r="N42820"/>
      <c r="O42820"/>
    </row>
    <row r="42821" spans="2:15" x14ac:dyDescent="0.3">
      <c r="B42821" s="54"/>
      <c r="M42821"/>
      <c r="N42821"/>
      <c r="O42821"/>
    </row>
    <row r="42822" spans="2:15" x14ac:dyDescent="0.3">
      <c r="B42822" s="54"/>
      <c r="M42822"/>
      <c r="N42822"/>
      <c r="O42822"/>
    </row>
    <row r="42823" spans="2:15" x14ac:dyDescent="0.3">
      <c r="B42823" s="54"/>
      <c r="M42823"/>
      <c r="N42823"/>
      <c r="O42823"/>
    </row>
    <row r="42824" spans="2:15" x14ac:dyDescent="0.3">
      <c r="B42824" s="54"/>
      <c r="M42824"/>
      <c r="N42824"/>
      <c r="O42824"/>
    </row>
    <row r="42825" spans="2:15" x14ac:dyDescent="0.3">
      <c r="B42825" s="54"/>
      <c r="M42825"/>
      <c r="N42825"/>
      <c r="O42825"/>
    </row>
    <row r="42826" spans="2:15" x14ac:dyDescent="0.3">
      <c r="B42826" s="54"/>
      <c r="M42826"/>
      <c r="N42826"/>
      <c r="O42826"/>
    </row>
    <row r="42827" spans="2:15" x14ac:dyDescent="0.3">
      <c r="B42827" s="54"/>
      <c r="M42827"/>
      <c r="N42827"/>
      <c r="O42827"/>
    </row>
    <row r="42828" spans="2:15" x14ac:dyDescent="0.3">
      <c r="B42828" s="54"/>
      <c r="M42828"/>
      <c r="N42828"/>
      <c r="O42828"/>
    </row>
    <row r="42829" spans="2:15" x14ac:dyDescent="0.3">
      <c r="B42829" s="54"/>
      <c r="M42829"/>
      <c r="N42829"/>
      <c r="O42829"/>
    </row>
    <row r="42830" spans="2:15" x14ac:dyDescent="0.3">
      <c r="B42830" s="54"/>
      <c r="M42830"/>
      <c r="N42830"/>
      <c r="O42830"/>
    </row>
    <row r="42831" spans="2:15" x14ac:dyDescent="0.3">
      <c r="B42831" s="54"/>
      <c r="M42831"/>
      <c r="N42831"/>
      <c r="O42831"/>
    </row>
    <row r="42832" spans="2:15" x14ac:dyDescent="0.3">
      <c r="B42832" s="54"/>
      <c r="M42832"/>
      <c r="N42832"/>
      <c r="O42832"/>
    </row>
    <row r="42833" spans="2:15" x14ac:dyDescent="0.3">
      <c r="B42833" s="54"/>
      <c r="M42833"/>
      <c r="N42833"/>
      <c r="O42833"/>
    </row>
    <row r="42834" spans="2:15" x14ac:dyDescent="0.3">
      <c r="B42834" s="54"/>
      <c r="M42834"/>
      <c r="N42834"/>
      <c r="O42834"/>
    </row>
    <row r="42835" spans="2:15" x14ac:dyDescent="0.3">
      <c r="B42835" s="54"/>
      <c r="M42835"/>
      <c r="N42835"/>
      <c r="O42835"/>
    </row>
    <row r="42836" spans="2:15" x14ac:dyDescent="0.3">
      <c r="B42836" s="54"/>
      <c r="M42836"/>
      <c r="N42836"/>
      <c r="O42836"/>
    </row>
    <row r="42837" spans="2:15" x14ac:dyDescent="0.3">
      <c r="B42837" s="54"/>
      <c r="M42837"/>
      <c r="N42837"/>
      <c r="O42837"/>
    </row>
    <row r="42838" spans="2:15" x14ac:dyDescent="0.3">
      <c r="B42838" s="54"/>
      <c r="M42838"/>
      <c r="N42838"/>
      <c r="O42838"/>
    </row>
    <row r="42839" spans="2:15" x14ac:dyDescent="0.3">
      <c r="B42839" s="54"/>
      <c r="M42839"/>
      <c r="N42839"/>
      <c r="O42839"/>
    </row>
    <row r="42840" spans="2:15" x14ac:dyDescent="0.3">
      <c r="B42840" s="54"/>
      <c r="M42840"/>
      <c r="N42840"/>
      <c r="O42840"/>
    </row>
    <row r="42841" spans="2:15" x14ac:dyDescent="0.3">
      <c r="B42841" s="54"/>
      <c r="M42841"/>
      <c r="N42841"/>
      <c r="O42841"/>
    </row>
    <row r="42842" spans="2:15" x14ac:dyDescent="0.3">
      <c r="B42842" s="54"/>
      <c r="M42842"/>
      <c r="N42842"/>
      <c r="O42842"/>
    </row>
    <row r="42843" spans="2:15" x14ac:dyDescent="0.3">
      <c r="B42843" s="54"/>
      <c r="M42843"/>
      <c r="N42843"/>
      <c r="O42843"/>
    </row>
    <row r="42844" spans="2:15" x14ac:dyDescent="0.3">
      <c r="B42844" s="54"/>
      <c r="M42844"/>
      <c r="N42844"/>
      <c r="O42844"/>
    </row>
    <row r="42845" spans="2:15" x14ac:dyDescent="0.3">
      <c r="B42845" s="54"/>
      <c r="M42845"/>
      <c r="N42845"/>
      <c r="O42845"/>
    </row>
    <row r="42846" spans="2:15" x14ac:dyDescent="0.3">
      <c r="B42846" s="54"/>
      <c r="M42846"/>
      <c r="N42846"/>
      <c r="O42846"/>
    </row>
    <row r="42847" spans="2:15" x14ac:dyDescent="0.3">
      <c r="B42847" s="54"/>
      <c r="M42847"/>
      <c r="N42847"/>
      <c r="O42847"/>
    </row>
    <row r="42848" spans="2:15" x14ac:dyDescent="0.3">
      <c r="B42848" s="54"/>
      <c r="M42848"/>
      <c r="N42848"/>
      <c r="O42848"/>
    </row>
    <row r="42849" spans="2:15" x14ac:dyDescent="0.3">
      <c r="B42849" s="54"/>
      <c r="M42849"/>
      <c r="N42849"/>
      <c r="O42849"/>
    </row>
    <row r="42850" spans="2:15" x14ac:dyDescent="0.3">
      <c r="B42850" s="54"/>
      <c r="M42850"/>
      <c r="N42850"/>
      <c r="O42850"/>
    </row>
    <row r="42851" spans="2:15" x14ac:dyDescent="0.3">
      <c r="B42851" s="54"/>
      <c r="M42851"/>
      <c r="N42851"/>
      <c r="O42851"/>
    </row>
    <row r="42852" spans="2:15" x14ac:dyDescent="0.3">
      <c r="B42852" s="54"/>
      <c r="M42852"/>
      <c r="N42852"/>
      <c r="O42852"/>
    </row>
    <row r="42853" spans="2:15" x14ac:dyDescent="0.3">
      <c r="B42853" s="54"/>
      <c r="M42853"/>
      <c r="N42853"/>
      <c r="O42853"/>
    </row>
    <row r="42854" spans="2:15" x14ac:dyDescent="0.3">
      <c r="B42854" s="54"/>
      <c r="M42854"/>
      <c r="N42854"/>
      <c r="O42854"/>
    </row>
    <row r="42855" spans="2:15" x14ac:dyDescent="0.3">
      <c r="B42855" s="54"/>
      <c r="M42855"/>
      <c r="N42855"/>
      <c r="O42855"/>
    </row>
    <row r="42856" spans="2:15" x14ac:dyDescent="0.3">
      <c r="B42856" s="54"/>
      <c r="M42856"/>
      <c r="N42856"/>
      <c r="O42856"/>
    </row>
    <row r="42857" spans="2:15" x14ac:dyDescent="0.3">
      <c r="B42857" s="54"/>
      <c r="M42857"/>
      <c r="N42857"/>
      <c r="O42857"/>
    </row>
    <row r="42858" spans="2:15" x14ac:dyDescent="0.3">
      <c r="B42858" s="54"/>
      <c r="M42858"/>
      <c r="N42858"/>
      <c r="O42858"/>
    </row>
    <row r="42859" spans="2:15" x14ac:dyDescent="0.3">
      <c r="B42859" s="54"/>
      <c r="M42859"/>
      <c r="N42859"/>
      <c r="O42859"/>
    </row>
    <row r="42860" spans="2:15" x14ac:dyDescent="0.3">
      <c r="B42860" s="54"/>
      <c r="M42860"/>
      <c r="N42860"/>
      <c r="O42860"/>
    </row>
    <row r="42861" spans="2:15" x14ac:dyDescent="0.3">
      <c r="B42861" s="54"/>
      <c r="M42861"/>
      <c r="N42861"/>
      <c r="O42861"/>
    </row>
    <row r="42862" spans="2:15" x14ac:dyDescent="0.3">
      <c r="B42862" s="54"/>
      <c r="M42862"/>
      <c r="N42862"/>
      <c r="O42862"/>
    </row>
    <row r="42863" spans="2:15" x14ac:dyDescent="0.3">
      <c r="B42863" s="54"/>
      <c r="M42863"/>
      <c r="N42863"/>
      <c r="O42863"/>
    </row>
    <row r="42864" spans="2:15" x14ac:dyDescent="0.3">
      <c r="B42864" s="54"/>
      <c r="M42864"/>
      <c r="N42864"/>
      <c r="O42864"/>
    </row>
    <row r="42865" spans="2:15" x14ac:dyDescent="0.3">
      <c r="B42865" s="54"/>
      <c r="M42865"/>
      <c r="N42865"/>
      <c r="O42865"/>
    </row>
    <row r="42866" spans="2:15" x14ac:dyDescent="0.3">
      <c r="B42866" s="54"/>
      <c r="M42866"/>
      <c r="N42866"/>
      <c r="O42866"/>
    </row>
    <row r="42867" spans="2:15" x14ac:dyDescent="0.3">
      <c r="B42867" s="54"/>
      <c r="M42867"/>
      <c r="N42867"/>
      <c r="O42867"/>
    </row>
    <row r="42868" spans="2:15" x14ac:dyDescent="0.3">
      <c r="B42868" s="54"/>
      <c r="M42868"/>
      <c r="N42868"/>
      <c r="O42868"/>
    </row>
    <row r="42869" spans="2:15" x14ac:dyDescent="0.3">
      <c r="B42869" s="54"/>
      <c r="M42869"/>
      <c r="N42869"/>
      <c r="O42869"/>
    </row>
    <row r="42870" spans="2:15" x14ac:dyDescent="0.3">
      <c r="B42870" s="54"/>
      <c r="M42870"/>
      <c r="N42870"/>
      <c r="O42870"/>
    </row>
    <row r="42871" spans="2:15" x14ac:dyDescent="0.3">
      <c r="B42871" s="54"/>
      <c r="M42871"/>
      <c r="N42871"/>
      <c r="O42871"/>
    </row>
    <row r="42872" spans="2:15" x14ac:dyDescent="0.3">
      <c r="B42872" s="54"/>
      <c r="M42872"/>
      <c r="N42872"/>
      <c r="O42872"/>
    </row>
    <row r="42873" spans="2:15" x14ac:dyDescent="0.3">
      <c r="B42873" s="54"/>
      <c r="M42873"/>
      <c r="N42873"/>
      <c r="O42873"/>
    </row>
    <row r="42874" spans="2:15" x14ac:dyDescent="0.3">
      <c r="B42874" s="54"/>
      <c r="M42874"/>
      <c r="N42874"/>
      <c r="O42874"/>
    </row>
    <row r="42875" spans="2:15" x14ac:dyDescent="0.3">
      <c r="B42875" s="54"/>
      <c r="M42875"/>
      <c r="N42875"/>
      <c r="O42875"/>
    </row>
    <row r="42876" spans="2:15" x14ac:dyDescent="0.3">
      <c r="B42876" s="54"/>
      <c r="M42876"/>
      <c r="N42876"/>
      <c r="O42876"/>
    </row>
    <row r="42877" spans="2:15" x14ac:dyDescent="0.3">
      <c r="B42877" s="54"/>
      <c r="M42877"/>
      <c r="N42877"/>
      <c r="O42877"/>
    </row>
    <row r="42878" spans="2:15" x14ac:dyDescent="0.3">
      <c r="B42878" s="54"/>
      <c r="M42878"/>
      <c r="N42878"/>
      <c r="O42878"/>
    </row>
    <row r="42879" spans="2:15" x14ac:dyDescent="0.3">
      <c r="B42879" s="54"/>
      <c r="M42879"/>
      <c r="N42879"/>
      <c r="O42879"/>
    </row>
    <row r="42880" spans="2:15" x14ac:dyDescent="0.3">
      <c r="B42880" s="54"/>
      <c r="M42880"/>
      <c r="N42880"/>
      <c r="O42880"/>
    </row>
    <row r="42881" spans="2:15" x14ac:dyDescent="0.3">
      <c r="B42881" s="54"/>
      <c r="M42881"/>
      <c r="N42881"/>
      <c r="O42881"/>
    </row>
    <row r="42882" spans="2:15" x14ac:dyDescent="0.3">
      <c r="B42882" s="54"/>
      <c r="M42882"/>
      <c r="N42882"/>
      <c r="O42882"/>
    </row>
    <row r="42883" spans="2:15" x14ac:dyDescent="0.3">
      <c r="B42883" s="54"/>
      <c r="M42883"/>
      <c r="N42883"/>
      <c r="O42883"/>
    </row>
    <row r="42884" spans="2:15" x14ac:dyDescent="0.3">
      <c r="B42884" s="54"/>
      <c r="M42884"/>
      <c r="N42884"/>
      <c r="O42884"/>
    </row>
    <row r="42885" spans="2:15" x14ac:dyDescent="0.3">
      <c r="B42885" s="54"/>
      <c r="M42885"/>
      <c r="N42885"/>
      <c r="O42885"/>
    </row>
    <row r="42886" spans="2:15" x14ac:dyDescent="0.3">
      <c r="B42886" s="54"/>
      <c r="M42886"/>
      <c r="N42886"/>
      <c r="O42886"/>
    </row>
    <row r="42887" spans="2:15" x14ac:dyDescent="0.3">
      <c r="B42887" s="54"/>
      <c r="M42887"/>
      <c r="N42887"/>
      <c r="O42887"/>
    </row>
    <row r="42888" spans="2:15" x14ac:dyDescent="0.3">
      <c r="B42888" s="54"/>
      <c r="M42888"/>
      <c r="N42888"/>
      <c r="O42888"/>
    </row>
    <row r="42889" spans="2:15" x14ac:dyDescent="0.3">
      <c r="B42889" s="54"/>
      <c r="M42889"/>
      <c r="N42889"/>
      <c r="O42889"/>
    </row>
    <row r="42890" spans="2:15" x14ac:dyDescent="0.3">
      <c r="B42890" s="54"/>
      <c r="M42890"/>
      <c r="N42890"/>
      <c r="O42890"/>
    </row>
    <row r="42891" spans="2:15" x14ac:dyDescent="0.3">
      <c r="B42891" s="54"/>
      <c r="M42891"/>
      <c r="N42891"/>
      <c r="O42891"/>
    </row>
    <row r="42892" spans="2:15" x14ac:dyDescent="0.3">
      <c r="B42892" s="54"/>
      <c r="M42892"/>
      <c r="N42892"/>
      <c r="O42892"/>
    </row>
    <row r="42893" spans="2:15" x14ac:dyDescent="0.3">
      <c r="B42893" s="54"/>
      <c r="M42893"/>
      <c r="N42893"/>
      <c r="O42893"/>
    </row>
    <row r="42894" spans="2:15" x14ac:dyDescent="0.3">
      <c r="B42894" s="54"/>
      <c r="M42894"/>
      <c r="N42894"/>
      <c r="O42894"/>
    </row>
    <row r="42895" spans="2:15" x14ac:dyDescent="0.3">
      <c r="B42895" s="54"/>
      <c r="M42895"/>
      <c r="N42895"/>
      <c r="O42895"/>
    </row>
    <row r="42896" spans="2:15" x14ac:dyDescent="0.3">
      <c r="B42896" s="54"/>
      <c r="M42896"/>
      <c r="N42896"/>
      <c r="O42896"/>
    </row>
    <row r="42897" spans="2:15" x14ac:dyDescent="0.3">
      <c r="B42897" s="54"/>
      <c r="M42897"/>
      <c r="N42897"/>
      <c r="O42897"/>
    </row>
    <row r="42898" spans="2:15" x14ac:dyDescent="0.3">
      <c r="B42898" s="54"/>
      <c r="M42898"/>
      <c r="N42898"/>
      <c r="O42898"/>
    </row>
    <row r="42899" spans="2:15" x14ac:dyDescent="0.3">
      <c r="B42899" s="54"/>
      <c r="M42899"/>
      <c r="N42899"/>
      <c r="O42899"/>
    </row>
    <row r="42900" spans="2:15" x14ac:dyDescent="0.3">
      <c r="B42900" s="54"/>
      <c r="M42900"/>
      <c r="N42900"/>
      <c r="O42900"/>
    </row>
    <row r="42901" spans="2:15" x14ac:dyDescent="0.3">
      <c r="B42901" s="54"/>
      <c r="M42901"/>
      <c r="N42901"/>
      <c r="O42901"/>
    </row>
    <row r="42902" spans="2:15" x14ac:dyDescent="0.3">
      <c r="B42902" s="54"/>
      <c r="M42902"/>
      <c r="N42902"/>
      <c r="O42902"/>
    </row>
    <row r="42903" spans="2:15" x14ac:dyDescent="0.3">
      <c r="B42903" s="54"/>
      <c r="M42903"/>
      <c r="N42903"/>
      <c r="O42903"/>
    </row>
    <row r="42904" spans="2:15" x14ac:dyDescent="0.3">
      <c r="B42904" s="54"/>
      <c r="M42904"/>
      <c r="N42904"/>
      <c r="O42904"/>
    </row>
    <row r="42905" spans="2:15" x14ac:dyDescent="0.3">
      <c r="B42905" s="54"/>
      <c r="M42905"/>
      <c r="N42905"/>
      <c r="O42905"/>
    </row>
    <row r="42906" spans="2:15" x14ac:dyDescent="0.3">
      <c r="B42906" s="54"/>
      <c r="M42906"/>
      <c r="N42906"/>
      <c r="O42906"/>
    </row>
    <row r="42907" spans="2:15" x14ac:dyDescent="0.3">
      <c r="B42907" s="54"/>
      <c r="M42907"/>
      <c r="N42907"/>
      <c r="O42907"/>
    </row>
    <row r="42908" spans="2:15" x14ac:dyDescent="0.3">
      <c r="B42908" s="54"/>
      <c r="M42908"/>
      <c r="N42908"/>
      <c r="O42908"/>
    </row>
    <row r="42909" spans="2:15" x14ac:dyDescent="0.3">
      <c r="B42909" s="54"/>
      <c r="M42909"/>
      <c r="N42909"/>
      <c r="O42909"/>
    </row>
    <row r="42910" spans="2:15" x14ac:dyDescent="0.3">
      <c r="B42910" s="54"/>
      <c r="M42910"/>
      <c r="N42910"/>
      <c r="O42910"/>
    </row>
    <row r="42911" spans="2:15" x14ac:dyDescent="0.3">
      <c r="B42911" s="54"/>
      <c r="M42911"/>
      <c r="N42911"/>
      <c r="O42911"/>
    </row>
    <row r="42912" spans="2:15" x14ac:dyDescent="0.3">
      <c r="B42912" s="54"/>
      <c r="M42912"/>
      <c r="N42912"/>
      <c r="O42912"/>
    </row>
    <row r="42913" spans="2:15" x14ac:dyDescent="0.3">
      <c r="B42913" s="54"/>
      <c r="M42913"/>
      <c r="N42913"/>
      <c r="O42913"/>
    </row>
    <row r="42914" spans="2:15" x14ac:dyDescent="0.3">
      <c r="B42914" s="54"/>
      <c r="M42914"/>
      <c r="N42914"/>
      <c r="O42914"/>
    </row>
    <row r="42915" spans="2:15" x14ac:dyDescent="0.3">
      <c r="B42915" s="54"/>
      <c r="M42915"/>
      <c r="N42915"/>
      <c r="O42915"/>
    </row>
    <row r="42916" spans="2:15" x14ac:dyDescent="0.3">
      <c r="B42916" s="54"/>
      <c r="M42916"/>
      <c r="N42916"/>
      <c r="O42916"/>
    </row>
    <row r="42917" spans="2:15" x14ac:dyDescent="0.3">
      <c r="B42917" s="54"/>
      <c r="M42917"/>
      <c r="N42917"/>
      <c r="O42917"/>
    </row>
    <row r="42918" spans="2:15" x14ac:dyDescent="0.3">
      <c r="B42918" s="54"/>
      <c r="M42918"/>
      <c r="N42918"/>
      <c r="O42918"/>
    </row>
    <row r="42919" spans="2:15" x14ac:dyDescent="0.3">
      <c r="B42919" s="54"/>
      <c r="M42919"/>
      <c r="N42919"/>
      <c r="O42919"/>
    </row>
    <row r="42920" spans="2:15" x14ac:dyDescent="0.3">
      <c r="B42920" s="54"/>
      <c r="M42920"/>
      <c r="N42920"/>
      <c r="O42920"/>
    </row>
    <row r="42921" spans="2:15" x14ac:dyDescent="0.3">
      <c r="B42921" s="54"/>
      <c r="M42921"/>
      <c r="N42921"/>
      <c r="O42921"/>
    </row>
    <row r="42922" spans="2:15" x14ac:dyDescent="0.3">
      <c r="B42922" s="54"/>
      <c r="M42922"/>
      <c r="N42922"/>
      <c r="O42922"/>
    </row>
    <row r="42923" spans="2:15" x14ac:dyDescent="0.3">
      <c r="B42923" s="54"/>
      <c r="M42923"/>
      <c r="N42923"/>
      <c r="O42923"/>
    </row>
    <row r="42924" spans="2:15" x14ac:dyDescent="0.3">
      <c r="B42924" s="54"/>
      <c r="M42924"/>
      <c r="N42924"/>
      <c r="O42924"/>
    </row>
    <row r="42925" spans="2:15" x14ac:dyDescent="0.3">
      <c r="B42925" s="54"/>
      <c r="M42925"/>
      <c r="N42925"/>
      <c r="O42925"/>
    </row>
    <row r="42926" spans="2:15" x14ac:dyDescent="0.3">
      <c r="B42926" s="54"/>
      <c r="M42926"/>
      <c r="N42926"/>
      <c r="O42926"/>
    </row>
    <row r="42927" spans="2:15" x14ac:dyDescent="0.3">
      <c r="B42927" s="54"/>
      <c r="M42927"/>
      <c r="N42927"/>
      <c r="O42927"/>
    </row>
    <row r="42928" spans="2:15" x14ac:dyDescent="0.3">
      <c r="B42928" s="54"/>
      <c r="M42928"/>
      <c r="N42928"/>
      <c r="O42928"/>
    </row>
    <row r="42929" spans="2:15" x14ac:dyDescent="0.3">
      <c r="B42929" s="54"/>
      <c r="M42929"/>
      <c r="N42929"/>
      <c r="O42929"/>
    </row>
    <row r="42930" spans="2:15" x14ac:dyDescent="0.3">
      <c r="B42930" s="54"/>
      <c r="M42930"/>
      <c r="N42930"/>
      <c r="O42930"/>
    </row>
    <row r="42931" spans="2:15" x14ac:dyDescent="0.3">
      <c r="B42931" s="54"/>
      <c r="M42931"/>
      <c r="N42931"/>
      <c r="O42931"/>
    </row>
    <row r="42932" spans="2:15" x14ac:dyDescent="0.3">
      <c r="B42932" s="54"/>
      <c r="M42932"/>
      <c r="N42932"/>
      <c r="O42932"/>
    </row>
    <row r="42933" spans="2:15" x14ac:dyDescent="0.3">
      <c r="B42933" s="54"/>
      <c r="M42933"/>
      <c r="N42933"/>
      <c r="O42933"/>
    </row>
    <row r="42934" spans="2:15" x14ac:dyDescent="0.3">
      <c r="B42934" s="54"/>
      <c r="M42934"/>
      <c r="N42934"/>
      <c r="O42934"/>
    </row>
    <row r="42935" spans="2:15" x14ac:dyDescent="0.3">
      <c r="B42935" s="54"/>
      <c r="M42935"/>
      <c r="N42935"/>
      <c r="O42935"/>
    </row>
    <row r="42936" spans="2:15" x14ac:dyDescent="0.3">
      <c r="B42936" s="54"/>
      <c r="M42936"/>
      <c r="N42936"/>
      <c r="O42936"/>
    </row>
    <row r="42937" spans="2:15" x14ac:dyDescent="0.3">
      <c r="B42937" s="54"/>
      <c r="M42937"/>
      <c r="N42937"/>
      <c r="O42937"/>
    </row>
    <row r="42938" spans="2:15" x14ac:dyDescent="0.3">
      <c r="B42938" s="54"/>
      <c r="M42938"/>
      <c r="N42938"/>
      <c r="O42938"/>
    </row>
    <row r="42939" spans="2:15" x14ac:dyDescent="0.3">
      <c r="B42939" s="54"/>
      <c r="M42939"/>
      <c r="N42939"/>
      <c r="O42939"/>
    </row>
    <row r="42940" spans="2:15" x14ac:dyDescent="0.3">
      <c r="B42940" s="54"/>
      <c r="M42940"/>
      <c r="N42940"/>
      <c r="O42940"/>
    </row>
    <row r="42941" spans="2:15" x14ac:dyDescent="0.3">
      <c r="B42941" s="54"/>
      <c r="M42941"/>
      <c r="N42941"/>
      <c r="O42941"/>
    </row>
    <row r="42942" spans="2:15" x14ac:dyDescent="0.3">
      <c r="B42942" s="54"/>
      <c r="M42942"/>
      <c r="N42942"/>
      <c r="O42942"/>
    </row>
    <row r="42943" spans="2:15" x14ac:dyDescent="0.3">
      <c r="B42943" s="54"/>
      <c r="M42943"/>
      <c r="N42943"/>
      <c r="O42943"/>
    </row>
    <row r="42944" spans="2:15" x14ac:dyDescent="0.3">
      <c r="B42944" s="54"/>
      <c r="M42944"/>
      <c r="N42944"/>
      <c r="O42944"/>
    </row>
    <row r="42945" spans="2:15" x14ac:dyDescent="0.3">
      <c r="B42945" s="54"/>
      <c r="M42945"/>
      <c r="N42945"/>
      <c r="O42945"/>
    </row>
    <row r="42946" spans="2:15" x14ac:dyDescent="0.3">
      <c r="B42946" s="54"/>
      <c r="M42946"/>
      <c r="N42946"/>
      <c r="O42946"/>
    </row>
    <row r="42947" spans="2:15" x14ac:dyDescent="0.3">
      <c r="B42947" s="54"/>
      <c r="M42947"/>
      <c r="N42947"/>
      <c r="O42947"/>
    </row>
    <row r="42948" spans="2:15" x14ac:dyDescent="0.3">
      <c r="B42948" s="54"/>
      <c r="M42948"/>
      <c r="N42948"/>
      <c r="O42948"/>
    </row>
    <row r="42949" spans="2:15" x14ac:dyDescent="0.3">
      <c r="B42949" s="54"/>
      <c r="M42949"/>
      <c r="N42949"/>
      <c r="O42949"/>
    </row>
    <row r="42950" spans="2:15" x14ac:dyDescent="0.3">
      <c r="B42950" s="54"/>
      <c r="M42950"/>
      <c r="N42950"/>
      <c r="O42950"/>
    </row>
    <row r="42951" spans="2:15" x14ac:dyDescent="0.3">
      <c r="B42951" s="54"/>
      <c r="M42951"/>
      <c r="N42951"/>
      <c r="O42951"/>
    </row>
    <row r="42952" spans="2:15" x14ac:dyDescent="0.3">
      <c r="B42952" s="54"/>
      <c r="M42952"/>
      <c r="N42952"/>
      <c r="O42952"/>
    </row>
    <row r="42953" spans="2:15" x14ac:dyDescent="0.3">
      <c r="B42953" s="54"/>
      <c r="M42953"/>
      <c r="N42953"/>
      <c r="O42953"/>
    </row>
    <row r="42954" spans="2:15" x14ac:dyDescent="0.3">
      <c r="B42954" s="54"/>
      <c r="M42954"/>
      <c r="N42954"/>
      <c r="O42954"/>
    </row>
    <row r="42955" spans="2:15" x14ac:dyDescent="0.3">
      <c r="B42955" s="54"/>
      <c r="M42955"/>
      <c r="N42955"/>
      <c r="O42955"/>
    </row>
    <row r="42956" spans="2:15" x14ac:dyDescent="0.3">
      <c r="B42956" s="54"/>
      <c r="M42956"/>
      <c r="N42956"/>
      <c r="O42956"/>
    </row>
    <row r="42957" spans="2:15" x14ac:dyDescent="0.3">
      <c r="B42957" s="54"/>
      <c r="M42957"/>
      <c r="N42957"/>
      <c r="O42957"/>
    </row>
    <row r="42958" spans="2:15" x14ac:dyDescent="0.3">
      <c r="B42958" s="54"/>
      <c r="M42958"/>
      <c r="N42958"/>
      <c r="O42958"/>
    </row>
    <row r="42959" spans="2:15" x14ac:dyDescent="0.3">
      <c r="B42959" s="54"/>
      <c r="M42959"/>
      <c r="N42959"/>
      <c r="O42959"/>
    </row>
    <row r="42960" spans="2:15" x14ac:dyDescent="0.3">
      <c r="B42960" s="54"/>
      <c r="M42960"/>
      <c r="N42960"/>
      <c r="O42960"/>
    </row>
    <row r="42961" spans="2:15" x14ac:dyDescent="0.3">
      <c r="B42961" s="54"/>
      <c r="M42961"/>
      <c r="N42961"/>
      <c r="O42961"/>
    </row>
    <row r="42962" spans="2:15" x14ac:dyDescent="0.3">
      <c r="B42962" s="54"/>
      <c r="M42962"/>
      <c r="N42962"/>
      <c r="O42962"/>
    </row>
    <row r="42963" spans="2:15" x14ac:dyDescent="0.3">
      <c r="B42963" s="54"/>
      <c r="M42963"/>
      <c r="N42963"/>
      <c r="O42963"/>
    </row>
    <row r="42964" spans="2:15" x14ac:dyDescent="0.3">
      <c r="B42964" s="54"/>
      <c r="M42964"/>
      <c r="N42964"/>
      <c r="O42964"/>
    </row>
    <row r="42965" spans="2:15" x14ac:dyDescent="0.3">
      <c r="B42965" s="54"/>
      <c r="M42965"/>
      <c r="N42965"/>
      <c r="O42965"/>
    </row>
    <row r="42966" spans="2:15" x14ac:dyDescent="0.3">
      <c r="B42966" s="54"/>
      <c r="M42966"/>
      <c r="N42966"/>
      <c r="O42966"/>
    </row>
    <row r="42967" spans="2:15" x14ac:dyDescent="0.3">
      <c r="B42967" s="54"/>
      <c r="M42967"/>
      <c r="N42967"/>
      <c r="O42967"/>
    </row>
    <row r="42968" spans="2:15" x14ac:dyDescent="0.3">
      <c r="B42968" s="54"/>
      <c r="M42968"/>
      <c r="N42968"/>
      <c r="O42968"/>
    </row>
    <row r="42969" spans="2:15" x14ac:dyDescent="0.3">
      <c r="B42969" s="54"/>
      <c r="M42969"/>
      <c r="N42969"/>
      <c r="O42969"/>
    </row>
    <row r="42970" spans="2:15" x14ac:dyDescent="0.3">
      <c r="B42970" s="54"/>
      <c r="M42970"/>
      <c r="N42970"/>
      <c r="O42970"/>
    </row>
    <row r="42971" spans="2:15" x14ac:dyDescent="0.3">
      <c r="B42971" s="54"/>
      <c r="M42971"/>
      <c r="N42971"/>
      <c r="O42971"/>
    </row>
    <row r="42972" spans="2:15" x14ac:dyDescent="0.3">
      <c r="B42972" s="54"/>
      <c r="M42972"/>
      <c r="N42972"/>
      <c r="O42972"/>
    </row>
    <row r="42973" spans="2:15" x14ac:dyDescent="0.3">
      <c r="B42973" s="54"/>
      <c r="M42973"/>
      <c r="N42973"/>
      <c r="O42973"/>
    </row>
    <row r="42974" spans="2:15" x14ac:dyDescent="0.3">
      <c r="B42974" s="54"/>
      <c r="M42974"/>
      <c r="N42974"/>
      <c r="O42974"/>
    </row>
    <row r="42975" spans="2:15" x14ac:dyDescent="0.3">
      <c r="B42975" s="54"/>
      <c r="M42975"/>
      <c r="N42975"/>
      <c r="O42975"/>
    </row>
    <row r="42976" spans="2:15" x14ac:dyDescent="0.3">
      <c r="B42976" s="54"/>
      <c r="M42976"/>
      <c r="N42976"/>
      <c r="O42976"/>
    </row>
    <row r="42977" spans="2:15" x14ac:dyDescent="0.3">
      <c r="B42977" s="54"/>
      <c r="M42977"/>
      <c r="N42977"/>
      <c r="O42977"/>
    </row>
    <row r="42978" spans="2:15" x14ac:dyDescent="0.3">
      <c r="B42978" s="54"/>
      <c r="M42978"/>
      <c r="N42978"/>
      <c r="O42978"/>
    </row>
    <row r="42979" spans="2:15" x14ac:dyDescent="0.3">
      <c r="B42979" s="54"/>
      <c r="M42979"/>
      <c r="N42979"/>
      <c r="O42979"/>
    </row>
    <row r="42980" spans="2:15" x14ac:dyDescent="0.3">
      <c r="B42980" s="54"/>
      <c r="M42980"/>
      <c r="N42980"/>
      <c r="O42980"/>
    </row>
    <row r="42981" spans="2:15" x14ac:dyDescent="0.3">
      <c r="B42981" s="54"/>
      <c r="M42981"/>
      <c r="N42981"/>
      <c r="O42981"/>
    </row>
    <row r="42982" spans="2:15" x14ac:dyDescent="0.3">
      <c r="B42982" s="54"/>
      <c r="M42982"/>
      <c r="N42982"/>
      <c r="O42982"/>
    </row>
    <row r="42983" spans="2:15" x14ac:dyDescent="0.3">
      <c r="B42983" s="54"/>
      <c r="M42983"/>
      <c r="N42983"/>
      <c r="O42983"/>
    </row>
    <row r="42984" spans="2:15" x14ac:dyDescent="0.3">
      <c r="B42984" s="54"/>
      <c r="M42984"/>
      <c r="N42984"/>
      <c r="O42984"/>
    </row>
    <row r="42985" spans="2:15" x14ac:dyDescent="0.3">
      <c r="B42985" s="54"/>
      <c r="M42985"/>
      <c r="N42985"/>
      <c r="O42985"/>
    </row>
    <row r="42986" spans="2:15" x14ac:dyDescent="0.3">
      <c r="B42986" s="54"/>
      <c r="M42986"/>
      <c r="N42986"/>
      <c r="O42986"/>
    </row>
    <row r="42987" spans="2:15" x14ac:dyDescent="0.3">
      <c r="B42987" s="54"/>
      <c r="M42987"/>
      <c r="N42987"/>
      <c r="O42987"/>
    </row>
    <row r="42988" spans="2:15" x14ac:dyDescent="0.3">
      <c r="B42988" s="54"/>
      <c r="M42988"/>
      <c r="N42988"/>
      <c r="O42988"/>
    </row>
    <row r="42989" spans="2:15" x14ac:dyDescent="0.3">
      <c r="B42989" s="54"/>
      <c r="M42989"/>
      <c r="N42989"/>
      <c r="O42989"/>
    </row>
    <row r="42990" spans="2:15" x14ac:dyDescent="0.3">
      <c r="B42990" s="54"/>
      <c r="M42990"/>
      <c r="N42990"/>
      <c r="O42990"/>
    </row>
    <row r="42991" spans="2:15" x14ac:dyDescent="0.3">
      <c r="B42991" s="54"/>
      <c r="M42991"/>
      <c r="N42991"/>
      <c r="O42991"/>
    </row>
    <row r="42992" spans="2:15" x14ac:dyDescent="0.3">
      <c r="B42992" s="54"/>
      <c r="M42992"/>
      <c r="N42992"/>
      <c r="O42992"/>
    </row>
    <row r="42993" spans="2:15" x14ac:dyDescent="0.3">
      <c r="B42993" s="54"/>
      <c r="M42993"/>
      <c r="N42993"/>
      <c r="O42993"/>
    </row>
    <row r="42994" spans="2:15" x14ac:dyDescent="0.3">
      <c r="B42994" s="54"/>
      <c r="M42994"/>
      <c r="N42994"/>
      <c r="O42994"/>
    </row>
    <row r="42995" spans="2:15" x14ac:dyDescent="0.3">
      <c r="B42995" s="54"/>
      <c r="M42995"/>
      <c r="N42995"/>
      <c r="O42995"/>
    </row>
    <row r="42996" spans="2:15" x14ac:dyDescent="0.3">
      <c r="B42996" s="54"/>
      <c r="M42996"/>
      <c r="N42996"/>
      <c r="O42996"/>
    </row>
    <row r="42997" spans="2:15" x14ac:dyDescent="0.3">
      <c r="B42997" s="54"/>
      <c r="M42997"/>
      <c r="N42997"/>
      <c r="O42997"/>
    </row>
    <row r="42998" spans="2:15" x14ac:dyDescent="0.3">
      <c r="B42998" s="54"/>
      <c r="M42998"/>
      <c r="N42998"/>
      <c r="O42998"/>
    </row>
    <row r="42999" spans="2:15" x14ac:dyDescent="0.3">
      <c r="B42999" s="54"/>
      <c r="M42999"/>
      <c r="N42999"/>
      <c r="O42999"/>
    </row>
    <row r="43000" spans="2:15" x14ac:dyDescent="0.3">
      <c r="B43000" s="54"/>
      <c r="M43000"/>
      <c r="N43000"/>
      <c r="O43000"/>
    </row>
    <row r="43001" spans="2:15" x14ac:dyDescent="0.3">
      <c r="B43001" s="54"/>
      <c r="M43001"/>
      <c r="N43001"/>
      <c r="O43001"/>
    </row>
    <row r="43002" spans="2:15" x14ac:dyDescent="0.3">
      <c r="B43002" s="54"/>
      <c r="M43002"/>
      <c r="N43002"/>
      <c r="O43002"/>
    </row>
    <row r="43003" spans="2:15" x14ac:dyDescent="0.3">
      <c r="B43003" s="54"/>
      <c r="M43003"/>
      <c r="N43003"/>
      <c r="O43003"/>
    </row>
    <row r="43004" spans="2:15" x14ac:dyDescent="0.3">
      <c r="B43004" s="54"/>
      <c r="M43004"/>
      <c r="N43004"/>
      <c r="O43004"/>
    </row>
    <row r="43005" spans="2:15" x14ac:dyDescent="0.3">
      <c r="B43005" s="54"/>
      <c r="M43005"/>
      <c r="N43005"/>
      <c r="O43005"/>
    </row>
    <row r="43006" spans="2:15" x14ac:dyDescent="0.3">
      <c r="B43006" s="54"/>
      <c r="M43006"/>
      <c r="N43006"/>
      <c r="O43006"/>
    </row>
    <row r="43007" spans="2:15" x14ac:dyDescent="0.3">
      <c r="B43007" s="54"/>
      <c r="M43007"/>
      <c r="N43007"/>
      <c r="O43007"/>
    </row>
    <row r="43008" spans="2:15" x14ac:dyDescent="0.3">
      <c r="B43008" s="54"/>
      <c r="M43008"/>
      <c r="N43008"/>
      <c r="O43008"/>
    </row>
    <row r="43009" spans="2:15" x14ac:dyDescent="0.3">
      <c r="B43009" s="54"/>
      <c r="M43009"/>
      <c r="N43009"/>
      <c r="O43009"/>
    </row>
    <row r="43010" spans="2:15" x14ac:dyDescent="0.3">
      <c r="B43010" s="54"/>
      <c r="M43010"/>
      <c r="N43010"/>
      <c r="O43010"/>
    </row>
    <row r="43011" spans="2:15" x14ac:dyDescent="0.3">
      <c r="B43011" s="54"/>
      <c r="M43011"/>
      <c r="N43011"/>
      <c r="O43011"/>
    </row>
    <row r="43012" spans="2:15" x14ac:dyDescent="0.3">
      <c r="B43012" s="54"/>
      <c r="M43012"/>
      <c r="N43012"/>
      <c r="O43012"/>
    </row>
    <row r="43013" spans="2:15" x14ac:dyDescent="0.3">
      <c r="B43013" s="54"/>
      <c r="M43013"/>
      <c r="N43013"/>
      <c r="O43013"/>
    </row>
    <row r="43014" spans="2:15" x14ac:dyDescent="0.3">
      <c r="B43014" s="54"/>
      <c r="M43014"/>
      <c r="N43014"/>
      <c r="O43014"/>
    </row>
    <row r="43015" spans="2:15" x14ac:dyDescent="0.3">
      <c r="B43015" s="54"/>
      <c r="M43015"/>
      <c r="N43015"/>
      <c r="O43015"/>
    </row>
    <row r="43016" spans="2:15" x14ac:dyDescent="0.3">
      <c r="B43016" s="54"/>
      <c r="M43016"/>
      <c r="N43016"/>
      <c r="O43016"/>
    </row>
    <row r="43017" spans="2:15" x14ac:dyDescent="0.3">
      <c r="B43017" s="54"/>
      <c r="M43017"/>
      <c r="N43017"/>
      <c r="O43017"/>
    </row>
    <row r="43018" spans="2:15" x14ac:dyDescent="0.3">
      <c r="B43018" s="54"/>
      <c r="M43018"/>
      <c r="N43018"/>
      <c r="O43018"/>
    </row>
    <row r="43019" spans="2:15" x14ac:dyDescent="0.3">
      <c r="B43019" s="54"/>
      <c r="M43019"/>
      <c r="N43019"/>
      <c r="O43019"/>
    </row>
    <row r="43020" spans="2:15" x14ac:dyDescent="0.3">
      <c r="B43020" s="54"/>
      <c r="M43020"/>
      <c r="N43020"/>
      <c r="O43020"/>
    </row>
    <row r="43021" spans="2:15" x14ac:dyDescent="0.3">
      <c r="B43021" s="54"/>
      <c r="M43021"/>
      <c r="N43021"/>
      <c r="O43021"/>
    </row>
    <row r="43022" spans="2:15" x14ac:dyDescent="0.3">
      <c r="B43022" s="54"/>
      <c r="M43022"/>
      <c r="N43022"/>
      <c r="O43022"/>
    </row>
    <row r="43023" spans="2:15" x14ac:dyDescent="0.3">
      <c r="B43023" s="54"/>
      <c r="M43023"/>
      <c r="N43023"/>
      <c r="O43023"/>
    </row>
    <row r="43024" spans="2:15" x14ac:dyDescent="0.3">
      <c r="B43024" s="54"/>
      <c r="M43024"/>
      <c r="N43024"/>
      <c r="O43024"/>
    </row>
    <row r="43025" spans="2:15" x14ac:dyDescent="0.3">
      <c r="B43025" s="54"/>
      <c r="M43025"/>
      <c r="N43025"/>
      <c r="O43025"/>
    </row>
    <row r="43026" spans="2:15" x14ac:dyDescent="0.3">
      <c r="B43026" s="54"/>
      <c r="M43026"/>
      <c r="N43026"/>
      <c r="O43026"/>
    </row>
    <row r="43027" spans="2:15" x14ac:dyDescent="0.3">
      <c r="B43027" s="54"/>
      <c r="M43027"/>
      <c r="N43027"/>
      <c r="O43027"/>
    </row>
    <row r="43028" spans="2:15" x14ac:dyDescent="0.3">
      <c r="B43028" s="54"/>
      <c r="M43028"/>
      <c r="N43028"/>
      <c r="O43028"/>
    </row>
    <row r="43029" spans="2:15" x14ac:dyDescent="0.3">
      <c r="B43029" s="54"/>
      <c r="M43029"/>
      <c r="N43029"/>
      <c r="O43029"/>
    </row>
    <row r="43030" spans="2:15" x14ac:dyDescent="0.3">
      <c r="B43030" s="54"/>
      <c r="M43030"/>
      <c r="N43030"/>
      <c r="O43030"/>
    </row>
    <row r="43031" spans="2:15" x14ac:dyDescent="0.3">
      <c r="B43031" s="54"/>
      <c r="M43031"/>
      <c r="N43031"/>
      <c r="O43031"/>
    </row>
    <row r="43032" spans="2:15" x14ac:dyDescent="0.3">
      <c r="B43032" s="54"/>
      <c r="M43032"/>
      <c r="N43032"/>
      <c r="O43032"/>
    </row>
    <row r="43033" spans="2:15" x14ac:dyDescent="0.3">
      <c r="B43033" s="54"/>
      <c r="M43033"/>
      <c r="N43033"/>
      <c r="O43033"/>
    </row>
    <row r="43034" spans="2:15" x14ac:dyDescent="0.3">
      <c r="B43034" s="54"/>
      <c r="M43034"/>
      <c r="N43034"/>
      <c r="O43034"/>
    </row>
    <row r="43035" spans="2:15" x14ac:dyDescent="0.3">
      <c r="B43035" s="54"/>
      <c r="M43035"/>
      <c r="N43035"/>
      <c r="O43035"/>
    </row>
    <row r="43036" spans="2:15" x14ac:dyDescent="0.3">
      <c r="B43036" s="54"/>
      <c r="M43036"/>
      <c r="N43036"/>
      <c r="O43036"/>
    </row>
    <row r="43037" spans="2:15" x14ac:dyDescent="0.3">
      <c r="B43037" s="54"/>
      <c r="M43037"/>
      <c r="N43037"/>
      <c r="O43037"/>
    </row>
    <row r="43038" spans="2:15" x14ac:dyDescent="0.3">
      <c r="B43038" s="54"/>
      <c r="M43038"/>
      <c r="N43038"/>
      <c r="O43038"/>
    </row>
    <row r="43039" spans="2:15" x14ac:dyDescent="0.3">
      <c r="B43039" s="54"/>
      <c r="M43039"/>
      <c r="N43039"/>
      <c r="O43039"/>
    </row>
    <row r="43040" spans="2:15" x14ac:dyDescent="0.3">
      <c r="B43040" s="54"/>
      <c r="M43040"/>
      <c r="N43040"/>
      <c r="O43040"/>
    </row>
    <row r="43041" spans="2:15" x14ac:dyDescent="0.3">
      <c r="B43041" s="54"/>
      <c r="M43041"/>
      <c r="N43041"/>
      <c r="O43041"/>
    </row>
    <row r="43042" spans="2:15" x14ac:dyDescent="0.3">
      <c r="B43042" s="54"/>
      <c r="M43042"/>
      <c r="N43042"/>
      <c r="O43042"/>
    </row>
    <row r="43043" spans="2:15" x14ac:dyDescent="0.3">
      <c r="B43043" s="54"/>
      <c r="M43043"/>
      <c r="N43043"/>
      <c r="O43043"/>
    </row>
    <row r="43044" spans="2:15" x14ac:dyDescent="0.3">
      <c r="B43044" s="54"/>
      <c r="M43044"/>
      <c r="N43044"/>
      <c r="O43044"/>
    </row>
    <row r="43045" spans="2:15" x14ac:dyDescent="0.3">
      <c r="B43045" s="54"/>
      <c r="M43045"/>
      <c r="N43045"/>
      <c r="O43045"/>
    </row>
    <row r="43046" spans="2:15" x14ac:dyDescent="0.3">
      <c r="B43046" s="54"/>
      <c r="M43046"/>
      <c r="N43046"/>
      <c r="O43046"/>
    </row>
    <row r="43047" spans="2:15" x14ac:dyDescent="0.3">
      <c r="B43047" s="54"/>
      <c r="M43047"/>
      <c r="N43047"/>
      <c r="O43047"/>
    </row>
    <row r="43048" spans="2:15" x14ac:dyDescent="0.3">
      <c r="B43048" s="54"/>
      <c r="M43048"/>
      <c r="N43048"/>
      <c r="O43048"/>
    </row>
    <row r="43049" spans="2:15" x14ac:dyDescent="0.3">
      <c r="B43049" s="54"/>
      <c r="M43049"/>
      <c r="N43049"/>
      <c r="O43049"/>
    </row>
    <row r="43050" spans="2:15" x14ac:dyDescent="0.3">
      <c r="B43050" s="54"/>
      <c r="M43050"/>
      <c r="N43050"/>
      <c r="O43050"/>
    </row>
    <row r="43051" spans="2:15" x14ac:dyDescent="0.3">
      <c r="B43051" s="54"/>
      <c r="M43051"/>
      <c r="N43051"/>
      <c r="O43051"/>
    </row>
    <row r="43052" spans="2:15" x14ac:dyDescent="0.3">
      <c r="B43052" s="54"/>
      <c r="M43052"/>
      <c r="N43052"/>
      <c r="O43052"/>
    </row>
    <row r="43053" spans="2:15" x14ac:dyDescent="0.3">
      <c r="B43053" s="54"/>
      <c r="M43053"/>
      <c r="N43053"/>
      <c r="O43053"/>
    </row>
    <row r="43054" spans="2:15" x14ac:dyDescent="0.3">
      <c r="B43054" s="54"/>
      <c r="M43054"/>
      <c r="N43054"/>
      <c r="O43054"/>
    </row>
    <row r="43055" spans="2:15" x14ac:dyDescent="0.3">
      <c r="B43055" s="54"/>
      <c r="M43055"/>
      <c r="N43055"/>
      <c r="O43055"/>
    </row>
    <row r="43056" spans="2:15" x14ac:dyDescent="0.3">
      <c r="B43056" s="54"/>
      <c r="M43056"/>
      <c r="N43056"/>
      <c r="O43056"/>
    </row>
    <row r="43057" spans="2:15" x14ac:dyDescent="0.3">
      <c r="B43057" s="54"/>
      <c r="M43057"/>
      <c r="N43057"/>
      <c r="O43057"/>
    </row>
    <row r="43058" spans="2:15" x14ac:dyDescent="0.3">
      <c r="B43058" s="54"/>
      <c r="M43058"/>
      <c r="N43058"/>
      <c r="O43058"/>
    </row>
    <row r="43059" spans="2:15" x14ac:dyDescent="0.3">
      <c r="B43059" s="54"/>
      <c r="M43059"/>
      <c r="N43059"/>
      <c r="O43059"/>
    </row>
    <row r="43060" spans="2:15" x14ac:dyDescent="0.3">
      <c r="B43060" s="54"/>
      <c r="M43060"/>
      <c r="N43060"/>
      <c r="O43060"/>
    </row>
    <row r="43061" spans="2:15" x14ac:dyDescent="0.3">
      <c r="B43061" s="54"/>
      <c r="M43061"/>
      <c r="N43061"/>
      <c r="O43061"/>
    </row>
    <row r="43062" spans="2:15" x14ac:dyDescent="0.3">
      <c r="B43062" s="54"/>
      <c r="M43062"/>
      <c r="N43062"/>
      <c r="O43062"/>
    </row>
    <row r="43063" spans="2:15" x14ac:dyDescent="0.3">
      <c r="B43063" s="54"/>
      <c r="M43063"/>
      <c r="N43063"/>
      <c r="O43063"/>
    </row>
    <row r="43064" spans="2:15" x14ac:dyDescent="0.3">
      <c r="B43064" s="54"/>
      <c r="M43064"/>
      <c r="N43064"/>
      <c r="O43064"/>
    </row>
    <row r="43065" spans="2:15" x14ac:dyDescent="0.3">
      <c r="B43065" s="54"/>
      <c r="M43065"/>
      <c r="N43065"/>
      <c r="O43065"/>
    </row>
    <row r="43066" spans="2:15" x14ac:dyDescent="0.3">
      <c r="B43066" s="54"/>
      <c r="M43066"/>
      <c r="N43066"/>
      <c r="O43066"/>
    </row>
    <row r="43067" spans="2:15" x14ac:dyDescent="0.3">
      <c r="B43067" s="54"/>
      <c r="M43067"/>
      <c r="N43067"/>
      <c r="O43067"/>
    </row>
    <row r="43068" spans="2:15" x14ac:dyDescent="0.3">
      <c r="B43068" s="54"/>
      <c r="M43068"/>
      <c r="N43068"/>
      <c r="O43068"/>
    </row>
    <row r="43069" spans="2:15" x14ac:dyDescent="0.3">
      <c r="B43069" s="54"/>
      <c r="M43069"/>
      <c r="N43069"/>
      <c r="O43069"/>
    </row>
    <row r="43070" spans="2:15" x14ac:dyDescent="0.3">
      <c r="B43070" s="54"/>
      <c r="M43070"/>
      <c r="N43070"/>
      <c r="O43070"/>
    </row>
    <row r="43071" spans="2:15" x14ac:dyDescent="0.3">
      <c r="B43071" s="54"/>
      <c r="M43071"/>
      <c r="N43071"/>
      <c r="O43071"/>
    </row>
    <row r="43072" spans="2:15" x14ac:dyDescent="0.3">
      <c r="B43072" s="54"/>
      <c r="M43072"/>
      <c r="N43072"/>
      <c r="O43072"/>
    </row>
    <row r="43073" spans="2:15" x14ac:dyDescent="0.3">
      <c r="B43073" s="54"/>
      <c r="M43073"/>
      <c r="N43073"/>
      <c r="O43073"/>
    </row>
    <row r="43074" spans="2:15" x14ac:dyDescent="0.3">
      <c r="B43074" s="54"/>
      <c r="M43074"/>
      <c r="N43074"/>
      <c r="O43074"/>
    </row>
    <row r="43075" spans="2:15" x14ac:dyDescent="0.3">
      <c r="B43075" s="54"/>
      <c r="M43075"/>
      <c r="N43075"/>
      <c r="O43075"/>
    </row>
    <row r="43076" spans="2:15" x14ac:dyDescent="0.3">
      <c r="B43076" s="54"/>
      <c r="M43076"/>
      <c r="N43076"/>
      <c r="O43076"/>
    </row>
    <row r="43077" spans="2:15" x14ac:dyDescent="0.3">
      <c r="B43077" s="54"/>
      <c r="M43077"/>
      <c r="N43077"/>
      <c r="O43077"/>
    </row>
    <row r="43078" spans="2:15" x14ac:dyDescent="0.3">
      <c r="B43078" s="54"/>
      <c r="M43078"/>
      <c r="N43078"/>
      <c r="O43078"/>
    </row>
    <row r="43079" spans="2:15" x14ac:dyDescent="0.3">
      <c r="B43079" s="54"/>
      <c r="M43079"/>
      <c r="N43079"/>
      <c r="O43079"/>
    </row>
    <row r="43080" spans="2:15" x14ac:dyDescent="0.3">
      <c r="B43080" s="54"/>
      <c r="M43080"/>
      <c r="N43080"/>
      <c r="O43080"/>
    </row>
    <row r="43081" spans="2:15" x14ac:dyDescent="0.3">
      <c r="B43081" s="54"/>
      <c r="M43081"/>
      <c r="N43081"/>
      <c r="O43081"/>
    </row>
    <row r="43082" spans="2:15" x14ac:dyDescent="0.3">
      <c r="B43082" s="54"/>
      <c r="M43082"/>
      <c r="N43082"/>
      <c r="O43082"/>
    </row>
    <row r="43083" spans="2:15" x14ac:dyDescent="0.3">
      <c r="B43083" s="54"/>
      <c r="M43083"/>
      <c r="N43083"/>
      <c r="O43083"/>
    </row>
    <row r="43084" spans="2:15" x14ac:dyDescent="0.3">
      <c r="B43084" s="54"/>
      <c r="M43084"/>
      <c r="N43084"/>
      <c r="O43084"/>
    </row>
    <row r="43085" spans="2:15" x14ac:dyDescent="0.3">
      <c r="B43085" s="54"/>
      <c r="M43085"/>
      <c r="N43085"/>
      <c r="O43085"/>
    </row>
    <row r="43086" spans="2:15" x14ac:dyDescent="0.3">
      <c r="B43086" s="54"/>
      <c r="M43086"/>
      <c r="N43086"/>
      <c r="O43086"/>
    </row>
    <row r="43087" spans="2:15" x14ac:dyDescent="0.3">
      <c r="B43087" s="54"/>
      <c r="M43087"/>
      <c r="N43087"/>
      <c r="O43087"/>
    </row>
    <row r="43088" spans="2:15" x14ac:dyDescent="0.3">
      <c r="B43088" s="54"/>
      <c r="M43088"/>
      <c r="N43088"/>
      <c r="O43088"/>
    </row>
    <row r="43089" spans="2:15" x14ac:dyDescent="0.3">
      <c r="B43089" s="54"/>
      <c r="M43089"/>
      <c r="N43089"/>
      <c r="O43089"/>
    </row>
    <row r="43090" spans="2:15" x14ac:dyDescent="0.3">
      <c r="B43090" s="54"/>
      <c r="M43090"/>
      <c r="N43090"/>
      <c r="O43090"/>
    </row>
    <row r="43091" spans="2:15" x14ac:dyDescent="0.3">
      <c r="B43091" s="54"/>
      <c r="M43091"/>
      <c r="N43091"/>
      <c r="O43091"/>
    </row>
    <row r="43092" spans="2:15" x14ac:dyDescent="0.3">
      <c r="B43092" s="54"/>
      <c r="M43092"/>
      <c r="N43092"/>
      <c r="O43092"/>
    </row>
    <row r="43093" spans="2:15" x14ac:dyDescent="0.3">
      <c r="B43093" s="54"/>
      <c r="M43093"/>
      <c r="N43093"/>
      <c r="O43093"/>
    </row>
    <row r="43094" spans="2:15" x14ac:dyDescent="0.3">
      <c r="B43094" s="54"/>
      <c r="M43094"/>
      <c r="N43094"/>
      <c r="O43094"/>
    </row>
    <row r="43095" spans="2:15" x14ac:dyDescent="0.3">
      <c r="B43095" s="54"/>
      <c r="M43095"/>
      <c r="N43095"/>
      <c r="O43095"/>
    </row>
    <row r="43096" spans="2:15" x14ac:dyDescent="0.3">
      <c r="B43096" s="54"/>
      <c r="M43096"/>
      <c r="N43096"/>
      <c r="O43096"/>
    </row>
    <row r="43097" spans="2:15" x14ac:dyDescent="0.3">
      <c r="B43097" s="54"/>
      <c r="M43097"/>
      <c r="N43097"/>
      <c r="O43097"/>
    </row>
    <row r="43098" spans="2:15" x14ac:dyDescent="0.3">
      <c r="B43098" s="54"/>
      <c r="M43098"/>
      <c r="N43098"/>
      <c r="O43098"/>
    </row>
    <row r="43099" spans="2:15" x14ac:dyDescent="0.3">
      <c r="B43099" s="54"/>
      <c r="M43099"/>
      <c r="N43099"/>
      <c r="O43099"/>
    </row>
    <row r="43100" spans="2:15" x14ac:dyDescent="0.3">
      <c r="B43100" s="54"/>
      <c r="M43100"/>
      <c r="N43100"/>
      <c r="O43100"/>
    </row>
    <row r="43101" spans="2:15" x14ac:dyDescent="0.3">
      <c r="B43101" s="54"/>
      <c r="M43101"/>
      <c r="N43101"/>
      <c r="O43101"/>
    </row>
    <row r="43102" spans="2:15" x14ac:dyDescent="0.3">
      <c r="B43102" s="54"/>
      <c r="M43102"/>
      <c r="N43102"/>
      <c r="O43102"/>
    </row>
    <row r="43103" spans="2:15" x14ac:dyDescent="0.3">
      <c r="B43103" s="54"/>
      <c r="M43103"/>
      <c r="N43103"/>
      <c r="O43103"/>
    </row>
    <row r="43104" spans="2:15" x14ac:dyDescent="0.3">
      <c r="B43104" s="54"/>
      <c r="M43104"/>
      <c r="N43104"/>
      <c r="O43104"/>
    </row>
    <row r="43105" spans="2:15" x14ac:dyDescent="0.3">
      <c r="B43105" s="54"/>
      <c r="M43105"/>
      <c r="N43105"/>
      <c r="O43105"/>
    </row>
    <row r="43106" spans="2:15" x14ac:dyDescent="0.3">
      <c r="B43106" s="54"/>
      <c r="M43106"/>
      <c r="N43106"/>
      <c r="O43106"/>
    </row>
    <row r="43107" spans="2:15" x14ac:dyDescent="0.3">
      <c r="B43107" s="54"/>
      <c r="M43107"/>
      <c r="N43107"/>
      <c r="O43107"/>
    </row>
    <row r="43108" spans="2:15" x14ac:dyDescent="0.3">
      <c r="B43108" s="54"/>
      <c r="M43108"/>
      <c r="N43108"/>
      <c r="O43108"/>
    </row>
    <row r="43109" spans="2:15" x14ac:dyDescent="0.3">
      <c r="B43109" s="54"/>
      <c r="M43109"/>
      <c r="N43109"/>
      <c r="O43109"/>
    </row>
    <row r="43110" spans="2:15" x14ac:dyDescent="0.3">
      <c r="B43110" s="54"/>
      <c r="M43110"/>
      <c r="N43110"/>
      <c r="O43110"/>
    </row>
    <row r="43111" spans="2:15" x14ac:dyDescent="0.3">
      <c r="B43111" s="54"/>
      <c r="M43111"/>
      <c r="N43111"/>
      <c r="O43111"/>
    </row>
    <row r="43112" spans="2:15" x14ac:dyDescent="0.3">
      <c r="B43112" s="54"/>
      <c r="M43112"/>
      <c r="N43112"/>
      <c r="O43112"/>
    </row>
    <row r="43113" spans="2:15" x14ac:dyDescent="0.3">
      <c r="B43113" s="54"/>
      <c r="M43113"/>
      <c r="N43113"/>
      <c r="O43113"/>
    </row>
    <row r="43114" spans="2:15" x14ac:dyDescent="0.3">
      <c r="B43114" s="54"/>
      <c r="M43114"/>
      <c r="N43114"/>
      <c r="O43114"/>
    </row>
    <row r="43115" spans="2:15" x14ac:dyDescent="0.3">
      <c r="B43115" s="54"/>
      <c r="M43115"/>
      <c r="N43115"/>
      <c r="O43115"/>
    </row>
    <row r="43116" spans="2:15" x14ac:dyDescent="0.3">
      <c r="B43116" s="54"/>
      <c r="M43116"/>
      <c r="N43116"/>
      <c r="O43116"/>
    </row>
    <row r="43117" spans="2:15" x14ac:dyDescent="0.3">
      <c r="B43117" s="54"/>
      <c r="M43117"/>
      <c r="N43117"/>
      <c r="O43117"/>
    </row>
    <row r="43118" spans="2:15" x14ac:dyDescent="0.3">
      <c r="B43118" s="54"/>
      <c r="M43118"/>
      <c r="N43118"/>
      <c r="O43118"/>
    </row>
    <row r="43119" spans="2:15" x14ac:dyDescent="0.3">
      <c r="B43119" s="54"/>
      <c r="M43119"/>
      <c r="N43119"/>
      <c r="O43119"/>
    </row>
    <row r="43120" spans="2:15" x14ac:dyDescent="0.3">
      <c r="B43120" s="54"/>
      <c r="M43120"/>
      <c r="N43120"/>
      <c r="O43120"/>
    </row>
    <row r="43121" spans="2:15" x14ac:dyDescent="0.3">
      <c r="B43121" s="54"/>
      <c r="M43121"/>
      <c r="N43121"/>
      <c r="O43121"/>
    </row>
    <row r="43122" spans="2:15" x14ac:dyDescent="0.3">
      <c r="B43122" s="54"/>
      <c r="M43122"/>
      <c r="N43122"/>
      <c r="O43122"/>
    </row>
    <row r="43123" spans="2:15" x14ac:dyDescent="0.3">
      <c r="B43123" s="54"/>
      <c r="M43123"/>
      <c r="N43123"/>
      <c r="O43123"/>
    </row>
    <row r="43124" spans="2:15" x14ac:dyDescent="0.3">
      <c r="B43124" s="54"/>
      <c r="M43124"/>
      <c r="N43124"/>
      <c r="O43124"/>
    </row>
    <row r="43125" spans="2:15" x14ac:dyDescent="0.3">
      <c r="B43125" s="54"/>
      <c r="M43125"/>
      <c r="N43125"/>
      <c r="O43125"/>
    </row>
    <row r="43126" spans="2:15" x14ac:dyDescent="0.3">
      <c r="B43126" s="54"/>
      <c r="M43126"/>
      <c r="N43126"/>
      <c r="O43126"/>
    </row>
    <row r="43127" spans="2:15" x14ac:dyDescent="0.3">
      <c r="B43127" s="54"/>
      <c r="M43127"/>
      <c r="N43127"/>
      <c r="O43127"/>
    </row>
    <row r="43128" spans="2:15" x14ac:dyDescent="0.3">
      <c r="B43128" s="54"/>
      <c r="M43128"/>
      <c r="N43128"/>
      <c r="O43128"/>
    </row>
    <row r="43129" spans="2:15" x14ac:dyDescent="0.3">
      <c r="B43129" s="54"/>
      <c r="M43129"/>
      <c r="N43129"/>
      <c r="O43129"/>
    </row>
    <row r="43130" spans="2:15" x14ac:dyDescent="0.3">
      <c r="B43130" s="54"/>
      <c r="M43130"/>
      <c r="N43130"/>
      <c r="O43130"/>
    </row>
    <row r="43131" spans="2:15" x14ac:dyDescent="0.3">
      <c r="B43131" s="54"/>
      <c r="M43131"/>
      <c r="N43131"/>
      <c r="O43131"/>
    </row>
    <row r="43132" spans="2:15" x14ac:dyDescent="0.3">
      <c r="B43132" s="54"/>
      <c r="M43132"/>
      <c r="N43132"/>
      <c r="O43132"/>
    </row>
    <row r="43133" spans="2:15" x14ac:dyDescent="0.3">
      <c r="B43133" s="54"/>
      <c r="M43133"/>
      <c r="N43133"/>
      <c r="O43133"/>
    </row>
    <row r="43134" spans="2:15" x14ac:dyDescent="0.3">
      <c r="B43134" s="54"/>
      <c r="M43134"/>
      <c r="N43134"/>
      <c r="O43134"/>
    </row>
    <row r="43135" spans="2:15" x14ac:dyDescent="0.3">
      <c r="B43135" s="54"/>
      <c r="M43135"/>
      <c r="N43135"/>
      <c r="O43135"/>
    </row>
    <row r="43136" spans="2:15" x14ac:dyDescent="0.3">
      <c r="B43136" s="54"/>
      <c r="M43136"/>
      <c r="N43136"/>
      <c r="O43136"/>
    </row>
    <row r="43137" spans="2:15" x14ac:dyDescent="0.3">
      <c r="B43137" s="54"/>
      <c r="M43137"/>
      <c r="N43137"/>
      <c r="O43137"/>
    </row>
    <row r="43138" spans="2:15" x14ac:dyDescent="0.3">
      <c r="B43138" s="54"/>
      <c r="M43138"/>
      <c r="N43138"/>
      <c r="O43138"/>
    </row>
    <row r="43139" spans="2:15" x14ac:dyDescent="0.3">
      <c r="B43139" s="54"/>
      <c r="M43139"/>
      <c r="N43139"/>
      <c r="O43139"/>
    </row>
    <row r="43140" spans="2:15" x14ac:dyDescent="0.3">
      <c r="B43140" s="54"/>
      <c r="M43140"/>
      <c r="N43140"/>
      <c r="O43140"/>
    </row>
    <row r="43141" spans="2:15" x14ac:dyDescent="0.3">
      <c r="B43141" s="54"/>
      <c r="M43141"/>
      <c r="N43141"/>
      <c r="O43141"/>
    </row>
    <row r="43142" spans="2:15" x14ac:dyDescent="0.3">
      <c r="B43142" s="54"/>
      <c r="M43142"/>
      <c r="N43142"/>
      <c r="O43142"/>
    </row>
    <row r="43143" spans="2:15" x14ac:dyDescent="0.3">
      <c r="B43143" s="54"/>
      <c r="M43143"/>
      <c r="N43143"/>
      <c r="O43143"/>
    </row>
    <row r="43144" spans="2:15" x14ac:dyDescent="0.3">
      <c r="B43144" s="54"/>
      <c r="M43144"/>
      <c r="N43144"/>
      <c r="O43144"/>
    </row>
    <row r="43145" spans="2:15" x14ac:dyDescent="0.3">
      <c r="B43145" s="54"/>
      <c r="M43145"/>
      <c r="N43145"/>
      <c r="O43145"/>
    </row>
    <row r="43146" spans="2:15" x14ac:dyDescent="0.3">
      <c r="B43146" s="54"/>
      <c r="M43146"/>
      <c r="N43146"/>
      <c r="O43146"/>
    </row>
    <row r="43147" spans="2:15" x14ac:dyDescent="0.3">
      <c r="B43147" s="54"/>
      <c r="M43147"/>
      <c r="N43147"/>
      <c r="O43147"/>
    </row>
    <row r="43148" spans="2:15" x14ac:dyDescent="0.3">
      <c r="B43148" s="54"/>
      <c r="M43148"/>
      <c r="N43148"/>
      <c r="O43148"/>
    </row>
    <row r="43149" spans="2:15" x14ac:dyDescent="0.3">
      <c r="B43149" s="54"/>
      <c r="M43149"/>
      <c r="N43149"/>
      <c r="O43149"/>
    </row>
    <row r="43150" spans="2:15" x14ac:dyDescent="0.3">
      <c r="B43150" s="54"/>
      <c r="M43150"/>
      <c r="N43150"/>
      <c r="O43150"/>
    </row>
    <row r="43151" spans="2:15" x14ac:dyDescent="0.3">
      <c r="B43151" s="54"/>
      <c r="M43151"/>
      <c r="N43151"/>
      <c r="O43151"/>
    </row>
    <row r="43152" spans="2:15" x14ac:dyDescent="0.3">
      <c r="B43152" s="54"/>
      <c r="M43152"/>
      <c r="N43152"/>
      <c r="O43152"/>
    </row>
    <row r="43153" spans="2:15" x14ac:dyDescent="0.3">
      <c r="B43153" s="54"/>
      <c r="M43153"/>
      <c r="N43153"/>
      <c r="O43153"/>
    </row>
    <row r="43154" spans="2:15" x14ac:dyDescent="0.3">
      <c r="B43154" s="54"/>
      <c r="M43154"/>
      <c r="N43154"/>
      <c r="O43154"/>
    </row>
    <row r="43155" spans="2:15" x14ac:dyDescent="0.3">
      <c r="B43155" s="54"/>
      <c r="M43155"/>
      <c r="N43155"/>
      <c r="O43155"/>
    </row>
    <row r="43156" spans="2:15" x14ac:dyDescent="0.3">
      <c r="B43156" s="54"/>
      <c r="M43156"/>
      <c r="N43156"/>
      <c r="O43156"/>
    </row>
    <row r="43157" spans="2:15" x14ac:dyDescent="0.3">
      <c r="B43157" s="54"/>
      <c r="M43157"/>
      <c r="N43157"/>
      <c r="O43157"/>
    </row>
    <row r="43158" spans="2:15" x14ac:dyDescent="0.3">
      <c r="B43158" s="54"/>
      <c r="M43158"/>
      <c r="N43158"/>
      <c r="O43158"/>
    </row>
    <row r="43159" spans="2:15" x14ac:dyDescent="0.3">
      <c r="B43159" s="54"/>
      <c r="M43159"/>
      <c r="N43159"/>
      <c r="O43159"/>
    </row>
    <row r="43160" spans="2:15" x14ac:dyDescent="0.3">
      <c r="B43160" s="54"/>
      <c r="M43160"/>
      <c r="N43160"/>
      <c r="O43160"/>
    </row>
    <row r="43161" spans="2:15" x14ac:dyDescent="0.3">
      <c r="B43161" s="54"/>
      <c r="M43161"/>
      <c r="N43161"/>
      <c r="O43161"/>
    </row>
    <row r="43162" spans="2:15" x14ac:dyDescent="0.3">
      <c r="B43162" s="54"/>
      <c r="M43162"/>
      <c r="N43162"/>
      <c r="O43162"/>
    </row>
    <row r="43163" spans="2:15" x14ac:dyDescent="0.3">
      <c r="B43163" s="54"/>
      <c r="M43163"/>
      <c r="N43163"/>
      <c r="O43163"/>
    </row>
    <row r="43164" spans="2:15" x14ac:dyDescent="0.3">
      <c r="B43164" s="54"/>
      <c r="M43164"/>
      <c r="N43164"/>
      <c r="O43164"/>
    </row>
    <row r="43165" spans="2:15" x14ac:dyDescent="0.3">
      <c r="B43165" s="54"/>
      <c r="M43165"/>
      <c r="N43165"/>
      <c r="O43165"/>
    </row>
    <row r="43166" spans="2:15" x14ac:dyDescent="0.3">
      <c r="B43166" s="54"/>
      <c r="M43166"/>
      <c r="N43166"/>
      <c r="O43166"/>
    </row>
    <row r="43167" spans="2:15" x14ac:dyDescent="0.3">
      <c r="B43167" s="54"/>
      <c r="M43167"/>
      <c r="N43167"/>
      <c r="O43167"/>
    </row>
    <row r="43168" spans="2:15" x14ac:dyDescent="0.3">
      <c r="B43168" s="54"/>
      <c r="M43168"/>
      <c r="N43168"/>
      <c r="O43168"/>
    </row>
    <row r="43169" spans="2:15" x14ac:dyDescent="0.3">
      <c r="B43169" s="54"/>
      <c r="M43169"/>
      <c r="N43169"/>
      <c r="O43169"/>
    </row>
    <row r="43170" spans="2:15" x14ac:dyDescent="0.3">
      <c r="B43170" s="54"/>
      <c r="M43170"/>
      <c r="N43170"/>
      <c r="O43170"/>
    </row>
    <row r="43171" spans="2:15" x14ac:dyDescent="0.3">
      <c r="B43171" s="54"/>
      <c r="M43171"/>
      <c r="N43171"/>
      <c r="O43171"/>
    </row>
    <row r="43172" spans="2:15" x14ac:dyDescent="0.3">
      <c r="B43172" s="54"/>
      <c r="M43172"/>
      <c r="N43172"/>
      <c r="O43172"/>
    </row>
    <row r="43173" spans="2:15" x14ac:dyDescent="0.3">
      <c r="B43173" s="54"/>
      <c r="M43173"/>
      <c r="N43173"/>
      <c r="O43173"/>
    </row>
    <row r="43174" spans="2:15" x14ac:dyDescent="0.3">
      <c r="B43174" s="54"/>
      <c r="M43174"/>
      <c r="N43174"/>
      <c r="O43174"/>
    </row>
    <row r="43175" spans="2:15" x14ac:dyDescent="0.3">
      <c r="B43175" s="54"/>
      <c r="M43175"/>
      <c r="N43175"/>
      <c r="O43175"/>
    </row>
    <row r="43176" spans="2:15" x14ac:dyDescent="0.3">
      <c r="B43176" s="54"/>
      <c r="M43176"/>
      <c r="N43176"/>
      <c r="O43176"/>
    </row>
    <row r="43177" spans="2:15" x14ac:dyDescent="0.3">
      <c r="B43177" s="54"/>
      <c r="M43177"/>
      <c r="N43177"/>
      <c r="O43177"/>
    </row>
    <row r="43178" spans="2:15" x14ac:dyDescent="0.3">
      <c r="B43178" s="54"/>
      <c r="M43178"/>
      <c r="N43178"/>
      <c r="O43178"/>
    </row>
    <row r="43179" spans="2:15" x14ac:dyDescent="0.3">
      <c r="B43179" s="54"/>
      <c r="M43179"/>
      <c r="N43179"/>
      <c r="O43179"/>
    </row>
    <row r="43180" spans="2:15" x14ac:dyDescent="0.3">
      <c r="B43180" s="54"/>
      <c r="M43180"/>
      <c r="N43180"/>
      <c r="O43180"/>
    </row>
    <row r="43181" spans="2:15" x14ac:dyDescent="0.3">
      <c r="B43181" s="54"/>
      <c r="M43181"/>
      <c r="N43181"/>
      <c r="O43181"/>
    </row>
    <row r="43182" spans="2:15" x14ac:dyDescent="0.3">
      <c r="B43182" s="54"/>
      <c r="M43182"/>
      <c r="N43182"/>
      <c r="O43182"/>
    </row>
    <row r="43183" spans="2:15" x14ac:dyDescent="0.3">
      <c r="B43183" s="54"/>
      <c r="M43183"/>
      <c r="N43183"/>
      <c r="O43183"/>
    </row>
    <row r="43184" spans="2:15" x14ac:dyDescent="0.3">
      <c r="B43184" s="54"/>
      <c r="M43184"/>
      <c r="N43184"/>
      <c r="O43184"/>
    </row>
    <row r="43185" spans="2:15" x14ac:dyDescent="0.3">
      <c r="B43185" s="54"/>
      <c r="M43185"/>
      <c r="N43185"/>
      <c r="O43185"/>
    </row>
    <row r="43186" spans="2:15" x14ac:dyDescent="0.3">
      <c r="B43186" s="54"/>
      <c r="M43186"/>
      <c r="N43186"/>
      <c r="O43186"/>
    </row>
    <row r="43187" spans="2:15" x14ac:dyDescent="0.3">
      <c r="B43187" s="54"/>
      <c r="M43187"/>
      <c r="N43187"/>
      <c r="O43187"/>
    </row>
    <row r="43188" spans="2:15" x14ac:dyDescent="0.3">
      <c r="B43188" s="54"/>
      <c r="M43188"/>
      <c r="N43188"/>
      <c r="O43188"/>
    </row>
    <row r="43189" spans="2:15" x14ac:dyDescent="0.3">
      <c r="B43189" s="54"/>
      <c r="M43189"/>
      <c r="N43189"/>
      <c r="O43189"/>
    </row>
    <row r="43190" spans="2:15" x14ac:dyDescent="0.3">
      <c r="B43190" s="54"/>
      <c r="M43190"/>
      <c r="N43190"/>
      <c r="O43190"/>
    </row>
    <row r="43191" spans="2:15" x14ac:dyDescent="0.3">
      <c r="B43191" s="54"/>
      <c r="M43191"/>
      <c r="N43191"/>
      <c r="O43191"/>
    </row>
    <row r="43192" spans="2:15" x14ac:dyDescent="0.3">
      <c r="B43192" s="54"/>
      <c r="M43192"/>
      <c r="N43192"/>
      <c r="O43192"/>
    </row>
    <row r="43193" spans="2:15" x14ac:dyDescent="0.3">
      <c r="B43193" s="54"/>
      <c r="M43193"/>
      <c r="N43193"/>
      <c r="O43193"/>
    </row>
    <row r="43194" spans="2:15" x14ac:dyDescent="0.3">
      <c r="B43194" s="54"/>
      <c r="M43194"/>
      <c r="N43194"/>
      <c r="O43194"/>
    </row>
    <row r="43195" spans="2:15" x14ac:dyDescent="0.3">
      <c r="B43195" s="54"/>
      <c r="M43195"/>
      <c r="N43195"/>
      <c r="O43195"/>
    </row>
    <row r="43196" spans="2:15" x14ac:dyDescent="0.3">
      <c r="B43196" s="54"/>
      <c r="M43196"/>
      <c r="N43196"/>
      <c r="O43196"/>
    </row>
    <row r="43197" spans="2:15" x14ac:dyDescent="0.3">
      <c r="B43197" s="54"/>
      <c r="M43197"/>
      <c r="N43197"/>
      <c r="O43197"/>
    </row>
    <row r="43198" spans="2:15" x14ac:dyDescent="0.3">
      <c r="B43198" s="54"/>
      <c r="M43198"/>
      <c r="N43198"/>
      <c r="O43198"/>
    </row>
    <row r="43199" spans="2:15" x14ac:dyDescent="0.3">
      <c r="B43199" s="54"/>
      <c r="M43199"/>
      <c r="N43199"/>
      <c r="O43199"/>
    </row>
    <row r="43200" spans="2:15" x14ac:dyDescent="0.3">
      <c r="B43200" s="54"/>
      <c r="M43200"/>
      <c r="N43200"/>
      <c r="O43200"/>
    </row>
    <row r="43201" spans="2:15" x14ac:dyDescent="0.3">
      <c r="B43201" s="54"/>
      <c r="M43201"/>
      <c r="N43201"/>
      <c r="O43201"/>
    </row>
    <row r="43202" spans="2:15" x14ac:dyDescent="0.3">
      <c r="B43202" s="54"/>
      <c r="M43202"/>
      <c r="N43202"/>
      <c r="O43202"/>
    </row>
    <row r="43203" spans="2:15" x14ac:dyDescent="0.3">
      <c r="B43203" s="54"/>
      <c r="M43203"/>
      <c r="N43203"/>
      <c r="O43203"/>
    </row>
    <row r="43204" spans="2:15" x14ac:dyDescent="0.3">
      <c r="B43204" s="54"/>
      <c r="M43204"/>
      <c r="N43204"/>
      <c r="O43204"/>
    </row>
    <row r="43205" spans="2:15" x14ac:dyDescent="0.3">
      <c r="B43205" s="54"/>
      <c r="M43205"/>
      <c r="N43205"/>
      <c r="O43205"/>
    </row>
    <row r="43206" spans="2:15" x14ac:dyDescent="0.3">
      <c r="B43206" s="54"/>
      <c r="M43206"/>
      <c r="N43206"/>
      <c r="O43206"/>
    </row>
    <row r="43207" spans="2:15" x14ac:dyDescent="0.3">
      <c r="B43207" s="54"/>
      <c r="M43207"/>
      <c r="N43207"/>
      <c r="O43207"/>
    </row>
    <row r="43208" spans="2:15" x14ac:dyDescent="0.3">
      <c r="B43208" s="54"/>
      <c r="M43208"/>
      <c r="N43208"/>
      <c r="O43208"/>
    </row>
    <row r="43209" spans="2:15" x14ac:dyDescent="0.3">
      <c r="B43209" s="54"/>
      <c r="M43209"/>
      <c r="N43209"/>
      <c r="O43209"/>
    </row>
    <row r="43210" spans="2:15" x14ac:dyDescent="0.3">
      <c r="B43210" s="54"/>
      <c r="M43210"/>
      <c r="N43210"/>
      <c r="O43210"/>
    </row>
    <row r="43211" spans="2:15" x14ac:dyDescent="0.3">
      <c r="B43211" s="54"/>
      <c r="M43211"/>
      <c r="N43211"/>
      <c r="O43211"/>
    </row>
    <row r="43212" spans="2:15" x14ac:dyDescent="0.3">
      <c r="B43212" s="54"/>
      <c r="M43212"/>
      <c r="N43212"/>
      <c r="O43212"/>
    </row>
    <row r="43213" spans="2:15" x14ac:dyDescent="0.3">
      <c r="B43213" s="54"/>
      <c r="M43213"/>
      <c r="N43213"/>
      <c r="O43213"/>
    </row>
    <row r="43214" spans="2:15" x14ac:dyDescent="0.3">
      <c r="B43214" s="54"/>
      <c r="M43214"/>
      <c r="N43214"/>
      <c r="O43214"/>
    </row>
    <row r="43215" spans="2:15" x14ac:dyDescent="0.3">
      <c r="B43215" s="54"/>
      <c r="M43215"/>
      <c r="N43215"/>
      <c r="O43215"/>
    </row>
    <row r="43216" spans="2:15" x14ac:dyDescent="0.3">
      <c r="B43216" s="54"/>
      <c r="M43216"/>
      <c r="N43216"/>
      <c r="O43216"/>
    </row>
    <row r="43217" spans="2:15" x14ac:dyDescent="0.3">
      <c r="B43217" s="54"/>
      <c r="M43217"/>
      <c r="N43217"/>
      <c r="O43217"/>
    </row>
    <row r="43218" spans="2:15" x14ac:dyDescent="0.3">
      <c r="B43218" s="54"/>
      <c r="M43218"/>
      <c r="N43218"/>
      <c r="O43218"/>
    </row>
    <row r="43219" spans="2:15" x14ac:dyDescent="0.3">
      <c r="B43219" s="54"/>
      <c r="M43219"/>
      <c r="N43219"/>
      <c r="O43219"/>
    </row>
    <row r="43220" spans="2:15" x14ac:dyDescent="0.3">
      <c r="B43220" s="54"/>
      <c r="M43220"/>
      <c r="N43220"/>
      <c r="O43220"/>
    </row>
    <row r="43221" spans="2:15" x14ac:dyDescent="0.3">
      <c r="B43221" s="54"/>
      <c r="M43221"/>
      <c r="N43221"/>
      <c r="O43221"/>
    </row>
    <row r="43222" spans="2:15" x14ac:dyDescent="0.3">
      <c r="B43222" s="54"/>
      <c r="M43222"/>
      <c r="N43222"/>
      <c r="O43222"/>
    </row>
    <row r="43223" spans="2:15" x14ac:dyDescent="0.3">
      <c r="B43223" s="54"/>
      <c r="M43223"/>
      <c r="N43223"/>
      <c r="O43223"/>
    </row>
    <row r="43224" spans="2:15" x14ac:dyDescent="0.3">
      <c r="B43224" s="54"/>
      <c r="M43224"/>
      <c r="N43224"/>
      <c r="O43224"/>
    </row>
    <row r="43225" spans="2:15" x14ac:dyDescent="0.3">
      <c r="B43225" s="54"/>
      <c r="M43225"/>
      <c r="N43225"/>
      <c r="O43225"/>
    </row>
    <row r="43226" spans="2:15" x14ac:dyDescent="0.3">
      <c r="B43226" s="54"/>
      <c r="M43226"/>
      <c r="N43226"/>
      <c r="O43226"/>
    </row>
    <row r="43227" spans="2:15" x14ac:dyDescent="0.3">
      <c r="B43227" s="54"/>
      <c r="M43227"/>
      <c r="N43227"/>
      <c r="O43227"/>
    </row>
    <row r="43228" spans="2:15" x14ac:dyDescent="0.3">
      <c r="B43228" s="54"/>
      <c r="M43228"/>
      <c r="N43228"/>
      <c r="O43228"/>
    </row>
    <row r="43229" spans="2:15" x14ac:dyDescent="0.3">
      <c r="B43229" s="54"/>
      <c r="M43229"/>
      <c r="N43229"/>
      <c r="O43229"/>
    </row>
    <row r="43230" spans="2:15" x14ac:dyDescent="0.3">
      <c r="B43230" s="54"/>
      <c r="M43230"/>
      <c r="N43230"/>
      <c r="O43230"/>
    </row>
    <row r="43231" spans="2:15" x14ac:dyDescent="0.3">
      <c r="B43231" s="54"/>
      <c r="M43231"/>
      <c r="N43231"/>
      <c r="O43231"/>
    </row>
    <row r="43232" spans="2:15" x14ac:dyDescent="0.3">
      <c r="B43232" s="54"/>
      <c r="M43232"/>
      <c r="N43232"/>
      <c r="O43232"/>
    </row>
    <row r="43233" spans="2:15" x14ac:dyDescent="0.3">
      <c r="B43233" s="54"/>
      <c r="M43233"/>
      <c r="N43233"/>
      <c r="O43233"/>
    </row>
    <row r="43234" spans="2:15" x14ac:dyDescent="0.3">
      <c r="B43234" s="54"/>
      <c r="M43234"/>
      <c r="N43234"/>
      <c r="O43234"/>
    </row>
    <row r="43235" spans="2:15" x14ac:dyDescent="0.3">
      <c r="B43235" s="54"/>
      <c r="M43235"/>
      <c r="N43235"/>
      <c r="O43235"/>
    </row>
    <row r="43236" spans="2:15" x14ac:dyDescent="0.3">
      <c r="B43236" s="54"/>
      <c r="M43236"/>
      <c r="N43236"/>
      <c r="O43236"/>
    </row>
    <row r="43237" spans="2:15" x14ac:dyDescent="0.3">
      <c r="B43237" s="54"/>
      <c r="M43237"/>
      <c r="N43237"/>
      <c r="O43237"/>
    </row>
    <row r="43238" spans="2:15" x14ac:dyDescent="0.3">
      <c r="B43238" s="54"/>
      <c r="M43238"/>
      <c r="N43238"/>
      <c r="O43238"/>
    </row>
    <row r="43239" spans="2:15" x14ac:dyDescent="0.3">
      <c r="B43239" s="54"/>
      <c r="M43239"/>
      <c r="N43239"/>
      <c r="O43239"/>
    </row>
    <row r="43240" spans="2:15" x14ac:dyDescent="0.3">
      <c r="B43240" s="54"/>
      <c r="M43240"/>
      <c r="N43240"/>
      <c r="O43240"/>
    </row>
    <row r="43241" spans="2:15" x14ac:dyDescent="0.3">
      <c r="B43241" s="54"/>
      <c r="M43241"/>
      <c r="N43241"/>
      <c r="O43241"/>
    </row>
    <row r="43242" spans="2:15" x14ac:dyDescent="0.3">
      <c r="B43242" s="54"/>
      <c r="M43242"/>
      <c r="N43242"/>
      <c r="O43242"/>
    </row>
    <row r="43243" spans="2:15" x14ac:dyDescent="0.3">
      <c r="B43243" s="54"/>
      <c r="M43243"/>
      <c r="N43243"/>
      <c r="O43243"/>
    </row>
    <row r="43244" spans="2:15" x14ac:dyDescent="0.3">
      <c r="B43244" s="54"/>
      <c r="M43244"/>
      <c r="N43244"/>
      <c r="O43244"/>
    </row>
    <row r="43245" spans="2:15" x14ac:dyDescent="0.3">
      <c r="B43245" s="54"/>
      <c r="M43245"/>
      <c r="N43245"/>
      <c r="O43245"/>
    </row>
    <row r="43246" spans="2:15" x14ac:dyDescent="0.3">
      <c r="B43246" s="54"/>
      <c r="M43246"/>
      <c r="N43246"/>
      <c r="O43246"/>
    </row>
    <row r="43247" spans="2:15" x14ac:dyDescent="0.3">
      <c r="B43247" s="54"/>
      <c r="M43247"/>
      <c r="N43247"/>
      <c r="O43247"/>
    </row>
    <row r="43248" spans="2:15" x14ac:dyDescent="0.3">
      <c r="B43248" s="54"/>
      <c r="M43248"/>
      <c r="N43248"/>
      <c r="O43248"/>
    </row>
    <row r="43249" spans="2:15" x14ac:dyDescent="0.3">
      <c r="B43249" s="54"/>
      <c r="M43249"/>
      <c r="N43249"/>
      <c r="O43249"/>
    </row>
    <row r="43250" spans="2:15" x14ac:dyDescent="0.3">
      <c r="B43250" s="54"/>
      <c r="M43250"/>
      <c r="N43250"/>
      <c r="O43250"/>
    </row>
    <row r="43251" spans="2:15" x14ac:dyDescent="0.3">
      <c r="B43251" s="54"/>
      <c r="M43251"/>
      <c r="N43251"/>
      <c r="O43251"/>
    </row>
    <row r="43252" spans="2:15" x14ac:dyDescent="0.3">
      <c r="B43252" s="54"/>
      <c r="M43252"/>
      <c r="N43252"/>
      <c r="O43252"/>
    </row>
    <row r="43253" spans="2:15" x14ac:dyDescent="0.3">
      <c r="B43253" s="54"/>
      <c r="M43253"/>
      <c r="N43253"/>
      <c r="O43253"/>
    </row>
    <row r="43254" spans="2:15" x14ac:dyDescent="0.3">
      <c r="B43254" s="54"/>
      <c r="M43254"/>
      <c r="N43254"/>
      <c r="O43254"/>
    </row>
    <row r="43255" spans="2:15" x14ac:dyDescent="0.3">
      <c r="B43255" s="54"/>
      <c r="M43255"/>
      <c r="N43255"/>
      <c r="O43255"/>
    </row>
    <row r="43256" spans="2:15" x14ac:dyDescent="0.3">
      <c r="B43256" s="54"/>
      <c r="M43256"/>
      <c r="N43256"/>
      <c r="O43256"/>
    </row>
    <row r="43257" spans="2:15" x14ac:dyDescent="0.3">
      <c r="B43257" s="54"/>
      <c r="M43257"/>
      <c r="N43257"/>
      <c r="O43257"/>
    </row>
    <row r="43258" spans="2:15" x14ac:dyDescent="0.3">
      <c r="B43258" s="54"/>
      <c r="M43258"/>
      <c r="N43258"/>
      <c r="O43258"/>
    </row>
    <row r="43259" spans="2:15" x14ac:dyDescent="0.3">
      <c r="B43259" s="54"/>
      <c r="M43259"/>
      <c r="N43259"/>
      <c r="O43259"/>
    </row>
    <row r="43260" spans="2:15" x14ac:dyDescent="0.3">
      <c r="B43260" s="54"/>
      <c r="M43260"/>
      <c r="N43260"/>
      <c r="O43260"/>
    </row>
    <row r="43261" spans="2:15" x14ac:dyDescent="0.3">
      <c r="B43261" s="54"/>
      <c r="M43261"/>
      <c r="N43261"/>
      <c r="O43261"/>
    </row>
    <row r="43262" spans="2:15" x14ac:dyDescent="0.3">
      <c r="B43262" s="54"/>
      <c r="M43262"/>
      <c r="N43262"/>
      <c r="O43262"/>
    </row>
    <row r="43263" spans="2:15" x14ac:dyDescent="0.3">
      <c r="B43263" s="54"/>
      <c r="M43263"/>
      <c r="N43263"/>
      <c r="O43263"/>
    </row>
    <row r="43264" spans="2:15" x14ac:dyDescent="0.3">
      <c r="B43264" s="54"/>
      <c r="M43264"/>
      <c r="N43264"/>
      <c r="O43264"/>
    </row>
    <row r="43265" spans="2:15" x14ac:dyDescent="0.3">
      <c r="B43265" s="54"/>
      <c r="M43265"/>
      <c r="N43265"/>
      <c r="O43265"/>
    </row>
    <row r="43266" spans="2:15" x14ac:dyDescent="0.3">
      <c r="B43266" s="54"/>
      <c r="M43266"/>
      <c r="N43266"/>
      <c r="O43266"/>
    </row>
    <row r="43267" spans="2:15" x14ac:dyDescent="0.3">
      <c r="B43267" s="54"/>
      <c r="M43267"/>
      <c r="N43267"/>
      <c r="O43267"/>
    </row>
    <row r="43268" spans="2:15" x14ac:dyDescent="0.3">
      <c r="B43268" s="54"/>
      <c r="M43268"/>
      <c r="N43268"/>
      <c r="O43268"/>
    </row>
    <row r="43269" spans="2:15" x14ac:dyDescent="0.3">
      <c r="B43269" s="54"/>
      <c r="M43269"/>
      <c r="N43269"/>
      <c r="O43269"/>
    </row>
    <row r="43270" spans="2:15" x14ac:dyDescent="0.3">
      <c r="B43270" s="54"/>
      <c r="M43270"/>
      <c r="N43270"/>
      <c r="O43270"/>
    </row>
    <row r="43271" spans="2:15" x14ac:dyDescent="0.3">
      <c r="B43271" s="54"/>
      <c r="M43271"/>
      <c r="N43271"/>
      <c r="O43271"/>
    </row>
    <row r="43272" spans="2:15" x14ac:dyDescent="0.3">
      <c r="B43272" s="54"/>
      <c r="M43272"/>
      <c r="N43272"/>
      <c r="O43272"/>
    </row>
    <row r="43273" spans="2:15" x14ac:dyDescent="0.3">
      <c r="B43273" s="54"/>
      <c r="M43273"/>
      <c r="N43273"/>
      <c r="O43273"/>
    </row>
    <row r="43274" spans="2:15" x14ac:dyDescent="0.3">
      <c r="B43274" s="54"/>
      <c r="M43274"/>
      <c r="N43274"/>
      <c r="O43274"/>
    </row>
    <row r="43275" spans="2:15" x14ac:dyDescent="0.3">
      <c r="B43275" s="54"/>
      <c r="M43275"/>
      <c r="N43275"/>
      <c r="O43275"/>
    </row>
    <row r="43276" spans="2:15" x14ac:dyDescent="0.3">
      <c r="B43276" s="54"/>
      <c r="M43276"/>
      <c r="N43276"/>
      <c r="O43276"/>
    </row>
    <row r="43277" spans="2:15" x14ac:dyDescent="0.3">
      <c r="B43277" s="54"/>
      <c r="M43277"/>
      <c r="N43277"/>
      <c r="O43277"/>
    </row>
    <row r="43278" spans="2:15" x14ac:dyDescent="0.3">
      <c r="B43278" s="54"/>
      <c r="M43278"/>
      <c r="N43278"/>
      <c r="O43278"/>
    </row>
    <row r="43279" spans="2:15" x14ac:dyDescent="0.3">
      <c r="B43279" s="54"/>
      <c r="M43279"/>
      <c r="N43279"/>
      <c r="O43279"/>
    </row>
    <row r="43280" spans="2:15" x14ac:dyDescent="0.3">
      <c r="B43280" s="54"/>
      <c r="M43280"/>
      <c r="N43280"/>
      <c r="O43280"/>
    </row>
    <row r="43281" spans="2:15" x14ac:dyDescent="0.3">
      <c r="B43281" s="54"/>
      <c r="M43281"/>
      <c r="N43281"/>
      <c r="O43281"/>
    </row>
    <row r="43282" spans="2:15" x14ac:dyDescent="0.3">
      <c r="B43282" s="54"/>
      <c r="M43282"/>
      <c r="N43282"/>
      <c r="O43282"/>
    </row>
    <row r="43283" spans="2:15" x14ac:dyDescent="0.3">
      <c r="B43283" s="54"/>
      <c r="M43283"/>
      <c r="N43283"/>
      <c r="O43283"/>
    </row>
    <row r="43284" spans="2:15" x14ac:dyDescent="0.3">
      <c r="B43284" s="54"/>
      <c r="M43284"/>
      <c r="N43284"/>
      <c r="O43284"/>
    </row>
    <row r="43285" spans="2:15" x14ac:dyDescent="0.3">
      <c r="B43285" s="54"/>
      <c r="M43285"/>
      <c r="N43285"/>
      <c r="O43285"/>
    </row>
    <row r="43286" spans="2:15" x14ac:dyDescent="0.3">
      <c r="B43286" s="54"/>
      <c r="M43286"/>
      <c r="N43286"/>
      <c r="O43286"/>
    </row>
    <row r="43287" spans="2:15" x14ac:dyDescent="0.3">
      <c r="B43287" s="54"/>
      <c r="M43287"/>
      <c r="N43287"/>
      <c r="O43287"/>
    </row>
    <row r="43288" spans="2:15" x14ac:dyDescent="0.3">
      <c r="B43288" s="54"/>
      <c r="M43288"/>
      <c r="N43288"/>
      <c r="O43288"/>
    </row>
    <row r="43289" spans="2:15" x14ac:dyDescent="0.3">
      <c r="B43289" s="54"/>
      <c r="M43289"/>
      <c r="N43289"/>
      <c r="O43289"/>
    </row>
    <row r="43290" spans="2:15" x14ac:dyDescent="0.3">
      <c r="B43290" s="54"/>
      <c r="M43290"/>
      <c r="N43290"/>
      <c r="O43290"/>
    </row>
    <row r="43291" spans="2:15" x14ac:dyDescent="0.3">
      <c r="B43291" s="54"/>
      <c r="M43291"/>
      <c r="N43291"/>
      <c r="O43291"/>
    </row>
    <row r="43292" spans="2:15" x14ac:dyDescent="0.3">
      <c r="B43292" s="54"/>
      <c r="M43292"/>
      <c r="N43292"/>
      <c r="O43292"/>
    </row>
    <row r="43293" spans="2:15" x14ac:dyDescent="0.3">
      <c r="B43293" s="54"/>
      <c r="M43293"/>
      <c r="N43293"/>
      <c r="O43293"/>
    </row>
    <row r="43294" spans="2:15" x14ac:dyDescent="0.3">
      <c r="B43294" s="54"/>
      <c r="M43294"/>
      <c r="N43294"/>
      <c r="O43294"/>
    </row>
    <row r="43295" spans="2:15" x14ac:dyDescent="0.3">
      <c r="B43295" s="54"/>
      <c r="M43295"/>
      <c r="N43295"/>
      <c r="O43295"/>
    </row>
    <row r="43296" spans="2:15" x14ac:dyDescent="0.3">
      <c r="B43296" s="54"/>
      <c r="M43296"/>
      <c r="N43296"/>
      <c r="O43296"/>
    </row>
    <row r="43297" spans="2:15" x14ac:dyDescent="0.3">
      <c r="B43297" s="54"/>
      <c r="M43297"/>
      <c r="N43297"/>
      <c r="O43297"/>
    </row>
    <row r="43298" spans="2:15" x14ac:dyDescent="0.3">
      <c r="B43298" s="54"/>
      <c r="M43298"/>
      <c r="N43298"/>
      <c r="O43298"/>
    </row>
    <row r="43299" spans="2:15" x14ac:dyDescent="0.3">
      <c r="B43299" s="54"/>
      <c r="M43299"/>
      <c r="N43299"/>
      <c r="O43299"/>
    </row>
    <row r="43300" spans="2:15" x14ac:dyDescent="0.3">
      <c r="B43300" s="54"/>
      <c r="M43300"/>
      <c r="N43300"/>
      <c r="O43300"/>
    </row>
    <row r="43301" spans="2:15" x14ac:dyDescent="0.3">
      <c r="B43301" s="54"/>
      <c r="M43301"/>
      <c r="N43301"/>
      <c r="O43301"/>
    </row>
    <row r="43302" spans="2:15" x14ac:dyDescent="0.3">
      <c r="B43302" s="54"/>
      <c r="M43302"/>
      <c r="N43302"/>
      <c r="O43302"/>
    </row>
    <row r="43303" spans="2:15" x14ac:dyDescent="0.3">
      <c r="B43303" s="54"/>
      <c r="M43303"/>
      <c r="N43303"/>
      <c r="O43303"/>
    </row>
    <row r="43304" spans="2:15" x14ac:dyDescent="0.3">
      <c r="B43304" s="54"/>
      <c r="M43304"/>
      <c r="N43304"/>
      <c r="O43304"/>
    </row>
    <row r="43305" spans="2:15" x14ac:dyDescent="0.3">
      <c r="B43305" s="54"/>
      <c r="M43305"/>
      <c r="N43305"/>
      <c r="O43305"/>
    </row>
    <row r="43306" spans="2:15" x14ac:dyDescent="0.3">
      <c r="B43306" s="54"/>
      <c r="M43306"/>
      <c r="N43306"/>
      <c r="O43306"/>
    </row>
    <row r="43307" spans="2:15" x14ac:dyDescent="0.3">
      <c r="B43307" s="54"/>
      <c r="M43307"/>
      <c r="N43307"/>
      <c r="O43307"/>
    </row>
    <row r="43308" spans="2:15" x14ac:dyDescent="0.3">
      <c r="B43308" s="54"/>
      <c r="M43308"/>
      <c r="N43308"/>
      <c r="O43308"/>
    </row>
    <row r="43309" spans="2:15" x14ac:dyDescent="0.3">
      <c r="B43309" s="54"/>
      <c r="M43309"/>
      <c r="N43309"/>
      <c r="O43309"/>
    </row>
    <row r="43310" spans="2:15" x14ac:dyDescent="0.3">
      <c r="B43310" s="54"/>
      <c r="M43310"/>
      <c r="N43310"/>
      <c r="O43310"/>
    </row>
    <row r="43311" spans="2:15" x14ac:dyDescent="0.3">
      <c r="B43311" s="54"/>
      <c r="M43311"/>
      <c r="N43311"/>
      <c r="O43311"/>
    </row>
    <row r="43312" spans="2:15" x14ac:dyDescent="0.3">
      <c r="B43312" s="54"/>
      <c r="M43312"/>
      <c r="N43312"/>
      <c r="O43312"/>
    </row>
    <row r="43313" spans="2:15" x14ac:dyDescent="0.3">
      <c r="B43313" s="54"/>
      <c r="M43313"/>
      <c r="N43313"/>
      <c r="O43313"/>
    </row>
    <row r="43314" spans="2:15" x14ac:dyDescent="0.3">
      <c r="B43314" s="54"/>
      <c r="M43314"/>
      <c r="N43314"/>
      <c r="O43314"/>
    </row>
    <row r="43315" spans="2:15" x14ac:dyDescent="0.3">
      <c r="B43315" s="54"/>
      <c r="M43315"/>
      <c r="N43315"/>
      <c r="O43315"/>
    </row>
    <row r="43316" spans="2:15" x14ac:dyDescent="0.3">
      <c r="B43316" s="54"/>
      <c r="M43316"/>
      <c r="N43316"/>
      <c r="O43316"/>
    </row>
    <row r="43317" spans="2:15" x14ac:dyDescent="0.3">
      <c r="B43317" s="54"/>
      <c r="M43317"/>
      <c r="N43317"/>
      <c r="O43317"/>
    </row>
    <row r="43318" spans="2:15" x14ac:dyDescent="0.3">
      <c r="B43318" s="54"/>
      <c r="M43318"/>
      <c r="N43318"/>
      <c r="O43318"/>
    </row>
    <row r="43319" spans="2:15" x14ac:dyDescent="0.3">
      <c r="B43319" s="54"/>
      <c r="M43319"/>
      <c r="N43319"/>
      <c r="O43319"/>
    </row>
    <row r="43320" spans="2:15" x14ac:dyDescent="0.3">
      <c r="B43320" s="54"/>
      <c r="M43320"/>
      <c r="N43320"/>
      <c r="O43320"/>
    </row>
    <row r="43321" spans="2:15" x14ac:dyDescent="0.3">
      <c r="B43321" s="54"/>
      <c r="M43321"/>
      <c r="N43321"/>
      <c r="O43321"/>
    </row>
    <row r="43322" spans="2:15" x14ac:dyDescent="0.3">
      <c r="B43322" s="54"/>
      <c r="M43322"/>
      <c r="N43322"/>
      <c r="O43322"/>
    </row>
    <row r="43323" spans="2:15" x14ac:dyDescent="0.3">
      <c r="B43323" s="54"/>
      <c r="M43323"/>
      <c r="N43323"/>
      <c r="O43323"/>
    </row>
    <row r="43324" spans="2:15" x14ac:dyDescent="0.3">
      <c r="B43324" s="54"/>
      <c r="M43324"/>
      <c r="N43324"/>
      <c r="O43324"/>
    </row>
    <row r="43325" spans="2:15" x14ac:dyDescent="0.3">
      <c r="B43325" s="54"/>
      <c r="M43325"/>
      <c r="N43325"/>
      <c r="O43325"/>
    </row>
    <row r="43326" spans="2:15" x14ac:dyDescent="0.3">
      <c r="B43326" s="54"/>
      <c r="M43326"/>
      <c r="N43326"/>
      <c r="O43326"/>
    </row>
    <row r="43327" spans="2:15" x14ac:dyDescent="0.3">
      <c r="B43327" s="54"/>
      <c r="M43327"/>
      <c r="N43327"/>
      <c r="O43327"/>
    </row>
    <row r="43328" spans="2:15" x14ac:dyDescent="0.3">
      <c r="B43328" s="54"/>
      <c r="M43328"/>
      <c r="N43328"/>
      <c r="O43328"/>
    </row>
    <row r="43329" spans="2:15" x14ac:dyDescent="0.3">
      <c r="B43329" s="54"/>
      <c r="M43329"/>
      <c r="N43329"/>
      <c r="O43329"/>
    </row>
    <row r="43330" spans="2:15" x14ac:dyDescent="0.3">
      <c r="B43330" s="54"/>
      <c r="M43330"/>
      <c r="N43330"/>
      <c r="O43330"/>
    </row>
    <row r="43331" spans="2:15" x14ac:dyDescent="0.3">
      <c r="B43331" s="54"/>
      <c r="M43331"/>
      <c r="N43331"/>
      <c r="O43331"/>
    </row>
    <row r="43332" spans="2:15" x14ac:dyDescent="0.3">
      <c r="B43332" s="54"/>
      <c r="M43332"/>
      <c r="N43332"/>
      <c r="O43332"/>
    </row>
    <row r="43333" spans="2:15" x14ac:dyDescent="0.3">
      <c r="B43333" s="54"/>
      <c r="M43333"/>
      <c r="N43333"/>
      <c r="O43333"/>
    </row>
    <row r="43334" spans="2:15" x14ac:dyDescent="0.3">
      <c r="B43334" s="54"/>
      <c r="M43334"/>
      <c r="N43334"/>
      <c r="O43334"/>
    </row>
    <row r="43335" spans="2:15" x14ac:dyDescent="0.3">
      <c r="B43335" s="54"/>
      <c r="M43335"/>
      <c r="N43335"/>
      <c r="O43335"/>
    </row>
    <row r="43336" spans="2:15" x14ac:dyDescent="0.3">
      <c r="B43336" s="54"/>
      <c r="M43336"/>
      <c r="N43336"/>
      <c r="O43336"/>
    </row>
    <row r="43337" spans="2:15" x14ac:dyDescent="0.3">
      <c r="B43337" s="54"/>
      <c r="M43337"/>
      <c r="N43337"/>
      <c r="O43337"/>
    </row>
    <row r="43338" spans="2:15" x14ac:dyDescent="0.3">
      <c r="B43338" s="54"/>
      <c r="M43338"/>
      <c r="N43338"/>
      <c r="O43338"/>
    </row>
    <row r="43339" spans="2:15" x14ac:dyDescent="0.3">
      <c r="B43339" s="54"/>
      <c r="M43339"/>
      <c r="N43339"/>
      <c r="O43339"/>
    </row>
    <row r="43340" spans="2:15" x14ac:dyDescent="0.3">
      <c r="B43340" s="54"/>
      <c r="M43340"/>
      <c r="N43340"/>
      <c r="O43340"/>
    </row>
    <row r="43341" spans="2:15" x14ac:dyDescent="0.3">
      <c r="B43341" s="54"/>
      <c r="M43341"/>
      <c r="N43341"/>
      <c r="O43341"/>
    </row>
    <row r="43342" spans="2:15" x14ac:dyDescent="0.3">
      <c r="B43342" s="54"/>
      <c r="M43342"/>
      <c r="N43342"/>
      <c r="O43342"/>
    </row>
    <row r="43343" spans="2:15" x14ac:dyDescent="0.3">
      <c r="B43343" s="54"/>
      <c r="M43343"/>
      <c r="N43343"/>
      <c r="O43343"/>
    </row>
    <row r="43344" spans="2:15" x14ac:dyDescent="0.3">
      <c r="B43344" s="54"/>
      <c r="M43344"/>
      <c r="N43344"/>
      <c r="O43344"/>
    </row>
    <row r="43345" spans="2:15" x14ac:dyDescent="0.3">
      <c r="B43345" s="54"/>
      <c r="M43345"/>
      <c r="N43345"/>
      <c r="O43345"/>
    </row>
    <row r="43346" spans="2:15" x14ac:dyDescent="0.3">
      <c r="B43346" s="54"/>
      <c r="M43346"/>
      <c r="N43346"/>
      <c r="O43346"/>
    </row>
    <row r="43347" spans="2:15" x14ac:dyDescent="0.3">
      <c r="B43347" s="54"/>
      <c r="M43347"/>
      <c r="N43347"/>
      <c r="O43347"/>
    </row>
    <row r="43348" spans="2:15" x14ac:dyDescent="0.3">
      <c r="B43348" s="54"/>
      <c r="M43348"/>
      <c r="N43348"/>
      <c r="O43348"/>
    </row>
    <row r="43349" spans="2:15" x14ac:dyDescent="0.3">
      <c r="B43349" s="54"/>
      <c r="M43349"/>
      <c r="N43349"/>
      <c r="O43349"/>
    </row>
    <row r="43350" spans="2:15" x14ac:dyDescent="0.3">
      <c r="B43350" s="54"/>
      <c r="M43350"/>
      <c r="N43350"/>
      <c r="O43350"/>
    </row>
    <row r="43351" spans="2:15" x14ac:dyDescent="0.3">
      <c r="B43351" s="54"/>
      <c r="M43351"/>
      <c r="N43351"/>
      <c r="O43351"/>
    </row>
    <row r="43352" spans="2:15" x14ac:dyDescent="0.3">
      <c r="B43352" s="54"/>
      <c r="M43352"/>
      <c r="N43352"/>
      <c r="O43352"/>
    </row>
    <row r="43353" spans="2:15" x14ac:dyDescent="0.3">
      <c r="B43353" s="54"/>
      <c r="M43353"/>
      <c r="N43353"/>
      <c r="O43353"/>
    </row>
    <row r="43354" spans="2:15" x14ac:dyDescent="0.3">
      <c r="B43354" s="54"/>
      <c r="M43354"/>
      <c r="N43354"/>
      <c r="O43354"/>
    </row>
    <row r="43355" spans="2:15" x14ac:dyDescent="0.3">
      <c r="B43355" s="54"/>
      <c r="M43355"/>
      <c r="N43355"/>
      <c r="O43355"/>
    </row>
    <row r="43356" spans="2:15" x14ac:dyDescent="0.3">
      <c r="B43356" s="54"/>
      <c r="M43356"/>
      <c r="N43356"/>
      <c r="O43356"/>
    </row>
    <row r="43357" spans="2:15" x14ac:dyDescent="0.3">
      <c r="B43357" s="54"/>
      <c r="M43357"/>
      <c r="N43357"/>
      <c r="O43357"/>
    </row>
    <row r="43358" spans="2:15" x14ac:dyDescent="0.3">
      <c r="B43358" s="54"/>
      <c r="M43358"/>
      <c r="N43358"/>
      <c r="O43358"/>
    </row>
    <row r="43359" spans="2:15" x14ac:dyDescent="0.3">
      <c r="B43359" s="54"/>
      <c r="M43359"/>
      <c r="N43359"/>
      <c r="O43359"/>
    </row>
    <row r="43360" spans="2:15" x14ac:dyDescent="0.3">
      <c r="B43360" s="54"/>
      <c r="M43360"/>
      <c r="N43360"/>
      <c r="O43360"/>
    </row>
    <row r="43361" spans="2:15" x14ac:dyDescent="0.3">
      <c r="B43361" s="54"/>
      <c r="M43361"/>
      <c r="N43361"/>
      <c r="O43361"/>
    </row>
    <row r="43362" spans="2:15" x14ac:dyDescent="0.3">
      <c r="B43362" s="54"/>
      <c r="M43362"/>
      <c r="N43362"/>
      <c r="O43362"/>
    </row>
    <row r="43363" spans="2:15" x14ac:dyDescent="0.3">
      <c r="B43363" s="54"/>
      <c r="M43363"/>
      <c r="N43363"/>
      <c r="O43363"/>
    </row>
    <row r="43364" spans="2:15" x14ac:dyDescent="0.3">
      <c r="B43364" s="54"/>
      <c r="M43364"/>
      <c r="N43364"/>
      <c r="O43364"/>
    </row>
    <row r="43365" spans="2:15" x14ac:dyDescent="0.3">
      <c r="B43365" s="54"/>
      <c r="M43365"/>
      <c r="N43365"/>
      <c r="O43365"/>
    </row>
    <row r="43366" spans="2:15" x14ac:dyDescent="0.3">
      <c r="B43366" s="54"/>
      <c r="M43366"/>
      <c r="N43366"/>
      <c r="O43366"/>
    </row>
    <row r="43367" spans="2:15" x14ac:dyDescent="0.3">
      <c r="B43367" s="54"/>
      <c r="M43367"/>
      <c r="N43367"/>
      <c r="O43367"/>
    </row>
    <row r="43368" spans="2:15" x14ac:dyDescent="0.3">
      <c r="B43368" s="54"/>
      <c r="M43368"/>
      <c r="N43368"/>
      <c r="O43368"/>
    </row>
    <row r="43369" spans="2:15" x14ac:dyDescent="0.3">
      <c r="B43369" s="54"/>
      <c r="M43369"/>
      <c r="N43369"/>
      <c r="O43369"/>
    </row>
    <row r="43370" spans="2:15" x14ac:dyDescent="0.3">
      <c r="B43370" s="54"/>
      <c r="M43370"/>
      <c r="N43370"/>
      <c r="O43370"/>
    </row>
    <row r="43371" spans="2:15" x14ac:dyDescent="0.3">
      <c r="B43371" s="54"/>
      <c r="M43371"/>
      <c r="N43371"/>
      <c r="O43371"/>
    </row>
    <row r="43372" spans="2:15" x14ac:dyDescent="0.3">
      <c r="B43372" s="54"/>
      <c r="M43372"/>
      <c r="N43372"/>
      <c r="O43372"/>
    </row>
    <row r="43373" spans="2:15" x14ac:dyDescent="0.3">
      <c r="B43373" s="54"/>
      <c r="M43373"/>
      <c r="N43373"/>
      <c r="O43373"/>
    </row>
    <row r="43374" spans="2:15" x14ac:dyDescent="0.3">
      <c r="B43374" s="54"/>
      <c r="M43374"/>
      <c r="N43374"/>
      <c r="O43374"/>
    </row>
    <row r="43375" spans="2:15" x14ac:dyDescent="0.3">
      <c r="B43375" s="54"/>
      <c r="M43375"/>
      <c r="N43375"/>
      <c r="O43375"/>
    </row>
    <row r="43376" spans="2:15" x14ac:dyDescent="0.3">
      <c r="B43376" s="54"/>
      <c r="M43376"/>
      <c r="N43376"/>
      <c r="O43376"/>
    </row>
    <row r="43377" spans="2:15" x14ac:dyDescent="0.3">
      <c r="B43377" s="54"/>
      <c r="M43377"/>
      <c r="N43377"/>
      <c r="O43377"/>
    </row>
    <row r="43378" spans="2:15" x14ac:dyDescent="0.3">
      <c r="B43378" s="54"/>
      <c r="M43378"/>
      <c r="N43378"/>
      <c r="O43378"/>
    </row>
    <row r="43379" spans="2:15" x14ac:dyDescent="0.3">
      <c r="B43379" s="54"/>
      <c r="M43379"/>
      <c r="N43379"/>
      <c r="O43379"/>
    </row>
    <row r="43380" spans="2:15" x14ac:dyDescent="0.3">
      <c r="B43380" s="54"/>
      <c r="M43380"/>
      <c r="N43380"/>
      <c r="O43380"/>
    </row>
    <row r="43381" spans="2:15" x14ac:dyDescent="0.3">
      <c r="B43381" s="54"/>
      <c r="M43381"/>
      <c r="N43381"/>
      <c r="O43381"/>
    </row>
    <row r="43382" spans="2:15" x14ac:dyDescent="0.3">
      <c r="B43382" s="54"/>
      <c r="M43382"/>
      <c r="N43382"/>
      <c r="O43382"/>
    </row>
    <row r="43383" spans="2:15" x14ac:dyDescent="0.3">
      <c r="B43383" s="54"/>
      <c r="M43383"/>
      <c r="N43383"/>
      <c r="O43383"/>
    </row>
    <row r="43384" spans="2:15" x14ac:dyDescent="0.3">
      <c r="B43384" s="54"/>
      <c r="M43384"/>
      <c r="N43384"/>
      <c r="O43384"/>
    </row>
    <row r="43385" spans="2:15" x14ac:dyDescent="0.3">
      <c r="B43385" s="54"/>
      <c r="M43385"/>
      <c r="N43385"/>
      <c r="O43385"/>
    </row>
    <row r="43386" spans="2:15" x14ac:dyDescent="0.3">
      <c r="B43386" s="54"/>
      <c r="M43386"/>
      <c r="N43386"/>
      <c r="O43386"/>
    </row>
    <row r="43387" spans="2:15" x14ac:dyDescent="0.3">
      <c r="B43387" s="54"/>
      <c r="M43387"/>
      <c r="N43387"/>
      <c r="O43387"/>
    </row>
    <row r="43388" spans="2:15" x14ac:dyDescent="0.3">
      <c r="B43388" s="54"/>
      <c r="M43388"/>
      <c r="N43388"/>
      <c r="O43388"/>
    </row>
    <row r="43389" spans="2:15" x14ac:dyDescent="0.3">
      <c r="B43389" s="54"/>
      <c r="M43389"/>
      <c r="N43389"/>
      <c r="O43389"/>
    </row>
    <row r="43390" spans="2:15" x14ac:dyDescent="0.3">
      <c r="B43390" s="54"/>
      <c r="M43390"/>
      <c r="N43390"/>
      <c r="O43390"/>
    </row>
    <row r="43391" spans="2:15" x14ac:dyDescent="0.3">
      <c r="B43391" s="54"/>
      <c r="M43391"/>
      <c r="N43391"/>
      <c r="O43391"/>
    </row>
    <row r="43392" spans="2:15" x14ac:dyDescent="0.3">
      <c r="B43392" s="54"/>
      <c r="M43392"/>
      <c r="N43392"/>
      <c r="O43392"/>
    </row>
    <row r="43393" spans="2:15" x14ac:dyDescent="0.3">
      <c r="B43393" s="54"/>
      <c r="M43393"/>
      <c r="N43393"/>
      <c r="O43393"/>
    </row>
    <row r="43394" spans="2:15" x14ac:dyDescent="0.3">
      <c r="B43394" s="54"/>
      <c r="M43394"/>
      <c r="N43394"/>
      <c r="O43394"/>
    </row>
    <row r="43395" spans="2:15" x14ac:dyDescent="0.3">
      <c r="B43395" s="54"/>
      <c r="M43395"/>
      <c r="N43395"/>
      <c r="O43395"/>
    </row>
    <row r="43396" spans="2:15" x14ac:dyDescent="0.3">
      <c r="B43396" s="54"/>
      <c r="M43396"/>
      <c r="N43396"/>
      <c r="O43396"/>
    </row>
    <row r="43397" spans="2:15" x14ac:dyDescent="0.3">
      <c r="B43397" s="54"/>
      <c r="M43397"/>
      <c r="N43397"/>
      <c r="O43397"/>
    </row>
    <row r="43398" spans="2:15" x14ac:dyDescent="0.3">
      <c r="B43398" s="54"/>
      <c r="M43398"/>
      <c r="N43398"/>
      <c r="O43398"/>
    </row>
    <row r="43399" spans="2:15" x14ac:dyDescent="0.3">
      <c r="B43399" s="54"/>
      <c r="M43399"/>
      <c r="N43399"/>
      <c r="O43399"/>
    </row>
    <row r="43400" spans="2:15" x14ac:dyDescent="0.3">
      <c r="B43400" s="54"/>
      <c r="M43400"/>
      <c r="N43400"/>
      <c r="O43400"/>
    </row>
    <row r="43401" spans="2:15" x14ac:dyDescent="0.3">
      <c r="B43401" s="54"/>
      <c r="M43401"/>
      <c r="N43401"/>
      <c r="O43401"/>
    </row>
    <row r="43402" spans="2:15" x14ac:dyDescent="0.3">
      <c r="B43402" s="54"/>
      <c r="M43402"/>
      <c r="N43402"/>
      <c r="O43402"/>
    </row>
    <row r="43403" spans="2:15" x14ac:dyDescent="0.3">
      <c r="B43403" s="54"/>
      <c r="M43403"/>
      <c r="N43403"/>
      <c r="O43403"/>
    </row>
    <row r="43404" spans="2:15" x14ac:dyDescent="0.3">
      <c r="B43404" s="54"/>
      <c r="M43404"/>
      <c r="N43404"/>
      <c r="O43404"/>
    </row>
    <row r="43405" spans="2:15" x14ac:dyDescent="0.3">
      <c r="B43405" s="54"/>
      <c r="M43405"/>
      <c r="N43405"/>
      <c r="O43405"/>
    </row>
    <row r="43406" spans="2:15" x14ac:dyDescent="0.3">
      <c r="B43406" s="54"/>
      <c r="M43406"/>
      <c r="N43406"/>
      <c r="O43406"/>
    </row>
    <row r="43407" spans="2:15" x14ac:dyDescent="0.3">
      <c r="B43407" s="54"/>
      <c r="M43407"/>
      <c r="N43407"/>
      <c r="O43407"/>
    </row>
    <row r="43408" spans="2:15" x14ac:dyDescent="0.3">
      <c r="B43408" s="54"/>
      <c r="M43408"/>
      <c r="N43408"/>
      <c r="O43408"/>
    </row>
    <row r="43409" spans="2:15" x14ac:dyDescent="0.3">
      <c r="B43409" s="54"/>
      <c r="M43409"/>
      <c r="N43409"/>
      <c r="O43409"/>
    </row>
    <row r="43410" spans="2:15" x14ac:dyDescent="0.3">
      <c r="B43410" s="54"/>
      <c r="M43410"/>
      <c r="N43410"/>
      <c r="O43410"/>
    </row>
    <row r="43411" spans="2:15" x14ac:dyDescent="0.3">
      <c r="B43411" s="54"/>
      <c r="M43411"/>
      <c r="N43411"/>
      <c r="O43411"/>
    </row>
    <row r="43412" spans="2:15" x14ac:dyDescent="0.3">
      <c r="B43412" s="54"/>
      <c r="M43412"/>
      <c r="N43412"/>
      <c r="O43412"/>
    </row>
    <row r="43413" spans="2:15" x14ac:dyDescent="0.3">
      <c r="B43413" s="54"/>
      <c r="M43413"/>
      <c r="N43413"/>
      <c r="O43413"/>
    </row>
    <row r="43414" spans="2:15" x14ac:dyDescent="0.3">
      <c r="B43414" s="54"/>
      <c r="M43414"/>
      <c r="N43414"/>
      <c r="O43414"/>
    </row>
    <row r="43415" spans="2:15" x14ac:dyDescent="0.3">
      <c r="B43415" s="54"/>
      <c r="M43415"/>
      <c r="N43415"/>
      <c r="O43415"/>
    </row>
    <row r="43416" spans="2:15" x14ac:dyDescent="0.3">
      <c r="B43416" s="54"/>
      <c r="M43416"/>
      <c r="N43416"/>
      <c r="O43416"/>
    </row>
    <row r="43417" spans="2:15" x14ac:dyDescent="0.3">
      <c r="B43417" s="54"/>
      <c r="M43417"/>
      <c r="N43417"/>
      <c r="O43417"/>
    </row>
    <row r="43418" spans="2:15" x14ac:dyDescent="0.3">
      <c r="B43418" s="54"/>
      <c r="M43418"/>
      <c r="N43418"/>
      <c r="O43418"/>
    </row>
    <row r="43419" spans="2:15" x14ac:dyDescent="0.3">
      <c r="B43419" s="54"/>
      <c r="M43419"/>
      <c r="N43419"/>
      <c r="O43419"/>
    </row>
    <row r="43420" spans="2:15" x14ac:dyDescent="0.3">
      <c r="B43420" s="54"/>
      <c r="M43420"/>
      <c r="N43420"/>
      <c r="O43420"/>
    </row>
    <row r="43421" spans="2:15" x14ac:dyDescent="0.3">
      <c r="B43421" s="54"/>
      <c r="M43421"/>
      <c r="N43421"/>
      <c r="O43421"/>
    </row>
    <row r="43422" spans="2:15" x14ac:dyDescent="0.3">
      <c r="B43422" s="54"/>
      <c r="M43422"/>
      <c r="N43422"/>
      <c r="O43422"/>
    </row>
    <row r="43423" spans="2:15" x14ac:dyDescent="0.3">
      <c r="B43423" s="54"/>
      <c r="M43423"/>
      <c r="N43423"/>
      <c r="O43423"/>
    </row>
    <row r="43424" spans="2:15" x14ac:dyDescent="0.3">
      <c r="B43424" s="54"/>
      <c r="M43424"/>
      <c r="N43424"/>
      <c r="O43424"/>
    </row>
    <row r="43425" spans="2:15" x14ac:dyDescent="0.3">
      <c r="B43425" s="54"/>
      <c r="M43425"/>
      <c r="N43425"/>
      <c r="O43425"/>
    </row>
    <row r="43426" spans="2:15" x14ac:dyDescent="0.3">
      <c r="B43426" s="54"/>
      <c r="M43426"/>
      <c r="N43426"/>
      <c r="O43426"/>
    </row>
    <row r="43427" spans="2:15" x14ac:dyDescent="0.3">
      <c r="B43427" s="54"/>
      <c r="M43427"/>
      <c r="N43427"/>
      <c r="O43427"/>
    </row>
    <row r="43428" spans="2:15" x14ac:dyDescent="0.3">
      <c r="B43428" s="54"/>
      <c r="M43428"/>
      <c r="N43428"/>
      <c r="O43428"/>
    </row>
    <row r="43429" spans="2:15" x14ac:dyDescent="0.3">
      <c r="B43429" s="54"/>
      <c r="M43429"/>
      <c r="N43429"/>
      <c r="O43429"/>
    </row>
    <row r="43430" spans="2:15" x14ac:dyDescent="0.3">
      <c r="B43430" s="54"/>
      <c r="M43430"/>
      <c r="N43430"/>
      <c r="O43430"/>
    </row>
    <row r="43431" spans="2:15" x14ac:dyDescent="0.3">
      <c r="B43431" s="54"/>
      <c r="M43431"/>
      <c r="N43431"/>
      <c r="O43431"/>
    </row>
    <row r="43432" spans="2:15" x14ac:dyDescent="0.3">
      <c r="B43432" s="54"/>
      <c r="M43432"/>
      <c r="N43432"/>
      <c r="O43432"/>
    </row>
    <row r="43433" spans="2:15" x14ac:dyDescent="0.3">
      <c r="B43433" s="54"/>
      <c r="M43433"/>
      <c r="N43433"/>
      <c r="O43433"/>
    </row>
    <row r="43434" spans="2:15" x14ac:dyDescent="0.3">
      <c r="B43434" s="54"/>
      <c r="M43434"/>
      <c r="N43434"/>
      <c r="O43434"/>
    </row>
    <row r="43435" spans="2:15" x14ac:dyDescent="0.3">
      <c r="B43435" s="54"/>
      <c r="M43435"/>
      <c r="N43435"/>
      <c r="O43435"/>
    </row>
    <row r="43436" spans="2:15" x14ac:dyDescent="0.3">
      <c r="B43436" s="54"/>
      <c r="M43436"/>
      <c r="N43436"/>
      <c r="O43436"/>
    </row>
    <row r="43437" spans="2:15" x14ac:dyDescent="0.3">
      <c r="B43437" s="54"/>
      <c r="M43437"/>
      <c r="N43437"/>
      <c r="O43437"/>
    </row>
    <row r="43438" spans="2:15" x14ac:dyDescent="0.3">
      <c r="B43438" s="54"/>
      <c r="M43438"/>
      <c r="N43438"/>
      <c r="O43438"/>
    </row>
    <row r="43439" spans="2:15" x14ac:dyDescent="0.3">
      <c r="B43439" s="54"/>
      <c r="M43439"/>
      <c r="N43439"/>
      <c r="O43439"/>
    </row>
    <row r="43440" spans="2:15" x14ac:dyDescent="0.3">
      <c r="B43440" s="54"/>
      <c r="M43440"/>
      <c r="N43440"/>
      <c r="O43440"/>
    </row>
    <row r="43441" spans="2:15" x14ac:dyDescent="0.3">
      <c r="B43441" s="54"/>
      <c r="M43441"/>
      <c r="N43441"/>
      <c r="O43441"/>
    </row>
    <row r="43442" spans="2:15" x14ac:dyDescent="0.3">
      <c r="B43442" s="54"/>
      <c r="M43442"/>
      <c r="N43442"/>
      <c r="O43442"/>
    </row>
    <row r="43443" spans="2:15" x14ac:dyDescent="0.3">
      <c r="B43443" s="54"/>
      <c r="M43443"/>
      <c r="N43443"/>
      <c r="O43443"/>
    </row>
    <row r="43444" spans="2:15" x14ac:dyDescent="0.3">
      <c r="B43444" s="54"/>
      <c r="M43444"/>
      <c r="N43444"/>
      <c r="O43444"/>
    </row>
    <row r="43445" spans="2:15" x14ac:dyDescent="0.3">
      <c r="B43445" s="54"/>
      <c r="M43445"/>
      <c r="N43445"/>
      <c r="O43445"/>
    </row>
    <row r="43446" spans="2:15" x14ac:dyDescent="0.3">
      <c r="B43446" s="54"/>
      <c r="M43446"/>
      <c r="N43446"/>
      <c r="O43446"/>
    </row>
    <row r="43447" spans="2:15" x14ac:dyDescent="0.3">
      <c r="B43447" s="54"/>
      <c r="M43447"/>
      <c r="N43447"/>
      <c r="O43447"/>
    </row>
    <row r="43448" spans="2:15" x14ac:dyDescent="0.3">
      <c r="B43448" s="54"/>
      <c r="M43448"/>
      <c r="N43448"/>
      <c r="O43448"/>
    </row>
    <row r="43449" spans="2:15" x14ac:dyDescent="0.3">
      <c r="B43449" s="54"/>
      <c r="M43449"/>
      <c r="N43449"/>
      <c r="O43449"/>
    </row>
    <row r="43450" spans="2:15" x14ac:dyDescent="0.3">
      <c r="B43450" s="54"/>
      <c r="M43450"/>
      <c r="N43450"/>
      <c r="O43450"/>
    </row>
    <row r="43451" spans="2:15" x14ac:dyDescent="0.3">
      <c r="B43451" s="54"/>
      <c r="M43451"/>
      <c r="N43451"/>
      <c r="O43451"/>
    </row>
    <row r="43452" spans="2:15" x14ac:dyDescent="0.3">
      <c r="B43452" s="54"/>
      <c r="M43452"/>
      <c r="N43452"/>
      <c r="O43452"/>
    </row>
    <row r="43453" spans="2:15" x14ac:dyDescent="0.3">
      <c r="B43453" s="54"/>
      <c r="M43453"/>
      <c r="N43453"/>
      <c r="O43453"/>
    </row>
    <row r="43454" spans="2:15" x14ac:dyDescent="0.3">
      <c r="B43454" s="54"/>
      <c r="M43454"/>
      <c r="N43454"/>
      <c r="O43454"/>
    </row>
    <row r="43455" spans="2:15" x14ac:dyDescent="0.3">
      <c r="B43455" s="54"/>
      <c r="M43455"/>
      <c r="N43455"/>
      <c r="O43455"/>
    </row>
    <row r="43456" spans="2:15" x14ac:dyDescent="0.3">
      <c r="B43456" s="54"/>
      <c r="M43456"/>
      <c r="N43456"/>
      <c r="O43456"/>
    </row>
    <row r="43457" spans="2:15" x14ac:dyDescent="0.3">
      <c r="B43457" s="54"/>
      <c r="M43457"/>
      <c r="N43457"/>
      <c r="O43457"/>
    </row>
    <row r="43458" spans="2:15" x14ac:dyDescent="0.3">
      <c r="B43458" s="54"/>
      <c r="M43458"/>
      <c r="N43458"/>
      <c r="O43458"/>
    </row>
    <row r="43459" spans="2:15" x14ac:dyDescent="0.3">
      <c r="B43459" s="54"/>
      <c r="M43459"/>
      <c r="N43459"/>
      <c r="O43459"/>
    </row>
    <row r="43460" spans="2:15" x14ac:dyDescent="0.3">
      <c r="B43460" s="54"/>
      <c r="M43460"/>
      <c r="N43460"/>
      <c r="O43460"/>
    </row>
    <row r="43461" spans="2:15" x14ac:dyDescent="0.3">
      <c r="B43461" s="54"/>
      <c r="M43461"/>
      <c r="N43461"/>
      <c r="O43461"/>
    </row>
    <row r="43462" spans="2:15" x14ac:dyDescent="0.3">
      <c r="B43462" s="54"/>
      <c r="M43462"/>
      <c r="N43462"/>
      <c r="O43462"/>
    </row>
    <row r="43463" spans="2:15" x14ac:dyDescent="0.3">
      <c r="B43463" s="54"/>
      <c r="M43463"/>
      <c r="N43463"/>
      <c r="O43463"/>
    </row>
    <row r="43464" spans="2:15" x14ac:dyDescent="0.3">
      <c r="B43464" s="54"/>
      <c r="M43464"/>
      <c r="N43464"/>
      <c r="O43464"/>
    </row>
    <row r="43465" spans="2:15" x14ac:dyDescent="0.3">
      <c r="B43465" s="54"/>
      <c r="M43465"/>
      <c r="N43465"/>
      <c r="O43465"/>
    </row>
    <row r="43466" spans="2:15" x14ac:dyDescent="0.3">
      <c r="B43466" s="54"/>
      <c r="M43466"/>
      <c r="N43466"/>
      <c r="O43466"/>
    </row>
    <row r="43467" spans="2:15" x14ac:dyDescent="0.3">
      <c r="B43467" s="54"/>
      <c r="M43467"/>
      <c r="N43467"/>
      <c r="O43467"/>
    </row>
    <row r="43468" spans="2:15" x14ac:dyDescent="0.3">
      <c r="B43468" s="54"/>
      <c r="M43468"/>
      <c r="N43468"/>
      <c r="O43468"/>
    </row>
    <row r="43469" spans="2:15" x14ac:dyDescent="0.3">
      <c r="B43469" s="54"/>
      <c r="M43469"/>
      <c r="N43469"/>
      <c r="O43469"/>
    </row>
    <row r="43470" spans="2:15" x14ac:dyDescent="0.3">
      <c r="B43470" s="54"/>
      <c r="M43470"/>
      <c r="N43470"/>
      <c r="O43470"/>
    </row>
    <row r="43471" spans="2:15" x14ac:dyDescent="0.3">
      <c r="B43471" s="54"/>
      <c r="M43471"/>
      <c r="N43471"/>
      <c r="O43471"/>
    </row>
    <row r="43472" spans="2:15" x14ac:dyDescent="0.3">
      <c r="B43472" s="54"/>
      <c r="M43472"/>
      <c r="N43472"/>
      <c r="O43472"/>
    </row>
    <row r="43473" spans="2:15" x14ac:dyDescent="0.3">
      <c r="B43473" s="54"/>
      <c r="M43473"/>
      <c r="N43473"/>
      <c r="O43473"/>
    </row>
    <row r="43474" spans="2:15" x14ac:dyDescent="0.3">
      <c r="B43474" s="54"/>
      <c r="M43474"/>
      <c r="N43474"/>
      <c r="O43474"/>
    </row>
    <row r="43475" spans="2:15" x14ac:dyDescent="0.3">
      <c r="B43475" s="54"/>
      <c r="M43475"/>
      <c r="N43475"/>
      <c r="O43475"/>
    </row>
    <row r="43476" spans="2:15" x14ac:dyDescent="0.3">
      <c r="B43476" s="54"/>
      <c r="M43476"/>
      <c r="N43476"/>
      <c r="O43476"/>
    </row>
    <row r="43477" spans="2:15" x14ac:dyDescent="0.3">
      <c r="B43477" s="54"/>
      <c r="M43477"/>
      <c r="N43477"/>
      <c r="O43477"/>
    </row>
    <row r="43478" spans="2:15" x14ac:dyDescent="0.3">
      <c r="B43478" s="54"/>
      <c r="M43478"/>
      <c r="N43478"/>
      <c r="O43478"/>
    </row>
    <row r="43479" spans="2:15" x14ac:dyDescent="0.3">
      <c r="B43479" s="54"/>
      <c r="M43479"/>
      <c r="N43479"/>
      <c r="O43479"/>
    </row>
    <row r="43480" spans="2:15" x14ac:dyDescent="0.3">
      <c r="B43480" s="54"/>
      <c r="M43480"/>
      <c r="N43480"/>
      <c r="O43480"/>
    </row>
    <row r="43481" spans="2:15" x14ac:dyDescent="0.3">
      <c r="B43481" s="54"/>
      <c r="M43481"/>
      <c r="N43481"/>
      <c r="O43481"/>
    </row>
    <row r="43482" spans="2:15" x14ac:dyDescent="0.3">
      <c r="B43482" s="54"/>
      <c r="M43482"/>
      <c r="N43482"/>
      <c r="O43482"/>
    </row>
    <row r="43483" spans="2:15" x14ac:dyDescent="0.3">
      <c r="B43483" s="54"/>
      <c r="M43483"/>
      <c r="N43483"/>
      <c r="O43483"/>
    </row>
    <row r="43484" spans="2:15" x14ac:dyDescent="0.3">
      <c r="B43484" s="54"/>
      <c r="M43484"/>
      <c r="N43484"/>
      <c r="O43484"/>
    </row>
    <row r="43485" spans="2:15" x14ac:dyDescent="0.3">
      <c r="B43485" s="54"/>
      <c r="M43485"/>
      <c r="N43485"/>
      <c r="O43485"/>
    </row>
    <row r="43486" spans="2:15" x14ac:dyDescent="0.3">
      <c r="B43486" s="54"/>
      <c r="M43486"/>
      <c r="N43486"/>
      <c r="O43486"/>
    </row>
    <row r="43487" spans="2:15" x14ac:dyDescent="0.3">
      <c r="B43487" s="54"/>
      <c r="M43487"/>
      <c r="N43487"/>
      <c r="O43487"/>
    </row>
    <row r="43488" spans="2:15" x14ac:dyDescent="0.3">
      <c r="B43488" s="54"/>
      <c r="M43488"/>
      <c r="N43488"/>
      <c r="O43488"/>
    </row>
    <row r="43489" spans="2:15" x14ac:dyDescent="0.3">
      <c r="B43489" s="54"/>
      <c r="M43489"/>
      <c r="N43489"/>
      <c r="O43489"/>
    </row>
    <row r="43490" spans="2:15" x14ac:dyDescent="0.3">
      <c r="B43490" s="54"/>
      <c r="M43490"/>
      <c r="N43490"/>
      <c r="O43490"/>
    </row>
    <row r="43491" spans="2:15" x14ac:dyDescent="0.3">
      <c r="B43491" s="54"/>
      <c r="M43491"/>
      <c r="N43491"/>
      <c r="O43491"/>
    </row>
    <row r="43492" spans="2:15" x14ac:dyDescent="0.3">
      <c r="B43492" s="54"/>
      <c r="M43492"/>
      <c r="N43492"/>
      <c r="O43492"/>
    </row>
    <row r="43493" spans="2:15" x14ac:dyDescent="0.3">
      <c r="B43493" s="54"/>
      <c r="M43493"/>
      <c r="N43493"/>
      <c r="O43493"/>
    </row>
    <row r="43494" spans="2:15" x14ac:dyDescent="0.3">
      <c r="B43494" s="54"/>
      <c r="M43494"/>
      <c r="N43494"/>
      <c r="O43494"/>
    </row>
    <row r="43495" spans="2:15" x14ac:dyDescent="0.3">
      <c r="B43495" s="54"/>
      <c r="M43495"/>
      <c r="N43495"/>
      <c r="O43495"/>
    </row>
    <row r="43496" spans="2:15" x14ac:dyDescent="0.3">
      <c r="B43496" s="54"/>
      <c r="M43496"/>
      <c r="N43496"/>
      <c r="O43496"/>
    </row>
    <row r="43497" spans="2:15" x14ac:dyDescent="0.3">
      <c r="B43497" s="54"/>
      <c r="M43497"/>
      <c r="N43497"/>
      <c r="O43497"/>
    </row>
    <row r="43498" spans="2:15" x14ac:dyDescent="0.3">
      <c r="B43498" s="54"/>
      <c r="M43498"/>
      <c r="N43498"/>
      <c r="O43498"/>
    </row>
    <row r="43499" spans="2:15" x14ac:dyDescent="0.3">
      <c r="B43499" s="54"/>
      <c r="M43499"/>
      <c r="N43499"/>
      <c r="O43499"/>
    </row>
    <row r="43500" spans="2:15" x14ac:dyDescent="0.3">
      <c r="B43500" s="54"/>
      <c r="M43500"/>
      <c r="N43500"/>
      <c r="O43500"/>
    </row>
    <row r="43501" spans="2:15" x14ac:dyDescent="0.3">
      <c r="B43501" s="54"/>
      <c r="M43501"/>
      <c r="N43501"/>
      <c r="O43501"/>
    </row>
    <row r="43502" spans="2:15" x14ac:dyDescent="0.3">
      <c r="B43502" s="54"/>
      <c r="M43502"/>
      <c r="N43502"/>
      <c r="O43502"/>
    </row>
    <row r="43503" spans="2:15" x14ac:dyDescent="0.3">
      <c r="B43503" s="54"/>
      <c r="M43503"/>
      <c r="N43503"/>
      <c r="O43503"/>
    </row>
    <row r="43504" spans="2:15" x14ac:dyDescent="0.3">
      <c r="B43504" s="54"/>
      <c r="M43504"/>
      <c r="N43504"/>
      <c r="O43504"/>
    </row>
    <row r="43505" spans="2:15" x14ac:dyDescent="0.3">
      <c r="B43505" s="54"/>
      <c r="M43505"/>
      <c r="N43505"/>
      <c r="O43505"/>
    </row>
    <row r="43506" spans="2:15" x14ac:dyDescent="0.3">
      <c r="B43506" s="54"/>
      <c r="M43506"/>
      <c r="N43506"/>
      <c r="O43506"/>
    </row>
    <row r="43507" spans="2:15" x14ac:dyDescent="0.3">
      <c r="B43507" s="54"/>
      <c r="M43507"/>
      <c r="N43507"/>
      <c r="O43507"/>
    </row>
    <row r="43508" spans="2:15" x14ac:dyDescent="0.3">
      <c r="B43508" s="54"/>
      <c r="M43508"/>
      <c r="N43508"/>
      <c r="O43508"/>
    </row>
    <row r="43509" spans="2:15" x14ac:dyDescent="0.3">
      <c r="B43509" s="54"/>
      <c r="M43509"/>
      <c r="N43509"/>
      <c r="O43509"/>
    </row>
    <row r="43510" spans="2:15" x14ac:dyDescent="0.3">
      <c r="B43510" s="54"/>
      <c r="M43510"/>
      <c r="N43510"/>
      <c r="O43510"/>
    </row>
    <row r="43511" spans="2:15" x14ac:dyDescent="0.3">
      <c r="B43511" s="54"/>
      <c r="M43511"/>
      <c r="N43511"/>
      <c r="O43511"/>
    </row>
    <row r="43512" spans="2:15" x14ac:dyDescent="0.3">
      <c r="B43512" s="54"/>
      <c r="M43512"/>
      <c r="N43512"/>
      <c r="O43512"/>
    </row>
    <row r="43513" spans="2:15" x14ac:dyDescent="0.3">
      <c r="B43513" s="54"/>
      <c r="M43513"/>
      <c r="N43513"/>
      <c r="O43513"/>
    </row>
    <row r="43514" spans="2:15" x14ac:dyDescent="0.3">
      <c r="B43514" s="54"/>
      <c r="M43514"/>
      <c r="N43514"/>
      <c r="O43514"/>
    </row>
    <row r="43515" spans="2:15" x14ac:dyDescent="0.3">
      <c r="B43515" s="54"/>
      <c r="M43515"/>
      <c r="N43515"/>
      <c r="O43515"/>
    </row>
    <row r="43516" spans="2:15" x14ac:dyDescent="0.3">
      <c r="B43516" s="54"/>
      <c r="M43516"/>
      <c r="N43516"/>
      <c r="O43516"/>
    </row>
    <row r="43517" spans="2:15" x14ac:dyDescent="0.3">
      <c r="B43517" s="54"/>
      <c r="M43517"/>
      <c r="N43517"/>
      <c r="O43517"/>
    </row>
    <row r="43518" spans="2:15" x14ac:dyDescent="0.3">
      <c r="B43518" s="54"/>
      <c r="M43518"/>
      <c r="N43518"/>
      <c r="O43518"/>
    </row>
    <row r="43519" spans="2:15" x14ac:dyDescent="0.3">
      <c r="B43519" s="54"/>
      <c r="M43519"/>
      <c r="N43519"/>
      <c r="O43519"/>
    </row>
    <row r="43520" spans="2:15" x14ac:dyDescent="0.3">
      <c r="B43520" s="54"/>
      <c r="M43520"/>
      <c r="N43520"/>
      <c r="O43520"/>
    </row>
    <row r="43521" spans="2:15" x14ac:dyDescent="0.3">
      <c r="B43521" s="54"/>
      <c r="M43521"/>
      <c r="N43521"/>
      <c r="O43521"/>
    </row>
    <row r="43522" spans="2:15" x14ac:dyDescent="0.3">
      <c r="B43522" s="54"/>
      <c r="M43522"/>
      <c r="N43522"/>
      <c r="O43522"/>
    </row>
    <row r="43523" spans="2:15" x14ac:dyDescent="0.3">
      <c r="B43523" s="54"/>
      <c r="M43523"/>
      <c r="N43523"/>
      <c r="O43523"/>
    </row>
    <row r="43524" spans="2:15" x14ac:dyDescent="0.3">
      <c r="B43524" s="54"/>
      <c r="M43524"/>
      <c r="N43524"/>
      <c r="O43524"/>
    </row>
    <row r="43525" spans="2:15" x14ac:dyDescent="0.3">
      <c r="B43525" s="54"/>
      <c r="M43525"/>
      <c r="N43525"/>
      <c r="O43525"/>
    </row>
    <row r="43526" spans="2:15" x14ac:dyDescent="0.3">
      <c r="B43526" s="54"/>
      <c r="M43526"/>
      <c r="N43526"/>
      <c r="O43526"/>
    </row>
    <row r="43527" spans="2:15" x14ac:dyDescent="0.3">
      <c r="B43527" s="54"/>
      <c r="M43527"/>
      <c r="N43527"/>
      <c r="O43527"/>
    </row>
    <row r="43528" spans="2:15" x14ac:dyDescent="0.3">
      <c r="B43528" s="54"/>
      <c r="M43528"/>
      <c r="N43528"/>
      <c r="O43528"/>
    </row>
    <row r="43529" spans="2:15" x14ac:dyDescent="0.3">
      <c r="B43529" s="54"/>
      <c r="M43529"/>
      <c r="N43529"/>
      <c r="O43529"/>
    </row>
    <row r="43530" spans="2:15" x14ac:dyDescent="0.3">
      <c r="B43530" s="54"/>
      <c r="M43530"/>
      <c r="N43530"/>
      <c r="O43530"/>
    </row>
    <row r="43531" spans="2:15" x14ac:dyDescent="0.3">
      <c r="B43531" s="54"/>
      <c r="M43531"/>
      <c r="N43531"/>
      <c r="O43531"/>
    </row>
    <row r="43532" spans="2:15" x14ac:dyDescent="0.3">
      <c r="B43532" s="54"/>
      <c r="M43532"/>
      <c r="N43532"/>
      <c r="O43532"/>
    </row>
    <row r="43533" spans="2:15" x14ac:dyDescent="0.3">
      <c r="B43533" s="54"/>
      <c r="M43533"/>
      <c r="N43533"/>
      <c r="O43533"/>
    </row>
    <row r="43534" spans="2:15" x14ac:dyDescent="0.3">
      <c r="B43534" s="54"/>
      <c r="M43534"/>
      <c r="N43534"/>
      <c r="O43534"/>
    </row>
    <row r="43535" spans="2:15" x14ac:dyDescent="0.3">
      <c r="B43535" s="54"/>
      <c r="M43535"/>
      <c r="N43535"/>
      <c r="O43535"/>
    </row>
    <row r="43536" spans="2:15" x14ac:dyDescent="0.3">
      <c r="B43536" s="54"/>
      <c r="M43536"/>
      <c r="N43536"/>
      <c r="O43536"/>
    </row>
    <row r="43537" spans="2:15" x14ac:dyDescent="0.3">
      <c r="B43537" s="54"/>
      <c r="M43537"/>
      <c r="N43537"/>
      <c r="O43537"/>
    </row>
    <row r="43538" spans="2:15" x14ac:dyDescent="0.3">
      <c r="B43538" s="54"/>
      <c r="M43538"/>
      <c r="N43538"/>
      <c r="O43538"/>
    </row>
    <row r="43539" spans="2:15" x14ac:dyDescent="0.3">
      <c r="B43539" s="54"/>
      <c r="M43539"/>
      <c r="N43539"/>
      <c r="O43539"/>
    </row>
    <row r="43540" spans="2:15" x14ac:dyDescent="0.3">
      <c r="B43540" s="54"/>
      <c r="M43540"/>
      <c r="N43540"/>
      <c r="O43540"/>
    </row>
    <row r="43541" spans="2:15" x14ac:dyDescent="0.3">
      <c r="B43541" s="54"/>
      <c r="M43541"/>
      <c r="N43541"/>
      <c r="O43541"/>
    </row>
    <row r="43542" spans="2:15" x14ac:dyDescent="0.3">
      <c r="B43542" s="54"/>
      <c r="M43542"/>
      <c r="N43542"/>
      <c r="O43542"/>
    </row>
    <row r="43543" spans="2:15" x14ac:dyDescent="0.3">
      <c r="B43543" s="54"/>
      <c r="M43543"/>
      <c r="N43543"/>
      <c r="O43543"/>
    </row>
    <row r="43544" spans="2:15" x14ac:dyDescent="0.3">
      <c r="B43544" s="54"/>
      <c r="M43544"/>
      <c r="N43544"/>
      <c r="O43544"/>
    </row>
    <row r="43545" spans="2:15" x14ac:dyDescent="0.3">
      <c r="B43545" s="54"/>
      <c r="M43545"/>
      <c r="N43545"/>
      <c r="O43545"/>
    </row>
    <row r="43546" spans="2:15" x14ac:dyDescent="0.3">
      <c r="B43546" s="54"/>
      <c r="M43546"/>
      <c r="N43546"/>
      <c r="O43546"/>
    </row>
    <row r="43547" spans="2:15" x14ac:dyDescent="0.3">
      <c r="B43547" s="54"/>
      <c r="M43547"/>
      <c r="N43547"/>
      <c r="O43547"/>
    </row>
    <row r="43548" spans="2:15" x14ac:dyDescent="0.3">
      <c r="B43548" s="54"/>
      <c r="M43548"/>
      <c r="N43548"/>
      <c r="O43548"/>
    </row>
    <row r="43549" spans="2:15" x14ac:dyDescent="0.3">
      <c r="B43549" s="54"/>
      <c r="M43549"/>
      <c r="N43549"/>
      <c r="O43549"/>
    </row>
    <row r="43550" spans="2:15" x14ac:dyDescent="0.3">
      <c r="B43550" s="54"/>
      <c r="M43550"/>
      <c r="N43550"/>
      <c r="O43550"/>
    </row>
    <row r="43551" spans="2:15" x14ac:dyDescent="0.3">
      <c r="B43551" s="54"/>
      <c r="M43551"/>
      <c r="N43551"/>
      <c r="O43551"/>
    </row>
    <row r="43552" spans="2:15" x14ac:dyDescent="0.3">
      <c r="B43552" s="54"/>
      <c r="M43552"/>
      <c r="N43552"/>
      <c r="O43552"/>
    </row>
    <row r="43553" spans="2:15" x14ac:dyDescent="0.3">
      <c r="B43553" s="54"/>
      <c r="M43553"/>
      <c r="N43553"/>
      <c r="O43553"/>
    </row>
    <row r="43554" spans="2:15" x14ac:dyDescent="0.3">
      <c r="B43554" s="54"/>
      <c r="M43554"/>
      <c r="N43554"/>
      <c r="O43554"/>
    </row>
    <row r="43555" spans="2:15" x14ac:dyDescent="0.3">
      <c r="B43555" s="54"/>
      <c r="M43555"/>
      <c r="N43555"/>
      <c r="O43555"/>
    </row>
    <row r="43556" spans="2:15" x14ac:dyDescent="0.3">
      <c r="B43556" s="54"/>
      <c r="M43556"/>
      <c r="N43556"/>
      <c r="O43556"/>
    </row>
    <row r="43557" spans="2:15" x14ac:dyDescent="0.3">
      <c r="B43557" s="54"/>
      <c r="M43557"/>
      <c r="N43557"/>
      <c r="O43557"/>
    </row>
    <row r="43558" spans="2:15" x14ac:dyDescent="0.3">
      <c r="B43558" s="54"/>
      <c r="M43558"/>
      <c r="N43558"/>
      <c r="O43558"/>
    </row>
    <row r="43559" spans="2:15" x14ac:dyDescent="0.3">
      <c r="B43559" s="54"/>
      <c r="M43559"/>
      <c r="N43559"/>
      <c r="O43559"/>
    </row>
    <row r="43560" spans="2:15" x14ac:dyDescent="0.3">
      <c r="B43560" s="54"/>
      <c r="M43560"/>
      <c r="N43560"/>
      <c r="O43560"/>
    </row>
    <row r="43561" spans="2:15" x14ac:dyDescent="0.3">
      <c r="B43561" s="54"/>
      <c r="M43561"/>
      <c r="N43561"/>
      <c r="O43561"/>
    </row>
    <row r="43562" spans="2:15" x14ac:dyDescent="0.3">
      <c r="B43562" s="54"/>
      <c r="M43562"/>
      <c r="N43562"/>
      <c r="O43562"/>
    </row>
    <row r="43563" spans="2:15" x14ac:dyDescent="0.3">
      <c r="B43563" s="54"/>
      <c r="M43563"/>
      <c r="N43563"/>
      <c r="O43563"/>
    </row>
    <row r="43564" spans="2:15" x14ac:dyDescent="0.3">
      <c r="B43564" s="54"/>
      <c r="M43564"/>
      <c r="N43564"/>
      <c r="O43564"/>
    </row>
    <row r="43565" spans="2:15" x14ac:dyDescent="0.3">
      <c r="B43565" s="54"/>
      <c r="M43565"/>
      <c r="N43565"/>
      <c r="O43565"/>
    </row>
    <row r="43566" spans="2:15" x14ac:dyDescent="0.3">
      <c r="B43566" s="54"/>
      <c r="M43566"/>
      <c r="N43566"/>
      <c r="O43566"/>
    </row>
    <row r="43567" spans="2:15" x14ac:dyDescent="0.3">
      <c r="B43567" s="54"/>
      <c r="M43567"/>
      <c r="N43567"/>
      <c r="O43567"/>
    </row>
    <row r="43568" spans="2:15" x14ac:dyDescent="0.3">
      <c r="B43568" s="54"/>
      <c r="M43568"/>
      <c r="N43568"/>
      <c r="O43568"/>
    </row>
    <row r="43569" spans="2:15" x14ac:dyDescent="0.3">
      <c r="B43569" s="54"/>
      <c r="M43569"/>
      <c r="N43569"/>
      <c r="O43569"/>
    </row>
    <row r="43570" spans="2:15" x14ac:dyDescent="0.3">
      <c r="B43570" s="54"/>
      <c r="M43570"/>
      <c r="N43570"/>
      <c r="O43570"/>
    </row>
    <row r="43571" spans="2:15" x14ac:dyDescent="0.3">
      <c r="B43571" s="54"/>
      <c r="M43571"/>
      <c r="N43571"/>
      <c r="O43571"/>
    </row>
    <row r="43572" spans="2:15" x14ac:dyDescent="0.3">
      <c r="B43572" s="54"/>
      <c r="M43572"/>
      <c r="N43572"/>
      <c r="O43572"/>
    </row>
    <row r="43573" spans="2:15" x14ac:dyDescent="0.3">
      <c r="B43573" s="54"/>
      <c r="M43573"/>
      <c r="N43573"/>
      <c r="O43573"/>
    </row>
    <row r="43574" spans="2:15" x14ac:dyDescent="0.3">
      <c r="B43574" s="54"/>
      <c r="M43574"/>
      <c r="N43574"/>
      <c r="O43574"/>
    </row>
    <row r="43575" spans="2:15" x14ac:dyDescent="0.3">
      <c r="B43575" s="54"/>
      <c r="M43575"/>
      <c r="N43575"/>
      <c r="O43575"/>
    </row>
    <row r="43576" spans="2:15" x14ac:dyDescent="0.3">
      <c r="B43576" s="54"/>
      <c r="M43576"/>
      <c r="N43576"/>
      <c r="O43576"/>
    </row>
    <row r="43577" spans="2:15" x14ac:dyDescent="0.3">
      <c r="B43577" s="54"/>
      <c r="M43577"/>
      <c r="N43577"/>
      <c r="O43577"/>
    </row>
    <row r="43578" spans="2:15" x14ac:dyDescent="0.3">
      <c r="B43578" s="54"/>
      <c r="M43578"/>
      <c r="N43578"/>
      <c r="O43578"/>
    </row>
    <row r="43579" spans="2:15" x14ac:dyDescent="0.3">
      <c r="B43579" s="54"/>
      <c r="M43579"/>
      <c r="N43579"/>
      <c r="O43579"/>
    </row>
    <row r="43580" spans="2:15" x14ac:dyDescent="0.3">
      <c r="B43580" s="54"/>
      <c r="M43580"/>
      <c r="N43580"/>
      <c r="O43580"/>
    </row>
    <row r="43581" spans="2:15" x14ac:dyDescent="0.3">
      <c r="B43581" s="54"/>
      <c r="M43581"/>
      <c r="N43581"/>
      <c r="O43581"/>
    </row>
    <row r="43582" spans="2:15" x14ac:dyDescent="0.3">
      <c r="B43582" s="54"/>
      <c r="M43582"/>
      <c r="N43582"/>
      <c r="O43582"/>
    </row>
    <row r="43583" spans="2:15" x14ac:dyDescent="0.3">
      <c r="B43583" s="54"/>
      <c r="M43583"/>
      <c r="N43583"/>
      <c r="O43583"/>
    </row>
    <row r="43584" spans="2:15" x14ac:dyDescent="0.3">
      <c r="B43584" s="54"/>
      <c r="M43584"/>
      <c r="N43584"/>
      <c r="O43584"/>
    </row>
    <row r="43585" spans="2:15" x14ac:dyDescent="0.3">
      <c r="B43585" s="54"/>
      <c r="M43585"/>
      <c r="N43585"/>
      <c r="O43585"/>
    </row>
    <row r="43586" spans="2:15" x14ac:dyDescent="0.3">
      <c r="B43586" s="54"/>
      <c r="M43586"/>
      <c r="N43586"/>
      <c r="O43586"/>
    </row>
    <row r="43587" spans="2:15" x14ac:dyDescent="0.3">
      <c r="B43587" s="54"/>
      <c r="M43587"/>
      <c r="N43587"/>
      <c r="O43587"/>
    </row>
    <row r="43588" spans="2:15" x14ac:dyDescent="0.3">
      <c r="B43588" s="54"/>
      <c r="M43588"/>
      <c r="N43588"/>
      <c r="O43588"/>
    </row>
    <row r="43589" spans="2:15" x14ac:dyDescent="0.3">
      <c r="B43589" s="54"/>
      <c r="M43589"/>
      <c r="N43589"/>
      <c r="O43589"/>
    </row>
    <row r="43590" spans="2:15" x14ac:dyDescent="0.3">
      <c r="B43590" s="54"/>
      <c r="M43590"/>
      <c r="N43590"/>
      <c r="O43590"/>
    </row>
    <row r="43591" spans="2:15" x14ac:dyDescent="0.3">
      <c r="B43591" s="54"/>
      <c r="M43591"/>
      <c r="N43591"/>
      <c r="O43591"/>
    </row>
    <row r="43592" spans="2:15" x14ac:dyDescent="0.3">
      <c r="B43592" s="54"/>
      <c r="M43592"/>
      <c r="N43592"/>
      <c r="O43592"/>
    </row>
    <row r="43593" spans="2:15" x14ac:dyDescent="0.3">
      <c r="B43593" s="54"/>
      <c r="M43593"/>
      <c r="N43593"/>
      <c r="O43593"/>
    </row>
    <row r="43594" spans="2:15" x14ac:dyDescent="0.3">
      <c r="B43594" s="54"/>
      <c r="M43594"/>
      <c r="N43594"/>
      <c r="O43594"/>
    </row>
    <row r="43595" spans="2:15" x14ac:dyDescent="0.3">
      <c r="B43595" s="54"/>
      <c r="M43595"/>
      <c r="N43595"/>
      <c r="O43595"/>
    </row>
    <row r="43596" spans="2:15" x14ac:dyDescent="0.3">
      <c r="B43596" s="54"/>
      <c r="M43596"/>
      <c r="N43596"/>
      <c r="O43596"/>
    </row>
    <row r="43597" spans="2:15" x14ac:dyDescent="0.3">
      <c r="B43597" s="54"/>
      <c r="M43597"/>
      <c r="N43597"/>
      <c r="O43597"/>
    </row>
    <row r="43598" spans="2:15" x14ac:dyDescent="0.3">
      <c r="B43598" s="54"/>
      <c r="M43598"/>
      <c r="N43598"/>
      <c r="O43598"/>
    </row>
    <row r="43599" spans="2:15" x14ac:dyDescent="0.3">
      <c r="B43599" s="54"/>
      <c r="M43599"/>
      <c r="N43599"/>
      <c r="O43599"/>
    </row>
    <row r="43600" spans="2:15" x14ac:dyDescent="0.3">
      <c r="B43600" s="54"/>
      <c r="M43600"/>
      <c r="N43600"/>
      <c r="O43600"/>
    </row>
    <row r="43601" spans="2:15" x14ac:dyDescent="0.3">
      <c r="B43601" s="54"/>
      <c r="M43601"/>
      <c r="N43601"/>
      <c r="O43601"/>
    </row>
    <row r="43602" spans="2:15" x14ac:dyDescent="0.3">
      <c r="B43602" s="54"/>
      <c r="M43602"/>
      <c r="N43602"/>
      <c r="O43602"/>
    </row>
    <row r="43603" spans="2:15" x14ac:dyDescent="0.3">
      <c r="B43603" s="54"/>
      <c r="M43603"/>
      <c r="N43603"/>
      <c r="O43603"/>
    </row>
    <row r="43604" spans="2:15" x14ac:dyDescent="0.3">
      <c r="B43604" s="54"/>
      <c r="M43604"/>
      <c r="N43604"/>
      <c r="O43604"/>
    </row>
    <row r="43605" spans="2:15" x14ac:dyDescent="0.3">
      <c r="B43605" s="54"/>
      <c r="M43605"/>
      <c r="N43605"/>
      <c r="O43605"/>
    </row>
    <row r="43606" spans="2:15" x14ac:dyDescent="0.3">
      <c r="B43606" s="54"/>
      <c r="M43606"/>
      <c r="N43606"/>
      <c r="O43606"/>
    </row>
    <row r="43607" spans="2:15" x14ac:dyDescent="0.3">
      <c r="B43607" s="54"/>
      <c r="M43607"/>
      <c r="N43607"/>
      <c r="O43607"/>
    </row>
    <row r="43608" spans="2:15" x14ac:dyDescent="0.3">
      <c r="B43608" s="54"/>
      <c r="M43608"/>
      <c r="N43608"/>
      <c r="O43608"/>
    </row>
    <row r="43609" spans="2:15" x14ac:dyDescent="0.3">
      <c r="B43609" s="54"/>
      <c r="M43609"/>
      <c r="N43609"/>
      <c r="O43609"/>
    </row>
    <row r="43610" spans="2:15" x14ac:dyDescent="0.3">
      <c r="B43610" s="54"/>
      <c r="M43610"/>
      <c r="N43610"/>
      <c r="O43610"/>
    </row>
    <row r="43611" spans="2:15" x14ac:dyDescent="0.3">
      <c r="B43611" s="54"/>
      <c r="M43611"/>
      <c r="N43611"/>
      <c r="O43611"/>
    </row>
    <row r="43612" spans="2:15" x14ac:dyDescent="0.3">
      <c r="B43612" s="54"/>
      <c r="M43612"/>
      <c r="N43612"/>
      <c r="O43612"/>
    </row>
    <row r="43613" spans="2:15" x14ac:dyDescent="0.3">
      <c r="B43613" s="54"/>
      <c r="M43613"/>
      <c r="N43613"/>
      <c r="O43613"/>
    </row>
    <row r="43614" spans="2:15" x14ac:dyDescent="0.3">
      <c r="B43614" s="54"/>
      <c r="M43614"/>
      <c r="N43614"/>
      <c r="O43614"/>
    </row>
    <row r="43615" spans="2:15" x14ac:dyDescent="0.3">
      <c r="B43615" s="54"/>
      <c r="M43615"/>
      <c r="N43615"/>
      <c r="O43615"/>
    </row>
    <row r="43616" spans="2:15" x14ac:dyDescent="0.3">
      <c r="B43616" s="54"/>
      <c r="M43616"/>
      <c r="N43616"/>
      <c r="O43616"/>
    </row>
    <row r="43617" spans="2:15" x14ac:dyDescent="0.3">
      <c r="B43617" s="54"/>
      <c r="M43617"/>
      <c r="N43617"/>
      <c r="O43617"/>
    </row>
    <row r="43618" spans="2:15" x14ac:dyDescent="0.3">
      <c r="B43618" s="54"/>
      <c r="M43618"/>
      <c r="N43618"/>
      <c r="O43618"/>
    </row>
    <row r="43619" spans="2:15" x14ac:dyDescent="0.3">
      <c r="B43619" s="54"/>
      <c r="M43619"/>
      <c r="N43619"/>
      <c r="O43619"/>
    </row>
    <row r="43620" spans="2:15" x14ac:dyDescent="0.3">
      <c r="B43620" s="54"/>
      <c r="M43620"/>
      <c r="N43620"/>
      <c r="O43620"/>
    </row>
    <row r="43621" spans="2:15" x14ac:dyDescent="0.3">
      <c r="B43621" s="54"/>
      <c r="M43621"/>
      <c r="N43621"/>
      <c r="O43621"/>
    </row>
    <row r="43622" spans="2:15" x14ac:dyDescent="0.3">
      <c r="B43622" s="54"/>
      <c r="M43622"/>
      <c r="N43622"/>
      <c r="O43622"/>
    </row>
    <row r="43623" spans="2:15" x14ac:dyDescent="0.3">
      <c r="B43623" s="54"/>
      <c r="M43623"/>
      <c r="N43623"/>
      <c r="O43623"/>
    </row>
    <row r="43624" spans="2:15" x14ac:dyDescent="0.3">
      <c r="B43624" s="54"/>
      <c r="M43624"/>
      <c r="N43624"/>
      <c r="O43624"/>
    </row>
    <row r="43625" spans="2:15" x14ac:dyDescent="0.3">
      <c r="B43625" s="54"/>
      <c r="M43625"/>
      <c r="N43625"/>
      <c r="O43625"/>
    </row>
    <row r="43626" spans="2:15" x14ac:dyDescent="0.3">
      <c r="B43626" s="54"/>
      <c r="M43626"/>
      <c r="N43626"/>
      <c r="O43626"/>
    </row>
    <row r="43627" spans="2:15" x14ac:dyDescent="0.3">
      <c r="B43627" s="54"/>
      <c r="M43627"/>
      <c r="N43627"/>
      <c r="O43627"/>
    </row>
    <row r="43628" spans="2:15" x14ac:dyDescent="0.3">
      <c r="B43628" s="54"/>
      <c r="M43628"/>
      <c r="N43628"/>
      <c r="O43628"/>
    </row>
    <row r="43629" spans="2:15" x14ac:dyDescent="0.3">
      <c r="B43629" s="54"/>
      <c r="M43629"/>
      <c r="N43629"/>
      <c r="O43629"/>
    </row>
    <row r="43630" spans="2:15" x14ac:dyDescent="0.3">
      <c r="B43630" s="54"/>
      <c r="M43630"/>
      <c r="N43630"/>
      <c r="O43630"/>
    </row>
    <row r="43631" spans="2:15" x14ac:dyDescent="0.3">
      <c r="B43631" s="54"/>
      <c r="M43631"/>
      <c r="N43631"/>
      <c r="O43631"/>
    </row>
    <row r="43632" spans="2:15" x14ac:dyDescent="0.3">
      <c r="B43632" s="54"/>
      <c r="M43632"/>
      <c r="N43632"/>
      <c r="O43632"/>
    </row>
    <row r="43633" spans="2:15" x14ac:dyDescent="0.3">
      <c r="B43633" s="54"/>
      <c r="M43633"/>
      <c r="N43633"/>
      <c r="O43633"/>
    </row>
    <row r="43634" spans="2:15" x14ac:dyDescent="0.3">
      <c r="B43634" s="54"/>
      <c r="M43634"/>
      <c r="N43634"/>
      <c r="O43634"/>
    </row>
    <row r="43635" spans="2:15" x14ac:dyDescent="0.3">
      <c r="B43635" s="54"/>
      <c r="M43635"/>
      <c r="N43635"/>
      <c r="O43635"/>
    </row>
    <row r="43636" spans="2:15" x14ac:dyDescent="0.3">
      <c r="B43636" s="54"/>
      <c r="M43636"/>
      <c r="N43636"/>
      <c r="O43636"/>
    </row>
    <row r="43637" spans="2:15" x14ac:dyDescent="0.3">
      <c r="B43637" s="54"/>
      <c r="M43637"/>
      <c r="N43637"/>
      <c r="O43637"/>
    </row>
    <row r="43638" spans="2:15" x14ac:dyDescent="0.3">
      <c r="B43638" s="54"/>
      <c r="M43638"/>
      <c r="N43638"/>
      <c r="O43638"/>
    </row>
    <row r="43639" spans="2:15" x14ac:dyDescent="0.3">
      <c r="B43639" s="54"/>
      <c r="M43639"/>
      <c r="N43639"/>
      <c r="O43639"/>
    </row>
    <row r="43640" spans="2:15" x14ac:dyDescent="0.3">
      <c r="B43640" s="54"/>
      <c r="M43640"/>
      <c r="N43640"/>
      <c r="O43640"/>
    </row>
    <row r="43641" spans="2:15" x14ac:dyDescent="0.3">
      <c r="B43641" s="54"/>
      <c r="M43641"/>
      <c r="N43641"/>
      <c r="O43641"/>
    </row>
    <row r="43642" spans="2:15" x14ac:dyDescent="0.3">
      <c r="B43642" s="54"/>
      <c r="M43642"/>
      <c r="N43642"/>
      <c r="O43642"/>
    </row>
    <row r="43643" spans="2:15" x14ac:dyDescent="0.3">
      <c r="B43643" s="54"/>
      <c r="M43643"/>
      <c r="N43643"/>
      <c r="O43643"/>
    </row>
    <row r="43644" spans="2:15" x14ac:dyDescent="0.3">
      <c r="B43644" s="54"/>
      <c r="M43644"/>
      <c r="N43644"/>
      <c r="O43644"/>
    </row>
    <row r="43645" spans="2:15" x14ac:dyDescent="0.3">
      <c r="B43645" s="54"/>
      <c r="M43645"/>
      <c r="N43645"/>
      <c r="O43645"/>
    </row>
    <row r="43646" spans="2:15" x14ac:dyDescent="0.3">
      <c r="B43646" s="54"/>
      <c r="M43646"/>
      <c r="N43646"/>
      <c r="O43646"/>
    </row>
    <row r="43647" spans="2:15" x14ac:dyDescent="0.3">
      <c r="B43647" s="54"/>
      <c r="M43647"/>
      <c r="N43647"/>
      <c r="O43647"/>
    </row>
    <row r="43648" spans="2:15" x14ac:dyDescent="0.3">
      <c r="B43648" s="54"/>
      <c r="M43648"/>
      <c r="N43648"/>
      <c r="O43648"/>
    </row>
    <row r="43649" spans="2:15" x14ac:dyDescent="0.3">
      <c r="B43649" s="54"/>
      <c r="M43649"/>
      <c r="N43649"/>
      <c r="O43649"/>
    </row>
    <row r="43650" spans="2:15" x14ac:dyDescent="0.3">
      <c r="B43650" s="54"/>
      <c r="M43650"/>
      <c r="N43650"/>
      <c r="O43650"/>
    </row>
    <row r="43651" spans="2:15" x14ac:dyDescent="0.3">
      <c r="B43651" s="54"/>
      <c r="M43651"/>
      <c r="N43651"/>
      <c r="O43651"/>
    </row>
    <row r="43652" spans="2:15" x14ac:dyDescent="0.3">
      <c r="B43652" s="54"/>
      <c r="M43652"/>
      <c r="N43652"/>
      <c r="O43652"/>
    </row>
    <row r="43653" spans="2:15" x14ac:dyDescent="0.3">
      <c r="B43653" s="54"/>
      <c r="M43653"/>
      <c r="N43653"/>
      <c r="O43653"/>
    </row>
    <row r="43654" spans="2:15" x14ac:dyDescent="0.3">
      <c r="B43654" s="54"/>
      <c r="M43654"/>
      <c r="N43654"/>
      <c r="O43654"/>
    </row>
    <row r="43655" spans="2:15" x14ac:dyDescent="0.3">
      <c r="B43655" s="54"/>
      <c r="M43655"/>
      <c r="N43655"/>
      <c r="O43655"/>
    </row>
    <row r="43656" spans="2:15" x14ac:dyDescent="0.3">
      <c r="B43656" s="54"/>
      <c r="M43656"/>
      <c r="N43656"/>
      <c r="O43656"/>
    </row>
    <row r="43657" spans="2:15" x14ac:dyDescent="0.3">
      <c r="B43657" s="54"/>
      <c r="M43657"/>
      <c r="N43657"/>
      <c r="O43657"/>
    </row>
    <row r="43658" spans="2:15" x14ac:dyDescent="0.3">
      <c r="B43658" s="54"/>
      <c r="M43658"/>
      <c r="N43658"/>
      <c r="O43658"/>
    </row>
    <row r="43659" spans="2:15" x14ac:dyDescent="0.3">
      <c r="B43659" s="54"/>
      <c r="M43659"/>
      <c r="N43659"/>
      <c r="O43659"/>
    </row>
    <row r="43660" spans="2:15" x14ac:dyDescent="0.3">
      <c r="B43660" s="54"/>
      <c r="M43660"/>
      <c r="N43660"/>
      <c r="O43660"/>
    </row>
    <row r="43661" spans="2:15" x14ac:dyDescent="0.3">
      <c r="B43661" s="54"/>
      <c r="M43661"/>
      <c r="N43661"/>
      <c r="O43661"/>
    </row>
    <row r="43662" spans="2:15" x14ac:dyDescent="0.3">
      <c r="B43662" s="54"/>
      <c r="M43662"/>
      <c r="N43662"/>
      <c r="O43662"/>
    </row>
    <row r="43663" spans="2:15" x14ac:dyDescent="0.3">
      <c r="B43663" s="54"/>
      <c r="M43663"/>
      <c r="N43663"/>
      <c r="O43663"/>
    </row>
    <row r="43664" spans="2:15" x14ac:dyDescent="0.3">
      <c r="B43664" s="54"/>
      <c r="M43664"/>
      <c r="N43664"/>
      <c r="O43664"/>
    </row>
    <row r="43665" spans="2:15" x14ac:dyDescent="0.3">
      <c r="B43665" s="54"/>
      <c r="M43665"/>
      <c r="N43665"/>
      <c r="O43665"/>
    </row>
    <row r="43666" spans="2:15" x14ac:dyDescent="0.3">
      <c r="B43666" s="54"/>
      <c r="M43666"/>
      <c r="N43666"/>
      <c r="O43666"/>
    </row>
    <row r="43667" spans="2:15" x14ac:dyDescent="0.3">
      <c r="B43667" s="54"/>
      <c r="M43667"/>
      <c r="N43667"/>
      <c r="O43667"/>
    </row>
    <row r="43668" spans="2:15" x14ac:dyDescent="0.3">
      <c r="B43668" s="54"/>
      <c r="M43668"/>
      <c r="N43668"/>
      <c r="O43668"/>
    </row>
    <row r="43669" spans="2:15" x14ac:dyDescent="0.3">
      <c r="B43669" s="54"/>
      <c r="M43669"/>
      <c r="N43669"/>
      <c r="O43669"/>
    </row>
    <row r="43670" spans="2:15" x14ac:dyDescent="0.3">
      <c r="B43670" s="54"/>
      <c r="M43670"/>
      <c r="N43670"/>
      <c r="O43670"/>
    </row>
    <row r="43671" spans="2:15" x14ac:dyDescent="0.3">
      <c r="B43671" s="54"/>
      <c r="M43671"/>
      <c r="N43671"/>
      <c r="O43671"/>
    </row>
    <row r="43672" spans="2:15" x14ac:dyDescent="0.3">
      <c r="B43672" s="54"/>
      <c r="M43672"/>
      <c r="N43672"/>
      <c r="O43672"/>
    </row>
    <row r="43673" spans="2:15" x14ac:dyDescent="0.3">
      <c r="B43673" s="54"/>
      <c r="M43673"/>
      <c r="N43673"/>
      <c r="O43673"/>
    </row>
    <row r="43674" spans="2:15" x14ac:dyDescent="0.3">
      <c r="B43674" s="54"/>
      <c r="M43674"/>
      <c r="N43674"/>
      <c r="O43674"/>
    </row>
    <row r="43675" spans="2:15" x14ac:dyDescent="0.3">
      <c r="B43675" s="54"/>
      <c r="M43675"/>
      <c r="N43675"/>
      <c r="O43675"/>
    </row>
    <row r="43676" spans="2:15" x14ac:dyDescent="0.3">
      <c r="B43676" s="54"/>
      <c r="M43676"/>
      <c r="N43676"/>
      <c r="O43676"/>
    </row>
    <row r="43677" spans="2:15" x14ac:dyDescent="0.3">
      <c r="B43677" s="54"/>
      <c r="M43677"/>
      <c r="N43677"/>
      <c r="O43677"/>
    </row>
    <row r="43678" spans="2:15" x14ac:dyDescent="0.3">
      <c r="B43678" s="54"/>
      <c r="M43678"/>
      <c r="N43678"/>
      <c r="O43678"/>
    </row>
    <row r="43679" spans="2:15" x14ac:dyDescent="0.3">
      <c r="B43679" s="54"/>
      <c r="M43679"/>
      <c r="N43679"/>
      <c r="O43679"/>
    </row>
    <row r="43680" spans="2:15" x14ac:dyDescent="0.3">
      <c r="B43680" s="54"/>
      <c r="M43680"/>
      <c r="N43680"/>
      <c r="O43680"/>
    </row>
    <row r="43681" spans="2:15" x14ac:dyDescent="0.3">
      <c r="B43681" s="54"/>
      <c r="M43681"/>
      <c r="N43681"/>
      <c r="O43681"/>
    </row>
    <row r="43682" spans="2:15" x14ac:dyDescent="0.3">
      <c r="B43682" s="54"/>
      <c r="M43682"/>
      <c r="N43682"/>
      <c r="O43682"/>
    </row>
    <row r="43683" spans="2:15" x14ac:dyDescent="0.3">
      <c r="B43683" s="54"/>
      <c r="M43683"/>
      <c r="N43683"/>
      <c r="O43683"/>
    </row>
    <row r="43684" spans="2:15" x14ac:dyDescent="0.3">
      <c r="B43684" s="54"/>
      <c r="M43684"/>
      <c r="N43684"/>
      <c r="O43684"/>
    </row>
    <row r="43685" spans="2:15" x14ac:dyDescent="0.3">
      <c r="B43685" s="54"/>
      <c r="M43685"/>
      <c r="N43685"/>
      <c r="O43685"/>
    </row>
    <row r="43686" spans="2:15" x14ac:dyDescent="0.3">
      <c r="B43686" s="54"/>
      <c r="M43686"/>
      <c r="N43686"/>
      <c r="O43686"/>
    </row>
    <row r="43687" spans="2:15" x14ac:dyDescent="0.3">
      <c r="B43687" s="54"/>
      <c r="M43687"/>
      <c r="N43687"/>
      <c r="O43687"/>
    </row>
    <row r="43688" spans="2:15" x14ac:dyDescent="0.3">
      <c r="B43688" s="54"/>
      <c r="M43688"/>
      <c r="N43688"/>
      <c r="O43688"/>
    </row>
    <row r="43689" spans="2:15" x14ac:dyDescent="0.3">
      <c r="B43689" s="54"/>
      <c r="M43689"/>
      <c r="N43689"/>
      <c r="O43689"/>
    </row>
    <row r="43690" spans="2:15" x14ac:dyDescent="0.3">
      <c r="B43690" s="54"/>
      <c r="M43690"/>
      <c r="N43690"/>
      <c r="O43690"/>
    </row>
    <row r="43691" spans="2:15" x14ac:dyDescent="0.3">
      <c r="B43691" s="54"/>
      <c r="M43691"/>
      <c r="N43691"/>
      <c r="O43691"/>
    </row>
    <row r="43692" spans="2:15" x14ac:dyDescent="0.3">
      <c r="B43692" s="54"/>
      <c r="M43692"/>
      <c r="N43692"/>
      <c r="O43692"/>
    </row>
    <row r="43693" spans="2:15" x14ac:dyDescent="0.3">
      <c r="B43693" s="54"/>
      <c r="M43693"/>
      <c r="N43693"/>
      <c r="O43693"/>
    </row>
    <row r="43694" spans="2:15" x14ac:dyDescent="0.3">
      <c r="B43694" s="54"/>
      <c r="M43694"/>
      <c r="N43694"/>
      <c r="O43694"/>
    </row>
    <row r="43695" spans="2:15" x14ac:dyDescent="0.3">
      <c r="B43695" s="54"/>
      <c r="M43695"/>
      <c r="N43695"/>
      <c r="O43695"/>
    </row>
    <row r="43696" spans="2:15" x14ac:dyDescent="0.3">
      <c r="B43696" s="54"/>
      <c r="M43696"/>
      <c r="N43696"/>
      <c r="O43696"/>
    </row>
    <row r="43697" spans="2:15" x14ac:dyDescent="0.3">
      <c r="B43697" s="54"/>
      <c r="M43697"/>
      <c r="N43697"/>
      <c r="O43697"/>
    </row>
    <row r="43698" spans="2:15" x14ac:dyDescent="0.3">
      <c r="B43698" s="54"/>
      <c r="M43698"/>
      <c r="N43698"/>
      <c r="O43698"/>
    </row>
    <row r="43699" spans="2:15" x14ac:dyDescent="0.3">
      <c r="B43699" s="54"/>
      <c r="M43699"/>
      <c r="N43699"/>
      <c r="O43699"/>
    </row>
    <row r="43700" spans="2:15" x14ac:dyDescent="0.3">
      <c r="B43700" s="54"/>
      <c r="M43700"/>
      <c r="N43700"/>
      <c r="O43700"/>
    </row>
    <row r="43701" spans="2:15" x14ac:dyDescent="0.3">
      <c r="B43701" s="54"/>
      <c r="M43701"/>
      <c r="N43701"/>
      <c r="O43701"/>
    </row>
    <row r="43702" spans="2:15" x14ac:dyDescent="0.3">
      <c r="B43702" s="54"/>
      <c r="M43702"/>
      <c r="N43702"/>
      <c r="O43702"/>
    </row>
    <row r="43703" spans="2:15" x14ac:dyDescent="0.3">
      <c r="B43703" s="54"/>
      <c r="M43703"/>
      <c r="N43703"/>
      <c r="O43703"/>
    </row>
    <row r="43704" spans="2:15" x14ac:dyDescent="0.3">
      <c r="B43704" s="54"/>
      <c r="M43704"/>
      <c r="N43704"/>
      <c r="O43704"/>
    </row>
    <row r="43705" spans="2:15" x14ac:dyDescent="0.3">
      <c r="B43705" s="54"/>
      <c r="M43705"/>
      <c r="N43705"/>
      <c r="O43705"/>
    </row>
    <row r="43706" spans="2:15" x14ac:dyDescent="0.3">
      <c r="B43706" s="54"/>
      <c r="M43706"/>
      <c r="N43706"/>
      <c r="O43706"/>
    </row>
    <row r="43707" spans="2:15" x14ac:dyDescent="0.3">
      <c r="B43707" s="54"/>
      <c r="M43707"/>
      <c r="N43707"/>
      <c r="O43707"/>
    </row>
    <row r="43708" spans="2:15" x14ac:dyDescent="0.3">
      <c r="B43708" s="54"/>
      <c r="M43708"/>
      <c r="N43708"/>
      <c r="O43708"/>
    </row>
    <row r="43709" spans="2:15" x14ac:dyDescent="0.3">
      <c r="B43709" s="54"/>
      <c r="M43709"/>
      <c r="N43709"/>
      <c r="O43709"/>
    </row>
    <row r="43710" spans="2:15" x14ac:dyDescent="0.3">
      <c r="B43710" s="54"/>
      <c r="M43710"/>
      <c r="N43710"/>
      <c r="O43710"/>
    </row>
    <row r="43711" spans="2:15" x14ac:dyDescent="0.3">
      <c r="B43711" s="54"/>
      <c r="M43711"/>
      <c r="N43711"/>
      <c r="O43711"/>
    </row>
    <row r="43712" spans="2:15" x14ac:dyDescent="0.3">
      <c r="B43712" s="54"/>
      <c r="M43712"/>
      <c r="N43712"/>
      <c r="O43712"/>
    </row>
    <row r="43713" spans="2:15" x14ac:dyDescent="0.3">
      <c r="B43713" s="54"/>
      <c r="M43713"/>
      <c r="N43713"/>
      <c r="O43713"/>
    </row>
    <row r="43714" spans="2:15" x14ac:dyDescent="0.3">
      <c r="B43714" s="54"/>
      <c r="M43714"/>
      <c r="N43714"/>
      <c r="O43714"/>
    </row>
    <row r="43715" spans="2:15" x14ac:dyDescent="0.3">
      <c r="B43715" s="54"/>
      <c r="M43715"/>
      <c r="N43715"/>
      <c r="O43715"/>
    </row>
    <row r="43716" spans="2:15" x14ac:dyDescent="0.3">
      <c r="B43716" s="54"/>
      <c r="M43716"/>
      <c r="N43716"/>
      <c r="O43716"/>
    </row>
    <row r="43717" spans="2:15" x14ac:dyDescent="0.3">
      <c r="B43717" s="54"/>
      <c r="M43717"/>
      <c r="N43717"/>
      <c r="O43717"/>
    </row>
    <row r="43718" spans="2:15" x14ac:dyDescent="0.3">
      <c r="B43718" s="54"/>
      <c r="M43718"/>
      <c r="N43718"/>
      <c r="O43718"/>
    </row>
    <row r="43719" spans="2:15" x14ac:dyDescent="0.3">
      <c r="B43719" s="54"/>
      <c r="M43719"/>
      <c r="N43719"/>
      <c r="O43719"/>
    </row>
    <row r="43720" spans="2:15" x14ac:dyDescent="0.3">
      <c r="B43720" s="54"/>
      <c r="M43720"/>
      <c r="N43720"/>
      <c r="O43720"/>
    </row>
    <row r="43721" spans="2:15" x14ac:dyDescent="0.3">
      <c r="B43721" s="54"/>
      <c r="M43721"/>
      <c r="N43721"/>
      <c r="O43721"/>
    </row>
    <row r="43722" spans="2:15" x14ac:dyDescent="0.3">
      <c r="B43722" s="54"/>
      <c r="M43722"/>
      <c r="N43722"/>
      <c r="O43722"/>
    </row>
    <row r="43723" spans="2:15" x14ac:dyDescent="0.3">
      <c r="B43723" s="54"/>
      <c r="M43723"/>
      <c r="N43723"/>
      <c r="O43723"/>
    </row>
    <row r="43724" spans="2:15" x14ac:dyDescent="0.3">
      <c r="B43724" s="54"/>
      <c r="M43724"/>
      <c r="N43724"/>
      <c r="O43724"/>
    </row>
    <row r="43725" spans="2:15" x14ac:dyDescent="0.3">
      <c r="B43725" s="54"/>
      <c r="M43725"/>
      <c r="N43725"/>
      <c r="O43725"/>
    </row>
    <row r="43726" spans="2:15" x14ac:dyDescent="0.3">
      <c r="B43726" s="54"/>
      <c r="M43726"/>
      <c r="N43726"/>
      <c r="O43726"/>
    </row>
    <row r="43727" spans="2:15" x14ac:dyDescent="0.3">
      <c r="B43727" s="54"/>
      <c r="M43727"/>
      <c r="N43727"/>
      <c r="O43727"/>
    </row>
    <row r="43728" spans="2:15" x14ac:dyDescent="0.3">
      <c r="B43728" s="54"/>
      <c r="M43728"/>
      <c r="N43728"/>
      <c r="O43728"/>
    </row>
    <row r="43729" spans="2:15" x14ac:dyDescent="0.3">
      <c r="B43729" s="54"/>
      <c r="M43729"/>
      <c r="N43729"/>
      <c r="O43729"/>
    </row>
    <row r="43730" spans="2:15" x14ac:dyDescent="0.3">
      <c r="B43730" s="54"/>
      <c r="M43730"/>
      <c r="N43730"/>
      <c r="O43730"/>
    </row>
    <row r="43731" spans="2:15" x14ac:dyDescent="0.3">
      <c r="B43731" s="54"/>
      <c r="M43731"/>
      <c r="N43731"/>
      <c r="O43731"/>
    </row>
    <row r="43732" spans="2:15" x14ac:dyDescent="0.3">
      <c r="B43732" s="54"/>
      <c r="M43732"/>
      <c r="N43732"/>
      <c r="O43732"/>
    </row>
    <row r="43733" spans="2:15" x14ac:dyDescent="0.3">
      <c r="B43733" s="54"/>
      <c r="M43733"/>
      <c r="N43733"/>
      <c r="O43733"/>
    </row>
    <row r="43734" spans="2:15" x14ac:dyDescent="0.3">
      <c r="B43734" s="54"/>
      <c r="M43734"/>
      <c r="N43734"/>
      <c r="O43734"/>
    </row>
    <row r="43735" spans="2:15" x14ac:dyDescent="0.3">
      <c r="B43735" s="54"/>
      <c r="M43735"/>
      <c r="N43735"/>
      <c r="O43735"/>
    </row>
    <row r="43736" spans="2:15" x14ac:dyDescent="0.3">
      <c r="B43736" s="54"/>
      <c r="M43736"/>
      <c r="N43736"/>
      <c r="O43736"/>
    </row>
    <row r="43737" spans="2:15" x14ac:dyDescent="0.3">
      <c r="B43737" s="54"/>
      <c r="M43737"/>
      <c r="N43737"/>
      <c r="O43737"/>
    </row>
    <row r="43738" spans="2:15" x14ac:dyDescent="0.3">
      <c r="B43738" s="54"/>
      <c r="M43738"/>
      <c r="N43738"/>
      <c r="O43738"/>
    </row>
    <row r="43739" spans="2:15" x14ac:dyDescent="0.3">
      <c r="B43739" s="54"/>
      <c r="M43739"/>
      <c r="N43739"/>
      <c r="O43739"/>
    </row>
    <row r="43740" spans="2:15" x14ac:dyDescent="0.3">
      <c r="B43740" s="54"/>
      <c r="M43740"/>
      <c r="N43740"/>
      <c r="O43740"/>
    </row>
    <row r="43741" spans="2:15" x14ac:dyDescent="0.3">
      <c r="B43741" s="54"/>
      <c r="M43741"/>
      <c r="N43741"/>
      <c r="O43741"/>
    </row>
    <row r="43742" spans="2:15" x14ac:dyDescent="0.3">
      <c r="B43742" s="54"/>
      <c r="M43742"/>
      <c r="N43742"/>
      <c r="O43742"/>
    </row>
    <row r="43743" spans="2:15" x14ac:dyDescent="0.3">
      <c r="B43743" s="54"/>
      <c r="M43743"/>
      <c r="N43743"/>
      <c r="O43743"/>
    </row>
    <row r="43744" spans="2:15" x14ac:dyDescent="0.3">
      <c r="B43744" s="54"/>
      <c r="M43744"/>
      <c r="N43744"/>
      <c r="O43744"/>
    </row>
    <row r="43745" spans="2:15" x14ac:dyDescent="0.3">
      <c r="B43745" s="54"/>
      <c r="M43745"/>
      <c r="N43745"/>
      <c r="O43745"/>
    </row>
    <row r="43746" spans="2:15" x14ac:dyDescent="0.3">
      <c r="B43746" s="54"/>
      <c r="M43746"/>
      <c r="N43746"/>
      <c r="O43746"/>
    </row>
    <row r="43747" spans="2:15" x14ac:dyDescent="0.3">
      <c r="B43747" s="54"/>
      <c r="M43747"/>
      <c r="N43747"/>
      <c r="O43747"/>
    </row>
    <row r="43748" spans="2:15" x14ac:dyDescent="0.3">
      <c r="B43748" s="54"/>
      <c r="M43748"/>
      <c r="N43748"/>
      <c r="O43748"/>
    </row>
    <row r="43749" spans="2:15" x14ac:dyDescent="0.3">
      <c r="B43749" s="54"/>
      <c r="M43749"/>
      <c r="N43749"/>
      <c r="O43749"/>
    </row>
    <row r="43750" spans="2:15" x14ac:dyDescent="0.3">
      <c r="B43750" s="54"/>
      <c r="M43750"/>
      <c r="N43750"/>
      <c r="O43750"/>
    </row>
    <row r="43751" spans="2:15" x14ac:dyDescent="0.3">
      <c r="B43751" s="54"/>
      <c r="M43751"/>
      <c r="N43751"/>
      <c r="O43751"/>
    </row>
    <row r="43752" spans="2:15" x14ac:dyDescent="0.3">
      <c r="B43752" s="54"/>
      <c r="M43752"/>
      <c r="N43752"/>
      <c r="O43752"/>
    </row>
    <row r="43753" spans="2:15" x14ac:dyDescent="0.3">
      <c r="B43753" s="54"/>
      <c r="M43753"/>
      <c r="N43753"/>
      <c r="O43753"/>
    </row>
    <row r="43754" spans="2:15" x14ac:dyDescent="0.3">
      <c r="B43754" s="54"/>
      <c r="M43754"/>
      <c r="N43754"/>
      <c r="O43754"/>
    </row>
    <row r="43755" spans="2:15" x14ac:dyDescent="0.3">
      <c r="B43755" s="54"/>
      <c r="M43755"/>
      <c r="N43755"/>
      <c r="O43755"/>
    </row>
    <row r="43756" spans="2:15" x14ac:dyDescent="0.3">
      <c r="B43756" s="54"/>
      <c r="M43756"/>
      <c r="N43756"/>
      <c r="O43756"/>
    </row>
    <row r="43757" spans="2:15" x14ac:dyDescent="0.3">
      <c r="B43757" s="54"/>
      <c r="M43757"/>
      <c r="N43757"/>
      <c r="O43757"/>
    </row>
    <row r="43758" spans="2:15" x14ac:dyDescent="0.3">
      <c r="B43758" s="54"/>
      <c r="M43758"/>
      <c r="N43758"/>
      <c r="O43758"/>
    </row>
    <row r="43759" spans="2:15" x14ac:dyDescent="0.3">
      <c r="B43759" s="54"/>
      <c r="M43759"/>
      <c r="N43759"/>
      <c r="O43759"/>
    </row>
    <row r="43760" spans="2:15" x14ac:dyDescent="0.3">
      <c r="B43760" s="54"/>
      <c r="M43760"/>
      <c r="N43760"/>
      <c r="O43760"/>
    </row>
    <row r="43761" spans="2:15" x14ac:dyDescent="0.3">
      <c r="B43761" s="54"/>
      <c r="M43761"/>
      <c r="N43761"/>
      <c r="O43761"/>
    </row>
    <row r="43762" spans="2:15" x14ac:dyDescent="0.3">
      <c r="B43762" s="54"/>
      <c r="M43762"/>
      <c r="N43762"/>
      <c r="O43762"/>
    </row>
    <row r="43763" spans="2:15" x14ac:dyDescent="0.3">
      <c r="B43763" s="54"/>
      <c r="M43763"/>
      <c r="N43763"/>
      <c r="O43763"/>
    </row>
    <row r="43764" spans="2:15" x14ac:dyDescent="0.3">
      <c r="B43764" s="54"/>
      <c r="M43764"/>
      <c r="N43764"/>
      <c r="O43764"/>
    </row>
    <row r="43765" spans="2:15" x14ac:dyDescent="0.3">
      <c r="B43765" s="54"/>
      <c r="M43765"/>
      <c r="N43765"/>
      <c r="O43765"/>
    </row>
    <row r="43766" spans="2:15" x14ac:dyDescent="0.3">
      <c r="B43766" s="54"/>
      <c r="M43766"/>
      <c r="N43766"/>
      <c r="O43766"/>
    </row>
    <row r="43767" spans="2:15" x14ac:dyDescent="0.3">
      <c r="B43767" s="54"/>
      <c r="M43767"/>
      <c r="N43767"/>
      <c r="O43767"/>
    </row>
    <row r="43768" spans="2:15" x14ac:dyDescent="0.3">
      <c r="B43768" s="54"/>
      <c r="M43768"/>
      <c r="N43768"/>
      <c r="O43768"/>
    </row>
    <row r="43769" spans="2:15" x14ac:dyDescent="0.3">
      <c r="B43769" s="54"/>
      <c r="M43769"/>
      <c r="N43769"/>
      <c r="O43769"/>
    </row>
    <row r="43770" spans="2:15" x14ac:dyDescent="0.3">
      <c r="B43770" s="54"/>
      <c r="M43770"/>
      <c r="N43770"/>
      <c r="O43770"/>
    </row>
    <row r="43771" spans="2:15" x14ac:dyDescent="0.3">
      <c r="B43771" s="54"/>
      <c r="M43771"/>
      <c r="N43771"/>
      <c r="O43771"/>
    </row>
    <row r="43772" spans="2:15" x14ac:dyDescent="0.3">
      <c r="B43772" s="54"/>
      <c r="M43772"/>
      <c r="N43772"/>
      <c r="O43772"/>
    </row>
    <row r="43773" spans="2:15" x14ac:dyDescent="0.3">
      <c r="B43773" s="54"/>
      <c r="M43773"/>
      <c r="N43773"/>
      <c r="O43773"/>
    </row>
    <row r="43774" spans="2:15" x14ac:dyDescent="0.3">
      <c r="B43774" s="54"/>
      <c r="M43774"/>
      <c r="N43774"/>
      <c r="O43774"/>
    </row>
    <row r="43775" spans="2:15" x14ac:dyDescent="0.3">
      <c r="B43775" s="54"/>
      <c r="M43775"/>
      <c r="N43775"/>
      <c r="O43775"/>
    </row>
    <row r="43776" spans="2:15" x14ac:dyDescent="0.3">
      <c r="B43776" s="54"/>
      <c r="M43776"/>
      <c r="N43776"/>
      <c r="O43776"/>
    </row>
    <row r="43777" spans="2:15" x14ac:dyDescent="0.3">
      <c r="B43777" s="54"/>
      <c r="M43777"/>
      <c r="N43777"/>
      <c r="O43777"/>
    </row>
    <row r="43778" spans="2:15" x14ac:dyDescent="0.3">
      <c r="B43778" s="54"/>
      <c r="M43778"/>
      <c r="N43778"/>
      <c r="O43778"/>
    </row>
    <row r="43779" spans="2:15" x14ac:dyDescent="0.3">
      <c r="B43779" s="54"/>
      <c r="M43779"/>
      <c r="N43779"/>
      <c r="O43779"/>
    </row>
    <row r="43780" spans="2:15" x14ac:dyDescent="0.3">
      <c r="B43780" s="54"/>
      <c r="M43780"/>
      <c r="N43780"/>
      <c r="O43780"/>
    </row>
    <row r="43781" spans="2:15" x14ac:dyDescent="0.3">
      <c r="B43781" s="54"/>
      <c r="M43781"/>
      <c r="N43781"/>
      <c r="O43781"/>
    </row>
    <row r="43782" spans="2:15" x14ac:dyDescent="0.3">
      <c r="B43782" s="54"/>
      <c r="M43782"/>
      <c r="N43782"/>
      <c r="O43782"/>
    </row>
    <row r="43783" spans="2:15" x14ac:dyDescent="0.3">
      <c r="B43783" s="54"/>
      <c r="M43783"/>
      <c r="N43783"/>
      <c r="O43783"/>
    </row>
    <row r="43784" spans="2:15" x14ac:dyDescent="0.3">
      <c r="B43784" s="54"/>
      <c r="M43784"/>
      <c r="N43784"/>
      <c r="O43784"/>
    </row>
    <row r="43785" spans="2:15" x14ac:dyDescent="0.3">
      <c r="B43785" s="54"/>
      <c r="M43785"/>
      <c r="N43785"/>
      <c r="O43785"/>
    </row>
    <row r="43786" spans="2:15" x14ac:dyDescent="0.3">
      <c r="B43786" s="54"/>
      <c r="M43786"/>
      <c r="N43786"/>
      <c r="O43786"/>
    </row>
    <row r="43787" spans="2:15" x14ac:dyDescent="0.3">
      <c r="B43787" s="54"/>
      <c r="M43787"/>
      <c r="N43787"/>
      <c r="O43787"/>
    </row>
    <row r="43788" spans="2:15" x14ac:dyDescent="0.3">
      <c r="B43788" s="54"/>
      <c r="M43788"/>
      <c r="N43788"/>
      <c r="O43788"/>
    </row>
    <row r="43789" spans="2:15" x14ac:dyDescent="0.3">
      <c r="B43789" s="54"/>
      <c r="M43789"/>
      <c r="N43789"/>
      <c r="O43789"/>
    </row>
    <row r="43790" spans="2:15" x14ac:dyDescent="0.3">
      <c r="B43790" s="54"/>
      <c r="M43790"/>
      <c r="N43790"/>
      <c r="O43790"/>
    </row>
    <row r="43791" spans="2:15" x14ac:dyDescent="0.3">
      <c r="B43791" s="54"/>
      <c r="M43791"/>
      <c r="N43791"/>
      <c r="O43791"/>
    </row>
    <row r="43792" spans="2:15" x14ac:dyDescent="0.3">
      <c r="B43792" s="54"/>
      <c r="M43792"/>
      <c r="N43792"/>
      <c r="O43792"/>
    </row>
    <row r="43793" spans="2:15" x14ac:dyDescent="0.3">
      <c r="B43793" s="54"/>
      <c r="M43793"/>
      <c r="N43793"/>
      <c r="O43793"/>
    </row>
    <row r="43794" spans="2:15" x14ac:dyDescent="0.3">
      <c r="B43794" s="54"/>
      <c r="M43794"/>
      <c r="N43794"/>
      <c r="O43794"/>
    </row>
    <row r="43795" spans="2:15" x14ac:dyDescent="0.3">
      <c r="B43795" s="54"/>
      <c r="M43795"/>
      <c r="N43795"/>
      <c r="O43795"/>
    </row>
    <row r="43796" spans="2:15" x14ac:dyDescent="0.3">
      <c r="B43796" s="54"/>
      <c r="M43796"/>
      <c r="N43796"/>
      <c r="O43796"/>
    </row>
    <row r="43797" spans="2:15" x14ac:dyDescent="0.3">
      <c r="B43797" s="54"/>
      <c r="M43797"/>
      <c r="N43797"/>
      <c r="O43797"/>
    </row>
    <row r="43798" spans="2:15" x14ac:dyDescent="0.3">
      <c r="B43798" s="54"/>
      <c r="M43798"/>
      <c r="N43798"/>
      <c r="O43798"/>
    </row>
    <row r="43799" spans="2:15" x14ac:dyDescent="0.3">
      <c r="B43799" s="54"/>
      <c r="M43799"/>
      <c r="N43799"/>
      <c r="O43799"/>
    </row>
    <row r="43800" spans="2:15" x14ac:dyDescent="0.3">
      <c r="B43800" s="54"/>
      <c r="M43800"/>
      <c r="N43800"/>
      <c r="O43800"/>
    </row>
    <row r="43801" spans="2:15" x14ac:dyDescent="0.3">
      <c r="B43801" s="54"/>
      <c r="M43801"/>
      <c r="N43801"/>
      <c r="O43801"/>
    </row>
    <row r="43802" spans="2:15" x14ac:dyDescent="0.3">
      <c r="B43802" s="54"/>
      <c r="M43802"/>
      <c r="N43802"/>
      <c r="O43802"/>
    </row>
    <row r="43803" spans="2:15" x14ac:dyDescent="0.3">
      <c r="B43803" s="54"/>
      <c r="M43803"/>
      <c r="N43803"/>
      <c r="O43803"/>
    </row>
    <row r="43804" spans="2:15" x14ac:dyDescent="0.3">
      <c r="B43804" s="54"/>
      <c r="M43804"/>
      <c r="N43804"/>
      <c r="O43804"/>
    </row>
    <row r="43805" spans="2:15" x14ac:dyDescent="0.3">
      <c r="B43805" s="54"/>
      <c r="M43805"/>
      <c r="N43805"/>
      <c r="O43805"/>
    </row>
    <row r="43806" spans="2:15" x14ac:dyDescent="0.3">
      <c r="B43806" s="54"/>
      <c r="M43806"/>
      <c r="N43806"/>
      <c r="O43806"/>
    </row>
    <row r="43807" spans="2:15" x14ac:dyDescent="0.3">
      <c r="B43807" s="54"/>
      <c r="M43807"/>
      <c r="N43807"/>
      <c r="O43807"/>
    </row>
    <row r="43808" spans="2:15" x14ac:dyDescent="0.3">
      <c r="B43808" s="54"/>
      <c r="M43808"/>
      <c r="N43808"/>
      <c r="O43808"/>
    </row>
    <row r="43809" spans="2:15" x14ac:dyDescent="0.3">
      <c r="B43809" s="54"/>
      <c r="M43809"/>
      <c r="N43809"/>
      <c r="O43809"/>
    </row>
    <row r="43810" spans="2:15" x14ac:dyDescent="0.3">
      <c r="B43810" s="54"/>
      <c r="M43810"/>
      <c r="N43810"/>
      <c r="O43810"/>
    </row>
    <row r="43811" spans="2:15" x14ac:dyDescent="0.3">
      <c r="B43811" s="54"/>
      <c r="M43811"/>
      <c r="N43811"/>
      <c r="O43811"/>
    </row>
    <row r="43812" spans="2:15" x14ac:dyDescent="0.3">
      <c r="B43812" s="54"/>
      <c r="M43812"/>
      <c r="N43812"/>
      <c r="O43812"/>
    </row>
    <row r="43813" spans="2:15" x14ac:dyDescent="0.3">
      <c r="B43813" s="54"/>
      <c r="M43813"/>
      <c r="N43813"/>
      <c r="O43813"/>
    </row>
    <row r="43814" spans="2:15" x14ac:dyDescent="0.3">
      <c r="B43814" s="54"/>
      <c r="M43814"/>
      <c r="N43814"/>
      <c r="O43814"/>
    </row>
    <row r="43815" spans="2:15" x14ac:dyDescent="0.3">
      <c r="B43815" s="54"/>
      <c r="M43815"/>
      <c r="N43815"/>
      <c r="O43815"/>
    </row>
    <row r="43816" spans="2:15" x14ac:dyDescent="0.3">
      <c r="B43816" s="54"/>
      <c r="M43816"/>
      <c r="N43816"/>
      <c r="O43816"/>
    </row>
    <row r="43817" spans="2:15" x14ac:dyDescent="0.3">
      <c r="B43817" s="54"/>
      <c r="M43817"/>
      <c r="N43817"/>
      <c r="O43817"/>
    </row>
    <row r="43818" spans="2:15" x14ac:dyDescent="0.3">
      <c r="B43818" s="54"/>
      <c r="M43818"/>
      <c r="N43818"/>
      <c r="O43818"/>
    </row>
    <row r="43819" spans="2:15" x14ac:dyDescent="0.3">
      <c r="B43819" s="54"/>
      <c r="M43819"/>
      <c r="N43819"/>
      <c r="O43819"/>
    </row>
    <row r="43820" spans="2:15" x14ac:dyDescent="0.3">
      <c r="B43820" s="54"/>
      <c r="M43820"/>
      <c r="N43820"/>
      <c r="O43820"/>
    </row>
    <row r="43821" spans="2:15" x14ac:dyDescent="0.3">
      <c r="B43821" s="54"/>
      <c r="M43821"/>
      <c r="N43821"/>
      <c r="O43821"/>
    </row>
    <row r="43822" spans="2:15" x14ac:dyDescent="0.3">
      <c r="B43822" s="54"/>
      <c r="M43822"/>
      <c r="N43822"/>
      <c r="O43822"/>
    </row>
    <row r="43823" spans="2:15" x14ac:dyDescent="0.3">
      <c r="B43823" s="54"/>
      <c r="M43823"/>
      <c r="N43823"/>
      <c r="O43823"/>
    </row>
    <row r="43824" spans="2:15" x14ac:dyDescent="0.3">
      <c r="B43824" s="54"/>
      <c r="M43824"/>
      <c r="N43824"/>
      <c r="O43824"/>
    </row>
    <row r="43825" spans="2:15" x14ac:dyDescent="0.3">
      <c r="B43825" s="54"/>
      <c r="M43825"/>
      <c r="N43825"/>
      <c r="O43825"/>
    </row>
    <row r="43826" spans="2:15" x14ac:dyDescent="0.3">
      <c r="B43826" s="54"/>
      <c r="M43826"/>
      <c r="N43826"/>
      <c r="O43826"/>
    </row>
    <row r="43827" spans="2:15" x14ac:dyDescent="0.3">
      <c r="B43827" s="54"/>
      <c r="M43827"/>
      <c r="N43827"/>
      <c r="O43827"/>
    </row>
    <row r="43828" spans="2:15" x14ac:dyDescent="0.3">
      <c r="B43828" s="54"/>
      <c r="M43828"/>
      <c r="N43828"/>
      <c r="O43828"/>
    </row>
    <row r="43829" spans="2:15" x14ac:dyDescent="0.3">
      <c r="B43829" s="54"/>
      <c r="M43829"/>
      <c r="N43829"/>
      <c r="O43829"/>
    </row>
    <row r="43830" spans="2:15" x14ac:dyDescent="0.3">
      <c r="B43830" s="54"/>
      <c r="M43830"/>
      <c r="N43830"/>
      <c r="O43830"/>
    </row>
    <row r="43831" spans="2:15" x14ac:dyDescent="0.3">
      <c r="B43831" s="54"/>
      <c r="M43831"/>
      <c r="N43831"/>
      <c r="O43831"/>
    </row>
    <row r="43832" spans="2:15" x14ac:dyDescent="0.3">
      <c r="B43832" s="54"/>
      <c r="M43832"/>
      <c r="N43832"/>
      <c r="O43832"/>
    </row>
    <row r="43833" spans="2:15" x14ac:dyDescent="0.3">
      <c r="B43833" s="54"/>
      <c r="M43833"/>
      <c r="N43833"/>
      <c r="O43833"/>
    </row>
    <row r="43834" spans="2:15" x14ac:dyDescent="0.3">
      <c r="B43834" s="54"/>
      <c r="M43834"/>
      <c r="N43834"/>
      <c r="O43834"/>
    </row>
    <row r="43835" spans="2:15" x14ac:dyDescent="0.3">
      <c r="B43835" s="54"/>
      <c r="M43835"/>
      <c r="N43835"/>
      <c r="O43835"/>
    </row>
    <row r="43836" spans="2:15" x14ac:dyDescent="0.3">
      <c r="B43836" s="54"/>
      <c r="M43836"/>
      <c r="N43836"/>
      <c r="O43836"/>
    </row>
    <row r="43837" spans="2:15" x14ac:dyDescent="0.3">
      <c r="B43837" s="54"/>
      <c r="M43837"/>
      <c r="N43837"/>
      <c r="O43837"/>
    </row>
    <row r="43838" spans="2:15" x14ac:dyDescent="0.3">
      <c r="B43838" s="54"/>
      <c r="M43838"/>
      <c r="N43838"/>
      <c r="O43838"/>
    </row>
    <row r="43839" spans="2:15" x14ac:dyDescent="0.3">
      <c r="B43839" s="54"/>
      <c r="M43839"/>
      <c r="N43839"/>
      <c r="O43839"/>
    </row>
    <row r="43840" spans="2:15" x14ac:dyDescent="0.3">
      <c r="B43840" s="54"/>
      <c r="M43840"/>
      <c r="N43840"/>
      <c r="O43840"/>
    </row>
    <row r="43841" spans="2:15" x14ac:dyDescent="0.3">
      <c r="B43841" s="54"/>
      <c r="M43841"/>
      <c r="N43841"/>
      <c r="O43841"/>
    </row>
    <row r="43842" spans="2:15" x14ac:dyDescent="0.3">
      <c r="B43842" s="54"/>
      <c r="M43842"/>
      <c r="N43842"/>
      <c r="O43842"/>
    </row>
    <row r="43843" spans="2:15" x14ac:dyDescent="0.3">
      <c r="B43843" s="54"/>
      <c r="M43843"/>
      <c r="N43843"/>
      <c r="O43843"/>
    </row>
    <row r="43844" spans="2:15" x14ac:dyDescent="0.3">
      <c r="B43844" s="54"/>
      <c r="M43844"/>
      <c r="N43844"/>
      <c r="O43844"/>
    </row>
    <row r="43845" spans="2:15" x14ac:dyDescent="0.3">
      <c r="B43845" s="54"/>
      <c r="M43845"/>
      <c r="N43845"/>
      <c r="O43845"/>
    </row>
    <row r="43846" spans="2:15" x14ac:dyDescent="0.3">
      <c r="B43846" s="54"/>
      <c r="M43846"/>
      <c r="N43846"/>
      <c r="O43846"/>
    </row>
    <row r="43847" spans="2:15" x14ac:dyDescent="0.3">
      <c r="B43847" s="54"/>
      <c r="M43847"/>
      <c r="N43847"/>
      <c r="O43847"/>
    </row>
    <row r="43848" spans="2:15" x14ac:dyDescent="0.3">
      <c r="B43848" s="54"/>
      <c r="M43848"/>
      <c r="N43848"/>
      <c r="O43848"/>
    </row>
    <row r="43849" spans="2:15" x14ac:dyDescent="0.3">
      <c r="B43849" s="54"/>
      <c r="M43849"/>
      <c r="N43849"/>
      <c r="O43849"/>
    </row>
    <row r="43850" spans="2:15" x14ac:dyDescent="0.3">
      <c r="B43850" s="54"/>
      <c r="M43850"/>
      <c r="N43850"/>
      <c r="O43850"/>
    </row>
    <row r="43851" spans="2:15" x14ac:dyDescent="0.3">
      <c r="B43851" s="54"/>
      <c r="M43851"/>
      <c r="N43851"/>
      <c r="O43851"/>
    </row>
    <row r="43852" spans="2:15" x14ac:dyDescent="0.3">
      <c r="B43852" s="54"/>
      <c r="M43852"/>
      <c r="N43852"/>
      <c r="O43852"/>
    </row>
    <row r="43853" spans="2:15" x14ac:dyDescent="0.3">
      <c r="B43853" s="54"/>
      <c r="M43853"/>
      <c r="N43853"/>
      <c r="O43853"/>
    </row>
    <row r="43854" spans="2:15" x14ac:dyDescent="0.3">
      <c r="B43854" s="54"/>
      <c r="M43854"/>
      <c r="N43854"/>
      <c r="O43854"/>
    </row>
    <row r="43855" spans="2:15" x14ac:dyDescent="0.3">
      <c r="B43855" s="54"/>
      <c r="M43855"/>
      <c r="N43855"/>
      <c r="O43855"/>
    </row>
    <row r="43856" spans="2:15" x14ac:dyDescent="0.3">
      <c r="B43856" s="54"/>
      <c r="M43856"/>
      <c r="N43856"/>
      <c r="O43856"/>
    </row>
    <row r="43857" spans="2:15" x14ac:dyDescent="0.3">
      <c r="B43857" s="54"/>
      <c r="M43857"/>
      <c r="N43857"/>
      <c r="O43857"/>
    </row>
    <row r="43858" spans="2:15" x14ac:dyDescent="0.3">
      <c r="B43858" s="54"/>
      <c r="M43858"/>
      <c r="N43858"/>
      <c r="O43858"/>
    </row>
    <row r="43859" spans="2:15" x14ac:dyDescent="0.3">
      <c r="B43859" s="54"/>
      <c r="M43859"/>
      <c r="N43859"/>
      <c r="O43859"/>
    </row>
    <row r="43860" spans="2:15" x14ac:dyDescent="0.3">
      <c r="B43860" s="54"/>
      <c r="M43860"/>
      <c r="N43860"/>
      <c r="O43860"/>
    </row>
    <row r="43861" spans="2:15" x14ac:dyDescent="0.3">
      <c r="B43861" s="54"/>
      <c r="M43861"/>
      <c r="N43861"/>
      <c r="O43861"/>
    </row>
    <row r="43862" spans="2:15" x14ac:dyDescent="0.3">
      <c r="B43862" s="54"/>
      <c r="M43862"/>
      <c r="N43862"/>
      <c r="O43862"/>
    </row>
    <row r="43863" spans="2:15" x14ac:dyDescent="0.3">
      <c r="B43863" s="54"/>
      <c r="M43863"/>
      <c r="N43863"/>
      <c r="O43863"/>
    </row>
    <row r="43864" spans="2:15" x14ac:dyDescent="0.3">
      <c r="B43864" s="54"/>
      <c r="M43864"/>
      <c r="N43864"/>
      <c r="O43864"/>
    </row>
    <row r="43865" spans="2:15" x14ac:dyDescent="0.3">
      <c r="B43865" s="54"/>
      <c r="M43865"/>
      <c r="N43865"/>
      <c r="O43865"/>
    </row>
    <row r="43866" spans="2:15" x14ac:dyDescent="0.3">
      <c r="B43866" s="54"/>
      <c r="M43866"/>
      <c r="N43866"/>
      <c r="O43866"/>
    </row>
    <row r="43867" spans="2:15" x14ac:dyDescent="0.3">
      <c r="B43867" s="54"/>
      <c r="M43867"/>
      <c r="N43867"/>
      <c r="O43867"/>
    </row>
    <row r="43868" spans="2:15" x14ac:dyDescent="0.3">
      <c r="B43868" s="54"/>
      <c r="M43868"/>
      <c r="N43868"/>
      <c r="O43868"/>
    </row>
    <row r="43869" spans="2:15" x14ac:dyDescent="0.3">
      <c r="B43869" s="54"/>
      <c r="M43869"/>
      <c r="N43869"/>
      <c r="O43869"/>
    </row>
    <row r="43870" spans="2:15" x14ac:dyDescent="0.3">
      <c r="B43870" s="54"/>
      <c r="M43870"/>
      <c r="N43870"/>
      <c r="O43870"/>
    </row>
    <row r="43871" spans="2:15" x14ac:dyDescent="0.3">
      <c r="B43871" s="54"/>
      <c r="M43871"/>
      <c r="N43871"/>
      <c r="O43871"/>
    </row>
    <row r="43872" spans="2:15" x14ac:dyDescent="0.3">
      <c r="B43872" s="54"/>
      <c r="M43872"/>
      <c r="N43872"/>
      <c r="O43872"/>
    </row>
    <row r="43873" spans="2:15" x14ac:dyDescent="0.3">
      <c r="B43873" s="54"/>
      <c r="M43873"/>
      <c r="N43873"/>
      <c r="O43873"/>
    </row>
    <row r="43874" spans="2:15" x14ac:dyDescent="0.3">
      <c r="B43874" s="54"/>
      <c r="M43874"/>
      <c r="N43874"/>
      <c r="O43874"/>
    </row>
    <row r="43875" spans="2:15" x14ac:dyDescent="0.3">
      <c r="B43875" s="54"/>
      <c r="M43875"/>
      <c r="N43875"/>
      <c r="O43875"/>
    </row>
    <row r="43876" spans="2:15" x14ac:dyDescent="0.3">
      <c r="B43876" s="54"/>
      <c r="M43876"/>
      <c r="N43876"/>
      <c r="O43876"/>
    </row>
    <row r="43877" spans="2:15" x14ac:dyDescent="0.3">
      <c r="B43877" s="54"/>
      <c r="M43877"/>
      <c r="N43877"/>
      <c r="O43877"/>
    </row>
    <row r="43878" spans="2:15" x14ac:dyDescent="0.3">
      <c r="B43878" s="54"/>
      <c r="M43878"/>
      <c r="N43878"/>
      <c r="O43878"/>
    </row>
    <row r="43879" spans="2:15" x14ac:dyDescent="0.3">
      <c r="B43879" s="54"/>
      <c r="M43879"/>
      <c r="N43879"/>
      <c r="O43879"/>
    </row>
    <row r="43880" spans="2:15" x14ac:dyDescent="0.3">
      <c r="B43880" s="54"/>
      <c r="M43880"/>
      <c r="N43880"/>
      <c r="O43880"/>
    </row>
    <row r="43881" spans="2:15" x14ac:dyDescent="0.3">
      <c r="B43881" s="54"/>
      <c r="M43881"/>
      <c r="N43881"/>
      <c r="O43881"/>
    </row>
    <row r="43882" spans="2:15" x14ac:dyDescent="0.3">
      <c r="B43882" s="54"/>
      <c r="M43882"/>
      <c r="N43882"/>
      <c r="O43882"/>
    </row>
    <row r="43883" spans="2:15" x14ac:dyDescent="0.3">
      <c r="B43883" s="54"/>
      <c r="M43883"/>
      <c r="N43883"/>
      <c r="O43883"/>
    </row>
    <row r="43884" spans="2:15" x14ac:dyDescent="0.3">
      <c r="B43884" s="54"/>
      <c r="M43884"/>
      <c r="N43884"/>
      <c r="O43884"/>
    </row>
    <row r="43885" spans="2:15" x14ac:dyDescent="0.3">
      <c r="B43885" s="54"/>
      <c r="M43885"/>
      <c r="N43885"/>
      <c r="O43885"/>
    </row>
    <row r="43886" spans="2:15" x14ac:dyDescent="0.3">
      <c r="B43886" s="54"/>
      <c r="M43886"/>
      <c r="N43886"/>
      <c r="O43886"/>
    </row>
    <row r="43887" spans="2:15" x14ac:dyDescent="0.3">
      <c r="B43887" s="54"/>
      <c r="M43887"/>
      <c r="N43887"/>
      <c r="O43887"/>
    </row>
    <row r="43888" spans="2:15" x14ac:dyDescent="0.3">
      <c r="B43888" s="54"/>
      <c r="M43888"/>
      <c r="N43888"/>
      <c r="O43888"/>
    </row>
    <row r="43889" spans="2:15" x14ac:dyDescent="0.3">
      <c r="B43889" s="54"/>
      <c r="M43889"/>
      <c r="N43889"/>
      <c r="O43889"/>
    </row>
    <row r="43890" spans="2:15" x14ac:dyDescent="0.3">
      <c r="B43890" s="54"/>
      <c r="M43890"/>
      <c r="N43890"/>
      <c r="O43890"/>
    </row>
    <row r="43891" spans="2:15" x14ac:dyDescent="0.3">
      <c r="B43891" s="54"/>
      <c r="M43891"/>
      <c r="N43891"/>
      <c r="O43891"/>
    </row>
    <row r="43892" spans="2:15" x14ac:dyDescent="0.3">
      <c r="B43892" s="54"/>
      <c r="M43892"/>
      <c r="N43892"/>
      <c r="O43892"/>
    </row>
    <row r="43893" spans="2:15" x14ac:dyDescent="0.3">
      <c r="B43893" s="54"/>
      <c r="M43893"/>
      <c r="N43893"/>
      <c r="O43893"/>
    </row>
    <row r="43894" spans="2:15" x14ac:dyDescent="0.3">
      <c r="B43894" s="54"/>
      <c r="M43894"/>
      <c r="N43894"/>
      <c r="O43894"/>
    </row>
    <row r="43895" spans="2:15" x14ac:dyDescent="0.3">
      <c r="B43895" s="54"/>
      <c r="M43895"/>
      <c r="N43895"/>
      <c r="O43895"/>
    </row>
    <row r="43896" spans="2:15" x14ac:dyDescent="0.3">
      <c r="B43896" s="54"/>
      <c r="M43896"/>
      <c r="N43896"/>
      <c r="O43896"/>
    </row>
    <row r="43897" spans="2:15" x14ac:dyDescent="0.3">
      <c r="B43897" s="54"/>
      <c r="M43897"/>
      <c r="N43897"/>
      <c r="O43897"/>
    </row>
    <row r="43898" spans="2:15" x14ac:dyDescent="0.3">
      <c r="B43898" s="54"/>
      <c r="M43898"/>
      <c r="N43898"/>
      <c r="O43898"/>
    </row>
    <row r="43899" spans="2:15" x14ac:dyDescent="0.3">
      <c r="B43899" s="54"/>
      <c r="M43899"/>
      <c r="N43899"/>
      <c r="O43899"/>
    </row>
    <row r="43900" spans="2:15" x14ac:dyDescent="0.3">
      <c r="B43900" s="54"/>
      <c r="M43900"/>
      <c r="N43900"/>
      <c r="O43900"/>
    </row>
    <row r="43901" spans="2:15" x14ac:dyDescent="0.3">
      <c r="B43901" s="54"/>
      <c r="M43901"/>
      <c r="N43901"/>
      <c r="O43901"/>
    </row>
    <row r="43902" spans="2:15" x14ac:dyDescent="0.3">
      <c r="B43902" s="54"/>
      <c r="M43902"/>
      <c r="N43902"/>
      <c r="O43902"/>
    </row>
    <row r="43903" spans="2:15" x14ac:dyDescent="0.3">
      <c r="B43903" s="54"/>
      <c r="M43903"/>
      <c r="N43903"/>
      <c r="O43903"/>
    </row>
    <row r="43904" spans="2:15" x14ac:dyDescent="0.3">
      <c r="B43904" s="54"/>
      <c r="M43904"/>
      <c r="N43904"/>
      <c r="O43904"/>
    </row>
    <row r="43905" spans="2:15" x14ac:dyDescent="0.3">
      <c r="B43905" s="54"/>
      <c r="M43905"/>
      <c r="N43905"/>
      <c r="O43905"/>
    </row>
    <row r="43906" spans="2:15" x14ac:dyDescent="0.3">
      <c r="B43906" s="54"/>
      <c r="M43906"/>
      <c r="N43906"/>
      <c r="O43906"/>
    </row>
    <row r="43907" spans="2:15" x14ac:dyDescent="0.3">
      <c r="B43907" s="54"/>
      <c r="M43907"/>
      <c r="N43907"/>
      <c r="O43907"/>
    </row>
    <row r="43908" spans="2:15" x14ac:dyDescent="0.3">
      <c r="B43908" s="54"/>
      <c r="M43908"/>
      <c r="N43908"/>
      <c r="O43908"/>
    </row>
    <row r="43909" spans="2:15" x14ac:dyDescent="0.3">
      <c r="B43909" s="54"/>
      <c r="M43909"/>
      <c r="N43909"/>
      <c r="O43909"/>
    </row>
    <row r="43910" spans="2:15" x14ac:dyDescent="0.3">
      <c r="B43910" s="54"/>
      <c r="M43910"/>
      <c r="N43910"/>
      <c r="O43910"/>
    </row>
    <row r="43911" spans="2:15" x14ac:dyDescent="0.3">
      <c r="B43911" s="54"/>
      <c r="M43911"/>
      <c r="N43911"/>
      <c r="O43911"/>
    </row>
    <row r="43912" spans="2:15" x14ac:dyDescent="0.3">
      <c r="B43912" s="54"/>
      <c r="M43912"/>
      <c r="N43912"/>
      <c r="O43912"/>
    </row>
    <row r="43913" spans="2:15" x14ac:dyDescent="0.3">
      <c r="B43913" s="54"/>
      <c r="M43913"/>
      <c r="N43913"/>
      <c r="O43913"/>
    </row>
    <row r="43914" spans="2:15" x14ac:dyDescent="0.3">
      <c r="B43914" s="54"/>
      <c r="M43914"/>
      <c r="N43914"/>
      <c r="O43914"/>
    </row>
    <row r="43915" spans="2:15" x14ac:dyDescent="0.3">
      <c r="B43915" s="54"/>
      <c r="M43915"/>
      <c r="N43915"/>
      <c r="O43915"/>
    </row>
    <row r="43916" spans="2:15" x14ac:dyDescent="0.3">
      <c r="B43916" s="54"/>
      <c r="M43916"/>
      <c r="N43916"/>
      <c r="O43916"/>
    </row>
    <row r="43917" spans="2:15" x14ac:dyDescent="0.3">
      <c r="B43917" s="54"/>
      <c r="M43917"/>
      <c r="N43917"/>
      <c r="O43917"/>
    </row>
    <row r="43918" spans="2:15" x14ac:dyDescent="0.3">
      <c r="B43918" s="54"/>
      <c r="M43918"/>
      <c r="N43918"/>
      <c r="O43918"/>
    </row>
    <row r="43919" spans="2:15" x14ac:dyDescent="0.3">
      <c r="B43919" s="54"/>
      <c r="M43919"/>
      <c r="N43919"/>
      <c r="O43919"/>
    </row>
    <row r="43920" spans="2:15" x14ac:dyDescent="0.3">
      <c r="B43920" s="54"/>
      <c r="M43920"/>
      <c r="N43920"/>
      <c r="O43920"/>
    </row>
    <row r="43921" spans="2:15" x14ac:dyDescent="0.3">
      <c r="B43921" s="54"/>
      <c r="M43921"/>
      <c r="N43921"/>
      <c r="O43921"/>
    </row>
    <row r="43922" spans="2:15" x14ac:dyDescent="0.3">
      <c r="B43922" s="54"/>
      <c r="M43922"/>
      <c r="N43922"/>
      <c r="O43922"/>
    </row>
    <row r="43923" spans="2:15" x14ac:dyDescent="0.3">
      <c r="B43923" s="54"/>
      <c r="M43923"/>
      <c r="N43923"/>
      <c r="O43923"/>
    </row>
    <row r="43924" spans="2:15" x14ac:dyDescent="0.3">
      <c r="B43924" s="54"/>
      <c r="M43924"/>
      <c r="N43924"/>
      <c r="O43924"/>
    </row>
    <row r="43925" spans="2:15" x14ac:dyDescent="0.3">
      <c r="B43925" s="54"/>
      <c r="M43925"/>
      <c r="N43925"/>
      <c r="O43925"/>
    </row>
    <row r="43926" spans="2:15" x14ac:dyDescent="0.3">
      <c r="B43926" s="54"/>
      <c r="M43926"/>
      <c r="N43926"/>
      <c r="O43926"/>
    </row>
    <row r="43927" spans="2:15" x14ac:dyDescent="0.3">
      <c r="B43927" s="54"/>
      <c r="M43927"/>
      <c r="N43927"/>
      <c r="O43927"/>
    </row>
    <row r="43928" spans="2:15" x14ac:dyDescent="0.3">
      <c r="B43928" s="54"/>
      <c r="M43928"/>
      <c r="N43928"/>
      <c r="O43928"/>
    </row>
    <row r="43929" spans="2:15" x14ac:dyDescent="0.3">
      <c r="B43929" s="54"/>
      <c r="M43929"/>
      <c r="N43929"/>
      <c r="O43929"/>
    </row>
    <row r="43930" spans="2:15" x14ac:dyDescent="0.3">
      <c r="B43930" s="54"/>
      <c r="M43930"/>
      <c r="N43930"/>
      <c r="O43930"/>
    </row>
    <row r="43931" spans="2:15" x14ac:dyDescent="0.3">
      <c r="B43931" s="54"/>
      <c r="M43931"/>
      <c r="N43931"/>
      <c r="O43931"/>
    </row>
    <row r="43932" spans="2:15" x14ac:dyDescent="0.3">
      <c r="B43932" s="54"/>
      <c r="M43932"/>
      <c r="N43932"/>
      <c r="O43932"/>
    </row>
    <row r="43933" spans="2:15" x14ac:dyDescent="0.3">
      <c r="B43933" s="54"/>
      <c r="M43933"/>
      <c r="N43933"/>
      <c r="O43933"/>
    </row>
    <row r="43934" spans="2:15" x14ac:dyDescent="0.3">
      <c r="B43934" s="54"/>
      <c r="M43934"/>
      <c r="N43934"/>
      <c r="O43934"/>
    </row>
    <row r="43935" spans="2:15" x14ac:dyDescent="0.3">
      <c r="B43935" s="54"/>
      <c r="M43935"/>
      <c r="N43935"/>
      <c r="O43935"/>
    </row>
    <row r="43936" spans="2:15" x14ac:dyDescent="0.3">
      <c r="B43936" s="54"/>
      <c r="M43936"/>
      <c r="N43936"/>
      <c r="O43936"/>
    </row>
    <row r="43937" spans="2:15" x14ac:dyDescent="0.3">
      <c r="B43937" s="54"/>
      <c r="M43937"/>
      <c r="N43937"/>
      <c r="O43937"/>
    </row>
    <row r="43938" spans="2:15" x14ac:dyDescent="0.3">
      <c r="B43938" s="54"/>
      <c r="M43938"/>
      <c r="N43938"/>
      <c r="O43938"/>
    </row>
    <row r="43939" spans="2:15" x14ac:dyDescent="0.3">
      <c r="B43939" s="54"/>
      <c r="M43939"/>
      <c r="N43939"/>
      <c r="O43939"/>
    </row>
    <row r="43940" spans="2:15" x14ac:dyDescent="0.3">
      <c r="B43940" s="54"/>
      <c r="M43940"/>
      <c r="N43940"/>
      <c r="O43940"/>
    </row>
    <row r="43941" spans="2:15" x14ac:dyDescent="0.3">
      <c r="B43941" s="54"/>
      <c r="M43941"/>
      <c r="N43941"/>
      <c r="O43941"/>
    </row>
    <row r="43942" spans="2:15" x14ac:dyDescent="0.3">
      <c r="B43942" s="54"/>
      <c r="M43942"/>
      <c r="N43942"/>
      <c r="O43942"/>
    </row>
    <row r="43943" spans="2:15" x14ac:dyDescent="0.3">
      <c r="B43943" s="54"/>
      <c r="M43943"/>
      <c r="N43943"/>
      <c r="O43943"/>
    </row>
    <row r="43944" spans="2:15" x14ac:dyDescent="0.3">
      <c r="B43944" s="54"/>
      <c r="M43944"/>
      <c r="N43944"/>
      <c r="O43944"/>
    </row>
    <row r="43945" spans="2:15" x14ac:dyDescent="0.3">
      <c r="B43945" s="54"/>
      <c r="M43945"/>
      <c r="N43945"/>
      <c r="O43945"/>
    </row>
    <row r="43946" spans="2:15" x14ac:dyDescent="0.3">
      <c r="B43946" s="54"/>
      <c r="M43946"/>
      <c r="N43946"/>
      <c r="O43946"/>
    </row>
    <row r="43947" spans="2:15" x14ac:dyDescent="0.3">
      <c r="B43947" s="54"/>
      <c r="M43947"/>
      <c r="N43947"/>
      <c r="O43947"/>
    </row>
    <row r="43948" spans="2:15" x14ac:dyDescent="0.3">
      <c r="B43948" s="54"/>
      <c r="M43948"/>
      <c r="N43948"/>
      <c r="O43948"/>
    </row>
    <row r="43949" spans="2:15" x14ac:dyDescent="0.3">
      <c r="B43949" s="54"/>
      <c r="M43949"/>
      <c r="N43949"/>
      <c r="O43949"/>
    </row>
    <row r="43950" spans="2:15" x14ac:dyDescent="0.3">
      <c r="B43950" s="54"/>
      <c r="M43950"/>
      <c r="N43950"/>
      <c r="O43950"/>
    </row>
    <row r="43951" spans="2:15" x14ac:dyDescent="0.3">
      <c r="B43951" s="54"/>
      <c r="M43951"/>
      <c r="N43951"/>
      <c r="O43951"/>
    </row>
    <row r="43952" spans="2:15" x14ac:dyDescent="0.3">
      <c r="B43952" s="54"/>
      <c r="M43952"/>
      <c r="N43952"/>
      <c r="O43952"/>
    </row>
    <row r="43953" spans="2:15" x14ac:dyDescent="0.3">
      <c r="B43953" s="54"/>
      <c r="M43953"/>
      <c r="N43953"/>
      <c r="O43953"/>
    </row>
    <row r="43954" spans="2:15" x14ac:dyDescent="0.3">
      <c r="B43954" s="54"/>
      <c r="M43954"/>
      <c r="N43954"/>
      <c r="O43954"/>
    </row>
    <row r="43955" spans="2:15" x14ac:dyDescent="0.3">
      <c r="B43955" s="54"/>
      <c r="M43955"/>
      <c r="N43955"/>
      <c r="O43955"/>
    </row>
    <row r="43956" spans="2:15" x14ac:dyDescent="0.3">
      <c r="B43956" s="54"/>
      <c r="M43956"/>
      <c r="N43956"/>
      <c r="O43956"/>
    </row>
    <row r="43957" spans="2:15" x14ac:dyDescent="0.3">
      <c r="B43957" s="54"/>
      <c r="M43957"/>
      <c r="N43957"/>
      <c r="O43957"/>
    </row>
    <row r="43958" spans="2:15" x14ac:dyDescent="0.3">
      <c r="B43958" s="54"/>
      <c r="M43958"/>
      <c r="N43958"/>
      <c r="O43958"/>
    </row>
    <row r="43959" spans="2:15" x14ac:dyDescent="0.3">
      <c r="B43959" s="54"/>
      <c r="M43959"/>
      <c r="N43959"/>
      <c r="O43959"/>
    </row>
    <row r="43960" spans="2:15" x14ac:dyDescent="0.3">
      <c r="B43960" s="54"/>
      <c r="M43960"/>
      <c r="N43960"/>
      <c r="O43960"/>
    </row>
    <row r="43961" spans="2:15" x14ac:dyDescent="0.3">
      <c r="B43961" s="54"/>
      <c r="M43961"/>
      <c r="N43961"/>
      <c r="O43961"/>
    </row>
    <row r="43962" spans="2:15" x14ac:dyDescent="0.3">
      <c r="B43962" s="54"/>
      <c r="M43962"/>
      <c r="N43962"/>
      <c r="O43962"/>
    </row>
    <row r="43963" spans="2:15" x14ac:dyDescent="0.3">
      <c r="B43963" s="54"/>
      <c r="M43963"/>
      <c r="N43963"/>
      <c r="O43963"/>
    </row>
    <row r="43964" spans="2:15" x14ac:dyDescent="0.3">
      <c r="B43964" s="54"/>
      <c r="M43964"/>
      <c r="N43964"/>
      <c r="O43964"/>
    </row>
    <row r="43965" spans="2:15" x14ac:dyDescent="0.3">
      <c r="B43965" s="54"/>
      <c r="M43965"/>
      <c r="N43965"/>
      <c r="O43965"/>
    </row>
    <row r="43966" spans="2:15" x14ac:dyDescent="0.3">
      <c r="B43966" s="54"/>
      <c r="M43966"/>
      <c r="N43966"/>
      <c r="O43966"/>
    </row>
    <row r="43967" spans="2:15" x14ac:dyDescent="0.3">
      <c r="B43967" s="54"/>
      <c r="M43967"/>
      <c r="N43967"/>
      <c r="O43967"/>
    </row>
    <row r="43968" spans="2:15" x14ac:dyDescent="0.3">
      <c r="B43968" s="54"/>
      <c r="M43968"/>
      <c r="N43968"/>
      <c r="O43968"/>
    </row>
    <row r="43969" spans="2:15" x14ac:dyDescent="0.3">
      <c r="B43969" s="54"/>
      <c r="M43969"/>
      <c r="N43969"/>
      <c r="O43969"/>
    </row>
    <row r="43970" spans="2:15" x14ac:dyDescent="0.3">
      <c r="B43970" s="54"/>
      <c r="M43970"/>
      <c r="N43970"/>
      <c r="O43970"/>
    </row>
    <row r="43971" spans="2:15" x14ac:dyDescent="0.3">
      <c r="B43971" s="54"/>
      <c r="M43971"/>
      <c r="N43971"/>
      <c r="O43971"/>
    </row>
    <row r="43972" spans="2:15" x14ac:dyDescent="0.3">
      <c r="B43972" s="54"/>
      <c r="M43972"/>
      <c r="N43972"/>
      <c r="O43972"/>
    </row>
    <row r="43973" spans="2:15" x14ac:dyDescent="0.3">
      <c r="B43973" s="54"/>
      <c r="M43973"/>
      <c r="N43973"/>
      <c r="O43973"/>
    </row>
    <row r="43974" spans="2:15" x14ac:dyDescent="0.3">
      <c r="B43974" s="54"/>
      <c r="M43974"/>
      <c r="N43974"/>
      <c r="O43974"/>
    </row>
    <row r="43975" spans="2:15" x14ac:dyDescent="0.3">
      <c r="B43975" s="54"/>
      <c r="M43975"/>
      <c r="N43975"/>
      <c r="O43975"/>
    </row>
    <row r="43976" spans="2:15" x14ac:dyDescent="0.3">
      <c r="B43976" s="54"/>
      <c r="M43976"/>
      <c r="N43976"/>
      <c r="O43976"/>
    </row>
    <row r="43977" spans="2:15" x14ac:dyDescent="0.3">
      <c r="B43977" s="54"/>
      <c r="M43977"/>
      <c r="N43977"/>
      <c r="O43977"/>
    </row>
    <row r="43978" spans="2:15" x14ac:dyDescent="0.3">
      <c r="B43978" s="54"/>
      <c r="M43978"/>
      <c r="N43978"/>
      <c r="O43978"/>
    </row>
    <row r="43979" spans="2:15" x14ac:dyDescent="0.3">
      <c r="B43979" s="54"/>
      <c r="M43979"/>
      <c r="N43979"/>
      <c r="O43979"/>
    </row>
    <row r="43980" spans="2:15" x14ac:dyDescent="0.3">
      <c r="B43980" s="54"/>
      <c r="M43980"/>
      <c r="N43980"/>
      <c r="O43980"/>
    </row>
    <row r="43981" spans="2:15" x14ac:dyDescent="0.3">
      <c r="B43981" s="54"/>
      <c r="M43981"/>
      <c r="N43981"/>
      <c r="O43981"/>
    </row>
    <row r="43982" spans="2:15" x14ac:dyDescent="0.3">
      <c r="B43982" s="54"/>
      <c r="M43982"/>
      <c r="N43982"/>
      <c r="O43982"/>
    </row>
    <row r="43983" spans="2:15" x14ac:dyDescent="0.3">
      <c r="B43983" s="54"/>
      <c r="M43983"/>
      <c r="N43983"/>
      <c r="O43983"/>
    </row>
    <row r="43984" spans="2:15" x14ac:dyDescent="0.3">
      <c r="B43984" s="54"/>
      <c r="M43984"/>
      <c r="N43984"/>
      <c r="O43984"/>
    </row>
    <row r="43985" spans="2:15" x14ac:dyDescent="0.3">
      <c r="B43985" s="54"/>
      <c r="M43985"/>
      <c r="N43985"/>
      <c r="O43985"/>
    </row>
    <row r="43986" spans="2:15" x14ac:dyDescent="0.3">
      <c r="B43986" s="54"/>
      <c r="M43986"/>
      <c r="N43986"/>
      <c r="O43986"/>
    </row>
    <row r="43987" spans="2:15" x14ac:dyDescent="0.3">
      <c r="B43987" s="54"/>
      <c r="M43987"/>
      <c r="N43987"/>
      <c r="O43987"/>
    </row>
    <row r="43988" spans="2:15" x14ac:dyDescent="0.3">
      <c r="B43988" s="54"/>
      <c r="M43988"/>
      <c r="N43988"/>
      <c r="O43988"/>
    </row>
    <row r="43989" spans="2:15" x14ac:dyDescent="0.3">
      <c r="B43989" s="54"/>
      <c r="M43989"/>
      <c r="N43989"/>
      <c r="O43989"/>
    </row>
    <row r="43990" spans="2:15" x14ac:dyDescent="0.3">
      <c r="B43990" s="54"/>
      <c r="M43990"/>
      <c r="N43990"/>
      <c r="O43990"/>
    </row>
    <row r="43991" spans="2:15" x14ac:dyDescent="0.3">
      <c r="B43991" s="54"/>
      <c r="M43991"/>
      <c r="N43991"/>
      <c r="O43991"/>
    </row>
    <row r="43992" spans="2:15" x14ac:dyDescent="0.3">
      <c r="B43992" s="54"/>
      <c r="M43992"/>
      <c r="N43992"/>
      <c r="O43992"/>
    </row>
    <row r="43993" spans="2:15" x14ac:dyDescent="0.3">
      <c r="B43993" s="54"/>
      <c r="M43993"/>
      <c r="N43993"/>
      <c r="O43993"/>
    </row>
    <row r="43994" spans="2:15" x14ac:dyDescent="0.3">
      <c r="B43994" s="54"/>
      <c r="M43994"/>
      <c r="N43994"/>
      <c r="O43994"/>
    </row>
    <row r="43995" spans="2:15" x14ac:dyDescent="0.3">
      <c r="B43995" s="54"/>
      <c r="M43995"/>
      <c r="N43995"/>
      <c r="O43995"/>
    </row>
    <row r="43996" spans="2:15" x14ac:dyDescent="0.3">
      <c r="B43996" s="54"/>
      <c r="M43996"/>
      <c r="N43996"/>
      <c r="O43996"/>
    </row>
    <row r="43997" spans="2:15" x14ac:dyDescent="0.3">
      <c r="B43997" s="54"/>
      <c r="M43997"/>
      <c r="N43997"/>
      <c r="O43997"/>
    </row>
    <row r="43998" spans="2:15" x14ac:dyDescent="0.3">
      <c r="B43998" s="54"/>
      <c r="M43998"/>
      <c r="N43998"/>
      <c r="O43998"/>
    </row>
    <row r="43999" spans="2:15" x14ac:dyDescent="0.3">
      <c r="B43999" s="54"/>
      <c r="M43999"/>
      <c r="N43999"/>
      <c r="O43999"/>
    </row>
    <row r="44000" spans="2:15" x14ac:dyDescent="0.3">
      <c r="B44000" s="54"/>
      <c r="M44000"/>
      <c r="N44000"/>
      <c r="O44000"/>
    </row>
    <row r="44001" spans="2:15" x14ac:dyDescent="0.3">
      <c r="B44001" s="54"/>
      <c r="M44001"/>
      <c r="N44001"/>
      <c r="O44001"/>
    </row>
    <row r="44002" spans="2:15" x14ac:dyDescent="0.3">
      <c r="B44002" s="54"/>
      <c r="M44002"/>
      <c r="N44002"/>
      <c r="O44002"/>
    </row>
    <row r="44003" spans="2:15" x14ac:dyDescent="0.3">
      <c r="B44003" s="54"/>
      <c r="M44003"/>
      <c r="N44003"/>
      <c r="O44003"/>
    </row>
    <row r="44004" spans="2:15" x14ac:dyDescent="0.3">
      <c r="B44004" s="54"/>
      <c r="M44004"/>
      <c r="N44004"/>
      <c r="O44004"/>
    </row>
    <row r="44005" spans="2:15" x14ac:dyDescent="0.3">
      <c r="B44005" s="54"/>
      <c r="M44005"/>
      <c r="N44005"/>
      <c r="O44005"/>
    </row>
    <row r="44006" spans="2:15" x14ac:dyDescent="0.3">
      <c r="B44006" s="54"/>
      <c r="M44006"/>
      <c r="N44006"/>
      <c r="O44006"/>
    </row>
    <row r="44007" spans="2:15" x14ac:dyDescent="0.3">
      <c r="B44007" s="54"/>
      <c r="M44007"/>
      <c r="N44007"/>
      <c r="O44007"/>
    </row>
    <row r="44008" spans="2:15" x14ac:dyDescent="0.3">
      <c r="B44008" s="54"/>
      <c r="M44008"/>
      <c r="N44008"/>
      <c r="O44008"/>
    </row>
    <row r="44009" spans="2:15" x14ac:dyDescent="0.3">
      <c r="B44009" s="54"/>
      <c r="M44009"/>
      <c r="N44009"/>
      <c r="O44009"/>
    </row>
    <row r="44010" spans="2:15" x14ac:dyDescent="0.3">
      <c r="B44010" s="54"/>
      <c r="M44010"/>
      <c r="N44010"/>
      <c r="O44010"/>
    </row>
    <row r="44011" spans="2:15" x14ac:dyDescent="0.3">
      <c r="B44011" s="54"/>
      <c r="M44011"/>
      <c r="N44011"/>
      <c r="O44011"/>
    </row>
    <row r="44012" spans="2:15" x14ac:dyDescent="0.3">
      <c r="B44012" s="54"/>
      <c r="M44012"/>
      <c r="N44012"/>
      <c r="O44012"/>
    </row>
    <row r="44013" spans="2:15" x14ac:dyDescent="0.3">
      <c r="B44013" s="54"/>
      <c r="M44013"/>
      <c r="N44013"/>
      <c r="O44013"/>
    </row>
    <row r="44014" spans="2:15" x14ac:dyDescent="0.3">
      <c r="B44014" s="54"/>
      <c r="M44014"/>
      <c r="N44014"/>
      <c r="O44014"/>
    </row>
    <row r="44015" spans="2:15" x14ac:dyDescent="0.3">
      <c r="B44015" s="54"/>
      <c r="M44015"/>
      <c r="N44015"/>
      <c r="O44015"/>
    </row>
    <row r="44016" spans="2:15" x14ac:dyDescent="0.3">
      <c r="B44016" s="54"/>
      <c r="M44016"/>
      <c r="N44016"/>
      <c r="O44016"/>
    </row>
    <row r="44017" spans="2:15" x14ac:dyDescent="0.3">
      <c r="B44017" s="54"/>
      <c r="M44017"/>
      <c r="N44017"/>
      <c r="O44017"/>
    </row>
    <row r="44018" spans="2:15" x14ac:dyDescent="0.3">
      <c r="B44018" s="54"/>
      <c r="M44018"/>
      <c r="N44018"/>
      <c r="O44018"/>
    </row>
    <row r="44019" spans="2:15" x14ac:dyDescent="0.3">
      <c r="B44019" s="54"/>
      <c r="M44019"/>
      <c r="N44019"/>
      <c r="O44019"/>
    </row>
    <row r="44020" spans="2:15" x14ac:dyDescent="0.3">
      <c r="B44020" s="54"/>
      <c r="M44020"/>
      <c r="N44020"/>
      <c r="O44020"/>
    </row>
    <row r="44021" spans="2:15" x14ac:dyDescent="0.3">
      <c r="B44021" s="54"/>
      <c r="M44021"/>
      <c r="N44021"/>
      <c r="O44021"/>
    </row>
    <row r="44022" spans="2:15" x14ac:dyDescent="0.3">
      <c r="B44022" s="54"/>
      <c r="M44022"/>
      <c r="N44022"/>
      <c r="O44022"/>
    </row>
    <row r="44023" spans="2:15" x14ac:dyDescent="0.3">
      <c r="B44023" s="54"/>
      <c r="M44023"/>
      <c r="N44023"/>
      <c r="O44023"/>
    </row>
    <row r="44024" spans="2:15" x14ac:dyDescent="0.3">
      <c r="B44024" s="54"/>
      <c r="M44024"/>
      <c r="N44024"/>
      <c r="O44024"/>
    </row>
    <row r="44025" spans="2:15" x14ac:dyDescent="0.3">
      <c r="B44025" s="54"/>
      <c r="M44025"/>
      <c r="N44025"/>
      <c r="O44025"/>
    </row>
    <row r="44026" spans="2:15" x14ac:dyDescent="0.3">
      <c r="B44026" s="54"/>
      <c r="M44026"/>
      <c r="N44026"/>
      <c r="O44026"/>
    </row>
    <row r="44027" spans="2:15" x14ac:dyDescent="0.3">
      <c r="B44027" s="54"/>
      <c r="M44027"/>
      <c r="N44027"/>
      <c r="O44027"/>
    </row>
    <row r="44028" spans="2:15" x14ac:dyDescent="0.3">
      <c r="B44028" s="54"/>
      <c r="M44028"/>
      <c r="N44028"/>
      <c r="O44028"/>
    </row>
    <row r="44029" spans="2:15" x14ac:dyDescent="0.3">
      <c r="B44029" s="54"/>
      <c r="M44029"/>
      <c r="N44029"/>
      <c r="O44029"/>
    </row>
    <row r="44030" spans="2:15" x14ac:dyDescent="0.3">
      <c r="B44030" s="54"/>
      <c r="M44030"/>
      <c r="N44030"/>
      <c r="O44030"/>
    </row>
    <row r="44031" spans="2:15" x14ac:dyDescent="0.3">
      <c r="B44031" s="54"/>
      <c r="M44031"/>
      <c r="N44031"/>
      <c r="O44031"/>
    </row>
    <row r="44032" spans="2:15" x14ac:dyDescent="0.3">
      <c r="B44032" s="54"/>
      <c r="M44032"/>
      <c r="N44032"/>
      <c r="O44032"/>
    </row>
    <row r="44033" spans="2:15" x14ac:dyDescent="0.3">
      <c r="B44033" s="54"/>
      <c r="M44033"/>
      <c r="N44033"/>
      <c r="O44033"/>
    </row>
    <row r="44034" spans="2:15" x14ac:dyDescent="0.3">
      <c r="B44034" s="54"/>
      <c r="M44034"/>
      <c r="N44034"/>
      <c r="O44034"/>
    </row>
    <row r="44035" spans="2:15" x14ac:dyDescent="0.3">
      <c r="B44035" s="54"/>
      <c r="M44035"/>
      <c r="N44035"/>
      <c r="O44035"/>
    </row>
    <row r="44036" spans="2:15" x14ac:dyDescent="0.3">
      <c r="B44036" s="54"/>
      <c r="M44036"/>
      <c r="N44036"/>
      <c r="O44036"/>
    </row>
    <row r="44037" spans="2:15" x14ac:dyDescent="0.3">
      <c r="B44037" s="54"/>
      <c r="M44037"/>
      <c r="N44037"/>
      <c r="O44037"/>
    </row>
    <row r="44038" spans="2:15" x14ac:dyDescent="0.3">
      <c r="B44038" s="54"/>
      <c r="M44038"/>
      <c r="N44038"/>
      <c r="O44038"/>
    </row>
    <row r="44039" spans="2:15" x14ac:dyDescent="0.3">
      <c r="B44039" s="54"/>
      <c r="M44039"/>
      <c r="N44039"/>
      <c r="O44039"/>
    </row>
    <row r="44040" spans="2:15" x14ac:dyDescent="0.3">
      <c r="B44040" s="54"/>
      <c r="M44040"/>
      <c r="N44040"/>
      <c r="O44040"/>
    </row>
    <row r="44041" spans="2:15" x14ac:dyDescent="0.3">
      <c r="B44041" s="54"/>
      <c r="M44041"/>
      <c r="N44041"/>
      <c r="O44041"/>
    </row>
    <row r="44042" spans="2:15" x14ac:dyDescent="0.3">
      <c r="B44042" s="54"/>
      <c r="M44042"/>
      <c r="N44042"/>
      <c r="O44042"/>
    </row>
    <row r="44043" spans="2:15" x14ac:dyDescent="0.3">
      <c r="B44043" s="54"/>
      <c r="M44043"/>
      <c r="N44043"/>
      <c r="O44043"/>
    </row>
    <row r="44044" spans="2:15" x14ac:dyDescent="0.3">
      <c r="B44044" s="54"/>
      <c r="M44044"/>
      <c r="N44044"/>
      <c r="O44044"/>
    </row>
    <row r="44045" spans="2:15" x14ac:dyDescent="0.3">
      <c r="B44045" s="54"/>
      <c r="M44045"/>
      <c r="N44045"/>
      <c r="O44045"/>
    </row>
    <row r="44046" spans="2:15" x14ac:dyDescent="0.3">
      <c r="B44046" s="54"/>
      <c r="M44046"/>
      <c r="N44046"/>
      <c r="O44046"/>
    </row>
    <row r="44047" spans="2:15" x14ac:dyDescent="0.3">
      <c r="B44047" s="54"/>
      <c r="M44047"/>
      <c r="N44047"/>
      <c r="O44047"/>
    </row>
    <row r="44048" spans="2:15" x14ac:dyDescent="0.3">
      <c r="B44048" s="54"/>
      <c r="M44048"/>
      <c r="N44048"/>
      <c r="O44048"/>
    </row>
    <row r="44049" spans="2:15" x14ac:dyDescent="0.3">
      <c r="B44049" s="54"/>
      <c r="M44049"/>
      <c r="N44049"/>
      <c r="O44049"/>
    </row>
    <row r="44050" spans="2:15" x14ac:dyDescent="0.3">
      <c r="B44050" s="54"/>
      <c r="M44050"/>
      <c r="N44050"/>
      <c r="O44050"/>
    </row>
    <row r="44051" spans="2:15" x14ac:dyDescent="0.3">
      <c r="B44051" s="54"/>
      <c r="M44051"/>
      <c r="N44051"/>
      <c r="O44051"/>
    </row>
    <row r="44052" spans="2:15" x14ac:dyDescent="0.3">
      <c r="B44052" s="54"/>
      <c r="M44052"/>
      <c r="N44052"/>
      <c r="O44052"/>
    </row>
    <row r="44053" spans="2:15" x14ac:dyDescent="0.3">
      <c r="B44053" s="54"/>
      <c r="M44053"/>
      <c r="N44053"/>
      <c r="O44053"/>
    </row>
    <row r="44054" spans="2:15" x14ac:dyDescent="0.3">
      <c r="B44054" s="54"/>
      <c r="M44054"/>
      <c r="N44054"/>
      <c r="O44054"/>
    </row>
    <row r="44055" spans="2:15" x14ac:dyDescent="0.3">
      <c r="B44055" s="54"/>
      <c r="M44055"/>
      <c r="N44055"/>
      <c r="O44055"/>
    </row>
    <row r="44056" spans="2:15" x14ac:dyDescent="0.3">
      <c r="B44056" s="54"/>
      <c r="M44056"/>
      <c r="N44056"/>
      <c r="O44056"/>
    </row>
    <row r="44057" spans="2:15" x14ac:dyDescent="0.3">
      <c r="B44057" s="54"/>
      <c r="M44057"/>
      <c r="N44057"/>
      <c r="O44057"/>
    </row>
    <row r="44058" spans="2:15" x14ac:dyDescent="0.3">
      <c r="B44058" s="54"/>
      <c r="M44058"/>
      <c r="N44058"/>
      <c r="O44058"/>
    </row>
    <row r="44059" spans="2:15" x14ac:dyDescent="0.3">
      <c r="B44059" s="54"/>
      <c r="M44059"/>
      <c r="N44059"/>
      <c r="O44059"/>
    </row>
    <row r="44060" spans="2:15" x14ac:dyDescent="0.3">
      <c r="B44060" s="54"/>
      <c r="M44060"/>
      <c r="N44060"/>
      <c r="O44060"/>
    </row>
    <row r="44061" spans="2:15" x14ac:dyDescent="0.3">
      <c r="B44061" s="54"/>
      <c r="M44061"/>
      <c r="N44061"/>
      <c r="O44061"/>
    </row>
    <row r="44062" spans="2:15" x14ac:dyDescent="0.3">
      <c r="B44062" s="54"/>
      <c r="M44062"/>
      <c r="N44062"/>
      <c r="O44062"/>
    </row>
    <row r="44063" spans="2:15" x14ac:dyDescent="0.3">
      <c r="B44063" s="54"/>
      <c r="M44063"/>
      <c r="N44063"/>
      <c r="O44063"/>
    </row>
    <row r="44064" spans="2:15" x14ac:dyDescent="0.3">
      <c r="B44064" s="54"/>
      <c r="M44064"/>
      <c r="N44064"/>
      <c r="O44064"/>
    </row>
    <row r="44065" spans="2:15" x14ac:dyDescent="0.3">
      <c r="B44065" s="54"/>
      <c r="M44065"/>
      <c r="N44065"/>
      <c r="O44065"/>
    </row>
    <row r="44066" spans="2:15" x14ac:dyDescent="0.3">
      <c r="B44066" s="54"/>
      <c r="M44066"/>
      <c r="N44066"/>
      <c r="O44066"/>
    </row>
    <row r="44067" spans="2:15" x14ac:dyDescent="0.3">
      <c r="B44067" s="54"/>
      <c r="M44067"/>
      <c r="N44067"/>
      <c r="O44067"/>
    </row>
    <row r="44068" spans="2:15" x14ac:dyDescent="0.3">
      <c r="B44068" s="54"/>
      <c r="M44068"/>
      <c r="N44068"/>
      <c r="O44068"/>
    </row>
    <row r="44069" spans="2:15" x14ac:dyDescent="0.3">
      <c r="B44069" s="54"/>
      <c r="M44069"/>
      <c r="N44069"/>
      <c r="O44069"/>
    </row>
    <row r="44070" spans="2:15" x14ac:dyDescent="0.3">
      <c r="B44070" s="54"/>
      <c r="M44070"/>
      <c r="N44070"/>
      <c r="O44070"/>
    </row>
    <row r="44071" spans="2:15" x14ac:dyDescent="0.3">
      <c r="B44071" s="54"/>
      <c r="M44071"/>
      <c r="N44071"/>
      <c r="O44071"/>
    </row>
    <row r="44072" spans="2:15" x14ac:dyDescent="0.3">
      <c r="B44072" s="54"/>
      <c r="M44072"/>
      <c r="N44072"/>
      <c r="O44072"/>
    </row>
    <row r="44073" spans="2:15" x14ac:dyDescent="0.3">
      <c r="B44073" s="54"/>
      <c r="M44073"/>
      <c r="N44073"/>
      <c r="O44073"/>
    </row>
    <row r="44074" spans="2:15" x14ac:dyDescent="0.3">
      <c r="B44074" s="54"/>
      <c r="M44074"/>
      <c r="N44074"/>
      <c r="O44074"/>
    </row>
    <row r="44075" spans="2:15" x14ac:dyDescent="0.3">
      <c r="B44075" s="54"/>
      <c r="M44075"/>
      <c r="N44075"/>
      <c r="O44075"/>
    </row>
    <row r="44076" spans="2:15" x14ac:dyDescent="0.3">
      <c r="B44076" s="54"/>
      <c r="M44076"/>
      <c r="N44076"/>
      <c r="O44076"/>
    </row>
    <row r="44077" spans="2:15" x14ac:dyDescent="0.3">
      <c r="B44077" s="54"/>
      <c r="M44077"/>
      <c r="N44077"/>
      <c r="O44077"/>
    </row>
    <row r="44078" spans="2:15" x14ac:dyDescent="0.3">
      <c r="B44078" s="54"/>
      <c r="M44078"/>
      <c r="N44078"/>
      <c r="O44078"/>
    </row>
    <row r="44079" spans="2:15" x14ac:dyDescent="0.3">
      <c r="B44079" s="54"/>
      <c r="M44079"/>
      <c r="N44079"/>
      <c r="O44079"/>
    </row>
    <row r="44080" spans="2:15" x14ac:dyDescent="0.3">
      <c r="B44080" s="54"/>
      <c r="M44080"/>
      <c r="N44080"/>
      <c r="O44080"/>
    </row>
    <row r="44081" spans="2:15" x14ac:dyDescent="0.3">
      <c r="B44081" s="54"/>
      <c r="M44081"/>
      <c r="N44081"/>
      <c r="O44081"/>
    </row>
    <row r="44082" spans="2:15" x14ac:dyDescent="0.3">
      <c r="B44082" s="54"/>
      <c r="M44082"/>
      <c r="N44082"/>
      <c r="O44082"/>
    </row>
    <row r="44083" spans="2:15" x14ac:dyDescent="0.3">
      <c r="B44083" s="54"/>
      <c r="M44083"/>
      <c r="N44083"/>
      <c r="O44083"/>
    </row>
    <row r="44084" spans="2:15" x14ac:dyDescent="0.3">
      <c r="B44084" s="54"/>
      <c r="M44084"/>
      <c r="N44084"/>
      <c r="O44084"/>
    </row>
    <row r="44085" spans="2:15" x14ac:dyDescent="0.3">
      <c r="B44085" s="54"/>
      <c r="M44085"/>
      <c r="N44085"/>
      <c r="O44085"/>
    </row>
    <row r="44086" spans="2:15" x14ac:dyDescent="0.3">
      <c r="B44086" s="54"/>
      <c r="M44086"/>
      <c r="N44086"/>
      <c r="O44086"/>
    </row>
    <row r="44087" spans="2:15" x14ac:dyDescent="0.3">
      <c r="B44087" s="54"/>
      <c r="M44087"/>
      <c r="N44087"/>
      <c r="O44087"/>
    </row>
    <row r="44088" spans="2:15" x14ac:dyDescent="0.3">
      <c r="B44088" s="54"/>
      <c r="M44088"/>
      <c r="N44088"/>
      <c r="O44088"/>
    </row>
    <row r="44089" spans="2:15" x14ac:dyDescent="0.3">
      <c r="B44089" s="54"/>
      <c r="M44089"/>
      <c r="N44089"/>
      <c r="O44089"/>
    </row>
    <row r="44090" spans="2:15" x14ac:dyDescent="0.3">
      <c r="B44090" s="54"/>
      <c r="M44090"/>
      <c r="N44090"/>
      <c r="O44090"/>
    </row>
    <row r="44091" spans="2:15" x14ac:dyDescent="0.3">
      <c r="B44091" s="54"/>
      <c r="M44091"/>
      <c r="N44091"/>
      <c r="O44091"/>
    </row>
    <row r="44092" spans="2:15" x14ac:dyDescent="0.3">
      <c r="B44092" s="54"/>
      <c r="M44092"/>
      <c r="N44092"/>
      <c r="O44092"/>
    </row>
    <row r="44093" spans="2:15" x14ac:dyDescent="0.3">
      <c r="B44093" s="54"/>
      <c r="M44093"/>
      <c r="N44093"/>
      <c r="O44093"/>
    </row>
    <row r="44094" spans="2:15" x14ac:dyDescent="0.3">
      <c r="B44094" s="54"/>
      <c r="M44094"/>
      <c r="N44094"/>
      <c r="O44094"/>
    </row>
    <row r="44095" spans="2:15" x14ac:dyDescent="0.3">
      <c r="B44095" s="54"/>
      <c r="M44095"/>
      <c r="N44095"/>
      <c r="O44095"/>
    </row>
    <row r="44096" spans="2:15" x14ac:dyDescent="0.3">
      <c r="B44096" s="54"/>
      <c r="M44096"/>
      <c r="N44096"/>
      <c r="O44096"/>
    </row>
    <row r="44097" spans="2:15" x14ac:dyDescent="0.3">
      <c r="B44097" s="54"/>
      <c r="M44097"/>
      <c r="N44097"/>
      <c r="O44097"/>
    </row>
    <row r="44098" spans="2:15" x14ac:dyDescent="0.3">
      <c r="B44098" s="54"/>
      <c r="M44098"/>
      <c r="N44098"/>
      <c r="O44098"/>
    </row>
    <row r="44099" spans="2:15" x14ac:dyDescent="0.3">
      <c r="B44099" s="54"/>
      <c r="M44099"/>
      <c r="N44099"/>
      <c r="O44099"/>
    </row>
    <row r="44100" spans="2:15" x14ac:dyDescent="0.3">
      <c r="B44100" s="54"/>
      <c r="M44100"/>
      <c r="N44100"/>
      <c r="O44100"/>
    </row>
    <row r="44101" spans="2:15" x14ac:dyDescent="0.3">
      <c r="B44101" s="54"/>
      <c r="M44101"/>
      <c r="N44101"/>
      <c r="O44101"/>
    </row>
    <row r="44102" spans="2:15" x14ac:dyDescent="0.3">
      <c r="B44102" s="54"/>
      <c r="M44102"/>
      <c r="N44102"/>
      <c r="O44102"/>
    </row>
    <row r="44103" spans="2:15" x14ac:dyDescent="0.3">
      <c r="B44103" s="54"/>
      <c r="M44103"/>
      <c r="N44103"/>
      <c r="O44103"/>
    </row>
    <row r="44104" spans="2:15" x14ac:dyDescent="0.3">
      <c r="B44104" s="54"/>
      <c r="M44104"/>
      <c r="N44104"/>
      <c r="O44104"/>
    </row>
    <row r="44105" spans="2:15" x14ac:dyDescent="0.3">
      <c r="B44105" s="54"/>
      <c r="M44105"/>
      <c r="N44105"/>
      <c r="O44105"/>
    </row>
    <row r="44106" spans="2:15" x14ac:dyDescent="0.3">
      <c r="B44106" s="54"/>
      <c r="M44106"/>
      <c r="N44106"/>
      <c r="O44106"/>
    </row>
    <row r="44107" spans="2:15" x14ac:dyDescent="0.3">
      <c r="B44107" s="54"/>
      <c r="M44107"/>
      <c r="N44107"/>
      <c r="O44107"/>
    </row>
    <row r="44108" spans="2:15" x14ac:dyDescent="0.3">
      <c r="B44108" s="54"/>
      <c r="M44108"/>
      <c r="N44108"/>
      <c r="O44108"/>
    </row>
    <row r="44109" spans="2:15" x14ac:dyDescent="0.3">
      <c r="B44109" s="54"/>
      <c r="M44109"/>
      <c r="N44109"/>
      <c r="O44109"/>
    </row>
    <row r="44110" spans="2:15" x14ac:dyDescent="0.3">
      <c r="B44110" s="54"/>
      <c r="M44110"/>
      <c r="N44110"/>
      <c r="O44110"/>
    </row>
    <row r="44111" spans="2:15" x14ac:dyDescent="0.3">
      <c r="B44111" s="54"/>
      <c r="M44111"/>
      <c r="N44111"/>
      <c r="O44111"/>
    </row>
    <row r="44112" spans="2:15" x14ac:dyDescent="0.3">
      <c r="B44112" s="54"/>
      <c r="M44112"/>
      <c r="N44112"/>
      <c r="O44112"/>
    </row>
    <row r="44113" spans="2:15" x14ac:dyDescent="0.3">
      <c r="B44113" s="54"/>
      <c r="M44113"/>
      <c r="N44113"/>
      <c r="O44113"/>
    </row>
    <row r="44114" spans="2:15" x14ac:dyDescent="0.3">
      <c r="B44114" s="54"/>
      <c r="M44114"/>
      <c r="N44114"/>
      <c r="O44114"/>
    </row>
    <row r="44115" spans="2:15" x14ac:dyDescent="0.3">
      <c r="B44115" s="54"/>
      <c r="M44115"/>
      <c r="N44115"/>
      <c r="O44115"/>
    </row>
    <row r="44116" spans="2:15" x14ac:dyDescent="0.3">
      <c r="B44116" s="54"/>
      <c r="M44116"/>
      <c r="N44116"/>
      <c r="O44116"/>
    </row>
    <row r="44117" spans="2:15" x14ac:dyDescent="0.3">
      <c r="B44117" s="54"/>
      <c r="M44117"/>
      <c r="N44117"/>
      <c r="O44117"/>
    </row>
    <row r="44118" spans="2:15" x14ac:dyDescent="0.3">
      <c r="B44118" s="54"/>
      <c r="M44118"/>
      <c r="N44118"/>
      <c r="O44118"/>
    </row>
    <row r="44119" spans="2:15" x14ac:dyDescent="0.3">
      <c r="B44119" s="54"/>
      <c r="M44119"/>
      <c r="N44119"/>
      <c r="O44119"/>
    </row>
    <row r="44120" spans="2:15" x14ac:dyDescent="0.3">
      <c r="B44120" s="54"/>
      <c r="M44120"/>
      <c r="N44120"/>
      <c r="O44120"/>
    </row>
    <row r="44121" spans="2:15" x14ac:dyDescent="0.3">
      <c r="B44121" s="54"/>
      <c r="M44121"/>
      <c r="N44121"/>
      <c r="O44121"/>
    </row>
    <row r="44122" spans="2:15" x14ac:dyDescent="0.3">
      <c r="B44122" s="54"/>
      <c r="M44122"/>
      <c r="N44122"/>
      <c r="O44122"/>
    </row>
    <row r="44123" spans="2:15" x14ac:dyDescent="0.3">
      <c r="B44123" s="54"/>
      <c r="M44123"/>
      <c r="N44123"/>
      <c r="O44123"/>
    </row>
    <row r="44124" spans="2:15" x14ac:dyDescent="0.3">
      <c r="B44124" s="54"/>
      <c r="M44124"/>
      <c r="N44124"/>
      <c r="O44124"/>
    </row>
    <row r="44125" spans="2:15" x14ac:dyDescent="0.3">
      <c r="B44125" s="54"/>
      <c r="M44125"/>
      <c r="N44125"/>
      <c r="O44125"/>
    </row>
    <row r="44126" spans="2:15" x14ac:dyDescent="0.3">
      <c r="B44126" s="54"/>
      <c r="M44126"/>
      <c r="N44126"/>
      <c r="O44126"/>
    </row>
    <row r="44127" spans="2:15" x14ac:dyDescent="0.3">
      <c r="B44127" s="54"/>
      <c r="M44127"/>
      <c r="N44127"/>
      <c r="O44127"/>
    </row>
    <row r="44128" spans="2:15" x14ac:dyDescent="0.3">
      <c r="B44128" s="54"/>
      <c r="M44128"/>
      <c r="N44128"/>
      <c r="O44128"/>
    </row>
    <row r="44129" spans="2:15" x14ac:dyDescent="0.3">
      <c r="B44129" s="54"/>
      <c r="M44129"/>
      <c r="N44129"/>
      <c r="O44129"/>
    </row>
    <row r="44130" spans="2:15" x14ac:dyDescent="0.3">
      <c r="B44130" s="54"/>
      <c r="M44130"/>
      <c r="N44130"/>
      <c r="O44130"/>
    </row>
    <row r="44131" spans="2:15" x14ac:dyDescent="0.3">
      <c r="B44131" s="54"/>
      <c r="M44131"/>
      <c r="N44131"/>
      <c r="O44131"/>
    </row>
    <row r="44132" spans="2:15" x14ac:dyDescent="0.3">
      <c r="B44132" s="54"/>
      <c r="M44132"/>
      <c r="N44132"/>
      <c r="O44132"/>
    </row>
    <row r="44133" spans="2:15" x14ac:dyDescent="0.3">
      <c r="B44133" s="54"/>
      <c r="M44133"/>
      <c r="N44133"/>
      <c r="O44133"/>
    </row>
    <row r="44134" spans="2:15" x14ac:dyDescent="0.3">
      <c r="B44134" s="54"/>
      <c r="M44134"/>
      <c r="N44134"/>
      <c r="O44134"/>
    </row>
    <row r="44135" spans="2:15" x14ac:dyDescent="0.3">
      <c r="B44135" s="54"/>
      <c r="M44135"/>
      <c r="N44135"/>
      <c r="O44135"/>
    </row>
    <row r="44136" spans="2:15" x14ac:dyDescent="0.3">
      <c r="B44136" s="54"/>
      <c r="M44136"/>
      <c r="N44136"/>
      <c r="O44136"/>
    </row>
    <row r="44137" spans="2:15" x14ac:dyDescent="0.3">
      <c r="B44137" s="54"/>
      <c r="M44137"/>
      <c r="N44137"/>
      <c r="O44137"/>
    </row>
    <row r="44138" spans="2:15" x14ac:dyDescent="0.3">
      <c r="B44138" s="54"/>
      <c r="M44138"/>
      <c r="N44138"/>
      <c r="O44138"/>
    </row>
    <row r="44139" spans="2:15" x14ac:dyDescent="0.3">
      <c r="B44139" s="54"/>
      <c r="M44139"/>
      <c r="N44139"/>
      <c r="O44139"/>
    </row>
    <row r="44140" spans="2:15" x14ac:dyDescent="0.3">
      <c r="B44140" s="54"/>
      <c r="M44140"/>
      <c r="N44140"/>
      <c r="O44140"/>
    </row>
    <row r="44141" spans="2:15" x14ac:dyDescent="0.3">
      <c r="B44141" s="54"/>
      <c r="M44141"/>
      <c r="N44141"/>
      <c r="O44141"/>
    </row>
    <row r="44142" spans="2:15" x14ac:dyDescent="0.3">
      <c r="B44142" s="54"/>
      <c r="M44142"/>
      <c r="N44142"/>
      <c r="O44142"/>
    </row>
    <row r="44143" spans="2:15" x14ac:dyDescent="0.3">
      <c r="B44143" s="54"/>
      <c r="M44143"/>
      <c r="N44143"/>
      <c r="O44143"/>
    </row>
    <row r="44144" spans="2:15" x14ac:dyDescent="0.3">
      <c r="B44144" s="54"/>
      <c r="M44144"/>
      <c r="N44144"/>
      <c r="O44144"/>
    </row>
    <row r="44145" spans="2:15" x14ac:dyDescent="0.3">
      <c r="B44145" s="54"/>
      <c r="M44145"/>
      <c r="N44145"/>
      <c r="O44145"/>
    </row>
    <row r="44146" spans="2:15" x14ac:dyDescent="0.3">
      <c r="B44146" s="54"/>
      <c r="M44146"/>
      <c r="N44146"/>
      <c r="O44146"/>
    </row>
    <row r="44147" spans="2:15" x14ac:dyDescent="0.3">
      <c r="B44147" s="54"/>
      <c r="M44147"/>
      <c r="N44147"/>
      <c r="O44147"/>
    </row>
    <row r="44148" spans="2:15" x14ac:dyDescent="0.3">
      <c r="B44148" s="54"/>
      <c r="M44148"/>
      <c r="N44148"/>
      <c r="O44148"/>
    </row>
    <row r="44149" spans="2:15" x14ac:dyDescent="0.3">
      <c r="B44149" s="54"/>
      <c r="M44149"/>
      <c r="N44149"/>
      <c r="O44149"/>
    </row>
    <row r="44150" spans="2:15" x14ac:dyDescent="0.3">
      <c r="B44150" s="54"/>
      <c r="M44150"/>
      <c r="N44150"/>
      <c r="O44150"/>
    </row>
    <row r="44151" spans="2:15" x14ac:dyDescent="0.3">
      <c r="B44151" s="54"/>
      <c r="M44151"/>
      <c r="N44151"/>
      <c r="O44151"/>
    </row>
    <row r="44152" spans="2:15" x14ac:dyDescent="0.3">
      <c r="B44152" s="54"/>
      <c r="M44152"/>
      <c r="N44152"/>
      <c r="O44152"/>
    </row>
    <row r="44153" spans="2:15" x14ac:dyDescent="0.3">
      <c r="B44153" s="54"/>
      <c r="M44153"/>
      <c r="N44153"/>
      <c r="O44153"/>
    </row>
    <row r="44154" spans="2:15" x14ac:dyDescent="0.3">
      <c r="B44154" s="54"/>
      <c r="M44154"/>
      <c r="N44154"/>
      <c r="O44154"/>
    </row>
    <row r="44155" spans="2:15" x14ac:dyDescent="0.3">
      <c r="B44155" s="54"/>
      <c r="M44155"/>
      <c r="N44155"/>
      <c r="O44155"/>
    </row>
    <row r="44156" spans="2:15" x14ac:dyDescent="0.3">
      <c r="B44156" s="54"/>
      <c r="M44156"/>
      <c r="N44156"/>
      <c r="O44156"/>
    </row>
    <row r="44157" spans="2:15" x14ac:dyDescent="0.3">
      <c r="B44157" s="54"/>
      <c r="M44157"/>
      <c r="N44157"/>
      <c r="O44157"/>
    </row>
    <row r="44158" spans="2:15" x14ac:dyDescent="0.3">
      <c r="B44158" s="54"/>
      <c r="M44158"/>
      <c r="N44158"/>
      <c r="O44158"/>
    </row>
    <row r="44159" spans="2:15" x14ac:dyDescent="0.3">
      <c r="B44159" s="54"/>
      <c r="M44159"/>
      <c r="N44159"/>
      <c r="O44159"/>
    </row>
    <row r="44160" spans="2:15" x14ac:dyDescent="0.3">
      <c r="B44160" s="54"/>
      <c r="M44160"/>
      <c r="N44160"/>
      <c r="O44160"/>
    </row>
    <row r="44161" spans="2:15" x14ac:dyDescent="0.3">
      <c r="B44161" s="54"/>
      <c r="M44161"/>
      <c r="N44161"/>
      <c r="O44161"/>
    </row>
    <row r="44162" spans="2:15" x14ac:dyDescent="0.3">
      <c r="B44162" s="54"/>
      <c r="M44162"/>
      <c r="N44162"/>
      <c r="O44162"/>
    </row>
    <row r="44163" spans="2:15" x14ac:dyDescent="0.3">
      <c r="B44163" s="54"/>
      <c r="M44163"/>
      <c r="N44163"/>
      <c r="O44163"/>
    </row>
    <row r="44164" spans="2:15" x14ac:dyDescent="0.3">
      <c r="B44164" s="54"/>
      <c r="M44164"/>
      <c r="N44164"/>
      <c r="O44164"/>
    </row>
    <row r="44165" spans="2:15" x14ac:dyDescent="0.3">
      <c r="B44165" s="54"/>
      <c r="M44165"/>
      <c r="N44165"/>
      <c r="O44165"/>
    </row>
    <row r="44166" spans="2:15" x14ac:dyDescent="0.3">
      <c r="B44166" s="54"/>
      <c r="M44166"/>
      <c r="N44166"/>
      <c r="O44166"/>
    </row>
    <row r="44167" spans="2:15" x14ac:dyDescent="0.3">
      <c r="B44167" s="54"/>
      <c r="M44167"/>
      <c r="N44167"/>
      <c r="O44167"/>
    </row>
    <row r="44168" spans="2:15" x14ac:dyDescent="0.3">
      <c r="B44168" s="54"/>
      <c r="M44168"/>
      <c r="N44168"/>
      <c r="O44168"/>
    </row>
    <row r="44169" spans="2:15" x14ac:dyDescent="0.3">
      <c r="B44169" s="54"/>
      <c r="M44169"/>
      <c r="N44169"/>
      <c r="O44169"/>
    </row>
    <row r="44170" spans="2:15" x14ac:dyDescent="0.3">
      <c r="B44170" s="54"/>
      <c r="M44170"/>
      <c r="N44170"/>
      <c r="O44170"/>
    </row>
    <row r="44171" spans="2:15" x14ac:dyDescent="0.3">
      <c r="B44171" s="54"/>
      <c r="M44171"/>
      <c r="N44171"/>
      <c r="O44171"/>
    </row>
    <row r="44172" spans="2:15" x14ac:dyDescent="0.3">
      <c r="B44172" s="54"/>
      <c r="M44172"/>
      <c r="N44172"/>
      <c r="O44172"/>
    </row>
    <row r="44173" spans="2:15" x14ac:dyDescent="0.3">
      <c r="B44173" s="54"/>
      <c r="M44173"/>
      <c r="N44173"/>
      <c r="O44173"/>
    </row>
    <row r="44174" spans="2:15" x14ac:dyDescent="0.3">
      <c r="B44174" s="54"/>
      <c r="M44174"/>
      <c r="N44174"/>
      <c r="O44174"/>
    </row>
    <row r="44175" spans="2:15" x14ac:dyDescent="0.3">
      <c r="B44175" s="54"/>
      <c r="M44175"/>
      <c r="N44175"/>
      <c r="O44175"/>
    </row>
    <row r="44176" spans="2:15" x14ac:dyDescent="0.3">
      <c r="B44176" s="54"/>
      <c r="M44176"/>
      <c r="N44176"/>
      <c r="O44176"/>
    </row>
    <row r="44177" spans="2:15" x14ac:dyDescent="0.3">
      <c r="B44177" s="54"/>
      <c r="M44177"/>
      <c r="N44177"/>
      <c r="O44177"/>
    </row>
    <row r="44178" spans="2:15" x14ac:dyDescent="0.3">
      <c r="B44178" s="54"/>
      <c r="M44178"/>
      <c r="N44178"/>
      <c r="O44178"/>
    </row>
    <row r="44179" spans="2:15" x14ac:dyDescent="0.3">
      <c r="B44179" s="54"/>
      <c r="M44179"/>
      <c r="N44179"/>
      <c r="O44179"/>
    </row>
    <row r="44180" spans="2:15" x14ac:dyDescent="0.3">
      <c r="B44180" s="54"/>
      <c r="M44180"/>
      <c r="N44180"/>
      <c r="O44180"/>
    </row>
    <row r="44181" spans="2:15" x14ac:dyDescent="0.3">
      <c r="B44181" s="54"/>
      <c r="M44181"/>
      <c r="N44181"/>
      <c r="O44181"/>
    </row>
    <row r="44182" spans="2:15" x14ac:dyDescent="0.3">
      <c r="B44182" s="54"/>
      <c r="M44182"/>
      <c r="N44182"/>
      <c r="O44182"/>
    </row>
    <row r="44183" spans="2:15" x14ac:dyDescent="0.3">
      <c r="B44183" s="54"/>
      <c r="M44183"/>
      <c r="N44183"/>
      <c r="O44183"/>
    </row>
    <row r="44184" spans="2:15" x14ac:dyDescent="0.3">
      <c r="B44184" s="54"/>
      <c r="M44184"/>
      <c r="N44184"/>
      <c r="O44184"/>
    </row>
    <row r="44185" spans="2:15" x14ac:dyDescent="0.3">
      <c r="B44185" s="54"/>
      <c r="M44185"/>
      <c r="N44185"/>
      <c r="O44185"/>
    </row>
    <row r="44186" spans="2:15" x14ac:dyDescent="0.3">
      <c r="B44186" s="54"/>
      <c r="M44186"/>
      <c r="N44186"/>
      <c r="O44186"/>
    </row>
    <row r="44187" spans="2:15" x14ac:dyDescent="0.3">
      <c r="B44187" s="54"/>
      <c r="M44187"/>
      <c r="N44187"/>
      <c r="O44187"/>
    </row>
    <row r="44188" spans="2:15" x14ac:dyDescent="0.3">
      <c r="B44188" s="54"/>
      <c r="M44188"/>
      <c r="N44188"/>
      <c r="O44188"/>
    </row>
    <row r="44189" spans="2:15" x14ac:dyDescent="0.3">
      <c r="B44189" s="54"/>
      <c r="M44189"/>
      <c r="N44189"/>
      <c r="O44189"/>
    </row>
    <row r="44190" spans="2:15" x14ac:dyDescent="0.3">
      <c r="B44190" s="54"/>
      <c r="M44190"/>
      <c r="N44190"/>
      <c r="O44190"/>
    </row>
    <row r="44191" spans="2:15" x14ac:dyDescent="0.3">
      <c r="B44191" s="54"/>
      <c r="M44191"/>
      <c r="N44191"/>
      <c r="O44191"/>
    </row>
    <row r="44192" spans="2:15" x14ac:dyDescent="0.3">
      <c r="B44192" s="54"/>
      <c r="M44192"/>
      <c r="N44192"/>
      <c r="O44192"/>
    </row>
    <row r="44193" spans="2:15" x14ac:dyDescent="0.3">
      <c r="B44193" s="54"/>
      <c r="M44193"/>
      <c r="N44193"/>
      <c r="O44193"/>
    </row>
    <row r="44194" spans="2:15" x14ac:dyDescent="0.3">
      <c r="B44194" s="54"/>
      <c r="M44194"/>
      <c r="N44194"/>
      <c r="O44194"/>
    </row>
    <row r="44195" spans="2:15" x14ac:dyDescent="0.3">
      <c r="B44195" s="54"/>
      <c r="M44195"/>
      <c r="N44195"/>
      <c r="O44195"/>
    </row>
    <row r="44196" spans="2:15" x14ac:dyDescent="0.3">
      <c r="B44196" s="54"/>
      <c r="M44196"/>
      <c r="N44196"/>
      <c r="O44196"/>
    </row>
    <row r="44197" spans="2:15" x14ac:dyDescent="0.3">
      <c r="B44197" s="54"/>
      <c r="M44197"/>
      <c r="N44197"/>
      <c r="O44197"/>
    </row>
    <row r="44198" spans="2:15" x14ac:dyDescent="0.3">
      <c r="B44198" s="54"/>
      <c r="M44198"/>
      <c r="N44198"/>
      <c r="O44198"/>
    </row>
    <row r="44199" spans="2:15" x14ac:dyDescent="0.3">
      <c r="B44199" s="54"/>
      <c r="M44199"/>
      <c r="N44199"/>
      <c r="O44199"/>
    </row>
    <row r="44200" spans="2:15" x14ac:dyDescent="0.3">
      <c r="B44200" s="54"/>
      <c r="M44200"/>
      <c r="N44200"/>
      <c r="O44200"/>
    </row>
    <row r="44201" spans="2:15" x14ac:dyDescent="0.3">
      <c r="B44201" s="54"/>
      <c r="M44201"/>
      <c r="N44201"/>
      <c r="O44201"/>
    </row>
    <row r="44202" spans="2:15" x14ac:dyDescent="0.3">
      <c r="B44202" s="54"/>
      <c r="M44202"/>
      <c r="N44202"/>
      <c r="O44202"/>
    </row>
    <row r="44203" spans="2:15" x14ac:dyDescent="0.3">
      <c r="B44203" s="54"/>
      <c r="M44203"/>
      <c r="N44203"/>
      <c r="O44203"/>
    </row>
    <row r="44204" spans="2:15" x14ac:dyDescent="0.3">
      <c r="B44204" s="54"/>
      <c r="M44204"/>
      <c r="N44204"/>
      <c r="O44204"/>
    </row>
    <row r="44205" spans="2:15" x14ac:dyDescent="0.3">
      <c r="B44205" s="54"/>
      <c r="M44205"/>
      <c r="N44205"/>
      <c r="O44205"/>
    </row>
    <row r="44206" spans="2:15" x14ac:dyDescent="0.3">
      <c r="B44206" s="54"/>
      <c r="M44206"/>
      <c r="N44206"/>
      <c r="O44206"/>
    </row>
    <row r="44207" spans="2:15" x14ac:dyDescent="0.3">
      <c r="B44207" s="54"/>
      <c r="M44207"/>
      <c r="N44207"/>
      <c r="O44207"/>
    </row>
    <row r="44208" spans="2:15" x14ac:dyDescent="0.3">
      <c r="B44208" s="54"/>
      <c r="M44208"/>
      <c r="N44208"/>
      <c r="O44208"/>
    </row>
    <row r="44209" spans="2:15" x14ac:dyDescent="0.3">
      <c r="B44209" s="54"/>
      <c r="M44209"/>
      <c r="N44209"/>
      <c r="O44209"/>
    </row>
    <row r="44210" spans="2:15" x14ac:dyDescent="0.3">
      <c r="B44210" s="54"/>
      <c r="M44210"/>
      <c r="N44210"/>
      <c r="O44210"/>
    </row>
    <row r="44211" spans="2:15" x14ac:dyDescent="0.3">
      <c r="B44211" s="54"/>
      <c r="M44211"/>
      <c r="N44211"/>
      <c r="O44211"/>
    </row>
    <row r="44212" spans="2:15" x14ac:dyDescent="0.3">
      <c r="B44212" s="54"/>
      <c r="M44212"/>
      <c r="N44212"/>
      <c r="O44212"/>
    </row>
    <row r="44213" spans="2:15" x14ac:dyDescent="0.3">
      <c r="B44213" s="54"/>
      <c r="M44213"/>
      <c r="N44213"/>
      <c r="O44213"/>
    </row>
    <row r="44214" spans="2:15" x14ac:dyDescent="0.3">
      <c r="B44214" s="54"/>
      <c r="M44214"/>
      <c r="N44214"/>
      <c r="O44214"/>
    </row>
    <row r="44215" spans="2:15" x14ac:dyDescent="0.3">
      <c r="B44215" s="54"/>
      <c r="M44215"/>
      <c r="N44215"/>
      <c r="O44215"/>
    </row>
    <row r="44216" spans="2:15" x14ac:dyDescent="0.3">
      <c r="B44216" s="54"/>
      <c r="M44216"/>
      <c r="N44216"/>
      <c r="O44216"/>
    </row>
    <row r="44217" spans="2:15" x14ac:dyDescent="0.3">
      <c r="B44217" s="54"/>
      <c r="M44217"/>
      <c r="N44217"/>
      <c r="O44217"/>
    </row>
    <row r="44218" spans="2:15" x14ac:dyDescent="0.3">
      <c r="B44218" s="54"/>
      <c r="M44218"/>
      <c r="N44218"/>
      <c r="O44218"/>
    </row>
    <row r="44219" spans="2:15" x14ac:dyDescent="0.3">
      <c r="B44219" s="54"/>
      <c r="M44219"/>
      <c r="N44219"/>
      <c r="O44219"/>
    </row>
    <row r="44220" spans="2:15" x14ac:dyDescent="0.3">
      <c r="B44220" s="54"/>
      <c r="M44220"/>
      <c r="N44220"/>
      <c r="O44220"/>
    </row>
    <row r="44221" spans="2:15" x14ac:dyDescent="0.3">
      <c r="B44221" s="54"/>
      <c r="M44221"/>
      <c r="N44221"/>
      <c r="O44221"/>
    </row>
    <row r="44222" spans="2:15" x14ac:dyDescent="0.3">
      <c r="B44222" s="54"/>
      <c r="M44222"/>
      <c r="N44222"/>
      <c r="O44222"/>
    </row>
    <row r="44223" spans="2:15" x14ac:dyDescent="0.3">
      <c r="B44223" s="54"/>
      <c r="M44223"/>
      <c r="N44223"/>
      <c r="O44223"/>
    </row>
    <row r="44224" spans="2:15" x14ac:dyDescent="0.3">
      <c r="B44224" s="54"/>
      <c r="M44224"/>
      <c r="N44224"/>
      <c r="O44224"/>
    </row>
    <row r="44225" spans="2:15" x14ac:dyDescent="0.3">
      <c r="B44225" s="54"/>
      <c r="M44225"/>
      <c r="N44225"/>
      <c r="O44225"/>
    </row>
    <row r="44226" spans="2:15" x14ac:dyDescent="0.3">
      <c r="B44226" s="54"/>
      <c r="M44226"/>
      <c r="N44226"/>
      <c r="O44226"/>
    </row>
    <row r="44227" spans="2:15" x14ac:dyDescent="0.3">
      <c r="B44227" s="54"/>
      <c r="M44227"/>
      <c r="N44227"/>
      <c r="O44227"/>
    </row>
    <row r="44228" spans="2:15" x14ac:dyDescent="0.3">
      <c r="B44228" s="54"/>
      <c r="M44228"/>
      <c r="N44228"/>
      <c r="O44228"/>
    </row>
    <row r="44229" spans="2:15" x14ac:dyDescent="0.3">
      <c r="B44229" s="54"/>
      <c r="M44229"/>
      <c r="N44229"/>
      <c r="O44229"/>
    </row>
    <row r="44230" spans="2:15" x14ac:dyDescent="0.3">
      <c r="B44230" s="54"/>
      <c r="M44230"/>
      <c r="N44230"/>
      <c r="O44230"/>
    </row>
    <row r="44231" spans="2:15" x14ac:dyDescent="0.3">
      <c r="B44231" s="54"/>
      <c r="M44231"/>
      <c r="N44231"/>
      <c r="O44231"/>
    </row>
    <row r="44232" spans="2:15" x14ac:dyDescent="0.3">
      <c r="B44232" s="54"/>
      <c r="M44232"/>
      <c r="N44232"/>
      <c r="O44232"/>
    </row>
    <row r="44233" spans="2:15" x14ac:dyDescent="0.3">
      <c r="B44233" s="54"/>
      <c r="M44233"/>
      <c r="N44233"/>
      <c r="O44233"/>
    </row>
    <row r="44234" spans="2:15" x14ac:dyDescent="0.3">
      <c r="B44234" s="54"/>
      <c r="M44234"/>
      <c r="N44234"/>
      <c r="O44234"/>
    </row>
    <row r="44235" spans="2:15" x14ac:dyDescent="0.3">
      <c r="B44235" s="54"/>
      <c r="M44235"/>
      <c r="N44235"/>
      <c r="O44235"/>
    </row>
    <row r="44236" spans="2:15" x14ac:dyDescent="0.3">
      <c r="B44236" s="54"/>
      <c r="M44236"/>
      <c r="N44236"/>
      <c r="O44236"/>
    </row>
    <row r="44237" spans="2:15" x14ac:dyDescent="0.3">
      <c r="B44237" s="54"/>
      <c r="M44237"/>
      <c r="N44237"/>
      <c r="O44237"/>
    </row>
    <row r="44238" spans="2:15" x14ac:dyDescent="0.3">
      <c r="B44238" s="54"/>
      <c r="M44238"/>
      <c r="N44238"/>
      <c r="O44238"/>
    </row>
    <row r="44239" spans="2:15" x14ac:dyDescent="0.3">
      <c r="B44239" s="54"/>
      <c r="M44239"/>
      <c r="N44239"/>
      <c r="O44239"/>
    </row>
    <row r="44240" spans="2:15" x14ac:dyDescent="0.3">
      <c r="B44240" s="54"/>
      <c r="M44240"/>
      <c r="N44240"/>
      <c r="O44240"/>
    </row>
    <row r="44241" spans="2:15" x14ac:dyDescent="0.3">
      <c r="B44241" s="54"/>
      <c r="M44241"/>
      <c r="N44241"/>
      <c r="O44241"/>
    </row>
    <row r="44242" spans="2:15" x14ac:dyDescent="0.3">
      <c r="B44242" s="54"/>
      <c r="M44242"/>
      <c r="N44242"/>
      <c r="O44242"/>
    </row>
    <row r="44243" spans="2:15" x14ac:dyDescent="0.3">
      <c r="B44243" s="54"/>
      <c r="M44243"/>
      <c r="N44243"/>
      <c r="O44243"/>
    </row>
    <row r="44244" spans="2:15" x14ac:dyDescent="0.3">
      <c r="B44244" s="54"/>
      <c r="M44244"/>
      <c r="N44244"/>
      <c r="O44244"/>
    </row>
    <row r="44245" spans="2:15" x14ac:dyDescent="0.3">
      <c r="B44245" s="54"/>
      <c r="M44245"/>
      <c r="N44245"/>
      <c r="O44245"/>
    </row>
    <row r="44246" spans="2:15" x14ac:dyDescent="0.3">
      <c r="B44246" s="54"/>
      <c r="M44246"/>
      <c r="N44246"/>
      <c r="O44246"/>
    </row>
    <row r="44247" spans="2:15" x14ac:dyDescent="0.3">
      <c r="B44247" s="54"/>
      <c r="M44247"/>
      <c r="N44247"/>
      <c r="O44247"/>
    </row>
    <row r="44248" spans="2:15" x14ac:dyDescent="0.3">
      <c r="B44248" s="54"/>
      <c r="M44248"/>
      <c r="N44248"/>
      <c r="O44248"/>
    </row>
    <row r="44249" spans="2:15" x14ac:dyDescent="0.3">
      <c r="B44249" s="54"/>
      <c r="M44249"/>
      <c r="N44249"/>
      <c r="O44249"/>
    </row>
    <row r="44250" spans="2:15" x14ac:dyDescent="0.3">
      <c r="B44250" s="54"/>
      <c r="M44250"/>
      <c r="N44250"/>
      <c r="O44250"/>
    </row>
    <row r="44251" spans="2:15" x14ac:dyDescent="0.3">
      <c r="B44251" s="54"/>
      <c r="M44251"/>
      <c r="N44251"/>
      <c r="O44251"/>
    </row>
    <row r="44252" spans="2:15" x14ac:dyDescent="0.3">
      <c r="B44252" s="54"/>
      <c r="M44252"/>
      <c r="N44252"/>
      <c r="O44252"/>
    </row>
    <row r="44253" spans="2:15" x14ac:dyDescent="0.3">
      <c r="B44253" s="54"/>
      <c r="M44253"/>
      <c r="N44253"/>
      <c r="O44253"/>
    </row>
    <row r="44254" spans="2:15" x14ac:dyDescent="0.3">
      <c r="B44254" s="54"/>
      <c r="M44254"/>
      <c r="N44254"/>
      <c r="O44254"/>
    </row>
    <row r="44255" spans="2:15" x14ac:dyDescent="0.3">
      <c r="B44255" s="54"/>
      <c r="M44255"/>
      <c r="N44255"/>
      <c r="O44255"/>
    </row>
    <row r="44256" spans="2:15" x14ac:dyDescent="0.3">
      <c r="B44256" s="54"/>
      <c r="M44256"/>
      <c r="N44256"/>
      <c r="O44256"/>
    </row>
    <row r="44257" spans="2:15" x14ac:dyDescent="0.3">
      <c r="B44257" s="54"/>
      <c r="M44257"/>
      <c r="N44257"/>
      <c r="O44257"/>
    </row>
    <row r="44258" spans="2:15" x14ac:dyDescent="0.3">
      <c r="B44258" s="54"/>
      <c r="M44258"/>
      <c r="N44258"/>
      <c r="O44258"/>
    </row>
    <row r="44259" spans="2:15" x14ac:dyDescent="0.3">
      <c r="B44259" s="54"/>
      <c r="M44259"/>
      <c r="N44259"/>
      <c r="O44259"/>
    </row>
    <row r="44260" spans="2:15" x14ac:dyDescent="0.3">
      <c r="B44260" s="54"/>
      <c r="M44260"/>
      <c r="N44260"/>
      <c r="O44260"/>
    </row>
    <row r="44261" spans="2:15" x14ac:dyDescent="0.3">
      <c r="B44261" s="54"/>
      <c r="M44261"/>
      <c r="N44261"/>
      <c r="O44261"/>
    </row>
    <row r="44262" spans="2:15" x14ac:dyDescent="0.3">
      <c r="B44262" s="54"/>
      <c r="M44262"/>
      <c r="N44262"/>
      <c r="O44262"/>
    </row>
    <row r="44263" spans="2:15" x14ac:dyDescent="0.3">
      <c r="B44263" s="54"/>
      <c r="M44263"/>
      <c r="N44263"/>
      <c r="O44263"/>
    </row>
    <row r="44264" spans="2:15" x14ac:dyDescent="0.3">
      <c r="B44264" s="54"/>
      <c r="M44264"/>
      <c r="N44264"/>
      <c r="O44264"/>
    </row>
    <row r="44265" spans="2:15" x14ac:dyDescent="0.3">
      <c r="B44265" s="54"/>
      <c r="M44265"/>
      <c r="N44265"/>
      <c r="O44265"/>
    </row>
    <row r="44266" spans="2:15" x14ac:dyDescent="0.3">
      <c r="B44266" s="54"/>
      <c r="M44266"/>
      <c r="N44266"/>
      <c r="O44266"/>
    </row>
    <row r="44267" spans="2:15" x14ac:dyDescent="0.3">
      <c r="B44267" s="54"/>
      <c r="M44267"/>
      <c r="N44267"/>
      <c r="O44267"/>
    </row>
    <row r="44268" spans="2:15" x14ac:dyDescent="0.3">
      <c r="B44268" s="54"/>
      <c r="M44268"/>
      <c r="N44268"/>
      <c r="O44268"/>
    </row>
    <row r="44269" spans="2:15" x14ac:dyDescent="0.3">
      <c r="B44269" s="54"/>
      <c r="M44269"/>
      <c r="N44269"/>
      <c r="O44269"/>
    </row>
    <row r="44270" spans="2:15" x14ac:dyDescent="0.3">
      <c r="B44270" s="54"/>
      <c r="M44270"/>
      <c r="N44270"/>
      <c r="O44270"/>
    </row>
    <row r="44271" spans="2:15" x14ac:dyDescent="0.3">
      <c r="B44271" s="54"/>
      <c r="M44271"/>
      <c r="N44271"/>
      <c r="O44271"/>
    </row>
    <row r="44272" spans="2:15" x14ac:dyDescent="0.3">
      <c r="B44272" s="54"/>
      <c r="M44272"/>
      <c r="N44272"/>
      <c r="O44272"/>
    </row>
    <row r="44273" spans="2:15" x14ac:dyDescent="0.3">
      <c r="B44273" s="54"/>
      <c r="M44273"/>
      <c r="N44273"/>
      <c r="O44273"/>
    </row>
    <row r="44274" spans="2:15" x14ac:dyDescent="0.3">
      <c r="B44274" s="54"/>
      <c r="M44274"/>
      <c r="N44274"/>
      <c r="O44274"/>
    </row>
    <row r="44275" spans="2:15" x14ac:dyDescent="0.3">
      <c r="B44275" s="54"/>
      <c r="M44275"/>
      <c r="N44275"/>
      <c r="O44275"/>
    </row>
    <row r="44276" spans="2:15" x14ac:dyDescent="0.3">
      <c r="B44276" s="54"/>
      <c r="M44276"/>
      <c r="N44276"/>
      <c r="O44276"/>
    </row>
    <row r="44277" spans="2:15" x14ac:dyDescent="0.3">
      <c r="B44277" s="54"/>
      <c r="M44277"/>
      <c r="N44277"/>
      <c r="O44277"/>
    </row>
    <row r="44278" spans="2:15" x14ac:dyDescent="0.3">
      <c r="B44278" s="54"/>
      <c r="M44278"/>
      <c r="N44278"/>
      <c r="O44278"/>
    </row>
    <row r="44279" spans="2:15" x14ac:dyDescent="0.3">
      <c r="B44279" s="54"/>
      <c r="M44279"/>
      <c r="N44279"/>
      <c r="O44279"/>
    </row>
    <row r="44280" spans="2:15" x14ac:dyDescent="0.3">
      <c r="B44280" s="54"/>
      <c r="M44280"/>
      <c r="N44280"/>
      <c r="O44280"/>
    </row>
    <row r="44281" spans="2:15" x14ac:dyDescent="0.3">
      <c r="B44281" s="54"/>
      <c r="M44281"/>
      <c r="N44281"/>
      <c r="O44281"/>
    </row>
    <row r="44282" spans="2:15" x14ac:dyDescent="0.3">
      <c r="B44282" s="54"/>
      <c r="M44282"/>
      <c r="N44282"/>
      <c r="O44282"/>
    </row>
    <row r="44283" spans="2:15" x14ac:dyDescent="0.3">
      <c r="B44283" s="54"/>
      <c r="M44283"/>
      <c r="N44283"/>
      <c r="O44283"/>
    </row>
    <row r="44284" spans="2:15" x14ac:dyDescent="0.3">
      <c r="B44284" s="54"/>
      <c r="M44284"/>
      <c r="N44284"/>
      <c r="O44284"/>
    </row>
    <row r="44285" spans="2:15" x14ac:dyDescent="0.3">
      <c r="B44285" s="54"/>
      <c r="M44285"/>
      <c r="N44285"/>
      <c r="O44285"/>
    </row>
    <row r="44286" spans="2:15" x14ac:dyDescent="0.3">
      <c r="B44286" s="54"/>
      <c r="M44286"/>
      <c r="N44286"/>
      <c r="O44286"/>
    </row>
    <row r="44287" spans="2:15" x14ac:dyDescent="0.3">
      <c r="B44287" s="54"/>
      <c r="M44287"/>
      <c r="N44287"/>
      <c r="O44287"/>
    </row>
    <row r="44288" spans="2:15" x14ac:dyDescent="0.3">
      <c r="B44288" s="54"/>
      <c r="M44288"/>
      <c r="N44288"/>
      <c r="O44288"/>
    </row>
    <row r="44289" spans="2:15" x14ac:dyDescent="0.3">
      <c r="B44289" s="54"/>
      <c r="M44289"/>
      <c r="N44289"/>
      <c r="O44289"/>
    </row>
    <row r="44290" spans="2:15" x14ac:dyDescent="0.3">
      <c r="B44290" s="54"/>
      <c r="M44290"/>
      <c r="N44290"/>
      <c r="O44290"/>
    </row>
    <row r="44291" spans="2:15" x14ac:dyDescent="0.3">
      <c r="B44291" s="54"/>
      <c r="M44291"/>
      <c r="N44291"/>
      <c r="O44291"/>
    </row>
    <row r="44292" spans="2:15" x14ac:dyDescent="0.3">
      <c r="B44292" s="54"/>
      <c r="M44292"/>
      <c r="N44292"/>
      <c r="O44292"/>
    </row>
    <row r="44293" spans="2:15" x14ac:dyDescent="0.3">
      <c r="B44293" s="54"/>
      <c r="M44293"/>
      <c r="N44293"/>
      <c r="O44293"/>
    </row>
    <row r="44294" spans="2:15" x14ac:dyDescent="0.3">
      <c r="B44294" s="54"/>
      <c r="M44294"/>
      <c r="N44294"/>
      <c r="O44294"/>
    </row>
    <row r="44295" spans="2:15" x14ac:dyDescent="0.3">
      <c r="B44295" s="54"/>
      <c r="M44295"/>
      <c r="N44295"/>
      <c r="O44295"/>
    </row>
    <row r="44296" spans="2:15" x14ac:dyDescent="0.3">
      <c r="B44296" s="54"/>
      <c r="M44296"/>
      <c r="N44296"/>
      <c r="O44296"/>
    </row>
    <row r="44297" spans="2:15" x14ac:dyDescent="0.3">
      <c r="B44297" s="54"/>
      <c r="M44297"/>
      <c r="N44297"/>
      <c r="O44297"/>
    </row>
    <row r="44298" spans="2:15" x14ac:dyDescent="0.3">
      <c r="B44298" s="54"/>
      <c r="M44298"/>
      <c r="N44298"/>
      <c r="O44298"/>
    </row>
    <row r="44299" spans="2:15" x14ac:dyDescent="0.3">
      <c r="B44299" s="54"/>
      <c r="M44299"/>
      <c r="N44299"/>
      <c r="O44299"/>
    </row>
    <row r="44300" spans="2:15" x14ac:dyDescent="0.3">
      <c r="B44300" s="54"/>
      <c r="M44300"/>
      <c r="N44300"/>
      <c r="O44300"/>
    </row>
    <row r="44301" spans="2:15" x14ac:dyDescent="0.3">
      <c r="B44301" s="54"/>
      <c r="M44301"/>
      <c r="N44301"/>
      <c r="O44301"/>
    </row>
    <row r="44302" spans="2:15" x14ac:dyDescent="0.3">
      <c r="B44302" s="54"/>
      <c r="M44302"/>
      <c r="N44302"/>
      <c r="O44302"/>
    </row>
    <row r="44303" spans="2:15" x14ac:dyDescent="0.3">
      <c r="B44303" s="54"/>
      <c r="M44303"/>
      <c r="N44303"/>
      <c r="O44303"/>
    </row>
    <row r="44304" spans="2:15" x14ac:dyDescent="0.3">
      <c r="B44304" s="54"/>
      <c r="M44304"/>
      <c r="N44304"/>
      <c r="O44304"/>
    </row>
    <row r="44305" spans="2:15" x14ac:dyDescent="0.3">
      <c r="B44305" s="54"/>
      <c r="M44305"/>
      <c r="N44305"/>
      <c r="O44305"/>
    </row>
    <row r="44306" spans="2:15" x14ac:dyDescent="0.3">
      <c r="B44306" s="54"/>
      <c r="M44306"/>
      <c r="N44306"/>
      <c r="O44306"/>
    </row>
    <row r="44307" spans="2:15" x14ac:dyDescent="0.3">
      <c r="B44307" s="54"/>
      <c r="M44307"/>
      <c r="N44307"/>
      <c r="O44307"/>
    </row>
    <row r="44308" spans="2:15" x14ac:dyDescent="0.3">
      <c r="B44308" s="54"/>
      <c r="M44308"/>
      <c r="N44308"/>
      <c r="O44308"/>
    </row>
    <row r="44309" spans="2:15" x14ac:dyDescent="0.3">
      <c r="B44309" s="54"/>
      <c r="M44309"/>
      <c r="N44309"/>
      <c r="O44309"/>
    </row>
    <row r="44310" spans="2:15" x14ac:dyDescent="0.3">
      <c r="B44310" s="54"/>
      <c r="M44310"/>
      <c r="N44310"/>
      <c r="O44310"/>
    </row>
    <row r="44311" spans="2:15" x14ac:dyDescent="0.3">
      <c r="B44311" s="54"/>
      <c r="M44311"/>
      <c r="N44311"/>
      <c r="O44311"/>
    </row>
    <row r="44312" spans="2:15" x14ac:dyDescent="0.3">
      <c r="B44312" s="54"/>
      <c r="M44312"/>
      <c r="N44312"/>
      <c r="O44312"/>
    </row>
    <row r="44313" spans="2:15" x14ac:dyDescent="0.3">
      <c r="B44313" s="54"/>
      <c r="M44313"/>
      <c r="N44313"/>
      <c r="O44313"/>
    </row>
    <row r="44314" spans="2:15" x14ac:dyDescent="0.3">
      <c r="B44314" s="54"/>
      <c r="M44314"/>
      <c r="N44314"/>
      <c r="O44314"/>
    </row>
    <row r="44315" spans="2:15" x14ac:dyDescent="0.3">
      <c r="B44315" s="54"/>
      <c r="M44315"/>
      <c r="N44315"/>
      <c r="O44315"/>
    </row>
    <row r="44316" spans="2:15" x14ac:dyDescent="0.3">
      <c r="B44316" s="54"/>
      <c r="M44316"/>
      <c r="N44316"/>
      <c r="O44316"/>
    </row>
    <row r="44317" spans="2:15" x14ac:dyDescent="0.3">
      <c r="B44317" s="54"/>
      <c r="M44317"/>
      <c r="N44317"/>
      <c r="O44317"/>
    </row>
    <row r="44318" spans="2:15" x14ac:dyDescent="0.3">
      <c r="B44318" s="54"/>
      <c r="M44318"/>
      <c r="N44318"/>
      <c r="O44318"/>
    </row>
    <row r="44319" spans="2:15" x14ac:dyDescent="0.3">
      <c r="B44319" s="54"/>
      <c r="M44319"/>
      <c r="N44319"/>
      <c r="O44319"/>
    </row>
    <row r="44320" spans="2:15" x14ac:dyDescent="0.3">
      <c r="B44320" s="54"/>
      <c r="M44320"/>
      <c r="N44320"/>
      <c r="O44320"/>
    </row>
    <row r="44321" spans="2:15" x14ac:dyDescent="0.3">
      <c r="B44321" s="54"/>
      <c r="M44321"/>
      <c r="N44321"/>
      <c r="O44321"/>
    </row>
    <row r="44322" spans="2:15" x14ac:dyDescent="0.3">
      <c r="B44322" s="54"/>
      <c r="M44322"/>
      <c r="N44322"/>
      <c r="O44322"/>
    </row>
    <row r="44323" spans="2:15" x14ac:dyDescent="0.3">
      <c r="B44323" s="54"/>
      <c r="M44323"/>
      <c r="N44323"/>
      <c r="O44323"/>
    </row>
    <row r="44324" spans="2:15" x14ac:dyDescent="0.3">
      <c r="B44324" s="54"/>
      <c r="M44324"/>
      <c r="N44324"/>
      <c r="O44324"/>
    </row>
    <row r="44325" spans="2:15" x14ac:dyDescent="0.3">
      <c r="B44325" s="54"/>
      <c r="M44325"/>
      <c r="N44325"/>
      <c r="O44325"/>
    </row>
    <row r="44326" spans="2:15" x14ac:dyDescent="0.3">
      <c r="B44326" s="54"/>
      <c r="M44326"/>
      <c r="N44326"/>
      <c r="O44326"/>
    </row>
    <row r="44327" spans="2:15" x14ac:dyDescent="0.3">
      <c r="B44327" s="54"/>
      <c r="M44327"/>
      <c r="N44327"/>
      <c r="O44327"/>
    </row>
    <row r="44328" spans="2:15" x14ac:dyDescent="0.3">
      <c r="B44328" s="54"/>
      <c r="M44328"/>
      <c r="N44328"/>
      <c r="O44328"/>
    </row>
    <row r="44329" spans="2:15" x14ac:dyDescent="0.3">
      <c r="B44329" s="54"/>
      <c r="M44329"/>
      <c r="N44329"/>
      <c r="O44329"/>
    </row>
    <row r="44330" spans="2:15" x14ac:dyDescent="0.3">
      <c r="B44330" s="54"/>
      <c r="M44330"/>
      <c r="N44330"/>
      <c r="O44330"/>
    </row>
    <row r="44331" spans="2:15" x14ac:dyDescent="0.3">
      <c r="B44331" s="54"/>
      <c r="M44331"/>
      <c r="N44331"/>
      <c r="O44331"/>
    </row>
    <row r="44332" spans="2:15" x14ac:dyDescent="0.3">
      <c r="B44332" s="54"/>
      <c r="M44332"/>
      <c r="N44332"/>
      <c r="O44332"/>
    </row>
    <row r="44333" spans="2:15" x14ac:dyDescent="0.3">
      <c r="B44333" s="54"/>
      <c r="M44333"/>
      <c r="N44333"/>
      <c r="O44333"/>
    </row>
    <row r="44334" spans="2:15" x14ac:dyDescent="0.3">
      <c r="B44334" s="54"/>
      <c r="M44334"/>
      <c r="N44334"/>
      <c r="O44334"/>
    </row>
    <row r="44335" spans="2:15" x14ac:dyDescent="0.3">
      <c r="B44335" s="54"/>
      <c r="M44335"/>
      <c r="N44335"/>
      <c r="O44335"/>
    </row>
    <row r="44336" spans="2:15" x14ac:dyDescent="0.3">
      <c r="B44336" s="54"/>
      <c r="M44336"/>
      <c r="N44336"/>
      <c r="O44336"/>
    </row>
    <row r="44337" spans="2:15" x14ac:dyDescent="0.3">
      <c r="B44337" s="54"/>
      <c r="M44337"/>
      <c r="N44337"/>
      <c r="O44337"/>
    </row>
    <row r="44338" spans="2:15" x14ac:dyDescent="0.3">
      <c r="B44338" s="54"/>
      <c r="M44338"/>
      <c r="N44338"/>
      <c r="O44338"/>
    </row>
    <row r="44339" spans="2:15" x14ac:dyDescent="0.3">
      <c r="B44339" s="54"/>
      <c r="M44339"/>
      <c r="N44339"/>
      <c r="O44339"/>
    </row>
    <row r="44340" spans="2:15" x14ac:dyDescent="0.3">
      <c r="B44340" s="54"/>
      <c r="M44340"/>
      <c r="N44340"/>
      <c r="O44340"/>
    </row>
    <row r="44341" spans="2:15" x14ac:dyDescent="0.3">
      <c r="B44341" s="54"/>
      <c r="M44341"/>
      <c r="N44341"/>
      <c r="O44341"/>
    </row>
    <row r="44342" spans="2:15" x14ac:dyDescent="0.3">
      <c r="B44342" s="54"/>
      <c r="M44342"/>
      <c r="N44342"/>
      <c r="O44342"/>
    </row>
    <row r="44343" spans="2:15" x14ac:dyDescent="0.3">
      <c r="B44343" s="54"/>
      <c r="M44343"/>
      <c r="N44343"/>
      <c r="O44343"/>
    </row>
    <row r="44344" spans="2:15" x14ac:dyDescent="0.3">
      <c r="B44344" s="54"/>
      <c r="M44344"/>
      <c r="N44344"/>
      <c r="O44344"/>
    </row>
    <row r="44345" spans="2:15" x14ac:dyDescent="0.3">
      <c r="B44345" s="54"/>
      <c r="M44345"/>
      <c r="N44345"/>
      <c r="O44345"/>
    </row>
    <row r="44346" spans="2:15" x14ac:dyDescent="0.3">
      <c r="B44346" s="54"/>
      <c r="M44346"/>
      <c r="N44346"/>
      <c r="O44346"/>
    </row>
    <row r="44347" spans="2:15" x14ac:dyDescent="0.3">
      <c r="B44347" s="54"/>
      <c r="M44347"/>
      <c r="N44347"/>
      <c r="O44347"/>
    </row>
    <row r="44348" spans="2:15" x14ac:dyDescent="0.3">
      <c r="B44348" s="54"/>
      <c r="M44348"/>
      <c r="N44348"/>
      <c r="O44348"/>
    </row>
    <row r="44349" spans="2:15" x14ac:dyDescent="0.3">
      <c r="B44349" s="54"/>
      <c r="M44349"/>
      <c r="N44349"/>
      <c r="O44349"/>
    </row>
    <row r="44350" spans="2:15" x14ac:dyDescent="0.3">
      <c r="B44350" s="54"/>
      <c r="M44350"/>
      <c r="N44350"/>
      <c r="O44350"/>
    </row>
    <row r="44351" spans="2:15" x14ac:dyDescent="0.3">
      <c r="B44351" s="54"/>
      <c r="M44351"/>
      <c r="N44351"/>
      <c r="O44351"/>
    </row>
    <row r="44352" spans="2:15" x14ac:dyDescent="0.3">
      <c r="B44352" s="54"/>
      <c r="M44352"/>
      <c r="N44352"/>
      <c r="O44352"/>
    </row>
    <row r="44353" spans="2:15" x14ac:dyDescent="0.3">
      <c r="B44353" s="54"/>
      <c r="M44353"/>
      <c r="N44353"/>
      <c r="O44353"/>
    </row>
    <row r="44354" spans="2:15" x14ac:dyDescent="0.3">
      <c r="B44354" s="54"/>
      <c r="M44354"/>
      <c r="N44354"/>
      <c r="O44354"/>
    </row>
    <row r="44355" spans="2:15" x14ac:dyDescent="0.3">
      <c r="B44355" s="54"/>
      <c r="M44355"/>
      <c r="N44355"/>
      <c r="O44355"/>
    </row>
    <row r="44356" spans="2:15" x14ac:dyDescent="0.3">
      <c r="B44356" s="54"/>
      <c r="M44356"/>
      <c r="N44356"/>
      <c r="O44356"/>
    </row>
    <row r="44357" spans="2:15" x14ac:dyDescent="0.3">
      <c r="B44357" s="54"/>
      <c r="M44357"/>
      <c r="N44357"/>
      <c r="O44357"/>
    </row>
    <row r="44358" spans="2:15" x14ac:dyDescent="0.3">
      <c r="B44358" s="54"/>
      <c r="M44358"/>
      <c r="N44358"/>
      <c r="O44358"/>
    </row>
    <row r="44359" spans="2:15" x14ac:dyDescent="0.3">
      <c r="B44359" s="54"/>
      <c r="M44359"/>
      <c r="N44359"/>
      <c r="O44359"/>
    </row>
    <row r="44360" spans="2:15" x14ac:dyDescent="0.3">
      <c r="B44360" s="54"/>
      <c r="M44360"/>
      <c r="N44360"/>
      <c r="O44360"/>
    </row>
    <row r="44361" spans="2:15" x14ac:dyDescent="0.3">
      <c r="B44361" s="54"/>
      <c r="M44361"/>
      <c r="N44361"/>
      <c r="O44361"/>
    </row>
    <row r="44362" spans="2:15" x14ac:dyDescent="0.3">
      <c r="B44362" s="54"/>
      <c r="M44362"/>
      <c r="N44362"/>
      <c r="O44362"/>
    </row>
    <row r="44363" spans="2:15" x14ac:dyDescent="0.3">
      <c r="B44363" s="54"/>
      <c r="M44363"/>
      <c r="N44363"/>
      <c r="O44363"/>
    </row>
    <row r="44364" spans="2:15" x14ac:dyDescent="0.3">
      <c r="B44364" s="54"/>
      <c r="M44364"/>
      <c r="N44364"/>
      <c r="O44364"/>
    </row>
    <row r="44365" spans="2:15" x14ac:dyDescent="0.3">
      <c r="B44365" s="54"/>
      <c r="M44365"/>
      <c r="N44365"/>
      <c r="O44365"/>
    </row>
    <row r="44366" spans="2:15" x14ac:dyDescent="0.3">
      <c r="B44366" s="54"/>
      <c r="M44366"/>
      <c r="N44366"/>
      <c r="O44366"/>
    </row>
    <row r="44367" spans="2:15" x14ac:dyDescent="0.3">
      <c r="B44367" s="54"/>
      <c r="M44367"/>
      <c r="N44367"/>
      <c r="O44367"/>
    </row>
    <row r="44368" spans="2:15" x14ac:dyDescent="0.3">
      <c r="B44368" s="54"/>
      <c r="M44368"/>
      <c r="N44368"/>
      <c r="O44368"/>
    </row>
    <row r="44369" spans="2:15" x14ac:dyDescent="0.3">
      <c r="B44369" s="54"/>
      <c r="M44369"/>
      <c r="N44369"/>
      <c r="O44369"/>
    </row>
    <row r="44370" spans="2:15" x14ac:dyDescent="0.3">
      <c r="B44370" s="54"/>
      <c r="M44370"/>
      <c r="N44370"/>
      <c r="O44370"/>
    </row>
    <row r="44371" spans="2:15" x14ac:dyDescent="0.3">
      <c r="B44371" s="54"/>
      <c r="M44371"/>
      <c r="N44371"/>
      <c r="O44371"/>
    </row>
    <row r="44372" spans="2:15" x14ac:dyDescent="0.3">
      <c r="B44372" s="54"/>
      <c r="M44372"/>
      <c r="N44372"/>
      <c r="O44372"/>
    </row>
    <row r="44373" spans="2:15" x14ac:dyDescent="0.3">
      <c r="B44373" s="54"/>
      <c r="M44373"/>
      <c r="N44373"/>
      <c r="O44373"/>
    </row>
    <row r="44374" spans="2:15" x14ac:dyDescent="0.3">
      <c r="B44374" s="54"/>
      <c r="M44374"/>
      <c r="N44374"/>
      <c r="O44374"/>
    </row>
    <row r="44375" spans="2:15" x14ac:dyDescent="0.3">
      <c r="B44375" s="54"/>
      <c r="M44375"/>
      <c r="N44375"/>
      <c r="O44375"/>
    </row>
    <row r="44376" spans="2:15" x14ac:dyDescent="0.3">
      <c r="B44376" s="54"/>
      <c r="M44376"/>
      <c r="N44376"/>
      <c r="O44376"/>
    </row>
    <row r="44377" spans="2:15" x14ac:dyDescent="0.3">
      <c r="B44377" s="54"/>
      <c r="M44377"/>
      <c r="N44377"/>
      <c r="O44377"/>
    </row>
    <row r="44378" spans="2:15" x14ac:dyDescent="0.3">
      <c r="B44378" s="54"/>
      <c r="M44378"/>
      <c r="N44378"/>
      <c r="O44378"/>
    </row>
    <row r="44379" spans="2:15" x14ac:dyDescent="0.3">
      <c r="B44379" s="54"/>
      <c r="M44379"/>
      <c r="N44379"/>
      <c r="O44379"/>
    </row>
    <row r="44380" spans="2:15" x14ac:dyDescent="0.3">
      <c r="B44380" s="54"/>
      <c r="M44380"/>
      <c r="N44380"/>
      <c r="O44380"/>
    </row>
    <row r="44381" spans="2:15" x14ac:dyDescent="0.3">
      <c r="B44381" s="54"/>
      <c r="M44381"/>
      <c r="N44381"/>
      <c r="O44381"/>
    </row>
    <row r="44382" spans="2:15" x14ac:dyDescent="0.3">
      <c r="B44382" s="54"/>
      <c r="M44382"/>
      <c r="N44382"/>
      <c r="O44382"/>
    </row>
    <row r="44383" spans="2:15" x14ac:dyDescent="0.3">
      <c r="B44383" s="54"/>
      <c r="M44383"/>
      <c r="N44383"/>
      <c r="O44383"/>
    </row>
    <row r="44384" spans="2:15" x14ac:dyDescent="0.3">
      <c r="B44384" s="54"/>
      <c r="M44384"/>
      <c r="N44384"/>
      <c r="O44384"/>
    </row>
    <row r="44385" spans="2:15" x14ac:dyDescent="0.3">
      <c r="B44385" s="54"/>
      <c r="M44385"/>
      <c r="N44385"/>
      <c r="O44385"/>
    </row>
    <row r="44386" spans="2:15" x14ac:dyDescent="0.3">
      <c r="B44386" s="54"/>
      <c r="M44386"/>
      <c r="N44386"/>
      <c r="O44386"/>
    </row>
    <row r="44387" spans="2:15" x14ac:dyDescent="0.3">
      <c r="B44387" s="54"/>
      <c r="M44387"/>
      <c r="N44387"/>
      <c r="O44387"/>
    </row>
    <row r="44388" spans="2:15" x14ac:dyDescent="0.3">
      <c r="B44388" s="54"/>
      <c r="M44388"/>
      <c r="N44388"/>
      <c r="O44388"/>
    </row>
    <row r="44389" spans="2:15" x14ac:dyDescent="0.3">
      <c r="B44389" s="54"/>
      <c r="M44389"/>
      <c r="N44389"/>
      <c r="O44389"/>
    </row>
    <row r="44390" spans="2:15" x14ac:dyDescent="0.3">
      <c r="B44390" s="54"/>
      <c r="M44390"/>
      <c r="N44390"/>
      <c r="O44390"/>
    </row>
    <row r="44391" spans="2:15" x14ac:dyDescent="0.3">
      <c r="B44391" s="54"/>
      <c r="M44391"/>
      <c r="N44391"/>
      <c r="O44391"/>
    </row>
    <row r="44392" spans="2:15" x14ac:dyDescent="0.3">
      <c r="B44392" s="54"/>
      <c r="M44392"/>
      <c r="N44392"/>
      <c r="O44392"/>
    </row>
    <row r="44393" spans="2:15" x14ac:dyDescent="0.3">
      <c r="B44393" s="54"/>
      <c r="M44393"/>
      <c r="N44393"/>
      <c r="O44393"/>
    </row>
    <row r="44394" spans="2:15" x14ac:dyDescent="0.3">
      <c r="B44394" s="54"/>
      <c r="M44394"/>
      <c r="N44394"/>
      <c r="O44394"/>
    </row>
    <row r="44395" spans="2:15" x14ac:dyDescent="0.3">
      <c r="B44395" s="54"/>
      <c r="M44395"/>
      <c r="N44395"/>
      <c r="O44395"/>
    </row>
    <row r="44396" spans="2:15" x14ac:dyDescent="0.3">
      <c r="B44396" s="54"/>
      <c r="M44396"/>
      <c r="N44396"/>
      <c r="O44396"/>
    </row>
    <row r="44397" spans="2:15" x14ac:dyDescent="0.3">
      <c r="B44397" s="54"/>
      <c r="M44397"/>
      <c r="N44397"/>
      <c r="O44397"/>
    </row>
    <row r="44398" spans="2:15" x14ac:dyDescent="0.3">
      <c r="B44398" s="54"/>
      <c r="M44398"/>
      <c r="N44398"/>
      <c r="O44398"/>
    </row>
    <row r="44399" spans="2:15" x14ac:dyDescent="0.3">
      <c r="B44399" s="54"/>
      <c r="M44399"/>
      <c r="N44399"/>
      <c r="O44399"/>
    </row>
    <row r="44400" spans="2:15" x14ac:dyDescent="0.3">
      <c r="B44400" s="54"/>
      <c r="M44400"/>
      <c r="N44400"/>
      <c r="O44400"/>
    </row>
    <row r="44401" spans="2:15" x14ac:dyDescent="0.3">
      <c r="B44401" s="54"/>
      <c r="M44401"/>
      <c r="N44401"/>
      <c r="O44401"/>
    </row>
    <row r="44402" spans="2:15" x14ac:dyDescent="0.3">
      <c r="B44402" s="54"/>
      <c r="M44402"/>
      <c r="N44402"/>
      <c r="O44402"/>
    </row>
    <row r="44403" spans="2:15" x14ac:dyDescent="0.3">
      <c r="B44403" s="54"/>
      <c r="M44403"/>
      <c r="N44403"/>
      <c r="O44403"/>
    </row>
    <row r="44404" spans="2:15" x14ac:dyDescent="0.3">
      <c r="B44404" s="54"/>
      <c r="M44404"/>
      <c r="N44404"/>
      <c r="O44404"/>
    </row>
    <row r="44405" spans="2:15" x14ac:dyDescent="0.3">
      <c r="B44405" s="54"/>
      <c r="M44405"/>
      <c r="N44405"/>
      <c r="O44405"/>
    </row>
    <row r="44406" spans="2:15" x14ac:dyDescent="0.3">
      <c r="B44406" s="54"/>
      <c r="M44406"/>
      <c r="N44406"/>
      <c r="O44406"/>
    </row>
    <row r="44407" spans="2:15" x14ac:dyDescent="0.3">
      <c r="B44407" s="54"/>
      <c r="M44407"/>
      <c r="N44407"/>
      <c r="O44407"/>
    </row>
    <row r="44408" spans="2:15" x14ac:dyDescent="0.3">
      <c r="B44408" s="54"/>
      <c r="M44408"/>
      <c r="N44408"/>
      <c r="O44408"/>
    </row>
    <row r="44409" spans="2:15" x14ac:dyDescent="0.3">
      <c r="B44409" s="54"/>
      <c r="M44409"/>
      <c r="N44409"/>
      <c r="O44409"/>
    </row>
    <row r="44410" spans="2:15" x14ac:dyDescent="0.3">
      <c r="B44410" s="54"/>
      <c r="M44410"/>
      <c r="N44410"/>
      <c r="O44410"/>
    </row>
    <row r="44411" spans="2:15" x14ac:dyDescent="0.3">
      <c r="B44411" s="54"/>
      <c r="M44411"/>
      <c r="N44411"/>
      <c r="O44411"/>
    </row>
    <row r="44412" spans="2:15" x14ac:dyDescent="0.3">
      <c r="B44412" s="54"/>
      <c r="M44412"/>
      <c r="N44412"/>
      <c r="O44412"/>
    </row>
    <row r="44413" spans="2:15" x14ac:dyDescent="0.3">
      <c r="B44413" s="54"/>
      <c r="M44413"/>
      <c r="N44413"/>
      <c r="O44413"/>
    </row>
    <row r="44414" spans="2:15" x14ac:dyDescent="0.3">
      <c r="B44414" s="54"/>
      <c r="M44414"/>
      <c r="N44414"/>
      <c r="O44414"/>
    </row>
    <row r="44415" spans="2:15" x14ac:dyDescent="0.3">
      <c r="B44415" s="54"/>
      <c r="M44415"/>
      <c r="N44415"/>
      <c r="O44415"/>
    </row>
    <row r="44416" spans="2:15" x14ac:dyDescent="0.3">
      <c r="B44416" s="54"/>
      <c r="M44416"/>
      <c r="N44416"/>
      <c r="O44416"/>
    </row>
    <row r="44417" spans="2:15" x14ac:dyDescent="0.3">
      <c r="B44417" s="54"/>
      <c r="M44417"/>
      <c r="N44417"/>
      <c r="O44417"/>
    </row>
    <row r="44418" spans="2:15" x14ac:dyDescent="0.3">
      <c r="B44418" s="54"/>
      <c r="M44418"/>
      <c r="N44418"/>
      <c r="O44418"/>
    </row>
    <row r="44419" spans="2:15" x14ac:dyDescent="0.3">
      <c r="B44419" s="54"/>
      <c r="M44419"/>
      <c r="N44419"/>
      <c r="O44419"/>
    </row>
    <row r="44420" spans="2:15" x14ac:dyDescent="0.3">
      <c r="B44420" s="54"/>
      <c r="M44420"/>
      <c r="N44420"/>
      <c r="O44420"/>
    </row>
    <row r="44421" spans="2:15" x14ac:dyDescent="0.3">
      <c r="B44421" s="54"/>
      <c r="M44421"/>
      <c r="N44421"/>
      <c r="O44421"/>
    </row>
    <row r="44422" spans="2:15" x14ac:dyDescent="0.3">
      <c r="B44422" s="54"/>
      <c r="M44422"/>
      <c r="N44422"/>
      <c r="O44422"/>
    </row>
    <row r="44423" spans="2:15" x14ac:dyDescent="0.3">
      <c r="B44423" s="54"/>
      <c r="M44423"/>
      <c r="N44423"/>
      <c r="O44423"/>
    </row>
    <row r="44424" spans="2:15" x14ac:dyDescent="0.3">
      <c r="B44424" s="54"/>
      <c r="M44424"/>
      <c r="N44424"/>
      <c r="O44424"/>
    </row>
    <row r="44425" spans="2:15" x14ac:dyDescent="0.3">
      <c r="B44425" s="54"/>
      <c r="M44425"/>
      <c r="N44425"/>
      <c r="O44425"/>
    </row>
    <row r="44426" spans="2:15" x14ac:dyDescent="0.3">
      <c r="B44426" s="54"/>
      <c r="M44426"/>
      <c r="N44426"/>
      <c r="O44426"/>
    </row>
    <row r="44427" spans="2:15" x14ac:dyDescent="0.3">
      <c r="B44427" s="54"/>
      <c r="M44427"/>
      <c r="N44427"/>
      <c r="O44427"/>
    </row>
    <row r="44428" spans="2:15" x14ac:dyDescent="0.3">
      <c r="B44428" s="54"/>
      <c r="M44428"/>
      <c r="N44428"/>
      <c r="O44428"/>
    </row>
    <row r="44429" spans="2:15" x14ac:dyDescent="0.3">
      <c r="B44429" s="54"/>
      <c r="M44429"/>
      <c r="N44429"/>
      <c r="O44429"/>
    </row>
    <row r="44430" spans="2:15" x14ac:dyDescent="0.3">
      <c r="B44430" s="54"/>
      <c r="M44430"/>
      <c r="N44430"/>
      <c r="O44430"/>
    </row>
    <row r="44431" spans="2:15" x14ac:dyDescent="0.3">
      <c r="B44431" s="54"/>
      <c r="M44431"/>
      <c r="N44431"/>
      <c r="O44431"/>
    </row>
    <row r="44432" spans="2:15" x14ac:dyDescent="0.3">
      <c r="B44432" s="54"/>
      <c r="M44432"/>
      <c r="N44432"/>
      <c r="O44432"/>
    </row>
    <row r="44433" spans="2:15" x14ac:dyDescent="0.3">
      <c r="B44433" s="54"/>
      <c r="M44433"/>
      <c r="N44433"/>
      <c r="O44433"/>
    </row>
    <row r="44434" spans="2:15" x14ac:dyDescent="0.3">
      <c r="B44434" s="54"/>
      <c r="M44434"/>
      <c r="N44434"/>
      <c r="O44434"/>
    </row>
    <row r="44435" spans="2:15" x14ac:dyDescent="0.3">
      <c r="B44435" s="54"/>
      <c r="M44435"/>
      <c r="N44435"/>
      <c r="O44435"/>
    </row>
    <row r="44436" spans="2:15" x14ac:dyDescent="0.3">
      <c r="B44436" s="54"/>
      <c r="M44436"/>
      <c r="N44436"/>
      <c r="O44436"/>
    </row>
    <row r="44437" spans="2:15" x14ac:dyDescent="0.3">
      <c r="B44437" s="54"/>
      <c r="M44437"/>
      <c r="N44437"/>
      <c r="O44437"/>
    </row>
    <row r="44438" spans="2:15" x14ac:dyDescent="0.3">
      <c r="B44438" s="54"/>
      <c r="M44438"/>
      <c r="N44438"/>
      <c r="O44438"/>
    </row>
    <row r="44439" spans="2:15" x14ac:dyDescent="0.3">
      <c r="B44439" s="54"/>
      <c r="M44439"/>
      <c r="N44439"/>
      <c r="O44439"/>
    </row>
    <row r="44440" spans="2:15" x14ac:dyDescent="0.3">
      <c r="B44440" s="54"/>
      <c r="M44440"/>
      <c r="N44440"/>
      <c r="O44440"/>
    </row>
    <row r="44441" spans="2:15" x14ac:dyDescent="0.3">
      <c r="B44441" s="54"/>
      <c r="M44441"/>
      <c r="N44441"/>
      <c r="O44441"/>
    </row>
    <row r="44442" spans="2:15" x14ac:dyDescent="0.3">
      <c r="B44442" s="54"/>
      <c r="M44442"/>
      <c r="N44442"/>
      <c r="O44442"/>
    </row>
    <row r="44443" spans="2:15" x14ac:dyDescent="0.3">
      <c r="B44443" s="54"/>
      <c r="M44443"/>
      <c r="N44443"/>
      <c r="O44443"/>
    </row>
    <row r="44444" spans="2:15" x14ac:dyDescent="0.3">
      <c r="B44444" s="54"/>
      <c r="M44444"/>
      <c r="N44444"/>
      <c r="O44444"/>
    </row>
    <row r="44445" spans="2:15" x14ac:dyDescent="0.3">
      <c r="B44445" s="54"/>
      <c r="M44445"/>
      <c r="N44445"/>
      <c r="O44445"/>
    </row>
    <row r="44446" spans="2:15" x14ac:dyDescent="0.3">
      <c r="B44446" s="54"/>
      <c r="M44446"/>
      <c r="N44446"/>
      <c r="O44446"/>
    </row>
    <row r="44447" spans="2:15" x14ac:dyDescent="0.3">
      <c r="B44447" s="54"/>
      <c r="M44447"/>
      <c r="N44447"/>
      <c r="O44447"/>
    </row>
    <row r="44448" spans="2:15" x14ac:dyDescent="0.3">
      <c r="B44448" s="54"/>
      <c r="M44448"/>
      <c r="N44448"/>
      <c r="O44448"/>
    </row>
    <row r="44449" spans="2:15" x14ac:dyDescent="0.3">
      <c r="B44449" s="54"/>
      <c r="M44449"/>
      <c r="N44449"/>
      <c r="O44449"/>
    </row>
    <row r="44450" spans="2:15" x14ac:dyDescent="0.3">
      <c r="B44450" s="54"/>
      <c r="M44450"/>
      <c r="N44450"/>
      <c r="O44450"/>
    </row>
    <row r="44451" spans="2:15" x14ac:dyDescent="0.3">
      <c r="B44451" s="54"/>
      <c r="M44451"/>
      <c r="N44451"/>
      <c r="O44451"/>
    </row>
    <row r="44452" spans="2:15" x14ac:dyDescent="0.3">
      <c r="B44452" s="54"/>
      <c r="M44452"/>
      <c r="N44452"/>
      <c r="O44452"/>
    </row>
    <row r="44453" spans="2:15" x14ac:dyDescent="0.3">
      <c r="B44453" s="54"/>
      <c r="M44453"/>
      <c r="N44453"/>
      <c r="O44453"/>
    </row>
    <row r="44454" spans="2:15" x14ac:dyDescent="0.3">
      <c r="B44454" s="54"/>
      <c r="M44454"/>
      <c r="N44454"/>
      <c r="O44454"/>
    </row>
    <row r="44455" spans="2:15" x14ac:dyDescent="0.3">
      <c r="B44455" s="54"/>
      <c r="M44455"/>
      <c r="N44455"/>
      <c r="O44455"/>
    </row>
    <row r="44456" spans="2:15" x14ac:dyDescent="0.3">
      <c r="B44456" s="54"/>
      <c r="M44456"/>
      <c r="N44456"/>
      <c r="O44456"/>
    </row>
    <row r="44457" spans="2:15" x14ac:dyDescent="0.3">
      <c r="B44457" s="54"/>
      <c r="M44457"/>
      <c r="N44457"/>
      <c r="O44457"/>
    </row>
    <row r="44458" spans="2:15" x14ac:dyDescent="0.3">
      <c r="B44458" s="54"/>
      <c r="M44458"/>
      <c r="N44458"/>
      <c r="O44458"/>
    </row>
    <row r="44459" spans="2:15" x14ac:dyDescent="0.3">
      <c r="B44459" s="54"/>
      <c r="M44459"/>
      <c r="N44459"/>
      <c r="O44459"/>
    </row>
    <row r="44460" spans="2:15" x14ac:dyDescent="0.3">
      <c r="B44460" s="54"/>
      <c r="M44460"/>
      <c r="N44460"/>
      <c r="O44460"/>
    </row>
    <row r="44461" spans="2:15" x14ac:dyDescent="0.3">
      <c r="B44461" s="54"/>
      <c r="M44461"/>
      <c r="N44461"/>
      <c r="O44461"/>
    </row>
    <row r="44462" spans="2:15" x14ac:dyDescent="0.3">
      <c r="B44462" s="54"/>
      <c r="M44462"/>
      <c r="N44462"/>
      <c r="O44462"/>
    </row>
    <row r="44463" spans="2:15" x14ac:dyDescent="0.3">
      <c r="B44463" s="54"/>
      <c r="M44463"/>
      <c r="N44463"/>
      <c r="O44463"/>
    </row>
    <row r="44464" spans="2:15" x14ac:dyDescent="0.3">
      <c r="B44464" s="54"/>
      <c r="M44464"/>
      <c r="N44464"/>
      <c r="O44464"/>
    </row>
    <row r="44465" spans="2:15" x14ac:dyDescent="0.3">
      <c r="B44465" s="54"/>
      <c r="M44465"/>
      <c r="N44465"/>
      <c r="O44465"/>
    </row>
    <row r="44466" spans="2:15" x14ac:dyDescent="0.3">
      <c r="B44466" s="54"/>
      <c r="M44466"/>
      <c r="N44466"/>
      <c r="O44466"/>
    </row>
    <row r="44467" spans="2:15" x14ac:dyDescent="0.3">
      <c r="B44467" s="54"/>
      <c r="M44467"/>
      <c r="N44467"/>
      <c r="O44467"/>
    </row>
    <row r="44468" spans="2:15" x14ac:dyDescent="0.3">
      <c r="B44468" s="54"/>
      <c r="M44468"/>
      <c r="N44468"/>
      <c r="O44468"/>
    </row>
    <row r="44469" spans="2:15" x14ac:dyDescent="0.3">
      <c r="B44469" s="54"/>
      <c r="M44469"/>
      <c r="N44469"/>
      <c r="O44469"/>
    </row>
    <row r="44470" spans="2:15" x14ac:dyDescent="0.3">
      <c r="B44470" s="54"/>
      <c r="M44470"/>
      <c r="N44470"/>
      <c r="O44470"/>
    </row>
    <row r="44471" spans="2:15" x14ac:dyDescent="0.3">
      <c r="B44471" s="54"/>
      <c r="M44471"/>
      <c r="N44471"/>
      <c r="O44471"/>
    </row>
    <row r="44472" spans="2:15" x14ac:dyDescent="0.3">
      <c r="B44472" s="54"/>
      <c r="M44472"/>
      <c r="N44472"/>
      <c r="O44472"/>
    </row>
    <row r="44473" spans="2:15" x14ac:dyDescent="0.3">
      <c r="B44473" s="54"/>
      <c r="M44473"/>
      <c r="N44473"/>
      <c r="O44473"/>
    </row>
    <row r="44474" spans="2:15" x14ac:dyDescent="0.3">
      <c r="B44474" s="54"/>
      <c r="M44474"/>
      <c r="N44474"/>
      <c r="O44474"/>
    </row>
    <row r="44475" spans="2:15" x14ac:dyDescent="0.3">
      <c r="B44475" s="54"/>
      <c r="M44475"/>
      <c r="N44475"/>
      <c r="O44475"/>
    </row>
    <row r="44476" spans="2:15" x14ac:dyDescent="0.3">
      <c r="B44476" s="54"/>
      <c r="M44476"/>
      <c r="N44476"/>
      <c r="O44476"/>
    </row>
    <row r="44477" spans="2:15" x14ac:dyDescent="0.3">
      <c r="B44477" s="54"/>
      <c r="M44477"/>
      <c r="N44477"/>
      <c r="O44477"/>
    </row>
    <row r="44478" spans="2:15" x14ac:dyDescent="0.3">
      <c r="B44478" s="54"/>
      <c r="M44478"/>
      <c r="N44478"/>
      <c r="O44478"/>
    </row>
    <row r="44479" spans="2:15" x14ac:dyDescent="0.3">
      <c r="B44479" s="54"/>
      <c r="M44479"/>
      <c r="N44479"/>
      <c r="O44479"/>
    </row>
    <row r="44480" spans="2:15" x14ac:dyDescent="0.3">
      <c r="B44480" s="54"/>
      <c r="M44480"/>
      <c r="N44480"/>
      <c r="O44480"/>
    </row>
    <row r="44481" spans="2:15" x14ac:dyDescent="0.3">
      <c r="B44481" s="54"/>
      <c r="M44481"/>
      <c r="N44481"/>
      <c r="O44481"/>
    </row>
    <row r="44482" spans="2:15" x14ac:dyDescent="0.3">
      <c r="B44482" s="54"/>
      <c r="M44482"/>
      <c r="N44482"/>
      <c r="O44482"/>
    </row>
    <row r="44483" spans="2:15" x14ac:dyDescent="0.3">
      <c r="B44483" s="54"/>
      <c r="M44483"/>
      <c r="N44483"/>
      <c r="O44483"/>
    </row>
    <row r="44484" spans="2:15" x14ac:dyDescent="0.3">
      <c r="B44484" s="54"/>
      <c r="M44484"/>
      <c r="N44484"/>
      <c r="O44484"/>
    </row>
    <row r="44485" spans="2:15" x14ac:dyDescent="0.3">
      <c r="B44485" s="54"/>
      <c r="M44485"/>
      <c r="N44485"/>
      <c r="O44485"/>
    </row>
    <row r="44486" spans="2:15" x14ac:dyDescent="0.3">
      <c r="B44486" s="54"/>
      <c r="M44486"/>
      <c r="N44486"/>
      <c r="O44486"/>
    </row>
    <row r="44487" spans="2:15" x14ac:dyDescent="0.3">
      <c r="B44487" s="54"/>
      <c r="M44487"/>
      <c r="N44487"/>
      <c r="O44487"/>
    </row>
    <row r="44488" spans="2:15" x14ac:dyDescent="0.3">
      <c r="B44488" s="54"/>
      <c r="M44488"/>
      <c r="N44488"/>
      <c r="O44488"/>
    </row>
    <row r="44489" spans="2:15" x14ac:dyDescent="0.3">
      <c r="B44489" s="54"/>
      <c r="M44489"/>
      <c r="N44489"/>
      <c r="O44489"/>
    </row>
    <row r="44490" spans="2:15" x14ac:dyDescent="0.3">
      <c r="B44490" s="54"/>
      <c r="M44490"/>
      <c r="N44490"/>
      <c r="O44490"/>
    </row>
    <row r="44491" spans="2:15" x14ac:dyDescent="0.3">
      <c r="B44491" s="54"/>
      <c r="M44491"/>
      <c r="N44491"/>
      <c r="O44491"/>
    </row>
    <row r="44492" spans="2:15" x14ac:dyDescent="0.3">
      <c r="B44492" s="54"/>
      <c r="M44492"/>
      <c r="N44492"/>
      <c r="O44492"/>
    </row>
    <row r="44493" spans="2:15" x14ac:dyDescent="0.3">
      <c r="B44493" s="54"/>
      <c r="M44493"/>
      <c r="N44493"/>
      <c r="O44493"/>
    </row>
    <row r="44494" spans="2:15" x14ac:dyDescent="0.3">
      <c r="B44494" s="54"/>
      <c r="M44494"/>
      <c r="N44494"/>
      <c r="O44494"/>
    </row>
    <row r="44495" spans="2:15" x14ac:dyDescent="0.3">
      <c r="B44495" s="54"/>
      <c r="M44495"/>
      <c r="N44495"/>
      <c r="O44495"/>
    </row>
    <row r="44496" spans="2:15" x14ac:dyDescent="0.3">
      <c r="B44496" s="54"/>
      <c r="M44496"/>
      <c r="N44496"/>
      <c r="O44496"/>
    </row>
    <row r="44497" spans="2:15" x14ac:dyDescent="0.3">
      <c r="B44497" s="54"/>
      <c r="M44497"/>
      <c r="N44497"/>
      <c r="O44497"/>
    </row>
    <row r="44498" spans="2:15" x14ac:dyDescent="0.3">
      <c r="B44498" s="54"/>
      <c r="M44498"/>
      <c r="N44498"/>
      <c r="O44498"/>
    </row>
    <row r="44499" spans="2:15" x14ac:dyDescent="0.3">
      <c r="B44499" s="54"/>
      <c r="M44499"/>
      <c r="N44499"/>
      <c r="O44499"/>
    </row>
    <row r="44500" spans="2:15" x14ac:dyDescent="0.3">
      <c r="B44500" s="54"/>
      <c r="M44500"/>
      <c r="N44500"/>
      <c r="O44500"/>
    </row>
    <row r="44501" spans="2:15" x14ac:dyDescent="0.3">
      <c r="B44501" s="54"/>
      <c r="M44501"/>
      <c r="N44501"/>
      <c r="O44501"/>
    </row>
    <row r="44502" spans="2:15" x14ac:dyDescent="0.3">
      <c r="B44502" s="54"/>
      <c r="M44502"/>
      <c r="N44502"/>
      <c r="O44502"/>
    </row>
    <row r="44503" spans="2:15" x14ac:dyDescent="0.3">
      <c r="B44503" s="54"/>
      <c r="M44503"/>
      <c r="N44503"/>
      <c r="O44503"/>
    </row>
    <row r="44504" spans="2:15" x14ac:dyDescent="0.3">
      <c r="B44504" s="54"/>
      <c r="M44504"/>
      <c r="N44504"/>
      <c r="O44504"/>
    </row>
    <row r="44505" spans="2:15" x14ac:dyDescent="0.3">
      <c r="B44505" s="54"/>
      <c r="M44505"/>
      <c r="N44505"/>
      <c r="O44505"/>
    </row>
    <row r="44506" spans="2:15" x14ac:dyDescent="0.3">
      <c r="B44506" s="54"/>
      <c r="M44506"/>
      <c r="N44506"/>
      <c r="O44506"/>
    </row>
    <row r="44507" spans="2:15" x14ac:dyDescent="0.3">
      <c r="B44507" s="54"/>
      <c r="M44507"/>
      <c r="N44507"/>
      <c r="O44507"/>
    </row>
    <row r="44508" spans="2:15" x14ac:dyDescent="0.3">
      <c r="B44508" s="54"/>
      <c r="M44508"/>
      <c r="N44508"/>
      <c r="O44508"/>
    </row>
    <row r="44509" spans="2:15" x14ac:dyDescent="0.3">
      <c r="B44509" s="54"/>
      <c r="M44509"/>
      <c r="N44509"/>
      <c r="O44509"/>
    </row>
    <row r="44510" spans="2:15" x14ac:dyDescent="0.3">
      <c r="B44510" s="54"/>
      <c r="M44510"/>
      <c r="N44510"/>
      <c r="O44510"/>
    </row>
    <row r="44511" spans="2:15" x14ac:dyDescent="0.3">
      <c r="B44511" s="54"/>
      <c r="M44511"/>
      <c r="N44511"/>
      <c r="O44511"/>
    </row>
    <row r="44512" spans="2:15" x14ac:dyDescent="0.3">
      <c r="B44512" s="54"/>
      <c r="M44512"/>
      <c r="N44512"/>
      <c r="O44512"/>
    </row>
    <row r="44513" spans="2:15" x14ac:dyDescent="0.3">
      <c r="B44513" s="54"/>
      <c r="M44513"/>
      <c r="N44513"/>
      <c r="O44513"/>
    </row>
    <row r="44514" spans="2:15" x14ac:dyDescent="0.3">
      <c r="B44514" s="54"/>
      <c r="M44514"/>
      <c r="N44514"/>
      <c r="O44514"/>
    </row>
    <row r="44515" spans="2:15" x14ac:dyDescent="0.3">
      <c r="B44515" s="54"/>
      <c r="M44515"/>
      <c r="N44515"/>
      <c r="O44515"/>
    </row>
    <row r="44516" spans="2:15" x14ac:dyDescent="0.3">
      <c r="B44516" s="54"/>
      <c r="M44516"/>
      <c r="N44516"/>
      <c r="O44516"/>
    </row>
    <row r="44517" spans="2:15" x14ac:dyDescent="0.3">
      <c r="B44517" s="54"/>
      <c r="M44517"/>
      <c r="N44517"/>
      <c r="O44517"/>
    </row>
    <row r="44518" spans="2:15" x14ac:dyDescent="0.3">
      <c r="B44518" s="54"/>
      <c r="M44518"/>
      <c r="N44518"/>
      <c r="O44518"/>
    </row>
    <row r="44519" spans="2:15" x14ac:dyDescent="0.3">
      <c r="B44519" s="54"/>
      <c r="M44519"/>
      <c r="N44519"/>
      <c r="O44519"/>
    </row>
    <row r="44520" spans="2:15" x14ac:dyDescent="0.3">
      <c r="B44520" s="54"/>
      <c r="M44520"/>
      <c r="N44520"/>
      <c r="O44520"/>
    </row>
    <row r="44521" spans="2:15" x14ac:dyDescent="0.3">
      <c r="B44521" s="54"/>
      <c r="M44521"/>
      <c r="N44521"/>
      <c r="O44521"/>
    </row>
    <row r="44522" spans="2:15" x14ac:dyDescent="0.3">
      <c r="B44522" s="54"/>
      <c r="M44522"/>
      <c r="N44522"/>
      <c r="O44522"/>
    </row>
    <row r="44523" spans="2:15" x14ac:dyDescent="0.3">
      <c r="B44523" s="54"/>
      <c r="M44523"/>
      <c r="N44523"/>
      <c r="O44523"/>
    </row>
    <row r="44524" spans="2:15" x14ac:dyDescent="0.3">
      <c r="B44524" s="54"/>
      <c r="M44524"/>
      <c r="N44524"/>
      <c r="O44524"/>
    </row>
    <row r="44525" spans="2:15" x14ac:dyDescent="0.3">
      <c r="B44525" s="54"/>
      <c r="M44525"/>
      <c r="N44525"/>
      <c r="O44525"/>
    </row>
    <row r="44526" spans="2:15" x14ac:dyDescent="0.3">
      <c r="B44526" s="54"/>
      <c r="M44526"/>
      <c r="N44526"/>
      <c r="O44526"/>
    </row>
    <row r="44527" spans="2:15" x14ac:dyDescent="0.3">
      <c r="B44527" s="54"/>
      <c r="M44527"/>
      <c r="N44527"/>
      <c r="O44527"/>
    </row>
    <row r="44528" spans="2:15" x14ac:dyDescent="0.3">
      <c r="B44528" s="54"/>
      <c r="M44528"/>
      <c r="N44528"/>
      <c r="O44528"/>
    </row>
    <row r="44529" spans="2:15" x14ac:dyDescent="0.3">
      <c r="B44529" s="54"/>
      <c r="M44529"/>
      <c r="N44529"/>
      <c r="O44529"/>
    </row>
    <row r="44530" spans="2:15" x14ac:dyDescent="0.3">
      <c r="B44530" s="54"/>
      <c r="M44530"/>
      <c r="N44530"/>
      <c r="O44530"/>
    </row>
    <row r="44531" spans="2:15" x14ac:dyDescent="0.3">
      <c r="B44531" s="54"/>
      <c r="M44531"/>
      <c r="N44531"/>
      <c r="O44531"/>
    </row>
    <row r="44532" spans="2:15" x14ac:dyDescent="0.3">
      <c r="B44532" s="54"/>
      <c r="M44532"/>
      <c r="N44532"/>
      <c r="O44532"/>
    </row>
    <row r="44533" spans="2:15" x14ac:dyDescent="0.3">
      <c r="B44533" s="54"/>
      <c r="M44533"/>
      <c r="N44533"/>
      <c r="O44533"/>
    </row>
    <row r="44534" spans="2:15" x14ac:dyDescent="0.3">
      <c r="B44534" s="54"/>
      <c r="M44534"/>
      <c r="N44534"/>
      <c r="O44534"/>
    </row>
    <row r="44535" spans="2:15" x14ac:dyDescent="0.3">
      <c r="B44535" s="54"/>
      <c r="M44535"/>
      <c r="N44535"/>
      <c r="O44535"/>
    </row>
    <row r="44536" spans="2:15" x14ac:dyDescent="0.3">
      <c r="B44536" s="54"/>
      <c r="M44536"/>
      <c r="N44536"/>
      <c r="O44536"/>
    </row>
    <row r="44537" spans="2:15" x14ac:dyDescent="0.3">
      <c r="B44537" s="54"/>
      <c r="M44537"/>
      <c r="N44537"/>
      <c r="O44537"/>
    </row>
    <row r="44538" spans="2:15" x14ac:dyDescent="0.3">
      <c r="B44538" s="54"/>
      <c r="M44538"/>
      <c r="N44538"/>
      <c r="O44538"/>
    </row>
    <row r="44539" spans="2:15" x14ac:dyDescent="0.3">
      <c r="B44539" s="54"/>
      <c r="M44539"/>
      <c r="N44539"/>
      <c r="O44539"/>
    </row>
    <row r="44540" spans="2:15" x14ac:dyDescent="0.3">
      <c r="B44540" s="54"/>
      <c r="M44540"/>
      <c r="N44540"/>
      <c r="O44540"/>
    </row>
    <row r="44541" spans="2:15" x14ac:dyDescent="0.3">
      <c r="B44541" s="54"/>
      <c r="M44541"/>
      <c r="N44541"/>
      <c r="O44541"/>
    </row>
    <row r="44542" spans="2:15" x14ac:dyDescent="0.3">
      <c r="B44542" s="54"/>
      <c r="M44542"/>
      <c r="N44542"/>
      <c r="O44542"/>
    </row>
    <row r="44543" spans="2:15" x14ac:dyDescent="0.3">
      <c r="B44543" s="54"/>
      <c r="M44543"/>
      <c r="N44543"/>
      <c r="O44543"/>
    </row>
    <row r="44544" spans="2:15" x14ac:dyDescent="0.3">
      <c r="B44544" s="54"/>
      <c r="M44544"/>
      <c r="N44544"/>
      <c r="O44544"/>
    </row>
    <row r="44545" spans="2:15" x14ac:dyDescent="0.3">
      <c r="B44545" s="54"/>
      <c r="M44545"/>
      <c r="N44545"/>
      <c r="O44545"/>
    </row>
    <row r="44546" spans="2:15" x14ac:dyDescent="0.3">
      <c r="B44546" s="54"/>
      <c r="M44546"/>
      <c r="N44546"/>
      <c r="O44546"/>
    </row>
    <row r="44547" spans="2:15" x14ac:dyDescent="0.3">
      <c r="B44547" s="54"/>
      <c r="M44547"/>
      <c r="N44547"/>
      <c r="O44547"/>
    </row>
    <row r="44548" spans="2:15" x14ac:dyDescent="0.3">
      <c r="B44548" s="54"/>
      <c r="M44548"/>
      <c r="N44548"/>
      <c r="O44548"/>
    </row>
    <row r="44549" spans="2:15" x14ac:dyDescent="0.3">
      <c r="B44549" s="54"/>
      <c r="M44549"/>
      <c r="N44549"/>
      <c r="O44549"/>
    </row>
    <row r="44550" spans="2:15" x14ac:dyDescent="0.3">
      <c r="B44550" s="54"/>
      <c r="M44550"/>
      <c r="N44550"/>
      <c r="O44550"/>
    </row>
    <row r="44551" spans="2:15" x14ac:dyDescent="0.3">
      <c r="B44551" s="54"/>
      <c r="M44551"/>
      <c r="N44551"/>
      <c r="O44551"/>
    </row>
    <row r="44552" spans="2:15" x14ac:dyDescent="0.3">
      <c r="B44552" s="54"/>
      <c r="M44552"/>
      <c r="N44552"/>
      <c r="O44552"/>
    </row>
    <row r="44553" spans="2:15" x14ac:dyDescent="0.3">
      <c r="B44553" s="54"/>
      <c r="M44553"/>
      <c r="N44553"/>
      <c r="O44553"/>
    </row>
    <row r="44554" spans="2:15" x14ac:dyDescent="0.3">
      <c r="B44554" s="54"/>
      <c r="M44554"/>
      <c r="N44554"/>
      <c r="O44554"/>
    </row>
    <row r="44555" spans="2:15" x14ac:dyDescent="0.3">
      <c r="B44555" s="54"/>
      <c r="M44555"/>
      <c r="N44555"/>
      <c r="O44555"/>
    </row>
    <row r="44556" spans="2:15" x14ac:dyDescent="0.3">
      <c r="B44556" s="54"/>
      <c r="M44556"/>
      <c r="N44556"/>
      <c r="O44556"/>
    </row>
    <row r="44557" spans="2:15" x14ac:dyDescent="0.3">
      <c r="B44557" s="54"/>
      <c r="M44557"/>
      <c r="N44557"/>
      <c r="O44557"/>
    </row>
    <row r="44558" spans="2:15" x14ac:dyDescent="0.3">
      <c r="B44558" s="54"/>
      <c r="M44558"/>
      <c r="N44558"/>
      <c r="O44558"/>
    </row>
    <row r="44559" spans="2:15" x14ac:dyDescent="0.3">
      <c r="B44559" s="54"/>
      <c r="M44559"/>
      <c r="N44559"/>
      <c r="O44559"/>
    </row>
    <row r="44560" spans="2:15" x14ac:dyDescent="0.3">
      <c r="B44560" s="54"/>
      <c r="M44560"/>
      <c r="N44560"/>
      <c r="O44560"/>
    </row>
    <row r="44561" spans="2:15" x14ac:dyDescent="0.3">
      <c r="B44561" s="54"/>
      <c r="M44561"/>
      <c r="N44561"/>
      <c r="O44561"/>
    </row>
    <row r="44562" spans="2:15" x14ac:dyDescent="0.3">
      <c r="B44562" s="54"/>
      <c r="M44562"/>
      <c r="N44562"/>
      <c r="O44562"/>
    </row>
    <row r="44563" spans="2:15" x14ac:dyDescent="0.3">
      <c r="B44563" s="54"/>
      <c r="M44563"/>
      <c r="N44563"/>
      <c r="O44563"/>
    </row>
    <row r="44564" spans="2:15" x14ac:dyDescent="0.3">
      <c r="B44564" s="54"/>
      <c r="M44564"/>
      <c r="N44564"/>
      <c r="O44564"/>
    </row>
    <row r="44565" spans="2:15" x14ac:dyDescent="0.3">
      <c r="B44565" s="54"/>
      <c r="M44565"/>
      <c r="N44565"/>
      <c r="O44565"/>
    </row>
    <row r="44566" spans="2:15" x14ac:dyDescent="0.3">
      <c r="B44566" s="54"/>
      <c r="M44566"/>
      <c r="N44566"/>
      <c r="O44566"/>
    </row>
    <row r="44567" spans="2:15" x14ac:dyDescent="0.3">
      <c r="B44567" s="54"/>
      <c r="M44567"/>
      <c r="N44567"/>
      <c r="O44567"/>
    </row>
    <row r="44568" spans="2:15" x14ac:dyDescent="0.3">
      <c r="B44568" s="54"/>
      <c r="M44568"/>
      <c r="N44568"/>
      <c r="O44568"/>
    </row>
    <row r="44569" spans="2:15" x14ac:dyDescent="0.3">
      <c r="B44569" s="54"/>
      <c r="M44569"/>
      <c r="N44569"/>
      <c r="O44569"/>
    </row>
    <row r="44570" spans="2:15" x14ac:dyDescent="0.3">
      <c r="B44570" s="54"/>
      <c r="M44570"/>
      <c r="N44570"/>
      <c r="O44570"/>
    </row>
    <row r="44571" spans="2:15" x14ac:dyDescent="0.3">
      <c r="B44571" s="54"/>
      <c r="M44571"/>
      <c r="N44571"/>
      <c r="O44571"/>
    </row>
    <row r="44572" spans="2:15" x14ac:dyDescent="0.3">
      <c r="B44572" s="54"/>
      <c r="M44572"/>
      <c r="N44572"/>
      <c r="O44572"/>
    </row>
    <row r="44573" spans="2:15" x14ac:dyDescent="0.3">
      <c r="B44573" s="54"/>
      <c r="M44573"/>
      <c r="N44573"/>
      <c r="O44573"/>
    </row>
    <row r="44574" spans="2:15" x14ac:dyDescent="0.3">
      <c r="B44574" s="54"/>
      <c r="M44574"/>
      <c r="N44574"/>
      <c r="O44574"/>
    </row>
    <row r="44575" spans="2:15" x14ac:dyDescent="0.3">
      <c r="B44575" s="54"/>
      <c r="M44575"/>
      <c r="N44575"/>
      <c r="O44575"/>
    </row>
    <row r="44576" spans="2:15" x14ac:dyDescent="0.3">
      <c r="B44576" s="54"/>
      <c r="M44576"/>
      <c r="N44576"/>
      <c r="O44576"/>
    </row>
    <row r="44577" spans="2:15" x14ac:dyDescent="0.3">
      <c r="B44577" s="54"/>
      <c r="M44577"/>
      <c r="N44577"/>
      <c r="O44577"/>
    </row>
    <row r="44578" spans="2:15" x14ac:dyDescent="0.3">
      <c r="B44578" s="54"/>
      <c r="M44578"/>
      <c r="N44578"/>
      <c r="O44578"/>
    </row>
    <row r="44579" spans="2:15" x14ac:dyDescent="0.3">
      <c r="B44579" s="54"/>
      <c r="M44579"/>
      <c r="N44579"/>
      <c r="O44579"/>
    </row>
    <row r="44580" spans="2:15" x14ac:dyDescent="0.3">
      <c r="B44580" s="54"/>
      <c r="M44580"/>
      <c r="N44580"/>
      <c r="O44580"/>
    </row>
    <row r="44581" spans="2:15" x14ac:dyDescent="0.3">
      <c r="B44581" s="54"/>
      <c r="M44581"/>
      <c r="N44581"/>
      <c r="O44581"/>
    </row>
    <row r="44582" spans="2:15" x14ac:dyDescent="0.3">
      <c r="B44582" s="54"/>
      <c r="M44582"/>
      <c r="N44582"/>
      <c r="O44582"/>
    </row>
    <row r="44583" spans="2:15" x14ac:dyDescent="0.3">
      <c r="B44583" s="54"/>
      <c r="M44583"/>
      <c r="N44583"/>
      <c r="O44583"/>
    </row>
    <row r="44584" spans="2:15" x14ac:dyDescent="0.3">
      <c r="B44584" s="54"/>
      <c r="M44584"/>
      <c r="N44584"/>
      <c r="O44584"/>
    </row>
    <row r="44585" spans="2:15" x14ac:dyDescent="0.3">
      <c r="B44585" s="54"/>
      <c r="M44585"/>
      <c r="N44585"/>
      <c r="O44585"/>
    </row>
    <row r="44586" spans="2:15" x14ac:dyDescent="0.3">
      <c r="B44586" s="54"/>
      <c r="M44586"/>
      <c r="N44586"/>
      <c r="O44586"/>
    </row>
    <row r="44587" spans="2:15" x14ac:dyDescent="0.3">
      <c r="B44587" s="54"/>
      <c r="M44587"/>
      <c r="N44587"/>
      <c r="O44587"/>
    </row>
    <row r="44588" spans="2:15" x14ac:dyDescent="0.3">
      <c r="B44588" s="54"/>
      <c r="M44588"/>
      <c r="N44588"/>
      <c r="O44588"/>
    </row>
    <row r="44589" spans="2:15" x14ac:dyDescent="0.3">
      <c r="B44589" s="54"/>
      <c r="M44589"/>
      <c r="N44589"/>
      <c r="O44589"/>
    </row>
    <row r="44590" spans="2:15" x14ac:dyDescent="0.3">
      <c r="B44590" s="54"/>
      <c r="M44590"/>
      <c r="N44590"/>
      <c r="O44590"/>
    </row>
    <row r="44591" spans="2:15" x14ac:dyDescent="0.3">
      <c r="B44591" s="54"/>
      <c r="M44591"/>
      <c r="N44591"/>
      <c r="O44591"/>
    </row>
    <row r="44592" spans="2:15" x14ac:dyDescent="0.3">
      <c r="B44592" s="54"/>
      <c r="M44592"/>
      <c r="N44592"/>
      <c r="O44592"/>
    </row>
    <row r="44593" spans="2:15" x14ac:dyDescent="0.3">
      <c r="B44593" s="54"/>
      <c r="M44593"/>
      <c r="N44593"/>
      <c r="O44593"/>
    </row>
    <row r="44594" spans="2:15" x14ac:dyDescent="0.3">
      <c r="B44594" s="54"/>
      <c r="M44594"/>
      <c r="N44594"/>
      <c r="O44594"/>
    </row>
    <row r="44595" spans="2:15" x14ac:dyDescent="0.3">
      <c r="B44595" s="54"/>
      <c r="M44595"/>
      <c r="N44595"/>
      <c r="O44595"/>
    </row>
    <row r="44596" spans="2:15" x14ac:dyDescent="0.3">
      <c r="B44596" s="54"/>
      <c r="M44596"/>
      <c r="N44596"/>
      <c r="O44596"/>
    </row>
    <row r="44597" spans="2:15" x14ac:dyDescent="0.3">
      <c r="B44597" s="54"/>
      <c r="M44597"/>
      <c r="N44597"/>
      <c r="O44597"/>
    </row>
    <row r="44598" spans="2:15" x14ac:dyDescent="0.3">
      <c r="B44598" s="54"/>
      <c r="M44598"/>
      <c r="N44598"/>
      <c r="O44598"/>
    </row>
    <row r="44599" spans="2:15" x14ac:dyDescent="0.3">
      <c r="B44599" s="54"/>
      <c r="M44599"/>
      <c r="N44599"/>
      <c r="O44599"/>
    </row>
    <row r="44600" spans="2:15" x14ac:dyDescent="0.3">
      <c r="B44600" s="54"/>
      <c r="M44600"/>
      <c r="N44600"/>
      <c r="O44600"/>
    </row>
    <row r="44601" spans="2:15" x14ac:dyDescent="0.3">
      <c r="B44601" s="54"/>
      <c r="M44601"/>
      <c r="N44601"/>
      <c r="O44601"/>
    </row>
    <row r="44602" spans="2:15" x14ac:dyDescent="0.3">
      <c r="B44602" s="54"/>
      <c r="M44602"/>
      <c r="N44602"/>
      <c r="O44602"/>
    </row>
    <row r="44603" spans="2:15" x14ac:dyDescent="0.3">
      <c r="B44603" s="54"/>
      <c r="M44603"/>
      <c r="N44603"/>
      <c r="O44603"/>
    </row>
    <row r="44604" spans="2:15" x14ac:dyDescent="0.3">
      <c r="B44604" s="54"/>
      <c r="M44604"/>
      <c r="N44604"/>
      <c r="O44604"/>
    </row>
    <row r="44605" spans="2:15" x14ac:dyDescent="0.3">
      <c r="B44605" s="54"/>
      <c r="M44605"/>
      <c r="N44605"/>
      <c r="O44605"/>
    </row>
    <row r="44606" spans="2:15" x14ac:dyDescent="0.3">
      <c r="B44606" s="54"/>
      <c r="M44606"/>
      <c r="N44606"/>
      <c r="O44606"/>
    </row>
    <row r="44607" spans="2:15" x14ac:dyDescent="0.3">
      <c r="B44607" s="54"/>
      <c r="M44607"/>
      <c r="N44607"/>
      <c r="O44607"/>
    </row>
    <row r="44608" spans="2:15" x14ac:dyDescent="0.3">
      <c r="B44608" s="54"/>
      <c r="M44608"/>
      <c r="N44608"/>
      <c r="O44608"/>
    </row>
    <row r="44609" spans="2:15" x14ac:dyDescent="0.3">
      <c r="B44609" s="54"/>
      <c r="M44609"/>
      <c r="N44609"/>
      <c r="O44609"/>
    </row>
    <row r="44610" spans="2:15" x14ac:dyDescent="0.3">
      <c r="B44610" s="54"/>
      <c r="M44610"/>
      <c r="N44610"/>
      <c r="O44610"/>
    </row>
    <row r="44611" spans="2:15" x14ac:dyDescent="0.3">
      <c r="B44611" s="54"/>
      <c r="M44611"/>
      <c r="N44611"/>
      <c r="O44611"/>
    </row>
    <row r="44612" spans="2:15" x14ac:dyDescent="0.3">
      <c r="B44612" s="54"/>
      <c r="M44612"/>
      <c r="N44612"/>
      <c r="O44612"/>
    </row>
    <row r="44613" spans="2:15" x14ac:dyDescent="0.3">
      <c r="B44613" s="54"/>
      <c r="M44613"/>
      <c r="N44613"/>
      <c r="O44613"/>
    </row>
    <row r="44614" spans="2:15" x14ac:dyDescent="0.3">
      <c r="B44614" s="54"/>
      <c r="M44614"/>
      <c r="N44614"/>
      <c r="O44614"/>
    </row>
    <row r="44615" spans="2:15" x14ac:dyDescent="0.3">
      <c r="B44615" s="54"/>
      <c r="M44615"/>
      <c r="N44615"/>
      <c r="O44615"/>
    </row>
    <row r="44616" spans="2:15" x14ac:dyDescent="0.3">
      <c r="B44616" s="54"/>
      <c r="M44616"/>
      <c r="N44616"/>
      <c r="O44616"/>
    </row>
    <row r="44617" spans="2:15" x14ac:dyDescent="0.3">
      <c r="B44617" s="54"/>
      <c r="M44617"/>
      <c r="N44617"/>
      <c r="O44617"/>
    </row>
    <row r="44618" spans="2:15" x14ac:dyDescent="0.3">
      <c r="B44618" s="54"/>
      <c r="M44618"/>
      <c r="N44618"/>
      <c r="O44618"/>
    </row>
    <row r="44619" spans="2:15" x14ac:dyDescent="0.3">
      <c r="B44619" s="54"/>
      <c r="M44619"/>
      <c r="N44619"/>
      <c r="O44619"/>
    </row>
    <row r="44620" spans="2:15" x14ac:dyDescent="0.3">
      <c r="B44620" s="54"/>
      <c r="M44620"/>
      <c r="N44620"/>
      <c r="O44620"/>
    </row>
    <row r="44621" spans="2:15" x14ac:dyDescent="0.3">
      <c r="B44621" s="54"/>
      <c r="M44621"/>
      <c r="N44621"/>
      <c r="O44621"/>
    </row>
    <row r="44622" spans="2:15" x14ac:dyDescent="0.3">
      <c r="B44622" s="54"/>
      <c r="M44622"/>
      <c r="N44622"/>
      <c r="O44622"/>
    </row>
    <row r="44623" spans="2:15" x14ac:dyDescent="0.3">
      <c r="B44623" s="54"/>
      <c r="M44623"/>
      <c r="N44623"/>
      <c r="O44623"/>
    </row>
    <row r="44624" spans="2:15" x14ac:dyDescent="0.3">
      <c r="B44624" s="54"/>
      <c r="M44624"/>
      <c r="N44624"/>
      <c r="O44624"/>
    </row>
    <row r="44625" spans="2:15" x14ac:dyDescent="0.3">
      <c r="B44625" s="54"/>
      <c r="M44625"/>
      <c r="N44625"/>
      <c r="O44625"/>
    </row>
    <row r="44626" spans="2:15" x14ac:dyDescent="0.3">
      <c r="B44626" s="54"/>
      <c r="M44626"/>
      <c r="N44626"/>
      <c r="O44626"/>
    </row>
    <row r="44627" spans="2:15" x14ac:dyDescent="0.3">
      <c r="B44627" s="54"/>
      <c r="M44627"/>
      <c r="N44627"/>
      <c r="O44627"/>
    </row>
    <row r="44628" spans="2:15" x14ac:dyDescent="0.3">
      <c r="B44628" s="54"/>
      <c r="M44628"/>
      <c r="N44628"/>
      <c r="O44628"/>
    </row>
    <row r="44629" spans="2:15" x14ac:dyDescent="0.3">
      <c r="B44629" s="54"/>
      <c r="M44629"/>
      <c r="N44629"/>
      <c r="O44629"/>
    </row>
    <row r="44630" spans="2:15" x14ac:dyDescent="0.3">
      <c r="B44630" s="54"/>
      <c r="M44630"/>
      <c r="N44630"/>
      <c r="O44630"/>
    </row>
    <row r="44631" spans="2:15" x14ac:dyDescent="0.3">
      <c r="B44631" s="54"/>
      <c r="M44631"/>
      <c r="N44631"/>
      <c r="O44631"/>
    </row>
    <row r="44632" spans="2:15" x14ac:dyDescent="0.3">
      <c r="B44632" s="54"/>
      <c r="M44632"/>
      <c r="N44632"/>
      <c r="O44632"/>
    </row>
    <row r="44633" spans="2:15" x14ac:dyDescent="0.3">
      <c r="B44633" s="54"/>
      <c r="M44633"/>
      <c r="N44633"/>
      <c r="O44633"/>
    </row>
    <row r="44634" spans="2:15" x14ac:dyDescent="0.3">
      <c r="B44634" s="54"/>
      <c r="M44634"/>
      <c r="N44634"/>
      <c r="O44634"/>
    </row>
    <row r="44635" spans="2:15" x14ac:dyDescent="0.3">
      <c r="B44635" s="54"/>
      <c r="M44635"/>
      <c r="N44635"/>
      <c r="O44635"/>
    </row>
    <row r="44636" spans="2:15" x14ac:dyDescent="0.3">
      <c r="B44636" s="54"/>
      <c r="M44636"/>
      <c r="N44636"/>
      <c r="O44636"/>
    </row>
    <row r="44637" spans="2:15" x14ac:dyDescent="0.3">
      <c r="B44637" s="54"/>
      <c r="M44637"/>
      <c r="N44637"/>
      <c r="O44637"/>
    </row>
    <row r="44638" spans="2:15" x14ac:dyDescent="0.3">
      <c r="B44638" s="54"/>
      <c r="M44638"/>
      <c r="N44638"/>
      <c r="O44638"/>
    </row>
    <row r="44639" spans="2:15" x14ac:dyDescent="0.3">
      <c r="B44639" s="54"/>
      <c r="M44639"/>
      <c r="N44639"/>
      <c r="O44639"/>
    </row>
    <row r="44640" spans="2:15" x14ac:dyDescent="0.3">
      <c r="B44640" s="54"/>
      <c r="M44640"/>
      <c r="N44640"/>
      <c r="O44640"/>
    </row>
    <row r="44641" spans="2:15" x14ac:dyDescent="0.3">
      <c r="B44641" s="54"/>
      <c r="M44641"/>
      <c r="N44641"/>
      <c r="O44641"/>
    </row>
    <row r="44642" spans="2:15" x14ac:dyDescent="0.3">
      <c r="B44642" s="54"/>
      <c r="M44642"/>
      <c r="N44642"/>
      <c r="O44642"/>
    </row>
    <row r="44643" spans="2:15" x14ac:dyDescent="0.3">
      <c r="B44643" s="54"/>
      <c r="M44643"/>
      <c r="N44643"/>
      <c r="O44643"/>
    </row>
    <row r="44644" spans="2:15" x14ac:dyDescent="0.3">
      <c r="B44644" s="54"/>
      <c r="M44644"/>
      <c r="N44644"/>
      <c r="O44644"/>
    </row>
    <row r="44645" spans="2:15" x14ac:dyDescent="0.3">
      <c r="B44645" s="54"/>
      <c r="M44645"/>
      <c r="N44645"/>
      <c r="O44645"/>
    </row>
    <row r="44646" spans="2:15" x14ac:dyDescent="0.3">
      <c r="B44646" s="54"/>
      <c r="M44646"/>
      <c r="N44646"/>
      <c r="O44646"/>
    </row>
    <row r="44647" spans="2:15" x14ac:dyDescent="0.3">
      <c r="B44647" s="54"/>
      <c r="M44647"/>
      <c r="N44647"/>
      <c r="O44647"/>
    </row>
    <row r="44648" spans="2:15" x14ac:dyDescent="0.3">
      <c r="B44648" s="54"/>
      <c r="M44648"/>
      <c r="N44648"/>
      <c r="O44648"/>
    </row>
    <row r="44649" spans="2:15" x14ac:dyDescent="0.3">
      <c r="B44649" s="54"/>
      <c r="M44649"/>
      <c r="N44649"/>
      <c r="O44649"/>
    </row>
    <row r="44650" spans="2:15" x14ac:dyDescent="0.3">
      <c r="B44650" s="54"/>
      <c r="M44650"/>
      <c r="N44650"/>
      <c r="O44650"/>
    </row>
    <row r="44651" spans="2:15" x14ac:dyDescent="0.3">
      <c r="B44651" s="54"/>
      <c r="M44651"/>
      <c r="N44651"/>
      <c r="O44651"/>
    </row>
    <row r="44652" spans="2:15" x14ac:dyDescent="0.3">
      <c r="B44652" s="54"/>
      <c r="M44652"/>
      <c r="N44652"/>
      <c r="O44652"/>
    </row>
    <row r="44653" spans="2:15" x14ac:dyDescent="0.3">
      <c r="B44653" s="54"/>
      <c r="M44653"/>
      <c r="N44653"/>
      <c r="O44653"/>
    </row>
    <row r="44654" spans="2:15" x14ac:dyDescent="0.3">
      <c r="B44654" s="54"/>
      <c r="M44654"/>
      <c r="N44654"/>
      <c r="O44654"/>
    </row>
    <row r="44655" spans="2:15" x14ac:dyDescent="0.3">
      <c r="B44655" s="54"/>
      <c r="M44655"/>
      <c r="N44655"/>
      <c r="O44655"/>
    </row>
    <row r="44656" spans="2:15" x14ac:dyDescent="0.3">
      <c r="B44656" s="54"/>
      <c r="M44656"/>
      <c r="N44656"/>
      <c r="O44656"/>
    </row>
    <row r="44657" spans="2:15" x14ac:dyDescent="0.3">
      <c r="B44657" s="54"/>
      <c r="M44657"/>
      <c r="N44657"/>
      <c r="O44657"/>
    </row>
    <row r="44658" spans="2:15" x14ac:dyDescent="0.3">
      <c r="B44658" s="54"/>
      <c r="M44658"/>
      <c r="N44658"/>
      <c r="O44658"/>
    </row>
    <row r="44659" spans="2:15" x14ac:dyDescent="0.3">
      <c r="B44659" s="54"/>
      <c r="M44659"/>
      <c r="N44659"/>
      <c r="O44659"/>
    </row>
    <row r="44660" spans="2:15" x14ac:dyDescent="0.3">
      <c r="B44660" s="54"/>
      <c r="M44660"/>
      <c r="N44660"/>
      <c r="O44660"/>
    </row>
    <row r="44661" spans="2:15" x14ac:dyDescent="0.3">
      <c r="B44661" s="54"/>
      <c r="M44661"/>
      <c r="N44661"/>
      <c r="O44661"/>
    </row>
    <row r="44662" spans="2:15" x14ac:dyDescent="0.3">
      <c r="B44662" s="54"/>
      <c r="M44662"/>
      <c r="N44662"/>
      <c r="O44662"/>
    </row>
    <row r="44663" spans="2:15" x14ac:dyDescent="0.3">
      <c r="B44663" s="54"/>
      <c r="M44663"/>
      <c r="N44663"/>
      <c r="O44663"/>
    </row>
    <row r="44664" spans="2:15" x14ac:dyDescent="0.3">
      <c r="B44664" s="54"/>
      <c r="M44664"/>
      <c r="N44664"/>
      <c r="O44664"/>
    </row>
    <row r="44665" spans="2:15" x14ac:dyDescent="0.3">
      <c r="B44665" s="54"/>
      <c r="M44665"/>
      <c r="N44665"/>
      <c r="O44665"/>
    </row>
    <row r="44666" spans="2:15" x14ac:dyDescent="0.3">
      <c r="B44666" s="54"/>
      <c r="M44666"/>
      <c r="N44666"/>
      <c r="O44666"/>
    </row>
    <row r="44667" spans="2:15" x14ac:dyDescent="0.3">
      <c r="B44667" s="54"/>
      <c r="M44667"/>
      <c r="N44667"/>
      <c r="O44667"/>
    </row>
    <row r="44668" spans="2:15" x14ac:dyDescent="0.3">
      <c r="B44668" s="54"/>
      <c r="M44668"/>
      <c r="N44668"/>
      <c r="O44668"/>
    </row>
    <row r="44669" spans="2:15" x14ac:dyDescent="0.3">
      <c r="B44669" s="54"/>
      <c r="M44669"/>
      <c r="N44669"/>
      <c r="O44669"/>
    </row>
    <row r="44670" spans="2:15" x14ac:dyDescent="0.3">
      <c r="B44670" s="54"/>
      <c r="M44670"/>
      <c r="N44670"/>
      <c r="O44670"/>
    </row>
    <row r="44671" spans="2:15" x14ac:dyDescent="0.3">
      <c r="B44671" s="54"/>
      <c r="M44671"/>
      <c r="N44671"/>
      <c r="O44671"/>
    </row>
    <row r="44672" spans="2:15" x14ac:dyDescent="0.3">
      <c r="B44672" s="54"/>
      <c r="M44672"/>
      <c r="N44672"/>
      <c r="O44672"/>
    </row>
    <row r="44673" spans="2:15" x14ac:dyDescent="0.3">
      <c r="B44673" s="54"/>
      <c r="M44673"/>
      <c r="N44673"/>
      <c r="O44673"/>
    </row>
    <row r="44674" spans="2:15" x14ac:dyDescent="0.3">
      <c r="B44674" s="54"/>
      <c r="M44674"/>
      <c r="N44674"/>
      <c r="O44674"/>
    </row>
    <row r="44675" spans="2:15" x14ac:dyDescent="0.3">
      <c r="B44675" s="54"/>
      <c r="M44675"/>
      <c r="N44675"/>
      <c r="O44675"/>
    </row>
    <row r="44676" spans="2:15" x14ac:dyDescent="0.3">
      <c r="B44676" s="54"/>
      <c r="M44676"/>
      <c r="N44676"/>
      <c r="O44676"/>
    </row>
    <row r="44677" spans="2:15" x14ac:dyDescent="0.3">
      <c r="B44677" s="54"/>
      <c r="M44677"/>
      <c r="N44677"/>
      <c r="O44677"/>
    </row>
    <row r="44678" spans="2:15" x14ac:dyDescent="0.3">
      <c r="B44678" s="54"/>
      <c r="M44678"/>
      <c r="N44678"/>
      <c r="O44678"/>
    </row>
    <row r="44679" spans="2:15" x14ac:dyDescent="0.3">
      <c r="B44679" s="54"/>
      <c r="M44679"/>
      <c r="N44679"/>
      <c r="O44679"/>
    </row>
    <row r="44680" spans="2:15" x14ac:dyDescent="0.3">
      <c r="B44680" s="54"/>
      <c r="M44680"/>
      <c r="N44680"/>
      <c r="O44680"/>
    </row>
    <row r="44681" spans="2:15" x14ac:dyDescent="0.3">
      <c r="B44681" s="54"/>
      <c r="M44681"/>
      <c r="N44681"/>
      <c r="O44681"/>
    </row>
    <row r="44682" spans="2:15" x14ac:dyDescent="0.3">
      <c r="B44682" s="54"/>
      <c r="M44682"/>
      <c r="N44682"/>
      <c r="O44682"/>
    </row>
    <row r="44683" spans="2:15" x14ac:dyDescent="0.3">
      <c r="B44683" s="54"/>
      <c r="M44683"/>
      <c r="N44683"/>
      <c r="O44683"/>
    </row>
    <row r="44684" spans="2:15" x14ac:dyDescent="0.3">
      <c r="B44684" s="54"/>
      <c r="M44684"/>
      <c r="N44684"/>
      <c r="O44684"/>
    </row>
    <row r="44685" spans="2:15" x14ac:dyDescent="0.3">
      <c r="B44685" s="54"/>
      <c r="M44685"/>
      <c r="N44685"/>
      <c r="O44685"/>
    </row>
    <row r="44686" spans="2:15" x14ac:dyDescent="0.3">
      <c r="B44686" s="54"/>
      <c r="M44686"/>
      <c r="N44686"/>
      <c r="O44686"/>
    </row>
    <row r="44687" spans="2:15" x14ac:dyDescent="0.3">
      <c r="B44687" s="54"/>
      <c r="M44687"/>
      <c r="N44687"/>
      <c r="O44687"/>
    </row>
    <row r="44688" spans="2:15" x14ac:dyDescent="0.3">
      <c r="B44688" s="54"/>
      <c r="M44688"/>
      <c r="N44688"/>
      <c r="O44688"/>
    </row>
    <row r="44689" spans="2:15" x14ac:dyDescent="0.3">
      <c r="B44689" s="54"/>
      <c r="M44689"/>
      <c r="N44689"/>
      <c r="O44689"/>
    </row>
    <row r="44690" spans="2:15" x14ac:dyDescent="0.3">
      <c r="B44690" s="54"/>
      <c r="M44690"/>
      <c r="N44690"/>
      <c r="O44690"/>
    </row>
    <row r="44691" spans="2:15" x14ac:dyDescent="0.3">
      <c r="B44691" s="54"/>
      <c r="M44691"/>
      <c r="N44691"/>
      <c r="O44691"/>
    </row>
    <row r="44692" spans="2:15" x14ac:dyDescent="0.3">
      <c r="B44692" s="54"/>
      <c r="M44692"/>
      <c r="N44692"/>
      <c r="O44692"/>
    </row>
    <row r="44693" spans="2:15" x14ac:dyDescent="0.3">
      <c r="B44693" s="54"/>
      <c r="M44693"/>
      <c r="N44693"/>
      <c r="O44693"/>
    </row>
    <row r="44694" spans="2:15" x14ac:dyDescent="0.3">
      <c r="B44694" s="54"/>
      <c r="M44694"/>
      <c r="N44694"/>
      <c r="O44694"/>
    </row>
    <row r="44695" spans="2:15" x14ac:dyDescent="0.3">
      <c r="B44695" s="54"/>
      <c r="M44695"/>
      <c r="N44695"/>
      <c r="O44695"/>
    </row>
    <row r="44696" spans="2:15" x14ac:dyDescent="0.3">
      <c r="B44696" s="54"/>
      <c r="M44696"/>
      <c r="N44696"/>
      <c r="O44696"/>
    </row>
    <row r="44697" spans="2:15" x14ac:dyDescent="0.3">
      <c r="B44697" s="54"/>
      <c r="M44697"/>
      <c r="N44697"/>
      <c r="O44697"/>
    </row>
    <row r="44698" spans="2:15" x14ac:dyDescent="0.3">
      <c r="B44698" s="54"/>
      <c r="M44698"/>
      <c r="N44698"/>
      <c r="O44698"/>
    </row>
    <row r="44699" spans="2:15" x14ac:dyDescent="0.3">
      <c r="B44699" s="54"/>
      <c r="M44699"/>
      <c r="N44699"/>
      <c r="O44699"/>
    </row>
    <row r="44700" spans="2:15" x14ac:dyDescent="0.3">
      <c r="B44700" s="54"/>
      <c r="M44700"/>
      <c r="N44700"/>
      <c r="O44700"/>
    </row>
    <row r="44701" spans="2:15" x14ac:dyDescent="0.3">
      <c r="B44701" s="54"/>
      <c r="M44701"/>
      <c r="N44701"/>
      <c r="O44701"/>
    </row>
    <row r="44702" spans="2:15" x14ac:dyDescent="0.3">
      <c r="B44702" s="54"/>
      <c r="M44702"/>
      <c r="N44702"/>
      <c r="O44702"/>
    </row>
    <row r="44703" spans="2:15" x14ac:dyDescent="0.3">
      <c r="B44703" s="54"/>
      <c r="M44703"/>
      <c r="N44703"/>
      <c r="O44703"/>
    </row>
    <row r="44704" spans="2:15" x14ac:dyDescent="0.3">
      <c r="B44704" s="54"/>
      <c r="M44704"/>
      <c r="N44704"/>
      <c r="O44704"/>
    </row>
    <row r="44705" spans="2:15" x14ac:dyDescent="0.3">
      <c r="B44705" s="54"/>
      <c r="M44705"/>
      <c r="N44705"/>
      <c r="O44705"/>
    </row>
    <row r="44706" spans="2:15" x14ac:dyDescent="0.3">
      <c r="B44706" s="54"/>
      <c r="M44706"/>
      <c r="N44706"/>
      <c r="O44706"/>
    </row>
    <row r="44707" spans="2:15" x14ac:dyDescent="0.3">
      <c r="B44707" s="54"/>
      <c r="M44707"/>
      <c r="N44707"/>
      <c r="O44707"/>
    </row>
    <row r="44708" spans="2:15" x14ac:dyDescent="0.3">
      <c r="B44708" s="54"/>
      <c r="M44708"/>
      <c r="N44708"/>
      <c r="O44708"/>
    </row>
    <row r="44709" spans="2:15" x14ac:dyDescent="0.3">
      <c r="B44709" s="54"/>
      <c r="M44709"/>
      <c r="N44709"/>
      <c r="O44709"/>
    </row>
    <row r="44710" spans="2:15" x14ac:dyDescent="0.3">
      <c r="B44710" s="54"/>
      <c r="M44710"/>
      <c r="N44710"/>
      <c r="O44710"/>
    </row>
    <row r="44711" spans="2:15" x14ac:dyDescent="0.3">
      <c r="B44711" s="54"/>
      <c r="M44711"/>
      <c r="N44711"/>
      <c r="O44711"/>
    </row>
    <row r="44712" spans="2:15" x14ac:dyDescent="0.3">
      <c r="B44712" s="54"/>
      <c r="M44712"/>
      <c r="N44712"/>
      <c r="O44712"/>
    </row>
    <row r="44713" spans="2:15" x14ac:dyDescent="0.3">
      <c r="B44713" s="54"/>
      <c r="M44713"/>
      <c r="N44713"/>
      <c r="O44713"/>
    </row>
    <row r="44714" spans="2:15" x14ac:dyDescent="0.3">
      <c r="B44714" s="54"/>
      <c r="M44714"/>
      <c r="N44714"/>
      <c r="O44714"/>
    </row>
    <row r="44715" spans="2:15" x14ac:dyDescent="0.3">
      <c r="B44715" s="54"/>
      <c r="M44715"/>
      <c r="N44715"/>
      <c r="O44715"/>
    </row>
    <row r="44716" spans="2:15" x14ac:dyDescent="0.3">
      <c r="B44716" s="54"/>
      <c r="M44716"/>
      <c r="N44716"/>
      <c r="O44716"/>
    </row>
    <row r="44717" spans="2:15" x14ac:dyDescent="0.3">
      <c r="B44717" s="54"/>
      <c r="M44717"/>
      <c r="N44717"/>
      <c r="O44717"/>
    </row>
    <row r="44718" spans="2:15" x14ac:dyDescent="0.3">
      <c r="B44718" s="54"/>
      <c r="M44718"/>
      <c r="N44718"/>
      <c r="O44718"/>
    </row>
    <row r="44719" spans="2:15" x14ac:dyDescent="0.3">
      <c r="B44719" s="54"/>
      <c r="M44719"/>
      <c r="N44719"/>
      <c r="O44719"/>
    </row>
    <row r="44720" spans="2:15" x14ac:dyDescent="0.3">
      <c r="B44720" s="54"/>
      <c r="M44720"/>
      <c r="N44720"/>
      <c r="O44720"/>
    </row>
    <row r="44721" spans="2:15" x14ac:dyDescent="0.3">
      <c r="B44721" s="54"/>
      <c r="M44721"/>
      <c r="N44721"/>
      <c r="O44721"/>
    </row>
    <row r="44722" spans="2:15" x14ac:dyDescent="0.3">
      <c r="B44722" s="54"/>
      <c r="M44722"/>
      <c r="N44722"/>
      <c r="O44722"/>
    </row>
    <row r="44723" spans="2:15" x14ac:dyDescent="0.3">
      <c r="B44723" s="54"/>
      <c r="M44723"/>
      <c r="N44723"/>
      <c r="O44723"/>
    </row>
    <row r="44724" spans="2:15" x14ac:dyDescent="0.3">
      <c r="B44724" s="54"/>
      <c r="M44724"/>
      <c r="N44724"/>
      <c r="O44724"/>
    </row>
    <row r="44725" spans="2:15" x14ac:dyDescent="0.3">
      <c r="B44725" s="54"/>
      <c r="M44725"/>
      <c r="N44725"/>
      <c r="O44725"/>
    </row>
    <row r="44726" spans="2:15" x14ac:dyDescent="0.3">
      <c r="B44726" s="54"/>
      <c r="M44726"/>
      <c r="N44726"/>
      <c r="O44726"/>
    </row>
    <row r="44727" spans="2:15" x14ac:dyDescent="0.3">
      <c r="B44727" s="54"/>
      <c r="M44727"/>
      <c r="N44727"/>
      <c r="O44727"/>
    </row>
    <row r="44728" spans="2:15" x14ac:dyDescent="0.3">
      <c r="B44728" s="54"/>
      <c r="M44728"/>
      <c r="N44728"/>
      <c r="O44728"/>
    </row>
    <row r="44729" spans="2:15" x14ac:dyDescent="0.3">
      <c r="B44729" s="54"/>
      <c r="M44729"/>
      <c r="N44729"/>
      <c r="O44729"/>
    </row>
    <row r="44730" spans="2:15" x14ac:dyDescent="0.3">
      <c r="B44730" s="54"/>
      <c r="M44730"/>
      <c r="N44730"/>
      <c r="O44730"/>
    </row>
    <row r="44731" spans="2:15" x14ac:dyDescent="0.3">
      <c r="B44731" s="54"/>
      <c r="M44731"/>
      <c r="N44731"/>
      <c r="O44731"/>
    </row>
    <row r="44732" spans="2:15" x14ac:dyDescent="0.3">
      <c r="B44732" s="54"/>
      <c r="M44732"/>
      <c r="N44732"/>
      <c r="O44732"/>
    </row>
    <row r="44733" spans="2:15" x14ac:dyDescent="0.3">
      <c r="B44733" s="54"/>
      <c r="M44733"/>
      <c r="N44733"/>
      <c r="O44733"/>
    </row>
    <row r="44734" spans="2:15" x14ac:dyDescent="0.3">
      <c r="B44734" s="54"/>
      <c r="M44734"/>
      <c r="N44734"/>
      <c r="O44734"/>
    </row>
    <row r="44735" spans="2:15" x14ac:dyDescent="0.3">
      <c r="B44735" s="54"/>
      <c r="M44735"/>
      <c r="N44735"/>
      <c r="O44735"/>
    </row>
    <row r="44736" spans="2:15" x14ac:dyDescent="0.3">
      <c r="B44736" s="54"/>
      <c r="M44736"/>
      <c r="N44736"/>
      <c r="O44736"/>
    </row>
    <row r="44737" spans="2:15" x14ac:dyDescent="0.3">
      <c r="B44737" s="54"/>
      <c r="M44737"/>
      <c r="N44737"/>
      <c r="O44737"/>
    </row>
    <row r="44738" spans="2:15" x14ac:dyDescent="0.3">
      <c r="B44738" s="54"/>
      <c r="M44738"/>
      <c r="N44738"/>
      <c r="O44738"/>
    </row>
    <row r="44739" spans="2:15" x14ac:dyDescent="0.3">
      <c r="B44739" s="54"/>
      <c r="M44739"/>
      <c r="N44739"/>
      <c r="O44739"/>
    </row>
    <row r="44740" spans="2:15" x14ac:dyDescent="0.3">
      <c r="B44740" s="54"/>
      <c r="M44740"/>
      <c r="N44740"/>
      <c r="O44740"/>
    </row>
    <row r="44741" spans="2:15" x14ac:dyDescent="0.3">
      <c r="B44741" s="54"/>
      <c r="M44741"/>
      <c r="N44741"/>
      <c r="O44741"/>
    </row>
    <row r="44742" spans="2:15" x14ac:dyDescent="0.3">
      <c r="B44742" s="54"/>
      <c r="M44742"/>
      <c r="N44742"/>
      <c r="O44742"/>
    </row>
    <row r="44743" spans="2:15" x14ac:dyDescent="0.3">
      <c r="B44743" s="54"/>
      <c r="M44743"/>
      <c r="N44743"/>
      <c r="O44743"/>
    </row>
    <row r="44744" spans="2:15" x14ac:dyDescent="0.3">
      <c r="B44744" s="54"/>
      <c r="M44744"/>
      <c r="N44744"/>
      <c r="O44744"/>
    </row>
    <row r="44745" spans="2:15" x14ac:dyDescent="0.3">
      <c r="B44745" s="54"/>
      <c r="M44745"/>
      <c r="N44745"/>
      <c r="O44745"/>
    </row>
    <row r="44746" spans="2:15" x14ac:dyDescent="0.3">
      <c r="B44746" s="54"/>
      <c r="M44746"/>
      <c r="N44746"/>
      <c r="O44746"/>
    </row>
    <row r="44747" spans="2:15" x14ac:dyDescent="0.3">
      <c r="B44747" s="54"/>
      <c r="M44747"/>
      <c r="N44747"/>
      <c r="O44747"/>
    </row>
    <row r="44748" spans="2:15" x14ac:dyDescent="0.3">
      <c r="B44748" s="54"/>
      <c r="M44748"/>
      <c r="N44748"/>
      <c r="O44748"/>
    </row>
    <row r="44749" spans="2:15" x14ac:dyDescent="0.3">
      <c r="B44749" s="54"/>
      <c r="M44749"/>
      <c r="N44749"/>
      <c r="O44749"/>
    </row>
    <row r="44750" spans="2:15" x14ac:dyDescent="0.3">
      <c r="B44750" s="54"/>
      <c r="M44750"/>
      <c r="N44750"/>
      <c r="O44750"/>
    </row>
    <row r="44751" spans="2:15" x14ac:dyDescent="0.3">
      <c r="B44751" s="54"/>
      <c r="M44751"/>
      <c r="N44751"/>
      <c r="O44751"/>
    </row>
    <row r="44752" spans="2:15" x14ac:dyDescent="0.3">
      <c r="B44752" s="54"/>
      <c r="M44752"/>
      <c r="N44752"/>
      <c r="O44752"/>
    </row>
    <row r="44753" spans="2:15" x14ac:dyDescent="0.3">
      <c r="B44753" s="54"/>
      <c r="M44753"/>
      <c r="N44753"/>
      <c r="O44753"/>
    </row>
    <row r="44754" spans="2:15" x14ac:dyDescent="0.3">
      <c r="B44754" s="54"/>
      <c r="M44754"/>
      <c r="N44754"/>
      <c r="O44754"/>
    </row>
    <row r="44755" spans="2:15" x14ac:dyDescent="0.3">
      <c r="B44755" s="54"/>
      <c r="M44755"/>
      <c r="N44755"/>
      <c r="O44755"/>
    </row>
    <row r="44756" spans="2:15" x14ac:dyDescent="0.3">
      <c r="B44756" s="54"/>
      <c r="M44756"/>
      <c r="N44756"/>
      <c r="O44756"/>
    </row>
    <row r="44757" spans="2:15" x14ac:dyDescent="0.3">
      <c r="B44757" s="54"/>
      <c r="M44757"/>
      <c r="N44757"/>
      <c r="O44757"/>
    </row>
    <row r="44758" spans="2:15" x14ac:dyDescent="0.3">
      <c r="B44758" s="54"/>
      <c r="M44758"/>
      <c r="N44758"/>
      <c r="O44758"/>
    </row>
    <row r="44759" spans="2:15" x14ac:dyDescent="0.3">
      <c r="B44759" s="54"/>
      <c r="M44759"/>
      <c r="N44759"/>
      <c r="O44759"/>
    </row>
    <row r="44760" spans="2:15" x14ac:dyDescent="0.3">
      <c r="B44760" s="54"/>
      <c r="M44760"/>
      <c r="N44760"/>
      <c r="O44760"/>
    </row>
    <row r="44761" spans="2:15" x14ac:dyDescent="0.3">
      <c r="B44761" s="54"/>
      <c r="M44761"/>
      <c r="N44761"/>
      <c r="O44761"/>
    </row>
    <row r="44762" spans="2:15" x14ac:dyDescent="0.3">
      <c r="B44762" s="54"/>
      <c r="M44762"/>
      <c r="N44762"/>
      <c r="O44762"/>
    </row>
    <row r="44763" spans="2:15" x14ac:dyDescent="0.3">
      <c r="B44763" s="54"/>
      <c r="M44763"/>
      <c r="N44763"/>
      <c r="O44763"/>
    </row>
    <row r="44764" spans="2:15" x14ac:dyDescent="0.3">
      <c r="B44764" s="54"/>
      <c r="M44764"/>
      <c r="N44764"/>
      <c r="O44764"/>
    </row>
    <row r="44765" spans="2:15" x14ac:dyDescent="0.3">
      <c r="B44765" s="54"/>
      <c r="M44765"/>
      <c r="N44765"/>
      <c r="O44765"/>
    </row>
    <row r="44766" spans="2:15" x14ac:dyDescent="0.3">
      <c r="B44766" s="54"/>
      <c r="M44766"/>
      <c r="N44766"/>
      <c r="O44766"/>
    </row>
    <row r="44767" spans="2:15" x14ac:dyDescent="0.3">
      <c r="B44767" s="54"/>
      <c r="M44767"/>
      <c r="N44767"/>
      <c r="O44767"/>
    </row>
    <row r="44768" spans="2:15" x14ac:dyDescent="0.3">
      <c r="B44768" s="54"/>
      <c r="M44768"/>
      <c r="N44768"/>
      <c r="O44768"/>
    </row>
    <row r="44769" spans="2:15" x14ac:dyDescent="0.3">
      <c r="B44769" s="54"/>
      <c r="M44769"/>
      <c r="N44769"/>
      <c r="O44769"/>
    </row>
    <row r="44770" spans="2:15" x14ac:dyDescent="0.3">
      <c r="B44770" s="54"/>
      <c r="M44770"/>
      <c r="N44770"/>
      <c r="O44770"/>
    </row>
    <row r="44771" spans="2:15" x14ac:dyDescent="0.3">
      <c r="B44771" s="54"/>
      <c r="M44771"/>
      <c r="N44771"/>
      <c r="O44771"/>
    </row>
    <row r="44772" spans="2:15" x14ac:dyDescent="0.3">
      <c r="B44772" s="54"/>
      <c r="M44772"/>
      <c r="N44772"/>
      <c r="O44772"/>
    </row>
    <row r="44773" spans="2:15" x14ac:dyDescent="0.3">
      <c r="B44773" s="54"/>
      <c r="M44773"/>
      <c r="N44773"/>
      <c r="O44773"/>
    </row>
    <row r="44774" spans="2:15" x14ac:dyDescent="0.3">
      <c r="B44774" s="54"/>
      <c r="M44774"/>
      <c r="N44774"/>
      <c r="O44774"/>
    </row>
    <row r="44775" spans="2:15" x14ac:dyDescent="0.3">
      <c r="B44775" s="54"/>
      <c r="M44775"/>
      <c r="N44775"/>
      <c r="O44775"/>
    </row>
    <row r="44776" spans="2:15" x14ac:dyDescent="0.3">
      <c r="B44776" s="54"/>
      <c r="M44776"/>
      <c r="N44776"/>
      <c r="O44776"/>
    </row>
    <row r="44777" spans="2:15" x14ac:dyDescent="0.3">
      <c r="B44777" s="54"/>
      <c r="M44777"/>
      <c r="N44777"/>
      <c r="O44777"/>
    </row>
    <row r="44778" spans="2:15" x14ac:dyDescent="0.3">
      <c r="B44778" s="54"/>
      <c r="M44778"/>
      <c r="N44778"/>
      <c r="O44778"/>
    </row>
    <row r="44779" spans="2:15" x14ac:dyDescent="0.3">
      <c r="B44779" s="54"/>
      <c r="M44779"/>
      <c r="N44779"/>
      <c r="O44779"/>
    </row>
    <row r="44780" spans="2:15" x14ac:dyDescent="0.3">
      <c r="B44780" s="54"/>
      <c r="M44780"/>
      <c r="N44780"/>
      <c r="O44780"/>
    </row>
    <row r="44781" spans="2:15" x14ac:dyDescent="0.3">
      <c r="B44781" s="54"/>
      <c r="M44781"/>
      <c r="N44781"/>
      <c r="O44781"/>
    </row>
    <row r="44782" spans="2:15" x14ac:dyDescent="0.3">
      <c r="B44782" s="54"/>
      <c r="M44782"/>
      <c r="N44782"/>
      <c r="O44782"/>
    </row>
    <row r="44783" spans="2:15" x14ac:dyDescent="0.3">
      <c r="B44783" s="54"/>
      <c r="M44783"/>
      <c r="N44783"/>
      <c r="O44783"/>
    </row>
    <row r="44784" spans="2:15" x14ac:dyDescent="0.3">
      <c r="B44784" s="54"/>
      <c r="M44784"/>
      <c r="N44784"/>
      <c r="O44784"/>
    </row>
    <row r="44785" spans="2:15" x14ac:dyDescent="0.3">
      <c r="B44785" s="54"/>
      <c r="M44785"/>
      <c r="N44785"/>
      <c r="O44785"/>
    </row>
    <row r="44786" spans="2:15" x14ac:dyDescent="0.3">
      <c r="B44786" s="54"/>
      <c r="M44786"/>
      <c r="N44786"/>
      <c r="O44786"/>
    </row>
    <row r="44787" spans="2:15" x14ac:dyDescent="0.3">
      <c r="B44787" s="54"/>
      <c r="M44787"/>
      <c r="N44787"/>
      <c r="O44787"/>
    </row>
    <row r="44788" spans="2:15" x14ac:dyDescent="0.3">
      <c r="B44788" s="54"/>
      <c r="M44788"/>
      <c r="N44788"/>
      <c r="O44788"/>
    </row>
    <row r="44789" spans="2:15" x14ac:dyDescent="0.3">
      <c r="B44789" s="54"/>
      <c r="M44789"/>
      <c r="N44789"/>
      <c r="O44789"/>
    </row>
    <row r="44790" spans="2:15" x14ac:dyDescent="0.3">
      <c r="B44790" s="54"/>
      <c r="M44790"/>
      <c r="N44790"/>
      <c r="O44790"/>
    </row>
    <row r="44791" spans="2:15" x14ac:dyDescent="0.3">
      <c r="B44791" s="54"/>
      <c r="M44791"/>
      <c r="N44791"/>
      <c r="O44791"/>
    </row>
    <row r="44792" spans="2:15" x14ac:dyDescent="0.3">
      <c r="B44792" s="54"/>
      <c r="M44792"/>
      <c r="N44792"/>
      <c r="O44792"/>
    </row>
    <row r="44793" spans="2:15" x14ac:dyDescent="0.3">
      <c r="B44793" s="54"/>
      <c r="M44793"/>
      <c r="N44793"/>
      <c r="O44793"/>
    </row>
    <row r="44794" spans="2:15" x14ac:dyDescent="0.3">
      <c r="B44794" s="54"/>
      <c r="M44794"/>
      <c r="N44794"/>
      <c r="O44794"/>
    </row>
    <row r="44795" spans="2:15" x14ac:dyDescent="0.3">
      <c r="B44795" s="54"/>
      <c r="M44795"/>
      <c r="N44795"/>
      <c r="O44795"/>
    </row>
    <row r="44796" spans="2:15" x14ac:dyDescent="0.3">
      <c r="B44796" s="54"/>
      <c r="M44796"/>
      <c r="N44796"/>
      <c r="O44796"/>
    </row>
    <row r="44797" spans="2:15" x14ac:dyDescent="0.3">
      <c r="B44797" s="54"/>
      <c r="M44797"/>
      <c r="N44797"/>
      <c r="O44797"/>
    </row>
    <row r="44798" spans="2:15" x14ac:dyDescent="0.3">
      <c r="B44798" s="54"/>
      <c r="M44798"/>
      <c r="N44798"/>
      <c r="O44798"/>
    </row>
    <row r="44799" spans="2:15" x14ac:dyDescent="0.3">
      <c r="B44799" s="54"/>
      <c r="M44799"/>
      <c r="N44799"/>
      <c r="O44799"/>
    </row>
    <row r="44800" spans="2:15" x14ac:dyDescent="0.3">
      <c r="B44800" s="54"/>
      <c r="M44800"/>
      <c r="N44800"/>
      <c r="O44800"/>
    </row>
    <row r="44801" spans="2:15" x14ac:dyDescent="0.3">
      <c r="B44801" s="54"/>
      <c r="M44801"/>
      <c r="N44801"/>
      <c r="O44801"/>
    </row>
    <row r="44802" spans="2:15" x14ac:dyDescent="0.3">
      <c r="B44802" s="54"/>
      <c r="M44802"/>
      <c r="N44802"/>
      <c r="O44802"/>
    </row>
    <row r="44803" spans="2:15" x14ac:dyDescent="0.3">
      <c r="B44803" s="54"/>
      <c r="M44803"/>
      <c r="N44803"/>
      <c r="O44803"/>
    </row>
    <row r="44804" spans="2:15" x14ac:dyDescent="0.3">
      <c r="B44804" s="54"/>
      <c r="M44804"/>
      <c r="N44804"/>
      <c r="O44804"/>
    </row>
    <row r="44805" spans="2:15" x14ac:dyDescent="0.3">
      <c r="B44805" s="54"/>
      <c r="M44805"/>
      <c r="N44805"/>
      <c r="O44805"/>
    </row>
    <row r="44806" spans="2:15" x14ac:dyDescent="0.3">
      <c r="B44806" s="54"/>
      <c r="M44806"/>
      <c r="N44806"/>
      <c r="O44806"/>
    </row>
    <row r="44807" spans="2:15" x14ac:dyDescent="0.3">
      <c r="B44807" s="54"/>
      <c r="M44807"/>
      <c r="N44807"/>
      <c r="O44807"/>
    </row>
    <row r="44808" spans="2:15" x14ac:dyDescent="0.3">
      <c r="B44808" s="54"/>
      <c r="M44808"/>
      <c r="N44808"/>
      <c r="O44808"/>
    </row>
    <row r="44809" spans="2:15" x14ac:dyDescent="0.3">
      <c r="B44809" s="54"/>
      <c r="M44809"/>
      <c r="N44809"/>
      <c r="O44809"/>
    </row>
    <row r="44810" spans="2:15" x14ac:dyDescent="0.3">
      <c r="B44810" s="54"/>
      <c r="M44810"/>
      <c r="N44810"/>
      <c r="O44810"/>
    </row>
    <row r="44811" spans="2:15" x14ac:dyDescent="0.3">
      <c r="B44811" s="54"/>
      <c r="M44811"/>
      <c r="N44811"/>
      <c r="O44811"/>
    </row>
    <row r="44812" spans="2:15" x14ac:dyDescent="0.3">
      <c r="B44812" s="54"/>
      <c r="M44812"/>
      <c r="N44812"/>
      <c r="O44812"/>
    </row>
    <row r="44813" spans="2:15" x14ac:dyDescent="0.3">
      <c r="B44813" s="54"/>
      <c r="M44813"/>
      <c r="N44813"/>
      <c r="O44813"/>
    </row>
    <row r="44814" spans="2:15" x14ac:dyDescent="0.3">
      <c r="B44814" s="54"/>
      <c r="M44814"/>
      <c r="N44814"/>
      <c r="O44814"/>
    </row>
    <row r="44815" spans="2:15" x14ac:dyDescent="0.3">
      <c r="B44815" s="54"/>
      <c r="M44815"/>
      <c r="N44815"/>
      <c r="O44815"/>
    </row>
    <row r="44816" spans="2:15" x14ac:dyDescent="0.3">
      <c r="B44816" s="54"/>
      <c r="M44816"/>
      <c r="N44816"/>
      <c r="O44816"/>
    </row>
    <row r="44817" spans="2:15" x14ac:dyDescent="0.3">
      <c r="B44817" s="54"/>
      <c r="M44817"/>
      <c r="N44817"/>
      <c r="O44817"/>
    </row>
    <row r="44818" spans="2:15" x14ac:dyDescent="0.3">
      <c r="B44818" s="54"/>
      <c r="M44818"/>
      <c r="N44818"/>
      <c r="O44818"/>
    </row>
    <row r="44819" spans="2:15" x14ac:dyDescent="0.3">
      <c r="B44819" s="54"/>
      <c r="M44819"/>
      <c r="N44819"/>
      <c r="O44819"/>
    </row>
    <row r="44820" spans="2:15" x14ac:dyDescent="0.3">
      <c r="B44820" s="54"/>
      <c r="M44820"/>
      <c r="N44820"/>
      <c r="O44820"/>
    </row>
    <row r="44821" spans="2:15" x14ac:dyDescent="0.3">
      <c r="B44821" s="54"/>
      <c r="M44821"/>
      <c r="N44821"/>
      <c r="O44821"/>
    </row>
    <row r="44822" spans="2:15" x14ac:dyDescent="0.3">
      <c r="B44822" s="54"/>
      <c r="M44822"/>
      <c r="N44822"/>
      <c r="O44822"/>
    </row>
    <row r="44823" spans="2:15" x14ac:dyDescent="0.3">
      <c r="B44823" s="54"/>
      <c r="M44823"/>
      <c r="N44823"/>
      <c r="O44823"/>
    </row>
    <row r="44824" spans="2:15" x14ac:dyDescent="0.3">
      <c r="B44824" s="54"/>
      <c r="M44824"/>
      <c r="N44824"/>
      <c r="O44824"/>
    </row>
    <row r="44825" spans="2:15" x14ac:dyDescent="0.3">
      <c r="B44825" s="54"/>
      <c r="M44825"/>
      <c r="N44825"/>
      <c r="O44825"/>
    </row>
    <row r="44826" spans="2:15" x14ac:dyDescent="0.3">
      <c r="B44826" s="54"/>
      <c r="M44826"/>
      <c r="N44826"/>
      <c r="O44826"/>
    </row>
    <row r="44827" spans="2:15" x14ac:dyDescent="0.3">
      <c r="B44827" s="54"/>
      <c r="M44827"/>
      <c r="N44827"/>
      <c r="O44827"/>
    </row>
    <row r="44828" spans="2:15" x14ac:dyDescent="0.3">
      <c r="B44828" s="54"/>
      <c r="M44828"/>
      <c r="N44828"/>
      <c r="O44828"/>
    </row>
    <row r="44829" spans="2:15" x14ac:dyDescent="0.3">
      <c r="B44829" s="54"/>
      <c r="M44829"/>
      <c r="N44829"/>
      <c r="O44829"/>
    </row>
    <row r="44830" spans="2:15" x14ac:dyDescent="0.3">
      <c r="B44830" s="54"/>
      <c r="M44830"/>
      <c r="N44830"/>
      <c r="O44830"/>
    </row>
    <row r="44831" spans="2:15" x14ac:dyDescent="0.3">
      <c r="B44831" s="54"/>
      <c r="M44831"/>
      <c r="N44831"/>
      <c r="O44831"/>
    </row>
    <row r="44832" spans="2:15" x14ac:dyDescent="0.3">
      <c r="B44832" s="54"/>
      <c r="M44832"/>
      <c r="N44832"/>
      <c r="O44832"/>
    </row>
    <row r="44833" spans="2:15" x14ac:dyDescent="0.3">
      <c r="B44833" s="54"/>
      <c r="M44833"/>
      <c r="N44833"/>
      <c r="O44833"/>
    </row>
    <row r="44834" spans="2:15" x14ac:dyDescent="0.3">
      <c r="B44834" s="54"/>
      <c r="M44834"/>
      <c r="N44834"/>
      <c r="O44834"/>
    </row>
    <row r="44835" spans="2:15" x14ac:dyDescent="0.3">
      <c r="B44835" s="54"/>
      <c r="M44835"/>
      <c r="N44835"/>
      <c r="O44835"/>
    </row>
    <row r="44836" spans="2:15" x14ac:dyDescent="0.3">
      <c r="B44836" s="54"/>
      <c r="M44836"/>
      <c r="N44836"/>
      <c r="O44836"/>
    </row>
    <row r="44837" spans="2:15" x14ac:dyDescent="0.3">
      <c r="B44837" s="54"/>
      <c r="M44837"/>
      <c r="N44837"/>
      <c r="O44837"/>
    </row>
    <row r="44838" spans="2:15" x14ac:dyDescent="0.3">
      <c r="B44838" s="54"/>
      <c r="M44838"/>
      <c r="N44838"/>
      <c r="O44838"/>
    </row>
    <row r="44839" spans="2:15" x14ac:dyDescent="0.3">
      <c r="B44839" s="54"/>
      <c r="M44839"/>
      <c r="N44839"/>
      <c r="O44839"/>
    </row>
    <row r="44840" spans="2:15" x14ac:dyDescent="0.3">
      <c r="B44840" s="54"/>
      <c r="M44840"/>
      <c r="N44840"/>
      <c r="O44840"/>
    </row>
    <row r="44841" spans="2:15" x14ac:dyDescent="0.3">
      <c r="B44841" s="54"/>
      <c r="M44841"/>
      <c r="N44841"/>
      <c r="O44841"/>
    </row>
    <row r="44842" spans="2:15" x14ac:dyDescent="0.3">
      <c r="B44842" s="54"/>
      <c r="M44842"/>
      <c r="N44842"/>
      <c r="O44842"/>
    </row>
    <row r="44843" spans="2:15" x14ac:dyDescent="0.3">
      <c r="B44843" s="54"/>
      <c r="M44843"/>
      <c r="N44843"/>
      <c r="O44843"/>
    </row>
    <row r="44844" spans="2:15" x14ac:dyDescent="0.3">
      <c r="B44844" s="54"/>
      <c r="M44844"/>
      <c r="N44844"/>
      <c r="O44844"/>
    </row>
    <row r="44845" spans="2:15" x14ac:dyDescent="0.3">
      <c r="B44845" s="54"/>
      <c r="M44845"/>
      <c r="N44845"/>
      <c r="O44845"/>
    </row>
    <row r="44846" spans="2:15" x14ac:dyDescent="0.3">
      <c r="B44846" s="54"/>
      <c r="M44846"/>
      <c r="N44846"/>
      <c r="O44846"/>
    </row>
    <row r="44847" spans="2:15" x14ac:dyDescent="0.3">
      <c r="B44847" s="54"/>
      <c r="M44847"/>
      <c r="N44847"/>
      <c r="O44847"/>
    </row>
    <row r="44848" spans="2:15" x14ac:dyDescent="0.3">
      <c r="B44848" s="54"/>
      <c r="M44848"/>
      <c r="N44848"/>
      <c r="O44848"/>
    </row>
    <row r="44849" spans="2:15" x14ac:dyDescent="0.3">
      <c r="B44849" s="54"/>
      <c r="M44849"/>
      <c r="N44849"/>
      <c r="O44849"/>
    </row>
    <row r="44850" spans="2:15" x14ac:dyDescent="0.3">
      <c r="B44850" s="54"/>
      <c r="M44850"/>
      <c r="N44850"/>
      <c r="O44850"/>
    </row>
    <row r="44851" spans="2:15" x14ac:dyDescent="0.3">
      <c r="B44851" s="54"/>
      <c r="M44851"/>
      <c r="N44851"/>
      <c r="O44851"/>
    </row>
    <row r="44852" spans="2:15" x14ac:dyDescent="0.3">
      <c r="B44852" s="54"/>
      <c r="M44852"/>
      <c r="N44852"/>
      <c r="O44852"/>
    </row>
    <row r="44853" spans="2:15" x14ac:dyDescent="0.3">
      <c r="B44853" s="54"/>
      <c r="M44853"/>
      <c r="N44853"/>
      <c r="O44853"/>
    </row>
    <row r="44854" spans="2:15" x14ac:dyDescent="0.3">
      <c r="B44854" s="54"/>
      <c r="M44854"/>
      <c r="N44854"/>
      <c r="O44854"/>
    </row>
    <row r="44855" spans="2:15" x14ac:dyDescent="0.3">
      <c r="B44855" s="54"/>
      <c r="M44855"/>
      <c r="N44855"/>
      <c r="O44855"/>
    </row>
    <row r="44856" spans="2:15" x14ac:dyDescent="0.3">
      <c r="B44856" s="54"/>
      <c r="M44856"/>
      <c r="N44856"/>
      <c r="O44856"/>
    </row>
    <row r="44857" spans="2:15" x14ac:dyDescent="0.3">
      <c r="B44857" s="54"/>
      <c r="M44857"/>
      <c r="N44857"/>
      <c r="O44857"/>
    </row>
    <row r="44858" spans="2:15" x14ac:dyDescent="0.3">
      <c r="B44858" s="54"/>
      <c r="M44858"/>
      <c r="N44858"/>
      <c r="O44858"/>
    </row>
    <row r="44859" spans="2:15" x14ac:dyDescent="0.3">
      <c r="B44859" s="54"/>
      <c r="M44859"/>
      <c r="N44859"/>
      <c r="O44859"/>
    </row>
    <row r="44860" spans="2:15" x14ac:dyDescent="0.3">
      <c r="B44860" s="54"/>
      <c r="M44860"/>
      <c r="N44860"/>
      <c r="O44860"/>
    </row>
    <row r="44861" spans="2:15" x14ac:dyDescent="0.3">
      <c r="B44861" s="54"/>
      <c r="M44861"/>
      <c r="N44861"/>
      <c r="O44861"/>
    </row>
    <row r="44862" spans="2:15" x14ac:dyDescent="0.3">
      <c r="B44862" s="54"/>
      <c r="M44862"/>
      <c r="N44862"/>
      <c r="O44862"/>
    </row>
    <row r="44863" spans="2:15" x14ac:dyDescent="0.3">
      <c r="B44863" s="54"/>
      <c r="M44863"/>
      <c r="N44863"/>
      <c r="O44863"/>
    </row>
    <row r="44864" spans="2:15" x14ac:dyDescent="0.3">
      <c r="B44864" s="54"/>
      <c r="M44864"/>
      <c r="N44864"/>
      <c r="O44864"/>
    </row>
    <row r="44865" spans="2:15" x14ac:dyDescent="0.3">
      <c r="B44865" s="54"/>
      <c r="M44865"/>
      <c r="N44865"/>
      <c r="O44865"/>
    </row>
    <row r="44866" spans="2:15" x14ac:dyDescent="0.3">
      <c r="B44866" s="54"/>
      <c r="M44866"/>
      <c r="N44866"/>
      <c r="O44866"/>
    </row>
    <row r="44867" spans="2:15" x14ac:dyDescent="0.3">
      <c r="B44867" s="54"/>
      <c r="M44867"/>
      <c r="N44867"/>
      <c r="O44867"/>
    </row>
    <row r="44868" spans="2:15" x14ac:dyDescent="0.3">
      <c r="B44868" s="54"/>
      <c r="M44868"/>
      <c r="N44868"/>
      <c r="O44868"/>
    </row>
    <row r="44869" spans="2:15" x14ac:dyDescent="0.3">
      <c r="B44869" s="54"/>
      <c r="M44869"/>
      <c r="N44869"/>
      <c r="O44869"/>
    </row>
    <row r="44870" spans="2:15" x14ac:dyDescent="0.3">
      <c r="B44870" s="54"/>
      <c r="M44870"/>
      <c r="N44870"/>
      <c r="O44870"/>
    </row>
    <row r="44871" spans="2:15" x14ac:dyDescent="0.3">
      <c r="B44871" s="54"/>
      <c r="M44871"/>
      <c r="N44871"/>
      <c r="O44871"/>
    </row>
    <row r="44872" spans="2:15" x14ac:dyDescent="0.3">
      <c r="B44872" s="54"/>
      <c r="M44872"/>
      <c r="N44872"/>
      <c r="O44872"/>
    </row>
    <row r="44873" spans="2:15" x14ac:dyDescent="0.3">
      <c r="B44873" s="54"/>
      <c r="M44873"/>
      <c r="N44873"/>
      <c r="O44873"/>
    </row>
    <row r="44874" spans="2:15" x14ac:dyDescent="0.3">
      <c r="B44874" s="54"/>
      <c r="M44874"/>
      <c r="N44874"/>
      <c r="O44874"/>
    </row>
    <row r="44875" spans="2:15" x14ac:dyDescent="0.3">
      <c r="B44875" s="54"/>
      <c r="M44875"/>
      <c r="N44875"/>
      <c r="O44875"/>
    </row>
    <row r="44876" spans="2:15" x14ac:dyDescent="0.3">
      <c r="B44876" s="54"/>
      <c r="M44876"/>
      <c r="N44876"/>
      <c r="O44876"/>
    </row>
    <row r="44877" spans="2:15" x14ac:dyDescent="0.3">
      <c r="B44877" s="54"/>
      <c r="M44877"/>
      <c r="N44877"/>
      <c r="O44877"/>
    </row>
    <row r="44878" spans="2:15" x14ac:dyDescent="0.3">
      <c r="B44878" s="54"/>
      <c r="M44878"/>
      <c r="N44878"/>
      <c r="O44878"/>
    </row>
    <row r="44879" spans="2:15" x14ac:dyDescent="0.3">
      <c r="B44879" s="54"/>
      <c r="M44879"/>
      <c r="N44879"/>
      <c r="O44879"/>
    </row>
    <row r="44880" spans="2:15" x14ac:dyDescent="0.3">
      <c r="B44880" s="54"/>
      <c r="M44880"/>
      <c r="N44880"/>
      <c r="O44880"/>
    </row>
    <row r="44881" spans="2:15" x14ac:dyDescent="0.3">
      <c r="B44881" s="54"/>
      <c r="M44881"/>
      <c r="N44881"/>
      <c r="O44881"/>
    </row>
    <row r="44882" spans="2:15" x14ac:dyDescent="0.3">
      <c r="B44882" s="54"/>
      <c r="M44882"/>
      <c r="N44882"/>
      <c r="O44882"/>
    </row>
    <row r="44883" spans="2:15" x14ac:dyDescent="0.3">
      <c r="B44883" s="54"/>
      <c r="M44883"/>
      <c r="N44883"/>
      <c r="O44883"/>
    </row>
    <row r="44884" spans="2:15" x14ac:dyDescent="0.3">
      <c r="B44884" s="54"/>
      <c r="M44884"/>
      <c r="N44884"/>
      <c r="O44884"/>
    </row>
    <row r="44885" spans="2:15" x14ac:dyDescent="0.3">
      <c r="B44885" s="54"/>
      <c r="M44885"/>
      <c r="N44885"/>
      <c r="O44885"/>
    </row>
    <row r="44886" spans="2:15" x14ac:dyDescent="0.3">
      <c r="B44886" s="54"/>
      <c r="M44886"/>
      <c r="N44886"/>
      <c r="O44886"/>
    </row>
    <row r="44887" spans="2:15" x14ac:dyDescent="0.3">
      <c r="B44887" s="54"/>
      <c r="M44887"/>
      <c r="N44887"/>
      <c r="O44887"/>
    </row>
    <row r="44888" spans="2:15" x14ac:dyDescent="0.3">
      <c r="B44888" s="54"/>
      <c r="M44888"/>
      <c r="N44888"/>
      <c r="O44888"/>
    </row>
    <row r="44889" spans="2:15" x14ac:dyDescent="0.3">
      <c r="B44889" s="54"/>
      <c r="M44889"/>
      <c r="N44889"/>
      <c r="O44889"/>
    </row>
    <row r="44890" spans="2:15" x14ac:dyDescent="0.3">
      <c r="B44890" s="54"/>
      <c r="M44890"/>
      <c r="N44890"/>
      <c r="O44890"/>
    </row>
    <row r="44891" spans="2:15" x14ac:dyDescent="0.3">
      <c r="B44891" s="54"/>
      <c r="M44891"/>
      <c r="N44891"/>
      <c r="O44891"/>
    </row>
    <row r="44892" spans="2:15" x14ac:dyDescent="0.3">
      <c r="B44892" s="54"/>
      <c r="M44892"/>
      <c r="N44892"/>
      <c r="O44892"/>
    </row>
    <row r="44893" spans="2:15" x14ac:dyDescent="0.3">
      <c r="B44893" s="54"/>
      <c r="M44893"/>
      <c r="N44893"/>
      <c r="O44893"/>
    </row>
    <row r="44894" spans="2:15" x14ac:dyDescent="0.3">
      <c r="B44894" s="54"/>
      <c r="M44894"/>
      <c r="N44894"/>
      <c r="O44894"/>
    </row>
    <row r="44895" spans="2:15" x14ac:dyDescent="0.3">
      <c r="B44895" s="54"/>
      <c r="M44895"/>
      <c r="N44895"/>
      <c r="O44895"/>
    </row>
    <row r="44896" spans="2:15" x14ac:dyDescent="0.3">
      <c r="B44896" s="54"/>
      <c r="M44896"/>
      <c r="N44896"/>
      <c r="O44896"/>
    </row>
    <row r="44897" spans="2:15" x14ac:dyDescent="0.3">
      <c r="B44897" s="54"/>
      <c r="M44897"/>
      <c r="N44897"/>
      <c r="O44897"/>
    </row>
    <row r="44898" spans="2:15" x14ac:dyDescent="0.3">
      <c r="B44898" s="54"/>
      <c r="M44898"/>
      <c r="N44898"/>
      <c r="O44898"/>
    </row>
    <row r="44899" spans="2:15" x14ac:dyDescent="0.3">
      <c r="B44899" s="54"/>
      <c r="M44899"/>
      <c r="N44899"/>
      <c r="O44899"/>
    </row>
    <row r="44900" spans="2:15" x14ac:dyDescent="0.3">
      <c r="B44900" s="54"/>
      <c r="M44900"/>
      <c r="N44900"/>
      <c r="O44900"/>
    </row>
    <row r="44901" spans="2:15" x14ac:dyDescent="0.3">
      <c r="B44901" s="54"/>
      <c r="M44901"/>
      <c r="N44901"/>
      <c r="O44901"/>
    </row>
    <row r="44902" spans="2:15" x14ac:dyDescent="0.3">
      <c r="B44902" s="54"/>
      <c r="M44902"/>
      <c r="N44902"/>
      <c r="O44902"/>
    </row>
    <row r="44903" spans="2:15" x14ac:dyDescent="0.3">
      <c r="B44903" s="54"/>
      <c r="M44903"/>
      <c r="N44903"/>
      <c r="O44903"/>
    </row>
    <row r="44904" spans="2:15" x14ac:dyDescent="0.3">
      <c r="B44904" s="54"/>
      <c r="M44904"/>
      <c r="N44904"/>
      <c r="O44904"/>
    </row>
    <row r="44905" spans="2:15" x14ac:dyDescent="0.3">
      <c r="B44905" s="54"/>
      <c r="M44905"/>
      <c r="N44905"/>
      <c r="O44905"/>
    </row>
    <row r="44906" spans="2:15" x14ac:dyDescent="0.3">
      <c r="B44906" s="54"/>
      <c r="M44906"/>
      <c r="N44906"/>
      <c r="O44906"/>
    </row>
    <row r="44907" spans="2:15" x14ac:dyDescent="0.3">
      <c r="B44907" s="54"/>
      <c r="M44907"/>
      <c r="N44907"/>
      <c r="O44907"/>
    </row>
    <row r="44908" spans="2:15" x14ac:dyDescent="0.3">
      <c r="B44908" s="54"/>
      <c r="M44908"/>
      <c r="N44908"/>
      <c r="O44908"/>
    </row>
    <row r="44909" spans="2:15" x14ac:dyDescent="0.3">
      <c r="B44909" s="54"/>
      <c r="M44909"/>
      <c r="N44909"/>
      <c r="O44909"/>
    </row>
    <row r="44910" spans="2:15" x14ac:dyDescent="0.3">
      <c r="B44910" s="54"/>
      <c r="M44910"/>
      <c r="N44910"/>
      <c r="O44910"/>
    </row>
    <row r="44911" spans="2:15" x14ac:dyDescent="0.3">
      <c r="B44911" s="54"/>
      <c r="M44911"/>
      <c r="N44911"/>
      <c r="O44911"/>
    </row>
    <row r="44912" spans="2:15" x14ac:dyDescent="0.3">
      <c r="B44912" s="54"/>
      <c r="M44912"/>
      <c r="N44912"/>
      <c r="O44912"/>
    </row>
    <row r="44913" spans="2:15" x14ac:dyDescent="0.3">
      <c r="B44913" s="54"/>
      <c r="M44913"/>
      <c r="N44913"/>
      <c r="O44913"/>
    </row>
    <row r="44914" spans="2:15" x14ac:dyDescent="0.3">
      <c r="B44914" s="54"/>
      <c r="M44914"/>
      <c r="N44914"/>
      <c r="O44914"/>
    </row>
    <row r="44915" spans="2:15" x14ac:dyDescent="0.3">
      <c r="B44915" s="54"/>
      <c r="M44915"/>
      <c r="N44915"/>
      <c r="O44915"/>
    </row>
    <row r="44916" spans="2:15" x14ac:dyDescent="0.3">
      <c r="B44916" s="54"/>
      <c r="M44916"/>
      <c r="N44916"/>
      <c r="O44916"/>
    </row>
    <row r="44917" spans="2:15" x14ac:dyDescent="0.3">
      <c r="B44917" s="54"/>
      <c r="M44917"/>
      <c r="N44917"/>
      <c r="O44917"/>
    </row>
    <row r="44918" spans="2:15" x14ac:dyDescent="0.3">
      <c r="B44918" s="54"/>
      <c r="M44918"/>
      <c r="N44918"/>
      <c r="O44918"/>
    </row>
    <row r="44919" spans="2:15" x14ac:dyDescent="0.3">
      <c r="B44919" s="54"/>
      <c r="M44919"/>
      <c r="N44919"/>
      <c r="O44919"/>
    </row>
    <row r="44920" spans="2:15" x14ac:dyDescent="0.3">
      <c r="B44920" s="54"/>
      <c r="M44920"/>
      <c r="N44920"/>
      <c r="O44920"/>
    </row>
    <row r="44921" spans="2:15" x14ac:dyDescent="0.3">
      <c r="B44921" s="54"/>
      <c r="M44921"/>
      <c r="N44921"/>
      <c r="O44921"/>
    </row>
    <row r="44922" spans="2:15" x14ac:dyDescent="0.3">
      <c r="B44922" s="54"/>
      <c r="M44922"/>
      <c r="N44922"/>
      <c r="O44922"/>
    </row>
    <row r="44923" spans="2:15" x14ac:dyDescent="0.3">
      <c r="B44923" s="54"/>
      <c r="M44923"/>
      <c r="N44923"/>
      <c r="O44923"/>
    </row>
    <row r="44924" spans="2:15" x14ac:dyDescent="0.3">
      <c r="B44924" s="54"/>
      <c r="M44924"/>
      <c r="N44924"/>
      <c r="O44924"/>
    </row>
    <row r="44925" spans="2:15" x14ac:dyDescent="0.3">
      <c r="B44925" s="54"/>
      <c r="M44925"/>
      <c r="N44925"/>
      <c r="O44925"/>
    </row>
    <row r="44926" spans="2:15" x14ac:dyDescent="0.3">
      <c r="B44926" s="54"/>
      <c r="M44926"/>
      <c r="N44926"/>
      <c r="O44926"/>
    </row>
    <row r="44927" spans="2:15" x14ac:dyDescent="0.3">
      <c r="B44927" s="54"/>
      <c r="M44927"/>
      <c r="N44927"/>
      <c r="O44927"/>
    </row>
    <row r="44928" spans="2:15" x14ac:dyDescent="0.3">
      <c r="B44928" s="54"/>
      <c r="M44928"/>
      <c r="N44928"/>
      <c r="O44928"/>
    </row>
    <row r="44929" spans="2:15" x14ac:dyDescent="0.3">
      <c r="B44929" s="54"/>
      <c r="M44929"/>
      <c r="N44929"/>
      <c r="O44929"/>
    </row>
    <row r="44930" spans="2:15" x14ac:dyDescent="0.3">
      <c r="B44930" s="54"/>
      <c r="M44930"/>
      <c r="N44930"/>
      <c r="O44930"/>
    </row>
    <row r="44931" spans="2:15" x14ac:dyDescent="0.3">
      <c r="B44931" s="54"/>
      <c r="M44931"/>
      <c r="N44931"/>
      <c r="O44931"/>
    </row>
    <row r="44932" spans="2:15" x14ac:dyDescent="0.3">
      <c r="B44932" s="54"/>
      <c r="M44932"/>
      <c r="N44932"/>
      <c r="O44932"/>
    </row>
    <row r="44933" spans="2:15" x14ac:dyDescent="0.3">
      <c r="B44933" s="54"/>
      <c r="M44933"/>
      <c r="N44933"/>
      <c r="O44933"/>
    </row>
    <row r="44934" spans="2:15" x14ac:dyDescent="0.3">
      <c r="B44934" s="54"/>
      <c r="M44934"/>
      <c r="N44934"/>
      <c r="O44934"/>
    </row>
    <row r="44935" spans="2:15" x14ac:dyDescent="0.3">
      <c r="B44935" s="54"/>
      <c r="M44935"/>
      <c r="N44935"/>
      <c r="O44935"/>
    </row>
    <row r="44936" spans="2:15" x14ac:dyDescent="0.3">
      <c r="B44936" s="54"/>
      <c r="M44936"/>
      <c r="N44936"/>
      <c r="O44936"/>
    </row>
    <row r="44937" spans="2:15" x14ac:dyDescent="0.3">
      <c r="B44937" s="54"/>
      <c r="M44937"/>
      <c r="N44937"/>
      <c r="O44937"/>
    </row>
    <row r="44938" spans="2:15" x14ac:dyDescent="0.3">
      <c r="B44938" s="54"/>
      <c r="M44938"/>
      <c r="N44938"/>
      <c r="O44938"/>
    </row>
    <row r="44939" spans="2:15" x14ac:dyDescent="0.3">
      <c r="B44939" s="54"/>
      <c r="M44939"/>
      <c r="N44939"/>
      <c r="O44939"/>
    </row>
    <row r="44940" spans="2:15" x14ac:dyDescent="0.3">
      <c r="B44940" s="54"/>
      <c r="M44940"/>
      <c r="N44940"/>
      <c r="O44940"/>
    </row>
    <row r="44941" spans="2:15" x14ac:dyDescent="0.3">
      <c r="B44941" s="54"/>
      <c r="M44941"/>
      <c r="N44941"/>
      <c r="O44941"/>
    </row>
    <row r="44942" spans="2:15" x14ac:dyDescent="0.3">
      <c r="B44942" s="54"/>
      <c r="M44942"/>
      <c r="N44942"/>
      <c r="O44942"/>
    </row>
    <row r="44943" spans="2:15" x14ac:dyDescent="0.3">
      <c r="B44943" s="54"/>
      <c r="M44943"/>
      <c r="N44943"/>
      <c r="O44943"/>
    </row>
    <row r="44944" spans="2:15" x14ac:dyDescent="0.3">
      <c r="B44944" s="54"/>
      <c r="M44944"/>
      <c r="N44944"/>
      <c r="O44944"/>
    </row>
    <row r="44945" spans="2:15" x14ac:dyDescent="0.3">
      <c r="B44945" s="54"/>
      <c r="M44945"/>
      <c r="N44945"/>
      <c r="O44945"/>
    </row>
    <row r="44946" spans="2:15" x14ac:dyDescent="0.3">
      <c r="B44946" s="54"/>
      <c r="M44946"/>
      <c r="N44946"/>
      <c r="O44946"/>
    </row>
    <row r="44947" spans="2:15" x14ac:dyDescent="0.3">
      <c r="B44947" s="54"/>
      <c r="M44947"/>
      <c r="N44947"/>
      <c r="O44947"/>
    </row>
    <row r="44948" spans="2:15" x14ac:dyDescent="0.3">
      <c r="B44948" s="54"/>
      <c r="M44948"/>
      <c r="N44948"/>
      <c r="O44948"/>
    </row>
    <row r="44949" spans="2:15" x14ac:dyDescent="0.3">
      <c r="B44949" s="54"/>
      <c r="M44949"/>
      <c r="N44949"/>
      <c r="O44949"/>
    </row>
    <row r="44950" spans="2:15" x14ac:dyDescent="0.3">
      <c r="B44950" s="54"/>
      <c r="M44950"/>
      <c r="N44950"/>
      <c r="O44950"/>
    </row>
    <row r="44951" spans="2:15" x14ac:dyDescent="0.3">
      <c r="B44951" s="54"/>
      <c r="M44951"/>
      <c r="N44951"/>
      <c r="O44951"/>
    </row>
    <row r="44952" spans="2:15" x14ac:dyDescent="0.3">
      <c r="B44952" s="54"/>
      <c r="M44952"/>
      <c r="N44952"/>
      <c r="O44952"/>
    </row>
    <row r="44953" spans="2:15" x14ac:dyDescent="0.3">
      <c r="B44953" s="54"/>
      <c r="M44953"/>
      <c r="N44953"/>
      <c r="O44953"/>
    </row>
    <row r="44954" spans="2:15" x14ac:dyDescent="0.3">
      <c r="B44954" s="54"/>
      <c r="M44954"/>
      <c r="N44954"/>
      <c r="O44954"/>
    </row>
    <row r="44955" spans="2:15" x14ac:dyDescent="0.3">
      <c r="B44955" s="54"/>
      <c r="M44955"/>
      <c r="N44955"/>
      <c r="O44955"/>
    </row>
    <row r="44956" spans="2:15" x14ac:dyDescent="0.3">
      <c r="B44956" s="54"/>
      <c r="M44956"/>
      <c r="N44956"/>
      <c r="O44956"/>
    </row>
    <row r="44957" spans="2:15" x14ac:dyDescent="0.3">
      <c r="B44957" s="54"/>
      <c r="M44957"/>
      <c r="N44957"/>
      <c r="O44957"/>
    </row>
    <row r="44958" spans="2:15" x14ac:dyDescent="0.3">
      <c r="B44958" s="54"/>
      <c r="M44958"/>
      <c r="N44958"/>
      <c r="O44958"/>
    </row>
    <row r="44959" spans="2:15" x14ac:dyDescent="0.3">
      <c r="B44959" s="54"/>
      <c r="M44959"/>
      <c r="N44959"/>
      <c r="O44959"/>
    </row>
    <row r="44960" spans="2:15" x14ac:dyDescent="0.3">
      <c r="B44960" s="54"/>
      <c r="M44960"/>
      <c r="N44960"/>
      <c r="O44960"/>
    </row>
    <row r="44961" spans="2:15" x14ac:dyDescent="0.3">
      <c r="B44961" s="54"/>
      <c r="M44961"/>
      <c r="N44961"/>
      <c r="O44961"/>
    </row>
    <row r="44962" spans="2:15" x14ac:dyDescent="0.3">
      <c r="B44962" s="54"/>
      <c r="M44962"/>
      <c r="N44962"/>
      <c r="O44962"/>
    </row>
    <row r="44963" spans="2:15" x14ac:dyDescent="0.3">
      <c r="B44963" s="54"/>
      <c r="M44963"/>
      <c r="N44963"/>
      <c r="O44963"/>
    </row>
    <row r="44964" spans="2:15" x14ac:dyDescent="0.3">
      <c r="B44964" s="54"/>
      <c r="M44964"/>
      <c r="N44964"/>
      <c r="O44964"/>
    </row>
    <row r="44965" spans="2:15" x14ac:dyDescent="0.3">
      <c r="B44965" s="54"/>
      <c r="M44965"/>
      <c r="N44965"/>
      <c r="O44965"/>
    </row>
    <row r="44966" spans="2:15" x14ac:dyDescent="0.3">
      <c r="B44966" s="54"/>
      <c r="M44966"/>
      <c r="N44966"/>
      <c r="O44966"/>
    </row>
    <row r="44967" spans="2:15" x14ac:dyDescent="0.3">
      <c r="B44967" s="54"/>
      <c r="M44967"/>
      <c r="N44967"/>
      <c r="O44967"/>
    </row>
    <row r="44968" spans="2:15" x14ac:dyDescent="0.3">
      <c r="B44968" s="54"/>
      <c r="M44968"/>
      <c r="N44968"/>
      <c r="O44968"/>
    </row>
    <row r="44969" spans="2:15" x14ac:dyDescent="0.3">
      <c r="B44969" s="54"/>
      <c r="M44969"/>
      <c r="N44969"/>
      <c r="O44969"/>
    </row>
    <row r="44970" spans="2:15" x14ac:dyDescent="0.3">
      <c r="B44970" s="54"/>
      <c r="M44970"/>
      <c r="N44970"/>
      <c r="O44970"/>
    </row>
    <row r="44971" spans="2:15" x14ac:dyDescent="0.3">
      <c r="B44971" s="54"/>
      <c r="M44971"/>
      <c r="N44971"/>
      <c r="O44971"/>
    </row>
    <row r="44972" spans="2:15" x14ac:dyDescent="0.3">
      <c r="B44972" s="54"/>
      <c r="M44972"/>
      <c r="N44972"/>
      <c r="O44972"/>
    </row>
    <row r="44973" spans="2:15" x14ac:dyDescent="0.3">
      <c r="B44973" s="54"/>
      <c r="M44973"/>
      <c r="N44973"/>
      <c r="O44973"/>
    </row>
    <row r="44974" spans="2:15" x14ac:dyDescent="0.3">
      <c r="B44974" s="54"/>
      <c r="M44974"/>
      <c r="N44974"/>
      <c r="O44974"/>
    </row>
    <row r="44975" spans="2:15" x14ac:dyDescent="0.3">
      <c r="B44975" s="54"/>
      <c r="M44975"/>
      <c r="N44975"/>
      <c r="O44975"/>
    </row>
    <row r="44976" spans="2:15" x14ac:dyDescent="0.3">
      <c r="B44976" s="54"/>
      <c r="M44976"/>
      <c r="N44976"/>
      <c r="O44976"/>
    </row>
    <row r="44977" spans="2:15" x14ac:dyDescent="0.3">
      <c r="B44977" s="54"/>
      <c r="M44977"/>
      <c r="N44977"/>
      <c r="O44977"/>
    </row>
    <row r="44978" spans="2:15" x14ac:dyDescent="0.3">
      <c r="B44978" s="54"/>
      <c r="M44978"/>
      <c r="N44978"/>
      <c r="O44978"/>
    </row>
    <row r="44979" spans="2:15" x14ac:dyDescent="0.3">
      <c r="B44979" s="54"/>
      <c r="M44979"/>
      <c r="N44979"/>
      <c r="O44979"/>
    </row>
    <row r="44980" spans="2:15" x14ac:dyDescent="0.3">
      <c r="B44980" s="54"/>
      <c r="M44980"/>
      <c r="N44980"/>
      <c r="O44980"/>
    </row>
    <row r="44981" spans="2:15" x14ac:dyDescent="0.3">
      <c r="B44981" s="54"/>
      <c r="M44981"/>
      <c r="N44981"/>
      <c r="O44981"/>
    </row>
    <row r="44982" spans="2:15" x14ac:dyDescent="0.3">
      <c r="B44982" s="54"/>
      <c r="M44982"/>
      <c r="N44982"/>
      <c r="O44982"/>
    </row>
    <row r="44983" spans="2:15" x14ac:dyDescent="0.3">
      <c r="B44983" s="54"/>
      <c r="M44983"/>
      <c r="N44983"/>
      <c r="O44983"/>
    </row>
    <row r="44984" spans="2:15" x14ac:dyDescent="0.3">
      <c r="B44984" s="54"/>
      <c r="M44984"/>
      <c r="N44984"/>
      <c r="O44984"/>
    </row>
    <row r="44985" spans="2:15" x14ac:dyDescent="0.3">
      <c r="B44985" s="54"/>
      <c r="M44985"/>
      <c r="N44985"/>
      <c r="O44985"/>
    </row>
    <row r="44986" spans="2:15" x14ac:dyDescent="0.3">
      <c r="B44986" s="54"/>
      <c r="M44986"/>
      <c r="N44986"/>
      <c r="O44986"/>
    </row>
    <row r="44987" spans="2:15" x14ac:dyDescent="0.3">
      <c r="B44987" s="54"/>
      <c r="M44987"/>
      <c r="N44987"/>
      <c r="O44987"/>
    </row>
    <row r="44988" spans="2:15" x14ac:dyDescent="0.3">
      <c r="B44988" s="54"/>
      <c r="M44988"/>
      <c r="N44988"/>
      <c r="O44988"/>
    </row>
    <row r="44989" spans="2:15" x14ac:dyDescent="0.3">
      <c r="B44989" s="54"/>
      <c r="M44989"/>
      <c r="N44989"/>
      <c r="O44989"/>
    </row>
    <row r="44990" spans="2:15" x14ac:dyDescent="0.3">
      <c r="B44990" s="54"/>
      <c r="M44990"/>
      <c r="N44990"/>
      <c r="O44990"/>
    </row>
    <row r="44991" spans="2:15" x14ac:dyDescent="0.3">
      <c r="B44991" s="54"/>
      <c r="M44991"/>
      <c r="N44991"/>
      <c r="O44991"/>
    </row>
    <row r="44992" spans="2:15" x14ac:dyDescent="0.3">
      <c r="B44992" s="54"/>
      <c r="M44992"/>
      <c r="N44992"/>
      <c r="O44992"/>
    </row>
    <row r="44993" spans="2:15" x14ac:dyDescent="0.3">
      <c r="B44993" s="54"/>
      <c r="M44993"/>
      <c r="N44993"/>
      <c r="O44993"/>
    </row>
    <row r="44994" spans="2:15" x14ac:dyDescent="0.3">
      <c r="B44994" s="54"/>
      <c r="M44994"/>
      <c r="N44994"/>
      <c r="O44994"/>
    </row>
    <row r="44995" spans="2:15" x14ac:dyDescent="0.3">
      <c r="B44995" s="54"/>
      <c r="M44995"/>
      <c r="N44995"/>
      <c r="O44995"/>
    </row>
    <row r="44996" spans="2:15" x14ac:dyDescent="0.3">
      <c r="B44996" s="54"/>
      <c r="M44996"/>
      <c r="N44996"/>
      <c r="O44996"/>
    </row>
    <row r="44997" spans="2:15" x14ac:dyDescent="0.3">
      <c r="B44997" s="54"/>
      <c r="M44997"/>
      <c r="N44997"/>
      <c r="O44997"/>
    </row>
    <row r="44998" spans="2:15" x14ac:dyDescent="0.3">
      <c r="B44998" s="54"/>
      <c r="M44998"/>
      <c r="N44998"/>
      <c r="O44998"/>
    </row>
    <row r="44999" spans="2:15" x14ac:dyDescent="0.3">
      <c r="B44999" s="54"/>
      <c r="M44999"/>
      <c r="N44999"/>
      <c r="O44999"/>
    </row>
    <row r="45000" spans="2:15" x14ac:dyDescent="0.3">
      <c r="B45000" s="54"/>
      <c r="M45000"/>
      <c r="N45000"/>
      <c r="O45000"/>
    </row>
    <row r="45001" spans="2:15" x14ac:dyDescent="0.3">
      <c r="B45001" s="54"/>
      <c r="M45001"/>
      <c r="N45001"/>
      <c r="O45001"/>
    </row>
    <row r="45002" spans="2:15" x14ac:dyDescent="0.3">
      <c r="B45002" s="54"/>
      <c r="M45002"/>
      <c r="N45002"/>
      <c r="O45002"/>
    </row>
    <row r="45003" spans="2:15" x14ac:dyDescent="0.3">
      <c r="B45003" s="54"/>
      <c r="M45003"/>
      <c r="N45003"/>
      <c r="O45003"/>
    </row>
    <row r="45004" spans="2:15" x14ac:dyDescent="0.3">
      <c r="B45004" s="54"/>
      <c r="M45004"/>
      <c r="N45004"/>
      <c r="O45004"/>
    </row>
    <row r="45005" spans="2:15" x14ac:dyDescent="0.3">
      <c r="B45005" s="54"/>
      <c r="M45005"/>
      <c r="N45005"/>
      <c r="O45005"/>
    </row>
    <row r="45006" spans="2:15" x14ac:dyDescent="0.3">
      <c r="B45006" s="54"/>
      <c r="M45006"/>
      <c r="N45006"/>
      <c r="O45006"/>
    </row>
    <row r="45007" spans="2:15" x14ac:dyDescent="0.3">
      <c r="B45007" s="54"/>
      <c r="M45007"/>
      <c r="N45007"/>
      <c r="O45007"/>
    </row>
    <row r="45008" spans="2:15" x14ac:dyDescent="0.3">
      <c r="B45008" s="54"/>
      <c r="M45008"/>
      <c r="N45008"/>
      <c r="O45008"/>
    </row>
    <row r="45009" spans="2:15" x14ac:dyDescent="0.3">
      <c r="B45009" s="54"/>
      <c r="M45009"/>
      <c r="N45009"/>
      <c r="O45009"/>
    </row>
    <row r="45010" spans="2:15" x14ac:dyDescent="0.3">
      <c r="B45010" s="54"/>
      <c r="M45010"/>
      <c r="N45010"/>
      <c r="O45010"/>
    </row>
    <row r="45011" spans="2:15" x14ac:dyDescent="0.3">
      <c r="B45011" s="54"/>
      <c r="M45011"/>
      <c r="N45011"/>
      <c r="O45011"/>
    </row>
    <row r="45012" spans="2:15" x14ac:dyDescent="0.3">
      <c r="B45012" s="54"/>
      <c r="M45012"/>
      <c r="N45012"/>
      <c r="O45012"/>
    </row>
    <row r="45013" spans="2:15" x14ac:dyDescent="0.3">
      <c r="B45013" s="54"/>
      <c r="M45013"/>
      <c r="N45013"/>
      <c r="O45013"/>
    </row>
    <row r="45014" spans="2:15" x14ac:dyDescent="0.3">
      <c r="B45014" s="54"/>
      <c r="M45014"/>
      <c r="N45014"/>
      <c r="O45014"/>
    </row>
    <row r="45015" spans="2:15" x14ac:dyDescent="0.3">
      <c r="B45015" s="54"/>
      <c r="M45015"/>
      <c r="N45015"/>
      <c r="O45015"/>
    </row>
    <row r="45016" spans="2:15" x14ac:dyDescent="0.3">
      <c r="B45016" s="54"/>
      <c r="M45016"/>
      <c r="N45016"/>
      <c r="O45016"/>
    </row>
    <row r="45017" spans="2:15" x14ac:dyDescent="0.3">
      <c r="B45017" s="54"/>
      <c r="M45017"/>
      <c r="N45017"/>
      <c r="O45017"/>
    </row>
    <row r="45018" spans="2:15" x14ac:dyDescent="0.3">
      <c r="B45018" s="54"/>
      <c r="M45018"/>
      <c r="N45018"/>
      <c r="O45018"/>
    </row>
    <row r="45019" spans="2:15" x14ac:dyDescent="0.3">
      <c r="B45019" s="54"/>
      <c r="M45019"/>
      <c r="N45019"/>
      <c r="O45019"/>
    </row>
    <row r="45020" spans="2:15" x14ac:dyDescent="0.3">
      <c r="B45020" s="54"/>
      <c r="M45020"/>
      <c r="N45020"/>
      <c r="O45020"/>
    </row>
    <row r="45021" spans="2:15" x14ac:dyDescent="0.3">
      <c r="B45021" s="54"/>
      <c r="M45021"/>
      <c r="N45021"/>
      <c r="O45021"/>
    </row>
    <row r="45022" spans="2:15" x14ac:dyDescent="0.3">
      <c r="B45022" s="54"/>
      <c r="M45022"/>
      <c r="N45022"/>
      <c r="O45022"/>
    </row>
    <row r="45023" spans="2:15" x14ac:dyDescent="0.3">
      <c r="B45023" s="54"/>
      <c r="M45023"/>
      <c r="N45023"/>
      <c r="O45023"/>
    </row>
    <row r="45024" spans="2:15" x14ac:dyDescent="0.3">
      <c r="B45024" s="54"/>
      <c r="M45024"/>
      <c r="N45024"/>
      <c r="O45024"/>
    </row>
    <row r="45025" spans="2:15" x14ac:dyDescent="0.3">
      <c r="B45025" s="54"/>
      <c r="M45025"/>
      <c r="N45025"/>
      <c r="O45025"/>
    </row>
    <row r="45026" spans="2:15" x14ac:dyDescent="0.3">
      <c r="B45026" s="54"/>
      <c r="M45026"/>
      <c r="N45026"/>
      <c r="O45026"/>
    </row>
    <row r="45027" spans="2:15" x14ac:dyDescent="0.3">
      <c r="B45027" s="54"/>
      <c r="M45027"/>
      <c r="N45027"/>
      <c r="O45027"/>
    </row>
    <row r="45028" spans="2:15" x14ac:dyDescent="0.3">
      <c r="B45028" s="54"/>
      <c r="M45028"/>
      <c r="N45028"/>
      <c r="O45028"/>
    </row>
    <row r="45029" spans="2:15" x14ac:dyDescent="0.3">
      <c r="B45029" s="54"/>
      <c r="M45029"/>
      <c r="N45029"/>
      <c r="O45029"/>
    </row>
    <row r="45030" spans="2:15" x14ac:dyDescent="0.3">
      <c r="B45030" s="54"/>
      <c r="M45030"/>
      <c r="N45030"/>
      <c r="O45030"/>
    </row>
    <row r="45031" spans="2:15" x14ac:dyDescent="0.3">
      <c r="B45031" s="54"/>
      <c r="M45031"/>
      <c r="N45031"/>
      <c r="O45031"/>
    </row>
    <row r="45032" spans="2:15" x14ac:dyDescent="0.3">
      <c r="B45032" s="54"/>
      <c r="M45032"/>
      <c r="N45032"/>
      <c r="O45032"/>
    </row>
    <row r="45033" spans="2:15" x14ac:dyDescent="0.3">
      <c r="B45033" s="54"/>
      <c r="M45033"/>
      <c r="N45033"/>
      <c r="O45033"/>
    </row>
    <row r="45034" spans="2:15" x14ac:dyDescent="0.3">
      <c r="B45034" s="54"/>
      <c r="M45034"/>
      <c r="N45034"/>
      <c r="O45034"/>
    </row>
    <row r="45035" spans="2:15" x14ac:dyDescent="0.3">
      <c r="B45035" s="54"/>
      <c r="M45035"/>
      <c r="N45035"/>
      <c r="O45035"/>
    </row>
    <row r="45036" spans="2:15" x14ac:dyDescent="0.3">
      <c r="B45036" s="54"/>
      <c r="M45036"/>
      <c r="N45036"/>
      <c r="O45036"/>
    </row>
    <row r="45037" spans="2:15" x14ac:dyDescent="0.3">
      <c r="B45037" s="54"/>
      <c r="M45037"/>
      <c r="N45037"/>
      <c r="O45037"/>
    </row>
    <row r="45038" spans="2:15" x14ac:dyDescent="0.3">
      <c r="B45038" s="54"/>
      <c r="M45038"/>
      <c r="N45038"/>
      <c r="O45038"/>
    </row>
    <row r="45039" spans="2:15" x14ac:dyDescent="0.3">
      <c r="B45039" s="54"/>
      <c r="M45039"/>
      <c r="N45039"/>
      <c r="O45039"/>
    </row>
    <row r="45040" spans="2:15" x14ac:dyDescent="0.3">
      <c r="B45040" s="54"/>
      <c r="M45040"/>
      <c r="N45040"/>
      <c r="O45040"/>
    </row>
    <row r="45041" spans="2:15" x14ac:dyDescent="0.3">
      <c r="B45041" s="54"/>
      <c r="M45041"/>
      <c r="N45041"/>
      <c r="O45041"/>
    </row>
    <row r="45042" spans="2:15" x14ac:dyDescent="0.3">
      <c r="B45042" s="54"/>
      <c r="M45042"/>
      <c r="N45042"/>
      <c r="O45042"/>
    </row>
    <row r="45043" spans="2:15" x14ac:dyDescent="0.3">
      <c r="B45043" s="54"/>
      <c r="M45043"/>
      <c r="N45043"/>
      <c r="O45043"/>
    </row>
    <row r="45044" spans="2:15" x14ac:dyDescent="0.3">
      <c r="B45044" s="54"/>
      <c r="M45044"/>
      <c r="N45044"/>
      <c r="O45044"/>
    </row>
    <row r="45045" spans="2:15" x14ac:dyDescent="0.3">
      <c r="B45045" s="54"/>
      <c r="M45045"/>
      <c r="N45045"/>
      <c r="O45045"/>
    </row>
    <row r="45046" spans="2:15" x14ac:dyDescent="0.3">
      <c r="B45046" s="54"/>
      <c r="M45046"/>
      <c r="N45046"/>
      <c r="O45046"/>
    </row>
    <row r="45047" spans="2:15" x14ac:dyDescent="0.3">
      <c r="B45047" s="54"/>
      <c r="M45047"/>
      <c r="N45047"/>
      <c r="O45047"/>
    </row>
    <row r="45048" spans="2:15" x14ac:dyDescent="0.3">
      <c r="B45048" s="54"/>
      <c r="M45048"/>
      <c r="N45048"/>
      <c r="O45048"/>
    </row>
    <row r="45049" spans="2:15" x14ac:dyDescent="0.3">
      <c r="B45049" s="54"/>
      <c r="M45049"/>
      <c r="N45049"/>
      <c r="O45049"/>
    </row>
    <row r="45050" spans="2:15" x14ac:dyDescent="0.3">
      <c r="B45050" s="54"/>
      <c r="M45050"/>
      <c r="N45050"/>
      <c r="O45050"/>
    </row>
    <row r="45051" spans="2:15" x14ac:dyDescent="0.3">
      <c r="B45051" s="54"/>
      <c r="M45051"/>
      <c r="N45051"/>
      <c r="O45051"/>
    </row>
    <row r="45052" spans="2:15" x14ac:dyDescent="0.3">
      <c r="B45052" s="54"/>
      <c r="M45052"/>
      <c r="N45052"/>
      <c r="O45052"/>
    </row>
    <row r="45053" spans="2:15" x14ac:dyDescent="0.3">
      <c r="B45053" s="54"/>
      <c r="M45053"/>
      <c r="N45053"/>
      <c r="O45053"/>
    </row>
    <row r="45054" spans="2:15" x14ac:dyDescent="0.3">
      <c r="B45054" s="54"/>
      <c r="M45054"/>
      <c r="N45054"/>
      <c r="O45054"/>
    </row>
    <row r="45055" spans="2:15" x14ac:dyDescent="0.3">
      <c r="B45055" s="54"/>
      <c r="M45055"/>
      <c r="N45055"/>
      <c r="O45055"/>
    </row>
    <row r="45056" spans="2:15" x14ac:dyDescent="0.3">
      <c r="B45056" s="54"/>
      <c r="M45056"/>
      <c r="N45056"/>
      <c r="O45056"/>
    </row>
    <row r="45057" spans="2:15" x14ac:dyDescent="0.3">
      <c r="B45057" s="54"/>
      <c r="M45057"/>
      <c r="N45057"/>
      <c r="O45057"/>
    </row>
    <row r="45058" spans="2:15" x14ac:dyDescent="0.3">
      <c r="B45058" s="54"/>
      <c r="M45058"/>
      <c r="N45058"/>
      <c r="O45058"/>
    </row>
    <row r="45059" spans="2:15" x14ac:dyDescent="0.3">
      <c r="B45059" s="54"/>
      <c r="M45059"/>
      <c r="N45059"/>
      <c r="O45059"/>
    </row>
    <row r="45060" spans="2:15" x14ac:dyDescent="0.3">
      <c r="B45060" s="54"/>
      <c r="M45060"/>
      <c r="N45060"/>
      <c r="O45060"/>
    </row>
    <row r="45061" spans="2:15" x14ac:dyDescent="0.3">
      <c r="B45061" s="54"/>
      <c r="M45061"/>
      <c r="N45061"/>
      <c r="O45061"/>
    </row>
    <row r="45062" spans="2:15" x14ac:dyDescent="0.3">
      <c r="B45062" s="54"/>
      <c r="M45062"/>
      <c r="N45062"/>
      <c r="O45062"/>
    </row>
    <row r="45063" spans="2:15" x14ac:dyDescent="0.3">
      <c r="B45063" s="54"/>
      <c r="M45063"/>
      <c r="N45063"/>
      <c r="O45063"/>
    </row>
    <row r="45064" spans="2:15" x14ac:dyDescent="0.3">
      <c r="B45064" s="54"/>
      <c r="M45064"/>
      <c r="N45064"/>
      <c r="O45064"/>
    </row>
    <row r="45065" spans="2:15" x14ac:dyDescent="0.3">
      <c r="B45065" s="54"/>
      <c r="M45065"/>
      <c r="N45065"/>
      <c r="O45065"/>
    </row>
    <row r="45066" spans="2:15" x14ac:dyDescent="0.3">
      <c r="B45066" s="54"/>
      <c r="M45066"/>
      <c r="N45066"/>
      <c r="O45066"/>
    </row>
    <row r="45067" spans="2:15" x14ac:dyDescent="0.3">
      <c r="B45067" s="54"/>
      <c r="M45067"/>
      <c r="N45067"/>
      <c r="O45067"/>
    </row>
    <row r="45068" spans="2:15" x14ac:dyDescent="0.3">
      <c r="B45068" s="54"/>
      <c r="M45068"/>
      <c r="N45068"/>
      <c r="O45068"/>
    </row>
    <row r="45069" spans="2:15" x14ac:dyDescent="0.3">
      <c r="B45069" s="54"/>
      <c r="M45069"/>
      <c r="N45069"/>
      <c r="O45069"/>
    </row>
    <row r="45070" spans="2:15" x14ac:dyDescent="0.3">
      <c r="B45070" s="54"/>
      <c r="M45070"/>
      <c r="N45070"/>
      <c r="O45070"/>
    </row>
    <row r="45071" spans="2:15" x14ac:dyDescent="0.3">
      <c r="B45071" s="54"/>
      <c r="M45071"/>
      <c r="N45071"/>
      <c r="O45071"/>
    </row>
    <row r="45072" spans="2:15" x14ac:dyDescent="0.3">
      <c r="B45072" s="54"/>
      <c r="M45072"/>
      <c r="N45072"/>
      <c r="O45072"/>
    </row>
    <row r="45073" spans="2:15" x14ac:dyDescent="0.3">
      <c r="B45073" s="54"/>
      <c r="M45073"/>
      <c r="N45073"/>
      <c r="O45073"/>
    </row>
    <row r="45074" spans="2:15" x14ac:dyDescent="0.3">
      <c r="B45074" s="54"/>
      <c r="M45074"/>
      <c r="N45074"/>
      <c r="O45074"/>
    </row>
    <row r="45075" spans="2:15" x14ac:dyDescent="0.3">
      <c r="B45075" s="54"/>
      <c r="M45075"/>
      <c r="N45075"/>
      <c r="O45075"/>
    </row>
    <row r="45076" spans="2:15" x14ac:dyDescent="0.3">
      <c r="B45076" s="54"/>
      <c r="M45076"/>
      <c r="N45076"/>
      <c r="O45076"/>
    </row>
    <row r="45077" spans="2:15" x14ac:dyDescent="0.3">
      <c r="B45077" s="54"/>
      <c r="M45077"/>
      <c r="N45077"/>
      <c r="O45077"/>
    </row>
    <row r="45078" spans="2:15" x14ac:dyDescent="0.3">
      <c r="B45078" s="54"/>
      <c r="M45078"/>
      <c r="N45078"/>
      <c r="O45078"/>
    </row>
    <row r="45079" spans="2:15" x14ac:dyDescent="0.3">
      <c r="B45079" s="54"/>
      <c r="M45079"/>
      <c r="N45079"/>
      <c r="O45079"/>
    </row>
    <row r="45080" spans="2:15" x14ac:dyDescent="0.3">
      <c r="B45080" s="54"/>
      <c r="M45080"/>
      <c r="N45080"/>
      <c r="O45080"/>
    </row>
    <row r="45081" spans="2:15" x14ac:dyDescent="0.3">
      <c r="B45081" s="54"/>
      <c r="M45081"/>
      <c r="N45081"/>
      <c r="O45081"/>
    </row>
    <row r="45082" spans="2:15" x14ac:dyDescent="0.3">
      <c r="B45082" s="54"/>
      <c r="M45082"/>
      <c r="N45082"/>
      <c r="O45082"/>
    </row>
    <row r="45083" spans="2:15" x14ac:dyDescent="0.3">
      <c r="B45083" s="54"/>
      <c r="M45083"/>
      <c r="N45083"/>
      <c r="O45083"/>
    </row>
    <row r="45084" spans="2:15" x14ac:dyDescent="0.3">
      <c r="B45084" s="54"/>
      <c r="M45084"/>
      <c r="N45084"/>
      <c r="O45084"/>
    </row>
    <row r="45085" spans="2:15" x14ac:dyDescent="0.3">
      <c r="B45085" s="54"/>
      <c r="M45085"/>
      <c r="N45085"/>
      <c r="O45085"/>
    </row>
    <row r="45086" spans="2:15" x14ac:dyDescent="0.3">
      <c r="B45086" s="54"/>
      <c r="M45086"/>
      <c r="N45086"/>
      <c r="O45086"/>
    </row>
    <row r="45087" spans="2:15" x14ac:dyDescent="0.3">
      <c r="B45087" s="54"/>
      <c r="M45087"/>
      <c r="N45087"/>
      <c r="O45087"/>
    </row>
    <row r="45088" spans="2:15" x14ac:dyDescent="0.3">
      <c r="B45088" s="54"/>
      <c r="M45088"/>
      <c r="N45088"/>
      <c r="O45088"/>
    </row>
    <row r="45089" spans="2:15" x14ac:dyDescent="0.3">
      <c r="B45089" s="54"/>
      <c r="M45089"/>
      <c r="N45089"/>
      <c r="O45089"/>
    </row>
    <row r="45090" spans="2:15" x14ac:dyDescent="0.3">
      <c r="B45090" s="54"/>
      <c r="M45090"/>
      <c r="N45090"/>
      <c r="O45090"/>
    </row>
    <row r="45091" spans="2:15" x14ac:dyDescent="0.3">
      <c r="B45091" s="54"/>
      <c r="M45091"/>
      <c r="N45091"/>
      <c r="O45091"/>
    </row>
    <row r="45092" spans="2:15" x14ac:dyDescent="0.3">
      <c r="B45092" s="54"/>
      <c r="M45092"/>
      <c r="N45092"/>
      <c r="O45092"/>
    </row>
    <row r="45093" spans="2:15" x14ac:dyDescent="0.3">
      <c r="B45093" s="54"/>
      <c r="M45093"/>
      <c r="N45093"/>
      <c r="O45093"/>
    </row>
    <row r="45094" spans="2:15" x14ac:dyDescent="0.3">
      <c r="B45094" s="54"/>
      <c r="M45094"/>
      <c r="N45094"/>
      <c r="O45094"/>
    </row>
    <row r="45095" spans="2:15" x14ac:dyDescent="0.3">
      <c r="B45095" s="54"/>
      <c r="M45095"/>
      <c r="N45095"/>
      <c r="O45095"/>
    </row>
    <row r="45096" spans="2:15" x14ac:dyDescent="0.3">
      <c r="B45096" s="54"/>
      <c r="M45096"/>
      <c r="N45096"/>
      <c r="O45096"/>
    </row>
    <row r="45097" spans="2:15" x14ac:dyDescent="0.3">
      <c r="B45097" s="54"/>
      <c r="M45097"/>
      <c r="N45097"/>
      <c r="O45097"/>
    </row>
    <row r="45098" spans="2:15" x14ac:dyDescent="0.3">
      <c r="B45098" s="54"/>
      <c r="M45098"/>
      <c r="N45098"/>
      <c r="O45098"/>
    </row>
    <row r="45099" spans="2:15" x14ac:dyDescent="0.3">
      <c r="B45099" s="54"/>
      <c r="M45099"/>
      <c r="N45099"/>
      <c r="O45099"/>
    </row>
    <row r="45100" spans="2:15" x14ac:dyDescent="0.3">
      <c r="B45100" s="54"/>
      <c r="M45100"/>
      <c r="N45100"/>
      <c r="O45100"/>
    </row>
    <row r="45101" spans="2:15" x14ac:dyDescent="0.3">
      <c r="B45101" s="54"/>
      <c r="M45101"/>
      <c r="N45101"/>
      <c r="O45101"/>
    </row>
    <row r="45102" spans="2:15" x14ac:dyDescent="0.3">
      <c r="B45102" s="54"/>
      <c r="M45102"/>
      <c r="N45102"/>
      <c r="O45102"/>
    </row>
    <row r="45103" spans="2:15" x14ac:dyDescent="0.3">
      <c r="B45103" s="54"/>
      <c r="M45103"/>
      <c r="N45103"/>
      <c r="O45103"/>
    </row>
    <row r="45104" spans="2:15" x14ac:dyDescent="0.3">
      <c r="B45104" s="54"/>
      <c r="M45104"/>
      <c r="N45104"/>
      <c r="O45104"/>
    </row>
    <row r="45105" spans="2:15" x14ac:dyDescent="0.3">
      <c r="B45105" s="54"/>
      <c r="M45105"/>
      <c r="N45105"/>
      <c r="O45105"/>
    </row>
    <row r="45106" spans="2:15" x14ac:dyDescent="0.3">
      <c r="B45106" s="54"/>
      <c r="M45106"/>
      <c r="N45106"/>
      <c r="O45106"/>
    </row>
    <row r="45107" spans="2:15" x14ac:dyDescent="0.3">
      <c r="B45107" s="54"/>
      <c r="M45107"/>
      <c r="N45107"/>
      <c r="O45107"/>
    </row>
    <row r="45108" spans="2:15" x14ac:dyDescent="0.3">
      <c r="B45108" s="54"/>
      <c r="M45108"/>
      <c r="N45108"/>
      <c r="O45108"/>
    </row>
    <row r="45109" spans="2:15" x14ac:dyDescent="0.3">
      <c r="B45109" s="54"/>
      <c r="M45109"/>
      <c r="N45109"/>
      <c r="O45109"/>
    </row>
    <row r="45110" spans="2:15" x14ac:dyDescent="0.3">
      <c r="B45110" s="54"/>
      <c r="M45110"/>
      <c r="N45110"/>
      <c r="O45110"/>
    </row>
    <row r="45111" spans="2:15" x14ac:dyDescent="0.3">
      <c r="B45111" s="54"/>
      <c r="M45111"/>
      <c r="N45111"/>
      <c r="O45111"/>
    </row>
    <row r="45112" spans="2:15" x14ac:dyDescent="0.3">
      <c r="B45112" s="54"/>
      <c r="M45112"/>
      <c r="N45112"/>
      <c r="O45112"/>
    </row>
    <row r="45113" spans="2:15" x14ac:dyDescent="0.3">
      <c r="B45113" s="54"/>
      <c r="M45113"/>
      <c r="N45113"/>
      <c r="O45113"/>
    </row>
    <row r="45114" spans="2:15" x14ac:dyDescent="0.3">
      <c r="B45114" s="54"/>
      <c r="M45114"/>
      <c r="N45114"/>
      <c r="O45114"/>
    </row>
    <row r="45115" spans="2:15" x14ac:dyDescent="0.3">
      <c r="B45115" s="54"/>
      <c r="M45115"/>
      <c r="N45115"/>
      <c r="O45115"/>
    </row>
    <row r="45116" spans="2:15" x14ac:dyDescent="0.3">
      <c r="B45116" s="54"/>
      <c r="M45116"/>
      <c r="N45116"/>
      <c r="O45116"/>
    </row>
    <row r="45117" spans="2:15" x14ac:dyDescent="0.3">
      <c r="B45117" s="54"/>
      <c r="M45117"/>
      <c r="N45117"/>
      <c r="O45117"/>
    </row>
    <row r="45118" spans="2:15" x14ac:dyDescent="0.3">
      <c r="B45118" s="54"/>
      <c r="M45118"/>
      <c r="N45118"/>
      <c r="O45118"/>
    </row>
    <row r="45119" spans="2:15" x14ac:dyDescent="0.3">
      <c r="B45119" s="54"/>
      <c r="M45119"/>
      <c r="N45119"/>
      <c r="O45119"/>
    </row>
    <row r="45120" spans="2:15" x14ac:dyDescent="0.3">
      <c r="B45120" s="54"/>
      <c r="M45120"/>
      <c r="N45120"/>
      <c r="O45120"/>
    </row>
    <row r="45121" spans="2:15" x14ac:dyDescent="0.3">
      <c r="B45121" s="54"/>
      <c r="M45121"/>
      <c r="N45121"/>
      <c r="O45121"/>
    </row>
    <row r="45122" spans="2:15" x14ac:dyDescent="0.3">
      <c r="B45122" s="54"/>
      <c r="M45122"/>
      <c r="N45122"/>
      <c r="O45122"/>
    </row>
    <row r="45123" spans="2:15" x14ac:dyDescent="0.3">
      <c r="B45123" s="54"/>
      <c r="M45123"/>
      <c r="N45123"/>
      <c r="O45123"/>
    </row>
    <row r="45124" spans="2:15" x14ac:dyDescent="0.3">
      <c r="B45124" s="54"/>
      <c r="M45124"/>
      <c r="N45124"/>
      <c r="O45124"/>
    </row>
    <row r="45125" spans="2:15" x14ac:dyDescent="0.3">
      <c r="B45125" s="54"/>
      <c r="M45125"/>
      <c r="N45125"/>
      <c r="O45125"/>
    </row>
    <row r="45126" spans="2:15" x14ac:dyDescent="0.3">
      <c r="B45126" s="54"/>
      <c r="M45126"/>
      <c r="N45126"/>
      <c r="O45126"/>
    </row>
    <row r="45127" spans="2:15" x14ac:dyDescent="0.3">
      <c r="B45127" s="54"/>
      <c r="M45127"/>
      <c r="N45127"/>
      <c r="O45127"/>
    </row>
    <row r="45128" spans="2:15" x14ac:dyDescent="0.3">
      <c r="B45128" s="54"/>
      <c r="M45128"/>
      <c r="N45128"/>
      <c r="O45128"/>
    </row>
    <row r="45129" spans="2:15" x14ac:dyDescent="0.3">
      <c r="B45129" s="54"/>
      <c r="M45129"/>
      <c r="N45129"/>
      <c r="O45129"/>
    </row>
    <row r="45130" spans="2:15" x14ac:dyDescent="0.3">
      <c r="B45130" s="54"/>
      <c r="M45130"/>
      <c r="N45130"/>
      <c r="O45130"/>
    </row>
    <row r="45131" spans="2:15" x14ac:dyDescent="0.3">
      <c r="B45131" s="54"/>
      <c r="M45131"/>
      <c r="N45131"/>
      <c r="O45131"/>
    </row>
    <row r="45132" spans="2:15" x14ac:dyDescent="0.3">
      <c r="B45132" s="54"/>
      <c r="M45132"/>
      <c r="N45132"/>
      <c r="O45132"/>
    </row>
    <row r="45133" spans="2:15" x14ac:dyDescent="0.3">
      <c r="B45133" s="54"/>
      <c r="M45133"/>
      <c r="N45133"/>
      <c r="O45133"/>
    </row>
    <row r="45134" spans="2:15" x14ac:dyDescent="0.3">
      <c r="B45134" s="54"/>
      <c r="M45134"/>
      <c r="N45134"/>
      <c r="O45134"/>
    </row>
    <row r="45135" spans="2:15" x14ac:dyDescent="0.3">
      <c r="B45135" s="54"/>
      <c r="M45135"/>
      <c r="N45135"/>
      <c r="O45135"/>
    </row>
    <row r="45136" spans="2:15" x14ac:dyDescent="0.3">
      <c r="B45136" s="54"/>
      <c r="M45136"/>
      <c r="N45136"/>
      <c r="O45136"/>
    </row>
    <row r="45137" spans="2:15" x14ac:dyDescent="0.3">
      <c r="B45137" s="54"/>
      <c r="M45137"/>
      <c r="N45137"/>
      <c r="O45137"/>
    </row>
    <row r="45138" spans="2:15" x14ac:dyDescent="0.3">
      <c r="B45138" s="54"/>
      <c r="M45138"/>
      <c r="N45138"/>
      <c r="O45138"/>
    </row>
    <row r="45139" spans="2:15" x14ac:dyDescent="0.3">
      <c r="B45139" s="54"/>
      <c r="M45139"/>
      <c r="N45139"/>
      <c r="O45139"/>
    </row>
    <row r="45140" spans="2:15" x14ac:dyDescent="0.3">
      <c r="B45140" s="54"/>
      <c r="M45140"/>
      <c r="N45140"/>
      <c r="O45140"/>
    </row>
    <row r="45141" spans="2:15" x14ac:dyDescent="0.3">
      <c r="B45141" s="54"/>
      <c r="M45141"/>
      <c r="N45141"/>
      <c r="O45141"/>
    </row>
    <row r="45142" spans="2:15" x14ac:dyDescent="0.3">
      <c r="B45142" s="54"/>
      <c r="M45142"/>
      <c r="N45142"/>
      <c r="O45142"/>
    </row>
    <row r="45143" spans="2:15" x14ac:dyDescent="0.3">
      <c r="B45143" s="54"/>
      <c r="M45143"/>
      <c r="N45143"/>
      <c r="O45143"/>
    </row>
    <row r="45144" spans="2:15" x14ac:dyDescent="0.3">
      <c r="B45144" s="54"/>
      <c r="M45144"/>
      <c r="N45144"/>
      <c r="O45144"/>
    </row>
    <row r="45145" spans="2:15" x14ac:dyDescent="0.3">
      <c r="B45145" s="54"/>
      <c r="M45145"/>
      <c r="N45145"/>
      <c r="O45145"/>
    </row>
    <row r="45146" spans="2:15" x14ac:dyDescent="0.3">
      <c r="B45146" s="54"/>
      <c r="M45146"/>
      <c r="N45146"/>
      <c r="O45146"/>
    </row>
    <row r="45147" spans="2:15" x14ac:dyDescent="0.3">
      <c r="B45147" s="54"/>
      <c r="M45147"/>
      <c r="N45147"/>
      <c r="O45147"/>
    </row>
    <row r="45148" spans="2:15" x14ac:dyDescent="0.3">
      <c r="B45148" s="54"/>
      <c r="M45148"/>
      <c r="N45148"/>
      <c r="O45148"/>
    </row>
    <row r="45149" spans="2:15" x14ac:dyDescent="0.3">
      <c r="B45149" s="54"/>
      <c r="M45149"/>
      <c r="N45149"/>
      <c r="O45149"/>
    </row>
    <row r="45150" spans="2:15" x14ac:dyDescent="0.3">
      <c r="B45150" s="54"/>
      <c r="M45150"/>
      <c r="N45150"/>
      <c r="O45150"/>
    </row>
    <row r="45151" spans="2:15" x14ac:dyDescent="0.3">
      <c r="B45151" s="54"/>
      <c r="M45151"/>
      <c r="N45151"/>
      <c r="O45151"/>
    </row>
    <row r="45152" spans="2:15" x14ac:dyDescent="0.3">
      <c r="B45152" s="54"/>
      <c r="M45152"/>
      <c r="N45152"/>
      <c r="O45152"/>
    </row>
    <row r="45153" spans="2:15" x14ac:dyDescent="0.3">
      <c r="B45153" s="54"/>
      <c r="M45153"/>
      <c r="N45153"/>
      <c r="O45153"/>
    </row>
    <row r="45154" spans="2:15" x14ac:dyDescent="0.3">
      <c r="B45154" s="54"/>
      <c r="M45154"/>
      <c r="N45154"/>
      <c r="O45154"/>
    </row>
    <row r="45155" spans="2:15" x14ac:dyDescent="0.3">
      <c r="B45155" s="54"/>
      <c r="M45155"/>
      <c r="N45155"/>
      <c r="O45155"/>
    </row>
    <row r="45156" spans="2:15" x14ac:dyDescent="0.3">
      <c r="B45156" s="54"/>
      <c r="M45156"/>
      <c r="N45156"/>
      <c r="O45156"/>
    </row>
    <row r="45157" spans="2:15" x14ac:dyDescent="0.3">
      <c r="B45157" s="54"/>
      <c r="M45157"/>
      <c r="N45157"/>
      <c r="O45157"/>
    </row>
    <row r="45158" spans="2:15" x14ac:dyDescent="0.3">
      <c r="B45158" s="54"/>
      <c r="M45158"/>
      <c r="N45158"/>
      <c r="O45158"/>
    </row>
    <row r="45159" spans="2:15" x14ac:dyDescent="0.3">
      <c r="B45159" s="54"/>
      <c r="M45159"/>
      <c r="N45159"/>
      <c r="O45159"/>
    </row>
    <row r="45160" spans="2:15" x14ac:dyDescent="0.3">
      <c r="B45160" s="54"/>
      <c r="M45160"/>
      <c r="N45160"/>
      <c r="O45160"/>
    </row>
    <row r="45161" spans="2:15" x14ac:dyDescent="0.3">
      <c r="B45161" s="54"/>
      <c r="M45161"/>
      <c r="N45161"/>
      <c r="O45161"/>
    </row>
    <row r="45162" spans="2:15" x14ac:dyDescent="0.3">
      <c r="B45162" s="54"/>
      <c r="M45162"/>
      <c r="N45162"/>
      <c r="O45162"/>
    </row>
    <row r="45163" spans="2:15" x14ac:dyDescent="0.3">
      <c r="B45163" s="54"/>
      <c r="M45163"/>
      <c r="N45163"/>
      <c r="O45163"/>
    </row>
    <row r="45164" spans="2:15" x14ac:dyDescent="0.3">
      <c r="B45164" s="54"/>
      <c r="M45164"/>
      <c r="N45164"/>
      <c r="O45164"/>
    </row>
    <row r="45165" spans="2:15" x14ac:dyDescent="0.3">
      <c r="B45165" s="54"/>
      <c r="M45165"/>
      <c r="N45165"/>
      <c r="O45165"/>
    </row>
    <row r="45166" spans="2:15" x14ac:dyDescent="0.3">
      <c r="B45166" s="54"/>
      <c r="M45166"/>
      <c r="N45166"/>
      <c r="O45166"/>
    </row>
    <row r="45167" spans="2:15" x14ac:dyDescent="0.3">
      <c r="B45167" s="54"/>
      <c r="M45167"/>
      <c r="N45167"/>
      <c r="O45167"/>
    </row>
    <row r="45168" spans="2:15" x14ac:dyDescent="0.3">
      <c r="B45168" s="54"/>
      <c r="M45168"/>
      <c r="N45168"/>
      <c r="O45168"/>
    </row>
    <row r="45169" spans="2:15" x14ac:dyDescent="0.3">
      <c r="B45169" s="54"/>
      <c r="M45169"/>
      <c r="N45169"/>
      <c r="O45169"/>
    </row>
    <row r="45170" spans="2:15" x14ac:dyDescent="0.3">
      <c r="B45170" s="54"/>
      <c r="M45170"/>
      <c r="N45170"/>
      <c r="O45170"/>
    </row>
    <row r="45171" spans="2:15" x14ac:dyDescent="0.3">
      <c r="B45171" s="54"/>
      <c r="M45171"/>
      <c r="N45171"/>
      <c r="O45171"/>
    </row>
    <row r="45172" spans="2:15" x14ac:dyDescent="0.3">
      <c r="B45172" s="54"/>
      <c r="M45172"/>
      <c r="N45172"/>
      <c r="O45172"/>
    </row>
    <row r="45173" spans="2:15" x14ac:dyDescent="0.3">
      <c r="B45173" s="54"/>
      <c r="M45173"/>
      <c r="N45173"/>
      <c r="O45173"/>
    </row>
    <row r="45174" spans="2:15" x14ac:dyDescent="0.3">
      <c r="B45174" s="54"/>
      <c r="M45174"/>
      <c r="N45174"/>
      <c r="O45174"/>
    </row>
    <row r="45175" spans="2:15" x14ac:dyDescent="0.3">
      <c r="B45175" s="54"/>
      <c r="M45175"/>
      <c r="N45175"/>
      <c r="O45175"/>
    </row>
    <row r="45176" spans="2:15" x14ac:dyDescent="0.3">
      <c r="B45176" s="54"/>
      <c r="M45176"/>
      <c r="N45176"/>
      <c r="O45176"/>
    </row>
    <row r="45177" spans="2:15" x14ac:dyDescent="0.3">
      <c r="B45177" s="54"/>
      <c r="M45177"/>
      <c r="N45177"/>
      <c r="O45177"/>
    </row>
    <row r="45178" spans="2:15" x14ac:dyDescent="0.3">
      <c r="B45178" s="54"/>
      <c r="M45178"/>
      <c r="N45178"/>
      <c r="O45178"/>
    </row>
    <row r="45179" spans="2:15" x14ac:dyDescent="0.3">
      <c r="B45179" s="54"/>
      <c r="M45179"/>
      <c r="N45179"/>
      <c r="O45179"/>
    </row>
    <row r="45180" spans="2:15" x14ac:dyDescent="0.3">
      <c r="B45180" s="54"/>
      <c r="M45180"/>
      <c r="N45180"/>
      <c r="O45180"/>
    </row>
    <row r="45181" spans="2:15" x14ac:dyDescent="0.3">
      <c r="B45181" s="54"/>
      <c r="M45181"/>
      <c r="N45181"/>
      <c r="O45181"/>
    </row>
    <row r="45182" spans="2:15" x14ac:dyDescent="0.3">
      <c r="B45182" s="54"/>
      <c r="M45182"/>
      <c r="N45182"/>
      <c r="O45182"/>
    </row>
    <row r="45183" spans="2:15" x14ac:dyDescent="0.3">
      <c r="B45183" s="54"/>
      <c r="M45183"/>
      <c r="N45183"/>
      <c r="O45183"/>
    </row>
    <row r="45184" spans="2:15" x14ac:dyDescent="0.3">
      <c r="B45184" s="54"/>
      <c r="M45184"/>
      <c r="N45184"/>
      <c r="O45184"/>
    </row>
    <row r="45185" spans="2:15" x14ac:dyDescent="0.3">
      <c r="B45185" s="54"/>
      <c r="M45185"/>
      <c r="N45185"/>
      <c r="O45185"/>
    </row>
    <row r="45186" spans="2:15" x14ac:dyDescent="0.3">
      <c r="B45186" s="54"/>
      <c r="M45186"/>
      <c r="N45186"/>
      <c r="O45186"/>
    </row>
    <row r="45187" spans="2:15" x14ac:dyDescent="0.3">
      <c r="B45187" s="54"/>
      <c r="M45187"/>
      <c r="N45187"/>
      <c r="O45187"/>
    </row>
    <row r="45188" spans="2:15" x14ac:dyDescent="0.3">
      <c r="B45188" s="54"/>
      <c r="M45188"/>
      <c r="N45188"/>
      <c r="O45188"/>
    </row>
    <row r="45189" spans="2:15" x14ac:dyDescent="0.3">
      <c r="B45189" s="54"/>
      <c r="M45189"/>
      <c r="N45189"/>
      <c r="O45189"/>
    </row>
    <row r="45190" spans="2:15" x14ac:dyDescent="0.3">
      <c r="B45190" s="54"/>
      <c r="M45190"/>
      <c r="N45190"/>
      <c r="O45190"/>
    </row>
    <row r="45191" spans="2:15" x14ac:dyDescent="0.3">
      <c r="B45191" s="54"/>
      <c r="M45191"/>
      <c r="N45191"/>
      <c r="O45191"/>
    </row>
    <row r="45192" spans="2:15" x14ac:dyDescent="0.3">
      <c r="B45192" s="54"/>
      <c r="M45192"/>
      <c r="N45192"/>
      <c r="O45192"/>
    </row>
    <row r="45193" spans="2:15" x14ac:dyDescent="0.3">
      <c r="B45193" s="54"/>
      <c r="M45193"/>
      <c r="N45193"/>
      <c r="O45193"/>
    </row>
    <row r="45194" spans="2:15" x14ac:dyDescent="0.3">
      <c r="B45194" s="54"/>
      <c r="M45194"/>
      <c r="N45194"/>
      <c r="O45194"/>
    </row>
    <row r="45195" spans="2:15" x14ac:dyDescent="0.3">
      <c r="B45195" s="54"/>
      <c r="M45195"/>
      <c r="N45195"/>
      <c r="O45195"/>
    </row>
    <row r="45196" spans="2:15" x14ac:dyDescent="0.3">
      <c r="B45196" s="54"/>
      <c r="M45196"/>
      <c r="N45196"/>
      <c r="O45196"/>
    </row>
    <row r="45197" spans="2:15" x14ac:dyDescent="0.3">
      <c r="B45197" s="54"/>
      <c r="M45197"/>
      <c r="N45197"/>
      <c r="O45197"/>
    </row>
    <row r="45198" spans="2:15" x14ac:dyDescent="0.3">
      <c r="B45198" s="54"/>
      <c r="M45198"/>
      <c r="N45198"/>
      <c r="O45198"/>
    </row>
    <row r="45199" spans="2:15" x14ac:dyDescent="0.3">
      <c r="B45199" s="54"/>
      <c r="M45199"/>
      <c r="N45199"/>
      <c r="O45199"/>
    </row>
    <row r="45200" spans="2:15" x14ac:dyDescent="0.3">
      <c r="B45200" s="54"/>
      <c r="M45200"/>
      <c r="N45200"/>
      <c r="O45200"/>
    </row>
    <row r="45201" spans="2:15" x14ac:dyDescent="0.3">
      <c r="B45201" s="54"/>
      <c r="M45201"/>
      <c r="N45201"/>
      <c r="O45201"/>
    </row>
    <row r="45202" spans="2:15" x14ac:dyDescent="0.3">
      <c r="B45202" s="54"/>
      <c r="M45202"/>
      <c r="N45202"/>
      <c r="O45202"/>
    </row>
    <row r="45203" spans="2:15" x14ac:dyDescent="0.3">
      <c r="B45203" s="54"/>
      <c r="M45203"/>
      <c r="N45203"/>
      <c r="O45203"/>
    </row>
    <row r="45204" spans="2:15" x14ac:dyDescent="0.3">
      <c r="B45204" s="54"/>
      <c r="M45204"/>
      <c r="N45204"/>
      <c r="O45204"/>
    </row>
    <row r="45205" spans="2:15" x14ac:dyDescent="0.3">
      <c r="B45205" s="54"/>
      <c r="M45205"/>
      <c r="N45205"/>
      <c r="O45205"/>
    </row>
    <row r="45206" spans="2:15" x14ac:dyDescent="0.3">
      <c r="B45206" s="54"/>
      <c r="M45206"/>
      <c r="N45206"/>
      <c r="O45206"/>
    </row>
    <row r="45207" spans="2:15" x14ac:dyDescent="0.3">
      <c r="B45207" s="54"/>
      <c r="M45207"/>
      <c r="N45207"/>
      <c r="O45207"/>
    </row>
    <row r="45208" spans="2:15" x14ac:dyDescent="0.3">
      <c r="B45208" s="54"/>
      <c r="M45208"/>
      <c r="N45208"/>
      <c r="O45208"/>
    </row>
    <row r="45209" spans="2:15" x14ac:dyDescent="0.3">
      <c r="B45209" s="54"/>
      <c r="M45209"/>
      <c r="N45209"/>
      <c r="O45209"/>
    </row>
    <row r="45210" spans="2:15" x14ac:dyDescent="0.3">
      <c r="B45210" s="54"/>
      <c r="M45210"/>
      <c r="N45210"/>
      <c r="O45210"/>
    </row>
    <row r="45211" spans="2:15" x14ac:dyDescent="0.3">
      <c r="B45211" s="54"/>
      <c r="M45211"/>
      <c r="N45211"/>
      <c r="O45211"/>
    </row>
    <row r="45212" spans="2:15" x14ac:dyDescent="0.3">
      <c r="B45212" s="54"/>
      <c r="M45212"/>
      <c r="N45212"/>
      <c r="O45212"/>
    </row>
    <row r="45213" spans="2:15" x14ac:dyDescent="0.3">
      <c r="B45213" s="54"/>
      <c r="M45213"/>
      <c r="N45213"/>
      <c r="O45213"/>
    </row>
    <row r="45214" spans="2:15" x14ac:dyDescent="0.3">
      <c r="B45214" s="54"/>
      <c r="M45214"/>
      <c r="N45214"/>
      <c r="O45214"/>
    </row>
    <row r="45215" spans="2:15" x14ac:dyDescent="0.3">
      <c r="B45215" s="54"/>
      <c r="M45215"/>
      <c r="N45215"/>
      <c r="O45215"/>
    </row>
    <row r="45216" spans="2:15" x14ac:dyDescent="0.3">
      <c r="B45216" s="54"/>
      <c r="M45216"/>
      <c r="N45216"/>
      <c r="O45216"/>
    </row>
    <row r="45217" spans="2:15" x14ac:dyDescent="0.3">
      <c r="B45217" s="54"/>
      <c r="M45217"/>
      <c r="N45217"/>
      <c r="O45217"/>
    </row>
    <row r="45218" spans="2:15" x14ac:dyDescent="0.3">
      <c r="B45218" s="54"/>
      <c r="M45218"/>
      <c r="N45218"/>
      <c r="O45218"/>
    </row>
    <row r="45219" spans="2:15" x14ac:dyDescent="0.3">
      <c r="B45219" s="54"/>
      <c r="M45219"/>
      <c r="N45219"/>
      <c r="O45219"/>
    </row>
    <row r="45220" spans="2:15" x14ac:dyDescent="0.3">
      <c r="B45220" s="54"/>
      <c r="M45220"/>
      <c r="N45220"/>
      <c r="O45220"/>
    </row>
    <row r="45221" spans="2:15" x14ac:dyDescent="0.3">
      <c r="B45221" s="54"/>
      <c r="M45221"/>
      <c r="N45221"/>
      <c r="O45221"/>
    </row>
    <row r="45222" spans="2:15" x14ac:dyDescent="0.3">
      <c r="B45222" s="54"/>
      <c r="M45222"/>
      <c r="N45222"/>
      <c r="O45222"/>
    </row>
    <row r="45223" spans="2:15" x14ac:dyDescent="0.3">
      <c r="B45223" s="54"/>
      <c r="M45223"/>
      <c r="N45223"/>
      <c r="O45223"/>
    </row>
    <row r="45224" spans="2:15" x14ac:dyDescent="0.3">
      <c r="B45224" s="54"/>
      <c r="M45224"/>
      <c r="N45224"/>
      <c r="O45224"/>
    </row>
    <row r="45225" spans="2:15" x14ac:dyDescent="0.3">
      <c r="B45225" s="54"/>
      <c r="M45225"/>
      <c r="N45225"/>
      <c r="O45225"/>
    </row>
    <row r="45226" spans="2:15" x14ac:dyDescent="0.3">
      <c r="B45226" s="54"/>
      <c r="M45226"/>
      <c r="N45226"/>
      <c r="O45226"/>
    </row>
    <row r="45227" spans="2:15" x14ac:dyDescent="0.3">
      <c r="B45227" s="54"/>
      <c r="M45227"/>
      <c r="N45227"/>
      <c r="O45227"/>
    </row>
    <row r="45228" spans="2:15" x14ac:dyDescent="0.3">
      <c r="B45228" s="54"/>
      <c r="M45228"/>
      <c r="N45228"/>
      <c r="O45228"/>
    </row>
    <row r="45229" spans="2:15" x14ac:dyDescent="0.3">
      <c r="B45229" s="54"/>
      <c r="M45229"/>
      <c r="N45229"/>
      <c r="O45229"/>
    </row>
    <row r="45230" spans="2:15" x14ac:dyDescent="0.3">
      <c r="B45230" s="54"/>
      <c r="M45230"/>
      <c r="N45230"/>
      <c r="O45230"/>
    </row>
    <row r="45231" spans="2:15" x14ac:dyDescent="0.3">
      <c r="B45231" s="54"/>
      <c r="M45231"/>
      <c r="N45231"/>
      <c r="O45231"/>
    </row>
    <row r="45232" spans="2:15" x14ac:dyDescent="0.3">
      <c r="B45232" s="54"/>
      <c r="M45232"/>
      <c r="N45232"/>
      <c r="O45232"/>
    </row>
    <row r="45233" spans="2:15" x14ac:dyDescent="0.3">
      <c r="B45233" s="54"/>
      <c r="M45233"/>
      <c r="N45233"/>
      <c r="O45233"/>
    </row>
    <row r="45234" spans="2:15" x14ac:dyDescent="0.3">
      <c r="B45234" s="54"/>
      <c r="M45234"/>
      <c r="N45234"/>
      <c r="O45234"/>
    </row>
    <row r="45235" spans="2:15" x14ac:dyDescent="0.3">
      <c r="B45235" s="54"/>
      <c r="M45235"/>
      <c r="N45235"/>
      <c r="O45235"/>
    </row>
    <row r="45236" spans="2:15" x14ac:dyDescent="0.3">
      <c r="B45236" s="54"/>
      <c r="M45236"/>
      <c r="N45236"/>
      <c r="O45236"/>
    </row>
    <row r="45237" spans="2:15" x14ac:dyDescent="0.3">
      <c r="B45237" s="54"/>
      <c r="M45237"/>
      <c r="N45237"/>
      <c r="O45237"/>
    </row>
    <row r="45238" spans="2:15" x14ac:dyDescent="0.3">
      <c r="B45238" s="54"/>
      <c r="M45238"/>
      <c r="N45238"/>
      <c r="O45238"/>
    </row>
    <row r="45239" spans="2:15" x14ac:dyDescent="0.3">
      <c r="B45239" s="54"/>
      <c r="M45239"/>
      <c r="N45239"/>
      <c r="O45239"/>
    </row>
    <row r="45240" spans="2:15" x14ac:dyDescent="0.3">
      <c r="B45240" s="54"/>
      <c r="M45240"/>
      <c r="N45240"/>
      <c r="O45240"/>
    </row>
    <row r="45241" spans="2:15" x14ac:dyDescent="0.3">
      <c r="B45241" s="54"/>
      <c r="M45241"/>
      <c r="N45241"/>
      <c r="O45241"/>
    </row>
    <row r="45242" spans="2:15" x14ac:dyDescent="0.3">
      <c r="B45242" s="54"/>
      <c r="M45242"/>
      <c r="N45242"/>
      <c r="O45242"/>
    </row>
    <row r="45243" spans="2:15" x14ac:dyDescent="0.3">
      <c r="B45243" s="54"/>
      <c r="M45243"/>
      <c r="N45243"/>
      <c r="O45243"/>
    </row>
    <row r="45244" spans="2:15" x14ac:dyDescent="0.3">
      <c r="B45244" s="54"/>
      <c r="M45244"/>
      <c r="N45244"/>
      <c r="O45244"/>
    </row>
    <row r="45245" spans="2:15" x14ac:dyDescent="0.3">
      <c r="B45245" s="54"/>
      <c r="M45245"/>
      <c r="N45245"/>
      <c r="O45245"/>
    </row>
    <row r="45246" spans="2:15" x14ac:dyDescent="0.3">
      <c r="B45246" s="54"/>
      <c r="M45246"/>
      <c r="N45246"/>
      <c r="O45246"/>
    </row>
    <row r="45247" spans="2:15" x14ac:dyDescent="0.3">
      <c r="B45247" s="54"/>
      <c r="M45247"/>
      <c r="N45247"/>
      <c r="O45247"/>
    </row>
    <row r="45248" spans="2:15" x14ac:dyDescent="0.3">
      <c r="B45248" s="54"/>
      <c r="M45248"/>
      <c r="N45248"/>
      <c r="O45248"/>
    </row>
    <row r="45249" spans="2:15" x14ac:dyDescent="0.3">
      <c r="B45249" s="54"/>
      <c r="M45249"/>
      <c r="N45249"/>
      <c r="O45249"/>
    </row>
    <row r="45250" spans="2:15" x14ac:dyDescent="0.3">
      <c r="B45250" s="54"/>
      <c r="M45250"/>
      <c r="N45250"/>
      <c r="O45250"/>
    </row>
    <row r="45251" spans="2:15" x14ac:dyDescent="0.3">
      <c r="B45251" s="54"/>
      <c r="M45251"/>
      <c r="N45251"/>
      <c r="O45251"/>
    </row>
    <row r="45252" spans="2:15" x14ac:dyDescent="0.3">
      <c r="B45252" s="54"/>
      <c r="M45252"/>
      <c r="N45252"/>
      <c r="O45252"/>
    </row>
    <row r="45253" spans="2:15" x14ac:dyDescent="0.3">
      <c r="B45253" s="54"/>
      <c r="M45253"/>
      <c r="N45253"/>
      <c r="O45253"/>
    </row>
    <row r="45254" spans="2:15" x14ac:dyDescent="0.3">
      <c r="B45254" s="54"/>
      <c r="M45254"/>
      <c r="N45254"/>
      <c r="O45254"/>
    </row>
    <row r="45255" spans="2:15" x14ac:dyDescent="0.3">
      <c r="B45255" s="54"/>
      <c r="M45255"/>
      <c r="N45255"/>
      <c r="O45255"/>
    </row>
    <row r="45256" spans="2:15" x14ac:dyDescent="0.3">
      <c r="B45256" s="54"/>
      <c r="M45256"/>
      <c r="N45256"/>
      <c r="O45256"/>
    </row>
    <row r="45257" spans="2:15" x14ac:dyDescent="0.3">
      <c r="B45257" s="54"/>
      <c r="M45257"/>
      <c r="N45257"/>
      <c r="O45257"/>
    </row>
    <row r="45258" spans="2:15" x14ac:dyDescent="0.3">
      <c r="B45258" s="54"/>
      <c r="M45258"/>
      <c r="N45258"/>
      <c r="O45258"/>
    </row>
    <row r="45259" spans="2:15" x14ac:dyDescent="0.3">
      <c r="B45259" s="54"/>
      <c r="M45259"/>
      <c r="N45259"/>
      <c r="O45259"/>
    </row>
    <row r="45260" spans="2:15" x14ac:dyDescent="0.3">
      <c r="B45260" s="54"/>
      <c r="M45260"/>
      <c r="N45260"/>
      <c r="O45260"/>
    </row>
    <row r="45261" spans="2:15" x14ac:dyDescent="0.3">
      <c r="B45261" s="54"/>
      <c r="M45261"/>
      <c r="N45261"/>
      <c r="O45261"/>
    </row>
    <row r="45262" spans="2:15" x14ac:dyDescent="0.3">
      <c r="B45262" s="54"/>
      <c r="M45262"/>
      <c r="N45262"/>
      <c r="O45262"/>
    </row>
    <row r="45263" spans="2:15" x14ac:dyDescent="0.3">
      <c r="B45263" s="54"/>
      <c r="M45263"/>
      <c r="N45263"/>
      <c r="O45263"/>
    </row>
    <row r="45264" spans="2:15" x14ac:dyDescent="0.3">
      <c r="B45264" s="54"/>
      <c r="M45264"/>
      <c r="N45264"/>
      <c r="O45264"/>
    </row>
    <row r="45265" spans="2:15" x14ac:dyDescent="0.3">
      <c r="B45265" s="54"/>
      <c r="M45265"/>
      <c r="N45265"/>
      <c r="O45265"/>
    </row>
    <row r="45266" spans="2:15" x14ac:dyDescent="0.3">
      <c r="B45266" s="54"/>
      <c r="M45266"/>
      <c r="N45266"/>
      <c r="O45266"/>
    </row>
    <row r="45267" spans="2:15" x14ac:dyDescent="0.3">
      <c r="B45267" s="54"/>
      <c r="M45267"/>
      <c r="N45267"/>
      <c r="O45267"/>
    </row>
    <row r="45268" spans="2:15" x14ac:dyDescent="0.3">
      <c r="B45268" s="54"/>
      <c r="M45268"/>
      <c r="N45268"/>
      <c r="O45268"/>
    </row>
    <row r="45269" spans="2:15" x14ac:dyDescent="0.3">
      <c r="B45269" s="54"/>
      <c r="M45269"/>
      <c r="N45269"/>
      <c r="O45269"/>
    </row>
    <row r="45270" spans="2:15" x14ac:dyDescent="0.3">
      <c r="B45270" s="54"/>
      <c r="M45270"/>
      <c r="N45270"/>
      <c r="O45270"/>
    </row>
    <row r="45271" spans="2:15" x14ac:dyDescent="0.3">
      <c r="B45271" s="54"/>
      <c r="M45271"/>
      <c r="N45271"/>
      <c r="O45271"/>
    </row>
    <row r="45272" spans="2:15" x14ac:dyDescent="0.3">
      <c r="B45272" s="54"/>
      <c r="M45272"/>
      <c r="N45272"/>
      <c r="O45272"/>
    </row>
    <row r="45273" spans="2:15" x14ac:dyDescent="0.3">
      <c r="B45273" s="54"/>
      <c r="M45273"/>
      <c r="N45273"/>
      <c r="O45273"/>
    </row>
    <row r="45274" spans="2:15" x14ac:dyDescent="0.3">
      <c r="B45274" s="54"/>
      <c r="M45274"/>
      <c r="N45274"/>
      <c r="O45274"/>
    </row>
    <row r="45275" spans="2:15" x14ac:dyDescent="0.3">
      <c r="B45275" s="54"/>
      <c r="M45275"/>
      <c r="N45275"/>
      <c r="O45275"/>
    </row>
    <row r="45276" spans="2:15" x14ac:dyDescent="0.3">
      <c r="B45276" s="54"/>
      <c r="M45276"/>
      <c r="N45276"/>
      <c r="O45276"/>
    </row>
    <row r="45277" spans="2:15" x14ac:dyDescent="0.3">
      <c r="B45277" s="54"/>
      <c r="M45277"/>
      <c r="N45277"/>
      <c r="O45277"/>
    </row>
    <row r="45278" spans="2:15" x14ac:dyDescent="0.3">
      <c r="B45278" s="54"/>
      <c r="M45278"/>
      <c r="N45278"/>
      <c r="O45278"/>
    </row>
    <row r="45279" spans="2:15" x14ac:dyDescent="0.3">
      <c r="B45279" s="54"/>
      <c r="M45279"/>
      <c r="N45279"/>
      <c r="O45279"/>
    </row>
    <row r="45280" spans="2:15" x14ac:dyDescent="0.3">
      <c r="B45280" s="54"/>
      <c r="M45280"/>
      <c r="N45280"/>
      <c r="O45280"/>
    </row>
    <row r="45281" spans="2:15" x14ac:dyDescent="0.3">
      <c r="B45281" s="54"/>
      <c r="M45281"/>
      <c r="N45281"/>
      <c r="O45281"/>
    </row>
    <row r="45282" spans="2:15" x14ac:dyDescent="0.3">
      <c r="B45282" s="54"/>
      <c r="M45282"/>
      <c r="N45282"/>
      <c r="O45282"/>
    </row>
    <row r="45283" spans="2:15" x14ac:dyDescent="0.3">
      <c r="B45283" s="54"/>
      <c r="M45283"/>
      <c r="N45283"/>
      <c r="O45283"/>
    </row>
    <row r="45284" spans="2:15" x14ac:dyDescent="0.3">
      <c r="B45284" s="54"/>
      <c r="M45284"/>
      <c r="N45284"/>
      <c r="O45284"/>
    </row>
    <row r="45285" spans="2:15" x14ac:dyDescent="0.3">
      <c r="B45285" s="54"/>
      <c r="M45285"/>
      <c r="N45285"/>
      <c r="O45285"/>
    </row>
    <row r="45286" spans="2:15" x14ac:dyDescent="0.3">
      <c r="B45286" s="54"/>
      <c r="M45286"/>
      <c r="N45286"/>
      <c r="O45286"/>
    </row>
    <row r="45287" spans="2:15" x14ac:dyDescent="0.3">
      <c r="B45287" s="54"/>
      <c r="M45287"/>
      <c r="N45287"/>
      <c r="O45287"/>
    </row>
    <row r="45288" spans="2:15" x14ac:dyDescent="0.3">
      <c r="B45288" s="54"/>
      <c r="M45288"/>
      <c r="N45288"/>
      <c r="O45288"/>
    </row>
    <row r="45289" spans="2:15" x14ac:dyDescent="0.3">
      <c r="B45289" s="54"/>
      <c r="M45289"/>
      <c r="N45289"/>
      <c r="O45289"/>
    </row>
    <row r="45290" spans="2:15" x14ac:dyDescent="0.3">
      <c r="B45290" s="54"/>
      <c r="M45290"/>
      <c r="N45290"/>
      <c r="O45290"/>
    </row>
    <row r="45291" spans="2:15" x14ac:dyDescent="0.3">
      <c r="B45291" s="54"/>
      <c r="M45291"/>
      <c r="N45291"/>
      <c r="O45291"/>
    </row>
    <row r="45292" spans="2:15" x14ac:dyDescent="0.3">
      <c r="B45292" s="54"/>
      <c r="M45292"/>
      <c r="N45292"/>
      <c r="O45292"/>
    </row>
    <row r="45293" spans="2:15" x14ac:dyDescent="0.3">
      <c r="B45293" s="54"/>
      <c r="M45293"/>
      <c r="N45293"/>
      <c r="O45293"/>
    </row>
    <row r="45294" spans="2:15" x14ac:dyDescent="0.3">
      <c r="B45294" s="54"/>
      <c r="M45294"/>
      <c r="N45294"/>
      <c r="O45294"/>
    </row>
    <row r="45295" spans="2:15" x14ac:dyDescent="0.3">
      <c r="B45295" s="54"/>
      <c r="M45295"/>
      <c r="N45295"/>
      <c r="O45295"/>
    </row>
    <row r="45296" spans="2:15" x14ac:dyDescent="0.3">
      <c r="B45296" s="54"/>
      <c r="M45296"/>
      <c r="N45296"/>
      <c r="O45296"/>
    </row>
    <row r="45297" spans="2:15" x14ac:dyDescent="0.3">
      <c r="B45297" s="54"/>
      <c r="M45297"/>
      <c r="N45297"/>
      <c r="O45297"/>
    </row>
    <row r="45298" spans="2:15" x14ac:dyDescent="0.3">
      <c r="B45298" s="54"/>
      <c r="M45298"/>
      <c r="N45298"/>
      <c r="O45298"/>
    </row>
    <row r="45299" spans="2:15" x14ac:dyDescent="0.3">
      <c r="B45299" s="54"/>
      <c r="M45299"/>
      <c r="N45299"/>
      <c r="O45299"/>
    </row>
    <row r="45300" spans="2:15" x14ac:dyDescent="0.3">
      <c r="B45300" s="54"/>
      <c r="M45300"/>
      <c r="N45300"/>
      <c r="O45300"/>
    </row>
    <row r="45301" spans="2:15" x14ac:dyDescent="0.3">
      <c r="B45301" s="54"/>
      <c r="M45301"/>
      <c r="N45301"/>
      <c r="O45301"/>
    </row>
    <row r="45302" spans="2:15" x14ac:dyDescent="0.3">
      <c r="B45302" s="54"/>
      <c r="M45302"/>
      <c r="N45302"/>
      <c r="O45302"/>
    </row>
    <row r="45303" spans="2:15" x14ac:dyDescent="0.3">
      <c r="B45303" s="54"/>
      <c r="M45303"/>
      <c r="N45303"/>
      <c r="O45303"/>
    </row>
    <row r="45304" spans="2:15" x14ac:dyDescent="0.3">
      <c r="B45304" s="54"/>
      <c r="M45304"/>
      <c r="N45304"/>
      <c r="O45304"/>
    </row>
    <row r="45305" spans="2:15" x14ac:dyDescent="0.3">
      <c r="B45305" s="54"/>
      <c r="M45305"/>
      <c r="N45305"/>
      <c r="O45305"/>
    </row>
    <row r="45306" spans="2:15" x14ac:dyDescent="0.3">
      <c r="B45306" s="54"/>
      <c r="M45306"/>
      <c r="N45306"/>
      <c r="O45306"/>
    </row>
    <row r="45307" spans="2:15" x14ac:dyDescent="0.3">
      <c r="B45307" s="54"/>
      <c r="M45307"/>
      <c r="N45307"/>
      <c r="O45307"/>
    </row>
    <row r="45308" spans="2:15" x14ac:dyDescent="0.3">
      <c r="B45308" s="54"/>
      <c r="M45308"/>
      <c r="N45308"/>
      <c r="O45308"/>
    </row>
    <row r="45309" spans="2:15" x14ac:dyDescent="0.3">
      <c r="B45309" s="54"/>
      <c r="M45309"/>
      <c r="N45309"/>
      <c r="O45309"/>
    </row>
    <row r="45310" spans="2:15" x14ac:dyDescent="0.3">
      <c r="B45310" s="54"/>
      <c r="M45310"/>
      <c r="N45310"/>
      <c r="O45310"/>
    </row>
    <row r="45311" spans="2:15" x14ac:dyDescent="0.3">
      <c r="B45311" s="54"/>
      <c r="M45311"/>
      <c r="N45311"/>
      <c r="O45311"/>
    </row>
    <row r="45312" spans="2:15" x14ac:dyDescent="0.3">
      <c r="B45312" s="54"/>
      <c r="M45312"/>
      <c r="N45312"/>
      <c r="O45312"/>
    </row>
    <row r="45313" spans="2:15" x14ac:dyDescent="0.3">
      <c r="B45313" s="54"/>
      <c r="M45313"/>
      <c r="N45313"/>
      <c r="O45313"/>
    </row>
    <row r="45314" spans="2:15" x14ac:dyDescent="0.3">
      <c r="B45314" s="54"/>
      <c r="M45314"/>
      <c r="N45314"/>
      <c r="O45314"/>
    </row>
    <row r="45315" spans="2:15" x14ac:dyDescent="0.3">
      <c r="B45315" s="54"/>
      <c r="M45315"/>
      <c r="N45315"/>
      <c r="O45315"/>
    </row>
    <row r="45316" spans="2:15" x14ac:dyDescent="0.3">
      <c r="B45316" s="54"/>
      <c r="M45316"/>
      <c r="N45316"/>
      <c r="O45316"/>
    </row>
    <row r="45317" spans="2:15" x14ac:dyDescent="0.3">
      <c r="B45317" s="54"/>
      <c r="M45317"/>
      <c r="N45317"/>
      <c r="O45317"/>
    </row>
    <row r="45318" spans="2:15" x14ac:dyDescent="0.3">
      <c r="B45318" s="54"/>
      <c r="M45318"/>
      <c r="N45318"/>
      <c r="O45318"/>
    </row>
    <row r="45319" spans="2:15" x14ac:dyDescent="0.3">
      <c r="B45319" s="54"/>
      <c r="M45319"/>
      <c r="N45319"/>
      <c r="O45319"/>
    </row>
    <row r="45320" spans="2:15" x14ac:dyDescent="0.3">
      <c r="B45320" s="54"/>
      <c r="M45320"/>
      <c r="N45320"/>
      <c r="O45320"/>
    </row>
    <row r="45321" spans="2:15" x14ac:dyDescent="0.3">
      <c r="B45321" s="54"/>
      <c r="M45321"/>
      <c r="N45321"/>
      <c r="O45321"/>
    </row>
    <row r="45322" spans="2:15" x14ac:dyDescent="0.3">
      <c r="B45322" s="54"/>
      <c r="M45322"/>
      <c r="N45322"/>
      <c r="O45322"/>
    </row>
    <row r="45323" spans="2:15" x14ac:dyDescent="0.3">
      <c r="B45323" s="54"/>
      <c r="M45323"/>
      <c r="N45323"/>
      <c r="O45323"/>
    </row>
    <row r="45324" spans="2:15" x14ac:dyDescent="0.3">
      <c r="B45324" s="54"/>
      <c r="M45324"/>
      <c r="N45324"/>
      <c r="O45324"/>
    </row>
    <row r="45325" spans="2:15" x14ac:dyDescent="0.3">
      <c r="B45325" s="54"/>
      <c r="M45325"/>
      <c r="N45325"/>
      <c r="O45325"/>
    </row>
    <row r="45326" spans="2:15" x14ac:dyDescent="0.3">
      <c r="B45326" s="54"/>
      <c r="M45326"/>
      <c r="N45326"/>
      <c r="O45326"/>
    </row>
    <row r="45327" spans="2:15" x14ac:dyDescent="0.3">
      <c r="B45327" s="54"/>
      <c r="M45327"/>
      <c r="N45327"/>
      <c r="O45327"/>
    </row>
    <row r="45328" spans="2:15" x14ac:dyDescent="0.3">
      <c r="B45328" s="54"/>
      <c r="M45328"/>
      <c r="N45328"/>
      <c r="O45328"/>
    </row>
    <row r="45329" spans="2:15" x14ac:dyDescent="0.3">
      <c r="B45329" s="54"/>
      <c r="M45329"/>
      <c r="N45329"/>
      <c r="O45329"/>
    </row>
    <row r="45330" spans="2:15" x14ac:dyDescent="0.3">
      <c r="B45330" s="54"/>
      <c r="M45330"/>
      <c r="N45330"/>
      <c r="O45330"/>
    </row>
    <row r="45331" spans="2:15" x14ac:dyDescent="0.3">
      <c r="B45331" s="54"/>
      <c r="M45331"/>
      <c r="N45331"/>
      <c r="O45331"/>
    </row>
    <row r="45332" spans="2:15" x14ac:dyDescent="0.3">
      <c r="B45332" s="54"/>
      <c r="M45332"/>
      <c r="N45332"/>
      <c r="O45332"/>
    </row>
    <row r="45333" spans="2:15" x14ac:dyDescent="0.3">
      <c r="B45333" s="54"/>
      <c r="M45333"/>
      <c r="N45333"/>
      <c r="O45333"/>
    </row>
    <row r="45334" spans="2:15" x14ac:dyDescent="0.3">
      <c r="B45334" s="54"/>
      <c r="M45334"/>
      <c r="N45334"/>
      <c r="O45334"/>
    </row>
    <row r="45335" spans="2:15" x14ac:dyDescent="0.3">
      <c r="B45335" s="54"/>
      <c r="M45335"/>
      <c r="N45335"/>
      <c r="O45335"/>
    </row>
    <row r="45336" spans="2:15" x14ac:dyDescent="0.3">
      <c r="B45336" s="54"/>
      <c r="M45336"/>
      <c r="N45336"/>
      <c r="O45336"/>
    </row>
    <row r="45337" spans="2:15" x14ac:dyDescent="0.3">
      <c r="B45337" s="54"/>
      <c r="M45337"/>
      <c r="N45337"/>
      <c r="O45337"/>
    </row>
    <row r="45338" spans="2:15" x14ac:dyDescent="0.3">
      <c r="B45338" s="54"/>
      <c r="M45338"/>
      <c r="N45338"/>
      <c r="O45338"/>
    </row>
    <row r="45339" spans="2:15" x14ac:dyDescent="0.3">
      <c r="B45339" s="54"/>
      <c r="M45339"/>
      <c r="N45339"/>
      <c r="O45339"/>
    </row>
    <row r="45340" spans="2:15" x14ac:dyDescent="0.3">
      <c r="B45340" s="54"/>
      <c r="M45340"/>
      <c r="N45340"/>
      <c r="O45340"/>
    </row>
    <row r="45341" spans="2:15" x14ac:dyDescent="0.3">
      <c r="B45341" s="54"/>
      <c r="M45341"/>
      <c r="N45341"/>
      <c r="O45341"/>
    </row>
    <row r="45342" spans="2:15" x14ac:dyDescent="0.3">
      <c r="B45342" s="54"/>
      <c r="M45342"/>
      <c r="N45342"/>
      <c r="O45342"/>
    </row>
    <row r="45343" spans="2:15" x14ac:dyDescent="0.3">
      <c r="B45343" s="54"/>
      <c r="M45343"/>
      <c r="N45343"/>
      <c r="O45343"/>
    </row>
    <row r="45344" spans="2:15" x14ac:dyDescent="0.3">
      <c r="B45344" s="54"/>
      <c r="M45344"/>
      <c r="N45344"/>
      <c r="O45344"/>
    </row>
    <row r="45345" spans="2:15" x14ac:dyDescent="0.3">
      <c r="B45345" s="54"/>
      <c r="M45345"/>
      <c r="N45345"/>
      <c r="O45345"/>
    </row>
    <row r="45346" spans="2:15" x14ac:dyDescent="0.3">
      <c r="B45346" s="54"/>
      <c r="M45346"/>
      <c r="N45346"/>
      <c r="O45346"/>
    </row>
    <row r="45347" spans="2:15" x14ac:dyDescent="0.3">
      <c r="B45347" s="54"/>
      <c r="M45347"/>
      <c r="N45347"/>
      <c r="O45347"/>
    </row>
    <row r="45348" spans="2:15" x14ac:dyDescent="0.3">
      <c r="B45348" s="54"/>
      <c r="M45348"/>
      <c r="N45348"/>
      <c r="O45348"/>
    </row>
    <row r="45349" spans="2:15" x14ac:dyDescent="0.3">
      <c r="B45349" s="54"/>
      <c r="M45349"/>
      <c r="N45349"/>
      <c r="O45349"/>
    </row>
    <row r="45350" spans="2:15" x14ac:dyDescent="0.3">
      <c r="B45350" s="54"/>
      <c r="M45350"/>
      <c r="N45350"/>
      <c r="O45350"/>
    </row>
    <row r="45351" spans="2:15" x14ac:dyDescent="0.3">
      <c r="B45351" s="54"/>
      <c r="M45351"/>
      <c r="N45351"/>
      <c r="O45351"/>
    </row>
    <row r="45352" spans="2:15" x14ac:dyDescent="0.3">
      <c r="B45352" s="54"/>
      <c r="M45352"/>
      <c r="N45352"/>
      <c r="O45352"/>
    </row>
    <row r="45353" spans="2:15" x14ac:dyDescent="0.3">
      <c r="B45353" s="54"/>
      <c r="M45353"/>
      <c r="N45353"/>
      <c r="O45353"/>
    </row>
    <row r="45354" spans="2:15" x14ac:dyDescent="0.3">
      <c r="B45354" s="54"/>
      <c r="M45354"/>
      <c r="N45354"/>
      <c r="O45354"/>
    </row>
    <row r="45355" spans="2:15" x14ac:dyDescent="0.3">
      <c r="B45355" s="54"/>
      <c r="M45355"/>
      <c r="N45355"/>
      <c r="O45355"/>
    </row>
    <row r="45356" spans="2:15" x14ac:dyDescent="0.3">
      <c r="B45356" s="54"/>
      <c r="M45356"/>
      <c r="N45356"/>
      <c r="O45356"/>
    </row>
    <row r="45357" spans="2:15" x14ac:dyDescent="0.3">
      <c r="B45357" s="54"/>
      <c r="M45357"/>
      <c r="N45357"/>
      <c r="O45357"/>
    </row>
    <row r="45358" spans="2:15" x14ac:dyDescent="0.3">
      <c r="B45358" s="54"/>
      <c r="M45358"/>
      <c r="N45358"/>
      <c r="O45358"/>
    </row>
    <row r="45359" spans="2:15" x14ac:dyDescent="0.3">
      <c r="B45359" s="54"/>
      <c r="M45359"/>
      <c r="N45359"/>
      <c r="O45359"/>
    </row>
    <row r="45360" spans="2:15" x14ac:dyDescent="0.3">
      <c r="B45360" s="54"/>
      <c r="M45360"/>
      <c r="N45360"/>
      <c r="O45360"/>
    </row>
    <row r="45361" spans="2:15" x14ac:dyDescent="0.3">
      <c r="B45361" s="54"/>
      <c r="M45361"/>
      <c r="N45361"/>
      <c r="O45361"/>
    </row>
    <row r="45362" spans="2:15" x14ac:dyDescent="0.3">
      <c r="B45362" s="54"/>
      <c r="M45362"/>
      <c r="N45362"/>
      <c r="O45362"/>
    </row>
    <row r="45363" spans="2:15" x14ac:dyDescent="0.3">
      <c r="B45363" s="54"/>
      <c r="M45363"/>
      <c r="N45363"/>
      <c r="O45363"/>
    </row>
    <row r="45364" spans="2:15" x14ac:dyDescent="0.3">
      <c r="B45364" s="54"/>
      <c r="M45364"/>
      <c r="N45364"/>
      <c r="O45364"/>
    </row>
    <row r="45365" spans="2:15" x14ac:dyDescent="0.3">
      <c r="B45365" s="54"/>
      <c r="M45365"/>
      <c r="N45365"/>
      <c r="O45365"/>
    </row>
    <row r="45366" spans="2:15" x14ac:dyDescent="0.3">
      <c r="B45366" s="54"/>
      <c r="M45366"/>
      <c r="N45366"/>
      <c r="O45366"/>
    </row>
    <row r="45367" spans="2:15" x14ac:dyDescent="0.3">
      <c r="B45367" s="54"/>
      <c r="M45367"/>
      <c r="N45367"/>
      <c r="O45367"/>
    </row>
    <row r="45368" spans="2:15" x14ac:dyDescent="0.3">
      <c r="B45368" s="54"/>
      <c r="M45368"/>
      <c r="N45368"/>
      <c r="O45368"/>
    </row>
    <row r="45369" spans="2:15" x14ac:dyDescent="0.3">
      <c r="B45369" s="54"/>
      <c r="M45369"/>
      <c r="N45369"/>
      <c r="O45369"/>
    </row>
    <row r="45370" spans="2:15" x14ac:dyDescent="0.3">
      <c r="B45370" s="54"/>
      <c r="M45370"/>
      <c r="N45370"/>
      <c r="O45370"/>
    </row>
    <row r="45371" spans="2:15" x14ac:dyDescent="0.3">
      <c r="B45371" s="54"/>
      <c r="M45371"/>
      <c r="N45371"/>
      <c r="O45371"/>
    </row>
    <row r="45372" spans="2:15" x14ac:dyDescent="0.3">
      <c r="B45372" s="54"/>
      <c r="M45372"/>
      <c r="N45372"/>
      <c r="O45372"/>
    </row>
    <row r="45373" spans="2:15" x14ac:dyDescent="0.3">
      <c r="B45373" s="54"/>
      <c r="M45373"/>
      <c r="N45373"/>
      <c r="O45373"/>
    </row>
    <row r="45374" spans="2:15" x14ac:dyDescent="0.3">
      <c r="B45374" s="54"/>
      <c r="M45374"/>
      <c r="N45374"/>
      <c r="O45374"/>
    </row>
    <row r="45375" spans="2:15" x14ac:dyDescent="0.3">
      <c r="B45375" s="54"/>
      <c r="M45375"/>
      <c r="N45375"/>
      <c r="O45375"/>
    </row>
    <row r="45376" spans="2:15" x14ac:dyDescent="0.3">
      <c r="B45376" s="54"/>
      <c r="M45376"/>
      <c r="N45376"/>
      <c r="O45376"/>
    </row>
    <row r="45377" spans="2:15" x14ac:dyDescent="0.3">
      <c r="B45377" s="54"/>
      <c r="M45377"/>
      <c r="N45377"/>
      <c r="O45377"/>
    </row>
    <row r="45378" spans="2:15" x14ac:dyDescent="0.3">
      <c r="B45378" s="54"/>
      <c r="M45378"/>
      <c r="N45378"/>
      <c r="O45378"/>
    </row>
    <row r="45379" spans="2:15" x14ac:dyDescent="0.3">
      <c r="B45379" s="54"/>
      <c r="M45379"/>
      <c r="N45379"/>
      <c r="O45379"/>
    </row>
    <row r="45380" spans="2:15" x14ac:dyDescent="0.3">
      <c r="B45380" s="54"/>
      <c r="M45380"/>
      <c r="N45380"/>
      <c r="O45380"/>
    </row>
    <row r="45381" spans="2:15" x14ac:dyDescent="0.3">
      <c r="B45381" s="54"/>
      <c r="M45381"/>
      <c r="N45381"/>
      <c r="O45381"/>
    </row>
    <row r="45382" spans="2:15" x14ac:dyDescent="0.3">
      <c r="B45382" s="54"/>
      <c r="M45382"/>
      <c r="N45382"/>
      <c r="O45382"/>
    </row>
    <row r="45383" spans="2:15" x14ac:dyDescent="0.3">
      <c r="B45383" s="54"/>
      <c r="M45383"/>
      <c r="N45383"/>
      <c r="O45383"/>
    </row>
    <row r="45384" spans="2:15" x14ac:dyDescent="0.3">
      <c r="B45384" s="54"/>
      <c r="M45384"/>
      <c r="N45384"/>
      <c r="O45384"/>
    </row>
    <row r="45385" spans="2:15" x14ac:dyDescent="0.3">
      <c r="B45385" s="54"/>
      <c r="M45385"/>
      <c r="N45385"/>
      <c r="O45385"/>
    </row>
    <row r="45386" spans="2:15" x14ac:dyDescent="0.3">
      <c r="B45386" s="54"/>
      <c r="M45386"/>
      <c r="N45386"/>
      <c r="O45386"/>
    </row>
    <row r="45387" spans="2:15" x14ac:dyDescent="0.3">
      <c r="B45387" s="54"/>
      <c r="M45387"/>
      <c r="N45387"/>
      <c r="O45387"/>
    </row>
    <row r="45388" spans="2:15" x14ac:dyDescent="0.3">
      <c r="B45388" s="54"/>
      <c r="M45388"/>
      <c r="N45388"/>
      <c r="O45388"/>
    </row>
    <row r="45389" spans="2:15" x14ac:dyDescent="0.3">
      <c r="B45389" s="54"/>
      <c r="M45389"/>
      <c r="N45389"/>
      <c r="O45389"/>
    </row>
    <row r="45390" spans="2:15" x14ac:dyDescent="0.3">
      <c r="B45390" s="54"/>
      <c r="M45390"/>
      <c r="N45390"/>
      <c r="O45390"/>
    </row>
    <row r="45391" spans="2:15" x14ac:dyDescent="0.3">
      <c r="B45391" s="54"/>
      <c r="M45391"/>
      <c r="N45391"/>
      <c r="O45391"/>
    </row>
    <row r="45392" spans="2:15" x14ac:dyDescent="0.3">
      <c r="B45392" s="54"/>
      <c r="M45392"/>
      <c r="N45392"/>
      <c r="O45392"/>
    </row>
    <row r="45393" spans="2:15" x14ac:dyDescent="0.3">
      <c r="B45393" s="54"/>
      <c r="M45393"/>
      <c r="N45393"/>
      <c r="O45393"/>
    </row>
    <row r="45394" spans="2:15" x14ac:dyDescent="0.3">
      <c r="B45394" s="54"/>
      <c r="M45394"/>
      <c r="N45394"/>
      <c r="O45394"/>
    </row>
    <row r="45395" spans="2:15" x14ac:dyDescent="0.3">
      <c r="B45395" s="54"/>
      <c r="M45395"/>
      <c r="N45395"/>
      <c r="O45395"/>
    </row>
    <row r="45396" spans="2:15" x14ac:dyDescent="0.3">
      <c r="B45396" s="54"/>
      <c r="M45396"/>
      <c r="N45396"/>
      <c r="O45396"/>
    </row>
    <row r="45397" spans="2:15" x14ac:dyDescent="0.3">
      <c r="B45397" s="54"/>
      <c r="M45397"/>
      <c r="N45397"/>
      <c r="O45397"/>
    </row>
    <row r="45398" spans="2:15" x14ac:dyDescent="0.3">
      <c r="B45398" s="54"/>
      <c r="M45398"/>
      <c r="N45398"/>
      <c r="O45398"/>
    </row>
    <row r="45399" spans="2:15" x14ac:dyDescent="0.3">
      <c r="B45399" s="54"/>
      <c r="M45399"/>
      <c r="N45399"/>
      <c r="O45399"/>
    </row>
    <row r="45400" spans="2:15" x14ac:dyDescent="0.3">
      <c r="B45400" s="54"/>
      <c r="M45400"/>
      <c r="N45400"/>
      <c r="O45400"/>
    </row>
    <row r="45401" spans="2:15" x14ac:dyDescent="0.3">
      <c r="B45401" s="54"/>
      <c r="M45401"/>
      <c r="N45401"/>
      <c r="O45401"/>
    </row>
    <row r="45402" spans="2:15" x14ac:dyDescent="0.3">
      <c r="B45402" s="54"/>
      <c r="M45402"/>
      <c r="N45402"/>
      <c r="O45402"/>
    </row>
    <row r="45403" spans="2:15" x14ac:dyDescent="0.3">
      <c r="B45403" s="54"/>
      <c r="M45403"/>
      <c r="N45403"/>
      <c r="O45403"/>
    </row>
    <row r="45404" spans="2:15" x14ac:dyDescent="0.3">
      <c r="B45404" s="54"/>
      <c r="M45404"/>
      <c r="N45404"/>
      <c r="O45404"/>
    </row>
    <row r="45405" spans="2:15" x14ac:dyDescent="0.3">
      <c r="B45405" s="54"/>
      <c r="M45405"/>
      <c r="N45405"/>
      <c r="O45405"/>
    </row>
    <row r="45406" spans="2:15" x14ac:dyDescent="0.3">
      <c r="B45406" s="54"/>
      <c r="M45406"/>
      <c r="N45406"/>
      <c r="O45406"/>
    </row>
    <row r="45407" spans="2:15" x14ac:dyDescent="0.3">
      <c r="B45407" s="54"/>
      <c r="M45407"/>
      <c r="N45407"/>
      <c r="O45407"/>
    </row>
    <row r="45408" spans="2:15" x14ac:dyDescent="0.3">
      <c r="B45408" s="54"/>
      <c r="M45408"/>
      <c r="N45408"/>
      <c r="O45408"/>
    </row>
    <row r="45409" spans="2:15" x14ac:dyDescent="0.3">
      <c r="B45409" s="54"/>
      <c r="M45409"/>
      <c r="N45409"/>
      <c r="O45409"/>
    </row>
    <row r="45410" spans="2:15" x14ac:dyDescent="0.3">
      <c r="B45410" s="54"/>
      <c r="M45410"/>
      <c r="N45410"/>
      <c r="O45410"/>
    </row>
    <row r="45411" spans="2:15" x14ac:dyDescent="0.3">
      <c r="B45411" s="54"/>
      <c r="M45411"/>
      <c r="N45411"/>
      <c r="O45411"/>
    </row>
    <row r="45412" spans="2:15" x14ac:dyDescent="0.3">
      <c r="B45412" s="54"/>
      <c r="M45412"/>
      <c r="N45412"/>
      <c r="O45412"/>
    </row>
    <row r="45413" spans="2:15" x14ac:dyDescent="0.3">
      <c r="B45413" s="54"/>
      <c r="M45413"/>
      <c r="N45413"/>
      <c r="O45413"/>
    </row>
    <row r="45414" spans="2:15" x14ac:dyDescent="0.3">
      <c r="B45414" s="54"/>
      <c r="M45414"/>
      <c r="N45414"/>
      <c r="O45414"/>
    </row>
    <row r="45415" spans="2:15" x14ac:dyDescent="0.3">
      <c r="B45415" s="54"/>
      <c r="M45415"/>
      <c r="N45415"/>
      <c r="O45415"/>
    </row>
    <row r="45416" spans="2:15" x14ac:dyDescent="0.3">
      <c r="B45416" s="54"/>
      <c r="M45416"/>
      <c r="N45416"/>
      <c r="O45416"/>
    </row>
    <row r="45417" spans="2:15" x14ac:dyDescent="0.3">
      <c r="B45417" s="54"/>
      <c r="M45417"/>
      <c r="N45417"/>
      <c r="O45417"/>
    </row>
    <row r="45418" spans="2:15" x14ac:dyDescent="0.3">
      <c r="B45418" s="54"/>
      <c r="M45418"/>
      <c r="N45418"/>
      <c r="O45418"/>
    </row>
    <row r="45419" spans="2:15" x14ac:dyDescent="0.3">
      <c r="B45419" s="54"/>
      <c r="M45419"/>
      <c r="N45419"/>
      <c r="O45419"/>
    </row>
    <row r="45420" spans="2:15" x14ac:dyDescent="0.3">
      <c r="B45420" s="54"/>
      <c r="M45420"/>
      <c r="N45420"/>
      <c r="O45420"/>
    </row>
    <row r="45421" spans="2:15" x14ac:dyDescent="0.3">
      <c r="B45421" s="54"/>
      <c r="M45421"/>
      <c r="N45421"/>
      <c r="O45421"/>
    </row>
    <row r="45422" spans="2:15" x14ac:dyDescent="0.3">
      <c r="B45422" s="54"/>
      <c r="M45422"/>
      <c r="N45422"/>
      <c r="O45422"/>
    </row>
    <row r="45423" spans="2:15" x14ac:dyDescent="0.3">
      <c r="B45423" s="54"/>
      <c r="M45423"/>
      <c r="N45423"/>
      <c r="O45423"/>
    </row>
    <row r="45424" spans="2:15" x14ac:dyDescent="0.3">
      <c r="B45424" s="54"/>
      <c r="M45424"/>
      <c r="N45424"/>
      <c r="O45424"/>
    </row>
    <row r="45425" spans="2:15" x14ac:dyDescent="0.3">
      <c r="B45425" s="54"/>
      <c r="M45425"/>
      <c r="N45425"/>
      <c r="O45425"/>
    </row>
    <row r="45426" spans="2:15" x14ac:dyDescent="0.3">
      <c r="B45426" s="54"/>
      <c r="M45426"/>
      <c r="N45426"/>
      <c r="O45426"/>
    </row>
    <row r="45427" spans="2:15" x14ac:dyDescent="0.3">
      <c r="B45427" s="54"/>
      <c r="M45427"/>
      <c r="N45427"/>
      <c r="O45427"/>
    </row>
    <row r="45428" spans="2:15" x14ac:dyDescent="0.3">
      <c r="B45428" s="54"/>
      <c r="M45428"/>
      <c r="N45428"/>
      <c r="O45428"/>
    </row>
    <row r="45429" spans="2:15" x14ac:dyDescent="0.3">
      <c r="B45429" s="54"/>
      <c r="M45429"/>
      <c r="N45429"/>
      <c r="O45429"/>
    </row>
    <row r="45430" spans="2:15" x14ac:dyDescent="0.3">
      <c r="B45430" s="54"/>
      <c r="M45430"/>
      <c r="N45430"/>
      <c r="O45430"/>
    </row>
    <row r="45431" spans="2:15" x14ac:dyDescent="0.3">
      <c r="B45431" s="54"/>
      <c r="M45431"/>
      <c r="N45431"/>
      <c r="O45431"/>
    </row>
    <row r="45432" spans="2:15" x14ac:dyDescent="0.3">
      <c r="B45432" s="54"/>
      <c r="M45432"/>
      <c r="N45432"/>
      <c r="O45432"/>
    </row>
    <row r="45433" spans="2:15" x14ac:dyDescent="0.3">
      <c r="B45433" s="54"/>
      <c r="M45433"/>
      <c r="N45433"/>
      <c r="O45433"/>
    </row>
    <row r="45434" spans="2:15" x14ac:dyDescent="0.3">
      <c r="B45434" s="54"/>
      <c r="M45434"/>
      <c r="N45434"/>
      <c r="O45434"/>
    </row>
    <row r="45435" spans="2:15" x14ac:dyDescent="0.3">
      <c r="B45435" s="54"/>
      <c r="M45435"/>
      <c r="N45435"/>
      <c r="O45435"/>
    </row>
    <row r="45436" spans="2:15" x14ac:dyDescent="0.3">
      <c r="B45436" s="54"/>
      <c r="M45436"/>
      <c r="N45436"/>
      <c r="O45436"/>
    </row>
    <row r="45437" spans="2:15" x14ac:dyDescent="0.3">
      <c r="B45437" s="54"/>
      <c r="M45437"/>
      <c r="N45437"/>
      <c r="O45437"/>
    </row>
    <row r="45438" spans="2:15" x14ac:dyDescent="0.3">
      <c r="B45438" s="54"/>
      <c r="M45438"/>
      <c r="N45438"/>
      <c r="O45438"/>
    </row>
    <row r="45439" spans="2:15" x14ac:dyDescent="0.3">
      <c r="B45439" s="54"/>
      <c r="M45439"/>
      <c r="N45439"/>
      <c r="O45439"/>
    </row>
    <row r="45440" spans="2:15" x14ac:dyDescent="0.3">
      <c r="B45440" s="54"/>
      <c r="M45440"/>
      <c r="N45440"/>
      <c r="O45440"/>
    </row>
    <row r="45441" spans="2:15" x14ac:dyDescent="0.3">
      <c r="B45441" s="54"/>
      <c r="M45441"/>
      <c r="N45441"/>
      <c r="O45441"/>
    </row>
    <row r="45442" spans="2:15" x14ac:dyDescent="0.3">
      <c r="B45442" s="54"/>
      <c r="M45442"/>
      <c r="N45442"/>
      <c r="O45442"/>
    </row>
    <row r="45443" spans="2:15" x14ac:dyDescent="0.3">
      <c r="B45443" s="54"/>
      <c r="M45443"/>
      <c r="N45443"/>
      <c r="O45443"/>
    </row>
    <row r="45444" spans="2:15" x14ac:dyDescent="0.3">
      <c r="B45444" s="54"/>
      <c r="M45444"/>
      <c r="N45444"/>
      <c r="O45444"/>
    </row>
    <row r="45445" spans="2:15" x14ac:dyDescent="0.3">
      <c r="B45445" s="54"/>
      <c r="M45445"/>
      <c r="N45445"/>
      <c r="O45445"/>
    </row>
    <row r="45446" spans="2:15" x14ac:dyDescent="0.3">
      <c r="B45446" s="54"/>
      <c r="M45446"/>
      <c r="N45446"/>
      <c r="O45446"/>
    </row>
    <row r="45447" spans="2:15" x14ac:dyDescent="0.3">
      <c r="B45447" s="54"/>
      <c r="M45447"/>
      <c r="N45447"/>
      <c r="O45447"/>
    </row>
    <row r="45448" spans="2:15" x14ac:dyDescent="0.3">
      <c r="B45448" s="54"/>
      <c r="M45448"/>
      <c r="N45448"/>
      <c r="O45448"/>
    </row>
    <row r="45449" spans="2:15" x14ac:dyDescent="0.3">
      <c r="B45449" s="54"/>
      <c r="M45449"/>
      <c r="N45449"/>
      <c r="O45449"/>
    </row>
    <row r="45450" spans="2:15" x14ac:dyDescent="0.3">
      <c r="B45450" s="54"/>
      <c r="M45450"/>
      <c r="N45450"/>
      <c r="O45450"/>
    </row>
    <row r="45451" spans="2:15" x14ac:dyDescent="0.3">
      <c r="B45451" s="54"/>
      <c r="M45451"/>
      <c r="N45451"/>
      <c r="O45451"/>
    </row>
    <row r="45452" spans="2:15" x14ac:dyDescent="0.3">
      <c r="B45452" s="54"/>
      <c r="M45452"/>
      <c r="N45452"/>
      <c r="O45452"/>
    </row>
    <row r="45453" spans="2:15" x14ac:dyDescent="0.3">
      <c r="B45453" s="54"/>
      <c r="M45453"/>
      <c r="N45453"/>
      <c r="O45453"/>
    </row>
    <row r="45454" spans="2:15" x14ac:dyDescent="0.3">
      <c r="B45454" s="54"/>
      <c r="M45454"/>
      <c r="N45454"/>
      <c r="O45454"/>
    </row>
    <row r="45455" spans="2:15" x14ac:dyDescent="0.3">
      <c r="B45455" s="54"/>
      <c r="M45455"/>
      <c r="N45455"/>
      <c r="O45455"/>
    </row>
    <row r="45456" spans="2:15" x14ac:dyDescent="0.3">
      <c r="B45456" s="54"/>
      <c r="M45456"/>
      <c r="N45456"/>
      <c r="O45456"/>
    </row>
    <row r="45457" spans="2:15" x14ac:dyDescent="0.3">
      <c r="B45457" s="54"/>
      <c r="M45457"/>
      <c r="N45457"/>
      <c r="O45457"/>
    </row>
    <row r="45458" spans="2:15" x14ac:dyDescent="0.3">
      <c r="B45458" s="54"/>
      <c r="M45458"/>
      <c r="N45458"/>
      <c r="O45458"/>
    </row>
    <row r="45459" spans="2:15" x14ac:dyDescent="0.3">
      <c r="B45459" s="54"/>
      <c r="M45459"/>
      <c r="N45459"/>
      <c r="O45459"/>
    </row>
    <row r="45460" spans="2:15" x14ac:dyDescent="0.3">
      <c r="B45460" s="54"/>
      <c r="M45460"/>
      <c r="N45460"/>
      <c r="O45460"/>
    </row>
    <row r="45461" spans="2:15" x14ac:dyDescent="0.3">
      <c r="B45461" s="54"/>
      <c r="M45461"/>
      <c r="N45461"/>
      <c r="O45461"/>
    </row>
    <row r="45462" spans="2:15" x14ac:dyDescent="0.3">
      <c r="B45462" s="54"/>
      <c r="M45462"/>
      <c r="N45462"/>
      <c r="O45462"/>
    </row>
    <row r="45463" spans="2:15" x14ac:dyDescent="0.3">
      <c r="B45463" s="54"/>
      <c r="M45463"/>
      <c r="N45463"/>
      <c r="O45463"/>
    </row>
    <row r="45464" spans="2:15" x14ac:dyDescent="0.3">
      <c r="B45464" s="54"/>
      <c r="M45464"/>
      <c r="N45464"/>
      <c r="O45464"/>
    </row>
    <row r="45465" spans="2:15" x14ac:dyDescent="0.3">
      <c r="B45465" s="54"/>
      <c r="M45465"/>
      <c r="N45465"/>
      <c r="O45465"/>
    </row>
    <row r="45466" spans="2:15" x14ac:dyDescent="0.3">
      <c r="B45466" s="54"/>
      <c r="M45466"/>
      <c r="N45466"/>
      <c r="O45466"/>
    </row>
    <row r="45467" spans="2:15" x14ac:dyDescent="0.3">
      <c r="B45467" s="54"/>
      <c r="M45467"/>
      <c r="N45467"/>
      <c r="O45467"/>
    </row>
    <row r="45468" spans="2:15" x14ac:dyDescent="0.3">
      <c r="B45468" s="54"/>
      <c r="M45468"/>
      <c r="N45468"/>
      <c r="O45468"/>
    </row>
    <row r="45469" spans="2:15" x14ac:dyDescent="0.3">
      <c r="B45469" s="54"/>
      <c r="M45469"/>
      <c r="N45469"/>
      <c r="O45469"/>
    </row>
    <row r="45470" spans="2:15" x14ac:dyDescent="0.3">
      <c r="B45470" s="54"/>
      <c r="M45470"/>
      <c r="N45470"/>
      <c r="O45470"/>
    </row>
    <row r="45471" spans="2:15" x14ac:dyDescent="0.3">
      <c r="B45471" s="54"/>
      <c r="M45471"/>
      <c r="N45471"/>
      <c r="O45471"/>
    </row>
    <row r="45472" spans="2:15" x14ac:dyDescent="0.3">
      <c r="B45472" s="54"/>
      <c r="M45472"/>
      <c r="N45472"/>
      <c r="O45472"/>
    </row>
    <row r="45473" spans="2:15" x14ac:dyDescent="0.3">
      <c r="B45473" s="54"/>
      <c r="M45473"/>
      <c r="N45473"/>
      <c r="O45473"/>
    </row>
    <row r="45474" spans="2:15" x14ac:dyDescent="0.3">
      <c r="B45474" s="54"/>
      <c r="M45474"/>
      <c r="N45474"/>
      <c r="O45474"/>
    </row>
    <row r="45475" spans="2:15" x14ac:dyDescent="0.3">
      <c r="B45475" s="54"/>
      <c r="M45475"/>
      <c r="N45475"/>
      <c r="O45475"/>
    </row>
    <row r="45476" spans="2:15" x14ac:dyDescent="0.3">
      <c r="B45476" s="54"/>
      <c r="M45476"/>
      <c r="N45476"/>
      <c r="O45476"/>
    </row>
    <row r="45477" spans="2:15" x14ac:dyDescent="0.3">
      <c r="B45477" s="54"/>
      <c r="M45477"/>
      <c r="N45477"/>
      <c r="O45477"/>
    </row>
    <row r="45478" spans="2:15" x14ac:dyDescent="0.3">
      <c r="B45478" s="54"/>
      <c r="M45478"/>
      <c r="N45478"/>
      <c r="O45478"/>
    </row>
    <row r="45479" spans="2:15" x14ac:dyDescent="0.3">
      <c r="B45479" s="54"/>
      <c r="M45479"/>
      <c r="N45479"/>
      <c r="O45479"/>
    </row>
    <row r="45480" spans="2:15" x14ac:dyDescent="0.3">
      <c r="B45480" s="54"/>
      <c r="M45480"/>
      <c r="N45480"/>
      <c r="O45480"/>
    </row>
    <row r="45481" spans="2:15" x14ac:dyDescent="0.3">
      <c r="B45481" s="54"/>
      <c r="M45481"/>
      <c r="N45481"/>
      <c r="O45481"/>
    </row>
    <row r="45482" spans="2:15" x14ac:dyDescent="0.3">
      <c r="B45482" s="54"/>
      <c r="M45482"/>
      <c r="N45482"/>
      <c r="O45482"/>
    </row>
    <row r="45483" spans="2:15" x14ac:dyDescent="0.3">
      <c r="B45483" s="54"/>
      <c r="M45483"/>
      <c r="N45483"/>
      <c r="O45483"/>
    </row>
    <row r="45484" spans="2:15" x14ac:dyDescent="0.3">
      <c r="B45484" s="54"/>
      <c r="M45484"/>
      <c r="N45484"/>
      <c r="O45484"/>
    </row>
    <row r="45485" spans="2:15" x14ac:dyDescent="0.3">
      <c r="B45485" s="54"/>
      <c r="M45485"/>
      <c r="N45485"/>
      <c r="O45485"/>
    </row>
    <row r="45486" spans="2:15" x14ac:dyDescent="0.3">
      <c r="B45486" s="54"/>
      <c r="M45486"/>
      <c r="N45486"/>
      <c r="O45486"/>
    </row>
    <row r="45487" spans="2:15" x14ac:dyDescent="0.3">
      <c r="B45487" s="54"/>
      <c r="M45487"/>
      <c r="N45487"/>
      <c r="O45487"/>
    </row>
    <row r="45488" spans="2:15" x14ac:dyDescent="0.3">
      <c r="B45488" s="54"/>
      <c r="M45488"/>
      <c r="N45488"/>
      <c r="O45488"/>
    </row>
    <row r="45489" spans="2:15" x14ac:dyDescent="0.3">
      <c r="B45489" s="54"/>
      <c r="M45489"/>
      <c r="N45489"/>
      <c r="O45489"/>
    </row>
    <row r="45490" spans="2:15" x14ac:dyDescent="0.3">
      <c r="B45490" s="54"/>
      <c r="M45490"/>
      <c r="N45490"/>
      <c r="O45490"/>
    </row>
    <row r="45491" spans="2:15" x14ac:dyDescent="0.3">
      <c r="B45491" s="54"/>
      <c r="M45491"/>
      <c r="N45491"/>
      <c r="O45491"/>
    </row>
    <row r="45492" spans="2:15" x14ac:dyDescent="0.3">
      <c r="B45492" s="54"/>
      <c r="M45492"/>
      <c r="N45492"/>
      <c r="O45492"/>
    </row>
    <row r="45493" spans="2:15" x14ac:dyDescent="0.3">
      <c r="B45493" s="54"/>
      <c r="M45493"/>
      <c r="N45493"/>
      <c r="O45493"/>
    </row>
    <row r="45494" spans="2:15" x14ac:dyDescent="0.3">
      <c r="B45494" s="54"/>
      <c r="M45494"/>
      <c r="N45494"/>
      <c r="O45494"/>
    </row>
    <row r="45495" spans="2:15" x14ac:dyDescent="0.3">
      <c r="B45495" s="54"/>
      <c r="M45495"/>
      <c r="N45495"/>
      <c r="O45495"/>
    </row>
    <row r="45496" spans="2:15" x14ac:dyDescent="0.3">
      <c r="B45496" s="54"/>
      <c r="M45496"/>
      <c r="N45496"/>
      <c r="O45496"/>
    </row>
    <row r="45497" spans="2:15" x14ac:dyDescent="0.3">
      <c r="B45497" s="54"/>
      <c r="M45497"/>
      <c r="N45497"/>
      <c r="O45497"/>
    </row>
    <row r="45498" spans="2:15" x14ac:dyDescent="0.3">
      <c r="B45498" s="54"/>
      <c r="M45498"/>
      <c r="N45498"/>
      <c r="O45498"/>
    </row>
    <row r="45499" spans="2:15" x14ac:dyDescent="0.3">
      <c r="B45499" s="54"/>
      <c r="M45499"/>
      <c r="N45499"/>
      <c r="O45499"/>
    </row>
    <row r="45500" spans="2:15" x14ac:dyDescent="0.3">
      <c r="B45500" s="54"/>
      <c r="M45500"/>
      <c r="N45500"/>
      <c r="O45500"/>
    </row>
    <row r="45501" spans="2:15" x14ac:dyDescent="0.3">
      <c r="B45501" s="54"/>
      <c r="M45501"/>
      <c r="N45501"/>
      <c r="O45501"/>
    </row>
    <row r="45502" spans="2:15" x14ac:dyDescent="0.3">
      <c r="B45502" s="54"/>
      <c r="M45502"/>
      <c r="N45502"/>
      <c r="O45502"/>
    </row>
    <row r="45503" spans="2:15" x14ac:dyDescent="0.3">
      <c r="B45503" s="54"/>
      <c r="M45503"/>
      <c r="N45503"/>
      <c r="O45503"/>
    </row>
    <row r="45504" spans="2:15" x14ac:dyDescent="0.3">
      <c r="B45504" s="54"/>
      <c r="M45504"/>
      <c r="N45504"/>
      <c r="O45504"/>
    </row>
    <row r="45505" spans="2:15" x14ac:dyDescent="0.3">
      <c r="B45505" s="54"/>
      <c r="M45505"/>
      <c r="N45505"/>
      <c r="O45505"/>
    </row>
    <row r="45506" spans="2:15" x14ac:dyDescent="0.3">
      <c r="B45506" s="54"/>
      <c r="M45506"/>
      <c r="N45506"/>
      <c r="O45506"/>
    </row>
    <row r="45507" spans="2:15" x14ac:dyDescent="0.3">
      <c r="B45507" s="54"/>
      <c r="M45507"/>
      <c r="N45507"/>
      <c r="O45507"/>
    </row>
    <row r="45508" spans="2:15" x14ac:dyDescent="0.3">
      <c r="B45508" s="54"/>
      <c r="M45508"/>
      <c r="N45508"/>
      <c r="O45508"/>
    </row>
    <row r="45509" spans="2:15" x14ac:dyDescent="0.3">
      <c r="B45509" s="54"/>
      <c r="M45509"/>
      <c r="N45509"/>
      <c r="O45509"/>
    </row>
    <row r="45510" spans="2:15" x14ac:dyDescent="0.3">
      <c r="B45510" s="54"/>
      <c r="M45510"/>
      <c r="N45510"/>
      <c r="O45510"/>
    </row>
    <row r="45511" spans="2:15" x14ac:dyDescent="0.3">
      <c r="B45511" s="54"/>
      <c r="M45511"/>
      <c r="N45511"/>
      <c r="O45511"/>
    </row>
    <row r="45512" spans="2:15" x14ac:dyDescent="0.3">
      <c r="B45512" s="54"/>
      <c r="M45512"/>
      <c r="N45512"/>
      <c r="O45512"/>
    </row>
    <row r="45513" spans="2:15" x14ac:dyDescent="0.3">
      <c r="B45513" s="54"/>
      <c r="M45513"/>
      <c r="N45513"/>
      <c r="O45513"/>
    </row>
    <row r="45514" spans="2:15" x14ac:dyDescent="0.3">
      <c r="B45514" s="54"/>
      <c r="M45514"/>
      <c r="N45514"/>
      <c r="O45514"/>
    </row>
    <row r="45515" spans="2:15" x14ac:dyDescent="0.3">
      <c r="B45515" s="54"/>
      <c r="M45515"/>
      <c r="N45515"/>
      <c r="O45515"/>
    </row>
    <row r="45516" spans="2:15" x14ac:dyDescent="0.3">
      <c r="B45516" s="54"/>
      <c r="M45516"/>
      <c r="N45516"/>
      <c r="O45516"/>
    </row>
    <row r="45517" spans="2:15" x14ac:dyDescent="0.3">
      <c r="B45517" s="54"/>
      <c r="M45517"/>
      <c r="N45517"/>
      <c r="O45517"/>
    </row>
    <row r="45518" spans="2:15" x14ac:dyDescent="0.3">
      <c r="B45518" s="54"/>
      <c r="M45518"/>
      <c r="N45518"/>
      <c r="O45518"/>
    </row>
    <row r="45519" spans="2:15" x14ac:dyDescent="0.3">
      <c r="B45519" s="54"/>
      <c r="M45519"/>
      <c r="N45519"/>
      <c r="O45519"/>
    </row>
    <row r="45520" spans="2:15" x14ac:dyDescent="0.3">
      <c r="B45520" s="54"/>
      <c r="M45520"/>
      <c r="N45520"/>
      <c r="O45520"/>
    </row>
    <row r="45521" spans="2:15" x14ac:dyDescent="0.3">
      <c r="B45521" s="54"/>
      <c r="M45521"/>
      <c r="N45521"/>
      <c r="O45521"/>
    </row>
    <row r="45522" spans="2:15" x14ac:dyDescent="0.3">
      <c r="B45522" s="54"/>
      <c r="M45522"/>
      <c r="N45522"/>
      <c r="O45522"/>
    </row>
    <row r="45523" spans="2:15" x14ac:dyDescent="0.3">
      <c r="B45523" s="54"/>
      <c r="M45523"/>
      <c r="N45523"/>
      <c r="O45523"/>
    </row>
    <row r="45524" spans="2:15" x14ac:dyDescent="0.3">
      <c r="B45524" s="54"/>
      <c r="M45524"/>
      <c r="N45524"/>
      <c r="O45524"/>
    </row>
    <row r="45525" spans="2:15" x14ac:dyDescent="0.3">
      <c r="B45525" s="54"/>
      <c r="M45525"/>
      <c r="N45525"/>
      <c r="O45525"/>
    </row>
    <row r="45526" spans="2:15" x14ac:dyDescent="0.3">
      <c r="B45526" s="54"/>
      <c r="M45526"/>
      <c r="N45526"/>
      <c r="O45526"/>
    </row>
    <row r="45527" spans="2:15" x14ac:dyDescent="0.3">
      <c r="B45527" s="54"/>
      <c r="M45527"/>
      <c r="N45527"/>
      <c r="O45527"/>
    </row>
    <row r="45528" spans="2:15" x14ac:dyDescent="0.3">
      <c r="B45528" s="54"/>
      <c r="M45528"/>
      <c r="N45528"/>
      <c r="O45528"/>
    </row>
    <row r="45529" spans="2:15" x14ac:dyDescent="0.3">
      <c r="B45529" s="54"/>
      <c r="M45529"/>
      <c r="N45529"/>
      <c r="O45529"/>
    </row>
    <row r="45530" spans="2:15" x14ac:dyDescent="0.3">
      <c r="B45530" s="54"/>
      <c r="M45530"/>
      <c r="N45530"/>
      <c r="O45530"/>
    </row>
    <row r="45531" spans="2:15" x14ac:dyDescent="0.3">
      <c r="B45531" s="54"/>
      <c r="M45531"/>
      <c r="N45531"/>
      <c r="O45531"/>
    </row>
    <row r="45532" spans="2:15" x14ac:dyDescent="0.3">
      <c r="B45532" s="54"/>
      <c r="M45532"/>
      <c r="N45532"/>
      <c r="O45532"/>
    </row>
    <row r="45533" spans="2:15" x14ac:dyDescent="0.3">
      <c r="B45533" s="54"/>
      <c r="M45533"/>
      <c r="N45533"/>
      <c r="O45533"/>
    </row>
    <row r="45534" spans="2:15" x14ac:dyDescent="0.3">
      <c r="B45534" s="54"/>
      <c r="M45534"/>
      <c r="N45534"/>
      <c r="O45534"/>
    </row>
    <row r="45535" spans="2:15" x14ac:dyDescent="0.3">
      <c r="B45535" s="54"/>
      <c r="M45535"/>
      <c r="N45535"/>
      <c r="O45535"/>
    </row>
    <row r="45536" spans="2:15" x14ac:dyDescent="0.3">
      <c r="B45536" s="54"/>
      <c r="M45536"/>
      <c r="N45536"/>
      <c r="O45536"/>
    </row>
    <row r="45537" spans="2:15" x14ac:dyDescent="0.3">
      <c r="B45537" s="54"/>
      <c r="M45537"/>
      <c r="N45537"/>
      <c r="O45537"/>
    </row>
    <row r="45538" spans="2:15" x14ac:dyDescent="0.3">
      <c r="B45538" s="54"/>
      <c r="M45538"/>
      <c r="N45538"/>
      <c r="O45538"/>
    </row>
    <row r="45539" spans="2:15" x14ac:dyDescent="0.3">
      <c r="B45539" s="54"/>
      <c r="M45539"/>
      <c r="N45539"/>
      <c r="O45539"/>
    </row>
    <row r="45540" spans="2:15" x14ac:dyDescent="0.3">
      <c r="B45540" s="54"/>
      <c r="M45540"/>
      <c r="N45540"/>
      <c r="O45540"/>
    </row>
    <row r="45541" spans="2:15" x14ac:dyDescent="0.3">
      <c r="B45541" s="54"/>
      <c r="M45541"/>
      <c r="N45541"/>
      <c r="O45541"/>
    </row>
    <row r="45542" spans="2:15" x14ac:dyDescent="0.3">
      <c r="B45542" s="54"/>
      <c r="M45542"/>
      <c r="N45542"/>
      <c r="O45542"/>
    </row>
    <row r="45543" spans="2:15" x14ac:dyDescent="0.3">
      <c r="B45543" s="54"/>
      <c r="M45543"/>
      <c r="N45543"/>
      <c r="O45543"/>
    </row>
    <row r="45544" spans="2:15" x14ac:dyDescent="0.3">
      <c r="B45544" s="54"/>
      <c r="M45544"/>
      <c r="N45544"/>
      <c r="O45544"/>
    </row>
    <row r="45545" spans="2:15" x14ac:dyDescent="0.3">
      <c r="B45545" s="54"/>
      <c r="M45545"/>
      <c r="N45545"/>
      <c r="O45545"/>
    </row>
    <row r="45546" spans="2:15" x14ac:dyDescent="0.3">
      <c r="B45546" s="54"/>
      <c r="M45546"/>
      <c r="N45546"/>
      <c r="O45546"/>
    </row>
    <row r="45547" spans="2:15" x14ac:dyDescent="0.3">
      <c r="B45547" s="54"/>
      <c r="M45547"/>
      <c r="N45547"/>
      <c r="O45547"/>
    </row>
    <row r="45548" spans="2:15" x14ac:dyDescent="0.3">
      <c r="B45548" s="54"/>
      <c r="M45548"/>
      <c r="N45548"/>
      <c r="O45548"/>
    </row>
    <row r="45549" spans="2:15" x14ac:dyDescent="0.3">
      <c r="B45549" s="54"/>
      <c r="M45549"/>
      <c r="N45549"/>
      <c r="O45549"/>
    </row>
    <row r="45550" spans="2:15" x14ac:dyDescent="0.3">
      <c r="B45550" s="54"/>
      <c r="M45550"/>
      <c r="N45550"/>
      <c r="O45550"/>
    </row>
    <row r="45551" spans="2:15" x14ac:dyDescent="0.3">
      <c r="B45551" s="54"/>
      <c r="M45551"/>
      <c r="N45551"/>
      <c r="O45551"/>
    </row>
    <row r="45552" spans="2:15" x14ac:dyDescent="0.3">
      <c r="B45552" s="54"/>
      <c r="M45552"/>
      <c r="N45552"/>
      <c r="O45552"/>
    </row>
    <row r="45553" spans="2:15" x14ac:dyDescent="0.3">
      <c r="B45553" s="54"/>
      <c r="M45553"/>
      <c r="N45553"/>
      <c r="O45553"/>
    </row>
    <row r="45554" spans="2:15" x14ac:dyDescent="0.3">
      <c r="B45554" s="54"/>
      <c r="M45554"/>
      <c r="N45554"/>
      <c r="O45554"/>
    </row>
    <row r="45555" spans="2:15" x14ac:dyDescent="0.3">
      <c r="B45555" s="54"/>
      <c r="M45555"/>
      <c r="N45555"/>
      <c r="O45555"/>
    </row>
    <row r="45556" spans="2:15" x14ac:dyDescent="0.3">
      <c r="B45556" s="54"/>
      <c r="M45556"/>
      <c r="N45556"/>
      <c r="O45556"/>
    </row>
    <row r="45557" spans="2:15" x14ac:dyDescent="0.3">
      <c r="B45557" s="54"/>
      <c r="M45557"/>
      <c r="N45557"/>
      <c r="O45557"/>
    </row>
    <row r="45558" spans="2:15" x14ac:dyDescent="0.3">
      <c r="B45558" s="54"/>
      <c r="M45558"/>
      <c r="N45558"/>
      <c r="O45558"/>
    </row>
    <row r="45559" spans="2:15" x14ac:dyDescent="0.3">
      <c r="B45559" s="54"/>
      <c r="M45559"/>
      <c r="N45559"/>
      <c r="O45559"/>
    </row>
    <row r="45560" spans="2:15" x14ac:dyDescent="0.3">
      <c r="B45560" s="54"/>
      <c r="M45560"/>
      <c r="N45560"/>
      <c r="O45560"/>
    </row>
    <row r="45561" spans="2:15" x14ac:dyDescent="0.3">
      <c r="B45561" s="54"/>
      <c r="M45561"/>
      <c r="N45561"/>
      <c r="O45561"/>
    </row>
    <row r="45562" spans="2:15" x14ac:dyDescent="0.3">
      <c r="B45562" s="54"/>
      <c r="M45562"/>
      <c r="N45562"/>
      <c r="O45562"/>
    </row>
    <row r="45563" spans="2:15" x14ac:dyDescent="0.3">
      <c r="B45563" s="54"/>
      <c r="M45563"/>
      <c r="N45563"/>
      <c r="O45563"/>
    </row>
    <row r="45564" spans="2:15" x14ac:dyDescent="0.3">
      <c r="B45564" s="54"/>
      <c r="M45564"/>
      <c r="N45564"/>
      <c r="O45564"/>
    </row>
    <row r="45565" spans="2:15" x14ac:dyDescent="0.3">
      <c r="B45565" s="54"/>
      <c r="M45565"/>
      <c r="N45565"/>
      <c r="O45565"/>
    </row>
    <row r="45566" spans="2:15" x14ac:dyDescent="0.3">
      <c r="B45566" s="54"/>
      <c r="M45566"/>
      <c r="N45566"/>
      <c r="O45566"/>
    </row>
    <row r="45567" spans="2:15" x14ac:dyDescent="0.3">
      <c r="B45567" s="54"/>
      <c r="M45567"/>
      <c r="N45567"/>
      <c r="O45567"/>
    </row>
    <row r="45568" spans="2:15" x14ac:dyDescent="0.3">
      <c r="B45568" s="54"/>
      <c r="M45568"/>
      <c r="N45568"/>
      <c r="O45568"/>
    </row>
    <row r="45569" spans="2:15" x14ac:dyDescent="0.3">
      <c r="B45569" s="54"/>
      <c r="M45569"/>
      <c r="N45569"/>
      <c r="O45569"/>
    </row>
    <row r="45570" spans="2:15" x14ac:dyDescent="0.3">
      <c r="B45570" s="54"/>
      <c r="M45570"/>
      <c r="N45570"/>
      <c r="O45570"/>
    </row>
    <row r="45571" spans="2:15" x14ac:dyDescent="0.3">
      <c r="B45571" s="54"/>
      <c r="M45571"/>
      <c r="N45571"/>
      <c r="O45571"/>
    </row>
    <row r="45572" spans="2:15" x14ac:dyDescent="0.3">
      <c r="B45572" s="54"/>
      <c r="M45572"/>
      <c r="N45572"/>
      <c r="O45572"/>
    </row>
    <row r="45573" spans="2:15" x14ac:dyDescent="0.3">
      <c r="B45573" s="54"/>
      <c r="M45573"/>
      <c r="N45573"/>
      <c r="O45573"/>
    </row>
    <row r="45574" spans="2:15" x14ac:dyDescent="0.3">
      <c r="B45574" s="54"/>
      <c r="M45574"/>
      <c r="N45574"/>
      <c r="O45574"/>
    </row>
    <row r="45575" spans="2:15" x14ac:dyDescent="0.3">
      <c r="B45575" s="54"/>
      <c r="M45575"/>
      <c r="N45575"/>
      <c r="O45575"/>
    </row>
    <row r="45576" spans="2:15" x14ac:dyDescent="0.3">
      <c r="B45576" s="54"/>
      <c r="M45576"/>
      <c r="N45576"/>
      <c r="O45576"/>
    </row>
    <row r="45577" spans="2:15" x14ac:dyDescent="0.3">
      <c r="B45577" s="54"/>
      <c r="M45577"/>
      <c r="N45577"/>
      <c r="O45577"/>
    </row>
    <row r="45578" spans="2:15" x14ac:dyDescent="0.3">
      <c r="B45578" s="54"/>
      <c r="M45578"/>
      <c r="N45578"/>
      <c r="O45578"/>
    </row>
    <row r="45579" spans="2:15" x14ac:dyDescent="0.3">
      <c r="B45579" s="54"/>
      <c r="M45579"/>
      <c r="N45579"/>
      <c r="O45579"/>
    </row>
    <row r="45580" spans="2:15" x14ac:dyDescent="0.3">
      <c r="B45580" s="54"/>
      <c r="M45580"/>
      <c r="N45580"/>
      <c r="O45580"/>
    </row>
    <row r="45581" spans="2:15" x14ac:dyDescent="0.3">
      <c r="B45581" s="54"/>
      <c r="M45581"/>
      <c r="N45581"/>
      <c r="O45581"/>
    </row>
    <row r="45582" spans="2:15" x14ac:dyDescent="0.3">
      <c r="B45582" s="54"/>
      <c r="M45582"/>
      <c r="N45582"/>
      <c r="O45582"/>
    </row>
    <row r="45583" spans="2:15" x14ac:dyDescent="0.3">
      <c r="B45583" s="54"/>
      <c r="M45583"/>
      <c r="N45583"/>
      <c r="O45583"/>
    </row>
    <row r="45584" spans="2:15" x14ac:dyDescent="0.3">
      <c r="B45584" s="54"/>
      <c r="M45584"/>
      <c r="N45584"/>
      <c r="O45584"/>
    </row>
    <row r="45585" spans="2:15" x14ac:dyDescent="0.3">
      <c r="B45585" s="54"/>
      <c r="M45585"/>
      <c r="N45585"/>
      <c r="O45585"/>
    </row>
    <row r="45586" spans="2:15" x14ac:dyDescent="0.3">
      <c r="B45586" s="54"/>
      <c r="M45586"/>
      <c r="N45586"/>
      <c r="O45586"/>
    </row>
    <row r="45587" spans="2:15" x14ac:dyDescent="0.3">
      <c r="B45587" s="54"/>
      <c r="M45587"/>
      <c r="N45587"/>
      <c r="O45587"/>
    </row>
    <row r="45588" spans="2:15" x14ac:dyDescent="0.3">
      <c r="B45588" s="54"/>
      <c r="M45588"/>
      <c r="N45588"/>
      <c r="O45588"/>
    </row>
    <row r="45589" spans="2:15" x14ac:dyDescent="0.3">
      <c r="B45589" s="54"/>
      <c r="M45589"/>
      <c r="N45589"/>
      <c r="O45589"/>
    </row>
    <row r="45590" spans="2:15" x14ac:dyDescent="0.3">
      <c r="B45590" s="54"/>
      <c r="M45590"/>
      <c r="N45590"/>
      <c r="O45590"/>
    </row>
    <row r="45591" spans="2:15" x14ac:dyDescent="0.3">
      <c r="B45591" s="54"/>
      <c r="M45591"/>
      <c r="N45591"/>
      <c r="O45591"/>
    </row>
    <row r="45592" spans="2:15" x14ac:dyDescent="0.3">
      <c r="B45592" s="54"/>
      <c r="M45592"/>
      <c r="N45592"/>
      <c r="O45592"/>
    </row>
    <row r="45593" spans="2:15" x14ac:dyDescent="0.3">
      <c r="B45593" s="54"/>
      <c r="M45593"/>
      <c r="N45593"/>
      <c r="O45593"/>
    </row>
    <row r="45594" spans="2:15" x14ac:dyDescent="0.3">
      <c r="B45594" s="54"/>
      <c r="M45594"/>
      <c r="N45594"/>
      <c r="O45594"/>
    </row>
    <row r="45595" spans="2:15" x14ac:dyDescent="0.3">
      <c r="B45595" s="54"/>
      <c r="M45595"/>
      <c r="N45595"/>
      <c r="O45595"/>
    </row>
    <row r="45596" spans="2:15" x14ac:dyDescent="0.3">
      <c r="B45596" s="54"/>
      <c r="M45596"/>
      <c r="N45596"/>
      <c r="O45596"/>
    </row>
    <row r="45597" spans="2:15" x14ac:dyDescent="0.3">
      <c r="B45597" s="54"/>
      <c r="M45597"/>
      <c r="N45597"/>
      <c r="O45597"/>
    </row>
    <row r="45598" spans="2:15" x14ac:dyDescent="0.3">
      <c r="B45598" s="54"/>
      <c r="M45598"/>
      <c r="N45598"/>
      <c r="O45598"/>
    </row>
    <row r="45599" spans="2:15" x14ac:dyDescent="0.3">
      <c r="B45599" s="54"/>
      <c r="M45599"/>
      <c r="N45599"/>
      <c r="O45599"/>
    </row>
    <row r="45600" spans="2:15" x14ac:dyDescent="0.3">
      <c r="B45600" s="54"/>
      <c r="M45600"/>
      <c r="N45600"/>
      <c r="O45600"/>
    </row>
    <row r="45601" spans="2:15" x14ac:dyDescent="0.3">
      <c r="B45601" s="54"/>
      <c r="M45601"/>
      <c r="N45601"/>
      <c r="O45601"/>
    </row>
    <row r="45602" spans="2:15" x14ac:dyDescent="0.3">
      <c r="B45602" s="54"/>
      <c r="M45602"/>
      <c r="N45602"/>
      <c r="O45602"/>
    </row>
    <row r="45603" spans="2:15" x14ac:dyDescent="0.3">
      <c r="B45603" s="54"/>
      <c r="M45603"/>
      <c r="N45603"/>
      <c r="O45603"/>
    </row>
    <row r="45604" spans="2:15" x14ac:dyDescent="0.3">
      <c r="B45604" s="54"/>
      <c r="M45604"/>
      <c r="N45604"/>
      <c r="O45604"/>
    </row>
    <row r="45605" spans="2:15" x14ac:dyDescent="0.3">
      <c r="B45605" s="54"/>
      <c r="M45605"/>
      <c r="N45605"/>
      <c r="O45605"/>
    </row>
    <row r="45606" spans="2:15" x14ac:dyDescent="0.3">
      <c r="B45606" s="54"/>
      <c r="M45606"/>
      <c r="N45606"/>
      <c r="O45606"/>
    </row>
    <row r="45607" spans="2:15" x14ac:dyDescent="0.3">
      <c r="B45607" s="54"/>
      <c r="M45607"/>
      <c r="N45607"/>
      <c r="O45607"/>
    </row>
    <row r="45608" spans="2:15" x14ac:dyDescent="0.3">
      <c r="B45608" s="54"/>
      <c r="M45608"/>
      <c r="N45608"/>
      <c r="O45608"/>
    </row>
    <row r="45609" spans="2:15" x14ac:dyDescent="0.3">
      <c r="B45609" s="54"/>
      <c r="M45609"/>
      <c r="N45609"/>
      <c r="O45609"/>
    </row>
    <row r="45610" spans="2:15" x14ac:dyDescent="0.3">
      <c r="B45610" s="54"/>
      <c r="M45610"/>
      <c r="N45610"/>
      <c r="O45610"/>
    </row>
    <row r="45611" spans="2:15" x14ac:dyDescent="0.3">
      <c r="B45611" s="54"/>
      <c r="M45611"/>
      <c r="N45611"/>
      <c r="O45611"/>
    </row>
    <row r="45612" spans="2:15" x14ac:dyDescent="0.3">
      <c r="B45612" s="54"/>
      <c r="M45612"/>
      <c r="N45612"/>
      <c r="O45612"/>
    </row>
    <row r="45613" spans="2:15" x14ac:dyDescent="0.3">
      <c r="B45613" s="54"/>
      <c r="M45613"/>
      <c r="N45613"/>
      <c r="O45613"/>
    </row>
    <row r="45614" spans="2:15" x14ac:dyDescent="0.3">
      <c r="B45614" s="54"/>
      <c r="M45614"/>
      <c r="N45614"/>
      <c r="O45614"/>
    </row>
    <row r="45615" spans="2:15" x14ac:dyDescent="0.3">
      <c r="B45615" s="54"/>
      <c r="M45615"/>
      <c r="N45615"/>
      <c r="O45615"/>
    </row>
    <row r="45616" spans="2:15" x14ac:dyDescent="0.3">
      <c r="B45616" s="54"/>
      <c r="M45616"/>
      <c r="N45616"/>
      <c r="O45616"/>
    </row>
    <row r="45617" spans="2:15" x14ac:dyDescent="0.3">
      <c r="B45617" s="54"/>
      <c r="M45617"/>
      <c r="N45617"/>
      <c r="O45617"/>
    </row>
    <row r="45618" spans="2:15" x14ac:dyDescent="0.3">
      <c r="B45618" s="54"/>
      <c r="M45618"/>
      <c r="N45618"/>
      <c r="O45618"/>
    </row>
    <row r="45619" spans="2:15" x14ac:dyDescent="0.3">
      <c r="B45619" s="54"/>
      <c r="M45619"/>
      <c r="N45619"/>
      <c r="O45619"/>
    </row>
    <row r="45620" spans="2:15" x14ac:dyDescent="0.3">
      <c r="B45620" s="54"/>
      <c r="M45620"/>
      <c r="N45620"/>
      <c r="O45620"/>
    </row>
    <row r="45621" spans="2:15" x14ac:dyDescent="0.3">
      <c r="B45621" s="54"/>
      <c r="M45621"/>
      <c r="N45621"/>
      <c r="O45621"/>
    </row>
    <row r="45622" spans="2:15" x14ac:dyDescent="0.3">
      <c r="B45622" s="54"/>
      <c r="M45622"/>
      <c r="N45622"/>
      <c r="O45622"/>
    </row>
    <row r="45623" spans="2:15" x14ac:dyDescent="0.3">
      <c r="B45623" s="54"/>
      <c r="M45623"/>
      <c r="N45623"/>
      <c r="O45623"/>
    </row>
    <row r="45624" spans="2:15" x14ac:dyDescent="0.3">
      <c r="B45624" s="54"/>
      <c r="M45624"/>
      <c r="N45624"/>
      <c r="O45624"/>
    </row>
    <row r="45625" spans="2:15" x14ac:dyDescent="0.3">
      <c r="B45625" s="54"/>
      <c r="M45625"/>
      <c r="N45625"/>
      <c r="O45625"/>
    </row>
    <row r="45626" spans="2:15" x14ac:dyDescent="0.3">
      <c r="B45626" s="54"/>
      <c r="M45626"/>
      <c r="N45626"/>
      <c r="O45626"/>
    </row>
    <row r="45627" spans="2:15" x14ac:dyDescent="0.3">
      <c r="B45627" s="54"/>
      <c r="M45627"/>
      <c r="N45627"/>
      <c r="O45627"/>
    </row>
    <row r="45628" spans="2:15" x14ac:dyDescent="0.3">
      <c r="B45628" s="54"/>
      <c r="M45628"/>
      <c r="N45628"/>
      <c r="O45628"/>
    </row>
    <row r="45629" spans="2:15" x14ac:dyDescent="0.3">
      <c r="B45629" s="54"/>
      <c r="M45629"/>
      <c r="N45629"/>
      <c r="O45629"/>
    </row>
    <row r="45630" spans="2:15" x14ac:dyDescent="0.3">
      <c r="B45630" s="54"/>
      <c r="M45630"/>
      <c r="N45630"/>
      <c r="O45630"/>
    </row>
    <row r="45631" spans="2:15" x14ac:dyDescent="0.3">
      <c r="B45631" s="54"/>
      <c r="M45631"/>
      <c r="N45631"/>
      <c r="O45631"/>
    </row>
    <row r="45632" spans="2:15" x14ac:dyDescent="0.3">
      <c r="B45632" s="54"/>
      <c r="M45632"/>
      <c r="N45632"/>
      <c r="O45632"/>
    </row>
    <row r="45633" spans="2:15" x14ac:dyDescent="0.3">
      <c r="B45633" s="54"/>
      <c r="M45633"/>
      <c r="N45633"/>
      <c r="O45633"/>
    </row>
    <row r="45634" spans="2:15" x14ac:dyDescent="0.3">
      <c r="B45634" s="54"/>
      <c r="M45634"/>
      <c r="N45634"/>
      <c r="O45634"/>
    </row>
    <row r="45635" spans="2:15" x14ac:dyDescent="0.3">
      <c r="B45635" s="54"/>
      <c r="M45635"/>
      <c r="N45635"/>
      <c r="O45635"/>
    </row>
    <row r="45636" spans="2:15" x14ac:dyDescent="0.3">
      <c r="B45636" s="54"/>
      <c r="M45636"/>
      <c r="N45636"/>
      <c r="O45636"/>
    </row>
    <row r="45637" spans="2:15" x14ac:dyDescent="0.3">
      <c r="B45637" s="54"/>
      <c r="M45637"/>
      <c r="N45637"/>
      <c r="O45637"/>
    </row>
    <row r="45638" spans="2:15" x14ac:dyDescent="0.3">
      <c r="B45638" s="54"/>
      <c r="M45638"/>
      <c r="N45638"/>
      <c r="O45638"/>
    </row>
    <row r="45639" spans="2:15" x14ac:dyDescent="0.3">
      <c r="B45639" s="54"/>
      <c r="M45639"/>
      <c r="N45639"/>
      <c r="O45639"/>
    </row>
    <row r="45640" spans="2:15" x14ac:dyDescent="0.3">
      <c r="B45640" s="54"/>
      <c r="M45640"/>
      <c r="N45640"/>
      <c r="O45640"/>
    </row>
    <row r="45641" spans="2:15" x14ac:dyDescent="0.3">
      <c r="B45641" s="54"/>
      <c r="M45641"/>
      <c r="N45641"/>
      <c r="O45641"/>
    </row>
    <row r="45642" spans="2:15" x14ac:dyDescent="0.3">
      <c r="B45642" s="54"/>
      <c r="M45642"/>
      <c r="N45642"/>
      <c r="O45642"/>
    </row>
    <row r="45643" spans="2:15" x14ac:dyDescent="0.3">
      <c r="B45643" s="54"/>
      <c r="M45643"/>
      <c r="N45643"/>
      <c r="O45643"/>
    </row>
    <row r="45644" spans="2:15" x14ac:dyDescent="0.3">
      <c r="B45644" s="54"/>
      <c r="M45644"/>
      <c r="N45644"/>
      <c r="O45644"/>
    </row>
    <row r="45645" spans="2:15" x14ac:dyDescent="0.3">
      <c r="B45645" s="54"/>
      <c r="M45645"/>
      <c r="N45645"/>
      <c r="O45645"/>
    </row>
    <row r="45646" spans="2:15" x14ac:dyDescent="0.3">
      <c r="B45646" s="54"/>
      <c r="M45646"/>
      <c r="N45646"/>
      <c r="O45646"/>
    </row>
    <row r="45647" spans="2:15" x14ac:dyDescent="0.3">
      <c r="B45647" s="54"/>
      <c r="M45647"/>
      <c r="N45647"/>
      <c r="O45647"/>
    </row>
    <row r="45648" spans="2:15" x14ac:dyDescent="0.3">
      <c r="B45648" s="54"/>
      <c r="M45648"/>
      <c r="N45648"/>
      <c r="O45648"/>
    </row>
    <row r="45649" spans="2:15" x14ac:dyDescent="0.3">
      <c r="B45649" s="54"/>
      <c r="M45649"/>
      <c r="N45649"/>
      <c r="O45649"/>
    </row>
    <row r="45650" spans="2:15" x14ac:dyDescent="0.3">
      <c r="B45650" s="54"/>
      <c r="M45650"/>
      <c r="N45650"/>
      <c r="O45650"/>
    </row>
    <row r="45651" spans="2:15" x14ac:dyDescent="0.3">
      <c r="B45651" s="54"/>
      <c r="M45651"/>
      <c r="N45651"/>
      <c r="O45651"/>
    </row>
    <row r="45652" spans="2:15" x14ac:dyDescent="0.3">
      <c r="B45652" s="54"/>
      <c r="M45652"/>
      <c r="N45652"/>
      <c r="O45652"/>
    </row>
    <row r="45653" spans="2:15" x14ac:dyDescent="0.3">
      <c r="B45653" s="54"/>
      <c r="M45653"/>
      <c r="N45653"/>
      <c r="O45653"/>
    </row>
    <row r="45654" spans="2:15" x14ac:dyDescent="0.3">
      <c r="B45654" s="54"/>
      <c r="M45654"/>
      <c r="N45654"/>
      <c r="O45654"/>
    </row>
    <row r="45655" spans="2:15" x14ac:dyDescent="0.3">
      <c r="B45655" s="54"/>
      <c r="M45655"/>
      <c r="N45655"/>
      <c r="O45655"/>
    </row>
    <row r="45656" spans="2:15" x14ac:dyDescent="0.3">
      <c r="B45656" s="54"/>
      <c r="M45656"/>
      <c r="N45656"/>
      <c r="O45656"/>
    </row>
    <row r="45657" spans="2:15" x14ac:dyDescent="0.3">
      <c r="B45657" s="54"/>
      <c r="M45657"/>
      <c r="N45657"/>
      <c r="O45657"/>
    </row>
    <row r="45658" spans="2:15" x14ac:dyDescent="0.3">
      <c r="B45658" s="54"/>
      <c r="M45658"/>
      <c r="N45658"/>
      <c r="O45658"/>
    </row>
    <row r="45659" spans="2:15" x14ac:dyDescent="0.3">
      <c r="B45659" s="54"/>
      <c r="M45659"/>
      <c r="N45659"/>
      <c r="O45659"/>
    </row>
    <row r="45660" spans="2:15" x14ac:dyDescent="0.3">
      <c r="B45660" s="54"/>
      <c r="M45660"/>
      <c r="N45660"/>
      <c r="O45660"/>
    </row>
    <row r="45661" spans="2:15" x14ac:dyDescent="0.3">
      <c r="B45661" s="54"/>
      <c r="M45661"/>
      <c r="N45661"/>
      <c r="O45661"/>
    </row>
    <row r="45662" spans="2:15" x14ac:dyDescent="0.3">
      <c r="B45662" s="54"/>
      <c r="M45662"/>
      <c r="N45662"/>
      <c r="O45662"/>
    </row>
    <row r="45663" spans="2:15" x14ac:dyDescent="0.3">
      <c r="B45663" s="54"/>
      <c r="M45663"/>
      <c r="N45663"/>
      <c r="O45663"/>
    </row>
    <row r="45664" spans="2:15" x14ac:dyDescent="0.3">
      <c r="B45664" s="54"/>
      <c r="M45664"/>
      <c r="N45664"/>
      <c r="O45664"/>
    </row>
    <row r="45665" spans="2:15" x14ac:dyDescent="0.3">
      <c r="B45665" s="54"/>
      <c r="M45665"/>
      <c r="N45665"/>
      <c r="O45665"/>
    </row>
    <row r="45666" spans="2:15" x14ac:dyDescent="0.3">
      <c r="B45666" s="54"/>
      <c r="M45666"/>
      <c r="N45666"/>
      <c r="O45666"/>
    </row>
    <row r="45667" spans="2:15" x14ac:dyDescent="0.3">
      <c r="B45667" s="54"/>
      <c r="M45667"/>
      <c r="N45667"/>
      <c r="O45667"/>
    </row>
    <row r="45668" spans="2:15" x14ac:dyDescent="0.3">
      <c r="B45668" s="54"/>
      <c r="M45668"/>
      <c r="N45668"/>
      <c r="O45668"/>
    </row>
    <row r="45669" spans="2:15" x14ac:dyDescent="0.3">
      <c r="B45669" s="54"/>
      <c r="M45669"/>
      <c r="N45669"/>
      <c r="O45669"/>
    </row>
    <row r="45670" spans="2:15" x14ac:dyDescent="0.3">
      <c r="B45670" s="54"/>
      <c r="M45670"/>
      <c r="N45670"/>
      <c r="O45670"/>
    </row>
    <row r="45671" spans="2:15" x14ac:dyDescent="0.3">
      <c r="B45671" s="54"/>
      <c r="M45671"/>
      <c r="N45671"/>
      <c r="O45671"/>
    </row>
    <row r="45672" spans="2:15" x14ac:dyDescent="0.3">
      <c r="B45672" s="54"/>
      <c r="M45672"/>
      <c r="N45672"/>
      <c r="O45672"/>
    </row>
    <row r="45673" spans="2:15" x14ac:dyDescent="0.3">
      <c r="B45673" s="54"/>
      <c r="M45673"/>
      <c r="N45673"/>
      <c r="O45673"/>
    </row>
    <row r="45674" spans="2:15" x14ac:dyDescent="0.3">
      <c r="B45674" s="54"/>
      <c r="M45674"/>
      <c r="N45674"/>
      <c r="O45674"/>
    </row>
    <row r="45675" spans="2:15" x14ac:dyDescent="0.3">
      <c r="B45675" s="54"/>
      <c r="M45675"/>
      <c r="N45675"/>
      <c r="O45675"/>
    </row>
    <row r="45676" spans="2:15" x14ac:dyDescent="0.3">
      <c r="B45676" s="54"/>
      <c r="M45676"/>
      <c r="N45676"/>
      <c r="O45676"/>
    </row>
    <row r="45677" spans="2:15" x14ac:dyDescent="0.3">
      <c r="B45677" s="54"/>
      <c r="M45677"/>
      <c r="N45677"/>
      <c r="O45677"/>
    </row>
    <row r="45678" spans="2:15" x14ac:dyDescent="0.3">
      <c r="B45678" s="54"/>
      <c r="M45678"/>
      <c r="N45678"/>
      <c r="O45678"/>
    </row>
    <row r="45679" spans="2:15" x14ac:dyDescent="0.3">
      <c r="B45679" s="54"/>
      <c r="M45679"/>
      <c r="N45679"/>
      <c r="O45679"/>
    </row>
    <row r="45680" spans="2:15" x14ac:dyDescent="0.3">
      <c r="B45680" s="54"/>
      <c r="M45680"/>
      <c r="N45680"/>
      <c r="O45680"/>
    </row>
    <row r="45681" spans="2:15" x14ac:dyDescent="0.3">
      <c r="B45681" s="54"/>
      <c r="M45681"/>
      <c r="N45681"/>
      <c r="O45681"/>
    </row>
    <row r="45682" spans="2:15" x14ac:dyDescent="0.3">
      <c r="B45682" s="54"/>
      <c r="M45682"/>
      <c r="N45682"/>
      <c r="O45682"/>
    </row>
    <row r="45683" spans="2:15" x14ac:dyDescent="0.3">
      <c r="B45683" s="54"/>
      <c r="M45683"/>
      <c r="N45683"/>
      <c r="O45683"/>
    </row>
    <row r="45684" spans="2:15" x14ac:dyDescent="0.3">
      <c r="B45684" s="54"/>
      <c r="M45684"/>
      <c r="N45684"/>
      <c r="O45684"/>
    </row>
    <row r="45685" spans="2:15" x14ac:dyDescent="0.3">
      <c r="B45685" s="54"/>
      <c r="M45685"/>
      <c r="N45685"/>
      <c r="O45685"/>
    </row>
    <row r="45686" spans="2:15" x14ac:dyDescent="0.3">
      <c r="B45686" s="54"/>
      <c r="M45686"/>
      <c r="N45686"/>
      <c r="O45686"/>
    </row>
    <row r="45687" spans="2:15" x14ac:dyDescent="0.3">
      <c r="B45687" s="54"/>
      <c r="M45687"/>
      <c r="N45687"/>
      <c r="O45687"/>
    </row>
    <row r="45688" spans="2:15" x14ac:dyDescent="0.3">
      <c r="B45688" s="54"/>
      <c r="M45688"/>
      <c r="N45688"/>
      <c r="O45688"/>
    </row>
    <row r="45689" spans="2:15" x14ac:dyDescent="0.3">
      <c r="B45689" s="54"/>
      <c r="M45689"/>
      <c r="N45689"/>
      <c r="O45689"/>
    </row>
    <row r="45690" spans="2:15" x14ac:dyDescent="0.3">
      <c r="B45690" s="54"/>
      <c r="M45690"/>
      <c r="N45690"/>
      <c r="O45690"/>
    </row>
    <row r="45691" spans="2:15" x14ac:dyDescent="0.3">
      <c r="B45691" s="54"/>
      <c r="M45691"/>
      <c r="N45691"/>
      <c r="O45691"/>
    </row>
    <row r="45692" spans="2:15" x14ac:dyDescent="0.3">
      <c r="B45692" s="54"/>
      <c r="M45692"/>
      <c r="N45692"/>
      <c r="O45692"/>
    </row>
    <row r="45693" spans="2:15" x14ac:dyDescent="0.3">
      <c r="B45693" s="54"/>
      <c r="M45693"/>
      <c r="N45693"/>
      <c r="O45693"/>
    </row>
    <row r="45694" spans="2:15" x14ac:dyDescent="0.3">
      <c r="B45694" s="54"/>
      <c r="M45694"/>
      <c r="N45694"/>
      <c r="O45694"/>
    </row>
    <row r="45695" spans="2:15" x14ac:dyDescent="0.3">
      <c r="B45695" s="54"/>
      <c r="M45695"/>
      <c r="N45695"/>
      <c r="O45695"/>
    </row>
    <row r="45696" spans="2:15" x14ac:dyDescent="0.3">
      <c r="B45696" s="54"/>
      <c r="M45696"/>
      <c r="N45696"/>
      <c r="O45696"/>
    </row>
    <row r="45697" spans="2:15" x14ac:dyDescent="0.3">
      <c r="B45697" s="54"/>
      <c r="M45697"/>
      <c r="N45697"/>
      <c r="O45697"/>
    </row>
    <row r="45698" spans="2:15" x14ac:dyDescent="0.3">
      <c r="B45698" s="54"/>
      <c r="M45698"/>
      <c r="N45698"/>
      <c r="O45698"/>
    </row>
    <row r="45699" spans="2:15" x14ac:dyDescent="0.3">
      <c r="B45699" s="54"/>
      <c r="M45699"/>
      <c r="N45699"/>
      <c r="O45699"/>
    </row>
    <row r="45700" spans="2:15" x14ac:dyDescent="0.3">
      <c r="B45700" s="54"/>
      <c r="M45700"/>
      <c r="N45700"/>
      <c r="O45700"/>
    </row>
    <row r="45701" spans="2:15" x14ac:dyDescent="0.3">
      <c r="B45701" s="54"/>
      <c r="M45701"/>
      <c r="N45701"/>
      <c r="O45701"/>
    </row>
    <row r="45702" spans="2:15" x14ac:dyDescent="0.3">
      <c r="B45702" s="54"/>
      <c r="M45702"/>
      <c r="N45702"/>
      <c r="O45702"/>
    </row>
    <row r="45703" spans="2:15" x14ac:dyDescent="0.3">
      <c r="B45703" s="54"/>
      <c r="M45703"/>
      <c r="N45703"/>
      <c r="O45703"/>
    </row>
    <row r="45704" spans="2:15" x14ac:dyDescent="0.3">
      <c r="B45704" s="54"/>
      <c r="M45704"/>
      <c r="N45704"/>
      <c r="O45704"/>
    </row>
    <row r="45705" spans="2:15" x14ac:dyDescent="0.3">
      <c r="B45705" s="54"/>
      <c r="M45705"/>
      <c r="N45705"/>
      <c r="O45705"/>
    </row>
    <row r="45706" spans="2:15" x14ac:dyDescent="0.3">
      <c r="B45706" s="54"/>
      <c r="M45706"/>
      <c r="N45706"/>
      <c r="O45706"/>
    </row>
    <row r="45707" spans="2:15" x14ac:dyDescent="0.3">
      <c r="B45707" s="54"/>
      <c r="M45707"/>
      <c r="N45707"/>
      <c r="O45707"/>
    </row>
    <row r="45708" spans="2:15" x14ac:dyDescent="0.3">
      <c r="B45708" s="54"/>
      <c r="M45708"/>
      <c r="N45708"/>
      <c r="O45708"/>
    </row>
    <row r="45709" spans="2:15" x14ac:dyDescent="0.3">
      <c r="B45709" s="54"/>
      <c r="M45709"/>
      <c r="N45709"/>
      <c r="O45709"/>
    </row>
    <row r="45710" spans="2:15" x14ac:dyDescent="0.3">
      <c r="B45710" s="54"/>
      <c r="M45710"/>
      <c r="N45710"/>
      <c r="O45710"/>
    </row>
    <row r="45711" spans="2:15" x14ac:dyDescent="0.3">
      <c r="B45711" s="54"/>
      <c r="M45711"/>
      <c r="N45711"/>
      <c r="O45711"/>
    </row>
    <row r="45712" spans="2:15" x14ac:dyDescent="0.3">
      <c r="B45712" s="54"/>
      <c r="M45712"/>
      <c r="N45712"/>
      <c r="O45712"/>
    </row>
    <row r="45713" spans="2:15" x14ac:dyDescent="0.3">
      <c r="B45713" s="54"/>
      <c r="M45713"/>
      <c r="N45713"/>
      <c r="O45713"/>
    </row>
    <row r="45714" spans="2:15" x14ac:dyDescent="0.3">
      <c r="B45714" s="54"/>
      <c r="M45714"/>
      <c r="N45714"/>
      <c r="O45714"/>
    </row>
    <row r="45715" spans="2:15" x14ac:dyDescent="0.3">
      <c r="B45715" s="54"/>
      <c r="M45715"/>
      <c r="N45715"/>
      <c r="O45715"/>
    </row>
    <row r="45716" spans="2:15" x14ac:dyDescent="0.3">
      <c r="B45716" s="54"/>
      <c r="M45716"/>
      <c r="N45716"/>
      <c r="O45716"/>
    </row>
    <row r="45717" spans="2:15" x14ac:dyDescent="0.3">
      <c r="B45717" s="54"/>
      <c r="M45717"/>
      <c r="N45717"/>
      <c r="O45717"/>
    </row>
    <row r="45718" spans="2:15" x14ac:dyDescent="0.3">
      <c r="B45718" s="54"/>
      <c r="M45718"/>
      <c r="N45718"/>
      <c r="O45718"/>
    </row>
    <row r="45719" spans="2:15" x14ac:dyDescent="0.3">
      <c r="B45719" s="54"/>
      <c r="M45719"/>
      <c r="N45719"/>
      <c r="O45719"/>
    </row>
    <row r="45720" spans="2:15" x14ac:dyDescent="0.3">
      <c r="B45720" s="54"/>
      <c r="M45720"/>
      <c r="N45720"/>
      <c r="O45720"/>
    </row>
    <row r="45721" spans="2:15" x14ac:dyDescent="0.3">
      <c r="B45721" s="54"/>
      <c r="M45721"/>
      <c r="N45721"/>
      <c r="O45721"/>
    </row>
    <row r="45722" spans="2:15" x14ac:dyDescent="0.3">
      <c r="B45722" s="54"/>
      <c r="M45722"/>
      <c r="N45722"/>
      <c r="O45722"/>
    </row>
    <row r="45723" spans="2:15" x14ac:dyDescent="0.3">
      <c r="B45723" s="54"/>
      <c r="M45723"/>
      <c r="N45723"/>
      <c r="O45723"/>
    </row>
    <row r="45724" spans="2:15" x14ac:dyDescent="0.3">
      <c r="B45724" s="54"/>
      <c r="M45724"/>
      <c r="N45724"/>
      <c r="O45724"/>
    </row>
    <row r="45725" spans="2:15" x14ac:dyDescent="0.3">
      <c r="B45725" s="54"/>
      <c r="M45725"/>
      <c r="N45725"/>
      <c r="O45725"/>
    </row>
    <row r="45726" spans="2:15" x14ac:dyDescent="0.3">
      <c r="B45726" s="54"/>
      <c r="M45726"/>
      <c r="N45726"/>
      <c r="O45726"/>
    </row>
    <row r="45727" spans="2:15" x14ac:dyDescent="0.3">
      <c r="B45727" s="54"/>
      <c r="M45727"/>
      <c r="N45727"/>
      <c r="O45727"/>
    </row>
    <row r="45728" spans="2:15" x14ac:dyDescent="0.3">
      <c r="B45728" s="54"/>
      <c r="M45728"/>
      <c r="N45728"/>
      <c r="O45728"/>
    </row>
    <row r="45729" spans="2:15" x14ac:dyDescent="0.3">
      <c r="B45729" s="54"/>
      <c r="M45729"/>
      <c r="N45729"/>
      <c r="O45729"/>
    </row>
    <row r="45730" spans="2:15" x14ac:dyDescent="0.3">
      <c r="B45730" s="54"/>
      <c r="M45730"/>
      <c r="N45730"/>
      <c r="O45730"/>
    </row>
    <row r="45731" spans="2:15" x14ac:dyDescent="0.3">
      <c r="B45731" s="54"/>
      <c r="M45731"/>
      <c r="N45731"/>
      <c r="O45731"/>
    </row>
    <row r="45732" spans="2:15" x14ac:dyDescent="0.3">
      <c r="B45732" s="54"/>
      <c r="M45732"/>
      <c r="N45732"/>
      <c r="O45732"/>
    </row>
    <row r="45733" spans="2:15" x14ac:dyDescent="0.3">
      <c r="B45733" s="54"/>
      <c r="M45733"/>
      <c r="N45733"/>
      <c r="O45733"/>
    </row>
    <row r="45734" spans="2:15" x14ac:dyDescent="0.3">
      <c r="B45734" s="54"/>
      <c r="M45734"/>
      <c r="N45734"/>
      <c r="O45734"/>
    </row>
    <row r="45735" spans="2:15" x14ac:dyDescent="0.3">
      <c r="B45735" s="54"/>
      <c r="M45735"/>
      <c r="N45735"/>
      <c r="O45735"/>
    </row>
    <row r="45736" spans="2:15" x14ac:dyDescent="0.3">
      <c r="B45736" s="54"/>
      <c r="M45736"/>
      <c r="N45736"/>
      <c r="O45736"/>
    </row>
    <row r="45737" spans="2:15" x14ac:dyDescent="0.3">
      <c r="B45737" s="54"/>
      <c r="M45737"/>
      <c r="N45737"/>
      <c r="O45737"/>
    </row>
    <row r="45738" spans="2:15" x14ac:dyDescent="0.3">
      <c r="B45738" s="54"/>
      <c r="M45738"/>
      <c r="N45738"/>
      <c r="O45738"/>
    </row>
    <row r="45739" spans="2:15" x14ac:dyDescent="0.3">
      <c r="B45739" s="54"/>
      <c r="M45739"/>
      <c r="N45739"/>
      <c r="O45739"/>
    </row>
    <row r="45740" spans="2:15" x14ac:dyDescent="0.3">
      <c r="B45740" s="54"/>
      <c r="M45740"/>
      <c r="N45740"/>
      <c r="O45740"/>
    </row>
    <row r="45741" spans="2:15" x14ac:dyDescent="0.3">
      <c r="B45741" s="54"/>
      <c r="M45741"/>
      <c r="N45741"/>
      <c r="O45741"/>
    </row>
    <row r="45742" spans="2:15" x14ac:dyDescent="0.3">
      <c r="B45742" s="54"/>
      <c r="M45742"/>
      <c r="N45742"/>
      <c r="O45742"/>
    </row>
    <row r="45743" spans="2:15" x14ac:dyDescent="0.3">
      <c r="B45743" s="54"/>
      <c r="M45743"/>
      <c r="N45743"/>
      <c r="O45743"/>
    </row>
    <row r="45744" spans="2:15" x14ac:dyDescent="0.3">
      <c r="B45744" s="54"/>
      <c r="M45744"/>
      <c r="N45744"/>
      <c r="O45744"/>
    </row>
    <row r="45745" spans="2:15" x14ac:dyDescent="0.3">
      <c r="B45745" s="54"/>
      <c r="M45745"/>
      <c r="N45745"/>
      <c r="O45745"/>
    </row>
    <row r="45746" spans="2:15" x14ac:dyDescent="0.3">
      <c r="B45746" s="54"/>
      <c r="M45746"/>
      <c r="N45746"/>
      <c r="O45746"/>
    </row>
    <row r="45747" spans="2:15" x14ac:dyDescent="0.3">
      <c r="B45747" s="54"/>
      <c r="M45747"/>
      <c r="N45747"/>
      <c r="O45747"/>
    </row>
    <row r="45748" spans="2:15" x14ac:dyDescent="0.3">
      <c r="B45748" s="54"/>
      <c r="M45748"/>
      <c r="N45748"/>
      <c r="O45748"/>
    </row>
    <row r="45749" spans="2:15" x14ac:dyDescent="0.3">
      <c r="B45749" s="54"/>
      <c r="M45749"/>
      <c r="N45749"/>
      <c r="O45749"/>
    </row>
    <row r="45750" spans="2:15" x14ac:dyDescent="0.3">
      <c r="B45750" s="54"/>
      <c r="M45750"/>
      <c r="N45750"/>
      <c r="O45750"/>
    </row>
    <row r="45751" spans="2:15" x14ac:dyDescent="0.3">
      <c r="B45751" s="54"/>
      <c r="M45751"/>
      <c r="N45751"/>
      <c r="O45751"/>
    </row>
    <row r="45752" spans="2:15" x14ac:dyDescent="0.3">
      <c r="B45752" s="54"/>
      <c r="M45752"/>
      <c r="N45752"/>
      <c r="O45752"/>
    </row>
    <row r="45753" spans="2:15" x14ac:dyDescent="0.3">
      <c r="B45753" s="54"/>
      <c r="M45753"/>
      <c r="N45753"/>
      <c r="O45753"/>
    </row>
    <row r="45754" spans="2:15" x14ac:dyDescent="0.3">
      <c r="B45754" s="54"/>
      <c r="M45754"/>
      <c r="N45754"/>
      <c r="O45754"/>
    </row>
    <row r="45755" spans="2:15" x14ac:dyDescent="0.3">
      <c r="B45755" s="54"/>
      <c r="M45755"/>
      <c r="N45755"/>
      <c r="O45755"/>
    </row>
    <row r="45756" spans="2:15" x14ac:dyDescent="0.3">
      <c r="B45756" s="54"/>
      <c r="M45756"/>
      <c r="N45756"/>
      <c r="O45756"/>
    </row>
    <row r="45757" spans="2:15" x14ac:dyDescent="0.3">
      <c r="B45757" s="54"/>
      <c r="M45757"/>
      <c r="N45757"/>
      <c r="O45757"/>
    </row>
    <row r="45758" spans="2:15" x14ac:dyDescent="0.3">
      <c r="B45758" s="54"/>
      <c r="M45758"/>
      <c r="N45758"/>
      <c r="O45758"/>
    </row>
    <row r="45759" spans="2:15" x14ac:dyDescent="0.3">
      <c r="B45759" s="54"/>
      <c r="M45759"/>
      <c r="N45759"/>
      <c r="O45759"/>
    </row>
    <row r="45760" spans="2:15" x14ac:dyDescent="0.3">
      <c r="B45760" s="54"/>
      <c r="M45760"/>
      <c r="N45760"/>
      <c r="O45760"/>
    </row>
    <row r="45761" spans="2:15" x14ac:dyDescent="0.3">
      <c r="B45761" s="54"/>
      <c r="M45761"/>
      <c r="N45761"/>
      <c r="O45761"/>
    </row>
    <row r="45762" spans="2:15" x14ac:dyDescent="0.3">
      <c r="B45762" s="54"/>
      <c r="M45762"/>
      <c r="N45762"/>
      <c r="O45762"/>
    </row>
    <row r="45763" spans="2:15" x14ac:dyDescent="0.3">
      <c r="B45763" s="54"/>
      <c r="M45763"/>
      <c r="N45763"/>
      <c r="O45763"/>
    </row>
    <row r="45764" spans="2:15" x14ac:dyDescent="0.3">
      <c r="B45764" s="54"/>
      <c r="M45764"/>
      <c r="N45764"/>
      <c r="O45764"/>
    </row>
    <row r="45765" spans="2:15" x14ac:dyDescent="0.3">
      <c r="B45765" s="54"/>
      <c r="M45765"/>
      <c r="N45765"/>
      <c r="O45765"/>
    </row>
    <row r="45766" spans="2:15" x14ac:dyDescent="0.3">
      <c r="B45766" s="54"/>
      <c r="M45766"/>
      <c r="N45766"/>
      <c r="O45766"/>
    </row>
    <row r="45767" spans="2:15" x14ac:dyDescent="0.3">
      <c r="B45767" s="54"/>
      <c r="M45767"/>
      <c r="N45767"/>
      <c r="O45767"/>
    </row>
    <row r="45768" spans="2:15" x14ac:dyDescent="0.3">
      <c r="B45768" s="54"/>
      <c r="M45768"/>
      <c r="N45768"/>
      <c r="O45768"/>
    </row>
    <row r="45769" spans="2:15" x14ac:dyDescent="0.3">
      <c r="B45769" s="54"/>
      <c r="M45769"/>
      <c r="N45769"/>
      <c r="O45769"/>
    </row>
    <row r="45770" spans="2:15" x14ac:dyDescent="0.3">
      <c r="B45770" s="54"/>
      <c r="M45770"/>
      <c r="N45770"/>
      <c r="O45770"/>
    </row>
    <row r="45771" spans="2:15" x14ac:dyDescent="0.3">
      <c r="B45771" s="54"/>
      <c r="M45771"/>
      <c r="N45771"/>
      <c r="O45771"/>
    </row>
    <row r="45772" spans="2:15" x14ac:dyDescent="0.3">
      <c r="B45772" s="54"/>
      <c r="M45772"/>
      <c r="N45772"/>
      <c r="O45772"/>
    </row>
    <row r="45773" spans="2:15" x14ac:dyDescent="0.3">
      <c r="B45773" s="54"/>
      <c r="M45773"/>
      <c r="N45773"/>
      <c r="O45773"/>
    </row>
    <row r="45774" spans="2:15" x14ac:dyDescent="0.3">
      <c r="B45774" s="54"/>
      <c r="M45774"/>
      <c r="N45774"/>
      <c r="O45774"/>
    </row>
    <row r="45775" spans="2:15" x14ac:dyDescent="0.3">
      <c r="B45775" s="54"/>
      <c r="M45775"/>
      <c r="N45775"/>
      <c r="O45775"/>
    </row>
    <row r="45776" spans="2:15" x14ac:dyDescent="0.3">
      <c r="B45776" s="54"/>
      <c r="M45776"/>
      <c r="N45776"/>
      <c r="O45776"/>
    </row>
    <row r="45777" spans="2:15" x14ac:dyDescent="0.3">
      <c r="B45777" s="54"/>
      <c r="M45777"/>
      <c r="N45777"/>
      <c r="O45777"/>
    </row>
    <row r="45778" spans="2:15" x14ac:dyDescent="0.3">
      <c r="B45778" s="54"/>
      <c r="M45778"/>
      <c r="N45778"/>
      <c r="O45778"/>
    </row>
    <row r="45779" spans="2:15" x14ac:dyDescent="0.3">
      <c r="B45779" s="54"/>
      <c r="M45779"/>
      <c r="N45779"/>
      <c r="O45779"/>
    </row>
    <row r="45780" spans="2:15" x14ac:dyDescent="0.3">
      <c r="B45780" s="54"/>
      <c r="M45780"/>
      <c r="N45780"/>
      <c r="O45780"/>
    </row>
    <row r="45781" spans="2:15" x14ac:dyDescent="0.3">
      <c r="B45781" s="54"/>
      <c r="M45781"/>
      <c r="N45781"/>
      <c r="O45781"/>
    </row>
    <row r="45782" spans="2:15" x14ac:dyDescent="0.3">
      <c r="B45782" s="54"/>
      <c r="M45782"/>
      <c r="N45782"/>
      <c r="O45782"/>
    </row>
    <row r="45783" spans="2:15" x14ac:dyDescent="0.3">
      <c r="B45783" s="54"/>
      <c r="M45783"/>
      <c r="N45783"/>
      <c r="O45783"/>
    </row>
    <row r="45784" spans="2:15" x14ac:dyDescent="0.3">
      <c r="B45784" s="54"/>
      <c r="M45784"/>
      <c r="N45784"/>
      <c r="O45784"/>
    </row>
    <row r="45785" spans="2:15" x14ac:dyDescent="0.3">
      <c r="B45785" s="54"/>
      <c r="M45785"/>
      <c r="N45785"/>
      <c r="O45785"/>
    </row>
    <row r="45786" spans="2:15" x14ac:dyDescent="0.3">
      <c r="B45786" s="54"/>
      <c r="M45786"/>
      <c r="N45786"/>
      <c r="O45786"/>
    </row>
    <row r="45787" spans="2:15" x14ac:dyDescent="0.3">
      <c r="B45787" s="54"/>
      <c r="M45787"/>
      <c r="N45787"/>
      <c r="O45787"/>
    </row>
    <row r="45788" spans="2:15" x14ac:dyDescent="0.3">
      <c r="B45788" s="54"/>
      <c r="M45788"/>
      <c r="N45788"/>
      <c r="O45788"/>
    </row>
    <row r="45789" spans="2:15" x14ac:dyDescent="0.3">
      <c r="B45789" s="54"/>
      <c r="M45789"/>
      <c r="N45789"/>
      <c r="O45789"/>
    </row>
    <row r="45790" spans="2:15" x14ac:dyDescent="0.3">
      <c r="B45790" s="54"/>
      <c r="M45790"/>
      <c r="N45790"/>
      <c r="O45790"/>
    </row>
    <row r="45791" spans="2:15" x14ac:dyDescent="0.3">
      <c r="B45791" s="54"/>
      <c r="M45791"/>
      <c r="N45791"/>
      <c r="O45791"/>
    </row>
    <row r="45792" spans="2:15" x14ac:dyDescent="0.3">
      <c r="B45792" s="54"/>
      <c r="M45792"/>
      <c r="N45792"/>
      <c r="O45792"/>
    </row>
    <row r="45793" spans="2:15" x14ac:dyDescent="0.3">
      <c r="B45793" s="54"/>
      <c r="M45793"/>
      <c r="N45793"/>
      <c r="O45793"/>
    </row>
    <row r="45794" spans="2:15" x14ac:dyDescent="0.3">
      <c r="B45794" s="54"/>
      <c r="M45794"/>
      <c r="N45794"/>
      <c r="O45794"/>
    </row>
    <row r="45795" spans="2:15" x14ac:dyDescent="0.3">
      <c r="B45795" s="54"/>
      <c r="M45795"/>
      <c r="N45795"/>
      <c r="O45795"/>
    </row>
    <row r="45796" spans="2:15" x14ac:dyDescent="0.3">
      <c r="B45796" s="54"/>
      <c r="M45796"/>
      <c r="N45796"/>
      <c r="O45796"/>
    </row>
    <row r="45797" spans="2:15" x14ac:dyDescent="0.3">
      <c r="B45797" s="54"/>
      <c r="M45797"/>
      <c r="N45797"/>
      <c r="O45797"/>
    </row>
    <row r="45798" spans="2:15" x14ac:dyDescent="0.3">
      <c r="B45798" s="54"/>
      <c r="M45798"/>
      <c r="N45798"/>
      <c r="O45798"/>
    </row>
    <row r="45799" spans="2:15" x14ac:dyDescent="0.3">
      <c r="B45799" s="54"/>
      <c r="M45799"/>
      <c r="N45799"/>
      <c r="O45799"/>
    </row>
    <row r="45800" spans="2:15" x14ac:dyDescent="0.3">
      <c r="B45800" s="54"/>
      <c r="M45800"/>
      <c r="N45800"/>
      <c r="O45800"/>
    </row>
    <row r="45801" spans="2:15" x14ac:dyDescent="0.3">
      <c r="B45801" s="54"/>
      <c r="M45801"/>
      <c r="N45801"/>
      <c r="O45801"/>
    </row>
    <row r="45802" spans="2:15" x14ac:dyDescent="0.3">
      <c r="B45802" s="54"/>
      <c r="M45802"/>
      <c r="N45802"/>
      <c r="O45802"/>
    </row>
    <row r="45803" spans="2:15" x14ac:dyDescent="0.3">
      <c r="B45803" s="54"/>
      <c r="M45803"/>
      <c r="N45803"/>
      <c r="O45803"/>
    </row>
    <row r="45804" spans="2:15" x14ac:dyDescent="0.3">
      <c r="B45804" s="54"/>
      <c r="M45804"/>
      <c r="N45804"/>
      <c r="O45804"/>
    </row>
    <row r="45805" spans="2:15" x14ac:dyDescent="0.3">
      <c r="B45805" s="54"/>
      <c r="M45805"/>
      <c r="N45805"/>
      <c r="O45805"/>
    </row>
    <row r="45806" spans="2:15" x14ac:dyDescent="0.3">
      <c r="B45806" s="54"/>
      <c r="M45806"/>
      <c r="N45806"/>
      <c r="O45806"/>
    </row>
    <row r="45807" spans="2:15" x14ac:dyDescent="0.3">
      <c r="B45807" s="54"/>
      <c r="M45807"/>
      <c r="N45807"/>
      <c r="O45807"/>
    </row>
    <row r="45808" spans="2:15" x14ac:dyDescent="0.3">
      <c r="B45808" s="54"/>
      <c r="M45808"/>
      <c r="N45808"/>
      <c r="O45808"/>
    </row>
    <row r="45809" spans="2:15" x14ac:dyDescent="0.3">
      <c r="B45809" s="54"/>
      <c r="M45809"/>
      <c r="N45809"/>
      <c r="O45809"/>
    </row>
    <row r="45810" spans="2:15" x14ac:dyDescent="0.3">
      <c r="B45810" s="54"/>
      <c r="M45810"/>
      <c r="N45810"/>
      <c r="O45810"/>
    </row>
    <row r="45811" spans="2:15" x14ac:dyDescent="0.3">
      <c r="B45811" s="54"/>
      <c r="M45811"/>
      <c r="N45811"/>
      <c r="O45811"/>
    </row>
    <row r="45812" spans="2:15" x14ac:dyDescent="0.3">
      <c r="B45812" s="54"/>
      <c r="M45812"/>
      <c r="N45812"/>
      <c r="O45812"/>
    </row>
    <row r="45813" spans="2:15" x14ac:dyDescent="0.3">
      <c r="B45813" s="54"/>
      <c r="M45813"/>
      <c r="N45813"/>
      <c r="O45813"/>
    </row>
    <row r="45814" spans="2:15" x14ac:dyDescent="0.3">
      <c r="B45814" s="54"/>
      <c r="M45814"/>
      <c r="N45814"/>
      <c r="O45814"/>
    </row>
    <row r="45815" spans="2:15" x14ac:dyDescent="0.3">
      <c r="B45815" s="54"/>
      <c r="M45815"/>
      <c r="N45815"/>
      <c r="O45815"/>
    </row>
    <row r="45816" spans="2:15" x14ac:dyDescent="0.3">
      <c r="B45816" s="54"/>
      <c r="M45816"/>
      <c r="N45816"/>
      <c r="O45816"/>
    </row>
    <row r="45817" spans="2:15" x14ac:dyDescent="0.3">
      <c r="B45817" s="54"/>
      <c r="M45817"/>
      <c r="N45817"/>
      <c r="O45817"/>
    </row>
    <row r="45818" spans="2:15" x14ac:dyDescent="0.3">
      <c r="B45818" s="54"/>
      <c r="M45818"/>
      <c r="N45818"/>
      <c r="O45818"/>
    </row>
    <row r="45819" spans="2:15" x14ac:dyDescent="0.3">
      <c r="B45819" s="54"/>
      <c r="M45819"/>
      <c r="N45819"/>
      <c r="O45819"/>
    </row>
    <row r="45820" spans="2:15" x14ac:dyDescent="0.3">
      <c r="B45820" s="54"/>
      <c r="M45820"/>
      <c r="N45820"/>
      <c r="O45820"/>
    </row>
    <row r="45821" spans="2:15" x14ac:dyDescent="0.3">
      <c r="B45821" s="54"/>
      <c r="M45821"/>
      <c r="N45821"/>
      <c r="O45821"/>
    </row>
    <row r="45822" spans="2:15" x14ac:dyDescent="0.3">
      <c r="B45822" s="54"/>
      <c r="M45822"/>
      <c r="N45822"/>
      <c r="O45822"/>
    </row>
    <row r="45823" spans="2:15" x14ac:dyDescent="0.3">
      <c r="B45823" s="54"/>
      <c r="M45823"/>
      <c r="N45823"/>
      <c r="O45823"/>
    </row>
    <row r="45824" spans="2:15" x14ac:dyDescent="0.3">
      <c r="B45824" s="54"/>
      <c r="M45824"/>
      <c r="N45824"/>
      <c r="O45824"/>
    </row>
    <row r="45825" spans="2:15" x14ac:dyDescent="0.3">
      <c r="B45825" s="54"/>
      <c r="M45825"/>
      <c r="N45825"/>
      <c r="O45825"/>
    </row>
    <row r="45826" spans="2:15" x14ac:dyDescent="0.3">
      <c r="B45826" s="54"/>
      <c r="M45826"/>
      <c r="N45826"/>
      <c r="O45826"/>
    </row>
    <row r="45827" spans="2:15" x14ac:dyDescent="0.3">
      <c r="B45827" s="54"/>
      <c r="M45827"/>
      <c r="N45827"/>
      <c r="O45827"/>
    </row>
    <row r="45828" spans="2:15" x14ac:dyDescent="0.3">
      <c r="B45828" s="54"/>
      <c r="M45828"/>
      <c r="N45828"/>
      <c r="O45828"/>
    </row>
    <row r="45829" spans="2:15" x14ac:dyDescent="0.3">
      <c r="B45829" s="54"/>
      <c r="M45829"/>
      <c r="N45829"/>
      <c r="O45829"/>
    </row>
    <row r="45830" spans="2:15" x14ac:dyDescent="0.3">
      <c r="B45830" s="54"/>
      <c r="M45830"/>
      <c r="N45830"/>
      <c r="O45830"/>
    </row>
    <row r="45831" spans="2:15" x14ac:dyDescent="0.3">
      <c r="B45831" s="54"/>
      <c r="M45831"/>
      <c r="N45831"/>
      <c r="O45831"/>
    </row>
    <row r="45832" spans="2:15" x14ac:dyDescent="0.3">
      <c r="B45832" s="54"/>
      <c r="M45832"/>
      <c r="N45832"/>
      <c r="O45832"/>
    </row>
    <row r="45833" spans="2:15" x14ac:dyDescent="0.3">
      <c r="B45833" s="54"/>
      <c r="M45833"/>
      <c r="N45833"/>
      <c r="O45833"/>
    </row>
    <row r="45834" spans="2:15" x14ac:dyDescent="0.3">
      <c r="B45834" s="54"/>
      <c r="M45834"/>
      <c r="N45834"/>
      <c r="O45834"/>
    </row>
    <row r="45835" spans="2:15" x14ac:dyDescent="0.3">
      <c r="B45835" s="54"/>
      <c r="M45835"/>
      <c r="N45835"/>
      <c r="O45835"/>
    </row>
    <row r="45836" spans="2:15" x14ac:dyDescent="0.3">
      <c r="B45836" s="54"/>
      <c r="M45836"/>
      <c r="N45836"/>
      <c r="O45836"/>
    </row>
    <row r="45837" spans="2:15" x14ac:dyDescent="0.3">
      <c r="B45837" s="54"/>
      <c r="M45837"/>
      <c r="N45837"/>
      <c r="O45837"/>
    </row>
    <row r="45838" spans="2:15" x14ac:dyDescent="0.3">
      <c r="B45838" s="54"/>
      <c r="M45838"/>
      <c r="N45838"/>
      <c r="O45838"/>
    </row>
    <row r="45839" spans="2:15" x14ac:dyDescent="0.3">
      <c r="B45839" s="54"/>
      <c r="M45839"/>
      <c r="N45839"/>
      <c r="O45839"/>
    </row>
    <row r="45840" spans="2:15" x14ac:dyDescent="0.3">
      <c r="B45840" s="54"/>
      <c r="M45840"/>
      <c r="N45840"/>
      <c r="O45840"/>
    </row>
    <row r="45841" spans="2:15" x14ac:dyDescent="0.3">
      <c r="B45841" s="54"/>
      <c r="M45841"/>
      <c r="N45841"/>
      <c r="O45841"/>
    </row>
    <row r="45842" spans="2:15" x14ac:dyDescent="0.3">
      <c r="B45842" s="54"/>
      <c r="M45842"/>
      <c r="N45842"/>
      <c r="O45842"/>
    </row>
    <row r="45843" spans="2:15" x14ac:dyDescent="0.3">
      <c r="B45843" s="54"/>
      <c r="M45843"/>
      <c r="N45843"/>
      <c r="O45843"/>
    </row>
    <row r="45844" spans="2:15" x14ac:dyDescent="0.3">
      <c r="B45844" s="54"/>
      <c r="M45844"/>
      <c r="N45844"/>
      <c r="O45844"/>
    </row>
    <row r="45845" spans="2:15" x14ac:dyDescent="0.3">
      <c r="B45845" s="54"/>
      <c r="M45845"/>
      <c r="N45845"/>
      <c r="O45845"/>
    </row>
    <row r="45846" spans="2:15" x14ac:dyDescent="0.3">
      <c r="B45846" s="54"/>
      <c r="M45846"/>
      <c r="N45846"/>
      <c r="O45846"/>
    </row>
    <row r="45847" spans="2:15" x14ac:dyDescent="0.3">
      <c r="B45847" s="54"/>
      <c r="M45847"/>
      <c r="N45847"/>
      <c r="O45847"/>
    </row>
    <row r="45848" spans="2:15" x14ac:dyDescent="0.3">
      <c r="B45848" s="54"/>
      <c r="M45848"/>
      <c r="N45848"/>
      <c r="O45848"/>
    </row>
    <row r="45849" spans="2:15" x14ac:dyDescent="0.3">
      <c r="B45849" s="54"/>
      <c r="M45849"/>
      <c r="N45849"/>
      <c r="O45849"/>
    </row>
    <row r="45850" spans="2:15" x14ac:dyDescent="0.3">
      <c r="B45850" s="54"/>
      <c r="M45850"/>
      <c r="N45850"/>
      <c r="O45850"/>
    </row>
    <row r="45851" spans="2:15" x14ac:dyDescent="0.3">
      <c r="B45851" s="54"/>
      <c r="M45851"/>
      <c r="N45851"/>
      <c r="O45851"/>
    </row>
    <row r="45852" spans="2:15" x14ac:dyDescent="0.3">
      <c r="B45852" s="54"/>
      <c r="M45852"/>
      <c r="N45852"/>
      <c r="O45852"/>
    </row>
    <row r="45853" spans="2:15" x14ac:dyDescent="0.3">
      <c r="B45853" s="54"/>
      <c r="M45853"/>
      <c r="N45853"/>
      <c r="O45853"/>
    </row>
    <row r="45854" spans="2:15" x14ac:dyDescent="0.3">
      <c r="B45854" s="54"/>
      <c r="M45854"/>
      <c r="N45854"/>
      <c r="O45854"/>
    </row>
    <row r="45855" spans="2:15" x14ac:dyDescent="0.3">
      <c r="B45855" s="54"/>
      <c r="M45855"/>
      <c r="N45855"/>
      <c r="O45855"/>
    </row>
    <row r="45856" spans="2:15" x14ac:dyDescent="0.3">
      <c r="B45856" s="54"/>
      <c r="M45856"/>
      <c r="N45856"/>
      <c r="O45856"/>
    </row>
    <row r="45857" spans="2:15" x14ac:dyDescent="0.3">
      <c r="B45857" s="54"/>
      <c r="M45857"/>
      <c r="N45857"/>
      <c r="O45857"/>
    </row>
    <row r="45858" spans="2:15" x14ac:dyDescent="0.3">
      <c r="B45858" s="54"/>
      <c r="M45858"/>
      <c r="N45858"/>
      <c r="O45858"/>
    </row>
    <row r="45859" spans="2:15" x14ac:dyDescent="0.3">
      <c r="B45859" s="54"/>
      <c r="M45859"/>
      <c r="N45859"/>
      <c r="O45859"/>
    </row>
    <row r="45860" spans="2:15" x14ac:dyDescent="0.3">
      <c r="B45860" s="54"/>
      <c r="M45860"/>
      <c r="N45860"/>
      <c r="O45860"/>
    </row>
    <row r="45861" spans="2:15" x14ac:dyDescent="0.3">
      <c r="B45861" s="54"/>
      <c r="M45861"/>
      <c r="N45861"/>
      <c r="O45861"/>
    </row>
    <row r="45862" spans="2:15" x14ac:dyDescent="0.3">
      <c r="B45862" s="54"/>
      <c r="M45862"/>
      <c r="N45862"/>
      <c r="O45862"/>
    </row>
    <row r="45863" spans="2:15" x14ac:dyDescent="0.3">
      <c r="B45863" s="54"/>
      <c r="M45863"/>
      <c r="N45863"/>
      <c r="O45863"/>
    </row>
    <row r="45864" spans="2:15" x14ac:dyDescent="0.3">
      <c r="B45864" s="54"/>
      <c r="M45864"/>
      <c r="N45864"/>
      <c r="O45864"/>
    </row>
    <row r="45865" spans="2:15" x14ac:dyDescent="0.3">
      <c r="B45865" s="54"/>
      <c r="M45865"/>
      <c r="N45865"/>
      <c r="O45865"/>
    </row>
    <row r="45866" spans="2:15" x14ac:dyDescent="0.3">
      <c r="B45866" s="54"/>
      <c r="M45866"/>
      <c r="N45866"/>
      <c r="O45866"/>
    </row>
    <row r="45867" spans="2:15" x14ac:dyDescent="0.3">
      <c r="B45867" s="54"/>
      <c r="M45867"/>
      <c r="N45867"/>
      <c r="O45867"/>
    </row>
    <row r="45868" spans="2:15" x14ac:dyDescent="0.3">
      <c r="B45868" s="54"/>
      <c r="M45868"/>
      <c r="N45868"/>
      <c r="O45868"/>
    </row>
    <row r="45869" spans="2:15" x14ac:dyDescent="0.3">
      <c r="B45869" s="54"/>
      <c r="M45869"/>
      <c r="N45869"/>
      <c r="O45869"/>
    </row>
    <row r="45870" spans="2:15" x14ac:dyDescent="0.3">
      <c r="B45870" s="54"/>
      <c r="M45870"/>
      <c r="N45870"/>
      <c r="O45870"/>
    </row>
    <row r="45871" spans="2:15" x14ac:dyDescent="0.3">
      <c r="B45871" s="54"/>
      <c r="M45871"/>
      <c r="N45871"/>
      <c r="O45871"/>
    </row>
    <row r="45872" spans="2:15" x14ac:dyDescent="0.3">
      <c r="B45872" s="54"/>
      <c r="M45872"/>
      <c r="N45872"/>
      <c r="O45872"/>
    </row>
    <row r="45873" spans="2:15" x14ac:dyDescent="0.3">
      <c r="B45873" s="54"/>
      <c r="M45873"/>
      <c r="N45873"/>
      <c r="O45873"/>
    </row>
    <row r="45874" spans="2:15" x14ac:dyDescent="0.3">
      <c r="B45874" s="54"/>
      <c r="M45874"/>
      <c r="N45874"/>
      <c r="O45874"/>
    </row>
    <row r="45875" spans="2:15" x14ac:dyDescent="0.3">
      <c r="B45875" s="54"/>
      <c r="M45875"/>
      <c r="N45875"/>
      <c r="O45875"/>
    </row>
    <row r="45876" spans="2:15" x14ac:dyDescent="0.3">
      <c r="B45876" s="54"/>
      <c r="M45876"/>
      <c r="N45876"/>
      <c r="O45876"/>
    </row>
    <row r="45877" spans="2:15" x14ac:dyDescent="0.3">
      <c r="B45877" s="54"/>
      <c r="M45877"/>
      <c r="N45877"/>
      <c r="O45877"/>
    </row>
    <row r="45878" spans="2:15" x14ac:dyDescent="0.3">
      <c r="B45878" s="54"/>
      <c r="M45878"/>
      <c r="N45878"/>
      <c r="O45878"/>
    </row>
    <row r="45879" spans="2:15" x14ac:dyDescent="0.3">
      <c r="B45879" s="54"/>
      <c r="M45879"/>
      <c r="N45879"/>
      <c r="O45879"/>
    </row>
    <row r="45880" spans="2:15" x14ac:dyDescent="0.3">
      <c r="B45880" s="54"/>
      <c r="M45880"/>
      <c r="N45880"/>
      <c r="O45880"/>
    </row>
    <row r="45881" spans="2:15" x14ac:dyDescent="0.3">
      <c r="B45881" s="54"/>
      <c r="M45881"/>
      <c r="N45881"/>
      <c r="O45881"/>
    </row>
    <row r="45882" spans="2:15" x14ac:dyDescent="0.3">
      <c r="B45882" s="54"/>
      <c r="M45882"/>
      <c r="N45882"/>
      <c r="O45882"/>
    </row>
    <row r="45883" spans="2:15" x14ac:dyDescent="0.3">
      <c r="B45883" s="54"/>
      <c r="M45883"/>
      <c r="N45883"/>
      <c r="O45883"/>
    </row>
    <row r="45884" spans="2:15" x14ac:dyDescent="0.3">
      <c r="B45884" s="54"/>
      <c r="M45884"/>
      <c r="N45884"/>
      <c r="O45884"/>
    </row>
    <row r="45885" spans="2:15" x14ac:dyDescent="0.3">
      <c r="B45885" s="54"/>
      <c r="M45885"/>
      <c r="N45885"/>
      <c r="O45885"/>
    </row>
    <row r="45886" spans="2:15" x14ac:dyDescent="0.3">
      <c r="B45886" s="54"/>
      <c r="M45886"/>
      <c r="N45886"/>
      <c r="O45886"/>
    </row>
    <row r="45887" spans="2:15" x14ac:dyDescent="0.3">
      <c r="B45887" s="54"/>
      <c r="M45887"/>
      <c r="N45887"/>
      <c r="O45887"/>
    </row>
    <row r="45888" spans="2:15" x14ac:dyDescent="0.3">
      <c r="B45888" s="54"/>
      <c r="M45888"/>
      <c r="N45888"/>
      <c r="O45888"/>
    </row>
    <row r="45889" spans="2:15" x14ac:dyDescent="0.3">
      <c r="B45889" s="54"/>
      <c r="M45889"/>
      <c r="N45889"/>
      <c r="O45889"/>
    </row>
    <row r="45890" spans="2:15" x14ac:dyDescent="0.3">
      <c r="B45890" s="54"/>
      <c r="M45890"/>
      <c r="N45890"/>
      <c r="O45890"/>
    </row>
    <row r="45891" spans="2:15" x14ac:dyDescent="0.3">
      <c r="B45891" s="54"/>
      <c r="M45891"/>
      <c r="N45891"/>
      <c r="O45891"/>
    </row>
    <row r="45892" spans="2:15" x14ac:dyDescent="0.3">
      <c r="B45892" s="54"/>
      <c r="M45892"/>
      <c r="N45892"/>
      <c r="O45892"/>
    </row>
    <row r="45893" spans="2:15" x14ac:dyDescent="0.3">
      <c r="B45893" s="54"/>
      <c r="M45893"/>
      <c r="N45893"/>
      <c r="O45893"/>
    </row>
    <row r="45894" spans="2:15" x14ac:dyDescent="0.3">
      <c r="B45894" s="54"/>
      <c r="M45894"/>
      <c r="N45894"/>
      <c r="O45894"/>
    </row>
    <row r="45895" spans="2:15" x14ac:dyDescent="0.3">
      <c r="B45895" s="54"/>
      <c r="M45895"/>
      <c r="N45895"/>
      <c r="O45895"/>
    </row>
    <row r="45896" spans="2:15" x14ac:dyDescent="0.3">
      <c r="B45896" s="54"/>
      <c r="M45896"/>
      <c r="N45896"/>
      <c r="O45896"/>
    </row>
    <row r="45897" spans="2:15" x14ac:dyDescent="0.3">
      <c r="B45897" s="54"/>
      <c r="M45897"/>
      <c r="N45897"/>
      <c r="O45897"/>
    </row>
    <row r="45898" spans="2:15" x14ac:dyDescent="0.3">
      <c r="B45898" s="54"/>
      <c r="M45898"/>
      <c r="N45898"/>
      <c r="O45898"/>
    </row>
    <row r="45899" spans="2:15" x14ac:dyDescent="0.3">
      <c r="B45899" s="54"/>
      <c r="M45899"/>
      <c r="N45899"/>
      <c r="O45899"/>
    </row>
    <row r="45900" spans="2:15" x14ac:dyDescent="0.3">
      <c r="B45900" s="54"/>
      <c r="M45900"/>
      <c r="N45900"/>
      <c r="O45900"/>
    </row>
    <row r="45901" spans="2:15" x14ac:dyDescent="0.3">
      <c r="B45901" s="54"/>
      <c r="M45901"/>
      <c r="N45901"/>
      <c r="O45901"/>
    </row>
    <row r="45902" spans="2:15" x14ac:dyDescent="0.3">
      <c r="B45902" s="54"/>
      <c r="M45902"/>
      <c r="N45902"/>
      <c r="O45902"/>
    </row>
    <row r="45903" spans="2:15" x14ac:dyDescent="0.3">
      <c r="B45903" s="54"/>
      <c r="M45903"/>
      <c r="N45903"/>
      <c r="O45903"/>
    </row>
    <row r="45904" spans="2:15" x14ac:dyDescent="0.3">
      <c r="B45904" s="54"/>
      <c r="M45904"/>
      <c r="N45904"/>
      <c r="O45904"/>
    </row>
    <row r="45905" spans="2:15" x14ac:dyDescent="0.3">
      <c r="B45905" s="54"/>
      <c r="M45905"/>
      <c r="N45905"/>
      <c r="O45905"/>
    </row>
    <row r="45906" spans="2:15" x14ac:dyDescent="0.3">
      <c r="B45906" s="54"/>
      <c r="M45906"/>
      <c r="N45906"/>
      <c r="O45906"/>
    </row>
    <row r="45907" spans="2:15" x14ac:dyDescent="0.3">
      <c r="B45907" s="54"/>
      <c r="M45907"/>
      <c r="N45907"/>
      <c r="O45907"/>
    </row>
    <row r="45908" spans="2:15" x14ac:dyDescent="0.3">
      <c r="B45908" s="54"/>
      <c r="M45908"/>
      <c r="N45908"/>
      <c r="O45908"/>
    </row>
    <row r="45909" spans="2:15" x14ac:dyDescent="0.3">
      <c r="B45909" s="54"/>
      <c r="M45909"/>
      <c r="N45909"/>
      <c r="O45909"/>
    </row>
    <row r="45910" spans="2:15" x14ac:dyDescent="0.3">
      <c r="B45910" s="54"/>
      <c r="M45910"/>
      <c r="N45910"/>
      <c r="O45910"/>
    </row>
    <row r="45911" spans="2:15" x14ac:dyDescent="0.3">
      <c r="B45911" s="54"/>
      <c r="M45911"/>
      <c r="N45911"/>
      <c r="O45911"/>
    </row>
    <row r="45912" spans="2:15" x14ac:dyDescent="0.3">
      <c r="B45912" s="54"/>
      <c r="M45912"/>
      <c r="N45912"/>
      <c r="O45912"/>
    </row>
    <row r="45913" spans="2:15" x14ac:dyDescent="0.3">
      <c r="B45913" s="54"/>
      <c r="M45913"/>
      <c r="N45913"/>
      <c r="O45913"/>
    </row>
    <row r="45914" spans="2:15" x14ac:dyDescent="0.3">
      <c r="B45914" s="54"/>
      <c r="M45914"/>
      <c r="N45914"/>
      <c r="O45914"/>
    </row>
    <row r="45915" spans="2:15" x14ac:dyDescent="0.3">
      <c r="B45915" s="54"/>
      <c r="M45915"/>
      <c r="N45915"/>
      <c r="O45915"/>
    </row>
    <row r="45916" spans="2:15" x14ac:dyDescent="0.3">
      <c r="B45916" s="54"/>
      <c r="M45916"/>
      <c r="N45916"/>
      <c r="O45916"/>
    </row>
    <row r="45917" spans="2:15" x14ac:dyDescent="0.3">
      <c r="B45917" s="54"/>
      <c r="M45917"/>
      <c r="N45917"/>
      <c r="O45917"/>
    </row>
    <row r="45918" spans="2:15" x14ac:dyDescent="0.3">
      <c r="B45918" s="54"/>
      <c r="M45918"/>
      <c r="N45918"/>
      <c r="O45918"/>
    </row>
    <row r="45919" spans="2:15" x14ac:dyDescent="0.3">
      <c r="B45919" s="54"/>
      <c r="M45919"/>
      <c r="N45919"/>
      <c r="O45919"/>
    </row>
    <row r="45920" spans="2:15" x14ac:dyDescent="0.3">
      <c r="B45920" s="54"/>
      <c r="M45920"/>
      <c r="N45920"/>
      <c r="O45920"/>
    </row>
    <row r="45921" spans="2:15" x14ac:dyDescent="0.3">
      <c r="B45921" s="54"/>
      <c r="M45921"/>
      <c r="N45921"/>
      <c r="O45921"/>
    </row>
    <row r="45922" spans="2:15" x14ac:dyDescent="0.3">
      <c r="B45922" s="54"/>
      <c r="M45922"/>
      <c r="N45922"/>
      <c r="O45922"/>
    </row>
    <row r="45923" spans="2:15" x14ac:dyDescent="0.3">
      <c r="B45923" s="54"/>
      <c r="M45923"/>
      <c r="N45923"/>
      <c r="O45923"/>
    </row>
    <row r="45924" spans="2:15" x14ac:dyDescent="0.3">
      <c r="B45924" s="54"/>
      <c r="M45924"/>
      <c r="N45924"/>
      <c r="O45924"/>
    </row>
    <row r="45925" spans="2:15" x14ac:dyDescent="0.3">
      <c r="B45925" s="54"/>
      <c r="M45925"/>
      <c r="N45925"/>
      <c r="O45925"/>
    </row>
    <row r="45926" spans="2:15" x14ac:dyDescent="0.3">
      <c r="B45926" s="54"/>
      <c r="M45926"/>
      <c r="N45926"/>
      <c r="O45926"/>
    </row>
    <row r="45927" spans="2:15" x14ac:dyDescent="0.3">
      <c r="B45927" s="54"/>
      <c r="M45927"/>
      <c r="N45927"/>
      <c r="O45927"/>
    </row>
    <row r="45928" spans="2:15" x14ac:dyDescent="0.3">
      <c r="B45928" s="54"/>
      <c r="M45928"/>
      <c r="N45928"/>
      <c r="O45928"/>
    </row>
    <row r="45929" spans="2:15" x14ac:dyDescent="0.3">
      <c r="B45929" s="54"/>
      <c r="M45929"/>
      <c r="N45929"/>
      <c r="O45929"/>
    </row>
    <row r="45930" spans="2:15" x14ac:dyDescent="0.3">
      <c r="B45930" s="54"/>
      <c r="M45930"/>
      <c r="N45930"/>
      <c r="O45930"/>
    </row>
    <row r="45931" spans="2:15" x14ac:dyDescent="0.3">
      <c r="B45931" s="54"/>
      <c r="M45931"/>
      <c r="N45931"/>
      <c r="O45931"/>
    </row>
    <row r="45932" spans="2:15" x14ac:dyDescent="0.3">
      <c r="B45932" s="54"/>
      <c r="M45932"/>
      <c r="N45932"/>
      <c r="O45932"/>
    </row>
    <row r="45933" spans="2:15" x14ac:dyDescent="0.3">
      <c r="B45933" s="54"/>
      <c r="M45933"/>
      <c r="N45933"/>
      <c r="O45933"/>
    </row>
    <row r="45934" spans="2:15" x14ac:dyDescent="0.3">
      <c r="B45934" s="54"/>
      <c r="M45934"/>
      <c r="N45934"/>
      <c r="O45934"/>
    </row>
    <row r="45935" spans="2:15" x14ac:dyDescent="0.3">
      <c r="B45935" s="54"/>
      <c r="M45935"/>
      <c r="N45935"/>
      <c r="O45935"/>
    </row>
    <row r="45936" spans="2:15" x14ac:dyDescent="0.3">
      <c r="B45936" s="54"/>
      <c r="M45936"/>
      <c r="N45936"/>
      <c r="O45936"/>
    </row>
    <row r="45937" spans="2:15" x14ac:dyDescent="0.3">
      <c r="B45937" s="54"/>
      <c r="M45937"/>
      <c r="N45937"/>
      <c r="O45937"/>
    </row>
    <row r="45938" spans="2:15" x14ac:dyDescent="0.3">
      <c r="B45938" s="54"/>
      <c r="M45938"/>
      <c r="N45938"/>
      <c r="O45938"/>
    </row>
    <row r="45939" spans="2:15" x14ac:dyDescent="0.3">
      <c r="B45939" s="54"/>
      <c r="M45939"/>
      <c r="N45939"/>
      <c r="O45939"/>
    </row>
    <row r="45940" spans="2:15" x14ac:dyDescent="0.3">
      <c r="B45940" s="54"/>
      <c r="M45940"/>
      <c r="N45940"/>
      <c r="O45940"/>
    </row>
    <row r="45941" spans="2:15" x14ac:dyDescent="0.3">
      <c r="B45941" s="54"/>
      <c r="M45941"/>
      <c r="N45941"/>
      <c r="O45941"/>
    </row>
    <row r="45942" spans="2:15" x14ac:dyDescent="0.3">
      <c r="B45942" s="54"/>
      <c r="M45942"/>
      <c r="N45942"/>
      <c r="O45942"/>
    </row>
    <row r="45943" spans="2:15" x14ac:dyDescent="0.3">
      <c r="B45943" s="54"/>
      <c r="M45943"/>
      <c r="N45943"/>
      <c r="O45943"/>
    </row>
    <row r="45944" spans="2:15" x14ac:dyDescent="0.3">
      <c r="B45944" s="54"/>
      <c r="M45944"/>
      <c r="N45944"/>
      <c r="O45944"/>
    </row>
    <row r="45945" spans="2:15" x14ac:dyDescent="0.3">
      <c r="B45945" s="54"/>
      <c r="M45945"/>
      <c r="N45945"/>
      <c r="O45945"/>
    </row>
    <row r="45946" spans="2:15" x14ac:dyDescent="0.3">
      <c r="B45946" s="54"/>
      <c r="M45946"/>
      <c r="N45946"/>
      <c r="O45946"/>
    </row>
    <row r="45947" spans="2:15" x14ac:dyDescent="0.3">
      <c r="B45947" s="54"/>
      <c r="M45947"/>
      <c r="N45947"/>
      <c r="O45947"/>
    </row>
    <row r="45948" spans="2:15" x14ac:dyDescent="0.3">
      <c r="B45948" s="54"/>
      <c r="M45948"/>
      <c r="N45948"/>
      <c r="O45948"/>
    </row>
    <row r="45949" spans="2:15" x14ac:dyDescent="0.3">
      <c r="B45949" s="54"/>
      <c r="M45949"/>
      <c r="N45949"/>
      <c r="O45949"/>
    </row>
    <row r="45950" spans="2:15" x14ac:dyDescent="0.3">
      <c r="B45950" s="54"/>
      <c r="M45950"/>
      <c r="N45950"/>
      <c r="O45950"/>
    </row>
    <row r="45951" spans="2:15" x14ac:dyDescent="0.3">
      <c r="B45951" s="54"/>
      <c r="M45951"/>
      <c r="N45951"/>
      <c r="O45951"/>
    </row>
    <row r="45952" spans="2:15" x14ac:dyDescent="0.3">
      <c r="B45952" s="54"/>
      <c r="M45952"/>
      <c r="N45952"/>
      <c r="O45952"/>
    </row>
    <row r="45953" spans="2:15" x14ac:dyDescent="0.3">
      <c r="B45953" s="54"/>
      <c r="M45953"/>
      <c r="N45953"/>
      <c r="O45953"/>
    </row>
    <row r="45954" spans="2:15" x14ac:dyDescent="0.3">
      <c r="B45954" s="54"/>
      <c r="M45954"/>
      <c r="N45954"/>
      <c r="O45954"/>
    </row>
    <row r="45955" spans="2:15" x14ac:dyDescent="0.3">
      <c r="B45955" s="54"/>
      <c r="M45955"/>
      <c r="N45955"/>
      <c r="O45955"/>
    </row>
    <row r="45956" spans="2:15" x14ac:dyDescent="0.3">
      <c r="B45956" s="54"/>
      <c r="M45956"/>
      <c r="N45956"/>
      <c r="O45956"/>
    </row>
    <row r="45957" spans="2:15" x14ac:dyDescent="0.3">
      <c r="B45957" s="54"/>
      <c r="M45957"/>
      <c r="N45957"/>
      <c r="O45957"/>
    </row>
    <row r="45958" spans="2:15" x14ac:dyDescent="0.3">
      <c r="B45958" s="54"/>
      <c r="M45958"/>
      <c r="N45958"/>
      <c r="O45958"/>
    </row>
    <row r="45959" spans="2:15" x14ac:dyDescent="0.3">
      <c r="B45959" s="54"/>
      <c r="M45959"/>
      <c r="N45959"/>
      <c r="O45959"/>
    </row>
    <row r="45960" spans="2:15" x14ac:dyDescent="0.3">
      <c r="B45960" s="54"/>
      <c r="M45960"/>
      <c r="N45960"/>
      <c r="O45960"/>
    </row>
    <row r="45961" spans="2:15" x14ac:dyDescent="0.3">
      <c r="B45961" s="54"/>
      <c r="M45961"/>
      <c r="N45961"/>
      <c r="O45961"/>
    </row>
    <row r="45962" spans="2:15" x14ac:dyDescent="0.3">
      <c r="B45962" s="54"/>
      <c r="M45962"/>
      <c r="N45962"/>
      <c r="O45962"/>
    </row>
    <row r="45963" spans="2:15" x14ac:dyDescent="0.3">
      <c r="B45963" s="54"/>
      <c r="M45963"/>
      <c r="N45963"/>
      <c r="O45963"/>
    </row>
    <row r="45964" spans="2:15" x14ac:dyDescent="0.3">
      <c r="B45964" s="54"/>
      <c r="M45964"/>
      <c r="N45964"/>
      <c r="O45964"/>
    </row>
    <row r="45965" spans="2:15" x14ac:dyDescent="0.3">
      <c r="B45965" s="54"/>
      <c r="M45965"/>
      <c r="N45965"/>
      <c r="O45965"/>
    </row>
    <row r="45966" spans="2:15" x14ac:dyDescent="0.3">
      <c r="B45966" s="54"/>
      <c r="M45966"/>
      <c r="N45966"/>
      <c r="O45966"/>
    </row>
    <row r="45967" spans="2:15" x14ac:dyDescent="0.3">
      <c r="B45967" s="54"/>
      <c r="M45967"/>
      <c r="N45967"/>
      <c r="O45967"/>
    </row>
    <row r="45968" spans="2:15" x14ac:dyDescent="0.3">
      <c r="B45968" s="54"/>
      <c r="M45968"/>
      <c r="N45968"/>
      <c r="O45968"/>
    </row>
    <row r="45969" spans="2:15" x14ac:dyDescent="0.3">
      <c r="B45969" s="54"/>
      <c r="M45969"/>
      <c r="N45969"/>
      <c r="O45969"/>
    </row>
    <row r="45970" spans="2:15" x14ac:dyDescent="0.3">
      <c r="B45970" s="54"/>
      <c r="M45970"/>
      <c r="N45970"/>
      <c r="O45970"/>
    </row>
    <row r="45971" spans="2:15" x14ac:dyDescent="0.3">
      <c r="B45971" s="54"/>
      <c r="M45971"/>
      <c r="N45971"/>
      <c r="O45971"/>
    </row>
    <row r="45972" spans="2:15" x14ac:dyDescent="0.3">
      <c r="B45972" s="54"/>
      <c r="M45972"/>
      <c r="N45972"/>
      <c r="O45972"/>
    </row>
    <row r="45973" spans="2:15" x14ac:dyDescent="0.3">
      <c r="B45973" s="54"/>
      <c r="M45973"/>
      <c r="N45973"/>
      <c r="O45973"/>
    </row>
    <row r="45974" spans="2:15" x14ac:dyDescent="0.3">
      <c r="B45974" s="54"/>
      <c r="M45974"/>
      <c r="N45974"/>
      <c r="O45974"/>
    </row>
    <row r="45975" spans="2:15" x14ac:dyDescent="0.3">
      <c r="B45975" s="54"/>
      <c r="M45975"/>
      <c r="N45975"/>
      <c r="O45975"/>
    </row>
    <row r="45976" spans="2:15" x14ac:dyDescent="0.3">
      <c r="B45976" s="54"/>
      <c r="M45976"/>
      <c r="N45976"/>
      <c r="O45976"/>
    </row>
    <row r="45977" spans="2:15" x14ac:dyDescent="0.3">
      <c r="B45977" s="54"/>
      <c r="M45977"/>
      <c r="N45977"/>
      <c r="O45977"/>
    </row>
    <row r="45978" spans="2:15" x14ac:dyDescent="0.3">
      <c r="B45978" s="54"/>
      <c r="M45978"/>
      <c r="N45978"/>
      <c r="O45978"/>
    </row>
    <row r="45979" spans="2:15" x14ac:dyDescent="0.3">
      <c r="B45979" s="54"/>
      <c r="M45979"/>
      <c r="N45979"/>
      <c r="O45979"/>
    </row>
    <row r="45980" spans="2:15" x14ac:dyDescent="0.3">
      <c r="B45980" s="54"/>
      <c r="M45980"/>
      <c r="N45980"/>
      <c r="O45980"/>
    </row>
    <row r="45981" spans="2:15" x14ac:dyDescent="0.3">
      <c r="B45981" s="54"/>
      <c r="M45981"/>
      <c r="N45981"/>
      <c r="O45981"/>
    </row>
    <row r="45982" spans="2:15" x14ac:dyDescent="0.3">
      <c r="B45982" s="54"/>
      <c r="M45982"/>
      <c r="N45982"/>
      <c r="O45982"/>
    </row>
    <row r="45983" spans="2:15" x14ac:dyDescent="0.3">
      <c r="B45983" s="54"/>
      <c r="M45983"/>
      <c r="N45983"/>
      <c r="O45983"/>
    </row>
    <row r="45984" spans="2:15" x14ac:dyDescent="0.3">
      <c r="B45984" s="54"/>
      <c r="M45984"/>
      <c r="N45984"/>
      <c r="O45984"/>
    </row>
    <row r="45985" spans="2:15" x14ac:dyDescent="0.3">
      <c r="B45985" s="54"/>
      <c r="M45985"/>
      <c r="N45985"/>
      <c r="O45985"/>
    </row>
    <row r="45986" spans="2:15" x14ac:dyDescent="0.3">
      <c r="B45986" s="54"/>
      <c r="M45986"/>
      <c r="N45986"/>
      <c r="O45986"/>
    </row>
    <row r="45987" spans="2:15" x14ac:dyDescent="0.3">
      <c r="B45987" s="54"/>
      <c r="M45987"/>
      <c r="N45987"/>
      <c r="O45987"/>
    </row>
    <row r="45988" spans="2:15" x14ac:dyDescent="0.3">
      <c r="B45988" s="54"/>
      <c r="M45988"/>
      <c r="N45988"/>
      <c r="O45988"/>
    </row>
    <row r="45989" spans="2:15" x14ac:dyDescent="0.3">
      <c r="B45989" s="54"/>
      <c r="M45989"/>
      <c r="N45989"/>
      <c r="O45989"/>
    </row>
    <row r="45990" spans="2:15" x14ac:dyDescent="0.3">
      <c r="B45990" s="54"/>
      <c r="M45990"/>
      <c r="N45990"/>
      <c r="O45990"/>
    </row>
    <row r="45991" spans="2:15" x14ac:dyDescent="0.3">
      <c r="B45991" s="54"/>
      <c r="M45991"/>
      <c r="N45991"/>
      <c r="O45991"/>
    </row>
    <row r="45992" spans="2:15" x14ac:dyDescent="0.3">
      <c r="B45992" s="54"/>
      <c r="M45992"/>
      <c r="N45992"/>
      <c r="O45992"/>
    </row>
    <row r="45993" spans="2:15" x14ac:dyDescent="0.3">
      <c r="B45993" s="54"/>
      <c r="M45993"/>
      <c r="N45993"/>
      <c r="O45993"/>
    </row>
    <row r="45994" spans="2:15" x14ac:dyDescent="0.3">
      <c r="B45994" s="54"/>
      <c r="M45994"/>
      <c r="N45994"/>
      <c r="O45994"/>
    </row>
    <row r="45995" spans="2:15" x14ac:dyDescent="0.3">
      <c r="B45995" s="54"/>
      <c r="M45995"/>
      <c r="N45995"/>
      <c r="O45995"/>
    </row>
    <row r="45996" spans="2:15" x14ac:dyDescent="0.3">
      <c r="B45996" s="54"/>
      <c r="M45996"/>
      <c r="N45996"/>
      <c r="O45996"/>
    </row>
    <row r="45997" spans="2:15" x14ac:dyDescent="0.3">
      <c r="B45997" s="54"/>
      <c r="M45997"/>
      <c r="N45997"/>
      <c r="O45997"/>
    </row>
    <row r="45998" spans="2:15" x14ac:dyDescent="0.3">
      <c r="B45998" s="54"/>
      <c r="M45998"/>
      <c r="N45998"/>
      <c r="O45998"/>
    </row>
    <row r="45999" spans="2:15" x14ac:dyDescent="0.3">
      <c r="B45999" s="54"/>
      <c r="M45999"/>
      <c r="N45999"/>
      <c r="O45999"/>
    </row>
    <row r="46000" spans="2:15" x14ac:dyDescent="0.3">
      <c r="B46000" s="54"/>
      <c r="M46000"/>
      <c r="N46000"/>
      <c r="O46000"/>
    </row>
    <row r="46001" spans="2:15" x14ac:dyDescent="0.3">
      <c r="B46001" s="54"/>
      <c r="M46001"/>
      <c r="N46001"/>
      <c r="O46001"/>
    </row>
    <row r="46002" spans="2:15" x14ac:dyDescent="0.3">
      <c r="B46002" s="54"/>
      <c r="M46002"/>
      <c r="N46002"/>
      <c r="O46002"/>
    </row>
    <row r="46003" spans="2:15" x14ac:dyDescent="0.3">
      <c r="B46003" s="54"/>
      <c r="M46003"/>
      <c r="N46003"/>
      <c r="O46003"/>
    </row>
    <row r="46004" spans="2:15" x14ac:dyDescent="0.3">
      <c r="B46004" s="54"/>
      <c r="M46004"/>
      <c r="N46004"/>
      <c r="O46004"/>
    </row>
    <row r="46005" spans="2:15" x14ac:dyDescent="0.3">
      <c r="B46005" s="54"/>
      <c r="M46005"/>
      <c r="N46005"/>
      <c r="O46005"/>
    </row>
    <row r="46006" spans="2:15" x14ac:dyDescent="0.3">
      <c r="B46006" s="54"/>
      <c r="M46006"/>
      <c r="N46006"/>
      <c r="O46006"/>
    </row>
    <row r="46007" spans="2:15" x14ac:dyDescent="0.3">
      <c r="B46007" s="54"/>
      <c r="M46007"/>
      <c r="N46007"/>
      <c r="O46007"/>
    </row>
    <row r="46008" spans="2:15" x14ac:dyDescent="0.3">
      <c r="B46008" s="54"/>
      <c r="M46008"/>
      <c r="N46008"/>
      <c r="O46008"/>
    </row>
    <row r="46009" spans="2:15" x14ac:dyDescent="0.3">
      <c r="B46009" s="54"/>
      <c r="M46009"/>
      <c r="N46009"/>
      <c r="O46009"/>
    </row>
    <row r="46010" spans="2:15" x14ac:dyDescent="0.3">
      <c r="B46010" s="54"/>
      <c r="M46010"/>
      <c r="N46010"/>
      <c r="O46010"/>
    </row>
    <row r="46011" spans="2:15" x14ac:dyDescent="0.3">
      <c r="B46011" s="54"/>
      <c r="M46011"/>
      <c r="N46011"/>
      <c r="O46011"/>
    </row>
    <row r="46012" spans="2:15" x14ac:dyDescent="0.3">
      <c r="B46012" s="54"/>
      <c r="M46012"/>
      <c r="N46012"/>
      <c r="O46012"/>
    </row>
    <row r="46013" spans="2:15" x14ac:dyDescent="0.3">
      <c r="B46013" s="54"/>
      <c r="M46013"/>
      <c r="N46013"/>
      <c r="O46013"/>
    </row>
    <row r="46014" spans="2:15" x14ac:dyDescent="0.3">
      <c r="B46014" s="54"/>
      <c r="M46014"/>
      <c r="N46014"/>
      <c r="O46014"/>
    </row>
    <row r="46015" spans="2:15" x14ac:dyDescent="0.3">
      <c r="B46015" s="54"/>
      <c r="M46015"/>
      <c r="N46015"/>
      <c r="O46015"/>
    </row>
    <row r="46016" spans="2:15" x14ac:dyDescent="0.3">
      <c r="B46016" s="54"/>
      <c r="M46016"/>
      <c r="N46016"/>
      <c r="O46016"/>
    </row>
    <row r="46017" spans="2:15" x14ac:dyDescent="0.3">
      <c r="B46017" s="54"/>
      <c r="M46017"/>
      <c r="N46017"/>
      <c r="O46017"/>
    </row>
    <row r="46018" spans="2:15" x14ac:dyDescent="0.3">
      <c r="B46018" s="54"/>
      <c r="M46018"/>
      <c r="N46018"/>
      <c r="O46018"/>
    </row>
    <row r="46019" spans="2:15" x14ac:dyDescent="0.3">
      <c r="B46019" s="54"/>
      <c r="M46019"/>
      <c r="N46019"/>
      <c r="O46019"/>
    </row>
    <row r="46020" spans="2:15" x14ac:dyDescent="0.3">
      <c r="B46020" s="54"/>
      <c r="M46020"/>
      <c r="N46020"/>
      <c r="O46020"/>
    </row>
    <row r="46021" spans="2:15" x14ac:dyDescent="0.3">
      <c r="B46021" s="54"/>
      <c r="M46021"/>
      <c r="N46021"/>
      <c r="O46021"/>
    </row>
    <row r="46022" spans="2:15" x14ac:dyDescent="0.3">
      <c r="B46022" s="54"/>
      <c r="M46022"/>
      <c r="N46022"/>
      <c r="O46022"/>
    </row>
    <row r="46023" spans="2:15" x14ac:dyDescent="0.3">
      <c r="B46023" s="54"/>
      <c r="M46023"/>
      <c r="N46023"/>
      <c r="O46023"/>
    </row>
    <row r="46024" spans="2:15" x14ac:dyDescent="0.3">
      <c r="B46024" s="54"/>
      <c r="M46024"/>
      <c r="N46024"/>
      <c r="O46024"/>
    </row>
    <row r="46025" spans="2:15" x14ac:dyDescent="0.3">
      <c r="B46025" s="54"/>
      <c r="M46025"/>
      <c r="N46025"/>
      <c r="O46025"/>
    </row>
    <row r="46026" spans="2:15" x14ac:dyDescent="0.3">
      <c r="B46026" s="54"/>
      <c r="M46026"/>
      <c r="N46026"/>
      <c r="O46026"/>
    </row>
    <row r="46027" spans="2:15" x14ac:dyDescent="0.3">
      <c r="B46027" s="54"/>
      <c r="M46027"/>
      <c r="N46027"/>
      <c r="O46027"/>
    </row>
    <row r="46028" spans="2:15" x14ac:dyDescent="0.3">
      <c r="B46028" s="54"/>
      <c r="M46028"/>
      <c r="N46028"/>
      <c r="O46028"/>
    </row>
    <row r="46029" spans="2:15" x14ac:dyDescent="0.3">
      <c r="B46029" s="54"/>
      <c r="M46029"/>
      <c r="N46029"/>
      <c r="O46029"/>
    </row>
    <row r="46030" spans="2:15" x14ac:dyDescent="0.3">
      <c r="B46030" s="54"/>
      <c r="M46030"/>
      <c r="N46030"/>
      <c r="O46030"/>
    </row>
    <row r="46031" spans="2:15" x14ac:dyDescent="0.3">
      <c r="B46031" s="54"/>
      <c r="M46031"/>
      <c r="N46031"/>
      <c r="O46031"/>
    </row>
    <row r="46032" spans="2:15" x14ac:dyDescent="0.3">
      <c r="B46032" s="54"/>
      <c r="M46032"/>
      <c r="N46032"/>
      <c r="O46032"/>
    </row>
    <row r="46033" spans="2:15" x14ac:dyDescent="0.3">
      <c r="B46033" s="54"/>
      <c r="M46033"/>
      <c r="N46033"/>
      <c r="O46033"/>
    </row>
    <row r="46034" spans="2:15" x14ac:dyDescent="0.3">
      <c r="B46034" s="54"/>
      <c r="M46034"/>
      <c r="N46034"/>
      <c r="O46034"/>
    </row>
    <row r="46035" spans="2:15" x14ac:dyDescent="0.3">
      <c r="B46035" s="54"/>
      <c r="M46035"/>
      <c r="N46035"/>
      <c r="O46035"/>
    </row>
    <row r="46036" spans="2:15" x14ac:dyDescent="0.3">
      <c r="B46036" s="54"/>
      <c r="M46036"/>
      <c r="N46036"/>
      <c r="O46036"/>
    </row>
    <row r="46037" spans="2:15" x14ac:dyDescent="0.3">
      <c r="B46037" s="54"/>
      <c r="M46037"/>
      <c r="N46037"/>
      <c r="O46037"/>
    </row>
    <row r="46038" spans="2:15" x14ac:dyDescent="0.3">
      <c r="B46038" s="54"/>
      <c r="M46038"/>
      <c r="N46038"/>
      <c r="O46038"/>
    </row>
    <row r="46039" spans="2:15" x14ac:dyDescent="0.3">
      <c r="B46039" s="54"/>
      <c r="M46039"/>
      <c r="N46039"/>
      <c r="O46039"/>
    </row>
    <row r="46040" spans="2:15" x14ac:dyDescent="0.3">
      <c r="B46040" s="54"/>
      <c r="M46040"/>
      <c r="N46040"/>
      <c r="O46040"/>
    </row>
    <row r="46041" spans="2:15" x14ac:dyDescent="0.3">
      <c r="B46041" s="54"/>
      <c r="M46041"/>
      <c r="N46041"/>
      <c r="O46041"/>
    </row>
    <row r="46042" spans="2:15" x14ac:dyDescent="0.3">
      <c r="B46042" s="54"/>
      <c r="M46042"/>
      <c r="N46042"/>
      <c r="O46042"/>
    </row>
    <row r="46043" spans="2:15" x14ac:dyDescent="0.3">
      <c r="B46043" s="54"/>
      <c r="M46043"/>
      <c r="N46043"/>
      <c r="O46043"/>
    </row>
    <row r="46044" spans="2:15" x14ac:dyDescent="0.3">
      <c r="B46044" s="54"/>
      <c r="M46044"/>
      <c r="N46044"/>
      <c r="O46044"/>
    </row>
    <row r="46045" spans="2:15" x14ac:dyDescent="0.3">
      <c r="B46045" s="54"/>
      <c r="M46045"/>
      <c r="N46045"/>
      <c r="O46045"/>
    </row>
    <row r="46046" spans="2:15" x14ac:dyDescent="0.3">
      <c r="B46046" s="54"/>
      <c r="M46046"/>
      <c r="N46046"/>
      <c r="O46046"/>
    </row>
    <row r="46047" spans="2:15" x14ac:dyDescent="0.3">
      <c r="B46047" s="54"/>
      <c r="M46047"/>
      <c r="N46047"/>
      <c r="O46047"/>
    </row>
    <row r="46048" spans="2:15" x14ac:dyDescent="0.3">
      <c r="B46048" s="54"/>
      <c r="M46048"/>
      <c r="N46048"/>
      <c r="O46048"/>
    </row>
    <row r="46049" spans="2:15" x14ac:dyDescent="0.3">
      <c r="B46049" s="54"/>
      <c r="M46049"/>
      <c r="N46049"/>
      <c r="O46049"/>
    </row>
    <row r="46050" spans="2:15" x14ac:dyDescent="0.3">
      <c r="B46050" s="54"/>
      <c r="M46050"/>
      <c r="N46050"/>
      <c r="O46050"/>
    </row>
    <row r="46051" spans="2:15" x14ac:dyDescent="0.3">
      <c r="B46051" s="54"/>
      <c r="M46051"/>
      <c r="N46051"/>
      <c r="O46051"/>
    </row>
    <row r="46052" spans="2:15" x14ac:dyDescent="0.3">
      <c r="B46052" s="54"/>
      <c r="M46052"/>
      <c r="N46052"/>
      <c r="O46052"/>
    </row>
    <row r="46053" spans="2:15" x14ac:dyDescent="0.3">
      <c r="B46053" s="54"/>
      <c r="M46053"/>
      <c r="N46053"/>
      <c r="O46053"/>
    </row>
    <row r="46054" spans="2:15" x14ac:dyDescent="0.3">
      <c r="B46054" s="54"/>
      <c r="M46054"/>
      <c r="N46054"/>
      <c r="O46054"/>
    </row>
    <row r="46055" spans="2:15" x14ac:dyDescent="0.3">
      <c r="B46055" s="54"/>
      <c r="M46055"/>
      <c r="N46055"/>
      <c r="O46055"/>
    </row>
    <row r="46056" spans="2:15" x14ac:dyDescent="0.3">
      <c r="B46056" s="54"/>
      <c r="M46056"/>
      <c r="N46056"/>
      <c r="O46056"/>
    </row>
    <row r="46057" spans="2:15" x14ac:dyDescent="0.3">
      <c r="B46057" s="54"/>
      <c r="M46057"/>
      <c r="N46057"/>
      <c r="O46057"/>
    </row>
    <row r="46058" spans="2:15" x14ac:dyDescent="0.3">
      <c r="B46058" s="54"/>
      <c r="M46058"/>
      <c r="N46058"/>
      <c r="O46058"/>
    </row>
    <row r="46059" spans="2:15" x14ac:dyDescent="0.3">
      <c r="B46059" s="54"/>
      <c r="M46059"/>
      <c r="N46059"/>
      <c r="O46059"/>
    </row>
    <row r="46060" spans="2:15" x14ac:dyDescent="0.3">
      <c r="B46060" s="54"/>
      <c r="M46060"/>
      <c r="N46060"/>
      <c r="O46060"/>
    </row>
    <row r="46061" spans="2:15" x14ac:dyDescent="0.3">
      <c r="B46061" s="54"/>
      <c r="M46061"/>
      <c r="N46061"/>
      <c r="O46061"/>
    </row>
    <row r="46062" spans="2:15" x14ac:dyDescent="0.3">
      <c r="B46062" s="54"/>
      <c r="M46062"/>
      <c r="N46062"/>
      <c r="O46062"/>
    </row>
    <row r="46063" spans="2:15" x14ac:dyDescent="0.3">
      <c r="B46063" s="54"/>
      <c r="M46063"/>
      <c r="N46063"/>
      <c r="O46063"/>
    </row>
    <row r="46064" spans="2:15" x14ac:dyDescent="0.3">
      <c r="B46064" s="54"/>
      <c r="M46064"/>
      <c r="N46064"/>
      <c r="O46064"/>
    </row>
    <row r="46065" spans="2:15" x14ac:dyDescent="0.3">
      <c r="B46065" s="54"/>
      <c r="M46065"/>
      <c r="N46065"/>
      <c r="O46065"/>
    </row>
    <row r="46066" spans="2:15" x14ac:dyDescent="0.3">
      <c r="B46066" s="54"/>
      <c r="M46066"/>
      <c r="N46066"/>
      <c r="O46066"/>
    </row>
    <row r="46067" spans="2:15" x14ac:dyDescent="0.3">
      <c r="B46067" s="54"/>
      <c r="M46067"/>
      <c r="N46067"/>
      <c r="O46067"/>
    </row>
    <row r="46068" spans="2:15" x14ac:dyDescent="0.3">
      <c r="B46068" s="54"/>
      <c r="M46068"/>
      <c r="N46068"/>
      <c r="O46068"/>
    </row>
    <row r="46069" spans="2:15" x14ac:dyDescent="0.3">
      <c r="B46069" s="54"/>
      <c r="M46069"/>
      <c r="N46069"/>
      <c r="O46069"/>
    </row>
    <row r="46070" spans="2:15" x14ac:dyDescent="0.3">
      <c r="B46070" s="54"/>
      <c r="M46070"/>
      <c r="N46070"/>
      <c r="O46070"/>
    </row>
    <row r="46071" spans="2:15" x14ac:dyDescent="0.3">
      <c r="B46071" s="54"/>
      <c r="M46071"/>
      <c r="N46071"/>
      <c r="O46071"/>
    </row>
    <row r="46072" spans="2:15" x14ac:dyDescent="0.3">
      <c r="B46072" s="54"/>
      <c r="M46072"/>
      <c r="N46072"/>
      <c r="O46072"/>
    </row>
    <row r="46073" spans="2:15" x14ac:dyDescent="0.3">
      <c r="B46073" s="54"/>
      <c r="M46073"/>
      <c r="N46073"/>
      <c r="O46073"/>
    </row>
    <row r="46074" spans="2:15" x14ac:dyDescent="0.3">
      <c r="B46074" s="54"/>
      <c r="M46074"/>
      <c r="N46074"/>
      <c r="O46074"/>
    </row>
    <row r="46075" spans="2:15" x14ac:dyDescent="0.3">
      <c r="B46075" s="54"/>
      <c r="M46075"/>
      <c r="N46075"/>
      <c r="O46075"/>
    </row>
    <row r="46076" spans="2:15" x14ac:dyDescent="0.3">
      <c r="B46076" s="54"/>
      <c r="M46076"/>
      <c r="N46076"/>
      <c r="O46076"/>
    </row>
    <row r="46077" spans="2:15" x14ac:dyDescent="0.3">
      <c r="B46077" s="54"/>
      <c r="M46077"/>
      <c r="N46077"/>
      <c r="O46077"/>
    </row>
    <row r="46078" spans="2:15" x14ac:dyDescent="0.3">
      <c r="B46078" s="54"/>
      <c r="M46078"/>
      <c r="N46078"/>
      <c r="O46078"/>
    </row>
    <row r="46079" spans="2:15" x14ac:dyDescent="0.3">
      <c r="B46079" s="54"/>
      <c r="M46079"/>
      <c r="N46079"/>
      <c r="O46079"/>
    </row>
    <row r="46080" spans="2:15" x14ac:dyDescent="0.3">
      <c r="B46080" s="54"/>
      <c r="M46080"/>
      <c r="N46080"/>
      <c r="O46080"/>
    </row>
    <row r="46081" spans="2:15" x14ac:dyDescent="0.3">
      <c r="B46081" s="54"/>
      <c r="M46081"/>
      <c r="N46081"/>
      <c r="O46081"/>
    </row>
    <row r="46082" spans="2:15" x14ac:dyDescent="0.3">
      <c r="B46082" s="54"/>
      <c r="M46082"/>
      <c r="N46082"/>
      <c r="O46082"/>
    </row>
    <row r="46083" spans="2:15" x14ac:dyDescent="0.3">
      <c r="B46083" s="54"/>
      <c r="M46083"/>
      <c r="N46083"/>
      <c r="O46083"/>
    </row>
    <row r="46084" spans="2:15" x14ac:dyDescent="0.3">
      <c r="B46084" s="54"/>
      <c r="M46084"/>
      <c r="N46084"/>
      <c r="O46084"/>
    </row>
    <row r="46085" spans="2:15" x14ac:dyDescent="0.3">
      <c r="B46085" s="54"/>
      <c r="M46085"/>
      <c r="N46085"/>
      <c r="O46085"/>
    </row>
    <row r="46086" spans="2:15" x14ac:dyDescent="0.3">
      <c r="B46086" s="54"/>
      <c r="M46086"/>
      <c r="N46086"/>
      <c r="O46086"/>
    </row>
    <row r="46087" spans="2:15" x14ac:dyDescent="0.3">
      <c r="B46087" s="54"/>
      <c r="M46087"/>
      <c r="N46087"/>
      <c r="O46087"/>
    </row>
    <row r="46088" spans="2:15" x14ac:dyDescent="0.3">
      <c r="B46088" s="54"/>
      <c r="M46088"/>
      <c r="N46088"/>
      <c r="O46088"/>
    </row>
    <row r="46089" spans="2:15" x14ac:dyDescent="0.3">
      <c r="B46089" s="54"/>
      <c r="M46089"/>
      <c r="N46089"/>
      <c r="O46089"/>
    </row>
    <row r="46090" spans="2:15" x14ac:dyDescent="0.3">
      <c r="B46090" s="54"/>
      <c r="M46090"/>
      <c r="N46090"/>
      <c r="O46090"/>
    </row>
    <row r="46091" spans="2:15" x14ac:dyDescent="0.3">
      <c r="B46091" s="54"/>
      <c r="M46091"/>
      <c r="N46091"/>
      <c r="O46091"/>
    </row>
    <row r="46092" spans="2:15" x14ac:dyDescent="0.3">
      <c r="B46092" s="54"/>
      <c r="M46092"/>
      <c r="N46092"/>
      <c r="O46092"/>
    </row>
    <row r="46093" spans="2:15" x14ac:dyDescent="0.3">
      <c r="B46093" s="54"/>
      <c r="M46093"/>
      <c r="N46093"/>
      <c r="O46093"/>
    </row>
    <row r="46094" spans="2:15" x14ac:dyDescent="0.3">
      <c r="B46094" s="54"/>
      <c r="M46094"/>
      <c r="N46094"/>
      <c r="O46094"/>
    </row>
    <row r="46095" spans="2:15" x14ac:dyDescent="0.3">
      <c r="B46095" s="54"/>
      <c r="M46095"/>
      <c r="N46095"/>
      <c r="O46095"/>
    </row>
    <row r="46096" spans="2:15" x14ac:dyDescent="0.3">
      <c r="B46096" s="54"/>
      <c r="M46096"/>
      <c r="N46096"/>
      <c r="O46096"/>
    </row>
    <row r="46097" spans="2:15" x14ac:dyDescent="0.3">
      <c r="B46097" s="54"/>
      <c r="M46097"/>
      <c r="N46097"/>
      <c r="O46097"/>
    </row>
    <row r="46098" spans="2:15" x14ac:dyDescent="0.3">
      <c r="B46098" s="54"/>
      <c r="M46098"/>
      <c r="N46098"/>
      <c r="O46098"/>
    </row>
    <row r="46099" spans="2:15" x14ac:dyDescent="0.3">
      <c r="B46099" s="54"/>
      <c r="M46099"/>
      <c r="N46099"/>
      <c r="O46099"/>
    </row>
    <row r="46100" spans="2:15" x14ac:dyDescent="0.3">
      <c r="B46100" s="54"/>
      <c r="M46100"/>
      <c r="N46100"/>
      <c r="O46100"/>
    </row>
    <row r="46101" spans="2:15" x14ac:dyDescent="0.3">
      <c r="B46101" s="54"/>
      <c r="M46101"/>
      <c r="N46101"/>
      <c r="O46101"/>
    </row>
    <row r="46102" spans="2:15" x14ac:dyDescent="0.3">
      <c r="B46102" s="54"/>
      <c r="M46102"/>
      <c r="N46102"/>
      <c r="O46102"/>
    </row>
    <row r="46103" spans="2:15" x14ac:dyDescent="0.3">
      <c r="B46103" s="54"/>
      <c r="M46103"/>
      <c r="N46103"/>
      <c r="O46103"/>
    </row>
    <row r="46104" spans="2:15" x14ac:dyDescent="0.3">
      <c r="B46104" s="54"/>
      <c r="M46104"/>
      <c r="N46104"/>
      <c r="O46104"/>
    </row>
    <row r="46105" spans="2:15" x14ac:dyDescent="0.3">
      <c r="B46105" s="54"/>
      <c r="M46105"/>
      <c r="N46105"/>
      <c r="O46105"/>
    </row>
    <row r="46106" spans="2:15" x14ac:dyDescent="0.3">
      <c r="B46106" s="54"/>
      <c r="M46106"/>
      <c r="N46106"/>
      <c r="O46106"/>
    </row>
    <row r="46107" spans="2:15" x14ac:dyDescent="0.3">
      <c r="B46107" s="54"/>
      <c r="M46107"/>
      <c r="N46107"/>
      <c r="O46107"/>
    </row>
    <row r="46108" spans="2:15" x14ac:dyDescent="0.3">
      <c r="B46108" s="54"/>
      <c r="M46108"/>
      <c r="N46108"/>
      <c r="O46108"/>
    </row>
    <row r="46109" spans="2:15" x14ac:dyDescent="0.3">
      <c r="B46109" s="54"/>
      <c r="M46109"/>
      <c r="N46109"/>
      <c r="O46109"/>
    </row>
    <row r="46110" spans="2:15" x14ac:dyDescent="0.3">
      <c r="B46110" s="54"/>
      <c r="M46110"/>
      <c r="N46110"/>
      <c r="O46110"/>
    </row>
    <row r="46111" spans="2:15" x14ac:dyDescent="0.3">
      <c r="B46111" s="54"/>
      <c r="M46111"/>
      <c r="N46111"/>
      <c r="O46111"/>
    </row>
    <row r="46112" spans="2:15" x14ac:dyDescent="0.3">
      <c r="B46112" s="54"/>
      <c r="M46112"/>
      <c r="N46112"/>
      <c r="O46112"/>
    </row>
    <row r="46113" spans="2:15" x14ac:dyDescent="0.3">
      <c r="B46113" s="54"/>
      <c r="M46113"/>
      <c r="N46113"/>
      <c r="O46113"/>
    </row>
    <row r="46114" spans="2:15" x14ac:dyDescent="0.3">
      <c r="B46114" s="54"/>
      <c r="M46114"/>
      <c r="N46114"/>
      <c r="O46114"/>
    </row>
    <row r="46115" spans="2:15" x14ac:dyDescent="0.3">
      <c r="B46115" s="54"/>
      <c r="M46115"/>
      <c r="N46115"/>
      <c r="O46115"/>
    </row>
    <row r="46116" spans="2:15" x14ac:dyDescent="0.3">
      <c r="B46116" s="54"/>
      <c r="M46116"/>
      <c r="N46116"/>
      <c r="O46116"/>
    </row>
    <row r="46117" spans="2:15" x14ac:dyDescent="0.3">
      <c r="B46117" s="54"/>
      <c r="M46117"/>
      <c r="N46117"/>
      <c r="O46117"/>
    </row>
    <row r="46118" spans="2:15" x14ac:dyDescent="0.3">
      <c r="B46118" s="54"/>
      <c r="M46118"/>
      <c r="N46118"/>
      <c r="O46118"/>
    </row>
    <row r="46119" spans="2:15" x14ac:dyDescent="0.3">
      <c r="B46119" s="54"/>
      <c r="M46119"/>
      <c r="N46119"/>
      <c r="O46119"/>
    </row>
    <row r="46120" spans="2:15" x14ac:dyDescent="0.3">
      <c r="B46120" s="54"/>
      <c r="M46120"/>
      <c r="N46120"/>
      <c r="O46120"/>
    </row>
    <row r="46121" spans="2:15" x14ac:dyDescent="0.3">
      <c r="B46121" s="54"/>
      <c r="M46121"/>
      <c r="N46121"/>
      <c r="O46121"/>
    </row>
    <row r="46122" spans="2:15" x14ac:dyDescent="0.3">
      <c r="B46122" s="54"/>
      <c r="M46122"/>
      <c r="N46122"/>
      <c r="O46122"/>
    </row>
    <row r="46123" spans="2:15" x14ac:dyDescent="0.3">
      <c r="B46123" s="54"/>
      <c r="M46123"/>
      <c r="N46123"/>
      <c r="O46123"/>
    </row>
    <row r="46124" spans="2:15" x14ac:dyDescent="0.3">
      <c r="B46124" s="54"/>
      <c r="M46124"/>
      <c r="N46124"/>
      <c r="O46124"/>
    </row>
    <row r="46125" spans="2:15" x14ac:dyDescent="0.3">
      <c r="B46125" s="54"/>
      <c r="M46125"/>
      <c r="N46125"/>
      <c r="O46125"/>
    </row>
    <row r="46126" spans="2:15" x14ac:dyDescent="0.3">
      <c r="B46126" s="54"/>
      <c r="M46126"/>
      <c r="N46126"/>
      <c r="O46126"/>
    </row>
    <row r="46127" spans="2:15" x14ac:dyDescent="0.3">
      <c r="B46127" s="54"/>
      <c r="M46127"/>
      <c r="N46127"/>
      <c r="O46127"/>
    </row>
    <row r="46128" spans="2:15" x14ac:dyDescent="0.3">
      <c r="B46128" s="54"/>
      <c r="M46128"/>
      <c r="N46128"/>
      <c r="O46128"/>
    </row>
    <row r="46129" spans="2:15" x14ac:dyDescent="0.3">
      <c r="B46129" s="54"/>
      <c r="M46129"/>
      <c r="N46129"/>
      <c r="O46129"/>
    </row>
    <row r="46130" spans="2:15" x14ac:dyDescent="0.3">
      <c r="B46130" s="54"/>
      <c r="M46130"/>
      <c r="N46130"/>
      <c r="O46130"/>
    </row>
    <row r="46131" spans="2:15" x14ac:dyDescent="0.3">
      <c r="B46131" s="54"/>
      <c r="M46131"/>
      <c r="N46131"/>
      <c r="O46131"/>
    </row>
    <row r="46132" spans="2:15" x14ac:dyDescent="0.3">
      <c r="B46132" s="54"/>
      <c r="M46132"/>
      <c r="N46132"/>
      <c r="O46132"/>
    </row>
    <row r="46133" spans="2:15" x14ac:dyDescent="0.3">
      <c r="B46133" s="54"/>
      <c r="M46133"/>
      <c r="N46133"/>
      <c r="O46133"/>
    </row>
    <row r="46134" spans="2:15" x14ac:dyDescent="0.3">
      <c r="B46134" s="54"/>
      <c r="M46134"/>
      <c r="N46134"/>
      <c r="O46134"/>
    </row>
    <row r="46135" spans="2:15" x14ac:dyDescent="0.3">
      <c r="B46135" s="54"/>
      <c r="M46135"/>
      <c r="N46135"/>
      <c r="O46135"/>
    </row>
    <row r="46136" spans="2:15" x14ac:dyDescent="0.3">
      <c r="B46136" s="54"/>
      <c r="M46136"/>
      <c r="N46136"/>
      <c r="O46136"/>
    </row>
    <row r="46137" spans="2:15" x14ac:dyDescent="0.3">
      <c r="B46137" s="54"/>
      <c r="M46137"/>
      <c r="N46137"/>
      <c r="O46137"/>
    </row>
    <row r="46138" spans="2:15" x14ac:dyDescent="0.3">
      <c r="B46138" s="54"/>
      <c r="M46138"/>
      <c r="N46138"/>
      <c r="O46138"/>
    </row>
    <row r="46139" spans="2:15" x14ac:dyDescent="0.3">
      <c r="B46139" s="54"/>
      <c r="M46139"/>
      <c r="N46139"/>
      <c r="O46139"/>
    </row>
    <row r="46140" spans="2:15" x14ac:dyDescent="0.3">
      <c r="B46140" s="54"/>
      <c r="M46140"/>
      <c r="N46140"/>
      <c r="O46140"/>
    </row>
    <row r="46141" spans="2:15" x14ac:dyDescent="0.3">
      <c r="B46141" s="54"/>
      <c r="M46141"/>
      <c r="N46141"/>
      <c r="O46141"/>
    </row>
    <row r="46142" spans="2:15" x14ac:dyDescent="0.3">
      <c r="B46142" s="54"/>
      <c r="M46142"/>
      <c r="N46142"/>
      <c r="O46142"/>
    </row>
    <row r="46143" spans="2:15" x14ac:dyDescent="0.3">
      <c r="B46143" s="54"/>
      <c r="M46143"/>
      <c r="N46143"/>
      <c r="O46143"/>
    </row>
    <row r="46144" spans="2:15" x14ac:dyDescent="0.3">
      <c r="B46144" s="54"/>
      <c r="M46144"/>
      <c r="N46144"/>
      <c r="O46144"/>
    </row>
    <row r="46145" spans="2:15" x14ac:dyDescent="0.3">
      <c r="B46145" s="54"/>
      <c r="M46145"/>
      <c r="N46145"/>
      <c r="O46145"/>
    </row>
    <row r="46146" spans="2:15" x14ac:dyDescent="0.3">
      <c r="B46146" s="54"/>
      <c r="M46146"/>
      <c r="N46146"/>
      <c r="O46146"/>
    </row>
    <row r="46147" spans="2:15" x14ac:dyDescent="0.3">
      <c r="B46147" s="54"/>
      <c r="M46147"/>
      <c r="N46147"/>
      <c r="O46147"/>
    </row>
    <row r="46148" spans="2:15" x14ac:dyDescent="0.3">
      <c r="B46148" s="54"/>
      <c r="M46148"/>
      <c r="N46148"/>
      <c r="O46148"/>
    </row>
    <row r="46149" spans="2:15" x14ac:dyDescent="0.3">
      <c r="B46149" s="54"/>
      <c r="M46149"/>
      <c r="N46149"/>
      <c r="O46149"/>
    </row>
    <row r="46150" spans="2:15" x14ac:dyDescent="0.3">
      <c r="B46150" s="54"/>
      <c r="M46150"/>
      <c r="N46150"/>
      <c r="O46150"/>
    </row>
    <row r="46151" spans="2:15" x14ac:dyDescent="0.3">
      <c r="B46151" s="54"/>
      <c r="M46151"/>
      <c r="N46151"/>
      <c r="O46151"/>
    </row>
    <row r="46152" spans="2:15" x14ac:dyDescent="0.3">
      <c r="B46152" s="54"/>
      <c r="M46152"/>
      <c r="N46152"/>
      <c r="O46152"/>
    </row>
    <row r="46153" spans="2:15" x14ac:dyDescent="0.3">
      <c r="B46153" s="54"/>
      <c r="M46153"/>
      <c r="N46153"/>
      <c r="O46153"/>
    </row>
    <row r="46154" spans="2:15" x14ac:dyDescent="0.3">
      <c r="B46154" s="54"/>
      <c r="M46154"/>
      <c r="N46154"/>
      <c r="O46154"/>
    </row>
    <row r="46155" spans="2:15" x14ac:dyDescent="0.3">
      <c r="B46155" s="54"/>
      <c r="M46155"/>
      <c r="N46155"/>
      <c r="O46155"/>
    </row>
    <row r="46156" spans="2:15" x14ac:dyDescent="0.3">
      <c r="B46156" s="54"/>
      <c r="M46156"/>
      <c r="N46156"/>
      <c r="O46156"/>
    </row>
    <row r="46157" spans="2:15" x14ac:dyDescent="0.3">
      <c r="B46157" s="54"/>
      <c r="M46157"/>
      <c r="N46157"/>
      <c r="O46157"/>
    </row>
    <row r="46158" spans="2:15" x14ac:dyDescent="0.3">
      <c r="B46158" s="54"/>
      <c r="M46158"/>
      <c r="N46158"/>
      <c r="O46158"/>
    </row>
    <row r="46159" spans="2:15" x14ac:dyDescent="0.3">
      <c r="B46159" s="54"/>
      <c r="M46159"/>
      <c r="N46159"/>
      <c r="O46159"/>
    </row>
    <row r="46160" spans="2:15" x14ac:dyDescent="0.3">
      <c r="B46160" s="54"/>
      <c r="M46160"/>
      <c r="N46160"/>
      <c r="O46160"/>
    </row>
    <row r="46161" spans="2:15" x14ac:dyDescent="0.3">
      <c r="B46161" s="54"/>
      <c r="M46161"/>
      <c r="N46161"/>
      <c r="O46161"/>
    </row>
    <row r="46162" spans="2:15" x14ac:dyDescent="0.3">
      <c r="B46162" s="54"/>
      <c r="M46162"/>
      <c r="N46162"/>
      <c r="O46162"/>
    </row>
    <row r="46163" spans="2:15" x14ac:dyDescent="0.3">
      <c r="B46163" s="54"/>
      <c r="M46163"/>
      <c r="N46163"/>
      <c r="O46163"/>
    </row>
    <row r="46164" spans="2:15" x14ac:dyDescent="0.3">
      <c r="B46164" s="54"/>
      <c r="M46164"/>
      <c r="N46164"/>
      <c r="O46164"/>
    </row>
    <row r="46165" spans="2:15" x14ac:dyDescent="0.3">
      <c r="B46165" s="54"/>
      <c r="M46165"/>
      <c r="N46165"/>
      <c r="O46165"/>
    </row>
    <row r="46166" spans="2:15" x14ac:dyDescent="0.3">
      <c r="B46166" s="54"/>
      <c r="M46166"/>
      <c r="N46166"/>
      <c r="O46166"/>
    </row>
    <row r="46167" spans="2:15" x14ac:dyDescent="0.3">
      <c r="B46167" s="54"/>
      <c r="M46167"/>
      <c r="N46167"/>
      <c r="O46167"/>
    </row>
    <row r="46168" spans="2:15" x14ac:dyDescent="0.3">
      <c r="B46168" s="54"/>
      <c r="M46168"/>
      <c r="N46168"/>
      <c r="O46168"/>
    </row>
    <row r="46169" spans="2:15" x14ac:dyDescent="0.3">
      <c r="B46169" s="54"/>
      <c r="M46169"/>
      <c r="N46169"/>
      <c r="O46169"/>
    </row>
    <row r="46170" spans="2:15" x14ac:dyDescent="0.3">
      <c r="B46170" s="54"/>
      <c r="M46170"/>
      <c r="N46170"/>
      <c r="O46170"/>
    </row>
    <row r="46171" spans="2:15" x14ac:dyDescent="0.3">
      <c r="B46171" s="54"/>
      <c r="M46171"/>
      <c r="N46171"/>
      <c r="O46171"/>
    </row>
    <row r="46172" spans="2:15" x14ac:dyDescent="0.3">
      <c r="B46172" s="54"/>
      <c r="M46172"/>
      <c r="N46172"/>
      <c r="O46172"/>
    </row>
    <row r="46173" spans="2:15" x14ac:dyDescent="0.3">
      <c r="B46173" s="54"/>
      <c r="M46173"/>
      <c r="N46173"/>
      <c r="O46173"/>
    </row>
    <row r="46174" spans="2:15" x14ac:dyDescent="0.3">
      <c r="B46174" s="54"/>
      <c r="M46174"/>
      <c r="N46174"/>
      <c r="O46174"/>
    </row>
    <row r="46175" spans="2:15" x14ac:dyDescent="0.3">
      <c r="B46175" s="54"/>
      <c r="M46175"/>
      <c r="N46175"/>
      <c r="O46175"/>
    </row>
    <row r="46176" spans="2:15" x14ac:dyDescent="0.3">
      <c r="B46176" s="54"/>
      <c r="M46176"/>
      <c r="N46176"/>
      <c r="O46176"/>
    </row>
    <row r="46177" spans="2:15" x14ac:dyDescent="0.3">
      <c r="B46177" s="54"/>
      <c r="M46177"/>
      <c r="N46177"/>
      <c r="O46177"/>
    </row>
    <row r="46178" spans="2:15" x14ac:dyDescent="0.3">
      <c r="B46178" s="54"/>
      <c r="M46178"/>
      <c r="N46178"/>
      <c r="O46178"/>
    </row>
    <row r="46179" spans="2:15" x14ac:dyDescent="0.3">
      <c r="B46179" s="54"/>
      <c r="M46179"/>
      <c r="N46179"/>
      <c r="O46179"/>
    </row>
    <row r="46180" spans="2:15" x14ac:dyDescent="0.3">
      <c r="B46180" s="54"/>
      <c r="M46180"/>
      <c r="N46180"/>
      <c r="O46180"/>
    </row>
    <row r="46181" spans="2:15" x14ac:dyDescent="0.3">
      <c r="B46181" s="54"/>
      <c r="M46181"/>
      <c r="N46181"/>
      <c r="O46181"/>
    </row>
    <row r="46182" spans="2:15" x14ac:dyDescent="0.3">
      <c r="B46182" s="54"/>
      <c r="M46182"/>
      <c r="N46182"/>
      <c r="O46182"/>
    </row>
    <row r="46183" spans="2:15" x14ac:dyDescent="0.3">
      <c r="B46183" s="54"/>
      <c r="M46183"/>
      <c r="N46183"/>
      <c r="O46183"/>
    </row>
    <row r="46184" spans="2:15" x14ac:dyDescent="0.3">
      <c r="B46184" s="54"/>
      <c r="M46184"/>
      <c r="N46184"/>
      <c r="O46184"/>
    </row>
    <row r="46185" spans="2:15" x14ac:dyDescent="0.3">
      <c r="B46185" s="54"/>
      <c r="M46185"/>
      <c r="N46185"/>
      <c r="O46185"/>
    </row>
    <row r="46186" spans="2:15" x14ac:dyDescent="0.3">
      <c r="B46186" s="54"/>
      <c r="M46186"/>
      <c r="N46186"/>
      <c r="O46186"/>
    </row>
    <row r="46187" spans="2:15" x14ac:dyDescent="0.3">
      <c r="B46187" s="54"/>
      <c r="M46187"/>
      <c r="N46187"/>
      <c r="O46187"/>
    </row>
    <row r="46188" spans="2:15" x14ac:dyDescent="0.3">
      <c r="B46188" s="54"/>
      <c r="M46188"/>
      <c r="N46188"/>
      <c r="O46188"/>
    </row>
    <row r="46189" spans="2:15" x14ac:dyDescent="0.3">
      <c r="B46189" s="54"/>
      <c r="M46189"/>
      <c r="N46189"/>
      <c r="O46189"/>
    </row>
    <row r="46190" spans="2:15" x14ac:dyDescent="0.3">
      <c r="B46190" s="54"/>
      <c r="M46190"/>
      <c r="N46190"/>
      <c r="O46190"/>
    </row>
    <row r="46191" spans="2:15" x14ac:dyDescent="0.3">
      <c r="B46191" s="54"/>
      <c r="M46191"/>
      <c r="N46191"/>
      <c r="O46191"/>
    </row>
    <row r="46192" spans="2:15" x14ac:dyDescent="0.3">
      <c r="B46192" s="54"/>
      <c r="M46192"/>
      <c r="N46192"/>
      <c r="O46192"/>
    </row>
    <row r="46193" spans="2:15" x14ac:dyDescent="0.3">
      <c r="B46193" s="54"/>
      <c r="M46193"/>
      <c r="N46193"/>
      <c r="O46193"/>
    </row>
    <row r="46194" spans="2:15" x14ac:dyDescent="0.3">
      <c r="B46194" s="54"/>
      <c r="M46194"/>
      <c r="N46194"/>
      <c r="O46194"/>
    </row>
    <row r="46195" spans="2:15" x14ac:dyDescent="0.3">
      <c r="B46195" s="54"/>
      <c r="M46195"/>
      <c r="N46195"/>
      <c r="O46195"/>
    </row>
    <row r="46196" spans="2:15" x14ac:dyDescent="0.3">
      <c r="B46196" s="54"/>
      <c r="M46196"/>
      <c r="N46196"/>
      <c r="O46196"/>
    </row>
    <row r="46197" spans="2:15" x14ac:dyDescent="0.3">
      <c r="B46197" s="54"/>
      <c r="M46197"/>
      <c r="N46197"/>
      <c r="O46197"/>
    </row>
    <row r="46198" spans="2:15" x14ac:dyDescent="0.3">
      <c r="B46198" s="54"/>
      <c r="M46198"/>
      <c r="N46198"/>
      <c r="O46198"/>
    </row>
    <row r="46199" spans="2:15" x14ac:dyDescent="0.3">
      <c r="B46199" s="54"/>
      <c r="M46199"/>
      <c r="N46199"/>
      <c r="O46199"/>
    </row>
    <row r="46200" spans="2:15" x14ac:dyDescent="0.3">
      <c r="B46200" s="54"/>
      <c r="M46200"/>
      <c r="N46200"/>
      <c r="O46200"/>
    </row>
    <row r="46201" spans="2:15" x14ac:dyDescent="0.3">
      <c r="B46201" s="54"/>
      <c r="M46201"/>
      <c r="N46201"/>
      <c r="O46201"/>
    </row>
    <row r="46202" spans="2:15" x14ac:dyDescent="0.3">
      <c r="B46202" s="54"/>
      <c r="M46202"/>
      <c r="N46202"/>
      <c r="O46202"/>
    </row>
    <row r="46203" spans="2:15" x14ac:dyDescent="0.3">
      <c r="B46203" s="54"/>
      <c r="M46203"/>
      <c r="N46203"/>
      <c r="O46203"/>
    </row>
    <row r="46204" spans="2:15" x14ac:dyDescent="0.3">
      <c r="B46204" s="54"/>
      <c r="M46204"/>
      <c r="N46204"/>
      <c r="O46204"/>
    </row>
    <row r="46205" spans="2:15" x14ac:dyDescent="0.3">
      <c r="B46205" s="54"/>
      <c r="M46205"/>
      <c r="N46205"/>
      <c r="O46205"/>
    </row>
    <row r="46206" spans="2:15" x14ac:dyDescent="0.3">
      <c r="B46206" s="54"/>
      <c r="M46206"/>
      <c r="N46206"/>
      <c r="O46206"/>
    </row>
    <row r="46207" spans="2:15" x14ac:dyDescent="0.3">
      <c r="B46207" s="54"/>
      <c r="M46207"/>
      <c r="N46207"/>
      <c r="O46207"/>
    </row>
    <row r="46208" spans="2:15" x14ac:dyDescent="0.3">
      <c r="B46208" s="54"/>
      <c r="M46208"/>
      <c r="N46208"/>
      <c r="O46208"/>
    </row>
    <row r="46209" spans="2:15" x14ac:dyDescent="0.3">
      <c r="B46209" s="54"/>
      <c r="M46209"/>
      <c r="N46209"/>
      <c r="O46209"/>
    </row>
    <row r="46210" spans="2:15" x14ac:dyDescent="0.3">
      <c r="B46210" s="54"/>
      <c r="M46210"/>
      <c r="N46210"/>
      <c r="O46210"/>
    </row>
    <row r="46211" spans="2:15" x14ac:dyDescent="0.3">
      <c r="B46211" s="54"/>
      <c r="M46211"/>
      <c r="N46211"/>
      <c r="O46211"/>
    </row>
    <row r="46212" spans="2:15" x14ac:dyDescent="0.3">
      <c r="B46212" s="54"/>
      <c r="M46212"/>
      <c r="N46212"/>
      <c r="O46212"/>
    </row>
    <row r="46213" spans="2:15" x14ac:dyDescent="0.3">
      <c r="B46213" s="54"/>
      <c r="M46213"/>
      <c r="N46213"/>
      <c r="O46213"/>
    </row>
    <row r="46214" spans="2:15" x14ac:dyDescent="0.3">
      <c r="B46214" s="54"/>
      <c r="M46214"/>
      <c r="N46214"/>
      <c r="O46214"/>
    </row>
    <row r="46215" spans="2:15" x14ac:dyDescent="0.3">
      <c r="B46215" s="54"/>
      <c r="M46215"/>
      <c r="N46215"/>
      <c r="O46215"/>
    </row>
    <row r="46216" spans="2:15" x14ac:dyDescent="0.3">
      <c r="B46216" s="54"/>
      <c r="M46216"/>
      <c r="N46216"/>
      <c r="O46216"/>
    </row>
    <row r="46217" spans="2:15" x14ac:dyDescent="0.3">
      <c r="B46217" s="54"/>
      <c r="M46217"/>
      <c r="N46217"/>
      <c r="O46217"/>
    </row>
    <row r="46218" spans="2:15" x14ac:dyDescent="0.3">
      <c r="B46218" s="54"/>
      <c r="M46218"/>
      <c r="N46218"/>
      <c r="O46218"/>
    </row>
    <row r="46219" spans="2:15" x14ac:dyDescent="0.3">
      <c r="B46219" s="54"/>
      <c r="M46219"/>
      <c r="N46219"/>
      <c r="O46219"/>
    </row>
    <row r="46220" spans="2:15" x14ac:dyDescent="0.3">
      <c r="B46220" s="54"/>
      <c r="M46220"/>
      <c r="N46220"/>
      <c r="O46220"/>
    </row>
    <row r="46221" spans="2:15" x14ac:dyDescent="0.3">
      <c r="B46221" s="54"/>
      <c r="M46221"/>
      <c r="N46221"/>
      <c r="O46221"/>
    </row>
    <row r="46222" spans="2:15" x14ac:dyDescent="0.3">
      <c r="B46222" s="54"/>
      <c r="M46222"/>
      <c r="N46222"/>
      <c r="O46222"/>
    </row>
    <row r="46223" spans="2:15" x14ac:dyDescent="0.3">
      <c r="B46223" s="54"/>
      <c r="M46223"/>
      <c r="N46223"/>
      <c r="O46223"/>
    </row>
    <row r="46224" spans="2:15" x14ac:dyDescent="0.3">
      <c r="B46224" s="54"/>
      <c r="M46224"/>
      <c r="N46224"/>
      <c r="O46224"/>
    </row>
    <row r="46225" spans="2:15" x14ac:dyDescent="0.3">
      <c r="B46225" s="54"/>
      <c r="M46225"/>
      <c r="N46225"/>
      <c r="O46225"/>
    </row>
    <row r="46226" spans="2:15" x14ac:dyDescent="0.3">
      <c r="B46226" s="54"/>
      <c r="M46226"/>
      <c r="N46226"/>
      <c r="O46226"/>
    </row>
    <row r="46227" spans="2:15" x14ac:dyDescent="0.3">
      <c r="B46227" s="54"/>
      <c r="M46227"/>
      <c r="N46227"/>
      <c r="O46227"/>
    </row>
    <row r="46228" spans="2:15" x14ac:dyDescent="0.3">
      <c r="B46228" s="54"/>
      <c r="M46228"/>
      <c r="N46228"/>
      <c r="O46228"/>
    </row>
    <row r="46229" spans="2:15" x14ac:dyDescent="0.3">
      <c r="B46229" s="54"/>
      <c r="M46229"/>
      <c r="N46229"/>
      <c r="O46229"/>
    </row>
    <row r="46230" spans="2:15" x14ac:dyDescent="0.3">
      <c r="B46230" s="54"/>
      <c r="M46230"/>
      <c r="N46230"/>
      <c r="O46230"/>
    </row>
    <row r="46231" spans="2:15" x14ac:dyDescent="0.3">
      <c r="B46231" s="54"/>
      <c r="M46231"/>
      <c r="N46231"/>
      <c r="O46231"/>
    </row>
    <row r="46232" spans="2:15" x14ac:dyDescent="0.3">
      <c r="B46232" s="54"/>
      <c r="M46232"/>
      <c r="N46232"/>
      <c r="O46232"/>
    </row>
    <row r="46233" spans="2:15" x14ac:dyDescent="0.3">
      <c r="B46233" s="54"/>
      <c r="M46233"/>
      <c r="N46233"/>
      <c r="O46233"/>
    </row>
    <row r="46234" spans="2:15" x14ac:dyDescent="0.3">
      <c r="B46234" s="54"/>
      <c r="M46234"/>
      <c r="N46234"/>
      <c r="O46234"/>
    </row>
    <row r="46235" spans="2:15" x14ac:dyDescent="0.3">
      <c r="B46235" s="54"/>
      <c r="M46235"/>
      <c r="N46235"/>
      <c r="O46235"/>
    </row>
    <row r="46236" spans="2:15" x14ac:dyDescent="0.3">
      <c r="B46236" s="54"/>
      <c r="M46236"/>
      <c r="N46236"/>
      <c r="O46236"/>
    </row>
    <row r="46237" spans="2:15" x14ac:dyDescent="0.3">
      <c r="B46237" s="54"/>
      <c r="M46237"/>
      <c r="N46237"/>
      <c r="O46237"/>
    </row>
    <row r="46238" spans="2:15" x14ac:dyDescent="0.3">
      <c r="B46238" s="54"/>
      <c r="M46238"/>
      <c r="N46238"/>
      <c r="O46238"/>
    </row>
    <row r="46239" spans="2:15" x14ac:dyDescent="0.3">
      <c r="B46239" s="54"/>
      <c r="M46239"/>
      <c r="N46239"/>
      <c r="O46239"/>
    </row>
    <row r="46240" spans="2:15" x14ac:dyDescent="0.3">
      <c r="B46240" s="54"/>
      <c r="M46240"/>
      <c r="N46240"/>
      <c r="O46240"/>
    </row>
    <row r="46241" spans="2:15" x14ac:dyDescent="0.3">
      <c r="B46241" s="54"/>
      <c r="M46241"/>
      <c r="N46241"/>
      <c r="O46241"/>
    </row>
    <row r="46242" spans="2:15" x14ac:dyDescent="0.3">
      <c r="B46242" s="54"/>
      <c r="M46242"/>
      <c r="N46242"/>
      <c r="O46242"/>
    </row>
    <row r="46243" spans="2:15" x14ac:dyDescent="0.3">
      <c r="B46243" s="54"/>
      <c r="M46243"/>
      <c r="N46243"/>
      <c r="O46243"/>
    </row>
    <row r="46244" spans="2:15" x14ac:dyDescent="0.3">
      <c r="B46244" s="54"/>
      <c r="M46244"/>
      <c r="N46244"/>
      <c r="O46244"/>
    </row>
    <row r="46245" spans="2:15" x14ac:dyDescent="0.3">
      <c r="B46245" s="54"/>
      <c r="M46245"/>
      <c r="N46245"/>
      <c r="O46245"/>
    </row>
    <row r="46246" spans="2:15" x14ac:dyDescent="0.3">
      <c r="B46246" s="54"/>
      <c r="M46246"/>
      <c r="N46246"/>
      <c r="O46246"/>
    </row>
    <row r="46247" spans="2:15" x14ac:dyDescent="0.3">
      <c r="B46247" s="54"/>
      <c r="M46247"/>
      <c r="N46247"/>
      <c r="O46247"/>
    </row>
    <row r="46248" spans="2:15" x14ac:dyDescent="0.3">
      <c r="B46248" s="54"/>
      <c r="M46248"/>
      <c r="N46248"/>
      <c r="O46248"/>
    </row>
    <row r="46249" spans="2:15" x14ac:dyDescent="0.3">
      <c r="B46249" s="54"/>
      <c r="M46249"/>
      <c r="N46249"/>
      <c r="O46249"/>
    </row>
    <row r="46250" spans="2:15" x14ac:dyDescent="0.3">
      <c r="B46250" s="54"/>
      <c r="M46250"/>
      <c r="N46250"/>
      <c r="O46250"/>
    </row>
    <row r="46251" spans="2:15" x14ac:dyDescent="0.3">
      <c r="B46251" s="54"/>
      <c r="M46251"/>
      <c r="N46251"/>
      <c r="O46251"/>
    </row>
    <row r="46252" spans="2:15" x14ac:dyDescent="0.3">
      <c r="B46252" s="54"/>
      <c r="M46252"/>
      <c r="N46252"/>
      <c r="O46252"/>
    </row>
    <row r="46253" spans="2:15" x14ac:dyDescent="0.3">
      <c r="B46253" s="54"/>
      <c r="M46253"/>
      <c r="N46253"/>
      <c r="O46253"/>
    </row>
    <row r="46254" spans="2:15" x14ac:dyDescent="0.3">
      <c r="B46254" s="54"/>
      <c r="M46254"/>
      <c r="N46254"/>
      <c r="O46254"/>
    </row>
    <row r="46255" spans="2:15" x14ac:dyDescent="0.3">
      <c r="B46255" s="54"/>
      <c r="M46255"/>
      <c r="N46255"/>
      <c r="O46255"/>
    </row>
    <row r="46256" spans="2:15" x14ac:dyDescent="0.3">
      <c r="B46256" s="54"/>
      <c r="M46256"/>
      <c r="N46256"/>
      <c r="O46256"/>
    </row>
    <row r="46257" spans="2:15" x14ac:dyDescent="0.3">
      <c r="B46257" s="54"/>
      <c r="M46257"/>
      <c r="N46257"/>
      <c r="O46257"/>
    </row>
    <row r="46258" spans="2:15" x14ac:dyDescent="0.3">
      <c r="B46258" s="54"/>
      <c r="M46258"/>
      <c r="N46258"/>
      <c r="O46258"/>
    </row>
    <row r="46259" spans="2:15" x14ac:dyDescent="0.3">
      <c r="B46259" s="54"/>
      <c r="M46259"/>
      <c r="N46259"/>
      <c r="O46259"/>
    </row>
    <row r="46260" spans="2:15" x14ac:dyDescent="0.3">
      <c r="B46260" s="54"/>
      <c r="M46260"/>
      <c r="N46260"/>
      <c r="O46260"/>
    </row>
    <row r="46261" spans="2:15" x14ac:dyDescent="0.3">
      <c r="B46261" s="54"/>
      <c r="M46261"/>
      <c r="N46261"/>
      <c r="O46261"/>
    </row>
    <row r="46262" spans="2:15" x14ac:dyDescent="0.3">
      <c r="B46262" s="54"/>
      <c r="M46262"/>
      <c r="N46262"/>
      <c r="O46262"/>
    </row>
    <row r="46263" spans="2:15" x14ac:dyDescent="0.3">
      <c r="B46263" s="54"/>
      <c r="M46263"/>
      <c r="N46263"/>
      <c r="O46263"/>
    </row>
    <row r="46264" spans="2:15" x14ac:dyDescent="0.3">
      <c r="B46264" s="54"/>
      <c r="M46264"/>
      <c r="N46264"/>
      <c r="O46264"/>
    </row>
    <row r="46265" spans="2:15" x14ac:dyDescent="0.3">
      <c r="B46265" s="54"/>
      <c r="M46265"/>
      <c r="N46265"/>
      <c r="O46265"/>
    </row>
    <row r="46266" spans="2:15" x14ac:dyDescent="0.3">
      <c r="B46266" s="54"/>
      <c r="M46266"/>
      <c r="N46266"/>
      <c r="O46266"/>
    </row>
    <row r="46267" spans="2:15" x14ac:dyDescent="0.3">
      <c r="B46267" s="54"/>
      <c r="M46267"/>
      <c r="N46267"/>
      <c r="O46267"/>
    </row>
    <row r="46268" spans="2:15" x14ac:dyDescent="0.3">
      <c r="B46268" s="54"/>
      <c r="M46268"/>
      <c r="N46268"/>
      <c r="O46268"/>
    </row>
    <row r="46269" spans="2:15" x14ac:dyDescent="0.3">
      <c r="B46269" s="54"/>
      <c r="M46269"/>
      <c r="N46269"/>
      <c r="O46269"/>
    </row>
    <row r="46270" spans="2:15" x14ac:dyDescent="0.3">
      <c r="B46270" s="54"/>
      <c r="M46270"/>
      <c r="N46270"/>
      <c r="O46270"/>
    </row>
    <row r="46271" spans="2:15" x14ac:dyDescent="0.3">
      <c r="B46271" s="54"/>
      <c r="M46271"/>
      <c r="N46271"/>
      <c r="O46271"/>
    </row>
    <row r="46272" spans="2:15" x14ac:dyDescent="0.3">
      <c r="B46272" s="54"/>
      <c r="M46272"/>
      <c r="N46272"/>
      <c r="O46272"/>
    </row>
    <row r="46273" spans="2:15" x14ac:dyDescent="0.3">
      <c r="B46273" s="54"/>
      <c r="M46273"/>
      <c r="N46273"/>
      <c r="O46273"/>
    </row>
    <row r="46274" spans="2:15" x14ac:dyDescent="0.3">
      <c r="B46274" s="54"/>
      <c r="M46274"/>
      <c r="N46274"/>
      <c r="O46274"/>
    </row>
    <row r="46275" spans="2:15" x14ac:dyDescent="0.3">
      <c r="B46275" s="54"/>
      <c r="M46275"/>
      <c r="N46275"/>
      <c r="O46275"/>
    </row>
    <row r="46276" spans="2:15" x14ac:dyDescent="0.3">
      <c r="B46276" s="54"/>
      <c r="M46276"/>
      <c r="N46276"/>
      <c r="O46276"/>
    </row>
    <row r="46277" spans="2:15" x14ac:dyDescent="0.3">
      <c r="B46277" s="54"/>
      <c r="M46277"/>
      <c r="N46277"/>
      <c r="O46277"/>
    </row>
    <row r="46278" spans="2:15" x14ac:dyDescent="0.3">
      <c r="B46278" s="54"/>
      <c r="M46278"/>
      <c r="N46278"/>
      <c r="O46278"/>
    </row>
    <row r="46279" spans="2:15" x14ac:dyDescent="0.3">
      <c r="B46279" s="54"/>
      <c r="M46279"/>
      <c r="N46279"/>
      <c r="O46279"/>
    </row>
    <row r="46280" spans="2:15" x14ac:dyDescent="0.3">
      <c r="B46280" s="54"/>
      <c r="M46280"/>
      <c r="N46280"/>
      <c r="O46280"/>
    </row>
    <row r="46281" spans="2:15" x14ac:dyDescent="0.3">
      <c r="B46281" s="54"/>
      <c r="M46281"/>
      <c r="N46281"/>
      <c r="O46281"/>
    </row>
    <row r="46282" spans="2:15" x14ac:dyDescent="0.3">
      <c r="B46282" s="54"/>
      <c r="M46282"/>
      <c r="N46282"/>
      <c r="O46282"/>
    </row>
    <row r="46283" spans="2:15" x14ac:dyDescent="0.3">
      <c r="B46283" s="54"/>
      <c r="M46283"/>
      <c r="N46283"/>
      <c r="O46283"/>
    </row>
    <row r="46284" spans="2:15" x14ac:dyDescent="0.3">
      <c r="B46284" s="54"/>
      <c r="M46284"/>
      <c r="N46284"/>
      <c r="O46284"/>
    </row>
    <row r="46285" spans="2:15" x14ac:dyDescent="0.3">
      <c r="B46285" s="54"/>
      <c r="M46285"/>
      <c r="N46285"/>
      <c r="O46285"/>
    </row>
    <row r="46286" spans="2:15" x14ac:dyDescent="0.3">
      <c r="B46286" s="54"/>
      <c r="M46286"/>
      <c r="N46286"/>
      <c r="O46286"/>
    </row>
    <row r="46287" spans="2:15" x14ac:dyDescent="0.3">
      <c r="B46287" s="54"/>
      <c r="M46287"/>
      <c r="N46287"/>
      <c r="O46287"/>
    </row>
    <row r="46288" spans="2:15" x14ac:dyDescent="0.3">
      <c r="B46288" s="54"/>
      <c r="M46288"/>
      <c r="N46288"/>
      <c r="O46288"/>
    </row>
    <row r="46289" spans="2:15" x14ac:dyDescent="0.3">
      <c r="B46289" s="54"/>
      <c r="M46289"/>
      <c r="N46289"/>
      <c r="O46289"/>
    </row>
    <row r="46290" spans="2:15" x14ac:dyDescent="0.3">
      <c r="B46290" s="54"/>
      <c r="M46290"/>
      <c r="N46290"/>
      <c r="O46290"/>
    </row>
    <row r="46291" spans="2:15" x14ac:dyDescent="0.3">
      <c r="B46291" s="54"/>
      <c r="M46291"/>
      <c r="N46291"/>
      <c r="O46291"/>
    </row>
    <row r="46292" spans="2:15" x14ac:dyDescent="0.3">
      <c r="B46292" s="54"/>
      <c r="M46292"/>
      <c r="N46292"/>
      <c r="O46292"/>
    </row>
    <row r="46293" spans="2:15" x14ac:dyDescent="0.3">
      <c r="B46293" s="54"/>
      <c r="M46293"/>
      <c r="N46293"/>
      <c r="O46293"/>
    </row>
    <row r="46294" spans="2:15" x14ac:dyDescent="0.3">
      <c r="B46294" s="54"/>
      <c r="M46294"/>
      <c r="N46294"/>
      <c r="O46294"/>
    </row>
    <row r="46295" spans="2:15" x14ac:dyDescent="0.3">
      <c r="B46295" s="54"/>
      <c r="M46295"/>
      <c r="N46295"/>
      <c r="O46295"/>
    </row>
    <row r="46296" spans="2:15" x14ac:dyDescent="0.3">
      <c r="B46296" s="54"/>
      <c r="M46296"/>
      <c r="N46296"/>
      <c r="O46296"/>
    </row>
    <row r="46297" spans="2:15" x14ac:dyDescent="0.3">
      <c r="B46297" s="54"/>
      <c r="M46297"/>
      <c r="N46297"/>
      <c r="O46297"/>
    </row>
    <row r="46298" spans="2:15" x14ac:dyDescent="0.3">
      <c r="B46298" s="54"/>
      <c r="M46298"/>
      <c r="N46298"/>
      <c r="O46298"/>
    </row>
    <row r="46299" spans="2:15" x14ac:dyDescent="0.3">
      <c r="B46299" s="54"/>
      <c r="M46299"/>
      <c r="N46299"/>
      <c r="O46299"/>
    </row>
    <row r="46300" spans="2:15" x14ac:dyDescent="0.3">
      <c r="B46300" s="54"/>
      <c r="M46300"/>
      <c r="N46300"/>
      <c r="O46300"/>
    </row>
    <row r="46301" spans="2:15" x14ac:dyDescent="0.3">
      <c r="B46301" s="54"/>
      <c r="M46301"/>
      <c r="N46301"/>
      <c r="O46301"/>
    </row>
    <row r="46302" spans="2:15" x14ac:dyDescent="0.3">
      <c r="B46302" s="54"/>
      <c r="M46302"/>
      <c r="N46302"/>
      <c r="O46302"/>
    </row>
    <row r="46303" spans="2:15" x14ac:dyDescent="0.3">
      <c r="B46303" s="54"/>
      <c r="M46303"/>
      <c r="N46303"/>
      <c r="O46303"/>
    </row>
    <row r="46304" spans="2:15" x14ac:dyDescent="0.3">
      <c r="B46304" s="54"/>
      <c r="M46304"/>
      <c r="N46304"/>
      <c r="O46304"/>
    </row>
    <row r="46305" spans="2:15" x14ac:dyDescent="0.3">
      <c r="B46305" s="54"/>
      <c r="M46305"/>
      <c r="N46305"/>
      <c r="O46305"/>
    </row>
    <row r="46306" spans="2:15" x14ac:dyDescent="0.3">
      <c r="B46306" s="54"/>
      <c r="M46306"/>
      <c r="N46306"/>
      <c r="O46306"/>
    </row>
    <row r="46307" spans="2:15" x14ac:dyDescent="0.3">
      <c r="B46307" s="54"/>
      <c r="M46307"/>
      <c r="N46307"/>
      <c r="O46307"/>
    </row>
    <row r="46308" spans="2:15" x14ac:dyDescent="0.3">
      <c r="B46308" s="54"/>
      <c r="M46308"/>
      <c r="N46308"/>
      <c r="O46308"/>
    </row>
    <row r="46309" spans="2:15" x14ac:dyDescent="0.3">
      <c r="B46309" s="54"/>
      <c r="M46309"/>
      <c r="N46309"/>
      <c r="O46309"/>
    </row>
    <row r="46310" spans="2:15" x14ac:dyDescent="0.3">
      <c r="B46310" s="54"/>
      <c r="M46310"/>
      <c r="N46310"/>
      <c r="O46310"/>
    </row>
    <row r="46311" spans="2:15" x14ac:dyDescent="0.3">
      <c r="B46311" s="54"/>
      <c r="M46311"/>
      <c r="N46311"/>
      <c r="O46311"/>
    </row>
    <row r="46312" spans="2:15" x14ac:dyDescent="0.3">
      <c r="B46312" s="54"/>
      <c r="M46312"/>
      <c r="N46312"/>
      <c r="O46312"/>
    </row>
    <row r="46313" spans="2:15" x14ac:dyDescent="0.3">
      <c r="B46313" s="54"/>
      <c r="M46313"/>
      <c r="N46313"/>
      <c r="O46313"/>
    </row>
    <row r="46314" spans="2:15" x14ac:dyDescent="0.3">
      <c r="B46314" s="54"/>
      <c r="M46314"/>
      <c r="N46314"/>
      <c r="O46314"/>
    </row>
    <row r="46315" spans="2:15" x14ac:dyDescent="0.3">
      <c r="B46315" s="54"/>
      <c r="M46315"/>
      <c r="N46315"/>
      <c r="O46315"/>
    </row>
    <row r="46316" spans="2:15" x14ac:dyDescent="0.3">
      <c r="B46316" s="54"/>
      <c r="M46316"/>
      <c r="N46316"/>
      <c r="O46316"/>
    </row>
    <row r="46317" spans="2:15" x14ac:dyDescent="0.3">
      <c r="B46317" s="54"/>
      <c r="M46317"/>
      <c r="N46317"/>
      <c r="O46317"/>
    </row>
    <row r="46318" spans="2:15" x14ac:dyDescent="0.3">
      <c r="B46318" s="54"/>
      <c r="M46318"/>
      <c r="N46318"/>
      <c r="O46318"/>
    </row>
    <row r="46319" spans="2:15" x14ac:dyDescent="0.3">
      <c r="B46319" s="54"/>
      <c r="M46319"/>
      <c r="N46319"/>
      <c r="O46319"/>
    </row>
    <row r="46320" spans="2:15" x14ac:dyDescent="0.3">
      <c r="B46320" s="54"/>
      <c r="M46320"/>
      <c r="N46320"/>
      <c r="O46320"/>
    </row>
    <row r="46321" spans="2:15" x14ac:dyDescent="0.3">
      <c r="B46321" s="54"/>
      <c r="M46321"/>
      <c r="N46321"/>
      <c r="O46321"/>
    </row>
    <row r="46322" spans="2:15" x14ac:dyDescent="0.3">
      <c r="B46322" s="54"/>
      <c r="M46322"/>
      <c r="N46322"/>
      <c r="O46322"/>
    </row>
    <row r="46323" spans="2:15" x14ac:dyDescent="0.3">
      <c r="B46323" s="54"/>
      <c r="M46323"/>
      <c r="N46323"/>
      <c r="O46323"/>
    </row>
    <row r="46324" spans="2:15" x14ac:dyDescent="0.3">
      <c r="B46324" s="54"/>
      <c r="M46324"/>
      <c r="N46324"/>
      <c r="O46324"/>
    </row>
    <row r="46325" spans="2:15" x14ac:dyDescent="0.3">
      <c r="B46325" s="54"/>
      <c r="M46325"/>
      <c r="N46325"/>
      <c r="O46325"/>
    </row>
    <row r="46326" spans="2:15" x14ac:dyDescent="0.3">
      <c r="B46326" s="54"/>
      <c r="M46326"/>
      <c r="N46326"/>
      <c r="O46326"/>
    </row>
    <row r="46327" spans="2:15" x14ac:dyDescent="0.3">
      <c r="B46327" s="54"/>
      <c r="M46327"/>
      <c r="N46327"/>
      <c r="O46327"/>
    </row>
    <row r="46328" spans="2:15" x14ac:dyDescent="0.3">
      <c r="B46328" s="54"/>
      <c r="M46328"/>
      <c r="N46328"/>
      <c r="O46328"/>
    </row>
    <row r="46329" spans="2:15" x14ac:dyDescent="0.3">
      <c r="B46329" s="54"/>
      <c r="M46329"/>
      <c r="N46329"/>
      <c r="O46329"/>
    </row>
    <row r="46330" spans="2:15" x14ac:dyDescent="0.3">
      <c r="B46330" s="54"/>
      <c r="M46330"/>
      <c r="N46330"/>
      <c r="O46330"/>
    </row>
    <row r="46331" spans="2:15" x14ac:dyDescent="0.3">
      <c r="B46331" s="54"/>
      <c r="M46331"/>
      <c r="N46331"/>
      <c r="O46331"/>
    </row>
    <row r="46332" spans="2:15" x14ac:dyDescent="0.3">
      <c r="B46332" s="54"/>
      <c r="M46332"/>
      <c r="N46332"/>
      <c r="O46332"/>
    </row>
    <row r="46333" spans="2:15" x14ac:dyDescent="0.3">
      <c r="B46333" s="54"/>
      <c r="M46333"/>
      <c r="N46333"/>
      <c r="O46333"/>
    </row>
    <row r="46334" spans="2:15" x14ac:dyDescent="0.3">
      <c r="B46334" s="54"/>
      <c r="M46334"/>
      <c r="N46334"/>
      <c r="O46334"/>
    </row>
    <row r="46335" spans="2:15" x14ac:dyDescent="0.3">
      <c r="B46335" s="54"/>
      <c r="M46335"/>
      <c r="N46335"/>
      <c r="O46335"/>
    </row>
    <row r="46336" spans="2:15" x14ac:dyDescent="0.3">
      <c r="B46336" s="54"/>
      <c r="M46336"/>
      <c r="N46336"/>
      <c r="O46336"/>
    </row>
    <row r="46337" spans="2:15" x14ac:dyDescent="0.3">
      <c r="B46337" s="54"/>
      <c r="M46337"/>
      <c r="N46337"/>
      <c r="O46337"/>
    </row>
    <row r="46338" spans="2:15" x14ac:dyDescent="0.3">
      <c r="B46338" s="54"/>
      <c r="M46338"/>
      <c r="N46338"/>
      <c r="O46338"/>
    </row>
    <row r="46339" spans="2:15" x14ac:dyDescent="0.3">
      <c r="B46339" s="54"/>
      <c r="M46339"/>
      <c r="N46339"/>
      <c r="O46339"/>
    </row>
    <row r="46340" spans="2:15" x14ac:dyDescent="0.3">
      <c r="B46340" s="54"/>
      <c r="M46340"/>
      <c r="N46340"/>
      <c r="O46340"/>
    </row>
    <row r="46341" spans="2:15" x14ac:dyDescent="0.3">
      <c r="B46341" s="54"/>
      <c r="M46341"/>
      <c r="N46341"/>
      <c r="O46341"/>
    </row>
    <row r="46342" spans="2:15" x14ac:dyDescent="0.3">
      <c r="B46342" s="54"/>
      <c r="M46342"/>
      <c r="N46342"/>
      <c r="O46342"/>
    </row>
    <row r="46343" spans="2:15" x14ac:dyDescent="0.3">
      <c r="B46343" s="54"/>
      <c r="M46343"/>
      <c r="N46343"/>
      <c r="O46343"/>
    </row>
    <row r="46344" spans="2:15" x14ac:dyDescent="0.3">
      <c r="B46344" s="54"/>
      <c r="M46344"/>
      <c r="N46344"/>
      <c r="O46344"/>
    </row>
    <row r="46345" spans="2:15" x14ac:dyDescent="0.3">
      <c r="B46345" s="54"/>
      <c r="M46345"/>
      <c r="N46345"/>
      <c r="O46345"/>
    </row>
    <row r="46346" spans="2:15" x14ac:dyDescent="0.3">
      <c r="B46346" s="54"/>
      <c r="M46346"/>
      <c r="N46346"/>
      <c r="O46346"/>
    </row>
    <row r="46347" spans="2:15" x14ac:dyDescent="0.3">
      <c r="B46347" s="54"/>
      <c r="M46347"/>
      <c r="N46347"/>
      <c r="O46347"/>
    </row>
    <row r="46348" spans="2:15" x14ac:dyDescent="0.3">
      <c r="B46348" s="54"/>
      <c r="M46348"/>
      <c r="N46348"/>
      <c r="O46348"/>
    </row>
    <row r="46349" spans="2:15" x14ac:dyDescent="0.3">
      <c r="B46349" s="54"/>
      <c r="M46349"/>
      <c r="N46349"/>
      <c r="O46349"/>
    </row>
    <row r="46350" spans="2:15" x14ac:dyDescent="0.3">
      <c r="B46350" s="54"/>
      <c r="M46350"/>
      <c r="N46350"/>
      <c r="O46350"/>
    </row>
    <row r="46351" spans="2:15" x14ac:dyDescent="0.3">
      <c r="B46351" s="54"/>
      <c r="M46351"/>
      <c r="N46351"/>
      <c r="O46351"/>
    </row>
    <row r="46352" spans="2:15" x14ac:dyDescent="0.3">
      <c r="B46352" s="54"/>
      <c r="M46352"/>
      <c r="N46352"/>
      <c r="O46352"/>
    </row>
    <row r="46353" spans="2:15" x14ac:dyDescent="0.3">
      <c r="B46353" s="54"/>
      <c r="M46353"/>
      <c r="N46353"/>
      <c r="O46353"/>
    </row>
    <row r="46354" spans="2:15" x14ac:dyDescent="0.3">
      <c r="B46354" s="54"/>
      <c r="M46354"/>
      <c r="N46354"/>
      <c r="O46354"/>
    </row>
    <row r="46355" spans="2:15" x14ac:dyDescent="0.3">
      <c r="B46355" s="54"/>
      <c r="M46355"/>
      <c r="N46355"/>
      <c r="O46355"/>
    </row>
    <row r="46356" spans="2:15" x14ac:dyDescent="0.3">
      <c r="B46356" s="54"/>
      <c r="M46356"/>
      <c r="N46356"/>
      <c r="O46356"/>
    </row>
    <row r="46357" spans="2:15" x14ac:dyDescent="0.3">
      <c r="B46357" s="54"/>
      <c r="M46357"/>
      <c r="N46357"/>
      <c r="O46357"/>
    </row>
    <row r="46358" spans="2:15" x14ac:dyDescent="0.3">
      <c r="B46358" s="54"/>
      <c r="M46358"/>
      <c r="N46358"/>
      <c r="O46358"/>
    </row>
    <row r="46359" spans="2:15" x14ac:dyDescent="0.3">
      <c r="B46359" s="54"/>
      <c r="M46359"/>
      <c r="N46359"/>
      <c r="O46359"/>
    </row>
    <row r="46360" spans="2:15" x14ac:dyDescent="0.3">
      <c r="B46360" s="54"/>
      <c r="M46360"/>
      <c r="N46360"/>
      <c r="O46360"/>
    </row>
    <row r="46361" spans="2:15" x14ac:dyDescent="0.3">
      <c r="B46361" s="54"/>
      <c r="M46361"/>
      <c r="N46361"/>
      <c r="O46361"/>
    </row>
    <row r="46362" spans="2:15" x14ac:dyDescent="0.3">
      <c r="B46362" s="54"/>
      <c r="M46362"/>
      <c r="N46362"/>
      <c r="O46362"/>
    </row>
    <row r="46363" spans="2:15" x14ac:dyDescent="0.3">
      <c r="B46363" s="54"/>
      <c r="M46363"/>
      <c r="N46363"/>
      <c r="O46363"/>
    </row>
    <row r="46364" spans="2:15" x14ac:dyDescent="0.3">
      <c r="B46364" s="54"/>
      <c r="M46364"/>
      <c r="N46364"/>
      <c r="O46364"/>
    </row>
    <row r="46365" spans="2:15" x14ac:dyDescent="0.3">
      <c r="B46365" s="54"/>
      <c r="M46365"/>
      <c r="N46365"/>
      <c r="O46365"/>
    </row>
    <row r="46366" spans="2:15" x14ac:dyDescent="0.3">
      <c r="B46366" s="54"/>
      <c r="M46366"/>
      <c r="N46366"/>
      <c r="O46366"/>
    </row>
    <row r="46367" spans="2:15" x14ac:dyDescent="0.3">
      <c r="B46367" s="54"/>
      <c r="M46367"/>
      <c r="N46367"/>
      <c r="O46367"/>
    </row>
    <row r="46368" spans="2:15" x14ac:dyDescent="0.3">
      <c r="B46368" s="54"/>
      <c r="M46368"/>
      <c r="N46368"/>
      <c r="O46368"/>
    </row>
    <row r="46369" spans="2:15" x14ac:dyDescent="0.3">
      <c r="B46369" s="54"/>
      <c r="M46369"/>
      <c r="N46369"/>
      <c r="O46369"/>
    </row>
    <row r="46370" spans="2:15" x14ac:dyDescent="0.3">
      <c r="B46370" s="54"/>
      <c r="M46370"/>
      <c r="N46370"/>
      <c r="O46370"/>
    </row>
    <row r="46371" spans="2:15" x14ac:dyDescent="0.3">
      <c r="B46371" s="54"/>
      <c r="M46371"/>
      <c r="N46371"/>
      <c r="O46371"/>
    </row>
    <row r="46372" spans="2:15" x14ac:dyDescent="0.3">
      <c r="B46372" s="54"/>
      <c r="M46372"/>
      <c r="N46372"/>
      <c r="O46372"/>
    </row>
    <row r="46373" spans="2:15" x14ac:dyDescent="0.3">
      <c r="B46373" s="54"/>
      <c r="M46373"/>
      <c r="N46373"/>
      <c r="O46373"/>
    </row>
    <row r="46374" spans="2:15" x14ac:dyDescent="0.3">
      <c r="B46374" s="54"/>
      <c r="M46374"/>
      <c r="N46374"/>
      <c r="O46374"/>
    </row>
    <row r="46375" spans="2:15" x14ac:dyDescent="0.3">
      <c r="B46375" s="54"/>
      <c r="M46375"/>
      <c r="N46375"/>
      <c r="O46375"/>
    </row>
    <row r="46376" spans="2:15" x14ac:dyDescent="0.3">
      <c r="B46376" s="54"/>
      <c r="M46376"/>
      <c r="N46376"/>
      <c r="O46376"/>
    </row>
    <row r="46377" spans="2:15" x14ac:dyDescent="0.3">
      <c r="B46377" s="54"/>
      <c r="M46377"/>
      <c r="N46377"/>
      <c r="O46377"/>
    </row>
    <row r="46378" spans="2:15" x14ac:dyDescent="0.3">
      <c r="B46378" s="54"/>
      <c r="M46378"/>
      <c r="N46378"/>
      <c r="O46378"/>
    </row>
    <row r="46379" spans="2:15" x14ac:dyDescent="0.3">
      <c r="B46379" s="54"/>
      <c r="M46379"/>
      <c r="N46379"/>
      <c r="O46379"/>
    </row>
    <row r="46380" spans="2:15" x14ac:dyDescent="0.3">
      <c r="B46380" s="54"/>
      <c r="M46380"/>
      <c r="N46380"/>
      <c r="O46380"/>
    </row>
    <row r="46381" spans="2:15" x14ac:dyDescent="0.3">
      <c r="B46381" s="54"/>
      <c r="M46381"/>
      <c r="N46381"/>
      <c r="O46381"/>
    </row>
    <row r="46382" spans="2:15" x14ac:dyDescent="0.3">
      <c r="B46382" s="54"/>
      <c r="M46382"/>
      <c r="N46382"/>
      <c r="O46382"/>
    </row>
    <row r="46383" spans="2:15" x14ac:dyDescent="0.3">
      <c r="B46383" s="54"/>
      <c r="M46383"/>
      <c r="N46383"/>
      <c r="O46383"/>
    </row>
    <row r="46384" spans="2:15" x14ac:dyDescent="0.3">
      <c r="B46384" s="54"/>
      <c r="M46384"/>
      <c r="N46384"/>
      <c r="O46384"/>
    </row>
    <row r="46385" spans="2:15" x14ac:dyDescent="0.3">
      <c r="B46385" s="54"/>
      <c r="M46385"/>
      <c r="N46385"/>
      <c r="O46385"/>
    </row>
    <row r="46386" spans="2:15" x14ac:dyDescent="0.3">
      <c r="B46386" s="54"/>
      <c r="M46386"/>
      <c r="N46386"/>
      <c r="O46386"/>
    </row>
    <row r="46387" spans="2:15" x14ac:dyDescent="0.3">
      <c r="B46387" s="54"/>
      <c r="M46387"/>
      <c r="N46387"/>
      <c r="O46387"/>
    </row>
    <row r="46388" spans="2:15" x14ac:dyDescent="0.3">
      <c r="B46388" s="54"/>
      <c r="M46388"/>
      <c r="N46388"/>
      <c r="O46388"/>
    </row>
    <row r="46389" spans="2:15" x14ac:dyDescent="0.3">
      <c r="B46389" s="54"/>
      <c r="M46389"/>
      <c r="N46389"/>
      <c r="O46389"/>
    </row>
    <row r="46390" spans="2:15" x14ac:dyDescent="0.3">
      <c r="B46390" s="54"/>
      <c r="M46390"/>
      <c r="N46390"/>
      <c r="O46390"/>
    </row>
    <row r="46391" spans="2:15" x14ac:dyDescent="0.3">
      <c r="B46391" s="54"/>
      <c r="M46391"/>
      <c r="N46391"/>
      <c r="O46391"/>
    </row>
    <row r="46392" spans="2:15" x14ac:dyDescent="0.3">
      <c r="B46392" s="54"/>
      <c r="M46392"/>
      <c r="N46392"/>
      <c r="O46392"/>
    </row>
    <row r="46393" spans="2:15" x14ac:dyDescent="0.3">
      <c r="B46393" s="54"/>
      <c r="M46393"/>
      <c r="N46393"/>
      <c r="O46393"/>
    </row>
    <row r="46394" spans="2:15" x14ac:dyDescent="0.3">
      <c r="B46394" s="54"/>
      <c r="M46394"/>
      <c r="N46394"/>
      <c r="O46394"/>
    </row>
    <row r="46395" spans="2:15" x14ac:dyDescent="0.3">
      <c r="B46395" s="54"/>
      <c r="M46395"/>
      <c r="N46395"/>
      <c r="O46395"/>
    </row>
    <row r="46396" spans="2:15" x14ac:dyDescent="0.3">
      <c r="B46396" s="54"/>
      <c r="M46396"/>
      <c r="N46396"/>
      <c r="O46396"/>
    </row>
    <row r="46397" spans="2:15" x14ac:dyDescent="0.3">
      <c r="B46397" s="54"/>
      <c r="M46397"/>
      <c r="N46397"/>
      <c r="O46397"/>
    </row>
    <row r="46398" spans="2:15" x14ac:dyDescent="0.3">
      <c r="B46398" s="54"/>
      <c r="M46398"/>
      <c r="N46398"/>
      <c r="O46398"/>
    </row>
    <row r="46399" spans="2:15" x14ac:dyDescent="0.3">
      <c r="B46399" s="54"/>
      <c r="M46399"/>
      <c r="N46399"/>
      <c r="O46399"/>
    </row>
    <row r="46400" spans="2:15" x14ac:dyDescent="0.3">
      <c r="B46400" s="54"/>
      <c r="M46400"/>
      <c r="N46400"/>
      <c r="O46400"/>
    </row>
    <row r="46401" spans="2:15" x14ac:dyDescent="0.3">
      <c r="B46401" s="54"/>
      <c r="M46401"/>
      <c r="N46401"/>
      <c r="O46401"/>
    </row>
    <row r="46402" spans="2:15" x14ac:dyDescent="0.3">
      <c r="B46402" s="54"/>
      <c r="M46402"/>
      <c r="N46402"/>
      <c r="O46402"/>
    </row>
    <row r="46403" spans="2:15" x14ac:dyDescent="0.3">
      <c r="B46403" s="54"/>
      <c r="M46403"/>
      <c r="N46403"/>
      <c r="O46403"/>
    </row>
    <row r="46404" spans="2:15" x14ac:dyDescent="0.3">
      <c r="B46404" s="54"/>
      <c r="M46404"/>
      <c r="N46404"/>
      <c r="O46404"/>
    </row>
    <row r="46405" spans="2:15" x14ac:dyDescent="0.3">
      <c r="B46405" s="54"/>
      <c r="M46405"/>
      <c r="N46405"/>
      <c r="O46405"/>
    </row>
    <row r="46406" spans="2:15" x14ac:dyDescent="0.3">
      <c r="B46406" s="54"/>
      <c r="M46406"/>
      <c r="N46406"/>
      <c r="O46406"/>
    </row>
    <row r="46407" spans="2:15" x14ac:dyDescent="0.3">
      <c r="B46407" s="54"/>
      <c r="M46407"/>
      <c r="N46407"/>
      <c r="O46407"/>
    </row>
    <row r="46408" spans="2:15" x14ac:dyDescent="0.3">
      <c r="B46408" s="54"/>
      <c r="M46408"/>
      <c r="N46408"/>
      <c r="O46408"/>
    </row>
    <row r="46409" spans="2:15" x14ac:dyDescent="0.3">
      <c r="B46409" s="54"/>
      <c r="M46409"/>
      <c r="N46409"/>
      <c r="O46409"/>
    </row>
    <row r="46410" spans="2:15" x14ac:dyDescent="0.3">
      <c r="B46410" s="54"/>
      <c r="M46410"/>
      <c r="N46410"/>
      <c r="O46410"/>
    </row>
    <row r="46411" spans="2:15" x14ac:dyDescent="0.3">
      <c r="B46411" s="54"/>
      <c r="M46411"/>
      <c r="N46411"/>
      <c r="O46411"/>
    </row>
    <row r="46412" spans="2:15" x14ac:dyDescent="0.3">
      <c r="B46412" s="54"/>
      <c r="M46412"/>
      <c r="N46412"/>
      <c r="O46412"/>
    </row>
    <row r="46413" spans="2:15" x14ac:dyDescent="0.3">
      <c r="B46413" s="54"/>
      <c r="M46413"/>
      <c r="N46413"/>
      <c r="O46413"/>
    </row>
    <row r="46414" spans="2:15" x14ac:dyDescent="0.3">
      <c r="B46414" s="54"/>
      <c r="M46414"/>
      <c r="N46414"/>
      <c r="O46414"/>
    </row>
    <row r="46415" spans="2:15" x14ac:dyDescent="0.3">
      <c r="B46415" s="54"/>
      <c r="M46415"/>
      <c r="N46415"/>
      <c r="O46415"/>
    </row>
    <row r="46416" spans="2:15" x14ac:dyDescent="0.3">
      <c r="B46416" s="54"/>
      <c r="M46416"/>
      <c r="N46416"/>
      <c r="O46416"/>
    </row>
    <row r="46417" spans="2:15" x14ac:dyDescent="0.3">
      <c r="B46417" s="54"/>
      <c r="M46417"/>
      <c r="N46417"/>
      <c r="O46417"/>
    </row>
    <row r="46418" spans="2:15" x14ac:dyDescent="0.3">
      <c r="B46418" s="54"/>
      <c r="M46418"/>
      <c r="N46418"/>
      <c r="O46418"/>
    </row>
    <row r="46419" spans="2:15" x14ac:dyDescent="0.3">
      <c r="B46419" s="54"/>
      <c r="M46419"/>
      <c r="N46419"/>
      <c r="O46419"/>
    </row>
    <row r="46420" spans="2:15" x14ac:dyDescent="0.3">
      <c r="B46420" s="54"/>
      <c r="M46420"/>
      <c r="N46420"/>
      <c r="O46420"/>
    </row>
    <row r="46421" spans="2:15" x14ac:dyDescent="0.3">
      <c r="B46421" s="54"/>
      <c r="M46421"/>
      <c r="N46421"/>
      <c r="O46421"/>
    </row>
    <row r="46422" spans="2:15" x14ac:dyDescent="0.3">
      <c r="B46422" s="54"/>
      <c r="M46422"/>
      <c r="N46422"/>
      <c r="O46422"/>
    </row>
    <row r="46423" spans="2:15" x14ac:dyDescent="0.3">
      <c r="B46423" s="54"/>
      <c r="M46423"/>
      <c r="N46423"/>
      <c r="O46423"/>
    </row>
    <row r="46424" spans="2:15" x14ac:dyDescent="0.3">
      <c r="B46424" s="54"/>
      <c r="M46424"/>
      <c r="N46424"/>
      <c r="O46424"/>
    </row>
    <row r="46425" spans="2:15" x14ac:dyDescent="0.3">
      <c r="B46425" s="54"/>
      <c r="M46425"/>
      <c r="N46425"/>
      <c r="O46425"/>
    </row>
    <row r="46426" spans="2:15" x14ac:dyDescent="0.3">
      <c r="B46426" s="54"/>
      <c r="M46426"/>
      <c r="N46426"/>
      <c r="O46426"/>
    </row>
    <row r="46427" spans="2:15" x14ac:dyDescent="0.3">
      <c r="B46427" s="54"/>
      <c r="M46427"/>
      <c r="N46427"/>
      <c r="O46427"/>
    </row>
    <row r="46428" spans="2:15" x14ac:dyDescent="0.3">
      <c r="B46428" s="54"/>
      <c r="M46428"/>
      <c r="N46428"/>
      <c r="O46428"/>
    </row>
    <row r="46429" spans="2:15" x14ac:dyDescent="0.3">
      <c r="B46429" s="54"/>
      <c r="M46429"/>
      <c r="N46429"/>
      <c r="O46429"/>
    </row>
    <row r="46430" spans="2:15" x14ac:dyDescent="0.3">
      <c r="B46430" s="54"/>
      <c r="M46430"/>
      <c r="N46430"/>
      <c r="O46430"/>
    </row>
    <row r="46431" spans="2:15" x14ac:dyDescent="0.3">
      <c r="B46431" s="54"/>
      <c r="M46431"/>
      <c r="N46431"/>
      <c r="O46431"/>
    </row>
    <row r="46432" spans="2:15" x14ac:dyDescent="0.3">
      <c r="B46432" s="54"/>
      <c r="M46432"/>
      <c r="N46432"/>
      <c r="O46432"/>
    </row>
    <row r="46433" spans="2:15" x14ac:dyDescent="0.3">
      <c r="B46433" s="54"/>
      <c r="M46433"/>
      <c r="N46433"/>
      <c r="O46433"/>
    </row>
    <row r="46434" spans="2:15" x14ac:dyDescent="0.3">
      <c r="B46434" s="54"/>
      <c r="M46434"/>
      <c r="N46434"/>
      <c r="O46434"/>
    </row>
    <row r="46435" spans="2:15" x14ac:dyDescent="0.3">
      <c r="B46435" s="54"/>
      <c r="M46435"/>
      <c r="N46435"/>
      <c r="O46435"/>
    </row>
    <row r="46436" spans="2:15" x14ac:dyDescent="0.3">
      <c r="B46436" s="54"/>
      <c r="M46436"/>
      <c r="N46436"/>
      <c r="O46436"/>
    </row>
    <row r="46437" spans="2:15" x14ac:dyDescent="0.3">
      <c r="B46437" s="54"/>
      <c r="M46437"/>
      <c r="N46437"/>
      <c r="O46437"/>
    </row>
    <row r="46438" spans="2:15" x14ac:dyDescent="0.3">
      <c r="B46438" s="54"/>
      <c r="M46438"/>
      <c r="N46438"/>
      <c r="O46438"/>
    </row>
    <row r="46439" spans="2:15" x14ac:dyDescent="0.3">
      <c r="B46439" s="54"/>
      <c r="M46439"/>
      <c r="N46439"/>
      <c r="O46439"/>
    </row>
    <row r="46440" spans="2:15" x14ac:dyDescent="0.3">
      <c r="B46440" s="54"/>
      <c r="M46440"/>
      <c r="N46440"/>
      <c r="O46440"/>
    </row>
    <row r="46441" spans="2:15" x14ac:dyDescent="0.3">
      <c r="B46441" s="54"/>
      <c r="M46441"/>
      <c r="N46441"/>
      <c r="O46441"/>
    </row>
    <row r="46442" spans="2:15" x14ac:dyDescent="0.3">
      <c r="B46442" s="54"/>
      <c r="M46442"/>
      <c r="N46442"/>
      <c r="O46442"/>
    </row>
    <row r="46443" spans="2:15" x14ac:dyDescent="0.3">
      <c r="B46443" s="54"/>
      <c r="M46443"/>
      <c r="N46443"/>
      <c r="O46443"/>
    </row>
    <row r="46444" spans="2:15" x14ac:dyDescent="0.3">
      <c r="B46444" s="54"/>
      <c r="M46444"/>
      <c r="N46444"/>
      <c r="O46444"/>
    </row>
    <row r="46445" spans="2:15" x14ac:dyDescent="0.3">
      <c r="B46445" s="54"/>
      <c r="M46445"/>
      <c r="N46445"/>
      <c r="O46445"/>
    </row>
    <row r="46446" spans="2:15" x14ac:dyDescent="0.3">
      <c r="B46446" s="54"/>
      <c r="M46446"/>
      <c r="N46446"/>
      <c r="O46446"/>
    </row>
    <row r="46447" spans="2:15" x14ac:dyDescent="0.3">
      <c r="B46447" s="54"/>
      <c r="M46447"/>
      <c r="N46447"/>
      <c r="O46447"/>
    </row>
    <row r="46448" spans="2:15" x14ac:dyDescent="0.3">
      <c r="B46448" s="54"/>
      <c r="M46448"/>
      <c r="N46448"/>
      <c r="O46448"/>
    </row>
    <row r="46449" spans="2:15" x14ac:dyDescent="0.3">
      <c r="B46449" s="54"/>
      <c r="M46449"/>
      <c r="N46449"/>
      <c r="O46449"/>
    </row>
    <row r="46450" spans="2:15" x14ac:dyDescent="0.3">
      <c r="B46450" s="54"/>
      <c r="M46450"/>
      <c r="N46450"/>
      <c r="O46450"/>
    </row>
    <row r="46451" spans="2:15" x14ac:dyDescent="0.3">
      <c r="B46451" s="54"/>
      <c r="M46451"/>
      <c r="N46451"/>
      <c r="O46451"/>
    </row>
    <row r="46452" spans="2:15" x14ac:dyDescent="0.3">
      <c r="B46452" s="54"/>
      <c r="M46452"/>
      <c r="N46452"/>
      <c r="O46452"/>
    </row>
    <row r="46453" spans="2:15" x14ac:dyDescent="0.3">
      <c r="B46453" s="54"/>
      <c r="M46453"/>
      <c r="N46453"/>
      <c r="O46453"/>
    </row>
    <row r="46454" spans="2:15" x14ac:dyDescent="0.3">
      <c r="B46454" s="54"/>
      <c r="M46454"/>
      <c r="N46454"/>
      <c r="O46454"/>
    </row>
    <row r="46455" spans="2:15" x14ac:dyDescent="0.3">
      <c r="B46455" s="54"/>
      <c r="M46455"/>
      <c r="N46455"/>
      <c r="O46455"/>
    </row>
    <row r="46456" spans="2:15" x14ac:dyDescent="0.3">
      <c r="B46456" s="54"/>
      <c r="M46456"/>
      <c r="N46456"/>
      <c r="O46456"/>
    </row>
    <row r="46457" spans="2:15" x14ac:dyDescent="0.3">
      <c r="B46457" s="54"/>
      <c r="M46457"/>
      <c r="N46457"/>
      <c r="O46457"/>
    </row>
    <row r="46458" spans="2:15" x14ac:dyDescent="0.3">
      <c r="B46458" s="54"/>
      <c r="M46458"/>
      <c r="N46458"/>
      <c r="O46458"/>
    </row>
    <row r="46459" spans="2:15" x14ac:dyDescent="0.3">
      <c r="B46459" s="54"/>
      <c r="M46459"/>
      <c r="N46459"/>
      <c r="O46459"/>
    </row>
    <row r="46460" spans="2:15" x14ac:dyDescent="0.3">
      <c r="B46460" s="54"/>
      <c r="M46460"/>
      <c r="N46460"/>
      <c r="O46460"/>
    </row>
    <row r="46461" spans="2:15" x14ac:dyDescent="0.3">
      <c r="B46461" s="54"/>
      <c r="M46461"/>
      <c r="N46461"/>
      <c r="O46461"/>
    </row>
    <row r="46462" spans="2:15" x14ac:dyDescent="0.3">
      <c r="B46462" s="54"/>
      <c r="M46462"/>
      <c r="N46462"/>
      <c r="O46462"/>
    </row>
    <row r="46463" spans="2:15" x14ac:dyDescent="0.3">
      <c r="B46463" s="54"/>
      <c r="M46463"/>
      <c r="N46463"/>
      <c r="O46463"/>
    </row>
    <row r="46464" spans="2:15" x14ac:dyDescent="0.3">
      <c r="B46464" s="54"/>
      <c r="M46464"/>
      <c r="N46464"/>
      <c r="O46464"/>
    </row>
    <row r="46465" spans="2:15" x14ac:dyDescent="0.3">
      <c r="B46465" s="54"/>
      <c r="M46465"/>
      <c r="N46465"/>
      <c r="O46465"/>
    </row>
    <row r="46466" spans="2:15" x14ac:dyDescent="0.3">
      <c r="B46466" s="54"/>
      <c r="M46466"/>
      <c r="N46466"/>
      <c r="O46466"/>
    </row>
    <row r="46467" spans="2:15" x14ac:dyDescent="0.3">
      <c r="B46467" s="54"/>
      <c r="M46467"/>
      <c r="N46467"/>
      <c r="O46467"/>
    </row>
    <row r="46468" spans="2:15" x14ac:dyDescent="0.3">
      <c r="B46468" s="54"/>
      <c r="M46468"/>
      <c r="N46468"/>
      <c r="O46468"/>
    </row>
    <row r="46469" spans="2:15" x14ac:dyDescent="0.3">
      <c r="B46469" s="54"/>
      <c r="M46469"/>
      <c r="N46469"/>
      <c r="O46469"/>
    </row>
    <row r="46470" spans="2:15" x14ac:dyDescent="0.3">
      <c r="B46470" s="54"/>
      <c r="M46470"/>
      <c r="N46470"/>
      <c r="O46470"/>
    </row>
    <row r="46471" spans="2:15" x14ac:dyDescent="0.3">
      <c r="B46471" s="54"/>
      <c r="M46471"/>
      <c r="N46471"/>
      <c r="O46471"/>
    </row>
    <row r="46472" spans="2:15" x14ac:dyDescent="0.3">
      <c r="B46472" s="54"/>
      <c r="M46472"/>
      <c r="N46472"/>
      <c r="O46472"/>
    </row>
    <row r="46473" spans="2:15" x14ac:dyDescent="0.3">
      <c r="B46473" s="54"/>
      <c r="M46473"/>
      <c r="N46473"/>
      <c r="O46473"/>
    </row>
    <row r="46474" spans="2:15" x14ac:dyDescent="0.3">
      <c r="B46474" s="54"/>
      <c r="M46474"/>
      <c r="N46474"/>
      <c r="O46474"/>
    </row>
    <row r="46475" spans="2:15" x14ac:dyDescent="0.3">
      <c r="B46475" s="54"/>
      <c r="M46475"/>
      <c r="N46475"/>
      <c r="O46475"/>
    </row>
    <row r="46476" spans="2:15" x14ac:dyDescent="0.3">
      <c r="B46476" s="54"/>
      <c r="M46476"/>
      <c r="N46476"/>
      <c r="O46476"/>
    </row>
    <row r="46477" spans="2:15" x14ac:dyDescent="0.3">
      <c r="B46477" s="54"/>
      <c r="M46477"/>
      <c r="N46477"/>
      <c r="O46477"/>
    </row>
    <row r="46478" spans="2:15" x14ac:dyDescent="0.3">
      <c r="B46478" s="54"/>
      <c r="M46478"/>
      <c r="N46478"/>
      <c r="O46478"/>
    </row>
    <row r="46479" spans="2:15" x14ac:dyDescent="0.3">
      <c r="B46479" s="54"/>
      <c r="M46479"/>
      <c r="N46479"/>
      <c r="O46479"/>
    </row>
    <row r="46480" spans="2:15" x14ac:dyDescent="0.3">
      <c r="B46480" s="54"/>
      <c r="M46480"/>
      <c r="N46480"/>
      <c r="O46480"/>
    </row>
    <row r="46481" spans="2:15" x14ac:dyDescent="0.3">
      <c r="B46481" s="54"/>
      <c r="M46481"/>
      <c r="N46481"/>
      <c r="O46481"/>
    </row>
    <row r="46482" spans="2:15" x14ac:dyDescent="0.3">
      <c r="B46482" s="54"/>
      <c r="M46482"/>
      <c r="N46482"/>
      <c r="O46482"/>
    </row>
    <row r="46483" spans="2:15" x14ac:dyDescent="0.3">
      <c r="B46483" s="54"/>
      <c r="M46483"/>
      <c r="N46483"/>
      <c r="O46483"/>
    </row>
    <row r="46484" spans="2:15" x14ac:dyDescent="0.3">
      <c r="B46484" s="54"/>
      <c r="M46484"/>
      <c r="N46484"/>
      <c r="O46484"/>
    </row>
    <row r="46485" spans="2:15" x14ac:dyDescent="0.3">
      <c r="B46485" s="54"/>
      <c r="M46485"/>
      <c r="N46485"/>
      <c r="O46485"/>
    </row>
    <row r="46486" spans="2:15" x14ac:dyDescent="0.3">
      <c r="B46486" s="54"/>
      <c r="M46486"/>
      <c r="N46486"/>
      <c r="O46486"/>
    </row>
    <row r="46487" spans="2:15" x14ac:dyDescent="0.3">
      <c r="B46487" s="54"/>
      <c r="M46487"/>
      <c r="N46487"/>
      <c r="O46487"/>
    </row>
    <row r="46488" spans="2:15" x14ac:dyDescent="0.3">
      <c r="B46488" s="54"/>
      <c r="M46488"/>
      <c r="N46488"/>
      <c r="O46488"/>
    </row>
    <row r="46489" spans="2:15" x14ac:dyDescent="0.3">
      <c r="B46489" s="54"/>
      <c r="M46489"/>
      <c r="N46489"/>
      <c r="O46489"/>
    </row>
    <row r="46490" spans="2:15" x14ac:dyDescent="0.3">
      <c r="B46490" s="54"/>
      <c r="M46490"/>
      <c r="N46490"/>
      <c r="O46490"/>
    </row>
    <row r="46491" spans="2:15" x14ac:dyDescent="0.3">
      <c r="B46491" s="54"/>
      <c r="M46491"/>
      <c r="N46491"/>
      <c r="O46491"/>
    </row>
    <row r="46492" spans="2:15" x14ac:dyDescent="0.3">
      <c r="B46492" s="54"/>
      <c r="M46492"/>
      <c r="N46492"/>
      <c r="O46492"/>
    </row>
    <row r="46493" spans="2:15" x14ac:dyDescent="0.3">
      <c r="B46493" s="54"/>
      <c r="M46493"/>
      <c r="N46493"/>
      <c r="O46493"/>
    </row>
    <row r="46494" spans="2:15" x14ac:dyDescent="0.3">
      <c r="B46494" s="54"/>
      <c r="M46494"/>
      <c r="N46494"/>
      <c r="O46494"/>
    </row>
    <row r="46495" spans="2:15" x14ac:dyDescent="0.3">
      <c r="B46495" s="54"/>
      <c r="M46495"/>
      <c r="N46495"/>
      <c r="O46495"/>
    </row>
    <row r="46496" spans="2:15" x14ac:dyDescent="0.3">
      <c r="B46496" s="54"/>
      <c r="M46496"/>
      <c r="N46496"/>
      <c r="O46496"/>
    </row>
    <row r="46497" spans="2:15" x14ac:dyDescent="0.3">
      <c r="B46497" s="54"/>
      <c r="M46497"/>
      <c r="N46497"/>
      <c r="O46497"/>
    </row>
    <row r="46498" spans="2:15" x14ac:dyDescent="0.3">
      <c r="B46498" s="54"/>
      <c r="M46498"/>
      <c r="N46498"/>
      <c r="O46498"/>
    </row>
    <row r="46499" spans="2:15" x14ac:dyDescent="0.3">
      <c r="B46499" s="54"/>
      <c r="M46499"/>
      <c r="N46499"/>
      <c r="O46499"/>
    </row>
    <row r="46500" spans="2:15" x14ac:dyDescent="0.3">
      <c r="B46500" s="54"/>
      <c r="M46500"/>
      <c r="N46500"/>
      <c r="O46500"/>
    </row>
    <row r="46501" spans="2:15" x14ac:dyDescent="0.3">
      <c r="B46501" s="54"/>
      <c r="M46501"/>
      <c r="N46501"/>
      <c r="O46501"/>
    </row>
    <row r="46502" spans="2:15" x14ac:dyDescent="0.3">
      <c r="B46502" s="54"/>
      <c r="M46502"/>
      <c r="N46502"/>
      <c r="O46502"/>
    </row>
    <row r="46503" spans="2:15" x14ac:dyDescent="0.3">
      <c r="B46503" s="54"/>
      <c r="M46503"/>
      <c r="N46503"/>
      <c r="O46503"/>
    </row>
    <row r="46504" spans="2:15" x14ac:dyDescent="0.3">
      <c r="B46504" s="54"/>
      <c r="M46504"/>
      <c r="N46504"/>
      <c r="O46504"/>
    </row>
    <row r="46505" spans="2:15" x14ac:dyDescent="0.3">
      <c r="B46505" s="54"/>
      <c r="M46505"/>
      <c r="N46505"/>
      <c r="O46505"/>
    </row>
    <row r="46506" spans="2:15" x14ac:dyDescent="0.3">
      <c r="B46506" s="54"/>
      <c r="M46506"/>
      <c r="N46506"/>
      <c r="O46506"/>
    </row>
    <row r="46507" spans="2:15" x14ac:dyDescent="0.3">
      <c r="B46507" s="54"/>
      <c r="M46507"/>
      <c r="N46507"/>
      <c r="O46507"/>
    </row>
    <row r="46508" spans="2:15" x14ac:dyDescent="0.3">
      <c r="B46508" s="54"/>
      <c r="M46508"/>
      <c r="N46508"/>
      <c r="O46508"/>
    </row>
    <row r="46509" spans="2:15" x14ac:dyDescent="0.3">
      <c r="B46509" s="54"/>
      <c r="M46509"/>
      <c r="N46509"/>
      <c r="O46509"/>
    </row>
    <row r="46510" spans="2:15" x14ac:dyDescent="0.3">
      <c r="B46510" s="54"/>
      <c r="M46510"/>
      <c r="N46510"/>
      <c r="O46510"/>
    </row>
    <row r="46511" spans="2:15" x14ac:dyDescent="0.3">
      <c r="B46511" s="54"/>
      <c r="M46511"/>
      <c r="N46511"/>
      <c r="O46511"/>
    </row>
    <row r="46512" spans="2:15" x14ac:dyDescent="0.3">
      <c r="B46512" s="54"/>
      <c r="M46512"/>
      <c r="N46512"/>
      <c r="O46512"/>
    </row>
    <row r="46513" spans="2:15" x14ac:dyDescent="0.3">
      <c r="B46513" s="54"/>
      <c r="M46513"/>
      <c r="N46513"/>
      <c r="O46513"/>
    </row>
    <row r="46514" spans="2:15" x14ac:dyDescent="0.3">
      <c r="B46514" s="54"/>
      <c r="M46514"/>
      <c r="N46514"/>
      <c r="O46514"/>
    </row>
    <row r="46515" spans="2:15" x14ac:dyDescent="0.3">
      <c r="B46515" s="54"/>
      <c r="M46515"/>
      <c r="N46515"/>
      <c r="O46515"/>
    </row>
    <row r="46516" spans="2:15" x14ac:dyDescent="0.3">
      <c r="B46516" s="54"/>
      <c r="M46516"/>
      <c r="N46516"/>
      <c r="O46516"/>
    </row>
    <row r="46517" spans="2:15" x14ac:dyDescent="0.3">
      <c r="B46517" s="54"/>
      <c r="M46517"/>
      <c r="N46517"/>
      <c r="O46517"/>
    </row>
    <row r="46518" spans="2:15" x14ac:dyDescent="0.3">
      <c r="B46518" s="54"/>
      <c r="M46518"/>
      <c r="N46518"/>
      <c r="O46518"/>
    </row>
    <row r="46519" spans="2:15" x14ac:dyDescent="0.3">
      <c r="B46519" s="54"/>
      <c r="M46519"/>
      <c r="N46519"/>
      <c r="O46519"/>
    </row>
    <row r="46520" spans="2:15" x14ac:dyDescent="0.3">
      <c r="B46520" s="54"/>
      <c r="M46520"/>
      <c r="N46520"/>
      <c r="O46520"/>
    </row>
    <row r="46521" spans="2:15" x14ac:dyDescent="0.3">
      <c r="B46521" s="54"/>
      <c r="M46521"/>
      <c r="N46521"/>
      <c r="O46521"/>
    </row>
    <row r="46522" spans="2:15" x14ac:dyDescent="0.3">
      <c r="B46522" s="54"/>
      <c r="M46522"/>
      <c r="N46522"/>
      <c r="O46522"/>
    </row>
    <row r="46523" spans="2:15" x14ac:dyDescent="0.3">
      <c r="B46523" s="54"/>
      <c r="M46523"/>
      <c r="N46523"/>
      <c r="O46523"/>
    </row>
    <row r="46524" spans="2:15" x14ac:dyDescent="0.3">
      <c r="B46524" s="54"/>
      <c r="M46524"/>
      <c r="N46524"/>
      <c r="O46524"/>
    </row>
    <row r="46525" spans="2:15" x14ac:dyDescent="0.3">
      <c r="B46525" s="54"/>
      <c r="M46525"/>
      <c r="N46525"/>
      <c r="O46525"/>
    </row>
    <row r="46526" spans="2:15" x14ac:dyDescent="0.3">
      <c r="B46526" s="54"/>
      <c r="M46526"/>
      <c r="N46526"/>
      <c r="O46526"/>
    </row>
    <row r="46527" spans="2:15" x14ac:dyDescent="0.3">
      <c r="B46527" s="54"/>
      <c r="M46527"/>
      <c r="N46527"/>
      <c r="O46527"/>
    </row>
    <row r="46528" spans="2:15" x14ac:dyDescent="0.3">
      <c r="B46528" s="54"/>
      <c r="M46528"/>
      <c r="N46528"/>
      <c r="O46528"/>
    </row>
    <row r="46529" spans="2:15" x14ac:dyDescent="0.3">
      <c r="B46529" s="54"/>
      <c r="M46529"/>
      <c r="N46529"/>
      <c r="O46529"/>
    </row>
    <row r="46530" spans="2:15" x14ac:dyDescent="0.3">
      <c r="B46530" s="54"/>
      <c r="M46530"/>
      <c r="N46530"/>
      <c r="O46530"/>
    </row>
    <row r="46531" spans="2:15" x14ac:dyDescent="0.3">
      <c r="B46531" s="54"/>
      <c r="M46531"/>
      <c r="N46531"/>
      <c r="O46531"/>
    </row>
    <row r="46532" spans="2:15" x14ac:dyDescent="0.3">
      <c r="B46532" s="54"/>
      <c r="M46532"/>
      <c r="N46532"/>
      <c r="O46532"/>
    </row>
    <row r="46533" spans="2:15" x14ac:dyDescent="0.3">
      <c r="B46533" s="54"/>
      <c r="M46533"/>
      <c r="N46533"/>
      <c r="O46533"/>
    </row>
    <row r="46534" spans="2:15" x14ac:dyDescent="0.3">
      <c r="B46534" s="54"/>
      <c r="M46534"/>
      <c r="N46534"/>
      <c r="O46534"/>
    </row>
    <row r="46535" spans="2:15" x14ac:dyDescent="0.3">
      <c r="B46535" s="54"/>
      <c r="M46535"/>
      <c r="N46535"/>
      <c r="O46535"/>
    </row>
    <row r="46536" spans="2:15" x14ac:dyDescent="0.3">
      <c r="B46536" s="54"/>
      <c r="M46536"/>
      <c r="N46536"/>
      <c r="O46536"/>
    </row>
    <row r="46537" spans="2:15" x14ac:dyDescent="0.3">
      <c r="B46537" s="54"/>
      <c r="M46537"/>
      <c r="N46537"/>
      <c r="O46537"/>
    </row>
    <row r="46538" spans="2:15" x14ac:dyDescent="0.3">
      <c r="B46538" s="54"/>
      <c r="M46538"/>
      <c r="N46538"/>
      <c r="O46538"/>
    </row>
    <row r="46539" spans="2:15" x14ac:dyDescent="0.3">
      <c r="B46539" s="54"/>
      <c r="M46539"/>
      <c r="N46539"/>
      <c r="O46539"/>
    </row>
    <row r="46540" spans="2:15" x14ac:dyDescent="0.3">
      <c r="B46540" s="54"/>
      <c r="M46540"/>
      <c r="N46540"/>
      <c r="O46540"/>
    </row>
    <row r="46541" spans="2:15" x14ac:dyDescent="0.3">
      <c r="B46541" s="54"/>
      <c r="M46541"/>
      <c r="N46541"/>
      <c r="O46541"/>
    </row>
    <row r="46542" spans="2:15" x14ac:dyDescent="0.3">
      <c r="B46542" s="54"/>
      <c r="M46542"/>
      <c r="N46542"/>
      <c r="O46542"/>
    </row>
    <row r="46543" spans="2:15" x14ac:dyDescent="0.3">
      <c r="B46543" s="54"/>
      <c r="M46543"/>
      <c r="N46543"/>
      <c r="O46543"/>
    </row>
    <row r="46544" spans="2:15" x14ac:dyDescent="0.3">
      <c r="B46544" s="54"/>
      <c r="M46544"/>
      <c r="N46544"/>
      <c r="O46544"/>
    </row>
    <row r="46545" spans="2:15" x14ac:dyDescent="0.3">
      <c r="B46545" s="54"/>
      <c r="M46545"/>
      <c r="N46545"/>
      <c r="O46545"/>
    </row>
    <row r="46546" spans="2:15" x14ac:dyDescent="0.3">
      <c r="B46546" s="54"/>
      <c r="M46546"/>
      <c r="N46546"/>
      <c r="O46546"/>
    </row>
    <row r="46547" spans="2:15" x14ac:dyDescent="0.3">
      <c r="B46547" s="54"/>
      <c r="M46547"/>
      <c r="N46547"/>
      <c r="O46547"/>
    </row>
    <row r="46548" spans="2:15" x14ac:dyDescent="0.3">
      <c r="B46548" s="54"/>
      <c r="M46548"/>
      <c r="N46548"/>
      <c r="O46548"/>
    </row>
    <row r="46549" spans="2:15" x14ac:dyDescent="0.3">
      <c r="B46549" s="54"/>
      <c r="M46549"/>
      <c r="N46549"/>
      <c r="O46549"/>
    </row>
    <row r="46550" spans="2:15" x14ac:dyDescent="0.3">
      <c r="B46550" s="54"/>
      <c r="M46550"/>
      <c r="N46550"/>
      <c r="O46550"/>
    </row>
    <row r="46551" spans="2:15" x14ac:dyDescent="0.3">
      <c r="B46551" s="54"/>
      <c r="M46551"/>
      <c r="N46551"/>
      <c r="O46551"/>
    </row>
    <row r="46552" spans="2:15" x14ac:dyDescent="0.3">
      <c r="B46552" s="54"/>
      <c r="M46552"/>
      <c r="N46552"/>
      <c r="O46552"/>
    </row>
    <row r="46553" spans="2:15" x14ac:dyDescent="0.3">
      <c r="B46553" s="54"/>
      <c r="M46553"/>
      <c r="N46553"/>
      <c r="O46553"/>
    </row>
    <row r="46554" spans="2:15" x14ac:dyDescent="0.3">
      <c r="B46554" s="54"/>
      <c r="M46554"/>
      <c r="N46554"/>
      <c r="O46554"/>
    </row>
    <row r="46555" spans="2:15" x14ac:dyDescent="0.3">
      <c r="B46555" s="54"/>
      <c r="M46555"/>
      <c r="N46555"/>
      <c r="O46555"/>
    </row>
    <row r="46556" spans="2:15" x14ac:dyDescent="0.3">
      <c r="B46556" s="54"/>
      <c r="M46556"/>
      <c r="N46556"/>
      <c r="O46556"/>
    </row>
    <row r="46557" spans="2:15" x14ac:dyDescent="0.3">
      <c r="B46557" s="54"/>
      <c r="M46557"/>
      <c r="N46557"/>
      <c r="O46557"/>
    </row>
    <row r="46558" spans="2:15" x14ac:dyDescent="0.3">
      <c r="B46558" s="54"/>
      <c r="M46558"/>
      <c r="N46558"/>
      <c r="O46558"/>
    </row>
    <row r="46559" spans="2:15" x14ac:dyDescent="0.3">
      <c r="B46559" s="54"/>
      <c r="M46559"/>
      <c r="N46559"/>
      <c r="O46559"/>
    </row>
    <row r="46560" spans="2:15" x14ac:dyDescent="0.3">
      <c r="B46560" s="54"/>
      <c r="M46560"/>
      <c r="N46560"/>
      <c r="O46560"/>
    </row>
    <row r="46561" spans="2:15" x14ac:dyDescent="0.3">
      <c r="B46561" s="54"/>
      <c r="M46561"/>
      <c r="N46561"/>
      <c r="O46561"/>
    </row>
    <row r="46562" spans="2:15" x14ac:dyDescent="0.3">
      <c r="B46562" s="54"/>
      <c r="M46562"/>
      <c r="N46562"/>
      <c r="O46562"/>
    </row>
    <row r="46563" spans="2:15" x14ac:dyDescent="0.3">
      <c r="B46563" s="54"/>
      <c r="M46563"/>
      <c r="N46563"/>
      <c r="O46563"/>
    </row>
    <row r="46564" spans="2:15" x14ac:dyDescent="0.3">
      <c r="B46564" s="54"/>
      <c r="M46564"/>
      <c r="N46564"/>
      <c r="O46564"/>
    </row>
    <row r="46565" spans="2:15" x14ac:dyDescent="0.3">
      <c r="B46565" s="54"/>
      <c r="M46565"/>
      <c r="N46565"/>
      <c r="O46565"/>
    </row>
    <row r="46566" spans="2:15" x14ac:dyDescent="0.3">
      <c r="B46566" s="54"/>
      <c r="M46566"/>
      <c r="N46566"/>
      <c r="O46566"/>
    </row>
    <row r="46567" spans="2:15" x14ac:dyDescent="0.3">
      <c r="B46567" s="54"/>
      <c r="M46567"/>
      <c r="N46567"/>
      <c r="O46567"/>
    </row>
    <row r="46568" spans="2:15" x14ac:dyDescent="0.3">
      <c r="B46568" s="54"/>
      <c r="M46568"/>
      <c r="N46568"/>
      <c r="O46568"/>
    </row>
    <row r="46569" spans="2:15" x14ac:dyDescent="0.3">
      <c r="B46569" s="54"/>
      <c r="M46569"/>
      <c r="N46569"/>
      <c r="O46569"/>
    </row>
    <row r="46570" spans="2:15" x14ac:dyDescent="0.3">
      <c r="B46570" s="54"/>
      <c r="M46570"/>
      <c r="N46570"/>
      <c r="O46570"/>
    </row>
    <row r="46571" spans="2:15" x14ac:dyDescent="0.3">
      <c r="B46571" s="54"/>
      <c r="M46571"/>
      <c r="N46571"/>
      <c r="O46571"/>
    </row>
    <row r="46572" spans="2:15" x14ac:dyDescent="0.3">
      <c r="B46572" s="54"/>
      <c r="M46572"/>
      <c r="N46572"/>
      <c r="O46572"/>
    </row>
    <row r="46573" spans="2:15" x14ac:dyDescent="0.3">
      <c r="B46573" s="54"/>
      <c r="M46573"/>
      <c r="N46573"/>
      <c r="O46573"/>
    </row>
    <row r="46574" spans="2:15" x14ac:dyDescent="0.3">
      <c r="B46574" s="54"/>
      <c r="M46574"/>
      <c r="N46574"/>
      <c r="O46574"/>
    </row>
    <row r="46575" spans="2:15" x14ac:dyDescent="0.3">
      <c r="B46575" s="54"/>
      <c r="M46575"/>
      <c r="N46575"/>
      <c r="O46575"/>
    </row>
    <row r="46576" spans="2:15" x14ac:dyDescent="0.3">
      <c r="B46576" s="54"/>
      <c r="M46576"/>
      <c r="N46576"/>
      <c r="O46576"/>
    </row>
    <row r="46577" spans="2:15" x14ac:dyDescent="0.3">
      <c r="B46577" s="54"/>
      <c r="M46577"/>
      <c r="N46577"/>
      <c r="O46577"/>
    </row>
    <row r="46578" spans="2:15" x14ac:dyDescent="0.3">
      <c r="B46578" s="54"/>
      <c r="M46578"/>
      <c r="N46578"/>
      <c r="O46578"/>
    </row>
    <row r="46579" spans="2:15" x14ac:dyDescent="0.3">
      <c r="B46579" s="54"/>
      <c r="M46579"/>
      <c r="N46579"/>
      <c r="O46579"/>
    </row>
    <row r="46580" spans="2:15" x14ac:dyDescent="0.3">
      <c r="B46580" s="54"/>
      <c r="M46580"/>
      <c r="N46580"/>
      <c r="O46580"/>
    </row>
    <row r="46581" spans="2:15" x14ac:dyDescent="0.3">
      <c r="B46581" s="54"/>
      <c r="M46581"/>
      <c r="N46581"/>
      <c r="O46581"/>
    </row>
    <row r="46582" spans="2:15" x14ac:dyDescent="0.3">
      <c r="B46582" s="54"/>
      <c r="M46582"/>
      <c r="N46582"/>
      <c r="O46582"/>
    </row>
    <row r="46583" spans="2:15" x14ac:dyDescent="0.3">
      <c r="B46583" s="54"/>
      <c r="M46583"/>
      <c r="N46583"/>
      <c r="O46583"/>
    </row>
    <row r="46584" spans="2:15" x14ac:dyDescent="0.3">
      <c r="B46584" s="54"/>
      <c r="M46584"/>
      <c r="N46584"/>
      <c r="O46584"/>
    </row>
    <row r="46585" spans="2:15" x14ac:dyDescent="0.3">
      <c r="B46585" s="54"/>
      <c r="M46585"/>
      <c r="N46585"/>
      <c r="O46585"/>
    </row>
    <row r="46586" spans="2:15" x14ac:dyDescent="0.3">
      <c r="B46586" s="54"/>
      <c r="M46586"/>
      <c r="N46586"/>
      <c r="O46586"/>
    </row>
    <row r="46587" spans="2:15" x14ac:dyDescent="0.3">
      <c r="B46587" s="54"/>
      <c r="M46587"/>
      <c r="N46587"/>
      <c r="O46587"/>
    </row>
    <row r="46588" spans="2:15" x14ac:dyDescent="0.3">
      <c r="B46588" s="54"/>
      <c r="M46588"/>
      <c r="N46588"/>
      <c r="O46588"/>
    </row>
    <row r="46589" spans="2:15" x14ac:dyDescent="0.3">
      <c r="B46589" s="54"/>
      <c r="M46589"/>
      <c r="N46589"/>
      <c r="O46589"/>
    </row>
    <row r="46590" spans="2:15" x14ac:dyDescent="0.3">
      <c r="B46590" s="54"/>
      <c r="M46590"/>
      <c r="N46590"/>
      <c r="O46590"/>
    </row>
    <row r="46591" spans="2:15" x14ac:dyDescent="0.3">
      <c r="B46591" s="54"/>
      <c r="M46591"/>
      <c r="N46591"/>
      <c r="O46591"/>
    </row>
    <row r="46592" spans="2:15" x14ac:dyDescent="0.3">
      <c r="B46592" s="54"/>
      <c r="M46592"/>
      <c r="N46592"/>
      <c r="O46592"/>
    </row>
    <row r="46593" spans="2:15" x14ac:dyDescent="0.3">
      <c r="B46593" s="54"/>
      <c r="M46593"/>
      <c r="N46593"/>
      <c r="O46593"/>
    </row>
    <row r="46594" spans="2:15" x14ac:dyDescent="0.3">
      <c r="B46594" s="54"/>
      <c r="M46594"/>
      <c r="N46594"/>
      <c r="O46594"/>
    </row>
    <row r="46595" spans="2:15" x14ac:dyDescent="0.3">
      <c r="B46595" s="54"/>
      <c r="M46595"/>
      <c r="N46595"/>
      <c r="O46595"/>
    </row>
    <row r="46596" spans="2:15" x14ac:dyDescent="0.3">
      <c r="B46596" s="54"/>
      <c r="M46596"/>
      <c r="N46596"/>
      <c r="O46596"/>
    </row>
    <row r="46597" spans="2:15" x14ac:dyDescent="0.3">
      <c r="B46597" s="54"/>
      <c r="M46597"/>
      <c r="N46597"/>
      <c r="O46597"/>
    </row>
    <row r="46598" spans="2:15" x14ac:dyDescent="0.3">
      <c r="B46598" s="54"/>
      <c r="M46598"/>
      <c r="N46598"/>
      <c r="O46598"/>
    </row>
    <row r="46599" spans="2:15" x14ac:dyDescent="0.3">
      <c r="B46599" s="54"/>
      <c r="M46599"/>
      <c r="N46599"/>
      <c r="O46599"/>
    </row>
    <row r="46600" spans="2:15" x14ac:dyDescent="0.3">
      <c r="B46600" s="54"/>
      <c r="M46600"/>
      <c r="N46600"/>
      <c r="O46600"/>
    </row>
    <row r="46601" spans="2:15" x14ac:dyDescent="0.3">
      <c r="B46601" s="54"/>
      <c r="M46601"/>
      <c r="N46601"/>
      <c r="O46601"/>
    </row>
    <row r="46602" spans="2:15" x14ac:dyDescent="0.3">
      <c r="B46602" s="54"/>
      <c r="M46602"/>
      <c r="N46602"/>
      <c r="O46602"/>
    </row>
    <row r="46603" spans="2:15" x14ac:dyDescent="0.3">
      <c r="B46603" s="54"/>
      <c r="M46603"/>
      <c r="N46603"/>
      <c r="O46603"/>
    </row>
    <row r="46604" spans="2:15" x14ac:dyDescent="0.3">
      <c r="B46604" s="54"/>
      <c r="M46604"/>
      <c r="N46604"/>
      <c r="O46604"/>
    </row>
    <row r="46605" spans="2:15" x14ac:dyDescent="0.3">
      <c r="B46605" s="54"/>
      <c r="M46605"/>
      <c r="N46605"/>
      <c r="O46605"/>
    </row>
    <row r="46606" spans="2:15" x14ac:dyDescent="0.3">
      <c r="B46606" s="54"/>
      <c r="M46606"/>
      <c r="N46606"/>
      <c r="O46606"/>
    </row>
    <row r="46607" spans="2:15" x14ac:dyDescent="0.3">
      <c r="B46607" s="54"/>
      <c r="M46607"/>
      <c r="N46607"/>
      <c r="O46607"/>
    </row>
    <row r="46608" spans="2:15" x14ac:dyDescent="0.3">
      <c r="B46608" s="54"/>
      <c r="M46608"/>
      <c r="N46608"/>
      <c r="O46608"/>
    </row>
    <row r="46609" spans="2:15" x14ac:dyDescent="0.3">
      <c r="B46609" s="54"/>
      <c r="M46609"/>
      <c r="N46609"/>
      <c r="O46609"/>
    </row>
    <row r="46610" spans="2:15" x14ac:dyDescent="0.3">
      <c r="B46610" s="54"/>
      <c r="M46610"/>
      <c r="N46610"/>
      <c r="O46610"/>
    </row>
    <row r="46611" spans="2:15" x14ac:dyDescent="0.3">
      <c r="B46611" s="54"/>
      <c r="M46611"/>
      <c r="N46611"/>
      <c r="O46611"/>
    </row>
    <row r="46612" spans="2:15" x14ac:dyDescent="0.3">
      <c r="B46612" s="54"/>
      <c r="M46612"/>
      <c r="N46612"/>
      <c r="O46612"/>
    </row>
    <row r="46613" spans="2:15" x14ac:dyDescent="0.3">
      <c r="B46613" s="54"/>
      <c r="M46613"/>
      <c r="N46613"/>
      <c r="O46613"/>
    </row>
    <row r="46614" spans="2:15" x14ac:dyDescent="0.3">
      <c r="B46614" s="54"/>
      <c r="M46614"/>
      <c r="N46614"/>
      <c r="O46614"/>
    </row>
    <row r="46615" spans="2:15" x14ac:dyDescent="0.3">
      <c r="B46615" s="54"/>
      <c r="M46615"/>
      <c r="N46615"/>
      <c r="O46615"/>
    </row>
    <row r="46616" spans="2:15" x14ac:dyDescent="0.3">
      <c r="B46616" s="54"/>
      <c r="M46616"/>
      <c r="N46616"/>
      <c r="O46616"/>
    </row>
    <row r="46617" spans="2:15" x14ac:dyDescent="0.3">
      <c r="B46617" s="54"/>
      <c r="M46617"/>
      <c r="N46617"/>
      <c r="O46617"/>
    </row>
    <row r="46618" spans="2:15" x14ac:dyDescent="0.3">
      <c r="B46618" s="54"/>
      <c r="M46618"/>
      <c r="N46618"/>
      <c r="O46618"/>
    </row>
    <row r="46619" spans="2:15" x14ac:dyDescent="0.3">
      <c r="B46619" s="54"/>
      <c r="M46619"/>
      <c r="N46619"/>
      <c r="O46619"/>
    </row>
    <row r="46620" spans="2:15" x14ac:dyDescent="0.3">
      <c r="B46620" s="54"/>
      <c r="M46620"/>
      <c r="N46620"/>
      <c r="O46620"/>
    </row>
    <row r="46621" spans="2:15" x14ac:dyDescent="0.3">
      <c r="B46621" s="54"/>
      <c r="M46621"/>
      <c r="N46621"/>
      <c r="O46621"/>
    </row>
    <row r="46622" spans="2:15" x14ac:dyDescent="0.3">
      <c r="B46622" s="54"/>
      <c r="M46622"/>
      <c r="N46622"/>
      <c r="O46622"/>
    </row>
    <row r="46623" spans="2:15" x14ac:dyDescent="0.3">
      <c r="B46623" s="54"/>
      <c r="M46623"/>
      <c r="N46623"/>
      <c r="O46623"/>
    </row>
    <row r="46624" spans="2:15" x14ac:dyDescent="0.3">
      <c r="B46624" s="54"/>
      <c r="M46624"/>
      <c r="N46624"/>
      <c r="O46624"/>
    </row>
    <row r="46625" spans="2:15" x14ac:dyDescent="0.3">
      <c r="B46625" s="54"/>
      <c r="M46625"/>
      <c r="N46625"/>
      <c r="O46625"/>
    </row>
    <row r="46626" spans="2:15" x14ac:dyDescent="0.3">
      <c r="B46626" s="54"/>
      <c r="M46626"/>
      <c r="N46626"/>
      <c r="O46626"/>
    </row>
    <row r="46627" spans="2:15" x14ac:dyDescent="0.3">
      <c r="B46627" s="54"/>
      <c r="M46627"/>
      <c r="N46627"/>
      <c r="O46627"/>
    </row>
    <row r="46628" spans="2:15" x14ac:dyDescent="0.3">
      <c r="B46628" s="54"/>
      <c r="M46628"/>
      <c r="N46628"/>
      <c r="O46628"/>
    </row>
    <row r="46629" spans="2:15" x14ac:dyDescent="0.3">
      <c r="B46629" s="54"/>
      <c r="M46629"/>
      <c r="N46629"/>
      <c r="O46629"/>
    </row>
    <row r="46630" spans="2:15" x14ac:dyDescent="0.3">
      <c r="B46630" s="54"/>
      <c r="M46630"/>
      <c r="N46630"/>
      <c r="O46630"/>
    </row>
    <row r="46631" spans="2:15" x14ac:dyDescent="0.3">
      <c r="B46631" s="54"/>
      <c r="M46631"/>
      <c r="N46631"/>
      <c r="O46631"/>
    </row>
    <row r="46632" spans="2:15" x14ac:dyDescent="0.3">
      <c r="B46632" s="54"/>
      <c r="M46632"/>
      <c r="N46632"/>
      <c r="O46632"/>
    </row>
    <row r="46633" spans="2:15" x14ac:dyDescent="0.3">
      <c r="B46633" s="54"/>
      <c r="M46633"/>
      <c r="N46633"/>
      <c r="O46633"/>
    </row>
    <row r="46634" spans="2:15" x14ac:dyDescent="0.3">
      <c r="B46634" s="54"/>
      <c r="M46634"/>
      <c r="N46634"/>
      <c r="O46634"/>
    </row>
    <row r="46635" spans="2:15" x14ac:dyDescent="0.3">
      <c r="B46635" s="54"/>
      <c r="M46635"/>
      <c r="N46635"/>
      <c r="O46635"/>
    </row>
    <row r="46636" spans="2:15" x14ac:dyDescent="0.3">
      <c r="B46636" s="54"/>
      <c r="M46636"/>
      <c r="N46636"/>
      <c r="O46636"/>
    </row>
    <row r="46637" spans="2:15" x14ac:dyDescent="0.3">
      <c r="B46637" s="54"/>
      <c r="M46637"/>
      <c r="N46637"/>
      <c r="O46637"/>
    </row>
    <row r="46638" spans="2:15" x14ac:dyDescent="0.3">
      <c r="B46638" s="54"/>
      <c r="M46638"/>
      <c r="N46638"/>
      <c r="O46638"/>
    </row>
    <row r="46639" spans="2:15" x14ac:dyDescent="0.3">
      <c r="B46639" s="54"/>
      <c r="M46639"/>
      <c r="N46639"/>
      <c r="O46639"/>
    </row>
    <row r="46640" spans="2:15" x14ac:dyDescent="0.3">
      <c r="B46640" s="54"/>
      <c r="M46640"/>
      <c r="N46640"/>
      <c r="O46640"/>
    </row>
    <row r="46641" spans="2:15" x14ac:dyDescent="0.3">
      <c r="B46641" s="54"/>
      <c r="M46641"/>
      <c r="N46641"/>
      <c r="O46641"/>
    </row>
    <row r="46642" spans="2:15" x14ac:dyDescent="0.3">
      <c r="B46642" s="54"/>
      <c r="M46642"/>
      <c r="N46642"/>
      <c r="O46642"/>
    </row>
    <row r="46643" spans="2:15" x14ac:dyDescent="0.3">
      <c r="B46643" s="54"/>
      <c r="M46643"/>
      <c r="N46643"/>
      <c r="O46643"/>
    </row>
    <row r="46644" spans="2:15" x14ac:dyDescent="0.3">
      <c r="B46644" s="54"/>
      <c r="M46644"/>
      <c r="N46644"/>
      <c r="O46644"/>
    </row>
    <row r="46645" spans="2:15" x14ac:dyDescent="0.3">
      <c r="B46645" s="54"/>
      <c r="M46645"/>
      <c r="N46645"/>
      <c r="O46645"/>
    </row>
    <row r="46646" spans="2:15" x14ac:dyDescent="0.3">
      <c r="B46646" s="54"/>
      <c r="M46646"/>
      <c r="N46646"/>
      <c r="O46646"/>
    </row>
    <row r="46647" spans="2:15" x14ac:dyDescent="0.3">
      <c r="B46647" s="54"/>
      <c r="M46647"/>
      <c r="N46647"/>
      <c r="O46647"/>
    </row>
    <row r="46648" spans="2:15" x14ac:dyDescent="0.3">
      <c r="B46648" s="54"/>
      <c r="M46648"/>
      <c r="N46648"/>
      <c r="O46648"/>
    </row>
    <row r="46649" spans="2:15" x14ac:dyDescent="0.3">
      <c r="B46649" s="54"/>
      <c r="M46649"/>
      <c r="N46649"/>
      <c r="O46649"/>
    </row>
    <row r="46650" spans="2:15" x14ac:dyDescent="0.3">
      <c r="B46650" s="54"/>
      <c r="M46650"/>
      <c r="N46650"/>
      <c r="O46650"/>
    </row>
    <row r="46651" spans="2:15" x14ac:dyDescent="0.3">
      <c r="B46651" s="54"/>
      <c r="M46651"/>
      <c r="N46651"/>
      <c r="O46651"/>
    </row>
    <row r="46652" spans="2:15" x14ac:dyDescent="0.3">
      <c r="B46652" s="54"/>
      <c r="M46652"/>
      <c r="N46652"/>
      <c r="O46652"/>
    </row>
    <row r="46653" spans="2:15" x14ac:dyDescent="0.3">
      <c r="B46653" s="54"/>
      <c r="M46653"/>
      <c r="N46653"/>
      <c r="O46653"/>
    </row>
    <row r="46654" spans="2:15" x14ac:dyDescent="0.3">
      <c r="B46654" s="54"/>
      <c r="M46654"/>
      <c r="N46654"/>
      <c r="O46654"/>
    </row>
    <row r="46655" spans="2:15" x14ac:dyDescent="0.3">
      <c r="B46655" s="54"/>
      <c r="M46655"/>
      <c r="N46655"/>
      <c r="O46655"/>
    </row>
    <row r="46656" spans="2:15" x14ac:dyDescent="0.3">
      <c r="B46656" s="54"/>
      <c r="M46656"/>
      <c r="N46656"/>
      <c r="O46656"/>
    </row>
    <row r="46657" spans="2:15" x14ac:dyDescent="0.3">
      <c r="B46657" s="54"/>
      <c r="M46657"/>
      <c r="N46657"/>
      <c r="O46657"/>
    </row>
    <row r="46658" spans="2:15" x14ac:dyDescent="0.3">
      <c r="B46658" s="54"/>
      <c r="M46658"/>
      <c r="N46658"/>
      <c r="O46658"/>
    </row>
    <row r="46659" spans="2:15" x14ac:dyDescent="0.3">
      <c r="B46659" s="54"/>
      <c r="M46659"/>
      <c r="N46659"/>
      <c r="O46659"/>
    </row>
    <row r="46660" spans="2:15" x14ac:dyDescent="0.3">
      <c r="B46660" s="54"/>
      <c r="M46660"/>
      <c r="N46660"/>
      <c r="O46660"/>
    </row>
    <row r="46661" spans="2:15" x14ac:dyDescent="0.3">
      <c r="B46661" s="54"/>
      <c r="M46661"/>
      <c r="N46661"/>
      <c r="O46661"/>
    </row>
    <row r="46662" spans="2:15" x14ac:dyDescent="0.3">
      <c r="B46662" s="54"/>
      <c r="M46662"/>
      <c r="N46662"/>
      <c r="O46662"/>
    </row>
    <row r="46663" spans="2:15" x14ac:dyDescent="0.3">
      <c r="B46663" s="54"/>
      <c r="M46663"/>
      <c r="N46663"/>
      <c r="O46663"/>
    </row>
    <row r="46664" spans="2:15" x14ac:dyDescent="0.3">
      <c r="B46664" s="54"/>
      <c r="M46664"/>
      <c r="N46664"/>
      <c r="O46664"/>
    </row>
    <row r="46665" spans="2:15" x14ac:dyDescent="0.3">
      <c r="B46665" s="54"/>
      <c r="M46665"/>
      <c r="N46665"/>
      <c r="O46665"/>
    </row>
    <row r="46666" spans="2:15" x14ac:dyDescent="0.3">
      <c r="B46666" s="54"/>
      <c r="M46666"/>
      <c r="N46666"/>
      <c r="O46666"/>
    </row>
    <row r="46667" spans="2:15" x14ac:dyDescent="0.3">
      <c r="B46667" s="54"/>
      <c r="M46667"/>
      <c r="N46667"/>
      <c r="O46667"/>
    </row>
    <row r="46668" spans="2:15" x14ac:dyDescent="0.3">
      <c r="B46668" s="54"/>
      <c r="M46668"/>
      <c r="N46668"/>
      <c r="O46668"/>
    </row>
    <row r="46669" spans="2:15" x14ac:dyDescent="0.3">
      <c r="B46669" s="54"/>
      <c r="M46669"/>
      <c r="N46669"/>
      <c r="O46669"/>
    </row>
    <row r="46670" spans="2:15" x14ac:dyDescent="0.3">
      <c r="B46670" s="54"/>
      <c r="M46670"/>
      <c r="N46670"/>
      <c r="O46670"/>
    </row>
    <row r="46671" spans="2:15" x14ac:dyDescent="0.3">
      <c r="B46671" s="54"/>
      <c r="M46671"/>
      <c r="N46671"/>
      <c r="O46671"/>
    </row>
    <row r="46672" spans="2:15" x14ac:dyDescent="0.3">
      <c r="B46672" s="54"/>
      <c r="M46672"/>
      <c r="N46672"/>
      <c r="O46672"/>
    </row>
    <row r="46673" spans="2:15" x14ac:dyDescent="0.3">
      <c r="B46673" s="54"/>
      <c r="M46673"/>
      <c r="N46673"/>
      <c r="O46673"/>
    </row>
    <row r="46674" spans="2:15" x14ac:dyDescent="0.3">
      <c r="B46674" s="54"/>
      <c r="M46674"/>
      <c r="N46674"/>
      <c r="O46674"/>
    </row>
    <row r="46675" spans="2:15" x14ac:dyDescent="0.3">
      <c r="B46675" s="54"/>
      <c r="M46675"/>
      <c r="N46675"/>
      <c r="O46675"/>
    </row>
    <row r="46676" spans="2:15" x14ac:dyDescent="0.3">
      <c r="B46676" s="54"/>
      <c r="M46676"/>
      <c r="N46676"/>
      <c r="O46676"/>
    </row>
    <row r="46677" spans="2:15" x14ac:dyDescent="0.3">
      <c r="B46677" s="54"/>
      <c r="M46677"/>
      <c r="N46677"/>
      <c r="O46677"/>
    </row>
    <row r="46678" spans="2:15" x14ac:dyDescent="0.3">
      <c r="B46678" s="54"/>
      <c r="M46678"/>
      <c r="N46678"/>
      <c r="O46678"/>
    </row>
    <row r="46679" spans="2:15" x14ac:dyDescent="0.3">
      <c r="B46679" s="54"/>
      <c r="M46679"/>
      <c r="N46679"/>
      <c r="O46679"/>
    </row>
    <row r="46680" spans="2:15" x14ac:dyDescent="0.3">
      <c r="B46680" s="54"/>
      <c r="M46680"/>
      <c r="N46680"/>
      <c r="O46680"/>
    </row>
    <row r="46681" spans="2:15" x14ac:dyDescent="0.3">
      <c r="B46681" s="54"/>
      <c r="M46681"/>
      <c r="N46681"/>
      <c r="O46681"/>
    </row>
    <row r="46682" spans="2:15" x14ac:dyDescent="0.3">
      <c r="B46682" s="54"/>
      <c r="M46682"/>
      <c r="N46682"/>
      <c r="O46682"/>
    </row>
    <row r="46683" spans="2:15" x14ac:dyDescent="0.3">
      <c r="B46683" s="54"/>
      <c r="M46683"/>
      <c r="N46683"/>
      <c r="O46683"/>
    </row>
    <row r="46684" spans="2:15" x14ac:dyDescent="0.3">
      <c r="B46684" s="54"/>
      <c r="M46684"/>
      <c r="N46684"/>
      <c r="O46684"/>
    </row>
    <row r="46685" spans="2:15" x14ac:dyDescent="0.3">
      <c r="B46685" s="54"/>
      <c r="M46685"/>
      <c r="N46685"/>
      <c r="O46685"/>
    </row>
    <row r="46686" spans="2:15" x14ac:dyDescent="0.3">
      <c r="B46686" s="54"/>
      <c r="M46686"/>
      <c r="N46686"/>
      <c r="O46686"/>
    </row>
    <row r="46687" spans="2:15" x14ac:dyDescent="0.3">
      <c r="B46687" s="54"/>
      <c r="M46687"/>
      <c r="N46687"/>
      <c r="O46687"/>
    </row>
    <row r="46688" spans="2:15" x14ac:dyDescent="0.3">
      <c r="B46688" s="54"/>
      <c r="M46688"/>
      <c r="N46688"/>
      <c r="O46688"/>
    </row>
    <row r="46689" spans="2:15" x14ac:dyDescent="0.3">
      <c r="B46689" s="54"/>
      <c r="M46689"/>
      <c r="N46689"/>
      <c r="O46689"/>
    </row>
    <row r="46690" spans="2:15" x14ac:dyDescent="0.3">
      <c r="B46690" s="54"/>
      <c r="M46690"/>
      <c r="N46690"/>
      <c r="O46690"/>
    </row>
    <row r="46691" spans="2:15" x14ac:dyDescent="0.3">
      <c r="B46691" s="54"/>
      <c r="M46691"/>
      <c r="N46691"/>
      <c r="O46691"/>
    </row>
    <row r="46692" spans="2:15" x14ac:dyDescent="0.3">
      <c r="B46692" s="54"/>
      <c r="M46692"/>
      <c r="N46692"/>
      <c r="O46692"/>
    </row>
    <row r="46693" spans="2:15" x14ac:dyDescent="0.3">
      <c r="B46693" s="54"/>
      <c r="M46693"/>
      <c r="N46693"/>
      <c r="O46693"/>
    </row>
    <row r="46694" spans="2:15" x14ac:dyDescent="0.3">
      <c r="B46694" s="54"/>
      <c r="M46694"/>
      <c r="N46694"/>
      <c r="O46694"/>
    </row>
    <row r="46695" spans="2:15" x14ac:dyDescent="0.3">
      <c r="B46695" s="54"/>
      <c r="M46695"/>
      <c r="N46695"/>
      <c r="O46695"/>
    </row>
    <row r="46696" spans="2:15" x14ac:dyDescent="0.3">
      <c r="B46696" s="54"/>
      <c r="M46696"/>
      <c r="N46696"/>
      <c r="O46696"/>
    </row>
    <row r="46697" spans="2:15" x14ac:dyDescent="0.3">
      <c r="B46697" s="54"/>
      <c r="M46697"/>
      <c r="N46697"/>
      <c r="O46697"/>
    </row>
    <row r="46698" spans="2:15" x14ac:dyDescent="0.3">
      <c r="B46698" s="54"/>
      <c r="M46698"/>
      <c r="N46698"/>
      <c r="O46698"/>
    </row>
    <row r="46699" spans="2:15" x14ac:dyDescent="0.3">
      <c r="B46699" s="54"/>
      <c r="M46699"/>
      <c r="N46699"/>
      <c r="O46699"/>
    </row>
    <row r="46700" spans="2:15" x14ac:dyDescent="0.3">
      <c r="B46700" s="54"/>
      <c r="M46700"/>
      <c r="N46700"/>
      <c r="O46700"/>
    </row>
    <row r="46701" spans="2:15" x14ac:dyDescent="0.3">
      <c r="B46701" s="54"/>
      <c r="M46701"/>
      <c r="N46701"/>
      <c r="O46701"/>
    </row>
    <row r="46702" spans="2:15" x14ac:dyDescent="0.3">
      <c r="B46702" s="54"/>
      <c r="M46702"/>
      <c r="N46702"/>
      <c r="O46702"/>
    </row>
    <row r="46703" spans="2:15" x14ac:dyDescent="0.3">
      <c r="B46703" s="54"/>
      <c r="M46703"/>
      <c r="N46703"/>
      <c r="O46703"/>
    </row>
    <row r="46704" spans="2:15" x14ac:dyDescent="0.3">
      <c r="B46704" s="54"/>
      <c r="M46704"/>
      <c r="N46704"/>
      <c r="O46704"/>
    </row>
    <row r="46705" spans="2:15" x14ac:dyDescent="0.3">
      <c r="B46705" s="54"/>
      <c r="M46705"/>
      <c r="N46705"/>
      <c r="O46705"/>
    </row>
    <row r="46706" spans="2:15" x14ac:dyDescent="0.3">
      <c r="B46706" s="54"/>
      <c r="M46706"/>
      <c r="N46706"/>
      <c r="O46706"/>
    </row>
    <row r="46707" spans="2:15" x14ac:dyDescent="0.3">
      <c r="B46707" s="54"/>
      <c r="M46707"/>
      <c r="N46707"/>
      <c r="O46707"/>
    </row>
    <row r="46708" spans="2:15" x14ac:dyDescent="0.3">
      <c r="B46708" s="54"/>
      <c r="M46708"/>
      <c r="N46708"/>
      <c r="O46708"/>
    </row>
    <row r="46709" spans="2:15" x14ac:dyDescent="0.3">
      <c r="B46709" s="54"/>
      <c r="M46709"/>
      <c r="N46709"/>
      <c r="O46709"/>
    </row>
    <row r="46710" spans="2:15" x14ac:dyDescent="0.3">
      <c r="B46710" s="54"/>
      <c r="M46710"/>
      <c r="N46710"/>
      <c r="O46710"/>
    </row>
    <row r="46711" spans="2:15" x14ac:dyDescent="0.3">
      <c r="B46711" s="54"/>
      <c r="M46711"/>
      <c r="N46711"/>
      <c r="O46711"/>
    </row>
    <row r="46712" spans="2:15" x14ac:dyDescent="0.3">
      <c r="B46712" s="54"/>
      <c r="M46712"/>
      <c r="N46712"/>
      <c r="O46712"/>
    </row>
    <row r="46713" spans="2:15" x14ac:dyDescent="0.3">
      <c r="B46713" s="54"/>
      <c r="M46713"/>
      <c r="N46713"/>
      <c r="O46713"/>
    </row>
    <row r="46714" spans="2:15" x14ac:dyDescent="0.3">
      <c r="B46714" s="54"/>
      <c r="M46714"/>
      <c r="N46714"/>
      <c r="O46714"/>
    </row>
    <row r="46715" spans="2:15" x14ac:dyDescent="0.3">
      <c r="B46715" s="54"/>
      <c r="M46715"/>
      <c r="N46715"/>
      <c r="O46715"/>
    </row>
    <row r="46716" spans="2:15" x14ac:dyDescent="0.3">
      <c r="B46716" s="54"/>
      <c r="M46716"/>
      <c r="N46716"/>
      <c r="O46716"/>
    </row>
    <row r="46717" spans="2:15" x14ac:dyDescent="0.3">
      <c r="B46717" s="54"/>
      <c r="M46717"/>
      <c r="N46717"/>
      <c r="O46717"/>
    </row>
    <row r="46718" spans="2:15" x14ac:dyDescent="0.3">
      <c r="B46718" s="54"/>
      <c r="M46718"/>
      <c r="N46718"/>
      <c r="O46718"/>
    </row>
    <row r="46719" spans="2:15" x14ac:dyDescent="0.3">
      <c r="B46719" s="54"/>
      <c r="M46719"/>
      <c r="N46719"/>
      <c r="O46719"/>
    </row>
    <row r="46720" spans="2:15" x14ac:dyDescent="0.3">
      <c r="B46720" s="54"/>
      <c r="M46720"/>
      <c r="N46720"/>
      <c r="O46720"/>
    </row>
    <row r="46721" spans="2:15" x14ac:dyDescent="0.3">
      <c r="B46721" s="54"/>
      <c r="M46721"/>
      <c r="N46721"/>
      <c r="O46721"/>
    </row>
    <row r="46722" spans="2:15" x14ac:dyDescent="0.3">
      <c r="B46722" s="54"/>
      <c r="M46722"/>
      <c r="N46722"/>
      <c r="O46722"/>
    </row>
    <row r="46723" spans="2:15" x14ac:dyDescent="0.3">
      <c r="B46723" s="54"/>
      <c r="M46723"/>
      <c r="N46723"/>
      <c r="O46723"/>
    </row>
    <row r="46724" spans="2:15" x14ac:dyDescent="0.3">
      <c r="B46724" s="54"/>
      <c r="M46724"/>
      <c r="N46724"/>
      <c r="O46724"/>
    </row>
    <row r="46725" spans="2:15" x14ac:dyDescent="0.3">
      <c r="B46725" s="54"/>
      <c r="M46725"/>
      <c r="N46725"/>
      <c r="O46725"/>
    </row>
    <row r="46726" spans="2:15" x14ac:dyDescent="0.3">
      <c r="B46726" s="54"/>
      <c r="M46726"/>
      <c r="N46726"/>
      <c r="O46726"/>
    </row>
    <row r="46727" spans="2:15" x14ac:dyDescent="0.3">
      <c r="B46727" s="54"/>
      <c r="M46727"/>
      <c r="N46727"/>
      <c r="O46727"/>
    </row>
    <row r="46728" spans="2:15" x14ac:dyDescent="0.3">
      <c r="B46728" s="54"/>
      <c r="M46728"/>
      <c r="N46728"/>
      <c r="O46728"/>
    </row>
    <row r="46729" spans="2:15" x14ac:dyDescent="0.3">
      <c r="B46729" s="54"/>
      <c r="M46729"/>
      <c r="N46729"/>
      <c r="O46729"/>
    </row>
    <row r="46730" spans="2:15" x14ac:dyDescent="0.3">
      <c r="B46730" s="54"/>
      <c r="M46730"/>
      <c r="N46730"/>
      <c r="O46730"/>
    </row>
    <row r="46731" spans="2:15" x14ac:dyDescent="0.3">
      <c r="B46731" s="54"/>
      <c r="M46731"/>
      <c r="N46731"/>
      <c r="O46731"/>
    </row>
    <row r="46732" spans="2:15" x14ac:dyDescent="0.3">
      <c r="B46732" s="54"/>
      <c r="M46732"/>
      <c r="N46732"/>
      <c r="O46732"/>
    </row>
    <row r="46733" spans="2:15" x14ac:dyDescent="0.3">
      <c r="B46733" s="54"/>
      <c r="M46733"/>
      <c r="N46733"/>
      <c r="O46733"/>
    </row>
    <row r="46734" spans="2:15" x14ac:dyDescent="0.3">
      <c r="B46734" s="54"/>
      <c r="M46734"/>
      <c r="N46734"/>
      <c r="O46734"/>
    </row>
    <row r="46735" spans="2:15" x14ac:dyDescent="0.3">
      <c r="B46735" s="54"/>
      <c r="M46735"/>
      <c r="N46735"/>
      <c r="O46735"/>
    </row>
    <row r="46736" spans="2:15" x14ac:dyDescent="0.3">
      <c r="B46736" s="54"/>
      <c r="M46736"/>
      <c r="N46736"/>
      <c r="O46736"/>
    </row>
    <row r="46737" spans="2:15" x14ac:dyDescent="0.3">
      <c r="B46737" s="54"/>
      <c r="M46737"/>
      <c r="N46737"/>
      <c r="O46737"/>
    </row>
    <row r="46738" spans="2:15" x14ac:dyDescent="0.3">
      <c r="B46738" s="54"/>
      <c r="M46738"/>
      <c r="N46738"/>
      <c r="O46738"/>
    </row>
    <row r="46739" spans="2:15" x14ac:dyDescent="0.3">
      <c r="B46739" s="54"/>
      <c r="M46739"/>
      <c r="N46739"/>
      <c r="O46739"/>
    </row>
    <row r="46740" spans="2:15" x14ac:dyDescent="0.3">
      <c r="B46740" s="54"/>
      <c r="M46740"/>
      <c r="N46740"/>
      <c r="O46740"/>
    </row>
    <row r="46741" spans="2:15" x14ac:dyDescent="0.3">
      <c r="B46741" s="54"/>
      <c r="M46741"/>
      <c r="N46741"/>
      <c r="O46741"/>
    </row>
    <row r="46742" spans="2:15" x14ac:dyDescent="0.3">
      <c r="B46742" s="54"/>
      <c r="M46742"/>
      <c r="N46742"/>
      <c r="O46742"/>
    </row>
    <row r="46743" spans="2:15" x14ac:dyDescent="0.3">
      <c r="B46743" s="54"/>
      <c r="M46743"/>
      <c r="N46743"/>
      <c r="O46743"/>
    </row>
    <row r="46744" spans="2:15" x14ac:dyDescent="0.3">
      <c r="B46744" s="54"/>
      <c r="M46744"/>
      <c r="N46744"/>
      <c r="O46744"/>
    </row>
    <row r="46745" spans="2:15" x14ac:dyDescent="0.3">
      <c r="B46745" s="54"/>
      <c r="M46745"/>
      <c r="N46745"/>
      <c r="O46745"/>
    </row>
    <row r="46746" spans="2:15" x14ac:dyDescent="0.3">
      <c r="B46746" s="54"/>
      <c r="M46746"/>
      <c r="N46746"/>
      <c r="O46746"/>
    </row>
    <row r="46747" spans="2:15" x14ac:dyDescent="0.3">
      <c r="B46747" s="54"/>
      <c r="M46747"/>
      <c r="N46747"/>
      <c r="O46747"/>
    </row>
    <row r="46748" spans="2:15" x14ac:dyDescent="0.3">
      <c r="B46748" s="54"/>
      <c r="M46748"/>
      <c r="N46748"/>
      <c r="O46748"/>
    </row>
    <row r="46749" spans="2:15" x14ac:dyDescent="0.3">
      <c r="B46749" s="54"/>
      <c r="M46749"/>
      <c r="N46749"/>
      <c r="O46749"/>
    </row>
    <row r="46750" spans="2:15" x14ac:dyDescent="0.3">
      <c r="B46750" s="54"/>
      <c r="M46750"/>
      <c r="N46750"/>
      <c r="O46750"/>
    </row>
    <row r="46751" spans="2:15" x14ac:dyDescent="0.3">
      <c r="B46751" s="54"/>
      <c r="M46751"/>
      <c r="N46751"/>
      <c r="O46751"/>
    </row>
    <row r="46752" spans="2:15" x14ac:dyDescent="0.3">
      <c r="B46752" s="54"/>
      <c r="M46752"/>
      <c r="N46752"/>
      <c r="O46752"/>
    </row>
    <row r="46753" spans="2:15" x14ac:dyDescent="0.3">
      <c r="B46753" s="54"/>
      <c r="M46753"/>
      <c r="N46753"/>
      <c r="O46753"/>
    </row>
    <row r="46754" spans="2:15" x14ac:dyDescent="0.3">
      <c r="B46754" s="54"/>
      <c r="M46754"/>
      <c r="N46754"/>
      <c r="O46754"/>
    </row>
    <row r="46755" spans="2:15" x14ac:dyDescent="0.3">
      <c r="B46755" s="54"/>
      <c r="M46755"/>
      <c r="N46755"/>
      <c r="O46755"/>
    </row>
    <row r="46756" spans="2:15" x14ac:dyDescent="0.3">
      <c r="B46756" s="54"/>
      <c r="M46756"/>
      <c r="N46756"/>
      <c r="O46756"/>
    </row>
    <row r="46757" spans="2:15" x14ac:dyDescent="0.3">
      <c r="B46757" s="54"/>
      <c r="M46757"/>
      <c r="N46757"/>
      <c r="O46757"/>
    </row>
    <row r="46758" spans="2:15" x14ac:dyDescent="0.3">
      <c r="B46758" s="54"/>
      <c r="M46758"/>
      <c r="N46758"/>
      <c r="O46758"/>
    </row>
    <row r="46759" spans="2:15" x14ac:dyDescent="0.3">
      <c r="B46759" s="54"/>
      <c r="M46759"/>
      <c r="N46759"/>
      <c r="O46759"/>
    </row>
    <row r="46760" spans="2:15" x14ac:dyDescent="0.3">
      <c r="B46760" s="54"/>
      <c r="M46760"/>
      <c r="N46760"/>
      <c r="O46760"/>
    </row>
    <row r="46761" spans="2:15" x14ac:dyDescent="0.3">
      <c r="B46761" s="54"/>
      <c r="M46761"/>
      <c r="N46761"/>
      <c r="O46761"/>
    </row>
    <row r="46762" spans="2:15" x14ac:dyDescent="0.3">
      <c r="B46762" s="54"/>
      <c r="M46762"/>
      <c r="N46762"/>
      <c r="O46762"/>
    </row>
    <row r="46763" spans="2:15" x14ac:dyDescent="0.3">
      <c r="B46763" s="54"/>
      <c r="M46763"/>
      <c r="N46763"/>
      <c r="O46763"/>
    </row>
    <row r="46764" spans="2:15" x14ac:dyDescent="0.3">
      <c r="B46764" s="54"/>
      <c r="M46764"/>
      <c r="N46764"/>
      <c r="O46764"/>
    </row>
    <row r="46765" spans="2:15" x14ac:dyDescent="0.3">
      <c r="B46765" s="54"/>
      <c r="M46765"/>
      <c r="N46765"/>
      <c r="O46765"/>
    </row>
    <row r="46766" spans="2:15" x14ac:dyDescent="0.3">
      <c r="B46766" s="54"/>
      <c r="M46766"/>
      <c r="N46766"/>
      <c r="O46766"/>
    </row>
    <row r="46767" spans="2:15" x14ac:dyDescent="0.3">
      <c r="B46767" s="54"/>
      <c r="M46767"/>
      <c r="N46767"/>
      <c r="O46767"/>
    </row>
    <row r="46768" spans="2:15" x14ac:dyDescent="0.3">
      <c r="B46768" s="54"/>
      <c r="M46768"/>
      <c r="N46768"/>
      <c r="O46768"/>
    </row>
    <row r="46769" spans="2:15" x14ac:dyDescent="0.3">
      <c r="B46769" s="54"/>
      <c r="M46769"/>
      <c r="N46769"/>
      <c r="O46769"/>
    </row>
    <row r="46770" spans="2:15" x14ac:dyDescent="0.3">
      <c r="B46770" s="54"/>
      <c r="M46770"/>
      <c r="N46770"/>
      <c r="O46770"/>
    </row>
    <row r="46771" spans="2:15" x14ac:dyDescent="0.3">
      <c r="B46771" s="54"/>
      <c r="M46771"/>
      <c r="N46771"/>
      <c r="O46771"/>
    </row>
    <row r="46772" spans="2:15" x14ac:dyDescent="0.3">
      <c r="B46772" s="54"/>
      <c r="M46772"/>
      <c r="N46772"/>
      <c r="O46772"/>
    </row>
    <row r="46773" spans="2:15" x14ac:dyDescent="0.3">
      <c r="B46773" s="54"/>
      <c r="M46773"/>
      <c r="N46773"/>
      <c r="O46773"/>
    </row>
    <row r="46774" spans="2:15" x14ac:dyDescent="0.3">
      <c r="B46774" s="54"/>
      <c r="M46774"/>
      <c r="N46774"/>
      <c r="O46774"/>
    </row>
    <row r="46775" spans="2:15" x14ac:dyDescent="0.3">
      <c r="B46775" s="54"/>
      <c r="M46775"/>
      <c r="N46775"/>
      <c r="O46775"/>
    </row>
    <row r="46776" spans="2:15" x14ac:dyDescent="0.3">
      <c r="B46776" s="54"/>
      <c r="M46776"/>
      <c r="N46776"/>
      <c r="O46776"/>
    </row>
    <row r="46777" spans="2:15" x14ac:dyDescent="0.3">
      <c r="B46777" s="54"/>
      <c r="M46777"/>
      <c r="N46777"/>
      <c r="O46777"/>
    </row>
    <row r="46778" spans="2:15" x14ac:dyDescent="0.3">
      <c r="B46778" s="54"/>
      <c r="M46778"/>
      <c r="N46778"/>
      <c r="O46778"/>
    </row>
    <row r="46779" spans="2:15" x14ac:dyDescent="0.3">
      <c r="B46779" s="54"/>
      <c r="M46779"/>
      <c r="N46779"/>
      <c r="O46779"/>
    </row>
    <row r="46780" spans="2:15" x14ac:dyDescent="0.3">
      <c r="B46780" s="54"/>
      <c r="M46780"/>
      <c r="N46780"/>
      <c r="O46780"/>
    </row>
    <row r="46781" spans="2:15" x14ac:dyDescent="0.3">
      <c r="B46781" s="54"/>
      <c r="M46781"/>
      <c r="N46781"/>
      <c r="O46781"/>
    </row>
    <row r="46782" spans="2:15" x14ac:dyDescent="0.3">
      <c r="B46782" s="54"/>
      <c r="M46782"/>
      <c r="N46782"/>
      <c r="O46782"/>
    </row>
    <row r="46783" spans="2:15" x14ac:dyDescent="0.3">
      <c r="B46783" s="54"/>
      <c r="M46783"/>
      <c r="N46783"/>
      <c r="O46783"/>
    </row>
    <row r="46784" spans="2:15" x14ac:dyDescent="0.3">
      <c r="B46784" s="54"/>
      <c r="M46784"/>
      <c r="N46784"/>
      <c r="O46784"/>
    </row>
    <row r="46785" spans="2:15" x14ac:dyDescent="0.3">
      <c r="B46785" s="54"/>
      <c r="M46785"/>
      <c r="N46785"/>
      <c r="O46785"/>
    </row>
    <row r="46786" spans="2:15" x14ac:dyDescent="0.3">
      <c r="B46786" s="54"/>
      <c r="M46786"/>
      <c r="N46786"/>
      <c r="O46786"/>
    </row>
    <row r="46787" spans="2:15" x14ac:dyDescent="0.3">
      <c r="B46787" s="54"/>
      <c r="M46787"/>
      <c r="N46787"/>
      <c r="O46787"/>
    </row>
    <row r="46788" spans="2:15" x14ac:dyDescent="0.3">
      <c r="B46788" s="54"/>
      <c r="M46788"/>
      <c r="N46788"/>
      <c r="O46788"/>
    </row>
    <row r="46789" spans="2:15" x14ac:dyDescent="0.3">
      <c r="B46789" s="54"/>
      <c r="M46789"/>
      <c r="N46789"/>
      <c r="O46789"/>
    </row>
    <row r="46790" spans="2:15" x14ac:dyDescent="0.3">
      <c r="B46790" s="54"/>
      <c r="M46790"/>
      <c r="N46790"/>
      <c r="O46790"/>
    </row>
    <row r="46791" spans="2:15" x14ac:dyDescent="0.3">
      <c r="B46791" s="54"/>
      <c r="M46791"/>
      <c r="N46791"/>
      <c r="O46791"/>
    </row>
    <row r="46792" spans="2:15" x14ac:dyDescent="0.3">
      <c r="B46792" s="54"/>
      <c r="M46792"/>
      <c r="N46792"/>
      <c r="O46792"/>
    </row>
    <row r="46793" spans="2:15" x14ac:dyDescent="0.3">
      <c r="B46793" s="54"/>
      <c r="M46793"/>
      <c r="N46793"/>
      <c r="O46793"/>
    </row>
    <row r="46794" spans="2:15" x14ac:dyDescent="0.3">
      <c r="B46794" s="54"/>
      <c r="M46794"/>
      <c r="N46794"/>
      <c r="O46794"/>
    </row>
    <row r="46795" spans="2:15" x14ac:dyDescent="0.3">
      <c r="B46795" s="54"/>
      <c r="M46795"/>
      <c r="N46795"/>
      <c r="O46795"/>
    </row>
    <row r="46796" spans="2:15" x14ac:dyDescent="0.3">
      <c r="B46796" s="54"/>
      <c r="M46796"/>
      <c r="N46796"/>
      <c r="O46796"/>
    </row>
    <row r="46797" spans="2:15" x14ac:dyDescent="0.3">
      <c r="B46797" s="54"/>
      <c r="M46797"/>
      <c r="N46797"/>
      <c r="O46797"/>
    </row>
    <row r="46798" spans="2:15" x14ac:dyDescent="0.3">
      <c r="B46798" s="54"/>
      <c r="M46798"/>
      <c r="N46798"/>
      <c r="O46798"/>
    </row>
    <row r="46799" spans="2:15" x14ac:dyDescent="0.3">
      <c r="B46799" s="54"/>
      <c r="M46799"/>
      <c r="N46799"/>
      <c r="O46799"/>
    </row>
    <row r="46800" spans="2:15" x14ac:dyDescent="0.3">
      <c r="B46800" s="54"/>
      <c r="M46800"/>
      <c r="N46800"/>
      <c r="O46800"/>
    </row>
    <row r="46801" spans="2:15" x14ac:dyDescent="0.3">
      <c r="B46801" s="54"/>
      <c r="M46801"/>
      <c r="N46801"/>
      <c r="O46801"/>
    </row>
    <row r="46802" spans="2:15" x14ac:dyDescent="0.3">
      <c r="B46802" s="54"/>
      <c r="M46802"/>
      <c r="N46802"/>
      <c r="O46802"/>
    </row>
    <row r="46803" spans="2:15" x14ac:dyDescent="0.3">
      <c r="B46803" s="54"/>
      <c r="M46803"/>
      <c r="N46803"/>
      <c r="O46803"/>
    </row>
    <row r="46804" spans="2:15" x14ac:dyDescent="0.3">
      <c r="B46804" s="54"/>
      <c r="M46804"/>
      <c r="N46804"/>
      <c r="O46804"/>
    </row>
    <row r="46805" spans="2:15" x14ac:dyDescent="0.3">
      <c r="B46805" s="54"/>
      <c r="M46805"/>
      <c r="N46805"/>
      <c r="O46805"/>
    </row>
    <row r="46806" spans="2:15" x14ac:dyDescent="0.3">
      <c r="B46806" s="54"/>
      <c r="M46806"/>
      <c r="N46806"/>
      <c r="O46806"/>
    </row>
    <row r="46807" spans="2:15" x14ac:dyDescent="0.3">
      <c r="B46807" s="54"/>
      <c r="M46807"/>
      <c r="N46807"/>
      <c r="O46807"/>
    </row>
    <row r="46808" spans="2:15" x14ac:dyDescent="0.3">
      <c r="B46808" s="54"/>
      <c r="M46808"/>
      <c r="N46808"/>
      <c r="O46808"/>
    </row>
    <row r="46809" spans="2:15" x14ac:dyDescent="0.3">
      <c r="B46809" s="54"/>
      <c r="M46809"/>
      <c r="N46809"/>
      <c r="O46809"/>
    </row>
    <row r="46810" spans="2:15" x14ac:dyDescent="0.3">
      <c r="B46810" s="54"/>
      <c r="M46810"/>
      <c r="N46810"/>
      <c r="O46810"/>
    </row>
    <row r="46811" spans="2:15" x14ac:dyDescent="0.3">
      <c r="B46811" s="54"/>
      <c r="M46811"/>
      <c r="N46811"/>
      <c r="O46811"/>
    </row>
    <row r="46812" spans="2:15" x14ac:dyDescent="0.3">
      <c r="B46812" s="54"/>
      <c r="M46812"/>
      <c r="N46812"/>
      <c r="O46812"/>
    </row>
    <row r="46813" spans="2:15" x14ac:dyDescent="0.3">
      <c r="B46813" s="54"/>
      <c r="M46813"/>
      <c r="N46813"/>
      <c r="O46813"/>
    </row>
    <row r="46814" spans="2:15" x14ac:dyDescent="0.3">
      <c r="B46814" s="54"/>
      <c r="M46814"/>
      <c r="N46814"/>
      <c r="O46814"/>
    </row>
    <row r="46815" spans="2:15" x14ac:dyDescent="0.3">
      <c r="B46815" s="54"/>
      <c r="M46815"/>
      <c r="N46815"/>
      <c r="O46815"/>
    </row>
    <row r="46816" spans="2:15" x14ac:dyDescent="0.3">
      <c r="B46816" s="54"/>
      <c r="M46816"/>
      <c r="N46816"/>
      <c r="O46816"/>
    </row>
    <row r="46817" spans="2:15" x14ac:dyDescent="0.3">
      <c r="B46817" s="54"/>
      <c r="M46817"/>
      <c r="N46817"/>
      <c r="O46817"/>
    </row>
    <row r="46818" spans="2:15" x14ac:dyDescent="0.3">
      <c r="B46818" s="54"/>
      <c r="M46818"/>
      <c r="N46818"/>
      <c r="O46818"/>
    </row>
    <row r="46819" spans="2:15" x14ac:dyDescent="0.3">
      <c r="B46819" s="54"/>
      <c r="M46819"/>
      <c r="N46819"/>
      <c r="O46819"/>
    </row>
    <row r="46820" spans="2:15" x14ac:dyDescent="0.3">
      <c r="B46820" s="54"/>
      <c r="M46820"/>
      <c r="N46820"/>
      <c r="O46820"/>
    </row>
    <row r="46821" spans="2:15" x14ac:dyDescent="0.3">
      <c r="B46821" s="54"/>
      <c r="M46821"/>
      <c r="N46821"/>
      <c r="O46821"/>
    </row>
    <row r="46822" spans="2:15" x14ac:dyDescent="0.3">
      <c r="B46822" s="54"/>
      <c r="M46822"/>
      <c r="N46822"/>
      <c r="O46822"/>
    </row>
    <row r="46823" spans="2:15" x14ac:dyDescent="0.3">
      <c r="B46823" s="54"/>
      <c r="M46823"/>
      <c r="N46823"/>
      <c r="O46823"/>
    </row>
    <row r="46824" spans="2:15" x14ac:dyDescent="0.3">
      <c r="B46824" s="54"/>
      <c r="M46824"/>
      <c r="N46824"/>
      <c r="O46824"/>
    </row>
    <row r="46825" spans="2:15" x14ac:dyDescent="0.3">
      <c r="B46825" s="54"/>
      <c r="M46825"/>
      <c r="N46825"/>
      <c r="O46825"/>
    </row>
    <row r="46826" spans="2:15" x14ac:dyDescent="0.3">
      <c r="B46826" s="54"/>
      <c r="M46826"/>
      <c r="N46826"/>
      <c r="O46826"/>
    </row>
    <row r="46827" spans="2:15" x14ac:dyDescent="0.3">
      <c r="B46827" s="54"/>
      <c r="M46827"/>
      <c r="N46827"/>
      <c r="O46827"/>
    </row>
    <row r="46828" spans="2:15" x14ac:dyDescent="0.3">
      <c r="B46828" s="54"/>
      <c r="M46828"/>
      <c r="N46828"/>
      <c r="O46828"/>
    </row>
    <row r="46829" spans="2:15" x14ac:dyDescent="0.3">
      <c r="B46829" s="54"/>
      <c r="M46829"/>
      <c r="N46829"/>
      <c r="O46829"/>
    </row>
    <row r="46830" spans="2:15" x14ac:dyDescent="0.3">
      <c r="B46830" s="54"/>
      <c r="M46830"/>
      <c r="N46830"/>
      <c r="O46830"/>
    </row>
    <row r="46831" spans="2:15" x14ac:dyDescent="0.3">
      <c r="B46831" s="54"/>
      <c r="M46831"/>
      <c r="N46831"/>
      <c r="O46831"/>
    </row>
    <row r="46832" spans="2:15" x14ac:dyDescent="0.3">
      <c r="B46832" s="54"/>
      <c r="M46832"/>
      <c r="N46832"/>
      <c r="O46832"/>
    </row>
    <row r="46833" spans="2:15" x14ac:dyDescent="0.3">
      <c r="B46833" s="54"/>
      <c r="M46833"/>
      <c r="N46833"/>
      <c r="O46833"/>
    </row>
    <row r="46834" spans="2:15" x14ac:dyDescent="0.3">
      <c r="B46834" s="54"/>
      <c r="M46834"/>
      <c r="N46834"/>
      <c r="O46834"/>
    </row>
    <row r="46835" spans="2:15" x14ac:dyDescent="0.3">
      <c r="B46835" s="54"/>
      <c r="M46835"/>
      <c r="N46835"/>
      <c r="O46835"/>
    </row>
    <row r="46836" spans="2:15" x14ac:dyDescent="0.3">
      <c r="B46836" s="54"/>
      <c r="M46836"/>
      <c r="N46836"/>
      <c r="O46836"/>
    </row>
    <row r="46837" spans="2:15" x14ac:dyDescent="0.3">
      <c r="B46837" s="54"/>
      <c r="M46837"/>
      <c r="N46837"/>
      <c r="O46837"/>
    </row>
    <row r="46838" spans="2:15" x14ac:dyDescent="0.3">
      <c r="B46838" s="54"/>
      <c r="M46838"/>
      <c r="N46838"/>
      <c r="O46838"/>
    </row>
    <row r="46839" spans="2:15" x14ac:dyDescent="0.3">
      <c r="B46839" s="54"/>
      <c r="M46839"/>
      <c r="N46839"/>
      <c r="O46839"/>
    </row>
    <row r="46840" spans="2:15" x14ac:dyDescent="0.3">
      <c r="B46840" s="54"/>
      <c r="M46840"/>
      <c r="N46840"/>
      <c r="O46840"/>
    </row>
    <row r="46841" spans="2:15" x14ac:dyDescent="0.3">
      <c r="B46841" s="54"/>
      <c r="M46841"/>
      <c r="N46841"/>
      <c r="O46841"/>
    </row>
    <row r="46842" spans="2:15" x14ac:dyDescent="0.3">
      <c r="B46842" s="54"/>
      <c r="M46842"/>
      <c r="N46842"/>
      <c r="O46842"/>
    </row>
    <row r="46843" spans="2:15" x14ac:dyDescent="0.3">
      <c r="B46843" s="54"/>
      <c r="M46843"/>
      <c r="N46843"/>
      <c r="O46843"/>
    </row>
    <row r="46844" spans="2:15" x14ac:dyDescent="0.3">
      <c r="B46844" s="54"/>
      <c r="M46844"/>
      <c r="N46844"/>
      <c r="O46844"/>
    </row>
    <row r="46845" spans="2:15" x14ac:dyDescent="0.3">
      <c r="B46845" s="54"/>
      <c r="M46845"/>
      <c r="N46845"/>
      <c r="O46845"/>
    </row>
    <row r="46846" spans="2:15" x14ac:dyDescent="0.3">
      <c r="B46846" s="54"/>
      <c r="M46846"/>
      <c r="N46846"/>
      <c r="O46846"/>
    </row>
    <row r="46847" spans="2:15" x14ac:dyDescent="0.3">
      <c r="B46847" s="54"/>
      <c r="M46847"/>
      <c r="N46847"/>
      <c r="O46847"/>
    </row>
    <row r="46848" spans="2:15" x14ac:dyDescent="0.3">
      <c r="B46848" s="54"/>
      <c r="M46848"/>
      <c r="N46848"/>
      <c r="O46848"/>
    </row>
    <row r="46849" spans="2:15" x14ac:dyDescent="0.3">
      <c r="B46849" s="54"/>
      <c r="M46849"/>
      <c r="N46849"/>
      <c r="O46849"/>
    </row>
    <row r="46850" spans="2:15" x14ac:dyDescent="0.3">
      <c r="B46850" s="54"/>
      <c r="M46850"/>
      <c r="N46850"/>
      <c r="O46850"/>
    </row>
    <row r="46851" spans="2:15" x14ac:dyDescent="0.3">
      <c r="B46851" s="54"/>
      <c r="M46851"/>
      <c r="N46851"/>
      <c r="O46851"/>
    </row>
    <row r="46852" spans="2:15" x14ac:dyDescent="0.3">
      <c r="B46852" s="54"/>
      <c r="M46852"/>
      <c r="N46852"/>
      <c r="O46852"/>
    </row>
    <row r="46853" spans="2:15" x14ac:dyDescent="0.3">
      <c r="B46853" s="54"/>
      <c r="M46853"/>
      <c r="N46853"/>
      <c r="O46853"/>
    </row>
    <row r="46854" spans="2:15" x14ac:dyDescent="0.3">
      <c r="B46854" s="54"/>
      <c r="M46854"/>
      <c r="N46854"/>
      <c r="O46854"/>
    </row>
    <row r="46855" spans="2:15" x14ac:dyDescent="0.3">
      <c r="B46855" s="54"/>
      <c r="M46855"/>
      <c r="N46855"/>
      <c r="O46855"/>
    </row>
    <row r="46856" spans="2:15" x14ac:dyDescent="0.3">
      <c r="B46856" s="54"/>
      <c r="M46856"/>
      <c r="N46856"/>
      <c r="O46856"/>
    </row>
    <row r="46857" spans="2:15" x14ac:dyDescent="0.3">
      <c r="B46857" s="54"/>
      <c r="M46857"/>
      <c r="N46857"/>
      <c r="O46857"/>
    </row>
    <row r="46858" spans="2:15" x14ac:dyDescent="0.3">
      <c r="B46858" s="54"/>
      <c r="M46858"/>
      <c r="N46858"/>
      <c r="O46858"/>
    </row>
    <row r="46859" spans="2:15" x14ac:dyDescent="0.3">
      <c r="B46859" s="54"/>
      <c r="M46859"/>
      <c r="N46859"/>
      <c r="O46859"/>
    </row>
    <row r="46860" spans="2:15" x14ac:dyDescent="0.3">
      <c r="B46860" s="54"/>
      <c r="M46860"/>
      <c r="N46860"/>
      <c r="O46860"/>
    </row>
    <row r="46861" spans="2:15" x14ac:dyDescent="0.3">
      <c r="B46861" s="54"/>
      <c r="M46861"/>
      <c r="N46861"/>
      <c r="O46861"/>
    </row>
    <row r="46862" spans="2:15" x14ac:dyDescent="0.3">
      <c r="B46862" s="54"/>
      <c r="M46862"/>
      <c r="N46862"/>
      <c r="O46862"/>
    </row>
    <row r="46863" spans="2:15" x14ac:dyDescent="0.3">
      <c r="B46863" s="54"/>
      <c r="M46863"/>
      <c r="N46863"/>
      <c r="O46863"/>
    </row>
    <row r="46864" spans="2:15" x14ac:dyDescent="0.3">
      <c r="B46864" s="54"/>
      <c r="M46864"/>
      <c r="N46864"/>
      <c r="O46864"/>
    </row>
    <row r="46865" spans="2:15" x14ac:dyDescent="0.3">
      <c r="B46865" s="54"/>
      <c r="M46865"/>
      <c r="N46865"/>
      <c r="O46865"/>
    </row>
    <row r="46866" spans="2:15" x14ac:dyDescent="0.3">
      <c r="B46866" s="54"/>
      <c r="M46866"/>
      <c r="N46866"/>
      <c r="O46866"/>
    </row>
    <row r="46867" spans="2:15" x14ac:dyDescent="0.3">
      <c r="B46867" s="54"/>
      <c r="M46867"/>
      <c r="N46867"/>
      <c r="O46867"/>
    </row>
    <row r="46868" spans="2:15" x14ac:dyDescent="0.3">
      <c r="B46868" s="54"/>
      <c r="M46868"/>
      <c r="N46868"/>
      <c r="O46868"/>
    </row>
    <row r="46869" spans="2:15" x14ac:dyDescent="0.3">
      <c r="B46869" s="54"/>
      <c r="M46869"/>
      <c r="N46869"/>
      <c r="O46869"/>
    </row>
    <row r="46870" spans="2:15" x14ac:dyDescent="0.3">
      <c r="B46870" s="54"/>
      <c r="M46870"/>
      <c r="N46870"/>
      <c r="O46870"/>
    </row>
    <row r="46871" spans="2:15" x14ac:dyDescent="0.3">
      <c r="B46871" s="54"/>
      <c r="M46871"/>
      <c r="N46871"/>
      <c r="O46871"/>
    </row>
    <row r="46872" spans="2:15" x14ac:dyDescent="0.3">
      <c r="B46872" s="54"/>
      <c r="M46872"/>
      <c r="N46872"/>
      <c r="O46872"/>
    </row>
    <row r="46873" spans="2:15" x14ac:dyDescent="0.3">
      <c r="B46873" s="54"/>
      <c r="M46873"/>
      <c r="N46873"/>
      <c r="O46873"/>
    </row>
    <row r="46874" spans="2:15" x14ac:dyDescent="0.3">
      <c r="B46874" s="54"/>
      <c r="M46874"/>
      <c r="N46874"/>
      <c r="O46874"/>
    </row>
    <row r="46875" spans="2:15" x14ac:dyDescent="0.3">
      <c r="B46875" s="54"/>
      <c r="M46875"/>
      <c r="N46875"/>
      <c r="O46875"/>
    </row>
    <row r="46876" spans="2:15" x14ac:dyDescent="0.3">
      <c r="B46876" s="54"/>
      <c r="M46876"/>
      <c r="N46876"/>
      <c r="O46876"/>
    </row>
    <row r="46877" spans="2:15" x14ac:dyDescent="0.3">
      <c r="B46877" s="54"/>
      <c r="M46877"/>
      <c r="N46877"/>
      <c r="O46877"/>
    </row>
    <row r="46878" spans="2:15" x14ac:dyDescent="0.3">
      <c r="B46878" s="54"/>
      <c r="M46878"/>
      <c r="N46878"/>
      <c r="O46878"/>
    </row>
    <row r="46879" spans="2:15" x14ac:dyDescent="0.3">
      <c r="B46879" s="54"/>
      <c r="M46879"/>
      <c r="N46879"/>
      <c r="O46879"/>
    </row>
    <row r="46880" spans="2:15" x14ac:dyDescent="0.3">
      <c r="B46880" s="54"/>
      <c r="M46880"/>
      <c r="N46880"/>
      <c r="O46880"/>
    </row>
    <row r="46881" spans="2:15" x14ac:dyDescent="0.3">
      <c r="B46881" s="54"/>
      <c r="M46881"/>
      <c r="N46881"/>
      <c r="O46881"/>
    </row>
    <row r="46882" spans="2:15" x14ac:dyDescent="0.3">
      <c r="B46882" s="54"/>
      <c r="M46882"/>
      <c r="N46882"/>
      <c r="O46882"/>
    </row>
    <row r="46883" spans="2:15" x14ac:dyDescent="0.3">
      <c r="B46883" s="54"/>
      <c r="M46883"/>
      <c r="N46883"/>
      <c r="O46883"/>
    </row>
    <row r="46884" spans="2:15" x14ac:dyDescent="0.3">
      <c r="B46884" s="54"/>
      <c r="M46884"/>
      <c r="N46884"/>
      <c r="O46884"/>
    </row>
    <row r="46885" spans="2:15" x14ac:dyDescent="0.3">
      <c r="B46885" s="54"/>
      <c r="M46885"/>
      <c r="N46885"/>
      <c r="O46885"/>
    </row>
    <row r="46886" spans="2:15" x14ac:dyDescent="0.3">
      <c r="B46886" s="54"/>
      <c r="M46886"/>
      <c r="N46886"/>
      <c r="O46886"/>
    </row>
    <row r="46887" spans="2:15" x14ac:dyDescent="0.3">
      <c r="B46887" s="54"/>
      <c r="M46887"/>
      <c r="N46887"/>
      <c r="O46887"/>
    </row>
    <row r="46888" spans="2:15" x14ac:dyDescent="0.3">
      <c r="B46888" s="54"/>
      <c r="M46888"/>
      <c r="N46888"/>
      <c r="O46888"/>
    </row>
    <row r="46889" spans="2:15" x14ac:dyDescent="0.3">
      <c r="B46889" s="54"/>
      <c r="M46889"/>
      <c r="N46889"/>
      <c r="O46889"/>
    </row>
    <row r="46890" spans="2:15" x14ac:dyDescent="0.3">
      <c r="B46890" s="54"/>
      <c r="M46890"/>
      <c r="N46890"/>
      <c r="O46890"/>
    </row>
    <row r="46891" spans="2:15" x14ac:dyDescent="0.3">
      <c r="B46891" s="54"/>
      <c r="M46891"/>
      <c r="N46891"/>
      <c r="O46891"/>
    </row>
    <row r="46892" spans="2:15" x14ac:dyDescent="0.3">
      <c r="B46892" s="54"/>
      <c r="M46892"/>
      <c r="N46892"/>
      <c r="O46892"/>
    </row>
    <row r="46893" spans="2:15" x14ac:dyDescent="0.3">
      <c r="B46893" s="54"/>
      <c r="M46893"/>
      <c r="N46893"/>
      <c r="O46893"/>
    </row>
    <row r="46894" spans="2:15" x14ac:dyDescent="0.3">
      <c r="B46894" s="54"/>
      <c r="M46894"/>
      <c r="N46894"/>
      <c r="O46894"/>
    </row>
    <row r="46895" spans="2:15" x14ac:dyDescent="0.3">
      <c r="B46895" s="54"/>
      <c r="M46895"/>
      <c r="N46895"/>
      <c r="O46895"/>
    </row>
    <row r="46896" spans="2:15" x14ac:dyDescent="0.3">
      <c r="B46896" s="54"/>
      <c r="M46896"/>
      <c r="N46896"/>
      <c r="O46896"/>
    </row>
    <row r="46897" spans="2:15" x14ac:dyDescent="0.3">
      <c r="B46897" s="54"/>
      <c r="M46897"/>
      <c r="N46897"/>
      <c r="O46897"/>
    </row>
    <row r="46898" spans="2:15" x14ac:dyDescent="0.3">
      <c r="B46898" s="54"/>
      <c r="M46898"/>
      <c r="N46898"/>
      <c r="O46898"/>
    </row>
    <row r="46899" spans="2:15" x14ac:dyDescent="0.3">
      <c r="B46899" s="54"/>
      <c r="M46899"/>
      <c r="N46899"/>
      <c r="O46899"/>
    </row>
    <row r="46900" spans="2:15" x14ac:dyDescent="0.3">
      <c r="B46900" s="54"/>
      <c r="M46900"/>
      <c r="N46900"/>
      <c r="O46900"/>
    </row>
    <row r="46901" spans="2:15" x14ac:dyDescent="0.3">
      <c r="B46901" s="54"/>
      <c r="M46901"/>
      <c r="N46901"/>
      <c r="O46901"/>
    </row>
    <row r="46902" spans="2:15" x14ac:dyDescent="0.3">
      <c r="B46902" s="54"/>
      <c r="M46902"/>
      <c r="N46902"/>
      <c r="O46902"/>
    </row>
    <row r="46903" spans="2:15" x14ac:dyDescent="0.3">
      <c r="B46903" s="54"/>
      <c r="M46903"/>
      <c r="N46903"/>
      <c r="O46903"/>
    </row>
    <row r="46904" spans="2:15" x14ac:dyDescent="0.3">
      <c r="B46904" s="54"/>
      <c r="M46904"/>
      <c r="N46904"/>
      <c r="O46904"/>
    </row>
    <row r="46905" spans="2:15" x14ac:dyDescent="0.3">
      <c r="B46905" s="54"/>
      <c r="M46905"/>
      <c r="N46905"/>
      <c r="O46905"/>
    </row>
    <row r="46906" spans="2:15" x14ac:dyDescent="0.3">
      <c r="B46906" s="54"/>
      <c r="M46906"/>
      <c r="N46906"/>
      <c r="O46906"/>
    </row>
    <row r="46907" spans="2:15" x14ac:dyDescent="0.3">
      <c r="B46907" s="54"/>
      <c r="M46907"/>
      <c r="N46907"/>
      <c r="O46907"/>
    </row>
    <row r="46908" spans="2:15" x14ac:dyDescent="0.3">
      <c r="B46908" s="54"/>
      <c r="M46908"/>
      <c r="N46908"/>
      <c r="O46908"/>
    </row>
    <row r="46909" spans="2:15" x14ac:dyDescent="0.3">
      <c r="B46909" s="54"/>
      <c r="M46909"/>
      <c r="N46909"/>
      <c r="O46909"/>
    </row>
    <row r="46910" spans="2:15" x14ac:dyDescent="0.3">
      <c r="B46910" s="54"/>
      <c r="M46910"/>
      <c r="N46910"/>
      <c r="O46910"/>
    </row>
    <row r="46911" spans="2:15" x14ac:dyDescent="0.3">
      <c r="B46911" s="54"/>
      <c r="M46911"/>
      <c r="N46911"/>
      <c r="O46911"/>
    </row>
    <row r="46912" spans="2:15" x14ac:dyDescent="0.3">
      <c r="B46912" s="54"/>
      <c r="M46912"/>
      <c r="N46912"/>
      <c r="O46912"/>
    </row>
    <row r="46913" spans="2:15" x14ac:dyDescent="0.3">
      <c r="B46913" s="54"/>
      <c r="M46913"/>
      <c r="N46913"/>
      <c r="O46913"/>
    </row>
    <row r="46914" spans="2:15" x14ac:dyDescent="0.3">
      <c r="B46914" s="54"/>
      <c r="M46914"/>
      <c r="N46914"/>
      <c r="O46914"/>
    </row>
    <row r="46915" spans="2:15" x14ac:dyDescent="0.3">
      <c r="B46915" s="54"/>
      <c r="M46915"/>
      <c r="N46915"/>
      <c r="O46915"/>
    </row>
    <row r="46916" spans="2:15" x14ac:dyDescent="0.3">
      <c r="B46916" s="54"/>
      <c r="M46916"/>
      <c r="N46916"/>
      <c r="O46916"/>
    </row>
    <row r="46917" spans="2:15" x14ac:dyDescent="0.3">
      <c r="B46917" s="54"/>
      <c r="M46917"/>
      <c r="N46917"/>
      <c r="O46917"/>
    </row>
    <row r="46918" spans="2:15" x14ac:dyDescent="0.3">
      <c r="B46918" s="54"/>
      <c r="M46918"/>
      <c r="N46918"/>
      <c r="O46918"/>
    </row>
    <row r="46919" spans="2:15" x14ac:dyDescent="0.3">
      <c r="B46919" s="54"/>
      <c r="M46919"/>
      <c r="N46919"/>
      <c r="O46919"/>
    </row>
    <row r="46920" spans="2:15" x14ac:dyDescent="0.3">
      <c r="B46920" s="54"/>
      <c r="M46920"/>
      <c r="N46920"/>
      <c r="O46920"/>
    </row>
    <row r="46921" spans="2:15" x14ac:dyDescent="0.3">
      <c r="B46921" s="54"/>
      <c r="M46921"/>
      <c r="N46921"/>
      <c r="O46921"/>
    </row>
    <row r="46922" spans="2:15" x14ac:dyDescent="0.3">
      <c r="B46922" s="54"/>
      <c r="M46922"/>
      <c r="N46922"/>
      <c r="O46922"/>
    </row>
    <row r="46923" spans="2:15" x14ac:dyDescent="0.3">
      <c r="B46923" s="54"/>
      <c r="M46923"/>
      <c r="N46923"/>
      <c r="O46923"/>
    </row>
    <row r="46924" spans="2:15" x14ac:dyDescent="0.3">
      <c r="B46924" s="54"/>
      <c r="M46924"/>
      <c r="N46924"/>
      <c r="O46924"/>
    </row>
    <row r="46925" spans="2:15" x14ac:dyDescent="0.3">
      <c r="B46925" s="54"/>
      <c r="M46925"/>
      <c r="N46925"/>
      <c r="O46925"/>
    </row>
    <row r="46926" spans="2:15" x14ac:dyDescent="0.3">
      <c r="B46926" s="54"/>
      <c r="M46926"/>
      <c r="N46926"/>
      <c r="O46926"/>
    </row>
    <row r="46927" spans="2:15" x14ac:dyDescent="0.3">
      <c r="B46927" s="54"/>
      <c r="M46927"/>
      <c r="N46927"/>
      <c r="O46927"/>
    </row>
    <row r="46928" spans="2:15" x14ac:dyDescent="0.3">
      <c r="B46928" s="54"/>
      <c r="M46928"/>
      <c r="N46928"/>
      <c r="O46928"/>
    </row>
    <row r="46929" spans="2:15" x14ac:dyDescent="0.3">
      <c r="B46929" s="54"/>
      <c r="M46929"/>
      <c r="N46929"/>
      <c r="O46929"/>
    </row>
    <row r="46930" spans="2:15" x14ac:dyDescent="0.3">
      <c r="B46930" s="54"/>
      <c r="M46930"/>
      <c r="N46930"/>
      <c r="O46930"/>
    </row>
    <row r="46931" spans="2:15" x14ac:dyDescent="0.3">
      <c r="B46931" s="54"/>
      <c r="M46931"/>
      <c r="N46931"/>
      <c r="O46931"/>
    </row>
    <row r="46932" spans="2:15" x14ac:dyDescent="0.3">
      <c r="B46932" s="54"/>
      <c r="M46932"/>
      <c r="N46932"/>
      <c r="O46932"/>
    </row>
    <row r="46933" spans="2:15" x14ac:dyDescent="0.3">
      <c r="B46933" s="54"/>
      <c r="M46933"/>
      <c r="N46933"/>
      <c r="O46933"/>
    </row>
    <row r="46934" spans="2:15" x14ac:dyDescent="0.3">
      <c r="B46934" s="54"/>
      <c r="M46934"/>
      <c r="N46934"/>
      <c r="O46934"/>
    </row>
    <row r="46935" spans="2:15" x14ac:dyDescent="0.3">
      <c r="B46935" s="54"/>
      <c r="M46935"/>
      <c r="N46935"/>
      <c r="O46935"/>
    </row>
    <row r="46936" spans="2:15" x14ac:dyDescent="0.3">
      <c r="B46936" s="54"/>
      <c r="M46936"/>
      <c r="N46936"/>
      <c r="O46936"/>
    </row>
    <row r="46937" spans="2:15" x14ac:dyDescent="0.3">
      <c r="B46937" s="54"/>
      <c r="M46937"/>
      <c r="N46937"/>
      <c r="O46937"/>
    </row>
    <row r="46938" spans="2:15" x14ac:dyDescent="0.3">
      <c r="B46938" s="54"/>
      <c r="M46938"/>
      <c r="N46938"/>
      <c r="O46938"/>
    </row>
    <row r="46939" spans="2:15" x14ac:dyDescent="0.3">
      <c r="B46939" s="54"/>
      <c r="M46939"/>
      <c r="N46939"/>
      <c r="O46939"/>
    </row>
    <row r="46940" spans="2:15" x14ac:dyDescent="0.3">
      <c r="B46940" s="54"/>
      <c r="M46940"/>
      <c r="N46940"/>
      <c r="O46940"/>
    </row>
    <row r="46941" spans="2:15" x14ac:dyDescent="0.3">
      <c r="B46941" s="54"/>
      <c r="M46941"/>
      <c r="N46941"/>
      <c r="O46941"/>
    </row>
    <row r="46942" spans="2:15" x14ac:dyDescent="0.3">
      <c r="B46942" s="54"/>
      <c r="M46942"/>
      <c r="N46942"/>
      <c r="O46942"/>
    </row>
    <row r="46943" spans="2:15" x14ac:dyDescent="0.3">
      <c r="B46943" s="54"/>
      <c r="M46943"/>
      <c r="N46943"/>
      <c r="O46943"/>
    </row>
    <row r="46944" spans="2:15" x14ac:dyDescent="0.3">
      <c r="B46944" s="54"/>
      <c r="M46944"/>
      <c r="N46944"/>
      <c r="O46944"/>
    </row>
    <row r="46945" spans="2:15" x14ac:dyDescent="0.3">
      <c r="B46945" s="54"/>
      <c r="M46945"/>
      <c r="N46945"/>
      <c r="O46945"/>
    </row>
    <row r="46946" spans="2:15" x14ac:dyDescent="0.3">
      <c r="B46946" s="54"/>
      <c r="M46946"/>
      <c r="N46946"/>
      <c r="O46946"/>
    </row>
    <row r="46947" spans="2:15" x14ac:dyDescent="0.3">
      <c r="B46947" s="54"/>
      <c r="M46947"/>
      <c r="N46947"/>
      <c r="O46947"/>
    </row>
    <row r="46948" spans="2:15" x14ac:dyDescent="0.3">
      <c r="B46948" s="54"/>
      <c r="M46948"/>
      <c r="N46948"/>
      <c r="O46948"/>
    </row>
    <row r="46949" spans="2:15" x14ac:dyDescent="0.3">
      <c r="B46949" s="54"/>
      <c r="M46949"/>
      <c r="N46949"/>
      <c r="O46949"/>
    </row>
    <row r="46950" spans="2:15" x14ac:dyDescent="0.3">
      <c r="B46950" s="54"/>
      <c r="M46950"/>
      <c r="N46950"/>
      <c r="O46950"/>
    </row>
    <row r="46951" spans="2:15" x14ac:dyDescent="0.3">
      <c r="B46951" s="54"/>
      <c r="M46951"/>
      <c r="N46951"/>
      <c r="O46951"/>
    </row>
    <row r="46952" spans="2:15" x14ac:dyDescent="0.3">
      <c r="B46952" s="54"/>
      <c r="M46952"/>
      <c r="N46952"/>
      <c r="O46952"/>
    </row>
    <row r="46953" spans="2:15" x14ac:dyDescent="0.3">
      <c r="B46953" s="54"/>
      <c r="M46953"/>
      <c r="N46953"/>
      <c r="O46953"/>
    </row>
    <row r="46954" spans="2:15" x14ac:dyDescent="0.3">
      <c r="B46954" s="54"/>
      <c r="M46954"/>
      <c r="N46954"/>
      <c r="O46954"/>
    </row>
    <row r="46955" spans="2:15" x14ac:dyDescent="0.3">
      <c r="B46955" s="54"/>
      <c r="M46955"/>
      <c r="N46955"/>
      <c r="O46955"/>
    </row>
    <row r="46956" spans="2:15" x14ac:dyDescent="0.3">
      <c r="B46956" s="54"/>
      <c r="M46956"/>
      <c r="N46956"/>
      <c r="O46956"/>
    </row>
    <row r="46957" spans="2:15" x14ac:dyDescent="0.3">
      <c r="B46957" s="54"/>
      <c r="M46957"/>
      <c r="N46957"/>
      <c r="O46957"/>
    </row>
    <row r="46958" spans="2:15" x14ac:dyDescent="0.3">
      <c r="B46958" s="54"/>
      <c r="M46958"/>
      <c r="N46958"/>
      <c r="O46958"/>
    </row>
    <row r="46959" spans="2:15" x14ac:dyDescent="0.3">
      <c r="B46959" s="54"/>
      <c r="M46959"/>
      <c r="N46959"/>
      <c r="O46959"/>
    </row>
    <row r="46960" spans="2:15" x14ac:dyDescent="0.3">
      <c r="B46960" s="54"/>
      <c r="M46960"/>
      <c r="N46960"/>
      <c r="O46960"/>
    </row>
    <row r="46961" spans="2:15" x14ac:dyDescent="0.3">
      <c r="B46961" s="54"/>
      <c r="M46961"/>
      <c r="N46961"/>
      <c r="O46961"/>
    </row>
    <row r="46962" spans="2:15" x14ac:dyDescent="0.3">
      <c r="B46962" s="54"/>
      <c r="M46962"/>
      <c r="N46962"/>
      <c r="O46962"/>
    </row>
    <row r="46963" spans="2:15" x14ac:dyDescent="0.3">
      <c r="B46963" s="54"/>
      <c r="M46963"/>
      <c r="N46963"/>
      <c r="O46963"/>
    </row>
    <row r="46964" spans="2:15" x14ac:dyDescent="0.3">
      <c r="B46964" s="54"/>
      <c r="M46964"/>
      <c r="N46964"/>
      <c r="O46964"/>
    </row>
    <row r="46965" spans="2:15" x14ac:dyDescent="0.3">
      <c r="B46965" s="54"/>
      <c r="M46965"/>
      <c r="N46965"/>
      <c r="O46965"/>
    </row>
    <row r="46966" spans="2:15" x14ac:dyDescent="0.3">
      <c r="B46966" s="54"/>
      <c r="M46966"/>
      <c r="N46966"/>
      <c r="O46966"/>
    </row>
    <row r="46967" spans="2:15" x14ac:dyDescent="0.3">
      <c r="B46967" s="54"/>
      <c r="M46967"/>
      <c r="N46967"/>
      <c r="O46967"/>
    </row>
    <row r="46968" spans="2:15" x14ac:dyDescent="0.3">
      <c r="B46968" s="54"/>
      <c r="M46968"/>
      <c r="N46968"/>
      <c r="O46968"/>
    </row>
    <row r="46969" spans="2:15" x14ac:dyDescent="0.3">
      <c r="B46969" s="54"/>
      <c r="M46969"/>
      <c r="N46969"/>
      <c r="O46969"/>
    </row>
    <row r="46970" spans="2:15" x14ac:dyDescent="0.3">
      <c r="B46970" s="54"/>
      <c r="M46970"/>
      <c r="N46970"/>
      <c r="O46970"/>
    </row>
    <row r="46971" spans="2:15" x14ac:dyDescent="0.3">
      <c r="B46971" s="54"/>
      <c r="M46971"/>
      <c r="N46971"/>
      <c r="O46971"/>
    </row>
    <row r="46972" spans="2:15" x14ac:dyDescent="0.3">
      <c r="B46972" s="54"/>
      <c r="M46972"/>
      <c r="N46972"/>
      <c r="O46972"/>
    </row>
    <row r="46973" spans="2:15" x14ac:dyDescent="0.3">
      <c r="B46973" s="54"/>
      <c r="M46973"/>
      <c r="N46973"/>
      <c r="O46973"/>
    </row>
    <row r="46974" spans="2:15" x14ac:dyDescent="0.3">
      <c r="B46974" s="54"/>
      <c r="M46974"/>
      <c r="N46974"/>
      <c r="O46974"/>
    </row>
    <row r="46975" spans="2:15" x14ac:dyDescent="0.3">
      <c r="B46975" s="54"/>
      <c r="M46975"/>
      <c r="N46975"/>
      <c r="O46975"/>
    </row>
    <row r="46976" spans="2:15" x14ac:dyDescent="0.3">
      <c r="B46976" s="54"/>
      <c r="M46976"/>
      <c r="N46976"/>
      <c r="O46976"/>
    </row>
    <row r="46977" spans="2:15" x14ac:dyDescent="0.3">
      <c r="B46977" s="54"/>
      <c r="M46977"/>
      <c r="N46977"/>
      <c r="O46977"/>
    </row>
    <row r="46978" spans="2:15" x14ac:dyDescent="0.3">
      <c r="B46978" s="54"/>
      <c r="M46978"/>
      <c r="N46978"/>
      <c r="O46978"/>
    </row>
    <row r="46979" spans="2:15" x14ac:dyDescent="0.3">
      <c r="B46979" s="54"/>
      <c r="M46979"/>
      <c r="N46979"/>
      <c r="O46979"/>
    </row>
    <row r="46980" spans="2:15" x14ac:dyDescent="0.3">
      <c r="B46980" s="54"/>
      <c r="M46980"/>
      <c r="N46980"/>
      <c r="O46980"/>
    </row>
    <row r="46981" spans="2:15" x14ac:dyDescent="0.3">
      <c r="B46981" s="54"/>
      <c r="M46981"/>
      <c r="N46981"/>
      <c r="O46981"/>
    </row>
    <row r="46982" spans="2:15" x14ac:dyDescent="0.3">
      <c r="B46982" s="54"/>
      <c r="M46982"/>
      <c r="N46982"/>
      <c r="O46982"/>
    </row>
    <row r="46983" spans="2:15" x14ac:dyDescent="0.3">
      <c r="B46983" s="54"/>
      <c r="M46983"/>
      <c r="N46983"/>
      <c r="O46983"/>
    </row>
    <row r="46984" spans="2:15" x14ac:dyDescent="0.3">
      <c r="B46984" s="54"/>
      <c r="M46984"/>
      <c r="N46984"/>
      <c r="O46984"/>
    </row>
    <row r="46985" spans="2:15" x14ac:dyDescent="0.3">
      <c r="B46985" s="54"/>
      <c r="M46985"/>
      <c r="N46985"/>
      <c r="O46985"/>
    </row>
    <row r="46986" spans="2:15" x14ac:dyDescent="0.3">
      <c r="B46986" s="54"/>
      <c r="M46986"/>
      <c r="N46986"/>
      <c r="O46986"/>
    </row>
    <row r="46987" spans="2:15" x14ac:dyDescent="0.3">
      <c r="B46987" s="54"/>
      <c r="M46987"/>
      <c r="N46987"/>
      <c r="O46987"/>
    </row>
    <row r="46988" spans="2:15" x14ac:dyDescent="0.3">
      <c r="B46988" s="54"/>
      <c r="M46988"/>
      <c r="N46988"/>
      <c r="O46988"/>
    </row>
    <row r="46989" spans="2:15" x14ac:dyDescent="0.3">
      <c r="B46989" s="54"/>
      <c r="M46989"/>
      <c r="N46989"/>
      <c r="O46989"/>
    </row>
    <row r="46990" spans="2:15" x14ac:dyDescent="0.3">
      <c r="B46990" s="54"/>
      <c r="M46990"/>
      <c r="N46990"/>
      <c r="O46990"/>
    </row>
    <row r="46991" spans="2:15" x14ac:dyDescent="0.3">
      <c r="B46991" s="54"/>
      <c r="M46991"/>
      <c r="N46991"/>
      <c r="O46991"/>
    </row>
    <row r="46992" spans="2:15" x14ac:dyDescent="0.3">
      <c r="B46992" s="54"/>
      <c r="M46992"/>
      <c r="N46992"/>
      <c r="O46992"/>
    </row>
    <row r="46993" spans="2:15" x14ac:dyDescent="0.3">
      <c r="B46993" s="54"/>
      <c r="M46993"/>
      <c r="N46993"/>
      <c r="O46993"/>
    </row>
    <row r="46994" spans="2:15" x14ac:dyDescent="0.3">
      <c r="B46994" s="54"/>
      <c r="M46994"/>
      <c r="N46994"/>
      <c r="O46994"/>
    </row>
    <row r="46995" spans="2:15" x14ac:dyDescent="0.3">
      <c r="B46995" s="54"/>
      <c r="M46995"/>
      <c r="N46995"/>
      <c r="O46995"/>
    </row>
    <row r="46996" spans="2:15" x14ac:dyDescent="0.3">
      <c r="B46996" s="54"/>
      <c r="M46996"/>
      <c r="N46996"/>
      <c r="O46996"/>
    </row>
    <row r="46997" spans="2:15" x14ac:dyDescent="0.3">
      <c r="B46997" s="54"/>
      <c r="M46997"/>
      <c r="N46997"/>
      <c r="O46997"/>
    </row>
    <row r="46998" spans="2:15" x14ac:dyDescent="0.3">
      <c r="B46998" s="54"/>
      <c r="M46998"/>
      <c r="N46998"/>
      <c r="O46998"/>
    </row>
    <row r="46999" spans="2:15" x14ac:dyDescent="0.3">
      <c r="B46999" s="54"/>
      <c r="M46999"/>
      <c r="N46999"/>
      <c r="O46999"/>
    </row>
    <row r="47000" spans="2:15" x14ac:dyDescent="0.3">
      <c r="B47000" s="54"/>
      <c r="M47000"/>
      <c r="N47000"/>
      <c r="O47000"/>
    </row>
    <row r="47001" spans="2:15" x14ac:dyDescent="0.3">
      <c r="B47001" s="54"/>
      <c r="M47001"/>
      <c r="N47001"/>
      <c r="O47001"/>
    </row>
    <row r="47002" spans="2:15" x14ac:dyDescent="0.3">
      <c r="B47002" s="54"/>
      <c r="M47002"/>
      <c r="N47002"/>
      <c r="O47002"/>
    </row>
    <row r="47003" spans="2:15" x14ac:dyDescent="0.3">
      <c r="B47003" s="54"/>
      <c r="M47003"/>
      <c r="N47003"/>
      <c r="O47003"/>
    </row>
    <row r="47004" spans="2:15" x14ac:dyDescent="0.3">
      <c r="B47004" s="54"/>
      <c r="M47004"/>
      <c r="N47004"/>
      <c r="O47004"/>
    </row>
    <row r="47005" spans="2:15" x14ac:dyDescent="0.3">
      <c r="B47005" s="54"/>
      <c r="M47005"/>
      <c r="N47005"/>
      <c r="O47005"/>
    </row>
    <row r="47006" spans="2:15" x14ac:dyDescent="0.3">
      <c r="B47006" s="54"/>
      <c r="M47006"/>
      <c r="N47006"/>
      <c r="O47006"/>
    </row>
    <row r="47007" spans="2:15" x14ac:dyDescent="0.3">
      <c r="B47007" s="54"/>
      <c r="M47007"/>
      <c r="N47007"/>
      <c r="O47007"/>
    </row>
    <row r="47008" spans="2:15" x14ac:dyDescent="0.3">
      <c r="B47008" s="54"/>
      <c r="M47008"/>
      <c r="N47008"/>
      <c r="O47008"/>
    </row>
    <row r="47009" spans="2:15" x14ac:dyDescent="0.3">
      <c r="B47009" s="54"/>
      <c r="M47009"/>
      <c r="N47009"/>
      <c r="O47009"/>
    </row>
    <row r="47010" spans="2:15" x14ac:dyDescent="0.3">
      <c r="B47010" s="54"/>
      <c r="M47010"/>
      <c r="N47010"/>
      <c r="O47010"/>
    </row>
    <row r="47011" spans="2:15" x14ac:dyDescent="0.3">
      <c r="B47011" s="54"/>
      <c r="M47011"/>
      <c r="N47011"/>
      <c r="O47011"/>
    </row>
    <row r="47012" spans="2:15" x14ac:dyDescent="0.3">
      <c r="B47012" s="54"/>
      <c r="M47012"/>
      <c r="N47012"/>
      <c r="O47012"/>
    </row>
    <row r="47013" spans="2:15" x14ac:dyDescent="0.3">
      <c r="B47013" s="54"/>
      <c r="M47013"/>
      <c r="N47013"/>
      <c r="O47013"/>
    </row>
    <row r="47014" spans="2:15" x14ac:dyDescent="0.3">
      <c r="B47014" s="54"/>
      <c r="M47014"/>
      <c r="N47014"/>
      <c r="O47014"/>
    </row>
    <row r="47015" spans="2:15" x14ac:dyDescent="0.3">
      <c r="B47015" s="54"/>
      <c r="M47015"/>
      <c r="N47015"/>
      <c r="O47015"/>
    </row>
    <row r="47016" spans="2:15" x14ac:dyDescent="0.3">
      <c r="B47016" s="54"/>
      <c r="M47016"/>
      <c r="N47016"/>
      <c r="O47016"/>
    </row>
    <row r="47017" spans="2:15" x14ac:dyDescent="0.3">
      <c r="B47017" s="54"/>
      <c r="M47017"/>
      <c r="N47017"/>
      <c r="O47017"/>
    </row>
    <row r="47018" spans="2:15" x14ac:dyDescent="0.3">
      <c r="B47018" s="54"/>
      <c r="M47018"/>
      <c r="N47018"/>
      <c r="O47018"/>
    </row>
    <row r="47019" spans="2:15" x14ac:dyDescent="0.3">
      <c r="B47019" s="54"/>
      <c r="M47019"/>
      <c r="N47019"/>
      <c r="O47019"/>
    </row>
    <row r="47020" spans="2:15" x14ac:dyDescent="0.3">
      <c r="B47020" s="54"/>
      <c r="M47020"/>
      <c r="N47020"/>
      <c r="O47020"/>
    </row>
    <row r="47021" spans="2:15" x14ac:dyDescent="0.3">
      <c r="B47021" s="54"/>
      <c r="M47021"/>
      <c r="N47021"/>
      <c r="O47021"/>
    </row>
    <row r="47022" spans="2:15" x14ac:dyDescent="0.3">
      <c r="B47022" s="54"/>
      <c r="M47022"/>
      <c r="N47022"/>
      <c r="O47022"/>
    </row>
    <row r="47023" spans="2:15" x14ac:dyDescent="0.3">
      <c r="B47023" s="54"/>
      <c r="M47023"/>
      <c r="N47023"/>
      <c r="O47023"/>
    </row>
    <row r="47024" spans="2:15" x14ac:dyDescent="0.3">
      <c r="B47024" s="54"/>
      <c r="M47024"/>
      <c r="N47024"/>
      <c r="O47024"/>
    </row>
    <row r="47025" spans="2:15" x14ac:dyDescent="0.3">
      <c r="B47025" s="54"/>
      <c r="M47025"/>
      <c r="N47025"/>
      <c r="O47025"/>
    </row>
    <row r="47026" spans="2:15" x14ac:dyDescent="0.3">
      <c r="B47026" s="54"/>
      <c r="M47026"/>
      <c r="N47026"/>
      <c r="O47026"/>
    </row>
    <row r="47027" spans="2:15" x14ac:dyDescent="0.3">
      <c r="B47027" s="54"/>
      <c r="M47027"/>
      <c r="N47027"/>
      <c r="O47027"/>
    </row>
    <row r="47028" spans="2:15" x14ac:dyDescent="0.3">
      <c r="B47028" s="54"/>
      <c r="M47028"/>
      <c r="N47028"/>
      <c r="O47028"/>
    </row>
    <row r="47029" spans="2:15" x14ac:dyDescent="0.3">
      <c r="B47029" s="54"/>
      <c r="M47029"/>
      <c r="N47029"/>
      <c r="O47029"/>
    </row>
    <row r="47030" spans="2:15" x14ac:dyDescent="0.3">
      <c r="B47030" s="54"/>
      <c r="M47030"/>
      <c r="N47030"/>
      <c r="O47030"/>
    </row>
    <row r="47031" spans="2:15" x14ac:dyDescent="0.3">
      <c r="B47031" s="54"/>
      <c r="M47031"/>
      <c r="N47031"/>
      <c r="O47031"/>
    </row>
    <row r="47032" spans="2:15" x14ac:dyDescent="0.3">
      <c r="B47032" s="54"/>
      <c r="M47032"/>
      <c r="N47032"/>
      <c r="O47032"/>
    </row>
    <row r="47033" spans="2:15" x14ac:dyDescent="0.3">
      <c r="B47033" s="54"/>
      <c r="M47033"/>
      <c r="N47033"/>
      <c r="O47033"/>
    </row>
    <row r="47034" spans="2:15" x14ac:dyDescent="0.3">
      <c r="B47034" s="54"/>
      <c r="M47034"/>
      <c r="N47034"/>
      <c r="O47034"/>
    </row>
    <row r="47035" spans="2:15" x14ac:dyDescent="0.3">
      <c r="B47035" s="54"/>
      <c r="M47035"/>
      <c r="N47035"/>
      <c r="O47035"/>
    </row>
    <row r="47036" spans="2:15" x14ac:dyDescent="0.3">
      <c r="B47036" s="54"/>
      <c r="M47036"/>
      <c r="N47036"/>
      <c r="O47036"/>
    </row>
    <row r="47037" spans="2:15" x14ac:dyDescent="0.3">
      <c r="B47037" s="54"/>
      <c r="M47037"/>
      <c r="N47037"/>
      <c r="O47037"/>
    </row>
    <row r="47038" spans="2:15" x14ac:dyDescent="0.3">
      <c r="B47038" s="54"/>
      <c r="M47038"/>
      <c r="N47038"/>
      <c r="O47038"/>
    </row>
    <row r="47039" spans="2:15" x14ac:dyDescent="0.3">
      <c r="B47039" s="54"/>
      <c r="M47039"/>
      <c r="N47039"/>
      <c r="O47039"/>
    </row>
    <row r="47040" spans="2:15" x14ac:dyDescent="0.3">
      <c r="B47040" s="54"/>
      <c r="M47040"/>
      <c r="N47040"/>
      <c r="O47040"/>
    </row>
    <row r="47041" spans="2:15" x14ac:dyDescent="0.3">
      <c r="B47041" s="54"/>
      <c r="M47041"/>
      <c r="N47041"/>
      <c r="O47041"/>
    </row>
    <row r="47042" spans="2:15" x14ac:dyDescent="0.3">
      <c r="B47042" s="54"/>
      <c r="M47042"/>
      <c r="N47042"/>
      <c r="O47042"/>
    </row>
    <row r="47043" spans="2:15" x14ac:dyDescent="0.3">
      <c r="B47043" s="54"/>
      <c r="M47043"/>
      <c r="N47043"/>
      <c r="O47043"/>
    </row>
    <row r="47044" spans="2:15" x14ac:dyDescent="0.3">
      <c r="B47044" s="54"/>
      <c r="M47044"/>
      <c r="N47044"/>
      <c r="O47044"/>
    </row>
    <row r="47045" spans="2:15" x14ac:dyDescent="0.3">
      <c r="B47045" s="54"/>
      <c r="M47045"/>
      <c r="N47045"/>
      <c r="O47045"/>
    </row>
    <row r="47046" spans="2:15" x14ac:dyDescent="0.3">
      <c r="B47046" s="54"/>
      <c r="M47046"/>
      <c r="N47046"/>
      <c r="O47046"/>
    </row>
    <row r="47047" spans="2:15" x14ac:dyDescent="0.3">
      <c r="B47047" s="54"/>
      <c r="M47047"/>
      <c r="N47047"/>
      <c r="O47047"/>
    </row>
    <row r="47048" spans="2:15" x14ac:dyDescent="0.3">
      <c r="B47048" s="54"/>
      <c r="M47048"/>
      <c r="N47048"/>
      <c r="O47048"/>
    </row>
    <row r="47049" spans="2:15" x14ac:dyDescent="0.3">
      <c r="B47049" s="54"/>
      <c r="M47049"/>
      <c r="N47049"/>
      <c r="O47049"/>
    </row>
    <row r="47050" spans="2:15" x14ac:dyDescent="0.3">
      <c r="B47050" s="54"/>
      <c r="M47050"/>
      <c r="N47050"/>
      <c r="O47050"/>
    </row>
    <row r="47051" spans="2:15" x14ac:dyDescent="0.3">
      <c r="B47051" s="54"/>
      <c r="M47051"/>
      <c r="N47051"/>
      <c r="O47051"/>
    </row>
    <row r="47052" spans="2:15" x14ac:dyDescent="0.3">
      <c r="B47052" s="54"/>
      <c r="M47052"/>
      <c r="N47052"/>
      <c r="O47052"/>
    </row>
    <row r="47053" spans="2:15" x14ac:dyDescent="0.3">
      <c r="B47053" s="54"/>
      <c r="M47053"/>
      <c r="N47053"/>
      <c r="O47053"/>
    </row>
    <row r="47054" spans="2:15" x14ac:dyDescent="0.3">
      <c r="B47054" s="54"/>
      <c r="M47054"/>
      <c r="N47054"/>
      <c r="O47054"/>
    </row>
    <row r="47055" spans="2:15" x14ac:dyDescent="0.3">
      <c r="B47055" s="54"/>
      <c r="M47055"/>
      <c r="N47055"/>
      <c r="O47055"/>
    </row>
    <row r="47056" spans="2:15" x14ac:dyDescent="0.3">
      <c r="B47056" s="54"/>
      <c r="M47056"/>
      <c r="N47056"/>
      <c r="O47056"/>
    </row>
    <row r="47057" spans="2:15" x14ac:dyDescent="0.3">
      <c r="B47057" s="54"/>
      <c r="M47057"/>
      <c r="N47057"/>
      <c r="O47057"/>
    </row>
    <row r="47058" spans="2:15" x14ac:dyDescent="0.3">
      <c r="B47058" s="54"/>
      <c r="M47058"/>
      <c r="N47058"/>
      <c r="O47058"/>
    </row>
    <row r="47059" spans="2:15" x14ac:dyDescent="0.3">
      <c r="B47059" s="54"/>
      <c r="M47059"/>
      <c r="N47059"/>
      <c r="O47059"/>
    </row>
    <row r="47060" spans="2:15" x14ac:dyDescent="0.3">
      <c r="B47060" s="54"/>
      <c r="M47060"/>
      <c r="N47060"/>
      <c r="O47060"/>
    </row>
    <row r="47061" spans="2:15" x14ac:dyDescent="0.3">
      <c r="B47061" s="54"/>
      <c r="M47061"/>
      <c r="N47061"/>
      <c r="O47061"/>
    </row>
    <row r="47062" spans="2:15" x14ac:dyDescent="0.3">
      <c r="B47062" s="54"/>
      <c r="M47062"/>
      <c r="N47062"/>
      <c r="O47062"/>
    </row>
    <row r="47063" spans="2:15" x14ac:dyDescent="0.3">
      <c r="B47063" s="54"/>
      <c r="M47063"/>
      <c r="N47063"/>
      <c r="O47063"/>
    </row>
    <row r="47064" spans="2:15" x14ac:dyDescent="0.3">
      <c r="B47064" s="54"/>
      <c r="M47064"/>
      <c r="N47064"/>
      <c r="O47064"/>
    </row>
    <row r="47065" spans="2:15" x14ac:dyDescent="0.3">
      <c r="B47065" s="54"/>
      <c r="M47065"/>
      <c r="N47065"/>
      <c r="O47065"/>
    </row>
    <row r="47066" spans="2:15" x14ac:dyDescent="0.3">
      <c r="B47066" s="54"/>
      <c r="M47066"/>
      <c r="N47066"/>
      <c r="O47066"/>
    </row>
    <row r="47067" spans="2:15" x14ac:dyDescent="0.3">
      <c r="B47067" s="54"/>
      <c r="M47067"/>
      <c r="N47067"/>
      <c r="O47067"/>
    </row>
    <row r="47068" spans="2:15" x14ac:dyDescent="0.3">
      <c r="B47068" s="54"/>
      <c r="M47068"/>
      <c r="N47068"/>
      <c r="O47068"/>
    </row>
    <row r="47069" spans="2:15" x14ac:dyDescent="0.3">
      <c r="B47069" s="54"/>
      <c r="M47069"/>
      <c r="N47069"/>
      <c r="O47069"/>
    </row>
    <row r="47070" spans="2:15" x14ac:dyDescent="0.3">
      <c r="B47070" s="54"/>
      <c r="M47070"/>
      <c r="N47070"/>
      <c r="O47070"/>
    </row>
    <row r="47071" spans="2:15" x14ac:dyDescent="0.3">
      <c r="B47071" s="54"/>
      <c r="M47071"/>
      <c r="N47071"/>
      <c r="O47071"/>
    </row>
    <row r="47072" spans="2:15" x14ac:dyDescent="0.3">
      <c r="B47072" s="54"/>
      <c r="M47072"/>
      <c r="N47072"/>
      <c r="O47072"/>
    </row>
    <row r="47073" spans="2:15" x14ac:dyDescent="0.3">
      <c r="B47073" s="54"/>
      <c r="M47073"/>
      <c r="N47073"/>
      <c r="O47073"/>
    </row>
    <row r="47074" spans="2:15" x14ac:dyDescent="0.3">
      <c r="B47074" s="54"/>
      <c r="M47074"/>
      <c r="N47074"/>
      <c r="O47074"/>
    </row>
    <row r="47075" spans="2:15" x14ac:dyDescent="0.3">
      <c r="B47075" s="54"/>
      <c r="M47075"/>
      <c r="N47075"/>
      <c r="O47075"/>
    </row>
    <row r="47076" spans="2:15" x14ac:dyDescent="0.3">
      <c r="B47076" s="54"/>
      <c r="M47076"/>
      <c r="N47076"/>
      <c r="O47076"/>
    </row>
    <row r="47077" spans="2:15" x14ac:dyDescent="0.3">
      <c r="B47077" s="54"/>
      <c r="M47077"/>
      <c r="N47077"/>
      <c r="O47077"/>
    </row>
    <row r="47078" spans="2:15" x14ac:dyDescent="0.3">
      <c r="B47078" s="54"/>
      <c r="M47078"/>
      <c r="N47078"/>
      <c r="O47078"/>
    </row>
    <row r="47079" spans="2:15" x14ac:dyDescent="0.3">
      <c r="B47079" s="54"/>
      <c r="M47079"/>
      <c r="N47079"/>
      <c r="O47079"/>
    </row>
    <row r="47080" spans="2:15" x14ac:dyDescent="0.3">
      <c r="B47080" s="54"/>
      <c r="M47080"/>
      <c r="N47080"/>
      <c r="O47080"/>
    </row>
    <row r="47081" spans="2:15" x14ac:dyDescent="0.3">
      <c r="B47081" s="54"/>
      <c r="M47081"/>
      <c r="N47081"/>
      <c r="O47081"/>
    </row>
    <row r="47082" spans="2:15" x14ac:dyDescent="0.3">
      <c r="B47082" s="54"/>
      <c r="M47082"/>
      <c r="N47082"/>
      <c r="O47082"/>
    </row>
    <row r="47083" spans="2:15" x14ac:dyDescent="0.3">
      <c r="B47083" s="54"/>
      <c r="M47083"/>
      <c r="N47083"/>
      <c r="O47083"/>
    </row>
    <row r="47084" spans="2:15" x14ac:dyDescent="0.3">
      <c r="B47084" s="54"/>
      <c r="M47084"/>
      <c r="N47084"/>
      <c r="O47084"/>
    </row>
    <row r="47085" spans="2:15" x14ac:dyDescent="0.3">
      <c r="B47085" s="54"/>
      <c r="M47085"/>
      <c r="N47085"/>
      <c r="O47085"/>
    </row>
    <row r="47086" spans="2:15" x14ac:dyDescent="0.3">
      <c r="B47086" s="54"/>
      <c r="M47086"/>
      <c r="N47086"/>
      <c r="O47086"/>
    </row>
    <row r="47087" spans="2:15" x14ac:dyDescent="0.3">
      <c r="B47087" s="54"/>
      <c r="M47087"/>
      <c r="N47087"/>
      <c r="O47087"/>
    </row>
    <row r="47088" spans="2:15" x14ac:dyDescent="0.3">
      <c r="B47088" s="54"/>
      <c r="M47088"/>
      <c r="N47088"/>
      <c r="O47088"/>
    </row>
    <row r="47089" spans="2:15" x14ac:dyDescent="0.3">
      <c r="B47089" s="54"/>
      <c r="M47089"/>
      <c r="N47089"/>
      <c r="O47089"/>
    </row>
    <row r="47090" spans="2:15" x14ac:dyDescent="0.3">
      <c r="B47090" s="54"/>
      <c r="M47090"/>
      <c r="N47090"/>
      <c r="O47090"/>
    </row>
    <row r="47091" spans="2:15" x14ac:dyDescent="0.3">
      <c r="B47091" s="54"/>
      <c r="M47091"/>
      <c r="N47091"/>
      <c r="O47091"/>
    </row>
    <row r="47092" spans="2:15" x14ac:dyDescent="0.3">
      <c r="B47092" s="54"/>
      <c r="M47092"/>
      <c r="N47092"/>
      <c r="O47092"/>
    </row>
    <row r="47093" spans="2:15" x14ac:dyDescent="0.3">
      <c r="B47093" s="54"/>
      <c r="M47093"/>
      <c r="N47093"/>
      <c r="O47093"/>
    </row>
    <row r="47094" spans="2:15" x14ac:dyDescent="0.3">
      <c r="B47094" s="54"/>
      <c r="M47094"/>
      <c r="N47094"/>
      <c r="O47094"/>
    </row>
    <row r="47095" spans="2:15" x14ac:dyDescent="0.3">
      <c r="B47095" s="54"/>
      <c r="M47095"/>
      <c r="N47095"/>
      <c r="O47095"/>
    </row>
    <row r="47096" spans="2:15" x14ac:dyDescent="0.3">
      <c r="B47096" s="54"/>
      <c r="M47096"/>
      <c r="N47096"/>
      <c r="O47096"/>
    </row>
    <row r="47097" spans="2:15" x14ac:dyDescent="0.3">
      <c r="B47097" s="54"/>
      <c r="M47097"/>
      <c r="N47097"/>
      <c r="O47097"/>
    </row>
    <row r="47098" spans="2:15" x14ac:dyDescent="0.3">
      <c r="B47098" s="54"/>
      <c r="M47098"/>
      <c r="N47098"/>
      <c r="O47098"/>
    </row>
    <row r="47099" spans="2:15" x14ac:dyDescent="0.3">
      <c r="B47099" s="54"/>
      <c r="M47099"/>
      <c r="N47099"/>
      <c r="O47099"/>
    </row>
    <row r="47100" spans="2:15" x14ac:dyDescent="0.3">
      <c r="B47100" s="54"/>
      <c r="M47100"/>
      <c r="N47100"/>
      <c r="O47100"/>
    </row>
    <row r="47101" spans="2:15" x14ac:dyDescent="0.3">
      <c r="B47101" s="54"/>
      <c r="M47101"/>
      <c r="N47101"/>
      <c r="O47101"/>
    </row>
    <row r="47102" spans="2:15" x14ac:dyDescent="0.3">
      <c r="B47102" s="54"/>
      <c r="M47102"/>
      <c r="N47102"/>
      <c r="O47102"/>
    </row>
    <row r="47103" spans="2:15" x14ac:dyDescent="0.3">
      <c r="B47103" s="54"/>
      <c r="M47103"/>
      <c r="N47103"/>
      <c r="O47103"/>
    </row>
    <row r="47104" spans="2:15" x14ac:dyDescent="0.3">
      <c r="B47104" s="54"/>
      <c r="M47104"/>
      <c r="N47104"/>
      <c r="O47104"/>
    </row>
    <row r="47105" spans="2:15" x14ac:dyDescent="0.3">
      <c r="B47105" s="54"/>
      <c r="M47105"/>
      <c r="N47105"/>
      <c r="O47105"/>
    </row>
    <row r="47106" spans="2:15" x14ac:dyDescent="0.3">
      <c r="B47106" s="54"/>
      <c r="M47106"/>
      <c r="N47106"/>
      <c r="O47106"/>
    </row>
    <row r="47107" spans="2:15" x14ac:dyDescent="0.3">
      <c r="B47107" s="54"/>
      <c r="M47107"/>
      <c r="N47107"/>
      <c r="O47107"/>
    </row>
    <row r="47108" spans="2:15" x14ac:dyDescent="0.3">
      <c r="B47108" s="54"/>
      <c r="M47108"/>
      <c r="N47108"/>
      <c r="O47108"/>
    </row>
    <row r="47109" spans="2:15" x14ac:dyDescent="0.3">
      <c r="B47109" s="54"/>
      <c r="M47109"/>
      <c r="N47109"/>
      <c r="O47109"/>
    </row>
    <row r="47110" spans="2:15" x14ac:dyDescent="0.3">
      <c r="B47110" s="54"/>
      <c r="M47110"/>
      <c r="N47110"/>
      <c r="O47110"/>
    </row>
    <row r="47111" spans="2:15" x14ac:dyDescent="0.3">
      <c r="B47111" s="54"/>
      <c r="M47111"/>
      <c r="N47111"/>
      <c r="O47111"/>
    </row>
    <row r="47112" spans="2:15" x14ac:dyDescent="0.3">
      <c r="B47112" s="54"/>
      <c r="M47112"/>
      <c r="N47112"/>
      <c r="O47112"/>
    </row>
    <row r="47113" spans="2:15" x14ac:dyDescent="0.3">
      <c r="B47113" s="54"/>
      <c r="M47113"/>
      <c r="N47113"/>
      <c r="O47113"/>
    </row>
    <row r="47114" spans="2:15" x14ac:dyDescent="0.3">
      <c r="B47114" s="54"/>
      <c r="M47114"/>
      <c r="N47114"/>
      <c r="O47114"/>
    </row>
    <row r="47115" spans="2:15" x14ac:dyDescent="0.3">
      <c r="B47115" s="54"/>
      <c r="M47115"/>
      <c r="N47115"/>
      <c r="O47115"/>
    </row>
    <row r="47116" spans="2:15" x14ac:dyDescent="0.3">
      <c r="B47116" s="54"/>
      <c r="M47116"/>
      <c r="N47116"/>
      <c r="O47116"/>
    </row>
    <row r="47117" spans="2:15" x14ac:dyDescent="0.3">
      <c r="B47117" s="54"/>
      <c r="M47117"/>
      <c r="N47117"/>
      <c r="O47117"/>
    </row>
    <row r="47118" spans="2:15" x14ac:dyDescent="0.3">
      <c r="B47118" s="54"/>
      <c r="M47118"/>
      <c r="N47118"/>
      <c r="O47118"/>
    </row>
    <row r="47119" spans="2:15" x14ac:dyDescent="0.3">
      <c r="B47119" s="54"/>
      <c r="M47119"/>
      <c r="N47119"/>
      <c r="O47119"/>
    </row>
    <row r="47120" spans="2:15" x14ac:dyDescent="0.3">
      <c r="B47120" s="54"/>
      <c r="M47120"/>
      <c r="N47120"/>
      <c r="O47120"/>
    </row>
    <row r="47121" spans="2:15" x14ac:dyDescent="0.3">
      <c r="B47121" s="54"/>
      <c r="M47121"/>
      <c r="N47121"/>
      <c r="O47121"/>
    </row>
    <row r="47122" spans="2:15" x14ac:dyDescent="0.3">
      <c r="B47122" s="54"/>
      <c r="M47122"/>
      <c r="N47122"/>
      <c r="O47122"/>
    </row>
    <row r="47123" spans="2:15" x14ac:dyDescent="0.3">
      <c r="B47123" s="54"/>
      <c r="M47123"/>
      <c r="N47123"/>
      <c r="O47123"/>
    </row>
    <row r="47124" spans="2:15" x14ac:dyDescent="0.3">
      <c r="B47124" s="54"/>
      <c r="M47124"/>
      <c r="N47124"/>
      <c r="O47124"/>
    </row>
    <row r="47125" spans="2:15" x14ac:dyDescent="0.3">
      <c r="B47125" s="54"/>
      <c r="M47125"/>
      <c r="N47125"/>
      <c r="O47125"/>
    </row>
    <row r="47126" spans="2:15" x14ac:dyDescent="0.3">
      <c r="B47126" s="54"/>
      <c r="M47126"/>
      <c r="N47126"/>
      <c r="O47126"/>
    </row>
    <row r="47127" spans="2:15" x14ac:dyDescent="0.3">
      <c r="B47127" s="54"/>
      <c r="M47127"/>
      <c r="N47127"/>
      <c r="O47127"/>
    </row>
    <row r="47128" spans="2:15" x14ac:dyDescent="0.3">
      <c r="B47128" s="54"/>
      <c r="M47128"/>
      <c r="N47128"/>
      <c r="O47128"/>
    </row>
    <row r="47129" spans="2:15" x14ac:dyDescent="0.3">
      <c r="B47129" s="54"/>
      <c r="M47129"/>
      <c r="N47129"/>
      <c r="O47129"/>
    </row>
    <row r="47130" spans="2:15" x14ac:dyDescent="0.3">
      <c r="B47130" s="54"/>
      <c r="M47130"/>
      <c r="N47130"/>
      <c r="O47130"/>
    </row>
    <row r="47131" spans="2:15" x14ac:dyDescent="0.3">
      <c r="B47131" s="54"/>
      <c r="M47131"/>
      <c r="N47131"/>
      <c r="O47131"/>
    </row>
    <row r="47132" spans="2:15" x14ac:dyDescent="0.3">
      <c r="B47132" s="54"/>
      <c r="M47132"/>
      <c r="N47132"/>
      <c r="O47132"/>
    </row>
    <row r="47133" spans="2:15" x14ac:dyDescent="0.3">
      <c r="B47133" s="54"/>
      <c r="M47133"/>
      <c r="N47133"/>
      <c r="O47133"/>
    </row>
    <row r="47134" spans="2:15" x14ac:dyDescent="0.3">
      <c r="B47134" s="54"/>
      <c r="M47134"/>
      <c r="N47134"/>
      <c r="O47134"/>
    </row>
    <row r="47135" spans="2:15" x14ac:dyDescent="0.3">
      <c r="B47135" s="54"/>
      <c r="M47135"/>
      <c r="N47135"/>
      <c r="O47135"/>
    </row>
    <row r="47136" spans="2:15" x14ac:dyDescent="0.3">
      <c r="B47136" s="54"/>
      <c r="M47136"/>
      <c r="N47136"/>
      <c r="O47136"/>
    </row>
    <row r="47137" spans="2:15" x14ac:dyDescent="0.3">
      <c r="B47137" s="54"/>
      <c r="M47137"/>
      <c r="N47137"/>
      <c r="O47137"/>
    </row>
    <row r="47138" spans="2:15" x14ac:dyDescent="0.3">
      <c r="B47138" s="54"/>
      <c r="M47138"/>
      <c r="N47138"/>
      <c r="O47138"/>
    </row>
    <row r="47139" spans="2:15" x14ac:dyDescent="0.3">
      <c r="B47139" s="54"/>
      <c r="M47139"/>
      <c r="N47139"/>
      <c r="O47139"/>
    </row>
    <row r="47140" spans="2:15" x14ac:dyDescent="0.3">
      <c r="B47140" s="54"/>
      <c r="M47140"/>
      <c r="N47140"/>
      <c r="O47140"/>
    </row>
    <row r="47141" spans="2:15" x14ac:dyDescent="0.3">
      <c r="B47141" s="54"/>
      <c r="M47141"/>
      <c r="N47141"/>
      <c r="O47141"/>
    </row>
    <row r="47142" spans="2:15" x14ac:dyDescent="0.3">
      <c r="B47142" s="54"/>
      <c r="M47142"/>
      <c r="N47142"/>
      <c r="O47142"/>
    </row>
    <row r="47143" spans="2:15" x14ac:dyDescent="0.3">
      <c r="B47143" s="54"/>
      <c r="M47143"/>
      <c r="N47143"/>
      <c r="O47143"/>
    </row>
    <row r="47144" spans="2:15" x14ac:dyDescent="0.3">
      <c r="B47144" s="54"/>
      <c r="M47144"/>
      <c r="N47144"/>
      <c r="O47144"/>
    </row>
    <row r="47145" spans="2:15" x14ac:dyDescent="0.3">
      <c r="B47145" s="54"/>
      <c r="M47145"/>
      <c r="N47145"/>
      <c r="O47145"/>
    </row>
    <row r="47146" spans="2:15" x14ac:dyDescent="0.3">
      <c r="B47146" s="54"/>
      <c r="M47146"/>
      <c r="N47146"/>
      <c r="O47146"/>
    </row>
    <row r="47147" spans="2:15" x14ac:dyDescent="0.3">
      <c r="B47147" s="54"/>
      <c r="M47147"/>
      <c r="N47147"/>
      <c r="O47147"/>
    </row>
    <row r="47148" spans="2:15" x14ac:dyDescent="0.3">
      <c r="B47148" s="54"/>
      <c r="M47148"/>
      <c r="N47148"/>
      <c r="O47148"/>
    </row>
    <row r="47149" spans="2:15" x14ac:dyDescent="0.3">
      <c r="B47149" s="54"/>
      <c r="M47149"/>
      <c r="N47149"/>
      <c r="O47149"/>
    </row>
    <row r="47150" spans="2:15" x14ac:dyDescent="0.3">
      <c r="B47150" s="54"/>
      <c r="M47150"/>
      <c r="N47150"/>
      <c r="O47150"/>
    </row>
    <row r="47151" spans="2:15" x14ac:dyDescent="0.3">
      <c r="B47151" s="54"/>
      <c r="M47151"/>
      <c r="N47151"/>
      <c r="O47151"/>
    </row>
    <row r="47152" spans="2:15" x14ac:dyDescent="0.3">
      <c r="B47152" s="54"/>
      <c r="M47152"/>
      <c r="N47152"/>
      <c r="O47152"/>
    </row>
    <row r="47153" spans="2:15" x14ac:dyDescent="0.3">
      <c r="B47153" s="54"/>
      <c r="M47153"/>
      <c r="N47153"/>
      <c r="O47153"/>
    </row>
    <row r="47154" spans="2:15" x14ac:dyDescent="0.3">
      <c r="B47154" s="54"/>
      <c r="M47154"/>
      <c r="N47154"/>
      <c r="O47154"/>
    </row>
    <row r="47155" spans="2:15" x14ac:dyDescent="0.3">
      <c r="B47155" s="54"/>
      <c r="M47155"/>
      <c r="N47155"/>
      <c r="O47155"/>
    </row>
    <row r="47156" spans="2:15" x14ac:dyDescent="0.3">
      <c r="B47156" s="54"/>
      <c r="M47156"/>
      <c r="N47156"/>
      <c r="O47156"/>
    </row>
    <row r="47157" spans="2:15" x14ac:dyDescent="0.3">
      <c r="B47157" s="54"/>
      <c r="M47157"/>
      <c r="N47157"/>
      <c r="O47157"/>
    </row>
    <row r="47158" spans="2:15" x14ac:dyDescent="0.3">
      <c r="B47158" s="54"/>
      <c r="M47158"/>
      <c r="N47158"/>
      <c r="O47158"/>
    </row>
    <row r="47159" spans="2:15" x14ac:dyDescent="0.3">
      <c r="B47159" s="54"/>
      <c r="M47159"/>
      <c r="N47159"/>
      <c r="O47159"/>
    </row>
    <row r="47160" spans="2:15" x14ac:dyDescent="0.3">
      <c r="B47160" s="54"/>
      <c r="M47160"/>
      <c r="N47160"/>
      <c r="O47160"/>
    </row>
    <row r="47161" spans="2:15" x14ac:dyDescent="0.3">
      <c r="B47161" s="54"/>
      <c r="M47161"/>
      <c r="N47161"/>
      <c r="O47161"/>
    </row>
    <row r="47162" spans="2:15" x14ac:dyDescent="0.3">
      <c r="B47162" s="54"/>
      <c r="M47162"/>
      <c r="N47162"/>
      <c r="O47162"/>
    </row>
    <row r="47163" spans="2:15" x14ac:dyDescent="0.3">
      <c r="B47163" s="54"/>
      <c r="M47163"/>
      <c r="N47163"/>
      <c r="O47163"/>
    </row>
    <row r="47164" spans="2:15" x14ac:dyDescent="0.3">
      <c r="B47164" s="54"/>
      <c r="M47164"/>
      <c r="N47164"/>
      <c r="O47164"/>
    </row>
    <row r="47165" spans="2:15" x14ac:dyDescent="0.3">
      <c r="B47165" s="54"/>
      <c r="M47165"/>
      <c r="N47165"/>
      <c r="O47165"/>
    </row>
    <row r="47166" spans="2:15" x14ac:dyDescent="0.3">
      <c r="B47166" s="54"/>
      <c r="M47166"/>
      <c r="N47166"/>
      <c r="O47166"/>
    </row>
    <row r="47167" spans="2:15" x14ac:dyDescent="0.3">
      <c r="B47167" s="54"/>
      <c r="M47167"/>
      <c r="N47167"/>
      <c r="O47167"/>
    </row>
    <row r="47168" spans="2:15" x14ac:dyDescent="0.3">
      <c r="B47168" s="54"/>
      <c r="M47168"/>
      <c r="N47168"/>
      <c r="O47168"/>
    </row>
    <row r="47169" spans="2:15" x14ac:dyDescent="0.3">
      <c r="B47169" s="54"/>
      <c r="M47169"/>
      <c r="N47169"/>
      <c r="O47169"/>
    </row>
    <row r="47170" spans="2:15" x14ac:dyDescent="0.3">
      <c r="B47170" s="54"/>
      <c r="M47170"/>
      <c r="N47170"/>
      <c r="O47170"/>
    </row>
    <row r="47171" spans="2:15" x14ac:dyDescent="0.3">
      <c r="B47171" s="54"/>
      <c r="M47171"/>
      <c r="N47171"/>
      <c r="O47171"/>
    </row>
    <row r="47172" spans="2:15" x14ac:dyDescent="0.3">
      <c r="B47172" s="54"/>
      <c r="M47172"/>
      <c r="N47172"/>
      <c r="O47172"/>
    </row>
    <row r="47173" spans="2:15" x14ac:dyDescent="0.3">
      <c r="B47173" s="54"/>
      <c r="M47173"/>
      <c r="N47173"/>
      <c r="O47173"/>
    </row>
    <row r="47174" spans="2:15" x14ac:dyDescent="0.3">
      <c r="B47174" s="54"/>
      <c r="M47174"/>
      <c r="N47174"/>
      <c r="O47174"/>
    </row>
    <row r="47175" spans="2:15" x14ac:dyDescent="0.3">
      <c r="B47175" s="54"/>
      <c r="M47175"/>
      <c r="N47175"/>
      <c r="O47175"/>
    </row>
    <row r="47176" spans="2:15" x14ac:dyDescent="0.3">
      <c r="B47176" s="54"/>
      <c r="M47176"/>
      <c r="N47176"/>
      <c r="O47176"/>
    </row>
    <row r="47177" spans="2:15" x14ac:dyDescent="0.3">
      <c r="B47177" s="54"/>
      <c r="M47177"/>
      <c r="N47177"/>
      <c r="O47177"/>
    </row>
    <row r="47178" spans="2:15" x14ac:dyDescent="0.3">
      <c r="B47178" s="54"/>
      <c r="M47178"/>
      <c r="N47178"/>
      <c r="O47178"/>
    </row>
    <row r="47179" spans="2:15" x14ac:dyDescent="0.3">
      <c r="B47179" s="54"/>
      <c r="M47179"/>
      <c r="N47179"/>
      <c r="O47179"/>
    </row>
    <row r="47180" spans="2:15" x14ac:dyDescent="0.3">
      <c r="B47180" s="54"/>
      <c r="M47180"/>
      <c r="N47180"/>
      <c r="O47180"/>
    </row>
    <row r="47181" spans="2:15" x14ac:dyDescent="0.3">
      <c r="B47181" s="54"/>
      <c r="M47181"/>
      <c r="N47181"/>
      <c r="O47181"/>
    </row>
    <row r="47182" spans="2:15" x14ac:dyDescent="0.3">
      <c r="B47182" s="54"/>
      <c r="M47182"/>
      <c r="N47182"/>
      <c r="O47182"/>
    </row>
    <row r="47183" spans="2:15" x14ac:dyDescent="0.3">
      <c r="B47183" s="54"/>
      <c r="M47183"/>
      <c r="N47183"/>
      <c r="O47183"/>
    </row>
    <row r="47184" spans="2:15" x14ac:dyDescent="0.3">
      <c r="B47184" s="54"/>
      <c r="M47184"/>
      <c r="N47184"/>
      <c r="O47184"/>
    </row>
    <row r="47185" spans="2:15" x14ac:dyDescent="0.3">
      <c r="B47185" s="54"/>
      <c r="M47185"/>
      <c r="N47185"/>
      <c r="O47185"/>
    </row>
    <row r="47186" spans="2:15" x14ac:dyDescent="0.3">
      <c r="B47186" s="54"/>
      <c r="M47186"/>
      <c r="N47186"/>
      <c r="O47186"/>
    </row>
    <row r="47187" spans="2:15" x14ac:dyDescent="0.3">
      <c r="B47187" s="54"/>
      <c r="M47187"/>
      <c r="N47187"/>
      <c r="O47187"/>
    </row>
    <row r="47188" spans="2:15" x14ac:dyDescent="0.3">
      <c r="B47188" s="54"/>
      <c r="M47188"/>
      <c r="N47188"/>
      <c r="O47188"/>
    </row>
    <row r="47189" spans="2:15" x14ac:dyDescent="0.3">
      <c r="B47189" s="54"/>
      <c r="M47189"/>
      <c r="N47189"/>
      <c r="O47189"/>
    </row>
    <row r="47190" spans="2:15" x14ac:dyDescent="0.3">
      <c r="B47190" s="54"/>
      <c r="M47190"/>
      <c r="N47190"/>
      <c r="O47190"/>
    </row>
    <row r="47191" spans="2:15" x14ac:dyDescent="0.3">
      <c r="B47191" s="54"/>
      <c r="M47191"/>
      <c r="N47191"/>
      <c r="O47191"/>
    </row>
    <row r="47192" spans="2:15" x14ac:dyDescent="0.3">
      <c r="B47192" s="54"/>
      <c r="M47192"/>
      <c r="N47192"/>
      <c r="O47192"/>
    </row>
    <row r="47193" spans="2:15" x14ac:dyDescent="0.3">
      <c r="B47193" s="54"/>
      <c r="M47193"/>
      <c r="N47193"/>
      <c r="O47193"/>
    </row>
    <row r="47194" spans="2:15" x14ac:dyDescent="0.3">
      <c r="B47194" s="54"/>
      <c r="M47194"/>
      <c r="N47194"/>
      <c r="O47194"/>
    </row>
    <row r="47195" spans="2:15" x14ac:dyDescent="0.3">
      <c r="B47195" s="54"/>
      <c r="M47195"/>
      <c r="N47195"/>
      <c r="O47195"/>
    </row>
    <row r="47196" spans="2:15" x14ac:dyDescent="0.3">
      <c r="B47196" s="54"/>
      <c r="M47196"/>
      <c r="N47196"/>
      <c r="O47196"/>
    </row>
    <row r="47197" spans="2:15" x14ac:dyDescent="0.3">
      <c r="B47197" s="54"/>
      <c r="M47197"/>
      <c r="N47197"/>
      <c r="O47197"/>
    </row>
    <row r="47198" spans="2:15" x14ac:dyDescent="0.3">
      <c r="B47198" s="54"/>
      <c r="M47198"/>
      <c r="N47198"/>
      <c r="O47198"/>
    </row>
    <row r="47199" spans="2:15" x14ac:dyDescent="0.3">
      <c r="B47199" s="54"/>
      <c r="M47199"/>
      <c r="N47199"/>
      <c r="O47199"/>
    </row>
    <row r="47200" spans="2:15" x14ac:dyDescent="0.3">
      <c r="B47200" s="54"/>
      <c r="M47200"/>
      <c r="N47200"/>
      <c r="O47200"/>
    </row>
    <row r="47201" spans="2:15" x14ac:dyDescent="0.3">
      <c r="B47201" s="54"/>
      <c r="M47201"/>
      <c r="N47201"/>
      <c r="O47201"/>
    </row>
    <row r="47202" spans="2:15" x14ac:dyDescent="0.3">
      <c r="B47202" s="54"/>
      <c r="M47202"/>
      <c r="N47202"/>
      <c r="O47202"/>
    </row>
    <row r="47203" spans="2:15" x14ac:dyDescent="0.3">
      <c r="B47203" s="54"/>
      <c r="M47203"/>
      <c r="N47203"/>
      <c r="O47203"/>
    </row>
    <row r="47204" spans="2:15" x14ac:dyDescent="0.3">
      <c r="B47204" s="54"/>
      <c r="M47204"/>
      <c r="N47204"/>
      <c r="O47204"/>
    </row>
    <row r="47205" spans="2:15" x14ac:dyDescent="0.3">
      <c r="B47205" s="54"/>
      <c r="M47205"/>
      <c r="N47205"/>
      <c r="O47205"/>
    </row>
    <row r="47206" spans="2:15" x14ac:dyDescent="0.3">
      <c r="B47206" s="54"/>
      <c r="M47206"/>
      <c r="N47206"/>
      <c r="O47206"/>
    </row>
    <row r="47207" spans="2:15" x14ac:dyDescent="0.3">
      <c r="B47207" s="54"/>
      <c r="M47207"/>
      <c r="N47207"/>
      <c r="O47207"/>
    </row>
    <row r="47208" spans="2:15" x14ac:dyDescent="0.3">
      <c r="B47208" s="54"/>
      <c r="M47208"/>
      <c r="N47208"/>
      <c r="O47208"/>
    </row>
    <row r="47209" spans="2:15" x14ac:dyDescent="0.3">
      <c r="B47209" s="54"/>
      <c r="M47209"/>
      <c r="N47209"/>
      <c r="O47209"/>
    </row>
    <row r="47210" spans="2:15" x14ac:dyDescent="0.3">
      <c r="B47210" s="54"/>
      <c r="M47210"/>
      <c r="N47210"/>
      <c r="O47210"/>
    </row>
    <row r="47211" spans="2:15" x14ac:dyDescent="0.3">
      <c r="B47211" s="54"/>
      <c r="M47211"/>
      <c r="N47211"/>
      <c r="O47211"/>
    </row>
    <row r="47212" spans="2:15" x14ac:dyDescent="0.3">
      <c r="B47212" s="54"/>
      <c r="M47212"/>
      <c r="N47212"/>
      <c r="O47212"/>
    </row>
    <row r="47213" spans="2:15" x14ac:dyDescent="0.3">
      <c r="B47213" s="54"/>
      <c r="M47213"/>
      <c r="N47213"/>
      <c r="O47213"/>
    </row>
    <row r="47214" spans="2:15" x14ac:dyDescent="0.3">
      <c r="B47214" s="54"/>
      <c r="M47214"/>
      <c r="N47214"/>
      <c r="O47214"/>
    </row>
    <row r="47215" spans="2:15" x14ac:dyDescent="0.3">
      <c r="B47215" s="54"/>
      <c r="M47215"/>
      <c r="N47215"/>
      <c r="O47215"/>
    </row>
    <row r="47216" spans="2:15" x14ac:dyDescent="0.3">
      <c r="B47216" s="54"/>
      <c r="M47216"/>
      <c r="N47216"/>
      <c r="O47216"/>
    </row>
    <row r="47217" spans="2:15" x14ac:dyDescent="0.3">
      <c r="B47217" s="54"/>
      <c r="M47217"/>
      <c r="N47217"/>
      <c r="O47217"/>
    </row>
    <row r="47218" spans="2:15" x14ac:dyDescent="0.3">
      <c r="B47218" s="54"/>
      <c r="M47218"/>
      <c r="N47218"/>
      <c r="O47218"/>
    </row>
    <row r="47219" spans="2:15" x14ac:dyDescent="0.3">
      <c r="B47219" s="54"/>
      <c r="M47219"/>
      <c r="N47219"/>
      <c r="O47219"/>
    </row>
    <row r="47220" spans="2:15" x14ac:dyDescent="0.3">
      <c r="B47220" s="54"/>
      <c r="M47220"/>
      <c r="N47220"/>
      <c r="O47220"/>
    </row>
    <row r="47221" spans="2:15" x14ac:dyDescent="0.3">
      <c r="B47221" s="54"/>
      <c r="M47221"/>
      <c r="N47221"/>
      <c r="O47221"/>
    </row>
    <row r="47222" spans="2:15" x14ac:dyDescent="0.3">
      <c r="B47222" s="54"/>
      <c r="M47222"/>
      <c r="N47222"/>
      <c r="O47222"/>
    </row>
    <row r="47223" spans="2:15" x14ac:dyDescent="0.3">
      <c r="B47223" s="54"/>
      <c r="M47223"/>
      <c r="N47223"/>
      <c r="O47223"/>
    </row>
    <row r="47224" spans="2:15" x14ac:dyDescent="0.3">
      <c r="B47224" s="54"/>
      <c r="M47224"/>
      <c r="N47224"/>
      <c r="O47224"/>
    </row>
    <row r="47225" spans="2:15" x14ac:dyDescent="0.3">
      <c r="B47225" s="54"/>
      <c r="M47225"/>
      <c r="N47225"/>
      <c r="O47225"/>
    </row>
    <row r="47226" spans="2:15" x14ac:dyDescent="0.3">
      <c r="B47226" s="54"/>
      <c r="M47226"/>
      <c r="N47226"/>
      <c r="O47226"/>
    </row>
    <row r="47227" spans="2:15" x14ac:dyDescent="0.3">
      <c r="B47227" s="54"/>
      <c r="M47227"/>
      <c r="N47227"/>
      <c r="O47227"/>
    </row>
    <row r="47228" spans="2:15" x14ac:dyDescent="0.3">
      <c r="B47228" s="54"/>
      <c r="M47228"/>
      <c r="N47228"/>
      <c r="O47228"/>
    </row>
    <row r="47229" spans="2:15" x14ac:dyDescent="0.3">
      <c r="B47229" s="54"/>
      <c r="M47229"/>
      <c r="N47229"/>
      <c r="O47229"/>
    </row>
    <row r="47230" spans="2:15" x14ac:dyDescent="0.3">
      <c r="B47230" s="54"/>
      <c r="M47230"/>
      <c r="N47230"/>
      <c r="O47230"/>
    </row>
    <row r="47231" spans="2:15" x14ac:dyDescent="0.3">
      <c r="B47231" s="54"/>
      <c r="M47231"/>
      <c r="N47231"/>
      <c r="O47231"/>
    </row>
    <row r="47232" spans="2:15" x14ac:dyDescent="0.3">
      <c r="B47232" s="54"/>
      <c r="M47232"/>
      <c r="N47232"/>
      <c r="O47232"/>
    </row>
    <row r="47233" spans="2:15" x14ac:dyDescent="0.3">
      <c r="B47233" s="54"/>
      <c r="M47233"/>
      <c r="N47233"/>
      <c r="O47233"/>
    </row>
    <row r="47234" spans="2:15" x14ac:dyDescent="0.3">
      <c r="B47234" s="54"/>
      <c r="M47234"/>
      <c r="N47234"/>
      <c r="O47234"/>
    </row>
    <row r="47235" spans="2:15" x14ac:dyDescent="0.3">
      <c r="B47235" s="54"/>
      <c r="M47235"/>
      <c r="N47235"/>
      <c r="O47235"/>
    </row>
    <row r="47236" spans="2:15" x14ac:dyDescent="0.3">
      <c r="B47236" s="54"/>
      <c r="M47236"/>
      <c r="N47236"/>
      <c r="O47236"/>
    </row>
    <row r="47237" spans="2:15" x14ac:dyDescent="0.3">
      <c r="B47237" s="54"/>
      <c r="M47237"/>
      <c r="N47237"/>
      <c r="O47237"/>
    </row>
    <row r="47238" spans="2:15" x14ac:dyDescent="0.3">
      <c r="B47238" s="54"/>
      <c r="M47238"/>
      <c r="N47238"/>
      <c r="O47238"/>
    </row>
    <row r="47239" spans="2:15" x14ac:dyDescent="0.3">
      <c r="B47239" s="54"/>
      <c r="M47239"/>
      <c r="N47239"/>
      <c r="O47239"/>
    </row>
    <row r="47240" spans="2:15" x14ac:dyDescent="0.3">
      <c r="B47240" s="54"/>
      <c r="M47240"/>
      <c r="N47240"/>
      <c r="O47240"/>
    </row>
    <row r="47241" spans="2:15" x14ac:dyDescent="0.3">
      <c r="B47241" s="54"/>
      <c r="M47241"/>
      <c r="N47241"/>
      <c r="O47241"/>
    </row>
    <row r="47242" spans="2:15" x14ac:dyDescent="0.3">
      <c r="B47242" s="54"/>
      <c r="M47242"/>
      <c r="N47242"/>
      <c r="O47242"/>
    </row>
    <row r="47243" spans="2:15" x14ac:dyDescent="0.3">
      <c r="B47243" s="54"/>
      <c r="M47243"/>
      <c r="N47243"/>
      <c r="O47243"/>
    </row>
    <row r="47244" spans="2:15" x14ac:dyDescent="0.3">
      <c r="B47244" s="54"/>
      <c r="M47244"/>
      <c r="N47244"/>
      <c r="O47244"/>
    </row>
    <row r="47245" spans="2:15" x14ac:dyDescent="0.3">
      <c r="B47245" s="54"/>
      <c r="M47245"/>
      <c r="N47245"/>
      <c r="O47245"/>
    </row>
    <row r="47246" spans="2:15" x14ac:dyDescent="0.3">
      <c r="B47246" s="54"/>
      <c r="M47246"/>
      <c r="N47246"/>
      <c r="O47246"/>
    </row>
    <row r="47247" spans="2:15" x14ac:dyDescent="0.3">
      <c r="B47247" s="54"/>
      <c r="M47247"/>
      <c r="N47247"/>
      <c r="O47247"/>
    </row>
    <row r="47248" spans="2:15" x14ac:dyDescent="0.3">
      <c r="B47248" s="54"/>
      <c r="M47248"/>
      <c r="N47248"/>
      <c r="O47248"/>
    </row>
    <row r="47249" spans="2:15" x14ac:dyDescent="0.3">
      <c r="B47249" s="54"/>
      <c r="M47249"/>
      <c r="N47249"/>
      <c r="O47249"/>
    </row>
    <row r="47250" spans="2:15" x14ac:dyDescent="0.3">
      <c r="B47250" s="54"/>
      <c r="M47250"/>
      <c r="N47250"/>
      <c r="O47250"/>
    </row>
    <row r="47251" spans="2:15" x14ac:dyDescent="0.3">
      <c r="B47251" s="54"/>
      <c r="M47251"/>
      <c r="N47251"/>
      <c r="O47251"/>
    </row>
    <row r="47252" spans="2:15" x14ac:dyDescent="0.3">
      <c r="B47252" s="54"/>
      <c r="M47252"/>
      <c r="N47252"/>
      <c r="O47252"/>
    </row>
    <row r="47253" spans="2:15" x14ac:dyDescent="0.3">
      <c r="B47253" s="54"/>
      <c r="M47253"/>
      <c r="N47253"/>
      <c r="O47253"/>
    </row>
    <row r="47254" spans="2:15" x14ac:dyDescent="0.3">
      <c r="B47254" s="54"/>
      <c r="M47254"/>
      <c r="N47254"/>
      <c r="O47254"/>
    </row>
    <row r="47255" spans="2:15" x14ac:dyDescent="0.3">
      <c r="B47255" s="54"/>
      <c r="M47255"/>
      <c r="N47255"/>
      <c r="O47255"/>
    </row>
    <row r="47256" spans="2:15" x14ac:dyDescent="0.3">
      <c r="B47256" s="54"/>
      <c r="M47256"/>
      <c r="N47256"/>
      <c r="O47256"/>
    </row>
    <row r="47257" spans="2:15" x14ac:dyDescent="0.3">
      <c r="B47257" s="54"/>
      <c r="M47257"/>
      <c r="N47257"/>
      <c r="O47257"/>
    </row>
    <row r="47258" spans="2:15" x14ac:dyDescent="0.3">
      <c r="B47258" s="54"/>
      <c r="M47258"/>
      <c r="N47258"/>
      <c r="O47258"/>
    </row>
    <row r="47259" spans="2:15" x14ac:dyDescent="0.3">
      <c r="B47259" s="54"/>
      <c r="M47259"/>
      <c r="N47259"/>
      <c r="O47259"/>
    </row>
    <row r="47260" spans="2:15" x14ac:dyDescent="0.3">
      <c r="B47260" s="54"/>
      <c r="M47260"/>
      <c r="N47260"/>
      <c r="O47260"/>
    </row>
    <row r="47261" spans="2:15" x14ac:dyDescent="0.3">
      <c r="B47261" s="54"/>
      <c r="M47261"/>
      <c r="N47261"/>
      <c r="O47261"/>
    </row>
    <row r="47262" spans="2:15" x14ac:dyDescent="0.3">
      <c r="B47262" s="54"/>
      <c r="M47262"/>
      <c r="N47262"/>
      <c r="O47262"/>
    </row>
    <row r="47263" spans="2:15" x14ac:dyDescent="0.3">
      <c r="B47263" s="54"/>
      <c r="M47263"/>
      <c r="N47263"/>
      <c r="O47263"/>
    </row>
    <row r="47264" spans="2:15" x14ac:dyDescent="0.3">
      <c r="B47264" s="54"/>
      <c r="M47264"/>
      <c r="N47264"/>
      <c r="O47264"/>
    </row>
    <row r="47265" spans="2:15" x14ac:dyDescent="0.3">
      <c r="B47265" s="54"/>
      <c r="M47265"/>
      <c r="N47265"/>
      <c r="O47265"/>
    </row>
    <row r="47266" spans="2:15" x14ac:dyDescent="0.3">
      <c r="B47266" s="54"/>
      <c r="M47266"/>
      <c r="N47266"/>
      <c r="O47266"/>
    </row>
    <row r="47267" spans="2:15" x14ac:dyDescent="0.3">
      <c r="B47267" s="54"/>
      <c r="M47267"/>
      <c r="N47267"/>
      <c r="O47267"/>
    </row>
    <row r="47268" spans="2:15" x14ac:dyDescent="0.3">
      <c r="B47268" s="54"/>
      <c r="M47268"/>
      <c r="N47268"/>
      <c r="O47268"/>
    </row>
    <row r="47269" spans="2:15" x14ac:dyDescent="0.3">
      <c r="B47269" s="54"/>
      <c r="M47269"/>
      <c r="N47269"/>
      <c r="O47269"/>
    </row>
    <row r="47270" spans="2:15" x14ac:dyDescent="0.3">
      <c r="B47270" s="54"/>
      <c r="M47270"/>
      <c r="N47270"/>
      <c r="O47270"/>
    </row>
    <row r="47271" spans="2:15" x14ac:dyDescent="0.3">
      <c r="B47271" s="54"/>
      <c r="M47271"/>
      <c r="N47271"/>
      <c r="O47271"/>
    </row>
    <row r="47272" spans="2:15" x14ac:dyDescent="0.3">
      <c r="B47272" s="54"/>
      <c r="M47272"/>
      <c r="N47272"/>
      <c r="O47272"/>
    </row>
    <row r="47273" spans="2:15" x14ac:dyDescent="0.3">
      <c r="B47273" s="54"/>
      <c r="M47273"/>
      <c r="N47273"/>
      <c r="O47273"/>
    </row>
    <row r="47274" spans="2:15" x14ac:dyDescent="0.3">
      <c r="B47274" s="54"/>
      <c r="M47274"/>
      <c r="N47274"/>
      <c r="O47274"/>
    </row>
    <row r="47275" spans="2:15" x14ac:dyDescent="0.3">
      <c r="B47275" s="54"/>
      <c r="M47275"/>
      <c r="N47275"/>
      <c r="O47275"/>
    </row>
    <row r="47276" spans="2:15" x14ac:dyDescent="0.3">
      <c r="B47276" s="54"/>
      <c r="M47276"/>
      <c r="N47276"/>
      <c r="O47276"/>
    </row>
    <row r="47277" spans="2:15" x14ac:dyDescent="0.3">
      <c r="B47277" s="54"/>
      <c r="M47277"/>
      <c r="N47277"/>
      <c r="O47277"/>
    </row>
    <row r="47278" spans="2:15" x14ac:dyDescent="0.3">
      <c r="B47278" s="54"/>
      <c r="M47278"/>
      <c r="N47278"/>
      <c r="O47278"/>
    </row>
    <row r="47279" spans="2:15" x14ac:dyDescent="0.3">
      <c r="B47279" s="54"/>
      <c r="M47279"/>
      <c r="N47279"/>
      <c r="O47279"/>
    </row>
    <row r="47280" spans="2:15" x14ac:dyDescent="0.3">
      <c r="B47280" s="54"/>
      <c r="M47280"/>
      <c r="N47280"/>
      <c r="O47280"/>
    </row>
    <row r="47281" spans="2:15" x14ac:dyDescent="0.3">
      <c r="B47281" s="54"/>
      <c r="M47281"/>
      <c r="N47281"/>
      <c r="O47281"/>
    </row>
    <row r="47282" spans="2:15" x14ac:dyDescent="0.3">
      <c r="B47282" s="54"/>
      <c r="M47282"/>
      <c r="N47282"/>
      <c r="O47282"/>
    </row>
    <row r="47283" spans="2:15" x14ac:dyDescent="0.3">
      <c r="B47283" s="54"/>
      <c r="M47283"/>
      <c r="N47283"/>
      <c r="O47283"/>
    </row>
    <row r="47284" spans="2:15" x14ac:dyDescent="0.3">
      <c r="B47284" s="54"/>
      <c r="M47284"/>
      <c r="N47284"/>
      <c r="O47284"/>
    </row>
    <row r="47285" spans="2:15" x14ac:dyDescent="0.3">
      <c r="B47285" s="54"/>
      <c r="M47285"/>
      <c r="N47285"/>
      <c r="O47285"/>
    </row>
    <row r="47286" spans="2:15" x14ac:dyDescent="0.3">
      <c r="B47286" s="54"/>
      <c r="M47286"/>
      <c r="N47286"/>
      <c r="O47286"/>
    </row>
    <row r="47287" spans="2:15" x14ac:dyDescent="0.3">
      <c r="B47287" s="54"/>
      <c r="M47287"/>
      <c r="N47287"/>
      <c r="O47287"/>
    </row>
    <row r="47288" spans="2:15" x14ac:dyDescent="0.3">
      <c r="B47288" s="54"/>
      <c r="M47288"/>
      <c r="N47288"/>
      <c r="O47288"/>
    </row>
    <row r="47289" spans="2:15" x14ac:dyDescent="0.3">
      <c r="B47289" s="54"/>
      <c r="M47289"/>
      <c r="N47289"/>
      <c r="O47289"/>
    </row>
    <row r="47290" spans="2:15" x14ac:dyDescent="0.3">
      <c r="B47290" s="54"/>
      <c r="M47290"/>
      <c r="N47290"/>
      <c r="O47290"/>
    </row>
    <row r="47291" spans="2:15" x14ac:dyDescent="0.3">
      <c r="B47291" s="54"/>
      <c r="M47291"/>
      <c r="N47291"/>
      <c r="O47291"/>
    </row>
    <row r="47292" spans="2:15" x14ac:dyDescent="0.3">
      <c r="B47292" s="54"/>
      <c r="M47292"/>
      <c r="N47292"/>
      <c r="O47292"/>
    </row>
    <row r="47293" spans="2:15" x14ac:dyDescent="0.3">
      <c r="B47293" s="54"/>
      <c r="M47293"/>
      <c r="N47293"/>
      <c r="O47293"/>
    </row>
    <row r="47294" spans="2:15" x14ac:dyDescent="0.3">
      <c r="B47294" s="54"/>
      <c r="M47294"/>
      <c r="N47294"/>
      <c r="O47294"/>
    </row>
    <row r="47295" spans="2:15" x14ac:dyDescent="0.3">
      <c r="B47295" s="54"/>
      <c r="M47295"/>
      <c r="N47295"/>
      <c r="O47295"/>
    </row>
    <row r="47296" spans="2:15" x14ac:dyDescent="0.3">
      <c r="B47296" s="54"/>
      <c r="M47296"/>
      <c r="N47296"/>
      <c r="O47296"/>
    </row>
    <row r="47297" spans="2:15" x14ac:dyDescent="0.3">
      <c r="B47297" s="54"/>
      <c r="M47297"/>
      <c r="N47297"/>
      <c r="O47297"/>
    </row>
    <row r="47298" spans="2:15" x14ac:dyDescent="0.3">
      <c r="B47298" s="54"/>
      <c r="M47298"/>
      <c r="N47298"/>
      <c r="O47298"/>
    </row>
    <row r="47299" spans="2:15" x14ac:dyDescent="0.3">
      <c r="B47299" s="54"/>
      <c r="M47299"/>
      <c r="N47299"/>
      <c r="O47299"/>
    </row>
    <row r="47300" spans="2:15" x14ac:dyDescent="0.3">
      <c r="B47300" s="54"/>
      <c r="M47300"/>
      <c r="N47300"/>
      <c r="O47300"/>
    </row>
    <row r="47301" spans="2:15" x14ac:dyDescent="0.3">
      <c r="B47301" s="54"/>
      <c r="M47301"/>
      <c r="N47301"/>
      <c r="O47301"/>
    </row>
    <row r="47302" spans="2:15" x14ac:dyDescent="0.3">
      <c r="B47302" s="54"/>
      <c r="M47302"/>
      <c r="N47302"/>
      <c r="O47302"/>
    </row>
    <row r="47303" spans="2:15" x14ac:dyDescent="0.3">
      <c r="B47303" s="54"/>
      <c r="M47303"/>
      <c r="N47303"/>
      <c r="O47303"/>
    </row>
    <row r="47304" spans="2:15" x14ac:dyDescent="0.3">
      <c r="B47304" s="54"/>
      <c r="M47304"/>
      <c r="N47304"/>
      <c r="O47304"/>
    </row>
    <row r="47305" spans="2:15" x14ac:dyDescent="0.3">
      <c r="B47305" s="54"/>
      <c r="M47305"/>
      <c r="N47305"/>
      <c r="O47305"/>
    </row>
    <row r="47306" spans="2:15" x14ac:dyDescent="0.3">
      <c r="B47306" s="54"/>
      <c r="M47306"/>
      <c r="N47306"/>
      <c r="O47306"/>
    </row>
    <row r="47307" spans="2:15" x14ac:dyDescent="0.3">
      <c r="B47307" s="54"/>
      <c r="M47307"/>
      <c r="N47307"/>
      <c r="O47307"/>
    </row>
    <row r="47308" spans="2:15" x14ac:dyDescent="0.3">
      <c r="B47308" s="54"/>
      <c r="M47308"/>
      <c r="N47308"/>
      <c r="O47308"/>
    </row>
    <row r="47309" spans="2:15" x14ac:dyDescent="0.3">
      <c r="B47309" s="54"/>
      <c r="M47309"/>
      <c r="N47309"/>
      <c r="O47309"/>
    </row>
    <row r="47310" spans="2:15" x14ac:dyDescent="0.3">
      <c r="B47310" s="54"/>
      <c r="M47310"/>
      <c r="N47310"/>
      <c r="O47310"/>
    </row>
    <row r="47311" spans="2:15" x14ac:dyDescent="0.3">
      <c r="B47311" s="54"/>
      <c r="M47311"/>
      <c r="N47311"/>
      <c r="O47311"/>
    </row>
    <row r="47312" spans="2:15" x14ac:dyDescent="0.3">
      <c r="B47312" s="54"/>
      <c r="M47312"/>
      <c r="N47312"/>
      <c r="O47312"/>
    </row>
    <row r="47313" spans="2:15" x14ac:dyDescent="0.3">
      <c r="B47313" s="54"/>
      <c r="M47313"/>
      <c r="N47313"/>
      <c r="O47313"/>
    </row>
    <row r="47314" spans="2:15" x14ac:dyDescent="0.3">
      <c r="B47314" s="54"/>
      <c r="M47314"/>
      <c r="N47314"/>
      <c r="O47314"/>
    </row>
    <row r="47315" spans="2:15" x14ac:dyDescent="0.3">
      <c r="B47315" s="54"/>
      <c r="M47315"/>
      <c r="N47315"/>
      <c r="O47315"/>
    </row>
    <row r="47316" spans="2:15" x14ac:dyDescent="0.3">
      <c r="B47316" s="54"/>
      <c r="M47316"/>
      <c r="N47316"/>
      <c r="O47316"/>
    </row>
    <row r="47317" spans="2:15" x14ac:dyDescent="0.3">
      <c r="B47317" s="54"/>
      <c r="M47317"/>
      <c r="N47317"/>
      <c r="O47317"/>
    </row>
    <row r="47318" spans="2:15" x14ac:dyDescent="0.3">
      <c r="B47318" s="54"/>
      <c r="M47318"/>
      <c r="N47318"/>
      <c r="O47318"/>
    </row>
    <row r="47319" spans="2:15" x14ac:dyDescent="0.3">
      <c r="B47319" s="54"/>
      <c r="M47319"/>
      <c r="N47319"/>
      <c r="O47319"/>
    </row>
    <row r="47320" spans="2:15" x14ac:dyDescent="0.3">
      <c r="B47320" s="54"/>
      <c r="M47320"/>
      <c r="N47320"/>
      <c r="O47320"/>
    </row>
    <row r="47321" spans="2:15" x14ac:dyDescent="0.3">
      <c r="B47321" s="54"/>
      <c r="M47321"/>
      <c r="N47321"/>
      <c r="O47321"/>
    </row>
    <row r="47322" spans="2:15" x14ac:dyDescent="0.3">
      <c r="B47322" s="54"/>
      <c r="M47322"/>
      <c r="N47322"/>
      <c r="O47322"/>
    </row>
    <row r="47323" spans="2:15" x14ac:dyDescent="0.3">
      <c r="B47323" s="54"/>
      <c r="M47323"/>
      <c r="N47323"/>
      <c r="O47323"/>
    </row>
    <row r="47324" spans="2:15" x14ac:dyDescent="0.3">
      <c r="B47324" s="54"/>
      <c r="M47324"/>
      <c r="N47324"/>
      <c r="O47324"/>
    </row>
    <row r="47325" spans="2:15" x14ac:dyDescent="0.3">
      <c r="B47325" s="54"/>
      <c r="M47325"/>
      <c r="N47325"/>
      <c r="O47325"/>
    </row>
    <row r="47326" spans="2:15" x14ac:dyDescent="0.3">
      <c r="B47326" s="54"/>
      <c r="M47326"/>
      <c r="N47326"/>
      <c r="O47326"/>
    </row>
    <row r="47327" spans="2:15" x14ac:dyDescent="0.3">
      <c r="B47327" s="54"/>
      <c r="M47327"/>
      <c r="N47327"/>
      <c r="O47327"/>
    </row>
    <row r="47328" spans="2:15" x14ac:dyDescent="0.3">
      <c r="B47328" s="54"/>
      <c r="M47328"/>
      <c r="N47328"/>
      <c r="O47328"/>
    </row>
    <row r="47329" spans="2:15" x14ac:dyDescent="0.3">
      <c r="B47329" s="54"/>
      <c r="M47329"/>
      <c r="N47329"/>
      <c r="O47329"/>
    </row>
    <row r="47330" spans="2:15" x14ac:dyDescent="0.3">
      <c r="B47330" s="54"/>
      <c r="M47330"/>
      <c r="N47330"/>
      <c r="O47330"/>
    </row>
    <row r="47331" spans="2:15" x14ac:dyDescent="0.3">
      <c r="B47331" s="54"/>
      <c r="M47331"/>
      <c r="N47331"/>
      <c r="O47331"/>
    </row>
    <row r="47332" spans="2:15" x14ac:dyDescent="0.3">
      <c r="B47332" s="54"/>
      <c r="M47332"/>
      <c r="N47332"/>
      <c r="O47332"/>
    </row>
    <row r="47333" spans="2:15" x14ac:dyDescent="0.3">
      <c r="B47333" s="54"/>
      <c r="M47333"/>
      <c r="N47333"/>
      <c r="O47333"/>
    </row>
    <row r="47334" spans="2:15" x14ac:dyDescent="0.3">
      <c r="B47334" s="54"/>
      <c r="M47334"/>
      <c r="N47334"/>
      <c r="O47334"/>
    </row>
    <row r="47335" spans="2:15" x14ac:dyDescent="0.3">
      <c r="B47335" s="54"/>
      <c r="M47335"/>
      <c r="N47335"/>
      <c r="O47335"/>
    </row>
    <row r="47336" spans="2:15" x14ac:dyDescent="0.3">
      <c r="B47336" s="54"/>
      <c r="M47336"/>
      <c r="N47336"/>
      <c r="O47336"/>
    </row>
    <row r="47337" spans="2:15" x14ac:dyDescent="0.3">
      <c r="B47337" s="54"/>
      <c r="M47337"/>
      <c r="N47337"/>
      <c r="O47337"/>
    </row>
    <row r="47338" spans="2:15" x14ac:dyDescent="0.3">
      <c r="B47338" s="54"/>
      <c r="M47338"/>
      <c r="N47338"/>
      <c r="O47338"/>
    </row>
    <row r="47339" spans="2:15" x14ac:dyDescent="0.3">
      <c r="B47339" s="54"/>
      <c r="M47339"/>
      <c r="N47339"/>
      <c r="O47339"/>
    </row>
    <row r="47340" spans="2:15" x14ac:dyDescent="0.3">
      <c r="B47340" s="54"/>
      <c r="M47340"/>
      <c r="N47340"/>
      <c r="O47340"/>
    </row>
    <row r="47341" spans="2:15" x14ac:dyDescent="0.3">
      <c r="B47341" s="54"/>
      <c r="M47341"/>
      <c r="N47341"/>
      <c r="O47341"/>
    </row>
    <row r="47342" spans="2:15" x14ac:dyDescent="0.3">
      <c r="B47342" s="54"/>
      <c r="M47342"/>
      <c r="N47342"/>
      <c r="O47342"/>
    </row>
    <row r="47343" spans="2:15" x14ac:dyDescent="0.3">
      <c r="B47343" s="54"/>
      <c r="M47343"/>
      <c r="N47343"/>
      <c r="O47343"/>
    </row>
    <row r="47344" spans="2:15" x14ac:dyDescent="0.3">
      <c r="B47344" s="54"/>
      <c r="M47344"/>
      <c r="N47344"/>
      <c r="O47344"/>
    </row>
    <row r="47345" spans="2:15" x14ac:dyDescent="0.3">
      <c r="B47345" s="54"/>
      <c r="M47345"/>
      <c r="N47345"/>
      <c r="O47345"/>
    </row>
    <row r="47346" spans="2:15" x14ac:dyDescent="0.3">
      <c r="B47346" s="54"/>
      <c r="M47346"/>
      <c r="N47346"/>
      <c r="O47346"/>
    </row>
    <row r="47347" spans="2:15" x14ac:dyDescent="0.3">
      <c r="B47347" s="54"/>
      <c r="M47347"/>
      <c r="N47347"/>
      <c r="O47347"/>
    </row>
    <row r="47348" spans="2:15" x14ac:dyDescent="0.3">
      <c r="B47348" s="54"/>
      <c r="M47348"/>
      <c r="N47348"/>
      <c r="O47348"/>
    </row>
    <row r="47349" spans="2:15" x14ac:dyDescent="0.3">
      <c r="B47349" s="54"/>
      <c r="M47349"/>
      <c r="N47349"/>
      <c r="O47349"/>
    </row>
    <row r="47350" spans="2:15" x14ac:dyDescent="0.3">
      <c r="B47350" s="54"/>
      <c r="M47350"/>
      <c r="N47350"/>
      <c r="O47350"/>
    </row>
    <row r="47351" spans="2:15" x14ac:dyDescent="0.3">
      <c r="B47351" s="54"/>
      <c r="M47351"/>
      <c r="N47351"/>
      <c r="O47351"/>
    </row>
    <row r="47352" spans="2:15" x14ac:dyDescent="0.3">
      <c r="B47352" s="54"/>
      <c r="M47352"/>
      <c r="N47352"/>
      <c r="O47352"/>
    </row>
    <row r="47353" spans="2:15" x14ac:dyDescent="0.3">
      <c r="B47353" s="54"/>
      <c r="M47353"/>
      <c r="N47353"/>
      <c r="O47353"/>
    </row>
    <row r="47354" spans="2:15" x14ac:dyDescent="0.3">
      <c r="B47354" s="54"/>
      <c r="M47354"/>
      <c r="N47354"/>
      <c r="O47354"/>
    </row>
    <row r="47355" spans="2:15" x14ac:dyDescent="0.3">
      <c r="B47355" s="54"/>
      <c r="M47355"/>
      <c r="N47355"/>
      <c r="O47355"/>
    </row>
    <row r="47356" spans="2:15" x14ac:dyDescent="0.3">
      <c r="B47356" s="54"/>
      <c r="M47356"/>
      <c r="N47356"/>
      <c r="O47356"/>
    </row>
    <row r="47357" spans="2:15" x14ac:dyDescent="0.3">
      <c r="B47357" s="54"/>
      <c r="M47357"/>
      <c r="N47357"/>
      <c r="O47357"/>
    </row>
    <row r="47358" spans="2:15" x14ac:dyDescent="0.3">
      <c r="B47358" s="54"/>
      <c r="M47358"/>
      <c r="N47358"/>
      <c r="O47358"/>
    </row>
    <row r="47359" spans="2:15" x14ac:dyDescent="0.3">
      <c r="B47359" s="54"/>
      <c r="M47359"/>
      <c r="N47359"/>
      <c r="O47359"/>
    </row>
    <row r="47360" spans="2:15" x14ac:dyDescent="0.3">
      <c r="B47360" s="54"/>
      <c r="M47360"/>
      <c r="N47360"/>
      <c r="O47360"/>
    </row>
    <row r="47361" spans="2:15" x14ac:dyDescent="0.3">
      <c r="B47361" s="54"/>
      <c r="M47361"/>
      <c r="N47361"/>
      <c r="O47361"/>
    </row>
    <row r="47362" spans="2:15" x14ac:dyDescent="0.3">
      <c r="B47362" s="54"/>
      <c r="M47362"/>
      <c r="N47362"/>
      <c r="O47362"/>
    </row>
    <row r="47363" spans="2:15" x14ac:dyDescent="0.3">
      <c r="B47363" s="54"/>
      <c r="M47363"/>
      <c r="N47363"/>
      <c r="O47363"/>
    </row>
    <row r="47364" spans="2:15" x14ac:dyDescent="0.3">
      <c r="B47364" s="54"/>
      <c r="M47364"/>
      <c r="N47364"/>
      <c r="O47364"/>
    </row>
    <row r="47365" spans="2:15" x14ac:dyDescent="0.3">
      <c r="B47365" s="54"/>
      <c r="M47365"/>
      <c r="N47365"/>
      <c r="O47365"/>
    </row>
    <row r="47366" spans="2:15" x14ac:dyDescent="0.3">
      <c r="B47366" s="54"/>
      <c r="M47366"/>
      <c r="N47366"/>
      <c r="O47366"/>
    </row>
    <row r="47367" spans="2:15" x14ac:dyDescent="0.3">
      <c r="B47367" s="54"/>
      <c r="M47367"/>
      <c r="N47367"/>
      <c r="O47367"/>
    </row>
    <row r="47368" spans="2:15" x14ac:dyDescent="0.3">
      <c r="B47368" s="54"/>
      <c r="M47368"/>
      <c r="N47368"/>
      <c r="O47368"/>
    </row>
    <row r="47369" spans="2:15" x14ac:dyDescent="0.3">
      <c r="B47369" s="54"/>
      <c r="M47369"/>
      <c r="N47369"/>
      <c r="O47369"/>
    </row>
    <row r="47370" spans="2:15" x14ac:dyDescent="0.3">
      <c r="B47370" s="54"/>
      <c r="M47370"/>
      <c r="N47370"/>
      <c r="O47370"/>
    </row>
    <row r="47371" spans="2:15" x14ac:dyDescent="0.3">
      <c r="B47371" s="54"/>
      <c r="M47371"/>
      <c r="N47371"/>
      <c r="O47371"/>
    </row>
    <row r="47372" spans="2:15" x14ac:dyDescent="0.3">
      <c r="B47372" s="54"/>
      <c r="M47372"/>
      <c r="N47372"/>
      <c r="O47372"/>
    </row>
    <row r="47373" spans="2:15" x14ac:dyDescent="0.3">
      <c r="B47373" s="54"/>
      <c r="M47373"/>
      <c r="N47373"/>
      <c r="O47373"/>
    </row>
    <row r="47374" spans="2:15" x14ac:dyDescent="0.3">
      <c r="B47374" s="54"/>
      <c r="M47374"/>
      <c r="N47374"/>
      <c r="O47374"/>
    </row>
    <row r="47375" spans="2:15" x14ac:dyDescent="0.3">
      <c r="B47375" s="54"/>
      <c r="M47375"/>
      <c r="N47375"/>
      <c r="O47375"/>
    </row>
    <row r="47376" spans="2:15" x14ac:dyDescent="0.3">
      <c r="B47376" s="54"/>
      <c r="M47376"/>
      <c r="N47376"/>
      <c r="O47376"/>
    </row>
    <row r="47377" spans="2:15" x14ac:dyDescent="0.3">
      <c r="B47377" s="54"/>
      <c r="M47377"/>
      <c r="N47377"/>
      <c r="O47377"/>
    </row>
    <row r="47378" spans="2:15" x14ac:dyDescent="0.3">
      <c r="B47378" s="54"/>
      <c r="M47378"/>
      <c r="N47378"/>
      <c r="O47378"/>
    </row>
    <row r="47379" spans="2:15" x14ac:dyDescent="0.3">
      <c r="B47379" s="54"/>
      <c r="M47379"/>
      <c r="N47379"/>
      <c r="O47379"/>
    </row>
    <row r="47380" spans="2:15" x14ac:dyDescent="0.3">
      <c r="B47380" s="54"/>
      <c r="M47380"/>
      <c r="N47380"/>
      <c r="O47380"/>
    </row>
    <row r="47381" spans="2:15" x14ac:dyDescent="0.3">
      <c r="B47381" s="54"/>
      <c r="M47381"/>
      <c r="N47381"/>
      <c r="O47381"/>
    </row>
    <row r="47382" spans="2:15" x14ac:dyDescent="0.3">
      <c r="B47382" s="54"/>
      <c r="M47382"/>
      <c r="N47382"/>
      <c r="O47382"/>
    </row>
    <row r="47383" spans="2:15" x14ac:dyDescent="0.3">
      <c r="B47383" s="54"/>
      <c r="M47383"/>
      <c r="N47383"/>
      <c r="O47383"/>
    </row>
    <row r="47384" spans="2:15" x14ac:dyDescent="0.3">
      <c r="B47384" s="54"/>
      <c r="M47384"/>
      <c r="N47384"/>
      <c r="O47384"/>
    </row>
    <row r="47385" spans="2:15" x14ac:dyDescent="0.3">
      <c r="B47385" s="54"/>
      <c r="M47385"/>
      <c r="N47385"/>
      <c r="O47385"/>
    </row>
    <row r="47386" spans="2:15" x14ac:dyDescent="0.3">
      <c r="B47386" s="54"/>
      <c r="M47386"/>
      <c r="N47386"/>
      <c r="O47386"/>
    </row>
    <row r="47387" spans="2:15" x14ac:dyDescent="0.3">
      <c r="B47387" s="54"/>
      <c r="M47387"/>
      <c r="N47387"/>
      <c r="O47387"/>
    </row>
    <row r="47388" spans="2:15" x14ac:dyDescent="0.3">
      <c r="B47388" s="54"/>
      <c r="M47388"/>
      <c r="N47388"/>
      <c r="O47388"/>
    </row>
    <row r="47389" spans="2:15" x14ac:dyDescent="0.3">
      <c r="B47389" s="54"/>
      <c r="M47389"/>
      <c r="N47389"/>
      <c r="O47389"/>
    </row>
    <row r="47390" spans="2:15" x14ac:dyDescent="0.3">
      <c r="B47390" s="54"/>
      <c r="M47390"/>
      <c r="N47390"/>
      <c r="O47390"/>
    </row>
    <row r="47391" spans="2:15" x14ac:dyDescent="0.3">
      <c r="B47391" s="54"/>
      <c r="M47391"/>
      <c r="N47391"/>
      <c r="O47391"/>
    </row>
    <row r="47392" spans="2:15" x14ac:dyDescent="0.3">
      <c r="B47392" s="54"/>
      <c r="M47392"/>
      <c r="N47392"/>
      <c r="O47392"/>
    </row>
    <row r="47393" spans="2:15" x14ac:dyDescent="0.3">
      <c r="B47393" s="54"/>
      <c r="M47393"/>
      <c r="N47393"/>
      <c r="O47393"/>
    </row>
    <row r="47394" spans="2:15" x14ac:dyDescent="0.3">
      <c r="B47394" s="54"/>
      <c r="M47394"/>
      <c r="N47394"/>
      <c r="O47394"/>
    </row>
    <row r="47395" spans="2:15" x14ac:dyDescent="0.3">
      <c r="B47395" s="54"/>
      <c r="M47395"/>
      <c r="N47395"/>
      <c r="O47395"/>
    </row>
    <row r="47396" spans="2:15" x14ac:dyDescent="0.3">
      <c r="B47396" s="54"/>
      <c r="M47396"/>
      <c r="N47396"/>
      <c r="O47396"/>
    </row>
    <row r="47397" spans="2:15" x14ac:dyDescent="0.3">
      <c r="B47397" s="54"/>
      <c r="M47397"/>
      <c r="N47397"/>
      <c r="O47397"/>
    </row>
    <row r="47398" spans="2:15" x14ac:dyDescent="0.3">
      <c r="B47398" s="54"/>
      <c r="M47398"/>
      <c r="N47398"/>
      <c r="O47398"/>
    </row>
    <row r="47399" spans="2:15" x14ac:dyDescent="0.3">
      <c r="B47399" s="54"/>
      <c r="M47399"/>
      <c r="N47399"/>
      <c r="O47399"/>
    </row>
    <row r="47400" spans="2:15" x14ac:dyDescent="0.3">
      <c r="B47400" s="54"/>
      <c r="M47400"/>
      <c r="N47400"/>
      <c r="O47400"/>
    </row>
    <row r="47401" spans="2:15" x14ac:dyDescent="0.3">
      <c r="B47401" s="54"/>
      <c r="M47401"/>
      <c r="N47401"/>
      <c r="O47401"/>
    </row>
    <row r="47402" spans="2:15" x14ac:dyDescent="0.3">
      <c r="B47402" s="54"/>
      <c r="M47402"/>
      <c r="N47402"/>
      <c r="O47402"/>
    </row>
    <row r="47403" spans="2:15" x14ac:dyDescent="0.3">
      <c r="B47403" s="54"/>
      <c r="M47403"/>
      <c r="N47403"/>
      <c r="O47403"/>
    </row>
    <row r="47404" spans="2:15" x14ac:dyDescent="0.3">
      <c r="B47404" s="54"/>
      <c r="M47404"/>
      <c r="N47404"/>
      <c r="O47404"/>
    </row>
    <row r="47405" spans="2:15" x14ac:dyDescent="0.3">
      <c r="B47405" s="54"/>
      <c r="M47405"/>
      <c r="N47405"/>
      <c r="O47405"/>
    </row>
    <row r="47406" spans="2:15" x14ac:dyDescent="0.3">
      <c r="B47406" s="54"/>
      <c r="M47406"/>
      <c r="N47406"/>
      <c r="O47406"/>
    </row>
    <row r="47407" spans="2:15" x14ac:dyDescent="0.3">
      <c r="B47407" s="54"/>
      <c r="M47407"/>
      <c r="N47407"/>
      <c r="O47407"/>
    </row>
    <row r="47408" spans="2:15" x14ac:dyDescent="0.3">
      <c r="B47408" s="54"/>
      <c r="M47408"/>
      <c r="N47408"/>
      <c r="O47408"/>
    </row>
    <row r="47409" spans="2:15" x14ac:dyDescent="0.3">
      <c r="B47409" s="54"/>
      <c r="M47409"/>
      <c r="N47409"/>
      <c r="O47409"/>
    </row>
    <row r="47410" spans="2:15" x14ac:dyDescent="0.3">
      <c r="B47410" s="54"/>
      <c r="M47410"/>
      <c r="N47410"/>
      <c r="O47410"/>
    </row>
    <row r="47411" spans="2:15" x14ac:dyDescent="0.3">
      <c r="B47411" s="54"/>
      <c r="M47411"/>
      <c r="N47411"/>
      <c r="O47411"/>
    </row>
    <row r="47412" spans="2:15" x14ac:dyDescent="0.3">
      <c r="B47412" s="54"/>
      <c r="M47412"/>
      <c r="N47412"/>
      <c r="O47412"/>
    </row>
    <row r="47413" spans="2:15" x14ac:dyDescent="0.3">
      <c r="B47413" s="54"/>
      <c r="M47413"/>
      <c r="N47413"/>
      <c r="O47413"/>
    </row>
    <row r="47414" spans="2:15" x14ac:dyDescent="0.3">
      <c r="B47414" s="54"/>
      <c r="M47414"/>
      <c r="N47414"/>
      <c r="O47414"/>
    </row>
    <row r="47415" spans="2:15" x14ac:dyDescent="0.3">
      <c r="B47415" s="54"/>
      <c r="M47415"/>
      <c r="N47415"/>
      <c r="O47415"/>
    </row>
    <row r="47416" spans="2:15" x14ac:dyDescent="0.3">
      <c r="B47416" s="54"/>
      <c r="M47416"/>
      <c r="N47416"/>
      <c r="O47416"/>
    </row>
    <row r="47417" spans="2:15" x14ac:dyDescent="0.3">
      <c r="B47417" s="54"/>
      <c r="M47417"/>
      <c r="N47417"/>
      <c r="O47417"/>
    </row>
    <row r="47418" spans="2:15" x14ac:dyDescent="0.3">
      <c r="B47418" s="54"/>
      <c r="M47418"/>
      <c r="N47418"/>
      <c r="O47418"/>
    </row>
    <row r="47419" spans="2:15" x14ac:dyDescent="0.3">
      <c r="B47419" s="54"/>
      <c r="M47419"/>
      <c r="N47419"/>
      <c r="O47419"/>
    </row>
    <row r="47420" spans="2:15" x14ac:dyDescent="0.3">
      <c r="B47420" s="54"/>
      <c r="M47420"/>
      <c r="N47420"/>
      <c r="O47420"/>
    </row>
    <row r="47421" spans="2:15" x14ac:dyDescent="0.3">
      <c r="B47421" s="54"/>
      <c r="M47421"/>
      <c r="N47421"/>
      <c r="O47421"/>
    </row>
    <row r="47422" spans="2:15" x14ac:dyDescent="0.3">
      <c r="B47422" s="54"/>
      <c r="M47422"/>
      <c r="N47422"/>
      <c r="O47422"/>
    </row>
    <row r="47423" spans="2:15" x14ac:dyDescent="0.3">
      <c r="B47423" s="54"/>
      <c r="M47423"/>
      <c r="N47423"/>
      <c r="O47423"/>
    </row>
    <row r="47424" spans="2:15" x14ac:dyDescent="0.3">
      <c r="B47424" s="54"/>
      <c r="M47424"/>
      <c r="N47424"/>
      <c r="O47424"/>
    </row>
    <row r="47425" spans="2:15" x14ac:dyDescent="0.3">
      <c r="B47425" s="54"/>
      <c r="M47425"/>
      <c r="N47425"/>
      <c r="O47425"/>
    </row>
    <row r="47426" spans="2:15" x14ac:dyDescent="0.3">
      <c r="B47426" s="54"/>
      <c r="M47426"/>
      <c r="N47426"/>
      <c r="O47426"/>
    </row>
    <row r="47427" spans="2:15" x14ac:dyDescent="0.3">
      <c r="B47427" s="54"/>
      <c r="M47427"/>
      <c r="N47427"/>
      <c r="O47427"/>
    </row>
    <row r="47428" spans="2:15" x14ac:dyDescent="0.3">
      <c r="B47428" s="54"/>
      <c r="M47428"/>
      <c r="N47428"/>
      <c r="O47428"/>
    </row>
    <row r="47429" spans="2:15" x14ac:dyDescent="0.3">
      <c r="B47429" s="54"/>
      <c r="M47429"/>
      <c r="N47429"/>
      <c r="O47429"/>
    </row>
    <row r="47430" spans="2:15" x14ac:dyDescent="0.3">
      <c r="B47430" s="54"/>
      <c r="M47430"/>
      <c r="N47430"/>
      <c r="O47430"/>
    </row>
    <row r="47431" spans="2:15" x14ac:dyDescent="0.3">
      <c r="B47431" s="54"/>
      <c r="M47431"/>
      <c r="N47431"/>
      <c r="O47431"/>
    </row>
    <row r="47432" spans="2:15" x14ac:dyDescent="0.3">
      <c r="B47432" s="54"/>
      <c r="M47432"/>
      <c r="N47432"/>
      <c r="O47432"/>
    </row>
    <row r="47433" spans="2:15" x14ac:dyDescent="0.3">
      <c r="B47433" s="54"/>
      <c r="M47433"/>
      <c r="N47433"/>
      <c r="O47433"/>
    </row>
    <row r="47434" spans="2:15" x14ac:dyDescent="0.3">
      <c r="B47434" s="54"/>
      <c r="M47434"/>
      <c r="N47434"/>
      <c r="O47434"/>
    </row>
    <row r="47435" spans="2:15" x14ac:dyDescent="0.3">
      <c r="B47435" s="54"/>
      <c r="M47435"/>
      <c r="N47435"/>
      <c r="O47435"/>
    </row>
    <row r="47436" spans="2:15" x14ac:dyDescent="0.3">
      <c r="B47436" s="54"/>
      <c r="M47436"/>
      <c r="N47436"/>
      <c r="O47436"/>
    </row>
    <row r="47437" spans="2:15" x14ac:dyDescent="0.3">
      <c r="B47437" s="54"/>
      <c r="M47437"/>
      <c r="N47437"/>
      <c r="O47437"/>
    </row>
    <row r="47438" spans="2:15" x14ac:dyDescent="0.3">
      <c r="B47438" s="54"/>
      <c r="M47438"/>
      <c r="N47438"/>
      <c r="O47438"/>
    </row>
    <row r="47439" spans="2:15" x14ac:dyDescent="0.3">
      <c r="B47439" s="54"/>
      <c r="M47439"/>
      <c r="N47439"/>
      <c r="O47439"/>
    </row>
    <row r="47440" spans="2:15" x14ac:dyDescent="0.3">
      <c r="B47440" s="54"/>
      <c r="M47440"/>
      <c r="N47440"/>
      <c r="O47440"/>
    </row>
    <row r="47441" spans="2:15" x14ac:dyDescent="0.3">
      <c r="B47441" s="54"/>
      <c r="M47441"/>
      <c r="N47441"/>
      <c r="O47441"/>
    </row>
    <row r="47442" spans="2:15" x14ac:dyDescent="0.3">
      <c r="B47442" s="54"/>
      <c r="M47442"/>
      <c r="N47442"/>
      <c r="O47442"/>
    </row>
    <row r="47443" spans="2:15" x14ac:dyDescent="0.3">
      <c r="B47443" s="54"/>
      <c r="M47443"/>
      <c r="N47443"/>
      <c r="O47443"/>
    </row>
    <row r="47444" spans="2:15" x14ac:dyDescent="0.3">
      <c r="B47444" s="54"/>
      <c r="M47444"/>
      <c r="N47444"/>
      <c r="O47444"/>
    </row>
    <row r="47445" spans="2:15" x14ac:dyDescent="0.3">
      <c r="B47445" s="54"/>
      <c r="M47445"/>
      <c r="N47445"/>
      <c r="O47445"/>
    </row>
    <row r="47446" spans="2:15" x14ac:dyDescent="0.3">
      <c r="B47446" s="54"/>
      <c r="M47446"/>
      <c r="N47446"/>
      <c r="O47446"/>
    </row>
    <row r="47447" spans="2:15" x14ac:dyDescent="0.3">
      <c r="B47447" s="54"/>
      <c r="M47447"/>
      <c r="N47447"/>
      <c r="O47447"/>
    </row>
    <row r="47448" spans="2:15" x14ac:dyDescent="0.3">
      <c r="B47448" s="54"/>
      <c r="M47448"/>
      <c r="N47448"/>
      <c r="O47448"/>
    </row>
    <row r="47449" spans="2:15" x14ac:dyDescent="0.3">
      <c r="B47449" s="54"/>
      <c r="M47449"/>
      <c r="N47449"/>
      <c r="O47449"/>
    </row>
    <row r="47450" spans="2:15" x14ac:dyDescent="0.3">
      <c r="B47450" s="54"/>
      <c r="M47450"/>
      <c r="N47450"/>
      <c r="O47450"/>
    </row>
    <row r="47451" spans="2:15" x14ac:dyDescent="0.3">
      <c r="B47451" s="54"/>
      <c r="M47451"/>
      <c r="N47451"/>
      <c r="O47451"/>
    </row>
    <row r="47452" spans="2:15" x14ac:dyDescent="0.3">
      <c r="B47452" s="54"/>
      <c r="M47452"/>
      <c r="N47452"/>
      <c r="O47452"/>
    </row>
    <row r="47453" spans="2:15" x14ac:dyDescent="0.3">
      <c r="B47453" s="54"/>
      <c r="M47453"/>
      <c r="N47453"/>
      <c r="O47453"/>
    </row>
    <row r="47454" spans="2:15" x14ac:dyDescent="0.3">
      <c r="B47454" s="54"/>
      <c r="M47454"/>
      <c r="N47454"/>
      <c r="O47454"/>
    </row>
    <row r="47455" spans="2:15" x14ac:dyDescent="0.3">
      <c r="B47455" s="54"/>
      <c r="M47455"/>
      <c r="N47455"/>
      <c r="O47455"/>
    </row>
    <row r="47456" spans="2:15" x14ac:dyDescent="0.3">
      <c r="B47456" s="54"/>
      <c r="M47456"/>
      <c r="N47456"/>
      <c r="O47456"/>
    </row>
    <row r="47457" spans="2:15" x14ac:dyDescent="0.3">
      <c r="B47457" s="54"/>
      <c r="M47457"/>
      <c r="N47457"/>
      <c r="O47457"/>
    </row>
    <row r="47458" spans="2:15" x14ac:dyDescent="0.3">
      <c r="B47458" s="54"/>
      <c r="M47458"/>
      <c r="N47458"/>
      <c r="O47458"/>
    </row>
    <row r="47459" spans="2:15" x14ac:dyDescent="0.3">
      <c r="B47459" s="54"/>
      <c r="M47459"/>
      <c r="N47459"/>
      <c r="O47459"/>
    </row>
    <row r="47460" spans="2:15" x14ac:dyDescent="0.3">
      <c r="B47460" s="54"/>
      <c r="M47460"/>
      <c r="N47460"/>
      <c r="O47460"/>
    </row>
    <row r="47461" spans="2:15" x14ac:dyDescent="0.3">
      <c r="B47461" s="54"/>
      <c r="M47461"/>
      <c r="N47461"/>
      <c r="O47461"/>
    </row>
    <row r="47462" spans="2:15" x14ac:dyDescent="0.3">
      <c r="B47462" s="54"/>
      <c r="M47462"/>
      <c r="N47462"/>
      <c r="O47462"/>
    </row>
    <row r="47463" spans="2:15" x14ac:dyDescent="0.3">
      <c r="B47463" s="54"/>
      <c r="M47463"/>
      <c r="N47463"/>
      <c r="O47463"/>
    </row>
    <row r="47464" spans="2:15" x14ac:dyDescent="0.3">
      <c r="B47464" s="54"/>
      <c r="M47464"/>
      <c r="N47464"/>
      <c r="O47464"/>
    </row>
    <row r="47465" spans="2:15" x14ac:dyDescent="0.3">
      <c r="B47465" s="54"/>
      <c r="M47465"/>
      <c r="N47465"/>
      <c r="O47465"/>
    </row>
    <row r="47466" spans="2:15" x14ac:dyDescent="0.3">
      <c r="B47466" s="54"/>
      <c r="M47466"/>
      <c r="N47466"/>
      <c r="O47466"/>
    </row>
    <row r="47467" spans="2:15" x14ac:dyDescent="0.3">
      <c r="B47467" s="54"/>
      <c r="M47467"/>
      <c r="N47467"/>
      <c r="O47467"/>
    </row>
    <row r="47468" spans="2:15" x14ac:dyDescent="0.3">
      <c r="B47468" s="54"/>
      <c r="M47468"/>
      <c r="N47468"/>
      <c r="O47468"/>
    </row>
    <row r="47469" spans="2:15" x14ac:dyDescent="0.3">
      <c r="B47469" s="54"/>
      <c r="M47469"/>
      <c r="N47469"/>
      <c r="O47469"/>
    </row>
    <row r="47470" spans="2:15" x14ac:dyDescent="0.3">
      <c r="B47470" s="54"/>
      <c r="M47470"/>
      <c r="N47470"/>
      <c r="O47470"/>
    </row>
    <row r="47471" spans="2:15" x14ac:dyDescent="0.3">
      <c r="B47471" s="54"/>
      <c r="M47471"/>
      <c r="N47471"/>
      <c r="O47471"/>
    </row>
    <row r="47472" spans="2:15" x14ac:dyDescent="0.3">
      <c r="B47472" s="54"/>
      <c r="M47472"/>
      <c r="N47472"/>
      <c r="O47472"/>
    </row>
    <row r="47473" spans="2:15" x14ac:dyDescent="0.3">
      <c r="B47473" s="54"/>
      <c r="M47473"/>
      <c r="N47473"/>
      <c r="O47473"/>
    </row>
    <row r="47474" spans="2:15" x14ac:dyDescent="0.3">
      <c r="B47474" s="54"/>
      <c r="M47474"/>
      <c r="N47474"/>
      <c r="O47474"/>
    </row>
    <row r="47475" spans="2:15" x14ac:dyDescent="0.3">
      <c r="B47475" s="54"/>
      <c r="M47475"/>
      <c r="N47475"/>
      <c r="O47475"/>
    </row>
    <row r="47476" spans="2:15" x14ac:dyDescent="0.3">
      <c r="B47476" s="54"/>
      <c r="M47476"/>
      <c r="N47476"/>
      <c r="O47476"/>
    </row>
    <row r="47477" spans="2:15" x14ac:dyDescent="0.3">
      <c r="B47477" s="54"/>
      <c r="M47477"/>
      <c r="N47477"/>
      <c r="O47477"/>
    </row>
    <row r="47478" spans="2:15" x14ac:dyDescent="0.3">
      <c r="B47478" s="54"/>
      <c r="M47478"/>
      <c r="N47478"/>
      <c r="O47478"/>
    </row>
    <row r="47479" spans="2:15" x14ac:dyDescent="0.3">
      <c r="B47479" s="54"/>
      <c r="M47479"/>
      <c r="N47479"/>
      <c r="O47479"/>
    </row>
    <row r="47480" spans="2:15" x14ac:dyDescent="0.3">
      <c r="B47480" s="54"/>
      <c r="M47480"/>
      <c r="N47480"/>
      <c r="O47480"/>
    </row>
    <row r="47481" spans="2:15" x14ac:dyDescent="0.3">
      <c r="B47481" s="54"/>
      <c r="M47481"/>
      <c r="N47481"/>
      <c r="O47481"/>
    </row>
    <row r="47482" spans="2:15" x14ac:dyDescent="0.3">
      <c r="B47482" s="54"/>
      <c r="M47482"/>
      <c r="N47482"/>
      <c r="O47482"/>
    </row>
    <row r="47483" spans="2:15" x14ac:dyDescent="0.3">
      <c r="B47483" s="54"/>
      <c r="M47483"/>
      <c r="N47483"/>
      <c r="O47483"/>
    </row>
    <row r="47484" spans="2:15" x14ac:dyDescent="0.3">
      <c r="B47484" s="54"/>
      <c r="M47484"/>
      <c r="N47484"/>
      <c r="O47484"/>
    </row>
    <row r="47485" spans="2:15" x14ac:dyDescent="0.3">
      <c r="B47485" s="54"/>
      <c r="M47485"/>
      <c r="N47485"/>
      <c r="O47485"/>
    </row>
    <row r="47486" spans="2:15" x14ac:dyDescent="0.3">
      <c r="B47486" s="54"/>
      <c r="M47486"/>
      <c r="N47486"/>
      <c r="O47486"/>
    </row>
    <row r="47487" spans="2:15" x14ac:dyDescent="0.3">
      <c r="B47487" s="54"/>
      <c r="M47487"/>
      <c r="N47487"/>
      <c r="O47487"/>
    </row>
    <row r="47488" spans="2:15" x14ac:dyDescent="0.3">
      <c r="B47488" s="54"/>
      <c r="M47488"/>
      <c r="N47488"/>
      <c r="O47488"/>
    </row>
    <row r="47489" spans="2:15" x14ac:dyDescent="0.3">
      <c r="B47489" s="54"/>
      <c r="M47489"/>
      <c r="N47489"/>
      <c r="O47489"/>
    </row>
    <row r="47490" spans="2:15" x14ac:dyDescent="0.3">
      <c r="B47490" s="54"/>
      <c r="M47490"/>
      <c r="N47490"/>
      <c r="O47490"/>
    </row>
    <row r="47491" spans="2:15" x14ac:dyDescent="0.3">
      <c r="B47491" s="54"/>
      <c r="M47491"/>
      <c r="N47491"/>
      <c r="O47491"/>
    </row>
    <row r="47492" spans="2:15" x14ac:dyDescent="0.3">
      <c r="B47492" s="54"/>
      <c r="M47492"/>
      <c r="N47492"/>
      <c r="O47492"/>
    </row>
    <row r="47493" spans="2:15" x14ac:dyDescent="0.3">
      <c r="B47493" s="54"/>
      <c r="M47493"/>
      <c r="N47493"/>
      <c r="O47493"/>
    </row>
    <row r="47494" spans="2:15" x14ac:dyDescent="0.3">
      <c r="B47494" s="54"/>
      <c r="M47494"/>
      <c r="N47494"/>
      <c r="O47494"/>
    </row>
    <row r="47495" spans="2:15" x14ac:dyDescent="0.3">
      <c r="B47495" s="54"/>
      <c r="M47495"/>
      <c r="N47495"/>
      <c r="O47495"/>
    </row>
    <row r="47496" spans="2:15" x14ac:dyDescent="0.3">
      <c r="B47496" s="54"/>
      <c r="M47496"/>
      <c r="N47496"/>
      <c r="O47496"/>
    </row>
    <row r="47497" spans="2:15" x14ac:dyDescent="0.3">
      <c r="B47497" s="54"/>
      <c r="M47497"/>
      <c r="N47497"/>
      <c r="O47497"/>
    </row>
    <row r="47498" spans="2:15" x14ac:dyDescent="0.3">
      <c r="B47498" s="54"/>
      <c r="M47498"/>
      <c r="N47498"/>
      <c r="O47498"/>
    </row>
    <row r="47499" spans="2:15" x14ac:dyDescent="0.3">
      <c r="B47499" s="54"/>
      <c r="M47499"/>
      <c r="N47499"/>
      <c r="O47499"/>
    </row>
    <row r="47500" spans="2:15" x14ac:dyDescent="0.3">
      <c r="B47500" s="54"/>
      <c r="M47500"/>
      <c r="N47500"/>
      <c r="O47500"/>
    </row>
    <row r="47501" spans="2:15" x14ac:dyDescent="0.3">
      <c r="B47501" s="54"/>
      <c r="M47501"/>
      <c r="N47501"/>
      <c r="O47501"/>
    </row>
    <row r="47502" spans="2:15" x14ac:dyDescent="0.3">
      <c r="B47502" s="54"/>
      <c r="M47502"/>
      <c r="N47502"/>
      <c r="O47502"/>
    </row>
    <row r="47503" spans="2:15" x14ac:dyDescent="0.3">
      <c r="B47503" s="54"/>
      <c r="M47503"/>
      <c r="N47503"/>
      <c r="O47503"/>
    </row>
    <row r="47504" spans="2:15" x14ac:dyDescent="0.3">
      <c r="B47504" s="54"/>
      <c r="M47504"/>
      <c r="N47504"/>
      <c r="O47504"/>
    </row>
    <row r="47505" spans="2:15" x14ac:dyDescent="0.3">
      <c r="B47505" s="54"/>
      <c r="M47505"/>
      <c r="N47505"/>
      <c r="O47505"/>
    </row>
    <row r="47506" spans="2:15" x14ac:dyDescent="0.3">
      <c r="B47506" s="54"/>
      <c r="M47506"/>
      <c r="N47506"/>
      <c r="O47506"/>
    </row>
    <row r="47507" spans="2:15" x14ac:dyDescent="0.3">
      <c r="B47507" s="54"/>
      <c r="M47507"/>
      <c r="N47507"/>
      <c r="O47507"/>
    </row>
    <row r="47508" spans="2:15" x14ac:dyDescent="0.3">
      <c r="B47508" s="54"/>
      <c r="M47508"/>
      <c r="N47508"/>
      <c r="O47508"/>
    </row>
    <row r="47509" spans="2:15" x14ac:dyDescent="0.3">
      <c r="B47509" s="54"/>
      <c r="M47509"/>
      <c r="N47509"/>
      <c r="O47509"/>
    </row>
    <row r="47510" spans="2:15" x14ac:dyDescent="0.3">
      <c r="B47510" s="54"/>
      <c r="M47510"/>
      <c r="N47510"/>
      <c r="O47510"/>
    </row>
    <row r="47511" spans="2:15" x14ac:dyDescent="0.3">
      <c r="B47511" s="54"/>
      <c r="M47511"/>
      <c r="N47511"/>
      <c r="O47511"/>
    </row>
    <row r="47512" spans="2:15" x14ac:dyDescent="0.3">
      <c r="B47512" s="54"/>
      <c r="M47512"/>
      <c r="N47512"/>
      <c r="O47512"/>
    </row>
    <row r="47513" spans="2:15" x14ac:dyDescent="0.3">
      <c r="B47513" s="54"/>
      <c r="M47513"/>
      <c r="N47513"/>
      <c r="O47513"/>
    </row>
    <row r="47514" spans="2:15" x14ac:dyDescent="0.3">
      <c r="B47514" s="54"/>
      <c r="M47514"/>
      <c r="N47514"/>
      <c r="O47514"/>
    </row>
    <row r="47515" spans="2:15" x14ac:dyDescent="0.3">
      <c r="B47515" s="54"/>
      <c r="M47515"/>
      <c r="N47515"/>
      <c r="O47515"/>
    </row>
    <row r="47516" spans="2:15" x14ac:dyDescent="0.3">
      <c r="B47516" s="54"/>
      <c r="M47516"/>
      <c r="N47516"/>
      <c r="O47516"/>
    </row>
    <row r="47517" spans="2:15" x14ac:dyDescent="0.3">
      <c r="B47517" s="54"/>
      <c r="M47517"/>
      <c r="N47517"/>
      <c r="O47517"/>
    </row>
    <row r="47518" spans="2:15" x14ac:dyDescent="0.3">
      <c r="B47518" s="54"/>
      <c r="M47518"/>
      <c r="N47518"/>
      <c r="O47518"/>
    </row>
    <row r="47519" spans="2:15" x14ac:dyDescent="0.3">
      <c r="B47519" s="54"/>
      <c r="M47519"/>
      <c r="N47519"/>
      <c r="O47519"/>
    </row>
    <row r="47520" spans="2:15" x14ac:dyDescent="0.3">
      <c r="B47520" s="54"/>
      <c r="M47520"/>
      <c r="N47520"/>
      <c r="O47520"/>
    </row>
    <row r="47521" spans="2:15" x14ac:dyDescent="0.3">
      <c r="B47521" s="54"/>
      <c r="M47521"/>
      <c r="N47521"/>
      <c r="O47521"/>
    </row>
    <row r="47522" spans="2:15" x14ac:dyDescent="0.3">
      <c r="B47522" s="54"/>
      <c r="M47522"/>
      <c r="N47522"/>
      <c r="O47522"/>
    </row>
    <row r="47523" spans="2:15" x14ac:dyDescent="0.3">
      <c r="B47523" s="54"/>
      <c r="M47523"/>
      <c r="N47523"/>
      <c r="O47523"/>
    </row>
    <row r="47524" spans="2:15" x14ac:dyDescent="0.3">
      <c r="B47524" s="54"/>
      <c r="M47524"/>
      <c r="N47524"/>
      <c r="O47524"/>
    </row>
    <row r="47525" spans="2:15" x14ac:dyDescent="0.3">
      <c r="B47525" s="54"/>
      <c r="M47525"/>
      <c r="N47525"/>
      <c r="O47525"/>
    </row>
    <row r="47526" spans="2:15" x14ac:dyDescent="0.3">
      <c r="B47526" s="54"/>
      <c r="M47526"/>
      <c r="N47526"/>
      <c r="O47526"/>
    </row>
    <row r="47527" spans="2:15" x14ac:dyDescent="0.3">
      <c r="B47527" s="54"/>
      <c r="M47527"/>
      <c r="N47527"/>
      <c r="O47527"/>
    </row>
    <row r="47528" spans="2:15" x14ac:dyDescent="0.3">
      <c r="B47528" s="54"/>
      <c r="M47528"/>
      <c r="N47528"/>
      <c r="O47528"/>
    </row>
    <row r="47529" spans="2:15" x14ac:dyDescent="0.3">
      <c r="B47529" s="54"/>
      <c r="M47529"/>
      <c r="N47529"/>
      <c r="O47529"/>
    </row>
    <row r="47530" spans="2:15" x14ac:dyDescent="0.3">
      <c r="B47530" s="54"/>
      <c r="M47530"/>
      <c r="N47530"/>
      <c r="O47530"/>
    </row>
    <row r="47531" spans="2:15" x14ac:dyDescent="0.3">
      <c r="B47531" s="54"/>
      <c r="M47531"/>
      <c r="N47531"/>
      <c r="O47531"/>
    </row>
    <row r="47532" spans="2:15" x14ac:dyDescent="0.3">
      <c r="B47532" s="54"/>
      <c r="M47532"/>
      <c r="N47532"/>
      <c r="O47532"/>
    </row>
    <row r="47533" spans="2:15" x14ac:dyDescent="0.3">
      <c r="B47533" s="54"/>
      <c r="M47533"/>
      <c r="N47533"/>
      <c r="O47533"/>
    </row>
    <row r="47534" spans="2:15" x14ac:dyDescent="0.3">
      <c r="B47534" s="54"/>
      <c r="M47534"/>
      <c r="N47534"/>
      <c r="O47534"/>
    </row>
    <row r="47535" spans="2:15" x14ac:dyDescent="0.3">
      <c r="B47535" s="54"/>
      <c r="M47535"/>
      <c r="N47535"/>
      <c r="O47535"/>
    </row>
    <row r="47536" spans="2:15" x14ac:dyDescent="0.3">
      <c r="B47536" s="54"/>
      <c r="M47536"/>
      <c r="N47536"/>
      <c r="O47536"/>
    </row>
    <row r="47537" spans="2:15" x14ac:dyDescent="0.3">
      <c r="B47537" s="54"/>
      <c r="M47537"/>
      <c r="N47537"/>
      <c r="O47537"/>
    </row>
    <row r="47538" spans="2:15" x14ac:dyDescent="0.3">
      <c r="B47538" s="54"/>
      <c r="M47538"/>
      <c r="N47538"/>
      <c r="O47538"/>
    </row>
    <row r="47539" spans="2:15" x14ac:dyDescent="0.3">
      <c r="B47539" s="54"/>
      <c r="M47539"/>
      <c r="N47539"/>
      <c r="O47539"/>
    </row>
    <row r="47540" spans="2:15" x14ac:dyDescent="0.3">
      <c r="B47540" s="54"/>
      <c r="M47540"/>
      <c r="N47540"/>
      <c r="O47540"/>
    </row>
    <row r="47541" spans="2:15" x14ac:dyDescent="0.3">
      <c r="B47541" s="54"/>
      <c r="M47541"/>
      <c r="N47541"/>
      <c r="O47541"/>
    </row>
    <row r="47542" spans="2:15" x14ac:dyDescent="0.3">
      <c r="B47542" s="54"/>
      <c r="M47542"/>
      <c r="N47542"/>
      <c r="O47542"/>
    </row>
    <row r="47543" spans="2:15" x14ac:dyDescent="0.3">
      <c r="B47543" s="54"/>
      <c r="M47543"/>
      <c r="N47543"/>
      <c r="O47543"/>
    </row>
    <row r="47544" spans="2:15" x14ac:dyDescent="0.3">
      <c r="B47544" s="54"/>
      <c r="M47544"/>
      <c r="N47544"/>
      <c r="O47544"/>
    </row>
    <row r="47545" spans="2:15" x14ac:dyDescent="0.3">
      <c r="B47545" s="54"/>
      <c r="M47545"/>
      <c r="N47545"/>
      <c r="O47545"/>
    </row>
    <row r="47546" spans="2:15" x14ac:dyDescent="0.3">
      <c r="B47546" s="54"/>
      <c r="M47546"/>
      <c r="N47546"/>
      <c r="O47546"/>
    </row>
    <row r="47547" spans="2:15" x14ac:dyDescent="0.3">
      <c r="B47547" s="54"/>
      <c r="M47547"/>
      <c r="N47547"/>
      <c r="O47547"/>
    </row>
    <row r="47548" spans="2:15" x14ac:dyDescent="0.3">
      <c r="B47548" s="54"/>
      <c r="M47548"/>
      <c r="N47548"/>
      <c r="O47548"/>
    </row>
    <row r="47549" spans="2:15" x14ac:dyDescent="0.3">
      <c r="B47549" s="54"/>
      <c r="M47549"/>
      <c r="N47549"/>
      <c r="O47549"/>
    </row>
    <row r="47550" spans="2:15" x14ac:dyDescent="0.3">
      <c r="B47550" s="54"/>
      <c r="M47550"/>
      <c r="N47550"/>
      <c r="O47550"/>
    </row>
    <row r="47551" spans="2:15" x14ac:dyDescent="0.3">
      <c r="B47551" s="54"/>
      <c r="M47551"/>
      <c r="N47551"/>
      <c r="O47551"/>
    </row>
    <row r="47552" spans="2:15" x14ac:dyDescent="0.3">
      <c r="B47552" s="54"/>
      <c r="M47552"/>
      <c r="N47552"/>
      <c r="O47552"/>
    </row>
    <row r="47553" spans="2:15" x14ac:dyDescent="0.3">
      <c r="B47553" s="54"/>
      <c r="M47553"/>
      <c r="N47553"/>
      <c r="O47553"/>
    </row>
    <row r="47554" spans="2:15" x14ac:dyDescent="0.3">
      <c r="B47554" s="54"/>
      <c r="M47554"/>
      <c r="N47554"/>
      <c r="O47554"/>
    </row>
    <row r="47555" spans="2:15" x14ac:dyDescent="0.3">
      <c r="B47555" s="54"/>
      <c r="M47555"/>
      <c r="N47555"/>
      <c r="O47555"/>
    </row>
    <row r="47556" spans="2:15" x14ac:dyDescent="0.3">
      <c r="B47556" s="54"/>
      <c r="M47556"/>
      <c r="N47556"/>
      <c r="O47556"/>
    </row>
    <row r="47557" spans="2:15" x14ac:dyDescent="0.3">
      <c r="B47557" s="54"/>
      <c r="M47557"/>
      <c r="N47557"/>
      <c r="O47557"/>
    </row>
    <row r="47558" spans="2:15" x14ac:dyDescent="0.3">
      <c r="B47558" s="54"/>
      <c r="M47558"/>
      <c r="N47558"/>
      <c r="O47558"/>
    </row>
    <row r="47559" spans="2:15" x14ac:dyDescent="0.3">
      <c r="B47559" s="54"/>
      <c r="M47559"/>
      <c r="N47559"/>
      <c r="O47559"/>
    </row>
    <row r="47560" spans="2:15" x14ac:dyDescent="0.3">
      <c r="B47560" s="54"/>
      <c r="M47560"/>
      <c r="N47560"/>
      <c r="O47560"/>
    </row>
    <row r="47561" spans="2:15" x14ac:dyDescent="0.3">
      <c r="B47561" s="54"/>
      <c r="M47561"/>
      <c r="N47561"/>
      <c r="O47561"/>
    </row>
    <row r="47562" spans="2:15" x14ac:dyDescent="0.3">
      <c r="B47562" s="54"/>
      <c r="M47562"/>
      <c r="N47562"/>
      <c r="O47562"/>
    </row>
    <row r="47563" spans="2:15" x14ac:dyDescent="0.3">
      <c r="B47563" s="54"/>
      <c r="M47563"/>
      <c r="N47563"/>
      <c r="O47563"/>
    </row>
    <row r="47564" spans="2:15" x14ac:dyDescent="0.3">
      <c r="B47564" s="54"/>
      <c r="M47564"/>
      <c r="N47564"/>
      <c r="O47564"/>
    </row>
    <row r="47565" spans="2:15" x14ac:dyDescent="0.3">
      <c r="B47565" s="54"/>
      <c r="M47565"/>
      <c r="N47565"/>
      <c r="O47565"/>
    </row>
    <row r="47566" spans="2:15" x14ac:dyDescent="0.3">
      <c r="B47566" s="54"/>
      <c r="M47566"/>
      <c r="N47566"/>
      <c r="O47566"/>
    </row>
    <row r="47567" spans="2:15" x14ac:dyDescent="0.3">
      <c r="B47567" s="54"/>
      <c r="M47567"/>
      <c r="N47567"/>
      <c r="O47567"/>
    </row>
    <row r="47568" spans="2:15" x14ac:dyDescent="0.3">
      <c r="B47568" s="54"/>
      <c r="M47568"/>
      <c r="N47568"/>
      <c r="O47568"/>
    </row>
    <row r="47569" spans="2:15" x14ac:dyDescent="0.3">
      <c r="B47569" s="54"/>
      <c r="M47569"/>
      <c r="N47569"/>
      <c r="O47569"/>
    </row>
    <row r="47570" spans="2:15" x14ac:dyDescent="0.3">
      <c r="B47570" s="54"/>
      <c r="M47570"/>
      <c r="N47570"/>
      <c r="O47570"/>
    </row>
    <row r="47571" spans="2:15" x14ac:dyDescent="0.3">
      <c r="B47571" s="54"/>
      <c r="M47571"/>
      <c r="N47571"/>
      <c r="O47571"/>
    </row>
    <row r="47572" spans="2:15" x14ac:dyDescent="0.3">
      <c r="B47572" s="54"/>
      <c r="M47572"/>
      <c r="N47572"/>
      <c r="O47572"/>
    </row>
    <row r="47573" spans="2:15" x14ac:dyDescent="0.3">
      <c r="B47573" s="54"/>
      <c r="M47573"/>
      <c r="N47573"/>
      <c r="O47573"/>
    </row>
    <row r="47574" spans="2:15" x14ac:dyDescent="0.3">
      <c r="B47574" s="54"/>
      <c r="M47574"/>
      <c r="N47574"/>
      <c r="O47574"/>
    </row>
    <row r="47575" spans="2:15" x14ac:dyDescent="0.3">
      <c r="B47575" s="54"/>
      <c r="M47575"/>
      <c r="N47575"/>
      <c r="O47575"/>
    </row>
    <row r="47576" spans="2:15" x14ac:dyDescent="0.3">
      <c r="B47576" s="54"/>
      <c r="M47576"/>
      <c r="N47576"/>
      <c r="O47576"/>
    </row>
    <row r="47577" spans="2:15" x14ac:dyDescent="0.3">
      <c r="B47577" s="54"/>
      <c r="M47577"/>
      <c r="N47577"/>
      <c r="O47577"/>
    </row>
    <row r="47578" spans="2:15" x14ac:dyDescent="0.3">
      <c r="B47578" s="54"/>
      <c r="M47578"/>
      <c r="N47578"/>
      <c r="O47578"/>
    </row>
    <row r="47579" spans="2:15" x14ac:dyDescent="0.3">
      <c r="B47579" s="54"/>
      <c r="M47579"/>
      <c r="N47579"/>
      <c r="O47579"/>
    </row>
    <row r="47580" spans="2:15" x14ac:dyDescent="0.3">
      <c r="B47580" s="54"/>
      <c r="M47580"/>
      <c r="N47580"/>
      <c r="O47580"/>
    </row>
    <row r="47581" spans="2:15" x14ac:dyDescent="0.3">
      <c r="B47581" s="54"/>
      <c r="M47581"/>
      <c r="N47581"/>
      <c r="O47581"/>
    </row>
    <row r="47582" spans="2:15" x14ac:dyDescent="0.3">
      <c r="B47582" s="54"/>
      <c r="M47582"/>
      <c r="N47582"/>
      <c r="O47582"/>
    </row>
    <row r="47583" spans="2:15" x14ac:dyDescent="0.3">
      <c r="B47583" s="54"/>
      <c r="M47583"/>
      <c r="N47583"/>
      <c r="O47583"/>
    </row>
    <row r="47584" spans="2:15" x14ac:dyDescent="0.3">
      <c r="B47584" s="54"/>
      <c r="M47584"/>
      <c r="N47584"/>
      <c r="O47584"/>
    </row>
    <row r="47585" spans="2:15" x14ac:dyDescent="0.3">
      <c r="B47585" s="54"/>
      <c r="M47585"/>
      <c r="N47585"/>
      <c r="O47585"/>
    </row>
    <row r="47586" spans="2:15" x14ac:dyDescent="0.3">
      <c r="B47586" s="54"/>
      <c r="M47586"/>
      <c r="N47586"/>
      <c r="O47586"/>
    </row>
    <row r="47587" spans="2:15" x14ac:dyDescent="0.3">
      <c r="B47587" s="54"/>
      <c r="M47587"/>
      <c r="N47587"/>
      <c r="O47587"/>
    </row>
    <row r="47588" spans="2:15" x14ac:dyDescent="0.3">
      <c r="B47588" s="54"/>
      <c r="M47588"/>
      <c r="N47588"/>
      <c r="O47588"/>
    </row>
    <row r="47589" spans="2:15" x14ac:dyDescent="0.3">
      <c r="B47589" s="54"/>
      <c r="M47589"/>
      <c r="N47589"/>
      <c r="O47589"/>
    </row>
    <row r="47590" spans="2:15" x14ac:dyDescent="0.3">
      <c r="B47590" s="54"/>
      <c r="M47590"/>
      <c r="N47590"/>
      <c r="O47590"/>
    </row>
    <row r="47591" spans="2:15" x14ac:dyDescent="0.3">
      <c r="B47591" s="54"/>
      <c r="M47591"/>
      <c r="N47591"/>
      <c r="O47591"/>
    </row>
    <row r="47592" spans="2:15" x14ac:dyDescent="0.3">
      <c r="B47592" s="54"/>
      <c r="M47592"/>
      <c r="N47592"/>
      <c r="O47592"/>
    </row>
    <row r="47593" spans="2:15" x14ac:dyDescent="0.3">
      <c r="B47593" s="54"/>
      <c r="M47593"/>
      <c r="N47593"/>
      <c r="O47593"/>
    </row>
    <row r="47594" spans="2:15" x14ac:dyDescent="0.3">
      <c r="B47594" s="54"/>
      <c r="M47594"/>
      <c r="N47594"/>
      <c r="O47594"/>
    </row>
    <row r="47595" spans="2:15" x14ac:dyDescent="0.3">
      <c r="B47595" s="54"/>
      <c r="M47595"/>
      <c r="N47595"/>
      <c r="O47595"/>
    </row>
    <row r="47596" spans="2:15" x14ac:dyDescent="0.3">
      <c r="B47596" s="54"/>
      <c r="M47596"/>
      <c r="N47596"/>
      <c r="O47596"/>
    </row>
    <row r="47597" spans="2:15" x14ac:dyDescent="0.3">
      <c r="B47597" s="54"/>
      <c r="M47597"/>
      <c r="N47597"/>
      <c r="O47597"/>
    </row>
    <row r="47598" spans="2:15" x14ac:dyDescent="0.3">
      <c r="B47598" s="54"/>
      <c r="M47598"/>
      <c r="N47598"/>
      <c r="O47598"/>
    </row>
    <row r="47599" spans="2:15" x14ac:dyDescent="0.3">
      <c r="B47599" s="54"/>
      <c r="M47599"/>
      <c r="N47599"/>
      <c r="O47599"/>
    </row>
    <row r="47600" spans="2:15" x14ac:dyDescent="0.3">
      <c r="B47600" s="54"/>
      <c r="M47600"/>
      <c r="N47600"/>
      <c r="O47600"/>
    </row>
    <row r="47601" spans="2:15" x14ac:dyDescent="0.3">
      <c r="B47601" s="54"/>
      <c r="M47601"/>
      <c r="N47601"/>
      <c r="O47601"/>
    </row>
    <row r="47602" spans="2:15" x14ac:dyDescent="0.3">
      <c r="B47602" s="54"/>
      <c r="M47602"/>
      <c r="N47602"/>
      <c r="O47602"/>
    </row>
    <row r="47603" spans="2:15" x14ac:dyDescent="0.3">
      <c r="B47603" s="54"/>
      <c r="M47603"/>
      <c r="N47603"/>
      <c r="O47603"/>
    </row>
    <row r="47604" spans="2:15" x14ac:dyDescent="0.3">
      <c r="B47604" s="54"/>
      <c r="M47604"/>
      <c r="N47604"/>
      <c r="O47604"/>
    </row>
    <row r="47605" spans="2:15" x14ac:dyDescent="0.3">
      <c r="B47605" s="54"/>
      <c r="M47605"/>
      <c r="N47605"/>
      <c r="O47605"/>
    </row>
    <row r="47606" spans="2:15" x14ac:dyDescent="0.3">
      <c r="B47606" s="54"/>
      <c r="M47606"/>
      <c r="N47606"/>
      <c r="O47606"/>
    </row>
    <row r="47607" spans="2:15" x14ac:dyDescent="0.3">
      <c r="B47607" s="54"/>
      <c r="M47607"/>
      <c r="N47607"/>
      <c r="O47607"/>
    </row>
    <row r="47608" spans="2:15" x14ac:dyDescent="0.3">
      <c r="B47608" s="54"/>
      <c r="M47608"/>
      <c r="N47608"/>
      <c r="O47608"/>
    </row>
    <row r="47609" spans="2:15" x14ac:dyDescent="0.3">
      <c r="B47609" s="54"/>
      <c r="M47609"/>
      <c r="N47609"/>
      <c r="O47609"/>
    </row>
    <row r="47610" spans="2:15" x14ac:dyDescent="0.3">
      <c r="B47610" s="54"/>
      <c r="M47610"/>
      <c r="N47610"/>
      <c r="O47610"/>
    </row>
    <row r="47611" spans="2:15" x14ac:dyDescent="0.3">
      <c r="B47611" s="54"/>
      <c r="M47611"/>
      <c r="N47611"/>
      <c r="O47611"/>
    </row>
    <row r="47612" spans="2:15" x14ac:dyDescent="0.3">
      <c r="B47612" s="54"/>
      <c r="M47612"/>
      <c r="N47612"/>
      <c r="O47612"/>
    </row>
    <row r="47613" spans="2:15" x14ac:dyDescent="0.3">
      <c r="B47613" s="54"/>
      <c r="M47613"/>
      <c r="N47613"/>
      <c r="O47613"/>
    </row>
    <row r="47614" spans="2:15" x14ac:dyDescent="0.3">
      <c r="B47614" s="54"/>
      <c r="M47614"/>
      <c r="N47614"/>
      <c r="O47614"/>
    </row>
    <row r="47615" spans="2:15" x14ac:dyDescent="0.3">
      <c r="B47615" s="54"/>
      <c r="M47615"/>
      <c r="N47615"/>
      <c r="O47615"/>
    </row>
    <row r="47616" spans="2:15" x14ac:dyDescent="0.3">
      <c r="B47616" s="54"/>
      <c r="M47616"/>
      <c r="N47616"/>
      <c r="O47616"/>
    </row>
    <row r="47617" spans="2:15" x14ac:dyDescent="0.3">
      <c r="B47617" s="54"/>
      <c r="M47617"/>
      <c r="N47617"/>
      <c r="O47617"/>
    </row>
    <row r="47618" spans="2:15" x14ac:dyDescent="0.3">
      <c r="B47618" s="54"/>
      <c r="M47618"/>
      <c r="N47618"/>
      <c r="O47618"/>
    </row>
    <row r="47619" spans="2:15" x14ac:dyDescent="0.3">
      <c r="B47619" s="54"/>
      <c r="M47619"/>
      <c r="N47619"/>
      <c r="O47619"/>
    </row>
    <row r="47620" spans="2:15" x14ac:dyDescent="0.3">
      <c r="B47620" s="54"/>
      <c r="M47620"/>
      <c r="N47620"/>
      <c r="O47620"/>
    </row>
    <row r="47621" spans="2:15" x14ac:dyDescent="0.3">
      <c r="B47621" s="54"/>
      <c r="M47621"/>
      <c r="N47621"/>
      <c r="O47621"/>
    </row>
    <row r="47622" spans="2:15" x14ac:dyDescent="0.3">
      <c r="B47622" s="54"/>
      <c r="M47622"/>
      <c r="N47622"/>
      <c r="O47622"/>
    </row>
    <row r="47623" spans="2:15" x14ac:dyDescent="0.3">
      <c r="B47623" s="54"/>
      <c r="M47623"/>
      <c r="N47623"/>
      <c r="O47623"/>
    </row>
    <row r="47624" spans="2:15" x14ac:dyDescent="0.3">
      <c r="B47624" s="54"/>
      <c r="M47624"/>
      <c r="N47624"/>
      <c r="O47624"/>
    </row>
    <row r="47625" spans="2:15" x14ac:dyDescent="0.3">
      <c r="B47625" s="54"/>
      <c r="M47625"/>
      <c r="N47625"/>
      <c r="O47625"/>
    </row>
    <row r="47626" spans="2:15" x14ac:dyDescent="0.3">
      <c r="B47626" s="54"/>
      <c r="M47626"/>
      <c r="N47626"/>
      <c r="O47626"/>
    </row>
    <row r="47627" spans="2:15" x14ac:dyDescent="0.3">
      <c r="B47627" s="54"/>
      <c r="M47627"/>
      <c r="N47627"/>
      <c r="O47627"/>
    </row>
    <row r="47628" spans="2:15" x14ac:dyDescent="0.3">
      <c r="B47628" s="54"/>
      <c r="M47628"/>
      <c r="N47628"/>
      <c r="O47628"/>
    </row>
    <row r="47629" spans="2:15" x14ac:dyDescent="0.3">
      <c r="B47629" s="54"/>
      <c r="M47629"/>
      <c r="N47629"/>
      <c r="O47629"/>
    </row>
    <row r="47630" spans="2:15" x14ac:dyDescent="0.3">
      <c r="B47630" s="54"/>
      <c r="M47630"/>
      <c r="N47630"/>
      <c r="O47630"/>
    </row>
    <row r="47631" spans="2:15" x14ac:dyDescent="0.3">
      <c r="B47631" s="54"/>
      <c r="M47631"/>
      <c r="N47631"/>
      <c r="O47631"/>
    </row>
    <row r="47632" spans="2:15" x14ac:dyDescent="0.3">
      <c r="B47632" s="54"/>
      <c r="M47632"/>
      <c r="N47632"/>
      <c r="O47632"/>
    </row>
    <row r="47633" spans="2:15" x14ac:dyDescent="0.3">
      <c r="B47633" s="54"/>
      <c r="M47633"/>
      <c r="N47633"/>
      <c r="O47633"/>
    </row>
    <row r="47634" spans="2:15" x14ac:dyDescent="0.3">
      <c r="B47634" s="54"/>
      <c r="M47634"/>
      <c r="N47634"/>
      <c r="O47634"/>
    </row>
    <row r="47635" spans="2:15" x14ac:dyDescent="0.3">
      <c r="B47635" s="54"/>
      <c r="M47635"/>
      <c r="N47635"/>
      <c r="O47635"/>
    </row>
    <row r="47636" spans="2:15" x14ac:dyDescent="0.3">
      <c r="B47636" s="54"/>
      <c r="M47636"/>
      <c r="N47636"/>
      <c r="O47636"/>
    </row>
    <row r="47637" spans="2:15" x14ac:dyDescent="0.3">
      <c r="B47637" s="54"/>
      <c r="M47637"/>
      <c r="N47637"/>
      <c r="O47637"/>
    </row>
    <row r="47638" spans="2:15" x14ac:dyDescent="0.3">
      <c r="B47638" s="54"/>
      <c r="M47638"/>
      <c r="N47638"/>
      <c r="O47638"/>
    </row>
    <row r="47639" spans="2:15" x14ac:dyDescent="0.3">
      <c r="B47639" s="54"/>
      <c r="M47639"/>
      <c r="N47639"/>
      <c r="O47639"/>
    </row>
    <row r="47640" spans="2:15" x14ac:dyDescent="0.3">
      <c r="B47640" s="54"/>
      <c r="M47640"/>
      <c r="N47640"/>
      <c r="O47640"/>
    </row>
    <row r="47641" spans="2:15" x14ac:dyDescent="0.3">
      <c r="B47641" s="54"/>
      <c r="M47641"/>
      <c r="N47641"/>
      <c r="O47641"/>
    </row>
    <row r="47642" spans="2:15" x14ac:dyDescent="0.3">
      <c r="B47642" s="54"/>
      <c r="M47642"/>
      <c r="N47642"/>
      <c r="O47642"/>
    </row>
    <row r="47643" spans="2:15" x14ac:dyDescent="0.3">
      <c r="B47643" s="54"/>
      <c r="M47643"/>
      <c r="N47643"/>
      <c r="O47643"/>
    </row>
    <row r="47644" spans="2:15" x14ac:dyDescent="0.3">
      <c r="B47644" s="54"/>
      <c r="M47644"/>
      <c r="N47644"/>
      <c r="O47644"/>
    </row>
    <row r="47645" spans="2:15" x14ac:dyDescent="0.3">
      <c r="B47645" s="54"/>
      <c r="M47645"/>
      <c r="N47645"/>
      <c r="O47645"/>
    </row>
    <row r="47646" spans="2:15" x14ac:dyDescent="0.3">
      <c r="B47646" s="54"/>
      <c r="M47646"/>
      <c r="N47646"/>
      <c r="O47646"/>
    </row>
    <row r="47647" spans="2:15" x14ac:dyDescent="0.3">
      <c r="B47647" s="54"/>
      <c r="M47647"/>
      <c r="N47647"/>
      <c r="O47647"/>
    </row>
    <row r="47648" spans="2:15" x14ac:dyDescent="0.3">
      <c r="B47648" s="54"/>
      <c r="M47648"/>
      <c r="N47648"/>
      <c r="O47648"/>
    </row>
    <row r="47649" spans="2:15" x14ac:dyDescent="0.3">
      <c r="B47649" s="54"/>
      <c r="M47649"/>
      <c r="N47649"/>
      <c r="O47649"/>
    </row>
    <row r="47650" spans="2:15" x14ac:dyDescent="0.3">
      <c r="B47650" s="54"/>
      <c r="M47650"/>
      <c r="N47650"/>
      <c r="O47650"/>
    </row>
    <row r="47651" spans="2:15" x14ac:dyDescent="0.3">
      <c r="B47651" s="54"/>
      <c r="M47651"/>
      <c r="N47651"/>
      <c r="O47651"/>
    </row>
    <row r="47652" spans="2:15" x14ac:dyDescent="0.3">
      <c r="B47652" s="54"/>
      <c r="M47652"/>
      <c r="N47652"/>
      <c r="O47652"/>
    </row>
    <row r="47653" spans="2:15" x14ac:dyDescent="0.3">
      <c r="B47653" s="54"/>
      <c r="M47653"/>
      <c r="N47653"/>
      <c r="O47653"/>
    </row>
    <row r="47654" spans="2:15" x14ac:dyDescent="0.3">
      <c r="B47654" s="54"/>
      <c r="M47654"/>
      <c r="N47654"/>
      <c r="O47654"/>
    </row>
    <row r="47655" spans="2:15" x14ac:dyDescent="0.3">
      <c r="B47655" s="54"/>
      <c r="M47655"/>
      <c r="N47655"/>
      <c r="O47655"/>
    </row>
    <row r="47656" spans="2:15" x14ac:dyDescent="0.3">
      <c r="B47656" s="54"/>
      <c r="M47656"/>
      <c r="N47656"/>
      <c r="O47656"/>
    </row>
    <row r="47657" spans="2:15" x14ac:dyDescent="0.3">
      <c r="B47657" s="54"/>
      <c r="M47657"/>
      <c r="N47657"/>
      <c r="O47657"/>
    </row>
    <row r="47658" spans="2:15" x14ac:dyDescent="0.3">
      <c r="B47658" s="54"/>
      <c r="M47658"/>
      <c r="N47658"/>
      <c r="O47658"/>
    </row>
    <row r="47659" spans="2:15" x14ac:dyDescent="0.3">
      <c r="B47659" s="54"/>
      <c r="M47659"/>
      <c r="N47659"/>
      <c r="O47659"/>
    </row>
    <row r="47660" spans="2:15" x14ac:dyDescent="0.3">
      <c r="B47660" s="54"/>
      <c r="M47660"/>
      <c r="N47660"/>
      <c r="O47660"/>
    </row>
    <row r="47661" spans="2:15" x14ac:dyDescent="0.3">
      <c r="B47661" s="54"/>
      <c r="M47661"/>
      <c r="N47661"/>
      <c r="O47661"/>
    </row>
    <row r="47662" spans="2:15" x14ac:dyDescent="0.3">
      <c r="B47662" s="54"/>
      <c r="M47662"/>
      <c r="N47662"/>
      <c r="O47662"/>
    </row>
    <row r="47663" spans="2:15" x14ac:dyDescent="0.3">
      <c r="B47663" s="54"/>
      <c r="M47663"/>
      <c r="N47663"/>
      <c r="O47663"/>
    </row>
    <row r="47664" spans="2:15" x14ac:dyDescent="0.3">
      <c r="B47664" s="54"/>
      <c r="M47664"/>
      <c r="N47664"/>
      <c r="O47664"/>
    </row>
    <row r="47665" spans="2:15" x14ac:dyDescent="0.3">
      <c r="B47665" s="54"/>
      <c r="M47665"/>
      <c r="N47665"/>
      <c r="O47665"/>
    </row>
    <row r="47666" spans="2:15" x14ac:dyDescent="0.3">
      <c r="B47666" s="54"/>
      <c r="M47666"/>
      <c r="N47666"/>
      <c r="O47666"/>
    </row>
    <row r="47667" spans="2:15" x14ac:dyDescent="0.3">
      <c r="B47667" s="54"/>
      <c r="M47667"/>
      <c r="N47667"/>
      <c r="O47667"/>
    </row>
    <row r="47668" spans="2:15" x14ac:dyDescent="0.3">
      <c r="B47668" s="54"/>
      <c r="M47668"/>
      <c r="N47668"/>
      <c r="O47668"/>
    </row>
    <row r="47669" spans="2:15" x14ac:dyDescent="0.3">
      <c r="B47669" s="54"/>
      <c r="M47669"/>
      <c r="N47669"/>
      <c r="O47669"/>
    </row>
    <row r="47670" spans="2:15" x14ac:dyDescent="0.3">
      <c r="B47670" s="54"/>
      <c r="M47670"/>
      <c r="N47670"/>
      <c r="O47670"/>
    </row>
    <row r="47671" spans="2:15" x14ac:dyDescent="0.3">
      <c r="B47671" s="54"/>
      <c r="M47671"/>
      <c r="N47671"/>
      <c r="O47671"/>
    </row>
    <row r="47672" spans="2:15" x14ac:dyDescent="0.3">
      <c r="B47672" s="54"/>
      <c r="M47672"/>
      <c r="N47672"/>
      <c r="O47672"/>
    </row>
    <row r="47673" spans="2:15" x14ac:dyDescent="0.3">
      <c r="B47673" s="54"/>
      <c r="M47673"/>
      <c r="N47673"/>
      <c r="O47673"/>
    </row>
    <row r="47674" spans="2:15" x14ac:dyDescent="0.3">
      <c r="B47674" s="54"/>
      <c r="M47674"/>
      <c r="N47674"/>
      <c r="O47674"/>
    </row>
    <row r="47675" spans="2:15" x14ac:dyDescent="0.3">
      <c r="B47675" s="54"/>
      <c r="M47675"/>
      <c r="N47675"/>
      <c r="O47675"/>
    </row>
    <row r="47676" spans="2:15" x14ac:dyDescent="0.3">
      <c r="B47676" s="54"/>
      <c r="M47676"/>
      <c r="N47676"/>
      <c r="O47676"/>
    </row>
    <row r="47677" spans="2:15" x14ac:dyDescent="0.3">
      <c r="B47677" s="54"/>
      <c r="M47677"/>
      <c r="N47677"/>
      <c r="O47677"/>
    </row>
    <row r="47678" spans="2:15" x14ac:dyDescent="0.3">
      <c r="B47678" s="54"/>
      <c r="M47678"/>
      <c r="N47678"/>
      <c r="O47678"/>
    </row>
    <row r="47679" spans="2:15" x14ac:dyDescent="0.3">
      <c r="B47679" s="54"/>
      <c r="M47679"/>
      <c r="N47679"/>
      <c r="O47679"/>
    </row>
    <row r="47680" spans="2:15" x14ac:dyDescent="0.3">
      <c r="B47680" s="54"/>
      <c r="M47680"/>
      <c r="N47680"/>
      <c r="O47680"/>
    </row>
    <row r="47681" spans="2:15" x14ac:dyDescent="0.3">
      <c r="B47681" s="54"/>
      <c r="M47681"/>
      <c r="N47681"/>
      <c r="O47681"/>
    </row>
    <row r="47682" spans="2:15" x14ac:dyDescent="0.3">
      <c r="B47682" s="54"/>
      <c r="M47682"/>
      <c r="N47682"/>
      <c r="O47682"/>
    </row>
    <row r="47683" spans="2:15" x14ac:dyDescent="0.3">
      <c r="B47683" s="54"/>
      <c r="M47683"/>
      <c r="N47683"/>
      <c r="O47683"/>
    </row>
    <row r="47684" spans="2:15" x14ac:dyDescent="0.3">
      <c r="B47684" s="54"/>
      <c r="M47684"/>
      <c r="N47684"/>
      <c r="O47684"/>
    </row>
    <row r="47685" spans="2:15" x14ac:dyDescent="0.3">
      <c r="B47685" s="54"/>
      <c r="M47685"/>
      <c r="N47685"/>
      <c r="O47685"/>
    </row>
    <row r="47686" spans="2:15" x14ac:dyDescent="0.3">
      <c r="B47686" s="54"/>
      <c r="M47686"/>
      <c r="N47686"/>
      <c r="O47686"/>
    </row>
    <row r="47687" spans="2:15" x14ac:dyDescent="0.3">
      <c r="B47687" s="54"/>
      <c r="M47687"/>
      <c r="N47687"/>
      <c r="O47687"/>
    </row>
    <row r="47688" spans="2:15" x14ac:dyDescent="0.3">
      <c r="B47688" s="54"/>
      <c r="M47688"/>
      <c r="N47688"/>
      <c r="O47688"/>
    </row>
    <row r="47689" spans="2:15" x14ac:dyDescent="0.3">
      <c r="B47689" s="54"/>
      <c r="M47689"/>
      <c r="N47689"/>
      <c r="O47689"/>
    </row>
    <row r="47690" spans="2:15" x14ac:dyDescent="0.3">
      <c r="B47690" s="54"/>
      <c r="M47690"/>
      <c r="N47690"/>
      <c r="O47690"/>
    </row>
    <row r="47691" spans="2:15" x14ac:dyDescent="0.3">
      <c r="B47691" s="54"/>
      <c r="M47691"/>
      <c r="N47691"/>
      <c r="O47691"/>
    </row>
    <row r="47692" spans="2:15" x14ac:dyDescent="0.3">
      <c r="B47692" s="54"/>
      <c r="M47692"/>
      <c r="N47692"/>
      <c r="O47692"/>
    </row>
    <row r="47693" spans="2:15" x14ac:dyDescent="0.3">
      <c r="B47693" s="54"/>
      <c r="M47693"/>
      <c r="N47693"/>
      <c r="O47693"/>
    </row>
    <row r="47694" spans="2:15" x14ac:dyDescent="0.3">
      <c r="B47694" s="54"/>
      <c r="M47694"/>
      <c r="N47694"/>
      <c r="O47694"/>
    </row>
    <row r="47695" spans="2:15" x14ac:dyDescent="0.3">
      <c r="B47695" s="54"/>
      <c r="M47695"/>
      <c r="N47695"/>
      <c r="O47695"/>
    </row>
    <row r="47696" spans="2:15" x14ac:dyDescent="0.3">
      <c r="B47696" s="54"/>
      <c r="M47696"/>
      <c r="N47696"/>
      <c r="O47696"/>
    </row>
    <row r="47697" spans="2:15" x14ac:dyDescent="0.3">
      <c r="B47697" s="54"/>
      <c r="M47697"/>
      <c r="N47697"/>
      <c r="O47697"/>
    </row>
    <row r="47698" spans="2:15" x14ac:dyDescent="0.3">
      <c r="B47698" s="54"/>
      <c r="M47698"/>
      <c r="N47698"/>
      <c r="O47698"/>
    </row>
    <row r="47699" spans="2:15" x14ac:dyDescent="0.3">
      <c r="B47699" s="54"/>
      <c r="M47699"/>
      <c r="N47699"/>
      <c r="O47699"/>
    </row>
    <row r="47700" spans="2:15" x14ac:dyDescent="0.3">
      <c r="B47700" s="54"/>
      <c r="M47700"/>
      <c r="N47700"/>
      <c r="O47700"/>
    </row>
    <row r="47701" spans="2:15" x14ac:dyDescent="0.3">
      <c r="B47701" s="54"/>
      <c r="M47701"/>
      <c r="N47701"/>
      <c r="O47701"/>
    </row>
    <row r="47702" spans="2:15" x14ac:dyDescent="0.3">
      <c r="B47702" s="54"/>
      <c r="M47702"/>
      <c r="N47702"/>
      <c r="O47702"/>
    </row>
    <row r="47703" spans="2:15" x14ac:dyDescent="0.3">
      <c r="B47703" s="54"/>
      <c r="M47703"/>
      <c r="N47703"/>
      <c r="O47703"/>
    </row>
    <row r="47704" spans="2:15" x14ac:dyDescent="0.3">
      <c r="B47704" s="54"/>
      <c r="M47704"/>
      <c r="N47704"/>
      <c r="O47704"/>
    </row>
    <row r="47705" spans="2:15" x14ac:dyDescent="0.3">
      <c r="B47705" s="54"/>
      <c r="M47705"/>
      <c r="N47705"/>
      <c r="O47705"/>
    </row>
    <row r="47706" spans="2:15" x14ac:dyDescent="0.3">
      <c r="B47706" s="54"/>
      <c r="M47706"/>
      <c r="N47706"/>
      <c r="O47706"/>
    </row>
    <row r="47707" spans="2:15" x14ac:dyDescent="0.3">
      <c r="B47707" s="54"/>
      <c r="M47707"/>
      <c r="N47707"/>
      <c r="O47707"/>
    </row>
    <row r="47708" spans="2:15" x14ac:dyDescent="0.3">
      <c r="B47708" s="54"/>
      <c r="M47708"/>
      <c r="N47708"/>
      <c r="O47708"/>
    </row>
    <row r="47709" spans="2:15" x14ac:dyDescent="0.3">
      <c r="B47709" s="54"/>
      <c r="M47709"/>
      <c r="N47709"/>
      <c r="O47709"/>
    </row>
    <row r="47710" spans="2:15" x14ac:dyDescent="0.3">
      <c r="B47710" s="54"/>
      <c r="M47710"/>
      <c r="N47710"/>
      <c r="O47710"/>
    </row>
    <row r="47711" spans="2:15" x14ac:dyDescent="0.3">
      <c r="B47711" s="54"/>
      <c r="M47711"/>
      <c r="N47711"/>
      <c r="O47711"/>
    </row>
    <row r="47712" spans="2:15" x14ac:dyDescent="0.3">
      <c r="B47712" s="54"/>
      <c r="M47712"/>
      <c r="N47712"/>
      <c r="O47712"/>
    </row>
    <row r="47713" spans="2:15" x14ac:dyDescent="0.3">
      <c r="B47713" s="54"/>
      <c r="M47713"/>
      <c r="N47713"/>
      <c r="O47713"/>
    </row>
    <row r="47714" spans="2:15" x14ac:dyDescent="0.3">
      <c r="B47714" s="54"/>
      <c r="M47714"/>
      <c r="N47714"/>
      <c r="O47714"/>
    </row>
    <row r="47715" spans="2:15" x14ac:dyDescent="0.3">
      <c r="B47715" s="54"/>
      <c r="M47715"/>
      <c r="N47715"/>
      <c r="O47715"/>
    </row>
    <row r="47716" spans="2:15" x14ac:dyDescent="0.3">
      <c r="B47716" s="54"/>
      <c r="M47716"/>
      <c r="N47716"/>
      <c r="O47716"/>
    </row>
    <row r="47717" spans="2:15" x14ac:dyDescent="0.3">
      <c r="B47717" s="54"/>
      <c r="M47717"/>
      <c r="N47717"/>
      <c r="O47717"/>
    </row>
    <row r="47718" spans="2:15" x14ac:dyDescent="0.3">
      <c r="B47718" s="54"/>
      <c r="M47718"/>
      <c r="N47718"/>
      <c r="O47718"/>
    </row>
    <row r="47719" spans="2:15" x14ac:dyDescent="0.3">
      <c r="B47719" s="54"/>
      <c r="M47719"/>
      <c r="N47719"/>
      <c r="O47719"/>
    </row>
    <row r="47720" spans="2:15" x14ac:dyDescent="0.3">
      <c r="B47720" s="54"/>
      <c r="M47720"/>
      <c r="N47720"/>
      <c r="O47720"/>
    </row>
    <row r="47721" spans="2:15" x14ac:dyDescent="0.3">
      <c r="B47721" s="54"/>
      <c r="M47721"/>
      <c r="N47721"/>
      <c r="O47721"/>
    </row>
    <row r="47722" spans="2:15" x14ac:dyDescent="0.3">
      <c r="B47722" s="54"/>
      <c r="M47722"/>
      <c r="N47722"/>
      <c r="O47722"/>
    </row>
    <row r="47723" spans="2:15" x14ac:dyDescent="0.3">
      <c r="B47723" s="54"/>
      <c r="M47723"/>
      <c r="N47723"/>
      <c r="O47723"/>
    </row>
    <row r="47724" spans="2:15" x14ac:dyDescent="0.3">
      <c r="B47724" s="54"/>
      <c r="M47724"/>
      <c r="N47724"/>
      <c r="O47724"/>
    </row>
    <row r="47725" spans="2:15" x14ac:dyDescent="0.3">
      <c r="B47725" s="54"/>
      <c r="M47725"/>
      <c r="N47725"/>
      <c r="O47725"/>
    </row>
    <row r="47726" spans="2:15" x14ac:dyDescent="0.3">
      <c r="B47726" s="54"/>
      <c r="M47726"/>
      <c r="N47726"/>
      <c r="O47726"/>
    </row>
    <row r="47727" spans="2:15" x14ac:dyDescent="0.3">
      <c r="B47727" s="54"/>
      <c r="M47727"/>
      <c r="N47727"/>
      <c r="O47727"/>
    </row>
    <row r="47728" spans="2:15" x14ac:dyDescent="0.3">
      <c r="B47728" s="54"/>
      <c r="M47728"/>
      <c r="N47728"/>
      <c r="O47728"/>
    </row>
    <row r="47729" spans="2:15" x14ac:dyDescent="0.3">
      <c r="B47729" s="54"/>
      <c r="M47729"/>
      <c r="N47729"/>
      <c r="O47729"/>
    </row>
    <row r="47730" spans="2:15" x14ac:dyDescent="0.3">
      <c r="B47730" s="54"/>
      <c r="M47730"/>
      <c r="N47730"/>
      <c r="O47730"/>
    </row>
    <row r="47731" spans="2:15" x14ac:dyDescent="0.3">
      <c r="B47731" s="54"/>
      <c r="M47731"/>
      <c r="N47731"/>
      <c r="O47731"/>
    </row>
    <row r="47732" spans="2:15" x14ac:dyDescent="0.3">
      <c r="B47732" s="54"/>
      <c r="M47732"/>
      <c r="N47732"/>
      <c r="O47732"/>
    </row>
    <row r="47733" spans="2:15" x14ac:dyDescent="0.3">
      <c r="B47733" s="54"/>
      <c r="M47733"/>
      <c r="N47733"/>
      <c r="O47733"/>
    </row>
    <row r="47734" spans="2:15" x14ac:dyDescent="0.3">
      <c r="B47734" s="54"/>
      <c r="M47734"/>
      <c r="N47734"/>
      <c r="O47734"/>
    </row>
    <row r="47735" spans="2:15" x14ac:dyDescent="0.3">
      <c r="B47735" s="54"/>
      <c r="M47735"/>
      <c r="N47735"/>
      <c r="O47735"/>
    </row>
    <row r="47736" spans="2:15" x14ac:dyDescent="0.3">
      <c r="B47736" s="54"/>
      <c r="M47736"/>
      <c r="N47736"/>
      <c r="O47736"/>
    </row>
    <row r="47737" spans="2:15" x14ac:dyDescent="0.3">
      <c r="B47737" s="54"/>
      <c r="M47737"/>
      <c r="N47737"/>
      <c r="O47737"/>
    </row>
    <row r="47738" spans="2:15" x14ac:dyDescent="0.3">
      <c r="B47738" s="54"/>
      <c r="M47738"/>
      <c r="N47738"/>
      <c r="O47738"/>
    </row>
    <row r="47739" spans="2:15" x14ac:dyDescent="0.3">
      <c r="B47739" s="54"/>
      <c r="M47739"/>
      <c r="N47739"/>
      <c r="O47739"/>
    </row>
    <row r="47740" spans="2:15" x14ac:dyDescent="0.3">
      <c r="B47740" s="54"/>
      <c r="M47740"/>
      <c r="N47740"/>
      <c r="O47740"/>
    </row>
    <row r="47741" spans="2:15" x14ac:dyDescent="0.3">
      <c r="B47741" s="54"/>
      <c r="M47741"/>
      <c r="N47741"/>
      <c r="O47741"/>
    </row>
    <row r="47742" spans="2:15" x14ac:dyDescent="0.3">
      <c r="B47742" s="54"/>
      <c r="M47742"/>
      <c r="N47742"/>
      <c r="O47742"/>
    </row>
    <row r="47743" spans="2:15" x14ac:dyDescent="0.3">
      <c r="B47743" s="54"/>
      <c r="M47743"/>
      <c r="N47743"/>
      <c r="O47743"/>
    </row>
    <row r="47744" spans="2:15" x14ac:dyDescent="0.3">
      <c r="B47744" s="54"/>
      <c r="M47744"/>
      <c r="N47744"/>
      <c r="O47744"/>
    </row>
    <row r="47745" spans="2:15" x14ac:dyDescent="0.3">
      <c r="B47745" s="54"/>
      <c r="M47745"/>
      <c r="N47745"/>
      <c r="O47745"/>
    </row>
    <row r="47746" spans="2:15" x14ac:dyDescent="0.3">
      <c r="B47746" s="54"/>
      <c r="M47746"/>
      <c r="N47746"/>
      <c r="O47746"/>
    </row>
    <row r="47747" spans="2:15" x14ac:dyDescent="0.3">
      <c r="B47747" s="54"/>
      <c r="M47747"/>
      <c r="N47747"/>
      <c r="O47747"/>
    </row>
    <row r="47748" spans="2:15" x14ac:dyDescent="0.3">
      <c r="B47748" s="54"/>
      <c r="M47748"/>
      <c r="N47748"/>
      <c r="O47748"/>
    </row>
    <row r="47749" spans="2:15" x14ac:dyDescent="0.3">
      <c r="B47749" s="54"/>
      <c r="M47749"/>
      <c r="N47749"/>
      <c r="O47749"/>
    </row>
    <row r="47750" spans="2:15" x14ac:dyDescent="0.3">
      <c r="B47750" s="54"/>
      <c r="M47750"/>
      <c r="N47750"/>
      <c r="O47750"/>
    </row>
    <row r="47751" spans="2:15" x14ac:dyDescent="0.3">
      <c r="B47751" s="54"/>
      <c r="M47751"/>
      <c r="N47751"/>
      <c r="O47751"/>
    </row>
    <row r="47752" spans="2:15" x14ac:dyDescent="0.3">
      <c r="B47752" s="54"/>
      <c r="M47752"/>
      <c r="N47752"/>
      <c r="O47752"/>
    </row>
    <row r="47753" spans="2:15" x14ac:dyDescent="0.3">
      <c r="B47753" s="54"/>
      <c r="M47753"/>
      <c r="N47753"/>
      <c r="O47753"/>
    </row>
    <row r="47754" spans="2:15" x14ac:dyDescent="0.3">
      <c r="B47754" s="54"/>
      <c r="M47754"/>
      <c r="N47754"/>
      <c r="O47754"/>
    </row>
    <row r="47755" spans="2:15" x14ac:dyDescent="0.3">
      <c r="B47755" s="54"/>
      <c r="M47755"/>
      <c r="N47755"/>
      <c r="O47755"/>
    </row>
    <row r="47756" spans="2:15" x14ac:dyDescent="0.3">
      <c r="B47756" s="54"/>
      <c r="M47756"/>
      <c r="N47756"/>
      <c r="O47756"/>
    </row>
    <row r="47757" spans="2:15" x14ac:dyDescent="0.3">
      <c r="B47757" s="54"/>
      <c r="M47757"/>
      <c r="N47757"/>
      <c r="O47757"/>
    </row>
    <row r="47758" spans="2:15" x14ac:dyDescent="0.3">
      <c r="B47758" s="54"/>
      <c r="M47758"/>
      <c r="N47758"/>
      <c r="O47758"/>
    </row>
    <row r="47759" spans="2:15" x14ac:dyDescent="0.3">
      <c r="B47759" s="54"/>
      <c r="M47759"/>
      <c r="N47759"/>
      <c r="O47759"/>
    </row>
    <row r="47760" spans="2:15" x14ac:dyDescent="0.3">
      <c r="B47760" s="54"/>
      <c r="M47760"/>
      <c r="N47760"/>
      <c r="O47760"/>
    </row>
    <row r="47761" spans="2:15" x14ac:dyDescent="0.3">
      <c r="B47761" s="54"/>
      <c r="M47761"/>
      <c r="N47761"/>
      <c r="O47761"/>
    </row>
    <row r="47762" spans="2:15" x14ac:dyDescent="0.3">
      <c r="B47762" s="54"/>
      <c r="M47762"/>
      <c r="N47762"/>
      <c r="O47762"/>
    </row>
    <row r="47763" spans="2:15" x14ac:dyDescent="0.3">
      <c r="B47763" s="54"/>
      <c r="M47763"/>
      <c r="N47763"/>
      <c r="O47763"/>
    </row>
    <row r="47764" spans="2:15" x14ac:dyDescent="0.3">
      <c r="B47764" s="54"/>
      <c r="M47764"/>
      <c r="N47764"/>
      <c r="O47764"/>
    </row>
    <row r="47765" spans="2:15" x14ac:dyDescent="0.3">
      <c r="B47765" s="54"/>
      <c r="M47765"/>
      <c r="N47765"/>
      <c r="O47765"/>
    </row>
    <row r="47766" spans="2:15" x14ac:dyDescent="0.3">
      <c r="B47766" s="54"/>
      <c r="M47766"/>
      <c r="N47766"/>
      <c r="O47766"/>
    </row>
    <row r="47767" spans="2:15" x14ac:dyDescent="0.3">
      <c r="B47767" s="54"/>
      <c r="M47767"/>
      <c r="N47767"/>
      <c r="O47767"/>
    </row>
    <row r="47768" spans="2:15" x14ac:dyDescent="0.3">
      <c r="B47768" s="54"/>
      <c r="M47768"/>
      <c r="N47768"/>
      <c r="O47768"/>
    </row>
    <row r="47769" spans="2:15" x14ac:dyDescent="0.3">
      <c r="B47769" s="54"/>
      <c r="M47769"/>
      <c r="N47769"/>
      <c r="O47769"/>
    </row>
    <row r="47770" spans="2:15" x14ac:dyDescent="0.3">
      <c r="B47770" s="54"/>
      <c r="M47770"/>
      <c r="N47770"/>
      <c r="O47770"/>
    </row>
    <row r="47771" spans="2:15" x14ac:dyDescent="0.3">
      <c r="B47771" s="54"/>
      <c r="M47771"/>
      <c r="N47771"/>
      <c r="O47771"/>
    </row>
    <row r="47772" spans="2:15" x14ac:dyDescent="0.3">
      <c r="B47772" s="54"/>
      <c r="M47772"/>
      <c r="N47772"/>
      <c r="O47772"/>
    </row>
    <row r="47773" spans="2:15" x14ac:dyDescent="0.3">
      <c r="B47773" s="54"/>
      <c r="M47773"/>
      <c r="N47773"/>
      <c r="O47773"/>
    </row>
    <row r="47774" spans="2:15" x14ac:dyDescent="0.3">
      <c r="B47774" s="54"/>
      <c r="M47774"/>
      <c r="N47774"/>
      <c r="O47774"/>
    </row>
    <row r="47775" spans="2:15" x14ac:dyDescent="0.3">
      <c r="B47775" s="54"/>
      <c r="M47775"/>
      <c r="N47775"/>
      <c r="O47775"/>
    </row>
    <row r="47776" spans="2:15" x14ac:dyDescent="0.3">
      <c r="B47776" s="54"/>
      <c r="M47776"/>
      <c r="N47776"/>
      <c r="O47776"/>
    </row>
    <row r="47777" spans="2:15" x14ac:dyDescent="0.3">
      <c r="B47777" s="54"/>
      <c r="M47777"/>
      <c r="N47777"/>
      <c r="O47777"/>
    </row>
    <row r="47778" spans="2:15" x14ac:dyDescent="0.3">
      <c r="B47778" s="54"/>
      <c r="M47778"/>
      <c r="N47778"/>
      <c r="O47778"/>
    </row>
    <row r="47779" spans="2:15" x14ac:dyDescent="0.3">
      <c r="B47779" s="54"/>
      <c r="M47779"/>
      <c r="N47779"/>
      <c r="O47779"/>
    </row>
    <row r="47780" spans="2:15" x14ac:dyDescent="0.3">
      <c r="B47780" s="54"/>
      <c r="M47780"/>
      <c r="N47780"/>
      <c r="O47780"/>
    </row>
    <row r="47781" spans="2:15" x14ac:dyDescent="0.3">
      <c r="B47781" s="54"/>
      <c r="M47781"/>
      <c r="N47781"/>
      <c r="O47781"/>
    </row>
    <row r="47782" spans="2:15" x14ac:dyDescent="0.3">
      <c r="B47782" s="54"/>
      <c r="M47782"/>
      <c r="N47782"/>
      <c r="O47782"/>
    </row>
    <row r="47783" spans="2:15" x14ac:dyDescent="0.3">
      <c r="B47783" s="54"/>
      <c r="M47783"/>
      <c r="N47783"/>
      <c r="O47783"/>
    </row>
    <row r="47784" spans="2:15" x14ac:dyDescent="0.3">
      <c r="B47784" s="54"/>
      <c r="M47784"/>
      <c r="N47784"/>
      <c r="O47784"/>
    </row>
    <row r="47785" spans="2:15" x14ac:dyDescent="0.3">
      <c r="B47785" s="54"/>
      <c r="M47785"/>
      <c r="N47785"/>
      <c r="O47785"/>
    </row>
    <row r="47786" spans="2:15" x14ac:dyDescent="0.3">
      <c r="B47786" s="54"/>
      <c r="M47786"/>
      <c r="N47786"/>
      <c r="O47786"/>
    </row>
    <row r="47787" spans="2:15" x14ac:dyDescent="0.3">
      <c r="B47787" s="54"/>
      <c r="M47787"/>
      <c r="N47787"/>
      <c r="O47787"/>
    </row>
    <row r="47788" spans="2:15" x14ac:dyDescent="0.3">
      <c r="B47788" s="54"/>
      <c r="M47788"/>
      <c r="N47788"/>
      <c r="O47788"/>
    </row>
    <row r="47789" spans="2:15" x14ac:dyDescent="0.3">
      <c r="B47789" s="54"/>
      <c r="M47789"/>
      <c r="N47789"/>
      <c r="O47789"/>
    </row>
    <row r="47790" spans="2:15" x14ac:dyDescent="0.3">
      <c r="B47790" s="54"/>
      <c r="M47790"/>
      <c r="N47790"/>
      <c r="O47790"/>
    </row>
    <row r="47791" spans="2:15" x14ac:dyDescent="0.3">
      <c r="B47791" s="54"/>
      <c r="M47791"/>
      <c r="N47791"/>
      <c r="O47791"/>
    </row>
    <row r="47792" spans="2:15" x14ac:dyDescent="0.3">
      <c r="B47792" s="54"/>
      <c r="M47792"/>
      <c r="N47792"/>
      <c r="O47792"/>
    </row>
    <row r="47793" spans="2:15" x14ac:dyDescent="0.3">
      <c r="B47793" s="54"/>
      <c r="M47793"/>
      <c r="N47793"/>
      <c r="O47793"/>
    </row>
    <row r="47794" spans="2:15" x14ac:dyDescent="0.3">
      <c r="B47794" s="54"/>
      <c r="M47794"/>
      <c r="N47794"/>
      <c r="O47794"/>
    </row>
    <row r="47795" spans="2:15" x14ac:dyDescent="0.3">
      <c r="B47795" s="54"/>
      <c r="M47795"/>
      <c r="N47795"/>
      <c r="O47795"/>
    </row>
    <row r="47796" spans="2:15" x14ac:dyDescent="0.3">
      <c r="B47796" s="54"/>
      <c r="M47796"/>
      <c r="N47796"/>
      <c r="O47796"/>
    </row>
    <row r="47797" spans="2:15" x14ac:dyDescent="0.3">
      <c r="B47797" s="54"/>
      <c r="M47797"/>
      <c r="N47797"/>
      <c r="O47797"/>
    </row>
    <row r="47798" spans="2:15" x14ac:dyDescent="0.3">
      <c r="B47798" s="54"/>
      <c r="M47798"/>
      <c r="N47798"/>
      <c r="O47798"/>
    </row>
    <row r="47799" spans="2:15" x14ac:dyDescent="0.3">
      <c r="B47799" s="54"/>
      <c r="M47799"/>
      <c r="N47799"/>
      <c r="O47799"/>
    </row>
    <row r="47800" spans="2:15" x14ac:dyDescent="0.3">
      <c r="B47800" s="54"/>
      <c r="M47800"/>
      <c r="N47800"/>
      <c r="O47800"/>
    </row>
    <row r="47801" spans="2:15" x14ac:dyDescent="0.3">
      <c r="B47801" s="54"/>
      <c r="M47801"/>
      <c r="N47801"/>
      <c r="O47801"/>
    </row>
    <row r="47802" spans="2:15" x14ac:dyDescent="0.3">
      <c r="B47802" s="54"/>
      <c r="M47802"/>
      <c r="N47802"/>
      <c r="O47802"/>
    </row>
    <row r="47803" spans="2:15" x14ac:dyDescent="0.3">
      <c r="B47803" s="54"/>
      <c r="M47803"/>
      <c r="N47803"/>
      <c r="O47803"/>
    </row>
    <row r="47804" spans="2:15" x14ac:dyDescent="0.3">
      <c r="B47804" s="54"/>
      <c r="M47804"/>
      <c r="N47804"/>
      <c r="O47804"/>
    </row>
    <row r="47805" spans="2:15" x14ac:dyDescent="0.3">
      <c r="B47805" s="54"/>
      <c r="M47805"/>
      <c r="N47805"/>
      <c r="O47805"/>
    </row>
    <row r="47806" spans="2:15" x14ac:dyDescent="0.3">
      <c r="B47806" s="54"/>
      <c r="M47806"/>
      <c r="N47806"/>
      <c r="O47806"/>
    </row>
    <row r="47807" spans="2:15" x14ac:dyDescent="0.3">
      <c r="B47807" s="54"/>
      <c r="M47807"/>
      <c r="N47807"/>
      <c r="O47807"/>
    </row>
    <row r="47808" spans="2:15" x14ac:dyDescent="0.3">
      <c r="B47808" s="54"/>
      <c r="M47808"/>
      <c r="N47808"/>
      <c r="O47808"/>
    </row>
    <row r="47809" spans="2:15" x14ac:dyDescent="0.3">
      <c r="B47809" s="54"/>
      <c r="M47809"/>
      <c r="N47809"/>
      <c r="O47809"/>
    </row>
    <row r="47810" spans="2:15" x14ac:dyDescent="0.3">
      <c r="B47810" s="54"/>
      <c r="M47810"/>
      <c r="N47810"/>
      <c r="O47810"/>
    </row>
    <row r="47811" spans="2:15" x14ac:dyDescent="0.3">
      <c r="B47811" s="54"/>
      <c r="M47811"/>
      <c r="N47811"/>
      <c r="O47811"/>
    </row>
    <row r="47812" spans="2:15" x14ac:dyDescent="0.3">
      <c r="B47812" s="54"/>
      <c r="M47812"/>
      <c r="N47812"/>
      <c r="O47812"/>
    </row>
    <row r="47813" spans="2:15" x14ac:dyDescent="0.3">
      <c r="B47813" s="54"/>
      <c r="M47813"/>
      <c r="N47813"/>
      <c r="O47813"/>
    </row>
    <row r="47814" spans="2:15" x14ac:dyDescent="0.3">
      <c r="B47814" s="54"/>
      <c r="M47814"/>
      <c r="N47814"/>
      <c r="O47814"/>
    </row>
    <row r="47815" spans="2:15" x14ac:dyDescent="0.3">
      <c r="B47815" s="54"/>
      <c r="M47815"/>
      <c r="N47815"/>
      <c r="O47815"/>
    </row>
    <row r="47816" spans="2:15" x14ac:dyDescent="0.3">
      <c r="B47816" s="54"/>
      <c r="M47816"/>
      <c r="N47816"/>
      <c r="O47816"/>
    </row>
    <row r="47817" spans="2:15" x14ac:dyDescent="0.3">
      <c r="B47817" s="54"/>
      <c r="M47817"/>
      <c r="N47817"/>
      <c r="O47817"/>
    </row>
    <row r="47818" spans="2:15" x14ac:dyDescent="0.3">
      <c r="B47818" s="54"/>
      <c r="M47818"/>
      <c r="N47818"/>
      <c r="O47818"/>
    </row>
    <row r="47819" spans="2:15" x14ac:dyDescent="0.3">
      <c r="B47819" s="54"/>
      <c r="M47819"/>
      <c r="N47819"/>
      <c r="O47819"/>
    </row>
    <row r="47820" spans="2:15" x14ac:dyDescent="0.3">
      <c r="B47820" s="54"/>
      <c r="M47820"/>
      <c r="N47820"/>
      <c r="O47820"/>
    </row>
    <row r="47821" spans="2:15" x14ac:dyDescent="0.3">
      <c r="B47821" s="54"/>
      <c r="M47821"/>
      <c r="N47821"/>
      <c r="O47821"/>
    </row>
    <row r="47822" spans="2:15" x14ac:dyDescent="0.3">
      <c r="B47822" s="54"/>
      <c r="M47822"/>
      <c r="N47822"/>
      <c r="O47822"/>
    </row>
    <row r="47823" spans="2:15" x14ac:dyDescent="0.3">
      <c r="B47823" s="54"/>
      <c r="M47823"/>
      <c r="N47823"/>
      <c r="O47823"/>
    </row>
    <row r="47824" spans="2:15" x14ac:dyDescent="0.3">
      <c r="B47824" s="54"/>
      <c r="M47824"/>
      <c r="N47824"/>
      <c r="O47824"/>
    </row>
    <row r="47825" spans="2:15" x14ac:dyDescent="0.3">
      <c r="B47825" s="54"/>
      <c r="M47825"/>
      <c r="N47825"/>
      <c r="O47825"/>
    </row>
    <row r="47826" spans="2:15" x14ac:dyDescent="0.3">
      <c r="B47826" s="54"/>
      <c r="M47826"/>
      <c r="N47826"/>
      <c r="O47826"/>
    </row>
    <row r="47827" spans="2:15" x14ac:dyDescent="0.3">
      <c r="B47827" s="54"/>
      <c r="M47827"/>
      <c r="N47827"/>
      <c r="O47827"/>
    </row>
    <row r="47828" spans="2:15" x14ac:dyDescent="0.3">
      <c r="B47828" s="54"/>
      <c r="M47828"/>
      <c r="N47828"/>
      <c r="O47828"/>
    </row>
    <row r="47829" spans="2:15" x14ac:dyDescent="0.3">
      <c r="B47829" s="54"/>
      <c r="M47829"/>
      <c r="N47829"/>
      <c r="O47829"/>
    </row>
    <row r="47830" spans="2:15" x14ac:dyDescent="0.3">
      <c r="B47830" s="54"/>
      <c r="M47830"/>
      <c r="N47830"/>
      <c r="O47830"/>
    </row>
    <row r="47831" spans="2:15" x14ac:dyDescent="0.3">
      <c r="B47831" s="54"/>
      <c r="M47831"/>
      <c r="N47831"/>
      <c r="O47831"/>
    </row>
    <row r="47832" spans="2:15" x14ac:dyDescent="0.3">
      <c r="B47832" s="54"/>
      <c r="M47832"/>
      <c r="N47832"/>
      <c r="O47832"/>
    </row>
    <row r="47833" spans="2:15" x14ac:dyDescent="0.3">
      <c r="B47833" s="54"/>
      <c r="M47833"/>
      <c r="N47833"/>
      <c r="O47833"/>
    </row>
    <row r="47834" spans="2:15" x14ac:dyDescent="0.3">
      <c r="B47834" s="54"/>
      <c r="M47834"/>
      <c r="N47834"/>
      <c r="O47834"/>
    </row>
    <row r="47835" spans="2:15" x14ac:dyDescent="0.3">
      <c r="B47835" s="54"/>
      <c r="M47835"/>
      <c r="N47835"/>
      <c r="O47835"/>
    </row>
    <row r="47836" spans="2:15" x14ac:dyDescent="0.3">
      <c r="B47836" s="54"/>
      <c r="M47836"/>
      <c r="N47836"/>
      <c r="O47836"/>
    </row>
    <row r="47837" spans="2:15" x14ac:dyDescent="0.3">
      <c r="B47837" s="54"/>
      <c r="M47837"/>
      <c r="N47837"/>
      <c r="O47837"/>
    </row>
    <row r="47838" spans="2:15" x14ac:dyDescent="0.3">
      <c r="B47838" s="54"/>
      <c r="M47838"/>
      <c r="N47838"/>
      <c r="O47838"/>
    </row>
    <row r="47839" spans="2:15" x14ac:dyDescent="0.3">
      <c r="B47839" s="54"/>
      <c r="M47839"/>
      <c r="N47839"/>
      <c r="O47839"/>
    </row>
    <row r="47840" spans="2:15" x14ac:dyDescent="0.3">
      <c r="B47840" s="54"/>
      <c r="M47840"/>
      <c r="N47840"/>
      <c r="O47840"/>
    </row>
    <row r="47841" spans="2:15" x14ac:dyDescent="0.3">
      <c r="B47841" s="54"/>
      <c r="M47841"/>
      <c r="N47841"/>
      <c r="O47841"/>
    </row>
    <row r="47842" spans="2:15" x14ac:dyDescent="0.3">
      <c r="B47842" s="54"/>
      <c r="M47842"/>
      <c r="N47842"/>
      <c r="O47842"/>
    </row>
    <row r="47843" spans="2:15" x14ac:dyDescent="0.3">
      <c r="B47843" s="54"/>
      <c r="M47843"/>
      <c r="N47843"/>
      <c r="O47843"/>
    </row>
    <row r="47844" spans="2:15" x14ac:dyDescent="0.3">
      <c r="B47844" s="54"/>
      <c r="M47844"/>
      <c r="N47844"/>
      <c r="O47844"/>
    </row>
    <row r="47845" spans="2:15" x14ac:dyDescent="0.3">
      <c r="B47845" s="54"/>
      <c r="M47845"/>
      <c r="N47845"/>
      <c r="O47845"/>
    </row>
    <row r="47846" spans="2:15" x14ac:dyDescent="0.3">
      <c r="B47846" s="54"/>
      <c r="M47846"/>
      <c r="N47846"/>
      <c r="O47846"/>
    </row>
    <row r="47847" spans="2:15" x14ac:dyDescent="0.3">
      <c r="B47847" s="54"/>
      <c r="M47847"/>
      <c r="N47847"/>
      <c r="O47847"/>
    </row>
    <row r="47848" spans="2:15" x14ac:dyDescent="0.3">
      <c r="B47848" s="54"/>
      <c r="M47848"/>
      <c r="N47848"/>
      <c r="O47848"/>
    </row>
    <row r="47849" spans="2:15" x14ac:dyDescent="0.3">
      <c r="B47849" s="54"/>
      <c r="M47849"/>
      <c r="N47849"/>
      <c r="O47849"/>
    </row>
    <row r="47850" spans="2:15" x14ac:dyDescent="0.3">
      <c r="B47850" s="54"/>
      <c r="M47850"/>
      <c r="N47850"/>
      <c r="O47850"/>
    </row>
    <row r="47851" spans="2:15" x14ac:dyDescent="0.3">
      <c r="B47851" s="54"/>
      <c r="M47851"/>
      <c r="N47851"/>
      <c r="O47851"/>
    </row>
    <row r="47852" spans="2:15" x14ac:dyDescent="0.3">
      <c r="B47852" s="54"/>
      <c r="M47852"/>
      <c r="N47852"/>
      <c r="O47852"/>
    </row>
    <row r="47853" spans="2:15" x14ac:dyDescent="0.3">
      <c r="B47853" s="54"/>
      <c r="M47853"/>
      <c r="N47853"/>
      <c r="O47853"/>
    </row>
    <row r="47854" spans="2:15" x14ac:dyDescent="0.3">
      <c r="B47854" s="54"/>
      <c r="M47854"/>
      <c r="N47854"/>
      <c r="O47854"/>
    </row>
    <row r="47855" spans="2:15" x14ac:dyDescent="0.3">
      <c r="B47855" s="54"/>
      <c r="M47855"/>
      <c r="N47855"/>
      <c r="O47855"/>
    </row>
    <row r="47856" spans="2:15" x14ac:dyDescent="0.3">
      <c r="B47856" s="54"/>
      <c r="M47856"/>
      <c r="N47856"/>
      <c r="O47856"/>
    </row>
    <row r="47857" spans="2:15" x14ac:dyDescent="0.3">
      <c r="B47857" s="54"/>
      <c r="M47857"/>
      <c r="N47857"/>
      <c r="O47857"/>
    </row>
    <row r="47858" spans="2:15" x14ac:dyDescent="0.3">
      <c r="B47858" s="54"/>
      <c r="M47858"/>
      <c r="N47858"/>
      <c r="O47858"/>
    </row>
    <row r="47859" spans="2:15" x14ac:dyDescent="0.3">
      <c r="B47859" s="54"/>
      <c r="M47859"/>
      <c r="N47859"/>
      <c r="O47859"/>
    </row>
    <row r="47860" spans="2:15" x14ac:dyDescent="0.3">
      <c r="B47860" s="54"/>
      <c r="M47860"/>
      <c r="N47860"/>
      <c r="O47860"/>
    </row>
    <row r="47861" spans="2:15" x14ac:dyDescent="0.3">
      <c r="B47861" s="54"/>
      <c r="M47861"/>
      <c r="N47861"/>
      <c r="O47861"/>
    </row>
    <row r="47862" spans="2:15" x14ac:dyDescent="0.3">
      <c r="B47862" s="54"/>
      <c r="M47862"/>
      <c r="N47862"/>
      <c r="O47862"/>
    </row>
    <row r="47863" spans="2:15" x14ac:dyDescent="0.3">
      <c r="B47863" s="54"/>
      <c r="M47863"/>
      <c r="N47863"/>
      <c r="O47863"/>
    </row>
    <row r="47864" spans="2:15" x14ac:dyDescent="0.3">
      <c r="B47864" s="54"/>
      <c r="M47864"/>
      <c r="N47864"/>
      <c r="O47864"/>
    </row>
    <row r="47865" spans="2:15" x14ac:dyDescent="0.3">
      <c r="B47865" s="54"/>
      <c r="M47865"/>
      <c r="N47865"/>
      <c r="O47865"/>
    </row>
    <row r="47866" spans="2:15" x14ac:dyDescent="0.3">
      <c r="B47866" s="54"/>
      <c r="M47866"/>
      <c r="N47866"/>
      <c r="O47866"/>
    </row>
    <row r="47867" spans="2:15" x14ac:dyDescent="0.3">
      <c r="B47867" s="54"/>
      <c r="M47867"/>
      <c r="N47867"/>
      <c r="O47867"/>
    </row>
    <row r="47868" spans="2:15" x14ac:dyDescent="0.3">
      <c r="B47868" s="54"/>
      <c r="M47868"/>
      <c r="N47868"/>
      <c r="O47868"/>
    </row>
    <row r="47869" spans="2:15" x14ac:dyDescent="0.3">
      <c r="B47869" s="54"/>
      <c r="M47869"/>
      <c r="N47869"/>
      <c r="O47869"/>
    </row>
    <row r="47870" spans="2:15" x14ac:dyDescent="0.3">
      <c r="B47870" s="54"/>
      <c r="M47870"/>
      <c r="N47870"/>
      <c r="O47870"/>
    </row>
    <row r="47871" spans="2:15" x14ac:dyDescent="0.3">
      <c r="B47871" s="54"/>
      <c r="M47871"/>
      <c r="N47871"/>
      <c r="O47871"/>
    </row>
    <row r="47872" spans="2:15" x14ac:dyDescent="0.3">
      <c r="B47872" s="54"/>
      <c r="M47872"/>
      <c r="N47872"/>
      <c r="O47872"/>
    </row>
    <row r="47873" spans="2:15" x14ac:dyDescent="0.3">
      <c r="B47873" s="54"/>
      <c r="M47873"/>
      <c r="N47873"/>
      <c r="O47873"/>
    </row>
    <row r="47874" spans="2:15" x14ac:dyDescent="0.3">
      <c r="B47874" s="54"/>
      <c r="M47874"/>
      <c r="N47874"/>
      <c r="O47874"/>
    </row>
    <row r="47875" spans="2:15" x14ac:dyDescent="0.3">
      <c r="B47875" s="54"/>
      <c r="M47875"/>
      <c r="N47875"/>
      <c r="O47875"/>
    </row>
    <row r="47876" spans="2:15" x14ac:dyDescent="0.3">
      <c r="B47876" s="54"/>
      <c r="M47876"/>
      <c r="N47876"/>
      <c r="O47876"/>
    </row>
    <row r="47877" spans="2:15" x14ac:dyDescent="0.3">
      <c r="B47877" s="54"/>
      <c r="M47877"/>
      <c r="N47877"/>
      <c r="O47877"/>
    </row>
    <row r="47878" spans="2:15" x14ac:dyDescent="0.3">
      <c r="B47878" s="54"/>
      <c r="M47878"/>
      <c r="N47878"/>
      <c r="O47878"/>
    </row>
    <row r="47879" spans="2:15" x14ac:dyDescent="0.3">
      <c r="B47879" s="54"/>
      <c r="M47879"/>
      <c r="N47879"/>
      <c r="O47879"/>
    </row>
    <row r="47880" spans="2:15" x14ac:dyDescent="0.3">
      <c r="B47880" s="54"/>
      <c r="M47880"/>
      <c r="N47880"/>
      <c r="O47880"/>
    </row>
    <row r="47881" spans="2:15" x14ac:dyDescent="0.3">
      <c r="B47881" s="54"/>
      <c r="M47881"/>
      <c r="N47881"/>
      <c r="O47881"/>
    </row>
    <row r="47882" spans="2:15" x14ac:dyDescent="0.3">
      <c r="B47882" s="54"/>
      <c r="M47882"/>
      <c r="N47882"/>
      <c r="O47882"/>
    </row>
    <row r="47883" spans="2:15" x14ac:dyDescent="0.3">
      <c r="B47883" s="54"/>
      <c r="M47883"/>
      <c r="N47883"/>
      <c r="O47883"/>
    </row>
    <row r="47884" spans="2:15" x14ac:dyDescent="0.3">
      <c r="B47884" s="54"/>
      <c r="M47884"/>
      <c r="N47884"/>
      <c r="O47884"/>
    </row>
    <row r="47885" spans="2:15" x14ac:dyDescent="0.3">
      <c r="B47885" s="54"/>
      <c r="M47885"/>
      <c r="N47885"/>
      <c r="O47885"/>
    </row>
    <row r="47886" spans="2:15" x14ac:dyDescent="0.3">
      <c r="B47886" s="54"/>
      <c r="M47886"/>
      <c r="N47886"/>
      <c r="O47886"/>
    </row>
    <row r="47887" spans="2:15" x14ac:dyDescent="0.3">
      <c r="B47887" s="54"/>
      <c r="M47887"/>
      <c r="N47887"/>
      <c r="O47887"/>
    </row>
    <row r="47888" spans="2:15" x14ac:dyDescent="0.3">
      <c r="B47888" s="54"/>
      <c r="M47888"/>
      <c r="N47888"/>
      <c r="O47888"/>
    </row>
    <row r="47889" spans="2:15" x14ac:dyDescent="0.3">
      <c r="B47889" s="54"/>
      <c r="M47889"/>
      <c r="N47889"/>
      <c r="O47889"/>
    </row>
    <row r="47890" spans="2:15" x14ac:dyDescent="0.3">
      <c r="B47890" s="54"/>
      <c r="M47890"/>
      <c r="N47890"/>
      <c r="O47890"/>
    </row>
    <row r="47891" spans="2:15" x14ac:dyDescent="0.3">
      <c r="B47891" s="54"/>
      <c r="M47891"/>
      <c r="N47891"/>
      <c r="O47891"/>
    </row>
    <row r="47892" spans="2:15" x14ac:dyDescent="0.3">
      <c r="B47892" s="54"/>
      <c r="M47892"/>
      <c r="N47892"/>
      <c r="O47892"/>
    </row>
    <row r="47893" spans="2:15" x14ac:dyDescent="0.3">
      <c r="B47893" s="54"/>
      <c r="M47893"/>
      <c r="N47893"/>
      <c r="O47893"/>
    </row>
    <row r="47894" spans="2:15" x14ac:dyDescent="0.3">
      <c r="B47894" s="54"/>
      <c r="M47894"/>
      <c r="N47894"/>
      <c r="O47894"/>
    </row>
    <row r="47895" spans="2:15" x14ac:dyDescent="0.3">
      <c r="B47895" s="54"/>
      <c r="M47895"/>
      <c r="N47895"/>
      <c r="O47895"/>
    </row>
    <row r="47896" spans="2:15" x14ac:dyDescent="0.3">
      <c r="B47896" s="54"/>
      <c r="M47896"/>
      <c r="N47896"/>
      <c r="O47896"/>
    </row>
    <row r="47897" spans="2:15" x14ac:dyDescent="0.3">
      <c r="B47897" s="54"/>
      <c r="M47897"/>
      <c r="N47897"/>
      <c r="O47897"/>
    </row>
    <row r="47898" spans="2:15" x14ac:dyDescent="0.3">
      <c r="B47898" s="54"/>
      <c r="M47898"/>
      <c r="N47898"/>
      <c r="O47898"/>
    </row>
    <row r="47899" spans="2:15" x14ac:dyDescent="0.3">
      <c r="B47899" s="54"/>
      <c r="M47899"/>
      <c r="N47899"/>
      <c r="O47899"/>
    </row>
    <row r="47900" spans="2:15" x14ac:dyDescent="0.3">
      <c r="B47900" s="54"/>
      <c r="M47900"/>
      <c r="N47900"/>
      <c r="O47900"/>
    </row>
    <row r="47901" spans="2:15" x14ac:dyDescent="0.3">
      <c r="B47901" s="54"/>
      <c r="M47901"/>
      <c r="N47901"/>
      <c r="O47901"/>
    </row>
    <row r="47902" spans="2:15" x14ac:dyDescent="0.3">
      <c r="B47902" s="54"/>
      <c r="M47902"/>
      <c r="N47902"/>
      <c r="O47902"/>
    </row>
    <row r="47903" spans="2:15" x14ac:dyDescent="0.3">
      <c r="B47903" s="54"/>
      <c r="M47903"/>
      <c r="N47903"/>
      <c r="O47903"/>
    </row>
    <row r="47904" spans="2:15" x14ac:dyDescent="0.3">
      <c r="B47904" s="54"/>
      <c r="M47904"/>
      <c r="N47904"/>
      <c r="O47904"/>
    </row>
    <row r="47905" spans="2:15" x14ac:dyDescent="0.3">
      <c r="B47905" s="54"/>
      <c r="M47905"/>
      <c r="N47905"/>
      <c r="O47905"/>
    </row>
    <row r="47906" spans="2:15" x14ac:dyDescent="0.3">
      <c r="B47906" s="54"/>
      <c r="M47906"/>
      <c r="N47906"/>
      <c r="O47906"/>
    </row>
    <row r="47907" spans="2:15" x14ac:dyDescent="0.3">
      <c r="B47907" s="54"/>
      <c r="M47907"/>
      <c r="N47907"/>
      <c r="O47907"/>
    </row>
    <row r="47908" spans="2:15" x14ac:dyDescent="0.3">
      <c r="B47908" s="54"/>
      <c r="M47908"/>
      <c r="N47908"/>
      <c r="O47908"/>
    </row>
    <row r="47909" spans="2:15" x14ac:dyDescent="0.3">
      <c r="B47909" s="54"/>
      <c r="M47909"/>
      <c r="N47909"/>
      <c r="O47909"/>
    </row>
    <row r="47910" spans="2:15" x14ac:dyDescent="0.3">
      <c r="B47910" s="54"/>
      <c r="M47910"/>
      <c r="N47910"/>
      <c r="O47910"/>
    </row>
    <row r="47911" spans="2:15" x14ac:dyDescent="0.3">
      <c r="B47911" s="54"/>
      <c r="M47911"/>
      <c r="N47911"/>
      <c r="O47911"/>
    </row>
    <row r="47912" spans="2:15" x14ac:dyDescent="0.3">
      <c r="B47912" s="54"/>
      <c r="M47912"/>
      <c r="N47912"/>
      <c r="O47912"/>
    </row>
    <row r="47913" spans="2:15" x14ac:dyDescent="0.3">
      <c r="B47913" s="54"/>
      <c r="M47913"/>
      <c r="N47913"/>
      <c r="O47913"/>
    </row>
    <row r="47914" spans="2:15" x14ac:dyDescent="0.3">
      <c r="B47914" s="54"/>
      <c r="M47914"/>
      <c r="N47914"/>
      <c r="O47914"/>
    </row>
    <row r="47915" spans="2:15" x14ac:dyDescent="0.3">
      <c r="B47915" s="54"/>
      <c r="M47915"/>
      <c r="N47915"/>
      <c r="O47915"/>
    </row>
    <row r="47916" spans="2:15" x14ac:dyDescent="0.3">
      <c r="B47916" s="54"/>
      <c r="M47916"/>
      <c r="N47916"/>
      <c r="O47916"/>
    </row>
    <row r="47917" spans="2:15" x14ac:dyDescent="0.3">
      <c r="B47917" s="54"/>
      <c r="M47917"/>
      <c r="N47917"/>
      <c r="O47917"/>
    </row>
    <row r="47918" spans="2:15" x14ac:dyDescent="0.3">
      <c r="B47918" s="54"/>
      <c r="M47918"/>
      <c r="N47918"/>
      <c r="O47918"/>
    </row>
    <row r="47919" spans="2:15" x14ac:dyDescent="0.3">
      <c r="B47919" s="54"/>
      <c r="M47919"/>
      <c r="N47919"/>
      <c r="O47919"/>
    </row>
    <row r="47920" spans="2:15" x14ac:dyDescent="0.3">
      <c r="B47920" s="54"/>
      <c r="M47920"/>
      <c r="N47920"/>
      <c r="O47920"/>
    </row>
    <row r="47921" spans="2:15" x14ac:dyDescent="0.3">
      <c r="B47921" s="54"/>
      <c r="M47921"/>
      <c r="N47921"/>
      <c r="O47921"/>
    </row>
    <row r="47922" spans="2:15" x14ac:dyDescent="0.3">
      <c r="B47922" s="54"/>
      <c r="M47922"/>
      <c r="N47922"/>
      <c r="O47922"/>
    </row>
    <row r="47923" spans="2:15" x14ac:dyDescent="0.3">
      <c r="B47923" s="54"/>
      <c r="M47923"/>
      <c r="N47923"/>
      <c r="O47923"/>
    </row>
    <row r="47924" spans="2:15" x14ac:dyDescent="0.3">
      <c r="B47924" s="54"/>
      <c r="M47924"/>
      <c r="N47924"/>
      <c r="O47924"/>
    </row>
    <row r="47925" spans="2:15" x14ac:dyDescent="0.3">
      <c r="B47925" s="54"/>
      <c r="M47925"/>
      <c r="N47925"/>
      <c r="O47925"/>
    </row>
    <row r="47926" spans="2:15" x14ac:dyDescent="0.3">
      <c r="B47926" s="54"/>
      <c r="M47926"/>
      <c r="N47926"/>
      <c r="O47926"/>
    </row>
    <row r="47927" spans="2:15" x14ac:dyDescent="0.3">
      <c r="B47927" s="54"/>
      <c r="M47927"/>
      <c r="N47927"/>
      <c r="O47927"/>
    </row>
    <row r="47928" spans="2:15" x14ac:dyDescent="0.3">
      <c r="B47928" s="54"/>
      <c r="M47928"/>
      <c r="N47928"/>
      <c r="O47928"/>
    </row>
    <row r="47929" spans="2:15" x14ac:dyDescent="0.3">
      <c r="B47929" s="54"/>
      <c r="M47929"/>
      <c r="N47929"/>
      <c r="O47929"/>
    </row>
    <row r="47930" spans="2:15" x14ac:dyDescent="0.3">
      <c r="B47930" s="54"/>
      <c r="M47930"/>
      <c r="N47930"/>
      <c r="O47930"/>
    </row>
    <row r="47931" spans="2:15" x14ac:dyDescent="0.3">
      <c r="B47931" s="54"/>
      <c r="M47931"/>
      <c r="N47931"/>
      <c r="O47931"/>
    </row>
    <row r="47932" spans="2:15" x14ac:dyDescent="0.3">
      <c r="B47932" s="54"/>
      <c r="M47932"/>
      <c r="N47932"/>
      <c r="O47932"/>
    </row>
    <row r="47933" spans="2:15" x14ac:dyDescent="0.3">
      <c r="B47933" s="54"/>
      <c r="M47933"/>
      <c r="N47933"/>
      <c r="O47933"/>
    </row>
    <row r="47934" spans="2:15" x14ac:dyDescent="0.3">
      <c r="B47934" s="54"/>
      <c r="M47934"/>
      <c r="N47934"/>
      <c r="O47934"/>
    </row>
    <row r="47935" spans="2:15" x14ac:dyDescent="0.3">
      <c r="B47935" s="54"/>
      <c r="M47935"/>
      <c r="N47935"/>
      <c r="O47935"/>
    </row>
    <row r="47936" spans="2:15" x14ac:dyDescent="0.3">
      <c r="B47936" s="54"/>
      <c r="M47936"/>
      <c r="N47936"/>
      <c r="O47936"/>
    </row>
    <row r="47937" spans="2:15" x14ac:dyDescent="0.3">
      <c r="B47937" s="54"/>
      <c r="M47937"/>
      <c r="N47937"/>
      <c r="O47937"/>
    </row>
    <row r="47938" spans="2:15" x14ac:dyDescent="0.3">
      <c r="B47938" s="54"/>
      <c r="M47938"/>
      <c r="N47938"/>
      <c r="O47938"/>
    </row>
    <row r="47939" spans="2:15" x14ac:dyDescent="0.3">
      <c r="B47939" s="54"/>
      <c r="M47939"/>
      <c r="N47939"/>
      <c r="O47939"/>
    </row>
    <row r="47940" spans="2:15" x14ac:dyDescent="0.3">
      <c r="B47940" s="54"/>
      <c r="M47940"/>
      <c r="N47940"/>
      <c r="O47940"/>
    </row>
    <row r="47941" spans="2:15" x14ac:dyDescent="0.3">
      <c r="B47941" s="54"/>
      <c r="M47941"/>
      <c r="N47941"/>
      <c r="O47941"/>
    </row>
    <row r="47942" spans="2:15" x14ac:dyDescent="0.3">
      <c r="B47942" s="54"/>
      <c r="M47942"/>
      <c r="N47942"/>
      <c r="O47942"/>
    </row>
    <row r="47943" spans="2:15" x14ac:dyDescent="0.3">
      <c r="B47943" s="54"/>
      <c r="M47943"/>
      <c r="N47943"/>
      <c r="O47943"/>
    </row>
    <row r="47944" spans="2:15" x14ac:dyDescent="0.3">
      <c r="B47944" s="54"/>
      <c r="M47944"/>
      <c r="N47944"/>
      <c r="O47944"/>
    </row>
    <row r="47945" spans="2:15" x14ac:dyDescent="0.3">
      <c r="B47945" s="54"/>
      <c r="M47945"/>
      <c r="N47945"/>
      <c r="O47945"/>
    </row>
    <row r="47946" spans="2:15" x14ac:dyDescent="0.3">
      <c r="B47946" s="54"/>
      <c r="M47946"/>
      <c r="N47946"/>
      <c r="O47946"/>
    </row>
    <row r="47947" spans="2:15" x14ac:dyDescent="0.3">
      <c r="B47947" s="54"/>
      <c r="M47947"/>
      <c r="N47947"/>
      <c r="O47947"/>
    </row>
    <row r="47948" spans="2:15" x14ac:dyDescent="0.3">
      <c r="B47948" s="54"/>
      <c r="M47948"/>
      <c r="N47948"/>
      <c r="O47948"/>
    </row>
    <row r="47949" spans="2:15" x14ac:dyDescent="0.3">
      <c r="B47949" s="54"/>
      <c r="M47949"/>
      <c r="N47949"/>
      <c r="O47949"/>
    </row>
    <row r="47950" spans="2:15" x14ac:dyDescent="0.3">
      <c r="B47950" s="54"/>
      <c r="M47950"/>
      <c r="N47950"/>
      <c r="O47950"/>
    </row>
    <row r="47951" spans="2:15" x14ac:dyDescent="0.3">
      <c r="B47951" s="54"/>
      <c r="M47951"/>
      <c r="N47951"/>
      <c r="O47951"/>
    </row>
    <row r="47952" spans="2:15" x14ac:dyDescent="0.3">
      <c r="B47952" s="54"/>
      <c r="M47952"/>
      <c r="N47952"/>
      <c r="O47952"/>
    </row>
    <row r="47953" spans="2:15" x14ac:dyDescent="0.3">
      <c r="B47953" s="54"/>
      <c r="M47953"/>
      <c r="N47953"/>
      <c r="O47953"/>
    </row>
    <row r="47954" spans="2:15" x14ac:dyDescent="0.3">
      <c r="B47954" s="54"/>
      <c r="M47954"/>
      <c r="N47954"/>
      <c r="O47954"/>
    </row>
    <row r="47955" spans="2:15" x14ac:dyDescent="0.3">
      <c r="B47955" s="54"/>
      <c r="M47955"/>
      <c r="N47955"/>
      <c r="O47955"/>
    </row>
    <row r="47956" spans="2:15" x14ac:dyDescent="0.3">
      <c r="B47956" s="54"/>
      <c r="M47956"/>
      <c r="N47956"/>
      <c r="O47956"/>
    </row>
    <row r="47957" spans="2:15" x14ac:dyDescent="0.3">
      <c r="B47957" s="54"/>
      <c r="M47957"/>
      <c r="N47957"/>
      <c r="O47957"/>
    </row>
    <row r="47958" spans="2:15" x14ac:dyDescent="0.3">
      <c r="B47958" s="54"/>
      <c r="M47958"/>
      <c r="N47958"/>
      <c r="O47958"/>
    </row>
    <row r="47959" spans="2:15" x14ac:dyDescent="0.3">
      <c r="B47959" s="54"/>
      <c r="M47959"/>
      <c r="N47959"/>
      <c r="O47959"/>
    </row>
    <row r="47960" spans="2:15" x14ac:dyDescent="0.3">
      <c r="B47960" s="54"/>
      <c r="M47960"/>
      <c r="N47960"/>
      <c r="O47960"/>
    </row>
    <row r="47961" spans="2:15" x14ac:dyDescent="0.3">
      <c r="B47961" s="54"/>
      <c r="M47961"/>
      <c r="N47961"/>
      <c r="O47961"/>
    </row>
    <row r="47962" spans="2:15" x14ac:dyDescent="0.3">
      <c r="B47962" s="54"/>
      <c r="M47962"/>
      <c r="N47962"/>
      <c r="O47962"/>
    </row>
    <row r="47963" spans="2:15" x14ac:dyDescent="0.3">
      <c r="B47963" s="54"/>
      <c r="M47963"/>
      <c r="N47963"/>
      <c r="O47963"/>
    </row>
    <row r="47964" spans="2:15" x14ac:dyDescent="0.3">
      <c r="B47964" s="54"/>
      <c r="M47964"/>
      <c r="N47964"/>
      <c r="O47964"/>
    </row>
    <row r="47965" spans="2:15" x14ac:dyDescent="0.3">
      <c r="B47965" s="54"/>
      <c r="M47965"/>
      <c r="N47965"/>
      <c r="O47965"/>
    </row>
    <row r="47966" spans="2:15" x14ac:dyDescent="0.3">
      <c r="B47966" s="54"/>
      <c r="M47966"/>
      <c r="N47966"/>
      <c r="O47966"/>
    </row>
    <row r="47967" spans="2:15" x14ac:dyDescent="0.3">
      <c r="B47967" s="54"/>
      <c r="M47967"/>
      <c r="N47967"/>
      <c r="O47967"/>
    </row>
    <row r="47968" spans="2:15" x14ac:dyDescent="0.3">
      <c r="B47968" s="54"/>
      <c r="M47968"/>
      <c r="N47968"/>
      <c r="O47968"/>
    </row>
    <row r="47969" spans="2:15" x14ac:dyDescent="0.3">
      <c r="B47969" s="54"/>
      <c r="M47969"/>
      <c r="N47969"/>
      <c r="O47969"/>
    </row>
    <row r="47970" spans="2:15" x14ac:dyDescent="0.3">
      <c r="B47970" s="54"/>
      <c r="M47970"/>
      <c r="N47970"/>
      <c r="O47970"/>
    </row>
    <row r="47971" spans="2:15" x14ac:dyDescent="0.3">
      <c r="B47971" s="54"/>
      <c r="M47971"/>
      <c r="N47971"/>
      <c r="O47971"/>
    </row>
    <row r="47972" spans="2:15" x14ac:dyDescent="0.3">
      <c r="B47972" s="54"/>
      <c r="M47972"/>
      <c r="N47972"/>
      <c r="O47972"/>
    </row>
    <row r="47973" spans="2:15" x14ac:dyDescent="0.3">
      <c r="B47973" s="54"/>
      <c r="M47973"/>
      <c r="N47973"/>
      <c r="O47973"/>
    </row>
    <row r="47974" spans="2:15" x14ac:dyDescent="0.3">
      <c r="B47974" s="54"/>
      <c r="M47974"/>
      <c r="N47974"/>
      <c r="O47974"/>
    </row>
    <row r="47975" spans="2:15" x14ac:dyDescent="0.3">
      <c r="B47975" s="54"/>
      <c r="M47975"/>
      <c r="N47975"/>
      <c r="O47975"/>
    </row>
    <row r="47976" spans="2:15" x14ac:dyDescent="0.3">
      <c r="B47976" s="54"/>
      <c r="M47976"/>
      <c r="N47976"/>
      <c r="O47976"/>
    </row>
    <row r="47977" spans="2:15" x14ac:dyDescent="0.3">
      <c r="B47977" s="54"/>
      <c r="M47977"/>
      <c r="N47977"/>
      <c r="O47977"/>
    </row>
    <row r="47978" spans="2:15" x14ac:dyDescent="0.3">
      <c r="B47978" s="54"/>
      <c r="M47978"/>
      <c r="N47978"/>
      <c r="O47978"/>
    </row>
    <row r="47979" spans="2:15" x14ac:dyDescent="0.3">
      <c r="B47979" s="54"/>
      <c r="M47979"/>
      <c r="N47979"/>
      <c r="O47979"/>
    </row>
    <row r="47980" spans="2:15" x14ac:dyDescent="0.3">
      <c r="B47980" s="54"/>
      <c r="M47980"/>
      <c r="N47980"/>
      <c r="O47980"/>
    </row>
    <row r="47981" spans="2:15" x14ac:dyDescent="0.3">
      <c r="B47981" s="54"/>
      <c r="M47981"/>
      <c r="N47981"/>
      <c r="O47981"/>
    </row>
    <row r="47982" spans="2:15" x14ac:dyDescent="0.3">
      <c r="B47982" s="54"/>
      <c r="M47982"/>
      <c r="N47982"/>
      <c r="O47982"/>
    </row>
    <row r="47983" spans="2:15" x14ac:dyDescent="0.3">
      <c r="B47983" s="54"/>
      <c r="M47983"/>
      <c r="N47983"/>
      <c r="O47983"/>
    </row>
    <row r="47984" spans="2:15" x14ac:dyDescent="0.3">
      <c r="B47984" s="54"/>
      <c r="M47984"/>
      <c r="N47984"/>
      <c r="O47984"/>
    </row>
    <row r="47985" spans="2:15" x14ac:dyDescent="0.3">
      <c r="B47985" s="54"/>
      <c r="M47985"/>
      <c r="N47985"/>
      <c r="O47985"/>
    </row>
    <row r="47986" spans="2:15" x14ac:dyDescent="0.3">
      <c r="B47986" s="54"/>
      <c r="M47986"/>
      <c r="N47986"/>
      <c r="O47986"/>
    </row>
    <row r="47987" spans="2:15" x14ac:dyDescent="0.3">
      <c r="B47987" s="54"/>
      <c r="M47987"/>
      <c r="N47987"/>
      <c r="O47987"/>
    </row>
    <row r="47988" spans="2:15" x14ac:dyDescent="0.3">
      <c r="B47988" s="54"/>
      <c r="M47988"/>
      <c r="N47988"/>
      <c r="O47988"/>
    </row>
    <row r="47989" spans="2:15" x14ac:dyDescent="0.3">
      <c r="B47989" s="54"/>
      <c r="M47989"/>
      <c r="N47989"/>
      <c r="O47989"/>
    </row>
    <row r="47990" spans="2:15" x14ac:dyDescent="0.3">
      <c r="B47990" s="54"/>
      <c r="M47990"/>
      <c r="N47990"/>
      <c r="O47990"/>
    </row>
    <row r="47991" spans="2:15" x14ac:dyDescent="0.3">
      <c r="B47991" s="54"/>
      <c r="M47991"/>
      <c r="N47991"/>
      <c r="O47991"/>
    </row>
    <row r="47992" spans="2:15" x14ac:dyDescent="0.3">
      <c r="B47992" s="54"/>
      <c r="M47992"/>
      <c r="N47992"/>
      <c r="O47992"/>
    </row>
    <row r="47993" spans="2:15" x14ac:dyDescent="0.3">
      <c r="B47993" s="54"/>
      <c r="M47993"/>
      <c r="N47993"/>
      <c r="O47993"/>
    </row>
    <row r="47994" spans="2:15" x14ac:dyDescent="0.3">
      <c r="B47994" s="54"/>
      <c r="M47994"/>
      <c r="N47994"/>
      <c r="O47994"/>
    </row>
    <row r="47995" spans="2:15" x14ac:dyDescent="0.3">
      <c r="B47995" s="54"/>
      <c r="M47995"/>
      <c r="N47995"/>
      <c r="O47995"/>
    </row>
    <row r="47996" spans="2:15" x14ac:dyDescent="0.3">
      <c r="B47996" s="54"/>
      <c r="M47996"/>
      <c r="N47996"/>
      <c r="O47996"/>
    </row>
    <row r="47997" spans="2:15" x14ac:dyDescent="0.3">
      <c r="B47997" s="54"/>
      <c r="M47997"/>
      <c r="N47997"/>
      <c r="O47997"/>
    </row>
    <row r="47998" spans="2:15" x14ac:dyDescent="0.3">
      <c r="B47998" s="54"/>
      <c r="M47998"/>
      <c r="N47998"/>
      <c r="O47998"/>
    </row>
    <row r="47999" spans="2:15" x14ac:dyDescent="0.3">
      <c r="B47999" s="54"/>
      <c r="M47999"/>
      <c r="N47999"/>
      <c r="O47999"/>
    </row>
    <row r="48000" spans="2:15" x14ac:dyDescent="0.3">
      <c r="B48000" s="54"/>
      <c r="M48000"/>
      <c r="N48000"/>
      <c r="O48000"/>
    </row>
    <row r="48001" spans="2:15" x14ac:dyDescent="0.3">
      <c r="B48001" s="54"/>
      <c r="M48001"/>
      <c r="N48001"/>
      <c r="O48001"/>
    </row>
    <row r="48002" spans="2:15" x14ac:dyDescent="0.3">
      <c r="B48002" s="54"/>
      <c r="M48002"/>
      <c r="N48002"/>
      <c r="O48002"/>
    </row>
    <row r="48003" spans="2:15" x14ac:dyDescent="0.3">
      <c r="B48003" s="54"/>
      <c r="M48003"/>
      <c r="N48003"/>
      <c r="O48003"/>
    </row>
    <row r="48004" spans="2:15" x14ac:dyDescent="0.3">
      <c r="B48004" s="54"/>
      <c r="M48004"/>
      <c r="N48004"/>
      <c r="O48004"/>
    </row>
    <row r="48005" spans="2:15" x14ac:dyDescent="0.3">
      <c r="B48005" s="54"/>
      <c r="M48005"/>
      <c r="N48005"/>
      <c r="O48005"/>
    </row>
    <row r="48006" spans="2:15" x14ac:dyDescent="0.3">
      <c r="B48006" s="54"/>
      <c r="M48006"/>
      <c r="N48006"/>
      <c r="O48006"/>
    </row>
    <row r="48007" spans="2:15" x14ac:dyDescent="0.3">
      <c r="B48007" s="54"/>
      <c r="M48007"/>
      <c r="N48007"/>
      <c r="O48007"/>
    </row>
    <row r="48008" spans="2:15" x14ac:dyDescent="0.3">
      <c r="B48008" s="54"/>
      <c r="M48008"/>
      <c r="N48008"/>
      <c r="O48008"/>
    </row>
    <row r="48009" spans="2:15" x14ac:dyDescent="0.3">
      <c r="B48009" s="54"/>
      <c r="M48009"/>
      <c r="N48009"/>
      <c r="O48009"/>
    </row>
    <row r="48010" spans="2:15" x14ac:dyDescent="0.3">
      <c r="B48010" s="54"/>
      <c r="M48010"/>
      <c r="N48010"/>
      <c r="O48010"/>
    </row>
    <row r="48011" spans="2:15" x14ac:dyDescent="0.3">
      <c r="B48011" s="54"/>
      <c r="M48011"/>
      <c r="N48011"/>
      <c r="O48011"/>
    </row>
    <row r="48012" spans="2:15" x14ac:dyDescent="0.3">
      <c r="B48012" s="54"/>
      <c r="M48012"/>
      <c r="N48012"/>
      <c r="O48012"/>
    </row>
    <row r="48013" spans="2:15" x14ac:dyDescent="0.3">
      <c r="B48013" s="54"/>
      <c r="M48013"/>
      <c r="N48013"/>
      <c r="O48013"/>
    </row>
    <row r="48014" spans="2:15" x14ac:dyDescent="0.3">
      <c r="B48014" s="54"/>
      <c r="M48014"/>
      <c r="N48014"/>
      <c r="O48014"/>
    </row>
    <row r="48015" spans="2:15" x14ac:dyDescent="0.3">
      <c r="B48015" s="54"/>
      <c r="M48015"/>
      <c r="N48015"/>
      <c r="O48015"/>
    </row>
    <row r="48016" spans="2:15" x14ac:dyDescent="0.3">
      <c r="B48016" s="54"/>
      <c r="M48016"/>
      <c r="N48016"/>
      <c r="O48016"/>
    </row>
    <row r="48017" spans="2:15" x14ac:dyDescent="0.3">
      <c r="B48017" s="54"/>
      <c r="M48017"/>
      <c r="N48017"/>
      <c r="O48017"/>
    </row>
    <row r="48018" spans="2:15" x14ac:dyDescent="0.3">
      <c r="B48018" s="54"/>
      <c r="M48018"/>
      <c r="N48018"/>
      <c r="O48018"/>
    </row>
    <row r="48019" spans="2:15" x14ac:dyDescent="0.3">
      <c r="B48019" s="54"/>
      <c r="M48019"/>
      <c r="N48019"/>
      <c r="O48019"/>
    </row>
    <row r="48020" spans="2:15" x14ac:dyDescent="0.3">
      <c r="B48020" s="54"/>
      <c r="M48020"/>
      <c r="N48020"/>
      <c r="O48020"/>
    </row>
    <row r="48021" spans="2:15" x14ac:dyDescent="0.3">
      <c r="B48021" s="54"/>
      <c r="M48021"/>
      <c r="N48021"/>
      <c r="O48021"/>
    </row>
    <row r="48022" spans="2:15" x14ac:dyDescent="0.3">
      <c r="B48022" s="54"/>
      <c r="M48022"/>
      <c r="N48022"/>
      <c r="O48022"/>
    </row>
    <row r="48023" spans="2:15" x14ac:dyDescent="0.3">
      <c r="B48023" s="54"/>
      <c r="M48023"/>
      <c r="N48023"/>
      <c r="O48023"/>
    </row>
    <row r="48024" spans="2:15" x14ac:dyDescent="0.3">
      <c r="B48024" s="54"/>
      <c r="M48024"/>
      <c r="N48024"/>
      <c r="O48024"/>
    </row>
    <row r="48025" spans="2:15" x14ac:dyDescent="0.3">
      <c r="B48025" s="54"/>
      <c r="M48025"/>
      <c r="N48025"/>
      <c r="O48025"/>
    </row>
    <row r="48026" spans="2:15" x14ac:dyDescent="0.3">
      <c r="B48026" s="54"/>
      <c r="M48026"/>
      <c r="N48026"/>
      <c r="O48026"/>
    </row>
    <row r="48027" spans="2:15" x14ac:dyDescent="0.3">
      <c r="B48027" s="54"/>
      <c r="M48027"/>
      <c r="N48027"/>
      <c r="O48027"/>
    </row>
    <row r="48028" spans="2:15" x14ac:dyDescent="0.3">
      <c r="B48028" s="54"/>
      <c r="M48028"/>
      <c r="N48028"/>
      <c r="O48028"/>
    </row>
    <row r="48029" spans="2:15" x14ac:dyDescent="0.3">
      <c r="B48029" s="54"/>
      <c r="M48029"/>
      <c r="N48029"/>
      <c r="O48029"/>
    </row>
    <row r="48030" spans="2:15" x14ac:dyDescent="0.3">
      <c r="B48030" s="54"/>
      <c r="M48030"/>
      <c r="N48030"/>
      <c r="O48030"/>
    </row>
    <row r="48031" spans="2:15" x14ac:dyDescent="0.3">
      <c r="B48031" s="54"/>
      <c r="M48031"/>
      <c r="N48031"/>
      <c r="O48031"/>
    </row>
    <row r="48032" spans="2:15" x14ac:dyDescent="0.3">
      <c r="B48032" s="54"/>
      <c r="M48032"/>
      <c r="N48032"/>
      <c r="O48032"/>
    </row>
    <row r="48033" spans="2:15" x14ac:dyDescent="0.3">
      <c r="B48033" s="54"/>
      <c r="M48033"/>
      <c r="N48033"/>
      <c r="O48033"/>
    </row>
    <row r="48034" spans="2:15" x14ac:dyDescent="0.3">
      <c r="B48034" s="54"/>
      <c r="M48034"/>
      <c r="N48034"/>
      <c r="O48034"/>
    </row>
    <row r="48035" spans="2:15" x14ac:dyDescent="0.3">
      <c r="B48035" s="54"/>
      <c r="M48035"/>
      <c r="N48035"/>
      <c r="O48035"/>
    </row>
    <row r="48036" spans="2:15" x14ac:dyDescent="0.3">
      <c r="B48036" s="54"/>
      <c r="M48036"/>
      <c r="N48036"/>
      <c r="O48036"/>
    </row>
    <row r="48037" spans="2:15" x14ac:dyDescent="0.3">
      <c r="B48037" s="54"/>
      <c r="M48037"/>
      <c r="N48037"/>
      <c r="O48037"/>
    </row>
    <row r="48038" spans="2:15" x14ac:dyDescent="0.3">
      <c r="B48038" s="54"/>
      <c r="M48038"/>
      <c r="N48038"/>
      <c r="O48038"/>
    </row>
    <row r="48039" spans="2:15" x14ac:dyDescent="0.3">
      <c r="B48039" s="54"/>
      <c r="M48039"/>
      <c r="N48039"/>
      <c r="O48039"/>
    </row>
    <row r="48040" spans="2:15" x14ac:dyDescent="0.3">
      <c r="B48040" s="54"/>
      <c r="M48040"/>
      <c r="N48040"/>
      <c r="O48040"/>
    </row>
    <row r="48041" spans="2:15" x14ac:dyDescent="0.3">
      <c r="B48041" s="54"/>
      <c r="M48041"/>
      <c r="N48041"/>
      <c r="O48041"/>
    </row>
    <row r="48042" spans="2:15" x14ac:dyDescent="0.3">
      <c r="B48042" s="54"/>
      <c r="M48042"/>
      <c r="N48042"/>
      <c r="O48042"/>
    </row>
    <row r="48043" spans="2:15" x14ac:dyDescent="0.3">
      <c r="B48043" s="54"/>
      <c r="M48043"/>
      <c r="N48043"/>
      <c r="O48043"/>
    </row>
    <row r="48044" spans="2:15" x14ac:dyDescent="0.3">
      <c r="B48044" s="54"/>
      <c r="M48044"/>
      <c r="N48044"/>
      <c r="O48044"/>
    </row>
    <row r="48045" spans="2:15" x14ac:dyDescent="0.3">
      <c r="B48045" s="54"/>
      <c r="M48045"/>
      <c r="N48045"/>
      <c r="O48045"/>
    </row>
    <row r="48046" spans="2:15" x14ac:dyDescent="0.3">
      <c r="B48046" s="54"/>
      <c r="M48046"/>
      <c r="N48046"/>
      <c r="O48046"/>
    </row>
    <row r="48047" spans="2:15" x14ac:dyDescent="0.3">
      <c r="B48047" s="54"/>
      <c r="M48047"/>
      <c r="N48047"/>
      <c r="O48047"/>
    </row>
    <row r="48048" spans="2:15" x14ac:dyDescent="0.3">
      <c r="B48048" s="54"/>
      <c r="M48048"/>
      <c r="N48048"/>
      <c r="O48048"/>
    </row>
    <row r="48049" spans="2:15" x14ac:dyDescent="0.3">
      <c r="B48049" s="54"/>
      <c r="M48049"/>
      <c r="N48049"/>
      <c r="O48049"/>
    </row>
    <row r="48050" spans="2:15" x14ac:dyDescent="0.3">
      <c r="B48050" s="54"/>
      <c r="M48050"/>
      <c r="N48050"/>
      <c r="O48050"/>
    </row>
    <row r="48051" spans="2:15" x14ac:dyDescent="0.3">
      <c r="B48051" s="54"/>
      <c r="M48051"/>
      <c r="N48051"/>
      <c r="O48051"/>
    </row>
    <row r="48052" spans="2:15" x14ac:dyDescent="0.3">
      <c r="B48052" s="54"/>
      <c r="M48052"/>
      <c r="N48052"/>
      <c r="O48052"/>
    </row>
    <row r="48053" spans="2:15" x14ac:dyDescent="0.3">
      <c r="B48053" s="54"/>
      <c r="M48053"/>
      <c r="N48053"/>
      <c r="O48053"/>
    </row>
    <row r="48054" spans="2:15" x14ac:dyDescent="0.3">
      <c r="B48054" s="54"/>
      <c r="M48054"/>
      <c r="N48054"/>
      <c r="O48054"/>
    </row>
    <row r="48055" spans="2:15" x14ac:dyDescent="0.3">
      <c r="B48055" s="54"/>
      <c r="M48055"/>
      <c r="N48055"/>
      <c r="O48055"/>
    </row>
    <row r="48056" spans="2:15" x14ac:dyDescent="0.3">
      <c r="B48056" s="54"/>
      <c r="M48056"/>
      <c r="N48056"/>
      <c r="O48056"/>
    </row>
    <row r="48057" spans="2:15" x14ac:dyDescent="0.3">
      <c r="B48057" s="54"/>
      <c r="M48057"/>
      <c r="N48057"/>
      <c r="O48057"/>
    </row>
    <row r="48058" spans="2:15" x14ac:dyDescent="0.3">
      <c r="B48058" s="54"/>
      <c r="M48058"/>
      <c r="N48058"/>
      <c r="O48058"/>
    </row>
    <row r="48059" spans="2:15" x14ac:dyDescent="0.3">
      <c r="B48059" s="54"/>
      <c r="M48059"/>
      <c r="N48059"/>
      <c r="O48059"/>
    </row>
    <row r="48060" spans="2:15" x14ac:dyDescent="0.3">
      <c r="B48060" s="54"/>
      <c r="M48060"/>
      <c r="N48060"/>
      <c r="O48060"/>
    </row>
    <row r="48061" spans="2:15" x14ac:dyDescent="0.3">
      <c r="B48061" s="54"/>
      <c r="M48061"/>
      <c r="N48061"/>
      <c r="O48061"/>
    </row>
    <row r="48062" spans="2:15" x14ac:dyDescent="0.3">
      <c r="B48062" s="54"/>
      <c r="M48062"/>
      <c r="N48062"/>
      <c r="O48062"/>
    </row>
    <row r="48063" spans="2:15" x14ac:dyDescent="0.3">
      <c r="B48063" s="54"/>
      <c r="M48063"/>
      <c r="N48063"/>
      <c r="O48063"/>
    </row>
    <row r="48064" spans="2:15" x14ac:dyDescent="0.3">
      <c r="B48064" s="54"/>
      <c r="M48064"/>
      <c r="N48064"/>
      <c r="O48064"/>
    </row>
    <row r="48065" spans="2:15" x14ac:dyDescent="0.3">
      <c r="B48065" s="54"/>
      <c r="M48065"/>
      <c r="N48065"/>
      <c r="O48065"/>
    </row>
    <row r="48066" spans="2:15" x14ac:dyDescent="0.3">
      <c r="B48066" s="54"/>
      <c r="M48066"/>
      <c r="N48066"/>
      <c r="O48066"/>
    </row>
    <row r="48067" spans="2:15" x14ac:dyDescent="0.3">
      <c r="B48067" s="54"/>
      <c r="M48067"/>
      <c r="N48067"/>
      <c r="O48067"/>
    </row>
    <row r="48068" spans="2:15" x14ac:dyDescent="0.3">
      <c r="B48068" s="54"/>
      <c r="M48068"/>
      <c r="N48068"/>
      <c r="O48068"/>
    </row>
    <row r="48069" spans="2:15" x14ac:dyDescent="0.3">
      <c r="B48069" s="54"/>
      <c r="M48069"/>
      <c r="N48069"/>
      <c r="O48069"/>
    </row>
    <row r="48070" spans="2:15" x14ac:dyDescent="0.3">
      <c r="B48070" s="54"/>
      <c r="M48070"/>
      <c r="N48070"/>
      <c r="O48070"/>
    </row>
    <row r="48071" spans="2:15" x14ac:dyDescent="0.3">
      <c r="B48071" s="54"/>
      <c r="M48071"/>
      <c r="N48071"/>
      <c r="O48071"/>
    </row>
    <row r="48072" spans="2:15" x14ac:dyDescent="0.3">
      <c r="B48072" s="54"/>
      <c r="M48072"/>
      <c r="N48072"/>
      <c r="O48072"/>
    </row>
    <row r="48073" spans="2:15" x14ac:dyDescent="0.3">
      <c r="B48073" s="54"/>
      <c r="M48073"/>
      <c r="N48073"/>
      <c r="O48073"/>
    </row>
    <row r="48074" spans="2:15" x14ac:dyDescent="0.3">
      <c r="B48074" s="54"/>
      <c r="M48074"/>
      <c r="N48074"/>
      <c r="O48074"/>
    </row>
    <row r="48075" spans="2:15" x14ac:dyDescent="0.3">
      <c r="B48075" s="54"/>
      <c r="M48075"/>
      <c r="N48075"/>
      <c r="O48075"/>
    </row>
    <row r="48076" spans="2:15" x14ac:dyDescent="0.3">
      <c r="B48076" s="54"/>
      <c r="M48076"/>
      <c r="N48076"/>
      <c r="O48076"/>
    </row>
    <row r="48077" spans="2:15" x14ac:dyDescent="0.3">
      <c r="B48077" s="54"/>
      <c r="M48077"/>
      <c r="N48077"/>
      <c r="O48077"/>
    </row>
    <row r="48078" spans="2:15" x14ac:dyDescent="0.3">
      <c r="B48078" s="54"/>
      <c r="M48078"/>
      <c r="N48078"/>
      <c r="O48078"/>
    </row>
    <row r="48079" spans="2:15" x14ac:dyDescent="0.3">
      <c r="B48079" s="54"/>
      <c r="M48079"/>
      <c r="N48079"/>
      <c r="O48079"/>
    </row>
    <row r="48080" spans="2:15" x14ac:dyDescent="0.3">
      <c r="B48080" s="54"/>
      <c r="M48080"/>
      <c r="N48080"/>
      <c r="O48080"/>
    </row>
    <row r="48081" spans="2:15" x14ac:dyDescent="0.3">
      <c r="B48081" s="54"/>
      <c r="M48081"/>
      <c r="N48081"/>
      <c r="O48081"/>
    </row>
    <row r="48082" spans="2:15" x14ac:dyDescent="0.3">
      <c r="B48082" s="54"/>
      <c r="M48082"/>
      <c r="N48082"/>
      <c r="O48082"/>
    </row>
    <row r="48083" spans="2:15" x14ac:dyDescent="0.3">
      <c r="B48083" s="54"/>
      <c r="M48083"/>
      <c r="N48083"/>
      <c r="O48083"/>
    </row>
    <row r="48084" spans="2:15" x14ac:dyDescent="0.3">
      <c r="B48084" s="54"/>
      <c r="M48084"/>
      <c r="N48084"/>
      <c r="O48084"/>
    </row>
    <row r="48085" spans="2:15" x14ac:dyDescent="0.3">
      <c r="B48085" s="54"/>
      <c r="M48085"/>
      <c r="N48085"/>
      <c r="O48085"/>
    </row>
    <row r="48086" spans="2:15" x14ac:dyDescent="0.3">
      <c r="B48086" s="54"/>
      <c r="M48086"/>
      <c r="N48086"/>
      <c r="O48086"/>
    </row>
    <row r="48087" spans="2:15" x14ac:dyDescent="0.3">
      <c r="B48087" s="54"/>
      <c r="M48087"/>
      <c r="N48087"/>
      <c r="O48087"/>
    </row>
    <row r="48088" spans="2:15" x14ac:dyDescent="0.3">
      <c r="B48088" s="54"/>
      <c r="M48088"/>
      <c r="N48088"/>
      <c r="O48088"/>
    </row>
    <row r="48089" spans="2:15" x14ac:dyDescent="0.3">
      <c r="B48089" s="54"/>
      <c r="M48089"/>
      <c r="N48089"/>
      <c r="O48089"/>
    </row>
    <row r="48090" spans="2:15" x14ac:dyDescent="0.3">
      <c r="B48090" s="54"/>
      <c r="M48090"/>
      <c r="N48090"/>
      <c r="O48090"/>
    </row>
    <row r="48091" spans="2:15" x14ac:dyDescent="0.3">
      <c r="B48091" s="54"/>
      <c r="M48091"/>
      <c r="N48091"/>
      <c r="O48091"/>
    </row>
    <row r="48092" spans="2:15" x14ac:dyDescent="0.3">
      <c r="B48092" s="54"/>
      <c r="M48092"/>
      <c r="N48092"/>
      <c r="O48092"/>
    </row>
    <row r="48093" spans="2:15" x14ac:dyDescent="0.3">
      <c r="B48093" s="54"/>
      <c r="M48093"/>
      <c r="N48093"/>
      <c r="O48093"/>
    </row>
    <row r="48094" spans="2:15" x14ac:dyDescent="0.3">
      <c r="B48094" s="54"/>
      <c r="M48094"/>
      <c r="N48094"/>
      <c r="O48094"/>
    </row>
    <row r="48095" spans="2:15" x14ac:dyDescent="0.3">
      <c r="B48095" s="54"/>
      <c r="M48095"/>
      <c r="N48095"/>
      <c r="O48095"/>
    </row>
    <row r="48096" spans="2:15" x14ac:dyDescent="0.3">
      <c r="B48096" s="54"/>
      <c r="M48096"/>
      <c r="N48096"/>
      <c r="O48096"/>
    </row>
    <row r="48097" spans="2:15" x14ac:dyDescent="0.3">
      <c r="B48097" s="54"/>
      <c r="M48097"/>
      <c r="N48097"/>
      <c r="O48097"/>
    </row>
    <row r="48098" spans="2:15" x14ac:dyDescent="0.3">
      <c r="B48098" s="54"/>
      <c r="M48098"/>
      <c r="N48098"/>
      <c r="O48098"/>
    </row>
    <row r="48099" spans="2:15" x14ac:dyDescent="0.3">
      <c r="B48099" s="54"/>
      <c r="M48099"/>
      <c r="N48099"/>
      <c r="O48099"/>
    </row>
    <row r="48100" spans="2:15" x14ac:dyDescent="0.3">
      <c r="B48100" s="54"/>
      <c r="M48100"/>
      <c r="N48100"/>
      <c r="O48100"/>
    </row>
    <row r="48101" spans="2:15" x14ac:dyDescent="0.3">
      <c r="B48101" s="54"/>
      <c r="M48101"/>
      <c r="N48101"/>
      <c r="O48101"/>
    </row>
    <row r="48102" spans="2:15" x14ac:dyDescent="0.3">
      <c r="B48102" s="54"/>
      <c r="M48102"/>
      <c r="N48102"/>
      <c r="O48102"/>
    </row>
    <row r="48103" spans="2:15" x14ac:dyDescent="0.3">
      <c r="B48103" s="54"/>
      <c r="M48103"/>
      <c r="N48103"/>
      <c r="O48103"/>
    </row>
    <row r="48104" spans="2:15" x14ac:dyDescent="0.3">
      <c r="B48104" s="54"/>
      <c r="M48104"/>
      <c r="N48104"/>
      <c r="O48104"/>
    </row>
    <row r="48105" spans="2:15" x14ac:dyDescent="0.3">
      <c r="B48105" s="54"/>
      <c r="M48105"/>
      <c r="N48105"/>
      <c r="O48105"/>
    </row>
    <row r="48106" spans="2:15" x14ac:dyDescent="0.3">
      <c r="B48106" s="54"/>
      <c r="M48106"/>
      <c r="N48106"/>
      <c r="O48106"/>
    </row>
    <row r="48107" spans="2:15" x14ac:dyDescent="0.3">
      <c r="B48107" s="54"/>
      <c r="M48107"/>
      <c r="N48107"/>
      <c r="O48107"/>
    </row>
    <row r="48108" spans="2:15" x14ac:dyDescent="0.3">
      <c r="B48108" s="54"/>
      <c r="M48108"/>
      <c r="N48108"/>
      <c r="O48108"/>
    </row>
    <row r="48109" spans="2:15" x14ac:dyDescent="0.3">
      <c r="B48109" s="54"/>
      <c r="M48109"/>
      <c r="N48109"/>
      <c r="O48109"/>
    </row>
    <row r="48110" spans="2:15" x14ac:dyDescent="0.3">
      <c r="B48110" s="54"/>
      <c r="M48110"/>
      <c r="N48110"/>
      <c r="O48110"/>
    </row>
    <row r="48111" spans="2:15" x14ac:dyDescent="0.3">
      <c r="B48111" s="54"/>
      <c r="M48111"/>
      <c r="N48111"/>
      <c r="O48111"/>
    </row>
    <row r="48112" spans="2:15" x14ac:dyDescent="0.3">
      <c r="B48112" s="54"/>
      <c r="M48112"/>
      <c r="N48112"/>
      <c r="O48112"/>
    </row>
    <row r="48113" spans="2:15" x14ac:dyDescent="0.3">
      <c r="B48113" s="54"/>
      <c r="M48113"/>
      <c r="N48113"/>
      <c r="O48113"/>
    </row>
    <row r="48114" spans="2:15" x14ac:dyDescent="0.3">
      <c r="B48114" s="54"/>
      <c r="M48114"/>
      <c r="N48114"/>
      <c r="O48114"/>
    </row>
    <row r="48115" spans="2:15" x14ac:dyDescent="0.3">
      <c r="B48115" s="54"/>
      <c r="M48115"/>
      <c r="N48115"/>
      <c r="O48115"/>
    </row>
    <row r="48116" spans="2:15" x14ac:dyDescent="0.3">
      <c r="B48116" s="54"/>
      <c r="M48116"/>
      <c r="N48116"/>
      <c r="O48116"/>
    </row>
    <row r="48117" spans="2:15" x14ac:dyDescent="0.3">
      <c r="B48117" s="54"/>
      <c r="M48117"/>
      <c r="N48117"/>
      <c r="O48117"/>
    </row>
    <row r="48118" spans="2:15" x14ac:dyDescent="0.3">
      <c r="B48118" s="54"/>
      <c r="M48118"/>
      <c r="N48118"/>
      <c r="O48118"/>
    </row>
    <row r="48119" spans="2:15" x14ac:dyDescent="0.3">
      <c r="B48119" s="54"/>
      <c r="M48119"/>
      <c r="N48119"/>
      <c r="O48119"/>
    </row>
    <row r="48120" spans="2:15" x14ac:dyDescent="0.3">
      <c r="B48120" s="54"/>
      <c r="M48120"/>
      <c r="N48120"/>
      <c r="O48120"/>
    </row>
    <row r="48121" spans="2:15" x14ac:dyDescent="0.3">
      <c r="B48121" s="54"/>
      <c r="M48121"/>
      <c r="N48121"/>
      <c r="O48121"/>
    </row>
    <row r="48122" spans="2:15" x14ac:dyDescent="0.3">
      <c r="B48122" s="54"/>
      <c r="M48122"/>
      <c r="N48122"/>
      <c r="O48122"/>
    </row>
    <row r="48123" spans="2:15" x14ac:dyDescent="0.3">
      <c r="B48123" s="54"/>
      <c r="M48123"/>
      <c r="N48123"/>
      <c r="O48123"/>
    </row>
    <row r="48124" spans="2:15" x14ac:dyDescent="0.3">
      <c r="B48124" s="54"/>
      <c r="M48124"/>
      <c r="N48124"/>
      <c r="O48124"/>
    </row>
    <row r="48125" spans="2:15" x14ac:dyDescent="0.3">
      <c r="B48125" s="54"/>
      <c r="M48125"/>
      <c r="N48125"/>
      <c r="O48125"/>
    </row>
    <row r="48126" spans="2:15" x14ac:dyDescent="0.3">
      <c r="B48126" s="54"/>
      <c r="M48126"/>
      <c r="N48126"/>
      <c r="O48126"/>
    </row>
    <row r="48127" spans="2:15" x14ac:dyDescent="0.3">
      <c r="B48127" s="54"/>
      <c r="M48127"/>
      <c r="N48127"/>
      <c r="O48127"/>
    </row>
    <row r="48128" spans="2:15" x14ac:dyDescent="0.3">
      <c r="B48128" s="54"/>
      <c r="M48128"/>
      <c r="N48128"/>
      <c r="O48128"/>
    </row>
    <row r="48129" spans="2:15" x14ac:dyDescent="0.3">
      <c r="B48129" s="54"/>
      <c r="M48129"/>
      <c r="N48129"/>
      <c r="O48129"/>
    </row>
    <row r="48130" spans="2:15" x14ac:dyDescent="0.3">
      <c r="B48130" s="54"/>
      <c r="M48130"/>
      <c r="N48130"/>
      <c r="O48130"/>
    </row>
    <row r="48131" spans="2:15" x14ac:dyDescent="0.3">
      <c r="B48131" s="54"/>
      <c r="M48131"/>
      <c r="N48131"/>
      <c r="O48131"/>
    </row>
    <row r="48132" spans="2:15" x14ac:dyDescent="0.3">
      <c r="B48132" s="54"/>
      <c r="M48132"/>
      <c r="N48132"/>
      <c r="O48132"/>
    </row>
    <row r="48133" spans="2:15" x14ac:dyDescent="0.3">
      <c r="B48133" s="54"/>
      <c r="M48133"/>
      <c r="N48133"/>
      <c r="O48133"/>
    </row>
    <row r="48134" spans="2:15" x14ac:dyDescent="0.3">
      <c r="B48134" s="54"/>
      <c r="M48134"/>
      <c r="N48134"/>
      <c r="O48134"/>
    </row>
    <row r="48135" spans="2:15" x14ac:dyDescent="0.3">
      <c r="B48135" s="54"/>
      <c r="M48135"/>
      <c r="N48135"/>
      <c r="O48135"/>
    </row>
    <row r="48136" spans="2:15" x14ac:dyDescent="0.3">
      <c r="B48136" s="54"/>
      <c r="M48136"/>
      <c r="N48136"/>
      <c r="O48136"/>
    </row>
    <row r="48137" spans="2:15" x14ac:dyDescent="0.3">
      <c r="B48137" s="54"/>
      <c r="M48137"/>
      <c r="N48137"/>
      <c r="O48137"/>
    </row>
    <row r="48138" spans="2:15" x14ac:dyDescent="0.3">
      <c r="B48138" s="54"/>
      <c r="M48138"/>
      <c r="N48138"/>
      <c r="O48138"/>
    </row>
    <row r="48139" spans="2:15" x14ac:dyDescent="0.3">
      <c r="B48139" s="54"/>
      <c r="M48139"/>
      <c r="N48139"/>
      <c r="O48139"/>
    </row>
    <row r="48140" spans="2:15" x14ac:dyDescent="0.3">
      <c r="B48140" s="54"/>
      <c r="M48140"/>
      <c r="N48140"/>
      <c r="O48140"/>
    </row>
    <row r="48141" spans="2:15" x14ac:dyDescent="0.3">
      <c r="B48141" s="54"/>
      <c r="M48141"/>
      <c r="N48141"/>
      <c r="O48141"/>
    </row>
    <row r="48142" spans="2:15" x14ac:dyDescent="0.3">
      <c r="B48142" s="54"/>
      <c r="M48142"/>
      <c r="N48142"/>
      <c r="O48142"/>
    </row>
    <row r="48143" spans="2:15" x14ac:dyDescent="0.3">
      <c r="B48143" s="54"/>
      <c r="M48143"/>
      <c r="N48143"/>
      <c r="O48143"/>
    </row>
    <row r="48144" spans="2:15" x14ac:dyDescent="0.3">
      <c r="B48144" s="54"/>
      <c r="M48144"/>
      <c r="N48144"/>
      <c r="O48144"/>
    </row>
    <row r="48145" spans="2:15" x14ac:dyDescent="0.3">
      <c r="B48145" s="54"/>
      <c r="M48145"/>
      <c r="N48145"/>
      <c r="O48145"/>
    </row>
    <row r="48146" spans="2:15" x14ac:dyDescent="0.3">
      <c r="B48146" s="54"/>
      <c r="M48146"/>
      <c r="N48146"/>
      <c r="O48146"/>
    </row>
    <row r="48147" spans="2:15" x14ac:dyDescent="0.3">
      <c r="B48147" s="54"/>
      <c r="M48147"/>
      <c r="N48147"/>
      <c r="O48147"/>
    </row>
    <row r="48148" spans="2:15" x14ac:dyDescent="0.3">
      <c r="B48148" s="54"/>
      <c r="M48148"/>
      <c r="N48148"/>
      <c r="O48148"/>
    </row>
    <row r="48149" spans="2:15" x14ac:dyDescent="0.3">
      <c r="B48149" s="54"/>
      <c r="M48149"/>
      <c r="N48149"/>
      <c r="O48149"/>
    </row>
    <row r="48150" spans="2:15" x14ac:dyDescent="0.3">
      <c r="B48150" s="54"/>
      <c r="M48150"/>
      <c r="N48150"/>
      <c r="O48150"/>
    </row>
    <row r="48151" spans="2:15" x14ac:dyDescent="0.3">
      <c r="B48151" s="54"/>
      <c r="M48151"/>
      <c r="N48151"/>
      <c r="O48151"/>
    </row>
    <row r="48152" spans="2:15" x14ac:dyDescent="0.3">
      <c r="B48152" s="54"/>
      <c r="M48152"/>
      <c r="N48152"/>
      <c r="O48152"/>
    </row>
    <row r="48153" spans="2:15" x14ac:dyDescent="0.3">
      <c r="B48153" s="54"/>
      <c r="M48153"/>
      <c r="N48153"/>
      <c r="O48153"/>
    </row>
    <row r="48154" spans="2:15" x14ac:dyDescent="0.3">
      <c r="B48154" s="54"/>
      <c r="M48154"/>
      <c r="N48154"/>
      <c r="O48154"/>
    </row>
    <row r="48155" spans="2:15" x14ac:dyDescent="0.3">
      <c r="B48155" s="54"/>
      <c r="M48155"/>
      <c r="N48155"/>
      <c r="O48155"/>
    </row>
    <row r="48156" spans="2:15" x14ac:dyDescent="0.3">
      <c r="B48156" s="54"/>
      <c r="M48156"/>
      <c r="N48156"/>
      <c r="O48156"/>
    </row>
    <row r="48157" spans="2:15" x14ac:dyDescent="0.3">
      <c r="B48157" s="54"/>
      <c r="M48157"/>
      <c r="N48157"/>
      <c r="O48157"/>
    </row>
    <row r="48158" spans="2:15" x14ac:dyDescent="0.3">
      <c r="B48158" s="54"/>
      <c r="M48158"/>
      <c r="N48158"/>
      <c r="O48158"/>
    </row>
    <row r="48159" spans="2:15" x14ac:dyDescent="0.3">
      <c r="B48159" s="54"/>
      <c r="M48159"/>
      <c r="N48159"/>
      <c r="O48159"/>
    </row>
    <row r="48160" spans="2:15" x14ac:dyDescent="0.3">
      <c r="B48160" s="54"/>
      <c r="M48160"/>
      <c r="N48160"/>
      <c r="O48160"/>
    </row>
    <row r="48161" spans="2:15" x14ac:dyDescent="0.3">
      <c r="B48161" s="54"/>
      <c r="M48161"/>
      <c r="N48161"/>
      <c r="O48161"/>
    </row>
    <row r="48162" spans="2:15" x14ac:dyDescent="0.3">
      <c r="B48162" s="54"/>
      <c r="M48162"/>
      <c r="N48162"/>
      <c r="O48162"/>
    </row>
    <row r="48163" spans="2:15" x14ac:dyDescent="0.3">
      <c r="B48163" s="54"/>
      <c r="M48163"/>
      <c r="N48163"/>
      <c r="O48163"/>
    </row>
    <row r="48164" spans="2:15" x14ac:dyDescent="0.3">
      <c r="B48164" s="54"/>
      <c r="M48164"/>
      <c r="N48164"/>
      <c r="O48164"/>
    </row>
    <row r="48165" spans="2:15" x14ac:dyDescent="0.3">
      <c r="B48165" s="54"/>
      <c r="M48165"/>
      <c r="N48165"/>
      <c r="O48165"/>
    </row>
    <row r="48166" spans="2:15" x14ac:dyDescent="0.3">
      <c r="B48166" s="54"/>
      <c r="M48166"/>
      <c r="N48166"/>
      <c r="O48166"/>
    </row>
    <row r="48167" spans="2:15" x14ac:dyDescent="0.3">
      <c r="B48167" s="54"/>
      <c r="M48167"/>
      <c r="N48167"/>
      <c r="O48167"/>
    </row>
    <row r="48168" spans="2:15" x14ac:dyDescent="0.3">
      <c r="B48168" s="54"/>
      <c r="M48168"/>
      <c r="N48168"/>
      <c r="O48168"/>
    </row>
    <row r="48169" spans="2:15" x14ac:dyDescent="0.3">
      <c r="B48169" s="54"/>
      <c r="M48169"/>
      <c r="N48169"/>
      <c r="O48169"/>
    </row>
    <row r="48170" spans="2:15" x14ac:dyDescent="0.3">
      <c r="B48170" s="54"/>
      <c r="M48170"/>
      <c r="N48170"/>
      <c r="O48170"/>
    </row>
    <row r="48171" spans="2:15" x14ac:dyDescent="0.3">
      <c r="B48171" s="54"/>
      <c r="M48171"/>
      <c r="N48171"/>
      <c r="O48171"/>
    </row>
    <row r="48172" spans="2:15" x14ac:dyDescent="0.3">
      <c r="B48172" s="54"/>
      <c r="M48172"/>
      <c r="N48172"/>
      <c r="O48172"/>
    </row>
    <row r="48173" spans="2:15" x14ac:dyDescent="0.3">
      <c r="B48173" s="54"/>
      <c r="M48173"/>
      <c r="N48173"/>
      <c r="O48173"/>
    </row>
    <row r="48174" spans="2:15" x14ac:dyDescent="0.3">
      <c r="B48174" s="54"/>
      <c r="M48174"/>
      <c r="N48174"/>
      <c r="O48174"/>
    </row>
    <row r="48175" spans="2:15" x14ac:dyDescent="0.3">
      <c r="B48175" s="54"/>
      <c r="M48175"/>
      <c r="N48175"/>
      <c r="O48175"/>
    </row>
    <row r="48176" spans="2:15" x14ac:dyDescent="0.3">
      <c r="B48176" s="54"/>
      <c r="M48176"/>
      <c r="N48176"/>
      <c r="O48176"/>
    </row>
    <row r="48177" spans="2:15" x14ac:dyDescent="0.3">
      <c r="B48177" s="54"/>
      <c r="M48177"/>
      <c r="N48177"/>
      <c r="O48177"/>
    </row>
    <row r="48178" spans="2:15" x14ac:dyDescent="0.3">
      <c r="B48178" s="54"/>
      <c r="M48178"/>
      <c r="N48178"/>
      <c r="O48178"/>
    </row>
    <row r="48179" spans="2:15" x14ac:dyDescent="0.3">
      <c r="B48179" s="54"/>
      <c r="M48179"/>
      <c r="N48179"/>
      <c r="O48179"/>
    </row>
    <row r="48180" spans="2:15" x14ac:dyDescent="0.3">
      <c r="B48180" s="54"/>
      <c r="M48180"/>
      <c r="N48180"/>
      <c r="O48180"/>
    </row>
    <row r="48181" spans="2:15" x14ac:dyDescent="0.3">
      <c r="B48181" s="54"/>
      <c r="M48181"/>
      <c r="N48181"/>
      <c r="O48181"/>
    </row>
    <row r="48182" spans="2:15" x14ac:dyDescent="0.3">
      <c r="B48182" s="54"/>
      <c r="M48182"/>
      <c r="N48182"/>
      <c r="O48182"/>
    </row>
    <row r="48183" spans="2:15" x14ac:dyDescent="0.3">
      <c r="B48183" s="54"/>
      <c r="M48183"/>
      <c r="N48183"/>
      <c r="O48183"/>
    </row>
    <row r="48184" spans="2:15" x14ac:dyDescent="0.3">
      <c r="B48184" s="54"/>
      <c r="M48184"/>
      <c r="N48184"/>
      <c r="O48184"/>
    </row>
    <row r="48185" spans="2:15" x14ac:dyDescent="0.3">
      <c r="B48185" s="54"/>
      <c r="M48185"/>
      <c r="N48185"/>
      <c r="O48185"/>
    </row>
    <row r="48186" spans="2:15" x14ac:dyDescent="0.3">
      <c r="B48186" s="54"/>
      <c r="M48186"/>
      <c r="N48186"/>
      <c r="O48186"/>
    </row>
    <row r="48187" spans="2:15" x14ac:dyDescent="0.3">
      <c r="B48187" s="54"/>
      <c r="M48187"/>
      <c r="N48187"/>
      <c r="O48187"/>
    </row>
    <row r="48188" spans="2:15" x14ac:dyDescent="0.3">
      <c r="B48188" s="54"/>
      <c r="M48188"/>
      <c r="N48188"/>
      <c r="O48188"/>
    </row>
    <row r="48189" spans="2:15" x14ac:dyDescent="0.3">
      <c r="B48189" s="54"/>
      <c r="M48189"/>
      <c r="N48189"/>
      <c r="O48189"/>
    </row>
    <row r="48190" spans="2:15" x14ac:dyDescent="0.3">
      <c r="B48190" s="54"/>
      <c r="M48190"/>
      <c r="N48190"/>
      <c r="O48190"/>
    </row>
    <row r="48191" spans="2:15" x14ac:dyDescent="0.3">
      <c r="B48191" s="54"/>
      <c r="M48191"/>
      <c r="N48191"/>
      <c r="O48191"/>
    </row>
    <row r="48192" spans="2:15" x14ac:dyDescent="0.3">
      <c r="B48192" s="54"/>
      <c r="M48192"/>
      <c r="N48192"/>
      <c r="O48192"/>
    </row>
    <row r="48193" spans="2:15" x14ac:dyDescent="0.3">
      <c r="B48193" s="54"/>
      <c r="M48193"/>
      <c r="N48193"/>
      <c r="O48193"/>
    </row>
    <row r="48194" spans="2:15" x14ac:dyDescent="0.3">
      <c r="B48194" s="54"/>
      <c r="M48194"/>
      <c r="N48194"/>
      <c r="O48194"/>
    </row>
    <row r="48195" spans="2:15" x14ac:dyDescent="0.3">
      <c r="B48195" s="54"/>
      <c r="M48195"/>
      <c r="N48195"/>
      <c r="O48195"/>
    </row>
    <row r="48196" spans="2:15" x14ac:dyDescent="0.3">
      <c r="B48196" s="54"/>
      <c r="M48196"/>
      <c r="N48196"/>
      <c r="O48196"/>
    </row>
    <row r="48197" spans="2:15" x14ac:dyDescent="0.3">
      <c r="B48197" s="54"/>
      <c r="M48197"/>
      <c r="N48197"/>
      <c r="O48197"/>
    </row>
    <row r="48198" spans="2:15" x14ac:dyDescent="0.3">
      <c r="B48198" s="54"/>
      <c r="M48198"/>
      <c r="N48198"/>
      <c r="O48198"/>
    </row>
    <row r="48199" spans="2:15" x14ac:dyDescent="0.3">
      <c r="B48199" s="54"/>
      <c r="M48199"/>
      <c r="N48199"/>
      <c r="O48199"/>
    </row>
    <row r="48200" spans="2:15" x14ac:dyDescent="0.3">
      <c r="B48200" s="54"/>
      <c r="M48200"/>
      <c r="N48200"/>
      <c r="O48200"/>
    </row>
    <row r="48201" spans="2:15" x14ac:dyDescent="0.3">
      <c r="B48201" s="54"/>
      <c r="M48201"/>
      <c r="N48201"/>
      <c r="O48201"/>
    </row>
    <row r="48202" spans="2:15" x14ac:dyDescent="0.3">
      <c r="B48202" s="54"/>
      <c r="M48202"/>
      <c r="N48202"/>
      <c r="O48202"/>
    </row>
    <row r="48203" spans="2:15" x14ac:dyDescent="0.3">
      <c r="B48203" s="54"/>
      <c r="M48203"/>
      <c r="N48203"/>
      <c r="O48203"/>
    </row>
    <row r="48204" spans="2:15" x14ac:dyDescent="0.3">
      <c r="B48204" s="54"/>
      <c r="M48204"/>
      <c r="N48204"/>
      <c r="O48204"/>
    </row>
    <row r="48205" spans="2:15" x14ac:dyDescent="0.3">
      <c r="B48205" s="54"/>
      <c r="M48205"/>
      <c r="N48205"/>
      <c r="O48205"/>
    </row>
    <row r="48206" spans="2:15" x14ac:dyDescent="0.3">
      <c r="B48206" s="54"/>
      <c r="M48206"/>
      <c r="N48206"/>
      <c r="O48206"/>
    </row>
    <row r="48207" spans="2:15" x14ac:dyDescent="0.3">
      <c r="B48207" s="54"/>
      <c r="M48207"/>
      <c r="N48207"/>
      <c r="O48207"/>
    </row>
    <row r="48208" spans="2:15" x14ac:dyDescent="0.3">
      <c r="B48208" s="54"/>
      <c r="M48208"/>
      <c r="N48208"/>
      <c r="O48208"/>
    </row>
    <row r="48209" spans="2:15" x14ac:dyDescent="0.3">
      <c r="B48209" s="54"/>
      <c r="M48209"/>
      <c r="N48209"/>
      <c r="O48209"/>
    </row>
    <row r="48210" spans="2:15" x14ac:dyDescent="0.3">
      <c r="B48210" s="54"/>
      <c r="M48210"/>
      <c r="N48210"/>
      <c r="O48210"/>
    </row>
    <row r="48211" spans="2:15" x14ac:dyDescent="0.3">
      <c r="B48211" s="54"/>
      <c r="M48211"/>
      <c r="N48211"/>
      <c r="O48211"/>
    </row>
    <row r="48212" spans="2:15" x14ac:dyDescent="0.3">
      <c r="B48212" s="54"/>
      <c r="M48212"/>
      <c r="N48212"/>
      <c r="O48212"/>
    </row>
    <row r="48213" spans="2:15" x14ac:dyDescent="0.3">
      <c r="B48213" s="54"/>
      <c r="M48213"/>
      <c r="N48213"/>
      <c r="O48213"/>
    </row>
    <row r="48214" spans="2:15" x14ac:dyDescent="0.3">
      <c r="B48214" s="54"/>
      <c r="M48214"/>
      <c r="N48214"/>
      <c r="O48214"/>
    </row>
    <row r="48215" spans="2:15" x14ac:dyDescent="0.3">
      <c r="B48215" s="54"/>
      <c r="M48215"/>
      <c r="N48215"/>
      <c r="O48215"/>
    </row>
    <row r="48216" spans="2:15" x14ac:dyDescent="0.3">
      <c r="B48216" s="54"/>
      <c r="M48216"/>
      <c r="N48216"/>
      <c r="O48216"/>
    </row>
    <row r="48217" spans="2:15" x14ac:dyDescent="0.3">
      <c r="B48217" s="54"/>
      <c r="M48217"/>
      <c r="N48217"/>
      <c r="O48217"/>
    </row>
    <row r="48218" spans="2:15" x14ac:dyDescent="0.3">
      <c r="B48218" s="54"/>
      <c r="M48218"/>
      <c r="N48218"/>
      <c r="O48218"/>
    </row>
    <row r="48219" spans="2:15" x14ac:dyDescent="0.3">
      <c r="B48219" s="54"/>
      <c r="M48219"/>
      <c r="N48219"/>
      <c r="O48219"/>
    </row>
    <row r="48220" spans="2:15" x14ac:dyDescent="0.3">
      <c r="B48220" s="54"/>
      <c r="M48220"/>
      <c r="N48220"/>
      <c r="O48220"/>
    </row>
    <row r="48221" spans="2:15" x14ac:dyDescent="0.3">
      <c r="B48221" s="54"/>
      <c r="M48221"/>
      <c r="N48221"/>
      <c r="O48221"/>
    </row>
    <row r="48222" spans="2:15" x14ac:dyDescent="0.3">
      <c r="B48222" s="54"/>
      <c r="M48222"/>
      <c r="N48222"/>
      <c r="O48222"/>
    </row>
    <row r="48223" spans="2:15" x14ac:dyDescent="0.3">
      <c r="B48223" s="54"/>
      <c r="M48223"/>
      <c r="N48223"/>
      <c r="O48223"/>
    </row>
    <row r="48224" spans="2:15" x14ac:dyDescent="0.3">
      <c r="B48224" s="54"/>
      <c r="M48224"/>
      <c r="N48224"/>
      <c r="O48224"/>
    </row>
    <row r="48225" spans="2:15" x14ac:dyDescent="0.3">
      <c r="B48225" s="54"/>
      <c r="M48225"/>
      <c r="N48225"/>
      <c r="O48225"/>
    </row>
    <row r="48226" spans="2:15" x14ac:dyDescent="0.3">
      <c r="B48226" s="54"/>
      <c r="M48226"/>
      <c r="N48226"/>
      <c r="O48226"/>
    </row>
    <row r="48227" spans="2:15" x14ac:dyDescent="0.3">
      <c r="B48227" s="54"/>
      <c r="M48227"/>
      <c r="N48227"/>
      <c r="O48227"/>
    </row>
    <row r="48228" spans="2:15" x14ac:dyDescent="0.3">
      <c r="B48228" s="54"/>
      <c r="M48228"/>
      <c r="N48228"/>
      <c r="O48228"/>
    </row>
    <row r="48229" spans="2:15" x14ac:dyDescent="0.3">
      <c r="B48229" s="54"/>
      <c r="M48229"/>
      <c r="N48229"/>
      <c r="O48229"/>
    </row>
    <row r="48230" spans="2:15" x14ac:dyDescent="0.3">
      <c r="B48230" s="54"/>
      <c r="M48230"/>
      <c r="N48230"/>
      <c r="O48230"/>
    </row>
    <row r="48231" spans="2:15" x14ac:dyDescent="0.3">
      <c r="B48231" s="54"/>
      <c r="M48231"/>
      <c r="N48231"/>
      <c r="O48231"/>
    </row>
    <row r="48232" spans="2:15" x14ac:dyDescent="0.3">
      <c r="B48232" s="54"/>
      <c r="M48232"/>
      <c r="N48232"/>
      <c r="O48232"/>
    </row>
    <row r="48233" spans="2:15" x14ac:dyDescent="0.3">
      <c r="B48233" s="54"/>
      <c r="M48233"/>
      <c r="N48233"/>
      <c r="O48233"/>
    </row>
    <row r="48234" spans="2:15" x14ac:dyDescent="0.3">
      <c r="B48234" s="54"/>
      <c r="M48234"/>
      <c r="N48234"/>
      <c r="O48234"/>
    </row>
    <row r="48235" spans="2:15" x14ac:dyDescent="0.3">
      <c r="B48235" s="54"/>
      <c r="M48235"/>
      <c r="N48235"/>
      <c r="O48235"/>
    </row>
    <row r="48236" spans="2:15" x14ac:dyDescent="0.3">
      <c r="B48236" s="54"/>
      <c r="M48236"/>
      <c r="N48236"/>
      <c r="O48236"/>
    </row>
    <row r="48237" spans="2:15" x14ac:dyDescent="0.3">
      <c r="B48237" s="54"/>
      <c r="M48237"/>
      <c r="N48237"/>
      <c r="O48237"/>
    </row>
    <row r="48238" spans="2:15" x14ac:dyDescent="0.3">
      <c r="B48238" s="54"/>
      <c r="M48238"/>
      <c r="N48238"/>
      <c r="O48238"/>
    </row>
    <row r="48239" spans="2:15" x14ac:dyDescent="0.3">
      <c r="B48239" s="54"/>
      <c r="M48239"/>
      <c r="N48239"/>
      <c r="O48239"/>
    </row>
    <row r="48240" spans="2:15" x14ac:dyDescent="0.3">
      <c r="B48240" s="54"/>
      <c r="M48240"/>
      <c r="N48240"/>
      <c r="O48240"/>
    </row>
    <row r="48241" spans="2:15" x14ac:dyDescent="0.3">
      <c r="B48241" s="54"/>
      <c r="M48241"/>
      <c r="N48241"/>
      <c r="O48241"/>
    </row>
    <row r="48242" spans="2:15" x14ac:dyDescent="0.3">
      <c r="B48242" s="54"/>
      <c r="M48242"/>
      <c r="N48242"/>
      <c r="O48242"/>
    </row>
    <row r="48243" spans="2:15" x14ac:dyDescent="0.3">
      <c r="B48243" s="54"/>
      <c r="M48243"/>
      <c r="N48243"/>
      <c r="O48243"/>
    </row>
    <row r="48244" spans="2:15" x14ac:dyDescent="0.3">
      <c r="B48244" s="54"/>
      <c r="M48244"/>
      <c r="N48244"/>
      <c r="O48244"/>
    </row>
    <row r="48245" spans="2:15" x14ac:dyDescent="0.3">
      <c r="B48245" s="54"/>
      <c r="M48245"/>
      <c r="N48245"/>
      <c r="O48245"/>
    </row>
    <row r="48246" spans="2:15" x14ac:dyDescent="0.3">
      <c r="B48246" s="54"/>
      <c r="M48246"/>
      <c r="N48246"/>
      <c r="O48246"/>
    </row>
    <row r="48247" spans="2:15" x14ac:dyDescent="0.3">
      <c r="B48247" s="54"/>
      <c r="M48247"/>
      <c r="N48247"/>
      <c r="O48247"/>
    </row>
    <row r="48248" spans="2:15" x14ac:dyDescent="0.3">
      <c r="B48248" s="54"/>
      <c r="M48248"/>
      <c r="N48248"/>
      <c r="O48248"/>
    </row>
    <row r="48249" spans="2:15" x14ac:dyDescent="0.3">
      <c r="B48249" s="54"/>
      <c r="M48249"/>
      <c r="N48249"/>
      <c r="O48249"/>
    </row>
    <row r="48250" spans="2:15" x14ac:dyDescent="0.3">
      <c r="B48250" s="54"/>
      <c r="M48250"/>
      <c r="N48250"/>
      <c r="O48250"/>
    </row>
    <row r="48251" spans="2:15" x14ac:dyDescent="0.3">
      <c r="B48251" s="54"/>
      <c r="M48251"/>
      <c r="N48251"/>
      <c r="O48251"/>
    </row>
    <row r="48252" spans="2:15" x14ac:dyDescent="0.3">
      <c r="B48252" s="54"/>
      <c r="M48252"/>
      <c r="N48252"/>
      <c r="O48252"/>
    </row>
    <row r="48253" spans="2:15" x14ac:dyDescent="0.3">
      <c r="B48253" s="54"/>
      <c r="M48253"/>
      <c r="N48253"/>
      <c r="O48253"/>
    </row>
    <row r="48254" spans="2:15" x14ac:dyDescent="0.3">
      <c r="B48254" s="54"/>
      <c r="M48254"/>
      <c r="N48254"/>
      <c r="O48254"/>
    </row>
    <row r="48255" spans="2:15" x14ac:dyDescent="0.3">
      <c r="B48255" s="54"/>
      <c r="M48255"/>
      <c r="N48255"/>
      <c r="O48255"/>
    </row>
    <row r="48256" spans="2:15" x14ac:dyDescent="0.3">
      <c r="B48256" s="54"/>
      <c r="M48256"/>
      <c r="N48256"/>
      <c r="O48256"/>
    </row>
    <row r="48257" spans="2:15" x14ac:dyDescent="0.3">
      <c r="B48257" s="54"/>
      <c r="M48257"/>
      <c r="N48257"/>
      <c r="O48257"/>
    </row>
    <row r="48258" spans="2:15" x14ac:dyDescent="0.3">
      <c r="B48258" s="54"/>
      <c r="M48258"/>
      <c r="N48258"/>
      <c r="O48258"/>
    </row>
    <row r="48259" spans="2:15" x14ac:dyDescent="0.3">
      <c r="B48259" s="54"/>
      <c r="M48259"/>
      <c r="N48259"/>
      <c r="O48259"/>
    </row>
    <row r="48260" spans="2:15" x14ac:dyDescent="0.3">
      <c r="B48260" s="54"/>
      <c r="M48260"/>
      <c r="N48260"/>
      <c r="O48260"/>
    </row>
    <row r="48261" spans="2:15" x14ac:dyDescent="0.3">
      <c r="B48261" s="54"/>
      <c r="M48261"/>
      <c r="N48261"/>
      <c r="O48261"/>
    </row>
    <row r="48262" spans="2:15" x14ac:dyDescent="0.3">
      <c r="B48262" s="54"/>
      <c r="M48262"/>
      <c r="N48262"/>
      <c r="O48262"/>
    </row>
    <row r="48263" spans="2:15" x14ac:dyDescent="0.3">
      <c r="B48263" s="54"/>
      <c r="M48263"/>
      <c r="N48263"/>
      <c r="O48263"/>
    </row>
    <row r="48264" spans="2:15" x14ac:dyDescent="0.3">
      <c r="B48264" s="54"/>
      <c r="M48264"/>
      <c r="N48264"/>
      <c r="O48264"/>
    </row>
    <row r="48265" spans="2:15" x14ac:dyDescent="0.3">
      <c r="B48265" s="54"/>
      <c r="M48265"/>
      <c r="N48265"/>
      <c r="O48265"/>
    </row>
    <row r="48266" spans="2:15" x14ac:dyDescent="0.3">
      <c r="B48266" s="54"/>
      <c r="M48266"/>
      <c r="N48266"/>
      <c r="O48266"/>
    </row>
    <row r="48267" spans="2:15" x14ac:dyDescent="0.3">
      <c r="B48267" s="54"/>
      <c r="M48267"/>
      <c r="N48267"/>
      <c r="O48267"/>
    </row>
    <row r="48268" spans="2:15" x14ac:dyDescent="0.3">
      <c r="B48268" s="54"/>
      <c r="M48268"/>
      <c r="N48268"/>
      <c r="O48268"/>
    </row>
    <row r="48269" spans="2:15" x14ac:dyDescent="0.3">
      <c r="B48269" s="54"/>
      <c r="M48269"/>
      <c r="N48269"/>
      <c r="O48269"/>
    </row>
    <row r="48270" spans="2:15" x14ac:dyDescent="0.3">
      <c r="B48270" s="54"/>
      <c r="M48270"/>
      <c r="N48270"/>
      <c r="O48270"/>
    </row>
    <row r="48271" spans="2:15" x14ac:dyDescent="0.3">
      <c r="B48271" s="54"/>
      <c r="M48271"/>
      <c r="N48271"/>
      <c r="O48271"/>
    </row>
    <row r="48272" spans="2:15" x14ac:dyDescent="0.3">
      <c r="B48272" s="54"/>
      <c r="M48272"/>
      <c r="N48272"/>
      <c r="O48272"/>
    </row>
    <row r="48273" spans="2:15" x14ac:dyDescent="0.3">
      <c r="B48273" s="54"/>
      <c r="M48273"/>
      <c r="N48273"/>
      <c r="O48273"/>
    </row>
    <row r="48274" spans="2:15" x14ac:dyDescent="0.3">
      <c r="B48274" s="54"/>
      <c r="M48274"/>
      <c r="N48274"/>
      <c r="O48274"/>
    </row>
    <row r="48275" spans="2:15" x14ac:dyDescent="0.3">
      <c r="B48275" s="54"/>
      <c r="M48275"/>
      <c r="N48275"/>
      <c r="O48275"/>
    </row>
    <row r="48276" spans="2:15" x14ac:dyDescent="0.3">
      <c r="B48276" s="54"/>
      <c r="M48276"/>
      <c r="N48276"/>
      <c r="O48276"/>
    </row>
    <row r="48277" spans="2:15" x14ac:dyDescent="0.3">
      <c r="B48277" s="54"/>
      <c r="M48277"/>
      <c r="N48277"/>
      <c r="O48277"/>
    </row>
    <row r="48278" spans="2:15" x14ac:dyDescent="0.3">
      <c r="B48278" s="54"/>
      <c r="M48278"/>
      <c r="N48278"/>
      <c r="O48278"/>
    </row>
    <row r="48279" spans="2:15" x14ac:dyDescent="0.3">
      <c r="B48279" s="54"/>
      <c r="M48279"/>
      <c r="N48279"/>
      <c r="O48279"/>
    </row>
    <row r="48280" spans="2:15" x14ac:dyDescent="0.3">
      <c r="B48280" s="54"/>
      <c r="M48280"/>
      <c r="N48280"/>
      <c r="O48280"/>
    </row>
    <row r="48281" spans="2:15" x14ac:dyDescent="0.3">
      <c r="B48281" s="54"/>
      <c r="M48281"/>
      <c r="N48281"/>
      <c r="O48281"/>
    </row>
    <row r="48282" spans="2:15" x14ac:dyDescent="0.3">
      <c r="B48282" s="54"/>
      <c r="M48282"/>
      <c r="N48282"/>
      <c r="O48282"/>
    </row>
    <row r="48283" spans="2:15" x14ac:dyDescent="0.3">
      <c r="B48283" s="54"/>
      <c r="M48283"/>
      <c r="N48283"/>
      <c r="O48283"/>
    </row>
    <row r="48284" spans="2:15" x14ac:dyDescent="0.3">
      <c r="B48284" s="54"/>
      <c r="M48284"/>
      <c r="N48284"/>
      <c r="O48284"/>
    </row>
    <row r="48285" spans="2:15" x14ac:dyDescent="0.3">
      <c r="B48285" s="54"/>
      <c r="M48285"/>
      <c r="N48285"/>
      <c r="O48285"/>
    </row>
    <row r="48286" spans="2:15" x14ac:dyDescent="0.3">
      <c r="B48286" s="54"/>
      <c r="M48286"/>
      <c r="N48286"/>
      <c r="O48286"/>
    </row>
    <row r="48287" spans="2:15" x14ac:dyDescent="0.3">
      <c r="B48287" s="54"/>
      <c r="M48287"/>
      <c r="N48287"/>
      <c r="O48287"/>
    </row>
    <row r="48288" spans="2:15" x14ac:dyDescent="0.3">
      <c r="B48288" s="54"/>
      <c r="M48288"/>
      <c r="N48288"/>
      <c r="O48288"/>
    </row>
    <row r="48289" spans="2:15" x14ac:dyDescent="0.3">
      <c r="B48289" s="54"/>
      <c r="M48289"/>
      <c r="N48289"/>
      <c r="O48289"/>
    </row>
    <row r="48290" spans="2:15" x14ac:dyDescent="0.3">
      <c r="B48290" s="54"/>
      <c r="M48290"/>
      <c r="N48290"/>
      <c r="O48290"/>
    </row>
    <row r="48291" spans="2:15" x14ac:dyDescent="0.3">
      <c r="B48291" s="54"/>
      <c r="M48291"/>
      <c r="N48291"/>
      <c r="O48291"/>
    </row>
    <row r="48292" spans="2:15" x14ac:dyDescent="0.3">
      <c r="B48292" s="54"/>
      <c r="M48292"/>
      <c r="N48292"/>
      <c r="O48292"/>
    </row>
    <row r="48293" spans="2:15" x14ac:dyDescent="0.3">
      <c r="B48293" s="54"/>
      <c r="M48293"/>
      <c r="N48293"/>
      <c r="O48293"/>
    </row>
    <row r="48294" spans="2:15" x14ac:dyDescent="0.3">
      <c r="B48294" s="54"/>
      <c r="M48294"/>
      <c r="N48294"/>
      <c r="O48294"/>
    </row>
    <row r="48295" spans="2:15" x14ac:dyDescent="0.3">
      <c r="B48295" s="54"/>
      <c r="M48295"/>
      <c r="N48295"/>
      <c r="O48295"/>
    </row>
    <row r="48296" spans="2:15" x14ac:dyDescent="0.3">
      <c r="B48296" s="54"/>
      <c r="M48296"/>
      <c r="N48296"/>
      <c r="O48296"/>
    </row>
    <row r="48297" spans="2:15" x14ac:dyDescent="0.3">
      <c r="B48297" s="54"/>
      <c r="M48297"/>
      <c r="N48297"/>
      <c r="O48297"/>
    </row>
    <row r="48298" spans="2:15" x14ac:dyDescent="0.3">
      <c r="B48298" s="54"/>
      <c r="M48298"/>
      <c r="N48298"/>
      <c r="O48298"/>
    </row>
    <row r="48299" spans="2:15" x14ac:dyDescent="0.3">
      <c r="B48299" s="54"/>
      <c r="M48299"/>
      <c r="N48299"/>
      <c r="O48299"/>
    </row>
    <row r="48300" spans="2:15" x14ac:dyDescent="0.3">
      <c r="B48300" s="54"/>
      <c r="M48300"/>
      <c r="N48300"/>
      <c r="O48300"/>
    </row>
    <row r="48301" spans="2:15" x14ac:dyDescent="0.3">
      <c r="B48301" s="54"/>
      <c r="M48301"/>
      <c r="N48301"/>
      <c r="O48301"/>
    </row>
    <row r="48302" spans="2:15" x14ac:dyDescent="0.3">
      <c r="B48302" s="54"/>
      <c r="M48302"/>
      <c r="N48302"/>
      <c r="O48302"/>
    </row>
    <row r="48303" spans="2:15" x14ac:dyDescent="0.3">
      <c r="B48303" s="54"/>
      <c r="M48303"/>
      <c r="N48303"/>
      <c r="O48303"/>
    </row>
    <row r="48304" spans="2:15" x14ac:dyDescent="0.3">
      <c r="B48304" s="54"/>
      <c r="M48304"/>
      <c r="N48304"/>
      <c r="O48304"/>
    </row>
    <row r="48305" spans="2:15" x14ac:dyDescent="0.3">
      <c r="B48305" s="54"/>
      <c r="M48305"/>
      <c r="N48305"/>
      <c r="O48305"/>
    </row>
    <row r="48306" spans="2:15" x14ac:dyDescent="0.3">
      <c r="B48306" s="54"/>
      <c r="M48306"/>
      <c r="N48306"/>
      <c r="O48306"/>
    </row>
    <row r="48307" spans="2:15" x14ac:dyDescent="0.3">
      <c r="B48307" s="54"/>
      <c r="M48307"/>
      <c r="N48307"/>
      <c r="O48307"/>
    </row>
    <row r="48308" spans="2:15" x14ac:dyDescent="0.3">
      <c r="B48308" s="54"/>
      <c r="M48308"/>
      <c r="N48308"/>
      <c r="O48308"/>
    </row>
    <row r="48309" spans="2:15" x14ac:dyDescent="0.3">
      <c r="B48309" s="54"/>
      <c r="M48309"/>
      <c r="N48309"/>
      <c r="O48309"/>
    </row>
    <row r="48310" spans="2:15" x14ac:dyDescent="0.3">
      <c r="B48310" s="54"/>
      <c r="M48310"/>
      <c r="N48310"/>
      <c r="O48310"/>
    </row>
    <row r="48311" spans="2:15" x14ac:dyDescent="0.3">
      <c r="B48311" s="54"/>
      <c r="M48311"/>
      <c r="N48311"/>
      <c r="O48311"/>
    </row>
    <row r="48312" spans="2:15" x14ac:dyDescent="0.3">
      <c r="B48312" s="54"/>
      <c r="M48312"/>
      <c r="N48312"/>
      <c r="O48312"/>
    </row>
    <row r="48313" spans="2:15" x14ac:dyDescent="0.3">
      <c r="B48313" s="54"/>
      <c r="M48313"/>
      <c r="N48313"/>
      <c r="O48313"/>
    </row>
    <row r="48314" spans="2:15" x14ac:dyDescent="0.3">
      <c r="B48314" s="54"/>
      <c r="M48314"/>
      <c r="N48314"/>
      <c r="O48314"/>
    </row>
    <row r="48315" spans="2:15" x14ac:dyDescent="0.3">
      <c r="B48315" s="54"/>
      <c r="M48315"/>
      <c r="N48315"/>
      <c r="O48315"/>
    </row>
    <row r="48316" spans="2:15" x14ac:dyDescent="0.3">
      <c r="B48316" s="54"/>
      <c r="M48316"/>
      <c r="N48316"/>
      <c r="O48316"/>
    </row>
    <row r="48317" spans="2:15" x14ac:dyDescent="0.3">
      <c r="B48317" s="54"/>
      <c r="M48317"/>
      <c r="N48317"/>
      <c r="O48317"/>
    </row>
    <row r="48318" spans="2:15" x14ac:dyDescent="0.3">
      <c r="B48318" s="54"/>
      <c r="M48318"/>
      <c r="N48318"/>
      <c r="O48318"/>
    </row>
    <row r="48319" spans="2:15" x14ac:dyDescent="0.3">
      <c r="B48319" s="54"/>
      <c r="M48319"/>
      <c r="N48319"/>
      <c r="O48319"/>
    </row>
    <row r="48320" spans="2:15" x14ac:dyDescent="0.3">
      <c r="B48320" s="54"/>
      <c r="M48320"/>
      <c r="N48320"/>
      <c r="O48320"/>
    </row>
    <row r="48321" spans="2:15" x14ac:dyDescent="0.3">
      <c r="B48321" s="54"/>
      <c r="M48321"/>
      <c r="N48321"/>
      <c r="O48321"/>
    </row>
    <row r="48322" spans="2:15" x14ac:dyDescent="0.3">
      <c r="B48322" s="54"/>
      <c r="M48322"/>
      <c r="N48322"/>
      <c r="O48322"/>
    </row>
    <row r="48323" spans="2:15" x14ac:dyDescent="0.3">
      <c r="B48323" s="54"/>
      <c r="M48323"/>
      <c r="N48323"/>
      <c r="O48323"/>
    </row>
    <row r="48324" spans="2:15" x14ac:dyDescent="0.3">
      <c r="B48324" s="54"/>
      <c r="M48324"/>
      <c r="N48324"/>
      <c r="O48324"/>
    </row>
    <row r="48325" spans="2:15" x14ac:dyDescent="0.3">
      <c r="B48325" s="54"/>
      <c r="M48325"/>
      <c r="N48325"/>
      <c r="O48325"/>
    </row>
    <row r="48326" spans="2:15" x14ac:dyDescent="0.3">
      <c r="B48326" s="54"/>
      <c r="M48326"/>
      <c r="N48326"/>
      <c r="O48326"/>
    </row>
    <row r="48327" spans="2:15" x14ac:dyDescent="0.3">
      <c r="B48327" s="54"/>
      <c r="M48327"/>
      <c r="N48327"/>
      <c r="O48327"/>
    </row>
    <row r="48328" spans="2:15" x14ac:dyDescent="0.3">
      <c r="B48328" s="54"/>
      <c r="M48328"/>
      <c r="N48328"/>
      <c r="O48328"/>
    </row>
    <row r="48329" spans="2:15" x14ac:dyDescent="0.3">
      <c r="B48329" s="54"/>
      <c r="M48329"/>
      <c r="N48329"/>
      <c r="O48329"/>
    </row>
    <row r="48330" spans="2:15" x14ac:dyDescent="0.3">
      <c r="B48330" s="54"/>
      <c r="M48330"/>
      <c r="N48330"/>
      <c r="O48330"/>
    </row>
    <row r="48331" spans="2:15" x14ac:dyDescent="0.3">
      <c r="B48331" s="54"/>
      <c r="M48331"/>
      <c r="N48331"/>
      <c r="O48331"/>
    </row>
    <row r="48332" spans="2:15" x14ac:dyDescent="0.3">
      <c r="B48332" s="54"/>
      <c r="M48332"/>
      <c r="N48332"/>
      <c r="O48332"/>
    </row>
    <row r="48333" spans="2:15" x14ac:dyDescent="0.3">
      <c r="B48333" s="54"/>
      <c r="M48333"/>
      <c r="N48333"/>
      <c r="O48333"/>
    </row>
    <row r="48334" spans="2:15" x14ac:dyDescent="0.3">
      <c r="B48334" s="54"/>
      <c r="M48334"/>
      <c r="N48334"/>
      <c r="O48334"/>
    </row>
    <row r="48335" spans="2:15" x14ac:dyDescent="0.3">
      <c r="B48335" s="54"/>
      <c r="M48335"/>
      <c r="N48335"/>
      <c r="O48335"/>
    </row>
    <row r="48336" spans="2:15" x14ac:dyDescent="0.3">
      <c r="B48336" s="54"/>
      <c r="M48336"/>
      <c r="N48336"/>
      <c r="O48336"/>
    </row>
    <row r="48337" spans="2:15" x14ac:dyDescent="0.3">
      <c r="B48337" s="54"/>
      <c r="M48337"/>
      <c r="N48337"/>
      <c r="O48337"/>
    </row>
    <row r="48338" spans="2:15" x14ac:dyDescent="0.3">
      <c r="B48338" s="54"/>
      <c r="M48338"/>
      <c r="N48338"/>
      <c r="O48338"/>
    </row>
    <row r="48339" spans="2:15" x14ac:dyDescent="0.3">
      <c r="B48339" s="54"/>
      <c r="M48339"/>
      <c r="N48339"/>
      <c r="O48339"/>
    </row>
    <row r="48340" spans="2:15" x14ac:dyDescent="0.3">
      <c r="B48340" s="54"/>
      <c r="M48340"/>
      <c r="N48340"/>
      <c r="O48340"/>
    </row>
    <row r="48341" spans="2:15" x14ac:dyDescent="0.3">
      <c r="B48341" s="54"/>
      <c r="M48341"/>
      <c r="N48341"/>
      <c r="O48341"/>
    </row>
    <row r="48342" spans="2:15" x14ac:dyDescent="0.3">
      <c r="B48342" s="54"/>
      <c r="M48342"/>
      <c r="N48342"/>
      <c r="O48342"/>
    </row>
    <row r="48343" spans="2:15" x14ac:dyDescent="0.3">
      <c r="B48343" s="54"/>
      <c r="M48343"/>
      <c r="N48343"/>
      <c r="O48343"/>
    </row>
    <row r="48344" spans="2:15" x14ac:dyDescent="0.3">
      <c r="B48344" s="54"/>
      <c r="M48344"/>
      <c r="N48344"/>
      <c r="O48344"/>
    </row>
    <row r="48345" spans="2:15" x14ac:dyDescent="0.3">
      <c r="B48345" s="54"/>
      <c r="M48345"/>
      <c r="N48345"/>
      <c r="O48345"/>
    </row>
    <row r="48346" spans="2:15" x14ac:dyDescent="0.3">
      <c r="B48346" s="54"/>
      <c r="M48346"/>
      <c r="N48346"/>
      <c r="O48346"/>
    </row>
    <row r="48347" spans="2:15" x14ac:dyDescent="0.3">
      <c r="B48347" s="54"/>
      <c r="M48347"/>
      <c r="N48347"/>
      <c r="O48347"/>
    </row>
    <row r="48348" spans="2:15" x14ac:dyDescent="0.3">
      <c r="B48348" s="54"/>
      <c r="M48348"/>
      <c r="N48348"/>
      <c r="O48348"/>
    </row>
    <row r="48349" spans="2:15" x14ac:dyDescent="0.3">
      <c r="B48349" s="54"/>
      <c r="M48349"/>
      <c r="N48349"/>
      <c r="O48349"/>
    </row>
    <row r="48350" spans="2:15" x14ac:dyDescent="0.3">
      <c r="B48350" s="54"/>
      <c r="M48350"/>
      <c r="N48350"/>
      <c r="O48350"/>
    </row>
    <row r="48351" spans="2:15" x14ac:dyDescent="0.3">
      <c r="B48351" s="54"/>
      <c r="M48351"/>
      <c r="N48351"/>
      <c r="O48351"/>
    </row>
    <row r="48352" spans="2:15" x14ac:dyDescent="0.3">
      <c r="B48352" s="54"/>
      <c r="M48352"/>
      <c r="N48352"/>
      <c r="O48352"/>
    </row>
    <row r="48353" spans="2:15" x14ac:dyDescent="0.3">
      <c r="B48353" s="54"/>
      <c r="M48353"/>
      <c r="N48353"/>
      <c r="O48353"/>
    </row>
    <row r="48354" spans="2:15" x14ac:dyDescent="0.3">
      <c r="B48354" s="54"/>
      <c r="M48354"/>
      <c r="N48354"/>
      <c r="O48354"/>
    </row>
    <row r="48355" spans="2:15" x14ac:dyDescent="0.3">
      <c r="B48355" s="54"/>
      <c r="M48355"/>
      <c r="N48355"/>
      <c r="O48355"/>
    </row>
    <row r="48356" spans="2:15" x14ac:dyDescent="0.3">
      <c r="B48356" s="54"/>
      <c r="M48356"/>
      <c r="N48356"/>
      <c r="O48356"/>
    </row>
    <row r="48357" spans="2:15" x14ac:dyDescent="0.3">
      <c r="B48357" s="54"/>
      <c r="M48357"/>
      <c r="N48357"/>
      <c r="O48357"/>
    </row>
    <row r="48358" spans="2:15" x14ac:dyDescent="0.3">
      <c r="B48358" s="54"/>
      <c r="M48358"/>
      <c r="N48358"/>
      <c r="O48358"/>
    </row>
    <row r="48359" spans="2:15" x14ac:dyDescent="0.3">
      <c r="B48359" s="54"/>
      <c r="M48359"/>
      <c r="N48359"/>
      <c r="O48359"/>
    </row>
    <row r="48360" spans="2:15" x14ac:dyDescent="0.3">
      <c r="B48360" s="54"/>
      <c r="M48360"/>
      <c r="N48360"/>
      <c r="O48360"/>
    </row>
    <row r="48361" spans="2:15" x14ac:dyDescent="0.3">
      <c r="B48361" s="54"/>
      <c r="M48361"/>
      <c r="N48361"/>
      <c r="O48361"/>
    </row>
    <row r="48362" spans="2:15" x14ac:dyDescent="0.3">
      <c r="B48362" s="54"/>
      <c r="M48362"/>
      <c r="N48362"/>
      <c r="O48362"/>
    </row>
    <row r="48363" spans="2:15" x14ac:dyDescent="0.3">
      <c r="B48363" s="54"/>
      <c r="M48363"/>
      <c r="N48363"/>
      <c r="O48363"/>
    </row>
    <row r="48364" spans="2:15" x14ac:dyDescent="0.3">
      <c r="B48364" s="54"/>
      <c r="M48364"/>
      <c r="N48364"/>
      <c r="O48364"/>
    </row>
    <row r="48365" spans="2:15" x14ac:dyDescent="0.3">
      <c r="B48365" s="54"/>
      <c r="M48365"/>
      <c r="N48365"/>
      <c r="O48365"/>
    </row>
    <row r="48366" spans="2:15" x14ac:dyDescent="0.3">
      <c r="B48366" s="54"/>
      <c r="M48366"/>
      <c r="N48366"/>
      <c r="O48366"/>
    </row>
    <row r="48367" spans="2:15" x14ac:dyDescent="0.3">
      <c r="B48367" s="54"/>
      <c r="M48367"/>
      <c r="N48367"/>
      <c r="O48367"/>
    </row>
    <row r="48368" spans="2:15" x14ac:dyDescent="0.3">
      <c r="B48368" s="54"/>
      <c r="M48368"/>
      <c r="N48368"/>
      <c r="O48368"/>
    </row>
    <row r="48369" spans="2:15" x14ac:dyDescent="0.3">
      <c r="B48369" s="54"/>
      <c r="M48369"/>
      <c r="N48369"/>
      <c r="O48369"/>
    </row>
    <row r="48370" spans="2:15" x14ac:dyDescent="0.3">
      <c r="B48370" s="54"/>
      <c r="M48370"/>
      <c r="N48370"/>
      <c r="O48370"/>
    </row>
    <row r="48371" spans="2:15" x14ac:dyDescent="0.3">
      <c r="B48371" s="54"/>
      <c r="M48371"/>
      <c r="N48371"/>
      <c r="O48371"/>
    </row>
    <row r="48372" spans="2:15" x14ac:dyDescent="0.3">
      <c r="B48372" s="54"/>
      <c r="M48372"/>
      <c r="N48372"/>
      <c r="O48372"/>
    </row>
    <row r="48373" spans="2:15" x14ac:dyDescent="0.3">
      <c r="B48373" s="54"/>
      <c r="M48373"/>
      <c r="N48373"/>
      <c r="O48373"/>
    </row>
    <row r="48374" spans="2:15" x14ac:dyDescent="0.3">
      <c r="B48374" s="54"/>
      <c r="M48374"/>
      <c r="N48374"/>
      <c r="O48374"/>
    </row>
    <row r="48375" spans="2:15" x14ac:dyDescent="0.3">
      <c r="B48375" s="54"/>
      <c r="M48375"/>
      <c r="N48375"/>
      <c r="O48375"/>
    </row>
    <row r="48376" spans="2:15" x14ac:dyDescent="0.3">
      <c r="B48376" s="54"/>
      <c r="M48376"/>
      <c r="N48376"/>
      <c r="O48376"/>
    </row>
    <row r="48377" spans="2:15" x14ac:dyDescent="0.3">
      <c r="B48377" s="54"/>
      <c r="M48377"/>
      <c r="N48377"/>
      <c r="O48377"/>
    </row>
    <row r="48378" spans="2:15" x14ac:dyDescent="0.3">
      <c r="B48378" s="54"/>
      <c r="M48378"/>
      <c r="N48378"/>
      <c r="O48378"/>
    </row>
    <row r="48379" spans="2:15" x14ac:dyDescent="0.3">
      <c r="B48379" s="54"/>
      <c r="M48379"/>
      <c r="N48379"/>
      <c r="O48379"/>
    </row>
    <row r="48380" spans="2:15" x14ac:dyDescent="0.3">
      <c r="B48380" s="54"/>
      <c r="M48380"/>
      <c r="N48380"/>
      <c r="O48380"/>
    </row>
    <row r="48381" spans="2:15" x14ac:dyDescent="0.3">
      <c r="B48381" s="54"/>
      <c r="M48381"/>
      <c r="N48381"/>
      <c r="O48381"/>
    </row>
    <row r="48382" spans="2:15" x14ac:dyDescent="0.3">
      <c r="B48382" s="54"/>
      <c r="M48382"/>
      <c r="N48382"/>
      <c r="O48382"/>
    </row>
    <row r="48383" spans="2:15" x14ac:dyDescent="0.3">
      <c r="B48383" s="54"/>
      <c r="M48383"/>
      <c r="N48383"/>
      <c r="O48383"/>
    </row>
    <row r="48384" spans="2:15" x14ac:dyDescent="0.3">
      <c r="B48384" s="54"/>
      <c r="M48384"/>
      <c r="N48384"/>
      <c r="O48384"/>
    </row>
    <row r="48385" spans="2:15" x14ac:dyDescent="0.3">
      <c r="B48385" s="54"/>
      <c r="M48385"/>
      <c r="N48385"/>
      <c r="O48385"/>
    </row>
    <row r="48386" spans="2:15" x14ac:dyDescent="0.3">
      <c r="B48386" s="54"/>
      <c r="M48386"/>
      <c r="N48386"/>
      <c r="O48386"/>
    </row>
    <row r="48387" spans="2:15" x14ac:dyDescent="0.3">
      <c r="B48387" s="54"/>
      <c r="M48387"/>
      <c r="N48387"/>
      <c r="O48387"/>
    </row>
    <row r="48388" spans="2:15" x14ac:dyDescent="0.3">
      <c r="B48388" s="54"/>
      <c r="M48388"/>
      <c r="N48388"/>
      <c r="O48388"/>
    </row>
    <row r="48389" spans="2:15" x14ac:dyDescent="0.3">
      <c r="B48389" s="54"/>
      <c r="M48389"/>
      <c r="N48389"/>
      <c r="O48389"/>
    </row>
    <row r="48390" spans="2:15" x14ac:dyDescent="0.3">
      <c r="B48390" s="54"/>
      <c r="M48390"/>
      <c r="N48390"/>
      <c r="O48390"/>
    </row>
    <row r="48391" spans="2:15" x14ac:dyDescent="0.3">
      <c r="B48391" s="54"/>
      <c r="M48391"/>
      <c r="N48391"/>
      <c r="O48391"/>
    </row>
    <row r="48392" spans="2:15" x14ac:dyDescent="0.3">
      <c r="B48392" s="54"/>
      <c r="M48392"/>
      <c r="N48392"/>
      <c r="O48392"/>
    </row>
    <row r="48393" spans="2:15" x14ac:dyDescent="0.3">
      <c r="B48393" s="54"/>
      <c r="M48393"/>
      <c r="N48393"/>
      <c r="O48393"/>
    </row>
    <row r="48394" spans="2:15" x14ac:dyDescent="0.3">
      <c r="B48394" s="54"/>
      <c r="M48394"/>
      <c r="N48394"/>
      <c r="O48394"/>
    </row>
    <row r="48395" spans="2:15" x14ac:dyDescent="0.3">
      <c r="B48395" s="54"/>
      <c r="M48395"/>
      <c r="N48395"/>
      <c r="O48395"/>
    </row>
    <row r="48396" spans="2:15" x14ac:dyDescent="0.3">
      <c r="B48396" s="54"/>
      <c r="M48396"/>
      <c r="N48396"/>
      <c r="O48396"/>
    </row>
    <row r="48397" spans="2:15" x14ac:dyDescent="0.3">
      <c r="B48397" s="54"/>
      <c r="M48397"/>
      <c r="N48397"/>
      <c r="O48397"/>
    </row>
    <row r="48398" spans="2:15" x14ac:dyDescent="0.3">
      <c r="B48398" s="54"/>
      <c r="M48398"/>
      <c r="N48398"/>
      <c r="O48398"/>
    </row>
    <row r="48399" spans="2:15" x14ac:dyDescent="0.3">
      <c r="B48399" s="54"/>
      <c r="M48399"/>
      <c r="N48399"/>
      <c r="O48399"/>
    </row>
    <row r="48400" spans="2:15" x14ac:dyDescent="0.3">
      <c r="B48400" s="54"/>
      <c r="M48400"/>
      <c r="N48400"/>
      <c r="O48400"/>
    </row>
    <row r="48401" spans="2:15" x14ac:dyDescent="0.3">
      <c r="B48401" s="54"/>
      <c r="M48401"/>
      <c r="N48401"/>
      <c r="O48401"/>
    </row>
    <row r="48402" spans="2:15" x14ac:dyDescent="0.3">
      <c r="B48402" s="54"/>
      <c r="M48402"/>
      <c r="N48402"/>
      <c r="O48402"/>
    </row>
    <row r="48403" spans="2:15" x14ac:dyDescent="0.3">
      <c r="B48403" s="54"/>
      <c r="M48403"/>
      <c r="N48403"/>
      <c r="O48403"/>
    </row>
    <row r="48404" spans="2:15" x14ac:dyDescent="0.3">
      <c r="B48404" s="54"/>
      <c r="M48404"/>
      <c r="N48404"/>
      <c r="O48404"/>
    </row>
    <row r="48405" spans="2:15" x14ac:dyDescent="0.3">
      <c r="B48405" s="54"/>
      <c r="M48405"/>
      <c r="N48405"/>
      <c r="O48405"/>
    </row>
    <row r="48406" spans="2:15" x14ac:dyDescent="0.3">
      <c r="B48406" s="54"/>
      <c r="M48406"/>
      <c r="N48406"/>
      <c r="O48406"/>
    </row>
    <row r="48407" spans="2:15" x14ac:dyDescent="0.3">
      <c r="B48407" s="54"/>
      <c r="M48407"/>
      <c r="N48407"/>
      <c r="O48407"/>
    </row>
    <row r="48408" spans="2:15" x14ac:dyDescent="0.3">
      <c r="B48408" s="54"/>
      <c r="M48408"/>
      <c r="N48408"/>
      <c r="O48408"/>
    </row>
    <row r="48409" spans="2:15" x14ac:dyDescent="0.3">
      <c r="B48409" s="54"/>
      <c r="M48409"/>
      <c r="N48409"/>
      <c r="O48409"/>
    </row>
    <row r="48410" spans="2:15" x14ac:dyDescent="0.3">
      <c r="B48410" s="54"/>
      <c r="M48410"/>
      <c r="N48410"/>
      <c r="O48410"/>
    </row>
    <row r="48411" spans="2:15" x14ac:dyDescent="0.3">
      <c r="B48411" s="54"/>
      <c r="M48411"/>
      <c r="N48411"/>
      <c r="O48411"/>
    </row>
    <row r="48412" spans="2:15" x14ac:dyDescent="0.3">
      <c r="B48412" s="54"/>
      <c r="M48412"/>
      <c r="N48412"/>
      <c r="O48412"/>
    </row>
    <row r="48413" spans="2:15" x14ac:dyDescent="0.3">
      <c r="B48413" s="54"/>
      <c r="M48413"/>
      <c r="N48413"/>
      <c r="O48413"/>
    </row>
    <row r="48414" spans="2:15" x14ac:dyDescent="0.3">
      <c r="B48414" s="54"/>
      <c r="M48414"/>
      <c r="N48414"/>
      <c r="O48414"/>
    </row>
    <row r="48415" spans="2:15" x14ac:dyDescent="0.3">
      <c r="B48415" s="54"/>
      <c r="M48415"/>
      <c r="N48415"/>
      <c r="O48415"/>
    </row>
    <row r="48416" spans="2:15" x14ac:dyDescent="0.3">
      <c r="B48416" s="54"/>
      <c r="M48416"/>
      <c r="N48416"/>
      <c r="O48416"/>
    </row>
    <row r="48417" spans="2:15" x14ac:dyDescent="0.3">
      <c r="B48417" s="54"/>
      <c r="M48417"/>
      <c r="N48417"/>
      <c r="O48417"/>
    </row>
    <row r="48418" spans="2:15" x14ac:dyDescent="0.3">
      <c r="B48418" s="54"/>
      <c r="M48418"/>
      <c r="N48418"/>
      <c r="O48418"/>
    </row>
    <row r="48419" spans="2:15" x14ac:dyDescent="0.3">
      <c r="B48419" s="54"/>
      <c r="M48419"/>
      <c r="N48419"/>
      <c r="O48419"/>
    </row>
    <row r="48420" spans="2:15" x14ac:dyDescent="0.3">
      <c r="B48420" s="54"/>
      <c r="M48420"/>
      <c r="N48420"/>
      <c r="O48420"/>
    </row>
    <row r="48421" spans="2:15" x14ac:dyDescent="0.3">
      <c r="B48421" s="54"/>
      <c r="M48421"/>
      <c r="N48421"/>
      <c r="O48421"/>
    </row>
    <row r="48422" spans="2:15" x14ac:dyDescent="0.3">
      <c r="B48422" s="54"/>
      <c r="M48422"/>
      <c r="N48422"/>
      <c r="O48422"/>
    </row>
    <row r="48423" spans="2:15" x14ac:dyDescent="0.3">
      <c r="B48423" s="54"/>
      <c r="M48423"/>
      <c r="N48423"/>
      <c r="O48423"/>
    </row>
    <row r="48424" spans="2:15" x14ac:dyDescent="0.3">
      <c r="B48424" s="54"/>
      <c r="M48424"/>
      <c r="N48424"/>
      <c r="O48424"/>
    </row>
    <row r="48425" spans="2:15" x14ac:dyDescent="0.3">
      <c r="B48425" s="54"/>
      <c r="M48425"/>
      <c r="N48425"/>
      <c r="O48425"/>
    </row>
    <row r="48426" spans="2:15" x14ac:dyDescent="0.3">
      <c r="B48426" s="54"/>
      <c r="M48426"/>
      <c r="N48426"/>
      <c r="O48426"/>
    </row>
    <row r="48427" spans="2:15" x14ac:dyDescent="0.3">
      <c r="B48427" s="54"/>
      <c r="M48427"/>
      <c r="N48427"/>
      <c r="O48427"/>
    </row>
    <row r="48428" spans="2:15" x14ac:dyDescent="0.3">
      <c r="B48428" s="54"/>
      <c r="M48428"/>
      <c r="N48428"/>
      <c r="O48428"/>
    </row>
    <row r="48429" spans="2:15" x14ac:dyDescent="0.3">
      <c r="B48429" s="54"/>
      <c r="M48429"/>
      <c r="N48429"/>
      <c r="O48429"/>
    </row>
    <row r="48430" spans="2:15" x14ac:dyDescent="0.3">
      <c r="B48430" s="54"/>
      <c r="M48430"/>
      <c r="N48430"/>
      <c r="O48430"/>
    </row>
    <row r="48431" spans="2:15" x14ac:dyDescent="0.3">
      <c r="B48431" s="54"/>
      <c r="M48431"/>
      <c r="N48431"/>
      <c r="O48431"/>
    </row>
    <row r="48432" spans="2:15" x14ac:dyDescent="0.3">
      <c r="B48432" s="54"/>
      <c r="M48432"/>
      <c r="N48432"/>
      <c r="O48432"/>
    </row>
    <row r="48433" spans="2:15" x14ac:dyDescent="0.3">
      <c r="B48433" s="54"/>
      <c r="M48433"/>
      <c r="N48433"/>
      <c r="O48433"/>
    </row>
    <row r="48434" spans="2:15" x14ac:dyDescent="0.3">
      <c r="B48434" s="54"/>
      <c r="M48434"/>
      <c r="N48434"/>
      <c r="O48434"/>
    </row>
    <row r="48435" spans="2:15" x14ac:dyDescent="0.3">
      <c r="B48435" s="54"/>
      <c r="M48435"/>
      <c r="N48435"/>
      <c r="O48435"/>
    </row>
    <row r="48436" spans="2:15" x14ac:dyDescent="0.3">
      <c r="B48436" s="54"/>
      <c r="M48436"/>
      <c r="N48436"/>
      <c r="O48436"/>
    </row>
    <row r="48437" spans="2:15" x14ac:dyDescent="0.3">
      <c r="B48437" s="54"/>
      <c r="M48437"/>
      <c r="N48437"/>
      <c r="O48437"/>
    </row>
    <row r="48438" spans="2:15" x14ac:dyDescent="0.3">
      <c r="B48438" s="54"/>
      <c r="M48438"/>
      <c r="N48438"/>
      <c r="O48438"/>
    </row>
    <row r="48439" spans="2:15" x14ac:dyDescent="0.3">
      <c r="B48439" s="54"/>
      <c r="M48439"/>
      <c r="N48439"/>
      <c r="O48439"/>
    </row>
    <row r="48440" spans="2:15" x14ac:dyDescent="0.3">
      <c r="B48440" s="54"/>
      <c r="M48440"/>
      <c r="N48440"/>
      <c r="O48440"/>
    </row>
    <row r="48441" spans="2:15" x14ac:dyDescent="0.3">
      <c r="B48441" s="54"/>
      <c r="M48441"/>
      <c r="N48441"/>
      <c r="O48441"/>
    </row>
    <row r="48442" spans="2:15" x14ac:dyDescent="0.3">
      <c r="B48442" s="54"/>
      <c r="M48442"/>
      <c r="N48442"/>
      <c r="O48442"/>
    </row>
    <row r="48443" spans="2:15" x14ac:dyDescent="0.3">
      <c r="B48443" s="54"/>
      <c r="M48443"/>
      <c r="N48443"/>
      <c r="O48443"/>
    </row>
    <row r="48444" spans="2:15" x14ac:dyDescent="0.3">
      <c r="B48444" s="54"/>
      <c r="M48444"/>
      <c r="N48444"/>
      <c r="O48444"/>
    </row>
    <row r="48445" spans="2:15" x14ac:dyDescent="0.3">
      <c r="B48445" s="54"/>
      <c r="M48445"/>
      <c r="N48445"/>
      <c r="O48445"/>
    </row>
    <row r="48446" spans="2:15" x14ac:dyDescent="0.3">
      <c r="B48446" s="54"/>
      <c r="M48446"/>
      <c r="N48446"/>
      <c r="O48446"/>
    </row>
    <row r="48447" spans="2:15" x14ac:dyDescent="0.3">
      <c r="B48447" s="54"/>
      <c r="M48447"/>
      <c r="N48447"/>
      <c r="O48447"/>
    </row>
    <row r="48448" spans="2:15" x14ac:dyDescent="0.3">
      <c r="B48448" s="54"/>
      <c r="M48448"/>
      <c r="N48448"/>
      <c r="O48448"/>
    </row>
    <row r="48449" spans="2:15" x14ac:dyDescent="0.3">
      <c r="B48449" s="54"/>
      <c r="M48449"/>
      <c r="N48449"/>
      <c r="O48449"/>
    </row>
    <row r="48450" spans="2:15" x14ac:dyDescent="0.3">
      <c r="B48450" s="54"/>
      <c r="M48450"/>
      <c r="N48450"/>
      <c r="O48450"/>
    </row>
    <row r="48451" spans="2:15" x14ac:dyDescent="0.3">
      <c r="B48451" s="54"/>
      <c r="M48451"/>
      <c r="N48451"/>
      <c r="O48451"/>
    </row>
    <row r="48452" spans="2:15" x14ac:dyDescent="0.3">
      <c r="B48452" s="54"/>
      <c r="M48452"/>
      <c r="N48452"/>
      <c r="O48452"/>
    </row>
    <row r="48453" spans="2:15" x14ac:dyDescent="0.3">
      <c r="B48453" s="54"/>
      <c r="M48453"/>
      <c r="N48453"/>
      <c r="O48453"/>
    </row>
    <row r="48454" spans="2:15" x14ac:dyDescent="0.3">
      <c r="B48454" s="54"/>
      <c r="M48454"/>
      <c r="N48454"/>
      <c r="O48454"/>
    </row>
    <row r="48455" spans="2:15" x14ac:dyDescent="0.3">
      <c r="B48455" s="54"/>
      <c r="M48455"/>
      <c r="N48455"/>
      <c r="O48455"/>
    </row>
    <row r="48456" spans="2:15" x14ac:dyDescent="0.3">
      <c r="B48456" s="54"/>
      <c r="M48456"/>
      <c r="N48456"/>
      <c r="O48456"/>
    </row>
    <row r="48457" spans="2:15" x14ac:dyDescent="0.3">
      <c r="B48457" s="54"/>
      <c r="M48457"/>
      <c r="N48457"/>
      <c r="O48457"/>
    </row>
    <row r="48458" spans="2:15" x14ac:dyDescent="0.3">
      <c r="B48458" s="54"/>
      <c r="M48458"/>
      <c r="N48458"/>
      <c r="O48458"/>
    </row>
    <row r="48459" spans="2:15" x14ac:dyDescent="0.3">
      <c r="B48459" s="54"/>
      <c r="M48459"/>
      <c r="N48459"/>
      <c r="O48459"/>
    </row>
    <row r="48460" spans="2:15" x14ac:dyDescent="0.3">
      <c r="B48460" s="54"/>
      <c r="M48460"/>
      <c r="N48460"/>
      <c r="O48460"/>
    </row>
    <row r="48461" spans="2:15" x14ac:dyDescent="0.3">
      <c r="B48461" s="54"/>
      <c r="M48461"/>
      <c r="N48461"/>
      <c r="O48461"/>
    </row>
    <row r="48462" spans="2:15" x14ac:dyDescent="0.3">
      <c r="B48462" s="54"/>
      <c r="M48462"/>
      <c r="N48462"/>
      <c r="O48462"/>
    </row>
    <row r="48463" spans="2:15" x14ac:dyDescent="0.3">
      <c r="B48463" s="54"/>
      <c r="M48463"/>
      <c r="N48463"/>
      <c r="O48463"/>
    </row>
    <row r="48464" spans="2:15" x14ac:dyDescent="0.3">
      <c r="B48464" s="54"/>
      <c r="M48464"/>
      <c r="N48464"/>
      <c r="O48464"/>
    </row>
    <row r="48465" spans="2:15" x14ac:dyDescent="0.3">
      <c r="B48465" s="54"/>
      <c r="M48465"/>
      <c r="N48465"/>
      <c r="O48465"/>
    </row>
    <row r="48466" spans="2:15" x14ac:dyDescent="0.3">
      <c r="B48466" s="54"/>
      <c r="M48466"/>
      <c r="N48466"/>
      <c r="O48466"/>
    </row>
    <row r="48467" spans="2:15" x14ac:dyDescent="0.3">
      <c r="B48467" s="54"/>
      <c r="M48467"/>
      <c r="N48467"/>
      <c r="O48467"/>
    </row>
    <row r="48468" spans="2:15" x14ac:dyDescent="0.3">
      <c r="B48468" s="54"/>
      <c r="M48468"/>
      <c r="N48468"/>
      <c r="O48468"/>
    </row>
    <row r="48469" spans="2:15" x14ac:dyDescent="0.3">
      <c r="B48469" s="54"/>
      <c r="M48469"/>
      <c r="N48469"/>
      <c r="O48469"/>
    </row>
    <row r="48470" spans="2:15" x14ac:dyDescent="0.3">
      <c r="B48470" s="54"/>
      <c r="M48470"/>
      <c r="N48470"/>
      <c r="O48470"/>
    </row>
    <row r="48471" spans="2:15" x14ac:dyDescent="0.3">
      <c r="B48471" s="54"/>
      <c r="M48471"/>
      <c r="N48471"/>
      <c r="O48471"/>
    </row>
    <row r="48472" spans="2:15" x14ac:dyDescent="0.3">
      <c r="B48472" s="54"/>
      <c r="M48472"/>
      <c r="N48472"/>
      <c r="O48472"/>
    </row>
    <row r="48473" spans="2:15" x14ac:dyDescent="0.3">
      <c r="B48473" s="54"/>
      <c r="M48473"/>
      <c r="N48473"/>
      <c r="O48473"/>
    </row>
    <row r="48474" spans="2:15" x14ac:dyDescent="0.3">
      <c r="B48474" s="54"/>
      <c r="M48474"/>
      <c r="N48474"/>
      <c r="O48474"/>
    </row>
    <row r="48475" spans="2:15" x14ac:dyDescent="0.3">
      <c r="B48475" s="54"/>
      <c r="M48475"/>
      <c r="N48475"/>
      <c r="O48475"/>
    </row>
    <row r="48476" spans="2:15" x14ac:dyDescent="0.3">
      <c r="B48476" s="54"/>
      <c r="M48476"/>
      <c r="N48476"/>
      <c r="O48476"/>
    </row>
    <row r="48477" spans="2:15" x14ac:dyDescent="0.3">
      <c r="B48477" s="54"/>
      <c r="M48477"/>
      <c r="N48477"/>
      <c r="O48477"/>
    </row>
    <row r="48478" spans="2:15" x14ac:dyDescent="0.3">
      <c r="B48478" s="54"/>
      <c r="M48478"/>
      <c r="N48478"/>
      <c r="O48478"/>
    </row>
    <row r="48479" spans="2:15" x14ac:dyDescent="0.3">
      <c r="B48479" s="54"/>
      <c r="M48479"/>
      <c r="N48479"/>
      <c r="O48479"/>
    </row>
    <row r="48480" spans="2:15" x14ac:dyDescent="0.3">
      <c r="B48480" s="54"/>
      <c r="M48480"/>
      <c r="N48480"/>
      <c r="O48480"/>
    </row>
    <row r="48481" spans="2:15" x14ac:dyDescent="0.3">
      <c r="B48481" s="54"/>
      <c r="M48481"/>
      <c r="N48481"/>
      <c r="O48481"/>
    </row>
    <row r="48482" spans="2:15" x14ac:dyDescent="0.3">
      <c r="B48482" s="54"/>
      <c r="M48482"/>
      <c r="N48482"/>
      <c r="O48482"/>
    </row>
    <row r="48483" spans="2:15" x14ac:dyDescent="0.3">
      <c r="B48483" s="54"/>
      <c r="M48483"/>
      <c r="N48483"/>
      <c r="O48483"/>
    </row>
    <row r="48484" spans="2:15" x14ac:dyDescent="0.3">
      <c r="B48484" s="54"/>
      <c r="M48484"/>
      <c r="N48484"/>
      <c r="O48484"/>
    </row>
    <row r="48485" spans="2:15" x14ac:dyDescent="0.3">
      <c r="B48485" s="54"/>
      <c r="M48485"/>
      <c r="N48485"/>
      <c r="O48485"/>
    </row>
    <row r="48486" spans="2:15" x14ac:dyDescent="0.3">
      <c r="B48486" s="54"/>
      <c r="M48486"/>
      <c r="N48486"/>
      <c r="O48486"/>
    </row>
    <row r="48487" spans="2:15" x14ac:dyDescent="0.3">
      <c r="B48487" s="54"/>
      <c r="M48487"/>
      <c r="N48487"/>
      <c r="O48487"/>
    </row>
    <row r="48488" spans="2:15" x14ac:dyDescent="0.3">
      <c r="B48488" s="54"/>
      <c r="M48488"/>
      <c r="N48488"/>
      <c r="O48488"/>
    </row>
    <row r="48489" spans="2:15" x14ac:dyDescent="0.3">
      <c r="B48489" s="54"/>
      <c r="M48489"/>
      <c r="N48489"/>
      <c r="O48489"/>
    </row>
    <row r="48490" spans="2:15" x14ac:dyDescent="0.3">
      <c r="B48490" s="54"/>
      <c r="M48490"/>
      <c r="N48490"/>
      <c r="O48490"/>
    </row>
    <row r="48491" spans="2:15" x14ac:dyDescent="0.3">
      <c r="B48491" s="54"/>
      <c r="M48491"/>
      <c r="N48491"/>
      <c r="O48491"/>
    </row>
    <row r="48492" spans="2:15" x14ac:dyDescent="0.3">
      <c r="B48492" s="54"/>
      <c r="M48492"/>
      <c r="N48492"/>
      <c r="O48492"/>
    </row>
    <row r="48493" spans="2:15" x14ac:dyDescent="0.3">
      <c r="B48493" s="54"/>
      <c r="M48493"/>
      <c r="N48493"/>
      <c r="O48493"/>
    </row>
    <row r="48494" spans="2:15" x14ac:dyDescent="0.3">
      <c r="B48494" s="54"/>
      <c r="M48494"/>
      <c r="N48494"/>
      <c r="O48494"/>
    </row>
    <row r="48495" spans="2:15" x14ac:dyDescent="0.3">
      <c r="B48495" s="54"/>
      <c r="M48495"/>
      <c r="N48495"/>
      <c r="O48495"/>
    </row>
    <row r="48496" spans="2:15" x14ac:dyDescent="0.3">
      <c r="B48496" s="54"/>
      <c r="M48496"/>
      <c r="N48496"/>
      <c r="O48496"/>
    </row>
    <row r="48497" spans="2:15" x14ac:dyDescent="0.3">
      <c r="B48497" s="54"/>
      <c r="M48497"/>
      <c r="N48497"/>
      <c r="O48497"/>
    </row>
    <row r="48498" spans="2:15" x14ac:dyDescent="0.3">
      <c r="B48498" s="54"/>
      <c r="M48498"/>
      <c r="N48498"/>
      <c r="O48498"/>
    </row>
    <row r="48499" spans="2:15" x14ac:dyDescent="0.3">
      <c r="B48499" s="54"/>
      <c r="M48499"/>
      <c r="N48499"/>
      <c r="O48499"/>
    </row>
    <row r="48500" spans="2:15" x14ac:dyDescent="0.3">
      <c r="B48500" s="54"/>
      <c r="M48500"/>
      <c r="N48500"/>
      <c r="O48500"/>
    </row>
    <row r="48501" spans="2:15" x14ac:dyDescent="0.3">
      <c r="B48501" s="54"/>
      <c r="M48501"/>
      <c r="N48501"/>
      <c r="O48501"/>
    </row>
    <row r="48502" spans="2:15" x14ac:dyDescent="0.3">
      <c r="B48502" s="54"/>
      <c r="M48502"/>
      <c r="N48502"/>
      <c r="O48502"/>
    </row>
    <row r="48503" spans="2:15" x14ac:dyDescent="0.3">
      <c r="B48503" s="54"/>
      <c r="M48503"/>
      <c r="N48503"/>
      <c r="O48503"/>
    </row>
    <row r="48504" spans="2:15" x14ac:dyDescent="0.3">
      <c r="B48504" s="54"/>
      <c r="M48504"/>
      <c r="N48504"/>
      <c r="O48504"/>
    </row>
    <row r="48505" spans="2:15" x14ac:dyDescent="0.3">
      <c r="B48505" s="54"/>
      <c r="M48505"/>
      <c r="N48505"/>
      <c r="O48505"/>
    </row>
    <row r="48506" spans="2:15" x14ac:dyDescent="0.3">
      <c r="B48506" s="54"/>
      <c r="M48506"/>
      <c r="N48506"/>
      <c r="O48506"/>
    </row>
    <row r="48507" spans="2:15" x14ac:dyDescent="0.3">
      <c r="B48507" s="54"/>
      <c r="M48507"/>
      <c r="N48507"/>
      <c r="O48507"/>
    </row>
    <row r="48508" spans="2:15" x14ac:dyDescent="0.3">
      <c r="B48508" s="54"/>
      <c r="M48508"/>
      <c r="N48508"/>
      <c r="O48508"/>
    </row>
    <row r="48509" spans="2:15" x14ac:dyDescent="0.3">
      <c r="B48509" s="54"/>
      <c r="M48509"/>
      <c r="N48509"/>
      <c r="O48509"/>
    </row>
    <row r="48510" spans="2:15" x14ac:dyDescent="0.3">
      <c r="B48510" s="54"/>
      <c r="M48510"/>
      <c r="N48510"/>
      <c r="O48510"/>
    </row>
    <row r="48511" spans="2:15" x14ac:dyDescent="0.3">
      <c r="B48511" s="54"/>
      <c r="M48511"/>
      <c r="N48511"/>
      <c r="O48511"/>
    </row>
    <row r="48512" spans="2:15" x14ac:dyDescent="0.3">
      <c r="B48512" s="54"/>
      <c r="M48512"/>
      <c r="N48512"/>
      <c r="O48512"/>
    </row>
    <row r="48513" spans="2:15" x14ac:dyDescent="0.3">
      <c r="B48513" s="54"/>
      <c r="M48513"/>
      <c r="N48513"/>
      <c r="O48513"/>
    </row>
    <row r="48514" spans="2:15" x14ac:dyDescent="0.3">
      <c r="B48514" s="54"/>
      <c r="M48514"/>
      <c r="N48514"/>
      <c r="O48514"/>
    </row>
    <row r="48515" spans="2:15" x14ac:dyDescent="0.3">
      <c r="B48515" s="54"/>
      <c r="M48515"/>
      <c r="N48515"/>
      <c r="O48515"/>
    </row>
    <row r="48516" spans="2:15" x14ac:dyDescent="0.3">
      <c r="B48516" s="54"/>
      <c r="M48516"/>
      <c r="N48516"/>
      <c r="O48516"/>
    </row>
    <row r="48517" spans="2:15" x14ac:dyDescent="0.3">
      <c r="B48517" s="54"/>
      <c r="M48517"/>
      <c r="N48517"/>
      <c r="O48517"/>
    </row>
    <row r="48518" spans="2:15" x14ac:dyDescent="0.3">
      <c r="B48518" s="54"/>
      <c r="M48518"/>
      <c r="N48518"/>
      <c r="O48518"/>
    </row>
    <row r="48519" spans="2:15" x14ac:dyDescent="0.3">
      <c r="B48519" s="54"/>
      <c r="M48519"/>
      <c r="N48519"/>
      <c r="O48519"/>
    </row>
    <row r="48520" spans="2:15" x14ac:dyDescent="0.3">
      <c r="B48520" s="54"/>
      <c r="M48520"/>
      <c r="N48520"/>
      <c r="O48520"/>
    </row>
    <row r="48521" spans="2:15" x14ac:dyDescent="0.3">
      <c r="B48521" s="54"/>
      <c r="M48521"/>
      <c r="N48521"/>
      <c r="O48521"/>
    </row>
    <row r="48522" spans="2:15" x14ac:dyDescent="0.3">
      <c r="B48522" s="54"/>
      <c r="M48522"/>
      <c r="N48522"/>
      <c r="O48522"/>
    </row>
    <row r="48523" spans="2:15" x14ac:dyDescent="0.3">
      <c r="B48523" s="54"/>
      <c r="M48523"/>
      <c r="N48523"/>
      <c r="O48523"/>
    </row>
    <row r="48524" spans="2:15" x14ac:dyDescent="0.3">
      <c r="B48524" s="54"/>
      <c r="M48524"/>
      <c r="N48524"/>
      <c r="O48524"/>
    </row>
    <row r="48525" spans="2:15" x14ac:dyDescent="0.3">
      <c r="B48525" s="54"/>
      <c r="M48525"/>
      <c r="N48525"/>
      <c r="O48525"/>
    </row>
    <row r="48526" spans="2:15" x14ac:dyDescent="0.3">
      <c r="B48526" s="54"/>
      <c r="M48526"/>
      <c r="N48526"/>
      <c r="O48526"/>
    </row>
    <row r="48527" spans="2:15" x14ac:dyDescent="0.3">
      <c r="B48527" s="54"/>
      <c r="M48527"/>
      <c r="N48527"/>
      <c r="O48527"/>
    </row>
    <row r="48528" spans="2:15" x14ac:dyDescent="0.3">
      <c r="B48528" s="54"/>
      <c r="M48528"/>
      <c r="N48528"/>
      <c r="O48528"/>
    </row>
    <row r="48529" spans="2:15" x14ac:dyDescent="0.3">
      <c r="B48529" s="54"/>
      <c r="M48529"/>
      <c r="N48529"/>
      <c r="O48529"/>
    </row>
    <row r="48530" spans="2:15" x14ac:dyDescent="0.3">
      <c r="B48530" s="54"/>
      <c r="M48530"/>
      <c r="N48530"/>
      <c r="O48530"/>
    </row>
    <row r="48531" spans="2:15" x14ac:dyDescent="0.3">
      <c r="B48531" s="54"/>
      <c r="M48531"/>
      <c r="N48531"/>
      <c r="O48531"/>
    </row>
    <row r="48532" spans="2:15" x14ac:dyDescent="0.3">
      <c r="B48532" s="54"/>
      <c r="M48532"/>
      <c r="N48532"/>
      <c r="O48532"/>
    </row>
    <row r="48533" spans="2:15" x14ac:dyDescent="0.3">
      <c r="B48533" s="54"/>
      <c r="M48533"/>
      <c r="N48533"/>
      <c r="O48533"/>
    </row>
    <row r="48534" spans="2:15" x14ac:dyDescent="0.3">
      <c r="B48534" s="54"/>
      <c r="M48534"/>
      <c r="N48534"/>
      <c r="O48534"/>
    </row>
    <row r="48535" spans="2:15" x14ac:dyDescent="0.3">
      <c r="B48535" s="54"/>
      <c r="M48535"/>
      <c r="N48535"/>
      <c r="O48535"/>
    </row>
    <row r="48536" spans="2:15" x14ac:dyDescent="0.3">
      <c r="B48536" s="54"/>
      <c r="M48536"/>
      <c r="N48536"/>
      <c r="O48536"/>
    </row>
    <row r="48537" spans="2:15" x14ac:dyDescent="0.3">
      <c r="B48537" s="54"/>
      <c r="M48537"/>
      <c r="N48537"/>
      <c r="O48537"/>
    </row>
    <row r="48538" spans="2:15" x14ac:dyDescent="0.3">
      <c r="B48538" s="54"/>
      <c r="M48538"/>
      <c r="N48538"/>
      <c r="O48538"/>
    </row>
    <row r="48539" spans="2:15" x14ac:dyDescent="0.3">
      <c r="B48539" s="54"/>
      <c r="M48539"/>
      <c r="N48539"/>
      <c r="O48539"/>
    </row>
    <row r="48540" spans="2:15" x14ac:dyDescent="0.3">
      <c r="B48540" s="54"/>
      <c r="M48540"/>
      <c r="N48540"/>
      <c r="O48540"/>
    </row>
    <row r="48541" spans="2:15" x14ac:dyDescent="0.3">
      <c r="B48541" s="54"/>
      <c r="M48541"/>
      <c r="N48541"/>
      <c r="O48541"/>
    </row>
    <row r="48542" spans="2:15" x14ac:dyDescent="0.3">
      <c r="B48542" s="54"/>
      <c r="M48542"/>
      <c r="N48542"/>
      <c r="O48542"/>
    </row>
    <row r="48543" spans="2:15" x14ac:dyDescent="0.3">
      <c r="B48543" s="54"/>
      <c r="M48543"/>
      <c r="N48543"/>
      <c r="O48543"/>
    </row>
    <row r="48544" spans="2:15" x14ac:dyDescent="0.3">
      <c r="B48544" s="54"/>
      <c r="M48544"/>
      <c r="N48544"/>
      <c r="O48544"/>
    </row>
    <row r="48545" spans="2:15" x14ac:dyDescent="0.3">
      <c r="B48545" s="54"/>
      <c r="M48545"/>
      <c r="N48545"/>
      <c r="O48545"/>
    </row>
    <row r="48546" spans="2:15" x14ac:dyDescent="0.3">
      <c r="B48546" s="54"/>
      <c r="M48546"/>
      <c r="N48546"/>
      <c r="O48546"/>
    </row>
    <row r="48547" spans="2:15" x14ac:dyDescent="0.3">
      <c r="B48547" s="54"/>
      <c r="M48547"/>
      <c r="N48547"/>
      <c r="O48547"/>
    </row>
    <row r="48548" spans="2:15" x14ac:dyDescent="0.3">
      <c r="B48548" s="54"/>
      <c r="M48548"/>
      <c r="N48548"/>
      <c r="O48548"/>
    </row>
    <row r="48549" spans="2:15" x14ac:dyDescent="0.3">
      <c r="B48549" s="54"/>
      <c r="M48549"/>
      <c r="N48549"/>
      <c r="O48549"/>
    </row>
    <row r="48550" spans="2:15" x14ac:dyDescent="0.3">
      <c r="B48550" s="54"/>
      <c r="M48550"/>
      <c r="N48550"/>
      <c r="O48550"/>
    </row>
    <row r="48551" spans="2:15" x14ac:dyDescent="0.3">
      <c r="B48551" s="54"/>
      <c r="M48551"/>
      <c r="N48551"/>
      <c r="O48551"/>
    </row>
    <row r="48552" spans="2:15" x14ac:dyDescent="0.3">
      <c r="B48552" s="54"/>
      <c r="M48552"/>
      <c r="N48552"/>
      <c r="O48552"/>
    </row>
    <row r="48553" spans="2:15" x14ac:dyDescent="0.3">
      <c r="B48553" s="54"/>
      <c r="M48553"/>
      <c r="N48553"/>
      <c r="O48553"/>
    </row>
    <row r="48554" spans="2:15" x14ac:dyDescent="0.3">
      <c r="B48554" s="54"/>
      <c r="M48554"/>
      <c r="N48554"/>
      <c r="O48554"/>
    </row>
    <row r="48555" spans="2:15" x14ac:dyDescent="0.3">
      <c r="B48555" s="54"/>
      <c r="M48555"/>
      <c r="N48555"/>
      <c r="O48555"/>
    </row>
    <row r="48556" spans="2:15" x14ac:dyDescent="0.3">
      <c r="B48556" s="54"/>
      <c r="M48556"/>
      <c r="N48556"/>
      <c r="O48556"/>
    </row>
    <row r="48557" spans="2:15" x14ac:dyDescent="0.3">
      <c r="B48557" s="54"/>
      <c r="M48557"/>
      <c r="N48557"/>
      <c r="O48557"/>
    </row>
    <row r="48558" spans="2:15" x14ac:dyDescent="0.3">
      <c r="B48558" s="54"/>
      <c r="M48558"/>
      <c r="N48558"/>
      <c r="O48558"/>
    </row>
    <row r="48559" spans="2:15" x14ac:dyDescent="0.3">
      <c r="B48559" s="54"/>
      <c r="M48559"/>
      <c r="N48559"/>
      <c r="O48559"/>
    </row>
    <row r="48560" spans="2:15" x14ac:dyDescent="0.3">
      <c r="B48560" s="54"/>
      <c r="M48560"/>
      <c r="N48560"/>
      <c r="O48560"/>
    </row>
    <row r="48561" spans="2:15" x14ac:dyDescent="0.3">
      <c r="B48561" s="54"/>
      <c r="M48561"/>
      <c r="N48561"/>
      <c r="O48561"/>
    </row>
    <row r="48562" spans="2:15" x14ac:dyDescent="0.3">
      <c r="B48562" s="54"/>
      <c r="M48562"/>
      <c r="N48562"/>
      <c r="O48562"/>
    </row>
    <row r="48563" spans="2:15" x14ac:dyDescent="0.3">
      <c r="B48563" s="54"/>
      <c r="M48563"/>
      <c r="N48563"/>
      <c r="O48563"/>
    </row>
    <row r="48564" spans="2:15" x14ac:dyDescent="0.3">
      <c r="B48564" s="54"/>
      <c r="M48564"/>
      <c r="N48564"/>
      <c r="O48564"/>
    </row>
    <row r="48565" spans="2:15" x14ac:dyDescent="0.3">
      <c r="B48565" s="54"/>
      <c r="M48565"/>
      <c r="N48565"/>
      <c r="O48565"/>
    </row>
    <row r="48566" spans="2:15" x14ac:dyDescent="0.3">
      <c r="B48566" s="54"/>
      <c r="M48566"/>
      <c r="N48566"/>
      <c r="O48566"/>
    </row>
    <row r="48567" spans="2:15" x14ac:dyDescent="0.3">
      <c r="B48567" s="54"/>
      <c r="M48567"/>
      <c r="N48567"/>
      <c r="O48567"/>
    </row>
    <row r="48568" spans="2:15" x14ac:dyDescent="0.3">
      <c r="B48568" s="54"/>
      <c r="M48568"/>
      <c r="N48568"/>
      <c r="O48568"/>
    </row>
    <row r="48569" spans="2:15" x14ac:dyDescent="0.3">
      <c r="B48569" s="54"/>
      <c r="M48569"/>
      <c r="N48569"/>
      <c r="O48569"/>
    </row>
    <row r="48570" spans="2:15" x14ac:dyDescent="0.3">
      <c r="B48570" s="54"/>
      <c r="M48570"/>
      <c r="N48570"/>
      <c r="O48570"/>
    </row>
    <row r="48571" spans="2:15" x14ac:dyDescent="0.3">
      <c r="B48571" s="54"/>
      <c r="M48571"/>
      <c r="N48571"/>
      <c r="O48571"/>
    </row>
    <row r="48572" spans="2:15" x14ac:dyDescent="0.3">
      <c r="B48572" s="54"/>
      <c r="M48572"/>
      <c r="N48572"/>
      <c r="O48572"/>
    </row>
    <row r="48573" spans="2:15" x14ac:dyDescent="0.3">
      <c r="B48573" s="54"/>
      <c r="M48573"/>
      <c r="N48573"/>
      <c r="O48573"/>
    </row>
    <row r="48574" spans="2:15" x14ac:dyDescent="0.3">
      <c r="B48574" s="54"/>
      <c r="M48574"/>
      <c r="N48574"/>
      <c r="O48574"/>
    </row>
    <row r="48575" spans="2:15" x14ac:dyDescent="0.3">
      <c r="B48575" s="54"/>
      <c r="M48575"/>
      <c r="N48575"/>
      <c r="O48575"/>
    </row>
    <row r="48576" spans="2:15" x14ac:dyDescent="0.3">
      <c r="B48576" s="54"/>
      <c r="M48576"/>
      <c r="N48576"/>
      <c r="O48576"/>
    </row>
    <row r="48577" spans="2:15" x14ac:dyDescent="0.3">
      <c r="B48577" s="54"/>
      <c r="M48577"/>
      <c r="N48577"/>
      <c r="O48577"/>
    </row>
    <row r="48578" spans="2:15" x14ac:dyDescent="0.3">
      <c r="B48578" s="54"/>
      <c r="M48578"/>
      <c r="N48578"/>
      <c r="O48578"/>
    </row>
    <row r="48579" spans="2:15" x14ac:dyDescent="0.3">
      <c r="B48579" s="54"/>
      <c r="M48579"/>
      <c r="N48579"/>
      <c r="O48579"/>
    </row>
    <row r="48580" spans="2:15" x14ac:dyDescent="0.3">
      <c r="B48580" s="54"/>
      <c r="M48580"/>
      <c r="N48580"/>
      <c r="O48580"/>
    </row>
    <row r="48581" spans="2:15" x14ac:dyDescent="0.3">
      <c r="B48581" s="54"/>
      <c r="M48581"/>
      <c r="N48581"/>
      <c r="O48581"/>
    </row>
    <row r="48582" spans="2:15" x14ac:dyDescent="0.3">
      <c r="B48582" s="54"/>
      <c r="M48582"/>
      <c r="N48582"/>
      <c r="O48582"/>
    </row>
    <row r="48583" spans="2:15" x14ac:dyDescent="0.3">
      <c r="B48583" s="54"/>
      <c r="M48583"/>
      <c r="N48583"/>
      <c r="O48583"/>
    </row>
    <row r="48584" spans="2:15" x14ac:dyDescent="0.3">
      <c r="B48584" s="54"/>
      <c r="M48584"/>
      <c r="N48584"/>
      <c r="O48584"/>
    </row>
    <row r="48585" spans="2:15" x14ac:dyDescent="0.3">
      <c r="B48585" s="54"/>
      <c r="M48585"/>
      <c r="N48585"/>
      <c r="O48585"/>
    </row>
    <row r="48586" spans="2:15" x14ac:dyDescent="0.3">
      <c r="B48586" s="54"/>
      <c r="M48586"/>
      <c r="N48586"/>
      <c r="O48586"/>
    </row>
    <row r="48587" spans="2:15" x14ac:dyDescent="0.3">
      <c r="B48587" s="54"/>
      <c r="M48587"/>
      <c r="N48587"/>
      <c r="O48587"/>
    </row>
    <row r="48588" spans="2:15" x14ac:dyDescent="0.3">
      <c r="B48588" s="54"/>
      <c r="M48588"/>
      <c r="N48588"/>
      <c r="O48588"/>
    </row>
    <row r="48589" spans="2:15" x14ac:dyDescent="0.3">
      <c r="B48589" s="54"/>
      <c r="M48589"/>
      <c r="N48589"/>
      <c r="O48589"/>
    </row>
    <row r="48590" spans="2:15" x14ac:dyDescent="0.3">
      <c r="B48590" s="54"/>
      <c r="M48590"/>
      <c r="N48590"/>
      <c r="O48590"/>
    </row>
    <row r="48591" spans="2:15" x14ac:dyDescent="0.3">
      <c r="B48591" s="54"/>
      <c r="M48591"/>
      <c r="N48591"/>
      <c r="O48591"/>
    </row>
    <row r="48592" spans="2:15" x14ac:dyDescent="0.3">
      <c r="B48592" s="54"/>
      <c r="M48592"/>
      <c r="N48592"/>
      <c r="O48592"/>
    </row>
    <row r="48593" spans="2:15" x14ac:dyDescent="0.3">
      <c r="B48593" s="54"/>
      <c r="M48593"/>
      <c r="N48593"/>
      <c r="O48593"/>
    </row>
    <row r="48594" spans="2:15" x14ac:dyDescent="0.3">
      <c r="B48594" s="54"/>
      <c r="M48594"/>
      <c r="N48594"/>
      <c r="O48594"/>
    </row>
    <row r="48595" spans="2:15" x14ac:dyDescent="0.3">
      <c r="B48595" s="54"/>
      <c r="M48595"/>
      <c r="N48595"/>
      <c r="O48595"/>
    </row>
    <row r="48596" spans="2:15" x14ac:dyDescent="0.3">
      <c r="B48596" s="54"/>
      <c r="M48596"/>
      <c r="N48596"/>
      <c r="O48596"/>
    </row>
    <row r="48597" spans="2:15" x14ac:dyDescent="0.3">
      <c r="B48597" s="54"/>
      <c r="M48597"/>
      <c r="N48597"/>
      <c r="O48597"/>
    </row>
    <row r="48598" spans="2:15" x14ac:dyDescent="0.3">
      <c r="B48598" s="54"/>
      <c r="M48598"/>
      <c r="N48598"/>
      <c r="O48598"/>
    </row>
    <row r="48599" spans="2:15" x14ac:dyDescent="0.3">
      <c r="B48599" s="54"/>
      <c r="M48599"/>
      <c r="N48599"/>
      <c r="O48599"/>
    </row>
    <row r="48600" spans="2:15" x14ac:dyDescent="0.3">
      <c r="B48600" s="54"/>
      <c r="M48600"/>
      <c r="N48600"/>
      <c r="O48600"/>
    </row>
    <row r="48601" spans="2:15" x14ac:dyDescent="0.3">
      <c r="B48601" s="54"/>
      <c r="M48601"/>
      <c r="N48601"/>
      <c r="O48601"/>
    </row>
    <row r="48602" spans="2:15" x14ac:dyDescent="0.3">
      <c r="B48602" s="54"/>
      <c r="M48602"/>
      <c r="N48602"/>
      <c r="O48602"/>
    </row>
    <row r="48603" spans="2:15" x14ac:dyDescent="0.3">
      <c r="B48603" s="54"/>
      <c r="M48603"/>
      <c r="N48603"/>
      <c r="O48603"/>
    </row>
    <row r="48604" spans="2:15" x14ac:dyDescent="0.3">
      <c r="B48604" s="54"/>
      <c r="M48604"/>
      <c r="N48604"/>
      <c r="O48604"/>
    </row>
    <row r="48605" spans="2:15" x14ac:dyDescent="0.3">
      <c r="B48605" s="54"/>
      <c r="M48605"/>
      <c r="N48605"/>
      <c r="O48605"/>
    </row>
    <row r="48606" spans="2:15" x14ac:dyDescent="0.3">
      <c r="B48606" s="54"/>
      <c r="M48606"/>
      <c r="N48606"/>
      <c r="O48606"/>
    </row>
    <row r="48607" spans="2:15" x14ac:dyDescent="0.3">
      <c r="B48607" s="54"/>
      <c r="M48607"/>
      <c r="N48607"/>
      <c r="O48607"/>
    </row>
    <row r="48608" spans="2:15" x14ac:dyDescent="0.3">
      <c r="B48608" s="54"/>
      <c r="M48608"/>
      <c r="N48608"/>
      <c r="O48608"/>
    </row>
    <row r="48609" spans="2:15" x14ac:dyDescent="0.3">
      <c r="B48609" s="54"/>
      <c r="M48609"/>
      <c r="N48609"/>
      <c r="O48609"/>
    </row>
    <row r="48610" spans="2:15" x14ac:dyDescent="0.3">
      <c r="B48610" s="54"/>
      <c r="M48610"/>
      <c r="N48610"/>
      <c r="O48610"/>
    </row>
    <row r="48611" spans="2:15" x14ac:dyDescent="0.3">
      <c r="B48611" s="54"/>
      <c r="M48611"/>
      <c r="N48611"/>
      <c r="O48611"/>
    </row>
    <row r="48612" spans="2:15" x14ac:dyDescent="0.3">
      <c r="B48612" s="54"/>
      <c r="M48612"/>
      <c r="N48612"/>
      <c r="O48612"/>
    </row>
    <row r="48613" spans="2:15" x14ac:dyDescent="0.3">
      <c r="B48613" s="54"/>
      <c r="M48613"/>
      <c r="N48613"/>
      <c r="O48613"/>
    </row>
    <row r="48614" spans="2:15" x14ac:dyDescent="0.3">
      <c r="B48614" s="54"/>
      <c r="M48614"/>
      <c r="N48614"/>
      <c r="O48614"/>
    </row>
    <row r="48615" spans="2:15" x14ac:dyDescent="0.3">
      <c r="B48615" s="54"/>
      <c r="M48615"/>
      <c r="N48615"/>
      <c r="O48615"/>
    </row>
    <row r="48616" spans="2:15" x14ac:dyDescent="0.3">
      <c r="B48616" s="54"/>
      <c r="M48616"/>
      <c r="N48616"/>
      <c r="O48616"/>
    </row>
    <row r="48617" spans="2:15" x14ac:dyDescent="0.3">
      <c r="B48617" s="54"/>
      <c r="M48617"/>
      <c r="N48617"/>
      <c r="O48617"/>
    </row>
    <row r="48618" spans="2:15" x14ac:dyDescent="0.3">
      <c r="B48618" s="54"/>
      <c r="M48618"/>
      <c r="N48618"/>
      <c r="O48618"/>
    </row>
    <row r="48619" spans="2:15" x14ac:dyDescent="0.3">
      <c r="B48619" s="54"/>
      <c r="M48619"/>
      <c r="N48619"/>
      <c r="O48619"/>
    </row>
    <row r="48620" spans="2:15" x14ac:dyDescent="0.3">
      <c r="B48620" s="54"/>
      <c r="M48620"/>
      <c r="N48620"/>
      <c r="O48620"/>
    </row>
    <row r="48621" spans="2:15" x14ac:dyDescent="0.3">
      <c r="B48621" s="54"/>
      <c r="M48621"/>
      <c r="N48621"/>
      <c r="O48621"/>
    </row>
    <row r="48622" spans="2:15" x14ac:dyDescent="0.3">
      <c r="B48622" s="54"/>
      <c r="M48622"/>
      <c r="N48622"/>
      <c r="O48622"/>
    </row>
    <row r="48623" spans="2:15" x14ac:dyDescent="0.3">
      <c r="B48623" s="54"/>
      <c r="M48623"/>
      <c r="N48623"/>
      <c r="O48623"/>
    </row>
    <row r="48624" spans="2:15" x14ac:dyDescent="0.3">
      <c r="B48624" s="54"/>
      <c r="M48624"/>
      <c r="N48624"/>
      <c r="O48624"/>
    </row>
    <row r="48625" spans="2:15" x14ac:dyDescent="0.3">
      <c r="B48625" s="54"/>
      <c r="M48625"/>
      <c r="N48625"/>
      <c r="O48625"/>
    </row>
    <row r="48626" spans="2:15" x14ac:dyDescent="0.3">
      <c r="B48626" s="54"/>
      <c r="M48626"/>
      <c r="N48626"/>
      <c r="O48626"/>
    </row>
    <row r="48627" spans="2:15" x14ac:dyDescent="0.3">
      <c r="B48627" s="54"/>
      <c r="M48627"/>
      <c r="N48627"/>
      <c r="O48627"/>
    </row>
    <row r="48628" spans="2:15" x14ac:dyDescent="0.3">
      <c r="B48628" s="54"/>
      <c r="M48628"/>
      <c r="N48628"/>
      <c r="O48628"/>
    </row>
    <row r="48629" spans="2:15" x14ac:dyDescent="0.3">
      <c r="B48629" s="54"/>
      <c r="M48629"/>
      <c r="N48629"/>
      <c r="O48629"/>
    </row>
    <row r="48630" spans="2:15" x14ac:dyDescent="0.3">
      <c r="B48630" s="54"/>
      <c r="M48630"/>
      <c r="N48630"/>
      <c r="O48630"/>
    </row>
    <row r="48631" spans="2:15" x14ac:dyDescent="0.3">
      <c r="B48631" s="54"/>
      <c r="M48631"/>
      <c r="N48631"/>
      <c r="O48631"/>
    </row>
    <row r="48632" spans="2:15" x14ac:dyDescent="0.3">
      <c r="B48632" s="54"/>
      <c r="M48632"/>
      <c r="N48632"/>
      <c r="O48632"/>
    </row>
    <row r="48633" spans="2:15" x14ac:dyDescent="0.3">
      <c r="B48633" s="54"/>
      <c r="M48633"/>
      <c r="N48633"/>
      <c r="O48633"/>
    </row>
    <row r="48634" spans="2:15" x14ac:dyDescent="0.3">
      <c r="B48634" s="54"/>
      <c r="M48634"/>
      <c r="N48634"/>
      <c r="O48634"/>
    </row>
    <row r="48635" spans="2:15" x14ac:dyDescent="0.3">
      <c r="B48635" s="54"/>
      <c r="M48635"/>
      <c r="N48635"/>
      <c r="O48635"/>
    </row>
    <row r="48636" spans="2:15" x14ac:dyDescent="0.3">
      <c r="B48636" s="54"/>
      <c r="M48636"/>
      <c r="N48636"/>
      <c r="O48636"/>
    </row>
    <row r="48637" spans="2:15" x14ac:dyDescent="0.3">
      <c r="B48637" s="54"/>
      <c r="M48637"/>
      <c r="N48637"/>
      <c r="O48637"/>
    </row>
    <row r="48638" spans="2:15" x14ac:dyDescent="0.3">
      <c r="B48638" s="54"/>
      <c r="M48638"/>
      <c r="N48638"/>
      <c r="O48638"/>
    </row>
    <row r="48639" spans="2:15" x14ac:dyDescent="0.3">
      <c r="B48639" s="54"/>
      <c r="M48639"/>
      <c r="N48639"/>
      <c r="O48639"/>
    </row>
    <row r="48640" spans="2:15" x14ac:dyDescent="0.3">
      <c r="B48640" s="54"/>
      <c r="M48640"/>
      <c r="N48640"/>
      <c r="O48640"/>
    </row>
    <row r="48641" spans="2:15" x14ac:dyDescent="0.3">
      <c r="B48641" s="54"/>
      <c r="M48641"/>
      <c r="N48641"/>
      <c r="O48641"/>
    </row>
    <row r="48642" spans="2:15" x14ac:dyDescent="0.3">
      <c r="B48642" s="54"/>
      <c r="M48642"/>
      <c r="N48642"/>
      <c r="O48642"/>
    </row>
    <row r="48643" spans="2:15" x14ac:dyDescent="0.3">
      <c r="B48643" s="54"/>
      <c r="M48643"/>
      <c r="N48643"/>
      <c r="O48643"/>
    </row>
    <row r="48644" spans="2:15" x14ac:dyDescent="0.3">
      <c r="B48644" s="54"/>
      <c r="M48644"/>
      <c r="N48644"/>
      <c r="O48644"/>
    </row>
    <row r="48645" spans="2:15" x14ac:dyDescent="0.3">
      <c r="B48645" s="54"/>
      <c r="M48645"/>
      <c r="N48645"/>
      <c r="O48645"/>
    </row>
    <row r="48646" spans="2:15" x14ac:dyDescent="0.3">
      <c r="B48646" s="54"/>
      <c r="M48646"/>
      <c r="N48646"/>
      <c r="O48646"/>
    </row>
    <row r="48647" spans="2:15" x14ac:dyDescent="0.3">
      <c r="B48647" s="54"/>
      <c r="M48647"/>
      <c r="N48647"/>
      <c r="O48647"/>
    </row>
    <row r="48648" spans="2:15" x14ac:dyDescent="0.3">
      <c r="B48648" s="54"/>
      <c r="M48648"/>
      <c r="N48648"/>
      <c r="O48648"/>
    </row>
    <row r="48649" spans="2:15" x14ac:dyDescent="0.3">
      <c r="B48649" s="54"/>
      <c r="M48649"/>
      <c r="N48649"/>
      <c r="O48649"/>
    </row>
    <row r="48650" spans="2:15" x14ac:dyDescent="0.3">
      <c r="B48650" s="54"/>
      <c r="M48650"/>
      <c r="N48650"/>
      <c r="O48650"/>
    </row>
    <row r="48651" spans="2:15" x14ac:dyDescent="0.3">
      <c r="B48651" s="54"/>
      <c r="M48651"/>
      <c r="N48651"/>
      <c r="O48651"/>
    </row>
    <row r="48652" spans="2:15" x14ac:dyDescent="0.3">
      <c r="B48652" s="54"/>
      <c r="M48652"/>
      <c r="N48652"/>
      <c r="O48652"/>
    </row>
    <row r="48653" spans="2:15" x14ac:dyDescent="0.3">
      <c r="B48653" s="54"/>
      <c r="M48653"/>
      <c r="N48653"/>
      <c r="O48653"/>
    </row>
    <row r="48654" spans="2:15" x14ac:dyDescent="0.3">
      <c r="B48654" s="54"/>
      <c r="M48654"/>
      <c r="N48654"/>
      <c r="O48654"/>
    </row>
    <row r="48655" spans="2:15" x14ac:dyDescent="0.3">
      <c r="B48655" s="54"/>
      <c r="M48655"/>
      <c r="N48655"/>
      <c r="O48655"/>
    </row>
    <row r="48656" spans="2:15" x14ac:dyDescent="0.3">
      <c r="B48656" s="54"/>
      <c r="M48656"/>
      <c r="N48656"/>
      <c r="O48656"/>
    </row>
    <row r="48657" spans="2:15" x14ac:dyDescent="0.3">
      <c r="B48657" s="54"/>
      <c r="M48657"/>
      <c r="N48657"/>
      <c r="O48657"/>
    </row>
    <row r="48658" spans="2:15" x14ac:dyDescent="0.3">
      <c r="B48658" s="54"/>
      <c r="M48658"/>
      <c r="N48658"/>
      <c r="O48658"/>
    </row>
    <row r="48659" spans="2:15" x14ac:dyDescent="0.3">
      <c r="B48659" s="54"/>
      <c r="M48659"/>
      <c r="N48659"/>
      <c r="O48659"/>
    </row>
    <row r="48660" spans="2:15" x14ac:dyDescent="0.3">
      <c r="B48660" s="54"/>
      <c r="M48660"/>
      <c r="N48660"/>
      <c r="O48660"/>
    </row>
    <row r="48661" spans="2:15" x14ac:dyDescent="0.3">
      <c r="B48661" s="54"/>
      <c r="M48661"/>
      <c r="N48661"/>
      <c r="O48661"/>
    </row>
    <row r="48662" spans="2:15" x14ac:dyDescent="0.3">
      <c r="B48662" s="54"/>
      <c r="M48662"/>
      <c r="N48662"/>
      <c r="O48662"/>
    </row>
    <row r="48663" spans="2:15" x14ac:dyDescent="0.3">
      <c r="B48663" s="54"/>
      <c r="M48663"/>
      <c r="N48663"/>
      <c r="O48663"/>
    </row>
    <row r="48664" spans="2:15" x14ac:dyDescent="0.3">
      <c r="B48664" s="54"/>
      <c r="M48664"/>
      <c r="N48664"/>
      <c r="O48664"/>
    </row>
    <row r="48665" spans="2:15" x14ac:dyDescent="0.3">
      <c r="B48665" s="54"/>
      <c r="M48665"/>
      <c r="N48665"/>
      <c r="O48665"/>
    </row>
    <row r="48666" spans="2:15" x14ac:dyDescent="0.3">
      <c r="B48666" s="54"/>
      <c r="M48666"/>
      <c r="N48666"/>
      <c r="O48666"/>
    </row>
    <row r="48667" spans="2:15" x14ac:dyDescent="0.3">
      <c r="B48667" s="54"/>
      <c r="M48667"/>
      <c r="N48667"/>
      <c r="O48667"/>
    </row>
    <row r="48668" spans="2:15" x14ac:dyDescent="0.3">
      <c r="B48668" s="54"/>
      <c r="M48668"/>
      <c r="N48668"/>
      <c r="O48668"/>
    </row>
    <row r="48669" spans="2:15" x14ac:dyDescent="0.3">
      <c r="B48669" s="54"/>
      <c r="M48669"/>
      <c r="N48669"/>
      <c r="O48669"/>
    </row>
    <row r="48670" spans="2:15" x14ac:dyDescent="0.3">
      <c r="B48670" s="54"/>
      <c r="M48670"/>
      <c r="N48670"/>
      <c r="O48670"/>
    </row>
    <row r="48671" spans="2:15" x14ac:dyDescent="0.3">
      <c r="B48671" s="54"/>
      <c r="M48671"/>
      <c r="N48671"/>
      <c r="O48671"/>
    </row>
    <row r="48672" spans="2:15" x14ac:dyDescent="0.3">
      <c r="B48672" s="54"/>
      <c r="M48672"/>
      <c r="N48672"/>
      <c r="O48672"/>
    </row>
    <row r="48673" spans="2:15" x14ac:dyDescent="0.3">
      <c r="B48673" s="54"/>
      <c r="M48673"/>
      <c r="N48673"/>
      <c r="O48673"/>
    </row>
    <row r="48674" spans="2:15" x14ac:dyDescent="0.3">
      <c r="B48674" s="54"/>
      <c r="M48674"/>
      <c r="N48674"/>
      <c r="O48674"/>
    </row>
    <row r="48675" spans="2:15" x14ac:dyDescent="0.3">
      <c r="B48675" s="54"/>
      <c r="M48675"/>
      <c r="N48675"/>
      <c r="O48675"/>
    </row>
    <row r="48676" spans="2:15" x14ac:dyDescent="0.3">
      <c r="B48676" s="54"/>
      <c r="M48676"/>
      <c r="N48676"/>
      <c r="O48676"/>
    </row>
    <row r="48677" spans="2:15" x14ac:dyDescent="0.3">
      <c r="B48677" s="54"/>
      <c r="M48677"/>
      <c r="N48677"/>
      <c r="O48677"/>
    </row>
    <row r="48678" spans="2:15" x14ac:dyDescent="0.3">
      <c r="B48678" s="54"/>
      <c r="M48678"/>
      <c r="N48678"/>
      <c r="O48678"/>
    </row>
    <row r="48679" spans="2:15" x14ac:dyDescent="0.3">
      <c r="B48679" s="54"/>
      <c r="M48679"/>
      <c r="N48679"/>
      <c r="O48679"/>
    </row>
    <row r="48680" spans="2:15" x14ac:dyDescent="0.3">
      <c r="B48680" s="54"/>
      <c r="M48680"/>
      <c r="N48680"/>
      <c r="O48680"/>
    </row>
    <row r="48681" spans="2:15" x14ac:dyDescent="0.3">
      <c r="B48681" s="54"/>
      <c r="M48681"/>
      <c r="N48681"/>
      <c r="O48681"/>
    </row>
    <row r="48682" spans="2:15" x14ac:dyDescent="0.3">
      <c r="B48682" s="54"/>
      <c r="M48682"/>
      <c r="N48682"/>
      <c r="O48682"/>
    </row>
    <row r="48683" spans="2:15" x14ac:dyDescent="0.3">
      <c r="B48683" s="54"/>
      <c r="M48683"/>
      <c r="N48683"/>
      <c r="O48683"/>
    </row>
    <row r="48684" spans="2:15" x14ac:dyDescent="0.3">
      <c r="B48684" s="54"/>
      <c r="M48684"/>
      <c r="N48684"/>
      <c r="O48684"/>
    </row>
    <row r="48685" spans="2:15" x14ac:dyDescent="0.3">
      <c r="B48685" s="54"/>
      <c r="M48685"/>
      <c r="N48685"/>
      <c r="O48685"/>
    </row>
    <row r="48686" spans="2:15" x14ac:dyDescent="0.3">
      <c r="B48686" s="54"/>
      <c r="M48686"/>
      <c r="N48686"/>
      <c r="O48686"/>
    </row>
    <row r="48687" spans="2:15" x14ac:dyDescent="0.3">
      <c r="B48687" s="54"/>
      <c r="M48687"/>
      <c r="N48687"/>
      <c r="O48687"/>
    </row>
    <row r="48688" spans="2:15" x14ac:dyDescent="0.3">
      <c r="B48688" s="54"/>
      <c r="M48688"/>
      <c r="N48688"/>
      <c r="O48688"/>
    </row>
    <row r="48689" spans="2:15" x14ac:dyDescent="0.3">
      <c r="B48689" s="54"/>
      <c r="M48689"/>
      <c r="N48689"/>
      <c r="O48689"/>
    </row>
    <row r="48690" spans="2:15" x14ac:dyDescent="0.3">
      <c r="B48690" s="54"/>
      <c r="M48690"/>
      <c r="N48690"/>
      <c r="O48690"/>
    </row>
    <row r="48691" spans="2:15" x14ac:dyDescent="0.3">
      <c r="B48691" s="54"/>
      <c r="M48691"/>
      <c r="N48691"/>
      <c r="O48691"/>
    </row>
    <row r="48692" spans="2:15" x14ac:dyDescent="0.3">
      <c r="B48692" s="54"/>
      <c r="M48692"/>
      <c r="N48692"/>
      <c r="O48692"/>
    </row>
    <row r="48693" spans="2:15" x14ac:dyDescent="0.3">
      <c r="B48693" s="54"/>
      <c r="M48693"/>
      <c r="N48693"/>
      <c r="O48693"/>
    </row>
    <row r="48694" spans="2:15" x14ac:dyDescent="0.3">
      <c r="B48694" s="54"/>
      <c r="M48694"/>
      <c r="N48694"/>
      <c r="O48694"/>
    </row>
    <row r="48695" spans="2:15" x14ac:dyDescent="0.3">
      <c r="B48695" s="54"/>
      <c r="M48695"/>
      <c r="N48695"/>
      <c r="O48695"/>
    </row>
    <row r="48696" spans="2:15" x14ac:dyDescent="0.3">
      <c r="B48696" s="54"/>
      <c r="M48696"/>
      <c r="N48696"/>
      <c r="O48696"/>
    </row>
    <row r="48697" spans="2:15" x14ac:dyDescent="0.3">
      <c r="B48697" s="54"/>
      <c r="M48697"/>
      <c r="N48697"/>
      <c r="O48697"/>
    </row>
    <row r="48698" spans="2:15" x14ac:dyDescent="0.3">
      <c r="B48698" s="54"/>
      <c r="M48698"/>
      <c r="N48698"/>
      <c r="O48698"/>
    </row>
    <row r="48699" spans="2:15" x14ac:dyDescent="0.3">
      <c r="B48699" s="54"/>
      <c r="M48699"/>
      <c r="N48699"/>
      <c r="O48699"/>
    </row>
    <row r="48700" spans="2:15" x14ac:dyDescent="0.3">
      <c r="B48700" s="54"/>
      <c r="M48700"/>
      <c r="N48700"/>
      <c r="O48700"/>
    </row>
    <row r="48701" spans="2:15" x14ac:dyDescent="0.3">
      <c r="B48701" s="54"/>
      <c r="M48701"/>
      <c r="N48701"/>
      <c r="O48701"/>
    </row>
    <row r="48702" spans="2:15" x14ac:dyDescent="0.3">
      <c r="B48702" s="54"/>
      <c r="M48702"/>
      <c r="N48702"/>
      <c r="O48702"/>
    </row>
    <row r="48703" spans="2:15" x14ac:dyDescent="0.3">
      <c r="B48703" s="54"/>
      <c r="M48703"/>
      <c r="N48703"/>
      <c r="O48703"/>
    </row>
    <row r="48704" spans="2:15" x14ac:dyDescent="0.3">
      <c r="B48704" s="54"/>
      <c r="M48704"/>
      <c r="N48704"/>
      <c r="O48704"/>
    </row>
    <row r="48705" spans="2:15" x14ac:dyDescent="0.3">
      <c r="B48705" s="54"/>
      <c r="M48705"/>
      <c r="N48705"/>
      <c r="O48705"/>
    </row>
    <row r="48706" spans="2:15" x14ac:dyDescent="0.3">
      <c r="B48706" s="54"/>
      <c r="M48706"/>
      <c r="N48706"/>
      <c r="O48706"/>
    </row>
    <row r="48707" spans="2:15" x14ac:dyDescent="0.3">
      <c r="B48707" s="54"/>
      <c r="M48707"/>
      <c r="N48707"/>
      <c r="O48707"/>
    </row>
    <row r="48708" spans="2:15" x14ac:dyDescent="0.3">
      <c r="B48708" s="54"/>
      <c r="M48708"/>
      <c r="N48708"/>
      <c r="O48708"/>
    </row>
    <row r="48709" spans="2:15" x14ac:dyDescent="0.3">
      <c r="B48709" s="54"/>
      <c r="M48709"/>
      <c r="N48709"/>
      <c r="O48709"/>
    </row>
    <row r="48710" spans="2:15" x14ac:dyDescent="0.3">
      <c r="B48710" s="54"/>
      <c r="M48710"/>
      <c r="N48710"/>
      <c r="O48710"/>
    </row>
    <row r="48711" spans="2:15" x14ac:dyDescent="0.3">
      <c r="B48711" s="54"/>
      <c r="M48711"/>
      <c r="N48711"/>
      <c r="O48711"/>
    </row>
    <row r="48712" spans="2:15" x14ac:dyDescent="0.3">
      <c r="B48712" s="54"/>
      <c r="M48712"/>
      <c r="N48712"/>
      <c r="O48712"/>
    </row>
    <row r="48713" spans="2:15" x14ac:dyDescent="0.3">
      <c r="B48713" s="54"/>
      <c r="M48713"/>
      <c r="N48713"/>
      <c r="O48713"/>
    </row>
    <row r="48714" spans="2:15" x14ac:dyDescent="0.3">
      <c r="B48714" s="54"/>
      <c r="M48714"/>
      <c r="N48714"/>
      <c r="O48714"/>
    </row>
    <row r="48715" spans="2:15" x14ac:dyDescent="0.3">
      <c r="B48715" s="54"/>
      <c r="M48715"/>
      <c r="N48715"/>
      <c r="O48715"/>
    </row>
    <row r="48716" spans="2:15" x14ac:dyDescent="0.3">
      <c r="B48716" s="54"/>
      <c r="M48716"/>
      <c r="N48716"/>
      <c r="O48716"/>
    </row>
    <row r="48717" spans="2:15" x14ac:dyDescent="0.3">
      <c r="B48717" s="54"/>
      <c r="M48717"/>
      <c r="N48717"/>
      <c r="O48717"/>
    </row>
    <row r="48718" spans="2:15" x14ac:dyDescent="0.3">
      <c r="B48718" s="54"/>
      <c r="M48718"/>
      <c r="N48718"/>
      <c r="O48718"/>
    </row>
    <row r="48719" spans="2:15" x14ac:dyDescent="0.3">
      <c r="B48719" s="54"/>
      <c r="M48719"/>
      <c r="N48719"/>
      <c r="O48719"/>
    </row>
    <row r="48720" spans="2:15" x14ac:dyDescent="0.3">
      <c r="B48720" s="54"/>
      <c r="M48720"/>
      <c r="N48720"/>
      <c r="O48720"/>
    </row>
    <row r="48721" spans="2:15" x14ac:dyDescent="0.3">
      <c r="B48721" s="54"/>
      <c r="M48721"/>
      <c r="N48721"/>
      <c r="O48721"/>
    </row>
    <row r="48722" spans="2:15" x14ac:dyDescent="0.3">
      <c r="B48722" s="54"/>
      <c r="M48722"/>
      <c r="N48722"/>
      <c r="O48722"/>
    </row>
    <row r="48723" spans="2:15" x14ac:dyDescent="0.3">
      <c r="B48723" s="54"/>
      <c r="M48723"/>
      <c r="N48723"/>
      <c r="O48723"/>
    </row>
    <row r="48724" spans="2:15" x14ac:dyDescent="0.3">
      <c r="B48724" s="54"/>
      <c r="M48724"/>
      <c r="N48724"/>
      <c r="O48724"/>
    </row>
    <row r="48725" spans="2:15" x14ac:dyDescent="0.3">
      <c r="B48725" s="54"/>
      <c r="M48725"/>
      <c r="N48725"/>
      <c r="O48725"/>
    </row>
    <row r="48726" spans="2:15" x14ac:dyDescent="0.3">
      <c r="B48726" s="54"/>
      <c r="M48726"/>
      <c r="N48726"/>
      <c r="O48726"/>
    </row>
    <row r="48727" spans="2:15" x14ac:dyDescent="0.3">
      <c r="B48727" s="54"/>
      <c r="M48727"/>
      <c r="N48727"/>
      <c r="O48727"/>
    </row>
    <row r="48728" spans="2:15" x14ac:dyDescent="0.3">
      <c r="B48728" s="54"/>
      <c r="M48728"/>
      <c r="N48728"/>
      <c r="O48728"/>
    </row>
    <row r="48729" spans="2:15" x14ac:dyDescent="0.3">
      <c r="B48729" s="54"/>
      <c r="M48729"/>
      <c r="N48729"/>
      <c r="O48729"/>
    </row>
    <row r="48730" spans="2:15" x14ac:dyDescent="0.3">
      <c r="B48730" s="54"/>
      <c r="M48730"/>
      <c r="N48730"/>
      <c r="O48730"/>
    </row>
    <row r="48731" spans="2:15" x14ac:dyDescent="0.3">
      <c r="B48731" s="54"/>
      <c r="M48731"/>
      <c r="N48731"/>
      <c r="O48731"/>
    </row>
    <row r="48732" spans="2:15" x14ac:dyDescent="0.3">
      <c r="B48732" s="54"/>
      <c r="M48732"/>
      <c r="N48732"/>
      <c r="O48732"/>
    </row>
    <row r="48733" spans="2:15" x14ac:dyDescent="0.3">
      <c r="B48733" s="54"/>
      <c r="M48733"/>
      <c r="N48733"/>
      <c r="O48733"/>
    </row>
    <row r="48734" spans="2:15" x14ac:dyDescent="0.3">
      <c r="B48734" s="54"/>
      <c r="M48734"/>
      <c r="N48734"/>
      <c r="O48734"/>
    </row>
    <row r="48735" spans="2:15" x14ac:dyDescent="0.3">
      <c r="B48735" s="54"/>
      <c r="M48735"/>
      <c r="N48735"/>
      <c r="O48735"/>
    </row>
    <row r="48736" spans="2:15" x14ac:dyDescent="0.3">
      <c r="B48736" s="54"/>
      <c r="M48736"/>
      <c r="N48736"/>
      <c r="O48736"/>
    </row>
    <row r="48737" spans="2:15" x14ac:dyDescent="0.3">
      <c r="B48737" s="54"/>
      <c r="M48737"/>
      <c r="N48737"/>
      <c r="O48737"/>
    </row>
    <row r="48738" spans="2:15" x14ac:dyDescent="0.3">
      <c r="B48738" s="54"/>
      <c r="M48738"/>
      <c r="N48738"/>
      <c r="O48738"/>
    </row>
    <row r="48739" spans="2:15" x14ac:dyDescent="0.3">
      <c r="B48739" s="54"/>
      <c r="M48739"/>
      <c r="N48739"/>
      <c r="O48739"/>
    </row>
    <row r="48740" spans="2:15" x14ac:dyDescent="0.3">
      <c r="B48740" s="54"/>
      <c r="M48740"/>
      <c r="N48740"/>
      <c r="O48740"/>
    </row>
    <row r="48741" spans="2:15" x14ac:dyDescent="0.3">
      <c r="B48741" s="54"/>
      <c r="M48741"/>
      <c r="N48741"/>
      <c r="O48741"/>
    </row>
    <row r="48742" spans="2:15" x14ac:dyDescent="0.3">
      <c r="B48742" s="54"/>
      <c r="M48742"/>
      <c r="N48742"/>
      <c r="O48742"/>
    </row>
    <row r="48743" spans="2:15" x14ac:dyDescent="0.3">
      <c r="B48743" s="54"/>
      <c r="M48743"/>
      <c r="N48743"/>
      <c r="O48743"/>
    </row>
    <row r="48744" spans="2:15" x14ac:dyDescent="0.3">
      <c r="B48744" s="54"/>
      <c r="M48744"/>
      <c r="N48744"/>
      <c r="O48744"/>
    </row>
    <row r="48745" spans="2:15" x14ac:dyDescent="0.3">
      <c r="B48745" s="54"/>
      <c r="M48745"/>
      <c r="N48745"/>
      <c r="O48745"/>
    </row>
    <row r="48746" spans="2:15" x14ac:dyDescent="0.3">
      <c r="B48746" s="54"/>
      <c r="M48746"/>
      <c r="N48746"/>
      <c r="O48746"/>
    </row>
    <row r="48747" spans="2:15" x14ac:dyDescent="0.3">
      <c r="B48747" s="54"/>
      <c r="M48747"/>
      <c r="N48747"/>
      <c r="O48747"/>
    </row>
    <row r="48748" spans="2:15" x14ac:dyDescent="0.3">
      <c r="B48748" s="54"/>
      <c r="M48748"/>
      <c r="N48748"/>
      <c r="O48748"/>
    </row>
    <row r="48749" spans="2:15" x14ac:dyDescent="0.3">
      <c r="B48749" s="54"/>
      <c r="M48749"/>
      <c r="N48749"/>
      <c r="O48749"/>
    </row>
    <row r="48750" spans="2:15" x14ac:dyDescent="0.3">
      <c r="B48750" s="54"/>
      <c r="M48750"/>
      <c r="N48750"/>
      <c r="O48750"/>
    </row>
    <row r="48751" spans="2:15" x14ac:dyDescent="0.3">
      <c r="B48751" s="54"/>
      <c r="M48751"/>
      <c r="N48751"/>
      <c r="O48751"/>
    </row>
    <row r="48752" spans="2:15" x14ac:dyDescent="0.3">
      <c r="B48752" s="54"/>
      <c r="M48752"/>
      <c r="N48752"/>
      <c r="O48752"/>
    </row>
    <row r="48753" spans="2:15" x14ac:dyDescent="0.3">
      <c r="B48753" s="54"/>
      <c r="M48753"/>
      <c r="N48753"/>
      <c r="O48753"/>
    </row>
    <row r="48754" spans="2:15" x14ac:dyDescent="0.3">
      <c r="B48754" s="54"/>
      <c r="M48754"/>
      <c r="N48754"/>
      <c r="O48754"/>
    </row>
    <row r="48755" spans="2:15" x14ac:dyDescent="0.3">
      <c r="B48755" s="54"/>
      <c r="M48755"/>
      <c r="N48755"/>
      <c r="O48755"/>
    </row>
    <row r="48756" spans="2:15" x14ac:dyDescent="0.3">
      <c r="B48756" s="54"/>
      <c r="M48756"/>
      <c r="N48756"/>
      <c r="O48756"/>
    </row>
    <row r="48757" spans="2:15" x14ac:dyDescent="0.3">
      <c r="B48757" s="54"/>
      <c r="M48757"/>
      <c r="N48757"/>
      <c r="O48757"/>
    </row>
    <row r="48758" spans="2:15" x14ac:dyDescent="0.3">
      <c r="B48758" s="54"/>
      <c r="M48758"/>
      <c r="N48758"/>
      <c r="O48758"/>
    </row>
    <row r="48759" spans="2:15" x14ac:dyDescent="0.3">
      <c r="B48759" s="54"/>
      <c r="M48759"/>
      <c r="N48759"/>
      <c r="O48759"/>
    </row>
    <row r="48760" spans="2:15" x14ac:dyDescent="0.3">
      <c r="B48760" s="54"/>
      <c r="M48760"/>
      <c r="N48760"/>
      <c r="O48760"/>
    </row>
    <row r="48761" spans="2:15" x14ac:dyDescent="0.3">
      <c r="B48761" s="54"/>
      <c r="M48761"/>
      <c r="N48761"/>
      <c r="O48761"/>
    </row>
    <row r="48762" spans="2:15" x14ac:dyDescent="0.3">
      <c r="B48762" s="54"/>
      <c r="M48762"/>
      <c r="N48762"/>
      <c r="O48762"/>
    </row>
    <row r="48763" spans="2:15" x14ac:dyDescent="0.3">
      <c r="B48763" s="54"/>
      <c r="M48763"/>
      <c r="N48763"/>
      <c r="O48763"/>
    </row>
    <row r="48764" spans="2:15" x14ac:dyDescent="0.3">
      <c r="B48764" s="54"/>
      <c r="M48764"/>
      <c r="N48764"/>
      <c r="O48764"/>
    </row>
    <row r="48765" spans="2:15" x14ac:dyDescent="0.3">
      <c r="B48765" s="54"/>
      <c r="M48765"/>
      <c r="N48765"/>
      <c r="O48765"/>
    </row>
    <row r="48766" spans="2:15" x14ac:dyDescent="0.3">
      <c r="B48766" s="54"/>
      <c r="M48766"/>
      <c r="N48766"/>
      <c r="O48766"/>
    </row>
    <row r="48767" spans="2:15" x14ac:dyDescent="0.3">
      <c r="B48767" s="54"/>
      <c r="M48767"/>
      <c r="N48767"/>
      <c r="O48767"/>
    </row>
    <row r="48768" spans="2:15" x14ac:dyDescent="0.3">
      <c r="B48768" s="54"/>
      <c r="M48768"/>
      <c r="N48768"/>
      <c r="O48768"/>
    </row>
    <row r="48769" spans="2:15" x14ac:dyDescent="0.3">
      <c r="B48769" s="54"/>
      <c r="M48769"/>
      <c r="N48769"/>
      <c r="O48769"/>
    </row>
    <row r="48770" spans="2:15" x14ac:dyDescent="0.3">
      <c r="B48770" s="54"/>
      <c r="M48770"/>
      <c r="N48770"/>
      <c r="O48770"/>
    </row>
    <row r="48771" spans="2:15" x14ac:dyDescent="0.3">
      <c r="B48771" s="54"/>
      <c r="M48771"/>
      <c r="N48771"/>
      <c r="O48771"/>
    </row>
    <row r="48772" spans="2:15" x14ac:dyDescent="0.3">
      <c r="B48772" s="54"/>
      <c r="M48772"/>
      <c r="N48772"/>
      <c r="O48772"/>
    </row>
    <row r="48773" spans="2:15" x14ac:dyDescent="0.3">
      <c r="B48773" s="54"/>
      <c r="M48773"/>
      <c r="N48773"/>
      <c r="O48773"/>
    </row>
    <row r="48774" spans="2:15" x14ac:dyDescent="0.3">
      <c r="B48774" s="54"/>
      <c r="M48774"/>
      <c r="N48774"/>
      <c r="O48774"/>
    </row>
    <row r="48775" spans="2:15" x14ac:dyDescent="0.3">
      <c r="B48775" s="54"/>
      <c r="M48775"/>
      <c r="N48775"/>
      <c r="O48775"/>
    </row>
    <row r="48776" spans="2:15" x14ac:dyDescent="0.3">
      <c r="B48776" s="54"/>
      <c r="M48776"/>
      <c r="N48776"/>
      <c r="O48776"/>
    </row>
    <row r="48777" spans="2:15" x14ac:dyDescent="0.3">
      <c r="B48777" s="54"/>
      <c r="M48777"/>
      <c r="N48777"/>
      <c r="O48777"/>
    </row>
    <row r="48778" spans="2:15" x14ac:dyDescent="0.3">
      <c r="B48778" s="54"/>
      <c r="M48778"/>
      <c r="N48778"/>
      <c r="O48778"/>
    </row>
    <row r="48779" spans="2:15" x14ac:dyDescent="0.3">
      <c r="B48779" s="54"/>
      <c r="M48779"/>
      <c r="N48779"/>
      <c r="O48779"/>
    </row>
    <row r="48780" spans="2:15" x14ac:dyDescent="0.3">
      <c r="B48780" s="54"/>
      <c r="M48780"/>
      <c r="N48780"/>
      <c r="O48780"/>
    </row>
    <row r="48781" spans="2:15" x14ac:dyDescent="0.3">
      <c r="B48781" s="54"/>
      <c r="M48781"/>
      <c r="N48781"/>
      <c r="O48781"/>
    </row>
    <row r="48782" spans="2:15" x14ac:dyDescent="0.3">
      <c r="B48782" s="54"/>
      <c r="M48782"/>
      <c r="N48782"/>
      <c r="O48782"/>
    </row>
    <row r="48783" spans="2:15" x14ac:dyDescent="0.3">
      <c r="B48783" s="54"/>
      <c r="M48783"/>
      <c r="N48783"/>
      <c r="O48783"/>
    </row>
    <row r="48784" spans="2:15" x14ac:dyDescent="0.3">
      <c r="B48784" s="54"/>
      <c r="M48784"/>
      <c r="N48784"/>
      <c r="O48784"/>
    </row>
    <row r="48785" spans="2:15" x14ac:dyDescent="0.3">
      <c r="B48785" s="54"/>
      <c r="M48785"/>
      <c r="N48785"/>
      <c r="O48785"/>
    </row>
    <row r="48786" spans="2:15" x14ac:dyDescent="0.3">
      <c r="B48786" s="54"/>
      <c r="M48786"/>
      <c r="N48786"/>
      <c r="O48786"/>
    </row>
    <row r="48787" spans="2:15" x14ac:dyDescent="0.3">
      <c r="B48787" s="54"/>
      <c r="M48787"/>
      <c r="N48787"/>
      <c r="O48787"/>
    </row>
    <row r="48788" spans="2:15" x14ac:dyDescent="0.3">
      <c r="B48788" s="54"/>
      <c r="M48788"/>
      <c r="N48788"/>
      <c r="O48788"/>
    </row>
    <row r="48789" spans="2:15" x14ac:dyDescent="0.3">
      <c r="B48789" s="54"/>
      <c r="M48789"/>
      <c r="N48789"/>
      <c r="O48789"/>
    </row>
    <row r="48790" spans="2:15" x14ac:dyDescent="0.3">
      <c r="B48790" s="54"/>
      <c r="M48790"/>
      <c r="N48790"/>
      <c r="O48790"/>
    </row>
    <row r="48791" spans="2:15" x14ac:dyDescent="0.3">
      <c r="B48791" s="54"/>
      <c r="M48791"/>
      <c r="N48791"/>
      <c r="O48791"/>
    </row>
    <row r="48792" spans="2:15" x14ac:dyDescent="0.3">
      <c r="B48792" s="54"/>
      <c r="M48792"/>
      <c r="N48792"/>
      <c r="O48792"/>
    </row>
    <row r="48793" spans="2:15" x14ac:dyDescent="0.3">
      <c r="B48793" s="54"/>
      <c r="M48793"/>
      <c r="N48793"/>
      <c r="O48793"/>
    </row>
    <row r="48794" spans="2:15" x14ac:dyDescent="0.3">
      <c r="B48794" s="54"/>
      <c r="M48794"/>
      <c r="N48794"/>
      <c r="O48794"/>
    </row>
    <row r="48795" spans="2:15" x14ac:dyDescent="0.3">
      <c r="B48795" s="54"/>
      <c r="M48795"/>
      <c r="N48795"/>
      <c r="O48795"/>
    </row>
    <row r="48796" spans="2:15" x14ac:dyDescent="0.3">
      <c r="B48796" s="54"/>
      <c r="M48796"/>
      <c r="N48796"/>
      <c r="O48796"/>
    </row>
    <row r="48797" spans="2:15" x14ac:dyDescent="0.3">
      <c r="B48797" s="54"/>
      <c r="M48797"/>
      <c r="N48797"/>
      <c r="O48797"/>
    </row>
    <row r="48798" spans="2:15" x14ac:dyDescent="0.3">
      <c r="B48798" s="54"/>
      <c r="M48798"/>
      <c r="N48798"/>
      <c r="O48798"/>
    </row>
    <row r="48799" spans="2:15" x14ac:dyDescent="0.3">
      <c r="B48799" s="54"/>
      <c r="M48799"/>
      <c r="N48799"/>
      <c r="O48799"/>
    </row>
    <row r="48800" spans="2:15" x14ac:dyDescent="0.3">
      <c r="B48800" s="54"/>
      <c r="M48800"/>
      <c r="N48800"/>
      <c r="O48800"/>
    </row>
    <row r="48801" spans="2:15" x14ac:dyDescent="0.3">
      <c r="B48801" s="54"/>
      <c r="M48801"/>
      <c r="N48801"/>
      <c r="O48801"/>
    </row>
    <row r="48802" spans="2:15" x14ac:dyDescent="0.3">
      <c r="B48802" s="54"/>
      <c r="M48802"/>
      <c r="N48802"/>
      <c r="O48802"/>
    </row>
    <row r="48803" spans="2:15" x14ac:dyDescent="0.3">
      <c r="B48803" s="54"/>
      <c r="M48803"/>
      <c r="N48803"/>
      <c r="O48803"/>
    </row>
    <row r="48804" spans="2:15" x14ac:dyDescent="0.3">
      <c r="B48804" s="54"/>
      <c r="M48804"/>
      <c r="N48804"/>
      <c r="O48804"/>
    </row>
    <row r="48805" spans="2:15" x14ac:dyDescent="0.3">
      <c r="B48805" s="54"/>
      <c r="M48805"/>
      <c r="N48805"/>
      <c r="O48805"/>
    </row>
    <row r="48806" spans="2:15" x14ac:dyDescent="0.3">
      <c r="B48806" s="54"/>
      <c r="M48806"/>
      <c r="N48806"/>
      <c r="O48806"/>
    </row>
    <row r="48807" spans="2:15" x14ac:dyDescent="0.3">
      <c r="B48807" s="54"/>
      <c r="M48807"/>
      <c r="N48807"/>
      <c r="O48807"/>
    </row>
    <row r="48808" spans="2:15" x14ac:dyDescent="0.3">
      <c r="B48808" s="54"/>
      <c r="M48808"/>
      <c r="N48808"/>
      <c r="O48808"/>
    </row>
    <row r="48809" spans="2:15" x14ac:dyDescent="0.3">
      <c r="B48809" s="54"/>
      <c r="M48809"/>
      <c r="N48809"/>
      <c r="O48809"/>
    </row>
    <row r="48810" spans="2:15" x14ac:dyDescent="0.3">
      <c r="B48810" s="54"/>
      <c r="M48810"/>
      <c r="N48810"/>
      <c r="O48810"/>
    </row>
    <row r="48811" spans="2:15" x14ac:dyDescent="0.3">
      <c r="B48811" s="54"/>
      <c r="M48811"/>
      <c r="N48811"/>
      <c r="O48811"/>
    </row>
    <row r="48812" spans="2:15" x14ac:dyDescent="0.3">
      <c r="B48812" s="54"/>
      <c r="M48812"/>
      <c r="N48812"/>
      <c r="O48812"/>
    </row>
    <row r="48813" spans="2:15" x14ac:dyDescent="0.3">
      <c r="B48813" s="54"/>
      <c r="M48813"/>
      <c r="N48813"/>
      <c r="O48813"/>
    </row>
    <row r="48814" spans="2:15" x14ac:dyDescent="0.3">
      <c r="B48814" s="54"/>
      <c r="M48814"/>
      <c r="N48814"/>
      <c r="O48814"/>
    </row>
    <row r="48815" spans="2:15" x14ac:dyDescent="0.3">
      <c r="B48815" s="54"/>
      <c r="M48815"/>
      <c r="N48815"/>
      <c r="O48815"/>
    </row>
    <row r="48816" spans="2:15" x14ac:dyDescent="0.3">
      <c r="B48816" s="54"/>
      <c r="M48816"/>
      <c r="N48816"/>
      <c r="O48816"/>
    </row>
    <row r="48817" spans="2:15" x14ac:dyDescent="0.3">
      <c r="B48817" s="54"/>
      <c r="M48817"/>
      <c r="N48817"/>
      <c r="O48817"/>
    </row>
    <row r="48818" spans="2:15" x14ac:dyDescent="0.3">
      <c r="B48818" s="54"/>
      <c r="M48818"/>
      <c r="N48818"/>
      <c r="O48818"/>
    </row>
    <row r="48819" spans="2:15" x14ac:dyDescent="0.3">
      <c r="B48819" s="54"/>
      <c r="M48819"/>
      <c r="N48819"/>
      <c r="O48819"/>
    </row>
    <row r="48820" spans="2:15" x14ac:dyDescent="0.3">
      <c r="B48820" s="54"/>
      <c r="M48820"/>
      <c r="N48820"/>
      <c r="O48820"/>
    </row>
    <row r="48821" spans="2:15" x14ac:dyDescent="0.3">
      <c r="B48821" s="54"/>
      <c r="M48821"/>
      <c r="N48821"/>
      <c r="O48821"/>
    </row>
    <row r="48822" spans="2:15" x14ac:dyDescent="0.3">
      <c r="B48822" s="54"/>
      <c r="M48822"/>
      <c r="N48822"/>
      <c r="O48822"/>
    </row>
    <row r="48823" spans="2:15" x14ac:dyDescent="0.3">
      <c r="B48823" s="54"/>
      <c r="M48823"/>
      <c r="N48823"/>
      <c r="O48823"/>
    </row>
    <row r="48824" spans="2:15" x14ac:dyDescent="0.3">
      <c r="B48824" s="54"/>
      <c r="M48824"/>
      <c r="N48824"/>
      <c r="O48824"/>
    </row>
    <row r="48825" spans="2:15" x14ac:dyDescent="0.3">
      <c r="B48825" s="54"/>
      <c r="M48825"/>
      <c r="N48825"/>
      <c r="O48825"/>
    </row>
    <row r="48826" spans="2:15" x14ac:dyDescent="0.3">
      <c r="B48826" s="54"/>
      <c r="M48826"/>
      <c r="N48826"/>
      <c r="O48826"/>
    </row>
    <row r="48827" spans="2:15" x14ac:dyDescent="0.3">
      <c r="B48827" s="54"/>
      <c r="M48827"/>
      <c r="N48827"/>
      <c r="O48827"/>
    </row>
    <row r="48828" spans="2:15" x14ac:dyDescent="0.3">
      <c r="B48828" s="54"/>
      <c r="M48828"/>
      <c r="N48828"/>
      <c r="O48828"/>
    </row>
    <row r="48829" spans="2:15" x14ac:dyDescent="0.3">
      <c r="B48829" s="54"/>
      <c r="M48829"/>
      <c r="N48829"/>
      <c r="O48829"/>
    </row>
    <row r="48830" spans="2:15" x14ac:dyDescent="0.3">
      <c r="B48830" s="54"/>
      <c r="M48830"/>
      <c r="N48830"/>
      <c r="O48830"/>
    </row>
    <row r="48831" spans="2:15" x14ac:dyDescent="0.3">
      <c r="B48831" s="54"/>
      <c r="M48831"/>
      <c r="N48831"/>
      <c r="O48831"/>
    </row>
    <row r="48832" spans="2:15" x14ac:dyDescent="0.3">
      <c r="B48832" s="54"/>
      <c r="M48832"/>
      <c r="N48832"/>
      <c r="O48832"/>
    </row>
    <row r="48833" spans="2:15" x14ac:dyDescent="0.3">
      <c r="B48833" s="54"/>
      <c r="M48833"/>
      <c r="N48833"/>
      <c r="O48833"/>
    </row>
    <row r="48834" spans="2:15" x14ac:dyDescent="0.3">
      <c r="B48834" s="54"/>
      <c r="M48834"/>
      <c r="N48834"/>
      <c r="O48834"/>
    </row>
    <row r="48835" spans="2:15" x14ac:dyDescent="0.3">
      <c r="B48835" s="54"/>
      <c r="M48835"/>
      <c r="N48835"/>
      <c r="O48835"/>
    </row>
    <row r="48836" spans="2:15" x14ac:dyDescent="0.3">
      <c r="B48836" s="54"/>
      <c r="M48836"/>
      <c r="N48836"/>
      <c r="O48836"/>
    </row>
    <row r="48837" spans="2:15" x14ac:dyDescent="0.3">
      <c r="B48837" s="54"/>
      <c r="M48837"/>
      <c r="N48837"/>
      <c r="O48837"/>
    </row>
    <row r="48838" spans="2:15" x14ac:dyDescent="0.3">
      <c r="B48838" s="54"/>
      <c r="M48838"/>
      <c r="N48838"/>
      <c r="O48838"/>
    </row>
    <row r="48839" spans="2:15" x14ac:dyDescent="0.3">
      <c r="B48839" s="54"/>
      <c r="M48839"/>
      <c r="N48839"/>
      <c r="O48839"/>
    </row>
    <row r="48840" spans="2:15" x14ac:dyDescent="0.3">
      <c r="B48840" s="54"/>
      <c r="M48840"/>
      <c r="N48840"/>
      <c r="O48840"/>
    </row>
    <row r="48841" spans="2:15" x14ac:dyDescent="0.3">
      <c r="B48841" s="54"/>
      <c r="M48841"/>
      <c r="N48841"/>
      <c r="O48841"/>
    </row>
    <row r="48842" spans="2:15" x14ac:dyDescent="0.3">
      <c r="B48842" s="54"/>
      <c r="M48842"/>
      <c r="N48842"/>
      <c r="O48842"/>
    </row>
    <row r="48843" spans="2:15" x14ac:dyDescent="0.3">
      <c r="B48843" s="54"/>
      <c r="M48843"/>
      <c r="N48843"/>
      <c r="O48843"/>
    </row>
    <row r="48844" spans="2:15" x14ac:dyDescent="0.3">
      <c r="B48844" s="54"/>
      <c r="M48844"/>
      <c r="N48844"/>
      <c r="O48844"/>
    </row>
    <row r="48845" spans="2:15" x14ac:dyDescent="0.3">
      <c r="B48845" s="54"/>
      <c r="M48845"/>
      <c r="N48845"/>
      <c r="O48845"/>
    </row>
    <row r="48846" spans="2:15" x14ac:dyDescent="0.3">
      <c r="B48846" s="54"/>
      <c r="M48846"/>
      <c r="N48846"/>
      <c r="O48846"/>
    </row>
    <row r="48847" spans="2:15" x14ac:dyDescent="0.3">
      <c r="B48847" s="54"/>
      <c r="M48847"/>
      <c r="N48847"/>
      <c r="O48847"/>
    </row>
    <row r="48848" spans="2:15" x14ac:dyDescent="0.3">
      <c r="B48848" s="54"/>
      <c r="M48848"/>
      <c r="N48848"/>
      <c r="O48848"/>
    </row>
    <row r="48849" spans="2:15" x14ac:dyDescent="0.3">
      <c r="B48849" s="54"/>
      <c r="M48849"/>
      <c r="N48849"/>
      <c r="O48849"/>
    </row>
    <row r="48850" spans="2:15" x14ac:dyDescent="0.3">
      <c r="B48850" s="54"/>
      <c r="M48850"/>
      <c r="N48850"/>
      <c r="O48850"/>
    </row>
    <row r="48851" spans="2:15" x14ac:dyDescent="0.3">
      <c r="B48851" s="54"/>
      <c r="M48851"/>
      <c r="N48851"/>
      <c r="O48851"/>
    </row>
    <row r="48852" spans="2:15" x14ac:dyDescent="0.3">
      <c r="B48852" s="54"/>
      <c r="M48852"/>
      <c r="N48852"/>
      <c r="O48852"/>
    </row>
    <row r="48853" spans="2:15" x14ac:dyDescent="0.3">
      <c r="B48853" s="54"/>
      <c r="M48853"/>
      <c r="N48853"/>
      <c r="O48853"/>
    </row>
    <row r="48854" spans="2:15" x14ac:dyDescent="0.3">
      <c r="B48854" s="54"/>
      <c r="M48854"/>
      <c r="N48854"/>
      <c r="O48854"/>
    </row>
    <row r="48855" spans="2:15" x14ac:dyDescent="0.3">
      <c r="B48855" s="54"/>
      <c r="M48855"/>
      <c r="N48855"/>
      <c r="O48855"/>
    </row>
    <row r="48856" spans="2:15" x14ac:dyDescent="0.3">
      <c r="B48856" s="54"/>
      <c r="M48856"/>
      <c r="N48856"/>
      <c r="O48856"/>
    </row>
    <row r="48857" spans="2:15" x14ac:dyDescent="0.3">
      <c r="B48857" s="54"/>
      <c r="M48857"/>
      <c r="N48857"/>
      <c r="O48857"/>
    </row>
    <row r="48858" spans="2:15" x14ac:dyDescent="0.3">
      <c r="B48858" s="54"/>
      <c r="M48858"/>
      <c r="N48858"/>
      <c r="O48858"/>
    </row>
    <row r="48859" spans="2:15" x14ac:dyDescent="0.3">
      <c r="B48859" s="54"/>
      <c r="M48859"/>
      <c r="N48859"/>
      <c r="O48859"/>
    </row>
    <row r="48860" spans="2:15" x14ac:dyDescent="0.3">
      <c r="B48860" s="54"/>
      <c r="M48860"/>
      <c r="N48860"/>
      <c r="O48860"/>
    </row>
    <row r="48861" spans="2:15" x14ac:dyDescent="0.3">
      <c r="B48861" s="54"/>
      <c r="M48861"/>
      <c r="N48861"/>
      <c r="O48861"/>
    </row>
    <row r="48862" spans="2:15" x14ac:dyDescent="0.3">
      <c r="B48862" s="54"/>
      <c r="M48862"/>
      <c r="N48862"/>
      <c r="O48862"/>
    </row>
    <row r="48863" spans="2:15" x14ac:dyDescent="0.3">
      <c r="B48863" s="54"/>
      <c r="M48863"/>
      <c r="N48863"/>
      <c r="O48863"/>
    </row>
    <row r="48864" spans="2:15" x14ac:dyDescent="0.3">
      <c r="B48864" s="54"/>
      <c r="M48864"/>
      <c r="N48864"/>
      <c r="O48864"/>
    </row>
    <row r="48865" spans="2:15" x14ac:dyDescent="0.3">
      <c r="B48865" s="54"/>
      <c r="M48865"/>
      <c r="N48865"/>
      <c r="O48865"/>
    </row>
    <row r="48866" spans="2:15" x14ac:dyDescent="0.3">
      <c r="B48866" s="54"/>
      <c r="M48866"/>
      <c r="N48866"/>
      <c r="O48866"/>
    </row>
    <row r="48867" spans="2:15" x14ac:dyDescent="0.3">
      <c r="B48867" s="54"/>
      <c r="M48867"/>
      <c r="N48867"/>
      <c r="O48867"/>
    </row>
    <row r="48868" spans="2:15" x14ac:dyDescent="0.3">
      <c r="B48868" s="54"/>
      <c r="M48868"/>
      <c r="N48868"/>
      <c r="O48868"/>
    </row>
    <row r="48869" spans="2:15" x14ac:dyDescent="0.3">
      <c r="B48869" s="54"/>
      <c r="M48869"/>
      <c r="N48869"/>
      <c r="O48869"/>
    </row>
    <row r="48870" spans="2:15" x14ac:dyDescent="0.3">
      <c r="B48870" s="54"/>
      <c r="M48870"/>
      <c r="N48870"/>
      <c r="O48870"/>
    </row>
    <row r="48871" spans="2:15" x14ac:dyDescent="0.3">
      <c r="B48871" s="54"/>
      <c r="M48871"/>
      <c r="N48871"/>
      <c r="O48871"/>
    </row>
    <row r="48872" spans="2:15" x14ac:dyDescent="0.3">
      <c r="B48872" s="54"/>
      <c r="M48872"/>
      <c r="N48872"/>
      <c r="O48872"/>
    </row>
    <row r="48873" spans="2:15" x14ac:dyDescent="0.3">
      <c r="B48873" s="54"/>
      <c r="M48873"/>
      <c r="N48873"/>
      <c r="O48873"/>
    </row>
    <row r="48874" spans="2:15" x14ac:dyDescent="0.3">
      <c r="B48874" s="54"/>
      <c r="M48874"/>
      <c r="N48874"/>
      <c r="O48874"/>
    </row>
    <row r="48875" spans="2:15" x14ac:dyDescent="0.3">
      <c r="B48875" s="54"/>
      <c r="M48875"/>
      <c r="N48875"/>
      <c r="O48875"/>
    </row>
    <row r="48876" spans="2:15" x14ac:dyDescent="0.3">
      <c r="B48876" s="54"/>
      <c r="M48876"/>
      <c r="N48876"/>
      <c r="O48876"/>
    </row>
    <row r="48877" spans="2:15" x14ac:dyDescent="0.3">
      <c r="B48877" s="54"/>
      <c r="M48877"/>
      <c r="N48877"/>
      <c r="O48877"/>
    </row>
    <row r="48878" spans="2:15" x14ac:dyDescent="0.3">
      <c r="B48878" s="54"/>
      <c r="M48878"/>
      <c r="N48878"/>
      <c r="O48878"/>
    </row>
    <row r="48879" spans="2:15" x14ac:dyDescent="0.3">
      <c r="B48879" s="54"/>
      <c r="M48879"/>
      <c r="N48879"/>
      <c r="O48879"/>
    </row>
    <row r="48880" spans="2:15" x14ac:dyDescent="0.3">
      <c r="B48880" s="54"/>
      <c r="M48880"/>
      <c r="N48880"/>
      <c r="O48880"/>
    </row>
    <row r="48881" spans="2:15" x14ac:dyDescent="0.3">
      <c r="B48881" s="54"/>
      <c r="M48881"/>
      <c r="N48881"/>
      <c r="O48881"/>
    </row>
    <row r="48882" spans="2:15" x14ac:dyDescent="0.3">
      <c r="B48882" s="54"/>
      <c r="M48882"/>
      <c r="N48882"/>
      <c r="O48882"/>
    </row>
    <row r="48883" spans="2:15" x14ac:dyDescent="0.3">
      <c r="B48883" s="54"/>
      <c r="M48883"/>
      <c r="N48883"/>
      <c r="O48883"/>
    </row>
    <row r="48884" spans="2:15" x14ac:dyDescent="0.3">
      <c r="B48884" s="54"/>
      <c r="M48884"/>
      <c r="N48884"/>
      <c r="O48884"/>
    </row>
    <row r="48885" spans="2:15" x14ac:dyDescent="0.3">
      <c r="B48885" s="54"/>
      <c r="M48885"/>
      <c r="N48885"/>
      <c r="O48885"/>
    </row>
    <row r="48886" spans="2:15" x14ac:dyDescent="0.3">
      <c r="B48886" s="54"/>
      <c r="M48886"/>
      <c r="N48886"/>
      <c r="O48886"/>
    </row>
    <row r="48887" spans="2:15" x14ac:dyDescent="0.3">
      <c r="B48887" s="54"/>
      <c r="M48887"/>
      <c r="N48887"/>
      <c r="O48887"/>
    </row>
    <row r="48888" spans="2:15" x14ac:dyDescent="0.3">
      <c r="B48888" s="54"/>
      <c r="M48888"/>
      <c r="N48888"/>
      <c r="O48888"/>
    </row>
    <row r="48889" spans="2:15" x14ac:dyDescent="0.3">
      <c r="B48889" s="54"/>
      <c r="M48889"/>
      <c r="N48889"/>
      <c r="O48889"/>
    </row>
    <row r="48890" spans="2:15" x14ac:dyDescent="0.3">
      <c r="B48890" s="54"/>
      <c r="M48890"/>
      <c r="N48890"/>
      <c r="O48890"/>
    </row>
    <row r="48891" spans="2:15" x14ac:dyDescent="0.3">
      <c r="B48891" s="54"/>
      <c r="M48891"/>
      <c r="N48891"/>
      <c r="O48891"/>
    </row>
    <row r="48892" spans="2:15" x14ac:dyDescent="0.3">
      <c r="B48892" s="54"/>
      <c r="M48892"/>
      <c r="N48892"/>
      <c r="O48892"/>
    </row>
    <row r="48893" spans="2:15" x14ac:dyDescent="0.3">
      <c r="B48893" s="54"/>
      <c r="M48893"/>
      <c r="N48893"/>
      <c r="O48893"/>
    </row>
    <row r="48894" spans="2:15" x14ac:dyDescent="0.3">
      <c r="B48894" s="54"/>
      <c r="M48894"/>
      <c r="N48894"/>
      <c r="O48894"/>
    </row>
    <row r="48895" spans="2:15" x14ac:dyDescent="0.3">
      <c r="B48895" s="54"/>
      <c r="M48895"/>
      <c r="N48895"/>
      <c r="O48895"/>
    </row>
    <row r="48896" spans="2:15" x14ac:dyDescent="0.3">
      <c r="B48896" s="54"/>
      <c r="M48896"/>
      <c r="N48896"/>
      <c r="O48896"/>
    </row>
    <row r="48897" spans="2:15" x14ac:dyDescent="0.3">
      <c r="B48897" s="54"/>
      <c r="M48897"/>
      <c r="N48897"/>
      <c r="O48897"/>
    </row>
    <row r="48898" spans="2:15" x14ac:dyDescent="0.3">
      <c r="B48898" s="54"/>
      <c r="M48898"/>
      <c r="N48898"/>
      <c r="O48898"/>
    </row>
    <row r="48899" spans="2:15" x14ac:dyDescent="0.3">
      <c r="B48899" s="54"/>
      <c r="M48899"/>
      <c r="N48899"/>
      <c r="O48899"/>
    </row>
    <row r="48900" spans="2:15" x14ac:dyDescent="0.3">
      <c r="B48900" s="54"/>
      <c r="M48900"/>
      <c r="N48900"/>
      <c r="O48900"/>
    </row>
    <row r="48901" spans="2:15" x14ac:dyDescent="0.3">
      <c r="B48901" s="54"/>
      <c r="M48901"/>
      <c r="N48901"/>
      <c r="O48901"/>
    </row>
    <row r="48902" spans="2:15" x14ac:dyDescent="0.3">
      <c r="B48902" s="54"/>
      <c r="M48902"/>
      <c r="N48902"/>
      <c r="O48902"/>
    </row>
    <row r="48903" spans="2:15" x14ac:dyDescent="0.3">
      <c r="B48903" s="54"/>
      <c r="M48903"/>
      <c r="N48903"/>
      <c r="O48903"/>
    </row>
    <row r="48904" spans="2:15" x14ac:dyDescent="0.3">
      <c r="B48904" s="54"/>
      <c r="M48904"/>
      <c r="N48904"/>
      <c r="O48904"/>
    </row>
    <row r="48905" spans="2:15" x14ac:dyDescent="0.3">
      <c r="B48905" s="54"/>
      <c r="M48905"/>
      <c r="N48905"/>
      <c r="O48905"/>
    </row>
    <row r="48906" spans="2:15" x14ac:dyDescent="0.3">
      <c r="B48906" s="54"/>
      <c r="M48906"/>
      <c r="N48906"/>
      <c r="O48906"/>
    </row>
    <row r="48907" spans="2:15" x14ac:dyDescent="0.3">
      <c r="B48907" s="54"/>
      <c r="M48907"/>
      <c r="N48907"/>
      <c r="O48907"/>
    </row>
    <row r="48908" spans="2:15" x14ac:dyDescent="0.3">
      <c r="B48908" s="54"/>
      <c r="M48908"/>
      <c r="N48908"/>
      <c r="O48908"/>
    </row>
    <row r="48909" spans="2:15" x14ac:dyDescent="0.3">
      <c r="B48909" s="54"/>
      <c r="M48909"/>
      <c r="N48909"/>
      <c r="O48909"/>
    </row>
    <row r="48910" spans="2:15" x14ac:dyDescent="0.3">
      <c r="B48910" s="54"/>
      <c r="M48910"/>
      <c r="N48910"/>
      <c r="O48910"/>
    </row>
    <row r="48911" spans="2:15" x14ac:dyDescent="0.3">
      <c r="B48911" s="54"/>
      <c r="M48911"/>
      <c r="N48911"/>
      <c r="O48911"/>
    </row>
    <row r="48912" spans="2:15" x14ac:dyDescent="0.3">
      <c r="B48912" s="54"/>
      <c r="M48912"/>
      <c r="N48912"/>
      <c r="O48912"/>
    </row>
    <row r="48913" spans="2:15" x14ac:dyDescent="0.3">
      <c r="B48913" s="54"/>
      <c r="M48913"/>
      <c r="N48913"/>
      <c r="O48913"/>
    </row>
    <row r="48914" spans="2:15" x14ac:dyDescent="0.3">
      <c r="B48914" s="54"/>
      <c r="M48914"/>
      <c r="N48914"/>
      <c r="O48914"/>
    </row>
    <row r="48915" spans="2:15" x14ac:dyDescent="0.3">
      <c r="B48915" s="54"/>
      <c r="M48915"/>
      <c r="N48915"/>
      <c r="O48915"/>
    </row>
    <row r="48916" spans="2:15" x14ac:dyDescent="0.3">
      <c r="B48916" s="54"/>
      <c r="M48916"/>
      <c r="N48916"/>
      <c r="O48916"/>
    </row>
    <row r="48917" spans="2:15" x14ac:dyDescent="0.3">
      <c r="B48917" s="54"/>
      <c r="M48917"/>
      <c r="N48917"/>
      <c r="O48917"/>
    </row>
    <row r="48918" spans="2:15" x14ac:dyDescent="0.3">
      <c r="B48918" s="54"/>
      <c r="M48918"/>
      <c r="N48918"/>
      <c r="O48918"/>
    </row>
    <row r="48919" spans="2:15" x14ac:dyDescent="0.3">
      <c r="B48919" s="54"/>
      <c r="M48919"/>
      <c r="N48919"/>
      <c r="O48919"/>
    </row>
    <row r="48920" spans="2:15" x14ac:dyDescent="0.3">
      <c r="B48920" s="54"/>
      <c r="M48920"/>
      <c r="N48920"/>
      <c r="O48920"/>
    </row>
    <row r="48921" spans="2:15" x14ac:dyDescent="0.3">
      <c r="B48921" s="54"/>
      <c r="M48921"/>
      <c r="N48921"/>
      <c r="O48921"/>
    </row>
    <row r="48922" spans="2:15" x14ac:dyDescent="0.3">
      <c r="B48922" s="54"/>
      <c r="M48922"/>
      <c r="N48922"/>
      <c r="O48922"/>
    </row>
    <row r="48923" spans="2:15" x14ac:dyDescent="0.3">
      <c r="B48923" s="54"/>
      <c r="M48923"/>
      <c r="N48923"/>
      <c r="O48923"/>
    </row>
    <row r="48924" spans="2:15" x14ac:dyDescent="0.3">
      <c r="B48924" s="54"/>
      <c r="M48924"/>
      <c r="N48924"/>
      <c r="O48924"/>
    </row>
    <row r="48925" spans="2:15" x14ac:dyDescent="0.3">
      <c r="B48925" s="54"/>
      <c r="M48925"/>
      <c r="N48925"/>
      <c r="O48925"/>
    </row>
    <row r="48926" spans="2:15" x14ac:dyDescent="0.3">
      <c r="B48926" s="54"/>
      <c r="M48926"/>
      <c r="N48926"/>
      <c r="O48926"/>
    </row>
    <row r="48927" spans="2:15" x14ac:dyDescent="0.3">
      <c r="B48927" s="54"/>
      <c r="M48927"/>
      <c r="N48927"/>
      <c r="O48927"/>
    </row>
    <row r="48928" spans="2:15" x14ac:dyDescent="0.3">
      <c r="B48928" s="54"/>
      <c r="M48928"/>
      <c r="N48928"/>
      <c r="O48928"/>
    </row>
    <row r="48929" spans="2:15" x14ac:dyDescent="0.3">
      <c r="B48929" s="54"/>
      <c r="M48929"/>
      <c r="N48929"/>
      <c r="O48929"/>
    </row>
    <row r="48930" spans="2:15" x14ac:dyDescent="0.3">
      <c r="B48930" s="54"/>
      <c r="M48930"/>
      <c r="N48930"/>
      <c r="O48930"/>
    </row>
    <row r="48931" spans="2:15" x14ac:dyDescent="0.3">
      <c r="B48931" s="54"/>
      <c r="M48931"/>
      <c r="N48931"/>
      <c r="O48931"/>
    </row>
    <row r="48932" spans="2:15" x14ac:dyDescent="0.3">
      <c r="B48932" s="54"/>
      <c r="M48932"/>
      <c r="N48932"/>
      <c r="O48932"/>
    </row>
    <row r="48933" spans="2:15" x14ac:dyDescent="0.3">
      <c r="B48933" s="54"/>
      <c r="M48933"/>
      <c r="N48933"/>
      <c r="O48933"/>
    </row>
    <row r="48934" spans="2:15" x14ac:dyDescent="0.3">
      <c r="B48934" s="54"/>
      <c r="M48934"/>
      <c r="N48934"/>
      <c r="O48934"/>
    </row>
    <row r="48935" spans="2:15" x14ac:dyDescent="0.3">
      <c r="B48935" s="54"/>
      <c r="M48935"/>
      <c r="N48935"/>
      <c r="O48935"/>
    </row>
    <row r="48936" spans="2:15" x14ac:dyDescent="0.3">
      <c r="B48936" s="54"/>
      <c r="M48936"/>
      <c r="N48936"/>
      <c r="O48936"/>
    </row>
    <row r="48937" spans="2:15" x14ac:dyDescent="0.3">
      <c r="B48937" s="54"/>
      <c r="M48937"/>
      <c r="N48937"/>
      <c r="O48937"/>
    </row>
    <row r="48938" spans="2:15" x14ac:dyDescent="0.3">
      <c r="B48938" s="54"/>
      <c r="M48938"/>
      <c r="N48938"/>
      <c r="O48938"/>
    </row>
    <row r="48939" spans="2:15" x14ac:dyDescent="0.3">
      <c r="B48939" s="54"/>
      <c r="M48939"/>
      <c r="N48939"/>
      <c r="O48939"/>
    </row>
    <row r="48940" spans="2:15" x14ac:dyDescent="0.3">
      <c r="B48940" s="54"/>
      <c r="M48940"/>
      <c r="N48940"/>
      <c r="O48940"/>
    </row>
    <row r="48941" spans="2:15" x14ac:dyDescent="0.3">
      <c r="B48941" s="54"/>
      <c r="M48941"/>
      <c r="N48941"/>
      <c r="O48941"/>
    </row>
    <row r="48942" spans="2:15" x14ac:dyDescent="0.3">
      <c r="B48942" s="54"/>
      <c r="M48942"/>
      <c r="N48942"/>
      <c r="O48942"/>
    </row>
    <row r="48943" spans="2:15" x14ac:dyDescent="0.3">
      <c r="B48943" s="54"/>
      <c r="M48943"/>
      <c r="N48943"/>
      <c r="O48943"/>
    </row>
    <row r="48944" spans="2:15" x14ac:dyDescent="0.3">
      <c r="B48944" s="54"/>
      <c r="M48944"/>
      <c r="N48944"/>
      <c r="O48944"/>
    </row>
    <row r="48945" spans="2:15" x14ac:dyDescent="0.3">
      <c r="B48945" s="54"/>
      <c r="M48945"/>
      <c r="N48945"/>
      <c r="O48945"/>
    </row>
    <row r="48946" spans="2:15" x14ac:dyDescent="0.3">
      <c r="B48946" s="54"/>
      <c r="M48946"/>
      <c r="N48946"/>
      <c r="O48946"/>
    </row>
    <row r="48947" spans="2:15" x14ac:dyDescent="0.3">
      <c r="B48947" s="54"/>
      <c r="M48947"/>
      <c r="N48947"/>
      <c r="O48947"/>
    </row>
    <row r="48948" spans="2:15" x14ac:dyDescent="0.3">
      <c r="B48948" s="54"/>
      <c r="M48948"/>
      <c r="N48948"/>
      <c r="O48948"/>
    </row>
    <row r="48949" spans="2:15" x14ac:dyDescent="0.3">
      <c r="B48949" s="54"/>
      <c r="M48949"/>
      <c r="N48949"/>
      <c r="O48949"/>
    </row>
    <row r="48950" spans="2:15" x14ac:dyDescent="0.3">
      <c r="B48950" s="54"/>
      <c r="M48950"/>
      <c r="N48950"/>
      <c r="O48950"/>
    </row>
    <row r="48951" spans="2:15" x14ac:dyDescent="0.3">
      <c r="B48951" s="54"/>
      <c r="M48951"/>
      <c r="N48951"/>
      <c r="O48951"/>
    </row>
    <row r="48952" spans="2:15" x14ac:dyDescent="0.3">
      <c r="B48952" s="54"/>
      <c r="M48952"/>
      <c r="N48952"/>
      <c r="O48952"/>
    </row>
    <row r="48953" spans="2:15" x14ac:dyDescent="0.3">
      <c r="B48953" s="54"/>
      <c r="M48953"/>
      <c r="N48953"/>
      <c r="O48953"/>
    </row>
    <row r="48954" spans="2:15" x14ac:dyDescent="0.3">
      <c r="B48954" s="54"/>
      <c r="M48954"/>
      <c r="N48954"/>
      <c r="O48954"/>
    </row>
    <row r="48955" spans="2:15" x14ac:dyDescent="0.3">
      <c r="B48955" s="54"/>
      <c r="M48955"/>
      <c r="N48955"/>
      <c r="O48955"/>
    </row>
    <row r="48956" spans="2:15" x14ac:dyDescent="0.3">
      <c r="B48956" s="54"/>
      <c r="M48956"/>
      <c r="N48956"/>
      <c r="O48956"/>
    </row>
    <row r="48957" spans="2:15" x14ac:dyDescent="0.3">
      <c r="B48957" s="54"/>
      <c r="M48957"/>
      <c r="N48957"/>
      <c r="O48957"/>
    </row>
    <row r="48958" spans="2:15" x14ac:dyDescent="0.3">
      <c r="B48958" s="54"/>
      <c r="M48958"/>
      <c r="N48958"/>
      <c r="O48958"/>
    </row>
    <row r="48959" spans="2:15" x14ac:dyDescent="0.3">
      <c r="B48959" s="54"/>
      <c r="M48959"/>
      <c r="N48959"/>
      <c r="O48959"/>
    </row>
    <row r="48960" spans="2:15" x14ac:dyDescent="0.3">
      <c r="B48960" s="54"/>
      <c r="M48960"/>
      <c r="N48960"/>
      <c r="O48960"/>
    </row>
    <row r="48961" spans="2:15" x14ac:dyDescent="0.3">
      <c r="B48961" s="54"/>
      <c r="M48961"/>
      <c r="N48961"/>
      <c r="O48961"/>
    </row>
    <row r="48962" spans="2:15" x14ac:dyDescent="0.3">
      <c r="B48962" s="54"/>
      <c r="M48962"/>
      <c r="N48962"/>
      <c r="O48962"/>
    </row>
    <row r="48963" spans="2:15" x14ac:dyDescent="0.3">
      <c r="B48963" s="54"/>
      <c r="M48963"/>
      <c r="N48963"/>
      <c r="O48963"/>
    </row>
    <row r="48964" spans="2:15" x14ac:dyDescent="0.3">
      <c r="B48964" s="54"/>
      <c r="M48964"/>
      <c r="N48964"/>
      <c r="O48964"/>
    </row>
    <row r="48965" spans="2:15" x14ac:dyDescent="0.3">
      <c r="B48965" s="54"/>
      <c r="M48965"/>
      <c r="N48965"/>
      <c r="O48965"/>
    </row>
    <row r="48966" spans="2:15" x14ac:dyDescent="0.3">
      <c r="B48966" s="54"/>
      <c r="M48966"/>
      <c r="N48966"/>
      <c r="O48966"/>
    </row>
    <row r="48967" spans="2:15" x14ac:dyDescent="0.3">
      <c r="B48967" s="54"/>
      <c r="M48967"/>
      <c r="N48967"/>
      <c r="O48967"/>
    </row>
    <row r="48968" spans="2:15" x14ac:dyDescent="0.3">
      <c r="B48968" s="54"/>
      <c r="M48968"/>
      <c r="N48968"/>
      <c r="O48968"/>
    </row>
    <row r="48969" spans="2:15" x14ac:dyDescent="0.3">
      <c r="B48969" s="54"/>
      <c r="M48969"/>
      <c r="N48969"/>
      <c r="O48969"/>
    </row>
    <row r="48970" spans="2:15" x14ac:dyDescent="0.3">
      <c r="B48970" s="54"/>
      <c r="M48970"/>
      <c r="N48970"/>
      <c r="O48970"/>
    </row>
    <row r="48971" spans="2:15" x14ac:dyDescent="0.3">
      <c r="B48971" s="54"/>
      <c r="M48971"/>
      <c r="N48971"/>
      <c r="O48971"/>
    </row>
    <row r="48972" spans="2:15" x14ac:dyDescent="0.3">
      <c r="B48972" s="54"/>
      <c r="M48972"/>
      <c r="N48972"/>
      <c r="O48972"/>
    </row>
    <row r="48973" spans="2:15" x14ac:dyDescent="0.3">
      <c r="B48973" s="54"/>
      <c r="M48973"/>
      <c r="N48973"/>
      <c r="O48973"/>
    </row>
    <row r="48974" spans="2:15" x14ac:dyDescent="0.3">
      <c r="B48974" s="54"/>
      <c r="M48974"/>
      <c r="N48974"/>
      <c r="O48974"/>
    </row>
    <row r="48975" spans="2:15" x14ac:dyDescent="0.3">
      <c r="B48975" s="54"/>
      <c r="M48975"/>
      <c r="N48975"/>
      <c r="O48975"/>
    </row>
    <row r="48976" spans="2:15" x14ac:dyDescent="0.3">
      <c r="B48976" s="54"/>
      <c r="M48976"/>
      <c r="N48976"/>
      <c r="O48976"/>
    </row>
    <row r="48977" spans="2:15" x14ac:dyDescent="0.3">
      <c r="B48977" s="54"/>
      <c r="M48977"/>
      <c r="N48977"/>
      <c r="O48977"/>
    </row>
    <row r="48978" spans="2:15" x14ac:dyDescent="0.3">
      <c r="B48978" s="54"/>
      <c r="M48978"/>
      <c r="N48978"/>
      <c r="O48978"/>
    </row>
    <row r="48979" spans="2:15" x14ac:dyDescent="0.3">
      <c r="B48979" s="54"/>
      <c r="M48979"/>
      <c r="N48979"/>
      <c r="O48979"/>
    </row>
    <row r="48980" spans="2:15" x14ac:dyDescent="0.3">
      <c r="B48980" s="54"/>
      <c r="M48980"/>
      <c r="N48980"/>
      <c r="O48980"/>
    </row>
    <row r="48981" spans="2:15" x14ac:dyDescent="0.3">
      <c r="B48981" s="54"/>
      <c r="M48981"/>
      <c r="N48981"/>
      <c r="O48981"/>
    </row>
    <row r="48982" spans="2:15" x14ac:dyDescent="0.3">
      <c r="B48982" s="54"/>
      <c r="M48982"/>
      <c r="N48982"/>
      <c r="O48982"/>
    </row>
    <row r="48983" spans="2:15" x14ac:dyDescent="0.3">
      <c r="B48983" s="54"/>
      <c r="M48983"/>
      <c r="N48983"/>
      <c r="O48983"/>
    </row>
    <row r="48984" spans="2:15" x14ac:dyDescent="0.3">
      <c r="B48984" s="54"/>
      <c r="M48984"/>
      <c r="N48984"/>
      <c r="O48984"/>
    </row>
    <row r="48985" spans="2:15" x14ac:dyDescent="0.3">
      <c r="B48985" s="54"/>
      <c r="M48985"/>
      <c r="N48985"/>
      <c r="O48985"/>
    </row>
    <row r="48986" spans="2:15" x14ac:dyDescent="0.3">
      <c r="B48986" s="54"/>
      <c r="M48986"/>
      <c r="N48986"/>
      <c r="O48986"/>
    </row>
    <row r="48987" spans="2:15" x14ac:dyDescent="0.3">
      <c r="B48987" s="54"/>
      <c r="M48987"/>
      <c r="N48987"/>
      <c r="O48987"/>
    </row>
    <row r="48988" spans="2:15" x14ac:dyDescent="0.3">
      <c r="B48988" s="54"/>
      <c r="M48988"/>
      <c r="N48988"/>
      <c r="O48988"/>
    </row>
    <row r="48989" spans="2:15" x14ac:dyDescent="0.3">
      <c r="B48989" s="54"/>
      <c r="M48989"/>
      <c r="N48989"/>
      <c r="O48989"/>
    </row>
    <row r="48990" spans="2:15" x14ac:dyDescent="0.3">
      <c r="B48990" s="54"/>
      <c r="M48990"/>
      <c r="N48990"/>
      <c r="O48990"/>
    </row>
    <row r="48991" spans="2:15" x14ac:dyDescent="0.3">
      <c r="B48991" s="54"/>
      <c r="M48991"/>
      <c r="N48991"/>
      <c r="O48991"/>
    </row>
    <row r="48992" spans="2:15" x14ac:dyDescent="0.3">
      <c r="B48992" s="54"/>
      <c r="M48992"/>
      <c r="N48992"/>
      <c r="O48992"/>
    </row>
    <row r="48993" spans="2:15" x14ac:dyDescent="0.3">
      <c r="B48993" s="54"/>
      <c r="M48993"/>
      <c r="N48993"/>
      <c r="O48993"/>
    </row>
    <row r="48994" spans="2:15" x14ac:dyDescent="0.3">
      <c r="B48994" s="54"/>
      <c r="M48994"/>
      <c r="N48994"/>
      <c r="O48994"/>
    </row>
    <row r="48995" spans="2:15" x14ac:dyDescent="0.3">
      <c r="B48995" s="54"/>
      <c r="M48995"/>
      <c r="N48995"/>
      <c r="O48995"/>
    </row>
    <row r="48996" spans="2:15" x14ac:dyDescent="0.3">
      <c r="B48996" s="54"/>
      <c r="M48996"/>
      <c r="N48996"/>
      <c r="O48996"/>
    </row>
    <row r="48997" spans="2:15" x14ac:dyDescent="0.3">
      <c r="B48997" s="54"/>
      <c r="M48997"/>
      <c r="N48997"/>
      <c r="O48997"/>
    </row>
    <row r="48998" spans="2:15" x14ac:dyDescent="0.3">
      <c r="B48998" s="54"/>
      <c r="M48998"/>
      <c r="N48998"/>
      <c r="O48998"/>
    </row>
    <row r="48999" spans="2:15" x14ac:dyDescent="0.3">
      <c r="B48999" s="54"/>
      <c r="M48999"/>
      <c r="N48999"/>
      <c r="O48999"/>
    </row>
    <row r="49000" spans="2:15" x14ac:dyDescent="0.3">
      <c r="B49000" s="54"/>
      <c r="M49000"/>
      <c r="N49000"/>
      <c r="O49000"/>
    </row>
    <row r="49001" spans="2:15" x14ac:dyDescent="0.3">
      <c r="B49001" s="54"/>
      <c r="M49001"/>
      <c r="N49001"/>
      <c r="O49001"/>
    </row>
    <row r="49002" spans="2:15" x14ac:dyDescent="0.3">
      <c r="B49002" s="54"/>
      <c r="M49002"/>
      <c r="N49002"/>
      <c r="O49002"/>
    </row>
    <row r="49003" spans="2:15" x14ac:dyDescent="0.3">
      <c r="B49003" s="54"/>
      <c r="M49003"/>
      <c r="N49003"/>
      <c r="O49003"/>
    </row>
    <row r="49004" spans="2:15" x14ac:dyDescent="0.3">
      <c r="B49004" s="54"/>
      <c r="M49004"/>
      <c r="N49004"/>
      <c r="O49004"/>
    </row>
    <row r="49005" spans="2:15" x14ac:dyDescent="0.3">
      <c r="B49005" s="54"/>
      <c r="M49005"/>
      <c r="N49005"/>
      <c r="O49005"/>
    </row>
    <row r="49006" spans="2:15" x14ac:dyDescent="0.3">
      <c r="B49006" s="54"/>
      <c r="M49006"/>
      <c r="N49006"/>
      <c r="O49006"/>
    </row>
    <row r="49007" spans="2:15" x14ac:dyDescent="0.3">
      <c r="B49007" s="54"/>
      <c r="M49007"/>
      <c r="N49007"/>
      <c r="O49007"/>
    </row>
    <row r="49008" spans="2:15" x14ac:dyDescent="0.3">
      <c r="B49008" s="54"/>
      <c r="M49008"/>
      <c r="N49008"/>
      <c r="O49008"/>
    </row>
    <row r="49009" spans="2:15" x14ac:dyDescent="0.3">
      <c r="B49009" s="54"/>
      <c r="M49009"/>
      <c r="N49009"/>
      <c r="O49009"/>
    </row>
    <row r="49010" spans="2:15" x14ac:dyDescent="0.3">
      <c r="B49010" s="54"/>
      <c r="M49010"/>
      <c r="N49010"/>
      <c r="O49010"/>
    </row>
    <row r="49011" spans="2:15" x14ac:dyDescent="0.3">
      <c r="B49011" s="54"/>
      <c r="M49011"/>
      <c r="N49011"/>
      <c r="O49011"/>
    </row>
    <row r="49012" spans="2:15" x14ac:dyDescent="0.3">
      <c r="B49012" s="54"/>
      <c r="M49012"/>
      <c r="N49012"/>
      <c r="O49012"/>
    </row>
    <row r="49013" spans="2:15" x14ac:dyDescent="0.3">
      <c r="B49013" s="54"/>
      <c r="M49013"/>
      <c r="N49013"/>
      <c r="O49013"/>
    </row>
    <row r="49014" spans="2:15" x14ac:dyDescent="0.3">
      <c r="B49014" s="54"/>
      <c r="M49014"/>
      <c r="N49014"/>
      <c r="O49014"/>
    </row>
    <row r="49015" spans="2:15" x14ac:dyDescent="0.3">
      <c r="B49015" s="54"/>
      <c r="M49015"/>
      <c r="N49015"/>
      <c r="O49015"/>
    </row>
    <row r="49016" spans="2:15" x14ac:dyDescent="0.3">
      <c r="B49016" s="54"/>
      <c r="M49016"/>
      <c r="N49016"/>
      <c r="O49016"/>
    </row>
    <row r="49017" spans="2:15" x14ac:dyDescent="0.3">
      <c r="B49017" s="54"/>
      <c r="M49017"/>
      <c r="N49017"/>
      <c r="O49017"/>
    </row>
    <row r="49018" spans="2:15" x14ac:dyDescent="0.3">
      <c r="B49018" s="54"/>
      <c r="M49018"/>
      <c r="N49018"/>
      <c r="O49018"/>
    </row>
    <row r="49019" spans="2:15" x14ac:dyDescent="0.3">
      <c r="B49019" s="54"/>
      <c r="M49019"/>
      <c r="N49019"/>
      <c r="O49019"/>
    </row>
    <row r="49020" spans="2:15" x14ac:dyDescent="0.3">
      <c r="B49020" s="54"/>
      <c r="M49020"/>
      <c r="N49020"/>
      <c r="O49020"/>
    </row>
    <row r="49021" spans="2:15" x14ac:dyDescent="0.3">
      <c r="B49021" s="54"/>
      <c r="M49021"/>
      <c r="N49021"/>
      <c r="O49021"/>
    </row>
    <row r="49022" spans="2:15" x14ac:dyDescent="0.3">
      <c r="B49022" s="54"/>
      <c r="M49022"/>
      <c r="N49022"/>
      <c r="O49022"/>
    </row>
    <row r="49023" spans="2:15" x14ac:dyDescent="0.3">
      <c r="B49023" s="54"/>
      <c r="M49023"/>
      <c r="N49023"/>
      <c r="O49023"/>
    </row>
    <row r="49024" spans="2:15" x14ac:dyDescent="0.3">
      <c r="B49024" s="54"/>
      <c r="M49024"/>
      <c r="N49024"/>
      <c r="O49024"/>
    </row>
    <row r="49025" spans="2:15" x14ac:dyDescent="0.3">
      <c r="B49025" s="54"/>
      <c r="M49025"/>
      <c r="N49025"/>
      <c r="O49025"/>
    </row>
    <row r="49026" spans="2:15" x14ac:dyDescent="0.3">
      <c r="B49026" s="54"/>
      <c r="M49026"/>
      <c r="N49026"/>
      <c r="O49026"/>
    </row>
    <row r="49027" spans="2:15" x14ac:dyDescent="0.3">
      <c r="B49027" s="54"/>
      <c r="M49027"/>
      <c r="N49027"/>
      <c r="O49027"/>
    </row>
    <row r="49028" spans="2:15" x14ac:dyDescent="0.3">
      <c r="B49028" s="54"/>
      <c r="M49028"/>
      <c r="N49028"/>
      <c r="O49028"/>
    </row>
    <row r="49029" spans="2:15" x14ac:dyDescent="0.3">
      <c r="B49029" s="54"/>
      <c r="M49029"/>
      <c r="N49029"/>
      <c r="O49029"/>
    </row>
    <row r="49030" spans="2:15" x14ac:dyDescent="0.3">
      <c r="B49030" s="54"/>
      <c r="M49030"/>
      <c r="N49030"/>
      <c r="O49030"/>
    </row>
    <row r="49031" spans="2:15" x14ac:dyDescent="0.3">
      <c r="B49031" s="54"/>
      <c r="M49031"/>
      <c r="N49031"/>
      <c r="O49031"/>
    </row>
    <row r="49032" spans="2:15" x14ac:dyDescent="0.3">
      <c r="B49032" s="54"/>
      <c r="M49032"/>
      <c r="N49032"/>
      <c r="O49032"/>
    </row>
    <row r="49033" spans="2:15" x14ac:dyDescent="0.3">
      <c r="B49033" s="54"/>
      <c r="M49033"/>
      <c r="N49033"/>
      <c r="O49033"/>
    </row>
    <row r="49034" spans="2:15" x14ac:dyDescent="0.3">
      <c r="B49034" s="54"/>
      <c r="M49034"/>
      <c r="N49034"/>
      <c r="O49034"/>
    </row>
    <row r="49035" spans="2:15" x14ac:dyDescent="0.3">
      <c r="B49035" s="54"/>
      <c r="M49035"/>
      <c r="N49035"/>
      <c r="O49035"/>
    </row>
    <row r="49036" spans="2:15" x14ac:dyDescent="0.3">
      <c r="B49036" s="54"/>
      <c r="M49036"/>
      <c r="N49036"/>
      <c r="O49036"/>
    </row>
    <row r="49037" spans="2:15" x14ac:dyDescent="0.3">
      <c r="B49037" s="54"/>
      <c r="M49037"/>
      <c r="N49037"/>
      <c r="O49037"/>
    </row>
    <row r="49038" spans="2:15" x14ac:dyDescent="0.3">
      <c r="B49038" s="54"/>
      <c r="M49038"/>
      <c r="N49038"/>
      <c r="O49038"/>
    </row>
    <row r="49039" spans="2:15" x14ac:dyDescent="0.3">
      <c r="B49039" s="54"/>
      <c r="M49039"/>
      <c r="N49039"/>
      <c r="O49039"/>
    </row>
    <row r="49040" spans="2:15" x14ac:dyDescent="0.3">
      <c r="B49040" s="54"/>
      <c r="M49040"/>
      <c r="N49040"/>
      <c r="O49040"/>
    </row>
    <row r="49041" spans="2:15" x14ac:dyDescent="0.3">
      <c r="B49041" s="54"/>
      <c r="M49041"/>
      <c r="N49041"/>
      <c r="O49041"/>
    </row>
    <row r="49042" spans="2:15" x14ac:dyDescent="0.3">
      <c r="B49042" s="54"/>
      <c r="M49042"/>
      <c r="N49042"/>
      <c r="O49042"/>
    </row>
    <row r="49043" spans="2:15" x14ac:dyDescent="0.3">
      <c r="B49043" s="54"/>
      <c r="M49043"/>
      <c r="N49043"/>
      <c r="O49043"/>
    </row>
    <row r="49044" spans="2:15" x14ac:dyDescent="0.3">
      <c r="B49044" s="54"/>
      <c r="M49044"/>
      <c r="N49044"/>
      <c r="O49044"/>
    </row>
    <row r="49045" spans="2:15" x14ac:dyDescent="0.3">
      <c r="B49045" s="54"/>
      <c r="M49045"/>
      <c r="N49045"/>
      <c r="O49045"/>
    </row>
    <row r="49046" spans="2:15" x14ac:dyDescent="0.3">
      <c r="B49046" s="54"/>
      <c r="M49046"/>
      <c r="N49046"/>
      <c r="O49046"/>
    </row>
    <row r="49047" spans="2:15" x14ac:dyDescent="0.3">
      <c r="B49047" s="54"/>
      <c r="M49047"/>
      <c r="N49047"/>
      <c r="O49047"/>
    </row>
    <row r="49048" spans="2:15" x14ac:dyDescent="0.3">
      <c r="B49048" s="54"/>
      <c r="M49048"/>
      <c r="N49048"/>
      <c r="O49048"/>
    </row>
    <row r="49049" spans="2:15" x14ac:dyDescent="0.3">
      <c r="B49049" s="54"/>
      <c r="M49049"/>
      <c r="N49049"/>
      <c r="O49049"/>
    </row>
    <row r="49050" spans="2:15" x14ac:dyDescent="0.3">
      <c r="B49050" s="54"/>
      <c r="M49050"/>
      <c r="N49050"/>
      <c r="O49050"/>
    </row>
    <row r="49051" spans="2:15" x14ac:dyDescent="0.3">
      <c r="B49051" s="54"/>
      <c r="M49051"/>
      <c r="N49051"/>
      <c r="O49051"/>
    </row>
    <row r="49052" spans="2:15" x14ac:dyDescent="0.3">
      <c r="B49052" s="54"/>
      <c r="M49052"/>
      <c r="N49052"/>
      <c r="O49052"/>
    </row>
    <row r="49053" spans="2:15" x14ac:dyDescent="0.3">
      <c r="B49053" s="54"/>
      <c r="M49053"/>
      <c r="N49053"/>
      <c r="O49053"/>
    </row>
    <row r="49054" spans="2:15" x14ac:dyDescent="0.3">
      <c r="B49054" s="54"/>
      <c r="M49054"/>
      <c r="N49054"/>
      <c r="O49054"/>
    </row>
    <row r="49055" spans="2:15" x14ac:dyDescent="0.3">
      <c r="B49055" s="54"/>
      <c r="M49055"/>
      <c r="N49055"/>
      <c r="O49055"/>
    </row>
    <row r="49056" spans="2:15" x14ac:dyDescent="0.3">
      <c r="B49056" s="54"/>
      <c r="M49056"/>
      <c r="N49056"/>
      <c r="O49056"/>
    </row>
    <row r="49057" spans="2:15" x14ac:dyDescent="0.3">
      <c r="B49057" s="54"/>
      <c r="M49057"/>
      <c r="N49057"/>
      <c r="O49057"/>
    </row>
    <row r="49058" spans="2:15" x14ac:dyDescent="0.3">
      <c r="B49058" s="54"/>
      <c r="M49058"/>
      <c r="N49058"/>
      <c r="O49058"/>
    </row>
    <row r="49059" spans="2:15" x14ac:dyDescent="0.3">
      <c r="B49059" s="54"/>
      <c r="M49059"/>
      <c r="N49059"/>
      <c r="O49059"/>
    </row>
    <row r="49060" spans="2:15" x14ac:dyDescent="0.3">
      <c r="B49060" s="54"/>
      <c r="M49060"/>
      <c r="N49060"/>
      <c r="O49060"/>
    </row>
    <row r="49061" spans="2:15" x14ac:dyDescent="0.3">
      <c r="B49061" s="54"/>
      <c r="M49061"/>
      <c r="N49061"/>
      <c r="O49061"/>
    </row>
    <row r="49062" spans="2:15" x14ac:dyDescent="0.3">
      <c r="B49062" s="54"/>
      <c r="M49062"/>
      <c r="N49062"/>
      <c r="O49062"/>
    </row>
    <row r="49063" spans="2:15" x14ac:dyDescent="0.3">
      <c r="B49063" s="54"/>
      <c r="M49063"/>
      <c r="N49063"/>
      <c r="O49063"/>
    </row>
    <row r="49064" spans="2:15" x14ac:dyDescent="0.3">
      <c r="B49064" s="54"/>
      <c r="M49064"/>
      <c r="N49064"/>
      <c r="O49064"/>
    </row>
    <row r="49065" spans="2:15" x14ac:dyDescent="0.3">
      <c r="B49065" s="54"/>
      <c r="M49065"/>
      <c r="N49065"/>
      <c r="O49065"/>
    </row>
    <row r="49066" spans="2:15" x14ac:dyDescent="0.3">
      <c r="B49066" s="54"/>
      <c r="M49066"/>
      <c r="N49066"/>
      <c r="O49066"/>
    </row>
    <row r="49067" spans="2:15" x14ac:dyDescent="0.3">
      <c r="B49067" s="54"/>
      <c r="M49067"/>
      <c r="N49067"/>
      <c r="O49067"/>
    </row>
    <row r="49068" spans="2:15" x14ac:dyDescent="0.3">
      <c r="B49068" s="54"/>
      <c r="M49068"/>
      <c r="N49068"/>
      <c r="O49068"/>
    </row>
    <row r="49069" spans="2:15" x14ac:dyDescent="0.3">
      <c r="B49069" s="54"/>
      <c r="M49069"/>
      <c r="N49069"/>
      <c r="O49069"/>
    </row>
    <row r="49070" spans="2:15" x14ac:dyDescent="0.3">
      <c r="B49070" s="54"/>
      <c r="M49070"/>
      <c r="N49070"/>
      <c r="O49070"/>
    </row>
    <row r="49071" spans="2:15" x14ac:dyDescent="0.3">
      <c r="B49071" s="54"/>
      <c r="M49071"/>
      <c r="N49071"/>
      <c r="O49071"/>
    </row>
    <row r="49072" spans="2:15" x14ac:dyDescent="0.3">
      <c r="B49072" s="54"/>
      <c r="M49072"/>
      <c r="N49072"/>
      <c r="O49072"/>
    </row>
    <row r="49073" spans="2:15" x14ac:dyDescent="0.3">
      <c r="B49073" s="54"/>
      <c r="M49073"/>
      <c r="N49073"/>
      <c r="O49073"/>
    </row>
    <row r="49074" spans="2:15" x14ac:dyDescent="0.3">
      <c r="B49074" s="54"/>
      <c r="M49074"/>
      <c r="N49074"/>
      <c r="O49074"/>
    </row>
    <row r="49075" spans="2:15" x14ac:dyDescent="0.3">
      <c r="B49075" s="54"/>
      <c r="M49075"/>
      <c r="N49075"/>
      <c r="O49075"/>
    </row>
    <row r="49076" spans="2:15" x14ac:dyDescent="0.3">
      <c r="B49076" s="54"/>
      <c r="M49076"/>
      <c r="N49076"/>
      <c r="O49076"/>
    </row>
    <row r="49077" spans="2:15" x14ac:dyDescent="0.3">
      <c r="B49077" s="54"/>
      <c r="M49077"/>
      <c r="N49077"/>
      <c r="O49077"/>
    </row>
    <row r="49078" spans="2:15" x14ac:dyDescent="0.3">
      <c r="B49078" s="54"/>
      <c r="M49078"/>
      <c r="N49078"/>
      <c r="O49078"/>
    </row>
    <row r="49079" spans="2:15" x14ac:dyDescent="0.3">
      <c r="B49079" s="54"/>
      <c r="M49079"/>
      <c r="N49079"/>
      <c r="O49079"/>
    </row>
    <row r="49080" spans="2:15" x14ac:dyDescent="0.3">
      <c r="B49080" s="54"/>
      <c r="M49080"/>
      <c r="N49080"/>
      <c r="O49080"/>
    </row>
    <row r="49081" spans="2:15" x14ac:dyDescent="0.3">
      <c r="B49081" s="54"/>
      <c r="M49081"/>
      <c r="N49081"/>
      <c r="O49081"/>
    </row>
    <row r="49082" spans="2:15" x14ac:dyDescent="0.3">
      <c r="B49082" s="54"/>
      <c r="M49082"/>
      <c r="N49082"/>
      <c r="O49082"/>
    </row>
    <row r="49083" spans="2:15" x14ac:dyDescent="0.3">
      <c r="B49083" s="54"/>
      <c r="M49083"/>
      <c r="N49083"/>
      <c r="O49083"/>
    </row>
    <row r="49084" spans="2:15" x14ac:dyDescent="0.3">
      <c r="B49084" s="54"/>
      <c r="M49084"/>
      <c r="N49084"/>
      <c r="O49084"/>
    </row>
    <row r="49085" spans="2:15" x14ac:dyDescent="0.3">
      <c r="B49085" s="54"/>
      <c r="M49085"/>
      <c r="N49085"/>
      <c r="O49085"/>
    </row>
    <row r="49086" spans="2:15" x14ac:dyDescent="0.3">
      <c r="B49086" s="54"/>
      <c r="M49086"/>
      <c r="N49086"/>
      <c r="O49086"/>
    </row>
    <row r="49087" spans="2:15" x14ac:dyDescent="0.3">
      <c r="B49087" s="54"/>
      <c r="M49087"/>
      <c r="N49087"/>
      <c r="O49087"/>
    </row>
    <row r="49088" spans="2:15" x14ac:dyDescent="0.3">
      <c r="B49088" s="54"/>
      <c r="M49088"/>
      <c r="N49088"/>
      <c r="O49088"/>
    </row>
    <row r="49089" spans="2:15" x14ac:dyDescent="0.3">
      <c r="B49089" s="54"/>
      <c r="M49089"/>
      <c r="N49089"/>
      <c r="O49089"/>
    </row>
    <row r="49090" spans="2:15" x14ac:dyDescent="0.3">
      <c r="B49090" s="54"/>
      <c r="M49090"/>
      <c r="N49090"/>
      <c r="O49090"/>
    </row>
    <row r="49091" spans="2:15" x14ac:dyDescent="0.3">
      <c r="B49091" s="54"/>
      <c r="M49091"/>
      <c r="N49091"/>
      <c r="O49091"/>
    </row>
    <row r="49092" spans="2:15" x14ac:dyDescent="0.3">
      <c r="B49092" s="54"/>
      <c r="M49092"/>
      <c r="N49092"/>
      <c r="O49092"/>
    </row>
    <row r="49093" spans="2:15" x14ac:dyDescent="0.3">
      <c r="B49093" s="54"/>
      <c r="M49093"/>
      <c r="N49093"/>
      <c r="O49093"/>
    </row>
    <row r="49094" spans="2:15" x14ac:dyDescent="0.3">
      <c r="B49094" s="54"/>
      <c r="M49094"/>
      <c r="N49094"/>
      <c r="O49094"/>
    </row>
    <row r="49095" spans="2:15" x14ac:dyDescent="0.3">
      <c r="B49095" s="54"/>
      <c r="M49095"/>
      <c r="N49095"/>
      <c r="O49095"/>
    </row>
    <row r="49096" spans="2:15" x14ac:dyDescent="0.3">
      <c r="B49096" s="54"/>
      <c r="M49096"/>
      <c r="N49096"/>
      <c r="O49096"/>
    </row>
    <row r="49097" spans="2:15" x14ac:dyDescent="0.3">
      <c r="B49097" s="54"/>
      <c r="M49097"/>
      <c r="N49097"/>
      <c r="O49097"/>
    </row>
    <row r="49098" spans="2:15" x14ac:dyDescent="0.3">
      <c r="B49098" s="54"/>
      <c r="M49098"/>
      <c r="N49098"/>
      <c r="O49098"/>
    </row>
    <row r="49099" spans="2:15" x14ac:dyDescent="0.3">
      <c r="B49099" s="54"/>
      <c r="M49099"/>
      <c r="N49099"/>
      <c r="O49099"/>
    </row>
    <row r="49100" spans="2:15" x14ac:dyDescent="0.3">
      <c r="B49100" s="54"/>
      <c r="M49100"/>
      <c r="N49100"/>
      <c r="O49100"/>
    </row>
    <row r="49101" spans="2:15" x14ac:dyDescent="0.3">
      <c r="B49101" s="54"/>
      <c r="M49101"/>
      <c r="N49101"/>
      <c r="O49101"/>
    </row>
    <row r="49102" spans="2:15" x14ac:dyDescent="0.3">
      <c r="B49102" s="54"/>
      <c r="M49102"/>
      <c r="N49102"/>
      <c r="O49102"/>
    </row>
    <row r="49103" spans="2:15" x14ac:dyDescent="0.3">
      <c r="B49103" s="54"/>
      <c r="M49103"/>
      <c r="N49103"/>
      <c r="O49103"/>
    </row>
    <row r="49104" spans="2:15" x14ac:dyDescent="0.3">
      <c r="B49104" s="54"/>
      <c r="M49104"/>
      <c r="N49104"/>
      <c r="O49104"/>
    </row>
    <row r="49105" spans="2:15" x14ac:dyDescent="0.3">
      <c r="B49105" s="54"/>
      <c r="M49105"/>
      <c r="N49105"/>
      <c r="O49105"/>
    </row>
    <row r="49106" spans="2:15" x14ac:dyDescent="0.3">
      <c r="B49106" s="54"/>
      <c r="M49106"/>
      <c r="N49106"/>
      <c r="O49106"/>
    </row>
    <row r="49107" spans="2:15" x14ac:dyDescent="0.3">
      <c r="B49107" s="54"/>
      <c r="M49107"/>
      <c r="N49107"/>
      <c r="O49107"/>
    </row>
    <row r="49108" spans="2:15" x14ac:dyDescent="0.3">
      <c r="B49108" s="54"/>
      <c r="M49108"/>
      <c r="N49108"/>
      <c r="O49108"/>
    </row>
    <row r="49109" spans="2:15" x14ac:dyDescent="0.3">
      <c r="B49109" s="54"/>
      <c r="M49109"/>
      <c r="N49109"/>
      <c r="O49109"/>
    </row>
    <row r="49110" spans="2:15" x14ac:dyDescent="0.3">
      <c r="B49110" s="54"/>
      <c r="M49110"/>
      <c r="N49110"/>
      <c r="O49110"/>
    </row>
    <row r="49111" spans="2:15" x14ac:dyDescent="0.3">
      <c r="B49111" s="54"/>
      <c r="M49111"/>
      <c r="N49111"/>
      <c r="O49111"/>
    </row>
    <row r="49112" spans="2:15" x14ac:dyDescent="0.3">
      <c r="B49112" s="54"/>
      <c r="M49112"/>
      <c r="N49112"/>
      <c r="O49112"/>
    </row>
    <row r="49113" spans="2:15" x14ac:dyDescent="0.3">
      <c r="B49113" s="54"/>
      <c r="M49113"/>
      <c r="N49113"/>
      <c r="O49113"/>
    </row>
    <row r="49114" spans="2:15" x14ac:dyDescent="0.3">
      <c r="B49114" s="54"/>
      <c r="M49114"/>
      <c r="N49114"/>
      <c r="O49114"/>
    </row>
    <row r="49115" spans="2:15" x14ac:dyDescent="0.3">
      <c r="B49115" s="54"/>
      <c r="M49115"/>
      <c r="N49115"/>
      <c r="O49115"/>
    </row>
    <row r="49116" spans="2:15" x14ac:dyDescent="0.3">
      <c r="B49116" s="54"/>
      <c r="M49116"/>
      <c r="N49116"/>
      <c r="O49116"/>
    </row>
    <row r="49117" spans="2:15" x14ac:dyDescent="0.3">
      <c r="B49117" s="54"/>
      <c r="M49117"/>
      <c r="N49117"/>
      <c r="O49117"/>
    </row>
    <row r="49118" spans="2:15" x14ac:dyDescent="0.3">
      <c r="B49118" s="54"/>
      <c r="M49118"/>
      <c r="N49118"/>
      <c r="O49118"/>
    </row>
    <row r="49119" spans="2:15" x14ac:dyDescent="0.3">
      <c r="B49119" s="54"/>
      <c r="M49119"/>
      <c r="N49119"/>
      <c r="O49119"/>
    </row>
    <row r="49120" spans="2:15" x14ac:dyDescent="0.3">
      <c r="B49120" s="54"/>
      <c r="M49120"/>
      <c r="N49120"/>
      <c r="O49120"/>
    </row>
    <row r="49121" spans="2:15" x14ac:dyDescent="0.3">
      <c r="B49121" s="54"/>
      <c r="M49121"/>
      <c r="N49121"/>
      <c r="O49121"/>
    </row>
    <row r="49122" spans="2:15" x14ac:dyDescent="0.3">
      <c r="B49122" s="54"/>
      <c r="M49122"/>
      <c r="N49122"/>
      <c r="O49122"/>
    </row>
    <row r="49123" spans="2:15" x14ac:dyDescent="0.3">
      <c r="B49123" s="54"/>
      <c r="M49123"/>
      <c r="N49123"/>
      <c r="O49123"/>
    </row>
    <row r="49124" spans="2:15" x14ac:dyDescent="0.3">
      <c r="B49124" s="54"/>
      <c r="M49124"/>
      <c r="N49124"/>
      <c r="O49124"/>
    </row>
    <row r="49125" spans="2:15" x14ac:dyDescent="0.3">
      <c r="B49125" s="54"/>
      <c r="M49125"/>
      <c r="N49125"/>
      <c r="O49125"/>
    </row>
    <row r="49126" spans="2:15" x14ac:dyDescent="0.3">
      <c r="B49126" s="54"/>
      <c r="M49126"/>
      <c r="N49126"/>
      <c r="O49126"/>
    </row>
    <row r="49127" spans="2:15" x14ac:dyDescent="0.3">
      <c r="B49127" s="54"/>
      <c r="M49127"/>
      <c r="N49127"/>
      <c r="O49127"/>
    </row>
    <row r="49128" spans="2:15" x14ac:dyDescent="0.3">
      <c r="B49128" s="54"/>
      <c r="M49128"/>
      <c r="N49128"/>
      <c r="O49128"/>
    </row>
    <row r="49129" spans="2:15" x14ac:dyDescent="0.3">
      <c r="B49129" s="54"/>
      <c r="M49129"/>
      <c r="N49129"/>
      <c r="O49129"/>
    </row>
    <row r="49130" spans="2:15" x14ac:dyDescent="0.3">
      <c r="B49130" s="54"/>
      <c r="M49130"/>
      <c r="N49130"/>
      <c r="O49130"/>
    </row>
    <row r="49131" spans="2:15" x14ac:dyDescent="0.3">
      <c r="B49131" s="54"/>
      <c r="M49131"/>
      <c r="N49131"/>
      <c r="O49131"/>
    </row>
    <row r="49132" spans="2:15" x14ac:dyDescent="0.3">
      <c r="B49132" s="54"/>
      <c r="M49132"/>
      <c r="N49132"/>
      <c r="O49132"/>
    </row>
    <row r="49133" spans="2:15" x14ac:dyDescent="0.3">
      <c r="B49133" s="54"/>
      <c r="M49133"/>
      <c r="N49133"/>
      <c r="O49133"/>
    </row>
    <row r="49134" spans="2:15" x14ac:dyDescent="0.3">
      <c r="B49134" s="54"/>
      <c r="M49134"/>
      <c r="N49134"/>
      <c r="O49134"/>
    </row>
    <row r="49135" spans="2:15" x14ac:dyDescent="0.3">
      <c r="B49135" s="54"/>
      <c r="M49135"/>
      <c r="N49135"/>
      <c r="O49135"/>
    </row>
    <row r="49136" spans="2:15" x14ac:dyDescent="0.3">
      <c r="B49136" s="54"/>
      <c r="M49136"/>
      <c r="N49136"/>
      <c r="O49136"/>
    </row>
    <row r="49137" spans="2:15" x14ac:dyDescent="0.3">
      <c r="B49137" s="54"/>
      <c r="M49137"/>
      <c r="N49137"/>
      <c r="O49137"/>
    </row>
    <row r="49138" spans="2:15" x14ac:dyDescent="0.3">
      <c r="B49138" s="54"/>
      <c r="M49138"/>
      <c r="N49138"/>
      <c r="O49138"/>
    </row>
    <row r="49139" spans="2:15" x14ac:dyDescent="0.3">
      <c r="B49139" s="54"/>
      <c r="M49139"/>
      <c r="N49139"/>
      <c r="O49139"/>
    </row>
    <row r="49140" spans="2:15" x14ac:dyDescent="0.3">
      <c r="B49140" s="54"/>
      <c r="M49140"/>
      <c r="N49140"/>
      <c r="O49140"/>
    </row>
    <row r="49141" spans="2:15" x14ac:dyDescent="0.3">
      <c r="B49141" s="54"/>
      <c r="M49141"/>
      <c r="N49141"/>
      <c r="O49141"/>
    </row>
    <row r="49142" spans="2:15" x14ac:dyDescent="0.3">
      <c r="B49142" s="54"/>
      <c r="M49142"/>
      <c r="N49142"/>
      <c r="O49142"/>
    </row>
    <row r="49143" spans="2:15" x14ac:dyDescent="0.3">
      <c r="B49143" s="54"/>
      <c r="M49143"/>
      <c r="N49143"/>
      <c r="O49143"/>
    </row>
    <row r="49144" spans="2:15" x14ac:dyDescent="0.3">
      <c r="B49144" s="54"/>
      <c r="M49144"/>
      <c r="N49144"/>
      <c r="O49144"/>
    </row>
    <row r="49145" spans="2:15" x14ac:dyDescent="0.3">
      <c r="B49145" s="54"/>
      <c r="M49145"/>
      <c r="N49145"/>
      <c r="O49145"/>
    </row>
    <row r="49146" spans="2:15" x14ac:dyDescent="0.3">
      <c r="B49146" s="54"/>
      <c r="M49146"/>
      <c r="N49146"/>
      <c r="O49146"/>
    </row>
    <row r="49147" spans="2:15" x14ac:dyDescent="0.3">
      <c r="B49147" s="54"/>
      <c r="M49147"/>
      <c r="N49147"/>
      <c r="O49147"/>
    </row>
    <row r="49148" spans="2:15" x14ac:dyDescent="0.3">
      <c r="B49148" s="54"/>
      <c r="M49148"/>
      <c r="N49148"/>
      <c r="O49148"/>
    </row>
    <row r="49149" spans="2:15" x14ac:dyDescent="0.3">
      <c r="B49149" s="54"/>
      <c r="M49149"/>
      <c r="N49149"/>
      <c r="O49149"/>
    </row>
    <row r="49150" spans="2:15" x14ac:dyDescent="0.3">
      <c r="B49150" s="54"/>
      <c r="M49150"/>
      <c r="N49150"/>
      <c r="O49150"/>
    </row>
    <row r="49151" spans="2:15" x14ac:dyDescent="0.3">
      <c r="B49151" s="54"/>
      <c r="M49151"/>
      <c r="N49151"/>
      <c r="O49151"/>
    </row>
    <row r="49152" spans="2:15" x14ac:dyDescent="0.3">
      <c r="B49152" s="54"/>
      <c r="M49152"/>
      <c r="N49152"/>
      <c r="O49152"/>
    </row>
    <row r="49153" spans="2:15" x14ac:dyDescent="0.3">
      <c r="B49153" s="54"/>
      <c r="M49153"/>
      <c r="N49153"/>
      <c r="O49153"/>
    </row>
    <row r="49154" spans="2:15" x14ac:dyDescent="0.3">
      <c r="B49154" s="54"/>
      <c r="M49154"/>
      <c r="N49154"/>
      <c r="O49154"/>
    </row>
    <row r="49155" spans="2:15" x14ac:dyDescent="0.3">
      <c r="B49155" s="54"/>
      <c r="M49155"/>
      <c r="N49155"/>
      <c r="O49155"/>
    </row>
    <row r="49156" spans="2:15" x14ac:dyDescent="0.3">
      <c r="B49156" s="54"/>
      <c r="M49156"/>
      <c r="N49156"/>
      <c r="O49156"/>
    </row>
    <row r="49157" spans="2:15" x14ac:dyDescent="0.3">
      <c r="B49157" s="54"/>
      <c r="M49157"/>
      <c r="N49157"/>
      <c r="O49157"/>
    </row>
    <row r="49158" spans="2:15" x14ac:dyDescent="0.3">
      <c r="B49158" s="54"/>
      <c r="M49158"/>
      <c r="N49158"/>
      <c r="O49158"/>
    </row>
    <row r="49159" spans="2:15" x14ac:dyDescent="0.3">
      <c r="B49159" s="54"/>
      <c r="M49159"/>
      <c r="N49159"/>
      <c r="O49159"/>
    </row>
    <row r="49160" spans="2:15" x14ac:dyDescent="0.3">
      <c r="B49160" s="54"/>
      <c r="M49160"/>
      <c r="N49160"/>
      <c r="O49160"/>
    </row>
    <row r="49161" spans="2:15" x14ac:dyDescent="0.3">
      <c r="B49161" s="54"/>
      <c r="M49161"/>
      <c r="N49161"/>
      <c r="O49161"/>
    </row>
    <row r="49162" spans="2:15" x14ac:dyDescent="0.3">
      <c r="B49162" s="54"/>
      <c r="M49162"/>
      <c r="N49162"/>
      <c r="O49162"/>
    </row>
    <row r="49163" spans="2:15" x14ac:dyDescent="0.3">
      <c r="B49163" s="54"/>
      <c r="M49163"/>
      <c r="N49163"/>
      <c r="O49163"/>
    </row>
    <row r="49164" spans="2:15" x14ac:dyDescent="0.3">
      <c r="B49164" s="54"/>
      <c r="M49164"/>
      <c r="N49164"/>
      <c r="O49164"/>
    </row>
    <row r="49165" spans="2:15" x14ac:dyDescent="0.3">
      <c r="B49165" s="54"/>
      <c r="M49165"/>
      <c r="N49165"/>
      <c r="O49165"/>
    </row>
    <row r="49166" spans="2:15" x14ac:dyDescent="0.3">
      <c r="B49166" s="54"/>
      <c r="M49166"/>
      <c r="N49166"/>
      <c r="O49166"/>
    </row>
    <row r="49167" spans="2:15" x14ac:dyDescent="0.3">
      <c r="B49167" s="54"/>
      <c r="M49167"/>
      <c r="N49167"/>
      <c r="O49167"/>
    </row>
    <row r="49168" spans="2:15" x14ac:dyDescent="0.3">
      <c r="B49168" s="54"/>
      <c r="M49168"/>
      <c r="N49168"/>
      <c r="O49168"/>
    </row>
    <row r="49169" spans="2:15" x14ac:dyDescent="0.3">
      <c r="B49169" s="54"/>
      <c r="M49169"/>
      <c r="N49169"/>
      <c r="O49169"/>
    </row>
    <row r="49170" spans="2:15" x14ac:dyDescent="0.3">
      <c r="B49170" s="54"/>
      <c r="M49170"/>
      <c r="N49170"/>
      <c r="O49170"/>
    </row>
    <row r="49171" spans="2:15" x14ac:dyDescent="0.3">
      <c r="B49171" s="54"/>
      <c r="M49171"/>
      <c r="N49171"/>
      <c r="O49171"/>
    </row>
    <row r="49172" spans="2:15" x14ac:dyDescent="0.3">
      <c r="B49172" s="54"/>
      <c r="M49172"/>
      <c r="N49172"/>
      <c r="O49172"/>
    </row>
    <row r="49173" spans="2:15" x14ac:dyDescent="0.3">
      <c r="B49173" s="54"/>
      <c r="M49173"/>
      <c r="N49173"/>
      <c r="O49173"/>
    </row>
    <row r="49174" spans="2:15" x14ac:dyDescent="0.3">
      <c r="B49174" s="54"/>
      <c r="M49174"/>
      <c r="N49174"/>
      <c r="O49174"/>
    </row>
    <row r="49175" spans="2:15" x14ac:dyDescent="0.3">
      <c r="B49175" s="54"/>
      <c r="M49175"/>
      <c r="N49175"/>
      <c r="O49175"/>
    </row>
    <row r="49176" spans="2:15" x14ac:dyDescent="0.3">
      <c r="B49176" s="54"/>
      <c r="M49176"/>
      <c r="N49176"/>
      <c r="O49176"/>
    </row>
    <row r="49177" spans="2:15" x14ac:dyDescent="0.3">
      <c r="B49177" s="54"/>
      <c r="M49177"/>
      <c r="N49177"/>
      <c r="O49177"/>
    </row>
    <row r="49178" spans="2:15" x14ac:dyDescent="0.3">
      <c r="B49178" s="54"/>
      <c r="M49178"/>
      <c r="N49178"/>
      <c r="O49178"/>
    </row>
    <row r="49179" spans="2:15" x14ac:dyDescent="0.3">
      <c r="B49179" s="54"/>
      <c r="M49179"/>
      <c r="N49179"/>
      <c r="O49179"/>
    </row>
    <row r="49180" spans="2:15" x14ac:dyDescent="0.3">
      <c r="B49180" s="54"/>
      <c r="M49180"/>
      <c r="N49180"/>
      <c r="O49180"/>
    </row>
    <row r="49181" spans="2:15" x14ac:dyDescent="0.3">
      <c r="B49181" s="54"/>
      <c r="M49181"/>
      <c r="N49181"/>
      <c r="O49181"/>
    </row>
    <row r="49182" spans="2:15" x14ac:dyDescent="0.3">
      <c r="B49182" s="54"/>
      <c r="M49182"/>
      <c r="N49182"/>
      <c r="O49182"/>
    </row>
    <row r="49183" spans="2:15" x14ac:dyDescent="0.3">
      <c r="B49183" s="54"/>
      <c r="M49183"/>
      <c r="N49183"/>
      <c r="O49183"/>
    </row>
    <row r="49184" spans="2:15" x14ac:dyDescent="0.3">
      <c r="B49184" s="54"/>
      <c r="M49184"/>
      <c r="N49184"/>
      <c r="O49184"/>
    </row>
    <row r="49185" spans="2:15" x14ac:dyDescent="0.3">
      <c r="B49185" s="54"/>
      <c r="M49185"/>
      <c r="N49185"/>
      <c r="O49185"/>
    </row>
    <row r="49186" spans="2:15" x14ac:dyDescent="0.3">
      <c r="B49186" s="54"/>
      <c r="M49186"/>
      <c r="N49186"/>
      <c r="O49186"/>
    </row>
    <row r="49187" spans="2:15" x14ac:dyDescent="0.3">
      <c r="B49187" s="54"/>
      <c r="M49187"/>
      <c r="N49187"/>
      <c r="O49187"/>
    </row>
    <row r="49188" spans="2:15" x14ac:dyDescent="0.3">
      <c r="B49188" s="54"/>
      <c r="M49188"/>
      <c r="N49188"/>
      <c r="O49188"/>
    </row>
    <row r="49189" spans="2:15" x14ac:dyDescent="0.3">
      <c r="B49189" s="54"/>
      <c r="M49189"/>
      <c r="N49189"/>
      <c r="O49189"/>
    </row>
    <row r="49190" spans="2:15" x14ac:dyDescent="0.3">
      <c r="B49190" s="54"/>
      <c r="M49190"/>
      <c r="N49190"/>
      <c r="O49190"/>
    </row>
    <row r="49191" spans="2:15" x14ac:dyDescent="0.3">
      <c r="B49191" s="54"/>
      <c r="M49191"/>
      <c r="N49191"/>
      <c r="O49191"/>
    </row>
    <row r="49192" spans="2:15" x14ac:dyDescent="0.3">
      <c r="B49192" s="54"/>
      <c r="M49192"/>
      <c r="N49192"/>
      <c r="O49192"/>
    </row>
    <row r="49193" spans="2:15" x14ac:dyDescent="0.3">
      <c r="B49193" s="54"/>
      <c r="M49193"/>
      <c r="N49193"/>
      <c r="O49193"/>
    </row>
    <row r="49194" spans="2:15" x14ac:dyDescent="0.3">
      <c r="B49194" s="54"/>
      <c r="M49194"/>
      <c r="N49194"/>
      <c r="O49194"/>
    </row>
    <row r="49195" spans="2:15" x14ac:dyDescent="0.3">
      <c r="B49195" s="54"/>
      <c r="M49195"/>
      <c r="N49195"/>
      <c r="O49195"/>
    </row>
    <row r="49196" spans="2:15" x14ac:dyDescent="0.3">
      <c r="B49196" s="54"/>
      <c r="M49196"/>
      <c r="N49196"/>
      <c r="O49196"/>
    </row>
    <row r="49197" spans="2:15" x14ac:dyDescent="0.3">
      <c r="B49197" s="54"/>
      <c r="M49197"/>
      <c r="N49197"/>
      <c r="O49197"/>
    </row>
    <row r="49198" spans="2:15" x14ac:dyDescent="0.3">
      <c r="B49198" s="54"/>
      <c r="M49198"/>
      <c r="N49198"/>
      <c r="O49198"/>
    </row>
    <row r="49199" spans="2:15" x14ac:dyDescent="0.3">
      <c r="B49199" s="54"/>
      <c r="M49199"/>
      <c r="N49199"/>
      <c r="O49199"/>
    </row>
    <row r="49200" spans="2:15" x14ac:dyDescent="0.3">
      <c r="B49200" s="54"/>
      <c r="M49200"/>
      <c r="N49200"/>
      <c r="O49200"/>
    </row>
    <row r="49201" spans="2:15" x14ac:dyDescent="0.3">
      <c r="B49201" s="54"/>
      <c r="M49201"/>
      <c r="N49201"/>
      <c r="O49201"/>
    </row>
    <row r="49202" spans="2:15" x14ac:dyDescent="0.3">
      <c r="B49202" s="54"/>
      <c r="M49202"/>
      <c r="N49202"/>
      <c r="O49202"/>
    </row>
    <row r="49203" spans="2:15" x14ac:dyDescent="0.3">
      <c r="B49203" s="54"/>
      <c r="M49203"/>
      <c r="N49203"/>
      <c r="O49203"/>
    </row>
    <row r="49204" spans="2:15" x14ac:dyDescent="0.3">
      <c r="B49204" s="54"/>
      <c r="M49204"/>
      <c r="N49204"/>
      <c r="O49204"/>
    </row>
    <row r="49205" spans="2:15" x14ac:dyDescent="0.3">
      <c r="B49205" s="54"/>
      <c r="M49205"/>
      <c r="N49205"/>
      <c r="O49205"/>
    </row>
    <row r="49206" spans="2:15" x14ac:dyDescent="0.3">
      <c r="B49206" s="54"/>
      <c r="M49206"/>
      <c r="N49206"/>
      <c r="O49206"/>
    </row>
    <row r="49207" spans="2:15" x14ac:dyDescent="0.3">
      <c r="B49207" s="54"/>
      <c r="M49207"/>
      <c r="N49207"/>
      <c r="O49207"/>
    </row>
    <row r="49208" spans="2:15" x14ac:dyDescent="0.3">
      <c r="B49208" s="54"/>
      <c r="M49208"/>
      <c r="N49208"/>
      <c r="O49208"/>
    </row>
    <row r="49209" spans="2:15" x14ac:dyDescent="0.3">
      <c r="B49209" s="54"/>
      <c r="M49209"/>
      <c r="N49209"/>
      <c r="O49209"/>
    </row>
    <row r="49210" spans="2:15" x14ac:dyDescent="0.3">
      <c r="B49210" s="54"/>
      <c r="M49210"/>
      <c r="N49210"/>
      <c r="O49210"/>
    </row>
    <row r="49211" spans="2:15" x14ac:dyDescent="0.3">
      <c r="B49211" s="54"/>
      <c r="M49211"/>
      <c r="N49211"/>
      <c r="O49211"/>
    </row>
    <row r="49212" spans="2:15" x14ac:dyDescent="0.3">
      <c r="B49212" s="54"/>
      <c r="M49212"/>
      <c r="N49212"/>
      <c r="O49212"/>
    </row>
    <row r="49213" spans="2:15" x14ac:dyDescent="0.3">
      <c r="B49213" s="54"/>
      <c r="M49213"/>
      <c r="N49213"/>
      <c r="O49213"/>
    </row>
    <row r="49214" spans="2:15" x14ac:dyDescent="0.3">
      <c r="B49214" s="54"/>
      <c r="M49214"/>
      <c r="N49214"/>
      <c r="O49214"/>
    </row>
    <row r="49215" spans="2:15" x14ac:dyDescent="0.3">
      <c r="B49215" s="54"/>
      <c r="M49215"/>
      <c r="N49215"/>
      <c r="O49215"/>
    </row>
    <row r="49216" spans="2:15" x14ac:dyDescent="0.3">
      <c r="B49216" s="54"/>
      <c r="M49216"/>
      <c r="N49216"/>
      <c r="O49216"/>
    </row>
    <row r="49217" spans="2:15" x14ac:dyDescent="0.3">
      <c r="B49217" s="54"/>
      <c r="M49217"/>
      <c r="N49217"/>
      <c r="O49217"/>
    </row>
    <row r="49218" spans="2:15" x14ac:dyDescent="0.3">
      <c r="B49218" s="54"/>
      <c r="M49218"/>
      <c r="N49218"/>
      <c r="O49218"/>
    </row>
    <row r="49219" spans="2:15" x14ac:dyDescent="0.3">
      <c r="B49219" s="54"/>
      <c r="M49219"/>
      <c r="N49219"/>
      <c r="O49219"/>
    </row>
    <row r="49220" spans="2:15" x14ac:dyDescent="0.3">
      <c r="B49220" s="54"/>
      <c r="M49220"/>
      <c r="N49220"/>
      <c r="O49220"/>
    </row>
    <row r="49221" spans="2:15" x14ac:dyDescent="0.3">
      <c r="B49221" s="54"/>
      <c r="M49221"/>
      <c r="N49221"/>
      <c r="O49221"/>
    </row>
    <row r="49222" spans="2:15" x14ac:dyDescent="0.3">
      <c r="B49222" s="54"/>
      <c r="M49222"/>
      <c r="N49222"/>
      <c r="O49222"/>
    </row>
    <row r="49223" spans="2:15" x14ac:dyDescent="0.3">
      <c r="B49223" s="54"/>
      <c r="M49223"/>
      <c r="N49223"/>
      <c r="O49223"/>
    </row>
    <row r="49224" spans="2:15" x14ac:dyDescent="0.3">
      <c r="B49224" s="54"/>
      <c r="M49224"/>
      <c r="N49224"/>
      <c r="O49224"/>
    </row>
    <row r="49225" spans="2:15" x14ac:dyDescent="0.3">
      <c r="B49225" s="54"/>
      <c r="M49225"/>
      <c r="N49225"/>
      <c r="O49225"/>
    </row>
    <row r="49226" spans="2:15" x14ac:dyDescent="0.3">
      <c r="B49226" s="54"/>
      <c r="M49226"/>
      <c r="N49226"/>
      <c r="O49226"/>
    </row>
    <row r="49227" spans="2:15" x14ac:dyDescent="0.3">
      <c r="B49227" s="54"/>
      <c r="M49227"/>
      <c r="N49227"/>
      <c r="O49227"/>
    </row>
    <row r="49228" spans="2:15" x14ac:dyDescent="0.3">
      <c r="B49228" s="54"/>
      <c r="M49228"/>
      <c r="N49228"/>
      <c r="O49228"/>
    </row>
    <row r="49229" spans="2:15" x14ac:dyDescent="0.3">
      <c r="B49229" s="54"/>
      <c r="M49229"/>
      <c r="N49229"/>
      <c r="O49229"/>
    </row>
    <row r="49230" spans="2:15" x14ac:dyDescent="0.3">
      <c r="B49230" s="54"/>
      <c r="M49230"/>
      <c r="N49230"/>
      <c r="O49230"/>
    </row>
    <row r="49231" spans="2:15" x14ac:dyDescent="0.3">
      <c r="B49231" s="54"/>
      <c r="M49231"/>
      <c r="N49231"/>
      <c r="O49231"/>
    </row>
    <row r="49232" spans="2:15" x14ac:dyDescent="0.3">
      <c r="B49232" s="54"/>
      <c r="M49232"/>
      <c r="N49232"/>
      <c r="O49232"/>
    </row>
    <row r="49233" spans="2:15" x14ac:dyDescent="0.3">
      <c r="B49233" s="54"/>
      <c r="M49233"/>
      <c r="N49233"/>
      <c r="O49233"/>
    </row>
    <row r="49234" spans="2:15" x14ac:dyDescent="0.3">
      <c r="B49234" s="54"/>
      <c r="M49234"/>
      <c r="N49234"/>
      <c r="O49234"/>
    </row>
    <row r="49235" spans="2:15" x14ac:dyDescent="0.3">
      <c r="B49235" s="54"/>
      <c r="M49235"/>
      <c r="N49235"/>
      <c r="O49235"/>
    </row>
    <row r="49236" spans="2:15" x14ac:dyDescent="0.3">
      <c r="B49236" s="54"/>
      <c r="M49236"/>
      <c r="N49236"/>
      <c r="O49236"/>
    </row>
    <row r="49237" spans="2:15" x14ac:dyDescent="0.3">
      <c r="B49237" s="54"/>
      <c r="M49237"/>
      <c r="N49237"/>
      <c r="O49237"/>
    </row>
    <row r="49238" spans="2:15" x14ac:dyDescent="0.3">
      <c r="B49238" s="54"/>
      <c r="M49238"/>
      <c r="N49238"/>
      <c r="O49238"/>
    </row>
    <row r="49239" spans="2:15" x14ac:dyDescent="0.3">
      <c r="B49239" s="54"/>
      <c r="M49239"/>
      <c r="N49239"/>
      <c r="O49239"/>
    </row>
    <row r="49240" spans="2:15" x14ac:dyDescent="0.3">
      <c r="B49240" s="54"/>
      <c r="M49240"/>
      <c r="N49240"/>
      <c r="O49240"/>
    </row>
    <row r="49241" spans="2:15" x14ac:dyDescent="0.3">
      <c r="B49241" s="54"/>
      <c r="M49241"/>
      <c r="N49241"/>
      <c r="O49241"/>
    </row>
    <row r="49242" spans="2:15" x14ac:dyDescent="0.3">
      <c r="B49242" s="54"/>
      <c r="M49242"/>
      <c r="N49242"/>
      <c r="O49242"/>
    </row>
    <row r="49243" spans="2:15" x14ac:dyDescent="0.3">
      <c r="B49243" s="54"/>
      <c r="M49243"/>
      <c r="N49243"/>
      <c r="O49243"/>
    </row>
    <row r="49244" spans="2:15" x14ac:dyDescent="0.3">
      <c r="B49244" s="54"/>
      <c r="M49244"/>
      <c r="N49244"/>
      <c r="O49244"/>
    </row>
    <row r="49245" spans="2:15" x14ac:dyDescent="0.3">
      <c r="B49245" s="54"/>
      <c r="M49245"/>
      <c r="N49245"/>
      <c r="O49245"/>
    </row>
    <row r="49246" spans="2:15" x14ac:dyDescent="0.3">
      <c r="B49246" s="54"/>
      <c r="M49246"/>
      <c r="N49246"/>
      <c r="O49246"/>
    </row>
    <row r="49247" spans="2:15" x14ac:dyDescent="0.3">
      <c r="B49247" s="54"/>
      <c r="M49247"/>
      <c r="N49247"/>
      <c r="O49247"/>
    </row>
    <row r="49248" spans="2:15" x14ac:dyDescent="0.3">
      <c r="B49248" s="54"/>
      <c r="M49248"/>
      <c r="N49248"/>
      <c r="O49248"/>
    </row>
    <row r="49249" spans="2:15" x14ac:dyDescent="0.3">
      <c r="B49249" s="54"/>
      <c r="M49249"/>
      <c r="N49249"/>
      <c r="O49249"/>
    </row>
    <row r="49250" spans="2:15" x14ac:dyDescent="0.3">
      <c r="B49250" s="54"/>
      <c r="M49250"/>
      <c r="N49250"/>
      <c r="O49250"/>
    </row>
    <row r="49251" spans="2:15" x14ac:dyDescent="0.3">
      <c r="B49251" s="54"/>
      <c r="M49251"/>
      <c r="N49251"/>
      <c r="O49251"/>
    </row>
    <row r="49252" spans="2:15" x14ac:dyDescent="0.3">
      <c r="B49252" s="54"/>
      <c r="M49252"/>
      <c r="N49252"/>
      <c r="O49252"/>
    </row>
    <row r="49253" spans="2:15" x14ac:dyDescent="0.3">
      <c r="B49253" s="54"/>
      <c r="M49253"/>
      <c r="N49253"/>
      <c r="O49253"/>
    </row>
    <row r="49254" spans="2:15" x14ac:dyDescent="0.3">
      <c r="B49254" s="54"/>
      <c r="M49254"/>
      <c r="N49254"/>
      <c r="O49254"/>
    </row>
    <row r="49255" spans="2:15" x14ac:dyDescent="0.3">
      <c r="B49255" s="54"/>
      <c r="M49255"/>
      <c r="N49255"/>
      <c r="O49255"/>
    </row>
    <row r="49256" spans="2:15" x14ac:dyDescent="0.3">
      <c r="B49256" s="54"/>
      <c r="M49256"/>
      <c r="N49256"/>
      <c r="O49256"/>
    </row>
    <row r="49257" spans="2:15" x14ac:dyDescent="0.3">
      <c r="B49257" s="54"/>
      <c r="M49257"/>
      <c r="N49257"/>
      <c r="O49257"/>
    </row>
    <row r="49258" spans="2:15" x14ac:dyDescent="0.3">
      <c r="B49258" s="54"/>
      <c r="M49258"/>
      <c r="N49258"/>
      <c r="O49258"/>
    </row>
    <row r="49259" spans="2:15" x14ac:dyDescent="0.3">
      <c r="B49259" s="54"/>
      <c r="M49259"/>
      <c r="N49259"/>
      <c r="O49259"/>
    </row>
    <row r="49260" spans="2:15" x14ac:dyDescent="0.3">
      <c r="B49260" s="54"/>
      <c r="M49260"/>
      <c r="N49260"/>
      <c r="O49260"/>
    </row>
    <row r="49261" spans="2:15" x14ac:dyDescent="0.3">
      <c r="B49261" s="54"/>
      <c r="M49261"/>
      <c r="N49261"/>
      <c r="O49261"/>
    </row>
    <row r="49262" spans="2:15" x14ac:dyDescent="0.3">
      <c r="B49262" s="54"/>
      <c r="M49262"/>
      <c r="N49262"/>
      <c r="O49262"/>
    </row>
    <row r="49263" spans="2:15" x14ac:dyDescent="0.3">
      <c r="B49263" s="54"/>
      <c r="M49263"/>
      <c r="N49263"/>
      <c r="O49263"/>
    </row>
    <row r="49264" spans="2:15" x14ac:dyDescent="0.3">
      <c r="B49264" s="54"/>
      <c r="M49264"/>
      <c r="N49264"/>
      <c r="O49264"/>
    </row>
    <row r="49265" spans="2:15" x14ac:dyDescent="0.3">
      <c r="B49265" s="54"/>
      <c r="M49265"/>
      <c r="N49265"/>
      <c r="O49265"/>
    </row>
    <row r="49266" spans="2:15" x14ac:dyDescent="0.3">
      <c r="B49266" s="54"/>
      <c r="M49266"/>
      <c r="N49266"/>
      <c r="O49266"/>
    </row>
    <row r="49267" spans="2:15" x14ac:dyDescent="0.3">
      <c r="B49267" s="54"/>
      <c r="M49267"/>
      <c r="N49267"/>
      <c r="O49267"/>
    </row>
    <row r="49268" spans="2:15" x14ac:dyDescent="0.3">
      <c r="B49268" s="54"/>
      <c r="M49268"/>
      <c r="N49268"/>
      <c r="O49268"/>
    </row>
    <row r="49269" spans="2:15" x14ac:dyDescent="0.3">
      <c r="B49269" s="54"/>
      <c r="M49269"/>
      <c r="N49269"/>
      <c r="O49269"/>
    </row>
    <row r="49270" spans="2:15" x14ac:dyDescent="0.3">
      <c r="B49270" s="54"/>
      <c r="M49270"/>
      <c r="N49270"/>
      <c r="O49270"/>
    </row>
    <row r="49271" spans="2:15" x14ac:dyDescent="0.3">
      <c r="B49271" s="54"/>
      <c r="M49271"/>
      <c r="N49271"/>
      <c r="O49271"/>
    </row>
    <row r="49272" spans="2:15" x14ac:dyDescent="0.3">
      <c r="B49272" s="54"/>
      <c r="M49272"/>
      <c r="N49272"/>
      <c r="O49272"/>
    </row>
    <row r="49273" spans="2:15" x14ac:dyDescent="0.3">
      <c r="B49273" s="54"/>
      <c r="M49273"/>
      <c r="N49273"/>
      <c r="O49273"/>
    </row>
    <row r="49274" spans="2:15" x14ac:dyDescent="0.3">
      <c r="B49274" s="54"/>
      <c r="M49274"/>
      <c r="N49274"/>
      <c r="O49274"/>
    </row>
    <row r="49275" spans="2:15" x14ac:dyDescent="0.3">
      <c r="B49275" s="54"/>
      <c r="M49275"/>
      <c r="N49275"/>
      <c r="O49275"/>
    </row>
    <row r="49276" spans="2:15" x14ac:dyDescent="0.3">
      <c r="B49276" s="54"/>
      <c r="M49276"/>
      <c r="N49276"/>
      <c r="O49276"/>
    </row>
    <row r="49277" spans="2:15" x14ac:dyDescent="0.3">
      <c r="B49277" s="54"/>
      <c r="M49277"/>
      <c r="N49277"/>
      <c r="O49277"/>
    </row>
    <row r="49278" spans="2:15" x14ac:dyDescent="0.3">
      <c r="B49278" s="54"/>
      <c r="M49278"/>
      <c r="N49278"/>
      <c r="O49278"/>
    </row>
    <row r="49279" spans="2:15" x14ac:dyDescent="0.3">
      <c r="B49279" s="54"/>
      <c r="M49279"/>
      <c r="N49279"/>
      <c r="O49279"/>
    </row>
    <row r="49280" spans="2:15" x14ac:dyDescent="0.3">
      <c r="B49280" s="54"/>
      <c r="M49280"/>
      <c r="N49280"/>
      <c r="O49280"/>
    </row>
    <row r="49281" spans="2:15" x14ac:dyDescent="0.3">
      <c r="B49281" s="54"/>
      <c r="M49281"/>
      <c r="N49281"/>
      <c r="O49281"/>
    </row>
    <row r="49282" spans="2:15" x14ac:dyDescent="0.3">
      <c r="B49282" s="54"/>
      <c r="M49282"/>
      <c r="N49282"/>
      <c r="O49282"/>
    </row>
    <row r="49283" spans="2:15" x14ac:dyDescent="0.3">
      <c r="B49283" s="54"/>
      <c r="M49283"/>
      <c r="N49283"/>
      <c r="O49283"/>
    </row>
    <row r="49284" spans="2:15" x14ac:dyDescent="0.3">
      <c r="B49284" s="54"/>
      <c r="M49284"/>
      <c r="N49284"/>
      <c r="O49284"/>
    </row>
    <row r="49285" spans="2:15" x14ac:dyDescent="0.3">
      <c r="B49285" s="54"/>
      <c r="M49285"/>
      <c r="N49285"/>
      <c r="O49285"/>
    </row>
    <row r="49286" spans="2:15" x14ac:dyDescent="0.3">
      <c r="B49286" s="54"/>
      <c r="M49286"/>
      <c r="N49286"/>
      <c r="O49286"/>
    </row>
    <row r="49287" spans="2:15" x14ac:dyDescent="0.3">
      <c r="B49287" s="54"/>
      <c r="M49287"/>
      <c r="N49287"/>
      <c r="O49287"/>
    </row>
    <row r="49288" spans="2:15" x14ac:dyDescent="0.3">
      <c r="B49288" s="54"/>
      <c r="M49288"/>
      <c r="N49288"/>
      <c r="O49288"/>
    </row>
    <row r="49289" spans="2:15" x14ac:dyDescent="0.3">
      <c r="B49289" s="54"/>
      <c r="M49289"/>
      <c r="N49289"/>
      <c r="O49289"/>
    </row>
    <row r="49290" spans="2:15" x14ac:dyDescent="0.3">
      <c r="B49290" s="54"/>
      <c r="M49290"/>
      <c r="N49290"/>
      <c r="O49290"/>
    </row>
    <row r="49291" spans="2:15" x14ac:dyDescent="0.3">
      <c r="B49291" s="54"/>
      <c r="M49291"/>
      <c r="N49291"/>
      <c r="O49291"/>
    </row>
    <row r="49292" spans="2:15" x14ac:dyDescent="0.3">
      <c r="B49292" s="54"/>
      <c r="M49292"/>
      <c r="N49292"/>
      <c r="O49292"/>
    </row>
    <row r="49293" spans="2:15" x14ac:dyDescent="0.3">
      <c r="B49293" s="54"/>
      <c r="M49293"/>
      <c r="N49293"/>
      <c r="O49293"/>
    </row>
    <row r="49294" spans="2:15" x14ac:dyDescent="0.3">
      <c r="B49294" s="54"/>
      <c r="M49294"/>
      <c r="N49294"/>
      <c r="O49294"/>
    </row>
    <row r="49295" spans="2:15" x14ac:dyDescent="0.3">
      <c r="B49295" s="54"/>
      <c r="M49295"/>
      <c r="N49295"/>
      <c r="O49295"/>
    </row>
    <row r="49296" spans="2:15" x14ac:dyDescent="0.3">
      <c r="B49296" s="54"/>
      <c r="M49296"/>
      <c r="N49296"/>
      <c r="O49296"/>
    </row>
    <row r="49297" spans="2:15" x14ac:dyDescent="0.3">
      <c r="B49297" s="54"/>
      <c r="M49297"/>
      <c r="N49297"/>
      <c r="O49297"/>
    </row>
    <row r="49298" spans="2:15" x14ac:dyDescent="0.3">
      <c r="B49298" s="54"/>
      <c r="M49298"/>
      <c r="N49298"/>
      <c r="O49298"/>
    </row>
    <row r="49299" spans="2:15" x14ac:dyDescent="0.3">
      <c r="B49299" s="54"/>
      <c r="M49299"/>
      <c r="N49299"/>
      <c r="O49299"/>
    </row>
    <row r="49300" spans="2:15" x14ac:dyDescent="0.3">
      <c r="B49300" s="54"/>
      <c r="M49300"/>
      <c r="N49300"/>
      <c r="O49300"/>
    </row>
    <row r="49301" spans="2:15" x14ac:dyDescent="0.3">
      <c r="B49301" s="54"/>
      <c r="M49301"/>
      <c r="N49301"/>
      <c r="O49301"/>
    </row>
    <row r="49302" spans="2:15" x14ac:dyDescent="0.3">
      <c r="B49302" s="54"/>
      <c r="M49302"/>
      <c r="N49302"/>
      <c r="O49302"/>
    </row>
    <row r="49303" spans="2:15" x14ac:dyDescent="0.3">
      <c r="B49303" s="54"/>
      <c r="M49303"/>
      <c r="N49303"/>
      <c r="O49303"/>
    </row>
    <row r="49304" spans="2:15" x14ac:dyDescent="0.3">
      <c r="B49304" s="54"/>
      <c r="M49304"/>
      <c r="N49304"/>
      <c r="O49304"/>
    </row>
    <row r="49305" spans="2:15" x14ac:dyDescent="0.3">
      <c r="B49305" s="54"/>
      <c r="M49305"/>
      <c r="N49305"/>
      <c r="O49305"/>
    </row>
    <row r="49306" spans="2:15" x14ac:dyDescent="0.3">
      <c r="B49306" s="54"/>
      <c r="M49306"/>
      <c r="N49306"/>
      <c r="O49306"/>
    </row>
    <row r="49307" spans="2:15" x14ac:dyDescent="0.3">
      <c r="B49307" s="54"/>
      <c r="M49307"/>
      <c r="N49307"/>
      <c r="O49307"/>
    </row>
    <row r="49308" spans="2:15" x14ac:dyDescent="0.3">
      <c r="B49308" s="54"/>
      <c r="M49308"/>
      <c r="N49308"/>
      <c r="O49308"/>
    </row>
    <row r="49309" spans="2:15" x14ac:dyDescent="0.3">
      <c r="B49309" s="54"/>
      <c r="M49309"/>
      <c r="N49309"/>
      <c r="O49309"/>
    </row>
    <row r="49310" spans="2:15" x14ac:dyDescent="0.3">
      <c r="B49310" s="54"/>
      <c r="M49310"/>
      <c r="N49310"/>
      <c r="O49310"/>
    </row>
    <row r="49311" spans="2:15" x14ac:dyDescent="0.3">
      <c r="B49311" s="54"/>
      <c r="M49311"/>
      <c r="N49311"/>
      <c r="O49311"/>
    </row>
    <row r="49312" spans="2:15" x14ac:dyDescent="0.3">
      <c r="B49312" s="54"/>
      <c r="M49312"/>
      <c r="N49312"/>
      <c r="O49312"/>
    </row>
    <row r="49313" spans="2:15" x14ac:dyDescent="0.3">
      <c r="B49313" s="54"/>
      <c r="M49313"/>
      <c r="N49313"/>
      <c r="O49313"/>
    </row>
    <row r="49314" spans="2:15" x14ac:dyDescent="0.3">
      <c r="B49314" s="54"/>
      <c r="M49314"/>
      <c r="N49314"/>
      <c r="O49314"/>
    </row>
    <row r="49315" spans="2:15" x14ac:dyDescent="0.3">
      <c r="B49315" s="54"/>
      <c r="M49315"/>
      <c r="N49315"/>
      <c r="O49315"/>
    </row>
    <row r="49316" spans="2:15" x14ac:dyDescent="0.3">
      <c r="B49316" s="54"/>
      <c r="M49316"/>
      <c r="N49316"/>
      <c r="O49316"/>
    </row>
    <row r="49317" spans="2:15" x14ac:dyDescent="0.3">
      <c r="B49317" s="54"/>
      <c r="M49317"/>
      <c r="N49317"/>
      <c r="O49317"/>
    </row>
    <row r="49318" spans="2:15" x14ac:dyDescent="0.3">
      <c r="B49318" s="54"/>
      <c r="M49318"/>
      <c r="N49318"/>
      <c r="O49318"/>
    </row>
    <row r="49319" spans="2:15" x14ac:dyDescent="0.3">
      <c r="B49319" s="54"/>
      <c r="M49319"/>
      <c r="N49319"/>
      <c r="O49319"/>
    </row>
    <row r="49320" spans="2:15" x14ac:dyDescent="0.3">
      <c r="B49320" s="54"/>
      <c r="M49320"/>
      <c r="N49320"/>
      <c r="O49320"/>
    </row>
    <row r="49321" spans="2:15" x14ac:dyDescent="0.3">
      <c r="B49321" s="54"/>
      <c r="M49321"/>
      <c r="N49321"/>
      <c r="O49321"/>
    </row>
    <row r="49322" spans="2:15" x14ac:dyDescent="0.3">
      <c r="B49322" s="54"/>
      <c r="M49322"/>
      <c r="N49322"/>
      <c r="O49322"/>
    </row>
    <row r="49323" spans="2:15" x14ac:dyDescent="0.3">
      <c r="B49323" s="54"/>
      <c r="M49323"/>
      <c r="N49323"/>
      <c r="O49323"/>
    </row>
    <row r="49324" spans="2:15" x14ac:dyDescent="0.3">
      <c r="B49324" s="54"/>
      <c r="M49324"/>
      <c r="N49324"/>
      <c r="O49324"/>
    </row>
    <row r="49325" spans="2:15" x14ac:dyDescent="0.3">
      <c r="B49325" s="54"/>
      <c r="M49325"/>
      <c r="N49325"/>
      <c r="O49325"/>
    </row>
    <row r="49326" spans="2:15" x14ac:dyDescent="0.3">
      <c r="B49326" s="54"/>
      <c r="M49326"/>
      <c r="N49326"/>
      <c r="O49326"/>
    </row>
    <row r="49327" spans="2:15" x14ac:dyDescent="0.3">
      <c r="B49327" s="54"/>
      <c r="M49327"/>
      <c r="N49327"/>
      <c r="O49327"/>
    </row>
    <row r="49328" spans="2:15" x14ac:dyDescent="0.3">
      <c r="B49328" s="54"/>
      <c r="M49328"/>
      <c r="N49328"/>
      <c r="O49328"/>
    </row>
    <row r="49329" spans="2:15" x14ac:dyDescent="0.3">
      <c r="B49329" s="54"/>
      <c r="M49329"/>
      <c r="N49329"/>
      <c r="O49329"/>
    </row>
    <row r="49330" spans="2:15" x14ac:dyDescent="0.3">
      <c r="B49330" s="54"/>
      <c r="M49330"/>
      <c r="N49330"/>
      <c r="O49330"/>
    </row>
    <row r="49331" spans="2:15" x14ac:dyDescent="0.3">
      <c r="B49331" s="54"/>
      <c r="M49331"/>
      <c r="N49331"/>
      <c r="O49331"/>
    </row>
    <row r="49332" spans="2:15" x14ac:dyDescent="0.3">
      <c r="B49332" s="54"/>
      <c r="M49332"/>
      <c r="N49332"/>
      <c r="O49332"/>
    </row>
    <row r="49333" spans="2:15" x14ac:dyDescent="0.3">
      <c r="B49333" s="54"/>
      <c r="M49333"/>
      <c r="N49333"/>
      <c r="O49333"/>
    </row>
    <row r="49334" spans="2:15" x14ac:dyDescent="0.3">
      <c r="B49334" s="54"/>
      <c r="M49334"/>
      <c r="N49334"/>
      <c r="O49334"/>
    </row>
    <row r="49335" spans="2:15" x14ac:dyDescent="0.3">
      <c r="B49335" s="54"/>
      <c r="M49335"/>
      <c r="N49335"/>
      <c r="O49335"/>
    </row>
    <row r="49336" spans="2:15" x14ac:dyDescent="0.3">
      <c r="B49336" s="54"/>
      <c r="M49336"/>
      <c r="N49336"/>
      <c r="O49336"/>
    </row>
    <row r="49337" spans="2:15" x14ac:dyDescent="0.3">
      <c r="B49337" s="54"/>
      <c r="M49337"/>
      <c r="N49337"/>
      <c r="O49337"/>
    </row>
    <row r="49338" spans="2:15" x14ac:dyDescent="0.3">
      <c r="B49338" s="54"/>
      <c r="M49338"/>
      <c r="N49338"/>
      <c r="O49338"/>
    </row>
    <row r="49339" spans="2:15" x14ac:dyDescent="0.3">
      <c r="B49339" s="54"/>
      <c r="M49339"/>
      <c r="N49339"/>
      <c r="O49339"/>
    </row>
    <row r="49340" spans="2:15" x14ac:dyDescent="0.3">
      <c r="B49340" s="54"/>
      <c r="M49340"/>
      <c r="N49340"/>
      <c r="O49340"/>
    </row>
    <row r="49341" spans="2:15" x14ac:dyDescent="0.3">
      <c r="B49341" s="54"/>
      <c r="M49341"/>
      <c r="N49341"/>
      <c r="O49341"/>
    </row>
    <row r="49342" spans="2:15" x14ac:dyDescent="0.3">
      <c r="B49342" s="54"/>
      <c r="M49342"/>
      <c r="N49342"/>
      <c r="O49342"/>
    </row>
    <row r="49343" spans="2:15" x14ac:dyDescent="0.3">
      <c r="B49343" s="54"/>
      <c r="M49343"/>
      <c r="N49343"/>
      <c r="O49343"/>
    </row>
    <row r="49344" spans="2:15" x14ac:dyDescent="0.3">
      <c r="B49344" s="54"/>
      <c r="M49344"/>
      <c r="N49344"/>
      <c r="O49344"/>
    </row>
    <row r="49345" spans="2:15" x14ac:dyDescent="0.3">
      <c r="B49345" s="54"/>
      <c r="M49345"/>
      <c r="N49345"/>
      <c r="O49345"/>
    </row>
    <row r="49346" spans="2:15" x14ac:dyDescent="0.3">
      <c r="B49346" s="54"/>
      <c r="M49346"/>
      <c r="N49346"/>
      <c r="O49346"/>
    </row>
    <row r="49347" spans="2:15" x14ac:dyDescent="0.3">
      <c r="B49347" s="54"/>
      <c r="M49347"/>
      <c r="N49347"/>
      <c r="O49347"/>
    </row>
    <row r="49348" spans="2:15" x14ac:dyDescent="0.3">
      <c r="B49348" s="54"/>
      <c r="M49348"/>
      <c r="N49348"/>
      <c r="O49348"/>
    </row>
    <row r="49349" spans="2:15" x14ac:dyDescent="0.3">
      <c r="B49349" s="54"/>
      <c r="M49349"/>
      <c r="N49349"/>
      <c r="O49349"/>
    </row>
    <row r="49350" spans="2:15" x14ac:dyDescent="0.3">
      <c r="B49350" s="54"/>
      <c r="M49350"/>
      <c r="N49350"/>
      <c r="O49350"/>
    </row>
    <row r="49351" spans="2:15" x14ac:dyDescent="0.3">
      <c r="B49351" s="54"/>
      <c r="M49351"/>
      <c r="N49351"/>
      <c r="O49351"/>
    </row>
    <row r="49352" spans="2:15" x14ac:dyDescent="0.3">
      <c r="B49352" s="54"/>
      <c r="M49352"/>
      <c r="N49352"/>
      <c r="O49352"/>
    </row>
    <row r="49353" spans="2:15" x14ac:dyDescent="0.3">
      <c r="B49353" s="54"/>
      <c r="M49353"/>
      <c r="N49353"/>
      <c r="O49353"/>
    </row>
    <row r="49354" spans="2:15" x14ac:dyDescent="0.3">
      <c r="B49354" s="54"/>
      <c r="M49354"/>
      <c r="N49354"/>
      <c r="O49354"/>
    </row>
    <row r="49355" spans="2:15" x14ac:dyDescent="0.3">
      <c r="B49355" s="54"/>
      <c r="M49355"/>
      <c r="N49355"/>
      <c r="O49355"/>
    </row>
    <row r="49356" spans="2:15" x14ac:dyDescent="0.3">
      <c r="B49356" s="54"/>
      <c r="M49356"/>
      <c r="N49356"/>
      <c r="O49356"/>
    </row>
    <row r="49357" spans="2:15" x14ac:dyDescent="0.3">
      <c r="B49357" s="54"/>
      <c r="M49357"/>
      <c r="N49357"/>
      <c r="O49357"/>
    </row>
    <row r="49358" spans="2:15" x14ac:dyDescent="0.3">
      <c r="B49358" s="54"/>
      <c r="M49358"/>
      <c r="N49358"/>
      <c r="O49358"/>
    </row>
    <row r="49359" spans="2:15" x14ac:dyDescent="0.3">
      <c r="B49359" s="54"/>
      <c r="M49359"/>
      <c r="N49359"/>
      <c r="O49359"/>
    </row>
    <row r="49360" spans="2:15" x14ac:dyDescent="0.3">
      <c r="B49360" s="54"/>
      <c r="M49360"/>
      <c r="N49360"/>
      <c r="O49360"/>
    </row>
    <row r="49361" spans="2:15" x14ac:dyDescent="0.3">
      <c r="B49361" s="54"/>
      <c r="M49361"/>
      <c r="N49361"/>
      <c r="O49361"/>
    </row>
    <row r="49362" spans="2:15" x14ac:dyDescent="0.3">
      <c r="B49362" s="54"/>
      <c r="M49362"/>
      <c r="N49362"/>
      <c r="O49362"/>
    </row>
    <row r="49363" spans="2:15" x14ac:dyDescent="0.3">
      <c r="B49363" s="54"/>
      <c r="M49363"/>
      <c r="N49363"/>
      <c r="O49363"/>
    </row>
    <row r="49364" spans="2:15" x14ac:dyDescent="0.3">
      <c r="B49364" s="54"/>
      <c r="M49364"/>
      <c r="N49364"/>
      <c r="O49364"/>
    </row>
    <row r="49365" spans="2:15" x14ac:dyDescent="0.3">
      <c r="B49365" s="54"/>
      <c r="M49365"/>
      <c r="N49365"/>
      <c r="O49365"/>
    </row>
    <row r="49366" spans="2:15" x14ac:dyDescent="0.3">
      <c r="B49366" s="54"/>
      <c r="M49366"/>
      <c r="N49366"/>
      <c r="O49366"/>
    </row>
    <row r="49367" spans="2:15" x14ac:dyDescent="0.3">
      <c r="B49367" s="54"/>
      <c r="M49367"/>
      <c r="N49367"/>
      <c r="O49367"/>
    </row>
    <row r="49368" spans="2:15" x14ac:dyDescent="0.3">
      <c r="B49368" s="54"/>
      <c r="M49368"/>
      <c r="N49368"/>
      <c r="O49368"/>
    </row>
    <row r="49369" spans="2:15" x14ac:dyDescent="0.3">
      <c r="B49369" s="54"/>
      <c r="M49369"/>
      <c r="N49369"/>
      <c r="O49369"/>
    </row>
    <row r="49370" spans="2:15" x14ac:dyDescent="0.3">
      <c r="B49370" s="54"/>
      <c r="M49370"/>
      <c r="N49370"/>
      <c r="O49370"/>
    </row>
    <row r="49371" spans="2:15" x14ac:dyDescent="0.3">
      <c r="B49371" s="54"/>
      <c r="M49371"/>
      <c r="N49371"/>
      <c r="O49371"/>
    </row>
    <row r="49372" spans="2:15" x14ac:dyDescent="0.3">
      <c r="B49372" s="54"/>
      <c r="M49372"/>
      <c r="N49372"/>
      <c r="O49372"/>
    </row>
    <row r="49373" spans="2:15" x14ac:dyDescent="0.3">
      <c r="B49373" s="54"/>
      <c r="M49373"/>
      <c r="N49373"/>
      <c r="O49373"/>
    </row>
    <row r="49374" spans="2:15" x14ac:dyDescent="0.3">
      <c r="B49374" s="54"/>
      <c r="M49374"/>
      <c r="N49374"/>
      <c r="O49374"/>
    </row>
    <row r="49375" spans="2:15" x14ac:dyDescent="0.3">
      <c r="B49375" s="54"/>
      <c r="M49375"/>
      <c r="N49375"/>
      <c r="O49375"/>
    </row>
    <row r="49376" spans="2:15" x14ac:dyDescent="0.3">
      <c r="B49376" s="54"/>
      <c r="M49376"/>
      <c r="N49376"/>
      <c r="O49376"/>
    </row>
    <row r="49377" spans="2:15" x14ac:dyDescent="0.3">
      <c r="B49377" s="54"/>
      <c r="M49377"/>
      <c r="N49377"/>
      <c r="O49377"/>
    </row>
    <row r="49378" spans="2:15" x14ac:dyDescent="0.3">
      <c r="B49378" s="54"/>
      <c r="M49378"/>
      <c r="N49378"/>
      <c r="O49378"/>
    </row>
    <row r="49379" spans="2:15" x14ac:dyDescent="0.3">
      <c r="B49379" s="54"/>
      <c r="M49379"/>
      <c r="N49379"/>
      <c r="O49379"/>
    </row>
    <row r="49380" spans="2:15" x14ac:dyDescent="0.3">
      <c r="B49380" s="54"/>
      <c r="M49380"/>
      <c r="N49380"/>
      <c r="O49380"/>
    </row>
    <row r="49381" spans="2:15" x14ac:dyDescent="0.3">
      <c r="B49381" s="54"/>
      <c r="M49381"/>
      <c r="N49381"/>
      <c r="O49381"/>
    </row>
    <row r="49382" spans="2:15" x14ac:dyDescent="0.3">
      <c r="B49382" s="54"/>
      <c r="M49382"/>
      <c r="N49382"/>
      <c r="O49382"/>
    </row>
    <row r="49383" spans="2:15" x14ac:dyDescent="0.3">
      <c r="B49383" s="54"/>
      <c r="M49383"/>
      <c r="N49383"/>
      <c r="O49383"/>
    </row>
    <row r="49384" spans="2:15" x14ac:dyDescent="0.3">
      <c r="B49384" s="54"/>
      <c r="M49384"/>
      <c r="N49384"/>
      <c r="O49384"/>
    </row>
    <row r="49385" spans="2:15" x14ac:dyDescent="0.3">
      <c r="B49385" s="54"/>
      <c r="M49385"/>
      <c r="N49385"/>
      <c r="O49385"/>
    </row>
    <row r="49386" spans="2:15" x14ac:dyDescent="0.3">
      <c r="B49386" s="54"/>
      <c r="M49386"/>
      <c r="N49386"/>
      <c r="O49386"/>
    </row>
    <row r="49387" spans="2:15" x14ac:dyDescent="0.3">
      <c r="B49387" s="54"/>
      <c r="M49387"/>
      <c r="N49387"/>
      <c r="O49387"/>
    </row>
    <row r="49388" spans="2:15" x14ac:dyDescent="0.3">
      <c r="B49388" s="54"/>
      <c r="M49388"/>
      <c r="N49388"/>
      <c r="O49388"/>
    </row>
    <row r="49389" spans="2:15" x14ac:dyDescent="0.3">
      <c r="B49389" s="54"/>
      <c r="M49389"/>
      <c r="N49389"/>
      <c r="O49389"/>
    </row>
    <row r="49390" spans="2:15" x14ac:dyDescent="0.3">
      <c r="B49390" s="54"/>
      <c r="M49390"/>
      <c r="N49390"/>
      <c r="O49390"/>
    </row>
    <row r="49391" spans="2:15" x14ac:dyDescent="0.3">
      <c r="B49391" s="54"/>
      <c r="M49391"/>
      <c r="N49391"/>
      <c r="O49391"/>
    </row>
    <row r="49392" spans="2:15" x14ac:dyDescent="0.3">
      <c r="B49392" s="54"/>
      <c r="M49392"/>
      <c r="N49392"/>
      <c r="O49392"/>
    </row>
    <row r="49393" spans="2:15" x14ac:dyDescent="0.3">
      <c r="B49393" s="54"/>
      <c r="M49393"/>
      <c r="N49393"/>
      <c r="O49393"/>
    </row>
    <row r="49394" spans="2:15" x14ac:dyDescent="0.3">
      <c r="B49394" s="54"/>
      <c r="M49394"/>
      <c r="N49394"/>
      <c r="O49394"/>
    </row>
    <row r="49395" spans="2:15" x14ac:dyDescent="0.3">
      <c r="B49395" s="54"/>
      <c r="M49395"/>
      <c r="N49395"/>
      <c r="O49395"/>
    </row>
    <row r="49396" spans="2:15" x14ac:dyDescent="0.3">
      <c r="B49396" s="54"/>
      <c r="M49396"/>
      <c r="N49396"/>
      <c r="O49396"/>
    </row>
    <row r="49397" spans="2:15" x14ac:dyDescent="0.3">
      <c r="B49397" s="54"/>
      <c r="M49397"/>
      <c r="N49397"/>
      <c r="O49397"/>
    </row>
    <row r="49398" spans="2:15" x14ac:dyDescent="0.3">
      <c r="B49398" s="54"/>
      <c r="M49398"/>
      <c r="N49398"/>
      <c r="O49398"/>
    </row>
    <row r="49399" spans="2:15" x14ac:dyDescent="0.3">
      <c r="B49399" s="54"/>
      <c r="M49399"/>
      <c r="N49399"/>
      <c r="O49399"/>
    </row>
    <row r="49400" spans="2:15" x14ac:dyDescent="0.3">
      <c r="B49400" s="54"/>
      <c r="M49400"/>
      <c r="N49400"/>
      <c r="O49400"/>
    </row>
    <row r="49401" spans="2:15" x14ac:dyDescent="0.3">
      <c r="B49401" s="54"/>
      <c r="M49401"/>
      <c r="N49401"/>
      <c r="O49401"/>
    </row>
    <row r="49402" spans="2:15" x14ac:dyDescent="0.3">
      <c r="B49402" s="54"/>
      <c r="M49402"/>
      <c r="N49402"/>
      <c r="O49402"/>
    </row>
    <row r="49403" spans="2:15" x14ac:dyDescent="0.3">
      <c r="B49403" s="54"/>
      <c r="M49403"/>
      <c r="N49403"/>
      <c r="O49403"/>
    </row>
    <row r="49404" spans="2:15" x14ac:dyDescent="0.3">
      <c r="B49404" s="54"/>
      <c r="M49404"/>
      <c r="N49404"/>
      <c r="O49404"/>
    </row>
    <row r="49405" spans="2:15" x14ac:dyDescent="0.3">
      <c r="B49405" s="54"/>
      <c r="M49405"/>
      <c r="N49405"/>
      <c r="O49405"/>
    </row>
    <row r="49406" spans="2:15" x14ac:dyDescent="0.3">
      <c r="B49406" s="54"/>
      <c r="M49406"/>
      <c r="N49406"/>
      <c r="O49406"/>
    </row>
    <row r="49407" spans="2:15" x14ac:dyDescent="0.3">
      <c r="B49407" s="54"/>
      <c r="M49407"/>
      <c r="N49407"/>
      <c r="O49407"/>
    </row>
    <row r="49408" spans="2:15" x14ac:dyDescent="0.3">
      <c r="B49408" s="54"/>
      <c r="M49408"/>
      <c r="N49408"/>
      <c r="O49408"/>
    </row>
    <row r="49409" spans="2:15" x14ac:dyDescent="0.3">
      <c r="B49409" s="54"/>
      <c r="M49409"/>
      <c r="N49409"/>
      <c r="O49409"/>
    </row>
    <row r="49410" spans="2:15" x14ac:dyDescent="0.3">
      <c r="B49410" s="54"/>
      <c r="M49410"/>
      <c r="N49410"/>
      <c r="O49410"/>
    </row>
    <row r="49411" spans="2:15" x14ac:dyDescent="0.3">
      <c r="B49411" s="54"/>
      <c r="M49411"/>
      <c r="N49411"/>
      <c r="O49411"/>
    </row>
    <row r="49412" spans="2:15" x14ac:dyDescent="0.3">
      <c r="B49412" s="54"/>
      <c r="M49412"/>
      <c r="N49412"/>
      <c r="O49412"/>
    </row>
    <row r="49413" spans="2:15" x14ac:dyDescent="0.3">
      <c r="B49413" s="54"/>
      <c r="M49413"/>
      <c r="N49413"/>
      <c r="O49413"/>
    </row>
    <row r="49414" spans="2:15" x14ac:dyDescent="0.3">
      <c r="B49414" s="54"/>
      <c r="M49414"/>
      <c r="N49414"/>
      <c r="O49414"/>
    </row>
    <row r="49415" spans="2:15" x14ac:dyDescent="0.3">
      <c r="B49415" s="54"/>
      <c r="M49415"/>
      <c r="N49415"/>
      <c r="O49415"/>
    </row>
    <row r="49416" spans="2:15" x14ac:dyDescent="0.3">
      <c r="B49416" s="54"/>
      <c r="M49416"/>
      <c r="N49416"/>
      <c r="O49416"/>
    </row>
    <row r="49417" spans="2:15" x14ac:dyDescent="0.3">
      <c r="B49417" s="54"/>
      <c r="M49417"/>
      <c r="N49417"/>
      <c r="O49417"/>
    </row>
    <row r="49418" spans="2:15" x14ac:dyDescent="0.3">
      <c r="B49418" s="54"/>
      <c r="M49418"/>
      <c r="N49418"/>
      <c r="O49418"/>
    </row>
    <row r="49419" spans="2:15" x14ac:dyDescent="0.3">
      <c r="B49419" s="54"/>
      <c r="M49419"/>
      <c r="N49419"/>
      <c r="O49419"/>
    </row>
    <row r="49420" spans="2:15" x14ac:dyDescent="0.3">
      <c r="B49420" s="54"/>
      <c r="M49420"/>
      <c r="N49420"/>
      <c r="O49420"/>
    </row>
    <row r="49421" spans="2:15" x14ac:dyDescent="0.3">
      <c r="B49421" s="54"/>
      <c r="M49421"/>
      <c r="N49421"/>
      <c r="O49421"/>
    </row>
    <row r="49422" spans="2:15" x14ac:dyDescent="0.3">
      <c r="B49422" s="54"/>
      <c r="M49422"/>
      <c r="N49422"/>
      <c r="O49422"/>
    </row>
    <row r="49423" spans="2:15" x14ac:dyDescent="0.3">
      <c r="B49423" s="54"/>
      <c r="M49423"/>
      <c r="N49423"/>
      <c r="O49423"/>
    </row>
    <row r="49424" spans="2:15" x14ac:dyDescent="0.3">
      <c r="B49424" s="54"/>
      <c r="M49424"/>
      <c r="N49424"/>
      <c r="O49424"/>
    </row>
    <row r="49425" spans="2:15" x14ac:dyDescent="0.3">
      <c r="B49425" s="54"/>
      <c r="M49425"/>
      <c r="N49425"/>
      <c r="O49425"/>
    </row>
    <row r="49426" spans="2:15" x14ac:dyDescent="0.3">
      <c r="B49426" s="54"/>
      <c r="M49426"/>
      <c r="N49426"/>
      <c r="O49426"/>
    </row>
    <row r="49427" spans="2:15" x14ac:dyDescent="0.3">
      <c r="B49427" s="54"/>
      <c r="M49427"/>
      <c r="N49427"/>
      <c r="O49427"/>
    </row>
    <row r="49428" spans="2:15" x14ac:dyDescent="0.3">
      <c r="B49428" s="54"/>
      <c r="M49428"/>
      <c r="N49428"/>
      <c r="O49428"/>
    </row>
    <row r="49429" spans="2:15" x14ac:dyDescent="0.3">
      <c r="B49429" s="54"/>
      <c r="M49429"/>
      <c r="N49429"/>
      <c r="O49429"/>
    </row>
    <row r="49430" spans="2:15" x14ac:dyDescent="0.3">
      <c r="B49430" s="54"/>
      <c r="M49430"/>
      <c r="N49430"/>
      <c r="O49430"/>
    </row>
    <row r="49431" spans="2:15" x14ac:dyDescent="0.3">
      <c r="B49431" s="54"/>
      <c r="M49431"/>
      <c r="N49431"/>
      <c r="O49431"/>
    </row>
    <row r="49432" spans="2:15" x14ac:dyDescent="0.3">
      <c r="B49432" s="54"/>
      <c r="M49432"/>
      <c r="N49432"/>
      <c r="O49432"/>
    </row>
    <row r="49433" spans="2:15" x14ac:dyDescent="0.3">
      <c r="B49433" s="54"/>
      <c r="M49433"/>
      <c r="N49433"/>
      <c r="O49433"/>
    </row>
    <row r="49434" spans="2:15" x14ac:dyDescent="0.3">
      <c r="B49434" s="54"/>
      <c r="M49434"/>
      <c r="N49434"/>
      <c r="O49434"/>
    </row>
    <row r="49435" spans="2:15" x14ac:dyDescent="0.3">
      <c r="B49435" s="54"/>
      <c r="M49435"/>
      <c r="N49435"/>
      <c r="O49435"/>
    </row>
    <row r="49436" spans="2:15" x14ac:dyDescent="0.3">
      <c r="B49436" s="54"/>
      <c r="M49436"/>
      <c r="N49436"/>
      <c r="O49436"/>
    </row>
    <row r="49437" spans="2:15" x14ac:dyDescent="0.3">
      <c r="B49437" s="54"/>
      <c r="M49437"/>
      <c r="N49437"/>
      <c r="O49437"/>
    </row>
    <row r="49438" spans="2:15" x14ac:dyDescent="0.3">
      <c r="B49438" s="54"/>
      <c r="M49438"/>
      <c r="N49438"/>
      <c r="O49438"/>
    </row>
    <row r="49439" spans="2:15" x14ac:dyDescent="0.3">
      <c r="B49439" s="54"/>
      <c r="M49439"/>
      <c r="N49439"/>
      <c r="O49439"/>
    </row>
    <row r="49440" spans="2:15" x14ac:dyDescent="0.3">
      <c r="B49440" s="54"/>
      <c r="M49440"/>
      <c r="N49440"/>
      <c r="O49440"/>
    </row>
    <row r="49441" spans="2:15" x14ac:dyDescent="0.3">
      <c r="B49441" s="54"/>
      <c r="M49441"/>
      <c r="N49441"/>
      <c r="O49441"/>
    </row>
    <row r="49442" spans="2:15" x14ac:dyDescent="0.3">
      <c r="B49442" s="54"/>
      <c r="M49442"/>
      <c r="N49442"/>
      <c r="O49442"/>
    </row>
    <row r="49443" spans="2:15" x14ac:dyDescent="0.3">
      <c r="B49443" s="54"/>
      <c r="M49443"/>
      <c r="N49443"/>
      <c r="O49443"/>
    </row>
    <row r="49444" spans="2:15" x14ac:dyDescent="0.3">
      <c r="B49444" s="54"/>
      <c r="M49444"/>
      <c r="N49444"/>
      <c r="O49444"/>
    </row>
    <row r="49445" spans="2:15" x14ac:dyDescent="0.3">
      <c r="B49445" s="54"/>
      <c r="M49445"/>
      <c r="N49445"/>
      <c r="O49445"/>
    </row>
    <row r="49446" spans="2:15" x14ac:dyDescent="0.3">
      <c r="B49446" s="54"/>
      <c r="M49446"/>
      <c r="N49446"/>
      <c r="O49446"/>
    </row>
    <row r="49447" spans="2:15" x14ac:dyDescent="0.3">
      <c r="B49447" s="54"/>
      <c r="M49447"/>
      <c r="N49447"/>
      <c r="O49447"/>
    </row>
    <row r="49448" spans="2:15" x14ac:dyDescent="0.3">
      <c r="B49448" s="54"/>
      <c r="M49448"/>
      <c r="N49448"/>
      <c r="O49448"/>
    </row>
    <row r="49449" spans="2:15" x14ac:dyDescent="0.3">
      <c r="B49449" s="54"/>
      <c r="M49449"/>
      <c r="N49449"/>
      <c r="O49449"/>
    </row>
    <row r="49450" spans="2:15" x14ac:dyDescent="0.3">
      <c r="B49450" s="54"/>
      <c r="M49450"/>
      <c r="N49450"/>
      <c r="O49450"/>
    </row>
    <row r="49451" spans="2:15" x14ac:dyDescent="0.3">
      <c r="B49451" s="54"/>
      <c r="M49451"/>
      <c r="N49451"/>
      <c r="O49451"/>
    </row>
    <row r="49452" spans="2:15" x14ac:dyDescent="0.3">
      <c r="B49452" s="54"/>
      <c r="M49452"/>
      <c r="N49452"/>
      <c r="O49452"/>
    </row>
    <row r="49453" spans="2:15" x14ac:dyDescent="0.3">
      <c r="B49453" s="54"/>
      <c r="M49453"/>
      <c r="N49453"/>
      <c r="O49453"/>
    </row>
    <row r="49454" spans="2:15" x14ac:dyDescent="0.3">
      <c r="B49454" s="54"/>
      <c r="M49454"/>
      <c r="N49454"/>
      <c r="O49454"/>
    </row>
    <row r="49455" spans="2:15" x14ac:dyDescent="0.3">
      <c r="B49455" s="54"/>
      <c r="M49455"/>
      <c r="N49455"/>
      <c r="O49455"/>
    </row>
    <row r="49456" spans="2:15" x14ac:dyDescent="0.3">
      <c r="B49456" s="54"/>
      <c r="M49456"/>
      <c r="N49456"/>
      <c r="O49456"/>
    </row>
    <row r="49457" spans="2:15" x14ac:dyDescent="0.3">
      <c r="B49457" s="54"/>
      <c r="M49457"/>
      <c r="N49457"/>
      <c r="O49457"/>
    </row>
    <row r="49458" spans="2:15" x14ac:dyDescent="0.3">
      <c r="B49458" s="54"/>
      <c r="M49458"/>
      <c r="N49458"/>
      <c r="O49458"/>
    </row>
    <row r="49459" spans="2:15" x14ac:dyDescent="0.3">
      <c r="B49459" s="54"/>
      <c r="M49459"/>
      <c r="N49459"/>
      <c r="O49459"/>
    </row>
    <row r="49460" spans="2:15" x14ac:dyDescent="0.3">
      <c r="B49460" s="54"/>
      <c r="M49460"/>
      <c r="N49460"/>
      <c r="O49460"/>
    </row>
    <row r="49461" spans="2:15" x14ac:dyDescent="0.3">
      <c r="B49461" s="54"/>
      <c r="M49461"/>
      <c r="N49461"/>
      <c r="O49461"/>
    </row>
    <row r="49462" spans="2:15" x14ac:dyDescent="0.3">
      <c r="B49462" s="54"/>
      <c r="M49462"/>
      <c r="N49462"/>
      <c r="O49462"/>
    </row>
    <row r="49463" spans="2:15" x14ac:dyDescent="0.3">
      <c r="B49463" s="54"/>
      <c r="M49463"/>
      <c r="N49463"/>
      <c r="O49463"/>
    </row>
    <row r="49464" spans="2:15" x14ac:dyDescent="0.3">
      <c r="B49464" s="54"/>
      <c r="M49464"/>
      <c r="N49464"/>
      <c r="O49464"/>
    </row>
    <row r="49465" spans="2:15" x14ac:dyDescent="0.3">
      <c r="B49465" s="54"/>
      <c r="M49465"/>
      <c r="N49465"/>
      <c r="O49465"/>
    </row>
    <row r="49466" spans="2:15" x14ac:dyDescent="0.3">
      <c r="B49466" s="54"/>
      <c r="M49466"/>
      <c r="N49466"/>
      <c r="O49466"/>
    </row>
    <row r="49467" spans="2:15" x14ac:dyDescent="0.3">
      <c r="B49467" s="54"/>
      <c r="M49467"/>
      <c r="N49467"/>
      <c r="O49467"/>
    </row>
    <row r="49468" spans="2:15" x14ac:dyDescent="0.3">
      <c r="B49468" s="54"/>
      <c r="M49468"/>
      <c r="N49468"/>
      <c r="O49468"/>
    </row>
    <row r="49469" spans="2:15" x14ac:dyDescent="0.3">
      <c r="B49469" s="54"/>
      <c r="M49469"/>
      <c r="N49469"/>
      <c r="O49469"/>
    </row>
    <row r="49470" spans="2:15" x14ac:dyDescent="0.3">
      <c r="B49470" s="54"/>
      <c r="M49470"/>
      <c r="N49470"/>
      <c r="O49470"/>
    </row>
    <row r="49471" spans="2:15" x14ac:dyDescent="0.3">
      <c r="B49471" s="54"/>
      <c r="M49471"/>
      <c r="N49471"/>
      <c r="O49471"/>
    </row>
    <row r="49472" spans="2:15" x14ac:dyDescent="0.3">
      <c r="B49472" s="54"/>
      <c r="M49472"/>
      <c r="N49472"/>
      <c r="O49472"/>
    </row>
    <row r="49473" spans="2:15" x14ac:dyDescent="0.3">
      <c r="B49473" s="54"/>
      <c r="M49473"/>
      <c r="N49473"/>
      <c r="O49473"/>
    </row>
    <row r="49474" spans="2:15" x14ac:dyDescent="0.3">
      <c r="B49474" s="54"/>
      <c r="M49474"/>
      <c r="N49474"/>
      <c r="O49474"/>
    </row>
    <row r="49475" spans="2:15" x14ac:dyDescent="0.3">
      <c r="B49475" s="54"/>
      <c r="M49475"/>
      <c r="N49475"/>
      <c r="O49475"/>
    </row>
    <row r="49476" spans="2:15" x14ac:dyDescent="0.3">
      <c r="B49476" s="54"/>
      <c r="M49476"/>
      <c r="N49476"/>
      <c r="O49476"/>
    </row>
    <row r="49477" spans="2:15" x14ac:dyDescent="0.3">
      <c r="B49477" s="54"/>
      <c r="M49477"/>
      <c r="N49477"/>
      <c r="O49477"/>
    </row>
    <row r="49478" spans="2:15" x14ac:dyDescent="0.3">
      <c r="B49478" s="54"/>
      <c r="M49478"/>
      <c r="N49478"/>
      <c r="O49478"/>
    </row>
    <row r="49479" spans="2:15" x14ac:dyDescent="0.3">
      <c r="B49479" s="54"/>
      <c r="M49479"/>
      <c r="N49479"/>
      <c r="O49479"/>
    </row>
    <row r="49480" spans="2:15" x14ac:dyDescent="0.3">
      <c r="B49480" s="54"/>
      <c r="M49480"/>
      <c r="N49480"/>
      <c r="O49480"/>
    </row>
    <row r="49481" spans="2:15" x14ac:dyDescent="0.3">
      <c r="B49481" s="54"/>
      <c r="M49481"/>
      <c r="N49481"/>
      <c r="O49481"/>
    </row>
    <row r="49482" spans="2:15" x14ac:dyDescent="0.3">
      <c r="B49482" s="54"/>
      <c r="M49482"/>
      <c r="N49482"/>
      <c r="O49482"/>
    </row>
    <row r="49483" spans="2:15" x14ac:dyDescent="0.3">
      <c r="B49483" s="54"/>
      <c r="M49483"/>
      <c r="N49483"/>
      <c r="O49483"/>
    </row>
    <row r="49484" spans="2:15" x14ac:dyDescent="0.3">
      <c r="B49484" s="54"/>
      <c r="M49484"/>
      <c r="N49484"/>
      <c r="O49484"/>
    </row>
    <row r="49485" spans="2:15" x14ac:dyDescent="0.3">
      <c r="B49485" s="54"/>
      <c r="M49485"/>
      <c r="N49485"/>
      <c r="O49485"/>
    </row>
    <row r="49486" spans="2:15" x14ac:dyDescent="0.3">
      <c r="B49486" s="54"/>
      <c r="M49486"/>
      <c r="N49486"/>
      <c r="O49486"/>
    </row>
    <row r="49487" spans="2:15" x14ac:dyDescent="0.3">
      <c r="B49487" s="54"/>
      <c r="M49487"/>
      <c r="N49487"/>
      <c r="O49487"/>
    </row>
    <row r="49488" spans="2:15" x14ac:dyDescent="0.3">
      <c r="B49488" s="54"/>
      <c r="M49488"/>
      <c r="N49488"/>
      <c r="O49488"/>
    </row>
    <row r="49489" spans="2:15" x14ac:dyDescent="0.3">
      <c r="B49489" s="54"/>
      <c r="M49489"/>
      <c r="N49489"/>
      <c r="O49489"/>
    </row>
    <row r="49490" spans="2:15" x14ac:dyDescent="0.3">
      <c r="B49490" s="54"/>
      <c r="M49490"/>
      <c r="N49490"/>
      <c r="O49490"/>
    </row>
    <row r="49491" spans="2:15" x14ac:dyDescent="0.3">
      <c r="B49491" s="54"/>
      <c r="M49491"/>
      <c r="N49491"/>
      <c r="O49491"/>
    </row>
    <row r="49492" spans="2:15" x14ac:dyDescent="0.3">
      <c r="B49492" s="54"/>
      <c r="M49492"/>
      <c r="N49492"/>
      <c r="O49492"/>
    </row>
    <row r="49493" spans="2:15" x14ac:dyDescent="0.3">
      <c r="B49493" s="54"/>
      <c r="M49493"/>
      <c r="N49493"/>
      <c r="O49493"/>
    </row>
    <row r="49494" spans="2:15" x14ac:dyDescent="0.3">
      <c r="B49494" s="54"/>
      <c r="M49494"/>
      <c r="N49494"/>
      <c r="O49494"/>
    </row>
    <row r="49495" spans="2:15" x14ac:dyDescent="0.3">
      <c r="B49495" s="54"/>
      <c r="M49495"/>
      <c r="N49495"/>
      <c r="O49495"/>
    </row>
    <row r="49496" spans="2:15" x14ac:dyDescent="0.3">
      <c r="B49496" s="54"/>
      <c r="M49496"/>
      <c r="N49496"/>
      <c r="O49496"/>
    </row>
    <row r="49497" spans="2:15" x14ac:dyDescent="0.3">
      <c r="B49497" s="54"/>
      <c r="M49497"/>
      <c r="N49497"/>
      <c r="O49497"/>
    </row>
    <row r="49498" spans="2:15" x14ac:dyDescent="0.3">
      <c r="B49498" s="54"/>
      <c r="M49498"/>
      <c r="N49498"/>
      <c r="O49498"/>
    </row>
    <row r="49499" spans="2:15" x14ac:dyDescent="0.3">
      <c r="B49499" s="54"/>
      <c r="M49499"/>
      <c r="N49499"/>
      <c r="O49499"/>
    </row>
    <row r="49500" spans="2:15" x14ac:dyDescent="0.3">
      <c r="B49500" s="54"/>
      <c r="M49500"/>
      <c r="N49500"/>
      <c r="O49500"/>
    </row>
    <row r="49501" spans="2:15" x14ac:dyDescent="0.3">
      <c r="B49501" s="54"/>
      <c r="M49501"/>
      <c r="N49501"/>
      <c r="O49501"/>
    </row>
    <row r="49502" spans="2:15" x14ac:dyDescent="0.3">
      <c r="B49502" s="54"/>
      <c r="M49502"/>
      <c r="N49502"/>
      <c r="O49502"/>
    </row>
    <row r="49503" spans="2:15" x14ac:dyDescent="0.3">
      <c r="B49503" s="54"/>
      <c r="M49503"/>
      <c r="N49503"/>
      <c r="O49503"/>
    </row>
    <row r="49504" spans="2:15" x14ac:dyDescent="0.3">
      <c r="B49504" s="54"/>
      <c r="M49504"/>
      <c r="N49504"/>
      <c r="O49504"/>
    </row>
    <row r="49505" spans="2:15" x14ac:dyDescent="0.3">
      <c r="B49505" s="54"/>
      <c r="M49505"/>
      <c r="N49505"/>
      <c r="O49505"/>
    </row>
    <row r="49506" spans="2:15" x14ac:dyDescent="0.3">
      <c r="B49506" s="54"/>
      <c r="M49506"/>
      <c r="N49506"/>
      <c r="O49506"/>
    </row>
    <row r="49507" spans="2:15" x14ac:dyDescent="0.3">
      <c r="B49507" s="54"/>
      <c r="M49507"/>
      <c r="N49507"/>
      <c r="O49507"/>
    </row>
    <row r="49508" spans="2:15" x14ac:dyDescent="0.3">
      <c r="B49508" s="54"/>
      <c r="M49508"/>
      <c r="N49508"/>
      <c r="O49508"/>
    </row>
    <row r="49509" spans="2:15" x14ac:dyDescent="0.3">
      <c r="B49509" s="54"/>
      <c r="M49509"/>
      <c r="N49509"/>
      <c r="O49509"/>
    </row>
    <row r="49510" spans="2:15" x14ac:dyDescent="0.3">
      <c r="B49510" s="54"/>
      <c r="M49510"/>
      <c r="N49510"/>
      <c r="O49510"/>
    </row>
    <row r="49511" spans="2:15" x14ac:dyDescent="0.3">
      <c r="B49511" s="54"/>
      <c r="M49511"/>
      <c r="N49511"/>
      <c r="O49511"/>
    </row>
    <row r="49512" spans="2:15" x14ac:dyDescent="0.3">
      <c r="B49512" s="54"/>
      <c r="M49512"/>
      <c r="N49512"/>
      <c r="O49512"/>
    </row>
    <row r="49513" spans="2:15" x14ac:dyDescent="0.3">
      <c r="B49513" s="54"/>
      <c r="M49513"/>
      <c r="N49513"/>
      <c r="O49513"/>
    </row>
    <row r="49514" spans="2:15" x14ac:dyDescent="0.3">
      <c r="B49514" s="54"/>
      <c r="M49514"/>
      <c r="N49514"/>
      <c r="O49514"/>
    </row>
    <row r="49515" spans="2:15" x14ac:dyDescent="0.3">
      <c r="B49515" s="54"/>
      <c r="M49515"/>
      <c r="N49515"/>
      <c r="O49515"/>
    </row>
    <row r="49516" spans="2:15" x14ac:dyDescent="0.3">
      <c r="B49516" s="54"/>
      <c r="M49516"/>
      <c r="N49516"/>
      <c r="O49516"/>
    </row>
    <row r="49517" spans="2:15" x14ac:dyDescent="0.3">
      <c r="B49517" s="54"/>
      <c r="M49517"/>
      <c r="N49517"/>
      <c r="O49517"/>
    </row>
    <row r="49518" spans="2:15" x14ac:dyDescent="0.3">
      <c r="B49518" s="54"/>
      <c r="M49518"/>
      <c r="N49518"/>
      <c r="O49518"/>
    </row>
    <row r="49519" spans="2:15" x14ac:dyDescent="0.3">
      <c r="B49519" s="54"/>
      <c r="M49519"/>
      <c r="N49519"/>
      <c r="O49519"/>
    </row>
    <row r="49520" spans="2:15" x14ac:dyDescent="0.3">
      <c r="B49520" s="54"/>
      <c r="M49520"/>
      <c r="N49520"/>
      <c r="O49520"/>
    </row>
    <row r="49521" spans="2:15" x14ac:dyDescent="0.3">
      <c r="B49521" s="54"/>
      <c r="M49521"/>
      <c r="N49521"/>
      <c r="O49521"/>
    </row>
    <row r="49522" spans="2:15" x14ac:dyDescent="0.3">
      <c r="B49522" s="54"/>
      <c r="M49522"/>
      <c r="N49522"/>
      <c r="O49522"/>
    </row>
    <row r="49523" spans="2:15" x14ac:dyDescent="0.3">
      <c r="B49523" s="54"/>
      <c r="M49523"/>
      <c r="N49523"/>
      <c r="O49523"/>
    </row>
    <row r="49524" spans="2:15" x14ac:dyDescent="0.3">
      <c r="B49524" s="54"/>
      <c r="M49524"/>
      <c r="N49524"/>
      <c r="O49524"/>
    </row>
    <row r="49525" spans="2:15" x14ac:dyDescent="0.3">
      <c r="B49525" s="54"/>
      <c r="M49525"/>
      <c r="N49525"/>
      <c r="O49525"/>
    </row>
    <row r="49526" spans="2:15" x14ac:dyDescent="0.3">
      <c r="B49526" s="54"/>
      <c r="M49526"/>
      <c r="N49526"/>
      <c r="O49526"/>
    </row>
    <row r="49527" spans="2:15" x14ac:dyDescent="0.3">
      <c r="B49527" s="54"/>
      <c r="M49527"/>
      <c r="N49527"/>
      <c r="O49527"/>
    </row>
    <row r="49528" spans="2:15" x14ac:dyDescent="0.3">
      <c r="B49528" s="54"/>
      <c r="M49528"/>
      <c r="N49528"/>
      <c r="O49528"/>
    </row>
    <row r="49529" spans="2:15" x14ac:dyDescent="0.3">
      <c r="B49529" s="54"/>
      <c r="M49529"/>
      <c r="N49529"/>
      <c r="O49529"/>
    </row>
    <row r="49530" spans="2:15" x14ac:dyDescent="0.3">
      <c r="B49530" s="54"/>
      <c r="M49530"/>
      <c r="N49530"/>
      <c r="O49530"/>
    </row>
    <row r="49531" spans="2:15" x14ac:dyDescent="0.3">
      <c r="B49531" s="54"/>
      <c r="M49531"/>
      <c r="N49531"/>
      <c r="O49531"/>
    </row>
    <row r="49532" spans="2:15" x14ac:dyDescent="0.3">
      <c r="B49532" s="54"/>
      <c r="M49532"/>
      <c r="N49532"/>
      <c r="O49532"/>
    </row>
    <row r="49533" spans="2:15" x14ac:dyDescent="0.3">
      <c r="B49533" s="54"/>
      <c r="M49533"/>
      <c r="N49533"/>
      <c r="O49533"/>
    </row>
    <row r="49534" spans="2:15" x14ac:dyDescent="0.3">
      <c r="B49534" s="54"/>
      <c r="M49534"/>
      <c r="N49534"/>
      <c r="O49534"/>
    </row>
    <row r="49535" spans="2:15" x14ac:dyDescent="0.3">
      <c r="B49535" s="54"/>
      <c r="M49535"/>
      <c r="N49535"/>
      <c r="O49535"/>
    </row>
    <row r="49536" spans="2:15" x14ac:dyDescent="0.3">
      <c r="B49536" s="54"/>
      <c r="M49536"/>
      <c r="N49536"/>
      <c r="O49536"/>
    </row>
    <row r="49537" spans="2:15" x14ac:dyDescent="0.3">
      <c r="B49537" s="54"/>
      <c r="M49537"/>
      <c r="N49537"/>
      <c r="O49537"/>
    </row>
    <row r="49538" spans="2:15" x14ac:dyDescent="0.3">
      <c r="B49538" s="54"/>
      <c r="M49538"/>
      <c r="N49538"/>
      <c r="O49538"/>
    </row>
    <row r="49539" spans="2:15" x14ac:dyDescent="0.3">
      <c r="B49539" s="54"/>
      <c r="M49539"/>
      <c r="N49539"/>
      <c r="O49539"/>
    </row>
    <row r="49540" spans="2:15" x14ac:dyDescent="0.3">
      <c r="B49540" s="54"/>
      <c r="M49540"/>
      <c r="N49540"/>
      <c r="O49540"/>
    </row>
    <row r="49541" spans="2:15" x14ac:dyDescent="0.3">
      <c r="B49541" s="54"/>
      <c r="M49541"/>
      <c r="N49541"/>
      <c r="O49541"/>
    </row>
    <row r="49542" spans="2:15" x14ac:dyDescent="0.3">
      <c r="B49542" s="54"/>
      <c r="M49542"/>
      <c r="N49542"/>
      <c r="O49542"/>
    </row>
    <row r="49543" spans="2:15" x14ac:dyDescent="0.3">
      <c r="B49543" s="54"/>
      <c r="M49543"/>
      <c r="N49543"/>
      <c r="O49543"/>
    </row>
    <row r="49544" spans="2:15" x14ac:dyDescent="0.3">
      <c r="B49544" s="54"/>
      <c r="M49544"/>
      <c r="N49544"/>
      <c r="O49544"/>
    </row>
    <row r="49545" spans="2:15" x14ac:dyDescent="0.3">
      <c r="B49545" s="54"/>
      <c r="M49545"/>
      <c r="N49545"/>
      <c r="O49545"/>
    </row>
    <row r="49546" spans="2:15" x14ac:dyDescent="0.3">
      <c r="B49546" s="54"/>
      <c r="M49546"/>
      <c r="N49546"/>
      <c r="O49546"/>
    </row>
    <row r="49547" spans="2:15" x14ac:dyDescent="0.3">
      <c r="B49547" s="54"/>
      <c r="M49547"/>
      <c r="N49547"/>
      <c r="O49547"/>
    </row>
    <row r="49548" spans="2:15" x14ac:dyDescent="0.3">
      <c r="B49548" s="54"/>
      <c r="M49548"/>
      <c r="N49548"/>
      <c r="O49548"/>
    </row>
    <row r="49549" spans="2:15" x14ac:dyDescent="0.3">
      <c r="B49549" s="54"/>
      <c r="M49549"/>
      <c r="N49549"/>
      <c r="O49549"/>
    </row>
    <row r="49550" spans="2:15" x14ac:dyDescent="0.3">
      <c r="B49550" s="54"/>
      <c r="M49550"/>
      <c r="N49550"/>
      <c r="O49550"/>
    </row>
    <row r="49551" spans="2:15" x14ac:dyDescent="0.3">
      <c r="B49551" s="54"/>
      <c r="M49551"/>
      <c r="N49551"/>
      <c r="O49551"/>
    </row>
    <row r="49552" spans="2:15" x14ac:dyDescent="0.3">
      <c r="B49552" s="54"/>
      <c r="M49552"/>
      <c r="N49552"/>
      <c r="O49552"/>
    </row>
    <row r="49553" spans="2:15" x14ac:dyDescent="0.3">
      <c r="B49553" s="54"/>
      <c r="M49553"/>
      <c r="N49553"/>
      <c r="O49553"/>
    </row>
    <row r="49554" spans="2:15" x14ac:dyDescent="0.3">
      <c r="B49554" s="54"/>
      <c r="M49554"/>
      <c r="N49554"/>
      <c r="O49554"/>
    </row>
    <row r="49555" spans="2:15" x14ac:dyDescent="0.3">
      <c r="B49555" s="54"/>
      <c r="M49555"/>
      <c r="N49555"/>
      <c r="O49555"/>
    </row>
    <row r="49556" spans="2:15" x14ac:dyDescent="0.3">
      <c r="B49556" s="54"/>
      <c r="M49556"/>
      <c r="N49556"/>
      <c r="O49556"/>
    </row>
    <row r="49557" spans="2:15" x14ac:dyDescent="0.3">
      <c r="B49557" s="54"/>
      <c r="M49557"/>
      <c r="N49557"/>
      <c r="O49557"/>
    </row>
    <row r="49558" spans="2:15" x14ac:dyDescent="0.3">
      <c r="B49558" s="54"/>
      <c r="M49558"/>
      <c r="N49558"/>
      <c r="O49558"/>
    </row>
    <row r="49559" spans="2:15" x14ac:dyDescent="0.3">
      <c r="B49559" s="54"/>
      <c r="M49559"/>
      <c r="N49559"/>
      <c r="O49559"/>
    </row>
    <row r="49560" spans="2:15" x14ac:dyDescent="0.3">
      <c r="B49560" s="54"/>
      <c r="M49560"/>
      <c r="N49560"/>
      <c r="O49560"/>
    </row>
    <row r="49561" spans="2:15" x14ac:dyDescent="0.3">
      <c r="B49561" s="54"/>
      <c r="M49561"/>
      <c r="N49561"/>
      <c r="O49561"/>
    </row>
    <row r="49562" spans="2:15" x14ac:dyDescent="0.3">
      <c r="B49562" s="54"/>
      <c r="M49562"/>
      <c r="N49562"/>
      <c r="O49562"/>
    </row>
    <row r="49563" spans="2:15" x14ac:dyDescent="0.3">
      <c r="B49563" s="54"/>
      <c r="M49563"/>
      <c r="N49563"/>
      <c r="O49563"/>
    </row>
    <row r="49564" spans="2:15" x14ac:dyDescent="0.3">
      <c r="B49564" s="54"/>
      <c r="M49564"/>
      <c r="N49564"/>
      <c r="O49564"/>
    </row>
    <row r="49565" spans="2:15" x14ac:dyDescent="0.3">
      <c r="B49565" s="54"/>
      <c r="M49565"/>
      <c r="N49565"/>
      <c r="O49565"/>
    </row>
    <row r="49566" spans="2:15" x14ac:dyDescent="0.3">
      <c r="B49566" s="54"/>
      <c r="M49566"/>
      <c r="N49566"/>
      <c r="O49566"/>
    </row>
    <row r="49567" spans="2:15" x14ac:dyDescent="0.3">
      <c r="B49567" s="54"/>
      <c r="M49567"/>
      <c r="N49567"/>
      <c r="O49567"/>
    </row>
    <row r="49568" spans="2:15" x14ac:dyDescent="0.3">
      <c r="B49568" s="54"/>
      <c r="M49568"/>
      <c r="N49568"/>
      <c r="O49568"/>
    </row>
    <row r="49569" spans="2:15" x14ac:dyDescent="0.3">
      <c r="B49569" s="54"/>
      <c r="M49569"/>
      <c r="N49569"/>
      <c r="O49569"/>
    </row>
    <row r="49570" spans="2:15" x14ac:dyDescent="0.3">
      <c r="B49570" s="54"/>
      <c r="M49570"/>
      <c r="N49570"/>
      <c r="O49570"/>
    </row>
    <row r="49571" spans="2:15" x14ac:dyDescent="0.3">
      <c r="B49571" s="54"/>
      <c r="M49571"/>
      <c r="N49571"/>
      <c r="O49571"/>
    </row>
    <row r="49572" spans="2:15" x14ac:dyDescent="0.3">
      <c r="B49572" s="54"/>
      <c r="M49572"/>
      <c r="N49572"/>
      <c r="O49572"/>
    </row>
    <row r="49573" spans="2:15" x14ac:dyDescent="0.3">
      <c r="B49573" s="54"/>
      <c r="M49573"/>
      <c r="N49573"/>
      <c r="O49573"/>
    </row>
    <row r="49574" spans="2:15" x14ac:dyDescent="0.3">
      <c r="B49574" s="54"/>
      <c r="M49574"/>
      <c r="N49574"/>
      <c r="O49574"/>
    </row>
    <row r="49575" spans="2:15" x14ac:dyDescent="0.3">
      <c r="B49575" s="54"/>
      <c r="M49575"/>
      <c r="N49575"/>
      <c r="O49575"/>
    </row>
    <row r="49576" spans="2:15" x14ac:dyDescent="0.3">
      <c r="B49576" s="54"/>
      <c r="M49576"/>
      <c r="N49576"/>
      <c r="O49576"/>
    </row>
    <row r="49577" spans="2:15" x14ac:dyDescent="0.3">
      <c r="B49577" s="54"/>
      <c r="M49577"/>
      <c r="N49577"/>
      <c r="O49577"/>
    </row>
    <row r="49578" spans="2:15" x14ac:dyDescent="0.3">
      <c r="B49578" s="54"/>
      <c r="M49578"/>
      <c r="N49578"/>
      <c r="O49578"/>
    </row>
    <row r="49579" spans="2:15" x14ac:dyDescent="0.3">
      <c r="B49579" s="54"/>
      <c r="M49579"/>
      <c r="N49579"/>
      <c r="O49579"/>
    </row>
    <row r="49580" spans="2:15" x14ac:dyDescent="0.3">
      <c r="B49580" s="54"/>
      <c r="M49580"/>
      <c r="N49580"/>
      <c r="O49580"/>
    </row>
    <row r="49581" spans="2:15" x14ac:dyDescent="0.3">
      <c r="B49581" s="54"/>
      <c r="M49581"/>
      <c r="N49581"/>
      <c r="O49581"/>
    </row>
    <row r="49582" spans="2:15" x14ac:dyDescent="0.3">
      <c r="B49582" s="54"/>
      <c r="M49582"/>
      <c r="N49582"/>
      <c r="O49582"/>
    </row>
    <row r="49583" spans="2:15" x14ac:dyDescent="0.3">
      <c r="B49583" s="54"/>
      <c r="M49583"/>
      <c r="N49583"/>
      <c r="O49583"/>
    </row>
    <row r="49584" spans="2:15" x14ac:dyDescent="0.3">
      <c r="B49584" s="54"/>
      <c r="M49584"/>
      <c r="N49584"/>
      <c r="O49584"/>
    </row>
    <row r="49585" spans="2:15" x14ac:dyDescent="0.3">
      <c r="B49585" s="54"/>
      <c r="M49585"/>
      <c r="N49585"/>
      <c r="O49585"/>
    </row>
    <row r="49586" spans="2:15" x14ac:dyDescent="0.3">
      <c r="B49586" s="54"/>
      <c r="M49586"/>
      <c r="N49586"/>
      <c r="O49586"/>
    </row>
    <row r="49587" spans="2:15" x14ac:dyDescent="0.3">
      <c r="B49587" s="54"/>
      <c r="M49587"/>
      <c r="N49587"/>
      <c r="O49587"/>
    </row>
    <row r="49588" spans="2:15" x14ac:dyDescent="0.3">
      <c r="B49588" s="54"/>
      <c r="M49588"/>
      <c r="N49588"/>
      <c r="O49588"/>
    </row>
    <row r="49589" spans="2:15" x14ac:dyDescent="0.3">
      <c r="B49589" s="54"/>
      <c r="M49589"/>
      <c r="N49589"/>
      <c r="O49589"/>
    </row>
    <row r="49590" spans="2:15" x14ac:dyDescent="0.3">
      <c r="B49590" s="54"/>
      <c r="M49590"/>
      <c r="N49590"/>
      <c r="O49590"/>
    </row>
    <row r="49591" spans="2:15" x14ac:dyDescent="0.3">
      <c r="B49591" s="54"/>
      <c r="M49591"/>
      <c r="N49591"/>
      <c r="O49591"/>
    </row>
    <row r="49592" spans="2:15" x14ac:dyDescent="0.3">
      <c r="B49592" s="54"/>
      <c r="M49592"/>
      <c r="N49592"/>
      <c r="O49592"/>
    </row>
    <row r="49593" spans="2:15" x14ac:dyDescent="0.3">
      <c r="B49593" s="54"/>
      <c r="M49593"/>
      <c r="N49593"/>
      <c r="O49593"/>
    </row>
    <row r="49594" spans="2:15" x14ac:dyDescent="0.3">
      <c r="B49594" s="54"/>
      <c r="M49594"/>
      <c r="N49594"/>
      <c r="O49594"/>
    </row>
    <row r="49595" spans="2:15" x14ac:dyDescent="0.3">
      <c r="B49595" s="54"/>
      <c r="M49595"/>
      <c r="N49595"/>
      <c r="O49595"/>
    </row>
    <row r="49596" spans="2:15" x14ac:dyDescent="0.3">
      <c r="B49596" s="54"/>
      <c r="M49596"/>
      <c r="N49596"/>
      <c r="O49596"/>
    </row>
    <row r="49597" spans="2:15" x14ac:dyDescent="0.3">
      <c r="B49597" s="54"/>
      <c r="M49597"/>
      <c r="N49597"/>
      <c r="O49597"/>
    </row>
    <row r="49598" spans="2:15" x14ac:dyDescent="0.3">
      <c r="B49598" s="54"/>
      <c r="M49598"/>
      <c r="N49598"/>
      <c r="O49598"/>
    </row>
    <row r="49599" spans="2:15" x14ac:dyDescent="0.3">
      <c r="B49599" s="54"/>
      <c r="M49599"/>
      <c r="N49599"/>
      <c r="O49599"/>
    </row>
    <row r="49600" spans="2:15" x14ac:dyDescent="0.3">
      <c r="B49600" s="54"/>
      <c r="M49600"/>
      <c r="N49600"/>
      <c r="O49600"/>
    </row>
    <row r="49601" spans="2:15" x14ac:dyDescent="0.3">
      <c r="B49601" s="54"/>
      <c r="M49601"/>
      <c r="N49601"/>
      <c r="O49601"/>
    </row>
    <row r="49602" spans="2:15" x14ac:dyDescent="0.3">
      <c r="B49602" s="54"/>
      <c r="M49602"/>
      <c r="N49602"/>
      <c r="O49602"/>
    </row>
    <row r="49603" spans="2:15" x14ac:dyDescent="0.3">
      <c r="B49603" s="54"/>
      <c r="M49603"/>
      <c r="N49603"/>
      <c r="O49603"/>
    </row>
    <row r="49604" spans="2:15" x14ac:dyDescent="0.3">
      <c r="B49604" s="54"/>
      <c r="M49604"/>
      <c r="N49604"/>
      <c r="O49604"/>
    </row>
    <row r="49605" spans="2:15" x14ac:dyDescent="0.3">
      <c r="B49605" s="54"/>
      <c r="M49605"/>
      <c r="N49605"/>
      <c r="O49605"/>
    </row>
    <row r="49606" spans="2:15" x14ac:dyDescent="0.3">
      <c r="B49606" s="54"/>
      <c r="M49606"/>
      <c r="N49606"/>
      <c r="O49606"/>
    </row>
    <row r="49607" spans="2:15" x14ac:dyDescent="0.3">
      <c r="B49607" s="54"/>
      <c r="M49607"/>
      <c r="N49607"/>
      <c r="O49607"/>
    </row>
    <row r="49608" spans="2:15" x14ac:dyDescent="0.3">
      <c r="B49608" s="54"/>
      <c r="M49608"/>
      <c r="N49608"/>
      <c r="O49608"/>
    </row>
    <row r="49609" spans="2:15" x14ac:dyDescent="0.3">
      <c r="B49609" s="54"/>
      <c r="M49609"/>
      <c r="N49609"/>
      <c r="O49609"/>
    </row>
    <row r="49610" spans="2:15" x14ac:dyDescent="0.3">
      <c r="B49610" s="54"/>
      <c r="M49610"/>
      <c r="N49610"/>
      <c r="O49610"/>
    </row>
    <row r="49611" spans="2:15" x14ac:dyDescent="0.3">
      <c r="B49611" s="54"/>
      <c r="M49611"/>
      <c r="N49611"/>
      <c r="O49611"/>
    </row>
    <row r="49612" spans="2:15" x14ac:dyDescent="0.3">
      <c r="B49612" s="54"/>
      <c r="M49612"/>
      <c r="N49612"/>
      <c r="O49612"/>
    </row>
    <row r="49613" spans="2:15" x14ac:dyDescent="0.3">
      <c r="B49613" s="54"/>
      <c r="M49613"/>
      <c r="N49613"/>
      <c r="O49613"/>
    </row>
    <row r="49614" spans="2:15" x14ac:dyDescent="0.3">
      <c r="B49614" s="54"/>
      <c r="M49614"/>
      <c r="N49614"/>
      <c r="O49614"/>
    </row>
    <row r="49615" spans="2:15" x14ac:dyDescent="0.3">
      <c r="B49615" s="54"/>
      <c r="M49615"/>
      <c r="N49615"/>
      <c r="O49615"/>
    </row>
    <row r="49616" spans="2:15" x14ac:dyDescent="0.3">
      <c r="B49616" s="54"/>
      <c r="M49616"/>
      <c r="N49616"/>
      <c r="O49616"/>
    </row>
    <row r="49617" spans="2:15" x14ac:dyDescent="0.3">
      <c r="B49617" s="54"/>
      <c r="M49617"/>
      <c r="N49617"/>
      <c r="O49617"/>
    </row>
    <row r="49618" spans="2:15" x14ac:dyDescent="0.3">
      <c r="B49618" s="54"/>
      <c r="M49618"/>
      <c r="N49618"/>
      <c r="O49618"/>
    </row>
    <row r="49619" spans="2:15" x14ac:dyDescent="0.3">
      <c r="B49619" s="54"/>
      <c r="M49619"/>
      <c r="N49619"/>
      <c r="O49619"/>
    </row>
    <row r="49620" spans="2:15" x14ac:dyDescent="0.3">
      <c r="B49620" s="54"/>
      <c r="M49620"/>
      <c r="N49620"/>
      <c r="O49620"/>
    </row>
    <row r="49621" spans="2:15" x14ac:dyDescent="0.3">
      <c r="B49621" s="54"/>
      <c r="M49621"/>
      <c r="N49621"/>
      <c r="O49621"/>
    </row>
    <row r="49622" spans="2:15" x14ac:dyDescent="0.3">
      <c r="B49622" s="54"/>
      <c r="M49622"/>
      <c r="N49622"/>
      <c r="O49622"/>
    </row>
    <row r="49623" spans="2:15" x14ac:dyDescent="0.3">
      <c r="B49623" s="54"/>
      <c r="M49623"/>
      <c r="N49623"/>
      <c r="O49623"/>
    </row>
    <row r="49624" spans="2:15" x14ac:dyDescent="0.3">
      <c r="B49624" s="54"/>
      <c r="M49624"/>
      <c r="N49624"/>
      <c r="O49624"/>
    </row>
    <row r="49625" spans="2:15" x14ac:dyDescent="0.3">
      <c r="B49625" s="54"/>
      <c r="M49625"/>
      <c r="N49625"/>
      <c r="O49625"/>
    </row>
    <row r="49626" spans="2:15" x14ac:dyDescent="0.3">
      <c r="B49626" s="54"/>
      <c r="M49626"/>
      <c r="N49626"/>
      <c r="O49626"/>
    </row>
    <row r="49627" spans="2:15" x14ac:dyDescent="0.3">
      <c r="B49627" s="54"/>
      <c r="M49627"/>
      <c r="N49627"/>
      <c r="O49627"/>
    </row>
    <row r="49628" spans="2:15" x14ac:dyDescent="0.3">
      <c r="B49628" s="54"/>
      <c r="M49628"/>
      <c r="N49628"/>
      <c r="O49628"/>
    </row>
    <row r="49629" spans="2:15" x14ac:dyDescent="0.3">
      <c r="B49629" s="54"/>
      <c r="M49629"/>
      <c r="N49629"/>
      <c r="O49629"/>
    </row>
    <row r="49630" spans="2:15" x14ac:dyDescent="0.3">
      <c r="B49630" s="54"/>
      <c r="M49630"/>
      <c r="N49630"/>
      <c r="O49630"/>
    </row>
    <row r="49631" spans="2:15" x14ac:dyDescent="0.3">
      <c r="B49631" s="54"/>
      <c r="M49631"/>
      <c r="N49631"/>
      <c r="O49631"/>
    </row>
    <row r="49632" spans="2:15" x14ac:dyDescent="0.3">
      <c r="B49632" s="54"/>
      <c r="M49632"/>
      <c r="N49632"/>
      <c r="O49632"/>
    </row>
    <row r="49633" spans="2:15" x14ac:dyDescent="0.3">
      <c r="B49633" s="54"/>
      <c r="M49633"/>
      <c r="N49633"/>
      <c r="O49633"/>
    </row>
    <row r="49634" spans="2:15" x14ac:dyDescent="0.3">
      <c r="B49634" s="54"/>
      <c r="M49634"/>
      <c r="N49634"/>
      <c r="O49634"/>
    </row>
    <row r="49635" spans="2:15" x14ac:dyDescent="0.3">
      <c r="B49635" s="54"/>
      <c r="M49635"/>
      <c r="N49635"/>
      <c r="O49635"/>
    </row>
    <row r="49636" spans="2:15" x14ac:dyDescent="0.3">
      <c r="B49636" s="54"/>
      <c r="M49636"/>
      <c r="N49636"/>
      <c r="O49636"/>
    </row>
    <row r="49637" spans="2:15" x14ac:dyDescent="0.3">
      <c r="B49637" s="54"/>
      <c r="M49637"/>
      <c r="N49637"/>
      <c r="O49637"/>
    </row>
    <row r="49638" spans="2:15" x14ac:dyDescent="0.3">
      <c r="B49638" s="54"/>
      <c r="M49638"/>
      <c r="N49638"/>
      <c r="O49638"/>
    </row>
    <row r="49639" spans="2:15" x14ac:dyDescent="0.3">
      <c r="B49639" s="54"/>
      <c r="M49639"/>
      <c r="N49639"/>
      <c r="O49639"/>
    </row>
    <row r="49640" spans="2:15" x14ac:dyDescent="0.3">
      <c r="B49640" s="54"/>
      <c r="M49640"/>
      <c r="N49640"/>
      <c r="O49640"/>
    </row>
    <row r="49641" spans="2:15" x14ac:dyDescent="0.3">
      <c r="B49641" s="54"/>
      <c r="M49641"/>
      <c r="N49641"/>
      <c r="O49641"/>
    </row>
    <row r="49642" spans="2:15" x14ac:dyDescent="0.3">
      <c r="B49642" s="54"/>
      <c r="M49642"/>
      <c r="N49642"/>
      <c r="O49642"/>
    </row>
    <row r="49643" spans="2:15" x14ac:dyDescent="0.3">
      <c r="B49643" s="54"/>
      <c r="M49643"/>
      <c r="N49643"/>
      <c r="O49643"/>
    </row>
    <row r="49644" spans="2:15" x14ac:dyDescent="0.3">
      <c r="B49644" s="54"/>
      <c r="M49644"/>
      <c r="N49644"/>
      <c r="O49644"/>
    </row>
    <row r="49645" spans="2:15" x14ac:dyDescent="0.3">
      <c r="B49645" s="54"/>
      <c r="M49645"/>
      <c r="N49645"/>
      <c r="O49645"/>
    </row>
    <row r="49646" spans="2:15" x14ac:dyDescent="0.3">
      <c r="B49646" s="54"/>
      <c r="M49646"/>
      <c r="N49646"/>
      <c r="O49646"/>
    </row>
    <row r="49647" spans="2:15" x14ac:dyDescent="0.3">
      <c r="B49647" s="54"/>
      <c r="M49647"/>
      <c r="N49647"/>
      <c r="O49647"/>
    </row>
    <row r="49648" spans="2:15" x14ac:dyDescent="0.3">
      <c r="B49648" s="54"/>
      <c r="M49648"/>
      <c r="N49648"/>
      <c r="O49648"/>
    </row>
    <row r="49649" spans="2:15" x14ac:dyDescent="0.3">
      <c r="B49649" s="54"/>
      <c r="M49649"/>
      <c r="N49649"/>
      <c r="O49649"/>
    </row>
    <row r="49650" spans="2:15" x14ac:dyDescent="0.3">
      <c r="B49650" s="54"/>
      <c r="M49650"/>
      <c r="N49650"/>
      <c r="O49650"/>
    </row>
    <row r="49651" spans="2:15" x14ac:dyDescent="0.3">
      <c r="B49651" s="54"/>
      <c r="M49651"/>
      <c r="N49651"/>
      <c r="O49651"/>
    </row>
    <row r="49652" spans="2:15" x14ac:dyDescent="0.3">
      <c r="B49652" s="54"/>
      <c r="M49652"/>
      <c r="N49652"/>
      <c r="O49652"/>
    </row>
    <row r="49653" spans="2:15" x14ac:dyDescent="0.3">
      <c r="B49653" s="54"/>
      <c r="M49653"/>
      <c r="N49653"/>
      <c r="O49653"/>
    </row>
    <row r="49654" spans="2:15" x14ac:dyDescent="0.3">
      <c r="B49654" s="54"/>
      <c r="M49654"/>
      <c r="N49654"/>
      <c r="O49654"/>
    </row>
    <row r="49655" spans="2:15" x14ac:dyDescent="0.3">
      <c r="B49655" s="54"/>
      <c r="M49655"/>
      <c r="N49655"/>
      <c r="O49655"/>
    </row>
    <row r="49656" spans="2:15" x14ac:dyDescent="0.3">
      <c r="B49656" s="54"/>
      <c r="M49656"/>
      <c r="N49656"/>
      <c r="O49656"/>
    </row>
    <row r="49657" spans="2:15" x14ac:dyDescent="0.3">
      <c r="B49657" s="54"/>
      <c r="M49657"/>
      <c r="N49657"/>
      <c r="O49657"/>
    </row>
    <row r="49658" spans="2:15" x14ac:dyDescent="0.3">
      <c r="B49658" s="54"/>
      <c r="M49658"/>
      <c r="N49658"/>
      <c r="O49658"/>
    </row>
    <row r="49659" spans="2:15" x14ac:dyDescent="0.3">
      <c r="B49659" s="54"/>
      <c r="M49659"/>
      <c r="N49659"/>
      <c r="O49659"/>
    </row>
    <row r="49660" spans="2:15" x14ac:dyDescent="0.3">
      <c r="B49660" s="54"/>
      <c r="M49660"/>
      <c r="N49660"/>
      <c r="O49660"/>
    </row>
    <row r="49661" spans="2:15" x14ac:dyDescent="0.3">
      <c r="B49661" s="54"/>
      <c r="M49661"/>
      <c r="N49661"/>
      <c r="O49661"/>
    </row>
    <row r="49662" spans="2:15" x14ac:dyDescent="0.3">
      <c r="B49662" s="54"/>
      <c r="M49662"/>
      <c r="N49662"/>
      <c r="O49662"/>
    </row>
    <row r="49663" spans="2:15" x14ac:dyDescent="0.3">
      <c r="B49663" s="54"/>
      <c r="M49663"/>
      <c r="N49663"/>
      <c r="O49663"/>
    </row>
    <row r="49664" spans="2:15" x14ac:dyDescent="0.3">
      <c r="B49664" s="54"/>
      <c r="M49664"/>
      <c r="N49664"/>
      <c r="O49664"/>
    </row>
    <row r="49665" spans="2:15" x14ac:dyDescent="0.3">
      <c r="B49665" s="54"/>
      <c r="M49665"/>
      <c r="N49665"/>
      <c r="O49665"/>
    </row>
    <row r="49666" spans="2:15" x14ac:dyDescent="0.3">
      <c r="B49666" s="54"/>
      <c r="M49666"/>
      <c r="N49666"/>
      <c r="O49666"/>
    </row>
    <row r="49667" spans="2:15" x14ac:dyDescent="0.3">
      <c r="B49667" s="54"/>
      <c r="M49667"/>
      <c r="N49667"/>
      <c r="O49667"/>
    </row>
    <row r="49668" spans="2:15" x14ac:dyDescent="0.3">
      <c r="B49668" s="54"/>
      <c r="M49668"/>
      <c r="N49668"/>
      <c r="O49668"/>
    </row>
    <row r="49669" spans="2:15" x14ac:dyDescent="0.3">
      <c r="B49669" s="54"/>
      <c r="M49669"/>
      <c r="N49669"/>
      <c r="O49669"/>
    </row>
    <row r="49670" spans="2:15" x14ac:dyDescent="0.3">
      <c r="B49670" s="54"/>
      <c r="M49670"/>
      <c r="N49670"/>
      <c r="O49670"/>
    </row>
    <row r="49671" spans="2:15" x14ac:dyDescent="0.3">
      <c r="B49671" s="54"/>
      <c r="M49671"/>
      <c r="N49671"/>
      <c r="O49671"/>
    </row>
    <row r="49672" spans="2:15" x14ac:dyDescent="0.3">
      <c r="B49672" s="54"/>
      <c r="M49672"/>
      <c r="N49672"/>
      <c r="O49672"/>
    </row>
    <row r="49673" spans="2:15" x14ac:dyDescent="0.3">
      <c r="B49673" s="54"/>
      <c r="M49673"/>
      <c r="N49673"/>
      <c r="O49673"/>
    </row>
    <row r="49674" spans="2:15" x14ac:dyDescent="0.3">
      <c r="B49674" s="54"/>
      <c r="M49674"/>
      <c r="N49674"/>
      <c r="O49674"/>
    </row>
    <row r="49675" spans="2:15" x14ac:dyDescent="0.3">
      <c r="B49675" s="54"/>
      <c r="M49675"/>
      <c r="N49675"/>
      <c r="O49675"/>
    </row>
    <row r="49676" spans="2:15" x14ac:dyDescent="0.3">
      <c r="B49676" s="54"/>
      <c r="M49676"/>
      <c r="N49676"/>
      <c r="O49676"/>
    </row>
    <row r="49677" spans="2:15" x14ac:dyDescent="0.3">
      <c r="B49677" s="54"/>
      <c r="M49677"/>
      <c r="N49677"/>
      <c r="O49677"/>
    </row>
    <row r="49678" spans="2:15" x14ac:dyDescent="0.3">
      <c r="B49678" s="54"/>
      <c r="M49678"/>
      <c r="N49678"/>
      <c r="O49678"/>
    </row>
    <row r="49679" spans="2:15" x14ac:dyDescent="0.3">
      <c r="B49679" s="54"/>
      <c r="M49679"/>
      <c r="N49679"/>
      <c r="O49679"/>
    </row>
    <row r="49680" spans="2:15" x14ac:dyDescent="0.3">
      <c r="B49680" s="54"/>
      <c r="M49680"/>
      <c r="N49680"/>
      <c r="O49680"/>
    </row>
    <row r="49681" spans="2:15" x14ac:dyDescent="0.3">
      <c r="B49681" s="54"/>
      <c r="M49681"/>
      <c r="N49681"/>
      <c r="O49681"/>
    </row>
    <row r="49682" spans="2:15" x14ac:dyDescent="0.3">
      <c r="B49682" s="54"/>
      <c r="M49682"/>
      <c r="N49682"/>
      <c r="O49682"/>
    </row>
    <row r="49683" spans="2:15" x14ac:dyDescent="0.3">
      <c r="B49683" s="54"/>
      <c r="M49683"/>
      <c r="N49683"/>
      <c r="O49683"/>
    </row>
    <row r="49684" spans="2:15" x14ac:dyDescent="0.3">
      <c r="B49684" s="54"/>
      <c r="M49684"/>
      <c r="N49684"/>
      <c r="O49684"/>
    </row>
    <row r="49685" spans="2:15" x14ac:dyDescent="0.3">
      <c r="B49685" s="54"/>
      <c r="M49685"/>
      <c r="N49685"/>
      <c r="O49685"/>
    </row>
    <row r="49686" spans="2:15" x14ac:dyDescent="0.3">
      <c r="B49686" s="54"/>
      <c r="M49686"/>
      <c r="N49686"/>
      <c r="O49686"/>
    </row>
    <row r="49687" spans="2:15" x14ac:dyDescent="0.3">
      <c r="B49687" s="54"/>
      <c r="M49687"/>
      <c r="N49687"/>
      <c r="O49687"/>
    </row>
    <row r="49688" spans="2:15" x14ac:dyDescent="0.3">
      <c r="B49688" s="54"/>
      <c r="M49688"/>
      <c r="N49688"/>
      <c r="O49688"/>
    </row>
    <row r="49689" spans="2:15" x14ac:dyDescent="0.3">
      <c r="B49689" s="54"/>
      <c r="M49689"/>
      <c r="N49689"/>
      <c r="O49689"/>
    </row>
    <row r="49690" spans="2:15" x14ac:dyDescent="0.3">
      <c r="B49690" s="54"/>
      <c r="M49690"/>
      <c r="N49690"/>
      <c r="O49690"/>
    </row>
    <row r="49691" spans="2:15" x14ac:dyDescent="0.3">
      <c r="B49691" s="54"/>
      <c r="M49691"/>
      <c r="N49691"/>
      <c r="O49691"/>
    </row>
    <row r="49692" spans="2:15" x14ac:dyDescent="0.3">
      <c r="B49692" s="54"/>
      <c r="M49692"/>
      <c r="N49692"/>
      <c r="O49692"/>
    </row>
    <row r="49693" spans="2:15" x14ac:dyDescent="0.3">
      <c r="B49693" s="54"/>
      <c r="M49693"/>
      <c r="N49693"/>
      <c r="O49693"/>
    </row>
    <row r="49694" spans="2:15" x14ac:dyDescent="0.3">
      <c r="B49694" s="54"/>
      <c r="M49694"/>
      <c r="N49694"/>
      <c r="O49694"/>
    </row>
    <row r="49695" spans="2:15" x14ac:dyDescent="0.3">
      <c r="B49695" s="54"/>
      <c r="M49695"/>
      <c r="N49695"/>
      <c r="O49695"/>
    </row>
    <row r="49696" spans="2:15" x14ac:dyDescent="0.3">
      <c r="B49696" s="54"/>
      <c r="M49696"/>
      <c r="N49696"/>
      <c r="O49696"/>
    </row>
    <row r="49697" spans="2:15" x14ac:dyDescent="0.3">
      <c r="B49697" s="54"/>
      <c r="M49697"/>
      <c r="N49697"/>
      <c r="O49697"/>
    </row>
    <row r="49698" spans="2:15" x14ac:dyDescent="0.3">
      <c r="B49698" s="54"/>
      <c r="M49698"/>
      <c r="N49698"/>
      <c r="O49698"/>
    </row>
    <row r="49699" spans="2:15" x14ac:dyDescent="0.3">
      <c r="B49699" s="54"/>
      <c r="M49699"/>
      <c r="N49699"/>
      <c r="O49699"/>
    </row>
    <row r="49700" spans="2:15" x14ac:dyDescent="0.3">
      <c r="B49700" s="54"/>
      <c r="M49700"/>
      <c r="N49700"/>
      <c r="O49700"/>
    </row>
    <row r="49701" spans="2:15" x14ac:dyDescent="0.3">
      <c r="B49701" s="54"/>
      <c r="M49701"/>
      <c r="N49701"/>
      <c r="O49701"/>
    </row>
    <row r="49702" spans="2:15" x14ac:dyDescent="0.3">
      <c r="B49702" s="54"/>
      <c r="M49702"/>
      <c r="N49702"/>
      <c r="O49702"/>
    </row>
    <row r="49703" spans="2:15" x14ac:dyDescent="0.3">
      <c r="B49703" s="54"/>
      <c r="M49703"/>
      <c r="N49703"/>
      <c r="O49703"/>
    </row>
    <row r="49704" spans="2:15" x14ac:dyDescent="0.3">
      <c r="B49704" s="54"/>
      <c r="M49704"/>
      <c r="N49704"/>
      <c r="O49704"/>
    </row>
    <row r="49705" spans="2:15" x14ac:dyDescent="0.3">
      <c r="B49705" s="54"/>
      <c r="M49705"/>
      <c r="N49705"/>
      <c r="O49705"/>
    </row>
    <row r="49706" spans="2:15" x14ac:dyDescent="0.3">
      <c r="B49706" s="54"/>
      <c r="M49706"/>
      <c r="N49706"/>
      <c r="O49706"/>
    </row>
    <row r="49707" spans="2:15" x14ac:dyDescent="0.3">
      <c r="B49707" s="54"/>
      <c r="M49707"/>
      <c r="N49707"/>
      <c r="O49707"/>
    </row>
    <row r="49708" spans="2:15" x14ac:dyDescent="0.3">
      <c r="B49708" s="54"/>
      <c r="M49708"/>
      <c r="N49708"/>
      <c r="O49708"/>
    </row>
    <row r="49709" spans="2:15" x14ac:dyDescent="0.3">
      <c r="B49709" s="54"/>
      <c r="M49709"/>
      <c r="N49709"/>
      <c r="O49709"/>
    </row>
    <row r="49710" spans="2:15" x14ac:dyDescent="0.3">
      <c r="B49710" s="54"/>
      <c r="M49710"/>
      <c r="N49710"/>
      <c r="O49710"/>
    </row>
    <row r="49711" spans="2:15" x14ac:dyDescent="0.3">
      <c r="B49711" s="54"/>
      <c r="M49711"/>
      <c r="N49711"/>
      <c r="O49711"/>
    </row>
    <row r="49712" spans="2:15" x14ac:dyDescent="0.3">
      <c r="B49712" s="54"/>
      <c r="M49712"/>
      <c r="N49712"/>
      <c r="O49712"/>
    </row>
    <row r="49713" spans="2:15" x14ac:dyDescent="0.3">
      <c r="B49713" s="54"/>
      <c r="M49713"/>
      <c r="N49713"/>
      <c r="O49713"/>
    </row>
    <row r="49714" spans="2:15" x14ac:dyDescent="0.3">
      <c r="B49714" s="54"/>
      <c r="M49714"/>
      <c r="N49714"/>
      <c r="O49714"/>
    </row>
    <row r="49715" spans="2:15" x14ac:dyDescent="0.3">
      <c r="B49715" s="54"/>
      <c r="M49715"/>
      <c r="N49715"/>
      <c r="O49715"/>
    </row>
    <row r="49716" spans="2:15" x14ac:dyDescent="0.3">
      <c r="B49716" s="54"/>
      <c r="M49716"/>
      <c r="N49716"/>
      <c r="O49716"/>
    </row>
    <row r="49717" spans="2:15" x14ac:dyDescent="0.3">
      <c r="B49717" s="54"/>
      <c r="M49717"/>
      <c r="N49717"/>
      <c r="O49717"/>
    </row>
    <row r="49718" spans="2:15" x14ac:dyDescent="0.3">
      <c r="B49718" s="54"/>
      <c r="M49718"/>
      <c r="N49718"/>
      <c r="O49718"/>
    </row>
    <row r="49719" spans="2:15" x14ac:dyDescent="0.3">
      <c r="B49719" s="54"/>
      <c r="M49719"/>
      <c r="N49719"/>
      <c r="O49719"/>
    </row>
    <row r="49720" spans="2:15" x14ac:dyDescent="0.3">
      <c r="B49720" s="54"/>
      <c r="M49720"/>
      <c r="N49720"/>
      <c r="O49720"/>
    </row>
    <row r="49721" spans="2:15" x14ac:dyDescent="0.3">
      <c r="B49721" s="54"/>
      <c r="M49721"/>
      <c r="N49721"/>
      <c r="O49721"/>
    </row>
    <row r="49722" spans="2:15" x14ac:dyDescent="0.3">
      <c r="B49722" s="54"/>
      <c r="M49722"/>
      <c r="N49722"/>
      <c r="O49722"/>
    </row>
    <row r="49723" spans="2:15" x14ac:dyDescent="0.3">
      <c r="B49723" s="54"/>
      <c r="M49723"/>
      <c r="N49723"/>
      <c r="O49723"/>
    </row>
    <row r="49724" spans="2:15" x14ac:dyDescent="0.3">
      <c r="B49724" s="54"/>
      <c r="M49724"/>
      <c r="N49724"/>
      <c r="O49724"/>
    </row>
    <row r="49725" spans="2:15" x14ac:dyDescent="0.3">
      <c r="B49725" s="54"/>
      <c r="M49725"/>
      <c r="N49725"/>
      <c r="O49725"/>
    </row>
    <row r="49726" spans="2:15" x14ac:dyDescent="0.3">
      <c r="B49726" s="54"/>
      <c r="M49726"/>
      <c r="N49726"/>
      <c r="O49726"/>
    </row>
    <row r="49727" spans="2:15" x14ac:dyDescent="0.3">
      <c r="B49727" s="54"/>
      <c r="M49727"/>
      <c r="N49727"/>
      <c r="O49727"/>
    </row>
    <row r="49728" spans="2:15" x14ac:dyDescent="0.3">
      <c r="B49728" s="54"/>
      <c r="M49728"/>
      <c r="N49728"/>
      <c r="O49728"/>
    </row>
    <row r="49729" spans="2:15" x14ac:dyDescent="0.3">
      <c r="B49729" s="54"/>
      <c r="M49729"/>
      <c r="N49729"/>
      <c r="O49729"/>
    </row>
    <row r="49730" spans="2:15" x14ac:dyDescent="0.3">
      <c r="B49730" s="54"/>
      <c r="M49730"/>
      <c r="N49730"/>
      <c r="O49730"/>
    </row>
    <row r="49731" spans="2:15" x14ac:dyDescent="0.3">
      <c r="B49731" s="54"/>
      <c r="M49731"/>
      <c r="N49731"/>
      <c r="O49731"/>
    </row>
    <row r="49732" spans="2:15" x14ac:dyDescent="0.3">
      <c r="B49732" s="54"/>
      <c r="M49732"/>
      <c r="N49732"/>
      <c r="O49732"/>
    </row>
    <row r="49733" spans="2:15" x14ac:dyDescent="0.3">
      <c r="B49733" s="54"/>
      <c r="M49733"/>
      <c r="N49733"/>
      <c r="O49733"/>
    </row>
    <row r="49734" spans="2:15" x14ac:dyDescent="0.3">
      <c r="B49734" s="54"/>
      <c r="M49734"/>
      <c r="N49734"/>
      <c r="O49734"/>
    </row>
    <row r="49735" spans="2:15" x14ac:dyDescent="0.3">
      <c r="B49735" s="54"/>
      <c r="M49735"/>
      <c r="N49735"/>
      <c r="O49735"/>
    </row>
    <row r="49736" spans="2:15" x14ac:dyDescent="0.3">
      <c r="B49736" s="54"/>
      <c r="M49736"/>
      <c r="N49736"/>
      <c r="O49736"/>
    </row>
    <row r="49737" spans="2:15" x14ac:dyDescent="0.3">
      <c r="B49737" s="54"/>
      <c r="M49737"/>
      <c r="N49737"/>
      <c r="O49737"/>
    </row>
    <row r="49738" spans="2:15" x14ac:dyDescent="0.3">
      <c r="B49738" s="54"/>
      <c r="M49738"/>
      <c r="N49738"/>
      <c r="O49738"/>
    </row>
    <row r="49739" spans="2:15" x14ac:dyDescent="0.3">
      <c r="B49739" s="54"/>
      <c r="M49739"/>
      <c r="N49739"/>
      <c r="O49739"/>
    </row>
    <row r="49740" spans="2:15" x14ac:dyDescent="0.3">
      <c r="B49740" s="54"/>
      <c r="M49740"/>
      <c r="N49740"/>
      <c r="O49740"/>
    </row>
    <row r="49741" spans="2:15" x14ac:dyDescent="0.3">
      <c r="B49741" s="54"/>
      <c r="M49741"/>
      <c r="N49741"/>
      <c r="O49741"/>
    </row>
    <row r="49742" spans="2:15" x14ac:dyDescent="0.3">
      <c r="B49742" s="54"/>
      <c r="M49742"/>
      <c r="N49742"/>
      <c r="O49742"/>
    </row>
    <row r="49743" spans="2:15" x14ac:dyDescent="0.3">
      <c r="B49743" s="54"/>
      <c r="M49743"/>
      <c r="N49743"/>
      <c r="O49743"/>
    </row>
    <row r="49744" spans="2:15" x14ac:dyDescent="0.3">
      <c r="B49744" s="54"/>
      <c r="M49744"/>
      <c r="N49744"/>
      <c r="O49744"/>
    </row>
    <row r="49745" spans="2:15" x14ac:dyDescent="0.3">
      <c r="B49745" s="54"/>
      <c r="M49745"/>
      <c r="N49745"/>
      <c r="O49745"/>
    </row>
    <row r="49746" spans="2:15" x14ac:dyDescent="0.3">
      <c r="B49746" s="54"/>
      <c r="M49746"/>
      <c r="N49746"/>
      <c r="O49746"/>
    </row>
    <row r="49747" spans="2:15" x14ac:dyDescent="0.3">
      <c r="B49747" s="54"/>
      <c r="M49747"/>
      <c r="N49747"/>
      <c r="O49747"/>
    </row>
    <row r="49748" spans="2:15" x14ac:dyDescent="0.3">
      <c r="B49748" s="54"/>
      <c r="M49748"/>
      <c r="N49748"/>
      <c r="O49748"/>
    </row>
    <row r="49749" spans="2:15" x14ac:dyDescent="0.3">
      <c r="B49749" s="54"/>
      <c r="M49749"/>
      <c r="N49749"/>
      <c r="O49749"/>
    </row>
    <row r="49750" spans="2:15" x14ac:dyDescent="0.3">
      <c r="B49750" s="54"/>
      <c r="M49750"/>
      <c r="N49750"/>
      <c r="O49750"/>
    </row>
    <row r="49751" spans="2:15" x14ac:dyDescent="0.3">
      <c r="B49751" s="54"/>
      <c r="M49751"/>
      <c r="N49751"/>
      <c r="O49751"/>
    </row>
    <row r="49752" spans="2:15" x14ac:dyDescent="0.3">
      <c r="B49752" s="54"/>
      <c r="M49752"/>
      <c r="N49752"/>
      <c r="O49752"/>
    </row>
    <row r="49753" spans="2:15" x14ac:dyDescent="0.3">
      <c r="B49753" s="54"/>
      <c r="M49753"/>
      <c r="N49753"/>
      <c r="O49753"/>
    </row>
    <row r="49754" spans="2:15" x14ac:dyDescent="0.3">
      <c r="B49754" s="54"/>
      <c r="M49754"/>
      <c r="N49754"/>
      <c r="O49754"/>
    </row>
    <row r="49755" spans="2:15" x14ac:dyDescent="0.3">
      <c r="B49755" s="54"/>
      <c r="M49755"/>
      <c r="N49755"/>
      <c r="O49755"/>
    </row>
    <row r="49756" spans="2:15" x14ac:dyDescent="0.3">
      <c r="B49756" s="54"/>
      <c r="M49756"/>
      <c r="N49756"/>
      <c r="O49756"/>
    </row>
    <row r="49757" spans="2:15" x14ac:dyDescent="0.3">
      <c r="B49757" s="54"/>
      <c r="M49757"/>
      <c r="N49757"/>
      <c r="O49757"/>
    </row>
    <row r="49758" spans="2:15" x14ac:dyDescent="0.3">
      <c r="B49758" s="54"/>
      <c r="M49758"/>
      <c r="N49758"/>
      <c r="O49758"/>
    </row>
    <row r="49759" spans="2:15" x14ac:dyDescent="0.3">
      <c r="B49759" s="54"/>
      <c r="M49759"/>
      <c r="N49759"/>
      <c r="O49759"/>
    </row>
    <row r="49760" spans="2:15" x14ac:dyDescent="0.3">
      <c r="B49760" s="54"/>
      <c r="M49760"/>
      <c r="N49760"/>
      <c r="O49760"/>
    </row>
    <row r="49761" spans="2:15" x14ac:dyDescent="0.3">
      <c r="B49761" s="54"/>
      <c r="M49761"/>
      <c r="N49761"/>
      <c r="O49761"/>
    </row>
    <row r="49762" spans="2:15" x14ac:dyDescent="0.3">
      <c r="B49762" s="54"/>
      <c r="M49762"/>
      <c r="N49762"/>
      <c r="O49762"/>
    </row>
    <row r="49763" spans="2:15" x14ac:dyDescent="0.3">
      <c r="B49763" s="54"/>
      <c r="M49763"/>
      <c r="N49763"/>
      <c r="O49763"/>
    </row>
    <row r="49764" spans="2:15" x14ac:dyDescent="0.3">
      <c r="B49764" s="54"/>
      <c r="M49764"/>
      <c r="N49764"/>
      <c r="O49764"/>
    </row>
    <row r="49765" spans="2:15" x14ac:dyDescent="0.3">
      <c r="B49765" s="54"/>
      <c r="M49765"/>
      <c r="N49765"/>
      <c r="O49765"/>
    </row>
    <row r="49766" spans="2:15" x14ac:dyDescent="0.3">
      <c r="B49766" s="54"/>
      <c r="M49766"/>
      <c r="N49766"/>
      <c r="O49766"/>
    </row>
    <row r="49767" spans="2:15" x14ac:dyDescent="0.3">
      <c r="B49767" s="54"/>
      <c r="M49767"/>
      <c r="N49767"/>
      <c r="O49767"/>
    </row>
    <row r="49768" spans="2:15" x14ac:dyDescent="0.3">
      <c r="B49768" s="54"/>
      <c r="M49768"/>
      <c r="N49768"/>
      <c r="O49768"/>
    </row>
    <row r="49769" spans="2:15" x14ac:dyDescent="0.3">
      <c r="B49769" s="54"/>
      <c r="M49769"/>
      <c r="N49769"/>
      <c r="O49769"/>
    </row>
    <row r="49770" spans="2:15" x14ac:dyDescent="0.3">
      <c r="B49770" s="54"/>
      <c r="M49770"/>
      <c r="N49770"/>
      <c r="O49770"/>
    </row>
    <row r="49771" spans="2:15" x14ac:dyDescent="0.3">
      <c r="B49771" s="54"/>
      <c r="M49771"/>
      <c r="N49771"/>
      <c r="O49771"/>
    </row>
    <row r="49772" spans="2:15" x14ac:dyDescent="0.3">
      <c r="B49772" s="54"/>
      <c r="M49772"/>
      <c r="N49772"/>
      <c r="O49772"/>
    </row>
    <row r="49773" spans="2:15" x14ac:dyDescent="0.3">
      <c r="B49773" s="54"/>
      <c r="M49773"/>
      <c r="N49773"/>
      <c r="O49773"/>
    </row>
    <row r="49774" spans="2:15" x14ac:dyDescent="0.3">
      <c r="B49774" s="54"/>
      <c r="M49774"/>
      <c r="N49774"/>
      <c r="O49774"/>
    </row>
    <row r="49775" spans="2:15" x14ac:dyDescent="0.3">
      <c r="B49775" s="54"/>
      <c r="M49775"/>
      <c r="N49775"/>
      <c r="O49775"/>
    </row>
    <row r="49776" spans="2:15" x14ac:dyDescent="0.3">
      <c r="B49776" s="54"/>
      <c r="M49776"/>
      <c r="N49776"/>
      <c r="O49776"/>
    </row>
    <row r="49777" spans="2:15" x14ac:dyDescent="0.3">
      <c r="B49777" s="54"/>
      <c r="M49777"/>
      <c r="N49777"/>
      <c r="O49777"/>
    </row>
    <row r="49778" spans="2:15" x14ac:dyDescent="0.3">
      <c r="B49778" s="54"/>
      <c r="M49778"/>
      <c r="N49778"/>
      <c r="O49778"/>
    </row>
    <row r="49779" spans="2:15" x14ac:dyDescent="0.3">
      <c r="B49779" s="54"/>
      <c r="M49779"/>
      <c r="N49779"/>
      <c r="O49779"/>
    </row>
    <row r="49780" spans="2:15" x14ac:dyDescent="0.3">
      <c r="B49780" s="54"/>
      <c r="M49780"/>
      <c r="N49780"/>
      <c r="O49780"/>
    </row>
    <row r="49781" spans="2:15" x14ac:dyDescent="0.3">
      <c r="B49781" s="54"/>
      <c r="M49781"/>
      <c r="N49781"/>
      <c r="O49781"/>
    </row>
    <row r="49782" spans="2:15" x14ac:dyDescent="0.3">
      <c r="B49782" s="54"/>
      <c r="M49782"/>
      <c r="N49782"/>
      <c r="O49782"/>
    </row>
    <row r="49783" spans="2:15" x14ac:dyDescent="0.3">
      <c r="B49783" s="54"/>
      <c r="M49783"/>
      <c r="N49783"/>
      <c r="O49783"/>
    </row>
    <row r="49784" spans="2:15" x14ac:dyDescent="0.3">
      <c r="B49784" s="54"/>
      <c r="M49784"/>
      <c r="N49784"/>
      <c r="O49784"/>
    </row>
    <row r="49785" spans="2:15" x14ac:dyDescent="0.3">
      <c r="B49785" s="54"/>
      <c r="M49785"/>
      <c r="N49785"/>
      <c r="O49785"/>
    </row>
    <row r="49786" spans="2:15" x14ac:dyDescent="0.3">
      <c r="B49786" s="54"/>
      <c r="M49786"/>
      <c r="N49786"/>
      <c r="O49786"/>
    </row>
    <row r="49787" spans="2:15" x14ac:dyDescent="0.3">
      <c r="B49787" s="54"/>
      <c r="M49787"/>
      <c r="N49787"/>
      <c r="O49787"/>
    </row>
    <row r="49788" spans="2:15" x14ac:dyDescent="0.3">
      <c r="B49788" s="54"/>
      <c r="M49788"/>
      <c r="N49788"/>
      <c r="O49788"/>
    </row>
    <row r="49789" spans="2:15" x14ac:dyDescent="0.3">
      <c r="B49789" s="54"/>
      <c r="M49789"/>
      <c r="N49789"/>
      <c r="O49789"/>
    </row>
    <row r="49790" spans="2:15" x14ac:dyDescent="0.3">
      <c r="B49790" s="54"/>
      <c r="M49790"/>
      <c r="N49790"/>
      <c r="O49790"/>
    </row>
    <row r="49791" spans="2:15" x14ac:dyDescent="0.3">
      <c r="B49791" s="54"/>
      <c r="M49791"/>
      <c r="N49791"/>
      <c r="O49791"/>
    </row>
    <row r="49792" spans="2:15" x14ac:dyDescent="0.3">
      <c r="B49792" s="54"/>
      <c r="M49792"/>
      <c r="N49792"/>
      <c r="O49792"/>
    </row>
    <row r="49793" spans="2:15" x14ac:dyDescent="0.3">
      <c r="B49793" s="54"/>
      <c r="M49793"/>
      <c r="N49793"/>
      <c r="O49793"/>
    </row>
    <row r="49794" spans="2:15" x14ac:dyDescent="0.3">
      <c r="B49794" s="54"/>
      <c r="M49794"/>
      <c r="N49794"/>
      <c r="O49794"/>
    </row>
    <row r="49795" spans="2:15" x14ac:dyDescent="0.3">
      <c r="B49795" s="54"/>
      <c r="M49795"/>
      <c r="N49795"/>
      <c r="O49795"/>
    </row>
    <row r="49796" spans="2:15" x14ac:dyDescent="0.3">
      <c r="B49796" s="54"/>
      <c r="M49796"/>
      <c r="N49796"/>
      <c r="O49796"/>
    </row>
    <row r="49797" spans="2:15" x14ac:dyDescent="0.3">
      <c r="B49797" s="54"/>
      <c r="M49797"/>
      <c r="N49797"/>
      <c r="O49797"/>
    </row>
    <row r="49798" spans="2:15" x14ac:dyDescent="0.3">
      <c r="B49798" s="54"/>
      <c r="M49798"/>
      <c r="N49798"/>
      <c r="O49798"/>
    </row>
    <row r="49799" spans="2:15" x14ac:dyDescent="0.3">
      <c r="B49799" s="54"/>
      <c r="M49799"/>
      <c r="N49799"/>
      <c r="O49799"/>
    </row>
    <row r="49800" spans="2:15" x14ac:dyDescent="0.3">
      <c r="B49800" s="54"/>
      <c r="M49800"/>
      <c r="N49800"/>
      <c r="O49800"/>
    </row>
    <row r="49801" spans="2:15" x14ac:dyDescent="0.3">
      <c r="B49801" s="54"/>
      <c r="M49801"/>
      <c r="N49801"/>
      <c r="O49801"/>
    </row>
    <row r="49802" spans="2:15" x14ac:dyDescent="0.3">
      <c r="B49802" s="54"/>
      <c r="M49802"/>
      <c r="N49802"/>
      <c r="O49802"/>
    </row>
    <row r="49803" spans="2:15" x14ac:dyDescent="0.3">
      <c r="B49803" s="54"/>
      <c r="M49803"/>
      <c r="N49803"/>
      <c r="O49803"/>
    </row>
    <row r="49804" spans="2:15" x14ac:dyDescent="0.3">
      <c r="B49804" s="54"/>
      <c r="M49804"/>
      <c r="N49804"/>
      <c r="O49804"/>
    </row>
    <row r="49805" spans="2:15" x14ac:dyDescent="0.3">
      <c r="B49805" s="54"/>
      <c r="M49805"/>
      <c r="N49805"/>
      <c r="O49805"/>
    </row>
    <row r="49806" spans="2:15" x14ac:dyDescent="0.3">
      <c r="B49806" s="54"/>
      <c r="M49806"/>
      <c r="N49806"/>
      <c r="O49806"/>
    </row>
    <row r="49807" spans="2:15" x14ac:dyDescent="0.3">
      <c r="B49807" s="54"/>
      <c r="M49807"/>
      <c r="N49807"/>
      <c r="O49807"/>
    </row>
    <row r="49808" spans="2:15" x14ac:dyDescent="0.3">
      <c r="B49808" s="54"/>
      <c r="M49808"/>
      <c r="N49808"/>
      <c r="O49808"/>
    </row>
    <row r="49809" spans="2:15" x14ac:dyDescent="0.3">
      <c r="B49809" s="54"/>
      <c r="M49809"/>
      <c r="N49809"/>
      <c r="O49809"/>
    </row>
    <row r="49810" spans="2:15" x14ac:dyDescent="0.3">
      <c r="B49810" s="54"/>
      <c r="M49810"/>
      <c r="N49810"/>
      <c r="O49810"/>
    </row>
    <row r="49811" spans="2:15" x14ac:dyDescent="0.3">
      <c r="B49811" s="54"/>
      <c r="M49811"/>
      <c r="N49811"/>
      <c r="O49811"/>
    </row>
    <row r="49812" spans="2:15" x14ac:dyDescent="0.3">
      <c r="B49812" s="54"/>
      <c r="M49812"/>
      <c r="N49812"/>
      <c r="O49812"/>
    </row>
    <row r="49813" spans="2:15" x14ac:dyDescent="0.3">
      <c r="B49813" s="54"/>
      <c r="M49813"/>
      <c r="N49813"/>
      <c r="O49813"/>
    </row>
    <row r="49814" spans="2:15" x14ac:dyDescent="0.3">
      <c r="B49814" s="54"/>
      <c r="M49814"/>
      <c r="N49814"/>
      <c r="O49814"/>
    </row>
    <row r="49815" spans="2:15" x14ac:dyDescent="0.3">
      <c r="B49815" s="54"/>
      <c r="M49815"/>
      <c r="N49815"/>
      <c r="O49815"/>
    </row>
    <row r="49816" spans="2:15" x14ac:dyDescent="0.3">
      <c r="B49816" s="54"/>
      <c r="M49816"/>
      <c r="N49816"/>
      <c r="O49816"/>
    </row>
    <row r="49817" spans="2:15" x14ac:dyDescent="0.3">
      <c r="B49817" s="54"/>
      <c r="M49817"/>
      <c r="N49817"/>
      <c r="O49817"/>
    </row>
    <row r="49818" spans="2:15" x14ac:dyDescent="0.3">
      <c r="B49818" s="54"/>
      <c r="M49818"/>
      <c r="N49818"/>
      <c r="O49818"/>
    </row>
    <row r="49819" spans="2:15" x14ac:dyDescent="0.3">
      <c r="B49819" s="54"/>
      <c r="M49819"/>
      <c r="N49819"/>
      <c r="O49819"/>
    </row>
    <row r="49820" spans="2:15" x14ac:dyDescent="0.3">
      <c r="B49820" s="54"/>
      <c r="M49820"/>
      <c r="N49820"/>
      <c r="O49820"/>
    </row>
    <row r="49821" spans="2:15" x14ac:dyDescent="0.3">
      <c r="B49821" s="54"/>
      <c r="M49821"/>
      <c r="N49821"/>
      <c r="O49821"/>
    </row>
    <row r="49822" spans="2:15" x14ac:dyDescent="0.3">
      <c r="B49822" s="54"/>
      <c r="M49822"/>
      <c r="N49822"/>
      <c r="O49822"/>
    </row>
    <row r="49823" spans="2:15" x14ac:dyDescent="0.3">
      <c r="B49823" s="54"/>
      <c r="M49823"/>
      <c r="N49823"/>
      <c r="O49823"/>
    </row>
    <row r="49824" spans="2:15" x14ac:dyDescent="0.3">
      <c r="B49824" s="54"/>
      <c r="M49824"/>
      <c r="N49824"/>
      <c r="O49824"/>
    </row>
    <row r="49825" spans="2:15" x14ac:dyDescent="0.3">
      <c r="B49825" s="54"/>
      <c r="M49825"/>
      <c r="N49825"/>
      <c r="O49825"/>
    </row>
    <row r="49826" spans="2:15" x14ac:dyDescent="0.3">
      <c r="B49826" s="54"/>
      <c r="M49826"/>
      <c r="N49826"/>
      <c r="O49826"/>
    </row>
    <row r="49827" spans="2:15" x14ac:dyDescent="0.3">
      <c r="B49827" s="54"/>
      <c r="M49827"/>
      <c r="N49827"/>
      <c r="O49827"/>
    </row>
    <row r="49828" spans="2:15" x14ac:dyDescent="0.3">
      <c r="B49828" s="54"/>
      <c r="M49828"/>
      <c r="N49828"/>
      <c r="O49828"/>
    </row>
    <row r="49829" spans="2:15" x14ac:dyDescent="0.3">
      <c r="B49829" s="54"/>
      <c r="M49829"/>
      <c r="N49829"/>
      <c r="O49829"/>
    </row>
    <row r="49830" spans="2:15" x14ac:dyDescent="0.3">
      <c r="B49830" s="54"/>
      <c r="M49830"/>
      <c r="N49830"/>
      <c r="O49830"/>
    </row>
    <row r="49831" spans="2:15" x14ac:dyDescent="0.3">
      <c r="B49831" s="54"/>
      <c r="M49831"/>
      <c r="N49831"/>
      <c r="O49831"/>
    </row>
    <row r="49832" spans="2:15" x14ac:dyDescent="0.3">
      <c r="B49832" s="54"/>
      <c r="M49832"/>
      <c r="N49832"/>
      <c r="O49832"/>
    </row>
    <row r="49833" spans="2:15" x14ac:dyDescent="0.3">
      <c r="B49833" s="54"/>
      <c r="M49833"/>
      <c r="N49833"/>
      <c r="O49833"/>
    </row>
    <row r="49834" spans="2:15" x14ac:dyDescent="0.3">
      <c r="B49834" s="54"/>
      <c r="M49834"/>
      <c r="N49834"/>
      <c r="O49834"/>
    </row>
    <row r="49835" spans="2:15" x14ac:dyDescent="0.3">
      <c r="B49835" s="54"/>
      <c r="M49835"/>
      <c r="N49835"/>
      <c r="O49835"/>
    </row>
    <row r="49836" spans="2:15" x14ac:dyDescent="0.3">
      <c r="B49836" s="54"/>
      <c r="M49836"/>
      <c r="N49836"/>
      <c r="O49836"/>
    </row>
    <row r="49837" spans="2:15" x14ac:dyDescent="0.3">
      <c r="B49837" s="54"/>
      <c r="M49837"/>
      <c r="N49837"/>
      <c r="O49837"/>
    </row>
    <row r="49838" spans="2:15" x14ac:dyDescent="0.3">
      <c r="B49838" s="54"/>
      <c r="M49838"/>
      <c r="N49838"/>
      <c r="O49838"/>
    </row>
    <row r="49839" spans="2:15" x14ac:dyDescent="0.3">
      <c r="B49839" s="54"/>
      <c r="M49839"/>
      <c r="N49839"/>
      <c r="O49839"/>
    </row>
    <row r="49840" spans="2:15" x14ac:dyDescent="0.3">
      <c r="B49840" s="54"/>
      <c r="M49840"/>
      <c r="N49840"/>
      <c r="O49840"/>
    </row>
    <row r="49841" spans="2:15" x14ac:dyDescent="0.3">
      <c r="B49841" s="54"/>
      <c r="M49841"/>
      <c r="N49841"/>
      <c r="O49841"/>
    </row>
    <row r="49842" spans="2:15" x14ac:dyDescent="0.3">
      <c r="B49842" s="54"/>
      <c r="M49842"/>
      <c r="N49842"/>
      <c r="O49842"/>
    </row>
    <row r="49843" spans="2:15" x14ac:dyDescent="0.3">
      <c r="B49843" s="54"/>
      <c r="M49843"/>
      <c r="N49843"/>
      <c r="O49843"/>
    </row>
    <row r="49844" spans="2:15" x14ac:dyDescent="0.3">
      <c r="B49844" s="54"/>
      <c r="M49844"/>
      <c r="N49844"/>
      <c r="O49844"/>
    </row>
    <row r="49845" spans="2:15" x14ac:dyDescent="0.3">
      <c r="B49845" s="54"/>
      <c r="M49845"/>
      <c r="N49845"/>
      <c r="O49845"/>
    </row>
    <row r="49846" spans="2:15" x14ac:dyDescent="0.3">
      <c r="B49846" s="54"/>
      <c r="M49846"/>
      <c r="N49846"/>
      <c r="O49846"/>
    </row>
    <row r="49847" spans="2:15" x14ac:dyDescent="0.3">
      <c r="B49847" s="54"/>
      <c r="M49847"/>
      <c r="N49847"/>
      <c r="O49847"/>
    </row>
    <row r="49848" spans="2:15" x14ac:dyDescent="0.3">
      <c r="B49848" s="54"/>
      <c r="M49848"/>
      <c r="N49848"/>
      <c r="O49848"/>
    </row>
    <row r="49849" spans="2:15" x14ac:dyDescent="0.3">
      <c r="B49849" s="54"/>
      <c r="M49849"/>
      <c r="N49849"/>
      <c r="O49849"/>
    </row>
    <row r="49850" spans="2:15" x14ac:dyDescent="0.3">
      <c r="B49850" s="54"/>
      <c r="M49850"/>
      <c r="N49850"/>
      <c r="O49850"/>
    </row>
    <row r="49851" spans="2:15" x14ac:dyDescent="0.3">
      <c r="B49851" s="54"/>
      <c r="M49851"/>
      <c r="N49851"/>
      <c r="O49851"/>
    </row>
    <row r="49852" spans="2:15" x14ac:dyDescent="0.3">
      <c r="B49852" s="54"/>
      <c r="M49852"/>
      <c r="N49852"/>
      <c r="O49852"/>
    </row>
    <row r="49853" spans="2:15" x14ac:dyDescent="0.3">
      <c r="B49853" s="54"/>
      <c r="M49853"/>
      <c r="N49853"/>
      <c r="O49853"/>
    </row>
    <row r="49854" spans="2:15" x14ac:dyDescent="0.3">
      <c r="B49854" s="54"/>
      <c r="M49854"/>
      <c r="N49854"/>
      <c r="O49854"/>
    </row>
    <row r="49855" spans="2:15" x14ac:dyDescent="0.3">
      <c r="B49855" s="54"/>
      <c r="M49855"/>
      <c r="N49855"/>
      <c r="O49855"/>
    </row>
    <row r="49856" spans="2:15" x14ac:dyDescent="0.3">
      <c r="B49856" s="54"/>
      <c r="M49856"/>
      <c r="N49856"/>
      <c r="O49856"/>
    </row>
    <row r="49857" spans="2:15" x14ac:dyDescent="0.3">
      <c r="B49857" s="54"/>
      <c r="M49857"/>
      <c r="N49857"/>
      <c r="O49857"/>
    </row>
    <row r="49858" spans="2:15" x14ac:dyDescent="0.3">
      <c r="B49858" s="54"/>
      <c r="M49858"/>
      <c r="N49858"/>
      <c r="O49858"/>
    </row>
    <row r="49859" spans="2:15" x14ac:dyDescent="0.3">
      <c r="B49859" s="54"/>
      <c r="M49859"/>
      <c r="N49859"/>
      <c r="O49859"/>
    </row>
    <row r="49860" spans="2:15" x14ac:dyDescent="0.3">
      <c r="B49860" s="54"/>
      <c r="M49860"/>
      <c r="N49860"/>
      <c r="O49860"/>
    </row>
    <row r="49861" spans="2:15" x14ac:dyDescent="0.3">
      <c r="B49861" s="54"/>
      <c r="M49861"/>
      <c r="N49861"/>
      <c r="O49861"/>
    </row>
    <row r="49862" spans="2:15" x14ac:dyDescent="0.3">
      <c r="B49862" s="54"/>
      <c r="M49862"/>
      <c r="N49862"/>
      <c r="O49862"/>
    </row>
    <row r="49863" spans="2:15" x14ac:dyDescent="0.3">
      <c r="B49863" s="54"/>
      <c r="M49863"/>
      <c r="N49863"/>
      <c r="O49863"/>
    </row>
    <row r="49864" spans="2:15" x14ac:dyDescent="0.3">
      <c r="B49864" s="54"/>
      <c r="M49864"/>
      <c r="N49864"/>
      <c r="O49864"/>
    </row>
    <row r="49865" spans="2:15" x14ac:dyDescent="0.3">
      <c r="B49865" s="54"/>
      <c r="M49865"/>
      <c r="N49865"/>
      <c r="O49865"/>
    </row>
    <row r="49866" spans="2:15" x14ac:dyDescent="0.3">
      <c r="B49866" s="54"/>
      <c r="M49866"/>
      <c r="N49866"/>
      <c r="O49866"/>
    </row>
    <row r="49867" spans="2:15" x14ac:dyDescent="0.3">
      <c r="B49867" s="54"/>
      <c r="M49867"/>
      <c r="N49867"/>
      <c r="O49867"/>
    </row>
    <row r="49868" spans="2:15" x14ac:dyDescent="0.3">
      <c r="B49868" s="54"/>
      <c r="M49868"/>
      <c r="N49868"/>
      <c r="O49868"/>
    </row>
    <row r="49869" spans="2:15" x14ac:dyDescent="0.3">
      <c r="B49869" s="54"/>
      <c r="M49869"/>
      <c r="N49869"/>
      <c r="O49869"/>
    </row>
    <row r="49870" spans="2:15" x14ac:dyDescent="0.3">
      <c r="B49870" s="54"/>
      <c r="M49870"/>
      <c r="N49870"/>
      <c r="O49870"/>
    </row>
    <row r="49871" spans="2:15" x14ac:dyDescent="0.3">
      <c r="B49871" s="54"/>
      <c r="M49871"/>
      <c r="N49871"/>
      <c r="O49871"/>
    </row>
    <row r="49872" spans="2:15" x14ac:dyDescent="0.3">
      <c r="B49872" s="54"/>
      <c r="M49872"/>
      <c r="N49872"/>
      <c r="O49872"/>
    </row>
    <row r="49873" spans="2:15" x14ac:dyDescent="0.3">
      <c r="B49873" s="54"/>
      <c r="M49873"/>
      <c r="N49873"/>
      <c r="O49873"/>
    </row>
    <row r="49874" spans="2:15" x14ac:dyDescent="0.3">
      <c r="B49874" s="54"/>
      <c r="M49874"/>
      <c r="N49874"/>
      <c r="O49874"/>
    </row>
    <row r="49875" spans="2:15" x14ac:dyDescent="0.3">
      <c r="B49875" s="54"/>
      <c r="M49875"/>
      <c r="N49875"/>
      <c r="O49875"/>
    </row>
    <row r="49876" spans="2:15" x14ac:dyDescent="0.3">
      <c r="B49876" s="54"/>
      <c r="M49876"/>
      <c r="N49876"/>
      <c r="O49876"/>
    </row>
    <row r="49877" spans="2:15" x14ac:dyDescent="0.3">
      <c r="B49877" s="54"/>
      <c r="M49877"/>
      <c r="N49877"/>
      <c r="O49877"/>
    </row>
    <row r="49878" spans="2:15" x14ac:dyDescent="0.3">
      <c r="B49878" s="54"/>
      <c r="M49878"/>
      <c r="N49878"/>
      <c r="O49878"/>
    </row>
    <row r="49879" spans="2:15" x14ac:dyDescent="0.3">
      <c r="B49879" s="54"/>
      <c r="M49879"/>
      <c r="N49879"/>
      <c r="O49879"/>
    </row>
    <row r="49880" spans="2:15" x14ac:dyDescent="0.3">
      <c r="B49880" s="54"/>
      <c r="M49880"/>
      <c r="N49880"/>
      <c r="O49880"/>
    </row>
    <row r="49881" spans="2:15" x14ac:dyDescent="0.3">
      <c r="B49881" s="54"/>
      <c r="M49881"/>
      <c r="N49881"/>
      <c r="O49881"/>
    </row>
    <row r="49882" spans="2:15" x14ac:dyDescent="0.3">
      <c r="B49882" s="54"/>
      <c r="M49882"/>
      <c r="N49882"/>
      <c r="O49882"/>
    </row>
    <row r="49883" spans="2:15" x14ac:dyDescent="0.3">
      <c r="B49883" s="54"/>
      <c r="M49883"/>
      <c r="N49883"/>
      <c r="O49883"/>
    </row>
    <row r="49884" spans="2:15" x14ac:dyDescent="0.3">
      <c r="B49884" s="54"/>
      <c r="M49884"/>
      <c r="N49884"/>
      <c r="O49884"/>
    </row>
    <row r="49885" spans="2:15" x14ac:dyDescent="0.3">
      <c r="B49885" s="54"/>
      <c r="M49885"/>
      <c r="N49885"/>
      <c r="O49885"/>
    </row>
    <row r="49886" spans="2:15" x14ac:dyDescent="0.3">
      <c r="B49886" s="54"/>
      <c r="M49886"/>
      <c r="N49886"/>
      <c r="O49886"/>
    </row>
    <row r="49887" spans="2:15" x14ac:dyDescent="0.3">
      <c r="B49887" s="54"/>
      <c r="M49887"/>
      <c r="N49887"/>
      <c r="O49887"/>
    </row>
    <row r="49888" spans="2:15" x14ac:dyDescent="0.3">
      <c r="B49888" s="54"/>
      <c r="M49888"/>
      <c r="N49888"/>
      <c r="O49888"/>
    </row>
    <row r="49889" spans="2:15" x14ac:dyDescent="0.3">
      <c r="B49889" s="54"/>
      <c r="M49889"/>
      <c r="N49889"/>
      <c r="O49889"/>
    </row>
    <row r="49890" spans="2:15" x14ac:dyDescent="0.3">
      <c r="B49890" s="54"/>
      <c r="M49890"/>
      <c r="N49890"/>
      <c r="O49890"/>
    </row>
    <row r="49891" spans="2:15" x14ac:dyDescent="0.3">
      <c r="B49891" s="54"/>
      <c r="M49891"/>
      <c r="N49891"/>
      <c r="O49891"/>
    </row>
    <row r="49892" spans="2:15" x14ac:dyDescent="0.3">
      <c r="B49892" s="54"/>
      <c r="M49892"/>
      <c r="N49892"/>
      <c r="O49892"/>
    </row>
    <row r="49893" spans="2:15" x14ac:dyDescent="0.3">
      <c r="B49893" s="54"/>
      <c r="M49893"/>
      <c r="N49893"/>
      <c r="O49893"/>
    </row>
    <row r="49894" spans="2:15" x14ac:dyDescent="0.3">
      <c r="B49894" s="54"/>
      <c r="M49894"/>
      <c r="N49894"/>
      <c r="O49894"/>
    </row>
    <row r="49895" spans="2:15" x14ac:dyDescent="0.3">
      <c r="B49895" s="54"/>
      <c r="M49895"/>
      <c r="N49895"/>
      <c r="O49895"/>
    </row>
    <row r="49896" spans="2:15" x14ac:dyDescent="0.3">
      <c r="B49896" s="54"/>
      <c r="M49896"/>
      <c r="N49896"/>
      <c r="O49896"/>
    </row>
    <row r="49897" spans="2:15" x14ac:dyDescent="0.3">
      <c r="B49897" s="54"/>
      <c r="M49897"/>
      <c r="N49897"/>
      <c r="O49897"/>
    </row>
    <row r="49898" spans="2:15" x14ac:dyDescent="0.3">
      <c r="B49898" s="54"/>
      <c r="M49898"/>
      <c r="N49898"/>
      <c r="O49898"/>
    </row>
    <row r="49899" spans="2:15" x14ac:dyDescent="0.3">
      <c r="B49899" s="54"/>
      <c r="M49899"/>
      <c r="N49899"/>
      <c r="O49899"/>
    </row>
    <row r="49900" spans="2:15" x14ac:dyDescent="0.3">
      <c r="B49900" s="54"/>
      <c r="M49900"/>
      <c r="N49900"/>
      <c r="O49900"/>
    </row>
    <row r="49901" spans="2:15" x14ac:dyDescent="0.3">
      <c r="B49901" s="54"/>
      <c r="M49901"/>
      <c r="N49901"/>
      <c r="O49901"/>
    </row>
    <row r="49902" spans="2:15" x14ac:dyDescent="0.3">
      <c r="B49902" s="54"/>
      <c r="M49902"/>
      <c r="N49902"/>
      <c r="O49902"/>
    </row>
    <row r="49903" spans="2:15" x14ac:dyDescent="0.3">
      <c r="B49903" s="54"/>
      <c r="M49903"/>
      <c r="N49903"/>
      <c r="O49903"/>
    </row>
    <row r="49904" spans="2:15" x14ac:dyDescent="0.3">
      <c r="B49904" s="54"/>
      <c r="M49904"/>
      <c r="N49904"/>
      <c r="O49904"/>
    </row>
    <row r="49905" spans="2:15" x14ac:dyDescent="0.3">
      <c r="B49905" s="54"/>
      <c r="M49905"/>
      <c r="N49905"/>
      <c r="O49905"/>
    </row>
    <row r="49906" spans="2:15" x14ac:dyDescent="0.3">
      <c r="B49906" s="54"/>
      <c r="M49906"/>
      <c r="N49906"/>
      <c r="O49906"/>
    </row>
    <row r="49907" spans="2:15" x14ac:dyDescent="0.3">
      <c r="B49907" s="54"/>
      <c r="M49907"/>
      <c r="N49907"/>
      <c r="O49907"/>
    </row>
    <row r="49908" spans="2:15" x14ac:dyDescent="0.3">
      <c r="B49908" s="54"/>
      <c r="M49908"/>
      <c r="N49908"/>
      <c r="O49908"/>
    </row>
    <row r="49909" spans="2:15" x14ac:dyDescent="0.3">
      <c r="B49909" s="54"/>
      <c r="M49909"/>
      <c r="N49909"/>
      <c r="O49909"/>
    </row>
    <row r="49910" spans="2:15" x14ac:dyDescent="0.3">
      <c r="B49910" s="54"/>
      <c r="M49910"/>
      <c r="N49910"/>
      <c r="O49910"/>
    </row>
    <row r="49911" spans="2:15" x14ac:dyDescent="0.3">
      <c r="B49911" s="54"/>
      <c r="M49911"/>
      <c r="N49911"/>
      <c r="O49911"/>
    </row>
    <row r="49912" spans="2:15" x14ac:dyDescent="0.3">
      <c r="B49912" s="54"/>
      <c r="M49912"/>
      <c r="N49912"/>
      <c r="O49912"/>
    </row>
    <row r="49913" spans="2:15" x14ac:dyDescent="0.3">
      <c r="B49913" s="54"/>
      <c r="M49913"/>
      <c r="N49913"/>
      <c r="O49913"/>
    </row>
    <row r="49914" spans="2:15" x14ac:dyDescent="0.3">
      <c r="B49914" s="54"/>
      <c r="M49914"/>
      <c r="N49914"/>
      <c r="O49914"/>
    </row>
    <row r="49915" spans="2:15" x14ac:dyDescent="0.3">
      <c r="B49915" s="54"/>
      <c r="M49915"/>
      <c r="N49915"/>
      <c r="O49915"/>
    </row>
    <row r="49916" spans="2:15" x14ac:dyDescent="0.3">
      <c r="B49916" s="54"/>
      <c r="M49916"/>
      <c r="N49916"/>
      <c r="O49916"/>
    </row>
    <row r="49917" spans="2:15" x14ac:dyDescent="0.3">
      <c r="B49917" s="54"/>
      <c r="M49917"/>
      <c r="N49917"/>
      <c r="O49917"/>
    </row>
    <row r="49918" spans="2:15" x14ac:dyDescent="0.3">
      <c r="B49918" s="54"/>
      <c r="M49918"/>
      <c r="N49918"/>
      <c r="O49918"/>
    </row>
    <row r="49919" spans="2:15" x14ac:dyDescent="0.3">
      <c r="B49919" s="54"/>
      <c r="M49919"/>
      <c r="N49919"/>
      <c r="O49919"/>
    </row>
    <row r="49920" spans="2:15" x14ac:dyDescent="0.3">
      <c r="B49920" s="54"/>
      <c r="M49920"/>
      <c r="N49920"/>
      <c r="O49920"/>
    </row>
    <row r="49921" spans="2:15" x14ac:dyDescent="0.3">
      <c r="B49921" s="54"/>
      <c r="M49921"/>
      <c r="N49921"/>
      <c r="O49921"/>
    </row>
    <row r="49922" spans="2:15" x14ac:dyDescent="0.3">
      <c r="B49922" s="54"/>
      <c r="M49922"/>
      <c r="N49922"/>
      <c r="O49922"/>
    </row>
    <row r="49923" spans="2:15" x14ac:dyDescent="0.3">
      <c r="B49923" s="54"/>
      <c r="M49923"/>
      <c r="N49923"/>
      <c r="O49923"/>
    </row>
    <row r="49924" spans="2:15" x14ac:dyDescent="0.3">
      <c r="B49924" s="54"/>
      <c r="M49924"/>
      <c r="N49924"/>
      <c r="O49924"/>
    </row>
    <row r="49925" spans="2:15" x14ac:dyDescent="0.3">
      <c r="B49925" s="54"/>
      <c r="M49925"/>
      <c r="N49925"/>
      <c r="O49925"/>
    </row>
    <row r="49926" spans="2:15" x14ac:dyDescent="0.3">
      <c r="B49926" s="54"/>
      <c r="M49926"/>
      <c r="N49926"/>
      <c r="O49926"/>
    </row>
    <row r="49927" spans="2:15" x14ac:dyDescent="0.3">
      <c r="B49927" s="54"/>
      <c r="M49927"/>
      <c r="N49927"/>
      <c r="O49927"/>
    </row>
    <row r="49928" spans="2:15" x14ac:dyDescent="0.3">
      <c r="B49928" s="54"/>
      <c r="M49928"/>
      <c r="N49928"/>
      <c r="O49928"/>
    </row>
    <row r="49929" spans="2:15" x14ac:dyDescent="0.3">
      <c r="B49929" s="54"/>
      <c r="M49929"/>
      <c r="N49929"/>
      <c r="O49929"/>
    </row>
    <row r="49930" spans="2:15" x14ac:dyDescent="0.3">
      <c r="B49930" s="54"/>
      <c r="M49930"/>
      <c r="N49930"/>
      <c r="O49930"/>
    </row>
    <row r="49931" spans="2:15" x14ac:dyDescent="0.3">
      <c r="B49931" s="54"/>
      <c r="M49931"/>
      <c r="N49931"/>
      <c r="O49931"/>
    </row>
    <row r="49932" spans="2:15" x14ac:dyDescent="0.3">
      <c r="B49932" s="54"/>
      <c r="M49932"/>
      <c r="N49932"/>
      <c r="O49932"/>
    </row>
    <row r="49933" spans="2:15" x14ac:dyDescent="0.3">
      <c r="B49933" s="54"/>
      <c r="M49933"/>
      <c r="N49933"/>
      <c r="O49933"/>
    </row>
    <row r="49934" spans="2:15" x14ac:dyDescent="0.3">
      <c r="B49934" s="54"/>
      <c r="M49934"/>
      <c r="N49934"/>
      <c r="O49934"/>
    </row>
    <row r="49935" spans="2:15" x14ac:dyDescent="0.3">
      <c r="B49935" s="54"/>
      <c r="M49935"/>
      <c r="N49935"/>
      <c r="O49935"/>
    </row>
    <row r="49936" spans="2:15" x14ac:dyDescent="0.3">
      <c r="B49936" s="54"/>
      <c r="M49936"/>
      <c r="N49936"/>
      <c r="O49936"/>
    </row>
    <row r="49937" spans="2:15" x14ac:dyDescent="0.3">
      <c r="B49937" s="54"/>
      <c r="M49937"/>
      <c r="N49937"/>
      <c r="O49937"/>
    </row>
    <row r="49938" spans="2:15" x14ac:dyDescent="0.3">
      <c r="B49938" s="54"/>
      <c r="M49938"/>
      <c r="N49938"/>
      <c r="O49938"/>
    </row>
    <row r="49939" spans="2:15" x14ac:dyDescent="0.3">
      <c r="B49939" s="54"/>
      <c r="M49939"/>
      <c r="N49939"/>
      <c r="O49939"/>
    </row>
    <row r="49940" spans="2:15" x14ac:dyDescent="0.3">
      <c r="B49940" s="54"/>
      <c r="M49940"/>
      <c r="N49940"/>
      <c r="O49940"/>
    </row>
    <row r="49941" spans="2:15" x14ac:dyDescent="0.3">
      <c r="B49941" s="54"/>
      <c r="M49941"/>
      <c r="N49941"/>
      <c r="O49941"/>
    </row>
    <row r="49942" spans="2:15" x14ac:dyDescent="0.3">
      <c r="B49942" s="54"/>
      <c r="M49942"/>
      <c r="N49942"/>
      <c r="O49942"/>
    </row>
    <row r="49943" spans="2:15" x14ac:dyDescent="0.3">
      <c r="B49943" s="54"/>
      <c r="M49943"/>
      <c r="N49943"/>
      <c r="O49943"/>
    </row>
    <row r="49944" spans="2:15" x14ac:dyDescent="0.3">
      <c r="B49944" s="54"/>
      <c r="M49944"/>
      <c r="N49944"/>
      <c r="O49944"/>
    </row>
    <row r="49945" spans="2:15" x14ac:dyDescent="0.3">
      <c r="B49945" s="54"/>
      <c r="M49945"/>
      <c r="N49945"/>
      <c r="O49945"/>
    </row>
    <row r="49946" spans="2:15" x14ac:dyDescent="0.3">
      <c r="B49946" s="54"/>
      <c r="M49946"/>
      <c r="N49946"/>
      <c r="O49946"/>
    </row>
    <row r="49947" spans="2:15" x14ac:dyDescent="0.3">
      <c r="B49947" s="54"/>
      <c r="M49947"/>
      <c r="N49947"/>
      <c r="O49947"/>
    </row>
    <row r="49948" spans="2:15" x14ac:dyDescent="0.3">
      <c r="B49948" s="54"/>
      <c r="M49948"/>
      <c r="N49948"/>
      <c r="O49948"/>
    </row>
    <row r="49949" spans="2:15" x14ac:dyDescent="0.3">
      <c r="B49949" s="54"/>
      <c r="M49949"/>
      <c r="N49949"/>
      <c r="O49949"/>
    </row>
    <row r="49950" spans="2:15" x14ac:dyDescent="0.3">
      <c r="B49950" s="54"/>
      <c r="M49950"/>
      <c r="N49950"/>
      <c r="O49950"/>
    </row>
    <row r="49951" spans="2:15" x14ac:dyDescent="0.3">
      <c r="B49951" s="54"/>
      <c r="M49951"/>
      <c r="N49951"/>
      <c r="O49951"/>
    </row>
    <row r="49952" spans="2:15" x14ac:dyDescent="0.3">
      <c r="B49952" s="54"/>
      <c r="M49952"/>
      <c r="N49952"/>
      <c r="O49952"/>
    </row>
    <row r="49953" spans="2:15" x14ac:dyDescent="0.3">
      <c r="B49953" s="54"/>
      <c r="M49953"/>
      <c r="N49953"/>
      <c r="O49953"/>
    </row>
    <row r="49954" spans="2:15" x14ac:dyDescent="0.3">
      <c r="B49954" s="54"/>
      <c r="M49954"/>
      <c r="N49954"/>
      <c r="O49954"/>
    </row>
    <row r="49955" spans="2:15" x14ac:dyDescent="0.3">
      <c r="B49955" s="54"/>
      <c r="M49955"/>
      <c r="N49955"/>
      <c r="O49955"/>
    </row>
    <row r="49956" spans="2:15" x14ac:dyDescent="0.3">
      <c r="B49956" s="54"/>
      <c r="M49956"/>
      <c r="N49956"/>
      <c r="O49956"/>
    </row>
    <row r="49957" spans="2:15" x14ac:dyDescent="0.3">
      <c r="B49957" s="54"/>
      <c r="M49957"/>
      <c r="N49957"/>
      <c r="O49957"/>
    </row>
    <row r="49958" spans="2:15" x14ac:dyDescent="0.3">
      <c r="B49958" s="54"/>
      <c r="M49958"/>
      <c r="N49958"/>
      <c r="O49958"/>
    </row>
    <row r="49959" spans="2:15" x14ac:dyDescent="0.3">
      <c r="B49959" s="54"/>
      <c r="M49959"/>
      <c r="N49959"/>
      <c r="O49959"/>
    </row>
    <row r="49960" spans="2:15" x14ac:dyDescent="0.3">
      <c r="B49960" s="54"/>
      <c r="M49960"/>
      <c r="N49960"/>
      <c r="O49960"/>
    </row>
    <row r="49961" spans="2:15" x14ac:dyDescent="0.3">
      <c r="B49961" s="54"/>
      <c r="M49961"/>
      <c r="N49961"/>
      <c r="O49961"/>
    </row>
    <row r="49962" spans="2:15" x14ac:dyDescent="0.3">
      <c r="B49962" s="54"/>
      <c r="M49962"/>
      <c r="N49962"/>
      <c r="O49962"/>
    </row>
    <row r="49963" spans="2:15" x14ac:dyDescent="0.3">
      <c r="B49963" s="54"/>
      <c r="M49963"/>
      <c r="N49963"/>
      <c r="O49963"/>
    </row>
    <row r="49964" spans="2:15" x14ac:dyDescent="0.3">
      <c r="B49964" s="54"/>
      <c r="M49964"/>
      <c r="N49964"/>
      <c r="O49964"/>
    </row>
    <row r="49965" spans="2:15" x14ac:dyDescent="0.3">
      <c r="B49965" s="54"/>
      <c r="M49965"/>
      <c r="N49965"/>
      <c r="O49965"/>
    </row>
    <row r="49966" spans="2:15" x14ac:dyDescent="0.3">
      <c r="B49966" s="54"/>
      <c r="M49966"/>
      <c r="N49966"/>
      <c r="O49966"/>
    </row>
    <row r="49967" spans="2:15" x14ac:dyDescent="0.3">
      <c r="B49967" s="54"/>
      <c r="M49967"/>
      <c r="N49967"/>
      <c r="O49967"/>
    </row>
    <row r="49968" spans="2:15" x14ac:dyDescent="0.3">
      <c r="B49968" s="54"/>
      <c r="M49968"/>
      <c r="N49968"/>
      <c r="O49968"/>
    </row>
    <row r="49969" spans="2:15" x14ac:dyDescent="0.3">
      <c r="B49969" s="54"/>
      <c r="M49969"/>
      <c r="N49969"/>
      <c r="O49969"/>
    </row>
    <row r="49970" spans="2:15" x14ac:dyDescent="0.3">
      <c r="B49970" s="54"/>
      <c r="M49970"/>
      <c r="N49970"/>
      <c r="O49970"/>
    </row>
    <row r="49971" spans="2:15" x14ac:dyDescent="0.3">
      <c r="B49971" s="54"/>
      <c r="M49971"/>
      <c r="N49971"/>
      <c r="O49971"/>
    </row>
    <row r="49972" spans="2:15" x14ac:dyDescent="0.3">
      <c r="B49972" s="54"/>
      <c r="M49972"/>
      <c r="N49972"/>
      <c r="O49972"/>
    </row>
    <row r="49973" spans="2:15" x14ac:dyDescent="0.3">
      <c r="B49973" s="54"/>
      <c r="M49973"/>
      <c r="N49973"/>
      <c r="O49973"/>
    </row>
    <row r="49974" spans="2:15" x14ac:dyDescent="0.3">
      <c r="B49974" s="54"/>
      <c r="M49974"/>
      <c r="N49974"/>
      <c r="O49974"/>
    </row>
    <row r="49975" spans="2:15" x14ac:dyDescent="0.3">
      <c r="B49975" s="54"/>
      <c r="M49975"/>
      <c r="N49975"/>
      <c r="O49975"/>
    </row>
    <row r="49976" spans="2:15" x14ac:dyDescent="0.3">
      <c r="B49976" s="54"/>
      <c r="M49976"/>
      <c r="N49976"/>
      <c r="O49976"/>
    </row>
    <row r="49977" spans="2:15" x14ac:dyDescent="0.3">
      <c r="B49977" s="54"/>
      <c r="M49977"/>
      <c r="N49977"/>
      <c r="O49977"/>
    </row>
    <row r="49978" spans="2:15" x14ac:dyDescent="0.3">
      <c r="B49978" s="54"/>
      <c r="M49978"/>
      <c r="N49978"/>
      <c r="O49978"/>
    </row>
    <row r="49979" spans="2:15" x14ac:dyDescent="0.3">
      <c r="B49979" s="54"/>
      <c r="M49979"/>
      <c r="N49979"/>
      <c r="O49979"/>
    </row>
    <row r="49980" spans="2:15" x14ac:dyDescent="0.3">
      <c r="B49980" s="54"/>
      <c r="M49980"/>
      <c r="N49980"/>
      <c r="O49980"/>
    </row>
    <row r="49981" spans="2:15" x14ac:dyDescent="0.3">
      <c r="B49981" s="54"/>
      <c r="M49981"/>
      <c r="N49981"/>
      <c r="O49981"/>
    </row>
    <row r="49982" spans="2:15" x14ac:dyDescent="0.3">
      <c r="B49982" s="54"/>
      <c r="M49982"/>
      <c r="N49982"/>
      <c r="O49982"/>
    </row>
    <row r="49983" spans="2:15" x14ac:dyDescent="0.3">
      <c r="B49983" s="54"/>
      <c r="M49983"/>
      <c r="N49983"/>
      <c r="O49983"/>
    </row>
    <row r="49984" spans="2:15" x14ac:dyDescent="0.3">
      <c r="B49984" s="54"/>
      <c r="M49984"/>
      <c r="N49984"/>
      <c r="O49984"/>
    </row>
    <row r="49985" spans="2:15" x14ac:dyDescent="0.3">
      <c r="B49985" s="54"/>
      <c r="M49985"/>
      <c r="N49985"/>
      <c r="O49985"/>
    </row>
    <row r="49986" spans="2:15" x14ac:dyDescent="0.3">
      <c r="B49986" s="54"/>
      <c r="M49986"/>
      <c r="N49986"/>
      <c r="O49986"/>
    </row>
    <row r="49987" spans="2:15" x14ac:dyDescent="0.3">
      <c r="B49987" s="54"/>
      <c r="M49987"/>
      <c r="N49987"/>
      <c r="O49987"/>
    </row>
    <row r="49988" spans="2:15" x14ac:dyDescent="0.3">
      <c r="B49988" s="54"/>
      <c r="M49988"/>
      <c r="N49988"/>
      <c r="O49988"/>
    </row>
    <row r="49989" spans="2:15" x14ac:dyDescent="0.3">
      <c r="B49989" s="54"/>
      <c r="M49989"/>
      <c r="N49989"/>
      <c r="O49989"/>
    </row>
    <row r="49990" spans="2:15" x14ac:dyDescent="0.3">
      <c r="B49990" s="54"/>
      <c r="M49990"/>
      <c r="N49990"/>
      <c r="O49990"/>
    </row>
    <row r="49991" spans="2:15" x14ac:dyDescent="0.3">
      <c r="B49991" s="54"/>
      <c r="M49991"/>
      <c r="N49991"/>
      <c r="O49991"/>
    </row>
    <row r="49992" spans="2:15" x14ac:dyDescent="0.3">
      <c r="B49992" s="54"/>
      <c r="M49992"/>
      <c r="N49992"/>
      <c r="O49992"/>
    </row>
    <row r="49993" spans="2:15" x14ac:dyDescent="0.3">
      <c r="B49993" s="54"/>
      <c r="M49993"/>
      <c r="N49993"/>
      <c r="O49993"/>
    </row>
    <row r="49994" spans="2:15" x14ac:dyDescent="0.3">
      <c r="B49994" s="54"/>
      <c r="M49994"/>
      <c r="N49994"/>
      <c r="O49994"/>
    </row>
    <row r="49995" spans="2:15" x14ac:dyDescent="0.3">
      <c r="B49995" s="54"/>
      <c r="M49995"/>
      <c r="N49995"/>
      <c r="O49995"/>
    </row>
    <row r="49996" spans="2:15" x14ac:dyDescent="0.3">
      <c r="B49996" s="54"/>
      <c r="M49996"/>
      <c r="N49996"/>
      <c r="O49996"/>
    </row>
    <row r="49997" spans="2:15" x14ac:dyDescent="0.3">
      <c r="B49997" s="54"/>
      <c r="M49997"/>
      <c r="N49997"/>
      <c r="O49997"/>
    </row>
    <row r="49998" spans="2:15" x14ac:dyDescent="0.3">
      <c r="B49998" s="54"/>
      <c r="M49998"/>
      <c r="N49998"/>
      <c r="O49998"/>
    </row>
    <row r="49999" spans="2:15" x14ac:dyDescent="0.3">
      <c r="B49999" s="54"/>
      <c r="M49999"/>
      <c r="N49999"/>
      <c r="O49999"/>
    </row>
    <row r="50000" spans="2:15" x14ac:dyDescent="0.3">
      <c r="B50000" s="54"/>
      <c r="M50000"/>
      <c r="N50000"/>
      <c r="O50000"/>
    </row>
    <row r="50001" spans="2:15" x14ac:dyDescent="0.3">
      <c r="B50001" s="54"/>
      <c r="M50001"/>
      <c r="N50001"/>
      <c r="O50001"/>
    </row>
    <row r="50002" spans="2:15" x14ac:dyDescent="0.3">
      <c r="B50002" s="54"/>
      <c r="M50002"/>
      <c r="N50002"/>
      <c r="O50002"/>
    </row>
    <row r="50003" spans="2:15" x14ac:dyDescent="0.3">
      <c r="B50003" s="54"/>
      <c r="M50003"/>
      <c r="N50003"/>
      <c r="O50003"/>
    </row>
    <row r="50004" spans="2:15" x14ac:dyDescent="0.3">
      <c r="B50004" s="54"/>
      <c r="M50004"/>
      <c r="N50004"/>
      <c r="O50004"/>
    </row>
    <row r="50005" spans="2:15" x14ac:dyDescent="0.3">
      <c r="B50005" s="54"/>
      <c r="M50005"/>
      <c r="N50005"/>
      <c r="O50005"/>
    </row>
    <row r="50006" spans="2:15" x14ac:dyDescent="0.3">
      <c r="B50006" s="54"/>
      <c r="M50006"/>
      <c r="N50006"/>
      <c r="O50006"/>
    </row>
    <row r="50007" spans="2:15" x14ac:dyDescent="0.3">
      <c r="B50007" s="54"/>
      <c r="M50007"/>
      <c r="N50007"/>
      <c r="O50007"/>
    </row>
    <row r="50008" spans="2:15" x14ac:dyDescent="0.3">
      <c r="B50008" s="54"/>
      <c r="M50008"/>
      <c r="N50008"/>
      <c r="O50008"/>
    </row>
    <row r="50009" spans="2:15" x14ac:dyDescent="0.3">
      <c r="B50009" s="54"/>
      <c r="M50009"/>
      <c r="N50009"/>
      <c r="O50009"/>
    </row>
    <row r="50010" spans="2:15" x14ac:dyDescent="0.3">
      <c r="B50010" s="54"/>
      <c r="M50010"/>
      <c r="N50010"/>
      <c r="O50010"/>
    </row>
    <row r="50011" spans="2:15" x14ac:dyDescent="0.3">
      <c r="B50011" s="54"/>
      <c r="M50011"/>
      <c r="N50011"/>
      <c r="O50011"/>
    </row>
    <row r="50012" spans="2:15" x14ac:dyDescent="0.3">
      <c r="B50012" s="54"/>
      <c r="M50012"/>
      <c r="N50012"/>
      <c r="O50012"/>
    </row>
    <row r="50013" spans="2:15" x14ac:dyDescent="0.3">
      <c r="B50013" s="54"/>
      <c r="M50013"/>
      <c r="N50013"/>
      <c r="O50013"/>
    </row>
    <row r="50014" spans="2:15" x14ac:dyDescent="0.3">
      <c r="B50014" s="54"/>
      <c r="M50014"/>
      <c r="N50014"/>
      <c r="O50014"/>
    </row>
    <row r="50015" spans="2:15" x14ac:dyDescent="0.3">
      <c r="B50015" s="54"/>
      <c r="M50015"/>
      <c r="N50015"/>
      <c r="O50015"/>
    </row>
    <row r="50016" spans="2:15" x14ac:dyDescent="0.3">
      <c r="B50016" s="54"/>
      <c r="M50016"/>
      <c r="N50016"/>
      <c r="O50016"/>
    </row>
    <row r="50017" spans="2:15" x14ac:dyDescent="0.3">
      <c r="B50017" s="54"/>
      <c r="M50017"/>
      <c r="N50017"/>
      <c r="O50017"/>
    </row>
    <row r="50018" spans="2:15" x14ac:dyDescent="0.3">
      <c r="B50018" s="54"/>
      <c r="M50018"/>
      <c r="N50018"/>
      <c r="O50018"/>
    </row>
    <row r="50019" spans="2:15" x14ac:dyDescent="0.3">
      <c r="B50019" s="54"/>
      <c r="M50019"/>
      <c r="N50019"/>
      <c r="O50019"/>
    </row>
    <row r="50020" spans="2:15" x14ac:dyDescent="0.3">
      <c r="B50020" s="54"/>
      <c r="M50020"/>
      <c r="N50020"/>
      <c r="O50020"/>
    </row>
    <row r="50021" spans="2:15" x14ac:dyDescent="0.3">
      <c r="B50021" s="54"/>
      <c r="M50021"/>
      <c r="N50021"/>
      <c r="O50021"/>
    </row>
    <row r="50022" spans="2:15" x14ac:dyDescent="0.3">
      <c r="B50022" s="54"/>
      <c r="M50022"/>
      <c r="N50022"/>
      <c r="O50022"/>
    </row>
    <row r="50023" spans="2:15" x14ac:dyDescent="0.3">
      <c r="B50023" s="54"/>
      <c r="M50023"/>
      <c r="N50023"/>
      <c r="O50023"/>
    </row>
    <row r="50024" spans="2:15" x14ac:dyDescent="0.3">
      <c r="B50024" s="54"/>
      <c r="M50024"/>
      <c r="N50024"/>
      <c r="O50024"/>
    </row>
    <row r="50025" spans="2:15" x14ac:dyDescent="0.3">
      <c r="B50025" s="54"/>
      <c r="M50025"/>
      <c r="N50025"/>
      <c r="O50025"/>
    </row>
    <row r="50026" spans="2:15" x14ac:dyDescent="0.3">
      <c r="B50026" s="54"/>
      <c r="M50026"/>
      <c r="N50026"/>
      <c r="O50026"/>
    </row>
    <row r="50027" spans="2:15" x14ac:dyDescent="0.3">
      <c r="B50027" s="54"/>
      <c r="M50027"/>
      <c r="N50027"/>
      <c r="O50027"/>
    </row>
    <row r="50028" spans="2:15" x14ac:dyDescent="0.3">
      <c r="B50028" s="54"/>
      <c r="M50028"/>
      <c r="N50028"/>
      <c r="O50028"/>
    </row>
    <row r="50029" spans="2:15" x14ac:dyDescent="0.3">
      <c r="B50029" s="54"/>
      <c r="M50029"/>
      <c r="N50029"/>
      <c r="O50029"/>
    </row>
    <row r="50030" spans="2:15" x14ac:dyDescent="0.3">
      <c r="B50030" s="54"/>
      <c r="M50030"/>
      <c r="N50030"/>
      <c r="O50030"/>
    </row>
    <row r="50031" spans="2:15" x14ac:dyDescent="0.3">
      <c r="B50031" s="54"/>
      <c r="M50031"/>
      <c r="N50031"/>
      <c r="O50031"/>
    </row>
    <row r="50032" spans="2:15" x14ac:dyDescent="0.3">
      <c r="B50032" s="54"/>
      <c r="M50032"/>
      <c r="N50032"/>
      <c r="O50032"/>
    </row>
    <row r="50033" spans="2:15" x14ac:dyDescent="0.3">
      <c r="B50033" s="54"/>
      <c r="M50033"/>
      <c r="N50033"/>
      <c r="O50033"/>
    </row>
    <row r="50034" spans="2:15" x14ac:dyDescent="0.3">
      <c r="B50034" s="54"/>
      <c r="M50034"/>
      <c r="N50034"/>
      <c r="O50034"/>
    </row>
    <row r="50035" spans="2:15" x14ac:dyDescent="0.3">
      <c r="B50035" s="54"/>
      <c r="M50035"/>
      <c r="N50035"/>
      <c r="O50035"/>
    </row>
    <row r="50036" spans="2:15" x14ac:dyDescent="0.3">
      <c r="B50036" s="54"/>
      <c r="M50036"/>
      <c r="N50036"/>
      <c r="O50036"/>
    </row>
    <row r="50037" spans="2:15" x14ac:dyDescent="0.3">
      <c r="B50037" s="54"/>
      <c r="M50037"/>
      <c r="N50037"/>
      <c r="O50037"/>
    </row>
    <row r="50038" spans="2:15" x14ac:dyDescent="0.3">
      <c r="B50038" s="54"/>
      <c r="M50038"/>
      <c r="N50038"/>
      <c r="O50038"/>
    </row>
    <row r="50039" spans="2:15" x14ac:dyDescent="0.3">
      <c r="B50039" s="54"/>
      <c r="M50039"/>
      <c r="N50039"/>
      <c r="O50039"/>
    </row>
    <row r="50040" spans="2:15" x14ac:dyDescent="0.3">
      <c r="B50040" s="54"/>
      <c r="M50040"/>
      <c r="N50040"/>
      <c r="O50040"/>
    </row>
    <row r="50041" spans="2:15" x14ac:dyDescent="0.3">
      <c r="B50041" s="54"/>
      <c r="M50041"/>
      <c r="N50041"/>
      <c r="O50041"/>
    </row>
    <row r="50042" spans="2:15" x14ac:dyDescent="0.3">
      <c r="B50042" s="54"/>
      <c r="M50042"/>
      <c r="N50042"/>
      <c r="O50042"/>
    </row>
    <row r="50043" spans="2:15" x14ac:dyDescent="0.3">
      <c r="B50043" s="54"/>
      <c r="M50043"/>
      <c r="N50043"/>
      <c r="O50043"/>
    </row>
    <row r="50044" spans="2:15" x14ac:dyDescent="0.3">
      <c r="B50044" s="54"/>
      <c r="M50044"/>
      <c r="N50044"/>
      <c r="O50044"/>
    </row>
    <row r="50045" spans="2:15" x14ac:dyDescent="0.3">
      <c r="B50045" s="54"/>
      <c r="M50045"/>
      <c r="N50045"/>
      <c r="O50045"/>
    </row>
    <row r="50046" spans="2:15" x14ac:dyDescent="0.3">
      <c r="B50046" s="54"/>
      <c r="M50046"/>
      <c r="N50046"/>
      <c r="O50046"/>
    </row>
    <row r="50047" spans="2:15" x14ac:dyDescent="0.3">
      <c r="B50047" s="54"/>
      <c r="M50047"/>
      <c r="N50047"/>
      <c r="O50047"/>
    </row>
    <row r="50048" spans="2:15" x14ac:dyDescent="0.3">
      <c r="B50048" s="54"/>
      <c r="M50048"/>
      <c r="N50048"/>
      <c r="O50048"/>
    </row>
    <row r="50049" spans="2:15" x14ac:dyDescent="0.3">
      <c r="B50049" s="54"/>
      <c r="M50049"/>
      <c r="N50049"/>
      <c r="O50049"/>
    </row>
    <row r="50050" spans="2:15" x14ac:dyDescent="0.3">
      <c r="B50050" s="54"/>
      <c r="M50050"/>
      <c r="N50050"/>
      <c r="O50050"/>
    </row>
    <row r="50051" spans="2:15" x14ac:dyDescent="0.3">
      <c r="B50051" s="54"/>
      <c r="M50051"/>
      <c r="N50051"/>
      <c r="O50051"/>
    </row>
    <row r="50052" spans="2:15" x14ac:dyDescent="0.3">
      <c r="B50052" s="54"/>
      <c r="M50052"/>
      <c r="N50052"/>
      <c r="O50052"/>
    </row>
    <row r="50053" spans="2:15" x14ac:dyDescent="0.3">
      <c r="B50053" s="54"/>
      <c r="M50053"/>
      <c r="N50053"/>
      <c r="O50053"/>
    </row>
    <row r="50054" spans="2:15" x14ac:dyDescent="0.3">
      <c r="B50054" s="54"/>
      <c r="M50054"/>
      <c r="N50054"/>
      <c r="O50054"/>
    </row>
    <row r="50055" spans="2:15" x14ac:dyDescent="0.3">
      <c r="B50055" s="54"/>
      <c r="M50055"/>
      <c r="N50055"/>
      <c r="O50055"/>
    </row>
    <row r="50056" spans="2:15" x14ac:dyDescent="0.3">
      <c r="B50056" s="54"/>
      <c r="M50056"/>
      <c r="N50056"/>
      <c r="O50056"/>
    </row>
    <row r="50057" spans="2:15" x14ac:dyDescent="0.3">
      <c r="B50057" s="54"/>
      <c r="M50057"/>
      <c r="N50057"/>
      <c r="O50057"/>
    </row>
    <row r="50058" spans="2:15" x14ac:dyDescent="0.3">
      <c r="B50058" s="54"/>
      <c r="M50058"/>
      <c r="N50058"/>
      <c r="O50058"/>
    </row>
    <row r="50059" spans="2:15" x14ac:dyDescent="0.3">
      <c r="B50059" s="54"/>
      <c r="M50059"/>
      <c r="N50059"/>
      <c r="O50059"/>
    </row>
    <row r="50060" spans="2:15" x14ac:dyDescent="0.3">
      <c r="B50060" s="54"/>
      <c r="M50060"/>
      <c r="N50060"/>
      <c r="O50060"/>
    </row>
    <row r="50061" spans="2:15" x14ac:dyDescent="0.3">
      <c r="B50061" s="54"/>
      <c r="M50061"/>
      <c r="N50061"/>
      <c r="O50061"/>
    </row>
    <row r="50062" spans="2:15" x14ac:dyDescent="0.3">
      <c r="B50062" s="54"/>
      <c r="M50062"/>
      <c r="N50062"/>
      <c r="O50062"/>
    </row>
    <row r="50063" spans="2:15" x14ac:dyDescent="0.3">
      <c r="B50063" s="54"/>
      <c r="M50063"/>
      <c r="N50063"/>
      <c r="O50063"/>
    </row>
    <row r="50064" spans="2:15" x14ac:dyDescent="0.3">
      <c r="B50064" s="54"/>
      <c r="M50064"/>
      <c r="N50064"/>
      <c r="O50064"/>
    </row>
    <row r="50065" spans="2:15" x14ac:dyDescent="0.3">
      <c r="B50065" s="54"/>
      <c r="M50065"/>
      <c r="N50065"/>
      <c r="O50065"/>
    </row>
    <row r="50066" spans="2:15" x14ac:dyDescent="0.3">
      <c r="B50066" s="54"/>
      <c r="M50066"/>
      <c r="N50066"/>
      <c r="O50066"/>
    </row>
    <row r="50067" spans="2:15" x14ac:dyDescent="0.3">
      <c r="B50067" s="54"/>
      <c r="M50067"/>
      <c r="N50067"/>
      <c r="O50067"/>
    </row>
    <row r="50068" spans="2:15" x14ac:dyDescent="0.3">
      <c r="B50068" s="54"/>
      <c r="M50068"/>
      <c r="N50068"/>
      <c r="O50068"/>
    </row>
    <row r="50069" spans="2:15" x14ac:dyDescent="0.3">
      <c r="B50069" s="54"/>
      <c r="M50069"/>
      <c r="N50069"/>
      <c r="O50069"/>
    </row>
    <row r="50070" spans="2:15" x14ac:dyDescent="0.3">
      <c r="B50070" s="54"/>
      <c r="M50070"/>
      <c r="N50070"/>
      <c r="O50070"/>
    </row>
    <row r="50071" spans="2:15" x14ac:dyDescent="0.3">
      <c r="B50071" s="54"/>
      <c r="M50071"/>
      <c r="N50071"/>
      <c r="O50071"/>
    </row>
    <row r="50072" spans="2:15" x14ac:dyDescent="0.3">
      <c r="B50072" s="54"/>
      <c r="M50072"/>
      <c r="N50072"/>
      <c r="O50072"/>
    </row>
    <row r="50073" spans="2:15" x14ac:dyDescent="0.3">
      <c r="B50073" s="54"/>
      <c r="M50073"/>
      <c r="N50073"/>
      <c r="O50073"/>
    </row>
    <row r="50074" spans="2:15" x14ac:dyDescent="0.3">
      <c r="B50074" s="54"/>
      <c r="M50074"/>
      <c r="N50074"/>
      <c r="O50074"/>
    </row>
    <row r="50075" spans="2:15" x14ac:dyDescent="0.3">
      <c r="B50075" s="54"/>
      <c r="M50075"/>
      <c r="N50075"/>
      <c r="O50075"/>
    </row>
    <row r="50076" spans="2:15" x14ac:dyDescent="0.3">
      <c r="B50076" s="54"/>
      <c r="M50076"/>
      <c r="N50076"/>
      <c r="O50076"/>
    </row>
    <row r="50077" spans="2:15" x14ac:dyDescent="0.3">
      <c r="B50077" s="54"/>
      <c r="M50077"/>
      <c r="N50077"/>
      <c r="O50077"/>
    </row>
    <row r="50078" spans="2:15" x14ac:dyDescent="0.3">
      <c r="B50078" s="54"/>
      <c r="M50078"/>
      <c r="N50078"/>
      <c r="O50078"/>
    </row>
    <row r="50079" spans="2:15" x14ac:dyDescent="0.3">
      <c r="B50079" s="54"/>
      <c r="M50079"/>
      <c r="N50079"/>
      <c r="O50079"/>
    </row>
    <row r="50080" spans="2:15" x14ac:dyDescent="0.3">
      <c r="B50080" s="54"/>
      <c r="M50080"/>
      <c r="N50080"/>
      <c r="O50080"/>
    </row>
    <row r="50081" spans="2:15" x14ac:dyDescent="0.3">
      <c r="B50081" s="54"/>
      <c r="M50081"/>
      <c r="N50081"/>
      <c r="O50081"/>
    </row>
    <row r="50082" spans="2:15" x14ac:dyDescent="0.3">
      <c r="B50082" s="54"/>
      <c r="M50082"/>
      <c r="N50082"/>
      <c r="O50082"/>
    </row>
    <row r="50083" spans="2:15" x14ac:dyDescent="0.3">
      <c r="B50083" s="54"/>
      <c r="M50083"/>
      <c r="N50083"/>
      <c r="O50083"/>
    </row>
    <row r="50084" spans="2:15" x14ac:dyDescent="0.3">
      <c r="B50084" s="54"/>
      <c r="M50084"/>
      <c r="N50084"/>
      <c r="O50084"/>
    </row>
    <row r="50085" spans="2:15" x14ac:dyDescent="0.3">
      <c r="B50085" s="54"/>
      <c r="M50085"/>
      <c r="N50085"/>
      <c r="O50085"/>
    </row>
    <row r="50086" spans="2:15" x14ac:dyDescent="0.3">
      <c r="B50086" s="54"/>
      <c r="M50086"/>
      <c r="N50086"/>
      <c r="O50086"/>
    </row>
    <row r="50087" spans="2:15" x14ac:dyDescent="0.3">
      <c r="B50087" s="54"/>
      <c r="M50087"/>
      <c r="N50087"/>
      <c r="O50087"/>
    </row>
    <row r="50088" spans="2:15" x14ac:dyDescent="0.3">
      <c r="B50088" s="54"/>
      <c r="M50088"/>
      <c r="N50088"/>
      <c r="O50088"/>
    </row>
    <row r="50089" spans="2:15" x14ac:dyDescent="0.3">
      <c r="B50089" s="54"/>
      <c r="M50089"/>
      <c r="N50089"/>
      <c r="O50089"/>
    </row>
    <row r="50090" spans="2:15" x14ac:dyDescent="0.3">
      <c r="B50090" s="54"/>
      <c r="M50090"/>
      <c r="N50090"/>
      <c r="O50090"/>
    </row>
    <row r="50091" spans="2:15" x14ac:dyDescent="0.3">
      <c r="B50091" s="54"/>
      <c r="M50091"/>
      <c r="N50091"/>
      <c r="O50091"/>
    </row>
    <row r="50092" spans="2:15" x14ac:dyDescent="0.3">
      <c r="B50092" s="54"/>
      <c r="M50092"/>
      <c r="N50092"/>
      <c r="O50092"/>
    </row>
    <row r="50093" spans="2:15" x14ac:dyDescent="0.3">
      <c r="B50093" s="54"/>
      <c r="M50093"/>
      <c r="N50093"/>
      <c r="O50093"/>
    </row>
    <row r="50094" spans="2:15" x14ac:dyDescent="0.3">
      <c r="B50094" s="54"/>
      <c r="M50094"/>
      <c r="N50094"/>
      <c r="O50094"/>
    </row>
    <row r="50095" spans="2:15" x14ac:dyDescent="0.3">
      <c r="B50095" s="54"/>
      <c r="M50095"/>
      <c r="N50095"/>
      <c r="O50095"/>
    </row>
    <row r="50096" spans="2:15" x14ac:dyDescent="0.3">
      <c r="B50096" s="54"/>
      <c r="M50096"/>
      <c r="N50096"/>
      <c r="O50096"/>
    </row>
    <row r="50097" spans="2:15" x14ac:dyDescent="0.3">
      <c r="B50097" s="54"/>
      <c r="M50097"/>
      <c r="N50097"/>
      <c r="O50097"/>
    </row>
    <row r="50098" spans="2:15" x14ac:dyDescent="0.3">
      <c r="B50098" s="54"/>
      <c r="M50098"/>
      <c r="N50098"/>
      <c r="O50098"/>
    </row>
    <row r="50099" spans="2:15" x14ac:dyDescent="0.3">
      <c r="B50099" s="54"/>
      <c r="M50099"/>
      <c r="N50099"/>
      <c r="O50099"/>
    </row>
    <row r="50100" spans="2:15" x14ac:dyDescent="0.3">
      <c r="B50100" s="54"/>
      <c r="M50100"/>
      <c r="N50100"/>
      <c r="O50100"/>
    </row>
    <row r="50101" spans="2:15" x14ac:dyDescent="0.3">
      <c r="B50101" s="54"/>
      <c r="M50101"/>
      <c r="N50101"/>
      <c r="O50101"/>
    </row>
    <row r="50102" spans="2:15" x14ac:dyDescent="0.3">
      <c r="B50102" s="54"/>
      <c r="M50102"/>
      <c r="N50102"/>
      <c r="O50102"/>
    </row>
    <row r="50103" spans="2:15" x14ac:dyDescent="0.3">
      <c r="B50103" s="54"/>
      <c r="M50103"/>
      <c r="N50103"/>
      <c r="O50103"/>
    </row>
    <row r="50104" spans="2:15" x14ac:dyDescent="0.3">
      <c r="B50104" s="54"/>
      <c r="M50104"/>
      <c r="N50104"/>
      <c r="O50104"/>
    </row>
    <row r="50105" spans="2:15" x14ac:dyDescent="0.3">
      <c r="B50105" s="54"/>
      <c r="M50105"/>
      <c r="N50105"/>
      <c r="O50105"/>
    </row>
    <row r="50106" spans="2:15" x14ac:dyDescent="0.3">
      <c r="B50106" s="54"/>
      <c r="M50106"/>
      <c r="N50106"/>
      <c r="O50106"/>
    </row>
    <row r="50107" spans="2:15" x14ac:dyDescent="0.3">
      <c r="B50107" s="54"/>
      <c r="M50107"/>
      <c r="N50107"/>
      <c r="O50107"/>
    </row>
    <row r="50108" spans="2:15" x14ac:dyDescent="0.3">
      <c r="B50108" s="54"/>
      <c r="M50108"/>
      <c r="N50108"/>
      <c r="O50108"/>
    </row>
    <row r="50109" spans="2:15" x14ac:dyDescent="0.3">
      <c r="B50109" s="54"/>
      <c r="M50109"/>
      <c r="N50109"/>
      <c r="O50109"/>
    </row>
    <row r="50110" spans="2:15" x14ac:dyDescent="0.3">
      <c r="B50110" s="54"/>
      <c r="M50110"/>
      <c r="N50110"/>
      <c r="O50110"/>
    </row>
    <row r="50111" spans="2:15" x14ac:dyDescent="0.3">
      <c r="B50111" s="54"/>
      <c r="M50111"/>
      <c r="N50111"/>
      <c r="O50111"/>
    </row>
    <row r="50112" spans="2:15" x14ac:dyDescent="0.3">
      <c r="B50112" s="54"/>
      <c r="M50112"/>
      <c r="N50112"/>
      <c r="O50112"/>
    </row>
    <row r="50113" spans="2:15" x14ac:dyDescent="0.3">
      <c r="B50113" s="54"/>
      <c r="M50113"/>
      <c r="N50113"/>
      <c r="O50113"/>
    </row>
    <row r="50114" spans="2:15" x14ac:dyDescent="0.3">
      <c r="B50114" s="54"/>
      <c r="M50114"/>
      <c r="N50114"/>
      <c r="O50114"/>
    </row>
    <row r="50115" spans="2:15" x14ac:dyDescent="0.3">
      <c r="B50115" s="54"/>
      <c r="M50115"/>
      <c r="N50115"/>
      <c r="O50115"/>
    </row>
    <row r="50116" spans="2:15" x14ac:dyDescent="0.3">
      <c r="B50116" s="54"/>
      <c r="M50116"/>
      <c r="N50116"/>
      <c r="O50116"/>
    </row>
    <row r="50117" spans="2:15" x14ac:dyDescent="0.3">
      <c r="B50117" s="54"/>
      <c r="M50117"/>
      <c r="N50117"/>
      <c r="O50117"/>
    </row>
    <row r="50118" spans="2:15" x14ac:dyDescent="0.3">
      <c r="B50118" s="54"/>
      <c r="M50118"/>
      <c r="N50118"/>
      <c r="O50118"/>
    </row>
    <row r="50119" spans="2:15" x14ac:dyDescent="0.3">
      <c r="B50119" s="54"/>
      <c r="M50119"/>
      <c r="N50119"/>
      <c r="O50119"/>
    </row>
    <row r="50120" spans="2:15" x14ac:dyDescent="0.3">
      <c r="B50120" s="54"/>
      <c r="M50120"/>
      <c r="N50120"/>
      <c r="O50120"/>
    </row>
    <row r="50121" spans="2:15" x14ac:dyDescent="0.3">
      <c r="B50121" s="54"/>
      <c r="M50121"/>
      <c r="N50121"/>
      <c r="O50121"/>
    </row>
    <row r="50122" spans="2:15" x14ac:dyDescent="0.3">
      <c r="B50122" s="54"/>
      <c r="M50122"/>
      <c r="N50122"/>
      <c r="O50122"/>
    </row>
    <row r="50123" spans="2:15" x14ac:dyDescent="0.3">
      <c r="B50123" s="54"/>
      <c r="M50123"/>
      <c r="N50123"/>
      <c r="O50123"/>
    </row>
    <row r="50124" spans="2:15" x14ac:dyDescent="0.3">
      <c r="B50124" s="54"/>
      <c r="M50124"/>
      <c r="N50124"/>
      <c r="O50124"/>
    </row>
    <row r="50125" spans="2:15" x14ac:dyDescent="0.3">
      <c r="B50125" s="54"/>
      <c r="M50125"/>
      <c r="N50125"/>
      <c r="O50125"/>
    </row>
    <row r="50126" spans="2:15" x14ac:dyDescent="0.3">
      <c r="B50126" s="54"/>
      <c r="M50126"/>
      <c r="N50126"/>
      <c r="O50126"/>
    </row>
    <row r="50127" spans="2:15" x14ac:dyDescent="0.3">
      <c r="B50127" s="54"/>
      <c r="M50127"/>
      <c r="N50127"/>
      <c r="O50127"/>
    </row>
    <row r="50128" spans="2:15" x14ac:dyDescent="0.3">
      <c r="B50128" s="54"/>
      <c r="M50128"/>
      <c r="N50128"/>
      <c r="O50128"/>
    </row>
    <row r="50129" spans="2:15" x14ac:dyDescent="0.3">
      <c r="B50129" s="54"/>
      <c r="M50129"/>
      <c r="N50129"/>
      <c r="O50129"/>
    </row>
    <row r="50130" spans="2:15" x14ac:dyDescent="0.3">
      <c r="B50130" s="54"/>
      <c r="M50130"/>
      <c r="N50130"/>
      <c r="O50130"/>
    </row>
    <row r="50131" spans="2:15" x14ac:dyDescent="0.3">
      <c r="B50131" s="54"/>
      <c r="M50131"/>
      <c r="N50131"/>
      <c r="O50131"/>
    </row>
    <row r="50132" spans="2:15" x14ac:dyDescent="0.3">
      <c r="B50132" s="54"/>
      <c r="M50132"/>
      <c r="N50132"/>
      <c r="O50132"/>
    </row>
    <row r="50133" spans="2:15" x14ac:dyDescent="0.3">
      <c r="B50133" s="54"/>
      <c r="M50133"/>
      <c r="N50133"/>
      <c r="O50133"/>
    </row>
    <row r="50134" spans="2:15" x14ac:dyDescent="0.3">
      <c r="B50134" s="54"/>
      <c r="M50134"/>
      <c r="N50134"/>
      <c r="O50134"/>
    </row>
    <row r="50135" spans="2:15" x14ac:dyDescent="0.3">
      <c r="B50135" s="54"/>
      <c r="M50135"/>
      <c r="N50135"/>
      <c r="O50135"/>
    </row>
    <row r="50136" spans="2:15" x14ac:dyDescent="0.3">
      <c r="B50136" s="54"/>
      <c r="M50136"/>
      <c r="N50136"/>
      <c r="O50136"/>
    </row>
    <row r="50137" spans="2:15" x14ac:dyDescent="0.3">
      <c r="B50137" s="54"/>
      <c r="M50137"/>
      <c r="N50137"/>
      <c r="O50137"/>
    </row>
    <row r="50138" spans="2:15" x14ac:dyDescent="0.3">
      <c r="B50138" s="54"/>
      <c r="M50138"/>
      <c r="N50138"/>
      <c r="O50138"/>
    </row>
    <row r="50139" spans="2:15" x14ac:dyDescent="0.3">
      <c r="B50139" s="54"/>
      <c r="M50139"/>
      <c r="N50139"/>
      <c r="O50139"/>
    </row>
    <row r="50140" spans="2:15" x14ac:dyDescent="0.3">
      <c r="B50140" s="54"/>
      <c r="M50140"/>
      <c r="N50140"/>
      <c r="O50140"/>
    </row>
    <row r="50141" spans="2:15" x14ac:dyDescent="0.3">
      <c r="B50141" s="54"/>
      <c r="M50141"/>
      <c r="N50141"/>
      <c r="O50141"/>
    </row>
    <row r="50142" spans="2:15" x14ac:dyDescent="0.3">
      <c r="B50142" s="54"/>
      <c r="M50142"/>
      <c r="N50142"/>
      <c r="O50142"/>
    </row>
    <row r="50143" spans="2:15" x14ac:dyDescent="0.3">
      <c r="B50143" s="54"/>
      <c r="M50143"/>
      <c r="N50143"/>
      <c r="O50143"/>
    </row>
    <row r="50144" spans="2:15" x14ac:dyDescent="0.3">
      <c r="B50144" s="54"/>
      <c r="M50144"/>
      <c r="N50144"/>
      <c r="O50144"/>
    </row>
    <row r="50145" spans="2:15" x14ac:dyDescent="0.3">
      <c r="B50145" s="54"/>
      <c r="M50145"/>
      <c r="N50145"/>
      <c r="O50145"/>
    </row>
    <row r="50146" spans="2:15" x14ac:dyDescent="0.3">
      <c r="B50146" s="54"/>
      <c r="M50146"/>
      <c r="N50146"/>
      <c r="O50146"/>
    </row>
    <row r="50147" spans="2:15" x14ac:dyDescent="0.3">
      <c r="B50147" s="54"/>
      <c r="M50147"/>
      <c r="N50147"/>
      <c r="O50147"/>
    </row>
    <row r="50148" spans="2:15" x14ac:dyDescent="0.3">
      <c r="B50148" s="54"/>
      <c r="M50148"/>
      <c r="N50148"/>
      <c r="O50148"/>
    </row>
    <row r="50149" spans="2:15" x14ac:dyDescent="0.3">
      <c r="B50149" s="54"/>
      <c r="M50149"/>
      <c r="N50149"/>
      <c r="O50149"/>
    </row>
    <row r="50150" spans="2:15" x14ac:dyDescent="0.3">
      <c r="B50150" s="54"/>
      <c r="M50150"/>
      <c r="N50150"/>
      <c r="O50150"/>
    </row>
    <row r="50151" spans="2:15" x14ac:dyDescent="0.3">
      <c r="B50151" s="54"/>
      <c r="M50151"/>
      <c r="N50151"/>
      <c r="O50151"/>
    </row>
    <row r="50152" spans="2:15" x14ac:dyDescent="0.3">
      <c r="B50152" s="54"/>
      <c r="M50152"/>
      <c r="N50152"/>
      <c r="O50152"/>
    </row>
    <row r="50153" spans="2:15" x14ac:dyDescent="0.3">
      <c r="B50153" s="54"/>
      <c r="M50153"/>
      <c r="N50153"/>
      <c r="O50153"/>
    </row>
    <row r="50154" spans="2:15" x14ac:dyDescent="0.3">
      <c r="B50154" s="54"/>
      <c r="M50154"/>
      <c r="N50154"/>
      <c r="O50154"/>
    </row>
    <row r="50155" spans="2:15" x14ac:dyDescent="0.3">
      <c r="B50155" s="54"/>
      <c r="M50155"/>
      <c r="N50155"/>
      <c r="O50155"/>
    </row>
    <row r="50156" spans="2:15" x14ac:dyDescent="0.3">
      <c r="B50156" s="54"/>
      <c r="M50156"/>
      <c r="N50156"/>
      <c r="O50156"/>
    </row>
    <row r="50157" spans="2:15" x14ac:dyDescent="0.3">
      <c r="B50157" s="54"/>
      <c r="M50157"/>
      <c r="N50157"/>
      <c r="O50157"/>
    </row>
    <row r="50158" spans="2:15" x14ac:dyDescent="0.3">
      <c r="B50158" s="54"/>
      <c r="M50158"/>
      <c r="N50158"/>
      <c r="O50158"/>
    </row>
    <row r="50159" spans="2:15" x14ac:dyDescent="0.3">
      <c r="B50159" s="54"/>
      <c r="M50159"/>
      <c r="N50159"/>
      <c r="O50159"/>
    </row>
    <row r="50160" spans="2:15" x14ac:dyDescent="0.3">
      <c r="B50160" s="54"/>
      <c r="M50160"/>
      <c r="N50160"/>
      <c r="O50160"/>
    </row>
    <row r="50161" spans="2:15" x14ac:dyDescent="0.3">
      <c r="B50161" s="54"/>
      <c r="M50161"/>
      <c r="N50161"/>
      <c r="O50161"/>
    </row>
    <row r="50162" spans="2:15" x14ac:dyDescent="0.3">
      <c r="B50162" s="54"/>
      <c r="M50162"/>
      <c r="N50162"/>
      <c r="O50162"/>
    </row>
    <row r="50163" spans="2:15" x14ac:dyDescent="0.3">
      <c r="B50163" s="54"/>
      <c r="M50163"/>
      <c r="N50163"/>
      <c r="O50163"/>
    </row>
    <row r="50164" spans="2:15" x14ac:dyDescent="0.3">
      <c r="B50164" s="54"/>
      <c r="M50164"/>
      <c r="N50164"/>
      <c r="O50164"/>
    </row>
    <row r="50165" spans="2:15" x14ac:dyDescent="0.3">
      <c r="B50165" s="54"/>
      <c r="M50165"/>
      <c r="N50165"/>
      <c r="O50165"/>
    </row>
    <row r="50166" spans="2:15" x14ac:dyDescent="0.3">
      <c r="B50166" s="54"/>
      <c r="M50166"/>
      <c r="N50166"/>
      <c r="O50166"/>
    </row>
    <row r="50167" spans="2:15" x14ac:dyDescent="0.3">
      <c r="B50167" s="54"/>
      <c r="M50167"/>
      <c r="N50167"/>
      <c r="O50167"/>
    </row>
    <row r="50168" spans="2:15" x14ac:dyDescent="0.3">
      <c r="B50168" s="54"/>
      <c r="M50168"/>
      <c r="N50168"/>
      <c r="O50168"/>
    </row>
    <row r="50169" spans="2:15" x14ac:dyDescent="0.3">
      <c r="B50169" s="54"/>
      <c r="M50169"/>
      <c r="N50169"/>
      <c r="O50169"/>
    </row>
    <row r="50170" spans="2:15" x14ac:dyDescent="0.3">
      <c r="B50170" s="54"/>
      <c r="M50170"/>
      <c r="N50170"/>
      <c r="O50170"/>
    </row>
    <row r="50171" spans="2:15" x14ac:dyDescent="0.3">
      <c r="B50171" s="54"/>
      <c r="M50171"/>
      <c r="N50171"/>
      <c r="O50171"/>
    </row>
    <row r="50172" spans="2:15" x14ac:dyDescent="0.3">
      <c r="B50172" s="54"/>
      <c r="M50172"/>
      <c r="N50172"/>
      <c r="O50172"/>
    </row>
    <row r="50173" spans="2:15" x14ac:dyDescent="0.3">
      <c r="B50173" s="54"/>
      <c r="M50173"/>
      <c r="N50173"/>
      <c r="O50173"/>
    </row>
    <row r="50174" spans="2:15" x14ac:dyDescent="0.3">
      <c r="B50174" s="54"/>
      <c r="M50174"/>
      <c r="N50174"/>
      <c r="O50174"/>
    </row>
    <row r="50175" spans="2:15" x14ac:dyDescent="0.3">
      <c r="B50175" s="54"/>
      <c r="M50175"/>
      <c r="N50175"/>
      <c r="O50175"/>
    </row>
    <row r="50176" spans="2:15" x14ac:dyDescent="0.3">
      <c r="B50176" s="54"/>
      <c r="M50176"/>
      <c r="N50176"/>
      <c r="O50176"/>
    </row>
    <row r="50177" spans="2:15" x14ac:dyDescent="0.3">
      <c r="B50177" s="54"/>
      <c r="M50177"/>
      <c r="N50177"/>
      <c r="O50177"/>
    </row>
    <row r="50178" spans="2:15" x14ac:dyDescent="0.3">
      <c r="B50178" s="54"/>
      <c r="M50178"/>
      <c r="N50178"/>
      <c r="O50178"/>
    </row>
    <row r="50179" spans="2:15" x14ac:dyDescent="0.3">
      <c r="B50179" s="54"/>
      <c r="M50179"/>
      <c r="N50179"/>
      <c r="O50179"/>
    </row>
    <row r="50180" spans="2:15" x14ac:dyDescent="0.3">
      <c r="B50180" s="54"/>
      <c r="M50180"/>
      <c r="N50180"/>
      <c r="O50180"/>
    </row>
    <row r="50181" spans="2:15" x14ac:dyDescent="0.3">
      <c r="B50181" s="54"/>
      <c r="M50181"/>
      <c r="N50181"/>
      <c r="O50181"/>
    </row>
    <row r="50182" spans="2:15" x14ac:dyDescent="0.3">
      <c r="B50182" s="54"/>
      <c r="M50182"/>
      <c r="N50182"/>
      <c r="O50182"/>
    </row>
    <row r="50183" spans="2:15" x14ac:dyDescent="0.3">
      <c r="B50183" s="54"/>
      <c r="M50183"/>
      <c r="N50183"/>
      <c r="O50183"/>
    </row>
    <row r="50184" spans="2:15" x14ac:dyDescent="0.3">
      <c r="B50184" s="54"/>
      <c r="M50184"/>
      <c r="N50184"/>
      <c r="O50184"/>
    </row>
    <row r="50185" spans="2:15" x14ac:dyDescent="0.3">
      <c r="B50185" s="54"/>
      <c r="M50185"/>
      <c r="N50185"/>
      <c r="O50185"/>
    </row>
    <row r="50186" spans="2:15" x14ac:dyDescent="0.3">
      <c r="B50186" s="54"/>
      <c r="M50186"/>
      <c r="N50186"/>
      <c r="O50186"/>
    </row>
    <row r="50187" spans="2:15" x14ac:dyDescent="0.3">
      <c r="B50187" s="54"/>
      <c r="M50187"/>
      <c r="N50187"/>
      <c r="O50187"/>
    </row>
    <row r="50188" spans="2:15" x14ac:dyDescent="0.3">
      <c r="B50188" s="54"/>
      <c r="M50188"/>
      <c r="N50188"/>
      <c r="O50188"/>
    </row>
    <row r="50189" spans="2:15" x14ac:dyDescent="0.3">
      <c r="B50189" s="54"/>
      <c r="M50189"/>
      <c r="N50189"/>
      <c r="O50189"/>
    </row>
    <row r="50190" spans="2:15" x14ac:dyDescent="0.3">
      <c r="B50190" s="54"/>
      <c r="M50190"/>
      <c r="N50190"/>
      <c r="O50190"/>
    </row>
    <row r="50191" spans="2:15" x14ac:dyDescent="0.3">
      <c r="B50191" s="54"/>
      <c r="M50191"/>
      <c r="N50191"/>
      <c r="O50191"/>
    </row>
    <row r="50192" spans="2:15" x14ac:dyDescent="0.3">
      <c r="B50192" s="54"/>
      <c r="M50192"/>
      <c r="N50192"/>
      <c r="O50192"/>
    </row>
    <row r="50193" spans="2:15" x14ac:dyDescent="0.3">
      <c r="B50193" s="54"/>
      <c r="M50193"/>
      <c r="N50193"/>
      <c r="O50193"/>
    </row>
    <row r="50194" spans="2:15" x14ac:dyDescent="0.3">
      <c r="B50194" s="54"/>
      <c r="M50194"/>
      <c r="N50194"/>
      <c r="O50194"/>
    </row>
    <row r="50195" spans="2:15" x14ac:dyDescent="0.3">
      <c r="B50195" s="54"/>
      <c r="M50195"/>
      <c r="N50195"/>
      <c r="O50195"/>
    </row>
    <row r="50196" spans="2:15" x14ac:dyDescent="0.3">
      <c r="B50196" s="54"/>
      <c r="M50196"/>
      <c r="N50196"/>
      <c r="O50196"/>
    </row>
    <row r="50197" spans="2:15" x14ac:dyDescent="0.3">
      <c r="B50197" s="54"/>
      <c r="M50197"/>
      <c r="N50197"/>
      <c r="O50197"/>
    </row>
    <row r="50198" spans="2:15" x14ac:dyDescent="0.3">
      <c r="B50198" s="54"/>
      <c r="M50198"/>
      <c r="N50198"/>
      <c r="O50198"/>
    </row>
    <row r="50199" spans="2:15" x14ac:dyDescent="0.3">
      <c r="B50199" s="54"/>
      <c r="M50199"/>
      <c r="N50199"/>
      <c r="O50199"/>
    </row>
    <row r="50200" spans="2:15" x14ac:dyDescent="0.3">
      <c r="B50200" s="54"/>
      <c r="M50200"/>
      <c r="N50200"/>
      <c r="O50200"/>
    </row>
    <row r="50201" spans="2:15" x14ac:dyDescent="0.3">
      <c r="B50201" s="54"/>
      <c r="M50201"/>
      <c r="N50201"/>
      <c r="O50201"/>
    </row>
    <row r="50202" spans="2:15" x14ac:dyDescent="0.3">
      <c r="B50202" s="54"/>
      <c r="M50202"/>
      <c r="N50202"/>
      <c r="O50202"/>
    </row>
    <row r="50203" spans="2:15" x14ac:dyDescent="0.3">
      <c r="B50203" s="54"/>
      <c r="M50203"/>
      <c r="N50203"/>
      <c r="O50203"/>
    </row>
    <row r="50204" spans="2:15" x14ac:dyDescent="0.3">
      <c r="B50204" s="54"/>
      <c r="M50204"/>
      <c r="N50204"/>
      <c r="O50204"/>
    </row>
    <row r="50205" spans="2:15" x14ac:dyDescent="0.3">
      <c r="B50205" s="54"/>
      <c r="M50205"/>
      <c r="N50205"/>
      <c r="O50205"/>
    </row>
    <row r="50206" spans="2:15" x14ac:dyDescent="0.3">
      <c r="B50206" s="54"/>
      <c r="M50206"/>
      <c r="N50206"/>
      <c r="O50206"/>
    </row>
    <row r="50207" spans="2:15" x14ac:dyDescent="0.3">
      <c r="B50207" s="54"/>
      <c r="M50207"/>
      <c r="N50207"/>
      <c r="O50207"/>
    </row>
    <row r="50208" spans="2:15" x14ac:dyDescent="0.3">
      <c r="B50208" s="54"/>
      <c r="M50208"/>
      <c r="N50208"/>
      <c r="O50208"/>
    </row>
    <row r="50209" spans="2:15" x14ac:dyDescent="0.3">
      <c r="B50209" s="54"/>
      <c r="M50209"/>
      <c r="N50209"/>
      <c r="O50209"/>
    </row>
    <row r="50210" spans="2:15" x14ac:dyDescent="0.3">
      <c r="B50210" s="54"/>
      <c r="M50210"/>
      <c r="N50210"/>
      <c r="O50210"/>
    </row>
    <row r="50211" spans="2:15" x14ac:dyDescent="0.3">
      <c r="B50211" s="54"/>
      <c r="M50211"/>
      <c r="N50211"/>
      <c r="O50211"/>
    </row>
    <row r="50212" spans="2:15" x14ac:dyDescent="0.3">
      <c r="B50212" s="54"/>
      <c r="M50212"/>
      <c r="N50212"/>
      <c r="O50212"/>
    </row>
    <row r="50213" spans="2:15" x14ac:dyDescent="0.3">
      <c r="B50213" s="54"/>
      <c r="M50213"/>
      <c r="N50213"/>
      <c r="O50213"/>
    </row>
    <row r="50214" spans="2:15" x14ac:dyDescent="0.3">
      <c r="B50214" s="54"/>
      <c r="M50214"/>
      <c r="N50214"/>
      <c r="O50214"/>
    </row>
    <row r="50215" spans="2:15" x14ac:dyDescent="0.3">
      <c r="B50215" s="54"/>
      <c r="M50215"/>
      <c r="N50215"/>
      <c r="O50215"/>
    </row>
    <row r="50216" spans="2:15" x14ac:dyDescent="0.3">
      <c r="B50216" s="54"/>
      <c r="M50216"/>
      <c r="N50216"/>
      <c r="O50216"/>
    </row>
    <row r="50217" spans="2:15" x14ac:dyDescent="0.3">
      <c r="B50217" s="54"/>
      <c r="M50217"/>
      <c r="N50217"/>
      <c r="O50217"/>
    </row>
    <row r="50218" spans="2:15" x14ac:dyDescent="0.3">
      <c r="B50218" s="54"/>
      <c r="M50218"/>
      <c r="N50218"/>
      <c r="O50218"/>
    </row>
    <row r="50219" spans="2:15" x14ac:dyDescent="0.3">
      <c r="B50219" s="54"/>
      <c r="M50219"/>
      <c r="N50219"/>
      <c r="O50219"/>
    </row>
    <row r="50220" spans="2:15" x14ac:dyDescent="0.3">
      <c r="B50220" s="54"/>
      <c r="M50220"/>
      <c r="N50220"/>
      <c r="O50220"/>
    </row>
    <row r="50221" spans="2:15" x14ac:dyDescent="0.3">
      <c r="B50221" s="54"/>
      <c r="M50221"/>
      <c r="N50221"/>
      <c r="O50221"/>
    </row>
    <row r="50222" spans="2:15" x14ac:dyDescent="0.3">
      <c r="B50222" s="54"/>
      <c r="M50222"/>
      <c r="N50222"/>
      <c r="O50222"/>
    </row>
    <row r="50223" spans="2:15" x14ac:dyDescent="0.3">
      <c r="B50223" s="54"/>
      <c r="M50223"/>
      <c r="N50223"/>
      <c r="O50223"/>
    </row>
    <row r="50224" spans="2:15" x14ac:dyDescent="0.3">
      <c r="B50224" s="54"/>
      <c r="M50224"/>
      <c r="N50224"/>
      <c r="O50224"/>
    </row>
    <row r="50225" spans="2:15" x14ac:dyDescent="0.3">
      <c r="B50225" s="54"/>
      <c r="M50225"/>
      <c r="N50225"/>
      <c r="O50225"/>
    </row>
    <row r="50226" spans="2:15" x14ac:dyDescent="0.3">
      <c r="B50226" s="54"/>
      <c r="M50226"/>
      <c r="N50226"/>
      <c r="O50226"/>
    </row>
    <row r="50227" spans="2:15" x14ac:dyDescent="0.3">
      <c r="B50227" s="54"/>
      <c r="M50227"/>
      <c r="N50227"/>
      <c r="O50227"/>
    </row>
    <row r="50228" spans="2:15" x14ac:dyDescent="0.3">
      <c r="B50228" s="54"/>
      <c r="M50228"/>
      <c r="N50228"/>
      <c r="O50228"/>
    </row>
    <row r="50229" spans="2:15" x14ac:dyDescent="0.3">
      <c r="B50229" s="54"/>
      <c r="M50229"/>
      <c r="N50229"/>
      <c r="O50229"/>
    </row>
    <row r="50230" spans="2:15" x14ac:dyDescent="0.3">
      <c r="B50230" s="54"/>
      <c r="M50230"/>
      <c r="N50230"/>
      <c r="O50230"/>
    </row>
    <row r="50231" spans="2:15" x14ac:dyDescent="0.3">
      <c r="B50231" s="54"/>
      <c r="M50231"/>
      <c r="N50231"/>
      <c r="O50231"/>
    </row>
    <row r="50232" spans="2:15" x14ac:dyDescent="0.3">
      <c r="B50232" s="54"/>
      <c r="M50232"/>
      <c r="N50232"/>
      <c r="O50232"/>
    </row>
    <row r="50233" spans="2:15" x14ac:dyDescent="0.3">
      <c r="B50233" s="54"/>
      <c r="M50233"/>
      <c r="N50233"/>
      <c r="O50233"/>
    </row>
    <row r="50234" spans="2:15" x14ac:dyDescent="0.3">
      <c r="B50234" s="54"/>
      <c r="M50234"/>
      <c r="N50234"/>
      <c r="O50234"/>
    </row>
    <row r="50235" spans="2:15" x14ac:dyDescent="0.3">
      <c r="B50235" s="54"/>
      <c r="M50235"/>
      <c r="N50235"/>
      <c r="O50235"/>
    </row>
    <row r="50236" spans="2:15" x14ac:dyDescent="0.3">
      <c r="B50236" s="54"/>
      <c r="M50236"/>
      <c r="N50236"/>
      <c r="O50236"/>
    </row>
    <row r="50237" spans="2:15" x14ac:dyDescent="0.3">
      <c r="B50237" s="54"/>
      <c r="M50237"/>
      <c r="N50237"/>
      <c r="O50237"/>
    </row>
    <row r="50238" spans="2:15" x14ac:dyDescent="0.3">
      <c r="B50238" s="54"/>
      <c r="M50238"/>
      <c r="N50238"/>
      <c r="O50238"/>
    </row>
    <row r="50239" spans="2:15" x14ac:dyDescent="0.3">
      <c r="B50239" s="54"/>
      <c r="M50239"/>
      <c r="N50239"/>
      <c r="O50239"/>
    </row>
    <row r="50240" spans="2:15" x14ac:dyDescent="0.3">
      <c r="B50240" s="54"/>
      <c r="M50240"/>
      <c r="N50240"/>
      <c r="O50240"/>
    </row>
    <row r="50241" spans="2:15" x14ac:dyDescent="0.3">
      <c r="B50241" s="54"/>
      <c r="M50241"/>
      <c r="N50241"/>
      <c r="O50241"/>
    </row>
    <row r="50242" spans="2:15" x14ac:dyDescent="0.3">
      <c r="B50242" s="54"/>
      <c r="M50242"/>
      <c r="N50242"/>
      <c r="O50242"/>
    </row>
    <row r="50243" spans="2:15" x14ac:dyDescent="0.3">
      <c r="B50243" s="54"/>
      <c r="M50243"/>
      <c r="N50243"/>
      <c r="O50243"/>
    </row>
    <row r="50244" spans="2:15" x14ac:dyDescent="0.3">
      <c r="B50244" s="54"/>
      <c r="M50244"/>
      <c r="N50244"/>
      <c r="O50244"/>
    </row>
    <row r="50245" spans="2:15" x14ac:dyDescent="0.3">
      <c r="B50245" s="54"/>
      <c r="M50245"/>
      <c r="N50245"/>
      <c r="O50245"/>
    </row>
    <row r="50246" spans="2:15" x14ac:dyDescent="0.3">
      <c r="B50246" s="54"/>
      <c r="M50246"/>
      <c r="N50246"/>
      <c r="O50246"/>
    </row>
    <row r="50247" spans="2:15" x14ac:dyDescent="0.3">
      <c r="B50247" s="54"/>
      <c r="M50247"/>
      <c r="N50247"/>
      <c r="O50247"/>
    </row>
    <row r="50248" spans="2:15" x14ac:dyDescent="0.3">
      <c r="B50248" s="54"/>
      <c r="M50248"/>
      <c r="N50248"/>
      <c r="O50248"/>
    </row>
    <row r="50249" spans="2:15" x14ac:dyDescent="0.3">
      <c r="B50249" s="54"/>
      <c r="M50249"/>
      <c r="N50249"/>
      <c r="O50249"/>
    </row>
    <row r="50250" spans="2:15" x14ac:dyDescent="0.3">
      <c r="B50250" s="54"/>
      <c r="M50250"/>
      <c r="N50250"/>
      <c r="O50250"/>
    </row>
    <row r="50251" spans="2:15" x14ac:dyDescent="0.3">
      <c r="B50251" s="54"/>
      <c r="M50251"/>
      <c r="N50251"/>
      <c r="O50251"/>
    </row>
    <row r="50252" spans="2:15" x14ac:dyDescent="0.3">
      <c r="B50252" s="54"/>
      <c r="M50252"/>
      <c r="N50252"/>
      <c r="O50252"/>
    </row>
    <row r="50253" spans="2:15" x14ac:dyDescent="0.3">
      <c r="B50253" s="54"/>
      <c r="M50253"/>
      <c r="N50253"/>
      <c r="O50253"/>
    </row>
    <row r="50254" spans="2:15" x14ac:dyDescent="0.3">
      <c r="B50254" s="54"/>
      <c r="M50254"/>
      <c r="N50254"/>
      <c r="O50254"/>
    </row>
    <row r="50255" spans="2:15" x14ac:dyDescent="0.3">
      <c r="B50255" s="54"/>
      <c r="M50255"/>
      <c r="N50255"/>
      <c r="O50255"/>
    </row>
    <row r="50256" spans="2:15" x14ac:dyDescent="0.3">
      <c r="B50256" s="54"/>
      <c r="M50256"/>
      <c r="N50256"/>
      <c r="O50256"/>
    </row>
    <row r="50257" spans="2:15" x14ac:dyDescent="0.3">
      <c r="B50257" s="54"/>
      <c r="M50257"/>
      <c r="N50257"/>
      <c r="O50257"/>
    </row>
    <row r="50258" spans="2:15" x14ac:dyDescent="0.3">
      <c r="B50258" s="54"/>
      <c r="M50258"/>
      <c r="N50258"/>
      <c r="O50258"/>
    </row>
    <row r="50259" spans="2:15" x14ac:dyDescent="0.3">
      <c r="B50259" s="54"/>
      <c r="M50259"/>
      <c r="N50259"/>
      <c r="O50259"/>
    </row>
    <row r="50260" spans="2:15" x14ac:dyDescent="0.3">
      <c r="B50260" s="54"/>
      <c r="M50260"/>
      <c r="N50260"/>
      <c r="O50260"/>
    </row>
    <row r="50261" spans="2:15" x14ac:dyDescent="0.3">
      <c r="B50261" s="54"/>
      <c r="M50261"/>
      <c r="N50261"/>
      <c r="O50261"/>
    </row>
    <row r="50262" spans="2:15" x14ac:dyDescent="0.3">
      <c r="B50262" s="54"/>
      <c r="M50262"/>
      <c r="N50262"/>
      <c r="O50262"/>
    </row>
    <row r="50263" spans="2:15" x14ac:dyDescent="0.3">
      <c r="B50263" s="54"/>
      <c r="M50263"/>
      <c r="N50263"/>
      <c r="O50263"/>
    </row>
    <row r="50264" spans="2:15" x14ac:dyDescent="0.3">
      <c r="B50264" s="54"/>
      <c r="M50264"/>
      <c r="N50264"/>
      <c r="O50264"/>
    </row>
    <row r="50265" spans="2:15" x14ac:dyDescent="0.3">
      <c r="B50265" s="54"/>
      <c r="M50265"/>
      <c r="N50265"/>
      <c r="O50265"/>
    </row>
    <row r="50266" spans="2:15" x14ac:dyDescent="0.3">
      <c r="B50266" s="54"/>
      <c r="M50266"/>
      <c r="N50266"/>
      <c r="O50266"/>
    </row>
    <row r="50267" spans="2:15" x14ac:dyDescent="0.3">
      <c r="B50267" s="54"/>
      <c r="M50267"/>
      <c r="N50267"/>
      <c r="O50267"/>
    </row>
    <row r="50268" spans="2:15" x14ac:dyDescent="0.3">
      <c r="B50268" s="54"/>
      <c r="M50268"/>
      <c r="N50268"/>
      <c r="O50268"/>
    </row>
    <row r="50269" spans="2:15" x14ac:dyDescent="0.3">
      <c r="B50269" s="54"/>
      <c r="M50269"/>
      <c r="N50269"/>
      <c r="O50269"/>
    </row>
    <row r="50270" spans="2:15" x14ac:dyDescent="0.3">
      <c r="B50270" s="54"/>
      <c r="M50270"/>
      <c r="N50270"/>
      <c r="O50270"/>
    </row>
    <row r="50271" spans="2:15" x14ac:dyDescent="0.3">
      <c r="B50271" s="54"/>
      <c r="M50271"/>
      <c r="N50271"/>
      <c r="O50271"/>
    </row>
    <row r="50272" spans="2:15" x14ac:dyDescent="0.3">
      <c r="B50272" s="54"/>
      <c r="M50272"/>
      <c r="N50272"/>
      <c r="O50272"/>
    </row>
    <row r="50273" spans="2:15" x14ac:dyDescent="0.3">
      <c r="B50273" s="54"/>
      <c r="M50273"/>
      <c r="N50273"/>
      <c r="O50273"/>
    </row>
    <row r="50274" spans="2:15" x14ac:dyDescent="0.3">
      <c r="B50274" s="54"/>
      <c r="M50274"/>
      <c r="N50274"/>
      <c r="O50274"/>
    </row>
    <row r="50275" spans="2:15" x14ac:dyDescent="0.3">
      <c r="B50275" s="54"/>
      <c r="M50275"/>
      <c r="N50275"/>
      <c r="O50275"/>
    </row>
    <row r="50276" spans="2:15" x14ac:dyDescent="0.3">
      <c r="B50276" s="54"/>
      <c r="M50276"/>
      <c r="N50276"/>
      <c r="O50276"/>
    </row>
    <row r="50277" spans="2:15" x14ac:dyDescent="0.3">
      <c r="B50277" s="54"/>
      <c r="M50277"/>
      <c r="N50277"/>
      <c r="O50277"/>
    </row>
    <row r="50278" spans="2:15" x14ac:dyDescent="0.3">
      <c r="B50278" s="54"/>
      <c r="M50278"/>
      <c r="N50278"/>
      <c r="O50278"/>
    </row>
    <row r="50279" spans="2:15" x14ac:dyDescent="0.3">
      <c r="B50279" s="54"/>
      <c r="M50279"/>
      <c r="N50279"/>
      <c r="O50279"/>
    </row>
    <row r="50280" spans="2:15" x14ac:dyDescent="0.3">
      <c r="B50280" s="54"/>
      <c r="M50280"/>
      <c r="N50280"/>
      <c r="O50280"/>
    </row>
    <row r="50281" spans="2:15" x14ac:dyDescent="0.3">
      <c r="B50281" s="54"/>
      <c r="M50281"/>
      <c r="N50281"/>
      <c r="O50281"/>
    </row>
    <row r="50282" spans="2:15" x14ac:dyDescent="0.3">
      <c r="B50282" s="54"/>
      <c r="M50282"/>
      <c r="N50282"/>
      <c r="O50282"/>
    </row>
    <row r="50283" spans="2:15" x14ac:dyDescent="0.3">
      <c r="B50283" s="54"/>
      <c r="M50283"/>
      <c r="N50283"/>
      <c r="O50283"/>
    </row>
    <row r="50284" spans="2:15" x14ac:dyDescent="0.3">
      <c r="B50284" s="54"/>
      <c r="M50284"/>
      <c r="N50284"/>
      <c r="O50284"/>
    </row>
    <row r="50285" spans="2:15" x14ac:dyDescent="0.3">
      <c r="B50285" s="54"/>
      <c r="M50285"/>
      <c r="N50285"/>
      <c r="O50285"/>
    </row>
    <row r="50286" spans="2:15" x14ac:dyDescent="0.3">
      <c r="B50286" s="54"/>
      <c r="M50286"/>
      <c r="N50286"/>
      <c r="O50286"/>
    </row>
    <row r="50287" spans="2:15" x14ac:dyDescent="0.3">
      <c r="B50287" s="54"/>
      <c r="M50287"/>
      <c r="N50287"/>
      <c r="O50287"/>
    </row>
    <row r="50288" spans="2:15" x14ac:dyDescent="0.3">
      <c r="B50288" s="54"/>
      <c r="M50288"/>
      <c r="N50288"/>
      <c r="O50288"/>
    </row>
    <row r="50289" spans="2:15" x14ac:dyDescent="0.3">
      <c r="B50289" s="54"/>
      <c r="M50289"/>
      <c r="N50289"/>
      <c r="O50289"/>
    </row>
    <row r="50290" spans="2:15" x14ac:dyDescent="0.3">
      <c r="B50290" s="54"/>
      <c r="M50290"/>
      <c r="N50290"/>
      <c r="O50290"/>
    </row>
    <row r="50291" spans="2:15" x14ac:dyDescent="0.3">
      <c r="B50291" s="54"/>
      <c r="M50291"/>
      <c r="N50291"/>
      <c r="O50291"/>
    </row>
    <row r="50292" spans="2:15" x14ac:dyDescent="0.3">
      <c r="B50292" s="54"/>
      <c r="M50292"/>
      <c r="N50292"/>
      <c r="O50292"/>
    </row>
    <row r="50293" spans="2:15" x14ac:dyDescent="0.3">
      <c r="B50293" s="54"/>
      <c r="M50293"/>
      <c r="N50293"/>
      <c r="O50293"/>
    </row>
    <row r="50294" spans="2:15" x14ac:dyDescent="0.3">
      <c r="B50294" s="54"/>
      <c r="M50294"/>
      <c r="N50294"/>
      <c r="O50294"/>
    </row>
    <row r="50295" spans="2:15" x14ac:dyDescent="0.3">
      <c r="B50295" s="54"/>
      <c r="M50295"/>
      <c r="N50295"/>
      <c r="O50295"/>
    </row>
    <row r="50296" spans="2:15" x14ac:dyDescent="0.3">
      <c r="B50296" s="54"/>
      <c r="M50296"/>
      <c r="N50296"/>
      <c r="O50296"/>
    </row>
    <row r="50297" spans="2:15" x14ac:dyDescent="0.3">
      <c r="B50297" s="54"/>
      <c r="M50297"/>
      <c r="N50297"/>
      <c r="O50297"/>
    </row>
    <row r="50298" spans="2:15" x14ac:dyDescent="0.3">
      <c r="B50298" s="54"/>
      <c r="M50298"/>
      <c r="N50298"/>
      <c r="O50298"/>
    </row>
    <row r="50299" spans="2:15" x14ac:dyDescent="0.3">
      <c r="B50299" s="54"/>
      <c r="M50299"/>
      <c r="N50299"/>
      <c r="O50299"/>
    </row>
    <row r="50300" spans="2:15" x14ac:dyDescent="0.3">
      <c r="B50300" s="54"/>
      <c r="M50300"/>
      <c r="N50300"/>
      <c r="O50300"/>
    </row>
    <row r="50301" spans="2:15" x14ac:dyDescent="0.3">
      <c r="B50301" s="54"/>
      <c r="M50301"/>
      <c r="N50301"/>
      <c r="O50301"/>
    </row>
    <row r="50302" spans="2:15" x14ac:dyDescent="0.3">
      <c r="B50302" s="54"/>
      <c r="M50302"/>
      <c r="N50302"/>
      <c r="O50302"/>
    </row>
    <row r="50303" spans="2:15" x14ac:dyDescent="0.3">
      <c r="B50303" s="54"/>
      <c r="M50303"/>
      <c r="N50303"/>
      <c r="O50303"/>
    </row>
    <row r="50304" spans="2:15" x14ac:dyDescent="0.3">
      <c r="B50304" s="54"/>
      <c r="M50304"/>
      <c r="N50304"/>
      <c r="O50304"/>
    </row>
    <row r="50305" spans="2:15" x14ac:dyDescent="0.3">
      <c r="B50305" s="54"/>
      <c r="M50305"/>
      <c r="N50305"/>
      <c r="O50305"/>
    </row>
    <row r="50306" spans="2:15" x14ac:dyDescent="0.3">
      <c r="B50306" s="54"/>
      <c r="M50306"/>
      <c r="N50306"/>
      <c r="O50306"/>
    </row>
    <row r="50307" spans="2:15" x14ac:dyDescent="0.3">
      <c r="B50307" s="54"/>
      <c r="M50307"/>
      <c r="N50307"/>
      <c r="O50307"/>
    </row>
    <row r="50308" spans="2:15" x14ac:dyDescent="0.3">
      <c r="B50308" s="54"/>
      <c r="M50308"/>
      <c r="N50308"/>
      <c r="O50308"/>
    </row>
    <row r="50309" spans="2:15" x14ac:dyDescent="0.3">
      <c r="B50309" s="54"/>
      <c r="M50309"/>
      <c r="N50309"/>
      <c r="O50309"/>
    </row>
    <row r="50310" spans="2:15" x14ac:dyDescent="0.3">
      <c r="B50310" s="54"/>
      <c r="M50310"/>
      <c r="N50310"/>
      <c r="O50310"/>
    </row>
    <row r="50311" spans="2:15" x14ac:dyDescent="0.3">
      <c r="B50311" s="54"/>
      <c r="M50311"/>
      <c r="N50311"/>
      <c r="O50311"/>
    </row>
    <row r="50312" spans="2:15" x14ac:dyDescent="0.3">
      <c r="B50312" s="54"/>
      <c r="M50312"/>
      <c r="N50312"/>
      <c r="O50312"/>
    </row>
    <row r="50313" spans="2:15" x14ac:dyDescent="0.3">
      <c r="B50313" s="54"/>
      <c r="M50313"/>
      <c r="N50313"/>
      <c r="O50313"/>
    </row>
    <row r="50314" spans="2:15" x14ac:dyDescent="0.3">
      <c r="B50314" s="54"/>
      <c r="M50314"/>
      <c r="N50314"/>
      <c r="O50314"/>
    </row>
    <row r="50315" spans="2:15" x14ac:dyDescent="0.3">
      <c r="B50315" s="54"/>
      <c r="M50315"/>
      <c r="N50315"/>
      <c r="O50315"/>
    </row>
    <row r="50316" spans="2:15" x14ac:dyDescent="0.3">
      <c r="B50316" s="54"/>
      <c r="M50316"/>
      <c r="N50316"/>
      <c r="O50316"/>
    </row>
    <row r="50317" spans="2:15" x14ac:dyDescent="0.3">
      <c r="B50317" s="54"/>
      <c r="M50317"/>
      <c r="N50317"/>
      <c r="O50317"/>
    </row>
    <row r="50318" spans="2:15" x14ac:dyDescent="0.3">
      <c r="B50318" s="54"/>
      <c r="M50318"/>
      <c r="N50318"/>
      <c r="O50318"/>
    </row>
    <row r="50319" spans="2:15" x14ac:dyDescent="0.3">
      <c r="B50319" s="54"/>
      <c r="M50319"/>
      <c r="N50319"/>
      <c r="O50319"/>
    </row>
    <row r="50320" spans="2:15" x14ac:dyDescent="0.3">
      <c r="B50320" s="54"/>
      <c r="M50320"/>
      <c r="N50320"/>
      <c r="O50320"/>
    </row>
    <row r="50321" spans="2:15" x14ac:dyDescent="0.3">
      <c r="B50321" s="54"/>
      <c r="M50321"/>
      <c r="N50321"/>
      <c r="O50321"/>
    </row>
    <row r="50322" spans="2:15" x14ac:dyDescent="0.3">
      <c r="B50322" s="54"/>
      <c r="M50322"/>
      <c r="N50322"/>
      <c r="O50322"/>
    </row>
    <row r="50323" spans="2:15" x14ac:dyDescent="0.3">
      <c r="B50323" s="54"/>
      <c r="M50323"/>
      <c r="N50323"/>
      <c r="O50323"/>
    </row>
    <row r="50324" spans="2:15" x14ac:dyDescent="0.3">
      <c r="B50324" s="54"/>
      <c r="M50324"/>
      <c r="N50324"/>
      <c r="O50324"/>
    </row>
    <row r="50325" spans="2:15" x14ac:dyDescent="0.3">
      <c r="B50325" s="54"/>
      <c r="M50325"/>
      <c r="N50325"/>
      <c r="O50325"/>
    </row>
    <row r="50326" spans="2:15" x14ac:dyDescent="0.3">
      <c r="B50326" s="54"/>
      <c r="M50326"/>
      <c r="N50326"/>
      <c r="O50326"/>
    </row>
    <row r="50327" spans="2:15" x14ac:dyDescent="0.3">
      <c r="B50327" s="54"/>
      <c r="M50327"/>
      <c r="N50327"/>
      <c r="O50327"/>
    </row>
    <row r="50328" spans="2:15" x14ac:dyDescent="0.3">
      <c r="B50328" s="54"/>
      <c r="M50328"/>
      <c r="N50328"/>
      <c r="O50328"/>
    </row>
    <row r="50329" spans="2:15" x14ac:dyDescent="0.3">
      <c r="B50329" s="54"/>
      <c r="M50329"/>
      <c r="N50329"/>
      <c r="O50329"/>
    </row>
    <row r="50330" spans="2:15" x14ac:dyDescent="0.3">
      <c r="B50330" s="54"/>
      <c r="M50330"/>
      <c r="N50330"/>
      <c r="O50330"/>
    </row>
    <row r="50331" spans="2:15" x14ac:dyDescent="0.3">
      <c r="B50331" s="54"/>
      <c r="M50331"/>
      <c r="N50331"/>
      <c r="O50331"/>
    </row>
    <row r="50332" spans="2:15" x14ac:dyDescent="0.3">
      <c r="B50332" s="54"/>
      <c r="M50332"/>
      <c r="N50332"/>
      <c r="O50332"/>
    </row>
    <row r="50333" spans="2:15" x14ac:dyDescent="0.3">
      <c r="B50333" s="54"/>
      <c r="M50333"/>
      <c r="N50333"/>
      <c r="O50333"/>
    </row>
    <row r="50334" spans="2:15" x14ac:dyDescent="0.3">
      <c r="B50334" s="54"/>
      <c r="M50334"/>
      <c r="N50334"/>
      <c r="O50334"/>
    </row>
    <row r="50335" spans="2:15" x14ac:dyDescent="0.3">
      <c r="B50335" s="54"/>
      <c r="M50335"/>
      <c r="N50335"/>
      <c r="O50335"/>
    </row>
    <row r="50336" spans="2:15" x14ac:dyDescent="0.3">
      <c r="B50336" s="54"/>
      <c r="M50336"/>
      <c r="N50336"/>
      <c r="O50336"/>
    </row>
    <row r="50337" spans="2:15" x14ac:dyDescent="0.3">
      <c r="B50337" s="54"/>
      <c r="M50337"/>
      <c r="N50337"/>
      <c r="O50337"/>
    </row>
    <row r="50338" spans="2:15" x14ac:dyDescent="0.3">
      <c r="B50338" s="54"/>
      <c r="M50338"/>
      <c r="N50338"/>
      <c r="O50338"/>
    </row>
    <row r="50339" spans="2:15" x14ac:dyDescent="0.3">
      <c r="B50339" s="54"/>
      <c r="M50339"/>
      <c r="N50339"/>
      <c r="O50339"/>
    </row>
    <row r="50340" spans="2:15" x14ac:dyDescent="0.3">
      <c r="B50340" s="54"/>
      <c r="M50340"/>
      <c r="N50340"/>
      <c r="O50340"/>
    </row>
    <row r="50341" spans="2:15" x14ac:dyDescent="0.3">
      <c r="B50341" s="54"/>
      <c r="M50341"/>
      <c r="N50341"/>
      <c r="O50341"/>
    </row>
    <row r="50342" spans="2:15" x14ac:dyDescent="0.3">
      <c r="B50342" s="54"/>
      <c r="M50342"/>
      <c r="N50342"/>
      <c r="O50342"/>
    </row>
    <row r="50343" spans="2:15" x14ac:dyDescent="0.3">
      <c r="B50343" s="54"/>
      <c r="M50343"/>
      <c r="N50343"/>
      <c r="O50343"/>
    </row>
    <row r="50344" spans="2:15" x14ac:dyDescent="0.3">
      <c r="B50344" s="54"/>
      <c r="M50344"/>
      <c r="N50344"/>
      <c r="O50344"/>
    </row>
    <row r="50345" spans="2:15" x14ac:dyDescent="0.3">
      <c r="B50345" s="54"/>
      <c r="M50345"/>
      <c r="N50345"/>
      <c r="O50345"/>
    </row>
    <row r="50346" spans="2:15" x14ac:dyDescent="0.3">
      <c r="B50346" s="54"/>
      <c r="M50346"/>
      <c r="N50346"/>
      <c r="O50346"/>
    </row>
    <row r="50347" spans="2:15" x14ac:dyDescent="0.3">
      <c r="B50347" s="54"/>
      <c r="M50347"/>
      <c r="N50347"/>
      <c r="O50347"/>
    </row>
    <row r="50348" spans="2:15" x14ac:dyDescent="0.3">
      <c r="B50348" s="54"/>
      <c r="M50348"/>
      <c r="N50348"/>
      <c r="O50348"/>
    </row>
    <row r="50349" spans="2:15" x14ac:dyDescent="0.3">
      <c r="B50349" s="54"/>
      <c r="M50349"/>
      <c r="N50349"/>
      <c r="O50349"/>
    </row>
    <row r="50350" spans="2:15" x14ac:dyDescent="0.3">
      <c r="B50350" s="54"/>
      <c r="M50350"/>
      <c r="N50350"/>
      <c r="O50350"/>
    </row>
    <row r="50351" spans="2:15" x14ac:dyDescent="0.3">
      <c r="B50351" s="54"/>
      <c r="M50351"/>
      <c r="N50351"/>
      <c r="O50351"/>
    </row>
    <row r="50352" spans="2:15" x14ac:dyDescent="0.3">
      <c r="B50352" s="54"/>
      <c r="M50352"/>
      <c r="N50352"/>
      <c r="O50352"/>
    </row>
    <row r="50353" spans="2:15" x14ac:dyDescent="0.3">
      <c r="B50353" s="54"/>
      <c r="M50353"/>
      <c r="N50353"/>
      <c r="O50353"/>
    </row>
    <row r="50354" spans="2:15" x14ac:dyDescent="0.3">
      <c r="B50354" s="54"/>
      <c r="M50354"/>
      <c r="N50354"/>
      <c r="O50354"/>
    </row>
    <row r="50355" spans="2:15" x14ac:dyDescent="0.3">
      <c r="B50355" s="54"/>
      <c r="M50355"/>
      <c r="N50355"/>
      <c r="O50355"/>
    </row>
    <row r="50356" spans="2:15" x14ac:dyDescent="0.3">
      <c r="B50356" s="54"/>
      <c r="M50356"/>
      <c r="N50356"/>
      <c r="O50356"/>
    </row>
    <row r="50357" spans="2:15" x14ac:dyDescent="0.3">
      <c r="B50357" s="54"/>
      <c r="M50357"/>
      <c r="N50357"/>
      <c r="O50357"/>
    </row>
    <row r="50358" spans="2:15" x14ac:dyDescent="0.3">
      <c r="B50358" s="54"/>
      <c r="M50358"/>
      <c r="N50358"/>
      <c r="O50358"/>
    </row>
    <row r="50359" spans="2:15" x14ac:dyDescent="0.3">
      <c r="B50359" s="54"/>
      <c r="M50359"/>
      <c r="N50359"/>
      <c r="O50359"/>
    </row>
    <row r="50360" spans="2:15" x14ac:dyDescent="0.3">
      <c r="B50360" s="54"/>
      <c r="M50360"/>
      <c r="N50360"/>
      <c r="O50360"/>
    </row>
    <row r="50361" spans="2:15" x14ac:dyDescent="0.3">
      <c r="B50361" s="54"/>
      <c r="M50361"/>
      <c r="N50361"/>
      <c r="O50361"/>
    </row>
    <row r="50362" spans="2:15" x14ac:dyDescent="0.3">
      <c r="B50362" s="54"/>
      <c r="M50362"/>
      <c r="N50362"/>
      <c r="O50362"/>
    </row>
    <row r="50363" spans="2:15" x14ac:dyDescent="0.3">
      <c r="B50363" s="54"/>
      <c r="M50363"/>
      <c r="N50363"/>
      <c r="O50363"/>
    </row>
    <row r="50364" spans="2:15" x14ac:dyDescent="0.3">
      <c r="B50364" s="54"/>
      <c r="M50364"/>
      <c r="N50364"/>
      <c r="O50364"/>
    </row>
    <row r="50365" spans="2:15" x14ac:dyDescent="0.3">
      <c r="B50365" s="54"/>
      <c r="M50365"/>
      <c r="N50365"/>
      <c r="O50365"/>
    </row>
    <row r="50366" spans="2:15" x14ac:dyDescent="0.3">
      <c r="B50366" s="54"/>
      <c r="M50366"/>
      <c r="N50366"/>
      <c r="O50366"/>
    </row>
    <row r="50367" spans="2:15" x14ac:dyDescent="0.3">
      <c r="B50367" s="54"/>
      <c r="M50367"/>
      <c r="N50367"/>
      <c r="O50367"/>
    </row>
    <row r="50368" spans="2:15" x14ac:dyDescent="0.3">
      <c r="B50368" s="54"/>
      <c r="M50368"/>
      <c r="N50368"/>
      <c r="O50368"/>
    </row>
    <row r="50369" spans="2:15" x14ac:dyDescent="0.3">
      <c r="B50369" s="54"/>
      <c r="M50369"/>
      <c r="N50369"/>
      <c r="O50369"/>
    </row>
    <row r="50370" spans="2:15" x14ac:dyDescent="0.3">
      <c r="B50370" s="54"/>
      <c r="M50370"/>
      <c r="N50370"/>
      <c r="O50370"/>
    </row>
    <row r="50371" spans="2:15" x14ac:dyDescent="0.3">
      <c r="B50371" s="54"/>
      <c r="M50371"/>
      <c r="N50371"/>
      <c r="O50371"/>
    </row>
    <row r="50372" spans="2:15" x14ac:dyDescent="0.3">
      <c r="B50372" s="54"/>
      <c r="M50372"/>
      <c r="N50372"/>
      <c r="O50372"/>
    </row>
    <row r="50373" spans="2:15" x14ac:dyDescent="0.3">
      <c r="B50373" s="54"/>
      <c r="M50373"/>
      <c r="N50373"/>
      <c r="O50373"/>
    </row>
    <row r="50374" spans="2:15" x14ac:dyDescent="0.3">
      <c r="B50374" s="54"/>
      <c r="M50374"/>
      <c r="N50374"/>
      <c r="O50374"/>
    </row>
    <row r="50375" spans="2:15" x14ac:dyDescent="0.3">
      <c r="B50375" s="54"/>
      <c r="M50375"/>
      <c r="N50375"/>
      <c r="O50375"/>
    </row>
    <row r="50376" spans="2:15" x14ac:dyDescent="0.3">
      <c r="B50376" s="54"/>
      <c r="M50376"/>
      <c r="N50376"/>
      <c r="O50376"/>
    </row>
    <row r="50377" spans="2:15" x14ac:dyDescent="0.3">
      <c r="B50377" s="54"/>
      <c r="M50377"/>
      <c r="N50377"/>
      <c r="O50377"/>
    </row>
    <row r="50378" spans="2:15" x14ac:dyDescent="0.3">
      <c r="B50378" s="54"/>
      <c r="M50378"/>
      <c r="N50378"/>
      <c r="O50378"/>
    </row>
    <row r="50379" spans="2:15" x14ac:dyDescent="0.3">
      <c r="B50379" s="54"/>
      <c r="M50379"/>
      <c r="N50379"/>
      <c r="O50379"/>
    </row>
    <row r="50380" spans="2:15" x14ac:dyDescent="0.3">
      <c r="B50380" s="54"/>
      <c r="M50380"/>
      <c r="N50380"/>
      <c r="O50380"/>
    </row>
    <row r="50381" spans="2:15" x14ac:dyDescent="0.3">
      <c r="B50381" s="54"/>
      <c r="M50381"/>
      <c r="N50381"/>
      <c r="O50381"/>
    </row>
    <row r="50382" spans="2:15" x14ac:dyDescent="0.3">
      <c r="B50382" s="54"/>
      <c r="M50382"/>
      <c r="N50382"/>
      <c r="O50382"/>
    </row>
    <row r="50383" spans="2:15" x14ac:dyDescent="0.3">
      <c r="B50383" s="54"/>
      <c r="M50383"/>
      <c r="N50383"/>
      <c r="O50383"/>
    </row>
    <row r="50384" spans="2:15" x14ac:dyDescent="0.3">
      <c r="B50384" s="54"/>
      <c r="M50384"/>
      <c r="N50384"/>
      <c r="O50384"/>
    </row>
    <row r="50385" spans="2:15" x14ac:dyDescent="0.3">
      <c r="B50385" s="54"/>
      <c r="M50385"/>
      <c r="N50385"/>
      <c r="O50385"/>
    </row>
    <row r="50386" spans="2:15" x14ac:dyDescent="0.3">
      <c r="B50386" s="54"/>
      <c r="M50386"/>
      <c r="N50386"/>
      <c r="O50386"/>
    </row>
    <row r="50387" spans="2:15" x14ac:dyDescent="0.3">
      <c r="B50387" s="54"/>
      <c r="M50387"/>
      <c r="N50387"/>
      <c r="O50387"/>
    </row>
    <row r="50388" spans="2:15" x14ac:dyDescent="0.3">
      <c r="B50388" s="54"/>
      <c r="M50388"/>
      <c r="N50388"/>
      <c r="O50388"/>
    </row>
    <row r="50389" spans="2:15" x14ac:dyDescent="0.3">
      <c r="B50389" s="54"/>
      <c r="M50389"/>
      <c r="N50389"/>
      <c r="O50389"/>
    </row>
    <row r="50390" spans="2:15" x14ac:dyDescent="0.3">
      <c r="B50390" s="54"/>
      <c r="M50390"/>
      <c r="N50390"/>
      <c r="O50390"/>
    </row>
    <row r="50391" spans="2:15" x14ac:dyDescent="0.3">
      <c r="B50391" s="54"/>
      <c r="M50391"/>
      <c r="N50391"/>
      <c r="O50391"/>
    </row>
    <row r="50392" spans="2:15" x14ac:dyDescent="0.3">
      <c r="B50392" s="54"/>
      <c r="M50392"/>
      <c r="N50392"/>
      <c r="O50392"/>
    </row>
    <row r="50393" spans="2:15" x14ac:dyDescent="0.3">
      <c r="B50393" s="54"/>
      <c r="M50393"/>
      <c r="N50393"/>
      <c r="O50393"/>
    </row>
    <row r="50394" spans="2:15" x14ac:dyDescent="0.3">
      <c r="B50394" s="54"/>
      <c r="M50394"/>
      <c r="N50394"/>
      <c r="O50394"/>
    </row>
    <row r="50395" spans="2:15" x14ac:dyDescent="0.3">
      <c r="B50395" s="54"/>
      <c r="M50395"/>
      <c r="N50395"/>
      <c r="O50395"/>
    </row>
    <row r="50396" spans="2:15" x14ac:dyDescent="0.3">
      <c r="B50396" s="54"/>
      <c r="M50396"/>
      <c r="N50396"/>
      <c r="O50396"/>
    </row>
    <row r="50397" spans="2:15" x14ac:dyDescent="0.3">
      <c r="B50397" s="54"/>
      <c r="M50397"/>
      <c r="N50397"/>
      <c r="O50397"/>
    </row>
    <row r="50398" spans="2:15" x14ac:dyDescent="0.3">
      <c r="B50398" s="54"/>
      <c r="M50398"/>
      <c r="N50398"/>
      <c r="O50398"/>
    </row>
    <row r="50399" spans="2:15" x14ac:dyDescent="0.3">
      <c r="B50399" s="54"/>
      <c r="M50399"/>
      <c r="N50399"/>
      <c r="O50399"/>
    </row>
    <row r="50400" spans="2:15" x14ac:dyDescent="0.3">
      <c r="B50400" s="54"/>
      <c r="M50400"/>
      <c r="N50400"/>
      <c r="O50400"/>
    </row>
    <row r="50401" spans="2:15" x14ac:dyDescent="0.3">
      <c r="B50401" s="54"/>
      <c r="M50401"/>
      <c r="N50401"/>
      <c r="O50401"/>
    </row>
    <row r="50402" spans="2:15" x14ac:dyDescent="0.3">
      <c r="B50402" s="54"/>
      <c r="M50402"/>
      <c r="N50402"/>
      <c r="O50402"/>
    </row>
    <row r="50403" spans="2:15" x14ac:dyDescent="0.3">
      <c r="B50403" s="54"/>
      <c r="M50403"/>
      <c r="N50403"/>
      <c r="O50403"/>
    </row>
    <row r="50404" spans="2:15" x14ac:dyDescent="0.3">
      <c r="B50404" s="54"/>
      <c r="M50404"/>
      <c r="N50404"/>
      <c r="O50404"/>
    </row>
    <row r="50405" spans="2:15" x14ac:dyDescent="0.3">
      <c r="B50405" s="54"/>
      <c r="M50405"/>
      <c r="N50405"/>
      <c r="O50405"/>
    </row>
    <row r="50406" spans="2:15" x14ac:dyDescent="0.3">
      <c r="B50406" s="54"/>
      <c r="M50406"/>
      <c r="N50406"/>
      <c r="O50406"/>
    </row>
    <row r="50407" spans="2:15" x14ac:dyDescent="0.3">
      <c r="B50407" s="54"/>
      <c r="M50407"/>
      <c r="N50407"/>
      <c r="O50407"/>
    </row>
    <row r="50408" spans="2:15" x14ac:dyDescent="0.3">
      <c r="B50408" s="54"/>
      <c r="M50408"/>
      <c r="N50408"/>
      <c r="O50408"/>
    </row>
    <row r="50409" spans="2:15" x14ac:dyDescent="0.3">
      <c r="B50409" s="54"/>
      <c r="M50409"/>
      <c r="N50409"/>
      <c r="O50409"/>
    </row>
    <row r="50410" spans="2:15" x14ac:dyDescent="0.3">
      <c r="B50410" s="54"/>
      <c r="M50410"/>
      <c r="N50410"/>
      <c r="O50410"/>
    </row>
    <row r="50411" spans="2:15" x14ac:dyDescent="0.3">
      <c r="B50411" s="54"/>
      <c r="M50411"/>
      <c r="N50411"/>
      <c r="O50411"/>
    </row>
    <row r="50412" spans="2:15" x14ac:dyDescent="0.3">
      <c r="B50412" s="54"/>
      <c r="M50412"/>
      <c r="N50412"/>
      <c r="O50412"/>
    </row>
    <row r="50413" spans="2:15" x14ac:dyDescent="0.3">
      <c r="B50413" s="54"/>
      <c r="M50413"/>
      <c r="N50413"/>
      <c r="O50413"/>
    </row>
    <row r="50414" spans="2:15" x14ac:dyDescent="0.3">
      <c r="B50414" s="54"/>
      <c r="M50414"/>
      <c r="N50414"/>
      <c r="O50414"/>
    </row>
    <row r="50415" spans="2:15" x14ac:dyDescent="0.3">
      <c r="B50415" s="54"/>
      <c r="M50415"/>
      <c r="N50415"/>
      <c r="O50415"/>
    </row>
    <row r="50416" spans="2:15" x14ac:dyDescent="0.3">
      <c r="B50416" s="54"/>
      <c r="M50416"/>
      <c r="N50416"/>
      <c r="O50416"/>
    </row>
    <row r="50417" spans="2:15" x14ac:dyDescent="0.3">
      <c r="B50417" s="54"/>
      <c r="M50417"/>
      <c r="N50417"/>
      <c r="O50417"/>
    </row>
    <row r="50418" spans="2:15" x14ac:dyDescent="0.3">
      <c r="B50418" s="54"/>
      <c r="M50418"/>
      <c r="N50418"/>
      <c r="O50418"/>
    </row>
    <row r="50419" spans="2:15" x14ac:dyDescent="0.3">
      <c r="B50419" s="54"/>
      <c r="M50419"/>
      <c r="N50419"/>
      <c r="O50419"/>
    </row>
    <row r="50420" spans="2:15" x14ac:dyDescent="0.3">
      <c r="B50420" s="54"/>
      <c r="M50420"/>
      <c r="N50420"/>
      <c r="O50420"/>
    </row>
    <row r="50421" spans="2:15" x14ac:dyDescent="0.3">
      <c r="B50421" s="54"/>
      <c r="M50421"/>
      <c r="N50421"/>
      <c r="O50421"/>
    </row>
    <row r="50422" spans="2:15" x14ac:dyDescent="0.3">
      <c r="B50422" s="54"/>
      <c r="M50422"/>
      <c r="N50422"/>
      <c r="O50422"/>
    </row>
    <row r="50423" spans="2:15" x14ac:dyDescent="0.3">
      <c r="B50423" s="54"/>
      <c r="M50423"/>
      <c r="N50423"/>
      <c r="O50423"/>
    </row>
    <row r="50424" spans="2:15" x14ac:dyDescent="0.3">
      <c r="B50424" s="54"/>
      <c r="M50424"/>
      <c r="N50424"/>
      <c r="O50424"/>
    </row>
    <row r="50425" spans="2:15" x14ac:dyDescent="0.3">
      <c r="B50425" s="54"/>
      <c r="M50425"/>
      <c r="N50425"/>
      <c r="O50425"/>
    </row>
    <row r="50426" spans="2:15" x14ac:dyDescent="0.3">
      <c r="B50426" s="54"/>
      <c r="M50426"/>
      <c r="N50426"/>
      <c r="O50426"/>
    </row>
    <row r="50427" spans="2:15" x14ac:dyDescent="0.3">
      <c r="B50427" s="54"/>
      <c r="M50427"/>
      <c r="N50427"/>
      <c r="O50427"/>
    </row>
    <row r="50428" spans="2:15" x14ac:dyDescent="0.3">
      <c r="B50428" s="54"/>
      <c r="M50428"/>
      <c r="N50428"/>
      <c r="O50428"/>
    </row>
    <row r="50429" spans="2:15" x14ac:dyDescent="0.3">
      <c r="B50429" s="54"/>
      <c r="M50429"/>
      <c r="N50429"/>
      <c r="O50429"/>
    </row>
    <row r="50430" spans="2:15" x14ac:dyDescent="0.3">
      <c r="B50430" s="54"/>
      <c r="M50430"/>
      <c r="N50430"/>
      <c r="O50430"/>
    </row>
    <row r="50431" spans="2:15" x14ac:dyDescent="0.3">
      <c r="B50431" s="54"/>
      <c r="M50431"/>
      <c r="N50431"/>
      <c r="O50431"/>
    </row>
    <row r="50432" spans="2:15" x14ac:dyDescent="0.3">
      <c r="B50432" s="54"/>
      <c r="M50432"/>
      <c r="N50432"/>
      <c r="O50432"/>
    </row>
    <row r="50433" spans="2:15" x14ac:dyDescent="0.3">
      <c r="B50433" s="54"/>
      <c r="M50433"/>
      <c r="N50433"/>
      <c r="O50433"/>
    </row>
    <row r="50434" spans="2:15" x14ac:dyDescent="0.3">
      <c r="B50434" s="54"/>
      <c r="M50434"/>
      <c r="N50434"/>
      <c r="O50434"/>
    </row>
    <row r="50435" spans="2:15" x14ac:dyDescent="0.3">
      <c r="B50435" s="54"/>
      <c r="M50435"/>
      <c r="N50435"/>
      <c r="O50435"/>
    </row>
    <row r="50436" spans="2:15" x14ac:dyDescent="0.3">
      <c r="B50436" s="54"/>
      <c r="M50436"/>
      <c r="N50436"/>
      <c r="O50436"/>
    </row>
    <row r="50437" spans="2:15" x14ac:dyDescent="0.3">
      <c r="B50437" s="54"/>
      <c r="M50437"/>
      <c r="N50437"/>
      <c r="O50437"/>
    </row>
    <row r="50438" spans="2:15" x14ac:dyDescent="0.3">
      <c r="B50438" s="54"/>
      <c r="M50438"/>
      <c r="N50438"/>
      <c r="O50438"/>
    </row>
    <row r="50439" spans="2:15" x14ac:dyDescent="0.3">
      <c r="B50439" s="54"/>
      <c r="M50439"/>
      <c r="N50439"/>
      <c r="O50439"/>
    </row>
    <row r="50440" spans="2:15" x14ac:dyDescent="0.3">
      <c r="B50440" s="54"/>
      <c r="M50440"/>
      <c r="N50440"/>
      <c r="O50440"/>
    </row>
    <row r="50441" spans="2:15" x14ac:dyDescent="0.3">
      <c r="B50441" s="54"/>
      <c r="M50441"/>
      <c r="N50441"/>
      <c r="O50441"/>
    </row>
    <row r="50442" spans="2:15" x14ac:dyDescent="0.3">
      <c r="B50442" s="54"/>
      <c r="M50442"/>
      <c r="N50442"/>
      <c r="O50442"/>
    </row>
    <row r="50443" spans="2:15" x14ac:dyDescent="0.3">
      <c r="B50443" s="54"/>
      <c r="M50443"/>
      <c r="N50443"/>
      <c r="O50443"/>
    </row>
    <row r="50444" spans="2:15" x14ac:dyDescent="0.3">
      <c r="B50444" s="54"/>
      <c r="M50444"/>
      <c r="N50444"/>
      <c r="O50444"/>
    </row>
    <row r="50445" spans="2:15" x14ac:dyDescent="0.3">
      <c r="B50445" s="54"/>
      <c r="M50445"/>
      <c r="N50445"/>
      <c r="O50445"/>
    </row>
    <row r="50446" spans="2:15" x14ac:dyDescent="0.3">
      <c r="B50446" s="54"/>
      <c r="M50446"/>
      <c r="N50446"/>
      <c r="O50446"/>
    </row>
    <row r="50447" spans="2:15" x14ac:dyDescent="0.3">
      <c r="B50447" s="54"/>
      <c r="M50447"/>
      <c r="N50447"/>
      <c r="O50447"/>
    </row>
    <row r="50448" spans="2:15" x14ac:dyDescent="0.3">
      <c r="B50448" s="54"/>
      <c r="M50448"/>
      <c r="N50448"/>
      <c r="O50448"/>
    </row>
    <row r="50449" spans="2:15" x14ac:dyDescent="0.3">
      <c r="B50449" s="54"/>
      <c r="M50449"/>
      <c r="N50449"/>
      <c r="O50449"/>
    </row>
    <row r="50450" spans="2:15" x14ac:dyDescent="0.3">
      <c r="B50450" s="54"/>
      <c r="M50450"/>
      <c r="N50450"/>
      <c r="O50450"/>
    </row>
    <row r="50451" spans="2:15" x14ac:dyDescent="0.3">
      <c r="B50451" s="54"/>
      <c r="M50451"/>
      <c r="N50451"/>
      <c r="O50451"/>
    </row>
    <row r="50452" spans="2:15" x14ac:dyDescent="0.3">
      <c r="B50452" s="54"/>
      <c r="M50452"/>
      <c r="N50452"/>
      <c r="O50452"/>
    </row>
    <row r="50453" spans="2:15" x14ac:dyDescent="0.3">
      <c r="B50453" s="54"/>
      <c r="M50453"/>
      <c r="N50453"/>
      <c r="O50453"/>
    </row>
    <row r="50454" spans="2:15" x14ac:dyDescent="0.3">
      <c r="B50454" s="54"/>
      <c r="M50454"/>
      <c r="N50454"/>
      <c r="O50454"/>
    </row>
    <row r="50455" spans="2:15" x14ac:dyDescent="0.3">
      <c r="B50455" s="54"/>
      <c r="M50455"/>
      <c r="N50455"/>
      <c r="O50455"/>
    </row>
    <row r="50456" spans="2:15" x14ac:dyDescent="0.3">
      <c r="B50456" s="54"/>
      <c r="M50456"/>
      <c r="N50456"/>
      <c r="O50456"/>
    </row>
    <row r="50457" spans="2:15" x14ac:dyDescent="0.3">
      <c r="B50457" s="54"/>
      <c r="M50457"/>
      <c r="N50457"/>
      <c r="O50457"/>
    </row>
    <row r="50458" spans="2:15" x14ac:dyDescent="0.3">
      <c r="B50458" s="54"/>
      <c r="M50458"/>
      <c r="N50458"/>
      <c r="O50458"/>
    </row>
    <row r="50459" spans="2:15" x14ac:dyDescent="0.3">
      <c r="B50459" s="54"/>
      <c r="M50459"/>
      <c r="N50459"/>
      <c r="O50459"/>
    </row>
    <row r="50460" spans="2:15" x14ac:dyDescent="0.3">
      <c r="B50460" s="54"/>
      <c r="M50460"/>
      <c r="N50460"/>
      <c r="O50460"/>
    </row>
    <row r="50461" spans="2:15" x14ac:dyDescent="0.3">
      <c r="B50461" s="54"/>
      <c r="M50461"/>
      <c r="N50461"/>
      <c r="O50461"/>
    </row>
    <row r="50462" spans="2:15" x14ac:dyDescent="0.3">
      <c r="B50462" s="54"/>
      <c r="M50462"/>
      <c r="N50462"/>
      <c r="O50462"/>
    </row>
    <row r="50463" spans="2:15" x14ac:dyDescent="0.3">
      <c r="B50463" s="54"/>
      <c r="M50463"/>
      <c r="N50463"/>
      <c r="O50463"/>
    </row>
    <row r="50464" spans="2:15" x14ac:dyDescent="0.3">
      <c r="B50464" s="54"/>
      <c r="M50464"/>
      <c r="N50464"/>
      <c r="O50464"/>
    </row>
    <row r="50465" spans="2:15" x14ac:dyDescent="0.3">
      <c r="B50465" s="54"/>
      <c r="M50465"/>
      <c r="N50465"/>
      <c r="O50465"/>
    </row>
    <row r="50466" spans="2:15" x14ac:dyDescent="0.3">
      <c r="B50466" s="54"/>
      <c r="M50466"/>
      <c r="N50466"/>
      <c r="O50466"/>
    </row>
    <row r="50467" spans="2:15" x14ac:dyDescent="0.3">
      <c r="B50467" s="54"/>
      <c r="M50467"/>
      <c r="N50467"/>
      <c r="O50467"/>
    </row>
    <row r="50468" spans="2:15" x14ac:dyDescent="0.3">
      <c r="B50468" s="54"/>
      <c r="M50468"/>
      <c r="N50468"/>
      <c r="O50468"/>
    </row>
    <row r="50469" spans="2:15" x14ac:dyDescent="0.3">
      <c r="B50469" s="54"/>
      <c r="M50469"/>
      <c r="N50469"/>
      <c r="O50469"/>
    </row>
    <row r="50470" spans="2:15" x14ac:dyDescent="0.3">
      <c r="B50470" s="54"/>
      <c r="M50470"/>
      <c r="N50470"/>
      <c r="O50470"/>
    </row>
    <row r="50471" spans="2:15" x14ac:dyDescent="0.3">
      <c r="B50471" s="54"/>
      <c r="M50471"/>
      <c r="N50471"/>
      <c r="O50471"/>
    </row>
    <row r="50472" spans="2:15" x14ac:dyDescent="0.3">
      <c r="B50472" s="54"/>
      <c r="M50472"/>
      <c r="N50472"/>
      <c r="O50472"/>
    </row>
    <row r="50473" spans="2:15" x14ac:dyDescent="0.3">
      <c r="B50473" s="54"/>
      <c r="M50473"/>
      <c r="N50473"/>
      <c r="O50473"/>
    </row>
    <row r="50474" spans="2:15" x14ac:dyDescent="0.3">
      <c r="B50474" s="54"/>
      <c r="M50474"/>
      <c r="N50474"/>
      <c r="O50474"/>
    </row>
    <row r="50475" spans="2:15" x14ac:dyDescent="0.3">
      <c r="B50475" s="54"/>
      <c r="M50475"/>
      <c r="N50475"/>
      <c r="O50475"/>
    </row>
    <row r="50476" spans="2:15" x14ac:dyDescent="0.3">
      <c r="B50476" s="54"/>
      <c r="M50476"/>
      <c r="N50476"/>
      <c r="O50476"/>
    </row>
    <row r="50477" spans="2:15" x14ac:dyDescent="0.3">
      <c r="B50477" s="54"/>
      <c r="M50477"/>
      <c r="N50477"/>
      <c r="O50477"/>
    </row>
    <row r="50478" spans="2:15" x14ac:dyDescent="0.3">
      <c r="B50478" s="54"/>
      <c r="M50478"/>
      <c r="N50478"/>
      <c r="O50478"/>
    </row>
    <row r="50479" spans="2:15" x14ac:dyDescent="0.3">
      <c r="B50479" s="54"/>
      <c r="M50479"/>
      <c r="N50479"/>
      <c r="O50479"/>
    </row>
    <row r="50480" spans="2:15" x14ac:dyDescent="0.3">
      <c r="B50480" s="54"/>
      <c r="M50480"/>
      <c r="N50480"/>
      <c r="O50480"/>
    </row>
    <row r="50481" spans="2:15" x14ac:dyDescent="0.3">
      <c r="B50481" s="54"/>
      <c r="M50481"/>
      <c r="N50481"/>
      <c r="O50481"/>
    </row>
    <row r="50482" spans="2:15" x14ac:dyDescent="0.3">
      <c r="B50482" s="54"/>
      <c r="M50482"/>
      <c r="N50482"/>
      <c r="O50482"/>
    </row>
    <row r="50483" spans="2:15" x14ac:dyDescent="0.3">
      <c r="B50483" s="54"/>
      <c r="M50483"/>
      <c r="N50483"/>
      <c r="O50483"/>
    </row>
    <row r="50484" spans="2:15" x14ac:dyDescent="0.3">
      <c r="B50484" s="54"/>
      <c r="M50484"/>
      <c r="N50484"/>
      <c r="O50484"/>
    </row>
    <row r="50485" spans="2:15" x14ac:dyDescent="0.3">
      <c r="B50485" s="54"/>
      <c r="M50485"/>
      <c r="N50485"/>
      <c r="O50485"/>
    </row>
    <row r="50486" spans="2:15" x14ac:dyDescent="0.3">
      <c r="B50486" s="54"/>
      <c r="M50486"/>
      <c r="N50486"/>
      <c r="O50486"/>
    </row>
    <row r="50487" spans="2:15" x14ac:dyDescent="0.3">
      <c r="B50487" s="54"/>
      <c r="M50487"/>
      <c r="N50487"/>
      <c r="O50487"/>
    </row>
    <row r="50488" spans="2:15" x14ac:dyDescent="0.3">
      <c r="B50488" s="54"/>
      <c r="M50488"/>
      <c r="N50488"/>
      <c r="O50488"/>
    </row>
    <row r="50489" spans="2:15" x14ac:dyDescent="0.3">
      <c r="B50489" s="54"/>
      <c r="M50489"/>
      <c r="N50489"/>
      <c r="O50489"/>
    </row>
    <row r="50490" spans="2:15" x14ac:dyDescent="0.3">
      <c r="B50490" s="54"/>
      <c r="M50490"/>
      <c r="N50490"/>
      <c r="O50490"/>
    </row>
    <row r="50491" spans="2:15" x14ac:dyDescent="0.3">
      <c r="B50491" s="54"/>
      <c r="M50491"/>
      <c r="N50491"/>
      <c r="O50491"/>
    </row>
    <row r="50492" spans="2:15" x14ac:dyDescent="0.3">
      <c r="B50492" s="54"/>
      <c r="M50492"/>
      <c r="N50492"/>
      <c r="O50492"/>
    </row>
    <row r="50493" spans="2:15" x14ac:dyDescent="0.3">
      <c r="B50493" s="54"/>
      <c r="M50493"/>
      <c r="N50493"/>
      <c r="O50493"/>
    </row>
    <row r="50494" spans="2:15" x14ac:dyDescent="0.3">
      <c r="B50494" s="54"/>
      <c r="M50494"/>
      <c r="N50494"/>
      <c r="O50494"/>
    </row>
    <row r="50495" spans="2:15" x14ac:dyDescent="0.3">
      <c r="B50495" s="54"/>
      <c r="M50495"/>
      <c r="N50495"/>
      <c r="O50495"/>
    </row>
    <row r="50496" spans="2:15" x14ac:dyDescent="0.3">
      <c r="B50496" s="54"/>
      <c r="M50496"/>
      <c r="N50496"/>
      <c r="O50496"/>
    </row>
    <row r="50497" spans="2:15" x14ac:dyDescent="0.3">
      <c r="B50497" s="54"/>
      <c r="M50497"/>
      <c r="N50497"/>
      <c r="O50497"/>
    </row>
    <row r="50498" spans="2:15" x14ac:dyDescent="0.3">
      <c r="B50498" s="54"/>
      <c r="M50498"/>
      <c r="N50498"/>
      <c r="O50498"/>
    </row>
    <row r="50499" spans="2:15" x14ac:dyDescent="0.3">
      <c r="B50499" s="54"/>
      <c r="M50499"/>
      <c r="N50499"/>
      <c r="O50499"/>
    </row>
    <row r="50500" spans="2:15" x14ac:dyDescent="0.3">
      <c r="B50500" s="54"/>
      <c r="M50500"/>
      <c r="N50500"/>
      <c r="O50500"/>
    </row>
    <row r="50501" spans="2:15" x14ac:dyDescent="0.3">
      <c r="B50501" s="54"/>
      <c r="M50501"/>
      <c r="N50501"/>
      <c r="O50501"/>
    </row>
    <row r="50502" spans="2:15" x14ac:dyDescent="0.3">
      <c r="B50502" s="54"/>
      <c r="M50502"/>
      <c r="N50502"/>
      <c r="O50502"/>
    </row>
    <row r="50503" spans="2:15" x14ac:dyDescent="0.3">
      <c r="B50503" s="54"/>
      <c r="M50503"/>
      <c r="N50503"/>
      <c r="O50503"/>
    </row>
    <row r="50504" spans="2:15" x14ac:dyDescent="0.3">
      <c r="B50504" s="54"/>
      <c r="M50504"/>
      <c r="N50504"/>
      <c r="O50504"/>
    </row>
    <row r="50505" spans="2:15" x14ac:dyDescent="0.3">
      <c r="B50505" s="54"/>
      <c r="M50505"/>
      <c r="N50505"/>
      <c r="O50505"/>
    </row>
    <row r="50506" spans="2:15" x14ac:dyDescent="0.3">
      <c r="B50506" s="54"/>
      <c r="M50506"/>
      <c r="N50506"/>
      <c r="O50506"/>
    </row>
    <row r="50507" spans="2:15" x14ac:dyDescent="0.3">
      <c r="B50507" s="54"/>
      <c r="M50507"/>
      <c r="N50507"/>
      <c r="O50507"/>
    </row>
    <row r="50508" spans="2:15" x14ac:dyDescent="0.3">
      <c r="B50508" s="54"/>
      <c r="M50508"/>
      <c r="N50508"/>
      <c r="O50508"/>
    </row>
    <row r="50509" spans="2:15" x14ac:dyDescent="0.3">
      <c r="B50509" s="54"/>
      <c r="M50509"/>
      <c r="N50509"/>
      <c r="O50509"/>
    </row>
    <row r="50510" spans="2:15" x14ac:dyDescent="0.3">
      <c r="B50510" s="54"/>
      <c r="M50510"/>
      <c r="N50510"/>
      <c r="O50510"/>
    </row>
    <row r="50511" spans="2:15" x14ac:dyDescent="0.3">
      <c r="B50511" s="54"/>
      <c r="M50511"/>
      <c r="N50511"/>
      <c r="O50511"/>
    </row>
    <row r="50512" spans="2:15" x14ac:dyDescent="0.3">
      <c r="B50512" s="54"/>
      <c r="M50512"/>
      <c r="N50512"/>
      <c r="O50512"/>
    </row>
    <row r="50513" spans="2:15" x14ac:dyDescent="0.3">
      <c r="B50513" s="54"/>
      <c r="M50513"/>
      <c r="N50513"/>
      <c r="O50513"/>
    </row>
    <row r="50514" spans="2:15" x14ac:dyDescent="0.3">
      <c r="B50514" s="54"/>
      <c r="M50514"/>
      <c r="N50514"/>
      <c r="O50514"/>
    </row>
    <row r="50515" spans="2:15" x14ac:dyDescent="0.3">
      <c r="B50515" s="54"/>
      <c r="M50515"/>
      <c r="N50515"/>
      <c r="O50515"/>
    </row>
    <row r="50516" spans="2:15" x14ac:dyDescent="0.3">
      <c r="B50516" s="54"/>
      <c r="M50516"/>
      <c r="N50516"/>
      <c r="O50516"/>
    </row>
    <row r="50517" spans="2:15" x14ac:dyDescent="0.3">
      <c r="B50517" s="54"/>
      <c r="M50517"/>
      <c r="N50517"/>
      <c r="O50517"/>
    </row>
    <row r="50518" spans="2:15" x14ac:dyDescent="0.3">
      <c r="B50518" s="54"/>
      <c r="M50518"/>
      <c r="N50518"/>
      <c r="O50518"/>
    </row>
    <row r="50519" spans="2:15" x14ac:dyDescent="0.3">
      <c r="B50519" s="54"/>
      <c r="M50519"/>
      <c r="N50519"/>
      <c r="O50519"/>
    </row>
    <row r="50520" spans="2:15" x14ac:dyDescent="0.3">
      <c r="B50520" s="54"/>
      <c r="M50520"/>
      <c r="N50520"/>
      <c r="O50520"/>
    </row>
    <row r="50521" spans="2:15" x14ac:dyDescent="0.3">
      <c r="B50521" s="54"/>
      <c r="M50521"/>
      <c r="N50521"/>
      <c r="O50521"/>
    </row>
    <row r="50522" spans="2:15" x14ac:dyDescent="0.3">
      <c r="B50522" s="54"/>
      <c r="M50522"/>
      <c r="N50522"/>
      <c r="O50522"/>
    </row>
    <row r="50523" spans="2:15" x14ac:dyDescent="0.3">
      <c r="B50523" s="54"/>
      <c r="M50523"/>
      <c r="N50523"/>
      <c r="O50523"/>
    </row>
    <row r="50524" spans="2:15" x14ac:dyDescent="0.3">
      <c r="B50524" s="54"/>
      <c r="M50524"/>
      <c r="N50524"/>
      <c r="O50524"/>
    </row>
    <row r="50525" spans="2:15" x14ac:dyDescent="0.3">
      <c r="B50525" s="54"/>
      <c r="M50525"/>
      <c r="N50525"/>
      <c r="O50525"/>
    </row>
    <row r="50526" spans="2:15" x14ac:dyDescent="0.3">
      <c r="B50526" s="54"/>
      <c r="M50526"/>
      <c r="N50526"/>
      <c r="O50526"/>
    </row>
    <row r="50527" spans="2:15" x14ac:dyDescent="0.3">
      <c r="B50527" s="54"/>
      <c r="M50527"/>
      <c r="N50527"/>
      <c r="O50527"/>
    </row>
    <row r="50528" spans="2:15" x14ac:dyDescent="0.3">
      <c r="B50528" s="54"/>
      <c r="M50528"/>
      <c r="N50528"/>
      <c r="O50528"/>
    </row>
    <row r="50529" spans="2:15" x14ac:dyDescent="0.3">
      <c r="B50529" s="54"/>
      <c r="M50529"/>
      <c r="N50529"/>
      <c r="O50529"/>
    </row>
    <row r="50530" spans="2:15" x14ac:dyDescent="0.3">
      <c r="B50530" s="54"/>
      <c r="M50530"/>
      <c r="N50530"/>
      <c r="O50530"/>
    </row>
    <row r="50531" spans="2:15" x14ac:dyDescent="0.3">
      <c r="B50531" s="54"/>
      <c r="M50531"/>
      <c r="N50531"/>
      <c r="O50531"/>
    </row>
    <row r="50532" spans="2:15" x14ac:dyDescent="0.3">
      <c r="B50532" s="54"/>
      <c r="M50532"/>
      <c r="N50532"/>
      <c r="O50532"/>
    </row>
    <row r="50533" spans="2:15" x14ac:dyDescent="0.3">
      <c r="B50533" s="54"/>
      <c r="M50533"/>
      <c r="N50533"/>
      <c r="O50533"/>
    </row>
    <row r="50534" spans="2:15" x14ac:dyDescent="0.3">
      <c r="B50534" s="54"/>
      <c r="M50534"/>
      <c r="N50534"/>
      <c r="O50534"/>
    </row>
    <row r="50535" spans="2:15" x14ac:dyDescent="0.3">
      <c r="B50535" s="54"/>
      <c r="M50535"/>
      <c r="N50535"/>
      <c r="O50535"/>
    </row>
    <row r="50536" spans="2:15" x14ac:dyDescent="0.3">
      <c r="B50536" s="54"/>
      <c r="M50536"/>
      <c r="N50536"/>
      <c r="O50536"/>
    </row>
    <row r="50537" spans="2:15" x14ac:dyDescent="0.3">
      <c r="B50537" s="54"/>
      <c r="M50537"/>
      <c r="N50537"/>
      <c r="O50537"/>
    </row>
    <row r="50538" spans="2:15" x14ac:dyDescent="0.3">
      <c r="B50538" s="54"/>
      <c r="M50538"/>
      <c r="N50538"/>
      <c r="O50538"/>
    </row>
    <row r="50539" spans="2:15" x14ac:dyDescent="0.3">
      <c r="B50539" s="54"/>
      <c r="M50539"/>
      <c r="N50539"/>
      <c r="O50539"/>
    </row>
    <row r="50540" spans="2:15" x14ac:dyDescent="0.3">
      <c r="B50540" s="54"/>
      <c r="M50540"/>
      <c r="N50540"/>
      <c r="O50540"/>
    </row>
    <row r="50541" spans="2:15" x14ac:dyDescent="0.3">
      <c r="B50541" s="54"/>
      <c r="M50541"/>
      <c r="N50541"/>
      <c r="O50541"/>
    </row>
    <row r="50542" spans="2:15" x14ac:dyDescent="0.3">
      <c r="B50542" s="54"/>
      <c r="M50542"/>
      <c r="N50542"/>
      <c r="O50542"/>
    </row>
    <row r="50543" spans="2:15" x14ac:dyDescent="0.3">
      <c r="B50543" s="54"/>
      <c r="M50543"/>
      <c r="N50543"/>
      <c r="O50543"/>
    </row>
    <row r="50544" spans="2:15" x14ac:dyDescent="0.3">
      <c r="B50544" s="54"/>
      <c r="M50544"/>
      <c r="N50544"/>
      <c r="O50544"/>
    </row>
    <row r="50545" spans="2:15" x14ac:dyDescent="0.3">
      <c r="B50545" s="54"/>
      <c r="M50545"/>
      <c r="N50545"/>
      <c r="O50545"/>
    </row>
    <row r="50546" spans="2:15" x14ac:dyDescent="0.3">
      <c r="B50546" s="54"/>
      <c r="M50546"/>
      <c r="N50546"/>
      <c r="O50546"/>
    </row>
    <row r="50547" spans="2:15" x14ac:dyDescent="0.3">
      <c r="B50547" s="54"/>
      <c r="M50547"/>
      <c r="N50547"/>
      <c r="O50547"/>
    </row>
    <row r="50548" spans="2:15" x14ac:dyDescent="0.3">
      <c r="B50548" s="54"/>
      <c r="M50548"/>
      <c r="N50548"/>
      <c r="O50548"/>
    </row>
    <row r="50549" spans="2:15" x14ac:dyDescent="0.3">
      <c r="B50549" s="54"/>
      <c r="M50549"/>
      <c r="N50549"/>
      <c r="O50549"/>
    </row>
    <row r="50550" spans="2:15" x14ac:dyDescent="0.3">
      <c r="B50550" s="54"/>
      <c r="M50550"/>
      <c r="N50550"/>
      <c r="O50550"/>
    </row>
    <row r="50551" spans="2:15" x14ac:dyDescent="0.3">
      <c r="B50551" s="54"/>
      <c r="M50551"/>
      <c r="N50551"/>
      <c r="O50551"/>
    </row>
    <row r="50552" spans="2:15" x14ac:dyDescent="0.3">
      <c r="B50552" s="54"/>
      <c r="M50552"/>
      <c r="N50552"/>
      <c r="O50552"/>
    </row>
    <row r="50553" spans="2:15" x14ac:dyDescent="0.3">
      <c r="B50553" s="54"/>
      <c r="M50553"/>
      <c r="N50553"/>
      <c r="O50553"/>
    </row>
    <row r="50554" spans="2:15" x14ac:dyDescent="0.3">
      <c r="B50554" s="54"/>
      <c r="M50554"/>
      <c r="N50554"/>
      <c r="O50554"/>
    </row>
    <row r="50555" spans="2:15" x14ac:dyDescent="0.3">
      <c r="B50555" s="54"/>
      <c r="M50555"/>
      <c r="N50555"/>
      <c r="O50555"/>
    </row>
    <row r="50556" spans="2:15" x14ac:dyDescent="0.3">
      <c r="B50556" s="54"/>
      <c r="M50556"/>
      <c r="N50556"/>
      <c r="O50556"/>
    </row>
    <row r="50557" spans="2:15" x14ac:dyDescent="0.3">
      <c r="B50557" s="54"/>
      <c r="M50557"/>
      <c r="N50557"/>
      <c r="O50557"/>
    </row>
    <row r="50558" spans="2:15" x14ac:dyDescent="0.3">
      <c r="B50558" s="54"/>
      <c r="M50558"/>
      <c r="N50558"/>
      <c r="O50558"/>
    </row>
    <row r="50559" spans="2:15" x14ac:dyDescent="0.3">
      <c r="B50559" s="54"/>
      <c r="M50559"/>
      <c r="N50559"/>
      <c r="O50559"/>
    </row>
    <row r="50560" spans="2:15" x14ac:dyDescent="0.3">
      <c r="B50560" s="54"/>
      <c r="M50560"/>
      <c r="N50560"/>
      <c r="O50560"/>
    </row>
    <row r="50561" spans="2:15" x14ac:dyDescent="0.3">
      <c r="B50561" s="54"/>
      <c r="M50561"/>
      <c r="N50561"/>
      <c r="O50561"/>
    </row>
    <row r="50562" spans="2:15" x14ac:dyDescent="0.3">
      <c r="B50562" s="54"/>
      <c r="M50562"/>
      <c r="N50562"/>
      <c r="O50562"/>
    </row>
    <row r="50563" spans="2:15" x14ac:dyDescent="0.3">
      <c r="B50563" s="54"/>
      <c r="M50563"/>
      <c r="N50563"/>
      <c r="O50563"/>
    </row>
    <row r="50564" spans="2:15" x14ac:dyDescent="0.3">
      <c r="B50564" s="54"/>
      <c r="M50564"/>
      <c r="N50564"/>
      <c r="O50564"/>
    </row>
    <row r="50565" spans="2:15" x14ac:dyDescent="0.3">
      <c r="B50565" s="54"/>
      <c r="M50565"/>
      <c r="N50565"/>
      <c r="O50565"/>
    </row>
    <row r="50566" spans="2:15" x14ac:dyDescent="0.3">
      <c r="B50566" s="54"/>
      <c r="M50566"/>
      <c r="N50566"/>
      <c r="O50566"/>
    </row>
    <row r="50567" spans="2:15" x14ac:dyDescent="0.3">
      <c r="B50567" s="54"/>
      <c r="M50567"/>
      <c r="N50567"/>
      <c r="O50567"/>
    </row>
    <row r="50568" spans="2:15" x14ac:dyDescent="0.3">
      <c r="B50568" s="54"/>
      <c r="M50568"/>
      <c r="N50568"/>
      <c r="O50568"/>
    </row>
    <row r="50569" spans="2:15" x14ac:dyDescent="0.3">
      <c r="B50569" s="54"/>
      <c r="M50569"/>
      <c r="N50569"/>
      <c r="O50569"/>
    </row>
    <row r="50570" spans="2:15" x14ac:dyDescent="0.3">
      <c r="B50570" s="54"/>
      <c r="M50570"/>
      <c r="N50570"/>
      <c r="O50570"/>
    </row>
    <row r="50571" spans="2:15" x14ac:dyDescent="0.3">
      <c r="B50571" s="54"/>
      <c r="M50571"/>
      <c r="N50571"/>
      <c r="O50571"/>
    </row>
    <row r="50572" spans="2:15" x14ac:dyDescent="0.3">
      <c r="B50572" s="54"/>
      <c r="M50572"/>
      <c r="N50572"/>
      <c r="O50572"/>
    </row>
    <row r="50573" spans="2:15" x14ac:dyDescent="0.3">
      <c r="B50573" s="54"/>
      <c r="M50573"/>
      <c r="N50573"/>
      <c r="O50573"/>
    </row>
    <row r="50574" spans="2:15" x14ac:dyDescent="0.3">
      <c r="B50574" s="54"/>
      <c r="M50574"/>
      <c r="N50574"/>
      <c r="O50574"/>
    </row>
    <row r="50575" spans="2:15" x14ac:dyDescent="0.3">
      <c r="B50575" s="54"/>
      <c r="M50575"/>
      <c r="N50575"/>
      <c r="O50575"/>
    </row>
    <row r="50576" spans="2:15" x14ac:dyDescent="0.3">
      <c r="B50576" s="54"/>
      <c r="M50576"/>
      <c r="N50576"/>
      <c r="O50576"/>
    </row>
    <row r="50577" spans="2:15" x14ac:dyDescent="0.3">
      <c r="B50577" s="54"/>
      <c r="M50577"/>
      <c r="N50577"/>
      <c r="O50577"/>
    </row>
    <row r="50578" spans="2:15" x14ac:dyDescent="0.3">
      <c r="B50578" s="54"/>
      <c r="M50578"/>
      <c r="N50578"/>
      <c r="O50578"/>
    </row>
    <row r="50579" spans="2:15" x14ac:dyDescent="0.3">
      <c r="B50579" s="54"/>
      <c r="M50579"/>
      <c r="N50579"/>
      <c r="O50579"/>
    </row>
    <row r="50580" spans="2:15" x14ac:dyDescent="0.3">
      <c r="B50580" s="54"/>
      <c r="M50580"/>
      <c r="N50580"/>
      <c r="O50580"/>
    </row>
    <row r="50581" spans="2:15" x14ac:dyDescent="0.3">
      <c r="B50581" s="54"/>
      <c r="M50581"/>
      <c r="N50581"/>
      <c r="O50581"/>
    </row>
    <row r="50582" spans="2:15" x14ac:dyDescent="0.3">
      <c r="B50582" s="54"/>
      <c r="M50582"/>
      <c r="N50582"/>
      <c r="O50582"/>
    </row>
    <row r="50583" spans="2:15" x14ac:dyDescent="0.3">
      <c r="B50583" s="54"/>
      <c r="M50583"/>
      <c r="N50583"/>
      <c r="O50583"/>
    </row>
    <row r="50584" spans="2:15" x14ac:dyDescent="0.3">
      <c r="B50584" s="54"/>
      <c r="M50584"/>
      <c r="N50584"/>
      <c r="O50584"/>
    </row>
    <row r="50585" spans="2:15" x14ac:dyDescent="0.3">
      <c r="B50585" s="54"/>
      <c r="M50585"/>
      <c r="N50585"/>
      <c r="O50585"/>
    </row>
    <row r="50586" spans="2:15" x14ac:dyDescent="0.3">
      <c r="B50586" s="54"/>
      <c r="M50586"/>
      <c r="N50586"/>
      <c r="O50586"/>
    </row>
    <row r="50587" spans="2:15" x14ac:dyDescent="0.3">
      <c r="B50587" s="54"/>
      <c r="M50587"/>
      <c r="N50587"/>
      <c r="O50587"/>
    </row>
    <row r="50588" spans="2:15" x14ac:dyDescent="0.3">
      <c r="B50588" s="54"/>
      <c r="M50588"/>
      <c r="N50588"/>
      <c r="O50588"/>
    </row>
    <row r="50589" spans="2:15" x14ac:dyDescent="0.3">
      <c r="B50589" s="54"/>
      <c r="M50589"/>
      <c r="N50589"/>
      <c r="O50589"/>
    </row>
    <row r="50590" spans="2:15" x14ac:dyDescent="0.3">
      <c r="B50590" s="54"/>
      <c r="M50590"/>
      <c r="N50590"/>
      <c r="O50590"/>
    </row>
    <row r="50591" spans="2:15" x14ac:dyDescent="0.3">
      <c r="B50591" s="54"/>
      <c r="M50591"/>
      <c r="N50591"/>
      <c r="O50591"/>
    </row>
    <row r="50592" spans="2:15" x14ac:dyDescent="0.3">
      <c r="B50592" s="54"/>
      <c r="M50592"/>
      <c r="N50592"/>
      <c r="O50592"/>
    </row>
    <row r="50593" spans="2:15" x14ac:dyDescent="0.3">
      <c r="B50593" s="54"/>
      <c r="M50593"/>
      <c r="N50593"/>
      <c r="O50593"/>
    </row>
    <row r="50594" spans="2:15" x14ac:dyDescent="0.3">
      <c r="B50594" s="54"/>
      <c r="M50594"/>
      <c r="N50594"/>
      <c r="O50594"/>
    </row>
    <row r="50595" spans="2:15" x14ac:dyDescent="0.3">
      <c r="B50595" s="54"/>
      <c r="M50595"/>
      <c r="N50595"/>
      <c r="O50595"/>
    </row>
    <row r="50596" spans="2:15" x14ac:dyDescent="0.3">
      <c r="B50596" s="54"/>
      <c r="M50596"/>
      <c r="N50596"/>
      <c r="O50596"/>
    </row>
    <row r="50597" spans="2:15" x14ac:dyDescent="0.3">
      <c r="B50597" s="54"/>
      <c r="M50597"/>
      <c r="N50597"/>
      <c r="O50597"/>
    </row>
    <row r="50598" spans="2:15" x14ac:dyDescent="0.3">
      <c r="B50598" s="54"/>
      <c r="M50598"/>
      <c r="N50598"/>
      <c r="O50598"/>
    </row>
    <row r="50599" spans="2:15" x14ac:dyDescent="0.3">
      <c r="B50599" s="54"/>
      <c r="M50599"/>
      <c r="N50599"/>
      <c r="O50599"/>
    </row>
    <row r="50600" spans="2:15" x14ac:dyDescent="0.3">
      <c r="B50600" s="54"/>
      <c r="M50600"/>
      <c r="N50600"/>
      <c r="O50600"/>
    </row>
    <row r="50601" spans="2:15" x14ac:dyDescent="0.3">
      <c r="B50601" s="54"/>
      <c r="M50601"/>
      <c r="N50601"/>
      <c r="O50601"/>
    </row>
    <row r="50602" spans="2:15" x14ac:dyDescent="0.3">
      <c r="B50602" s="54"/>
      <c r="M50602"/>
      <c r="N50602"/>
      <c r="O50602"/>
    </row>
    <row r="50603" spans="2:15" x14ac:dyDescent="0.3">
      <c r="B50603" s="54"/>
      <c r="M50603"/>
      <c r="N50603"/>
      <c r="O50603"/>
    </row>
    <row r="50604" spans="2:15" x14ac:dyDescent="0.3">
      <c r="B50604" s="54"/>
      <c r="M50604"/>
      <c r="N50604"/>
      <c r="O50604"/>
    </row>
    <row r="50605" spans="2:15" x14ac:dyDescent="0.3">
      <c r="B50605" s="54"/>
      <c r="M50605"/>
      <c r="N50605"/>
      <c r="O50605"/>
    </row>
    <row r="50606" spans="2:15" x14ac:dyDescent="0.3">
      <c r="B50606" s="54"/>
      <c r="M50606"/>
      <c r="N50606"/>
      <c r="O50606"/>
    </row>
    <row r="50607" spans="2:15" x14ac:dyDescent="0.3">
      <c r="B50607" s="54"/>
      <c r="M50607"/>
      <c r="N50607"/>
      <c r="O50607"/>
    </row>
    <row r="50608" spans="2:15" x14ac:dyDescent="0.3">
      <c r="B50608" s="54"/>
      <c r="M50608"/>
      <c r="N50608"/>
      <c r="O50608"/>
    </row>
    <row r="50609" spans="2:15" x14ac:dyDescent="0.3">
      <c r="B50609" s="54"/>
      <c r="M50609"/>
      <c r="N50609"/>
      <c r="O50609"/>
    </row>
    <row r="50610" spans="2:15" x14ac:dyDescent="0.3">
      <c r="B50610" s="54"/>
      <c r="M50610"/>
      <c r="N50610"/>
      <c r="O50610"/>
    </row>
    <row r="50611" spans="2:15" x14ac:dyDescent="0.3">
      <c r="B50611" s="54"/>
      <c r="M50611"/>
      <c r="N50611"/>
      <c r="O50611"/>
    </row>
    <row r="50612" spans="2:15" x14ac:dyDescent="0.3">
      <c r="B50612" s="54"/>
      <c r="M50612"/>
      <c r="N50612"/>
      <c r="O50612"/>
    </row>
    <row r="50613" spans="2:15" x14ac:dyDescent="0.3">
      <c r="B50613" s="54"/>
      <c r="M50613"/>
      <c r="N50613"/>
      <c r="O50613"/>
    </row>
    <row r="50614" spans="2:15" x14ac:dyDescent="0.3">
      <c r="B50614" s="54"/>
      <c r="M50614"/>
      <c r="N50614"/>
      <c r="O50614"/>
    </row>
    <row r="50615" spans="2:15" x14ac:dyDescent="0.3">
      <c r="B50615" s="54"/>
      <c r="M50615"/>
      <c r="N50615"/>
      <c r="O50615"/>
    </row>
    <row r="50616" spans="2:15" x14ac:dyDescent="0.3">
      <c r="B50616" s="54"/>
      <c r="M50616"/>
      <c r="N50616"/>
      <c r="O50616"/>
    </row>
    <row r="50617" spans="2:15" x14ac:dyDescent="0.3">
      <c r="B50617" s="54"/>
      <c r="M50617"/>
      <c r="N50617"/>
      <c r="O50617"/>
    </row>
    <row r="50618" spans="2:15" x14ac:dyDescent="0.3">
      <c r="B50618" s="54"/>
      <c r="M50618"/>
      <c r="N50618"/>
      <c r="O50618"/>
    </row>
    <row r="50619" spans="2:15" x14ac:dyDescent="0.3">
      <c r="B50619" s="54"/>
      <c r="M50619"/>
      <c r="N50619"/>
      <c r="O50619"/>
    </row>
    <row r="50620" spans="2:15" x14ac:dyDescent="0.3">
      <c r="B50620" s="54"/>
      <c r="M50620"/>
      <c r="N50620"/>
      <c r="O50620"/>
    </row>
    <row r="50621" spans="2:15" x14ac:dyDescent="0.3">
      <c r="B50621" s="54"/>
      <c r="M50621"/>
      <c r="N50621"/>
      <c r="O50621"/>
    </row>
    <row r="50622" spans="2:15" x14ac:dyDescent="0.3">
      <c r="B50622" s="54"/>
      <c r="M50622"/>
      <c r="N50622"/>
      <c r="O50622"/>
    </row>
    <row r="50623" spans="2:15" x14ac:dyDescent="0.3">
      <c r="B50623" s="54"/>
      <c r="M50623"/>
      <c r="N50623"/>
      <c r="O50623"/>
    </row>
    <row r="50624" spans="2:15" x14ac:dyDescent="0.3">
      <c r="B50624" s="54"/>
      <c r="M50624"/>
      <c r="N50624"/>
      <c r="O50624"/>
    </row>
    <row r="50625" spans="2:15" x14ac:dyDescent="0.3">
      <c r="B50625" s="54"/>
      <c r="M50625"/>
      <c r="N50625"/>
      <c r="O50625"/>
    </row>
    <row r="50626" spans="2:15" x14ac:dyDescent="0.3">
      <c r="B50626" s="54"/>
      <c r="M50626"/>
      <c r="N50626"/>
      <c r="O50626"/>
    </row>
    <row r="50627" spans="2:15" x14ac:dyDescent="0.3">
      <c r="B50627" s="54"/>
      <c r="M50627"/>
      <c r="N50627"/>
      <c r="O50627"/>
    </row>
    <row r="50628" spans="2:15" x14ac:dyDescent="0.3">
      <c r="B50628" s="54"/>
      <c r="M50628"/>
      <c r="N50628"/>
      <c r="O50628"/>
    </row>
    <row r="50629" spans="2:15" x14ac:dyDescent="0.3">
      <c r="B50629" s="54"/>
      <c r="M50629"/>
      <c r="N50629"/>
      <c r="O50629"/>
    </row>
    <row r="50630" spans="2:15" x14ac:dyDescent="0.3">
      <c r="B50630" s="54"/>
      <c r="M50630"/>
      <c r="N50630"/>
      <c r="O50630"/>
    </row>
    <row r="50631" spans="2:15" x14ac:dyDescent="0.3">
      <c r="B50631" s="54"/>
      <c r="M50631"/>
      <c r="N50631"/>
      <c r="O50631"/>
    </row>
    <row r="50632" spans="2:15" x14ac:dyDescent="0.3">
      <c r="B50632" s="54"/>
      <c r="M50632"/>
      <c r="N50632"/>
      <c r="O50632"/>
    </row>
    <row r="50633" spans="2:15" x14ac:dyDescent="0.3">
      <c r="B50633" s="54"/>
      <c r="M50633"/>
      <c r="N50633"/>
      <c r="O50633"/>
    </row>
    <row r="50634" spans="2:15" x14ac:dyDescent="0.3">
      <c r="B50634" s="54"/>
      <c r="M50634"/>
      <c r="N50634"/>
      <c r="O50634"/>
    </row>
    <row r="50635" spans="2:15" x14ac:dyDescent="0.3">
      <c r="B50635" s="54"/>
      <c r="M50635"/>
      <c r="N50635"/>
      <c r="O50635"/>
    </row>
    <row r="50636" spans="2:15" x14ac:dyDescent="0.3">
      <c r="B50636" s="54"/>
      <c r="M50636"/>
      <c r="N50636"/>
      <c r="O50636"/>
    </row>
    <row r="50637" spans="2:15" x14ac:dyDescent="0.3">
      <c r="B50637" s="54"/>
      <c r="M50637"/>
      <c r="N50637"/>
      <c r="O50637"/>
    </row>
    <row r="50638" spans="2:15" x14ac:dyDescent="0.3">
      <c r="B50638" s="54"/>
      <c r="M50638"/>
      <c r="N50638"/>
      <c r="O50638"/>
    </row>
    <row r="50639" spans="2:15" x14ac:dyDescent="0.3">
      <c r="B50639" s="54"/>
      <c r="M50639"/>
      <c r="N50639"/>
      <c r="O50639"/>
    </row>
    <row r="50640" spans="2:15" x14ac:dyDescent="0.3">
      <c r="B50640" s="54"/>
      <c r="M50640"/>
      <c r="N50640"/>
      <c r="O50640"/>
    </row>
    <row r="50641" spans="2:15" x14ac:dyDescent="0.3">
      <c r="B50641" s="54"/>
      <c r="M50641"/>
      <c r="N50641"/>
      <c r="O50641"/>
    </row>
    <row r="50642" spans="2:15" x14ac:dyDescent="0.3">
      <c r="B50642" s="54"/>
      <c r="M50642"/>
      <c r="N50642"/>
      <c r="O50642"/>
    </row>
    <row r="50643" spans="2:15" x14ac:dyDescent="0.3">
      <c r="B50643" s="54"/>
      <c r="M50643"/>
      <c r="N50643"/>
      <c r="O50643"/>
    </row>
    <row r="50644" spans="2:15" x14ac:dyDescent="0.3">
      <c r="B50644" s="54"/>
      <c r="M50644"/>
      <c r="N50644"/>
      <c r="O50644"/>
    </row>
    <row r="50645" spans="2:15" x14ac:dyDescent="0.3">
      <c r="B50645" s="54"/>
      <c r="M50645"/>
      <c r="N50645"/>
      <c r="O50645"/>
    </row>
    <row r="50646" spans="2:15" x14ac:dyDescent="0.3">
      <c r="B50646" s="54"/>
      <c r="M50646"/>
      <c r="N50646"/>
      <c r="O50646"/>
    </row>
    <row r="50647" spans="2:15" x14ac:dyDescent="0.3">
      <c r="B50647" s="54"/>
      <c r="M50647"/>
      <c r="N50647"/>
      <c r="O50647"/>
    </row>
    <row r="50648" spans="2:15" x14ac:dyDescent="0.3">
      <c r="B50648" s="54"/>
      <c r="M50648"/>
      <c r="N50648"/>
      <c r="O50648"/>
    </row>
    <row r="50649" spans="2:15" x14ac:dyDescent="0.3">
      <c r="B50649" s="54"/>
      <c r="M50649"/>
      <c r="N50649"/>
      <c r="O50649"/>
    </row>
    <row r="50650" spans="2:15" x14ac:dyDescent="0.3">
      <c r="B50650" s="54"/>
      <c r="M50650"/>
      <c r="N50650"/>
      <c r="O50650"/>
    </row>
    <row r="50651" spans="2:15" x14ac:dyDescent="0.3">
      <c r="B50651" s="54"/>
      <c r="M50651"/>
      <c r="N50651"/>
      <c r="O50651"/>
    </row>
    <row r="50652" spans="2:15" x14ac:dyDescent="0.3">
      <c r="B50652" s="54"/>
      <c r="M50652"/>
      <c r="N50652"/>
      <c r="O50652"/>
    </row>
    <row r="50653" spans="2:15" x14ac:dyDescent="0.3">
      <c r="B50653" s="54"/>
      <c r="M50653"/>
      <c r="N50653"/>
      <c r="O50653"/>
    </row>
    <row r="50654" spans="2:15" x14ac:dyDescent="0.3">
      <c r="B50654" s="54"/>
      <c r="M50654"/>
      <c r="N50654"/>
      <c r="O50654"/>
    </row>
    <row r="50655" spans="2:15" x14ac:dyDescent="0.3">
      <c r="B50655" s="54"/>
      <c r="M50655"/>
      <c r="N50655"/>
      <c r="O50655"/>
    </row>
    <row r="50656" spans="2:15" x14ac:dyDescent="0.3">
      <c r="B50656" s="54"/>
      <c r="M50656"/>
      <c r="N50656"/>
      <c r="O50656"/>
    </row>
    <row r="50657" spans="2:15" x14ac:dyDescent="0.3">
      <c r="B50657" s="54"/>
      <c r="M50657"/>
      <c r="N50657"/>
      <c r="O50657"/>
    </row>
    <row r="50658" spans="2:15" x14ac:dyDescent="0.3">
      <c r="B50658" s="54"/>
      <c r="M50658"/>
      <c r="N50658"/>
      <c r="O50658"/>
    </row>
    <row r="50659" spans="2:15" x14ac:dyDescent="0.3">
      <c r="B50659" s="54"/>
      <c r="M50659"/>
      <c r="N50659"/>
      <c r="O50659"/>
    </row>
    <row r="50660" spans="2:15" x14ac:dyDescent="0.3">
      <c r="B50660" s="54"/>
      <c r="M50660"/>
      <c r="N50660"/>
      <c r="O50660"/>
    </row>
    <row r="50661" spans="2:15" x14ac:dyDescent="0.3">
      <c r="B50661" s="54"/>
      <c r="M50661"/>
      <c r="N50661"/>
      <c r="O50661"/>
    </row>
    <row r="50662" spans="2:15" x14ac:dyDescent="0.3">
      <c r="B50662" s="54"/>
      <c r="M50662"/>
      <c r="N50662"/>
      <c r="O50662"/>
    </row>
    <row r="50663" spans="2:15" x14ac:dyDescent="0.3">
      <c r="B50663" s="54"/>
      <c r="M50663"/>
      <c r="N50663"/>
      <c r="O50663"/>
    </row>
    <row r="50664" spans="2:15" x14ac:dyDescent="0.3">
      <c r="B50664" s="54"/>
      <c r="M50664"/>
      <c r="N50664"/>
      <c r="O50664"/>
    </row>
    <row r="50665" spans="2:15" x14ac:dyDescent="0.3">
      <c r="B50665" s="54"/>
      <c r="M50665"/>
      <c r="N50665"/>
      <c r="O50665"/>
    </row>
    <row r="50666" spans="2:15" x14ac:dyDescent="0.3">
      <c r="B50666" s="54"/>
      <c r="M50666"/>
      <c r="N50666"/>
      <c r="O50666"/>
    </row>
    <row r="50667" spans="2:15" x14ac:dyDescent="0.3">
      <c r="B50667" s="54"/>
      <c r="M50667"/>
      <c r="N50667"/>
      <c r="O50667"/>
    </row>
    <row r="50668" spans="2:15" x14ac:dyDescent="0.3">
      <c r="B50668" s="54"/>
      <c r="M50668"/>
      <c r="N50668"/>
      <c r="O50668"/>
    </row>
    <row r="50669" spans="2:15" x14ac:dyDescent="0.3">
      <c r="B50669" s="54"/>
      <c r="M50669"/>
      <c r="N50669"/>
      <c r="O50669"/>
    </row>
    <row r="50670" spans="2:15" x14ac:dyDescent="0.3">
      <c r="B50670" s="54"/>
      <c r="M50670"/>
      <c r="N50670"/>
      <c r="O50670"/>
    </row>
    <row r="50671" spans="2:15" x14ac:dyDescent="0.3">
      <c r="B50671" s="54"/>
      <c r="M50671"/>
      <c r="N50671"/>
      <c r="O50671"/>
    </row>
    <row r="50672" spans="2:15" x14ac:dyDescent="0.3">
      <c r="B50672" s="54"/>
      <c r="M50672"/>
      <c r="N50672"/>
      <c r="O50672"/>
    </row>
    <row r="50673" spans="2:15" x14ac:dyDescent="0.3">
      <c r="B50673" s="54"/>
      <c r="M50673"/>
      <c r="N50673"/>
      <c r="O50673"/>
    </row>
    <row r="50674" spans="2:15" x14ac:dyDescent="0.3">
      <c r="B50674" s="54"/>
      <c r="M50674"/>
      <c r="N50674"/>
      <c r="O50674"/>
    </row>
    <row r="50675" spans="2:15" x14ac:dyDescent="0.3">
      <c r="B50675" s="54"/>
      <c r="M50675"/>
      <c r="N50675"/>
      <c r="O50675"/>
    </row>
    <row r="50676" spans="2:15" x14ac:dyDescent="0.3">
      <c r="B50676" s="54"/>
      <c r="M50676"/>
      <c r="N50676"/>
      <c r="O50676"/>
    </row>
    <row r="50677" spans="2:15" x14ac:dyDescent="0.3">
      <c r="B50677" s="54"/>
      <c r="M50677"/>
      <c r="N50677"/>
      <c r="O50677"/>
    </row>
    <row r="50678" spans="2:15" x14ac:dyDescent="0.3">
      <c r="B50678" s="54"/>
      <c r="M50678"/>
      <c r="N50678"/>
      <c r="O50678"/>
    </row>
    <row r="50679" spans="2:15" x14ac:dyDescent="0.3">
      <c r="B50679" s="54"/>
      <c r="M50679"/>
      <c r="N50679"/>
      <c r="O50679"/>
    </row>
    <row r="50680" spans="2:15" x14ac:dyDescent="0.3">
      <c r="B50680" s="54"/>
      <c r="M50680"/>
      <c r="N50680"/>
      <c r="O50680"/>
    </row>
    <row r="50681" spans="2:15" x14ac:dyDescent="0.3">
      <c r="B50681" s="54"/>
      <c r="M50681"/>
      <c r="N50681"/>
      <c r="O50681"/>
    </row>
    <row r="50682" spans="2:15" x14ac:dyDescent="0.3">
      <c r="B50682" s="54"/>
      <c r="M50682"/>
      <c r="N50682"/>
      <c r="O50682"/>
    </row>
    <row r="50683" spans="2:15" x14ac:dyDescent="0.3">
      <c r="B50683" s="54"/>
      <c r="M50683"/>
      <c r="N50683"/>
      <c r="O50683"/>
    </row>
    <row r="50684" spans="2:15" x14ac:dyDescent="0.3">
      <c r="B50684" s="54"/>
      <c r="M50684"/>
      <c r="N50684"/>
      <c r="O50684"/>
    </row>
    <row r="50685" spans="2:15" x14ac:dyDescent="0.3">
      <c r="B50685" s="54"/>
      <c r="M50685"/>
      <c r="N50685"/>
      <c r="O50685"/>
    </row>
    <row r="50686" spans="2:15" x14ac:dyDescent="0.3">
      <c r="B50686" s="54"/>
      <c r="M50686"/>
      <c r="N50686"/>
      <c r="O50686"/>
    </row>
    <row r="50687" spans="2:15" x14ac:dyDescent="0.3">
      <c r="B50687" s="54"/>
      <c r="M50687"/>
      <c r="N50687"/>
      <c r="O50687"/>
    </row>
    <row r="50688" spans="2:15" x14ac:dyDescent="0.3">
      <c r="B50688" s="54"/>
      <c r="M50688"/>
      <c r="N50688"/>
      <c r="O50688"/>
    </row>
    <row r="50689" spans="2:15" x14ac:dyDescent="0.3">
      <c r="B50689" s="54"/>
      <c r="M50689"/>
      <c r="N50689"/>
      <c r="O50689"/>
    </row>
    <row r="50690" spans="2:15" x14ac:dyDescent="0.3">
      <c r="B50690" s="54"/>
      <c r="M50690"/>
      <c r="N50690"/>
      <c r="O50690"/>
    </row>
    <row r="50691" spans="2:15" x14ac:dyDescent="0.3">
      <c r="B50691" s="54"/>
      <c r="M50691"/>
      <c r="N50691"/>
      <c r="O50691"/>
    </row>
    <row r="50692" spans="2:15" x14ac:dyDescent="0.3">
      <c r="B50692" s="54"/>
      <c r="M50692"/>
      <c r="N50692"/>
      <c r="O50692"/>
    </row>
    <row r="50693" spans="2:15" x14ac:dyDescent="0.3">
      <c r="B50693" s="54"/>
      <c r="M50693"/>
      <c r="N50693"/>
      <c r="O50693"/>
    </row>
    <row r="50694" spans="2:15" x14ac:dyDescent="0.3">
      <c r="B50694" s="54"/>
      <c r="M50694"/>
      <c r="N50694"/>
      <c r="O50694"/>
    </row>
    <row r="50695" spans="2:15" x14ac:dyDescent="0.3">
      <c r="B50695" s="54"/>
      <c r="M50695"/>
      <c r="N50695"/>
      <c r="O50695"/>
    </row>
    <row r="50696" spans="2:15" x14ac:dyDescent="0.3">
      <c r="B50696" s="54"/>
      <c r="M50696"/>
      <c r="N50696"/>
      <c r="O50696"/>
    </row>
    <row r="50697" spans="2:15" x14ac:dyDescent="0.3">
      <c r="B50697" s="54"/>
      <c r="M50697"/>
      <c r="N50697"/>
      <c r="O50697"/>
    </row>
    <row r="50698" spans="2:15" x14ac:dyDescent="0.3">
      <c r="B50698" s="54"/>
      <c r="M50698"/>
      <c r="N50698"/>
      <c r="O50698"/>
    </row>
    <row r="50699" spans="2:15" x14ac:dyDescent="0.3">
      <c r="B50699" s="54"/>
      <c r="M50699"/>
      <c r="N50699"/>
      <c r="O50699"/>
    </row>
    <row r="50700" spans="2:15" x14ac:dyDescent="0.3">
      <c r="B50700" s="54"/>
      <c r="M50700"/>
      <c r="N50700"/>
      <c r="O50700"/>
    </row>
    <row r="50701" spans="2:15" x14ac:dyDescent="0.3">
      <c r="B50701" s="54"/>
      <c r="M50701"/>
      <c r="N50701"/>
      <c r="O50701"/>
    </row>
    <row r="50702" spans="2:15" x14ac:dyDescent="0.3">
      <c r="B50702" s="54"/>
      <c r="M50702"/>
      <c r="N50702"/>
      <c r="O50702"/>
    </row>
    <row r="50703" spans="2:15" x14ac:dyDescent="0.3">
      <c r="B50703" s="54"/>
      <c r="M50703"/>
      <c r="N50703"/>
      <c r="O50703"/>
    </row>
    <row r="50704" spans="2:15" x14ac:dyDescent="0.3">
      <c r="B50704" s="54"/>
      <c r="M50704"/>
      <c r="N50704"/>
      <c r="O50704"/>
    </row>
    <row r="50705" spans="2:15" x14ac:dyDescent="0.3">
      <c r="B50705" s="54"/>
      <c r="M50705"/>
      <c r="N50705"/>
      <c r="O50705"/>
    </row>
    <row r="50706" spans="2:15" x14ac:dyDescent="0.3">
      <c r="B50706" s="54"/>
      <c r="M50706"/>
      <c r="N50706"/>
      <c r="O50706"/>
    </row>
    <row r="50707" spans="2:15" x14ac:dyDescent="0.3">
      <c r="B50707" s="54"/>
      <c r="M50707"/>
      <c r="N50707"/>
      <c r="O50707"/>
    </row>
    <row r="50708" spans="2:15" x14ac:dyDescent="0.3">
      <c r="B50708" s="54"/>
      <c r="M50708"/>
      <c r="N50708"/>
      <c r="O50708"/>
    </row>
    <row r="50709" spans="2:15" x14ac:dyDescent="0.3">
      <c r="B50709" s="54"/>
      <c r="M50709"/>
      <c r="N50709"/>
      <c r="O50709"/>
    </row>
    <row r="50710" spans="2:15" x14ac:dyDescent="0.3">
      <c r="B50710" s="54"/>
      <c r="M50710"/>
      <c r="N50710"/>
      <c r="O50710"/>
    </row>
    <row r="50711" spans="2:15" x14ac:dyDescent="0.3">
      <c r="B50711" s="54"/>
      <c r="M50711"/>
      <c r="N50711"/>
      <c r="O50711"/>
    </row>
    <row r="50712" spans="2:15" x14ac:dyDescent="0.3">
      <c r="B50712" s="54"/>
      <c r="M50712"/>
      <c r="N50712"/>
      <c r="O50712"/>
    </row>
    <row r="50713" spans="2:15" x14ac:dyDescent="0.3">
      <c r="B50713" s="54"/>
      <c r="M50713"/>
      <c r="N50713"/>
      <c r="O50713"/>
    </row>
    <row r="50714" spans="2:15" x14ac:dyDescent="0.3">
      <c r="B50714" s="54"/>
      <c r="M50714"/>
      <c r="N50714"/>
      <c r="O50714"/>
    </row>
    <row r="50715" spans="2:15" x14ac:dyDescent="0.3">
      <c r="B50715" s="54"/>
      <c r="M50715"/>
      <c r="N50715"/>
      <c r="O50715"/>
    </row>
    <row r="50716" spans="2:15" x14ac:dyDescent="0.3">
      <c r="B50716" s="54"/>
      <c r="M50716"/>
      <c r="N50716"/>
      <c r="O50716"/>
    </row>
    <row r="50717" spans="2:15" x14ac:dyDescent="0.3">
      <c r="B50717" s="54"/>
      <c r="M50717"/>
      <c r="N50717"/>
      <c r="O50717"/>
    </row>
    <row r="50718" spans="2:15" x14ac:dyDescent="0.3">
      <c r="B50718" s="54"/>
      <c r="M50718"/>
      <c r="N50718"/>
      <c r="O50718"/>
    </row>
    <row r="50719" spans="2:15" x14ac:dyDescent="0.3">
      <c r="B50719" s="54"/>
      <c r="M50719"/>
      <c r="N50719"/>
      <c r="O50719"/>
    </row>
    <row r="50720" spans="2:15" x14ac:dyDescent="0.3">
      <c r="B50720" s="54"/>
      <c r="M50720"/>
      <c r="N50720"/>
      <c r="O50720"/>
    </row>
    <row r="50721" spans="2:15" x14ac:dyDescent="0.3">
      <c r="B50721" s="54"/>
      <c r="M50721"/>
      <c r="N50721"/>
      <c r="O50721"/>
    </row>
    <row r="50722" spans="2:15" x14ac:dyDescent="0.3">
      <c r="B50722" s="54"/>
      <c r="M50722"/>
      <c r="N50722"/>
      <c r="O50722"/>
    </row>
    <row r="50723" spans="2:15" x14ac:dyDescent="0.3">
      <c r="B50723" s="54"/>
      <c r="M50723"/>
      <c r="N50723"/>
      <c r="O50723"/>
    </row>
    <row r="50724" spans="2:15" x14ac:dyDescent="0.3">
      <c r="B50724" s="54"/>
      <c r="M50724"/>
      <c r="N50724"/>
      <c r="O50724"/>
    </row>
    <row r="50725" spans="2:15" x14ac:dyDescent="0.3">
      <c r="B50725" s="54"/>
      <c r="M50725"/>
      <c r="N50725"/>
      <c r="O50725"/>
    </row>
    <row r="50726" spans="2:15" x14ac:dyDescent="0.3">
      <c r="B50726" s="54"/>
      <c r="M50726"/>
      <c r="N50726"/>
      <c r="O50726"/>
    </row>
    <row r="50727" spans="2:15" x14ac:dyDescent="0.3">
      <c r="B50727" s="54"/>
      <c r="M50727"/>
      <c r="N50727"/>
      <c r="O50727"/>
    </row>
    <row r="50728" spans="2:15" x14ac:dyDescent="0.3">
      <c r="B50728" s="54"/>
      <c r="M50728"/>
      <c r="N50728"/>
      <c r="O50728"/>
    </row>
    <row r="50729" spans="2:15" x14ac:dyDescent="0.3">
      <c r="B50729" s="54"/>
      <c r="M50729"/>
      <c r="N50729"/>
      <c r="O50729"/>
    </row>
    <row r="50730" spans="2:15" x14ac:dyDescent="0.3">
      <c r="B50730" s="54"/>
      <c r="M50730"/>
      <c r="N50730"/>
      <c r="O50730"/>
    </row>
    <row r="50731" spans="2:15" x14ac:dyDescent="0.3">
      <c r="B50731" s="54"/>
      <c r="M50731"/>
      <c r="N50731"/>
      <c r="O50731"/>
    </row>
    <row r="50732" spans="2:15" x14ac:dyDescent="0.3">
      <c r="B50732" s="54"/>
      <c r="M50732"/>
      <c r="N50732"/>
      <c r="O50732"/>
    </row>
    <row r="50733" spans="2:15" x14ac:dyDescent="0.3">
      <c r="B50733" s="54"/>
      <c r="M50733"/>
      <c r="N50733"/>
      <c r="O50733"/>
    </row>
    <row r="50734" spans="2:15" x14ac:dyDescent="0.3">
      <c r="B50734" s="54"/>
      <c r="M50734"/>
      <c r="N50734"/>
      <c r="O50734"/>
    </row>
    <row r="50735" spans="2:15" x14ac:dyDescent="0.3">
      <c r="B50735" s="54"/>
      <c r="M50735"/>
      <c r="N50735"/>
      <c r="O50735"/>
    </row>
    <row r="50736" spans="2:15" x14ac:dyDescent="0.3">
      <c r="B50736" s="54"/>
      <c r="M50736"/>
      <c r="N50736"/>
      <c r="O50736"/>
    </row>
    <row r="50737" spans="2:15" x14ac:dyDescent="0.3">
      <c r="B50737" s="54"/>
      <c r="M50737"/>
      <c r="N50737"/>
      <c r="O50737"/>
    </row>
    <row r="50738" spans="2:15" x14ac:dyDescent="0.3">
      <c r="B50738" s="54"/>
      <c r="M50738"/>
      <c r="N50738"/>
      <c r="O50738"/>
    </row>
    <row r="50739" spans="2:15" x14ac:dyDescent="0.3">
      <c r="B50739" s="54"/>
      <c r="M50739"/>
      <c r="N50739"/>
      <c r="O50739"/>
    </row>
    <row r="50740" spans="2:15" x14ac:dyDescent="0.3">
      <c r="B50740" s="54"/>
      <c r="M50740"/>
      <c r="N50740"/>
      <c r="O50740"/>
    </row>
    <row r="50741" spans="2:15" x14ac:dyDescent="0.3">
      <c r="B50741" s="54"/>
      <c r="M50741"/>
      <c r="N50741"/>
      <c r="O50741"/>
    </row>
    <row r="50742" spans="2:15" x14ac:dyDescent="0.3">
      <c r="B50742" s="54"/>
      <c r="M50742"/>
      <c r="N50742"/>
      <c r="O50742"/>
    </row>
    <row r="50743" spans="2:15" x14ac:dyDescent="0.3">
      <c r="B50743" s="54"/>
      <c r="M50743"/>
      <c r="N50743"/>
      <c r="O50743"/>
    </row>
    <row r="50744" spans="2:15" x14ac:dyDescent="0.3">
      <c r="B50744" s="54"/>
      <c r="M50744"/>
      <c r="N50744"/>
      <c r="O50744"/>
    </row>
    <row r="50745" spans="2:15" x14ac:dyDescent="0.3">
      <c r="B50745" s="54"/>
      <c r="M50745"/>
      <c r="N50745"/>
      <c r="O50745"/>
    </row>
    <row r="50746" spans="2:15" x14ac:dyDescent="0.3">
      <c r="B50746" s="54"/>
      <c r="M50746"/>
      <c r="N50746"/>
      <c r="O50746"/>
    </row>
    <row r="50747" spans="2:15" x14ac:dyDescent="0.3">
      <c r="B50747" s="54"/>
      <c r="M50747"/>
      <c r="N50747"/>
      <c r="O50747"/>
    </row>
    <row r="50748" spans="2:15" x14ac:dyDescent="0.3">
      <c r="B50748" s="54"/>
      <c r="M50748"/>
      <c r="N50748"/>
      <c r="O50748"/>
    </row>
    <row r="50749" spans="2:15" x14ac:dyDescent="0.3">
      <c r="B50749" s="54"/>
      <c r="M50749"/>
      <c r="N50749"/>
      <c r="O50749"/>
    </row>
    <row r="50750" spans="2:15" x14ac:dyDescent="0.3">
      <c r="B50750" s="54"/>
      <c r="M50750"/>
      <c r="N50750"/>
      <c r="O50750"/>
    </row>
    <row r="50751" spans="2:15" x14ac:dyDescent="0.3">
      <c r="B50751" s="54"/>
      <c r="M50751"/>
      <c r="N50751"/>
      <c r="O50751"/>
    </row>
    <row r="50752" spans="2:15" x14ac:dyDescent="0.3">
      <c r="B50752" s="54"/>
      <c r="M50752"/>
      <c r="N50752"/>
      <c r="O50752"/>
    </row>
    <row r="50753" spans="2:15" x14ac:dyDescent="0.3">
      <c r="B50753" s="54"/>
      <c r="M50753"/>
      <c r="N50753"/>
      <c r="O50753"/>
    </row>
    <row r="50754" spans="2:15" x14ac:dyDescent="0.3">
      <c r="B50754" s="54"/>
      <c r="M50754"/>
      <c r="N50754"/>
      <c r="O50754"/>
    </row>
    <row r="50755" spans="2:15" x14ac:dyDescent="0.3">
      <c r="B50755" s="54"/>
      <c r="M50755"/>
      <c r="N50755"/>
      <c r="O50755"/>
    </row>
    <row r="50756" spans="2:15" x14ac:dyDescent="0.3">
      <c r="B50756" s="54"/>
      <c r="M50756"/>
      <c r="N50756"/>
      <c r="O50756"/>
    </row>
    <row r="50757" spans="2:15" x14ac:dyDescent="0.3">
      <c r="B50757" s="54"/>
      <c r="M50757"/>
      <c r="N50757"/>
      <c r="O50757"/>
    </row>
    <row r="50758" spans="2:15" x14ac:dyDescent="0.3">
      <c r="B50758" s="54"/>
      <c r="M50758"/>
      <c r="N50758"/>
      <c r="O50758"/>
    </row>
    <row r="50759" spans="2:15" x14ac:dyDescent="0.3">
      <c r="B50759" s="54"/>
      <c r="M50759"/>
      <c r="N50759"/>
      <c r="O50759"/>
    </row>
    <row r="50760" spans="2:15" x14ac:dyDescent="0.3">
      <c r="B50760" s="54"/>
      <c r="M50760"/>
      <c r="N50760"/>
      <c r="O50760"/>
    </row>
    <row r="50761" spans="2:15" x14ac:dyDescent="0.3">
      <c r="B50761" s="54"/>
      <c r="M50761"/>
      <c r="N50761"/>
      <c r="O50761"/>
    </row>
    <row r="50762" spans="2:15" x14ac:dyDescent="0.3">
      <c r="B50762" s="54"/>
      <c r="M50762"/>
      <c r="N50762"/>
      <c r="O50762"/>
    </row>
    <row r="50763" spans="2:15" x14ac:dyDescent="0.3">
      <c r="B50763" s="54"/>
      <c r="M50763"/>
      <c r="N50763"/>
      <c r="O50763"/>
    </row>
    <row r="50764" spans="2:15" x14ac:dyDescent="0.3">
      <c r="B50764" s="54"/>
      <c r="M50764"/>
      <c r="N50764"/>
      <c r="O50764"/>
    </row>
    <row r="50765" spans="2:15" x14ac:dyDescent="0.3">
      <c r="B50765" s="54"/>
      <c r="M50765"/>
      <c r="N50765"/>
      <c r="O50765"/>
    </row>
    <row r="50766" spans="2:15" x14ac:dyDescent="0.3">
      <c r="B50766" s="54"/>
      <c r="M50766"/>
      <c r="N50766"/>
      <c r="O50766"/>
    </row>
    <row r="50767" spans="2:15" x14ac:dyDescent="0.3">
      <c r="B50767" s="54"/>
      <c r="M50767"/>
      <c r="N50767"/>
      <c r="O50767"/>
    </row>
    <row r="50768" spans="2:15" x14ac:dyDescent="0.3">
      <c r="B50768" s="54"/>
      <c r="M50768"/>
      <c r="N50768"/>
      <c r="O50768"/>
    </row>
    <row r="50769" spans="2:15" x14ac:dyDescent="0.3">
      <c r="B50769" s="54"/>
      <c r="M50769"/>
      <c r="N50769"/>
      <c r="O50769"/>
    </row>
    <row r="50770" spans="2:15" x14ac:dyDescent="0.3">
      <c r="B50770" s="54"/>
      <c r="M50770"/>
      <c r="N50770"/>
      <c r="O50770"/>
    </row>
    <row r="50771" spans="2:15" x14ac:dyDescent="0.3">
      <c r="B50771" s="54"/>
      <c r="M50771"/>
      <c r="N50771"/>
      <c r="O50771"/>
    </row>
    <row r="50772" spans="2:15" x14ac:dyDescent="0.3">
      <c r="B50772" s="54"/>
      <c r="M50772"/>
      <c r="N50772"/>
      <c r="O50772"/>
    </row>
    <row r="50773" spans="2:15" x14ac:dyDescent="0.3">
      <c r="B50773" s="54"/>
      <c r="M50773"/>
      <c r="N50773"/>
      <c r="O50773"/>
    </row>
    <row r="50774" spans="2:15" x14ac:dyDescent="0.3">
      <c r="B50774" s="54"/>
      <c r="M50774"/>
      <c r="N50774"/>
      <c r="O50774"/>
    </row>
    <row r="50775" spans="2:15" x14ac:dyDescent="0.3">
      <c r="B50775" s="54"/>
      <c r="M50775"/>
      <c r="N50775"/>
      <c r="O50775"/>
    </row>
    <row r="50776" spans="2:15" x14ac:dyDescent="0.3">
      <c r="B50776" s="54"/>
      <c r="M50776"/>
      <c r="N50776"/>
      <c r="O50776"/>
    </row>
    <row r="50777" spans="2:15" x14ac:dyDescent="0.3">
      <c r="B50777" s="54"/>
      <c r="M50777"/>
      <c r="N50777"/>
      <c r="O50777"/>
    </row>
    <row r="50778" spans="2:15" x14ac:dyDescent="0.3">
      <c r="B50778" s="54"/>
      <c r="M50778"/>
      <c r="N50778"/>
      <c r="O50778"/>
    </row>
    <row r="50779" spans="2:15" x14ac:dyDescent="0.3">
      <c r="B50779" s="54"/>
      <c r="M50779"/>
      <c r="N50779"/>
      <c r="O50779"/>
    </row>
    <row r="50780" spans="2:15" x14ac:dyDescent="0.3">
      <c r="B50780" s="54"/>
      <c r="M50780"/>
      <c r="N50780"/>
      <c r="O50780"/>
    </row>
    <row r="50781" spans="2:15" x14ac:dyDescent="0.3">
      <c r="B50781" s="54"/>
      <c r="M50781"/>
      <c r="N50781"/>
      <c r="O50781"/>
    </row>
    <row r="50782" spans="2:15" x14ac:dyDescent="0.3">
      <c r="B50782" s="54"/>
      <c r="M50782"/>
      <c r="N50782"/>
      <c r="O50782"/>
    </row>
    <row r="50783" spans="2:15" x14ac:dyDescent="0.3">
      <c r="B50783" s="54"/>
      <c r="M50783"/>
      <c r="N50783"/>
      <c r="O50783"/>
    </row>
    <row r="50784" spans="2:15" x14ac:dyDescent="0.3">
      <c r="B50784" s="54"/>
      <c r="M50784"/>
      <c r="N50784"/>
      <c r="O50784"/>
    </row>
    <row r="50785" spans="2:15" x14ac:dyDescent="0.3">
      <c r="B50785" s="54"/>
      <c r="M50785"/>
      <c r="N50785"/>
      <c r="O50785"/>
    </row>
    <row r="50786" spans="2:15" x14ac:dyDescent="0.3">
      <c r="B50786" s="54"/>
      <c r="M50786"/>
      <c r="N50786"/>
      <c r="O50786"/>
    </row>
    <row r="50787" spans="2:15" x14ac:dyDescent="0.3">
      <c r="B50787" s="54"/>
      <c r="M50787"/>
      <c r="N50787"/>
      <c r="O50787"/>
    </row>
    <row r="50788" spans="2:15" x14ac:dyDescent="0.3">
      <c r="B50788" s="54"/>
      <c r="M50788"/>
      <c r="N50788"/>
      <c r="O50788"/>
    </row>
    <row r="50789" spans="2:15" x14ac:dyDescent="0.3">
      <c r="B50789" s="54"/>
      <c r="M50789"/>
      <c r="N50789"/>
      <c r="O50789"/>
    </row>
    <row r="50790" spans="2:15" x14ac:dyDescent="0.3">
      <c r="B50790" s="54"/>
      <c r="M50790"/>
      <c r="N50790"/>
      <c r="O50790"/>
    </row>
    <row r="50791" spans="2:15" x14ac:dyDescent="0.3">
      <c r="B50791" s="54"/>
      <c r="M50791"/>
      <c r="N50791"/>
      <c r="O50791"/>
    </row>
    <row r="50792" spans="2:15" x14ac:dyDescent="0.3">
      <c r="B50792" s="54"/>
      <c r="M50792"/>
      <c r="N50792"/>
      <c r="O50792"/>
    </row>
    <row r="50793" spans="2:15" x14ac:dyDescent="0.3">
      <c r="B50793" s="54"/>
      <c r="M50793"/>
      <c r="N50793"/>
      <c r="O50793"/>
    </row>
    <row r="50794" spans="2:15" x14ac:dyDescent="0.3">
      <c r="B50794" s="54"/>
      <c r="M50794"/>
      <c r="N50794"/>
      <c r="O50794"/>
    </row>
    <row r="50795" spans="2:15" x14ac:dyDescent="0.3">
      <c r="B50795" s="54"/>
      <c r="M50795"/>
      <c r="N50795"/>
      <c r="O50795"/>
    </row>
    <row r="50796" spans="2:15" x14ac:dyDescent="0.3">
      <c r="B50796" s="54"/>
      <c r="M50796"/>
      <c r="N50796"/>
      <c r="O50796"/>
    </row>
    <row r="50797" spans="2:15" x14ac:dyDescent="0.3">
      <c r="B50797" s="54"/>
      <c r="M50797"/>
      <c r="N50797"/>
      <c r="O50797"/>
    </row>
    <row r="50798" spans="2:15" x14ac:dyDescent="0.3">
      <c r="B50798" s="54"/>
      <c r="M50798"/>
      <c r="N50798"/>
      <c r="O50798"/>
    </row>
    <row r="50799" spans="2:15" x14ac:dyDescent="0.3">
      <c r="B50799" s="54"/>
      <c r="M50799"/>
      <c r="N50799"/>
      <c r="O50799"/>
    </row>
    <row r="50800" spans="2:15" x14ac:dyDescent="0.3">
      <c r="B50800" s="54"/>
      <c r="M50800"/>
      <c r="N50800"/>
      <c r="O50800"/>
    </row>
    <row r="50801" spans="2:15" x14ac:dyDescent="0.3">
      <c r="B50801" s="54"/>
      <c r="M50801"/>
      <c r="N50801"/>
      <c r="O50801"/>
    </row>
    <row r="50802" spans="2:15" x14ac:dyDescent="0.3">
      <c r="B50802" s="54"/>
      <c r="M50802"/>
      <c r="N50802"/>
      <c r="O50802"/>
    </row>
    <row r="50803" spans="2:15" x14ac:dyDescent="0.3">
      <c r="B50803" s="54"/>
      <c r="M50803"/>
      <c r="N50803"/>
      <c r="O50803"/>
    </row>
    <row r="50804" spans="2:15" x14ac:dyDescent="0.3">
      <c r="B50804" s="54"/>
      <c r="M50804"/>
      <c r="N50804"/>
      <c r="O50804"/>
    </row>
    <row r="50805" spans="2:15" x14ac:dyDescent="0.3">
      <c r="B50805" s="54"/>
      <c r="M50805"/>
      <c r="N50805"/>
      <c r="O50805"/>
    </row>
    <row r="50806" spans="2:15" x14ac:dyDescent="0.3">
      <c r="B50806" s="54"/>
      <c r="M50806"/>
      <c r="N50806"/>
      <c r="O50806"/>
    </row>
    <row r="50807" spans="2:15" x14ac:dyDescent="0.3">
      <c r="B50807" s="54"/>
      <c r="M50807"/>
      <c r="N50807"/>
      <c r="O50807"/>
    </row>
    <row r="50808" spans="2:15" x14ac:dyDescent="0.3">
      <c r="B50808" s="54"/>
      <c r="M50808"/>
      <c r="N50808"/>
      <c r="O50808"/>
    </row>
    <row r="50809" spans="2:15" x14ac:dyDescent="0.3">
      <c r="B50809" s="54"/>
      <c r="M50809"/>
      <c r="N50809"/>
      <c r="O50809"/>
    </row>
    <row r="50810" spans="2:15" x14ac:dyDescent="0.3">
      <c r="B50810" s="54"/>
      <c r="M50810"/>
      <c r="N50810"/>
      <c r="O50810"/>
    </row>
    <row r="50811" spans="2:15" x14ac:dyDescent="0.3">
      <c r="B50811" s="54"/>
      <c r="M50811"/>
      <c r="N50811"/>
      <c r="O50811"/>
    </row>
    <row r="50812" spans="2:15" x14ac:dyDescent="0.3">
      <c r="B50812" s="54"/>
      <c r="M50812"/>
      <c r="N50812"/>
      <c r="O50812"/>
    </row>
    <row r="50813" spans="2:15" x14ac:dyDescent="0.3">
      <c r="B50813" s="54"/>
      <c r="M50813"/>
      <c r="N50813"/>
      <c r="O50813"/>
    </row>
    <row r="50814" spans="2:15" x14ac:dyDescent="0.3">
      <c r="B50814" s="54"/>
      <c r="M50814"/>
      <c r="N50814"/>
      <c r="O50814"/>
    </row>
    <row r="50815" spans="2:15" x14ac:dyDescent="0.3">
      <c r="B50815" s="54"/>
      <c r="M50815"/>
      <c r="N50815"/>
      <c r="O50815"/>
    </row>
    <row r="50816" spans="2:15" x14ac:dyDescent="0.3">
      <c r="B50816" s="54"/>
      <c r="M50816"/>
      <c r="N50816"/>
      <c r="O50816"/>
    </row>
    <row r="50817" spans="2:15" x14ac:dyDescent="0.3">
      <c r="B50817" s="54"/>
      <c r="M50817"/>
      <c r="N50817"/>
      <c r="O50817"/>
    </row>
    <row r="50818" spans="2:15" x14ac:dyDescent="0.3">
      <c r="B50818" s="54"/>
      <c r="M50818"/>
      <c r="N50818"/>
      <c r="O50818"/>
    </row>
    <row r="50819" spans="2:15" x14ac:dyDescent="0.3">
      <c r="B50819" s="54"/>
      <c r="M50819"/>
      <c r="N50819"/>
      <c r="O50819"/>
    </row>
    <row r="50820" spans="2:15" x14ac:dyDescent="0.3">
      <c r="B50820" s="54"/>
      <c r="M50820"/>
      <c r="N50820"/>
      <c r="O50820"/>
    </row>
    <row r="50821" spans="2:15" x14ac:dyDescent="0.3">
      <c r="B50821" s="54"/>
      <c r="M50821"/>
      <c r="N50821"/>
      <c r="O50821"/>
    </row>
    <row r="50822" spans="2:15" x14ac:dyDescent="0.3">
      <c r="B50822" s="54"/>
      <c r="M50822"/>
      <c r="N50822"/>
      <c r="O50822"/>
    </row>
    <row r="50823" spans="2:15" x14ac:dyDescent="0.3">
      <c r="B50823" s="54"/>
      <c r="M50823"/>
      <c r="N50823"/>
      <c r="O50823"/>
    </row>
    <row r="50824" spans="2:15" x14ac:dyDescent="0.3">
      <c r="B50824" s="54"/>
      <c r="M50824"/>
      <c r="N50824"/>
      <c r="O50824"/>
    </row>
    <row r="50825" spans="2:15" x14ac:dyDescent="0.3">
      <c r="B50825" s="54"/>
      <c r="M50825"/>
      <c r="N50825"/>
      <c r="O50825"/>
    </row>
    <row r="50826" spans="2:15" x14ac:dyDescent="0.3">
      <c r="B50826" s="54"/>
      <c r="M50826"/>
      <c r="N50826"/>
      <c r="O50826"/>
    </row>
    <row r="50827" spans="2:15" x14ac:dyDescent="0.3">
      <c r="B50827" s="54"/>
      <c r="M50827"/>
      <c r="N50827"/>
      <c r="O50827"/>
    </row>
    <row r="50828" spans="2:15" x14ac:dyDescent="0.3">
      <c r="B50828" s="54"/>
      <c r="M50828"/>
      <c r="N50828"/>
      <c r="O50828"/>
    </row>
    <row r="50829" spans="2:15" x14ac:dyDescent="0.3">
      <c r="B50829" s="54"/>
      <c r="M50829"/>
      <c r="N50829"/>
      <c r="O50829"/>
    </row>
    <row r="50830" spans="2:15" x14ac:dyDescent="0.3">
      <c r="B50830" s="54"/>
      <c r="M50830"/>
      <c r="N50830"/>
      <c r="O50830"/>
    </row>
    <row r="50831" spans="2:15" x14ac:dyDescent="0.3">
      <c r="B50831" s="54"/>
      <c r="M50831"/>
      <c r="N50831"/>
      <c r="O50831"/>
    </row>
    <row r="50832" spans="2:15" x14ac:dyDescent="0.3">
      <c r="B50832" s="54"/>
      <c r="M50832"/>
      <c r="N50832"/>
      <c r="O50832"/>
    </row>
    <row r="50833" spans="2:15" x14ac:dyDescent="0.3">
      <c r="B50833" s="54"/>
      <c r="M50833"/>
      <c r="N50833"/>
      <c r="O50833"/>
    </row>
    <row r="50834" spans="2:15" x14ac:dyDescent="0.3">
      <c r="B50834" s="54"/>
      <c r="M50834"/>
      <c r="N50834"/>
      <c r="O50834"/>
    </row>
    <row r="50835" spans="2:15" x14ac:dyDescent="0.3">
      <c r="B50835" s="54"/>
      <c r="M50835"/>
      <c r="N50835"/>
      <c r="O50835"/>
    </row>
    <row r="50836" spans="2:15" x14ac:dyDescent="0.3">
      <c r="B50836" s="54"/>
      <c r="M50836"/>
      <c r="N50836"/>
      <c r="O50836"/>
    </row>
    <row r="50837" spans="2:15" x14ac:dyDescent="0.3">
      <c r="B50837" s="54"/>
      <c r="M50837"/>
      <c r="N50837"/>
      <c r="O50837"/>
    </row>
    <row r="50838" spans="2:15" x14ac:dyDescent="0.3">
      <c r="B50838" s="54"/>
      <c r="M50838"/>
      <c r="N50838"/>
      <c r="O50838"/>
    </row>
    <row r="50839" spans="2:15" x14ac:dyDescent="0.3">
      <c r="B50839" s="54"/>
      <c r="M50839"/>
      <c r="N50839"/>
      <c r="O50839"/>
    </row>
    <row r="50840" spans="2:15" x14ac:dyDescent="0.3">
      <c r="B50840" s="54"/>
      <c r="M50840"/>
      <c r="N50840"/>
      <c r="O50840"/>
    </row>
    <row r="50841" spans="2:15" x14ac:dyDescent="0.3">
      <c r="B50841" s="54"/>
      <c r="M50841"/>
      <c r="N50841"/>
      <c r="O50841"/>
    </row>
    <row r="50842" spans="2:15" x14ac:dyDescent="0.3">
      <c r="B50842" s="54"/>
      <c r="M50842"/>
      <c r="N50842"/>
      <c r="O50842"/>
    </row>
    <row r="50843" spans="2:15" x14ac:dyDescent="0.3">
      <c r="B50843" s="54"/>
      <c r="M50843"/>
      <c r="N50843"/>
      <c r="O50843"/>
    </row>
    <row r="50844" spans="2:15" x14ac:dyDescent="0.3">
      <c r="B50844" s="54"/>
      <c r="M50844"/>
      <c r="N50844"/>
      <c r="O50844"/>
    </row>
    <row r="50845" spans="2:15" x14ac:dyDescent="0.3">
      <c r="B50845" s="54"/>
      <c r="M50845"/>
      <c r="N50845"/>
      <c r="O50845"/>
    </row>
    <row r="50846" spans="2:15" x14ac:dyDescent="0.3">
      <c r="B50846" s="54"/>
      <c r="M50846"/>
      <c r="N50846"/>
      <c r="O50846"/>
    </row>
    <row r="50847" spans="2:15" x14ac:dyDescent="0.3">
      <c r="B50847" s="54"/>
      <c r="M50847"/>
      <c r="N50847"/>
      <c r="O50847"/>
    </row>
    <row r="50848" spans="2:15" x14ac:dyDescent="0.3">
      <c r="B50848" s="54"/>
      <c r="M50848"/>
      <c r="N50848"/>
      <c r="O50848"/>
    </row>
    <row r="50849" spans="2:15" x14ac:dyDescent="0.3">
      <c r="B50849" s="54"/>
      <c r="M50849"/>
      <c r="N50849"/>
      <c r="O50849"/>
    </row>
    <row r="50850" spans="2:15" x14ac:dyDescent="0.3">
      <c r="B50850" s="54"/>
      <c r="M50850"/>
      <c r="N50850"/>
      <c r="O50850"/>
    </row>
    <row r="50851" spans="2:15" x14ac:dyDescent="0.3">
      <c r="B50851" s="54"/>
      <c r="M50851"/>
      <c r="N50851"/>
      <c r="O50851"/>
    </row>
    <row r="50852" spans="2:15" x14ac:dyDescent="0.3">
      <c r="B50852" s="54"/>
      <c r="M50852"/>
      <c r="N50852"/>
      <c r="O50852"/>
    </row>
    <row r="50853" spans="2:15" x14ac:dyDescent="0.3">
      <c r="B50853" s="54"/>
      <c r="M50853"/>
      <c r="N50853"/>
      <c r="O50853"/>
    </row>
    <row r="50854" spans="2:15" x14ac:dyDescent="0.3">
      <c r="B50854" s="54"/>
      <c r="M50854"/>
      <c r="N50854"/>
      <c r="O50854"/>
    </row>
    <row r="50855" spans="2:15" x14ac:dyDescent="0.3">
      <c r="B50855" s="54"/>
      <c r="M50855"/>
      <c r="N50855"/>
      <c r="O50855"/>
    </row>
    <row r="50856" spans="2:15" x14ac:dyDescent="0.3">
      <c r="B50856" s="54"/>
      <c r="M50856"/>
      <c r="N50856"/>
      <c r="O50856"/>
    </row>
    <row r="50857" spans="2:15" x14ac:dyDescent="0.3">
      <c r="B50857" s="54"/>
      <c r="M50857"/>
      <c r="N50857"/>
      <c r="O50857"/>
    </row>
    <row r="50858" spans="2:15" x14ac:dyDescent="0.3">
      <c r="B50858" s="54"/>
      <c r="M50858"/>
      <c r="N50858"/>
      <c r="O50858"/>
    </row>
    <row r="50859" spans="2:15" x14ac:dyDescent="0.3">
      <c r="B50859" s="54"/>
      <c r="M50859"/>
      <c r="N50859"/>
      <c r="O50859"/>
    </row>
    <row r="50860" spans="2:15" x14ac:dyDescent="0.3">
      <c r="B50860" s="54"/>
      <c r="M50860"/>
      <c r="N50860"/>
      <c r="O50860"/>
    </row>
    <row r="50861" spans="2:15" x14ac:dyDescent="0.3">
      <c r="B50861" s="54"/>
      <c r="M50861"/>
      <c r="N50861"/>
      <c r="O50861"/>
    </row>
    <row r="50862" spans="2:15" x14ac:dyDescent="0.3">
      <c r="B50862" s="54"/>
      <c r="M50862"/>
      <c r="N50862"/>
      <c r="O50862"/>
    </row>
    <row r="50863" spans="2:15" x14ac:dyDescent="0.3">
      <c r="B50863" s="54"/>
      <c r="M50863"/>
      <c r="N50863"/>
      <c r="O50863"/>
    </row>
    <row r="50864" spans="2:15" x14ac:dyDescent="0.3">
      <c r="B50864" s="54"/>
      <c r="M50864"/>
      <c r="N50864"/>
      <c r="O50864"/>
    </row>
    <row r="50865" spans="2:15" x14ac:dyDescent="0.3">
      <c r="B50865" s="54"/>
      <c r="M50865"/>
      <c r="N50865"/>
      <c r="O50865"/>
    </row>
    <row r="50866" spans="2:15" x14ac:dyDescent="0.3">
      <c r="B50866" s="54"/>
      <c r="M50866"/>
      <c r="N50866"/>
      <c r="O50866"/>
    </row>
    <row r="50867" spans="2:15" x14ac:dyDescent="0.3">
      <c r="B50867" s="54"/>
      <c r="M50867"/>
      <c r="N50867"/>
      <c r="O50867"/>
    </row>
    <row r="50868" spans="2:15" x14ac:dyDescent="0.3">
      <c r="B50868" s="54"/>
      <c r="M50868"/>
      <c r="N50868"/>
      <c r="O50868"/>
    </row>
    <row r="50869" spans="2:15" x14ac:dyDescent="0.3">
      <c r="B50869" s="54"/>
      <c r="M50869"/>
      <c r="N50869"/>
      <c r="O50869"/>
    </row>
    <row r="50870" spans="2:15" x14ac:dyDescent="0.3">
      <c r="B50870" s="54"/>
      <c r="M50870"/>
      <c r="N50870"/>
      <c r="O50870"/>
    </row>
    <row r="50871" spans="2:15" x14ac:dyDescent="0.3">
      <c r="B50871" s="54"/>
      <c r="M50871"/>
      <c r="N50871"/>
      <c r="O50871"/>
    </row>
    <row r="50872" spans="2:15" x14ac:dyDescent="0.3">
      <c r="B50872" s="54"/>
      <c r="M50872"/>
      <c r="N50872"/>
      <c r="O50872"/>
    </row>
    <row r="50873" spans="2:15" x14ac:dyDescent="0.3">
      <c r="B50873" s="54"/>
      <c r="M50873"/>
      <c r="N50873"/>
      <c r="O50873"/>
    </row>
    <row r="50874" spans="2:15" x14ac:dyDescent="0.3">
      <c r="B50874" s="54"/>
      <c r="M50874"/>
      <c r="N50874"/>
      <c r="O50874"/>
    </row>
    <row r="50875" spans="2:15" x14ac:dyDescent="0.3">
      <c r="B50875" s="54"/>
      <c r="M50875"/>
      <c r="N50875"/>
      <c r="O50875"/>
    </row>
    <row r="50876" spans="2:15" x14ac:dyDescent="0.3">
      <c r="B50876" s="54"/>
      <c r="M50876"/>
      <c r="N50876"/>
      <c r="O50876"/>
    </row>
    <row r="50877" spans="2:15" x14ac:dyDescent="0.3">
      <c r="B50877" s="54"/>
      <c r="M50877"/>
      <c r="N50877"/>
      <c r="O50877"/>
    </row>
    <row r="50878" spans="2:15" x14ac:dyDescent="0.3">
      <c r="B50878" s="54"/>
      <c r="M50878"/>
      <c r="N50878"/>
      <c r="O50878"/>
    </row>
    <row r="50879" spans="2:15" x14ac:dyDescent="0.3">
      <c r="B50879" s="54"/>
      <c r="M50879"/>
      <c r="N50879"/>
      <c r="O50879"/>
    </row>
    <row r="50880" spans="2:15" x14ac:dyDescent="0.3">
      <c r="B50880" s="54"/>
      <c r="M50880"/>
      <c r="N50880"/>
      <c r="O50880"/>
    </row>
    <row r="50881" spans="2:15" x14ac:dyDescent="0.3">
      <c r="B50881" s="54"/>
      <c r="M50881"/>
      <c r="N50881"/>
      <c r="O50881"/>
    </row>
    <row r="50882" spans="2:15" x14ac:dyDescent="0.3">
      <c r="B50882" s="54"/>
      <c r="M50882"/>
      <c r="N50882"/>
      <c r="O50882"/>
    </row>
    <row r="50883" spans="2:15" x14ac:dyDescent="0.3">
      <c r="B50883" s="54"/>
      <c r="M50883"/>
      <c r="N50883"/>
      <c r="O50883"/>
    </row>
    <row r="50884" spans="2:15" x14ac:dyDescent="0.3">
      <c r="B50884" s="54"/>
      <c r="M50884"/>
      <c r="N50884"/>
      <c r="O50884"/>
    </row>
    <row r="50885" spans="2:15" x14ac:dyDescent="0.3">
      <c r="B50885" s="54"/>
      <c r="M50885"/>
      <c r="N50885"/>
      <c r="O50885"/>
    </row>
    <row r="50886" spans="2:15" x14ac:dyDescent="0.3">
      <c r="B50886" s="54"/>
      <c r="M50886"/>
      <c r="N50886"/>
      <c r="O50886"/>
    </row>
    <row r="50887" spans="2:15" x14ac:dyDescent="0.3">
      <c r="B50887" s="54"/>
      <c r="M50887"/>
      <c r="N50887"/>
      <c r="O50887"/>
    </row>
    <row r="50888" spans="2:15" x14ac:dyDescent="0.3">
      <c r="B50888" s="54"/>
      <c r="M50888"/>
      <c r="N50888"/>
      <c r="O50888"/>
    </row>
    <row r="50889" spans="2:15" x14ac:dyDescent="0.3">
      <c r="B50889" s="54"/>
      <c r="M50889"/>
      <c r="N50889"/>
      <c r="O50889"/>
    </row>
    <row r="50890" spans="2:15" x14ac:dyDescent="0.3">
      <c r="B50890" s="54"/>
      <c r="M50890"/>
      <c r="N50890"/>
      <c r="O50890"/>
    </row>
    <row r="50891" spans="2:15" x14ac:dyDescent="0.3">
      <c r="B50891" s="54"/>
      <c r="M50891"/>
      <c r="N50891"/>
      <c r="O50891"/>
    </row>
    <row r="50892" spans="2:15" x14ac:dyDescent="0.3">
      <c r="B50892" s="54"/>
      <c r="M50892"/>
      <c r="N50892"/>
      <c r="O50892"/>
    </row>
    <row r="50893" spans="2:15" x14ac:dyDescent="0.3">
      <c r="B50893" s="54"/>
      <c r="M50893"/>
      <c r="N50893"/>
      <c r="O50893"/>
    </row>
    <row r="50894" spans="2:15" x14ac:dyDescent="0.3">
      <c r="B50894" s="54"/>
      <c r="M50894"/>
      <c r="N50894"/>
      <c r="O50894"/>
    </row>
    <row r="50895" spans="2:15" x14ac:dyDescent="0.3">
      <c r="B50895" s="54"/>
      <c r="M50895"/>
      <c r="N50895"/>
      <c r="O50895"/>
    </row>
    <row r="50896" spans="2:15" x14ac:dyDescent="0.3">
      <c r="B50896" s="54"/>
      <c r="M50896"/>
      <c r="N50896"/>
      <c r="O50896"/>
    </row>
    <row r="50897" spans="2:15" x14ac:dyDescent="0.3">
      <c r="B50897" s="54"/>
      <c r="M50897"/>
      <c r="N50897"/>
      <c r="O50897"/>
    </row>
    <row r="50898" spans="2:15" x14ac:dyDescent="0.3">
      <c r="B50898" s="54"/>
      <c r="M50898"/>
      <c r="N50898"/>
      <c r="O50898"/>
    </row>
    <row r="50899" spans="2:15" x14ac:dyDescent="0.3">
      <c r="B50899" s="54"/>
      <c r="M50899"/>
      <c r="N50899"/>
      <c r="O50899"/>
    </row>
    <row r="50900" spans="2:15" x14ac:dyDescent="0.3">
      <c r="B50900" s="54"/>
      <c r="M50900"/>
      <c r="N50900"/>
      <c r="O50900"/>
    </row>
    <row r="50901" spans="2:15" x14ac:dyDescent="0.3">
      <c r="B50901" s="54"/>
      <c r="M50901"/>
      <c r="N50901"/>
      <c r="O50901"/>
    </row>
    <row r="50902" spans="2:15" x14ac:dyDescent="0.3">
      <c r="B50902" s="54"/>
      <c r="M50902"/>
      <c r="N50902"/>
      <c r="O50902"/>
    </row>
    <row r="50903" spans="2:15" x14ac:dyDescent="0.3">
      <c r="B50903" s="54"/>
      <c r="M50903"/>
      <c r="N50903"/>
      <c r="O50903"/>
    </row>
    <row r="50904" spans="2:15" x14ac:dyDescent="0.3">
      <c r="B50904" s="54"/>
      <c r="M50904"/>
      <c r="N50904"/>
      <c r="O50904"/>
    </row>
    <row r="50905" spans="2:15" x14ac:dyDescent="0.3">
      <c r="B50905" s="54"/>
      <c r="M50905"/>
      <c r="N50905"/>
      <c r="O50905"/>
    </row>
    <row r="50906" spans="2:15" x14ac:dyDescent="0.3">
      <c r="B50906" s="54"/>
      <c r="M50906"/>
      <c r="N50906"/>
      <c r="O50906"/>
    </row>
    <row r="50907" spans="2:15" x14ac:dyDescent="0.3">
      <c r="B50907" s="54"/>
      <c r="M50907"/>
      <c r="N50907"/>
      <c r="O50907"/>
    </row>
    <row r="50908" spans="2:15" x14ac:dyDescent="0.3">
      <c r="B50908" s="54"/>
      <c r="M50908"/>
      <c r="N50908"/>
      <c r="O50908"/>
    </row>
    <row r="50909" spans="2:15" x14ac:dyDescent="0.3">
      <c r="B50909" s="54"/>
      <c r="M50909"/>
      <c r="N50909"/>
      <c r="O50909"/>
    </row>
    <row r="50910" spans="2:15" x14ac:dyDescent="0.3">
      <c r="B50910" s="54"/>
      <c r="M50910"/>
      <c r="N50910"/>
      <c r="O50910"/>
    </row>
    <row r="50911" spans="2:15" x14ac:dyDescent="0.3">
      <c r="B50911" s="54"/>
      <c r="M50911"/>
      <c r="N50911"/>
      <c r="O50911"/>
    </row>
    <row r="50912" spans="2:15" x14ac:dyDescent="0.3">
      <c r="B50912" s="54"/>
      <c r="M50912"/>
      <c r="N50912"/>
      <c r="O50912"/>
    </row>
    <row r="50913" spans="2:15" x14ac:dyDescent="0.3">
      <c r="B50913" s="54"/>
      <c r="M50913"/>
      <c r="N50913"/>
      <c r="O50913"/>
    </row>
    <row r="50914" spans="2:15" x14ac:dyDescent="0.3">
      <c r="B50914" s="54"/>
      <c r="M50914"/>
      <c r="N50914"/>
      <c r="O50914"/>
    </row>
    <row r="50915" spans="2:15" x14ac:dyDescent="0.3">
      <c r="B50915" s="54"/>
      <c r="M50915"/>
      <c r="N50915"/>
      <c r="O50915"/>
    </row>
    <row r="50916" spans="2:15" x14ac:dyDescent="0.3">
      <c r="B50916" s="54"/>
      <c r="M50916"/>
      <c r="N50916"/>
      <c r="O50916"/>
    </row>
    <row r="50917" spans="2:15" x14ac:dyDescent="0.3">
      <c r="B50917" s="54"/>
      <c r="M50917"/>
      <c r="N50917"/>
      <c r="O50917"/>
    </row>
    <row r="50918" spans="2:15" x14ac:dyDescent="0.3">
      <c r="B50918" s="54"/>
      <c r="M50918"/>
      <c r="N50918"/>
      <c r="O50918"/>
    </row>
    <row r="50919" spans="2:15" x14ac:dyDescent="0.3">
      <c r="B50919" s="54"/>
      <c r="M50919"/>
      <c r="N50919"/>
      <c r="O50919"/>
    </row>
    <row r="50920" spans="2:15" x14ac:dyDescent="0.3">
      <c r="B50920" s="54"/>
      <c r="M50920"/>
      <c r="N50920"/>
      <c r="O50920"/>
    </row>
    <row r="50921" spans="2:15" x14ac:dyDescent="0.3">
      <c r="B50921" s="54"/>
      <c r="M50921"/>
      <c r="N50921"/>
      <c r="O50921"/>
    </row>
    <row r="50922" spans="2:15" x14ac:dyDescent="0.3">
      <c r="B50922" s="54"/>
      <c r="M50922"/>
      <c r="N50922"/>
      <c r="O50922"/>
    </row>
    <row r="50923" spans="2:15" x14ac:dyDescent="0.3">
      <c r="B50923" s="54"/>
      <c r="M50923"/>
      <c r="N50923"/>
      <c r="O50923"/>
    </row>
    <row r="50924" spans="2:15" x14ac:dyDescent="0.3">
      <c r="B50924" s="54"/>
      <c r="M50924"/>
      <c r="N50924"/>
      <c r="O50924"/>
    </row>
    <row r="50925" spans="2:15" x14ac:dyDescent="0.3">
      <c r="B50925" s="54"/>
      <c r="M50925"/>
      <c r="N50925"/>
      <c r="O50925"/>
    </row>
    <row r="50926" spans="2:15" x14ac:dyDescent="0.3">
      <c r="B50926" s="54"/>
      <c r="M50926"/>
      <c r="N50926"/>
      <c r="O50926"/>
    </row>
    <row r="50927" spans="2:15" x14ac:dyDescent="0.3">
      <c r="B50927" s="54"/>
      <c r="M50927"/>
      <c r="N50927"/>
      <c r="O50927"/>
    </row>
    <row r="50928" spans="2:15" x14ac:dyDescent="0.3">
      <c r="B50928" s="54"/>
      <c r="M50928"/>
      <c r="N50928"/>
      <c r="O50928"/>
    </row>
    <row r="50929" spans="2:15" x14ac:dyDescent="0.3">
      <c r="B50929" s="54"/>
      <c r="M50929"/>
      <c r="N50929"/>
      <c r="O50929"/>
    </row>
    <row r="50930" spans="2:15" x14ac:dyDescent="0.3">
      <c r="B50930" s="54"/>
      <c r="M50930"/>
      <c r="N50930"/>
      <c r="O50930"/>
    </row>
    <row r="50931" spans="2:15" x14ac:dyDescent="0.3">
      <c r="B50931" s="54"/>
      <c r="M50931"/>
      <c r="N50931"/>
      <c r="O50931"/>
    </row>
    <row r="50932" spans="2:15" x14ac:dyDescent="0.3">
      <c r="B50932" s="54"/>
      <c r="M50932"/>
      <c r="N50932"/>
      <c r="O50932"/>
    </row>
    <row r="50933" spans="2:15" x14ac:dyDescent="0.3">
      <c r="B50933" s="54"/>
      <c r="M50933"/>
      <c r="N50933"/>
      <c r="O50933"/>
    </row>
    <row r="50934" spans="2:15" x14ac:dyDescent="0.3">
      <c r="B50934" s="54"/>
      <c r="M50934"/>
      <c r="N50934"/>
      <c r="O50934"/>
    </row>
    <row r="50935" spans="2:15" x14ac:dyDescent="0.3">
      <c r="B50935" s="54"/>
      <c r="M50935"/>
      <c r="N50935"/>
      <c r="O50935"/>
    </row>
    <row r="50936" spans="2:15" x14ac:dyDescent="0.3">
      <c r="B50936" s="54"/>
      <c r="M50936"/>
      <c r="N50936"/>
      <c r="O50936"/>
    </row>
    <row r="50937" spans="2:15" x14ac:dyDescent="0.3">
      <c r="B50937" s="54"/>
      <c r="M50937"/>
      <c r="N50937"/>
      <c r="O50937"/>
    </row>
    <row r="50938" spans="2:15" x14ac:dyDescent="0.3">
      <c r="B50938" s="54"/>
      <c r="M50938"/>
      <c r="N50938"/>
      <c r="O50938"/>
    </row>
    <row r="50939" spans="2:15" x14ac:dyDescent="0.3">
      <c r="B50939" s="54"/>
      <c r="M50939"/>
      <c r="N50939"/>
      <c r="O50939"/>
    </row>
    <row r="50940" spans="2:15" x14ac:dyDescent="0.3">
      <c r="B50940" s="54"/>
      <c r="M50940"/>
      <c r="N50940"/>
      <c r="O50940"/>
    </row>
    <row r="50941" spans="2:15" x14ac:dyDescent="0.3">
      <c r="B50941" s="54"/>
      <c r="M50941"/>
      <c r="N50941"/>
      <c r="O50941"/>
    </row>
    <row r="50942" spans="2:15" x14ac:dyDescent="0.3">
      <c r="B50942" s="54"/>
      <c r="M50942"/>
      <c r="N50942"/>
      <c r="O50942"/>
    </row>
    <row r="50943" spans="2:15" x14ac:dyDescent="0.3">
      <c r="B50943" s="54"/>
      <c r="M50943"/>
      <c r="N50943"/>
      <c r="O50943"/>
    </row>
    <row r="50944" spans="2:15" x14ac:dyDescent="0.3">
      <c r="B50944" s="54"/>
      <c r="M50944"/>
      <c r="N50944"/>
      <c r="O50944"/>
    </row>
    <row r="50945" spans="2:15" x14ac:dyDescent="0.3">
      <c r="B50945" s="54"/>
      <c r="M50945"/>
      <c r="N50945"/>
      <c r="O50945"/>
    </row>
    <row r="50946" spans="2:15" x14ac:dyDescent="0.3">
      <c r="B50946" s="54"/>
      <c r="M50946"/>
      <c r="N50946"/>
      <c r="O50946"/>
    </row>
    <row r="50947" spans="2:15" x14ac:dyDescent="0.3">
      <c r="B50947" s="54"/>
      <c r="M50947"/>
      <c r="N50947"/>
      <c r="O50947"/>
    </row>
    <row r="50948" spans="2:15" x14ac:dyDescent="0.3">
      <c r="B50948" s="54"/>
      <c r="M50948"/>
      <c r="N50948"/>
      <c r="O50948"/>
    </row>
    <row r="50949" spans="2:15" x14ac:dyDescent="0.3">
      <c r="B50949" s="54"/>
      <c r="M50949"/>
      <c r="N50949"/>
      <c r="O50949"/>
    </row>
    <row r="50950" spans="2:15" x14ac:dyDescent="0.3">
      <c r="B50950" s="54"/>
      <c r="M50950"/>
      <c r="N50950"/>
      <c r="O50950"/>
    </row>
    <row r="50951" spans="2:15" x14ac:dyDescent="0.3">
      <c r="B50951" s="54"/>
      <c r="M50951"/>
      <c r="N50951"/>
      <c r="O50951"/>
    </row>
    <row r="50952" spans="2:15" x14ac:dyDescent="0.3">
      <c r="B50952" s="54"/>
      <c r="M50952"/>
      <c r="N50952"/>
      <c r="O50952"/>
    </row>
    <row r="50953" spans="2:15" x14ac:dyDescent="0.3">
      <c r="B50953" s="54"/>
      <c r="M50953"/>
      <c r="N50953"/>
      <c r="O50953"/>
    </row>
    <row r="50954" spans="2:15" x14ac:dyDescent="0.3">
      <c r="B50954" s="54"/>
      <c r="M50954"/>
      <c r="N50954"/>
      <c r="O50954"/>
    </row>
    <row r="50955" spans="2:15" x14ac:dyDescent="0.3">
      <c r="B50955" s="54"/>
      <c r="M50955"/>
      <c r="N50955"/>
      <c r="O50955"/>
    </row>
    <row r="50956" spans="2:15" x14ac:dyDescent="0.3">
      <c r="B50956" s="54"/>
      <c r="M50956"/>
      <c r="N50956"/>
      <c r="O50956"/>
    </row>
    <row r="50957" spans="2:15" x14ac:dyDescent="0.3">
      <c r="B50957" s="54"/>
      <c r="M50957"/>
      <c r="N50957"/>
      <c r="O50957"/>
    </row>
    <row r="50958" spans="2:15" x14ac:dyDescent="0.3">
      <c r="B50958" s="54"/>
      <c r="M50958"/>
      <c r="N50958"/>
      <c r="O50958"/>
    </row>
    <row r="50959" spans="2:15" x14ac:dyDescent="0.3">
      <c r="B50959" s="54"/>
      <c r="M50959"/>
      <c r="N50959"/>
      <c r="O50959"/>
    </row>
    <row r="50960" spans="2:15" x14ac:dyDescent="0.3">
      <c r="B50960" s="54"/>
      <c r="M50960"/>
      <c r="N50960"/>
      <c r="O50960"/>
    </row>
    <row r="50961" spans="2:15" x14ac:dyDescent="0.3">
      <c r="B50961" s="54"/>
      <c r="M50961"/>
      <c r="N50961"/>
      <c r="O50961"/>
    </row>
    <row r="50962" spans="2:15" x14ac:dyDescent="0.3">
      <c r="B50962" s="54"/>
      <c r="M50962"/>
      <c r="N50962"/>
      <c r="O50962"/>
    </row>
    <row r="50963" spans="2:15" x14ac:dyDescent="0.3">
      <c r="B50963" s="54"/>
      <c r="M50963"/>
      <c r="N50963"/>
      <c r="O50963"/>
    </row>
    <row r="50964" spans="2:15" x14ac:dyDescent="0.3">
      <c r="B50964" s="54"/>
      <c r="M50964"/>
      <c r="N50964"/>
      <c r="O50964"/>
    </row>
    <row r="50965" spans="2:15" x14ac:dyDescent="0.3">
      <c r="B50965" s="54"/>
      <c r="M50965"/>
      <c r="N50965"/>
      <c r="O50965"/>
    </row>
    <row r="50966" spans="2:15" x14ac:dyDescent="0.3">
      <c r="B50966" s="54"/>
      <c r="M50966"/>
      <c r="N50966"/>
      <c r="O50966"/>
    </row>
    <row r="50967" spans="2:15" x14ac:dyDescent="0.3">
      <c r="B50967" s="54"/>
      <c r="M50967"/>
      <c r="N50967"/>
      <c r="O50967"/>
    </row>
    <row r="50968" spans="2:15" x14ac:dyDescent="0.3">
      <c r="B50968" s="54"/>
      <c r="M50968"/>
      <c r="N50968"/>
      <c r="O50968"/>
    </row>
    <row r="50969" spans="2:15" x14ac:dyDescent="0.3">
      <c r="B50969" s="54"/>
      <c r="M50969"/>
      <c r="N50969"/>
      <c r="O50969"/>
    </row>
    <row r="50970" spans="2:15" x14ac:dyDescent="0.3">
      <c r="B50970" s="54"/>
      <c r="M50970"/>
      <c r="N50970"/>
      <c r="O50970"/>
    </row>
    <row r="50971" spans="2:15" x14ac:dyDescent="0.3">
      <c r="B50971" s="54"/>
      <c r="M50971"/>
      <c r="N50971"/>
      <c r="O50971"/>
    </row>
    <row r="50972" spans="2:15" x14ac:dyDescent="0.3">
      <c r="B50972" s="54"/>
      <c r="M50972"/>
      <c r="N50972"/>
      <c r="O50972"/>
    </row>
    <row r="50973" spans="2:15" x14ac:dyDescent="0.3">
      <c r="B50973" s="54"/>
      <c r="M50973"/>
      <c r="N50973"/>
      <c r="O50973"/>
    </row>
    <row r="50974" spans="2:15" x14ac:dyDescent="0.3">
      <c r="B50974" s="54"/>
      <c r="M50974"/>
      <c r="N50974"/>
      <c r="O50974"/>
    </row>
    <row r="50975" spans="2:15" x14ac:dyDescent="0.3">
      <c r="B50975" s="54"/>
      <c r="M50975"/>
      <c r="N50975"/>
      <c r="O50975"/>
    </row>
    <row r="50976" spans="2:15" x14ac:dyDescent="0.3">
      <c r="B50976" s="54"/>
      <c r="M50976"/>
      <c r="N50976"/>
      <c r="O50976"/>
    </row>
    <row r="50977" spans="2:15" x14ac:dyDescent="0.3">
      <c r="B50977" s="54"/>
      <c r="M50977"/>
      <c r="N50977"/>
      <c r="O50977"/>
    </row>
    <row r="50978" spans="2:15" x14ac:dyDescent="0.3">
      <c r="B50978" s="54"/>
      <c r="M50978"/>
      <c r="N50978"/>
      <c r="O50978"/>
    </row>
    <row r="50979" spans="2:15" x14ac:dyDescent="0.3">
      <c r="B50979" s="54"/>
      <c r="M50979"/>
      <c r="N50979"/>
      <c r="O50979"/>
    </row>
    <row r="50980" spans="2:15" x14ac:dyDescent="0.3">
      <c r="B50980" s="54"/>
      <c r="M50980"/>
      <c r="N50980"/>
      <c r="O50980"/>
    </row>
    <row r="50981" spans="2:15" x14ac:dyDescent="0.3">
      <c r="B50981" s="54"/>
      <c r="M50981"/>
      <c r="N50981"/>
      <c r="O50981"/>
    </row>
    <row r="50982" spans="2:15" x14ac:dyDescent="0.3">
      <c r="B50982" s="54"/>
      <c r="M50982"/>
      <c r="N50982"/>
      <c r="O50982"/>
    </row>
    <row r="50983" spans="2:15" x14ac:dyDescent="0.3">
      <c r="B50983" s="54"/>
      <c r="M50983"/>
      <c r="N50983"/>
      <c r="O50983"/>
    </row>
    <row r="50984" spans="2:15" x14ac:dyDescent="0.3">
      <c r="B50984" s="54"/>
      <c r="M50984"/>
      <c r="N50984"/>
      <c r="O50984"/>
    </row>
    <row r="50985" spans="2:15" x14ac:dyDescent="0.3">
      <c r="B50985" s="54"/>
      <c r="M50985"/>
      <c r="N50985"/>
      <c r="O50985"/>
    </row>
    <row r="50986" spans="2:15" x14ac:dyDescent="0.3">
      <c r="B50986" s="54"/>
      <c r="M50986"/>
      <c r="N50986"/>
      <c r="O50986"/>
    </row>
    <row r="50987" spans="2:15" x14ac:dyDescent="0.3">
      <c r="B50987" s="54"/>
      <c r="M50987"/>
      <c r="N50987"/>
      <c r="O50987"/>
    </row>
    <row r="50988" spans="2:15" x14ac:dyDescent="0.3">
      <c r="B50988" s="54"/>
      <c r="M50988"/>
      <c r="N50988"/>
      <c r="O50988"/>
    </row>
    <row r="50989" spans="2:15" x14ac:dyDescent="0.3">
      <c r="B50989" s="54"/>
      <c r="M50989"/>
      <c r="N50989"/>
      <c r="O50989"/>
    </row>
    <row r="50990" spans="2:15" x14ac:dyDescent="0.3">
      <c r="B50990" s="54"/>
      <c r="M50990"/>
      <c r="N50990"/>
      <c r="O50990"/>
    </row>
    <row r="50991" spans="2:15" x14ac:dyDescent="0.3">
      <c r="B50991" s="54"/>
      <c r="M50991"/>
      <c r="N50991"/>
      <c r="O50991"/>
    </row>
    <row r="50992" spans="2:15" x14ac:dyDescent="0.3">
      <c r="B50992" s="54"/>
      <c r="M50992"/>
      <c r="N50992"/>
      <c r="O50992"/>
    </row>
    <row r="50993" spans="2:15" x14ac:dyDescent="0.3">
      <c r="B50993" s="54"/>
      <c r="M50993"/>
      <c r="N50993"/>
      <c r="O50993"/>
    </row>
    <row r="50994" spans="2:15" x14ac:dyDescent="0.3">
      <c r="B50994" s="54"/>
      <c r="M50994"/>
      <c r="N50994"/>
      <c r="O50994"/>
    </row>
    <row r="50995" spans="2:15" x14ac:dyDescent="0.3">
      <c r="B50995" s="54"/>
      <c r="M50995"/>
      <c r="N50995"/>
      <c r="O50995"/>
    </row>
    <row r="50996" spans="2:15" x14ac:dyDescent="0.3">
      <c r="B50996" s="54"/>
      <c r="M50996"/>
      <c r="N50996"/>
      <c r="O50996"/>
    </row>
    <row r="50997" spans="2:15" x14ac:dyDescent="0.3">
      <c r="B50997" s="54"/>
      <c r="M50997"/>
      <c r="N50997"/>
      <c r="O50997"/>
    </row>
    <row r="50998" spans="2:15" x14ac:dyDescent="0.3">
      <c r="B50998" s="54"/>
      <c r="M50998"/>
      <c r="N50998"/>
      <c r="O50998"/>
    </row>
    <row r="50999" spans="2:15" x14ac:dyDescent="0.3">
      <c r="B50999" s="54"/>
      <c r="M50999"/>
      <c r="N50999"/>
      <c r="O50999"/>
    </row>
    <row r="51000" spans="2:15" x14ac:dyDescent="0.3">
      <c r="B51000" s="54"/>
      <c r="M51000"/>
      <c r="N51000"/>
      <c r="O51000"/>
    </row>
    <row r="51001" spans="2:15" x14ac:dyDescent="0.3">
      <c r="B51001" s="54"/>
      <c r="M51001"/>
      <c r="N51001"/>
      <c r="O51001"/>
    </row>
    <row r="51002" spans="2:15" x14ac:dyDescent="0.3">
      <c r="B51002" s="54"/>
      <c r="M51002"/>
      <c r="N51002"/>
      <c r="O51002"/>
    </row>
    <row r="51003" spans="2:15" x14ac:dyDescent="0.3">
      <c r="B51003" s="54"/>
      <c r="M51003"/>
      <c r="N51003"/>
      <c r="O51003"/>
    </row>
    <row r="51004" spans="2:15" x14ac:dyDescent="0.3">
      <c r="B51004" s="54"/>
      <c r="M51004"/>
      <c r="N51004"/>
      <c r="O51004"/>
    </row>
    <row r="51005" spans="2:15" x14ac:dyDescent="0.3">
      <c r="B51005" s="54"/>
      <c r="M51005"/>
      <c r="N51005"/>
      <c r="O51005"/>
    </row>
    <row r="51006" spans="2:15" x14ac:dyDescent="0.3">
      <c r="B51006" s="54"/>
      <c r="M51006"/>
      <c r="N51006"/>
      <c r="O51006"/>
    </row>
    <row r="51007" spans="2:15" x14ac:dyDescent="0.3">
      <c r="B51007" s="54"/>
      <c r="M51007"/>
      <c r="N51007"/>
      <c r="O51007"/>
    </row>
    <row r="51008" spans="2:15" x14ac:dyDescent="0.3">
      <c r="B51008" s="54"/>
      <c r="M51008"/>
      <c r="N51008"/>
      <c r="O51008"/>
    </row>
    <row r="51009" spans="2:15" x14ac:dyDescent="0.3">
      <c r="B51009" s="54"/>
      <c r="M51009"/>
      <c r="N51009"/>
      <c r="O51009"/>
    </row>
    <row r="51010" spans="2:15" x14ac:dyDescent="0.3">
      <c r="B51010" s="54"/>
      <c r="M51010"/>
      <c r="N51010"/>
      <c r="O51010"/>
    </row>
    <row r="51011" spans="2:15" x14ac:dyDescent="0.3">
      <c r="B51011" s="54"/>
      <c r="M51011"/>
      <c r="N51011"/>
      <c r="O51011"/>
    </row>
    <row r="51012" spans="2:15" x14ac:dyDescent="0.3">
      <c r="B51012" s="54"/>
      <c r="M51012"/>
      <c r="N51012"/>
      <c r="O51012"/>
    </row>
    <row r="51013" spans="2:15" x14ac:dyDescent="0.3">
      <c r="B51013" s="54"/>
      <c r="M51013"/>
      <c r="N51013"/>
      <c r="O51013"/>
    </row>
    <row r="51014" spans="2:15" x14ac:dyDescent="0.3">
      <c r="B51014" s="54"/>
      <c r="M51014"/>
      <c r="N51014"/>
      <c r="O51014"/>
    </row>
    <row r="51015" spans="2:15" x14ac:dyDescent="0.3">
      <c r="B51015" s="54"/>
      <c r="M51015"/>
      <c r="N51015"/>
      <c r="O51015"/>
    </row>
    <row r="51016" spans="2:15" x14ac:dyDescent="0.3">
      <c r="B51016" s="54"/>
      <c r="M51016"/>
      <c r="N51016"/>
      <c r="O51016"/>
    </row>
    <row r="51017" spans="2:15" x14ac:dyDescent="0.3">
      <c r="B51017" s="54"/>
      <c r="M51017"/>
      <c r="N51017"/>
      <c r="O51017"/>
    </row>
    <row r="51018" spans="2:15" x14ac:dyDescent="0.3">
      <c r="B51018" s="54"/>
      <c r="M51018"/>
      <c r="N51018"/>
      <c r="O51018"/>
    </row>
    <row r="51019" spans="2:15" x14ac:dyDescent="0.3">
      <c r="B51019" s="54"/>
      <c r="M51019"/>
      <c r="N51019"/>
      <c r="O51019"/>
    </row>
    <row r="51020" spans="2:15" x14ac:dyDescent="0.3">
      <c r="B51020" s="54"/>
      <c r="M51020"/>
      <c r="N51020"/>
      <c r="O51020"/>
    </row>
    <row r="51021" spans="2:15" x14ac:dyDescent="0.3">
      <c r="B51021" s="54"/>
      <c r="M51021"/>
      <c r="N51021"/>
      <c r="O51021"/>
    </row>
    <row r="51022" spans="2:15" x14ac:dyDescent="0.3">
      <c r="B51022" s="54"/>
      <c r="M51022"/>
      <c r="N51022"/>
      <c r="O51022"/>
    </row>
    <row r="51023" spans="2:15" x14ac:dyDescent="0.3">
      <c r="B51023" s="54"/>
      <c r="M51023"/>
      <c r="N51023"/>
      <c r="O51023"/>
    </row>
    <row r="51024" spans="2:15" x14ac:dyDescent="0.3">
      <c r="B51024" s="54"/>
      <c r="M51024"/>
      <c r="N51024"/>
      <c r="O51024"/>
    </row>
    <row r="51025" spans="2:15" x14ac:dyDescent="0.3">
      <c r="B51025" s="54"/>
      <c r="M51025"/>
      <c r="N51025"/>
      <c r="O51025"/>
    </row>
    <row r="51026" spans="2:15" x14ac:dyDescent="0.3">
      <c r="B51026" s="54"/>
      <c r="M51026"/>
      <c r="N51026"/>
      <c r="O51026"/>
    </row>
    <row r="51027" spans="2:15" x14ac:dyDescent="0.3">
      <c r="B51027" s="54"/>
      <c r="M51027"/>
      <c r="N51027"/>
      <c r="O51027"/>
    </row>
    <row r="51028" spans="2:15" x14ac:dyDescent="0.3">
      <c r="B51028" s="54"/>
      <c r="M51028"/>
      <c r="N51028"/>
      <c r="O51028"/>
    </row>
    <row r="51029" spans="2:15" x14ac:dyDescent="0.3">
      <c r="B51029" s="54"/>
      <c r="M51029"/>
      <c r="N51029"/>
      <c r="O51029"/>
    </row>
    <row r="51030" spans="2:15" x14ac:dyDescent="0.3">
      <c r="B51030" s="54"/>
      <c r="M51030"/>
      <c r="N51030"/>
      <c r="O51030"/>
    </row>
    <row r="51031" spans="2:15" x14ac:dyDescent="0.3">
      <c r="B51031" s="54"/>
      <c r="M51031"/>
      <c r="N51031"/>
      <c r="O51031"/>
    </row>
    <row r="51032" spans="2:15" x14ac:dyDescent="0.3">
      <c r="B51032" s="54"/>
      <c r="M51032"/>
      <c r="N51032"/>
      <c r="O51032"/>
    </row>
    <row r="51033" spans="2:15" x14ac:dyDescent="0.3">
      <c r="B51033" s="54"/>
      <c r="M51033"/>
      <c r="N51033"/>
      <c r="O51033"/>
    </row>
    <row r="51034" spans="2:15" x14ac:dyDescent="0.3">
      <c r="B51034" s="54"/>
      <c r="M51034"/>
      <c r="N51034"/>
      <c r="O51034"/>
    </row>
    <row r="51035" spans="2:15" x14ac:dyDescent="0.3">
      <c r="B51035" s="54"/>
      <c r="M51035"/>
      <c r="N51035"/>
      <c r="O51035"/>
    </row>
    <row r="51036" spans="2:15" x14ac:dyDescent="0.3">
      <c r="B51036" s="54"/>
      <c r="M51036"/>
      <c r="N51036"/>
      <c r="O51036"/>
    </row>
    <row r="51037" spans="2:15" x14ac:dyDescent="0.3">
      <c r="B51037" s="54"/>
      <c r="M51037"/>
      <c r="N51037"/>
      <c r="O51037"/>
    </row>
    <row r="51038" spans="2:15" x14ac:dyDescent="0.3">
      <c r="B51038" s="54"/>
      <c r="M51038"/>
      <c r="N51038"/>
      <c r="O51038"/>
    </row>
    <row r="51039" spans="2:15" x14ac:dyDescent="0.3">
      <c r="B51039" s="54"/>
      <c r="M51039"/>
      <c r="N51039"/>
      <c r="O51039"/>
    </row>
    <row r="51040" spans="2:15" x14ac:dyDescent="0.3">
      <c r="B51040" s="54"/>
      <c r="M51040"/>
      <c r="N51040"/>
      <c r="O51040"/>
    </row>
    <row r="51041" spans="2:15" x14ac:dyDescent="0.3">
      <c r="B51041" s="54"/>
      <c r="M51041"/>
      <c r="N51041"/>
      <c r="O51041"/>
    </row>
    <row r="51042" spans="2:15" x14ac:dyDescent="0.3">
      <c r="B51042" s="54"/>
      <c r="M51042"/>
      <c r="N51042"/>
      <c r="O51042"/>
    </row>
    <row r="51043" spans="2:15" x14ac:dyDescent="0.3">
      <c r="B51043" s="54"/>
      <c r="M51043"/>
      <c r="N51043"/>
      <c r="O51043"/>
    </row>
    <row r="51044" spans="2:15" x14ac:dyDescent="0.3">
      <c r="B51044" s="54"/>
      <c r="M51044"/>
      <c r="N51044"/>
      <c r="O51044"/>
    </row>
    <row r="51045" spans="2:15" x14ac:dyDescent="0.3">
      <c r="B51045" s="54"/>
      <c r="M51045"/>
      <c r="N51045"/>
      <c r="O51045"/>
    </row>
    <row r="51046" spans="2:15" x14ac:dyDescent="0.3">
      <c r="B51046" s="54"/>
      <c r="M51046"/>
      <c r="N51046"/>
      <c r="O51046"/>
    </row>
    <row r="51047" spans="2:15" x14ac:dyDescent="0.3">
      <c r="B51047" s="54"/>
      <c r="M51047"/>
      <c r="N51047"/>
      <c r="O51047"/>
    </row>
    <row r="51048" spans="2:15" x14ac:dyDescent="0.3">
      <c r="B51048" s="54"/>
      <c r="M51048"/>
      <c r="N51048"/>
      <c r="O51048"/>
    </row>
    <row r="51049" spans="2:15" x14ac:dyDescent="0.3">
      <c r="B51049" s="54"/>
      <c r="M51049"/>
      <c r="N51049"/>
      <c r="O51049"/>
    </row>
    <row r="51050" spans="2:15" x14ac:dyDescent="0.3">
      <c r="B51050" s="54"/>
      <c r="M51050"/>
      <c r="N51050"/>
      <c r="O51050"/>
    </row>
    <row r="51051" spans="2:15" x14ac:dyDescent="0.3">
      <c r="B51051" s="54"/>
      <c r="M51051"/>
      <c r="N51051"/>
      <c r="O51051"/>
    </row>
    <row r="51052" spans="2:15" x14ac:dyDescent="0.3">
      <c r="B51052" s="54"/>
      <c r="M51052"/>
      <c r="N51052"/>
      <c r="O51052"/>
    </row>
    <row r="51053" spans="2:15" x14ac:dyDescent="0.3">
      <c r="B51053" s="54"/>
      <c r="M51053"/>
      <c r="N51053"/>
      <c r="O51053"/>
    </row>
    <row r="51054" spans="2:15" x14ac:dyDescent="0.3">
      <c r="B51054" s="54"/>
      <c r="M51054"/>
      <c r="N51054"/>
      <c r="O51054"/>
    </row>
    <row r="51055" spans="2:15" x14ac:dyDescent="0.3">
      <c r="B51055" s="54"/>
      <c r="M51055"/>
      <c r="N51055"/>
      <c r="O51055"/>
    </row>
    <row r="51056" spans="2:15" x14ac:dyDescent="0.3">
      <c r="B51056" s="54"/>
      <c r="M51056"/>
      <c r="N51056"/>
      <c r="O51056"/>
    </row>
    <row r="51057" spans="2:15" x14ac:dyDescent="0.3">
      <c r="B51057" s="54"/>
      <c r="M51057"/>
      <c r="N51057"/>
      <c r="O51057"/>
    </row>
    <row r="51058" spans="2:15" x14ac:dyDescent="0.3">
      <c r="B51058" s="54"/>
      <c r="M51058"/>
      <c r="N51058"/>
      <c r="O51058"/>
    </row>
    <row r="51059" spans="2:15" x14ac:dyDescent="0.3">
      <c r="B51059" s="54"/>
      <c r="M51059"/>
      <c r="N51059"/>
      <c r="O51059"/>
    </row>
    <row r="51060" spans="2:15" x14ac:dyDescent="0.3">
      <c r="B51060" s="54"/>
      <c r="M51060"/>
      <c r="N51060"/>
      <c r="O51060"/>
    </row>
    <row r="51061" spans="2:15" x14ac:dyDescent="0.3">
      <c r="B51061" s="54"/>
      <c r="M51061"/>
      <c r="N51061"/>
      <c r="O51061"/>
    </row>
    <row r="51062" spans="2:15" x14ac:dyDescent="0.3">
      <c r="B51062" s="54"/>
      <c r="M51062"/>
      <c r="N51062"/>
      <c r="O51062"/>
    </row>
    <row r="51063" spans="2:15" x14ac:dyDescent="0.3">
      <c r="B51063" s="54"/>
      <c r="M51063"/>
      <c r="N51063"/>
      <c r="O51063"/>
    </row>
    <row r="51064" spans="2:15" x14ac:dyDescent="0.3">
      <c r="B51064" s="54"/>
      <c r="M51064"/>
      <c r="N51064"/>
      <c r="O51064"/>
    </row>
    <row r="51065" spans="2:15" x14ac:dyDescent="0.3">
      <c r="B51065" s="54"/>
      <c r="M51065"/>
      <c r="N51065"/>
      <c r="O51065"/>
    </row>
    <row r="51066" spans="2:15" x14ac:dyDescent="0.3">
      <c r="B51066" s="54"/>
      <c r="M51066"/>
      <c r="N51066"/>
      <c r="O51066"/>
    </row>
    <row r="51067" spans="2:15" x14ac:dyDescent="0.3">
      <c r="B51067" s="54"/>
      <c r="M51067"/>
      <c r="N51067"/>
      <c r="O51067"/>
    </row>
    <row r="51068" spans="2:15" x14ac:dyDescent="0.3">
      <c r="B51068" s="54"/>
      <c r="M51068"/>
      <c r="N51068"/>
      <c r="O51068"/>
    </row>
    <row r="51069" spans="2:15" x14ac:dyDescent="0.3">
      <c r="B51069" s="54"/>
      <c r="M51069"/>
      <c r="N51069"/>
      <c r="O51069"/>
    </row>
    <row r="51070" spans="2:15" x14ac:dyDescent="0.3">
      <c r="B51070" s="54"/>
      <c r="M51070"/>
      <c r="N51070"/>
      <c r="O51070"/>
    </row>
    <row r="51071" spans="2:15" x14ac:dyDescent="0.3">
      <c r="B51071" s="54"/>
      <c r="M51071"/>
      <c r="N51071"/>
      <c r="O51071"/>
    </row>
    <row r="51072" spans="2:15" x14ac:dyDescent="0.3">
      <c r="B51072" s="54"/>
      <c r="M51072"/>
      <c r="N51072"/>
      <c r="O51072"/>
    </row>
    <row r="51073" spans="2:15" x14ac:dyDescent="0.3">
      <c r="B51073" s="54"/>
      <c r="M51073"/>
      <c r="N51073"/>
      <c r="O51073"/>
    </row>
    <row r="51074" spans="2:15" x14ac:dyDescent="0.3">
      <c r="B51074" s="54"/>
      <c r="M51074"/>
      <c r="N51074"/>
      <c r="O51074"/>
    </row>
    <row r="51075" spans="2:15" x14ac:dyDescent="0.3">
      <c r="B51075" s="54"/>
      <c r="M51075"/>
      <c r="N51075"/>
      <c r="O51075"/>
    </row>
    <row r="51076" spans="2:15" x14ac:dyDescent="0.3">
      <c r="B51076" s="54"/>
      <c r="M51076"/>
      <c r="N51076"/>
      <c r="O51076"/>
    </row>
    <row r="51077" spans="2:15" x14ac:dyDescent="0.3">
      <c r="B51077" s="54"/>
      <c r="M51077"/>
      <c r="N51077"/>
      <c r="O51077"/>
    </row>
    <row r="51078" spans="2:15" x14ac:dyDescent="0.3">
      <c r="B51078" s="54"/>
      <c r="M51078"/>
      <c r="N51078"/>
      <c r="O51078"/>
    </row>
    <row r="51079" spans="2:15" x14ac:dyDescent="0.3">
      <c r="B51079" s="54"/>
      <c r="M51079"/>
      <c r="N51079"/>
      <c r="O51079"/>
    </row>
    <row r="51080" spans="2:15" x14ac:dyDescent="0.3">
      <c r="B51080" s="54"/>
      <c r="M51080"/>
      <c r="N51080"/>
      <c r="O51080"/>
    </row>
    <row r="51081" spans="2:15" x14ac:dyDescent="0.3">
      <c r="B51081" s="54"/>
      <c r="M51081"/>
      <c r="N51081"/>
      <c r="O51081"/>
    </row>
    <row r="51082" spans="2:15" x14ac:dyDescent="0.3">
      <c r="B51082" s="54"/>
      <c r="M51082"/>
      <c r="N51082"/>
      <c r="O51082"/>
    </row>
    <row r="51083" spans="2:15" x14ac:dyDescent="0.3">
      <c r="B51083" s="54"/>
      <c r="M51083"/>
      <c r="N51083"/>
      <c r="O51083"/>
    </row>
    <row r="51084" spans="2:15" x14ac:dyDescent="0.3">
      <c r="B51084" s="54"/>
      <c r="M51084"/>
      <c r="N51084"/>
      <c r="O51084"/>
    </row>
    <row r="51085" spans="2:15" x14ac:dyDescent="0.3">
      <c r="B51085" s="54"/>
      <c r="M51085"/>
      <c r="N51085"/>
      <c r="O51085"/>
    </row>
    <row r="51086" spans="2:15" x14ac:dyDescent="0.3">
      <c r="B51086" s="54"/>
      <c r="M51086"/>
      <c r="N51086"/>
      <c r="O51086"/>
    </row>
    <row r="51087" spans="2:15" x14ac:dyDescent="0.3">
      <c r="B51087" s="54"/>
      <c r="M51087"/>
      <c r="N51087"/>
      <c r="O51087"/>
    </row>
    <row r="51088" spans="2:15" x14ac:dyDescent="0.3">
      <c r="B51088" s="54"/>
      <c r="M51088"/>
      <c r="N51088"/>
      <c r="O51088"/>
    </row>
    <row r="51089" spans="2:15" x14ac:dyDescent="0.3">
      <c r="B51089" s="54"/>
      <c r="M51089"/>
      <c r="N51089"/>
      <c r="O51089"/>
    </row>
    <row r="51090" spans="2:15" x14ac:dyDescent="0.3">
      <c r="B51090" s="54"/>
      <c r="M51090"/>
      <c r="N51090"/>
      <c r="O51090"/>
    </row>
    <row r="51091" spans="2:15" x14ac:dyDescent="0.3">
      <c r="B51091" s="54"/>
      <c r="M51091"/>
      <c r="N51091"/>
      <c r="O51091"/>
    </row>
    <row r="51092" spans="2:15" x14ac:dyDescent="0.3">
      <c r="B51092" s="54"/>
      <c r="M51092"/>
      <c r="N51092"/>
      <c r="O51092"/>
    </row>
    <row r="51093" spans="2:15" x14ac:dyDescent="0.3">
      <c r="B51093" s="54"/>
      <c r="M51093"/>
      <c r="N51093"/>
      <c r="O51093"/>
    </row>
    <row r="51094" spans="2:15" x14ac:dyDescent="0.3">
      <c r="B51094" s="54"/>
      <c r="M51094"/>
      <c r="N51094"/>
      <c r="O51094"/>
    </row>
    <row r="51095" spans="2:15" x14ac:dyDescent="0.3">
      <c r="B51095" s="54"/>
      <c r="M51095"/>
      <c r="N51095"/>
      <c r="O51095"/>
    </row>
    <row r="51096" spans="2:15" x14ac:dyDescent="0.3">
      <c r="B51096" s="54"/>
      <c r="M51096"/>
      <c r="N51096"/>
      <c r="O51096"/>
    </row>
    <row r="51097" spans="2:15" x14ac:dyDescent="0.3">
      <c r="B51097" s="54"/>
      <c r="M51097"/>
      <c r="N51097"/>
      <c r="O51097"/>
    </row>
    <row r="51098" spans="2:15" x14ac:dyDescent="0.3">
      <c r="B51098" s="54"/>
      <c r="M51098"/>
      <c r="N51098"/>
      <c r="O51098"/>
    </row>
    <row r="51099" spans="2:15" x14ac:dyDescent="0.3">
      <c r="B51099" s="54"/>
      <c r="M51099"/>
      <c r="N51099"/>
      <c r="O51099"/>
    </row>
    <row r="51100" spans="2:15" x14ac:dyDescent="0.3">
      <c r="B51100" s="54"/>
      <c r="M51100"/>
      <c r="N51100"/>
      <c r="O51100"/>
    </row>
    <row r="51101" spans="2:15" x14ac:dyDescent="0.3">
      <c r="B51101" s="54"/>
      <c r="M51101"/>
      <c r="N51101"/>
      <c r="O51101"/>
    </row>
    <row r="51102" spans="2:15" x14ac:dyDescent="0.3">
      <c r="B51102" s="54"/>
      <c r="M51102"/>
      <c r="N51102"/>
      <c r="O51102"/>
    </row>
    <row r="51103" spans="2:15" x14ac:dyDescent="0.3">
      <c r="B51103" s="54"/>
      <c r="M51103"/>
      <c r="N51103"/>
      <c r="O51103"/>
    </row>
    <row r="51104" spans="2:15" x14ac:dyDescent="0.3">
      <c r="B51104" s="54"/>
      <c r="M51104"/>
      <c r="N51104"/>
      <c r="O51104"/>
    </row>
    <row r="51105" spans="2:15" x14ac:dyDescent="0.3">
      <c r="B51105" s="54"/>
      <c r="M51105"/>
      <c r="N51105"/>
      <c r="O51105"/>
    </row>
    <row r="51106" spans="2:15" x14ac:dyDescent="0.3">
      <c r="B51106" s="54"/>
      <c r="M51106"/>
      <c r="N51106"/>
      <c r="O51106"/>
    </row>
    <row r="51107" spans="2:15" x14ac:dyDescent="0.3">
      <c r="B51107" s="54"/>
      <c r="M51107"/>
      <c r="N51107"/>
      <c r="O51107"/>
    </row>
    <row r="51108" spans="2:15" x14ac:dyDescent="0.3">
      <c r="B51108" s="54"/>
      <c r="M51108"/>
      <c r="N51108"/>
      <c r="O51108"/>
    </row>
    <row r="51109" spans="2:15" x14ac:dyDescent="0.3">
      <c r="B51109" s="54"/>
      <c r="M51109"/>
      <c r="N51109"/>
      <c r="O51109"/>
    </row>
    <row r="51110" spans="2:15" x14ac:dyDescent="0.3">
      <c r="B51110" s="54"/>
      <c r="M51110"/>
      <c r="N51110"/>
      <c r="O51110"/>
    </row>
    <row r="51111" spans="2:15" x14ac:dyDescent="0.3">
      <c r="B51111" s="54"/>
      <c r="M51111"/>
      <c r="N51111"/>
      <c r="O51111"/>
    </row>
    <row r="51112" spans="2:15" x14ac:dyDescent="0.3">
      <c r="B51112" s="54"/>
      <c r="M51112"/>
      <c r="N51112"/>
      <c r="O51112"/>
    </row>
    <row r="51113" spans="2:15" x14ac:dyDescent="0.3">
      <c r="B51113" s="54"/>
      <c r="M51113"/>
      <c r="N51113"/>
      <c r="O51113"/>
    </row>
    <row r="51114" spans="2:15" x14ac:dyDescent="0.3">
      <c r="B51114" s="54"/>
      <c r="M51114"/>
      <c r="N51114"/>
      <c r="O51114"/>
    </row>
    <row r="51115" spans="2:15" x14ac:dyDescent="0.3">
      <c r="B51115" s="54"/>
      <c r="M51115"/>
      <c r="N51115"/>
      <c r="O51115"/>
    </row>
    <row r="51116" spans="2:15" x14ac:dyDescent="0.3">
      <c r="B51116" s="54"/>
      <c r="M51116"/>
      <c r="N51116"/>
      <c r="O51116"/>
    </row>
    <row r="51117" spans="2:15" x14ac:dyDescent="0.3">
      <c r="B51117" s="54"/>
      <c r="M51117"/>
      <c r="N51117"/>
      <c r="O51117"/>
    </row>
    <row r="51118" spans="2:15" x14ac:dyDescent="0.3">
      <c r="B51118" s="54"/>
      <c r="M51118"/>
      <c r="N51118"/>
      <c r="O51118"/>
    </row>
    <row r="51119" spans="2:15" x14ac:dyDescent="0.3">
      <c r="B51119" s="54"/>
      <c r="M51119"/>
      <c r="N51119"/>
      <c r="O51119"/>
    </row>
    <row r="51120" spans="2:15" x14ac:dyDescent="0.3">
      <c r="B51120" s="54"/>
      <c r="M51120"/>
      <c r="N51120"/>
      <c r="O51120"/>
    </row>
    <row r="51121" spans="2:15" x14ac:dyDescent="0.3">
      <c r="B51121" s="54"/>
      <c r="M51121"/>
      <c r="N51121"/>
      <c r="O51121"/>
    </row>
    <row r="51122" spans="2:15" x14ac:dyDescent="0.3">
      <c r="B51122" s="54"/>
      <c r="M51122"/>
      <c r="N51122"/>
      <c r="O51122"/>
    </row>
    <row r="51123" spans="2:15" x14ac:dyDescent="0.3">
      <c r="B51123" s="54"/>
      <c r="M51123"/>
      <c r="N51123"/>
      <c r="O51123"/>
    </row>
    <row r="51124" spans="2:15" x14ac:dyDescent="0.3">
      <c r="B51124" s="54"/>
      <c r="M51124"/>
      <c r="N51124"/>
      <c r="O51124"/>
    </row>
    <row r="51125" spans="2:15" x14ac:dyDescent="0.3">
      <c r="B51125" s="54"/>
      <c r="M51125"/>
      <c r="N51125"/>
      <c r="O51125"/>
    </row>
    <row r="51126" spans="2:15" x14ac:dyDescent="0.3">
      <c r="B51126" s="54"/>
      <c r="M51126"/>
      <c r="N51126"/>
      <c r="O51126"/>
    </row>
    <row r="51127" spans="2:15" x14ac:dyDescent="0.3">
      <c r="B51127" s="54"/>
      <c r="M51127"/>
      <c r="N51127"/>
      <c r="O51127"/>
    </row>
    <row r="51128" spans="2:15" x14ac:dyDescent="0.3">
      <c r="B51128" s="54"/>
      <c r="M51128"/>
      <c r="N51128"/>
      <c r="O51128"/>
    </row>
    <row r="51129" spans="2:15" x14ac:dyDescent="0.3">
      <c r="B51129" s="54"/>
      <c r="M51129"/>
      <c r="N51129"/>
      <c r="O51129"/>
    </row>
    <row r="51130" spans="2:15" x14ac:dyDescent="0.3">
      <c r="B51130" s="54"/>
      <c r="M51130"/>
      <c r="N51130"/>
      <c r="O51130"/>
    </row>
    <row r="51131" spans="2:15" x14ac:dyDescent="0.3">
      <c r="B51131" s="54"/>
      <c r="M51131"/>
      <c r="N51131"/>
      <c r="O51131"/>
    </row>
    <row r="51132" spans="2:15" x14ac:dyDescent="0.3">
      <c r="B51132" s="54"/>
      <c r="M51132"/>
      <c r="N51132"/>
      <c r="O51132"/>
    </row>
    <row r="51133" spans="2:15" x14ac:dyDescent="0.3">
      <c r="B51133" s="54"/>
      <c r="M51133"/>
      <c r="N51133"/>
      <c r="O51133"/>
    </row>
    <row r="51134" spans="2:15" x14ac:dyDescent="0.3">
      <c r="B51134" s="54"/>
      <c r="M51134"/>
      <c r="N51134"/>
      <c r="O51134"/>
    </row>
    <row r="51135" spans="2:15" x14ac:dyDescent="0.3">
      <c r="B51135" s="54"/>
      <c r="M51135"/>
      <c r="N51135"/>
      <c r="O51135"/>
    </row>
    <row r="51136" spans="2:15" x14ac:dyDescent="0.3">
      <c r="B51136" s="54"/>
      <c r="M51136"/>
      <c r="N51136"/>
      <c r="O51136"/>
    </row>
    <row r="51137" spans="2:15" x14ac:dyDescent="0.3">
      <c r="B51137" s="54"/>
      <c r="M51137"/>
      <c r="N51137"/>
      <c r="O51137"/>
    </row>
    <row r="51138" spans="2:15" x14ac:dyDescent="0.3">
      <c r="B51138" s="54"/>
      <c r="M51138"/>
      <c r="N51138"/>
      <c r="O51138"/>
    </row>
    <row r="51139" spans="2:15" x14ac:dyDescent="0.3">
      <c r="B51139" s="54"/>
      <c r="M51139"/>
      <c r="N51139"/>
      <c r="O51139"/>
    </row>
    <row r="51140" spans="2:15" x14ac:dyDescent="0.3">
      <c r="B51140" s="54"/>
      <c r="M51140"/>
      <c r="N51140"/>
      <c r="O51140"/>
    </row>
    <row r="51141" spans="2:15" x14ac:dyDescent="0.3">
      <c r="B51141" s="54"/>
      <c r="M51141"/>
      <c r="N51141"/>
      <c r="O51141"/>
    </row>
    <row r="51142" spans="2:15" x14ac:dyDescent="0.3">
      <c r="B51142" s="54"/>
      <c r="M51142"/>
      <c r="N51142"/>
      <c r="O51142"/>
    </row>
    <row r="51143" spans="2:15" x14ac:dyDescent="0.3">
      <c r="B51143" s="54"/>
      <c r="M51143"/>
      <c r="N51143"/>
      <c r="O51143"/>
    </row>
    <row r="51144" spans="2:15" x14ac:dyDescent="0.3">
      <c r="B51144" s="54"/>
      <c r="M51144"/>
      <c r="N51144"/>
      <c r="O51144"/>
    </row>
    <row r="51145" spans="2:15" x14ac:dyDescent="0.3">
      <c r="B51145" s="54"/>
      <c r="M51145"/>
      <c r="N51145"/>
      <c r="O51145"/>
    </row>
    <row r="51146" spans="2:15" x14ac:dyDescent="0.3">
      <c r="B51146" s="54"/>
      <c r="M51146"/>
      <c r="N51146"/>
      <c r="O51146"/>
    </row>
    <row r="51147" spans="2:15" x14ac:dyDescent="0.3">
      <c r="B51147" s="54"/>
      <c r="M51147"/>
      <c r="N51147"/>
      <c r="O51147"/>
    </row>
    <row r="51148" spans="2:15" x14ac:dyDescent="0.3">
      <c r="B51148" s="54"/>
      <c r="M51148"/>
      <c r="N51148"/>
      <c r="O51148"/>
    </row>
    <row r="51149" spans="2:15" x14ac:dyDescent="0.3">
      <c r="B51149" s="54"/>
      <c r="M51149"/>
      <c r="N51149"/>
      <c r="O51149"/>
    </row>
    <row r="51150" spans="2:15" x14ac:dyDescent="0.3">
      <c r="B51150" s="54"/>
      <c r="M51150"/>
      <c r="N51150"/>
      <c r="O51150"/>
    </row>
    <row r="51151" spans="2:15" x14ac:dyDescent="0.3">
      <c r="B51151" s="54"/>
      <c r="M51151"/>
      <c r="N51151"/>
      <c r="O51151"/>
    </row>
    <row r="51152" spans="2:15" x14ac:dyDescent="0.3">
      <c r="B51152" s="54"/>
      <c r="M51152"/>
      <c r="N51152"/>
      <c r="O51152"/>
    </row>
    <row r="51153" spans="2:15" x14ac:dyDescent="0.3">
      <c r="B51153" s="54"/>
      <c r="M51153"/>
      <c r="N51153"/>
      <c r="O51153"/>
    </row>
    <row r="51154" spans="2:15" x14ac:dyDescent="0.3">
      <c r="B51154" s="54"/>
      <c r="M51154"/>
      <c r="N51154"/>
      <c r="O51154"/>
    </row>
    <row r="51155" spans="2:15" x14ac:dyDescent="0.3">
      <c r="B51155" s="54"/>
      <c r="M51155"/>
      <c r="N51155"/>
      <c r="O51155"/>
    </row>
    <row r="51156" spans="2:15" x14ac:dyDescent="0.3">
      <c r="B51156" s="54"/>
      <c r="M51156"/>
      <c r="N51156"/>
      <c r="O51156"/>
    </row>
    <row r="51157" spans="2:15" x14ac:dyDescent="0.3">
      <c r="B51157" s="54"/>
      <c r="M51157"/>
      <c r="N51157"/>
      <c r="O51157"/>
    </row>
    <row r="51158" spans="2:15" x14ac:dyDescent="0.3">
      <c r="B51158" s="54"/>
      <c r="M51158"/>
      <c r="N51158"/>
      <c r="O51158"/>
    </row>
    <row r="51159" spans="2:15" x14ac:dyDescent="0.3">
      <c r="B51159" s="54"/>
      <c r="M51159"/>
      <c r="N51159"/>
      <c r="O51159"/>
    </row>
    <row r="51160" spans="2:15" x14ac:dyDescent="0.3">
      <c r="B51160" s="54"/>
      <c r="M51160"/>
      <c r="N51160"/>
      <c r="O51160"/>
    </row>
    <row r="51161" spans="2:15" x14ac:dyDescent="0.3">
      <c r="B51161" s="54"/>
      <c r="M51161"/>
      <c r="N51161"/>
      <c r="O51161"/>
    </row>
    <row r="51162" spans="2:15" x14ac:dyDescent="0.3">
      <c r="B51162" s="54"/>
      <c r="M51162"/>
      <c r="N51162"/>
      <c r="O51162"/>
    </row>
    <row r="51163" spans="2:15" x14ac:dyDescent="0.3">
      <c r="B51163" s="54"/>
      <c r="M51163"/>
      <c r="N51163"/>
      <c r="O51163"/>
    </row>
    <row r="51164" spans="2:15" x14ac:dyDescent="0.3">
      <c r="B51164" s="54"/>
      <c r="M51164"/>
      <c r="N51164"/>
      <c r="O51164"/>
    </row>
    <row r="51165" spans="2:15" x14ac:dyDescent="0.3">
      <c r="B51165" s="54"/>
      <c r="M51165"/>
      <c r="N51165"/>
      <c r="O51165"/>
    </row>
    <row r="51166" spans="2:15" x14ac:dyDescent="0.3">
      <c r="B51166" s="54"/>
      <c r="M51166"/>
      <c r="N51166"/>
      <c r="O51166"/>
    </row>
    <row r="51167" spans="2:15" x14ac:dyDescent="0.3">
      <c r="B51167" s="54"/>
      <c r="M51167"/>
      <c r="N51167"/>
      <c r="O51167"/>
    </row>
    <row r="51168" spans="2:15" x14ac:dyDescent="0.3">
      <c r="B51168" s="54"/>
      <c r="M51168"/>
      <c r="N51168"/>
      <c r="O51168"/>
    </row>
    <row r="51169" spans="2:15" x14ac:dyDescent="0.3">
      <c r="B51169" s="54"/>
      <c r="M51169"/>
      <c r="N51169"/>
      <c r="O51169"/>
    </row>
    <row r="51170" spans="2:15" x14ac:dyDescent="0.3">
      <c r="B51170" s="54"/>
      <c r="M51170"/>
      <c r="N51170"/>
      <c r="O51170"/>
    </row>
    <row r="51171" spans="2:15" x14ac:dyDescent="0.3">
      <c r="B51171" s="54"/>
      <c r="M51171"/>
      <c r="N51171"/>
      <c r="O51171"/>
    </row>
    <row r="51172" spans="2:15" x14ac:dyDescent="0.3">
      <c r="B51172" s="54"/>
      <c r="M51172"/>
      <c r="N51172"/>
      <c r="O51172"/>
    </row>
    <row r="51173" spans="2:15" x14ac:dyDescent="0.3">
      <c r="B51173" s="54"/>
      <c r="M51173"/>
      <c r="N51173"/>
      <c r="O51173"/>
    </row>
    <row r="51174" spans="2:15" x14ac:dyDescent="0.3">
      <c r="B51174" s="54"/>
      <c r="M51174"/>
      <c r="N51174"/>
      <c r="O51174"/>
    </row>
    <row r="51175" spans="2:15" x14ac:dyDescent="0.3">
      <c r="B51175" s="54"/>
      <c r="M51175"/>
      <c r="N51175"/>
      <c r="O51175"/>
    </row>
    <row r="51176" spans="2:15" x14ac:dyDescent="0.3">
      <c r="B51176" s="54"/>
      <c r="M51176"/>
      <c r="N51176"/>
      <c r="O51176"/>
    </row>
    <row r="51177" spans="2:15" x14ac:dyDescent="0.3">
      <c r="B51177" s="54"/>
      <c r="M51177"/>
      <c r="N51177"/>
      <c r="O51177"/>
    </row>
    <row r="51178" spans="2:15" x14ac:dyDescent="0.3">
      <c r="B51178" s="54"/>
      <c r="M51178"/>
      <c r="N51178"/>
      <c r="O51178"/>
    </row>
    <row r="51179" spans="2:15" x14ac:dyDescent="0.3">
      <c r="B51179" s="54"/>
      <c r="M51179"/>
      <c r="N51179"/>
      <c r="O51179"/>
    </row>
    <row r="51180" spans="2:15" x14ac:dyDescent="0.3">
      <c r="B51180" s="54"/>
      <c r="M51180"/>
      <c r="N51180"/>
      <c r="O51180"/>
    </row>
    <row r="51181" spans="2:15" x14ac:dyDescent="0.3">
      <c r="B51181" s="54"/>
      <c r="M51181"/>
      <c r="N51181"/>
      <c r="O51181"/>
    </row>
    <row r="51182" spans="2:15" x14ac:dyDescent="0.3">
      <c r="B51182" s="54"/>
      <c r="M51182"/>
      <c r="N51182"/>
      <c r="O51182"/>
    </row>
    <row r="51183" spans="2:15" x14ac:dyDescent="0.3">
      <c r="B51183" s="54"/>
      <c r="M51183"/>
      <c r="N51183"/>
      <c r="O51183"/>
    </row>
    <row r="51184" spans="2:15" x14ac:dyDescent="0.3">
      <c r="B51184" s="54"/>
      <c r="M51184"/>
      <c r="N51184"/>
      <c r="O51184"/>
    </row>
    <row r="51185" spans="2:15" x14ac:dyDescent="0.3">
      <c r="B51185" s="54"/>
      <c r="M51185"/>
      <c r="N51185"/>
      <c r="O51185"/>
    </row>
    <row r="51186" spans="2:15" x14ac:dyDescent="0.3">
      <c r="B51186" s="54"/>
      <c r="M51186"/>
      <c r="N51186"/>
      <c r="O51186"/>
    </row>
    <row r="51187" spans="2:15" x14ac:dyDescent="0.3">
      <c r="B51187" s="54"/>
      <c r="M51187"/>
      <c r="N51187"/>
      <c r="O51187"/>
    </row>
    <row r="51188" spans="2:15" x14ac:dyDescent="0.3">
      <c r="B51188" s="54"/>
      <c r="M51188"/>
      <c r="N51188"/>
      <c r="O51188"/>
    </row>
    <row r="51189" spans="2:15" x14ac:dyDescent="0.3">
      <c r="B51189" s="54"/>
      <c r="M51189"/>
      <c r="N51189"/>
      <c r="O51189"/>
    </row>
    <row r="51190" spans="2:15" x14ac:dyDescent="0.3">
      <c r="B51190" s="54"/>
      <c r="M51190"/>
      <c r="N51190"/>
      <c r="O51190"/>
    </row>
    <row r="51191" spans="2:15" x14ac:dyDescent="0.3">
      <c r="B51191" s="54"/>
      <c r="M51191"/>
      <c r="N51191"/>
      <c r="O51191"/>
    </row>
    <row r="51192" spans="2:15" x14ac:dyDescent="0.3">
      <c r="B51192" s="54"/>
      <c r="M51192"/>
      <c r="N51192"/>
      <c r="O51192"/>
    </row>
    <row r="51193" spans="2:15" x14ac:dyDescent="0.3">
      <c r="B51193" s="54"/>
      <c r="M51193"/>
      <c r="N51193"/>
      <c r="O51193"/>
    </row>
    <row r="51194" spans="2:15" x14ac:dyDescent="0.3">
      <c r="B51194" s="54"/>
      <c r="M51194"/>
      <c r="N51194"/>
      <c r="O51194"/>
    </row>
    <row r="51195" spans="2:15" x14ac:dyDescent="0.3">
      <c r="B51195" s="54"/>
      <c r="M51195"/>
      <c r="N51195"/>
      <c r="O51195"/>
    </row>
    <row r="51196" spans="2:15" x14ac:dyDescent="0.3">
      <c r="B51196" s="54"/>
      <c r="M51196"/>
      <c r="N51196"/>
      <c r="O51196"/>
    </row>
    <row r="51197" spans="2:15" x14ac:dyDescent="0.3">
      <c r="B51197" s="54"/>
      <c r="M51197"/>
      <c r="N51197"/>
      <c r="O51197"/>
    </row>
    <row r="51198" spans="2:15" x14ac:dyDescent="0.3">
      <c r="B51198" s="54"/>
      <c r="M51198"/>
      <c r="N51198"/>
      <c r="O51198"/>
    </row>
    <row r="51199" spans="2:15" x14ac:dyDescent="0.3">
      <c r="B51199" s="54"/>
      <c r="M51199"/>
      <c r="N51199"/>
      <c r="O51199"/>
    </row>
    <row r="51200" spans="2:15" x14ac:dyDescent="0.3">
      <c r="B51200" s="54"/>
      <c r="M51200"/>
      <c r="N51200"/>
      <c r="O51200"/>
    </row>
    <row r="51201" spans="2:15" x14ac:dyDescent="0.3">
      <c r="B51201" s="54"/>
      <c r="M51201"/>
      <c r="N51201"/>
      <c r="O51201"/>
    </row>
    <row r="51202" spans="2:15" x14ac:dyDescent="0.3">
      <c r="B51202" s="54"/>
      <c r="M51202"/>
      <c r="N51202"/>
      <c r="O51202"/>
    </row>
    <row r="51203" spans="2:15" x14ac:dyDescent="0.3">
      <c r="B51203" s="54"/>
      <c r="M51203"/>
      <c r="N51203"/>
      <c r="O51203"/>
    </row>
    <row r="51204" spans="2:15" x14ac:dyDescent="0.3">
      <c r="B51204" s="54"/>
      <c r="M51204"/>
      <c r="N51204"/>
      <c r="O51204"/>
    </row>
    <row r="51205" spans="2:15" x14ac:dyDescent="0.3">
      <c r="B51205" s="54"/>
      <c r="M51205"/>
      <c r="N51205"/>
      <c r="O51205"/>
    </row>
    <row r="51206" spans="2:15" x14ac:dyDescent="0.3">
      <c r="B51206" s="54"/>
      <c r="M51206"/>
      <c r="N51206"/>
      <c r="O51206"/>
    </row>
    <row r="51207" spans="2:15" x14ac:dyDescent="0.3">
      <c r="B51207" s="54"/>
      <c r="M51207"/>
      <c r="N51207"/>
      <c r="O51207"/>
    </row>
    <row r="51208" spans="2:15" x14ac:dyDescent="0.3">
      <c r="B51208" s="54"/>
      <c r="M51208"/>
      <c r="N51208"/>
      <c r="O51208"/>
    </row>
    <row r="51209" spans="2:15" x14ac:dyDescent="0.3">
      <c r="B51209" s="54"/>
      <c r="M51209"/>
      <c r="N51209"/>
      <c r="O51209"/>
    </row>
    <row r="51210" spans="2:15" x14ac:dyDescent="0.3">
      <c r="B51210" s="54"/>
      <c r="M51210"/>
      <c r="N51210"/>
      <c r="O51210"/>
    </row>
    <row r="51211" spans="2:15" x14ac:dyDescent="0.3">
      <c r="B51211" s="54"/>
      <c r="M51211"/>
      <c r="N51211"/>
      <c r="O51211"/>
    </row>
    <row r="51212" spans="2:15" x14ac:dyDescent="0.3">
      <c r="B51212" s="54"/>
      <c r="M51212"/>
      <c r="N51212"/>
      <c r="O51212"/>
    </row>
    <row r="51213" spans="2:15" x14ac:dyDescent="0.3">
      <c r="B51213" s="54"/>
      <c r="M51213"/>
      <c r="N51213"/>
      <c r="O51213"/>
    </row>
    <row r="51214" spans="2:15" x14ac:dyDescent="0.3">
      <c r="B51214" s="54"/>
      <c r="M51214"/>
      <c r="N51214"/>
      <c r="O51214"/>
    </row>
    <row r="51215" spans="2:15" x14ac:dyDescent="0.3">
      <c r="B51215" s="54"/>
      <c r="M51215"/>
      <c r="N51215"/>
      <c r="O51215"/>
    </row>
    <row r="51216" spans="2:15" x14ac:dyDescent="0.3">
      <c r="B51216" s="54"/>
      <c r="M51216"/>
      <c r="N51216"/>
      <c r="O51216"/>
    </row>
    <row r="51217" spans="2:15" x14ac:dyDescent="0.3">
      <c r="B51217" s="54"/>
      <c r="M51217"/>
      <c r="N51217"/>
      <c r="O51217"/>
    </row>
    <row r="51218" spans="2:15" x14ac:dyDescent="0.3">
      <c r="B51218" s="54"/>
      <c r="M51218"/>
      <c r="N51218"/>
      <c r="O51218"/>
    </row>
    <row r="51219" spans="2:15" x14ac:dyDescent="0.3">
      <c r="B51219" s="54"/>
      <c r="M51219"/>
      <c r="N51219"/>
      <c r="O51219"/>
    </row>
    <row r="51220" spans="2:15" x14ac:dyDescent="0.3">
      <c r="B51220" s="54"/>
      <c r="M51220"/>
      <c r="N51220"/>
      <c r="O51220"/>
    </row>
    <row r="51221" spans="2:15" x14ac:dyDescent="0.3">
      <c r="B51221" s="54"/>
      <c r="M51221"/>
      <c r="N51221"/>
      <c r="O51221"/>
    </row>
    <row r="51222" spans="2:15" x14ac:dyDescent="0.3">
      <c r="B51222" s="54"/>
      <c r="M51222"/>
      <c r="N51222"/>
      <c r="O51222"/>
    </row>
    <row r="51223" spans="2:15" x14ac:dyDescent="0.3">
      <c r="B51223" s="54"/>
      <c r="M51223"/>
      <c r="N51223"/>
      <c r="O51223"/>
    </row>
    <row r="51224" spans="2:15" x14ac:dyDescent="0.3">
      <c r="B51224" s="54"/>
      <c r="M51224"/>
      <c r="N51224"/>
      <c r="O51224"/>
    </row>
    <row r="51225" spans="2:15" x14ac:dyDescent="0.3">
      <c r="B51225" s="54"/>
      <c r="M51225"/>
      <c r="N51225"/>
      <c r="O51225"/>
    </row>
    <row r="51226" spans="2:15" x14ac:dyDescent="0.3">
      <c r="B51226" s="54"/>
      <c r="M51226"/>
      <c r="N51226"/>
      <c r="O51226"/>
    </row>
    <row r="51227" spans="2:15" x14ac:dyDescent="0.3">
      <c r="B51227" s="54"/>
      <c r="M51227"/>
      <c r="N51227"/>
      <c r="O51227"/>
    </row>
    <row r="51228" spans="2:15" x14ac:dyDescent="0.3">
      <c r="B51228" s="54"/>
      <c r="M51228"/>
      <c r="N51228"/>
      <c r="O51228"/>
    </row>
    <row r="51229" spans="2:15" x14ac:dyDescent="0.3">
      <c r="B51229" s="54"/>
      <c r="M51229"/>
      <c r="N51229"/>
      <c r="O51229"/>
    </row>
    <row r="51230" spans="2:15" x14ac:dyDescent="0.3">
      <c r="B51230" s="54"/>
      <c r="M51230"/>
      <c r="N51230"/>
      <c r="O51230"/>
    </row>
    <row r="51231" spans="2:15" x14ac:dyDescent="0.3">
      <c r="B51231" s="54"/>
      <c r="M51231"/>
      <c r="N51231"/>
      <c r="O51231"/>
    </row>
    <row r="51232" spans="2:15" x14ac:dyDescent="0.3">
      <c r="B51232" s="54"/>
      <c r="M51232"/>
      <c r="N51232"/>
      <c r="O51232"/>
    </row>
    <row r="51233" spans="2:15" x14ac:dyDescent="0.3">
      <c r="B51233" s="54"/>
      <c r="M51233"/>
      <c r="N51233"/>
      <c r="O51233"/>
    </row>
    <row r="51234" spans="2:15" x14ac:dyDescent="0.3">
      <c r="B51234" s="54"/>
      <c r="M51234"/>
      <c r="N51234"/>
      <c r="O51234"/>
    </row>
    <row r="51235" spans="2:15" x14ac:dyDescent="0.3">
      <c r="B51235" s="54"/>
      <c r="M51235"/>
      <c r="N51235"/>
      <c r="O51235"/>
    </row>
    <row r="51236" spans="2:15" x14ac:dyDescent="0.3">
      <c r="B51236" s="54"/>
      <c r="M51236"/>
      <c r="N51236"/>
      <c r="O51236"/>
    </row>
    <row r="51237" spans="2:15" x14ac:dyDescent="0.3">
      <c r="B51237" s="54"/>
      <c r="M51237"/>
      <c r="N51237"/>
      <c r="O51237"/>
    </row>
    <row r="51238" spans="2:15" x14ac:dyDescent="0.3">
      <c r="B51238" s="54"/>
      <c r="M51238"/>
      <c r="N51238"/>
      <c r="O51238"/>
    </row>
    <row r="51239" spans="2:15" x14ac:dyDescent="0.3">
      <c r="B51239" s="54"/>
      <c r="M51239"/>
      <c r="N51239"/>
      <c r="O51239"/>
    </row>
    <row r="51240" spans="2:15" x14ac:dyDescent="0.3">
      <c r="B51240" s="54"/>
      <c r="M51240"/>
      <c r="N51240"/>
      <c r="O51240"/>
    </row>
    <row r="51241" spans="2:15" x14ac:dyDescent="0.3">
      <c r="B51241" s="54"/>
      <c r="M51241"/>
      <c r="N51241"/>
      <c r="O51241"/>
    </row>
    <row r="51242" spans="2:15" x14ac:dyDescent="0.3">
      <c r="B51242" s="54"/>
      <c r="M51242"/>
      <c r="N51242"/>
      <c r="O51242"/>
    </row>
    <row r="51243" spans="2:15" x14ac:dyDescent="0.3">
      <c r="B51243" s="54"/>
      <c r="M51243"/>
      <c r="N51243"/>
      <c r="O51243"/>
    </row>
    <row r="51244" spans="2:15" x14ac:dyDescent="0.3">
      <c r="B51244" s="54"/>
      <c r="M51244"/>
      <c r="N51244"/>
      <c r="O51244"/>
    </row>
    <row r="51245" spans="2:15" x14ac:dyDescent="0.3">
      <c r="B51245" s="54"/>
      <c r="M51245"/>
      <c r="N51245"/>
      <c r="O51245"/>
    </row>
    <row r="51246" spans="2:15" x14ac:dyDescent="0.3">
      <c r="B51246" s="54"/>
      <c r="M51246"/>
      <c r="N51246"/>
      <c r="O51246"/>
    </row>
    <row r="51247" spans="2:15" x14ac:dyDescent="0.3">
      <c r="B51247" s="54"/>
      <c r="M51247"/>
      <c r="N51247"/>
      <c r="O51247"/>
    </row>
    <row r="51248" spans="2:15" x14ac:dyDescent="0.3">
      <c r="B51248" s="54"/>
      <c r="M51248"/>
      <c r="N51248"/>
      <c r="O51248"/>
    </row>
    <row r="51249" spans="2:15" x14ac:dyDescent="0.3">
      <c r="B51249" s="54"/>
      <c r="M51249"/>
      <c r="N51249"/>
      <c r="O51249"/>
    </row>
    <row r="51250" spans="2:15" x14ac:dyDescent="0.3">
      <c r="B51250" s="54"/>
      <c r="M51250"/>
      <c r="N51250"/>
      <c r="O51250"/>
    </row>
    <row r="51251" spans="2:15" x14ac:dyDescent="0.3">
      <c r="B51251" s="54"/>
      <c r="M51251"/>
      <c r="N51251"/>
      <c r="O51251"/>
    </row>
    <row r="51252" spans="2:15" x14ac:dyDescent="0.3">
      <c r="B51252" s="54"/>
      <c r="M51252"/>
      <c r="N51252"/>
      <c r="O51252"/>
    </row>
    <row r="51253" spans="2:15" x14ac:dyDescent="0.3">
      <c r="B51253" s="54"/>
      <c r="M51253"/>
      <c r="N51253"/>
      <c r="O51253"/>
    </row>
    <row r="51254" spans="2:15" x14ac:dyDescent="0.3">
      <c r="B51254" s="54"/>
      <c r="M51254"/>
      <c r="N51254"/>
      <c r="O51254"/>
    </row>
    <row r="51255" spans="2:15" x14ac:dyDescent="0.3">
      <c r="B51255" s="54"/>
      <c r="M51255"/>
      <c r="N51255"/>
      <c r="O51255"/>
    </row>
    <row r="51256" spans="2:15" x14ac:dyDescent="0.3">
      <c r="B51256" s="54"/>
      <c r="M51256"/>
      <c r="N51256"/>
      <c r="O51256"/>
    </row>
    <row r="51257" spans="2:15" x14ac:dyDescent="0.3">
      <c r="B51257" s="54"/>
      <c r="M51257"/>
      <c r="N51257"/>
      <c r="O51257"/>
    </row>
    <row r="51258" spans="2:15" x14ac:dyDescent="0.3">
      <c r="B51258" s="54"/>
      <c r="M51258"/>
      <c r="N51258"/>
      <c r="O51258"/>
    </row>
    <row r="51259" spans="2:15" x14ac:dyDescent="0.3">
      <c r="B51259" s="54"/>
      <c r="M51259"/>
      <c r="N51259"/>
      <c r="O51259"/>
    </row>
    <row r="51260" spans="2:15" x14ac:dyDescent="0.3">
      <c r="B51260" s="54"/>
      <c r="M51260"/>
      <c r="N51260"/>
      <c r="O51260"/>
    </row>
    <row r="51261" spans="2:15" x14ac:dyDescent="0.3">
      <c r="B51261" s="54"/>
      <c r="M51261"/>
      <c r="N51261"/>
      <c r="O51261"/>
    </row>
    <row r="51262" spans="2:15" x14ac:dyDescent="0.3">
      <c r="B51262" s="54"/>
      <c r="M51262"/>
      <c r="N51262"/>
      <c r="O51262"/>
    </row>
    <row r="51263" spans="2:15" x14ac:dyDescent="0.3">
      <c r="B51263" s="54"/>
      <c r="M51263"/>
      <c r="N51263"/>
      <c r="O51263"/>
    </row>
    <row r="51264" spans="2:15" x14ac:dyDescent="0.3">
      <c r="B51264" s="54"/>
      <c r="M51264"/>
      <c r="N51264"/>
      <c r="O51264"/>
    </row>
    <row r="51265" spans="2:15" x14ac:dyDescent="0.3">
      <c r="B51265" s="54"/>
      <c r="M51265"/>
      <c r="N51265"/>
      <c r="O51265"/>
    </row>
    <row r="51266" spans="2:15" x14ac:dyDescent="0.3">
      <c r="B51266" s="54"/>
      <c r="M51266"/>
      <c r="N51266"/>
      <c r="O51266"/>
    </row>
    <row r="51267" spans="2:15" x14ac:dyDescent="0.3">
      <c r="B51267" s="54"/>
      <c r="M51267"/>
      <c r="N51267"/>
      <c r="O51267"/>
    </row>
    <row r="51268" spans="2:15" x14ac:dyDescent="0.3">
      <c r="B51268" s="54"/>
      <c r="M51268"/>
      <c r="N51268"/>
      <c r="O51268"/>
    </row>
    <row r="51269" spans="2:15" x14ac:dyDescent="0.3">
      <c r="B51269" s="54"/>
      <c r="M51269"/>
      <c r="N51269"/>
      <c r="O51269"/>
    </row>
    <row r="51270" spans="2:15" x14ac:dyDescent="0.3">
      <c r="B51270" s="54"/>
      <c r="M51270"/>
      <c r="N51270"/>
      <c r="O51270"/>
    </row>
    <row r="51271" spans="2:15" x14ac:dyDescent="0.3">
      <c r="B51271" s="54"/>
      <c r="M51271"/>
      <c r="N51271"/>
      <c r="O51271"/>
    </row>
    <row r="51272" spans="2:15" x14ac:dyDescent="0.3">
      <c r="B51272" s="54"/>
      <c r="M51272"/>
      <c r="N51272"/>
      <c r="O51272"/>
    </row>
    <row r="51273" spans="2:15" x14ac:dyDescent="0.3">
      <c r="B51273" s="54"/>
      <c r="M51273"/>
      <c r="N51273"/>
      <c r="O51273"/>
    </row>
    <row r="51274" spans="2:15" x14ac:dyDescent="0.3">
      <c r="B51274" s="54"/>
      <c r="M51274"/>
      <c r="N51274"/>
      <c r="O51274"/>
    </row>
    <row r="51275" spans="2:15" x14ac:dyDescent="0.3">
      <c r="B51275" s="54"/>
      <c r="M51275"/>
      <c r="N51275"/>
      <c r="O51275"/>
    </row>
    <row r="51276" spans="2:15" x14ac:dyDescent="0.3">
      <c r="B51276" s="54"/>
      <c r="M51276"/>
      <c r="N51276"/>
      <c r="O51276"/>
    </row>
    <row r="51277" spans="2:15" x14ac:dyDescent="0.3">
      <c r="B51277" s="54"/>
      <c r="M51277"/>
      <c r="N51277"/>
      <c r="O51277"/>
    </row>
    <row r="51278" spans="2:15" x14ac:dyDescent="0.3">
      <c r="B51278" s="54"/>
      <c r="M51278"/>
      <c r="N51278"/>
      <c r="O51278"/>
    </row>
    <row r="51279" spans="2:15" x14ac:dyDescent="0.3">
      <c r="B51279" s="54"/>
      <c r="M51279"/>
      <c r="N51279"/>
      <c r="O51279"/>
    </row>
    <row r="51280" spans="2:15" x14ac:dyDescent="0.3">
      <c r="B51280" s="54"/>
      <c r="M51280"/>
      <c r="N51280"/>
      <c r="O51280"/>
    </row>
    <row r="51281" spans="2:15" x14ac:dyDescent="0.3">
      <c r="B51281" s="54"/>
      <c r="M51281"/>
      <c r="N51281"/>
      <c r="O51281"/>
    </row>
    <row r="51282" spans="2:15" x14ac:dyDescent="0.3">
      <c r="B51282" s="54"/>
      <c r="M51282"/>
      <c r="N51282"/>
      <c r="O51282"/>
    </row>
    <row r="51283" spans="2:15" x14ac:dyDescent="0.3">
      <c r="B51283" s="54"/>
      <c r="M51283"/>
      <c r="N51283"/>
      <c r="O51283"/>
    </row>
    <row r="51284" spans="2:15" x14ac:dyDescent="0.3">
      <c r="B51284" s="54"/>
      <c r="M51284"/>
      <c r="N51284"/>
      <c r="O51284"/>
    </row>
    <row r="51285" spans="2:15" x14ac:dyDescent="0.3">
      <c r="B51285" s="54"/>
      <c r="M51285"/>
      <c r="N51285"/>
      <c r="O51285"/>
    </row>
    <row r="51286" spans="2:15" x14ac:dyDescent="0.3">
      <c r="B51286" s="54"/>
      <c r="M51286"/>
      <c r="N51286"/>
      <c r="O51286"/>
    </row>
    <row r="51287" spans="2:15" x14ac:dyDescent="0.3">
      <c r="B51287" s="54"/>
      <c r="M51287"/>
      <c r="N51287"/>
      <c r="O51287"/>
    </row>
    <row r="51288" spans="2:15" x14ac:dyDescent="0.3">
      <c r="B51288" s="54"/>
      <c r="M51288"/>
      <c r="N51288"/>
      <c r="O51288"/>
    </row>
    <row r="51289" spans="2:15" x14ac:dyDescent="0.3">
      <c r="B51289" s="54"/>
      <c r="M51289"/>
      <c r="N51289"/>
      <c r="O51289"/>
    </row>
    <row r="51290" spans="2:15" x14ac:dyDescent="0.3">
      <c r="B51290" s="54"/>
      <c r="M51290"/>
      <c r="N51290"/>
      <c r="O51290"/>
    </row>
    <row r="51291" spans="2:15" x14ac:dyDescent="0.3">
      <c r="B51291" s="54"/>
      <c r="M51291"/>
      <c r="N51291"/>
      <c r="O51291"/>
    </row>
    <row r="51292" spans="2:15" x14ac:dyDescent="0.3">
      <c r="B51292" s="54"/>
      <c r="M51292"/>
      <c r="N51292"/>
      <c r="O51292"/>
    </row>
    <row r="51293" spans="2:15" x14ac:dyDescent="0.3">
      <c r="B51293" s="54"/>
      <c r="M51293"/>
      <c r="N51293"/>
      <c r="O51293"/>
    </row>
    <row r="51294" spans="2:15" x14ac:dyDescent="0.3">
      <c r="B51294" s="54"/>
      <c r="M51294"/>
      <c r="N51294"/>
      <c r="O51294"/>
    </row>
    <row r="51295" spans="2:15" x14ac:dyDescent="0.3">
      <c r="B51295" s="54"/>
      <c r="M51295"/>
      <c r="N51295"/>
      <c r="O51295"/>
    </row>
    <row r="51296" spans="2:15" x14ac:dyDescent="0.3">
      <c r="B51296" s="54"/>
      <c r="M51296"/>
      <c r="N51296"/>
      <c r="O51296"/>
    </row>
    <row r="51297" spans="2:15" x14ac:dyDescent="0.3">
      <c r="B51297" s="54"/>
      <c r="M51297"/>
      <c r="N51297"/>
      <c r="O51297"/>
    </row>
    <row r="51298" spans="2:15" x14ac:dyDescent="0.3">
      <c r="B51298" s="54"/>
      <c r="M51298"/>
      <c r="N51298"/>
      <c r="O51298"/>
    </row>
    <row r="51299" spans="2:15" x14ac:dyDescent="0.3">
      <c r="B51299" s="54"/>
      <c r="M51299"/>
      <c r="N51299"/>
      <c r="O51299"/>
    </row>
    <row r="51300" spans="2:15" x14ac:dyDescent="0.3">
      <c r="B51300" s="54"/>
      <c r="M51300"/>
      <c r="N51300"/>
      <c r="O51300"/>
    </row>
    <row r="51301" spans="2:15" x14ac:dyDescent="0.3">
      <c r="B51301" s="54"/>
      <c r="M51301"/>
      <c r="N51301"/>
      <c r="O51301"/>
    </row>
    <row r="51302" spans="2:15" x14ac:dyDescent="0.3">
      <c r="B51302" s="54"/>
      <c r="M51302"/>
      <c r="N51302"/>
      <c r="O51302"/>
    </row>
    <row r="51303" spans="2:15" x14ac:dyDescent="0.3">
      <c r="B51303" s="54"/>
      <c r="M51303"/>
      <c r="N51303"/>
      <c r="O51303"/>
    </row>
    <row r="51304" spans="2:15" x14ac:dyDescent="0.3">
      <c r="B51304" s="54"/>
      <c r="M51304"/>
      <c r="N51304"/>
      <c r="O51304"/>
    </row>
    <row r="51305" spans="2:15" x14ac:dyDescent="0.3">
      <c r="B51305" s="54"/>
      <c r="M51305"/>
      <c r="N51305"/>
      <c r="O51305"/>
    </row>
    <row r="51306" spans="2:15" x14ac:dyDescent="0.3">
      <c r="B51306" s="54"/>
      <c r="M51306"/>
      <c r="N51306"/>
      <c r="O51306"/>
    </row>
    <row r="51307" spans="2:15" x14ac:dyDescent="0.3">
      <c r="B51307" s="54"/>
      <c r="M51307"/>
      <c r="N51307"/>
      <c r="O51307"/>
    </row>
    <row r="51308" spans="2:15" x14ac:dyDescent="0.3">
      <c r="B51308" s="54"/>
      <c r="M51308"/>
      <c r="N51308"/>
      <c r="O51308"/>
    </row>
    <row r="51309" spans="2:15" x14ac:dyDescent="0.3">
      <c r="B51309" s="54"/>
      <c r="M51309"/>
      <c r="N51309"/>
      <c r="O51309"/>
    </row>
    <row r="51310" spans="2:15" x14ac:dyDescent="0.3">
      <c r="B51310" s="54"/>
      <c r="M51310"/>
      <c r="N51310"/>
      <c r="O51310"/>
    </row>
    <row r="51311" spans="2:15" x14ac:dyDescent="0.3">
      <c r="B51311" s="54"/>
      <c r="M51311"/>
      <c r="N51311"/>
      <c r="O51311"/>
    </row>
    <row r="51312" spans="2:15" x14ac:dyDescent="0.3">
      <c r="B51312" s="54"/>
      <c r="M51312"/>
      <c r="N51312"/>
      <c r="O51312"/>
    </row>
    <row r="51313" spans="2:15" x14ac:dyDescent="0.3">
      <c r="B51313" s="54"/>
      <c r="M51313"/>
      <c r="N51313"/>
      <c r="O51313"/>
    </row>
    <row r="51314" spans="2:15" x14ac:dyDescent="0.3">
      <c r="B51314" s="54"/>
      <c r="M51314"/>
      <c r="N51314"/>
      <c r="O51314"/>
    </row>
    <row r="51315" spans="2:15" x14ac:dyDescent="0.3">
      <c r="B51315" s="54"/>
      <c r="M51315"/>
      <c r="N51315"/>
      <c r="O51315"/>
    </row>
    <row r="51316" spans="2:15" x14ac:dyDescent="0.3">
      <c r="B51316" s="54"/>
      <c r="M51316"/>
      <c r="N51316"/>
      <c r="O51316"/>
    </row>
    <row r="51317" spans="2:15" x14ac:dyDescent="0.3">
      <c r="B51317" s="54"/>
      <c r="M51317"/>
      <c r="N51317"/>
      <c r="O51317"/>
    </row>
    <row r="51318" spans="2:15" x14ac:dyDescent="0.3">
      <c r="B51318" s="54"/>
      <c r="M51318"/>
      <c r="N51318"/>
      <c r="O51318"/>
    </row>
    <row r="51319" spans="2:15" x14ac:dyDescent="0.3">
      <c r="B51319" s="54"/>
      <c r="M51319"/>
      <c r="N51319"/>
      <c r="O51319"/>
    </row>
    <row r="51320" spans="2:15" x14ac:dyDescent="0.3">
      <c r="B51320" s="54"/>
      <c r="M51320"/>
      <c r="N51320"/>
      <c r="O51320"/>
    </row>
    <row r="51321" spans="2:15" x14ac:dyDescent="0.3">
      <c r="B51321" s="54"/>
      <c r="M51321"/>
      <c r="N51321"/>
      <c r="O51321"/>
    </row>
    <row r="51322" spans="2:15" x14ac:dyDescent="0.3">
      <c r="B51322" s="54"/>
      <c r="M51322"/>
      <c r="N51322"/>
      <c r="O51322"/>
    </row>
    <row r="51323" spans="2:15" x14ac:dyDescent="0.3">
      <c r="B51323" s="54"/>
      <c r="M51323"/>
      <c r="N51323"/>
      <c r="O51323"/>
    </row>
    <row r="51324" spans="2:15" x14ac:dyDescent="0.3">
      <c r="B51324" s="54"/>
      <c r="M51324"/>
      <c r="N51324"/>
      <c r="O51324"/>
    </row>
    <row r="51325" spans="2:15" x14ac:dyDescent="0.3">
      <c r="B51325" s="54"/>
      <c r="M51325"/>
      <c r="N51325"/>
      <c r="O51325"/>
    </row>
    <row r="51326" spans="2:15" x14ac:dyDescent="0.3">
      <c r="B51326" s="54"/>
      <c r="M51326"/>
      <c r="N51326"/>
      <c r="O51326"/>
    </row>
    <row r="51327" spans="2:15" x14ac:dyDescent="0.3">
      <c r="B51327" s="54"/>
      <c r="M51327"/>
      <c r="N51327"/>
      <c r="O51327"/>
    </row>
    <row r="51328" spans="2:15" x14ac:dyDescent="0.3">
      <c r="B51328" s="54"/>
      <c r="M51328"/>
      <c r="N51328"/>
      <c r="O51328"/>
    </row>
    <row r="51329" spans="2:15" x14ac:dyDescent="0.3">
      <c r="B51329" s="54"/>
      <c r="M51329"/>
      <c r="N51329"/>
      <c r="O51329"/>
    </row>
    <row r="51330" spans="2:15" x14ac:dyDescent="0.3">
      <c r="B51330" s="54"/>
      <c r="M51330"/>
      <c r="N51330"/>
      <c r="O51330"/>
    </row>
    <row r="51331" spans="2:15" x14ac:dyDescent="0.3">
      <c r="B51331" s="54"/>
      <c r="M51331"/>
      <c r="N51331"/>
      <c r="O51331"/>
    </row>
    <row r="51332" spans="2:15" x14ac:dyDescent="0.3">
      <c r="B51332" s="54"/>
      <c r="M51332"/>
      <c r="N51332"/>
      <c r="O51332"/>
    </row>
    <row r="51333" spans="2:15" x14ac:dyDescent="0.3">
      <c r="B51333" s="54"/>
      <c r="M51333"/>
      <c r="N51333"/>
      <c r="O51333"/>
    </row>
    <row r="51334" spans="2:15" x14ac:dyDescent="0.3">
      <c r="B51334" s="54"/>
      <c r="M51334"/>
      <c r="N51334"/>
      <c r="O51334"/>
    </row>
    <row r="51335" spans="2:15" x14ac:dyDescent="0.3">
      <c r="B51335" s="54"/>
      <c r="M51335"/>
      <c r="N51335"/>
      <c r="O51335"/>
    </row>
    <row r="51336" spans="2:15" x14ac:dyDescent="0.3">
      <c r="B51336" s="54"/>
      <c r="M51336"/>
      <c r="N51336"/>
      <c r="O51336"/>
    </row>
    <row r="51337" spans="2:15" x14ac:dyDescent="0.3">
      <c r="B51337" s="54"/>
      <c r="M51337"/>
      <c r="N51337"/>
      <c r="O51337"/>
    </row>
    <row r="51338" spans="2:15" x14ac:dyDescent="0.3">
      <c r="B51338" s="54"/>
      <c r="M51338"/>
      <c r="N51338"/>
      <c r="O51338"/>
    </row>
    <row r="51339" spans="2:15" x14ac:dyDescent="0.3">
      <c r="B51339" s="54"/>
      <c r="M51339"/>
      <c r="N51339"/>
      <c r="O51339"/>
    </row>
    <row r="51340" spans="2:15" x14ac:dyDescent="0.3">
      <c r="B51340" s="54"/>
      <c r="M51340"/>
      <c r="N51340"/>
      <c r="O51340"/>
    </row>
    <row r="51341" spans="2:15" x14ac:dyDescent="0.3">
      <c r="B51341" s="54"/>
      <c r="M51341"/>
      <c r="N51341"/>
      <c r="O51341"/>
    </row>
    <row r="51342" spans="2:15" x14ac:dyDescent="0.3">
      <c r="B51342" s="54"/>
      <c r="M51342"/>
      <c r="N51342"/>
      <c r="O51342"/>
    </row>
    <row r="51343" spans="2:15" x14ac:dyDescent="0.3">
      <c r="B51343" s="54"/>
      <c r="M51343"/>
      <c r="N51343"/>
      <c r="O51343"/>
    </row>
    <row r="51344" spans="2:15" x14ac:dyDescent="0.3">
      <c r="B51344" s="54"/>
      <c r="M51344"/>
      <c r="N51344"/>
      <c r="O51344"/>
    </row>
    <row r="51345" spans="2:15" x14ac:dyDescent="0.3">
      <c r="B51345" s="54"/>
      <c r="M51345"/>
      <c r="N51345"/>
      <c r="O51345"/>
    </row>
    <row r="51346" spans="2:15" x14ac:dyDescent="0.3">
      <c r="B51346" s="54"/>
      <c r="M51346"/>
      <c r="N51346"/>
      <c r="O51346"/>
    </row>
    <row r="51347" spans="2:15" x14ac:dyDescent="0.3">
      <c r="B51347" s="54"/>
      <c r="M51347"/>
      <c r="N51347"/>
      <c r="O51347"/>
    </row>
    <row r="51348" spans="2:15" x14ac:dyDescent="0.3">
      <c r="B51348" s="54"/>
      <c r="M51348"/>
      <c r="N51348"/>
      <c r="O51348"/>
    </row>
    <row r="51349" spans="2:15" x14ac:dyDescent="0.3">
      <c r="B51349" s="54"/>
      <c r="M51349"/>
      <c r="N51349"/>
      <c r="O51349"/>
    </row>
    <row r="51350" spans="2:15" x14ac:dyDescent="0.3">
      <c r="B51350" s="54"/>
      <c r="M51350"/>
      <c r="N51350"/>
      <c r="O51350"/>
    </row>
    <row r="51351" spans="2:15" x14ac:dyDescent="0.3">
      <c r="B51351" s="54"/>
      <c r="M51351"/>
      <c r="N51351"/>
      <c r="O51351"/>
    </row>
    <row r="51352" spans="2:15" x14ac:dyDescent="0.3">
      <c r="B51352" s="54"/>
      <c r="M51352"/>
      <c r="N51352"/>
      <c r="O51352"/>
    </row>
    <row r="51353" spans="2:15" x14ac:dyDescent="0.3">
      <c r="B51353" s="54"/>
      <c r="M51353"/>
      <c r="N51353"/>
      <c r="O51353"/>
    </row>
    <row r="51354" spans="2:15" x14ac:dyDescent="0.3">
      <c r="B51354" s="54"/>
      <c r="M51354"/>
      <c r="N51354"/>
      <c r="O51354"/>
    </row>
    <row r="51355" spans="2:15" x14ac:dyDescent="0.3">
      <c r="B51355" s="54"/>
      <c r="M51355"/>
      <c r="N51355"/>
      <c r="O51355"/>
    </row>
    <row r="51356" spans="2:15" x14ac:dyDescent="0.3">
      <c r="B51356" s="54"/>
      <c r="M51356"/>
      <c r="N51356"/>
      <c r="O51356"/>
    </row>
    <row r="51357" spans="2:15" x14ac:dyDescent="0.3">
      <c r="B51357" s="54"/>
      <c r="M51357"/>
      <c r="N51357"/>
      <c r="O51357"/>
    </row>
    <row r="51358" spans="2:15" x14ac:dyDescent="0.3">
      <c r="B51358" s="54"/>
      <c r="M51358"/>
      <c r="N51358"/>
      <c r="O51358"/>
    </row>
    <row r="51359" spans="2:15" x14ac:dyDescent="0.3">
      <c r="B51359" s="54"/>
      <c r="M51359"/>
      <c r="N51359"/>
      <c r="O51359"/>
    </row>
    <row r="51360" spans="2:15" x14ac:dyDescent="0.3">
      <c r="B51360" s="54"/>
      <c r="M51360"/>
      <c r="N51360"/>
      <c r="O51360"/>
    </row>
    <row r="51361" spans="2:15" x14ac:dyDescent="0.3">
      <c r="B51361" s="54"/>
      <c r="M51361"/>
      <c r="N51361"/>
      <c r="O51361"/>
    </row>
    <row r="51362" spans="2:15" x14ac:dyDescent="0.3">
      <c r="B51362" s="54"/>
      <c r="M51362"/>
      <c r="N51362"/>
      <c r="O51362"/>
    </row>
    <row r="51363" spans="2:15" x14ac:dyDescent="0.3">
      <c r="B51363" s="54"/>
      <c r="M51363"/>
      <c r="N51363"/>
      <c r="O51363"/>
    </row>
    <row r="51364" spans="2:15" x14ac:dyDescent="0.3">
      <c r="B51364" s="54"/>
      <c r="M51364"/>
      <c r="N51364"/>
      <c r="O51364"/>
    </row>
    <row r="51365" spans="2:15" x14ac:dyDescent="0.3">
      <c r="B51365" s="54"/>
      <c r="M51365"/>
      <c r="N51365"/>
      <c r="O51365"/>
    </row>
    <row r="51366" spans="2:15" x14ac:dyDescent="0.3">
      <c r="B51366" s="54"/>
      <c r="M51366"/>
      <c r="N51366"/>
      <c r="O51366"/>
    </row>
    <row r="51367" spans="2:15" x14ac:dyDescent="0.3">
      <c r="B51367" s="54"/>
      <c r="M51367"/>
      <c r="N51367"/>
      <c r="O51367"/>
    </row>
    <row r="51368" spans="2:15" x14ac:dyDescent="0.3">
      <c r="B51368" s="54"/>
      <c r="M51368"/>
      <c r="N51368"/>
      <c r="O51368"/>
    </row>
    <row r="51369" spans="2:15" x14ac:dyDescent="0.3">
      <c r="B51369" s="54"/>
      <c r="M51369"/>
      <c r="N51369"/>
      <c r="O51369"/>
    </row>
    <row r="51370" spans="2:15" x14ac:dyDescent="0.3">
      <c r="B51370" s="54"/>
      <c r="M51370"/>
      <c r="N51370"/>
      <c r="O51370"/>
    </row>
    <row r="51371" spans="2:15" x14ac:dyDescent="0.3">
      <c r="B51371" s="54"/>
      <c r="M51371"/>
      <c r="N51371"/>
      <c r="O51371"/>
    </row>
    <row r="51372" spans="2:15" x14ac:dyDescent="0.3">
      <c r="B51372" s="54"/>
      <c r="M51372"/>
      <c r="N51372"/>
      <c r="O51372"/>
    </row>
    <row r="51373" spans="2:15" x14ac:dyDescent="0.3">
      <c r="B51373" s="54"/>
      <c r="M51373"/>
      <c r="N51373"/>
      <c r="O51373"/>
    </row>
    <row r="51374" spans="2:15" x14ac:dyDescent="0.3">
      <c r="B51374" s="54"/>
      <c r="M51374"/>
      <c r="N51374"/>
      <c r="O51374"/>
    </row>
    <row r="51375" spans="2:15" x14ac:dyDescent="0.3">
      <c r="B51375" s="54"/>
      <c r="M51375"/>
      <c r="N51375"/>
      <c r="O51375"/>
    </row>
    <row r="51376" spans="2:15" x14ac:dyDescent="0.3">
      <c r="B51376" s="54"/>
      <c r="M51376"/>
      <c r="N51376"/>
      <c r="O51376"/>
    </row>
    <row r="51377" spans="2:15" x14ac:dyDescent="0.3">
      <c r="B51377" s="54"/>
      <c r="M51377"/>
      <c r="N51377"/>
      <c r="O51377"/>
    </row>
    <row r="51378" spans="2:15" x14ac:dyDescent="0.3">
      <c r="B51378" s="54"/>
      <c r="M51378"/>
      <c r="N51378"/>
      <c r="O51378"/>
    </row>
    <row r="51379" spans="2:15" x14ac:dyDescent="0.3">
      <c r="B51379" s="54"/>
      <c r="M51379"/>
      <c r="N51379"/>
      <c r="O51379"/>
    </row>
    <row r="51380" spans="2:15" x14ac:dyDescent="0.3">
      <c r="B51380" s="54"/>
      <c r="M51380"/>
      <c r="N51380"/>
      <c r="O51380"/>
    </row>
    <row r="51381" spans="2:15" x14ac:dyDescent="0.3">
      <c r="B51381" s="54"/>
      <c r="M51381"/>
      <c r="N51381"/>
      <c r="O51381"/>
    </row>
    <row r="51382" spans="2:15" x14ac:dyDescent="0.3">
      <c r="B51382" s="54"/>
      <c r="M51382"/>
      <c r="N51382"/>
      <c r="O51382"/>
    </row>
    <row r="51383" spans="2:15" x14ac:dyDescent="0.3">
      <c r="B51383" s="54"/>
      <c r="M51383"/>
      <c r="N51383"/>
      <c r="O51383"/>
    </row>
    <row r="51384" spans="2:15" x14ac:dyDescent="0.3">
      <c r="B51384" s="54"/>
      <c r="M51384"/>
      <c r="N51384"/>
      <c r="O51384"/>
    </row>
    <row r="51385" spans="2:15" x14ac:dyDescent="0.3">
      <c r="B51385" s="54"/>
      <c r="M51385"/>
      <c r="N51385"/>
      <c r="O51385"/>
    </row>
    <row r="51386" spans="2:15" x14ac:dyDescent="0.3">
      <c r="B51386" s="54"/>
      <c r="M51386"/>
      <c r="N51386"/>
      <c r="O51386"/>
    </row>
    <row r="51387" spans="2:15" x14ac:dyDescent="0.3">
      <c r="B51387" s="54"/>
      <c r="M51387"/>
      <c r="N51387"/>
      <c r="O51387"/>
    </row>
    <row r="51388" spans="2:15" x14ac:dyDescent="0.3">
      <c r="B51388" s="54"/>
      <c r="M51388"/>
      <c r="N51388"/>
      <c r="O51388"/>
    </row>
    <row r="51389" spans="2:15" x14ac:dyDescent="0.3">
      <c r="B51389" s="54"/>
      <c r="M51389"/>
      <c r="N51389"/>
      <c r="O51389"/>
    </row>
    <row r="51390" spans="2:15" x14ac:dyDescent="0.3">
      <c r="B51390" s="54"/>
      <c r="M51390"/>
      <c r="N51390"/>
      <c r="O51390"/>
    </row>
    <row r="51391" spans="2:15" x14ac:dyDescent="0.3">
      <c r="B51391" s="54"/>
      <c r="M51391"/>
      <c r="N51391"/>
      <c r="O51391"/>
    </row>
    <row r="51392" spans="2:15" x14ac:dyDescent="0.3">
      <c r="B51392" s="54"/>
      <c r="M51392"/>
      <c r="N51392"/>
      <c r="O51392"/>
    </row>
    <row r="51393" spans="2:15" x14ac:dyDescent="0.3">
      <c r="B51393" s="54"/>
      <c r="M51393"/>
      <c r="N51393"/>
      <c r="O51393"/>
    </row>
    <row r="51394" spans="2:15" x14ac:dyDescent="0.3">
      <c r="B51394" s="54"/>
      <c r="M51394"/>
      <c r="N51394"/>
      <c r="O51394"/>
    </row>
    <row r="51395" spans="2:15" x14ac:dyDescent="0.3">
      <c r="B51395" s="54"/>
      <c r="M51395"/>
      <c r="N51395"/>
      <c r="O51395"/>
    </row>
    <row r="51396" spans="2:15" x14ac:dyDescent="0.3">
      <c r="B51396" s="54"/>
      <c r="M51396"/>
      <c r="N51396"/>
      <c r="O51396"/>
    </row>
    <row r="51397" spans="2:15" x14ac:dyDescent="0.3">
      <c r="B51397" s="54"/>
      <c r="M51397"/>
      <c r="N51397"/>
      <c r="O51397"/>
    </row>
    <row r="51398" spans="2:15" x14ac:dyDescent="0.3">
      <c r="B51398" s="54"/>
      <c r="M51398"/>
      <c r="N51398"/>
      <c r="O51398"/>
    </row>
    <row r="51399" spans="2:15" x14ac:dyDescent="0.3">
      <c r="B51399" s="54"/>
      <c r="M51399"/>
      <c r="N51399"/>
      <c r="O51399"/>
    </row>
    <row r="51400" spans="2:15" x14ac:dyDescent="0.3">
      <c r="B51400" s="54"/>
      <c r="M51400"/>
      <c r="N51400"/>
      <c r="O51400"/>
    </row>
    <row r="51401" spans="2:15" x14ac:dyDescent="0.3">
      <c r="B51401" s="54"/>
      <c r="M51401"/>
      <c r="N51401"/>
      <c r="O51401"/>
    </row>
    <row r="51402" spans="2:15" x14ac:dyDescent="0.3">
      <c r="B51402" s="54"/>
      <c r="M51402"/>
      <c r="N51402"/>
      <c r="O51402"/>
    </row>
    <row r="51403" spans="2:15" x14ac:dyDescent="0.3">
      <c r="B51403" s="54"/>
      <c r="M51403"/>
      <c r="N51403"/>
      <c r="O51403"/>
    </row>
    <row r="51404" spans="2:15" x14ac:dyDescent="0.3">
      <c r="B51404" s="54"/>
      <c r="M51404"/>
      <c r="N51404"/>
      <c r="O51404"/>
    </row>
    <row r="51405" spans="2:15" x14ac:dyDescent="0.3">
      <c r="B51405" s="54"/>
      <c r="M51405"/>
      <c r="N51405"/>
      <c r="O51405"/>
    </row>
    <row r="51406" spans="2:15" x14ac:dyDescent="0.3">
      <c r="B51406" s="54"/>
      <c r="M51406"/>
      <c r="N51406"/>
      <c r="O51406"/>
    </row>
    <row r="51407" spans="2:15" x14ac:dyDescent="0.3">
      <c r="B51407" s="54"/>
      <c r="M51407"/>
      <c r="N51407"/>
      <c r="O51407"/>
    </row>
    <row r="51408" spans="2:15" x14ac:dyDescent="0.3">
      <c r="B51408" s="54"/>
      <c r="M51408"/>
      <c r="N51408"/>
      <c r="O51408"/>
    </row>
    <row r="51409" spans="2:15" x14ac:dyDescent="0.3">
      <c r="B51409" s="54"/>
      <c r="M51409"/>
      <c r="N51409"/>
      <c r="O51409"/>
    </row>
    <row r="51410" spans="2:15" x14ac:dyDescent="0.3">
      <c r="B51410" s="54"/>
      <c r="M51410"/>
      <c r="N51410"/>
      <c r="O51410"/>
    </row>
    <row r="51411" spans="2:15" x14ac:dyDescent="0.3">
      <c r="B51411" s="54"/>
      <c r="M51411"/>
      <c r="N51411"/>
      <c r="O51411"/>
    </row>
    <row r="51412" spans="2:15" x14ac:dyDescent="0.3">
      <c r="B51412" s="54"/>
      <c r="M51412"/>
      <c r="N51412"/>
      <c r="O51412"/>
    </row>
    <row r="51413" spans="2:15" x14ac:dyDescent="0.3">
      <c r="B51413" s="54"/>
      <c r="M51413"/>
      <c r="N51413"/>
      <c r="O51413"/>
    </row>
    <row r="51414" spans="2:15" x14ac:dyDescent="0.3">
      <c r="B51414" s="54"/>
      <c r="M51414"/>
      <c r="N51414"/>
      <c r="O51414"/>
    </row>
    <row r="51415" spans="2:15" x14ac:dyDescent="0.3">
      <c r="B51415" s="54"/>
      <c r="M51415"/>
      <c r="N51415"/>
      <c r="O51415"/>
    </row>
    <row r="51416" spans="2:15" x14ac:dyDescent="0.3">
      <c r="B51416" s="54"/>
      <c r="M51416"/>
      <c r="N51416"/>
      <c r="O51416"/>
    </row>
    <row r="51417" spans="2:15" x14ac:dyDescent="0.3">
      <c r="B51417" s="54"/>
      <c r="M51417"/>
      <c r="N51417"/>
      <c r="O51417"/>
    </row>
    <row r="51418" spans="2:15" x14ac:dyDescent="0.3">
      <c r="B51418" s="54"/>
      <c r="M51418"/>
      <c r="N51418"/>
      <c r="O51418"/>
    </row>
    <row r="51419" spans="2:15" x14ac:dyDescent="0.3">
      <c r="B51419" s="54"/>
      <c r="M51419"/>
      <c r="N51419"/>
      <c r="O51419"/>
    </row>
    <row r="51420" spans="2:15" x14ac:dyDescent="0.3">
      <c r="B51420" s="54"/>
      <c r="M51420"/>
      <c r="N51420"/>
      <c r="O51420"/>
    </row>
    <row r="51421" spans="2:15" x14ac:dyDescent="0.3">
      <c r="B51421" s="54"/>
      <c r="M51421"/>
      <c r="N51421"/>
      <c r="O51421"/>
    </row>
    <row r="51422" spans="2:15" x14ac:dyDescent="0.3">
      <c r="B51422" s="54"/>
      <c r="M51422"/>
      <c r="N51422"/>
      <c r="O51422"/>
    </row>
    <row r="51423" spans="2:15" x14ac:dyDescent="0.3">
      <c r="B51423" s="54"/>
      <c r="M51423"/>
      <c r="N51423"/>
      <c r="O51423"/>
    </row>
    <row r="51424" spans="2:15" x14ac:dyDescent="0.3">
      <c r="B51424" s="54"/>
      <c r="M51424"/>
      <c r="N51424"/>
      <c r="O51424"/>
    </row>
    <row r="51425" spans="2:15" x14ac:dyDescent="0.3">
      <c r="B51425" s="54"/>
      <c r="M51425"/>
      <c r="N51425"/>
      <c r="O51425"/>
    </row>
    <row r="51426" spans="2:15" x14ac:dyDescent="0.3">
      <c r="B51426" s="54"/>
      <c r="M51426"/>
      <c r="N51426"/>
      <c r="O51426"/>
    </row>
    <row r="51427" spans="2:15" x14ac:dyDescent="0.3">
      <c r="B51427" s="54"/>
      <c r="M51427"/>
      <c r="N51427"/>
      <c r="O51427"/>
    </row>
    <row r="51428" spans="2:15" x14ac:dyDescent="0.3">
      <c r="B51428" s="54"/>
      <c r="M51428"/>
      <c r="N51428"/>
      <c r="O51428"/>
    </row>
    <row r="51429" spans="2:15" x14ac:dyDescent="0.3">
      <c r="B51429" s="54"/>
      <c r="M51429"/>
      <c r="N51429"/>
      <c r="O51429"/>
    </row>
    <row r="51430" spans="2:15" x14ac:dyDescent="0.3">
      <c r="B51430" s="54"/>
      <c r="M51430"/>
      <c r="N51430"/>
      <c r="O51430"/>
    </row>
    <row r="51431" spans="2:15" x14ac:dyDescent="0.3">
      <c r="B51431" s="54"/>
      <c r="M51431"/>
      <c r="N51431"/>
      <c r="O51431"/>
    </row>
    <row r="51432" spans="2:15" x14ac:dyDescent="0.3">
      <c r="B51432" s="54"/>
      <c r="M51432"/>
      <c r="N51432"/>
      <c r="O51432"/>
    </row>
    <row r="51433" spans="2:15" x14ac:dyDescent="0.3">
      <c r="B51433" s="54"/>
      <c r="M51433"/>
      <c r="N51433"/>
      <c r="O51433"/>
    </row>
    <row r="51434" spans="2:15" x14ac:dyDescent="0.3">
      <c r="B51434" s="54"/>
      <c r="M51434"/>
      <c r="N51434"/>
      <c r="O51434"/>
    </row>
    <row r="51435" spans="2:15" x14ac:dyDescent="0.3">
      <c r="B51435" s="54"/>
      <c r="M51435"/>
      <c r="N51435"/>
      <c r="O51435"/>
    </row>
    <row r="51436" spans="2:15" x14ac:dyDescent="0.3">
      <c r="B51436" s="54"/>
      <c r="M51436"/>
      <c r="N51436"/>
      <c r="O51436"/>
    </row>
    <row r="51437" spans="2:15" x14ac:dyDescent="0.3">
      <c r="B51437" s="54"/>
      <c r="M51437"/>
      <c r="N51437"/>
      <c r="O51437"/>
    </row>
    <row r="51438" spans="2:15" x14ac:dyDescent="0.3">
      <c r="B51438" s="54"/>
      <c r="M51438"/>
      <c r="N51438"/>
      <c r="O51438"/>
    </row>
    <row r="51439" spans="2:15" x14ac:dyDescent="0.3">
      <c r="B51439" s="54"/>
      <c r="M51439"/>
      <c r="N51439"/>
      <c r="O51439"/>
    </row>
    <row r="51440" spans="2:15" x14ac:dyDescent="0.3">
      <c r="B51440" s="54"/>
      <c r="M51440"/>
      <c r="N51440"/>
      <c r="O51440"/>
    </row>
    <row r="51441" spans="2:15" x14ac:dyDescent="0.3">
      <c r="B51441" s="54"/>
      <c r="M51441"/>
      <c r="N51441"/>
      <c r="O51441"/>
    </row>
    <row r="51442" spans="2:15" x14ac:dyDescent="0.3">
      <c r="B51442" s="54"/>
      <c r="M51442"/>
      <c r="N51442"/>
      <c r="O51442"/>
    </row>
    <row r="51443" spans="2:15" x14ac:dyDescent="0.3">
      <c r="B51443" s="54"/>
      <c r="M51443"/>
      <c r="N51443"/>
      <c r="O51443"/>
    </row>
    <row r="51444" spans="2:15" x14ac:dyDescent="0.3">
      <c r="B51444" s="54"/>
      <c r="M51444"/>
      <c r="N51444"/>
      <c r="O51444"/>
    </row>
    <row r="51445" spans="2:15" x14ac:dyDescent="0.3">
      <c r="B51445" s="54"/>
      <c r="M51445"/>
      <c r="N51445"/>
      <c r="O51445"/>
    </row>
    <row r="51446" spans="2:15" x14ac:dyDescent="0.3">
      <c r="B51446" s="54"/>
      <c r="M51446"/>
      <c r="N51446"/>
      <c r="O51446"/>
    </row>
    <row r="51447" spans="2:15" x14ac:dyDescent="0.3">
      <c r="B51447" s="54"/>
      <c r="M51447"/>
      <c r="N51447"/>
      <c r="O51447"/>
    </row>
    <row r="51448" spans="2:15" x14ac:dyDescent="0.3">
      <c r="B51448" s="54"/>
      <c r="M51448"/>
      <c r="N51448"/>
      <c r="O51448"/>
    </row>
    <row r="51449" spans="2:15" x14ac:dyDescent="0.3">
      <c r="B51449" s="54"/>
      <c r="M51449"/>
      <c r="N51449"/>
      <c r="O51449"/>
    </row>
    <row r="51450" spans="2:15" x14ac:dyDescent="0.3">
      <c r="B51450" s="54"/>
      <c r="M51450"/>
      <c r="N51450"/>
      <c r="O51450"/>
    </row>
    <row r="51451" spans="2:15" x14ac:dyDescent="0.3">
      <c r="B51451" s="54"/>
      <c r="M51451"/>
      <c r="N51451"/>
      <c r="O51451"/>
    </row>
    <row r="51452" spans="2:15" x14ac:dyDescent="0.3">
      <c r="B51452" s="54"/>
      <c r="M51452"/>
      <c r="N51452"/>
      <c r="O51452"/>
    </row>
    <row r="51453" spans="2:15" x14ac:dyDescent="0.3">
      <c r="B51453" s="54"/>
      <c r="M51453"/>
      <c r="N51453"/>
      <c r="O51453"/>
    </row>
    <row r="51454" spans="2:15" x14ac:dyDescent="0.3">
      <c r="B51454" s="54"/>
      <c r="M51454"/>
      <c r="N51454"/>
      <c r="O51454"/>
    </row>
    <row r="51455" spans="2:15" x14ac:dyDescent="0.3">
      <c r="B51455" s="54"/>
      <c r="M51455"/>
      <c r="N51455"/>
      <c r="O51455"/>
    </row>
    <row r="51456" spans="2:15" x14ac:dyDescent="0.3">
      <c r="B51456" s="54"/>
      <c r="M51456"/>
      <c r="N51456"/>
      <c r="O51456"/>
    </row>
    <row r="51457" spans="2:15" x14ac:dyDescent="0.3">
      <c r="B51457" s="54"/>
      <c r="M51457"/>
      <c r="N51457"/>
      <c r="O51457"/>
    </row>
    <row r="51458" spans="2:15" x14ac:dyDescent="0.3">
      <c r="B51458" s="54"/>
      <c r="M51458"/>
      <c r="N51458"/>
      <c r="O51458"/>
    </row>
    <row r="51459" spans="2:15" x14ac:dyDescent="0.3">
      <c r="B51459" s="54"/>
      <c r="M51459"/>
      <c r="N51459"/>
      <c r="O51459"/>
    </row>
    <row r="51460" spans="2:15" x14ac:dyDescent="0.3">
      <c r="B51460" s="54"/>
      <c r="M51460"/>
      <c r="N51460"/>
      <c r="O51460"/>
    </row>
    <row r="51461" spans="2:15" x14ac:dyDescent="0.3">
      <c r="B51461" s="54"/>
      <c r="M51461"/>
      <c r="N51461"/>
      <c r="O51461"/>
    </row>
    <row r="51462" spans="2:15" x14ac:dyDescent="0.3">
      <c r="B51462" s="54"/>
      <c r="M51462"/>
      <c r="N51462"/>
      <c r="O51462"/>
    </row>
    <row r="51463" spans="2:15" x14ac:dyDescent="0.3">
      <c r="B51463" s="54"/>
      <c r="M51463"/>
      <c r="N51463"/>
      <c r="O51463"/>
    </row>
    <row r="51464" spans="2:15" x14ac:dyDescent="0.3">
      <c r="B51464" s="54"/>
      <c r="M51464"/>
      <c r="N51464"/>
      <c r="O51464"/>
    </row>
    <row r="51465" spans="2:15" x14ac:dyDescent="0.3">
      <c r="B51465" s="54"/>
      <c r="M51465"/>
      <c r="N51465"/>
      <c r="O51465"/>
    </row>
    <row r="51466" spans="2:15" x14ac:dyDescent="0.3">
      <c r="B51466" s="54"/>
      <c r="M51466"/>
      <c r="N51466"/>
      <c r="O51466"/>
    </row>
    <row r="51467" spans="2:15" x14ac:dyDescent="0.3">
      <c r="B51467" s="54"/>
      <c r="M51467"/>
      <c r="N51467"/>
      <c r="O51467"/>
    </row>
    <row r="51468" spans="2:15" x14ac:dyDescent="0.3">
      <c r="B51468" s="54"/>
      <c r="M51468"/>
      <c r="N51468"/>
      <c r="O51468"/>
    </row>
    <row r="51469" spans="2:15" x14ac:dyDescent="0.3">
      <c r="B51469" s="54"/>
      <c r="M51469"/>
      <c r="N51469"/>
      <c r="O51469"/>
    </row>
    <row r="51470" spans="2:15" x14ac:dyDescent="0.3">
      <c r="B51470" s="54"/>
      <c r="M51470"/>
      <c r="N51470"/>
      <c r="O51470"/>
    </row>
    <row r="51471" spans="2:15" x14ac:dyDescent="0.3">
      <c r="B51471" s="54"/>
      <c r="M51471"/>
      <c r="N51471"/>
      <c r="O51471"/>
    </row>
    <row r="51472" spans="2:15" x14ac:dyDescent="0.3">
      <c r="B51472" s="54"/>
      <c r="M51472"/>
      <c r="N51472"/>
      <c r="O51472"/>
    </row>
    <row r="51473" spans="2:15" x14ac:dyDescent="0.3">
      <c r="B51473" s="54"/>
      <c r="M51473"/>
      <c r="N51473"/>
      <c r="O51473"/>
    </row>
    <row r="51474" spans="2:15" x14ac:dyDescent="0.3">
      <c r="B51474" s="54"/>
      <c r="M51474"/>
      <c r="N51474"/>
      <c r="O51474"/>
    </row>
    <row r="51475" spans="2:15" x14ac:dyDescent="0.3">
      <c r="B51475" s="54"/>
      <c r="M51475"/>
      <c r="N51475"/>
      <c r="O51475"/>
    </row>
    <row r="51476" spans="2:15" x14ac:dyDescent="0.3">
      <c r="B51476" s="54"/>
      <c r="M51476"/>
      <c r="N51476"/>
      <c r="O51476"/>
    </row>
    <row r="51477" spans="2:15" x14ac:dyDescent="0.3">
      <c r="B51477" s="54"/>
      <c r="M51477"/>
      <c r="N51477"/>
      <c r="O51477"/>
    </row>
    <row r="51478" spans="2:15" x14ac:dyDescent="0.3">
      <c r="B51478" s="54"/>
      <c r="M51478"/>
      <c r="N51478"/>
      <c r="O51478"/>
    </row>
    <row r="51479" spans="2:15" x14ac:dyDescent="0.3">
      <c r="B51479" s="54"/>
      <c r="M51479"/>
      <c r="N51479"/>
      <c r="O51479"/>
    </row>
    <row r="51480" spans="2:15" x14ac:dyDescent="0.3">
      <c r="B51480" s="54"/>
      <c r="M51480"/>
      <c r="N51480"/>
      <c r="O51480"/>
    </row>
    <row r="51481" spans="2:15" x14ac:dyDescent="0.3">
      <c r="B51481" s="54"/>
      <c r="M51481"/>
      <c r="N51481"/>
      <c r="O51481"/>
    </row>
    <row r="51482" spans="2:15" x14ac:dyDescent="0.3">
      <c r="B51482" s="54"/>
      <c r="M51482"/>
      <c r="N51482"/>
      <c r="O51482"/>
    </row>
    <row r="51483" spans="2:15" x14ac:dyDescent="0.3">
      <c r="B51483" s="54"/>
      <c r="M51483"/>
      <c r="N51483"/>
      <c r="O51483"/>
    </row>
    <row r="51484" spans="2:15" x14ac:dyDescent="0.3">
      <c r="B51484" s="54"/>
      <c r="M51484"/>
      <c r="N51484"/>
      <c r="O51484"/>
    </row>
    <row r="51485" spans="2:15" x14ac:dyDescent="0.3">
      <c r="B51485" s="54"/>
      <c r="M51485"/>
      <c r="N51485"/>
      <c r="O51485"/>
    </row>
    <row r="51486" spans="2:15" x14ac:dyDescent="0.3">
      <c r="B51486" s="54"/>
      <c r="M51486"/>
      <c r="N51486"/>
      <c r="O51486"/>
    </row>
    <row r="51487" spans="2:15" x14ac:dyDescent="0.3">
      <c r="B51487" s="54"/>
      <c r="M51487"/>
      <c r="N51487"/>
      <c r="O51487"/>
    </row>
    <row r="51488" spans="2:15" x14ac:dyDescent="0.3">
      <c r="B51488" s="54"/>
      <c r="M51488"/>
      <c r="N51488"/>
      <c r="O51488"/>
    </row>
    <row r="51489" spans="2:15" x14ac:dyDescent="0.3">
      <c r="B51489" s="54"/>
      <c r="M51489"/>
      <c r="N51489"/>
      <c r="O51489"/>
    </row>
    <row r="51490" spans="2:15" x14ac:dyDescent="0.3">
      <c r="B51490" s="54"/>
      <c r="M51490"/>
      <c r="N51490"/>
      <c r="O51490"/>
    </row>
    <row r="51491" spans="2:15" x14ac:dyDescent="0.3">
      <c r="B51491" s="54"/>
      <c r="M51491"/>
      <c r="N51491"/>
      <c r="O51491"/>
    </row>
    <row r="51492" spans="2:15" x14ac:dyDescent="0.3">
      <c r="B51492" s="54"/>
      <c r="M51492"/>
      <c r="N51492"/>
      <c r="O51492"/>
    </row>
    <row r="51493" spans="2:15" x14ac:dyDescent="0.3">
      <c r="B51493" s="54"/>
      <c r="M51493"/>
      <c r="N51493"/>
      <c r="O51493"/>
    </row>
    <row r="51494" spans="2:15" x14ac:dyDescent="0.3">
      <c r="B51494" s="54"/>
      <c r="M51494"/>
      <c r="N51494"/>
      <c r="O51494"/>
    </row>
    <row r="51495" spans="2:15" x14ac:dyDescent="0.3">
      <c r="B51495" s="54"/>
      <c r="M51495"/>
      <c r="N51495"/>
      <c r="O51495"/>
    </row>
    <row r="51496" spans="2:15" x14ac:dyDescent="0.3">
      <c r="B51496" s="54"/>
      <c r="M51496"/>
      <c r="N51496"/>
      <c r="O51496"/>
    </row>
    <row r="51497" spans="2:15" x14ac:dyDescent="0.3">
      <c r="B51497" s="54"/>
      <c r="M51497"/>
      <c r="N51497"/>
      <c r="O51497"/>
    </row>
    <row r="51498" spans="2:15" x14ac:dyDescent="0.3">
      <c r="B51498" s="54"/>
      <c r="M51498"/>
      <c r="N51498"/>
      <c r="O51498"/>
    </row>
    <row r="51499" spans="2:15" x14ac:dyDescent="0.3">
      <c r="B51499" s="54"/>
      <c r="M51499"/>
      <c r="N51499"/>
      <c r="O51499"/>
    </row>
    <row r="51500" spans="2:15" x14ac:dyDescent="0.3">
      <c r="B51500" s="54"/>
      <c r="M51500"/>
      <c r="N51500"/>
      <c r="O51500"/>
    </row>
    <row r="51501" spans="2:15" x14ac:dyDescent="0.3">
      <c r="B51501" s="54"/>
      <c r="M51501"/>
      <c r="N51501"/>
      <c r="O51501"/>
    </row>
    <row r="51502" spans="2:15" x14ac:dyDescent="0.3">
      <c r="B51502" s="54"/>
      <c r="M51502"/>
      <c r="N51502"/>
      <c r="O51502"/>
    </row>
    <row r="51503" spans="2:15" x14ac:dyDescent="0.3">
      <c r="B51503" s="54"/>
      <c r="M51503"/>
      <c r="N51503"/>
      <c r="O51503"/>
    </row>
    <row r="51504" spans="2:15" x14ac:dyDescent="0.3">
      <c r="B51504" s="54"/>
      <c r="M51504"/>
      <c r="N51504"/>
      <c r="O51504"/>
    </row>
    <row r="51505" spans="2:15" x14ac:dyDescent="0.3">
      <c r="B51505" s="54"/>
      <c r="M51505"/>
      <c r="N51505"/>
      <c r="O51505"/>
    </row>
    <row r="51506" spans="2:15" x14ac:dyDescent="0.3">
      <c r="B51506" s="54"/>
      <c r="M51506"/>
      <c r="N51506"/>
      <c r="O51506"/>
    </row>
    <row r="51507" spans="2:15" x14ac:dyDescent="0.3">
      <c r="B51507" s="54"/>
      <c r="M51507"/>
      <c r="N51507"/>
      <c r="O51507"/>
    </row>
    <row r="51508" spans="2:15" x14ac:dyDescent="0.3">
      <c r="B51508" s="54"/>
      <c r="M51508"/>
      <c r="N51508"/>
      <c r="O51508"/>
    </row>
    <row r="51509" spans="2:15" x14ac:dyDescent="0.3">
      <c r="B51509" s="54"/>
      <c r="M51509"/>
      <c r="N51509"/>
      <c r="O51509"/>
    </row>
    <row r="51510" spans="2:15" x14ac:dyDescent="0.3">
      <c r="B51510" s="54"/>
      <c r="M51510"/>
      <c r="N51510"/>
      <c r="O51510"/>
    </row>
    <row r="51511" spans="2:15" x14ac:dyDescent="0.3">
      <c r="B51511" s="54"/>
      <c r="M51511"/>
      <c r="N51511"/>
      <c r="O51511"/>
    </row>
    <row r="51512" spans="2:15" x14ac:dyDescent="0.3">
      <c r="B51512" s="54"/>
      <c r="M51512"/>
      <c r="N51512"/>
      <c r="O51512"/>
    </row>
    <row r="51513" spans="2:15" x14ac:dyDescent="0.3">
      <c r="B51513" s="54"/>
      <c r="M51513"/>
      <c r="N51513"/>
      <c r="O51513"/>
    </row>
    <row r="51514" spans="2:15" x14ac:dyDescent="0.3">
      <c r="B51514" s="54"/>
      <c r="M51514"/>
      <c r="N51514"/>
      <c r="O51514"/>
    </row>
    <row r="51515" spans="2:15" x14ac:dyDescent="0.3">
      <c r="B51515" s="54"/>
      <c r="M51515"/>
      <c r="N51515"/>
      <c r="O51515"/>
    </row>
    <row r="51516" spans="2:15" x14ac:dyDescent="0.3">
      <c r="B51516" s="54"/>
      <c r="M51516"/>
      <c r="N51516"/>
      <c r="O51516"/>
    </row>
    <row r="51517" spans="2:15" x14ac:dyDescent="0.3">
      <c r="B51517" s="54"/>
      <c r="M51517"/>
      <c r="N51517"/>
      <c r="O51517"/>
    </row>
    <row r="51518" spans="2:15" x14ac:dyDescent="0.3">
      <c r="B51518" s="54"/>
      <c r="M51518"/>
      <c r="N51518"/>
      <c r="O51518"/>
    </row>
    <row r="51519" spans="2:15" x14ac:dyDescent="0.3">
      <c r="B51519" s="54"/>
      <c r="M51519"/>
      <c r="N51519"/>
      <c r="O51519"/>
    </row>
    <row r="51520" spans="2:15" x14ac:dyDescent="0.3">
      <c r="B51520" s="54"/>
      <c r="M51520"/>
      <c r="N51520"/>
      <c r="O51520"/>
    </row>
    <row r="51521" spans="2:15" x14ac:dyDescent="0.3">
      <c r="B51521" s="54"/>
      <c r="M51521"/>
      <c r="N51521"/>
      <c r="O51521"/>
    </row>
    <row r="51522" spans="2:15" x14ac:dyDescent="0.3">
      <c r="B51522" s="54"/>
      <c r="M51522"/>
      <c r="N51522"/>
      <c r="O51522"/>
    </row>
    <row r="51523" spans="2:15" x14ac:dyDescent="0.3">
      <c r="B51523" s="54"/>
      <c r="M51523"/>
      <c r="N51523"/>
      <c r="O51523"/>
    </row>
    <row r="51524" spans="2:15" x14ac:dyDescent="0.3">
      <c r="B51524" s="54"/>
      <c r="M51524"/>
      <c r="N51524"/>
      <c r="O51524"/>
    </row>
    <row r="51525" spans="2:15" x14ac:dyDescent="0.3">
      <c r="B51525" s="54"/>
      <c r="M51525"/>
      <c r="N51525"/>
      <c r="O51525"/>
    </row>
    <row r="51526" spans="2:15" x14ac:dyDescent="0.3">
      <c r="B51526" s="54"/>
      <c r="M51526"/>
      <c r="N51526"/>
      <c r="O51526"/>
    </row>
    <row r="51527" spans="2:15" x14ac:dyDescent="0.3">
      <c r="B51527" s="54"/>
      <c r="M51527"/>
      <c r="N51527"/>
      <c r="O51527"/>
    </row>
    <row r="51528" spans="2:15" x14ac:dyDescent="0.3">
      <c r="B51528" s="54"/>
      <c r="M51528"/>
      <c r="N51528"/>
      <c r="O51528"/>
    </row>
    <row r="51529" spans="2:15" x14ac:dyDescent="0.3">
      <c r="B51529" s="54"/>
      <c r="M51529"/>
      <c r="N51529"/>
      <c r="O51529"/>
    </row>
    <row r="51530" spans="2:15" x14ac:dyDescent="0.3">
      <c r="B51530" s="54"/>
      <c r="M51530"/>
      <c r="N51530"/>
      <c r="O51530"/>
    </row>
    <row r="51531" spans="2:15" x14ac:dyDescent="0.3">
      <c r="B51531" s="54"/>
      <c r="M51531"/>
      <c r="N51531"/>
      <c r="O51531"/>
    </row>
    <row r="51532" spans="2:15" x14ac:dyDescent="0.3">
      <c r="B51532" s="54"/>
      <c r="M51532"/>
      <c r="N51532"/>
      <c r="O51532"/>
    </row>
    <row r="51533" spans="2:15" x14ac:dyDescent="0.3">
      <c r="B51533" s="54"/>
      <c r="M51533"/>
      <c r="N51533"/>
      <c r="O51533"/>
    </row>
    <row r="51534" spans="2:15" x14ac:dyDescent="0.3">
      <c r="B51534" s="54"/>
      <c r="M51534"/>
      <c r="N51534"/>
      <c r="O51534"/>
    </row>
    <row r="51535" spans="2:15" x14ac:dyDescent="0.3">
      <c r="B51535" s="54"/>
      <c r="M51535"/>
      <c r="N51535"/>
      <c r="O51535"/>
    </row>
    <row r="51536" spans="2:15" x14ac:dyDescent="0.3">
      <c r="B51536" s="54"/>
      <c r="M51536"/>
      <c r="N51536"/>
      <c r="O51536"/>
    </row>
    <row r="51537" spans="2:15" x14ac:dyDescent="0.3">
      <c r="B51537" s="54"/>
      <c r="M51537"/>
      <c r="N51537"/>
      <c r="O51537"/>
    </row>
    <row r="51538" spans="2:15" x14ac:dyDescent="0.3">
      <c r="B51538" s="54"/>
      <c r="M51538"/>
      <c r="N51538"/>
      <c r="O51538"/>
    </row>
    <row r="51539" spans="2:15" x14ac:dyDescent="0.3">
      <c r="B51539" s="54"/>
      <c r="M51539"/>
      <c r="N51539"/>
      <c r="O51539"/>
    </row>
    <row r="51540" spans="2:15" x14ac:dyDescent="0.3">
      <c r="B51540" s="54"/>
      <c r="M51540"/>
      <c r="N51540"/>
      <c r="O51540"/>
    </row>
    <row r="51541" spans="2:15" x14ac:dyDescent="0.3">
      <c r="B51541" s="54"/>
      <c r="M51541"/>
      <c r="N51541"/>
      <c r="O51541"/>
    </row>
    <row r="51542" spans="2:15" x14ac:dyDescent="0.3">
      <c r="B51542" s="54"/>
      <c r="M51542"/>
      <c r="N51542"/>
      <c r="O51542"/>
    </row>
    <row r="51543" spans="2:15" x14ac:dyDescent="0.3">
      <c r="B51543" s="54"/>
      <c r="M51543"/>
      <c r="N51543"/>
      <c r="O51543"/>
    </row>
    <row r="51544" spans="2:15" x14ac:dyDescent="0.3">
      <c r="B51544" s="54"/>
      <c r="M51544"/>
      <c r="N51544"/>
      <c r="O51544"/>
    </row>
    <row r="51545" spans="2:15" x14ac:dyDescent="0.3">
      <c r="B51545" s="54"/>
      <c r="M51545"/>
      <c r="N51545"/>
      <c r="O51545"/>
    </row>
    <row r="51546" spans="2:15" x14ac:dyDescent="0.3">
      <c r="B51546" s="54"/>
      <c r="M51546"/>
      <c r="N51546"/>
      <c r="O51546"/>
    </row>
    <row r="51547" spans="2:15" x14ac:dyDescent="0.3">
      <c r="B51547" s="54"/>
      <c r="M51547"/>
      <c r="N51547"/>
      <c r="O51547"/>
    </row>
    <row r="51548" spans="2:15" x14ac:dyDescent="0.3">
      <c r="B51548" s="54"/>
      <c r="M51548"/>
      <c r="N51548"/>
      <c r="O51548"/>
    </row>
    <row r="51549" spans="2:15" x14ac:dyDescent="0.3">
      <c r="B51549" s="54"/>
      <c r="M51549"/>
      <c r="N51549"/>
      <c r="O51549"/>
    </row>
    <row r="51550" spans="2:15" x14ac:dyDescent="0.3">
      <c r="B51550" s="54"/>
      <c r="M51550"/>
      <c r="N51550"/>
      <c r="O51550"/>
    </row>
    <row r="51551" spans="2:15" x14ac:dyDescent="0.3">
      <c r="B51551" s="54"/>
      <c r="M51551"/>
      <c r="N51551"/>
      <c r="O51551"/>
    </row>
    <row r="51552" spans="2:15" x14ac:dyDescent="0.3">
      <c r="B51552" s="54"/>
      <c r="M51552"/>
      <c r="N51552"/>
      <c r="O51552"/>
    </row>
    <row r="51553" spans="2:15" x14ac:dyDescent="0.3">
      <c r="B51553" s="54"/>
      <c r="M51553"/>
      <c r="N51553"/>
      <c r="O51553"/>
    </row>
    <row r="51554" spans="2:15" x14ac:dyDescent="0.3">
      <c r="B51554" s="54"/>
      <c r="M51554"/>
      <c r="N51554"/>
      <c r="O51554"/>
    </row>
    <row r="51555" spans="2:15" x14ac:dyDescent="0.3">
      <c r="B51555" s="54"/>
      <c r="M51555"/>
      <c r="N51555"/>
      <c r="O51555"/>
    </row>
    <row r="51556" spans="2:15" x14ac:dyDescent="0.3">
      <c r="B51556" s="54"/>
      <c r="M51556"/>
      <c r="N51556"/>
      <c r="O51556"/>
    </row>
    <row r="51557" spans="2:15" x14ac:dyDescent="0.3">
      <c r="B51557" s="54"/>
      <c r="M51557"/>
      <c r="N51557"/>
      <c r="O51557"/>
    </row>
    <row r="51558" spans="2:15" x14ac:dyDescent="0.3">
      <c r="B51558" s="54"/>
      <c r="M51558"/>
      <c r="N51558"/>
      <c r="O51558"/>
    </row>
    <row r="51559" spans="2:15" x14ac:dyDescent="0.3">
      <c r="B51559" s="54"/>
      <c r="M51559"/>
      <c r="N51559"/>
      <c r="O51559"/>
    </row>
    <row r="51560" spans="2:15" x14ac:dyDescent="0.3">
      <c r="B51560" s="54"/>
      <c r="M51560"/>
      <c r="N51560"/>
      <c r="O51560"/>
    </row>
    <row r="51561" spans="2:15" x14ac:dyDescent="0.3">
      <c r="B51561" s="54"/>
      <c r="M51561"/>
      <c r="N51561"/>
      <c r="O51561"/>
    </row>
    <row r="51562" spans="2:15" x14ac:dyDescent="0.3">
      <c r="B51562" s="54"/>
      <c r="M51562"/>
      <c r="N51562"/>
      <c r="O51562"/>
    </row>
    <row r="51563" spans="2:15" x14ac:dyDescent="0.3">
      <c r="B51563" s="54"/>
      <c r="M51563"/>
      <c r="N51563"/>
      <c r="O51563"/>
    </row>
    <row r="51564" spans="2:15" x14ac:dyDescent="0.3">
      <c r="B51564" s="54"/>
      <c r="M51564"/>
      <c r="N51564"/>
      <c r="O51564"/>
    </row>
    <row r="51565" spans="2:15" x14ac:dyDescent="0.3">
      <c r="B51565" s="54"/>
      <c r="M51565"/>
      <c r="N51565"/>
      <c r="O51565"/>
    </row>
    <row r="51566" spans="2:15" x14ac:dyDescent="0.3">
      <c r="B51566" s="54"/>
      <c r="M51566"/>
      <c r="N51566"/>
      <c r="O51566"/>
    </row>
    <row r="51567" spans="2:15" x14ac:dyDescent="0.3">
      <c r="B51567" s="54"/>
      <c r="M51567"/>
      <c r="N51567"/>
      <c r="O51567"/>
    </row>
    <row r="51568" spans="2:15" x14ac:dyDescent="0.3">
      <c r="B51568" s="54"/>
      <c r="M51568"/>
      <c r="N51568"/>
      <c r="O51568"/>
    </row>
    <row r="51569" spans="2:15" x14ac:dyDescent="0.3">
      <c r="B51569" s="54"/>
      <c r="M51569"/>
      <c r="N51569"/>
      <c r="O51569"/>
    </row>
    <row r="51570" spans="2:15" x14ac:dyDescent="0.3">
      <c r="B51570" s="54"/>
      <c r="M51570"/>
      <c r="N51570"/>
      <c r="O51570"/>
    </row>
    <row r="51571" spans="2:15" x14ac:dyDescent="0.3">
      <c r="B51571" s="54"/>
      <c r="M51571"/>
      <c r="N51571"/>
      <c r="O51571"/>
    </row>
    <row r="51572" spans="2:15" x14ac:dyDescent="0.3">
      <c r="B51572" s="54"/>
      <c r="M51572"/>
      <c r="N51572"/>
      <c r="O51572"/>
    </row>
    <row r="51573" spans="2:15" x14ac:dyDescent="0.3">
      <c r="B51573" s="54"/>
      <c r="M51573"/>
      <c r="N51573"/>
      <c r="O51573"/>
    </row>
    <row r="51574" spans="2:15" x14ac:dyDescent="0.3">
      <c r="B51574" s="54"/>
      <c r="M51574"/>
      <c r="N51574"/>
      <c r="O51574"/>
    </row>
    <row r="51575" spans="2:15" x14ac:dyDescent="0.3">
      <c r="B51575" s="54"/>
      <c r="M51575"/>
      <c r="N51575"/>
      <c r="O51575"/>
    </row>
    <row r="51576" spans="2:15" x14ac:dyDescent="0.3">
      <c r="B51576" s="54"/>
      <c r="M51576"/>
      <c r="N51576"/>
      <c r="O51576"/>
    </row>
    <row r="51577" spans="2:15" x14ac:dyDescent="0.3">
      <c r="B51577" s="54"/>
      <c r="M51577"/>
      <c r="N51577"/>
      <c r="O51577"/>
    </row>
    <row r="51578" spans="2:15" x14ac:dyDescent="0.3">
      <c r="B51578" s="54"/>
      <c r="M51578"/>
      <c r="N51578"/>
      <c r="O51578"/>
    </row>
    <row r="51579" spans="2:15" x14ac:dyDescent="0.3">
      <c r="B51579" s="54"/>
      <c r="M51579"/>
      <c r="N51579"/>
      <c r="O51579"/>
    </row>
    <row r="51580" spans="2:15" x14ac:dyDescent="0.3">
      <c r="B51580" s="54"/>
      <c r="M51580"/>
      <c r="N51580"/>
      <c r="O51580"/>
    </row>
    <row r="51581" spans="2:15" x14ac:dyDescent="0.3">
      <c r="B51581" s="54"/>
      <c r="M51581"/>
      <c r="N51581"/>
      <c r="O51581"/>
    </row>
    <row r="51582" spans="2:15" x14ac:dyDescent="0.3">
      <c r="B51582" s="54"/>
      <c r="M51582"/>
      <c r="N51582"/>
      <c r="O51582"/>
    </row>
    <row r="51583" spans="2:15" x14ac:dyDescent="0.3">
      <c r="B51583" s="54"/>
      <c r="M51583"/>
      <c r="N51583"/>
      <c r="O51583"/>
    </row>
    <row r="51584" spans="2:15" x14ac:dyDescent="0.3">
      <c r="B51584" s="54"/>
      <c r="M51584"/>
      <c r="N51584"/>
      <c r="O51584"/>
    </row>
    <row r="51585" spans="2:15" x14ac:dyDescent="0.3">
      <c r="B51585" s="54"/>
      <c r="M51585"/>
      <c r="N51585"/>
      <c r="O51585"/>
    </row>
    <row r="51586" spans="2:15" x14ac:dyDescent="0.3">
      <c r="B51586" s="54"/>
      <c r="M51586"/>
      <c r="N51586"/>
      <c r="O51586"/>
    </row>
    <row r="51587" spans="2:15" x14ac:dyDescent="0.3">
      <c r="B51587" s="54"/>
      <c r="M51587"/>
      <c r="N51587"/>
      <c r="O51587"/>
    </row>
    <row r="51588" spans="2:15" x14ac:dyDescent="0.3">
      <c r="B51588" s="54"/>
      <c r="M51588"/>
      <c r="N51588"/>
      <c r="O51588"/>
    </row>
    <row r="51589" spans="2:15" x14ac:dyDescent="0.3">
      <c r="B51589" s="54"/>
      <c r="M51589"/>
      <c r="N51589"/>
      <c r="O51589"/>
    </row>
    <row r="51590" spans="2:15" x14ac:dyDescent="0.3">
      <c r="B51590" s="54"/>
      <c r="M51590"/>
      <c r="N51590"/>
      <c r="O51590"/>
    </row>
    <row r="51591" spans="2:15" x14ac:dyDescent="0.3">
      <c r="B51591" s="54"/>
      <c r="M51591"/>
      <c r="N51591"/>
      <c r="O51591"/>
    </row>
    <row r="51592" spans="2:15" x14ac:dyDescent="0.3">
      <c r="B51592" s="54"/>
      <c r="M51592"/>
      <c r="N51592"/>
      <c r="O51592"/>
    </row>
    <row r="51593" spans="2:15" x14ac:dyDescent="0.3">
      <c r="B51593" s="54"/>
      <c r="M51593"/>
      <c r="N51593"/>
      <c r="O51593"/>
    </row>
    <row r="51594" spans="2:15" x14ac:dyDescent="0.3">
      <c r="B51594" s="54"/>
      <c r="M51594"/>
      <c r="N51594"/>
      <c r="O51594"/>
    </row>
    <row r="51595" spans="2:15" x14ac:dyDescent="0.3">
      <c r="B51595" s="54"/>
      <c r="M51595"/>
      <c r="N51595"/>
      <c r="O51595"/>
    </row>
    <row r="51596" spans="2:15" x14ac:dyDescent="0.3">
      <c r="B51596" s="54"/>
      <c r="M51596"/>
      <c r="N51596"/>
      <c r="O51596"/>
    </row>
    <row r="51597" spans="2:15" x14ac:dyDescent="0.3">
      <c r="B51597" s="54"/>
      <c r="M51597"/>
      <c r="N51597"/>
      <c r="O51597"/>
    </row>
    <row r="51598" spans="2:15" x14ac:dyDescent="0.3">
      <c r="B51598" s="54"/>
      <c r="M51598"/>
      <c r="N51598"/>
      <c r="O51598"/>
    </row>
    <row r="51599" spans="2:15" x14ac:dyDescent="0.3">
      <c r="B51599" s="54"/>
      <c r="M51599"/>
      <c r="N51599"/>
      <c r="O51599"/>
    </row>
    <row r="51600" spans="2:15" x14ac:dyDescent="0.3">
      <c r="B51600" s="54"/>
      <c r="M51600"/>
      <c r="N51600"/>
      <c r="O51600"/>
    </row>
    <row r="51601" spans="2:15" x14ac:dyDescent="0.3">
      <c r="B51601" s="54"/>
      <c r="M51601"/>
      <c r="N51601"/>
      <c r="O51601"/>
    </row>
    <row r="51602" spans="2:15" x14ac:dyDescent="0.3">
      <c r="B51602" s="54"/>
      <c r="M51602"/>
      <c r="N51602"/>
      <c r="O51602"/>
    </row>
    <row r="51603" spans="2:15" x14ac:dyDescent="0.3">
      <c r="B51603" s="54"/>
      <c r="M51603"/>
      <c r="N51603"/>
      <c r="O51603"/>
    </row>
    <row r="51604" spans="2:15" x14ac:dyDescent="0.3">
      <c r="B51604" s="54"/>
      <c r="M51604"/>
      <c r="N51604"/>
      <c r="O51604"/>
    </row>
    <row r="51605" spans="2:15" x14ac:dyDescent="0.3">
      <c r="B51605" s="54"/>
      <c r="M51605"/>
      <c r="N51605"/>
      <c r="O51605"/>
    </row>
    <row r="51606" spans="2:15" x14ac:dyDescent="0.3">
      <c r="B51606" s="54"/>
      <c r="M51606"/>
      <c r="N51606"/>
      <c r="O51606"/>
    </row>
    <row r="51607" spans="2:15" x14ac:dyDescent="0.3">
      <c r="B51607" s="54"/>
      <c r="M51607"/>
      <c r="N51607"/>
      <c r="O51607"/>
    </row>
    <row r="51608" spans="2:15" x14ac:dyDescent="0.3">
      <c r="B51608" s="54"/>
      <c r="M51608"/>
      <c r="N51608"/>
      <c r="O51608"/>
    </row>
    <row r="51609" spans="2:15" x14ac:dyDescent="0.3">
      <c r="B51609" s="54"/>
      <c r="M51609"/>
      <c r="N51609"/>
      <c r="O51609"/>
    </row>
    <row r="51610" spans="2:15" x14ac:dyDescent="0.3">
      <c r="B51610" s="54"/>
      <c r="M51610"/>
      <c r="N51610"/>
      <c r="O51610"/>
    </row>
    <row r="51611" spans="2:15" x14ac:dyDescent="0.3">
      <c r="B51611" s="54"/>
      <c r="M51611"/>
      <c r="N51611"/>
      <c r="O51611"/>
    </row>
    <row r="51612" spans="2:15" x14ac:dyDescent="0.3">
      <c r="B51612" s="54"/>
      <c r="M51612"/>
      <c r="N51612"/>
      <c r="O51612"/>
    </row>
    <row r="51613" spans="2:15" x14ac:dyDescent="0.3">
      <c r="B51613" s="54"/>
      <c r="M51613"/>
      <c r="N51613"/>
      <c r="O51613"/>
    </row>
    <row r="51614" spans="2:15" x14ac:dyDescent="0.3">
      <c r="B51614" s="54"/>
      <c r="M51614"/>
      <c r="N51614"/>
      <c r="O51614"/>
    </row>
    <row r="51615" spans="2:15" x14ac:dyDescent="0.3">
      <c r="B51615" s="54"/>
      <c r="M51615"/>
      <c r="N51615"/>
      <c r="O51615"/>
    </row>
    <row r="51616" spans="2:15" x14ac:dyDescent="0.3">
      <c r="B51616" s="54"/>
      <c r="M51616"/>
      <c r="N51616"/>
      <c r="O51616"/>
    </row>
    <row r="51617" spans="2:15" x14ac:dyDescent="0.3">
      <c r="B51617" s="54"/>
      <c r="M51617"/>
      <c r="N51617"/>
      <c r="O51617"/>
    </row>
    <row r="51618" spans="2:15" x14ac:dyDescent="0.3">
      <c r="B51618" s="54"/>
      <c r="M51618"/>
      <c r="N51618"/>
      <c r="O51618"/>
    </row>
    <row r="51619" spans="2:15" x14ac:dyDescent="0.3">
      <c r="B51619" s="54"/>
      <c r="M51619"/>
      <c r="N51619"/>
      <c r="O51619"/>
    </row>
    <row r="51620" spans="2:15" x14ac:dyDescent="0.3">
      <c r="B51620" s="54"/>
      <c r="M51620"/>
      <c r="N51620"/>
      <c r="O51620"/>
    </row>
    <row r="51621" spans="2:15" x14ac:dyDescent="0.3">
      <c r="B51621" s="54"/>
      <c r="M51621"/>
      <c r="N51621"/>
      <c r="O51621"/>
    </row>
    <row r="51622" spans="2:15" x14ac:dyDescent="0.3">
      <c r="B51622" s="54"/>
      <c r="M51622"/>
      <c r="N51622"/>
      <c r="O51622"/>
    </row>
    <row r="51623" spans="2:15" x14ac:dyDescent="0.3">
      <c r="B51623" s="54"/>
      <c r="M51623"/>
      <c r="N51623"/>
      <c r="O51623"/>
    </row>
    <row r="51624" spans="2:15" x14ac:dyDescent="0.3">
      <c r="B51624" s="54"/>
      <c r="M51624"/>
      <c r="N51624"/>
      <c r="O51624"/>
    </row>
    <row r="51625" spans="2:15" x14ac:dyDescent="0.3">
      <c r="B51625" s="54"/>
      <c r="M51625"/>
      <c r="N51625"/>
      <c r="O51625"/>
    </row>
    <row r="51626" spans="2:15" x14ac:dyDescent="0.3">
      <c r="B51626" s="54"/>
      <c r="M51626"/>
      <c r="N51626"/>
      <c r="O51626"/>
    </row>
    <row r="51627" spans="2:15" x14ac:dyDescent="0.3">
      <c r="B51627" s="54"/>
      <c r="M51627"/>
      <c r="N51627"/>
      <c r="O51627"/>
    </row>
    <row r="51628" spans="2:15" x14ac:dyDescent="0.3">
      <c r="B51628" s="54"/>
      <c r="M51628"/>
      <c r="N51628"/>
      <c r="O51628"/>
    </row>
    <row r="51629" spans="2:15" x14ac:dyDescent="0.3">
      <c r="B51629" s="54"/>
      <c r="M51629"/>
      <c r="N51629"/>
      <c r="O51629"/>
    </row>
    <row r="51630" spans="2:15" x14ac:dyDescent="0.3">
      <c r="B51630" s="54"/>
      <c r="M51630"/>
      <c r="N51630"/>
      <c r="O51630"/>
    </row>
    <row r="51631" spans="2:15" x14ac:dyDescent="0.3">
      <c r="B51631" s="54"/>
      <c r="M51631"/>
      <c r="N51631"/>
      <c r="O51631"/>
    </row>
    <row r="51632" spans="2:15" x14ac:dyDescent="0.3">
      <c r="B51632" s="54"/>
      <c r="M51632"/>
      <c r="N51632"/>
      <c r="O51632"/>
    </row>
    <row r="51633" spans="2:15" x14ac:dyDescent="0.3">
      <c r="B51633" s="54"/>
      <c r="M51633"/>
      <c r="N51633"/>
      <c r="O51633"/>
    </row>
    <row r="51634" spans="2:15" x14ac:dyDescent="0.3">
      <c r="B51634" s="54"/>
      <c r="M51634"/>
      <c r="N51634"/>
      <c r="O51634"/>
    </row>
    <row r="51635" spans="2:15" x14ac:dyDescent="0.3">
      <c r="B51635" s="54"/>
      <c r="M51635"/>
      <c r="N51635"/>
      <c r="O51635"/>
    </row>
    <row r="51636" spans="2:15" x14ac:dyDescent="0.3">
      <c r="B51636" s="54"/>
      <c r="M51636"/>
      <c r="N51636"/>
      <c r="O51636"/>
    </row>
    <row r="51637" spans="2:15" x14ac:dyDescent="0.3">
      <c r="B51637" s="54"/>
      <c r="M51637"/>
      <c r="N51637"/>
      <c r="O51637"/>
    </row>
    <row r="51638" spans="2:15" x14ac:dyDescent="0.3">
      <c r="B51638" s="54"/>
      <c r="M51638"/>
      <c r="N51638"/>
      <c r="O51638"/>
    </row>
    <row r="51639" spans="2:15" x14ac:dyDescent="0.3">
      <c r="B51639" s="54"/>
      <c r="M51639"/>
      <c r="N51639"/>
      <c r="O51639"/>
    </row>
    <row r="51640" spans="2:15" x14ac:dyDescent="0.3">
      <c r="B51640" s="54"/>
      <c r="M51640"/>
      <c r="N51640"/>
      <c r="O51640"/>
    </row>
    <row r="51641" spans="2:15" x14ac:dyDescent="0.3">
      <c r="B51641" s="54"/>
      <c r="M51641"/>
      <c r="N51641"/>
      <c r="O51641"/>
    </row>
    <row r="51642" spans="2:15" x14ac:dyDescent="0.3">
      <c r="B51642" s="54"/>
      <c r="M51642"/>
      <c r="N51642"/>
      <c r="O51642"/>
    </row>
    <row r="51643" spans="2:15" x14ac:dyDescent="0.3">
      <c r="B51643" s="54"/>
      <c r="M51643"/>
      <c r="N51643"/>
      <c r="O51643"/>
    </row>
    <row r="51644" spans="2:15" x14ac:dyDescent="0.3">
      <c r="B51644" s="54"/>
      <c r="M51644"/>
      <c r="N51644"/>
      <c r="O51644"/>
    </row>
    <row r="51645" spans="2:15" x14ac:dyDescent="0.3">
      <c r="B51645" s="54"/>
      <c r="M51645"/>
      <c r="N51645"/>
      <c r="O51645"/>
    </row>
    <row r="51646" spans="2:15" x14ac:dyDescent="0.3">
      <c r="B51646" s="54"/>
      <c r="M51646"/>
      <c r="N51646"/>
      <c r="O51646"/>
    </row>
    <row r="51647" spans="2:15" x14ac:dyDescent="0.3">
      <c r="B51647" s="54"/>
      <c r="M51647"/>
      <c r="N51647"/>
      <c r="O51647"/>
    </row>
    <row r="51648" spans="2:15" x14ac:dyDescent="0.3">
      <c r="B51648" s="54"/>
      <c r="M51648"/>
      <c r="N51648"/>
      <c r="O51648"/>
    </row>
    <row r="51649" spans="2:15" x14ac:dyDescent="0.3">
      <c r="B51649" s="54"/>
      <c r="M51649"/>
      <c r="N51649"/>
      <c r="O51649"/>
    </row>
    <row r="51650" spans="2:15" x14ac:dyDescent="0.3">
      <c r="B51650" s="54"/>
      <c r="M51650"/>
      <c r="N51650"/>
      <c r="O51650"/>
    </row>
    <row r="51651" spans="2:15" x14ac:dyDescent="0.3">
      <c r="B51651" s="54"/>
      <c r="M51651"/>
      <c r="N51651"/>
      <c r="O51651"/>
    </row>
    <row r="51652" spans="2:15" x14ac:dyDescent="0.3">
      <c r="B51652" s="54"/>
      <c r="M51652"/>
      <c r="N51652"/>
      <c r="O51652"/>
    </row>
    <row r="51653" spans="2:15" x14ac:dyDescent="0.3">
      <c r="B51653" s="54"/>
      <c r="M51653"/>
      <c r="N51653"/>
      <c r="O51653"/>
    </row>
    <row r="51654" spans="2:15" x14ac:dyDescent="0.3">
      <c r="B51654" s="54"/>
      <c r="M51654"/>
      <c r="N51654"/>
      <c r="O51654"/>
    </row>
    <row r="51655" spans="2:15" x14ac:dyDescent="0.3">
      <c r="B51655" s="54"/>
      <c r="M51655"/>
      <c r="N51655"/>
      <c r="O51655"/>
    </row>
    <row r="51656" spans="2:15" x14ac:dyDescent="0.3">
      <c r="B51656" s="54"/>
      <c r="M51656"/>
      <c r="N51656"/>
      <c r="O51656"/>
    </row>
    <row r="51657" spans="2:15" x14ac:dyDescent="0.3">
      <c r="B51657" s="54"/>
      <c r="M51657"/>
      <c r="N51657"/>
      <c r="O51657"/>
    </row>
    <row r="51658" spans="2:15" x14ac:dyDescent="0.3">
      <c r="B51658" s="54"/>
      <c r="M51658"/>
      <c r="N51658"/>
      <c r="O51658"/>
    </row>
    <row r="51659" spans="2:15" x14ac:dyDescent="0.3">
      <c r="B51659" s="54"/>
      <c r="M51659"/>
      <c r="N51659"/>
      <c r="O51659"/>
    </row>
    <row r="51660" spans="2:15" x14ac:dyDescent="0.3">
      <c r="B51660" s="54"/>
      <c r="M51660"/>
      <c r="N51660"/>
      <c r="O51660"/>
    </row>
    <row r="51661" spans="2:15" x14ac:dyDescent="0.3">
      <c r="B51661" s="54"/>
      <c r="M51661"/>
      <c r="N51661"/>
      <c r="O51661"/>
    </row>
    <row r="51662" spans="2:15" x14ac:dyDescent="0.3">
      <c r="B51662" s="54"/>
      <c r="M51662"/>
      <c r="N51662"/>
      <c r="O51662"/>
    </row>
    <row r="51663" spans="2:15" x14ac:dyDescent="0.3">
      <c r="B51663" s="54"/>
      <c r="M51663"/>
      <c r="N51663"/>
      <c r="O51663"/>
    </row>
    <row r="51664" spans="2:15" x14ac:dyDescent="0.3">
      <c r="B51664" s="54"/>
      <c r="M51664"/>
      <c r="N51664"/>
      <c r="O51664"/>
    </row>
    <row r="51665" spans="2:15" x14ac:dyDescent="0.3">
      <c r="B51665" s="54"/>
      <c r="M51665"/>
      <c r="N51665"/>
      <c r="O51665"/>
    </row>
    <row r="51666" spans="2:15" x14ac:dyDescent="0.3">
      <c r="B51666" s="54"/>
      <c r="M51666"/>
      <c r="N51666"/>
      <c r="O51666"/>
    </row>
    <row r="51667" spans="2:15" x14ac:dyDescent="0.3">
      <c r="B51667" s="54"/>
      <c r="M51667"/>
      <c r="N51667"/>
      <c r="O51667"/>
    </row>
    <row r="51668" spans="2:15" x14ac:dyDescent="0.3">
      <c r="B51668" s="54"/>
      <c r="M51668"/>
      <c r="N51668"/>
      <c r="O51668"/>
    </row>
    <row r="51669" spans="2:15" x14ac:dyDescent="0.3">
      <c r="B51669" s="54"/>
      <c r="M51669"/>
      <c r="N51669"/>
      <c r="O51669"/>
    </row>
    <row r="51670" spans="2:15" x14ac:dyDescent="0.3">
      <c r="B51670" s="54"/>
      <c r="M51670"/>
      <c r="N51670"/>
      <c r="O51670"/>
    </row>
    <row r="51671" spans="2:15" x14ac:dyDescent="0.3">
      <c r="B51671" s="54"/>
      <c r="M51671"/>
      <c r="N51671"/>
      <c r="O51671"/>
    </row>
    <row r="51672" spans="2:15" x14ac:dyDescent="0.3">
      <c r="B51672" s="54"/>
      <c r="M51672"/>
      <c r="N51672"/>
      <c r="O51672"/>
    </row>
    <row r="51673" spans="2:15" x14ac:dyDescent="0.3">
      <c r="B51673" s="54"/>
      <c r="M51673"/>
      <c r="N51673"/>
      <c r="O51673"/>
    </row>
    <row r="51674" spans="2:15" x14ac:dyDescent="0.3">
      <c r="B51674" s="54"/>
      <c r="M51674"/>
      <c r="N51674"/>
      <c r="O51674"/>
    </row>
    <row r="51675" spans="2:15" x14ac:dyDescent="0.3">
      <c r="B51675" s="54"/>
      <c r="M51675"/>
      <c r="N51675"/>
      <c r="O51675"/>
    </row>
    <row r="51676" spans="2:15" x14ac:dyDescent="0.3">
      <c r="B51676" s="54"/>
      <c r="M51676"/>
      <c r="N51676"/>
      <c r="O51676"/>
    </row>
    <row r="51677" spans="2:15" x14ac:dyDescent="0.3">
      <c r="B51677" s="54"/>
      <c r="M51677"/>
      <c r="N51677"/>
      <c r="O51677"/>
    </row>
    <row r="51678" spans="2:15" x14ac:dyDescent="0.3">
      <c r="B51678" s="54"/>
      <c r="M51678"/>
      <c r="N51678"/>
      <c r="O51678"/>
    </row>
    <row r="51679" spans="2:15" x14ac:dyDescent="0.3">
      <c r="B51679" s="54"/>
      <c r="M51679"/>
      <c r="N51679"/>
      <c r="O51679"/>
    </row>
    <row r="51680" spans="2:15" x14ac:dyDescent="0.3">
      <c r="B51680" s="54"/>
      <c r="M51680"/>
      <c r="N51680"/>
      <c r="O51680"/>
    </row>
    <row r="51681" spans="2:15" x14ac:dyDescent="0.3">
      <c r="B51681" s="54"/>
      <c r="M51681"/>
      <c r="N51681"/>
      <c r="O51681"/>
    </row>
    <row r="51682" spans="2:15" x14ac:dyDescent="0.3">
      <c r="B51682" s="54"/>
      <c r="M51682"/>
      <c r="N51682"/>
      <c r="O51682"/>
    </row>
    <row r="51683" spans="2:15" x14ac:dyDescent="0.3">
      <c r="B51683" s="54"/>
      <c r="M51683"/>
      <c r="N51683"/>
      <c r="O51683"/>
    </row>
    <row r="51684" spans="2:15" x14ac:dyDescent="0.3">
      <c r="B51684" s="54"/>
      <c r="M51684"/>
      <c r="N51684"/>
      <c r="O51684"/>
    </row>
    <row r="51685" spans="2:15" x14ac:dyDescent="0.3">
      <c r="B51685" s="54"/>
      <c r="M51685"/>
      <c r="N51685"/>
      <c r="O51685"/>
    </row>
    <row r="51686" spans="2:15" x14ac:dyDescent="0.3">
      <c r="B51686" s="54"/>
      <c r="M51686"/>
      <c r="N51686"/>
      <c r="O51686"/>
    </row>
    <row r="51687" spans="2:15" x14ac:dyDescent="0.3">
      <c r="B51687" s="54"/>
      <c r="M51687"/>
      <c r="N51687"/>
      <c r="O51687"/>
    </row>
    <row r="51688" spans="2:15" x14ac:dyDescent="0.3">
      <c r="B51688" s="54"/>
      <c r="M51688"/>
      <c r="N51688"/>
      <c r="O51688"/>
    </row>
    <row r="51689" spans="2:15" x14ac:dyDescent="0.3">
      <c r="B51689" s="54"/>
      <c r="M51689"/>
      <c r="N51689"/>
      <c r="O51689"/>
    </row>
    <row r="51690" spans="2:15" x14ac:dyDescent="0.3">
      <c r="B51690" s="54"/>
      <c r="M51690"/>
      <c r="N51690"/>
      <c r="O51690"/>
    </row>
    <row r="51691" spans="2:15" x14ac:dyDescent="0.3">
      <c r="B51691" s="54"/>
      <c r="M51691"/>
      <c r="N51691"/>
      <c r="O51691"/>
    </row>
    <row r="51692" spans="2:15" x14ac:dyDescent="0.3">
      <c r="B51692" s="54"/>
      <c r="M51692"/>
      <c r="N51692"/>
      <c r="O51692"/>
    </row>
    <row r="51693" spans="2:15" x14ac:dyDescent="0.3">
      <c r="B51693" s="54"/>
      <c r="M51693"/>
      <c r="N51693"/>
      <c r="O51693"/>
    </row>
    <row r="51694" spans="2:15" x14ac:dyDescent="0.3">
      <c r="B51694" s="54"/>
      <c r="M51694"/>
      <c r="N51694"/>
      <c r="O51694"/>
    </row>
    <row r="51695" spans="2:15" x14ac:dyDescent="0.3">
      <c r="B51695" s="54"/>
      <c r="M51695"/>
      <c r="N51695"/>
      <c r="O51695"/>
    </row>
    <row r="51696" spans="2:15" x14ac:dyDescent="0.3">
      <c r="B51696" s="54"/>
      <c r="M51696"/>
      <c r="N51696"/>
      <c r="O51696"/>
    </row>
    <row r="51697" spans="2:15" x14ac:dyDescent="0.3">
      <c r="B51697" s="54"/>
      <c r="M51697"/>
      <c r="N51697"/>
      <c r="O51697"/>
    </row>
    <row r="51698" spans="2:15" x14ac:dyDescent="0.3">
      <c r="B51698" s="54"/>
      <c r="M51698"/>
      <c r="N51698"/>
      <c r="O51698"/>
    </row>
    <row r="51699" spans="2:15" x14ac:dyDescent="0.3">
      <c r="B51699" s="54"/>
      <c r="M51699"/>
      <c r="N51699"/>
      <c r="O51699"/>
    </row>
    <row r="51700" spans="2:15" x14ac:dyDescent="0.3">
      <c r="B51700" s="54"/>
      <c r="M51700"/>
      <c r="N51700"/>
      <c r="O51700"/>
    </row>
    <row r="51701" spans="2:15" x14ac:dyDescent="0.3">
      <c r="B51701" s="54"/>
      <c r="M51701"/>
      <c r="N51701"/>
      <c r="O51701"/>
    </row>
    <row r="51702" spans="2:15" x14ac:dyDescent="0.3">
      <c r="B51702" s="54"/>
      <c r="M51702"/>
      <c r="N51702"/>
      <c r="O51702"/>
    </row>
    <row r="51703" spans="2:15" x14ac:dyDescent="0.3">
      <c r="B51703" s="54"/>
      <c r="M51703"/>
      <c r="N51703"/>
      <c r="O51703"/>
    </row>
    <row r="51704" spans="2:15" x14ac:dyDescent="0.3">
      <c r="B51704" s="54"/>
      <c r="M51704"/>
      <c r="N51704"/>
      <c r="O51704"/>
    </row>
    <row r="51705" spans="2:15" x14ac:dyDescent="0.3">
      <c r="B51705" s="54"/>
      <c r="M51705"/>
      <c r="N51705"/>
      <c r="O51705"/>
    </row>
    <row r="51706" spans="2:15" x14ac:dyDescent="0.3">
      <c r="B51706" s="54"/>
      <c r="M51706"/>
      <c r="N51706"/>
      <c r="O51706"/>
    </row>
    <row r="51707" spans="2:15" x14ac:dyDescent="0.3">
      <c r="B51707" s="54"/>
      <c r="M51707"/>
      <c r="N51707"/>
      <c r="O51707"/>
    </row>
    <row r="51708" spans="2:15" x14ac:dyDescent="0.3">
      <c r="B51708" s="54"/>
      <c r="M51708"/>
      <c r="N51708"/>
      <c r="O51708"/>
    </row>
    <row r="51709" spans="2:15" x14ac:dyDescent="0.3">
      <c r="B51709" s="54"/>
      <c r="M51709"/>
      <c r="N51709"/>
      <c r="O51709"/>
    </row>
    <row r="51710" spans="2:15" x14ac:dyDescent="0.3">
      <c r="B51710" s="54"/>
      <c r="M51710"/>
      <c r="N51710"/>
      <c r="O51710"/>
    </row>
    <row r="51711" spans="2:15" x14ac:dyDescent="0.3">
      <c r="B51711" s="54"/>
      <c r="M51711"/>
      <c r="N51711"/>
      <c r="O51711"/>
    </row>
    <row r="51712" spans="2:15" x14ac:dyDescent="0.3">
      <c r="B51712" s="54"/>
      <c r="M51712"/>
      <c r="N51712"/>
      <c r="O51712"/>
    </row>
    <row r="51713" spans="2:15" x14ac:dyDescent="0.3">
      <c r="B51713" s="54"/>
      <c r="M51713"/>
      <c r="N51713"/>
      <c r="O51713"/>
    </row>
    <row r="51714" spans="2:15" x14ac:dyDescent="0.3">
      <c r="B51714" s="54"/>
      <c r="M51714"/>
      <c r="N51714"/>
      <c r="O51714"/>
    </row>
    <row r="51715" spans="2:15" x14ac:dyDescent="0.3">
      <c r="B51715" s="54"/>
      <c r="M51715"/>
      <c r="N51715"/>
      <c r="O51715"/>
    </row>
    <row r="51716" spans="2:15" x14ac:dyDescent="0.3">
      <c r="B51716" s="54"/>
      <c r="M51716"/>
      <c r="N51716"/>
      <c r="O51716"/>
    </row>
    <row r="51717" spans="2:15" x14ac:dyDescent="0.3">
      <c r="B51717" s="54"/>
      <c r="M51717"/>
      <c r="N51717"/>
      <c r="O51717"/>
    </row>
    <row r="51718" spans="2:15" x14ac:dyDescent="0.3">
      <c r="B51718" s="54"/>
      <c r="M51718"/>
      <c r="N51718"/>
      <c r="O51718"/>
    </row>
    <row r="51719" spans="2:15" x14ac:dyDescent="0.3">
      <c r="B51719" s="54"/>
      <c r="M51719"/>
      <c r="N51719"/>
      <c r="O51719"/>
    </row>
    <row r="51720" spans="2:15" x14ac:dyDescent="0.3">
      <c r="B51720" s="54"/>
      <c r="M51720"/>
      <c r="N51720"/>
      <c r="O51720"/>
    </row>
    <row r="51721" spans="2:15" x14ac:dyDescent="0.3">
      <c r="B51721" s="54"/>
      <c r="M51721"/>
      <c r="N51721"/>
      <c r="O51721"/>
    </row>
    <row r="51722" spans="2:15" x14ac:dyDescent="0.3">
      <c r="B51722" s="54"/>
      <c r="M51722"/>
      <c r="N51722"/>
      <c r="O51722"/>
    </row>
    <row r="51723" spans="2:15" x14ac:dyDescent="0.3">
      <c r="B51723" s="54"/>
      <c r="M51723"/>
      <c r="N51723"/>
      <c r="O51723"/>
    </row>
    <row r="51724" spans="2:15" x14ac:dyDescent="0.3">
      <c r="B51724" s="54"/>
      <c r="M51724"/>
      <c r="N51724"/>
      <c r="O51724"/>
    </row>
    <row r="51725" spans="2:15" x14ac:dyDescent="0.3">
      <c r="B51725" s="54"/>
      <c r="M51725"/>
      <c r="N51725"/>
      <c r="O51725"/>
    </row>
    <row r="51726" spans="2:15" x14ac:dyDescent="0.3">
      <c r="B51726" s="54"/>
      <c r="M51726"/>
      <c r="N51726"/>
      <c r="O51726"/>
    </row>
    <row r="51727" spans="2:15" x14ac:dyDescent="0.3">
      <c r="B51727" s="54"/>
      <c r="M51727"/>
      <c r="N51727"/>
      <c r="O51727"/>
    </row>
    <row r="51728" spans="2:15" x14ac:dyDescent="0.3">
      <c r="B51728" s="54"/>
      <c r="M51728"/>
      <c r="N51728"/>
      <c r="O51728"/>
    </row>
    <row r="51729" spans="2:15" x14ac:dyDescent="0.3">
      <c r="B51729" s="54"/>
      <c r="M51729"/>
      <c r="N51729"/>
      <c r="O51729"/>
    </row>
    <row r="51730" spans="2:15" x14ac:dyDescent="0.3">
      <c r="B51730" s="54"/>
      <c r="M51730"/>
      <c r="N51730"/>
      <c r="O51730"/>
    </row>
    <row r="51731" spans="2:15" x14ac:dyDescent="0.3">
      <c r="B51731" s="54"/>
      <c r="M51731"/>
      <c r="N51731"/>
      <c r="O51731"/>
    </row>
    <row r="51732" spans="2:15" x14ac:dyDescent="0.3">
      <c r="B51732" s="54"/>
      <c r="M51732"/>
      <c r="N51732"/>
      <c r="O51732"/>
    </row>
    <row r="51733" spans="2:15" x14ac:dyDescent="0.3">
      <c r="B51733" s="54"/>
      <c r="M51733"/>
      <c r="N51733"/>
      <c r="O51733"/>
    </row>
    <row r="51734" spans="2:15" x14ac:dyDescent="0.3">
      <c r="B51734" s="54"/>
      <c r="M51734"/>
      <c r="N51734"/>
      <c r="O51734"/>
    </row>
    <row r="51735" spans="2:15" x14ac:dyDescent="0.3">
      <c r="B51735" s="54"/>
      <c r="M51735"/>
      <c r="N51735"/>
      <c r="O51735"/>
    </row>
    <row r="51736" spans="2:15" x14ac:dyDescent="0.3">
      <c r="B51736" s="54"/>
      <c r="M51736"/>
      <c r="N51736"/>
      <c r="O51736"/>
    </row>
    <row r="51737" spans="2:15" x14ac:dyDescent="0.3">
      <c r="B51737" s="54"/>
      <c r="M51737"/>
      <c r="N51737"/>
      <c r="O51737"/>
    </row>
    <row r="51738" spans="2:15" x14ac:dyDescent="0.3">
      <c r="B51738" s="54"/>
      <c r="M51738"/>
      <c r="N51738"/>
      <c r="O51738"/>
    </row>
    <row r="51739" spans="2:15" x14ac:dyDescent="0.3">
      <c r="B51739" s="54"/>
      <c r="M51739"/>
      <c r="N51739"/>
      <c r="O51739"/>
    </row>
    <row r="51740" spans="2:15" x14ac:dyDescent="0.3">
      <c r="B51740" s="54"/>
      <c r="M51740"/>
      <c r="N51740"/>
      <c r="O51740"/>
    </row>
    <row r="51741" spans="2:15" x14ac:dyDescent="0.3">
      <c r="B51741" s="54"/>
      <c r="M51741"/>
      <c r="N51741"/>
      <c r="O51741"/>
    </row>
    <row r="51742" spans="2:15" x14ac:dyDescent="0.3">
      <c r="B51742" s="54"/>
      <c r="M51742"/>
      <c r="N51742"/>
      <c r="O51742"/>
    </row>
    <row r="51743" spans="2:15" x14ac:dyDescent="0.3">
      <c r="B51743" s="54"/>
      <c r="M51743"/>
      <c r="N51743"/>
      <c r="O51743"/>
    </row>
    <row r="51744" spans="2:15" x14ac:dyDescent="0.3">
      <c r="B51744" s="54"/>
      <c r="M51744"/>
      <c r="N51744"/>
      <c r="O51744"/>
    </row>
    <row r="51745" spans="2:15" x14ac:dyDescent="0.3">
      <c r="B51745" s="54"/>
      <c r="M51745"/>
      <c r="N51745"/>
      <c r="O51745"/>
    </row>
    <row r="51746" spans="2:15" x14ac:dyDescent="0.3">
      <c r="B51746" s="54"/>
      <c r="M51746"/>
      <c r="N51746"/>
      <c r="O51746"/>
    </row>
    <row r="51747" spans="2:15" x14ac:dyDescent="0.3">
      <c r="B51747" s="54"/>
      <c r="M51747"/>
      <c r="N51747"/>
      <c r="O51747"/>
    </row>
    <row r="51748" spans="2:15" x14ac:dyDescent="0.3">
      <c r="B51748" s="54"/>
      <c r="M51748"/>
      <c r="N51748"/>
      <c r="O51748"/>
    </row>
    <row r="51749" spans="2:15" x14ac:dyDescent="0.3">
      <c r="B51749" s="54"/>
      <c r="M51749"/>
      <c r="N51749"/>
      <c r="O51749"/>
    </row>
    <row r="51750" spans="2:15" x14ac:dyDescent="0.3">
      <c r="B51750" s="54"/>
      <c r="M51750"/>
      <c r="N51750"/>
      <c r="O51750"/>
    </row>
    <row r="51751" spans="2:15" x14ac:dyDescent="0.3">
      <c r="B51751" s="54"/>
      <c r="M51751"/>
      <c r="N51751"/>
      <c r="O51751"/>
    </row>
    <row r="51752" spans="2:15" x14ac:dyDescent="0.3">
      <c r="B51752" s="54"/>
      <c r="M51752"/>
      <c r="N51752"/>
      <c r="O51752"/>
    </row>
    <row r="51753" spans="2:15" x14ac:dyDescent="0.3">
      <c r="B51753" s="54"/>
      <c r="M51753"/>
      <c r="N51753"/>
      <c r="O51753"/>
    </row>
    <row r="51754" spans="2:15" x14ac:dyDescent="0.3">
      <c r="B51754" s="54"/>
      <c r="M51754"/>
      <c r="N51754"/>
      <c r="O51754"/>
    </row>
    <row r="51755" spans="2:15" x14ac:dyDescent="0.3">
      <c r="B51755" s="54"/>
      <c r="M51755"/>
      <c r="N51755"/>
      <c r="O51755"/>
    </row>
    <row r="51756" spans="2:15" x14ac:dyDescent="0.3">
      <c r="B51756" s="54"/>
      <c r="M51756"/>
      <c r="N51756"/>
      <c r="O51756"/>
    </row>
    <row r="51757" spans="2:15" x14ac:dyDescent="0.3">
      <c r="B51757" s="54"/>
      <c r="M51757"/>
      <c r="N51757"/>
      <c r="O51757"/>
    </row>
    <row r="51758" spans="2:15" x14ac:dyDescent="0.3">
      <c r="B51758" s="54"/>
      <c r="M51758"/>
      <c r="N51758"/>
      <c r="O51758"/>
    </row>
    <row r="51759" spans="2:15" x14ac:dyDescent="0.3">
      <c r="B51759" s="54"/>
      <c r="M51759"/>
      <c r="N51759"/>
      <c r="O51759"/>
    </row>
    <row r="51760" spans="2:15" x14ac:dyDescent="0.3">
      <c r="B51760" s="54"/>
      <c r="M51760"/>
      <c r="N51760"/>
      <c r="O51760"/>
    </row>
    <row r="51761" spans="2:15" x14ac:dyDescent="0.3">
      <c r="B51761" s="54"/>
      <c r="M51761"/>
      <c r="N51761"/>
      <c r="O51761"/>
    </row>
    <row r="51762" spans="2:15" x14ac:dyDescent="0.3">
      <c r="B51762" s="54"/>
      <c r="M51762"/>
      <c r="N51762"/>
      <c r="O51762"/>
    </row>
    <row r="51763" spans="2:15" x14ac:dyDescent="0.3">
      <c r="B51763" s="54"/>
      <c r="M51763"/>
      <c r="N51763"/>
      <c r="O51763"/>
    </row>
    <row r="51764" spans="2:15" x14ac:dyDescent="0.3">
      <c r="B51764" s="54"/>
      <c r="M51764"/>
      <c r="N51764"/>
      <c r="O51764"/>
    </row>
    <row r="51765" spans="2:15" x14ac:dyDescent="0.3">
      <c r="B51765" s="54"/>
      <c r="M51765"/>
      <c r="N51765"/>
      <c r="O51765"/>
    </row>
    <row r="51766" spans="2:15" x14ac:dyDescent="0.3">
      <c r="B51766" s="54"/>
      <c r="M51766"/>
      <c r="N51766"/>
      <c r="O51766"/>
    </row>
    <row r="51767" spans="2:15" x14ac:dyDescent="0.3">
      <c r="B51767" s="54"/>
      <c r="M51767"/>
      <c r="N51767"/>
      <c r="O51767"/>
    </row>
    <row r="51768" spans="2:15" x14ac:dyDescent="0.3">
      <c r="B51768" s="54"/>
      <c r="M51768"/>
      <c r="N51768"/>
      <c r="O51768"/>
    </row>
    <row r="51769" spans="2:15" x14ac:dyDescent="0.3">
      <c r="B51769" s="54"/>
      <c r="M51769"/>
      <c r="N51769"/>
      <c r="O51769"/>
    </row>
    <row r="51770" spans="2:15" x14ac:dyDescent="0.3">
      <c r="B51770" s="54"/>
      <c r="M51770"/>
      <c r="N51770"/>
      <c r="O51770"/>
    </row>
    <row r="51771" spans="2:15" x14ac:dyDescent="0.3">
      <c r="B51771" s="54"/>
      <c r="M51771"/>
      <c r="N51771"/>
      <c r="O51771"/>
    </row>
    <row r="51772" spans="2:15" x14ac:dyDescent="0.3">
      <c r="B51772" s="54"/>
      <c r="M51772"/>
      <c r="N51772"/>
      <c r="O51772"/>
    </row>
    <row r="51773" spans="2:15" x14ac:dyDescent="0.3">
      <c r="B51773" s="54"/>
      <c r="M51773"/>
      <c r="N51773"/>
      <c r="O51773"/>
    </row>
    <row r="51774" spans="2:15" x14ac:dyDescent="0.3">
      <c r="B51774" s="54"/>
      <c r="M51774"/>
      <c r="N51774"/>
      <c r="O51774"/>
    </row>
    <row r="51775" spans="2:15" x14ac:dyDescent="0.3">
      <c r="B51775" s="54"/>
      <c r="M51775"/>
      <c r="N51775"/>
      <c r="O51775"/>
    </row>
    <row r="51776" spans="2:15" x14ac:dyDescent="0.3">
      <c r="B51776" s="54"/>
      <c r="M51776"/>
      <c r="N51776"/>
      <c r="O51776"/>
    </row>
    <row r="51777" spans="2:15" x14ac:dyDescent="0.3">
      <c r="B51777" s="54"/>
      <c r="M51777"/>
      <c r="N51777"/>
      <c r="O51777"/>
    </row>
    <row r="51778" spans="2:15" x14ac:dyDescent="0.3">
      <c r="B51778" s="54"/>
      <c r="M51778"/>
      <c r="N51778"/>
      <c r="O51778"/>
    </row>
    <row r="51779" spans="2:15" x14ac:dyDescent="0.3">
      <c r="B51779" s="54"/>
      <c r="M51779"/>
      <c r="N51779"/>
      <c r="O51779"/>
    </row>
    <row r="51780" spans="2:15" x14ac:dyDescent="0.3">
      <c r="B51780" s="54"/>
      <c r="M51780"/>
      <c r="N51780"/>
      <c r="O51780"/>
    </row>
    <row r="51781" spans="2:15" x14ac:dyDescent="0.3">
      <c r="B51781" s="54"/>
      <c r="M51781"/>
      <c r="N51781"/>
      <c r="O51781"/>
    </row>
    <row r="51782" spans="2:15" x14ac:dyDescent="0.3">
      <c r="B51782" s="54"/>
      <c r="M51782"/>
      <c r="N51782"/>
      <c r="O51782"/>
    </row>
    <row r="51783" spans="2:15" x14ac:dyDescent="0.3">
      <c r="B51783" s="54"/>
      <c r="M51783"/>
      <c r="N51783"/>
      <c r="O51783"/>
    </row>
    <row r="51784" spans="2:15" x14ac:dyDescent="0.3">
      <c r="B51784" s="54"/>
      <c r="M51784"/>
      <c r="N51784"/>
      <c r="O51784"/>
    </row>
    <row r="51785" spans="2:15" x14ac:dyDescent="0.3">
      <c r="B51785" s="54"/>
      <c r="M51785"/>
      <c r="N51785"/>
      <c r="O51785"/>
    </row>
    <row r="51786" spans="2:15" x14ac:dyDescent="0.3">
      <c r="B51786" s="54"/>
      <c r="M51786"/>
      <c r="N51786"/>
      <c r="O51786"/>
    </row>
    <row r="51787" spans="2:15" x14ac:dyDescent="0.3">
      <c r="B51787" s="54"/>
      <c r="M51787"/>
      <c r="N51787"/>
      <c r="O51787"/>
    </row>
    <row r="51788" spans="2:15" x14ac:dyDescent="0.3">
      <c r="B51788" s="54"/>
      <c r="M51788"/>
      <c r="N51788"/>
      <c r="O51788"/>
    </row>
    <row r="51789" spans="2:15" x14ac:dyDescent="0.3">
      <c r="B51789" s="54"/>
      <c r="M51789"/>
      <c r="N51789"/>
      <c r="O51789"/>
    </row>
    <row r="51790" spans="2:15" x14ac:dyDescent="0.3">
      <c r="B51790" s="54"/>
      <c r="M51790"/>
      <c r="N51790"/>
      <c r="O51790"/>
    </row>
    <row r="51791" spans="2:15" x14ac:dyDescent="0.3">
      <c r="B51791" s="54"/>
      <c r="M51791"/>
      <c r="N51791"/>
      <c r="O51791"/>
    </row>
    <row r="51792" spans="2:15" x14ac:dyDescent="0.3">
      <c r="B51792" s="54"/>
      <c r="M51792"/>
      <c r="N51792"/>
      <c r="O51792"/>
    </row>
    <row r="51793" spans="2:15" x14ac:dyDescent="0.3">
      <c r="B51793" s="54"/>
      <c r="M51793"/>
      <c r="N51793"/>
      <c r="O51793"/>
    </row>
    <row r="51794" spans="2:15" x14ac:dyDescent="0.3">
      <c r="B51794" s="54"/>
      <c r="M51794"/>
      <c r="N51794"/>
      <c r="O51794"/>
    </row>
    <row r="51795" spans="2:15" x14ac:dyDescent="0.3">
      <c r="B51795" s="54"/>
      <c r="M51795"/>
      <c r="N51795"/>
      <c r="O51795"/>
    </row>
    <row r="51796" spans="2:15" x14ac:dyDescent="0.3">
      <c r="B51796" s="54"/>
      <c r="M51796"/>
      <c r="N51796"/>
      <c r="O51796"/>
    </row>
    <row r="51797" spans="2:15" x14ac:dyDescent="0.3">
      <c r="B51797" s="54"/>
      <c r="M51797"/>
      <c r="N51797"/>
      <c r="O51797"/>
    </row>
    <row r="51798" spans="2:15" x14ac:dyDescent="0.3">
      <c r="B51798" s="54"/>
      <c r="M51798"/>
      <c r="N51798"/>
      <c r="O51798"/>
    </row>
    <row r="51799" spans="2:15" x14ac:dyDescent="0.3">
      <c r="B51799" s="54"/>
      <c r="M51799"/>
      <c r="N51799"/>
      <c r="O51799"/>
    </row>
    <row r="51800" spans="2:15" x14ac:dyDescent="0.3">
      <c r="B51800" s="54"/>
      <c r="M51800"/>
      <c r="N51800"/>
      <c r="O51800"/>
    </row>
    <row r="51801" spans="2:15" x14ac:dyDescent="0.3">
      <c r="B51801" s="54"/>
      <c r="M51801"/>
      <c r="N51801"/>
      <c r="O51801"/>
    </row>
    <row r="51802" spans="2:15" x14ac:dyDescent="0.3">
      <c r="B51802" s="54"/>
      <c r="M51802"/>
      <c r="N51802"/>
      <c r="O51802"/>
    </row>
    <row r="51803" spans="2:15" x14ac:dyDescent="0.3">
      <c r="B51803" s="54"/>
      <c r="M51803"/>
      <c r="N51803"/>
      <c r="O51803"/>
    </row>
    <row r="51804" spans="2:15" x14ac:dyDescent="0.3">
      <c r="B51804" s="54"/>
      <c r="M51804"/>
      <c r="N51804"/>
      <c r="O51804"/>
    </row>
    <row r="51805" spans="2:15" x14ac:dyDescent="0.3">
      <c r="B51805" s="54"/>
      <c r="M51805"/>
      <c r="N51805"/>
      <c r="O51805"/>
    </row>
    <row r="51806" spans="2:15" x14ac:dyDescent="0.3">
      <c r="B51806" s="54"/>
      <c r="M51806"/>
      <c r="N51806"/>
      <c r="O51806"/>
    </row>
    <row r="51807" spans="2:15" x14ac:dyDescent="0.3">
      <c r="B51807" s="54"/>
      <c r="M51807"/>
      <c r="N51807"/>
      <c r="O51807"/>
    </row>
    <row r="51808" spans="2:15" x14ac:dyDescent="0.3">
      <c r="B51808" s="54"/>
      <c r="M51808"/>
      <c r="N51808"/>
      <c r="O51808"/>
    </row>
    <row r="51809" spans="2:15" x14ac:dyDescent="0.3">
      <c r="B51809" s="54"/>
      <c r="M51809"/>
      <c r="N51809"/>
      <c r="O51809"/>
    </row>
    <row r="51810" spans="2:15" x14ac:dyDescent="0.3">
      <c r="B51810" s="54"/>
      <c r="M51810"/>
      <c r="N51810"/>
      <c r="O51810"/>
    </row>
    <row r="51811" spans="2:15" x14ac:dyDescent="0.3">
      <c r="B51811" s="54"/>
      <c r="M51811"/>
      <c r="N51811"/>
      <c r="O51811"/>
    </row>
    <row r="51812" spans="2:15" x14ac:dyDescent="0.3">
      <c r="B51812" s="54"/>
      <c r="M51812"/>
      <c r="N51812"/>
      <c r="O51812"/>
    </row>
    <row r="51813" spans="2:15" x14ac:dyDescent="0.3">
      <c r="B51813" s="54"/>
      <c r="M51813"/>
      <c r="N51813"/>
      <c r="O51813"/>
    </row>
    <row r="51814" spans="2:15" x14ac:dyDescent="0.3">
      <c r="B51814" s="54"/>
      <c r="M51814"/>
      <c r="N51814"/>
      <c r="O51814"/>
    </row>
    <row r="51815" spans="2:15" x14ac:dyDescent="0.3">
      <c r="B51815" s="54"/>
      <c r="M51815"/>
      <c r="N51815"/>
      <c r="O51815"/>
    </row>
    <row r="51816" spans="2:15" x14ac:dyDescent="0.3">
      <c r="B51816" s="54"/>
      <c r="M51816"/>
      <c r="N51816"/>
      <c r="O51816"/>
    </row>
    <row r="51817" spans="2:15" x14ac:dyDescent="0.3">
      <c r="B51817" s="54"/>
      <c r="M51817"/>
      <c r="N51817"/>
      <c r="O51817"/>
    </row>
    <row r="51818" spans="2:15" x14ac:dyDescent="0.3">
      <c r="B51818" s="54"/>
      <c r="M51818"/>
      <c r="N51818"/>
      <c r="O51818"/>
    </row>
    <row r="51819" spans="2:15" x14ac:dyDescent="0.3">
      <c r="B51819" s="54"/>
      <c r="M51819"/>
      <c r="N51819"/>
      <c r="O51819"/>
    </row>
    <row r="51820" spans="2:15" x14ac:dyDescent="0.3">
      <c r="B51820" s="54"/>
      <c r="M51820"/>
      <c r="N51820"/>
      <c r="O51820"/>
    </row>
    <row r="51821" spans="2:15" x14ac:dyDescent="0.3">
      <c r="B51821" s="54"/>
      <c r="M51821"/>
      <c r="N51821"/>
      <c r="O51821"/>
    </row>
    <row r="51822" spans="2:15" x14ac:dyDescent="0.3">
      <c r="B51822" s="54"/>
      <c r="M51822"/>
      <c r="N51822"/>
      <c r="O51822"/>
    </row>
    <row r="51823" spans="2:15" x14ac:dyDescent="0.3">
      <c r="B51823" s="54"/>
      <c r="M51823"/>
      <c r="N51823"/>
      <c r="O51823"/>
    </row>
    <row r="51824" spans="2:15" x14ac:dyDescent="0.3">
      <c r="B51824" s="54"/>
      <c r="M51824"/>
      <c r="N51824"/>
      <c r="O51824"/>
    </row>
    <row r="51825" spans="2:15" x14ac:dyDescent="0.3">
      <c r="B51825" s="54"/>
      <c r="M51825"/>
      <c r="N51825"/>
      <c r="O51825"/>
    </row>
    <row r="51826" spans="2:15" x14ac:dyDescent="0.3">
      <c r="B51826" s="54"/>
      <c r="M51826"/>
      <c r="N51826"/>
      <c r="O51826"/>
    </row>
    <row r="51827" spans="2:15" x14ac:dyDescent="0.3">
      <c r="B51827" s="54"/>
      <c r="M51827"/>
      <c r="N51827"/>
      <c r="O51827"/>
    </row>
    <row r="51828" spans="2:15" x14ac:dyDescent="0.3">
      <c r="B51828" s="54"/>
      <c r="M51828"/>
      <c r="N51828"/>
      <c r="O51828"/>
    </row>
    <row r="51829" spans="2:15" x14ac:dyDescent="0.3">
      <c r="B51829" s="54"/>
      <c r="M51829"/>
      <c r="N51829"/>
      <c r="O51829"/>
    </row>
    <row r="51830" spans="2:15" x14ac:dyDescent="0.3">
      <c r="B51830" s="54"/>
      <c r="M51830"/>
      <c r="N51830"/>
      <c r="O51830"/>
    </row>
    <row r="51831" spans="2:15" x14ac:dyDescent="0.3">
      <c r="B51831" s="54"/>
      <c r="M51831"/>
      <c r="N51831"/>
      <c r="O51831"/>
    </row>
    <row r="51832" spans="2:15" x14ac:dyDescent="0.3">
      <c r="B51832" s="54"/>
      <c r="M51832"/>
      <c r="N51832"/>
      <c r="O51832"/>
    </row>
    <row r="51833" spans="2:15" x14ac:dyDescent="0.3">
      <c r="B51833" s="54"/>
      <c r="M51833"/>
      <c r="N51833"/>
      <c r="O51833"/>
    </row>
    <row r="51834" spans="2:15" x14ac:dyDescent="0.3">
      <c r="B51834" s="54"/>
      <c r="M51834"/>
      <c r="N51834"/>
      <c r="O51834"/>
    </row>
    <row r="51835" spans="2:15" x14ac:dyDescent="0.3">
      <c r="B51835" s="54"/>
      <c r="M51835"/>
      <c r="N51835"/>
      <c r="O51835"/>
    </row>
    <row r="51836" spans="2:15" x14ac:dyDescent="0.3">
      <c r="B51836" s="54"/>
      <c r="M51836"/>
      <c r="N51836"/>
      <c r="O51836"/>
    </row>
    <row r="51837" spans="2:15" x14ac:dyDescent="0.3">
      <c r="B51837" s="54"/>
      <c r="M51837"/>
      <c r="N51837"/>
      <c r="O51837"/>
    </row>
    <row r="51838" spans="2:15" x14ac:dyDescent="0.3">
      <c r="B51838" s="54"/>
      <c r="M51838"/>
      <c r="N51838"/>
      <c r="O51838"/>
    </row>
    <row r="51839" spans="2:15" x14ac:dyDescent="0.3">
      <c r="B51839" s="54"/>
      <c r="M51839"/>
      <c r="N51839"/>
      <c r="O51839"/>
    </row>
    <row r="51840" spans="2:15" x14ac:dyDescent="0.3">
      <c r="B51840" s="54"/>
      <c r="M51840"/>
      <c r="N51840"/>
      <c r="O51840"/>
    </row>
    <row r="51841" spans="2:15" x14ac:dyDescent="0.3">
      <c r="B51841" s="54"/>
      <c r="M51841"/>
      <c r="N51841"/>
      <c r="O51841"/>
    </row>
    <row r="51842" spans="2:15" x14ac:dyDescent="0.3">
      <c r="B51842" s="54"/>
      <c r="M51842"/>
      <c r="N51842"/>
      <c r="O51842"/>
    </row>
    <row r="51843" spans="2:15" x14ac:dyDescent="0.3">
      <c r="B51843" s="54"/>
      <c r="M51843"/>
      <c r="N51843"/>
      <c r="O51843"/>
    </row>
    <row r="51844" spans="2:15" x14ac:dyDescent="0.3">
      <c r="B51844" s="54"/>
      <c r="M51844"/>
      <c r="N51844"/>
      <c r="O51844"/>
    </row>
    <row r="51845" spans="2:15" x14ac:dyDescent="0.3">
      <c r="B51845" s="54"/>
      <c r="M51845"/>
      <c r="N51845"/>
      <c r="O51845"/>
    </row>
    <row r="51846" spans="2:15" x14ac:dyDescent="0.3">
      <c r="B51846" s="54"/>
      <c r="M51846"/>
      <c r="N51846"/>
      <c r="O51846"/>
    </row>
    <row r="51847" spans="2:15" x14ac:dyDescent="0.3">
      <c r="B51847" s="54"/>
      <c r="M51847"/>
      <c r="N51847"/>
      <c r="O51847"/>
    </row>
    <row r="51848" spans="2:15" x14ac:dyDescent="0.3">
      <c r="B51848" s="54"/>
      <c r="M51848"/>
      <c r="N51848"/>
      <c r="O51848"/>
    </row>
    <row r="51849" spans="2:15" x14ac:dyDescent="0.3">
      <c r="B51849" s="54"/>
      <c r="M51849"/>
      <c r="N51849"/>
      <c r="O51849"/>
    </row>
    <row r="51850" spans="2:15" x14ac:dyDescent="0.3">
      <c r="B51850" s="54"/>
      <c r="M51850"/>
      <c r="N51850"/>
      <c r="O51850"/>
    </row>
    <row r="51851" spans="2:15" x14ac:dyDescent="0.3">
      <c r="B51851" s="54"/>
      <c r="M51851"/>
      <c r="N51851"/>
      <c r="O51851"/>
    </row>
    <row r="51852" spans="2:15" x14ac:dyDescent="0.3">
      <c r="B51852" s="54"/>
      <c r="M51852"/>
      <c r="N51852"/>
      <c r="O51852"/>
    </row>
    <row r="51853" spans="2:15" x14ac:dyDescent="0.3">
      <c r="B51853" s="54"/>
      <c r="M51853"/>
      <c r="N51853"/>
      <c r="O51853"/>
    </row>
    <row r="51854" spans="2:15" x14ac:dyDescent="0.3">
      <c r="B51854" s="54"/>
      <c r="M51854"/>
      <c r="N51854"/>
      <c r="O51854"/>
    </row>
    <row r="51855" spans="2:15" x14ac:dyDescent="0.3">
      <c r="B51855" s="54"/>
      <c r="M51855"/>
      <c r="N51855"/>
      <c r="O51855"/>
    </row>
    <row r="51856" spans="2:15" x14ac:dyDescent="0.3">
      <c r="B51856" s="54"/>
      <c r="M51856"/>
      <c r="N51856"/>
      <c r="O51856"/>
    </row>
    <row r="51857" spans="2:15" x14ac:dyDescent="0.3">
      <c r="B51857" s="54"/>
      <c r="M51857"/>
      <c r="N51857"/>
      <c r="O51857"/>
    </row>
    <row r="51858" spans="2:15" x14ac:dyDescent="0.3">
      <c r="B51858" s="54"/>
      <c r="M51858"/>
      <c r="N51858"/>
      <c r="O51858"/>
    </row>
    <row r="51859" spans="2:15" x14ac:dyDescent="0.3">
      <c r="B51859" s="54"/>
      <c r="M51859"/>
      <c r="N51859"/>
      <c r="O51859"/>
    </row>
    <row r="51860" spans="2:15" x14ac:dyDescent="0.3">
      <c r="B51860" s="54"/>
      <c r="M51860"/>
      <c r="N51860"/>
      <c r="O51860"/>
    </row>
    <row r="51861" spans="2:15" x14ac:dyDescent="0.3">
      <c r="B51861" s="54"/>
      <c r="M51861"/>
      <c r="N51861"/>
      <c r="O51861"/>
    </row>
    <row r="51862" spans="2:15" x14ac:dyDescent="0.3">
      <c r="B51862" s="54"/>
      <c r="M51862"/>
      <c r="N51862"/>
      <c r="O51862"/>
    </row>
    <row r="51863" spans="2:15" x14ac:dyDescent="0.3">
      <c r="B51863" s="54"/>
      <c r="M51863"/>
      <c r="N51863"/>
      <c r="O51863"/>
    </row>
    <row r="51864" spans="2:15" x14ac:dyDescent="0.3">
      <c r="B51864" s="54"/>
      <c r="M51864"/>
      <c r="N51864"/>
      <c r="O51864"/>
    </row>
    <row r="51865" spans="2:15" x14ac:dyDescent="0.3">
      <c r="B51865" s="54"/>
      <c r="M51865"/>
      <c r="N51865"/>
      <c r="O51865"/>
    </row>
    <row r="51866" spans="2:15" x14ac:dyDescent="0.3">
      <c r="B51866" s="54"/>
      <c r="M51866"/>
      <c r="N51866"/>
      <c r="O51866"/>
    </row>
    <row r="51867" spans="2:15" x14ac:dyDescent="0.3">
      <c r="B51867" s="54"/>
      <c r="M51867"/>
      <c r="N51867"/>
      <c r="O51867"/>
    </row>
    <row r="51868" spans="2:15" x14ac:dyDescent="0.3">
      <c r="B51868" s="54"/>
      <c r="M51868"/>
      <c r="N51868"/>
      <c r="O51868"/>
    </row>
    <row r="51869" spans="2:15" x14ac:dyDescent="0.3">
      <c r="B51869" s="54"/>
      <c r="M51869"/>
      <c r="N51869"/>
      <c r="O51869"/>
    </row>
    <row r="51870" spans="2:15" x14ac:dyDescent="0.3">
      <c r="B51870" s="54"/>
      <c r="M51870"/>
      <c r="N51870"/>
      <c r="O51870"/>
    </row>
    <row r="51871" spans="2:15" x14ac:dyDescent="0.3">
      <c r="B51871" s="54"/>
      <c r="M51871"/>
      <c r="N51871"/>
      <c r="O51871"/>
    </row>
    <row r="51872" spans="2:15" x14ac:dyDescent="0.3">
      <c r="B51872" s="54"/>
      <c r="M51872"/>
      <c r="N51872"/>
      <c r="O51872"/>
    </row>
    <row r="51873" spans="2:15" x14ac:dyDescent="0.3">
      <c r="B51873" s="54"/>
      <c r="M51873"/>
      <c r="N51873"/>
      <c r="O51873"/>
    </row>
    <row r="51874" spans="2:15" x14ac:dyDescent="0.3">
      <c r="B51874" s="54"/>
      <c r="M51874"/>
      <c r="N51874"/>
      <c r="O51874"/>
    </row>
    <row r="51875" spans="2:15" x14ac:dyDescent="0.3">
      <c r="B51875" s="54"/>
      <c r="M51875"/>
      <c r="N51875"/>
      <c r="O51875"/>
    </row>
    <row r="51876" spans="2:15" x14ac:dyDescent="0.3">
      <c r="B51876" s="54"/>
      <c r="M51876"/>
      <c r="N51876"/>
      <c r="O51876"/>
    </row>
    <row r="51877" spans="2:15" x14ac:dyDescent="0.3">
      <c r="B51877" s="54"/>
      <c r="M51877"/>
      <c r="N51877"/>
      <c r="O51877"/>
    </row>
    <row r="51878" spans="2:15" x14ac:dyDescent="0.3">
      <c r="B51878" s="54"/>
      <c r="M51878"/>
      <c r="N51878"/>
      <c r="O51878"/>
    </row>
    <row r="51879" spans="2:15" x14ac:dyDescent="0.3">
      <c r="B51879" s="54"/>
      <c r="M51879"/>
      <c r="N51879"/>
      <c r="O51879"/>
    </row>
    <row r="51880" spans="2:15" x14ac:dyDescent="0.3">
      <c r="B51880" s="54"/>
      <c r="M51880"/>
      <c r="N51880"/>
      <c r="O51880"/>
    </row>
    <row r="51881" spans="2:15" x14ac:dyDescent="0.3">
      <c r="B51881" s="54"/>
      <c r="M51881"/>
      <c r="N51881"/>
      <c r="O51881"/>
    </row>
    <row r="51882" spans="2:15" x14ac:dyDescent="0.3">
      <c r="B51882" s="54"/>
      <c r="M51882"/>
      <c r="N51882"/>
      <c r="O51882"/>
    </row>
    <row r="51883" spans="2:15" x14ac:dyDescent="0.3">
      <c r="B51883" s="54"/>
      <c r="M51883"/>
      <c r="N51883"/>
      <c r="O51883"/>
    </row>
    <row r="51884" spans="2:15" x14ac:dyDescent="0.3">
      <c r="B51884" s="54"/>
      <c r="M51884"/>
      <c r="N51884"/>
      <c r="O51884"/>
    </row>
    <row r="51885" spans="2:15" x14ac:dyDescent="0.3">
      <c r="B51885" s="54"/>
      <c r="M51885"/>
      <c r="N51885"/>
      <c r="O51885"/>
    </row>
    <row r="51886" spans="2:15" x14ac:dyDescent="0.3">
      <c r="B51886" s="54"/>
      <c r="M51886"/>
      <c r="N51886"/>
      <c r="O51886"/>
    </row>
    <row r="51887" spans="2:15" x14ac:dyDescent="0.3">
      <c r="B51887" s="54"/>
      <c r="M51887"/>
      <c r="N51887"/>
      <c r="O51887"/>
    </row>
    <row r="51888" spans="2:15" x14ac:dyDescent="0.3">
      <c r="B51888" s="54"/>
      <c r="M51888"/>
      <c r="N51888"/>
      <c r="O51888"/>
    </row>
    <row r="51889" spans="2:15" x14ac:dyDescent="0.3">
      <c r="B51889" s="54"/>
      <c r="M51889"/>
      <c r="N51889"/>
      <c r="O51889"/>
    </row>
    <row r="51890" spans="2:15" x14ac:dyDescent="0.3">
      <c r="B51890" s="54"/>
      <c r="M51890"/>
      <c r="N51890"/>
      <c r="O51890"/>
    </row>
    <row r="51891" spans="2:15" x14ac:dyDescent="0.3">
      <c r="B51891" s="54"/>
      <c r="M51891"/>
      <c r="N51891"/>
      <c r="O51891"/>
    </row>
    <row r="51892" spans="2:15" x14ac:dyDescent="0.3">
      <c r="B51892" s="54"/>
      <c r="M51892"/>
      <c r="N51892"/>
      <c r="O51892"/>
    </row>
    <row r="51893" spans="2:15" x14ac:dyDescent="0.3">
      <c r="B51893" s="54"/>
      <c r="M51893"/>
      <c r="N51893"/>
      <c r="O51893"/>
    </row>
    <row r="51894" spans="2:15" x14ac:dyDescent="0.3">
      <c r="B51894" s="54"/>
      <c r="M51894"/>
      <c r="N51894"/>
      <c r="O51894"/>
    </row>
    <row r="51895" spans="2:15" x14ac:dyDescent="0.3">
      <c r="B51895" s="54"/>
      <c r="M51895"/>
      <c r="N51895"/>
      <c r="O51895"/>
    </row>
    <row r="51896" spans="2:15" x14ac:dyDescent="0.3">
      <c r="B51896" s="54"/>
      <c r="M51896"/>
      <c r="N51896"/>
      <c r="O51896"/>
    </row>
    <row r="51897" spans="2:15" x14ac:dyDescent="0.3">
      <c r="B51897" s="54"/>
      <c r="M51897"/>
      <c r="N51897"/>
      <c r="O51897"/>
    </row>
    <row r="51898" spans="2:15" x14ac:dyDescent="0.3">
      <c r="B51898" s="54"/>
      <c r="M51898"/>
      <c r="N51898"/>
      <c r="O51898"/>
    </row>
    <row r="51899" spans="2:15" x14ac:dyDescent="0.3">
      <c r="B51899" s="54"/>
      <c r="M51899"/>
      <c r="N51899"/>
      <c r="O51899"/>
    </row>
    <row r="51900" spans="2:15" x14ac:dyDescent="0.3">
      <c r="B51900" s="54"/>
      <c r="M51900"/>
      <c r="N51900"/>
      <c r="O51900"/>
    </row>
    <row r="51901" spans="2:15" x14ac:dyDescent="0.3">
      <c r="B51901" s="54"/>
      <c r="M51901"/>
      <c r="N51901"/>
      <c r="O51901"/>
    </row>
    <row r="51902" spans="2:15" x14ac:dyDescent="0.3">
      <c r="B51902" s="54"/>
      <c r="M51902"/>
      <c r="N51902"/>
      <c r="O51902"/>
    </row>
    <row r="51903" spans="2:15" x14ac:dyDescent="0.3">
      <c r="B51903" s="54"/>
      <c r="M51903"/>
      <c r="N51903"/>
      <c r="O51903"/>
    </row>
    <row r="51904" spans="2:15" x14ac:dyDescent="0.3">
      <c r="B51904" s="54"/>
      <c r="M51904"/>
      <c r="N51904"/>
      <c r="O51904"/>
    </row>
    <row r="51905" spans="2:15" x14ac:dyDescent="0.3">
      <c r="B51905" s="54"/>
      <c r="M51905"/>
      <c r="N51905"/>
      <c r="O51905"/>
    </row>
    <row r="51906" spans="2:15" x14ac:dyDescent="0.3">
      <c r="B51906" s="54"/>
      <c r="M51906"/>
      <c r="N51906"/>
      <c r="O51906"/>
    </row>
    <row r="51907" spans="2:15" x14ac:dyDescent="0.3">
      <c r="B51907" s="54"/>
      <c r="M51907"/>
      <c r="N51907"/>
      <c r="O51907"/>
    </row>
    <row r="51908" spans="2:15" x14ac:dyDescent="0.3">
      <c r="B51908" s="54"/>
      <c r="M51908"/>
      <c r="N51908"/>
      <c r="O51908"/>
    </row>
    <row r="51909" spans="2:15" x14ac:dyDescent="0.3">
      <c r="B51909" s="54"/>
      <c r="M51909"/>
      <c r="N51909"/>
      <c r="O51909"/>
    </row>
    <row r="51910" spans="2:15" x14ac:dyDescent="0.3">
      <c r="B51910" s="54"/>
      <c r="M51910"/>
      <c r="N51910"/>
      <c r="O51910"/>
    </row>
    <row r="51911" spans="2:15" x14ac:dyDescent="0.3">
      <c r="B51911" s="54"/>
      <c r="M51911"/>
      <c r="N51911"/>
      <c r="O51911"/>
    </row>
    <row r="51912" spans="2:15" x14ac:dyDescent="0.3">
      <c r="B51912" s="54"/>
      <c r="M51912"/>
      <c r="N51912"/>
      <c r="O51912"/>
    </row>
    <row r="51913" spans="2:15" x14ac:dyDescent="0.3">
      <c r="B51913" s="54"/>
      <c r="M51913"/>
      <c r="N51913"/>
      <c r="O51913"/>
    </row>
    <row r="51914" spans="2:15" x14ac:dyDescent="0.3">
      <c r="B51914" s="54"/>
      <c r="M51914"/>
      <c r="N51914"/>
      <c r="O51914"/>
    </row>
    <row r="51915" spans="2:15" x14ac:dyDescent="0.3">
      <c r="B51915" s="54"/>
      <c r="M51915"/>
      <c r="N51915"/>
      <c r="O51915"/>
    </row>
    <row r="51916" spans="2:15" x14ac:dyDescent="0.3">
      <c r="B51916" s="54"/>
      <c r="M51916"/>
      <c r="N51916"/>
      <c r="O51916"/>
    </row>
    <row r="51917" spans="2:15" x14ac:dyDescent="0.3">
      <c r="B51917" s="54"/>
      <c r="M51917"/>
      <c r="N51917"/>
      <c r="O51917"/>
    </row>
    <row r="51918" spans="2:15" x14ac:dyDescent="0.3">
      <c r="B51918" s="54"/>
      <c r="M51918"/>
      <c r="N51918"/>
      <c r="O51918"/>
    </row>
    <row r="51919" spans="2:15" x14ac:dyDescent="0.3">
      <c r="B51919" s="54"/>
      <c r="M51919"/>
      <c r="N51919"/>
      <c r="O51919"/>
    </row>
    <row r="51920" spans="2:15" x14ac:dyDescent="0.3">
      <c r="B51920" s="54"/>
      <c r="M51920"/>
      <c r="N51920"/>
      <c r="O51920"/>
    </row>
    <row r="51921" spans="2:15" x14ac:dyDescent="0.3">
      <c r="B51921" s="54"/>
      <c r="M51921"/>
      <c r="N51921"/>
      <c r="O51921"/>
    </row>
    <row r="51922" spans="2:15" x14ac:dyDescent="0.3">
      <c r="B51922" s="54"/>
      <c r="M51922"/>
      <c r="N51922"/>
      <c r="O51922"/>
    </row>
    <row r="51923" spans="2:15" x14ac:dyDescent="0.3">
      <c r="B51923" s="54"/>
      <c r="M51923"/>
      <c r="N51923"/>
      <c r="O51923"/>
    </row>
    <row r="51924" spans="2:15" x14ac:dyDescent="0.3">
      <c r="B51924" s="54"/>
      <c r="M51924"/>
      <c r="N51924"/>
      <c r="O51924"/>
    </row>
    <row r="51925" spans="2:15" x14ac:dyDescent="0.3">
      <c r="B51925" s="54"/>
      <c r="M51925"/>
      <c r="N51925"/>
      <c r="O51925"/>
    </row>
    <row r="51926" spans="2:15" x14ac:dyDescent="0.3">
      <c r="B51926" s="54"/>
      <c r="M51926"/>
      <c r="N51926"/>
      <c r="O51926"/>
    </row>
    <row r="51927" spans="2:15" x14ac:dyDescent="0.3">
      <c r="B51927" s="54"/>
      <c r="M51927"/>
      <c r="N51927"/>
      <c r="O51927"/>
    </row>
    <row r="51928" spans="2:15" x14ac:dyDescent="0.3">
      <c r="B51928" s="54"/>
      <c r="M51928"/>
      <c r="N51928"/>
      <c r="O51928"/>
    </row>
    <row r="51929" spans="2:15" x14ac:dyDescent="0.3">
      <c r="B51929" s="54"/>
      <c r="M51929"/>
      <c r="N51929"/>
      <c r="O51929"/>
    </row>
    <row r="51930" spans="2:15" x14ac:dyDescent="0.3">
      <c r="B51930" s="54"/>
      <c r="M51930"/>
      <c r="N51930"/>
      <c r="O51930"/>
    </row>
    <row r="51931" spans="2:15" x14ac:dyDescent="0.3">
      <c r="B51931" s="54"/>
      <c r="M51931"/>
      <c r="N51931"/>
      <c r="O51931"/>
    </row>
    <row r="51932" spans="2:15" x14ac:dyDescent="0.3">
      <c r="B51932" s="54"/>
      <c r="M51932"/>
      <c r="N51932"/>
      <c r="O51932"/>
    </row>
    <row r="51933" spans="2:15" x14ac:dyDescent="0.3">
      <c r="B51933" s="54"/>
      <c r="M51933"/>
      <c r="N51933"/>
      <c r="O51933"/>
    </row>
    <row r="51934" spans="2:15" x14ac:dyDescent="0.3">
      <c r="B51934" s="54"/>
      <c r="M51934"/>
      <c r="N51934"/>
      <c r="O51934"/>
    </row>
    <row r="51935" spans="2:15" x14ac:dyDescent="0.3">
      <c r="B51935" s="54"/>
      <c r="M51935"/>
      <c r="N51935"/>
      <c r="O51935"/>
    </row>
    <row r="51936" spans="2:15" x14ac:dyDescent="0.3">
      <c r="B51936" s="54"/>
      <c r="M51936"/>
      <c r="N51936"/>
      <c r="O51936"/>
    </row>
    <row r="51937" spans="2:15" x14ac:dyDescent="0.3">
      <c r="B51937" s="54"/>
      <c r="M51937"/>
      <c r="N51937"/>
      <c r="O51937"/>
    </row>
    <row r="51938" spans="2:15" x14ac:dyDescent="0.3">
      <c r="B51938" s="54"/>
      <c r="M51938"/>
      <c r="N51938"/>
      <c r="O51938"/>
    </row>
    <row r="51939" spans="2:15" x14ac:dyDescent="0.3">
      <c r="B51939" s="54"/>
      <c r="M51939"/>
      <c r="N51939"/>
      <c r="O51939"/>
    </row>
    <row r="51940" spans="2:15" x14ac:dyDescent="0.3">
      <c r="B51940" s="54"/>
      <c r="M51940"/>
      <c r="N51940"/>
      <c r="O51940"/>
    </row>
    <row r="51941" spans="2:15" x14ac:dyDescent="0.3">
      <c r="B51941" s="54"/>
      <c r="M51941"/>
      <c r="N51941"/>
      <c r="O51941"/>
    </row>
    <row r="51942" spans="2:15" x14ac:dyDescent="0.3">
      <c r="B51942" s="54"/>
      <c r="M51942"/>
      <c r="N51942"/>
      <c r="O51942"/>
    </row>
    <row r="51943" spans="2:15" x14ac:dyDescent="0.3">
      <c r="B51943" s="54"/>
      <c r="M51943"/>
      <c r="N51943"/>
      <c r="O51943"/>
    </row>
    <row r="51944" spans="2:15" x14ac:dyDescent="0.3">
      <c r="B51944" s="54"/>
      <c r="M51944"/>
      <c r="N51944"/>
      <c r="O51944"/>
    </row>
    <row r="51945" spans="2:15" x14ac:dyDescent="0.3">
      <c r="B51945" s="54"/>
      <c r="M51945"/>
      <c r="N51945"/>
      <c r="O51945"/>
    </row>
    <row r="51946" spans="2:15" x14ac:dyDescent="0.3">
      <c r="B51946" s="54"/>
      <c r="M51946"/>
      <c r="N51946"/>
      <c r="O51946"/>
    </row>
    <row r="51947" spans="2:15" x14ac:dyDescent="0.3">
      <c r="B51947" s="54"/>
      <c r="M51947"/>
      <c r="N51947"/>
      <c r="O51947"/>
    </row>
    <row r="51948" spans="2:15" x14ac:dyDescent="0.3">
      <c r="B51948" s="54"/>
      <c r="M51948"/>
      <c r="N51948"/>
      <c r="O51948"/>
    </row>
    <row r="51949" spans="2:15" x14ac:dyDescent="0.3">
      <c r="B51949" s="54"/>
      <c r="M51949"/>
      <c r="N51949"/>
      <c r="O51949"/>
    </row>
    <row r="51950" spans="2:15" x14ac:dyDescent="0.3">
      <c r="B51950" s="54"/>
      <c r="M51950"/>
      <c r="N51950"/>
      <c r="O51950"/>
    </row>
    <row r="51951" spans="2:15" x14ac:dyDescent="0.3">
      <c r="B51951" s="54"/>
      <c r="M51951"/>
      <c r="N51951"/>
      <c r="O51951"/>
    </row>
    <row r="51952" spans="2:15" x14ac:dyDescent="0.3">
      <c r="B51952" s="54"/>
      <c r="M51952"/>
      <c r="N51952"/>
      <c r="O51952"/>
    </row>
    <row r="51953" spans="2:15" x14ac:dyDescent="0.3">
      <c r="B51953" s="54"/>
      <c r="M51953"/>
      <c r="N51953"/>
      <c r="O51953"/>
    </row>
    <row r="51954" spans="2:15" x14ac:dyDescent="0.3">
      <c r="B51954" s="54"/>
      <c r="M51954"/>
      <c r="N51954"/>
      <c r="O51954"/>
    </row>
    <row r="51955" spans="2:15" x14ac:dyDescent="0.3">
      <c r="B51955" s="54"/>
      <c r="M51955"/>
      <c r="N51955"/>
      <c r="O51955"/>
    </row>
    <row r="51956" spans="2:15" x14ac:dyDescent="0.3">
      <c r="B51956" s="54"/>
      <c r="M51956"/>
      <c r="N51956"/>
      <c r="O51956"/>
    </row>
    <row r="51957" spans="2:15" x14ac:dyDescent="0.3">
      <c r="B51957" s="54"/>
      <c r="M51957"/>
      <c r="N51957"/>
      <c r="O51957"/>
    </row>
    <row r="51958" spans="2:15" x14ac:dyDescent="0.3">
      <c r="B51958" s="54"/>
      <c r="M51958"/>
      <c r="N51958"/>
      <c r="O51958"/>
    </row>
    <row r="51959" spans="2:15" x14ac:dyDescent="0.3">
      <c r="B51959" s="54"/>
      <c r="M51959"/>
      <c r="N51959"/>
      <c r="O51959"/>
    </row>
    <row r="51960" spans="2:15" x14ac:dyDescent="0.3">
      <c r="B51960" s="54"/>
      <c r="M51960"/>
      <c r="N51960"/>
      <c r="O51960"/>
    </row>
    <row r="51961" spans="2:15" x14ac:dyDescent="0.3">
      <c r="B51961" s="54"/>
      <c r="M51961"/>
      <c r="N51961"/>
      <c r="O51961"/>
    </row>
    <row r="51962" spans="2:15" x14ac:dyDescent="0.3">
      <c r="B51962" s="54"/>
      <c r="M51962"/>
      <c r="N51962"/>
      <c r="O51962"/>
    </row>
    <row r="51963" spans="2:15" x14ac:dyDescent="0.3">
      <c r="B51963" s="54"/>
      <c r="M51963"/>
      <c r="N51963"/>
      <c r="O51963"/>
    </row>
    <row r="51964" spans="2:15" x14ac:dyDescent="0.3">
      <c r="B51964" s="54"/>
      <c r="M51964"/>
      <c r="N51964"/>
      <c r="O51964"/>
    </row>
    <row r="51965" spans="2:15" x14ac:dyDescent="0.3">
      <c r="B51965" s="54"/>
      <c r="M51965"/>
      <c r="N51965"/>
      <c r="O51965"/>
    </row>
    <row r="51966" spans="2:15" x14ac:dyDescent="0.3">
      <c r="B51966" s="54"/>
      <c r="M51966"/>
      <c r="N51966"/>
      <c r="O51966"/>
    </row>
    <row r="51967" spans="2:15" x14ac:dyDescent="0.3">
      <c r="B51967" s="54"/>
      <c r="M51967"/>
      <c r="N51967"/>
      <c r="O51967"/>
    </row>
    <row r="51968" spans="2:15" x14ac:dyDescent="0.3">
      <c r="B51968" s="54"/>
      <c r="M51968"/>
      <c r="N51968"/>
      <c r="O51968"/>
    </row>
    <row r="51969" spans="2:15" x14ac:dyDescent="0.3">
      <c r="B51969" s="54"/>
      <c r="M51969"/>
      <c r="N51969"/>
      <c r="O51969"/>
    </row>
    <row r="51970" spans="2:15" x14ac:dyDescent="0.3">
      <c r="B51970" s="54"/>
      <c r="M51970"/>
      <c r="N51970"/>
      <c r="O51970"/>
    </row>
    <row r="51971" spans="2:15" x14ac:dyDescent="0.3">
      <c r="B51971" s="54"/>
      <c r="M51971"/>
      <c r="N51971"/>
      <c r="O51971"/>
    </row>
    <row r="51972" spans="2:15" x14ac:dyDescent="0.3">
      <c r="B51972" s="54"/>
      <c r="M51972"/>
      <c r="N51972"/>
      <c r="O51972"/>
    </row>
    <row r="51973" spans="2:15" x14ac:dyDescent="0.3">
      <c r="B51973" s="54"/>
      <c r="M51973"/>
      <c r="N51973"/>
      <c r="O51973"/>
    </row>
    <row r="51974" spans="2:15" x14ac:dyDescent="0.3">
      <c r="B51974" s="54"/>
      <c r="M51974"/>
      <c r="N51974"/>
      <c r="O51974"/>
    </row>
    <row r="51975" spans="2:15" x14ac:dyDescent="0.3">
      <c r="B51975" s="54"/>
      <c r="M51975"/>
      <c r="N51975"/>
      <c r="O51975"/>
    </row>
    <row r="51976" spans="2:15" x14ac:dyDescent="0.3">
      <c r="B51976" s="54"/>
      <c r="M51976"/>
      <c r="N51976"/>
      <c r="O51976"/>
    </row>
    <row r="51977" spans="2:15" x14ac:dyDescent="0.3">
      <c r="B51977" s="54"/>
      <c r="M51977"/>
      <c r="N51977"/>
      <c r="O51977"/>
    </row>
    <row r="51978" spans="2:15" x14ac:dyDescent="0.3">
      <c r="B51978" s="54"/>
      <c r="M51978"/>
      <c r="N51978"/>
      <c r="O51978"/>
    </row>
    <row r="51979" spans="2:15" x14ac:dyDescent="0.3">
      <c r="B51979" s="54"/>
      <c r="M51979"/>
      <c r="N51979"/>
      <c r="O51979"/>
    </row>
    <row r="51980" spans="2:15" x14ac:dyDescent="0.3">
      <c r="B51980" s="54"/>
      <c r="M51980"/>
      <c r="N51980"/>
      <c r="O51980"/>
    </row>
    <row r="51981" spans="2:15" x14ac:dyDescent="0.3">
      <c r="B51981" s="54"/>
      <c r="M51981"/>
      <c r="N51981"/>
      <c r="O51981"/>
    </row>
    <row r="51982" spans="2:15" x14ac:dyDescent="0.3">
      <c r="B51982" s="54"/>
      <c r="M51982"/>
      <c r="N51982"/>
      <c r="O51982"/>
    </row>
    <row r="51983" spans="2:15" x14ac:dyDescent="0.3">
      <c r="B51983" s="54"/>
      <c r="M51983"/>
      <c r="N51983"/>
      <c r="O51983"/>
    </row>
    <row r="51984" spans="2:15" x14ac:dyDescent="0.3">
      <c r="B51984" s="54"/>
      <c r="M51984"/>
      <c r="N51984"/>
      <c r="O51984"/>
    </row>
    <row r="51985" spans="2:15" x14ac:dyDescent="0.3">
      <c r="B51985" s="54"/>
      <c r="M51985"/>
      <c r="N51985"/>
      <c r="O51985"/>
    </row>
    <row r="51986" spans="2:15" x14ac:dyDescent="0.3">
      <c r="B51986" s="54"/>
      <c r="M51986"/>
      <c r="N51986"/>
      <c r="O51986"/>
    </row>
    <row r="51987" spans="2:15" x14ac:dyDescent="0.3">
      <c r="B51987" s="54"/>
      <c r="M51987"/>
      <c r="N51987"/>
      <c r="O51987"/>
    </row>
    <row r="51988" spans="2:15" x14ac:dyDescent="0.3">
      <c r="B51988" s="54"/>
      <c r="M51988"/>
      <c r="N51988"/>
      <c r="O51988"/>
    </row>
    <row r="51989" spans="2:15" x14ac:dyDescent="0.3">
      <c r="B51989" s="54"/>
      <c r="M51989"/>
      <c r="N51989"/>
      <c r="O51989"/>
    </row>
    <row r="51990" spans="2:15" x14ac:dyDescent="0.3">
      <c r="B51990" s="54"/>
      <c r="M51990"/>
      <c r="N51990"/>
      <c r="O51990"/>
    </row>
    <row r="51991" spans="2:15" x14ac:dyDescent="0.3">
      <c r="B51991" s="54"/>
      <c r="M51991"/>
      <c r="N51991"/>
      <c r="O51991"/>
    </row>
    <row r="51992" spans="2:15" x14ac:dyDescent="0.3">
      <c r="B51992" s="54"/>
      <c r="M51992"/>
      <c r="N51992"/>
      <c r="O51992"/>
    </row>
    <row r="51993" spans="2:15" x14ac:dyDescent="0.3">
      <c r="B51993" s="54"/>
      <c r="M51993"/>
      <c r="N51993"/>
      <c r="O51993"/>
    </row>
    <row r="51994" spans="2:15" x14ac:dyDescent="0.3">
      <c r="B51994" s="54"/>
      <c r="M51994"/>
      <c r="N51994"/>
      <c r="O51994"/>
    </row>
    <row r="51995" spans="2:15" x14ac:dyDescent="0.3">
      <c r="B51995" s="54"/>
      <c r="M51995"/>
      <c r="N51995"/>
      <c r="O51995"/>
    </row>
    <row r="51996" spans="2:15" x14ac:dyDescent="0.3">
      <c r="B51996" s="54"/>
      <c r="M51996"/>
      <c r="N51996"/>
      <c r="O51996"/>
    </row>
    <row r="51997" spans="2:15" x14ac:dyDescent="0.3">
      <c r="B51997" s="54"/>
      <c r="M51997"/>
      <c r="N51997"/>
      <c r="O51997"/>
    </row>
    <row r="51998" spans="2:15" x14ac:dyDescent="0.3">
      <c r="B51998" s="54"/>
      <c r="M51998"/>
      <c r="N51998"/>
      <c r="O51998"/>
    </row>
    <row r="51999" spans="2:15" x14ac:dyDescent="0.3">
      <c r="B51999" s="54"/>
      <c r="M51999"/>
      <c r="N51999"/>
      <c r="O51999"/>
    </row>
    <row r="52000" spans="2:15" x14ac:dyDescent="0.3">
      <c r="B52000" s="54"/>
      <c r="M52000"/>
      <c r="N52000"/>
      <c r="O52000"/>
    </row>
    <row r="52001" spans="2:15" x14ac:dyDescent="0.3">
      <c r="B52001" s="54"/>
      <c r="M52001"/>
      <c r="N52001"/>
      <c r="O52001"/>
    </row>
    <row r="52002" spans="2:15" x14ac:dyDescent="0.3">
      <c r="B52002" s="54"/>
      <c r="M52002"/>
      <c r="N52002"/>
      <c r="O52002"/>
    </row>
    <row r="52003" spans="2:15" x14ac:dyDescent="0.3">
      <c r="B52003" s="54"/>
      <c r="M52003"/>
      <c r="N52003"/>
      <c r="O52003"/>
    </row>
    <row r="52004" spans="2:15" x14ac:dyDescent="0.3">
      <c r="B52004" s="54"/>
      <c r="M52004"/>
      <c r="N52004"/>
      <c r="O52004"/>
    </row>
    <row r="52005" spans="2:15" x14ac:dyDescent="0.3">
      <c r="B52005" s="54"/>
      <c r="M52005"/>
      <c r="N52005"/>
      <c r="O52005"/>
    </row>
    <row r="52006" spans="2:15" x14ac:dyDescent="0.3">
      <c r="B52006" s="54"/>
      <c r="M52006"/>
      <c r="N52006"/>
      <c r="O52006"/>
    </row>
    <row r="52007" spans="2:15" x14ac:dyDescent="0.3">
      <c r="B52007" s="54"/>
      <c r="M52007"/>
      <c r="N52007"/>
      <c r="O52007"/>
    </row>
    <row r="52008" spans="2:15" x14ac:dyDescent="0.3">
      <c r="B52008" s="54"/>
      <c r="M52008"/>
      <c r="N52008"/>
      <c r="O52008"/>
    </row>
    <row r="52009" spans="2:15" x14ac:dyDescent="0.3">
      <c r="B52009" s="54"/>
      <c r="M52009"/>
      <c r="N52009"/>
      <c r="O52009"/>
    </row>
    <row r="52010" spans="2:15" x14ac:dyDescent="0.3">
      <c r="B52010" s="54"/>
      <c r="M52010"/>
      <c r="N52010"/>
      <c r="O52010"/>
    </row>
    <row r="52011" spans="2:15" x14ac:dyDescent="0.3">
      <c r="B52011" s="54"/>
      <c r="M52011"/>
      <c r="N52011"/>
      <c r="O52011"/>
    </row>
    <row r="52012" spans="2:15" x14ac:dyDescent="0.3">
      <c r="B52012" s="54"/>
      <c r="M52012"/>
      <c r="N52012"/>
      <c r="O52012"/>
    </row>
    <row r="52013" spans="2:15" x14ac:dyDescent="0.3">
      <c r="B52013" s="54"/>
      <c r="M52013"/>
      <c r="N52013"/>
      <c r="O52013"/>
    </row>
    <row r="52014" spans="2:15" x14ac:dyDescent="0.3">
      <c r="B52014" s="54"/>
      <c r="M52014"/>
      <c r="N52014"/>
      <c r="O52014"/>
    </row>
    <row r="52015" spans="2:15" x14ac:dyDescent="0.3">
      <c r="B52015" s="54"/>
      <c r="M52015"/>
      <c r="N52015"/>
      <c r="O52015"/>
    </row>
    <row r="52016" spans="2:15" x14ac:dyDescent="0.3">
      <c r="B52016" s="54"/>
      <c r="M52016"/>
      <c r="N52016"/>
      <c r="O52016"/>
    </row>
    <row r="52017" spans="2:15" x14ac:dyDescent="0.3">
      <c r="B52017" s="54"/>
      <c r="M52017"/>
      <c r="N52017"/>
      <c r="O52017"/>
    </row>
    <row r="52018" spans="2:15" x14ac:dyDescent="0.3">
      <c r="B52018" s="54"/>
      <c r="M52018"/>
      <c r="N52018"/>
      <c r="O52018"/>
    </row>
    <row r="52019" spans="2:15" x14ac:dyDescent="0.3">
      <c r="B52019" s="54"/>
      <c r="M52019"/>
      <c r="N52019"/>
      <c r="O52019"/>
    </row>
    <row r="52020" spans="2:15" x14ac:dyDescent="0.3">
      <c r="B52020" s="54"/>
      <c r="M52020"/>
      <c r="N52020"/>
      <c r="O52020"/>
    </row>
    <row r="52021" spans="2:15" x14ac:dyDescent="0.3">
      <c r="B52021" s="54"/>
      <c r="M52021"/>
      <c r="N52021"/>
      <c r="O52021"/>
    </row>
    <row r="52022" spans="2:15" x14ac:dyDescent="0.3">
      <c r="B52022" s="54"/>
      <c r="M52022"/>
      <c r="N52022"/>
      <c r="O52022"/>
    </row>
    <row r="52023" spans="2:15" x14ac:dyDescent="0.3">
      <c r="B52023" s="54"/>
      <c r="M52023"/>
      <c r="N52023"/>
      <c r="O52023"/>
    </row>
    <row r="52024" spans="2:15" x14ac:dyDescent="0.3">
      <c r="B52024" s="54"/>
      <c r="M52024"/>
      <c r="N52024"/>
      <c r="O52024"/>
    </row>
    <row r="52025" spans="2:15" x14ac:dyDescent="0.3">
      <c r="B52025" s="54"/>
      <c r="M52025"/>
      <c r="N52025"/>
      <c r="O52025"/>
    </row>
    <row r="52026" spans="2:15" x14ac:dyDescent="0.3">
      <c r="B52026" s="54"/>
      <c r="M52026"/>
      <c r="N52026"/>
      <c r="O52026"/>
    </row>
    <row r="52027" spans="2:15" x14ac:dyDescent="0.3">
      <c r="B52027" s="54"/>
      <c r="M52027"/>
      <c r="N52027"/>
      <c r="O52027"/>
    </row>
    <row r="52028" spans="2:15" x14ac:dyDescent="0.3">
      <c r="B52028" s="54"/>
      <c r="M52028"/>
      <c r="N52028"/>
      <c r="O52028"/>
    </row>
    <row r="52029" spans="2:15" x14ac:dyDescent="0.3">
      <c r="B52029" s="54"/>
      <c r="M52029"/>
      <c r="N52029"/>
      <c r="O52029"/>
    </row>
    <row r="52030" spans="2:15" x14ac:dyDescent="0.3">
      <c r="B52030" s="54"/>
      <c r="M52030"/>
      <c r="N52030"/>
      <c r="O52030"/>
    </row>
    <row r="52031" spans="2:15" x14ac:dyDescent="0.3">
      <c r="B52031" s="54"/>
      <c r="M52031"/>
      <c r="N52031"/>
      <c r="O52031"/>
    </row>
    <row r="52032" spans="2:15" x14ac:dyDescent="0.3">
      <c r="B52032" s="54"/>
      <c r="M52032"/>
      <c r="N52032"/>
      <c r="O52032"/>
    </row>
    <row r="52033" spans="2:15" x14ac:dyDescent="0.3">
      <c r="B52033" s="54"/>
      <c r="M52033"/>
      <c r="N52033"/>
      <c r="O52033"/>
    </row>
    <row r="52034" spans="2:15" x14ac:dyDescent="0.3">
      <c r="B52034" s="54"/>
      <c r="M52034"/>
      <c r="N52034"/>
      <c r="O52034"/>
    </row>
    <row r="52035" spans="2:15" x14ac:dyDescent="0.3">
      <c r="B52035" s="54"/>
      <c r="M52035"/>
      <c r="N52035"/>
      <c r="O52035"/>
    </row>
    <row r="52036" spans="2:15" x14ac:dyDescent="0.3">
      <c r="B52036" s="54"/>
      <c r="M52036"/>
      <c r="N52036"/>
      <c r="O52036"/>
    </row>
    <row r="52037" spans="2:15" x14ac:dyDescent="0.3">
      <c r="B52037" s="54"/>
      <c r="M52037"/>
      <c r="N52037"/>
      <c r="O52037"/>
    </row>
    <row r="52038" spans="2:15" x14ac:dyDescent="0.3">
      <c r="B52038" s="54"/>
      <c r="M52038"/>
      <c r="N52038"/>
      <c r="O52038"/>
    </row>
    <row r="52039" spans="2:15" x14ac:dyDescent="0.3">
      <c r="B52039" s="54"/>
      <c r="M52039"/>
      <c r="N52039"/>
      <c r="O52039"/>
    </row>
    <row r="52040" spans="2:15" x14ac:dyDescent="0.3">
      <c r="B52040" s="54"/>
      <c r="M52040"/>
      <c r="N52040"/>
      <c r="O52040"/>
    </row>
    <row r="52041" spans="2:15" x14ac:dyDescent="0.3">
      <c r="B52041" s="54"/>
      <c r="M52041"/>
      <c r="N52041"/>
      <c r="O52041"/>
    </row>
    <row r="52042" spans="2:15" x14ac:dyDescent="0.3">
      <c r="B52042" s="54"/>
      <c r="M52042"/>
      <c r="N52042"/>
      <c r="O52042"/>
    </row>
    <row r="52043" spans="2:15" x14ac:dyDescent="0.3">
      <c r="B52043" s="54"/>
      <c r="M52043"/>
      <c r="N52043"/>
      <c r="O52043"/>
    </row>
    <row r="52044" spans="2:15" x14ac:dyDescent="0.3">
      <c r="B52044" s="54"/>
      <c r="M52044"/>
      <c r="N52044"/>
      <c r="O52044"/>
    </row>
    <row r="52045" spans="2:15" x14ac:dyDescent="0.3">
      <c r="B52045" s="54"/>
      <c r="M52045"/>
      <c r="N52045"/>
      <c r="O52045"/>
    </row>
    <row r="52046" spans="2:15" x14ac:dyDescent="0.3">
      <c r="B52046" s="54"/>
      <c r="M52046"/>
      <c r="N52046"/>
      <c r="O52046"/>
    </row>
    <row r="52047" spans="2:15" x14ac:dyDescent="0.3">
      <c r="B52047" s="54"/>
      <c r="M52047"/>
      <c r="N52047"/>
      <c r="O52047"/>
    </row>
    <row r="52048" spans="2:15" x14ac:dyDescent="0.3">
      <c r="B52048" s="54"/>
      <c r="M52048"/>
      <c r="N52048"/>
      <c r="O52048"/>
    </row>
    <row r="52049" spans="2:15" x14ac:dyDescent="0.3">
      <c r="B52049" s="54"/>
      <c r="M52049"/>
      <c r="N52049"/>
      <c r="O52049"/>
    </row>
    <row r="52050" spans="2:15" x14ac:dyDescent="0.3">
      <c r="B52050" s="54"/>
      <c r="M52050"/>
      <c r="N52050"/>
      <c r="O52050"/>
    </row>
    <row r="52051" spans="2:15" x14ac:dyDescent="0.3">
      <c r="B52051" s="54"/>
      <c r="M52051"/>
      <c r="N52051"/>
      <c r="O52051"/>
    </row>
    <row r="52052" spans="2:15" x14ac:dyDescent="0.3">
      <c r="B52052" s="54"/>
      <c r="M52052"/>
      <c r="N52052"/>
      <c r="O52052"/>
    </row>
    <row r="52053" spans="2:15" x14ac:dyDescent="0.3">
      <c r="B52053" s="54"/>
      <c r="M52053"/>
      <c r="N52053"/>
      <c r="O52053"/>
    </row>
    <row r="52054" spans="2:15" x14ac:dyDescent="0.3">
      <c r="B52054" s="54"/>
      <c r="M52054"/>
      <c r="N52054"/>
      <c r="O52054"/>
    </row>
    <row r="52055" spans="2:15" x14ac:dyDescent="0.3">
      <c r="B52055" s="54"/>
      <c r="M52055"/>
      <c r="N52055"/>
      <c r="O52055"/>
    </row>
    <row r="52056" spans="2:15" x14ac:dyDescent="0.3">
      <c r="B52056" s="54"/>
      <c r="M52056"/>
      <c r="N52056"/>
      <c r="O52056"/>
    </row>
    <row r="52057" spans="2:15" x14ac:dyDescent="0.3">
      <c r="B52057" s="54"/>
      <c r="M52057"/>
      <c r="N52057"/>
      <c r="O52057"/>
    </row>
    <row r="52058" spans="2:15" x14ac:dyDescent="0.3">
      <c r="B52058" s="54"/>
      <c r="M52058"/>
      <c r="N52058"/>
      <c r="O52058"/>
    </row>
    <row r="52059" spans="2:15" x14ac:dyDescent="0.3">
      <c r="B52059" s="54"/>
      <c r="M52059"/>
      <c r="N52059"/>
      <c r="O52059"/>
    </row>
    <row r="52060" spans="2:15" x14ac:dyDescent="0.3">
      <c r="B52060" s="54"/>
      <c r="M52060"/>
      <c r="N52060"/>
      <c r="O52060"/>
    </row>
    <row r="52061" spans="2:15" x14ac:dyDescent="0.3">
      <c r="B52061" s="54"/>
      <c r="M52061"/>
      <c r="N52061"/>
      <c r="O52061"/>
    </row>
    <row r="52062" spans="2:15" x14ac:dyDescent="0.3">
      <c r="B52062" s="54"/>
      <c r="M52062"/>
      <c r="N52062"/>
      <c r="O52062"/>
    </row>
    <row r="52063" spans="2:15" x14ac:dyDescent="0.3">
      <c r="B52063" s="54"/>
      <c r="M52063"/>
      <c r="N52063"/>
      <c r="O52063"/>
    </row>
    <row r="52064" spans="2:15" x14ac:dyDescent="0.3">
      <c r="B52064" s="54"/>
      <c r="M52064"/>
      <c r="N52064"/>
      <c r="O52064"/>
    </row>
    <row r="52065" spans="2:15" x14ac:dyDescent="0.3">
      <c r="B52065" s="54"/>
      <c r="M52065"/>
      <c r="N52065"/>
      <c r="O52065"/>
    </row>
    <row r="52066" spans="2:15" x14ac:dyDescent="0.3">
      <c r="B52066" s="54"/>
      <c r="M52066"/>
      <c r="N52066"/>
      <c r="O52066"/>
    </row>
    <row r="52067" spans="2:15" x14ac:dyDescent="0.3">
      <c r="B52067" s="54"/>
      <c r="M52067"/>
      <c r="N52067"/>
      <c r="O52067"/>
    </row>
    <row r="52068" spans="2:15" x14ac:dyDescent="0.3">
      <c r="B52068" s="54"/>
      <c r="M52068"/>
      <c r="N52068"/>
      <c r="O52068"/>
    </row>
    <row r="52069" spans="2:15" x14ac:dyDescent="0.3">
      <c r="B52069" s="54"/>
      <c r="M52069"/>
      <c r="N52069"/>
      <c r="O52069"/>
    </row>
    <row r="52070" spans="2:15" x14ac:dyDescent="0.3">
      <c r="B52070" s="54"/>
      <c r="M52070"/>
      <c r="N52070"/>
      <c r="O52070"/>
    </row>
    <row r="52071" spans="2:15" x14ac:dyDescent="0.3">
      <c r="B52071" s="54"/>
      <c r="M52071"/>
      <c r="N52071"/>
      <c r="O52071"/>
    </row>
    <row r="52072" spans="2:15" x14ac:dyDescent="0.3">
      <c r="B52072" s="54"/>
      <c r="M52072"/>
      <c r="N52072"/>
      <c r="O52072"/>
    </row>
    <row r="52073" spans="2:15" x14ac:dyDescent="0.3">
      <c r="B52073" s="54"/>
      <c r="M52073"/>
      <c r="N52073"/>
      <c r="O52073"/>
    </row>
    <row r="52074" spans="2:15" x14ac:dyDescent="0.3">
      <c r="B52074" s="54"/>
      <c r="M52074"/>
      <c r="N52074"/>
      <c r="O52074"/>
    </row>
    <row r="52075" spans="2:15" x14ac:dyDescent="0.3">
      <c r="B52075" s="54"/>
      <c r="M52075"/>
      <c r="N52075"/>
      <c r="O52075"/>
    </row>
    <row r="52076" spans="2:15" x14ac:dyDescent="0.3">
      <c r="B52076" s="54"/>
      <c r="M52076"/>
      <c r="N52076"/>
      <c r="O52076"/>
    </row>
    <row r="52077" spans="2:15" x14ac:dyDescent="0.3">
      <c r="B52077" s="54"/>
      <c r="M52077"/>
      <c r="N52077"/>
      <c r="O52077"/>
    </row>
    <row r="52078" spans="2:15" x14ac:dyDescent="0.3">
      <c r="B52078" s="54"/>
      <c r="M52078"/>
      <c r="N52078"/>
      <c r="O52078"/>
    </row>
    <row r="52079" spans="2:15" x14ac:dyDescent="0.3">
      <c r="B52079" s="54"/>
      <c r="M52079"/>
      <c r="N52079"/>
      <c r="O52079"/>
    </row>
    <row r="52080" spans="2:15" x14ac:dyDescent="0.3">
      <c r="B52080" s="54"/>
      <c r="M52080"/>
      <c r="N52080"/>
      <c r="O52080"/>
    </row>
    <row r="52081" spans="2:15" x14ac:dyDescent="0.3">
      <c r="B52081" s="54"/>
      <c r="M52081"/>
      <c r="N52081"/>
      <c r="O52081"/>
    </row>
    <row r="52082" spans="2:15" x14ac:dyDescent="0.3">
      <c r="B52082" s="54"/>
      <c r="M52082"/>
      <c r="N52082"/>
      <c r="O52082"/>
    </row>
    <row r="52083" spans="2:15" x14ac:dyDescent="0.3">
      <c r="B52083" s="54"/>
      <c r="M52083"/>
      <c r="N52083"/>
      <c r="O52083"/>
    </row>
    <row r="52084" spans="2:15" x14ac:dyDescent="0.3">
      <c r="B52084" s="54"/>
      <c r="M52084"/>
      <c r="N52084"/>
      <c r="O52084"/>
    </row>
    <row r="52085" spans="2:15" x14ac:dyDescent="0.3">
      <c r="B52085" s="54"/>
      <c r="M52085"/>
      <c r="N52085"/>
      <c r="O52085"/>
    </row>
    <row r="52086" spans="2:15" x14ac:dyDescent="0.3">
      <c r="B52086" s="54"/>
      <c r="M52086"/>
      <c r="N52086"/>
      <c r="O52086"/>
    </row>
    <row r="52087" spans="2:15" x14ac:dyDescent="0.3">
      <c r="B52087" s="54"/>
      <c r="M52087"/>
      <c r="N52087"/>
      <c r="O52087"/>
    </row>
    <row r="52088" spans="2:15" x14ac:dyDescent="0.3">
      <c r="B52088" s="54"/>
      <c r="M52088"/>
      <c r="N52088"/>
      <c r="O52088"/>
    </row>
    <row r="52089" spans="2:15" x14ac:dyDescent="0.3">
      <c r="B52089" s="54"/>
      <c r="M52089"/>
      <c r="N52089"/>
      <c r="O52089"/>
    </row>
    <row r="52090" spans="2:15" x14ac:dyDescent="0.3">
      <c r="B52090" s="54"/>
      <c r="M52090"/>
      <c r="N52090"/>
      <c r="O52090"/>
    </row>
    <row r="52091" spans="2:15" x14ac:dyDescent="0.3">
      <c r="B52091" s="54"/>
      <c r="M52091"/>
      <c r="N52091"/>
      <c r="O52091"/>
    </row>
    <row r="52092" spans="2:15" x14ac:dyDescent="0.3">
      <c r="B52092" s="54"/>
      <c r="M52092"/>
      <c r="N52092"/>
      <c r="O52092"/>
    </row>
    <row r="52093" spans="2:15" x14ac:dyDescent="0.3">
      <c r="B52093" s="54"/>
      <c r="M52093"/>
      <c r="N52093"/>
      <c r="O52093"/>
    </row>
    <row r="52094" spans="2:15" x14ac:dyDescent="0.3">
      <c r="B52094" s="54"/>
      <c r="M52094"/>
      <c r="N52094"/>
      <c r="O52094"/>
    </row>
    <row r="52095" spans="2:15" x14ac:dyDescent="0.3">
      <c r="B52095" s="54"/>
      <c r="M52095"/>
      <c r="N52095"/>
      <c r="O52095"/>
    </row>
    <row r="52096" spans="2:15" x14ac:dyDescent="0.3">
      <c r="B52096" s="54"/>
      <c r="M52096"/>
      <c r="N52096"/>
      <c r="O52096"/>
    </row>
    <row r="52097" spans="2:15" x14ac:dyDescent="0.3">
      <c r="B52097" s="54"/>
      <c r="M52097"/>
      <c r="N52097"/>
      <c r="O52097"/>
    </row>
    <row r="52098" spans="2:15" x14ac:dyDescent="0.3">
      <c r="B52098" s="54"/>
      <c r="M52098"/>
      <c r="N52098"/>
      <c r="O52098"/>
    </row>
    <row r="52099" spans="2:15" x14ac:dyDescent="0.3">
      <c r="B52099" s="54"/>
      <c r="M52099"/>
      <c r="N52099"/>
      <c r="O52099"/>
    </row>
    <row r="52100" spans="2:15" x14ac:dyDescent="0.3">
      <c r="B52100" s="54"/>
      <c r="M52100"/>
      <c r="N52100"/>
      <c r="O52100"/>
    </row>
    <row r="52101" spans="2:15" x14ac:dyDescent="0.3">
      <c r="B52101" s="54"/>
      <c r="M52101"/>
      <c r="N52101"/>
      <c r="O52101"/>
    </row>
    <row r="52102" spans="2:15" x14ac:dyDescent="0.3">
      <c r="B52102" s="54"/>
      <c r="M52102"/>
      <c r="N52102"/>
      <c r="O52102"/>
    </row>
    <row r="52103" spans="2:15" x14ac:dyDescent="0.3">
      <c r="B52103" s="54"/>
      <c r="M52103"/>
      <c r="N52103"/>
      <c r="O52103"/>
    </row>
    <row r="52104" spans="2:15" x14ac:dyDescent="0.3">
      <c r="B52104" s="54"/>
      <c r="M52104"/>
      <c r="N52104"/>
      <c r="O52104"/>
    </row>
    <row r="52105" spans="2:15" x14ac:dyDescent="0.3">
      <c r="B52105" s="54"/>
      <c r="M52105"/>
      <c r="N52105"/>
      <c r="O52105"/>
    </row>
    <row r="52106" spans="2:15" x14ac:dyDescent="0.3">
      <c r="B52106" s="54"/>
      <c r="M52106"/>
      <c r="N52106"/>
      <c r="O52106"/>
    </row>
    <row r="52107" spans="2:15" x14ac:dyDescent="0.3">
      <c r="B52107" s="54"/>
      <c r="M52107"/>
      <c r="N52107"/>
      <c r="O52107"/>
    </row>
    <row r="52108" spans="2:15" x14ac:dyDescent="0.3">
      <c r="B52108" s="54"/>
      <c r="M52108"/>
      <c r="N52108"/>
      <c r="O52108"/>
    </row>
    <row r="52109" spans="2:15" x14ac:dyDescent="0.3">
      <c r="B52109" s="54"/>
      <c r="M52109"/>
      <c r="N52109"/>
      <c r="O52109"/>
    </row>
    <row r="52110" spans="2:15" x14ac:dyDescent="0.3">
      <c r="B52110" s="54"/>
      <c r="M52110"/>
      <c r="N52110"/>
      <c r="O52110"/>
    </row>
    <row r="52111" spans="2:15" x14ac:dyDescent="0.3">
      <c r="B52111" s="54"/>
      <c r="M52111"/>
      <c r="N52111"/>
      <c r="O52111"/>
    </row>
    <row r="52112" spans="2:15" x14ac:dyDescent="0.3">
      <c r="B52112" s="54"/>
      <c r="M52112"/>
      <c r="N52112"/>
      <c r="O52112"/>
    </row>
    <row r="52113" spans="2:15" x14ac:dyDescent="0.3">
      <c r="B52113" s="54"/>
      <c r="M52113"/>
      <c r="N52113"/>
      <c r="O52113"/>
    </row>
    <row r="52114" spans="2:15" x14ac:dyDescent="0.3">
      <c r="B52114" s="54"/>
      <c r="M52114"/>
      <c r="N52114"/>
      <c r="O52114"/>
    </row>
    <row r="52115" spans="2:15" x14ac:dyDescent="0.3">
      <c r="B52115" s="54"/>
      <c r="M52115"/>
      <c r="N52115"/>
      <c r="O52115"/>
    </row>
    <row r="52116" spans="2:15" x14ac:dyDescent="0.3">
      <c r="B52116" s="54"/>
      <c r="M52116"/>
      <c r="N52116"/>
      <c r="O52116"/>
    </row>
    <row r="52117" spans="2:15" x14ac:dyDescent="0.3">
      <c r="B52117" s="54"/>
      <c r="M52117"/>
      <c r="N52117"/>
      <c r="O52117"/>
    </row>
    <row r="52118" spans="2:15" x14ac:dyDescent="0.3">
      <c r="B52118" s="54"/>
      <c r="M52118"/>
      <c r="N52118"/>
      <c r="O52118"/>
    </row>
    <row r="52119" spans="2:15" x14ac:dyDescent="0.3">
      <c r="B52119" s="54"/>
      <c r="M52119"/>
      <c r="N52119"/>
      <c r="O52119"/>
    </row>
    <row r="52120" spans="2:15" x14ac:dyDescent="0.3">
      <c r="B52120" s="54"/>
      <c r="M52120"/>
      <c r="N52120"/>
      <c r="O52120"/>
    </row>
    <row r="52121" spans="2:15" x14ac:dyDescent="0.3">
      <c r="B52121" s="54"/>
      <c r="M52121"/>
      <c r="N52121"/>
      <c r="O52121"/>
    </row>
    <row r="52122" spans="2:15" x14ac:dyDescent="0.3">
      <c r="B52122" s="54"/>
      <c r="M52122"/>
      <c r="N52122"/>
      <c r="O52122"/>
    </row>
    <row r="52123" spans="2:15" x14ac:dyDescent="0.3">
      <c r="B52123" s="54"/>
      <c r="M52123"/>
      <c r="N52123"/>
      <c r="O52123"/>
    </row>
    <row r="52124" spans="2:15" x14ac:dyDescent="0.3">
      <c r="B52124" s="54"/>
      <c r="M52124"/>
      <c r="N52124"/>
      <c r="O52124"/>
    </row>
    <row r="52125" spans="2:15" x14ac:dyDescent="0.3">
      <c r="B52125" s="54"/>
      <c r="M52125"/>
      <c r="N52125"/>
      <c r="O52125"/>
    </row>
    <row r="52126" spans="2:15" x14ac:dyDescent="0.3">
      <c r="B52126" s="54"/>
      <c r="M52126"/>
      <c r="N52126"/>
      <c r="O52126"/>
    </row>
    <row r="52127" spans="2:15" x14ac:dyDescent="0.3">
      <c r="B52127" s="54"/>
      <c r="M52127"/>
      <c r="N52127"/>
      <c r="O52127"/>
    </row>
    <row r="52128" spans="2:15" x14ac:dyDescent="0.3">
      <c r="B52128" s="54"/>
      <c r="M52128"/>
      <c r="N52128"/>
      <c r="O52128"/>
    </row>
    <row r="52129" spans="2:15" x14ac:dyDescent="0.3">
      <c r="B52129" s="54"/>
      <c r="M52129"/>
      <c r="N52129"/>
      <c r="O52129"/>
    </row>
    <row r="52130" spans="2:15" x14ac:dyDescent="0.3">
      <c r="B52130" s="54"/>
      <c r="M52130"/>
      <c r="N52130"/>
      <c r="O52130"/>
    </row>
    <row r="52131" spans="2:15" x14ac:dyDescent="0.3">
      <c r="B52131" s="54"/>
      <c r="M52131"/>
      <c r="N52131"/>
      <c r="O52131"/>
    </row>
    <row r="52132" spans="2:15" x14ac:dyDescent="0.3">
      <c r="B52132" s="54"/>
      <c r="M52132"/>
      <c r="N52132"/>
      <c r="O52132"/>
    </row>
    <row r="52133" spans="2:15" x14ac:dyDescent="0.3">
      <c r="B52133" s="54"/>
      <c r="M52133"/>
      <c r="N52133"/>
      <c r="O52133"/>
    </row>
    <row r="52134" spans="2:15" x14ac:dyDescent="0.3">
      <c r="B52134" s="54"/>
      <c r="M52134"/>
      <c r="N52134"/>
      <c r="O52134"/>
    </row>
    <row r="52135" spans="2:15" x14ac:dyDescent="0.3">
      <c r="B52135" s="54"/>
      <c r="M52135"/>
      <c r="N52135"/>
      <c r="O52135"/>
    </row>
    <row r="52136" spans="2:15" x14ac:dyDescent="0.3">
      <c r="B52136" s="54"/>
      <c r="M52136"/>
      <c r="N52136"/>
      <c r="O52136"/>
    </row>
    <row r="52137" spans="2:15" x14ac:dyDescent="0.3">
      <c r="B52137" s="54"/>
      <c r="M52137"/>
      <c r="N52137"/>
      <c r="O52137"/>
    </row>
    <row r="52138" spans="2:15" x14ac:dyDescent="0.3">
      <c r="B52138" s="54"/>
      <c r="M52138"/>
      <c r="N52138"/>
      <c r="O52138"/>
    </row>
    <row r="52139" spans="2:15" x14ac:dyDescent="0.3">
      <c r="B52139" s="54"/>
      <c r="M52139"/>
      <c r="N52139"/>
      <c r="O52139"/>
    </row>
    <row r="52140" spans="2:15" x14ac:dyDescent="0.3">
      <c r="B52140" s="54"/>
      <c r="M52140"/>
      <c r="N52140"/>
      <c r="O52140"/>
    </row>
    <row r="52141" spans="2:15" x14ac:dyDescent="0.3">
      <c r="B52141" s="54"/>
      <c r="M52141"/>
      <c r="N52141"/>
      <c r="O52141"/>
    </row>
    <row r="52142" spans="2:15" x14ac:dyDescent="0.3">
      <c r="B52142" s="54"/>
      <c r="M52142"/>
      <c r="N52142"/>
      <c r="O52142"/>
    </row>
    <row r="52143" spans="2:15" x14ac:dyDescent="0.3">
      <c r="B52143" s="54"/>
      <c r="M52143"/>
      <c r="N52143"/>
      <c r="O52143"/>
    </row>
    <row r="52144" spans="2:15" x14ac:dyDescent="0.3">
      <c r="B52144" s="54"/>
      <c r="M52144"/>
      <c r="N52144"/>
      <c r="O52144"/>
    </row>
    <row r="52145" spans="2:15" x14ac:dyDescent="0.3">
      <c r="B52145" s="54"/>
      <c r="M52145"/>
      <c r="N52145"/>
      <c r="O52145"/>
    </row>
    <row r="52146" spans="2:15" x14ac:dyDescent="0.3">
      <c r="B52146" s="54"/>
      <c r="M52146"/>
      <c r="N52146"/>
      <c r="O52146"/>
    </row>
    <row r="52147" spans="2:15" x14ac:dyDescent="0.3">
      <c r="B52147" s="54"/>
      <c r="M52147"/>
      <c r="N52147"/>
      <c r="O52147"/>
    </row>
    <row r="52148" spans="2:15" x14ac:dyDescent="0.3">
      <c r="B52148" s="54"/>
      <c r="M52148"/>
      <c r="N52148"/>
      <c r="O52148"/>
    </row>
    <row r="52149" spans="2:15" x14ac:dyDescent="0.3">
      <c r="B52149" s="54"/>
      <c r="M52149"/>
      <c r="N52149"/>
      <c r="O52149"/>
    </row>
    <row r="52150" spans="2:15" x14ac:dyDescent="0.3">
      <c r="B52150" s="54"/>
      <c r="M52150"/>
      <c r="N52150"/>
      <c r="O52150"/>
    </row>
    <row r="52151" spans="2:15" x14ac:dyDescent="0.3">
      <c r="B52151" s="54"/>
      <c r="M52151"/>
      <c r="N52151"/>
      <c r="O52151"/>
    </row>
    <row r="52152" spans="2:15" x14ac:dyDescent="0.3">
      <c r="B52152" s="54"/>
      <c r="M52152"/>
      <c r="N52152"/>
      <c r="O52152"/>
    </row>
    <row r="52153" spans="2:15" x14ac:dyDescent="0.3">
      <c r="B52153" s="54"/>
      <c r="M52153"/>
      <c r="N52153"/>
      <c r="O52153"/>
    </row>
    <row r="52154" spans="2:15" x14ac:dyDescent="0.3">
      <c r="B52154" s="54"/>
      <c r="M52154"/>
      <c r="N52154"/>
      <c r="O52154"/>
    </row>
    <row r="52155" spans="2:15" x14ac:dyDescent="0.3">
      <c r="B52155" s="54"/>
      <c r="M52155"/>
      <c r="N52155"/>
      <c r="O52155"/>
    </row>
    <row r="52156" spans="2:15" x14ac:dyDescent="0.3">
      <c r="B52156" s="54"/>
      <c r="M52156"/>
      <c r="N52156"/>
      <c r="O52156"/>
    </row>
    <row r="52157" spans="2:15" x14ac:dyDescent="0.3">
      <c r="B52157" s="54"/>
      <c r="M52157"/>
      <c r="N52157"/>
      <c r="O52157"/>
    </row>
    <row r="52158" spans="2:15" x14ac:dyDescent="0.3">
      <c r="B52158" s="54"/>
      <c r="M52158"/>
      <c r="N52158"/>
      <c r="O52158"/>
    </row>
    <row r="52159" spans="2:15" x14ac:dyDescent="0.3">
      <c r="B52159" s="54"/>
      <c r="M52159"/>
      <c r="N52159"/>
      <c r="O52159"/>
    </row>
    <row r="52160" spans="2:15" x14ac:dyDescent="0.3">
      <c r="B52160" s="54"/>
      <c r="M52160"/>
      <c r="N52160"/>
      <c r="O52160"/>
    </row>
    <row r="52161" spans="2:15" x14ac:dyDescent="0.3">
      <c r="B52161" s="54"/>
      <c r="M52161"/>
      <c r="N52161"/>
      <c r="O52161"/>
    </row>
    <row r="52162" spans="2:15" x14ac:dyDescent="0.3">
      <c r="B52162" s="54"/>
      <c r="M52162"/>
      <c r="N52162"/>
      <c r="O52162"/>
    </row>
    <row r="52163" spans="2:15" x14ac:dyDescent="0.3">
      <c r="B52163" s="54"/>
      <c r="M52163"/>
      <c r="N52163"/>
      <c r="O52163"/>
    </row>
    <row r="52164" spans="2:15" x14ac:dyDescent="0.3">
      <c r="B52164" s="54"/>
      <c r="M52164"/>
      <c r="N52164"/>
      <c r="O52164"/>
    </row>
    <row r="52165" spans="2:15" x14ac:dyDescent="0.3">
      <c r="B52165" s="54"/>
      <c r="M52165"/>
      <c r="N52165"/>
      <c r="O52165"/>
    </row>
    <row r="52166" spans="2:15" x14ac:dyDescent="0.3">
      <c r="B52166" s="54"/>
      <c r="M52166"/>
      <c r="N52166"/>
      <c r="O52166"/>
    </row>
    <row r="52167" spans="2:15" x14ac:dyDescent="0.3">
      <c r="B52167" s="54"/>
      <c r="M52167"/>
      <c r="N52167"/>
      <c r="O52167"/>
    </row>
    <row r="52168" spans="2:15" x14ac:dyDescent="0.3">
      <c r="B52168" s="54"/>
      <c r="M52168"/>
      <c r="N52168"/>
      <c r="O52168"/>
    </row>
    <row r="52169" spans="2:15" x14ac:dyDescent="0.3">
      <c r="B52169" s="54"/>
      <c r="M52169"/>
      <c r="N52169"/>
      <c r="O52169"/>
    </row>
    <row r="52170" spans="2:15" x14ac:dyDescent="0.3">
      <c r="B52170" s="54"/>
      <c r="M52170"/>
      <c r="N52170"/>
      <c r="O52170"/>
    </row>
    <row r="52171" spans="2:15" x14ac:dyDescent="0.3">
      <c r="B52171" s="54"/>
      <c r="M52171"/>
      <c r="N52171"/>
      <c r="O52171"/>
    </row>
    <row r="52172" spans="2:15" x14ac:dyDescent="0.3">
      <c r="B52172" s="54"/>
      <c r="M52172"/>
      <c r="N52172"/>
      <c r="O52172"/>
    </row>
    <row r="52173" spans="2:15" x14ac:dyDescent="0.3">
      <c r="B52173" s="54"/>
      <c r="M52173"/>
      <c r="N52173"/>
      <c r="O52173"/>
    </row>
    <row r="52174" spans="2:15" x14ac:dyDescent="0.3">
      <c r="B52174" s="54"/>
      <c r="M52174"/>
      <c r="N52174"/>
      <c r="O52174"/>
    </row>
    <row r="52175" spans="2:15" x14ac:dyDescent="0.3">
      <c r="B52175" s="54"/>
      <c r="M52175"/>
      <c r="N52175"/>
      <c r="O52175"/>
    </row>
    <row r="52176" spans="2:15" x14ac:dyDescent="0.3">
      <c r="B52176" s="54"/>
      <c r="M52176"/>
      <c r="N52176"/>
      <c r="O52176"/>
    </row>
    <row r="52177" spans="2:15" x14ac:dyDescent="0.3">
      <c r="B52177" s="54"/>
      <c r="M52177"/>
      <c r="N52177"/>
      <c r="O52177"/>
    </row>
    <row r="52178" spans="2:15" x14ac:dyDescent="0.3">
      <c r="B52178" s="54"/>
      <c r="M52178"/>
      <c r="N52178"/>
      <c r="O52178"/>
    </row>
    <row r="52179" spans="2:15" x14ac:dyDescent="0.3">
      <c r="B52179" s="54"/>
      <c r="M52179"/>
      <c r="N52179"/>
      <c r="O52179"/>
    </row>
    <row r="52180" spans="2:15" x14ac:dyDescent="0.3">
      <c r="B52180" s="54"/>
      <c r="M52180"/>
      <c r="N52180"/>
      <c r="O52180"/>
    </row>
    <row r="52181" spans="2:15" x14ac:dyDescent="0.3">
      <c r="B52181" s="54"/>
      <c r="M52181"/>
      <c r="N52181"/>
      <c r="O52181"/>
    </row>
    <row r="52182" spans="2:15" x14ac:dyDescent="0.3">
      <c r="B52182" s="54"/>
      <c r="M52182"/>
      <c r="N52182"/>
      <c r="O52182"/>
    </row>
    <row r="52183" spans="2:15" x14ac:dyDescent="0.3">
      <c r="B52183" s="54"/>
      <c r="M52183"/>
      <c r="N52183"/>
      <c r="O52183"/>
    </row>
    <row r="52184" spans="2:15" x14ac:dyDescent="0.3">
      <c r="B52184" s="54"/>
      <c r="M52184"/>
      <c r="N52184"/>
      <c r="O52184"/>
    </row>
    <row r="52185" spans="2:15" x14ac:dyDescent="0.3">
      <c r="B52185" s="54"/>
      <c r="M52185"/>
      <c r="N52185"/>
      <c r="O52185"/>
    </row>
    <row r="52186" spans="2:15" x14ac:dyDescent="0.3">
      <c r="B52186" s="54"/>
      <c r="M52186"/>
      <c r="N52186"/>
      <c r="O52186"/>
    </row>
    <row r="52187" spans="2:15" x14ac:dyDescent="0.3">
      <c r="B52187" s="54"/>
      <c r="M52187"/>
      <c r="N52187"/>
      <c r="O52187"/>
    </row>
    <row r="52188" spans="2:15" x14ac:dyDescent="0.3">
      <c r="B52188" s="54"/>
      <c r="M52188"/>
      <c r="N52188"/>
      <c r="O52188"/>
    </row>
    <row r="52189" spans="2:15" x14ac:dyDescent="0.3">
      <c r="B52189" s="54"/>
      <c r="M52189"/>
      <c r="N52189"/>
      <c r="O52189"/>
    </row>
    <row r="52190" spans="2:15" x14ac:dyDescent="0.3">
      <c r="B52190" s="54"/>
      <c r="M52190"/>
      <c r="N52190"/>
      <c r="O52190"/>
    </row>
    <row r="52191" spans="2:15" x14ac:dyDescent="0.3">
      <c r="B52191" s="54"/>
      <c r="M52191"/>
      <c r="N52191"/>
      <c r="O52191"/>
    </row>
    <row r="52192" spans="2:15" x14ac:dyDescent="0.3">
      <c r="B52192" s="54"/>
      <c r="M52192"/>
      <c r="N52192"/>
      <c r="O52192"/>
    </row>
    <row r="52193" spans="2:15" x14ac:dyDescent="0.3">
      <c r="B52193" s="54"/>
      <c r="M52193"/>
      <c r="N52193"/>
      <c r="O52193"/>
    </row>
    <row r="52194" spans="2:15" x14ac:dyDescent="0.3">
      <c r="B52194" s="54"/>
      <c r="M52194"/>
      <c r="N52194"/>
      <c r="O52194"/>
    </row>
    <row r="52195" spans="2:15" x14ac:dyDescent="0.3">
      <c r="B52195" s="54"/>
      <c r="M52195"/>
      <c r="N52195"/>
      <c r="O52195"/>
    </row>
    <row r="52196" spans="2:15" x14ac:dyDescent="0.3">
      <c r="B52196" s="54"/>
      <c r="M52196"/>
      <c r="N52196"/>
      <c r="O52196"/>
    </row>
    <row r="52197" spans="2:15" x14ac:dyDescent="0.3">
      <c r="B52197" s="54"/>
      <c r="M52197"/>
      <c r="N52197"/>
      <c r="O52197"/>
    </row>
    <row r="52198" spans="2:15" x14ac:dyDescent="0.3">
      <c r="B52198" s="54"/>
      <c r="M52198"/>
      <c r="N52198"/>
      <c r="O52198"/>
    </row>
    <row r="52199" spans="2:15" x14ac:dyDescent="0.3">
      <c r="B52199" s="54"/>
      <c r="M52199"/>
      <c r="N52199"/>
      <c r="O52199"/>
    </row>
    <row r="52200" spans="2:15" x14ac:dyDescent="0.3">
      <c r="B52200" s="54"/>
      <c r="M52200"/>
      <c r="N52200"/>
      <c r="O52200"/>
    </row>
    <row r="52201" spans="2:15" x14ac:dyDescent="0.3">
      <c r="B52201" s="54"/>
      <c r="M52201"/>
      <c r="N52201"/>
      <c r="O52201"/>
    </row>
    <row r="52202" spans="2:15" x14ac:dyDescent="0.3">
      <c r="B52202" s="54"/>
      <c r="M52202"/>
      <c r="N52202"/>
      <c r="O52202"/>
    </row>
    <row r="52203" spans="2:15" x14ac:dyDescent="0.3">
      <c r="B52203" s="54"/>
      <c r="M52203"/>
      <c r="N52203"/>
      <c r="O52203"/>
    </row>
    <row r="52204" spans="2:15" x14ac:dyDescent="0.3">
      <c r="B52204" s="54"/>
      <c r="M52204"/>
      <c r="N52204"/>
      <c r="O52204"/>
    </row>
    <row r="52205" spans="2:15" x14ac:dyDescent="0.3">
      <c r="B52205" s="54"/>
      <c r="M52205"/>
      <c r="N52205"/>
      <c r="O52205"/>
    </row>
    <row r="52206" spans="2:15" x14ac:dyDescent="0.3">
      <c r="B52206" s="54"/>
      <c r="M52206"/>
      <c r="N52206"/>
      <c r="O52206"/>
    </row>
    <row r="52207" spans="2:15" x14ac:dyDescent="0.3">
      <c r="B52207" s="54"/>
      <c r="M52207"/>
      <c r="N52207"/>
      <c r="O52207"/>
    </row>
    <row r="52208" spans="2:15" x14ac:dyDescent="0.3">
      <c r="B52208" s="54"/>
      <c r="M52208"/>
      <c r="N52208"/>
      <c r="O52208"/>
    </row>
    <row r="52209" spans="2:15" x14ac:dyDescent="0.3">
      <c r="B52209" s="54"/>
      <c r="M52209"/>
      <c r="N52209"/>
      <c r="O52209"/>
    </row>
    <row r="52210" spans="2:15" x14ac:dyDescent="0.3">
      <c r="B52210" s="54"/>
      <c r="M52210"/>
      <c r="N52210"/>
      <c r="O52210"/>
    </row>
    <row r="52211" spans="2:15" x14ac:dyDescent="0.3">
      <c r="B52211" s="54"/>
      <c r="M52211"/>
      <c r="N52211"/>
      <c r="O52211"/>
    </row>
    <row r="52212" spans="2:15" x14ac:dyDescent="0.3">
      <c r="B52212" s="54"/>
      <c r="M52212"/>
      <c r="N52212"/>
      <c r="O52212"/>
    </row>
    <row r="52213" spans="2:15" x14ac:dyDescent="0.3">
      <c r="B52213" s="54"/>
      <c r="M52213"/>
      <c r="N52213"/>
      <c r="O52213"/>
    </row>
    <row r="52214" spans="2:15" x14ac:dyDescent="0.3">
      <c r="B52214" s="54"/>
      <c r="M52214"/>
      <c r="N52214"/>
      <c r="O52214"/>
    </row>
    <row r="52215" spans="2:15" x14ac:dyDescent="0.3">
      <c r="B52215" s="54"/>
      <c r="M52215"/>
      <c r="N52215"/>
      <c r="O52215"/>
    </row>
    <row r="52216" spans="2:15" x14ac:dyDescent="0.3">
      <c r="B52216" s="54"/>
      <c r="M52216"/>
      <c r="N52216"/>
      <c r="O52216"/>
    </row>
    <row r="52217" spans="2:15" x14ac:dyDescent="0.3">
      <c r="B52217" s="54"/>
      <c r="M52217"/>
      <c r="N52217"/>
      <c r="O52217"/>
    </row>
    <row r="52218" spans="2:15" x14ac:dyDescent="0.3">
      <c r="B52218" s="54"/>
      <c r="M52218"/>
      <c r="N52218"/>
      <c r="O52218"/>
    </row>
    <row r="52219" spans="2:15" x14ac:dyDescent="0.3">
      <c r="B52219" s="54"/>
      <c r="M52219"/>
      <c r="N52219"/>
      <c r="O52219"/>
    </row>
    <row r="52220" spans="2:15" x14ac:dyDescent="0.3">
      <c r="B52220" s="54"/>
      <c r="M52220"/>
      <c r="N52220"/>
      <c r="O52220"/>
    </row>
    <row r="52221" spans="2:15" x14ac:dyDescent="0.3">
      <c r="B52221" s="54"/>
      <c r="M52221"/>
      <c r="N52221"/>
      <c r="O52221"/>
    </row>
    <row r="52222" spans="2:15" x14ac:dyDescent="0.3">
      <c r="B52222" s="54"/>
      <c r="M52222"/>
      <c r="N52222"/>
      <c r="O52222"/>
    </row>
    <row r="52223" spans="2:15" x14ac:dyDescent="0.3">
      <c r="B52223" s="54"/>
      <c r="M52223"/>
      <c r="N52223"/>
      <c r="O52223"/>
    </row>
    <row r="52224" spans="2:15" x14ac:dyDescent="0.3">
      <c r="B52224" s="54"/>
      <c r="M52224"/>
      <c r="N52224"/>
      <c r="O52224"/>
    </row>
    <row r="52225" spans="2:15" x14ac:dyDescent="0.3">
      <c r="B52225" s="54"/>
      <c r="M52225"/>
      <c r="N52225"/>
      <c r="O52225"/>
    </row>
    <row r="52226" spans="2:15" x14ac:dyDescent="0.3">
      <c r="B52226" s="54"/>
      <c r="M52226"/>
      <c r="N52226"/>
      <c r="O52226"/>
    </row>
    <row r="52227" spans="2:15" x14ac:dyDescent="0.3">
      <c r="B52227" s="54"/>
      <c r="M52227"/>
      <c r="N52227"/>
      <c r="O52227"/>
    </row>
    <row r="52228" spans="2:15" x14ac:dyDescent="0.3">
      <c r="B52228" s="54"/>
      <c r="M52228"/>
      <c r="N52228"/>
      <c r="O52228"/>
    </row>
    <row r="52229" spans="2:15" x14ac:dyDescent="0.3">
      <c r="B52229" s="54"/>
      <c r="M52229"/>
      <c r="N52229"/>
      <c r="O52229"/>
    </row>
    <row r="52230" spans="2:15" x14ac:dyDescent="0.3">
      <c r="B52230" s="54"/>
      <c r="M52230"/>
      <c r="N52230"/>
      <c r="O52230"/>
    </row>
    <row r="52231" spans="2:15" x14ac:dyDescent="0.3">
      <c r="B52231" s="54"/>
      <c r="M52231"/>
      <c r="N52231"/>
      <c r="O52231"/>
    </row>
    <row r="52232" spans="2:15" x14ac:dyDescent="0.3">
      <c r="B52232" s="54"/>
      <c r="M52232"/>
      <c r="N52232"/>
      <c r="O52232"/>
    </row>
    <row r="52233" spans="2:15" x14ac:dyDescent="0.3">
      <c r="B52233" s="54"/>
      <c r="M52233"/>
      <c r="N52233"/>
      <c r="O52233"/>
    </row>
    <row r="52234" spans="2:15" x14ac:dyDescent="0.3">
      <c r="B52234" s="54"/>
      <c r="M52234"/>
      <c r="N52234"/>
      <c r="O52234"/>
    </row>
    <row r="52235" spans="2:15" x14ac:dyDescent="0.3">
      <c r="B52235" s="54"/>
      <c r="M52235"/>
      <c r="N52235"/>
      <c r="O52235"/>
    </row>
    <row r="52236" spans="2:15" x14ac:dyDescent="0.3">
      <c r="B52236" s="54"/>
      <c r="M52236"/>
      <c r="N52236"/>
      <c r="O52236"/>
    </row>
    <row r="52237" spans="2:15" x14ac:dyDescent="0.3">
      <c r="B52237" s="54"/>
      <c r="M52237"/>
      <c r="N52237"/>
      <c r="O52237"/>
    </row>
    <row r="52238" spans="2:15" x14ac:dyDescent="0.3">
      <c r="B52238" s="54"/>
      <c r="M52238"/>
      <c r="N52238"/>
      <c r="O52238"/>
    </row>
    <row r="52239" spans="2:15" x14ac:dyDescent="0.3">
      <c r="B52239" s="54"/>
      <c r="M52239"/>
      <c r="N52239"/>
      <c r="O52239"/>
    </row>
    <row r="52240" spans="2:15" x14ac:dyDescent="0.3">
      <c r="B52240" s="54"/>
      <c r="M52240"/>
      <c r="N52240"/>
      <c r="O52240"/>
    </row>
    <row r="52241" spans="2:15" x14ac:dyDescent="0.3">
      <c r="B52241" s="54"/>
      <c r="M52241"/>
      <c r="N52241"/>
      <c r="O52241"/>
    </row>
    <row r="52242" spans="2:15" x14ac:dyDescent="0.3">
      <c r="B52242" s="54"/>
      <c r="M52242"/>
      <c r="N52242"/>
      <c r="O52242"/>
    </row>
    <row r="52243" spans="2:15" x14ac:dyDescent="0.3">
      <c r="B52243" s="54"/>
      <c r="M52243"/>
      <c r="N52243"/>
      <c r="O52243"/>
    </row>
    <row r="52244" spans="2:15" x14ac:dyDescent="0.3">
      <c r="B52244" s="54"/>
      <c r="M52244"/>
      <c r="N52244"/>
      <c r="O52244"/>
    </row>
    <row r="52245" spans="2:15" x14ac:dyDescent="0.3">
      <c r="B52245" s="54"/>
      <c r="M52245"/>
      <c r="N52245"/>
      <c r="O52245"/>
    </row>
    <row r="52246" spans="2:15" x14ac:dyDescent="0.3">
      <c r="B52246" s="54"/>
      <c r="M52246"/>
      <c r="N52246"/>
      <c r="O52246"/>
    </row>
    <row r="52247" spans="2:15" x14ac:dyDescent="0.3">
      <c r="B52247" s="54"/>
      <c r="M52247"/>
      <c r="N52247"/>
      <c r="O52247"/>
    </row>
    <row r="52248" spans="2:15" x14ac:dyDescent="0.3">
      <c r="B52248" s="54"/>
      <c r="M52248"/>
      <c r="N52248"/>
      <c r="O52248"/>
    </row>
    <row r="52249" spans="2:15" x14ac:dyDescent="0.3">
      <c r="B52249" s="54"/>
      <c r="M52249"/>
      <c r="N52249"/>
      <c r="O52249"/>
    </row>
    <row r="52250" spans="2:15" x14ac:dyDescent="0.3">
      <c r="B52250" s="54"/>
      <c r="M52250"/>
      <c r="N52250"/>
      <c r="O52250"/>
    </row>
    <row r="52251" spans="2:15" x14ac:dyDescent="0.3">
      <c r="B52251" s="54"/>
      <c r="M52251"/>
      <c r="N52251"/>
      <c r="O52251"/>
    </row>
    <row r="52252" spans="2:15" x14ac:dyDescent="0.3">
      <c r="B52252" s="54"/>
      <c r="M52252"/>
      <c r="N52252"/>
      <c r="O52252"/>
    </row>
    <row r="52253" spans="2:15" x14ac:dyDescent="0.3">
      <c r="B52253" s="54"/>
      <c r="M52253"/>
      <c r="N52253"/>
      <c r="O52253"/>
    </row>
    <row r="52254" spans="2:15" x14ac:dyDescent="0.3">
      <c r="B52254" s="54"/>
      <c r="M52254"/>
      <c r="N52254"/>
      <c r="O52254"/>
    </row>
    <row r="52255" spans="2:15" x14ac:dyDescent="0.3">
      <c r="B52255" s="54"/>
      <c r="M52255"/>
      <c r="N52255"/>
      <c r="O52255"/>
    </row>
    <row r="52256" spans="2:15" x14ac:dyDescent="0.3">
      <c r="B52256" s="54"/>
      <c r="M52256"/>
      <c r="N52256"/>
      <c r="O52256"/>
    </row>
    <row r="52257" spans="2:15" x14ac:dyDescent="0.3">
      <c r="B52257" s="54"/>
      <c r="M52257"/>
      <c r="N52257"/>
      <c r="O52257"/>
    </row>
    <row r="52258" spans="2:15" x14ac:dyDescent="0.3">
      <c r="B52258" s="54"/>
      <c r="M52258"/>
      <c r="N52258"/>
      <c r="O52258"/>
    </row>
    <row r="52259" spans="2:15" x14ac:dyDescent="0.3">
      <c r="B52259" s="54"/>
      <c r="M52259"/>
      <c r="N52259"/>
      <c r="O52259"/>
    </row>
    <row r="52260" spans="2:15" x14ac:dyDescent="0.3">
      <c r="B52260" s="54"/>
      <c r="M52260"/>
      <c r="N52260"/>
      <c r="O52260"/>
    </row>
    <row r="52261" spans="2:15" x14ac:dyDescent="0.3">
      <c r="B52261" s="54"/>
      <c r="M52261"/>
      <c r="N52261"/>
      <c r="O52261"/>
    </row>
    <row r="52262" spans="2:15" x14ac:dyDescent="0.3">
      <c r="B52262" s="54"/>
      <c r="M52262"/>
      <c r="N52262"/>
      <c r="O52262"/>
    </row>
    <row r="52263" spans="2:15" x14ac:dyDescent="0.3">
      <c r="B52263" s="54"/>
      <c r="M52263"/>
      <c r="N52263"/>
      <c r="O52263"/>
    </row>
    <row r="52264" spans="2:15" x14ac:dyDescent="0.3">
      <c r="B52264" s="54"/>
      <c r="M52264"/>
      <c r="N52264"/>
      <c r="O52264"/>
    </row>
    <row r="52265" spans="2:15" x14ac:dyDescent="0.3">
      <c r="B52265" s="54"/>
      <c r="M52265"/>
      <c r="N52265"/>
      <c r="O52265"/>
    </row>
    <row r="52266" spans="2:15" x14ac:dyDescent="0.3">
      <c r="B52266" s="54"/>
      <c r="M52266"/>
      <c r="N52266"/>
      <c r="O52266"/>
    </row>
    <row r="52267" spans="2:15" x14ac:dyDescent="0.3">
      <c r="B52267" s="54"/>
      <c r="M52267"/>
      <c r="N52267"/>
      <c r="O52267"/>
    </row>
    <row r="52268" spans="2:15" x14ac:dyDescent="0.3">
      <c r="B52268" s="54"/>
      <c r="M52268"/>
      <c r="N52268"/>
      <c r="O52268"/>
    </row>
    <row r="52269" spans="2:15" x14ac:dyDescent="0.3">
      <c r="B52269" s="54"/>
      <c r="M52269"/>
      <c r="N52269"/>
      <c r="O52269"/>
    </row>
    <row r="52270" spans="2:15" x14ac:dyDescent="0.3">
      <c r="B52270" s="54"/>
      <c r="M52270"/>
      <c r="N52270"/>
      <c r="O52270"/>
    </row>
    <row r="52271" spans="2:15" x14ac:dyDescent="0.3">
      <c r="B52271" s="54"/>
      <c r="M52271"/>
      <c r="N52271"/>
      <c r="O52271"/>
    </row>
    <row r="52272" spans="2:15" x14ac:dyDescent="0.3">
      <c r="B52272" s="54"/>
      <c r="M52272"/>
      <c r="N52272"/>
      <c r="O52272"/>
    </row>
    <row r="52273" spans="2:15" x14ac:dyDescent="0.3">
      <c r="B52273" s="54"/>
      <c r="M52273"/>
      <c r="N52273"/>
      <c r="O52273"/>
    </row>
    <row r="52274" spans="2:15" x14ac:dyDescent="0.3">
      <c r="B52274" s="54"/>
      <c r="M52274"/>
      <c r="N52274"/>
      <c r="O52274"/>
    </row>
    <row r="52275" spans="2:15" x14ac:dyDescent="0.3">
      <c r="B52275" s="54"/>
      <c r="M52275"/>
      <c r="N52275"/>
      <c r="O52275"/>
    </row>
    <row r="52276" spans="2:15" x14ac:dyDescent="0.3">
      <c r="B52276" s="54"/>
      <c r="M52276"/>
      <c r="N52276"/>
      <c r="O52276"/>
    </row>
    <row r="52277" spans="2:15" x14ac:dyDescent="0.3">
      <c r="B52277" s="54"/>
      <c r="M52277"/>
      <c r="N52277"/>
      <c r="O52277"/>
    </row>
    <row r="52278" spans="2:15" x14ac:dyDescent="0.3">
      <c r="B52278" s="54"/>
      <c r="M52278"/>
      <c r="N52278"/>
      <c r="O52278"/>
    </row>
    <row r="52279" spans="2:15" x14ac:dyDescent="0.3">
      <c r="B52279" s="54"/>
      <c r="M52279"/>
      <c r="N52279"/>
      <c r="O52279"/>
    </row>
    <row r="52280" spans="2:15" x14ac:dyDescent="0.3">
      <c r="B52280" s="54"/>
      <c r="M52280"/>
      <c r="N52280"/>
      <c r="O52280"/>
    </row>
    <row r="52281" spans="2:15" x14ac:dyDescent="0.3">
      <c r="B52281" s="54"/>
      <c r="M52281"/>
      <c r="N52281"/>
      <c r="O52281"/>
    </row>
    <row r="52282" spans="2:15" x14ac:dyDescent="0.3">
      <c r="B52282" s="54"/>
      <c r="M52282"/>
      <c r="N52282"/>
      <c r="O52282"/>
    </row>
    <row r="52283" spans="2:15" x14ac:dyDescent="0.3">
      <c r="B52283" s="54"/>
      <c r="M52283"/>
      <c r="N52283"/>
      <c r="O52283"/>
    </row>
    <row r="52284" spans="2:15" x14ac:dyDescent="0.3">
      <c r="B52284" s="54"/>
      <c r="M52284"/>
      <c r="N52284"/>
      <c r="O52284"/>
    </row>
    <row r="52285" spans="2:15" x14ac:dyDescent="0.3">
      <c r="B52285" s="54"/>
      <c r="M52285"/>
      <c r="N52285"/>
      <c r="O52285"/>
    </row>
    <row r="52286" spans="2:15" x14ac:dyDescent="0.3">
      <c r="B52286" s="54"/>
      <c r="M52286"/>
      <c r="N52286"/>
      <c r="O52286"/>
    </row>
    <row r="52287" spans="2:15" x14ac:dyDescent="0.3">
      <c r="B52287" s="54"/>
      <c r="M52287"/>
      <c r="N52287"/>
      <c r="O52287"/>
    </row>
    <row r="52288" spans="2:15" x14ac:dyDescent="0.3">
      <c r="B52288" s="54"/>
      <c r="M52288"/>
      <c r="N52288"/>
      <c r="O52288"/>
    </row>
    <row r="52289" spans="2:15" x14ac:dyDescent="0.3">
      <c r="B52289" s="54"/>
      <c r="M52289"/>
      <c r="N52289"/>
      <c r="O52289"/>
    </row>
    <row r="52290" spans="2:15" x14ac:dyDescent="0.3">
      <c r="B52290" s="54"/>
      <c r="M52290"/>
      <c r="N52290"/>
      <c r="O52290"/>
    </row>
    <row r="52291" spans="2:15" x14ac:dyDescent="0.3">
      <c r="B52291" s="54"/>
      <c r="M52291"/>
      <c r="N52291"/>
      <c r="O52291"/>
    </row>
    <row r="52292" spans="2:15" x14ac:dyDescent="0.3">
      <c r="B52292" s="54"/>
      <c r="M52292"/>
      <c r="N52292"/>
      <c r="O52292"/>
    </row>
    <row r="52293" spans="2:15" x14ac:dyDescent="0.3">
      <c r="B52293" s="54"/>
      <c r="M52293"/>
      <c r="N52293"/>
      <c r="O52293"/>
    </row>
    <row r="52294" spans="2:15" x14ac:dyDescent="0.3">
      <c r="B52294" s="54"/>
      <c r="M52294"/>
      <c r="N52294"/>
      <c r="O52294"/>
    </row>
    <row r="52295" spans="2:15" x14ac:dyDescent="0.3">
      <c r="B52295" s="54"/>
      <c r="M52295"/>
      <c r="N52295"/>
      <c r="O52295"/>
    </row>
    <row r="52296" spans="2:15" x14ac:dyDescent="0.3">
      <c r="B52296" s="54"/>
      <c r="M52296"/>
      <c r="N52296"/>
      <c r="O52296"/>
    </row>
    <row r="52297" spans="2:15" x14ac:dyDescent="0.3">
      <c r="B52297" s="54"/>
      <c r="M52297"/>
      <c r="N52297"/>
      <c r="O52297"/>
    </row>
    <row r="52298" spans="2:15" x14ac:dyDescent="0.3">
      <c r="B52298" s="54"/>
      <c r="M52298"/>
      <c r="N52298"/>
      <c r="O52298"/>
    </row>
    <row r="52299" spans="2:15" x14ac:dyDescent="0.3">
      <c r="B52299" s="54"/>
      <c r="M52299"/>
      <c r="N52299"/>
      <c r="O52299"/>
    </row>
    <row r="52300" spans="2:15" x14ac:dyDescent="0.3">
      <c r="B52300" s="54"/>
      <c r="M52300"/>
      <c r="N52300"/>
      <c r="O52300"/>
    </row>
    <row r="52301" spans="2:15" x14ac:dyDescent="0.3">
      <c r="B52301" s="54"/>
      <c r="M52301"/>
      <c r="N52301"/>
      <c r="O52301"/>
    </row>
    <row r="52302" spans="2:15" x14ac:dyDescent="0.3">
      <c r="B52302" s="54"/>
      <c r="M52302"/>
      <c r="N52302"/>
      <c r="O52302"/>
    </row>
    <row r="52303" spans="2:15" x14ac:dyDescent="0.3">
      <c r="B52303" s="54"/>
      <c r="M52303"/>
      <c r="N52303"/>
      <c r="O52303"/>
    </row>
    <row r="52304" spans="2:15" x14ac:dyDescent="0.3">
      <c r="B52304" s="54"/>
      <c r="M52304"/>
      <c r="N52304"/>
      <c r="O52304"/>
    </row>
    <row r="52305" spans="2:15" x14ac:dyDescent="0.3">
      <c r="B52305" s="54"/>
      <c r="M52305"/>
      <c r="N52305"/>
      <c r="O52305"/>
    </row>
    <row r="52306" spans="2:15" x14ac:dyDescent="0.3">
      <c r="B52306" s="54"/>
      <c r="M52306"/>
      <c r="N52306"/>
      <c r="O52306"/>
    </row>
    <row r="52307" spans="2:15" x14ac:dyDescent="0.3">
      <c r="B52307" s="54"/>
      <c r="M52307"/>
      <c r="N52307"/>
      <c r="O52307"/>
    </row>
    <row r="52308" spans="2:15" x14ac:dyDescent="0.3">
      <c r="B52308" s="54"/>
      <c r="M52308"/>
      <c r="N52308"/>
      <c r="O52308"/>
    </row>
    <row r="52309" spans="2:15" x14ac:dyDescent="0.3">
      <c r="B52309" s="54"/>
      <c r="M52309"/>
      <c r="N52309"/>
      <c r="O52309"/>
    </row>
    <row r="52310" spans="2:15" x14ac:dyDescent="0.3">
      <c r="B52310" s="54"/>
      <c r="M52310"/>
      <c r="N52310"/>
      <c r="O52310"/>
    </row>
    <row r="52311" spans="2:15" x14ac:dyDescent="0.3">
      <c r="B52311" s="54"/>
      <c r="M52311"/>
      <c r="N52311"/>
      <c r="O52311"/>
    </row>
    <row r="52312" spans="2:15" x14ac:dyDescent="0.3">
      <c r="B52312" s="54"/>
      <c r="M52312"/>
      <c r="N52312"/>
      <c r="O52312"/>
    </row>
    <row r="52313" spans="2:15" x14ac:dyDescent="0.3">
      <c r="B52313" s="54"/>
      <c r="M52313"/>
      <c r="N52313"/>
      <c r="O52313"/>
    </row>
    <row r="52314" spans="2:15" x14ac:dyDescent="0.3">
      <c r="B52314" s="54"/>
      <c r="M52314"/>
      <c r="N52314"/>
      <c r="O52314"/>
    </row>
    <row r="52315" spans="2:15" x14ac:dyDescent="0.3">
      <c r="B52315" s="54"/>
      <c r="M52315"/>
      <c r="N52315"/>
      <c r="O52315"/>
    </row>
    <row r="52316" spans="2:15" x14ac:dyDescent="0.3">
      <c r="B52316" s="54"/>
      <c r="M52316"/>
      <c r="N52316"/>
      <c r="O52316"/>
    </row>
    <row r="52317" spans="2:15" x14ac:dyDescent="0.3">
      <c r="B52317" s="54"/>
      <c r="M52317"/>
      <c r="N52317"/>
      <c r="O52317"/>
    </row>
    <row r="52318" spans="2:15" x14ac:dyDescent="0.3">
      <c r="B52318" s="54"/>
      <c r="M52318"/>
      <c r="N52318"/>
      <c r="O52318"/>
    </row>
    <row r="52319" spans="2:15" x14ac:dyDescent="0.3">
      <c r="B52319" s="54"/>
      <c r="M52319"/>
      <c r="N52319"/>
      <c r="O52319"/>
    </row>
    <row r="52320" spans="2:15" x14ac:dyDescent="0.3">
      <c r="B52320" s="54"/>
      <c r="M52320"/>
      <c r="N52320"/>
      <c r="O52320"/>
    </row>
    <row r="52321" spans="2:15" x14ac:dyDescent="0.3">
      <c r="B52321" s="54"/>
      <c r="M52321"/>
      <c r="N52321"/>
      <c r="O52321"/>
    </row>
    <row r="52322" spans="2:15" x14ac:dyDescent="0.3">
      <c r="B52322" s="54"/>
      <c r="M52322"/>
      <c r="N52322"/>
      <c r="O52322"/>
    </row>
    <row r="52323" spans="2:15" x14ac:dyDescent="0.3">
      <c r="B52323" s="54"/>
      <c r="M52323"/>
      <c r="N52323"/>
      <c r="O52323"/>
    </row>
    <row r="52324" spans="2:15" x14ac:dyDescent="0.3">
      <c r="B52324" s="54"/>
      <c r="M52324"/>
      <c r="N52324"/>
      <c r="O52324"/>
    </row>
    <row r="52325" spans="2:15" x14ac:dyDescent="0.3">
      <c r="B52325" s="54"/>
      <c r="M52325"/>
      <c r="N52325"/>
      <c r="O52325"/>
    </row>
    <row r="52326" spans="2:15" x14ac:dyDescent="0.3">
      <c r="B52326" s="54"/>
      <c r="M52326"/>
      <c r="N52326"/>
      <c r="O52326"/>
    </row>
    <row r="52327" spans="2:15" x14ac:dyDescent="0.3">
      <c r="B52327" s="54"/>
      <c r="M52327"/>
      <c r="N52327"/>
      <c r="O52327"/>
    </row>
    <row r="52328" spans="2:15" x14ac:dyDescent="0.3">
      <c r="B52328" s="54"/>
      <c r="M52328"/>
      <c r="N52328"/>
      <c r="O52328"/>
    </row>
    <row r="52329" spans="2:15" x14ac:dyDescent="0.3">
      <c r="B52329" s="54"/>
      <c r="M52329"/>
      <c r="N52329"/>
      <c r="O52329"/>
    </row>
    <row r="52330" spans="2:15" x14ac:dyDescent="0.3">
      <c r="B52330" s="54"/>
      <c r="M52330"/>
      <c r="N52330"/>
      <c r="O52330"/>
    </row>
    <row r="52331" spans="2:15" x14ac:dyDescent="0.3">
      <c r="B52331" s="54"/>
      <c r="M52331"/>
      <c r="N52331"/>
      <c r="O52331"/>
    </row>
    <row r="52332" spans="2:15" x14ac:dyDescent="0.3">
      <c r="B52332" s="54"/>
      <c r="M52332"/>
      <c r="N52332"/>
      <c r="O52332"/>
    </row>
    <row r="52333" spans="2:15" x14ac:dyDescent="0.3">
      <c r="B52333" s="54"/>
      <c r="M52333"/>
      <c r="N52333"/>
      <c r="O52333"/>
    </row>
    <row r="52334" spans="2:15" x14ac:dyDescent="0.3">
      <c r="B52334" s="54"/>
      <c r="M52334"/>
      <c r="N52334"/>
      <c r="O52334"/>
    </row>
    <row r="52335" spans="2:15" x14ac:dyDescent="0.3">
      <c r="B52335" s="54"/>
      <c r="M52335"/>
      <c r="N52335"/>
      <c r="O52335"/>
    </row>
    <row r="52336" spans="2:15" x14ac:dyDescent="0.3">
      <c r="B52336" s="54"/>
      <c r="M52336"/>
      <c r="N52336"/>
      <c r="O52336"/>
    </row>
    <row r="52337" spans="2:15" x14ac:dyDescent="0.3">
      <c r="B52337" s="54"/>
      <c r="M52337"/>
      <c r="N52337"/>
      <c r="O52337"/>
    </row>
    <row r="52338" spans="2:15" x14ac:dyDescent="0.3">
      <c r="B52338" s="54"/>
      <c r="M52338"/>
      <c r="N52338"/>
      <c r="O52338"/>
    </row>
    <row r="52339" spans="2:15" x14ac:dyDescent="0.3">
      <c r="B52339" s="54"/>
      <c r="M52339"/>
      <c r="N52339"/>
      <c r="O52339"/>
    </row>
    <row r="52340" spans="2:15" x14ac:dyDescent="0.3">
      <c r="B52340" s="54"/>
      <c r="M52340"/>
      <c r="N52340"/>
      <c r="O52340"/>
    </row>
    <row r="52341" spans="2:15" x14ac:dyDescent="0.3">
      <c r="B52341" s="54"/>
      <c r="M52341"/>
      <c r="N52341"/>
      <c r="O52341"/>
    </row>
    <row r="52342" spans="2:15" x14ac:dyDescent="0.3">
      <c r="B52342" s="54"/>
      <c r="M52342"/>
      <c r="N52342"/>
      <c r="O52342"/>
    </row>
    <row r="52343" spans="2:15" x14ac:dyDescent="0.3">
      <c r="B52343" s="54"/>
      <c r="M52343"/>
      <c r="N52343"/>
      <c r="O52343"/>
    </row>
    <row r="52344" spans="2:15" x14ac:dyDescent="0.3">
      <c r="B52344" s="54"/>
      <c r="M52344"/>
      <c r="N52344"/>
      <c r="O52344"/>
    </row>
    <row r="52345" spans="2:15" x14ac:dyDescent="0.3">
      <c r="B52345" s="54"/>
      <c r="M52345"/>
      <c r="N52345"/>
      <c r="O52345"/>
    </row>
    <row r="52346" spans="2:15" x14ac:dyDescent="0.3">
      <c r="B52346" s="54"/>
      <c r="M52346"/>
      <c r="N52346"/>
      <c r="O52346"/>
    </row>
    <row r="52347" spans="2:15" x14ac:dyDescent="0.3">
      <c r="B52347" s="54"/>
      <c r="M52347"/>
      <c r="N52347"/>
      <c r="O52347"/>
    </row>
    <row r="52348" spans="2:15" x14ac:dyDescent="0.3">
      <c r="B52348" s="54"/>
      <c r="M52348"/>
      <c r="N52348"/>
      <c r="O52348"/>
    </row>
    <row r="52349" spans="2:15" x14ac:dyDescent="0.3">
      <c r="B52349" s="54"/>
      <c r="M52349"/>
      <c r="N52349"/>
      <c r="O52349"/>
    </row>
    <row r="52350" spans="2:15" x14ac:dyDescent="0.3">
      <c r="B52350" s="54"/>
      <c r="M52350"/>
      <c r="N52350"/>
      <c r="O52350"/>
    </row>
    <row r="52351" spans="2:15" x14ac:dyDescent="0.3">
      <c r="B52351" s="54"/>
      <c r="M52351"/>
      <c r="N52351"/>
      <c r="O52351"/>
    </row>
    <row r="52352" spans="2:15" x14ac:dyDescent="0.3">
      <c r="B52352" s="54"/>
      <c r="M52352"/>
      <c r="N52352"/>
      <c r="O52352"/>
    </row>
    <row r="52353" spans="2:15" x14ac:dyDescent="0.3">
      <c r="B52353" s="54"/>
      <c r="M52353"/>
      <c r="N52353"/>
      <c r="O52353"/>
    </row>
    <row r="52354" spans="2:15" x14ac:dyDescent="0.3">
      <c r="B52354" s="54"/>
      <c r="M52354"/>
      <c r="N52354"/>
      <c r="O52354"/>
    </row>
    <row r="52355" spans="2:15" x14ac:dyDescent="0.3">
      <c r="B52355" s="54"/>
      <c r="M52355"/>
      <c r="N52355"/>
      <c r="O52355"/>
    </row>
    <row r="52356" spans="2:15" x14ac:dyDescent="0.3">
      <c r="B52356" s="54"/>
      <c r="M52356"/>
      <c r="N52356"/>
      <c r="O52356"/>
    </row>
    <row r="52357" spans="2:15" x14ac:dyDescent="0.3">
      <c r="B52357" s="54"/>
      <c r="M52357"/>
      <c r="N52357"/>
      <c r="O52357"/>
    </row>
    <row r="52358" spans="2:15" x14ac:dyDescent="0.3">
      <c r="B52358" s="54"/>
      <c r="M52358"/>
      <c r="N52358"/>
      <c r="O52358"/>
    </row>
    <row r="52359" spans="2:15" x14ac:dyDescent="0.3">
      <c r="B52359" s="54"/>
      <c r="M52359"/>
      <c r="N52359"/>
      <c r="O52359"/>
    </row>
    <row r="52360" spans="2:15" x14ac:dyDescent="0.3">
      <c r="B52360" s="54"/>
      <c r="M52360"/>
      <c r="N52360"/>
      <c r="O52360"/>
    </row>
    <row r="52361" spans="2:15" x14ac:dyDescent="0.3">
      <c r="B52361" s="54"/>
      <c r="M52361"/>
      <c r="N52361"/>
      <c r="O52361"/>
    </row>
    <row r="52362" spans="2:15" x14ac:dyDescent="0.3">
      <c r="B52362" s="54"/>
      <c r="M52362"/>
      <c r="N52362"/>
      <c r="O52362"/>
    </row>
    <row r="52363" spans="2:15" x14ac:dyDescent="0.3">
      <c r="B52363" s="54"/>
      <c r="M52363"/>
      <c r="N52363"/>
      <c r="O52363"/>
    </row>
    <row r="52364" spans="2:15" x14ac:dyDescent="0.3">
      <c r="B52364" s="54"/>
      <c r="M52364"/>
      <c r="N52364"/>
      <c r="O52364"/>
    </row>
    <row r="52365" spans="2:15" x14ac:dyDescent="0.3">
      <c r="B52365" s="54"/>
      <c r="M52365"/>
      <c r="N52365"/>
      <c r="O52365"/>
    </row>
    <row r="52366" spans="2:15" x14ac:dyDescent="0.3">
      <c r="B52366" s="54"/>
      <c r="M52366"/>
      <c r="N52366"/>
      <c r="O52366"/>
    </row>
    <row r="52367" spans="2:15" x14ac:dyDescent="0.3">
      <c r="B52367" s="54"/>
      <c r="M52367"/>
      <c r="N52367"/>
      <c r="O52367"/>
    </row>
    <row r="52368" spans="2:15" x14ac:dyDescent="0.3">
      <c r="B52368" s="54"/>
      <c r="M52368"/>
      <c r="N52368"/>
      <c r="O52368"/>
    </row>
    <row r="52369" spans="2:15" x14ac:dyDescent="0.3">
      <c r="B52369" s="54"/>
      <c r="M52369"/>
      <c r="N52369"/>
      <c r="O52369"/>
    </row>
    <row r="52370" spans="2:15" x14ac:dyDescent="0.3">
      <c r="B52370" s="54"/>
      <c r="M52370"/>
      <c r="N52370"/>
      <c r="O52370"/>
    </row>
    <row r="52371" spans="2:15" x14ac:dyDescent="0.3">
      <c r="B52371" s="54"/>
      <c r="M52371"/>
      <c r="N52371"/>
      <c r="O52371"/>
    </row>
    <row r="52372" spans="2:15" x14ac:dyDescent="0.3">
      <c r="B52372" s="54"/>
      <c r="M52372"/>
      <c r="N52372"/>
      <c r="O52372"/>
    </row>
    <row r="52373" spans="2:15" x14ac:dyDescent="0.3">
      <c r="B52373" s="54"/>
      <c r="M52373"/>
      <c r="N52373"/>
      <c r="O52373"/>
    </row>
    <row r="52374" spans="2:15" x14ac:dyDescent="0.3">
      <c r="B52374" s="54"/>
      <c r="M52374"/>
      <c r="N52374"/>
      <c r="O52374"/>
    </row>
    <row r="52375" spans="2:15" x14ac:dyDescent="0.3">
      <c r="B52375" s="54"/>
      <c r="M52375"/>
      <c r="N52375"/>
      <c r="O52375"/>
    </row>
    <row r="52376" spans="2:15" x14ac:dyDescent="0.3">
      <c r="B52376" s="54"/>
      <c r="M52376"/>
      <c r="N52376"/>
      <c r="O52376"/>
    </row>
    <row r="52377" spans="2:15" x14ac:dyDescent="0.3">
      <c r="B52377" s="54"/>
      <c r="M52377"/>
      <c r="N52377"/>
      <c r="O52377"/>
    </row>
    <row r="52378" spans="2:15" x14ac:dyDescent="0.3">
      <c r="B52378" s="54"/>
      <c r="M52378"/>
      <c r="N52378"/>
      <c r="O52378"/>
    </row>
    <row r="52379" spans="2:15" x14ac:dyDescent="0.3">
      <c r="B52379" s="54"/>
      <c r="M52379"/>
      <c r="N52379"/>
      <c r="O52379"/>
    </row>
    <row r="52380" spans="2:15" x14ac:dyDescent="0.3">
      <c r="B52380" s="54"/>
      <c r="M52380"/>
      <c r="N52380"/>
      <c r="O52380"/>
    </row>
    <row r="52381" spans="2:15" x14ac:dyDescent="0.3">
      <c r="B52381" s="54"/>
      <c r="M52381"/>
      <c r="N52381"/>
      <c r="O52381"/>
    </row>
    <row r="52382" spans="2:15" x14ac:dyDescent="0.3">
      <c r="B52382" s="54"/>
      <c r="M52382"/>
      <c r="N52382"/>
      <c r="O52382"/>
    </row>
    <row r="52383" spans="2:15" x14ac:dyDescent="0.3">
      <c r="B52383" s="54"/>
      <c r="M52383"/>
      <c r="N52383"/>
      <c r="O52383"/>
    </row>
    <row r="52384" spans="2:15" x14ac:dyDescent="0.3">
      <c r="B52384" s="54"/>
      <c r="M52384"/>
      <c r="N52384"/>
      <c r="O52384"/>
    </row>
    <row r="52385" spans="2:15" x14ac:dyDescent="0.3">
      <c r="B52385" s="54"/>
      <c r="M52385"/>
      <c r="N52385"/>
      <c r="O52385"/>
    </row>
    <row r="52386" spans="2:15" x14ac:dyDescent="0.3">
      <c r="B52386" s="54"/>
      <c r="M52386"/>
      <c r="N52386"/>
      <c r="O52386"/>
    </row>
    <row r="52387" spans="2:15" x14ac:dyDescent="0.3">
      <c r="B52387" s="54"/>
      <c r="M52387"/>
      <c r="N52387"/>
      <c r="O52387"/>
    </row>
    <row r="52388" spans="2:15" x14ac:dyDescent="0.3">
      <c r="B52388" s="54"/>
      <c r="M52388"/>
      <c r="N52388"/>
      <c r="O52388"/>
    </row>
    <row r="52389" spans="2:15" x14ac:dyDescent="0.3">
      <c r="B52389" s="54"/>
      <c r="M52389"/>
      <c r="N52389"/>
      <c r="O52389"/>
    </row>
    <row r="52390" spans="2:15" x14ac:dyDescent="0.3">
      <c r="B52390" s="54"/>
      <c r="M52390"/>
      <c r="N52390"/>
      <c r="O52390"/>
    </row>
    <row r="52391" spans="2:15" x14ac:dyDescent="0.3">
      <c r="B52391" s="54"/>
      <c r="M52391"/>
      <c r="N52391"/>
      <c r="O52391"/>
    </row>
    <row r="52392" spans="2:15" x14ac:dyDescent="0.3">
      <c r="B52392" s="54"/>
      <c r="M52392"/>
      <c r="N52392"/>
      <c r="O52392"/>
    </row>
    <row r="52393" spans="2:15" x14ac:dyDescent="0.3">
      <c r="B52393" s="54"/>
      <c r="M52393"/>
      <c r="N52393"/>
      <c r="O52393"/>
    </row>
    <row r="52394" spans="2:15" x14ac:dyDescent="0.3">
      <c r="B52394" s="54"/>
      <c r="M52394"/>
      <c r="N52394"/>
      <c r="O52394"/>
    </row>
    <row r="52395" spans="2:15" x14ac:dyDescent="0.3">
      <c r="B52395" s="54"/>
      <c r="M52395"/>
      <c r="N52395"/>
      <c r="O52395"/>
    </row>
    <row r="52396" spans="2:15" x14ac:dyDescent="0.3">
      <c r="B52396" s="54"/>
      <c r="M52396"/>
      <c r="N52396"/>
      <c r="O52396"/>
    </row>
    <row r="52397" spans="2:15" x14ac:dyDescent="0.3">
      <c r="B52397" s="54"/>
      <c r="M52397"/>
      <c r="N52397"/>
      <c r="O52397"/>
    </row>
    <row r="52398" spans="2:15" x14ac:dyDescent="0.3">
      <c r="B52398" s="54"/>
      <c r="M52398"/>
      <c r="N52398"/>
      <c r="O52398"/>
    </row>
    <row r="52399" spans="2:15" x14ac:dyDescent="0.3">
      <c r="B52399" s="54"/>
      <c r="M52399"/>
      <c r="N52399"/>
      <c r="O52399"/>
    </row>
    <row r="52400" spans="2:15" x14ac:dyDescent="0.3">
      <c r="B52400" s="54"/>
      <c r="M52400"/>
      <c r="N52400"/>
      <c r="O52400"/>
    </row>
    <row r="52401" spans="2:15" x14ac:dyDescent="0.3">
      <c r="B52401" s="54"/>
      <c r="M52401"/>
      <c r="N52401"/>
      <c r="O52401"/>
    </row>
    <row r="52402" spans="2:15" x14ac:dyDescent="0.3">
      <c r="B52402" s="54"/>
      <c r="M52402"/>
      <c r="N52402"/>
      <c r="O52402"/>
    </row>
    <row r="52403" spans="2:15" x14ac:dyDescent="0.3">
      <c r="B52403" s="54"/>
      <c r="M52403"/>
      <c r="N52403"/>
      <c r="O52403"/>
    </row>
    <row r="52404" spans="2:15" x14ac:dyDescent="0.3">
      <c r="B52404" s="54"/>
      <c r="M52404"/>
      <c r="N52404"/>
      <c r="O52404"/>
    </row>
    <row r="52405" spans="2:15" x14ac:dyDescent="0.3">
      <c r="B52405" s="54"/>
      <c r="M52405"/>
      <c r="N52405"/>
      <c r="O52405"/>
    </row>
    <row r="52406" spans="2:15" x14ac:dyDescent="0.3">
      <c r="B52406" s="54"/>
      <c r="M52406"/>
      <c r="N52406"/>
      <c r="O52406"/>
    </row>
    <row r="52407" spans="2:15" x14ac:dyDescent="0.3">
      <c r="B52407" s="54"/>
      <c r="M52407"/>
      <c r="N52407"/>
      <c r="O52407"/>
    </row>
    <row r="52408" spans="2:15" x14ac:dyDescent="0.3">
      <c r="B52408" s="54"/>
      <c r="M52408"/>
      <c r="N52408"/>
      <c r="O52408"/>
    </row>
    <row r="52409" spans="2:15" x14ac:dyDescent="0.3">
      <c r="B52409" s="54"/>
      <c r="M52409"/>
      <c r="N52409"/>
      <c r="O52409"/>
    </row>
    <row r="52410" spans="2:15" x14ac:dyDescent="0.3">
      <c r="B52410" s="54"/>
      <c r="M52410"/>
      <c r="N52410"/>
      <c r="O52410"/>
    </row>
    <row r="52411" spans="2:15" x14ac:dyDescent="0.3">
      <c r="B52411" s="54"/>
      <c r="M52411"/>
      <c r="N52411"/>
      <c r="O52411"/>
    </row>
    <row r="52412" spans="2:15" x14ac:dyDescent="0.3">
      <c r="B52412" s="54"/>
      <c r="M52412"/>
      <c r="N52412"/>
      <c r="O52412"/>
    </row>
    <row r="52413" spans="2:15" x14ac:dyDescent="0.3">
      <c r="B52413" s="54"/>
      <c r="M52413"/>
      <c r="N52413"/>
      <c r="O52413"/>
    </row>
    <row r="52414" spans="2:15" x14ac:dyDescent="0.3">
      <c r="B52414" s="54"/>
      <c r="M52414"/>
      <c r="N52414"/>
      <c r="O52414"/>
    </row>
    <row r="52415" spans="2:15" x14ac:dyDescent="0.3">
      <c r="B52415" s="54"/>
      <c r="M52415"/>
      <c r="N52415"/>
      <c r="O52415"/>
    </row>
    <row r="52416" spans="2:15" x14ac:dyDescent="0.3">
      <c r="B52416" s="54"/>
      <c r="M52416"/>
      <c r="N52416"/>
      <c r="O52416"/>
    </row>
    <row r="52417" spans="2:15" x14ac:dyDescent="0.3">
      <c r="B52417" s="54"/>
      <c r="M52417"/>
      <c r="N52417"/>
      <c r="O52417"/>
    </row>
    <row r="52418" spans="2:15" x14ac:dyDescent="0.3">
      <c r="B52418" s="54"/>
      <c r="M52418"/>
      <c r="N52418"/>
      <c r="O52418"/>
    </row>
    <row r="52419" spans="2:15" x14ac:dyDescent="0.3">
      <c r="B52419" s="54"/>
      <c r="M52419"/>
      <c r="N52419"/>
      <c r="O52419"/>
    </row>
    <row r="52420" spans="2:15" x14ac:dyDescent="0.3">
      <c r="B52420" s="54"/>
      <c r="M52420"/>
      <c r="N52420"/>
      <c r="O52420"/>
    </row>
    <row r="52421" spans="2:15" x14ac:dyDescent="0.3">
      <c r="B52421" s="54"/>
      <c r="M52421"/>
      <c r="N52421"/>
      <c r="O52421"/>
    </row>
    <row r="52422" spans="2:15" x14ac:dyDescent="0.3">
      <c r="B52422" s="54"/>
      <c r="M52422"/>
      <c r="N52422"/>
      <c r="O52422"/>
    </row>
    <row r="52423" spans="2:15" x14ac:dyDescent="0.3">
      <c r="B52423" s="54"/>
      <c r="M52423"/>
      <c r="N52423"/>
      <c r="O52423"/>
    </row>
    <row r="52424" spans="2:15" x14ac:dyDescent="0.3">
      <c r="B52424" s="54"/>
      <c r="M52424"/>
      <c r="N52424"/>
      <c r="O52424"/>
    </row>
    <row r="52425" spans="2:15" x14ac:dyDescent="0.3">
      <c r="B52425" s="54"/>
      <c r="M52425"/>
      <c r="N52425"/>
      <c r="O52425"/>
    </row>
    <row r="52426" spans="2:15" x14ac:dyDescent="0.3">
      <c r="B52426" s="54"/>
      <c r="M52426"/>
      <c r="N52426"/>
      <c r="O52426"/>
    </row>
    <row r="52427" spans="2:15" x14ac:dyDescent="0.3">
      <c r="B52427" s="54"/>
      <c r="M52427"/>
      <c r="N52427"/>
      <c r="O52427"/>
    </row>
    <row r="52428" spans="2:15" x14ac:dyDescent="0.3">
      <c r="B52428" s="54"/>
      <c r="M52428"/>
      <c r="N52428"/>
      <c r="O52428"/>
    </row>
    <row r="52429" spans="2:15" x14ac:dyDescent="0.3">
      <c r="B52429" s="54"/>
      <c r="M52429"/>
      <c r="N52429"/>
      <c r="O52429"/>
    </row>
    <row r="52430" spans="2:15" x14ac:dyDescent="0.3">
      <c r="B52430" s="54"/>
      <c r="M52430"/>
      <c r="N52430"/>
      <c r="O52430"/>
    </row>
    <row r="52431" spans="2:15" x14ac:dyDescent="0.3">
      <c r="B52431" s="54"/>
      <c r="M52431"/>
      <c r="N52431"/>
      <c r="O52431"/>
    </row>
    <row r="52432" spans="2:15" x14ac:dyDescent="0.3">
      <c r="B52432" s="54"/>
      <c r="M52432"/>
      <c r="N52432"/>
      <c r="O52432"/>
    </row>
    <row r="52433" spans="2:15" x14ac:dyDescent="0.3">
      <c r="B52433" s="54"/>
      <c r="M52433"/>
      <c r="N52433"/>
      <c r="O52433"/>
    </row>
    <row r="52434" spans="2:15" x14ac:dyDescent="0.3">
      <c r="B52434" s="54"/>
      <c r="M52434"/>
      <c r="N52434"/>
      <c r="O52434"/>
    </row>
    <row r="52435" spans="2:15" x14ac:dyDescent="0.3">
      <c r="B52435" s="54"/>
      <c r="M52435"/>
      <c r="N52435"/>
      <c r="O52435"/>
    </row>
    <row r="52436" spans="2:15" x14ac:dyDescent="0.3">
      <c r="B52436" s="54"/>
      <c r="M52436"/>
      <c r="N52436"/>
      <c r="O52436"/>
    </row>
    <row r="52437" spans="2:15" x14ac:dyDescent="0.3">
      <c r="B52437" s="54"/>
      <c r="M52437"/>
      <c r="N52437"/>
      <c r="O52437"/>
    </row>
    <row r="52438" spans="2:15" x14ac:dyDescent="0.3">
      <c r="B52438" s="54"/>
      <c r="M52438"/>
      <c r="N52438"/>
      <c r="O52438"/>
    </row>
    <row r="52439" spans="2:15" x14ac:dyDescent="0.3">
      <c r="B52439" s="54"/>
      <c r="M52439"/>
      <c r="N52439"/>
      <c r="O52439"/>
    </row>
    <row r="52440" spans="2:15" x14ac:dyDescent="0.3">
      <c r="B52440" s="54"/>
      <c r="M52440"/>
      <c r="N52440"/>
      <c r="O52440"/>
    </row>
    <row r="52441" spans="2:15" x14ac:dyDescent="0.3">
      <c r="B52441" s="54"/>
      <c r="M52441"/>
      <c r="N52441"/>
      <c r="O52441"/>
    </row>
    <row r="52442" spans="2:15" x14ac:dyDescent="0.3">
      <c r="B52442" s="54"/>
      <c r="M52442"/>
      <c r="N52442"/>
      <c r="O52442"/>
    </row>
    <row r="52443" spans="2:15" x14ac:dyDescent="0.3">
      <c r="B52443" s="54"/>
      <c r="M52443"/>
      <c r="N52443"/>
      <c r="O52443"/>
    </row>
    <row r="52444" spans="2:15" x14ac:dyDescent="0.3">
      <c r="B52444" s="54"/>
      <c r="M52444"/>
      <c r="N52444"/>
      <c r="O52444"/>
    </row>
    <row r="52445" spans="2:15" x14ac:dyDescent="0.3">
      <c r="B52445" s="54"/>
      <c r="M52445"/>
      <c r="N52445"/>
      <c r="O52445"/>
    </row>
    <row r="52446" spans="2:15" x14ac:dyDescent="0.3">
      <c r="B52446" s="54"/>
      <c r="M52446"/>
      <c r="N52446"/>
      <c r="O52446"/>
    </row>
    <row r="52447" spans="2:15" x14ac:dyDescent="0.3">
      <c r="B52447" s="54"/>
      <c r="M52447"/>
      <c r="N52447"/>
      <c r="O52447"/>
    </row>
    <row r="52448" spans="2:15" x14ac:dyDescent="0.3">
      <c r="B52448" s="54"/>
      <c r="M52448"/>
      <c r="N52448"/>
      <c r="O52448"/>
    </row>
    <row r="52449" spans="2:15" x14ac:dyDescent="0.3">
      <c r="B52449" s="54"/>
      <c r="M52449"/>
      <c r="N52449"/>
      <c r="O52449"/>
    </row>
    <row r="52450" spans="2:15" x14ac:dyDescent="0.3">
      <c r="B52450" s="54"/>
      <c r="M52450"/>
      <c r="N52450"/>
      <c r="O52450"/>
    </row>
    <row r="52451" spans="2:15" x14ac:dyDescent="0.3">
      <c r="B52451" s="54"/>
      <c r="M52451"/>
      <c r="N52451"/>
      <c r="O52451"/>
    </row>
    <row r="52452" spans="2:15" x14ac:dyDescent="0.3">
      <c r="B52452" s="54"/>
      <c r="M52452"/>
      <c r="N52452"/>
      <c r="O52452"/>
    </row>
    <row r="52453" spans="2:15" x14ac:dyDescent="0.3">
      <c r="B52453" s="54"/>
      <c r="M52453"/>
      <c r="N52453"/>
      <c r="O52453"/>
    </row>
    <row r="52454" spans="2:15" x14ac:dyDescent="0.3">
      <c r="B52454" s="54"/>
      <c r="M52454"/>
      <c r="N52454"/>
      <c r="O52454"/>
    </row>
    <row r="52455" spans="2:15" x14ac:dyDescent="0.3">
      <c r="B52455" s="54"/>
      <c r="M52455"/>
      <c r="N52455"/>
      <c r="O52455"/>
    </row>
    <row r="52456" spans="2:15" x14ac:dyDescent="0.3">
      <c r="B52456" s="54"/>
      <c r="M52456"/>
      <c r="N52456"/>
      <c r="O52456"/>
    </row>
    <row r="52457" spans="2:15" x14ac:dyDescent="0.3">
      <c r="B52457" s="54"/>
      <c r="M52457"/>
      <c r="N52457"/>
      <c r="O52457"/>
    </row>
    <row r="52458" spans="2:15" x14ac:dyDescent="0.3">
      <c r="B52458" s="54"/>
      <c r="M52458"/>
      <c r="N52458"/>
      <c r="O52458"/>
    </row>
    <row r="52459" spans="2:15" x14ac:dyDescent="0.3">
      <c r="B52459" s="54"/>
      <c r="M52459"/>
      <c r="N52459"/>
      <c r="O52459"/>
    </row>
    <row r="52460" spans="2:15" x14ac:dyDescent="0.3">
      <c r="B52460" s="54"/>
      <c r="M52460"/>
      <c r="N52460"/>
      <c r="O52460"/>
    </row>
    <row r="52461" spans="2:15" x14ac:dyDescent="0.3">
      <c r="B52461" s="54"/>
      <c r="M52461"/>
      <c r="N52461"/>
      <c r="O52461"/>
    </row>
    <row r="52462" spans="2:15" x14ac:dyDescent="0.3">
      <c r="B52462" s="54"/>
      <c r="M52462"/>
      <c r="N52462"/>
      <c r="O52462"/>
    </row>
    <row r="52463" spans="2:15" x14ac:dyDescent="0.3">
      <c r="B52463" s="54"/>
      <c r="M52463"/>
      <c r="N52463"/>
      <c r="O52463"/>
    </row>
    <row r="52464" spans="2:15" x14ac:dyDescent="0.3">
      <c r="B52464" s="54"/>
      <c r="M52464"/>
      <c r="N52464"/>
      <c r="O52464"/>
    </row>
    <row r="52465" spans="2:15" x14ac:dyDescent="0.3">
      <c r="B52465" s="54"/>
      <c r="M52465"/>
      <c r="N52465"/>
      <c r="O52465"/>
    </row>
    <row r="52466" spans="2:15" x14ac:dyDescent="0.3">
      <c r="B52466" s="54"/>
      <c r="M52466"/>
      <c r="N52466"/>
      <c r="O52466"/>
    </row>
    <row r="52467" spans="2:15" x14ac:dyDescent="0.3">
      <c r="B52467" s="54"/>
      <c r="M52467"/>
      <c r="N52467"/>
      <c r="O52467"/>
    </row>
    <row r="52468" spans="2:15" x14ac:dyDescent="0.3">
      <c r="B52468" s="54"/>
      <c r="M52468"/>
      <c r="N52468"/>
      <c r="O52468"/>
    </row>
    <row r="52469" spans="2:15" x14ac:dyDescent="0.3">
      <c r="B52469" s="54"/>
      <c r="M52469"/>
      <c r="N52469"/>
      <c r="O52469"/>
    </row>
    <row r="52470" spans="2:15" x14ac:dyDescent="0.3">
      <c r="B52470" s="54"/>
      <c r="M52470"/>
      <c r="N52470"/>
      <c r="O52470"/>
    </row>
    <row r="52471" spans="2:15" x14ac:dyDescent="0.3">
      <c r="B52471" s="54"/>
      <c r="M52471"/>
      <c r="N52471"/>
      <c r="O52471"/>
    </row>
    <row r="52472" spans="2:15" x14ac:dyDescent="0.3">
      <c r="B52472" s="54"/>
      <c r="M52472"/>
      <c r="N52472"/>
      <c r="O52472"/>
    </row>
    <row r="52473" spans="2:15" x14ac:dyDescent="0.3">
      <c r="B52473" s="54"/>
      <c r="M52473"/>
      <c r="N52473"/>
      <c r="O52473"/>
    </row>
    <row r="52474" spans="2:15" x14ac:dyDescent="0.3">
      <c r="B52474" s="54"/>
      <c r="M52474"/>
      <c r="N52474"/>
      <c r="O52474"/>
    </row>
    <row r="52475" spans="2:15" x14ac:dyDescent="0.3">
      <c r="B52475" s="54"/>
      <c r="M52475"/>
      <c r="N52475"/>
      <c r="O52475"/>
    </row>
    <row r="52476" spans="2:15" x14ac:dyDescent="0.3">
      <c r="B52476" s="54"/>
      <c r="M52476"/>
      <c r="N52476"/>
      <c r="O52476"/>
    </row>
    <row r="52477" spans="2:15" x14ac:dyDescent="0.3">
      <c r="B52477" s="54"/>
      <c r="M52477"/>
      <c r="N52477"/>
      <c r="O52477"/>
    </row>
    <row r="52478" spans="2:15" x14ac:dyDescent="0.3">
      <c r="B52478" s="54"/>
      <c r="M52478"/>
      <c r="N52478"/>
      <c r="O52478"/>
    </row>
    <row r="52479" spans="2:15" x14ac:dyDescent="0.3">
      <c r="B52479" s="54"/>
      <c r="M52479"/>
      <c r="N52479"/>
      <c r="O52479"/>
    </row>
    <row r="52480" spans="2:15" x14ac:dyDescent="0.3">
      <c r="B52480" s="54"/>
      <c r="M52480"/>
      <c r="N52480"/>
      <c r="O52480"/>
    </row>
    <row r="52481" spans="2:15" x14ac:dyDescent="0.3">
      <c r="B52481" s="54"/>
      <c r="M52481"/>
      <c r="N52481"/>
      <c r="O52481"/>
    </row>
    <row r="52482" spans="2:15" x14ac:dyDescent="0.3">
      <c r="B52482" s="54"/>
      <c r="M52482"/>
      <c r="N52482"/>
      <c r="O52482"/>
    </row>
    <row r="52483" spans="2:15" x14ac:dyDescent="0.3">
      <c r="B52483" s="54"/>
      <c r="M52483"/>
      <c r="N52483"/>
      <c r="O52483"/>
    </row>
    <row r="52484" spans="2:15" x14ac:dyDescent="0.3">
      <c r="B52484" s="54"/>
      <c r="M52484"/>
      <c r="N52484"/>
      <c r="O52484"/>
    </row>
    <row r="52485" spans="2:15" x14ac:dyDescent="0.3">
      <c r="B52485" s="54"/>
      <c r="M52485"/>
      <c r="N52485"/>
      <c r="O52485"/>
    </row>
    <row r="52486" spans="2:15" x14ac:dyDescent="0.3">
      <c r="B52486" s="54"/>
      <c r="M52486"/>
      <c r="N52486"/>
      <c r="O52486"/>
    </row>
    <row r="52487" spans="2:15" x14ac:dyDescent="0.3">
      <c r="B52487" s="54"/>
      <c r="M52487"/>
      <c r="N52487"/>
      <c r="O52487"/>
    </row>
    <row r="52488" spans="2:15" x14ac:dyDescent="0.3">
      <c r="B52488" s="54"/>
      <c r="M52488"/>
      <c r="N52488"/>
      <c r="O52488"/>
    </row>
    <row r="52489" spans="2:15" x14ac:dyDescent="0.3">
      <c r="B52489" s="54"/>
      <c r="M52489"/>
      <c r="N52489"/>
      <c r="O52489"/>
    </row>
    <row r="52490" spans="2:15" x14ac:dyDescent="0.3">
      <c r="B52490" s="54"/>
      <c r="M52490"/>
      <c r="N52490"/>
      <c r="O52490"/>
    </row>
    <row r="52491" spans="2:15" x14ac:dyDescent="0.3">
      <c r="B52491" s="54"/>
      <c r="M52491"/>
      <c r="N52491"/>
      <c r="O52491"/>
    </row>
    <row r="52492" spans="2:15" x14ac:dyDescent="0.3">
      <c r="B52492" s="54"/>
      <c r="M52492"/>
      <c r="N52492"/>
      <c r="O52492"/>
    </row>
    <row r="52493" spans="2:15" x14ac:dyDescent="0.3">
      <c r="B52493" s="54"/>
      <c r="M52493"/>
      <c r="N52493"/>
      <c r="O52493"/>
    </row>
    <row r="52494" spans="2:15" x14ac:dyDescent="0.3">
      <c r="B52494" s="54"/>
      <c r="M52494"/>
      <c r="N52494"/>
      <c r="O52494"/>
    </row>
    <row r="52495" spans="2:15" x14ac:dyDescent="0.3">
      <c r="B52495" s="54"/>
      <c r="M52495"/>
      <c r="N52495"/>
      <c r="O52495"/>
    </row>
    <row r="52496" spans="2:15" x14ac:dyDescent="0.3">
      <c r="B52496" s="54"/>
      <c r="M52496"/>
      <c r="N52496"/>
      <c r="O52496"/>
    </row>
    <row r="52497" spans="2:15" x14ac:dyDescent="0.3">
      <c r="B52497" s="54"/>
      <c r="M52497"/>
      <c r="N52497"/>
      <c r="O52497"/>
    </row>
    <row r="52498" spans="2:15" x14ac:dyDescent="0.3">
      <c r="B52498" s="54"/>
      <c r="M52498"/>
      <c r="N52498"/>
      <c r="O52498"/>
    </row>
    <row r="52499" spans="2:15" x14ac:dyDescent="0.3">
      <c r="B52499" s="54"/>
      <c r="M52499"/>
      <c r="N52499"/>
      <c r="O52499"/>
    </row>
    <row r="52500" spans="2:15" x14ac:dyDescent="0.3">
      <c r="B52500" s="54"/>
      <c r="M52500"/>
      <c r="N52500"/>
      <c r="O52500"/>
    </row>
    <row r="52501" spans="2:15" x14ac:dyDescent="0.3">
      <c r="B52501" s="54"/>
      <c r="M52501"/>
      <c r="N52501"/>
      <c r="O52501"/>
    </row>
    <row r="52502" spans="2:15" x14ac:dyDescent="0.3">
      <c r="B52502" s="54"/>
      <c r="M52502"/>
      <c r="N52502"/>
      <c r="O52502"/>
    </row>
    <row r="52503" spans="2:15" x14ac:dyDescent="0.3">
      <c r="B52503" s="54"/>
      <c r="M52503"/>
      <c r="N52503"/>
      <c r="O52503"/>
    </row>
    <row r="52504" spans="2:15" x14ac:dyDescent="0.3">
      <c r="B52504" s="54"/>
      <c r="M52504"/>
      <c r="N52504"/>
      <c r="O52504"/>
    </row>
    <row r="52505" spans="2:15" x14ac:dyDescent="0.3">
      <c r="B52505" s="54"/>
      <c r="M52505"/>
      <c r="N52505"/>
      <c r="O52505"/>
    </row>
    <row r="52506" spans="2:15" x14ac:dyDescent="0.3">
      <c r="B52506" s="54"/>
      <c r="M52506"/>
      <c r="N52506"/>
      <c r="O52506"/>
    </row>
    <row r="52507" spans="2:15" x14ac:dyDescent="0.3">
      <c r="B52507" s="54"/>
      <c r="M52507"/>
      <c r="N52507"/>
      <c r="O52507"/>
    </row>
    <row r="52508" spans="2:15" x14ac:dyDescent="0.3">
      <c r="B52508" s="54"/>
      <c r="M52508"/>
      <c r="N52508"/>
      <c r="O52508"/>
    </row>
    <row r="52509" spans="2:15" x14ac:dyDescent="0.3">
      <c r="B52509" s="54"/>
      <c r="M52509"/>
      <c r="N52509"/>
      <c r="O52509"/>
    </row>
    <row r="52510" spans="2:15" x14ac:dyDescent="0.3">
      <c r="B52510" s="54"/>
      <c r="M52510"/>
      <c r="N52510"/>
      <c r="O52510"/>
    </row>
    <row r="52511" spans="2:15" x14ac:dyDescent="0.3">
      <c r="B52511" s="54"/>
      <c r="M52511"/>
      <c r="N52511"/>
      <c r="O52511"/>
    </row>
    <row r="52512" spans="2:15" x14ac:dyDescent="0.3">
      <c r="B52512" s="54"/>
      <c r="M52512"/>
      <c r="N52512"/>
      <c r="O52512"/>
    </row>
    <row r="52513" spans="2:15" x14ac:dyDescent="0.3">
      <c r="B52513" s="54"/>
      <c r="M52513"/>
      <c r="N52513"/>
      <c r="O52513"/>
    </row>
    <row r="52514" spans="2:15" x14ac:dyDescent="0.3">
      <c r="B52514" s="54"/>
      <c r="M52514"/>
      <c r="N52514"/>
      <c r="O52514"/>
    </row>
    <row r="52515" spans="2:15" x14ac:dyDescent="0.3">
      <c r="B52515" s="54"/>
      <c r="M52515"/>
      <c r="N52515"/>
      <c r="O52515"/>
    </row>
    <row r="52516" spans="2:15" x14ac:dyDescent="0.3">
      <c r="B52516" s="54"/>
      <c r="M52516"/>
      <c r="N52516"/>
      <c r="O52516"/>
    </row>
    <row r="52517" spans="2:15" x14ac:dyDescent="0.3">
      <c r="B52517" s="54"/>
      <c r="M52517"/>
      <c r="N52517"/>
      <c r="O52517"/>
    </row>
    <row r="52518" spans="2:15" x14ac:dyDescent="0.3">
      <c r="B52518" s="54"/>
      <c r="M52518"/>
      <c r="N52518"/>
      <c r="O52518"/>
    </row>
    <row r="52519" spans="2:15" x14ac:dyDescent="0.3">
      <c r="B52519" s="54"/>
      <c r="M52519"/>
      <c r="N52519"/>
      <c r="O52519"/>
    </row>
    <row r="52520" spans="2:15" x14ac:dyDescent="0.3">
      <c r="B52520" s="54"/>
      <c r="M52520"/>
      <c r="N52520"/>
      <c r="O52520"/>
    </row>
    <row r="52521" spans="2:15" x14ac:dyDescent="0.3">
      <c r="B52521" s="54"/>
      <c r="M52521"/>
      <c r="N52521"/>
      <c r="O52521"/>
    </row>
    <row r="52522" spans="2:15" x14ac:dyDescent="0.3">
      <c r="B52522" s="54"/>
      <c r="M52522"/>
      <c r="N52522"/>
      <c r="O52522"/>
    </row>
    <row r="52523" spans="2:15" x14ac:dyDescent="0.3">
      <c r="B52523" s="54"/>
      <c r="M52523"/>
      <c r="N52523"/>
      <c r="O52523"/>
    </row>
    <row r="52524" spans="2:15" x14ac:dyDescent="0.3">
      <c r="B52524" s="54"/>
      <c r="M52524"/>
      <c r="N52524"/>
      <c r="O52524"/>
    </row>
    <row r="52525" spans="2:15" x14ac:dyDescent="0.3">
      <c r="B52525" s="54"/>
      <c r="M52525"/>
      <c r="N52525"/>
      <c r="O52525"/>
    </row>
    <row r="52526" spans="2:15" x14ac:dyDescent="0.3">
      <c r="B52526" s="54"/>
      <c r="M52526"/>
      <c r="N52526"/>
      <c r="O52526"/>
    </row>
    <row r="52527" spans="2:15" x14ac:dyDescent="0.3">
      <c r="B52527" s="54"/>
      <c r="M52527"/>
      <c r="N52527"/>
      <c r="O52527"/>
    </row>
    <row r="52528" spans="2:15" x14ac:dyDescent="0.3">
      <c r="B52528" s="54"/>
      <c r="M52528"/>
      <c r="N52528"/>
      <c r="O52528"/>
    </row>
    <row r="52529" spans="2:15" x14ac:dyDescent="0.3">
      <c r="B52529" s="54"/>
      <c r="M52529"/>
      <c r="N52529"/>
      <c r="O52529"/>
    </row>
    <row r="52530" spans="2:15" x14ac:dyDescent="0.3">
      <c r="B52530" s="54"/>
      <c r="M52530"/>
      <c r="N52530"/>
      <c r="O52530"/>
    </row>
    <row r="52531" spans="2:15" x14ac:dyDescent="0.3">
      <c r="B52531" s="54"/>
      <c r="M52531"/>
      <c r="N52531"/>
      <c r="O52531"/>
    </row>
    <row r="52532" spans="2:15" x14ac:dyDescent="0.3">
      <c r="B52532" s="54"/>
      <c r="M52532"/>
      <c r="N52532"/>
      <c r="O52532"/>
    </row>
    <row r="52533" spans="2:15" x14ac:dyDescent="0.3">
      <c r="B52533" s="54"/>
      <c r="M52533"/>
      <c r="N52533"/>
      <c r="O52533"/>
    </row>
    <row r="52534" spans="2:15" x14ac:dyDescent="0.3">
      <c r="B52534" s="54"/>
      <c r="M52534"/>
      <c r="N52534"/>
      <c r="O52534"/>
    </row>
    <row r="52535" spans="2:15" x14ac:dyDescent="0.3">
      <c r="B52535" s="54"/>
      <c r="M52535"/>
      <c r="N52535"/>
      <c r="O52535"/>
    </row>
    <row r="52536" spans="2:15" x14ac:dyDescent="0.3">
      <c r="B52536" s="54"/>
      <c r="M52536"/>
      <c r="N52536"/>
      <c r="O52536"/>
    </row>
    <row r="52537" spans="2:15" x14ac:dyDescent="0.3">
      <c r="B52537" s="54"/>
      <c r="M52537"/>
      <c r="N52537"/>
      <c r="O52537"/>
    </row>
    <row r="52538" spans="2:15" x14ac:dyDescent="0.3">
      <c r="B52538" s="54"/>
      <c r="M52538"/>
      <c r="N52538"/>
      <c r="O52538"/>
    </row>
    <row r="52539" spans="2:15" x14ac:dyDescent="0.3">
      <c r="B52539" s="54"/>
      <c r="M52539"/>
      <c r="N52539"/>
      <c r="O52539"/>
    </row>
    <row r="52540" spans="2:15" x14ac:dyDescent="0.3">
      <c r="B52540" s="54"/>
      <c r="M52540"/>
      <c r="N52540"/>
      <c r="O52540"/>
    </row>
    <row r="52541" spans="2:15" x14ac:dyDescent="0.3">
      <c r="B52541" s="54"/>
      <c r="M52541"/>
      <c r="N52541"/>
      <c r="O52541"/>
    </row>
    <row r="52542" spans="2:15" x14ac:dyDescent="0.3">
      <c r="B52542" s="54"/>
      <c r="M52542"/>
      <c r="N52542"/>
      <c r="O52542"/>
    </row>
    <row r="52543" spans="2:15" x14ac:dyDescent="0.3">
      <c r="B52543" s="54"/>
      <c r="M52543"/>
      <c r="N52543"/>
      <c r="O52543"/>
    </row>
    <row r="52544" spans="2:15" x14ac:dyDescent="0.3">
      <c r="B52544" s="54"/>
      <c r="M52544"/>
      <c r="N52544"/>
      <c r="O52544"/>
    </row>
    <row r="52545" spans="2:15" x14ac:dyDescent="0.3">
      <c r="B52545" s="54"/>
      <c r="M52545"/>
      <c r="N52545"/>
      <c r="O52545"/>
    </row>
    <row r="52546" spans="2:15" x14ac:dyDescent="0.3">
      <c r="B52546" s="54"/>
      <c r="M52546"/>
      <c r="N52546"/>
      <c r="O52546"/>
    </row>
    <row r="52547" spans="2:15" x14ac:dyDescent="0.3">
      <c r="B52547" s="54"/>
      <c r="M52547"/>
      <c r="N52547"/>
      <c r="O52547"/>
    </row>
    <row r="52548" spans="2:15" x14ac:dyDescent="0.3">
      <c r="B52548" s="54"/>
      <c r="M52548"/>
      <c r="N52548"/>
      <c r="O52548"/>
    </row>
    <row r="52549" spans="2:15" x14ac:dyDescent="0.3">
      <c r="B52549" s="54"/>
      <c r="M52549"/>
      <c r="N52549"/>
      <c r="O52549"/>
    </row>
    <row r="52550" spans="2:15" x14ac:dyDescent="0.3">
      <c r="B52550" s="54"/>
      <c r="M52550"/>
      <c r="N52550"/>
      <c r="O52550"/>
    </row>
    <row r="52551" spans="2:15" x14ac:dyDescent="0.3">
      <c r="B52551" s="54"/>
      <c r="M52551"/>
      <c r="N52551"/>
      <c r="O52551"/>
    </row>
    <row r="52552" spans="2:15" x14ac:dyDescent="0.3">
      <c r="B52552" s="54"/>
      <c r="M52552"/>
      <c r="N52552"/>
      <c r="O52552"/>
    </row>
    <row r="52553" spans="2:15" x14ac:dyDescent="0.3">
      <c r="B52553" s="54"/>
      <c r="M52553"/>
      <c r="N52553"/>
      <c r="O52553"/>
    </row>
    <row r="52554" spans="2:15" x14ac:dyDescent="0.3">
      <c r="B52554" s="54"/>
      <c r="M52554"/>
      <c r="N52554"/>
      <c r="O52554"/>
    </row>
    <row r="52555" spans="2:15" x14ac:dyDescent="0.3">
      <c r="B52555" s="54"/>
      <c r="M52555"/>
      <c r="N52555"/>
      <c r="O52555"/>
    </row>
    <row r="52556" spans="2:15" x14ac:dyDescent="0.3">
      <c r="B52556" s="54"/>
      <c r="M52556"/>
      <c r="N52556"/>
      <c r="O52556"/>
    </row>
    <row r="52557" spans="2:15" x14ac:dyDescent="0.3">
      <c r="B52557" s="54"/>
      <c r="M52557"/>
      <c r="N52557"/>
      <c r="O52557"/>
    </row>
    <row r="52558" spans="2:15" x14ac:dyDescent="0.3">
      <c r="B52558" s="54"/>
      <c r="M52558"/>
      <c r="N52558"/>
      <c r="O52558"/>
    </row>
    <row r="52559" spans="2:15" x14ac:dyDescent="0.3">
      <c r="B52559" s="54"/>
      <c r="M52559"/>
      <c r="N52559"/>
      <c r="O52559"/>
    </row>
    <row r="52560" spans="2:15" x14ac:dyDescent="0.3">
      <c r="B52560" s="54"/>
      <c r="M52560"/>
      <c r="N52560"/>
      <c r="O52560"/>
    </row>
    <row r="52561" spans="2:15" x14ac:dyDescent="0.3">
      <c r="B52561" s="54"/>
      <c r="M52561"/>
      <c r="N52561"/>
      <c r="O52561"/>
    </row>
    <row r="52562" spans="2:15" x14ac:dyDescent="0.3">
      <c r="B52562" s="54"/>
      <c r="M52562"/>
      <c r="N52562"/>
      <c r="O52562"/>
    </row>
    <row r="52563" spans="2:15" x14ac:dyDescent="0.3">
      <c r="B52563" s="54"/>
      <c r="M52563"/>
      <c r="N52563"/>
      <c r="O52563"/>
    </row>
    <row r="52564" spans="2:15" x14ac:dyDescent="0.3">
      <c r="B52564" s="54"/>
      <c r="M52564"/>
      <c r="N52564"/>
      <c r="O52564"/>
    </row>
    <row r="52565" spans="2:15" x14ac:dyDescent="0.3">
      <c r="B52565" s="54"/>
      <c r="M52565"/>
      <c r="N52565"/>
      <c r="O52565"/>
    </row>
    <row r="52566" spans="2:15" x14ac:dyDescent="0.3">
      <c r="B52566" s="54"/>
      <c r="M52566"/>
      <c r="N52566"/>
      <c r="O52566"/>
    </row>
    <row r="52567" spans="2:15" x14ac:dyDescent="0.3">
      <c r="B52567" s="54"/>
      <c r="M52567"/>
      <c r="N52567"/>
      <c r="O52567"/>
    </row>
    <row r="52568" spans="2:15" x14ac:dyDescent="0.3">
      <c r="B52568" s="54"/>
      <c r="M52568"/>
      <c r="N52568"/>
      <c r="O52568"/>
    </row>
    <row r="52569" spans="2:15" x14ac:dyDescent="0.3">
      <c r="B52569" s="54"/>
      <c r="M52569"/>
      <c r="N52569"/>
      <c r="O52569"/>
    </row>
    <row r="52570" spans="2:15" x14ac:dyDescent="0.3">
      <c r="B52570" s="54"/>
      <c r="M52570"/>
      <c r="N52570"/>
      <c r="O52570"/>
    </row>
    <row r="52571" spans="2:15" x14ac:dyDescent="0.3">
      <c r="B52571" s="54"/>
      <c r="M52571"/>
      <c r="N52571"/>
      <c r="O52571"/>
    </row>
    <row r="52572" spans="2:15" x14ac:dyDescent="0.3">
      <c r="B52572" s="54"/>
      <c r="M52572"/>
      <c r="N52572"/>
      <c r="O52572"/>
    </row>
    <row r="52573" spans="2:15" x14ac:dyDescent="0.3">
      <c r="B52573" s="54"/>
      <c r="M52573"/>
      <c r="N52573"/>
      <c r="O52573"/>
    </row>
    <row r="52574" spans="2:15" x14ac:dyDescent="0.3">
      <c r="B52574" s="54"/>
      <c r="M52574"/>
      <c r="N52574"/>
      <c r="O52574"/>
    </row>
    <row r="52575" spans="2:15" x14ac:dyDescent="0.3">
      <c r="B52575" s="54"/>
      <c r="M52575"/>
      <c r="N52575"/>
      <c r="O52575"/>
    </row>
    <row r="52576" spans="2:15" x14ac:dyDescent="0.3">
      <c r="B52576" s="54"/>
      <c r="M52576"/>
      <c r="N52576"/>
      <c r="O52576"/>
    </row>
    <row r="52577" spans="2:15" x14ac:dyDescent="0.3">
      <c r="B52577" s="54"/>
      <c r="M52577"/>
      <c r="N52577"/>
      <c r="O52577"/>
    </row>
    <row r="52578" spans="2:15" x14ac:dyDescent="0.3">
      <c r="B52578" s="54"/>
      <c r="M52578"/>
      <c r="N52578"/>
      <c r="O52578"/>
    </row>
    <row r="52579" spans="2:15" x14ac:dyDescent="0.3">
      <c r="B52579" s="54"/>
      <c r="M52579"/>
      <c r="N52579"/>
      <c r="O52579"/>
    </row>
    <row r="52580" spans="2:15" x14ac:dyDescent="0.3">
      <c r="B52580" s="54"/>
      <c r="M52580"/>
      <c r="N52580"/>
      <c r="O52580"/>
    </row>
    <row r="52581" spans="2:15" x14ac:dyDescent="0.3">
      <c r="B52581" s="54"/>
      <c r="M52581"/>
      <c r="N52581"/>
      <c r="O52581"/>
    </row>
    <row r="52582" spans="2:15" x14ac:dyDescent="0.3">
      <c r="B52582" s="54"/>
      <c r="M52582"/>
      <c r="N52582"/>
      <c r="O52582"/>
    </row>
    <row r="52583" spans="2:15" x14ac:dyDescent="0.3">
      <c r="B52583" s="54"/>
      <c r="M52583"/>
      <c r="N52583"/>
      <c r="O52583"/>
    </row>
    <row r="52584" spans="2:15" x14ac:dyDescent="0.3">
      <c r="B52584" s="54"/>
      <c r="M52584"/>
      <c r="N52584"/>
      <c r="O52584"/>
    </row>
    <row r="52585" spans="2:15" x14ac:dyDescent="0.3">
      <c r="B52585" s="54"/>
      <c r="M52585"/>
      <c r="N52585"/>
      <c r="O52585"/>
    </row>
    <row r="52586" spans="2:15" x14ac:dyDescent="0.3">
      <c r="B52586" s="54"/>
      <c r="M52586"/>
      <c r="N52586"/>
      <c r="O52586"/>
    </row>
    <row r="52587" spans="2:15" x14ac:dyDescent="0.3">
      <c r="B52587" s="54"/>
      <c r="M52587"/>
      <c r="N52587"/>
      <c r="O52587"/>
    </row>
    <row r="52588" spans="2:15" x14ac:dyDescent="0.3">
      <c r="B52588" s="54"/>
      <c r="M52588"/>
      <c r="N52588"/>
      <c r="O52588"/>
    </row>
    <row r="52589" spans="2:15" x14ac:dyDescent="0.3">
      <c r="B52589" s="54"/>
      <c r="M52589"/>
      <c r="N52589"/>
      <c r="O52589"/>
    </row>
    <row r="52590" spans="2:15" x14ac:dyDescent="0.3">
      <c r="B52590" s="54"/>
      <c r="M52590"/>
      <c r="N52590"/>
      <c r="O52590"/>
    </row>
    <row r="52591" spans="2:15" x14ac:dyDescent="0.3">
      <c r="B52591" s="54"/>
      <c r="M52591"/>
      <c r="N52591"/>
      <c r="O52591"/>
    </row>
    <row r="52592" spans="2:15" x14ac:dyDescent="0.3">
      <c r="B52592" s="54"/>
      <c r="M52592"/>
      <c r="N52592"/>
      <c r="O52592"/>
    </row>
    <row r="52593" spans="2:15" x14ac:dyDescent="0.3">
      <c r="B52593" s="54"/>
      <c r="M52593"/>
      <c r="N52593"/>
      <c r="O52593"/>
    </row>
    <row r="52594" spans="2:15" x14ac:dyDescent="0.3">
      <c r="B52594" s="54"/>
      <c r="M52594"/>
      <c r="N52594"/>
      <c r="O52594"/>
    </row>
    <row r="52595" spans="2:15" x14ac:dyDescent="0.3">
      <c r="B52595" s="54"/>
      <c r="M52595"/>
      <c r="N52595"/>
      <c r="O52595"/>
    </row>
    <row r="52596" spans="2:15" x14ac:dyDescent="0.3">
      <c r="B52596" s="54"/>
      <c r="M52596"/>
      <c r="N52596"/>
      <c r="O52596"/>
    </row>
    <row r="52597" spans="2:15" x14ac:dyDescent="0.3">
      <c r="B52597" s="54"/>
      <c r="M52597"/>
      <c r="N52597"/>
      <c r="O52597"/>
    </row>
    <row r="52598" spans="2:15" x14ac:dyDescent="0.3">
      <c r="B52598" s="54"/>
      <c r="M52598"/>
      <c r="N52598"/>
      <c r="O52598"/>
    </row>
    <row r="52599" spans="2:15" x14ac:dyDescent="0.3">
      <c r="B52599" s="54"/>
      <c r="M52599"/>
      <c r="N52599"/>
      <c r="O52599"/>
    </row>
    <row r="52600" spans="2:15" x14ac:dyDescent="0.3">
      <c r="B52600" s="54"/>
      <c r="M52600"/>
      <c r="N52600"/>
      <c r="O52600"/>
    </row>
    <row r="52601" spans="2:15" x14ac:dyDescent="0.3">
      <c r="B52601" s="54"/>
      <c r="M52601"/>
      <c r="N52601"/>
      <c r="O52601"/>
    </row>
    <row r="52602" spans="2:15" x14ac:dyDescent="0.3">
      <c r="B52602" s="54"/>
      <c r="M52602"/>
      <c r="N52602"/>
      <c r="O52602"/>
    </row>
    <row r="52603" spans="2:15" x14ac:dyDescent="0.3">
      <c r="B52603" s="54"/>
      <c r="M52603"/>
      <c r="N52603"/>
      <c r="O52603"/>
    </row>
    <row r="52604" spans="2:15" x14ac:dyDescent="0.3">
      <c r="B52604" s="54"/>
      <c r="M52604"/>
      <c r="N52604"/>
      <c r="O52604"/>
    </row>
    <row r="52605" spans="2:15" x14ac:dyDescent="0.3">
      <c r="B52605" s="54"/>
      <c r="M52605"/>
      <c r="N52605"/>
      <c r="O52605"/>
    </row>
    <row r="52606" spans="2:15" x14ac:dyDescent="0.3">
      <c r="B52606" s="54"/>
      <c r="M52606"/>
      <c r="N52606"/>
      <c r="O52606"/>
    </row>
    <row r="52607" spans="2:15" x14ac:dyDescent="0.3">
      <c r="B52607" s="54"/>
      <c r="M52607"/>
      <c r="N52607"/>
      <c r="O52607"/>
    </row>
    <row r="52608" spans="2:15" x14ac:dyDescent="0.3">
      <c r="B52608" s="54"/>
      <c r="M52608"/>
      <c r="N52608"/>
      <c r="O52608"/>
    </row>
    <row r="52609" spans="2:15" x14ac:dyDescent="0.3">
      <c r="B52609" s="54"/>
      <c r="M52609"/>
      <c r="N52609"/>
      <c r="O52609"/>
    </row>
    <row r="52610" spans="2:15" x14ac:dyDescent="0.3">
      <c r="B52610" s="54"/>
      <c r="M52610"/>
      <c r="N52610"/>
      <c r="O52610"/>
    </row>
    <row r="52611" spans="2:15" x14ac:dyDescent="0.3">
      <c r="B52611" s="54"/>
      <c r="M52611"/>
      <c r="N52611"/>
      <c r="O52611"/>
    </row>
    <row r="52612" spans="2:15" x14ac:dyDescent="0.3">
      <c r="B52612" s="54"/>
      <c r="M52612"/>
      <c r="N52612"/>
      <c r="O52612"/>
    </row>
    <row r="52613" spans="2:15" x14ac:dyDescent="0.3">
      <c r="B52613" s="54"/>
      <c r="M52613"/>
      <c r="N52613"/>
      <c r="O52613"/>
    </row>
    <row r="52614" spans="2:15" x14ac:dyDescent="0.3">
      <c r="B52614" s="54"/>
      <c r="M52614"/>
      <c r="N52614"/>
      <c r="O52614"/>
    </row>
    <row r="52615" spans="2:15" x14ac:dyDescent="0.3">
      <c r="B52615" s="54"/>
      <c r="M52615"/>
      <c r="N52615"/>
      <c r="O52615"/>
    </row>
    <row r="52616" spans="2:15" x14ac:dyDescent="0.3">
      <c r="B52616" s="54"/>
      <c r="M52616"/>
      <c r="N52616"/>
      <c r="O52616"/>
    </row>
    <row r="52617" spans="2:15" x14ac:dyDescent="0.3">
      <c r="B52617" s="54"/>
      <c r="M52617"/>
      <c r="N52617"/>
      <c r="O52617"/>
    </row>
    <row r="52618" spans="2:15" x14ac:dyDescent="0.3">
      <c r="B52618" s="54"/>
      <c r="M52618"/>
      <c r="N52618"/>
      <c r="O52618"/>
    </row>
    <row r="52619" spans="2:15" x14ac:dyDescent="0.3">
      <c r="B52619" s="54"/>
      <c r="M52619"/>
      <c r="N52619"/>
      <c r="O52619"/>
    </row>
    <row r="52620" spans="2:15" x14ac:dyDescent="0.3">
      <c r="B52620" s="54"/>
      <c r="M52620"/>
      <c r="N52620"/>
      <c r="O52620"/>
    </row>
    <row r="52621" spans="2:15" x14ac:dyDescent="0.3">
      <c r="B52621" s="54"/>
      <c r="M52621"/>
      <c r="N52621"/>
      <c r="O52621"/>
    </row>
    <row r="52622" spans="2:15" x14ac:dyDescent="0.3">
      <c r="B52622" s="54"/>
      <c r="M52622"/>
      <c r="N52622"/>
      <c r="O52622"/>
    </row>
    <row r="52623" spans="2:15" x14ac:dyDescent="0.3">
      <c r="B52623" s="54"/>
      <c r="M52623"/>
      <c r="N52623"/>
      <c r="O52623"/>
    </row>
    <row r="52624" spans="2:15" x14ac:dyDescent="0.3">
      <c r="B52624" s="54"/>
      <c r="M52624"/>
      <c r="N52624"/>
      <c r="O52624"/>
    </row>
    <row r="52625" spans="2:15" x14ac:dyDescent="0.3">
      <c r="B52625" s="54"/>
      <c r="M52625"/>
      <c r="N52625"/>
      <c r="O52625"/>
    </row>
    <row r="52626" spans="2:15" x14ac:dyDescent="0.3">
      <c r="B52626" s="54"/>
      <c r="M52626"/>
      <c r="N52626"/>
      <c r="O52626"/>
    </row>
    <row r="52627" spans="2:15" x14ac:dyDescent="0.3">
      <c r="B52627" s="54"/>
      <c r="M52627"/>
      <c r="N52627"/>
      <c r="O52627"/>
    </row>
    <row r="52628" spans="2:15" x14ac:dyDescent="0.3">
      <c r="B52628" s="54"/>
      <c r="M52628"/>
      <c r="N52628"/>
      <c r="O52628"/>
    </row>
    <row r="52629" spans="2:15" x14ac:dyDescent="0.3">
      <c r="B52629" s="54"/>
      <c r="M52629"/>
      <c r="N52629"/>
      <c r="O52629"/>
    </row>
    <row r="52630" spans="2:15" x14ac:dyDescent="0.3">
      <c r="B52630" s="54"/>
      <c r="M52630"/>
      <c r="N52630"/>
      <c r="O52630"/>
    </row>
    <row r="52631" spans="2:15" x14ac:dyDescent="0.3">
      <c r="B52631" s="54"/>
      <c r="M52631"/>
      <c r="N52631"/>
      <c r="O52631"/>
    </row>
    <row r="52632" spans="2:15" x14ac:dyDescent="0.3">
      <c r="B52632" s="54"/>
      <c r="M52632"/>
      <c r="N52632"/>
      <c r="O52632"/>
    </row>
    <row r="52633" spans="2:15" x14ac:dyDescent="0.3">
      <c r="B52633" s="54"/>
      <c r="M52633"/>
      <c r="N52633"/>
      <c r="O52633"/>
    </row>
    <row r="52634" spans="2:15" x14ac:dyDescent="0.3">
      <c r="B52634" s="54"/>
      <c r="M52634"/>
      <c r="N52634"/>
      <c r="O52634"/>
    </row>
    <row r="52635" spans="2:15" x14ac:dyDescent="0.3">
      <c r="B52635" s="54"/>
      <c r="M52635"/>
      <c r="N52635"/>
      <c r="O52635"/>
    </row>
    <row r="52636" spans="2:15" x14ac:dyDescent="0.3">
      <c r="B52636" s="54"/>
      <c r="M52636"/>
      <c r="N52636"/>
      <c r="O52636"/>
    </row>
    <row r="52637" spans="2:15" x14ac:dyDescent="0.3">
      <c r="B52637" s="54"/>
      <c r="M52637"/>
      <c r="N52637"/>
      <c r="O52637"/>
    </row>
    <row r="52638" spans="2:15" x14ac:dyDescent="0.3">
      <c r="B52638" s="54"/>
      <c r="M52638"/>
      <c r="N52638"/>
      <c r="O52638"/>
    </row>
    <row r="52639" spans="2:15" x14ac:dyDescent="0.3">
      <c r="B52639" s="54"/>
      <c r="M52639"/>
      <c r="N52639"/>
      <c r="O52639"/>
    </row>
    <row r="52640" spans="2:15" x14ac:dyDescent="0.3">
      <c r="B52640" s="54"/>
      <c r="M52640"/>
      <c r="N52640"/>
      <c r="O52640"/>
    </row>
    <row r="52641" spans="2:15" x14ac:dyDescent="0.3">
      <c r="B52641" s="54"/>
      <c r="M52641"/>
      <c r="N52641"/>
      <c r="O52641"/>
    </row>
    <row r="52642" spans="2:15" x14ac:dyDescent="0.3">
      <c r="B52642" s="54"/>
      <c r="M52642"/>
      <c r="N52642"/>
      <c r="O52642"/>
    </row>
    <row r="52643" spans="2:15" x14ac:dyDescent="0.3">
      <c r="B52643" s="54"/>
      <c r="M52643"/>
      <c r="N52643"/>
      <c r="O52643"/>
    </row>
    <row r="52644" spans="2:15" x14ac:dyDescent="0.3">
      <c r="B52644" s="54"/>
      <c r="M52644"/>
      <c r="N52644"/>
      <c r="O52644"/>
    </row>
    <row r="52645" spans="2:15" x14ac:dyDescent="0.3">
      <c r="B52645" s="54"/>
      <c r="M52645"/>
      <c r="N52645"/>
      <c r="O52645"/>
    </row>
    <row r="52646" spans="2:15" x14ac:dyDescent="0.3">
      <c r="B52646" s="54"/>
      <c r="M52646"/>
      <c r="N52646"/>
      <c r="O52646"/>
    </row>
    <row r="52647" spans="2:15" x14ac:dyDescent="0.3">
      <c r="B52647" s="54"/>
      <c r="M52647"/>
      <c r="N52647"/>
      <c r="O52647"/>
    </row>
    <row r="52648" spans="2:15" x14ac:dyDescent="0.3">
      <c r="B52648" s="54"/>
      <c r="M52648"/>
      <c r="N52648"/>
      <c r="O52648"/>
    </row>
    <row r="52649" spans="2:15" x14ac:dyDescent="0.3">
      <c r="B52649" s="54"/>
      <c r="M52649"/>
      <c r="N52649"/>
      <c r="O52649"/>
    </row>
    <row r="52650" spans="2:15" x14ac:dyDescent="0.3">
      <c r="B52650" s="54"/>
      <c r="M52650"/>
      <c r="N52650"/>
      <c r="O52650"/>
    </row>
    <row r="52651" spans="2:15" x14ac:dyDescent="0.3">
      <c r="B52651" s="54"/>
      <c r="M52651"/>
      <c r="N52651"/>
      <c r="O52651"/>
    </row>
    <row r="52652" spans="2:15" x14ac:dyDescent="0.3">
      <c r="B52652" s="54"/>
      <c r="M52652"/>
      <c r="N52652"/>
      <c r="O52652"/>
    </row>
    <row r="52653" spans="2:15" x14ac:dyDescent="0.3">
      <c r="B52653" s="54"/>
      <c r="M52653"/>
      <c r="N52653"/>
      <c r="O52653"/>
    </row>
    <row r="52654" spans="2:15" x14ac:dyDescent="0.3">
      <c r="B52654" s="54"/>
      <c r="M52654"/>
      <c r="N52654"/>
      <c r="O52654"/>
    </row>
    <row r="52655" spans="2:15" x14ac:dyDescent="0.3">
      <c r="B52655" s="54"/>
      <c r="M52655"/>
      <c r="N52655"/>
      <c r="O52655"/>
    </row>
    <row r="52656" spans="2:15" x14ac:dyDescent="0.3">
      <c r="B52656" s="54"/>
      <c r="M52656"/>
      <c r="N52656"/>
      <c r="O52656"/>
    </row>
    <row r="52657" spans="2:15" x14ac:dyDescent="0.3">
      <c r="B52657" s="54"/>
      <c r="M52657"/>
      <c r="N52657"/>
      <c r="O52657"/>
    </row>
    <row r="52658" spans="2:15" x14ac:dyDescent="0.3">
      <c r="B52658" s="54"/>
      <c r="M52658"/>
      <c r="N52658"/>
      <c r="O52658"/>
    </row>
    <row r="52659" spans="2:15" x14ac:dyDescent="0.3">
      <c r="B52659" s="54"/>
      <c r="M52659"/>
      <c r="N52659"/>
      <c r="O52659"/>
    </row>
    <row r="52660" spans="2:15" x14ac:dyDescent="0.3">
      <c r="B52660" s="54"/>
      <c r="M52660"/>
      <c r="N52660"/>
      <c r="O52660"/>
    </row>
    <row r="52661" spans="2:15" x14ac:dyDescent="0.3">
      <c r="B52661" s="54"/>
      <c r="M52661"/>
      <c r="N52661"/>
      <c r="O52661"/>
    </row>
    <row r="52662" spans="2:15" x14ac:dyDescent="0.3">
      <c r="B52662" s="54"/>
      <c r="M52662"/>
      <c r="N52662"/>
      <c r="O52662"/>
    </row>
    <row r="52663" spans="2:15" x14ac:dyDescent="0.3">
      <c r="B52663" s="54"/>
      <c r="M52663"/>
      <c r="N52663"/>
      <c r="O52663"/>
    </row>
    <row r="52664" spans="2:15" x14ac:dyDescent="0.3">
      <c r="B52664" s="54"/>
      <c r="M52664"/>
      <c r="N52664"/>
      <c r="O52664"/>
    </row>
    <row r="52665" spans="2:15" x14ac:dyDescent="0.3">
      <c r="B52665" s="54"/>
      <c r="M52665"/>
      <c r="N52665"/>
      <c r="O52665"/>
    </row>
    <row r="52666" spans="2:15" x14ac:dyDescent="0.3">
      <c r="B52666" s="54"/>
      <c r="M52666"/>
      <c r="N52666"/>
      <c r="O52666"/>
    </row>
    <row r="52667" spans="2:15" x14ac:dyDescent="0.3">
      <c r="B52667" s="54"/>
      <c r="M52667"/>
      <c r="N52667"/>
      <c r="O52667"/>
    </row>
    <row r="52668" spans="2:15" x14ac:dyDescent="0.3">
      <c r="B52668" s="54"/>
      <c r="M52668"/>
      <c r="N52668"/>
      <c r="O52668"/>
    </row>
    <row r="52669" spans="2:15" x14ac:dyDescent="0.3">
      <c r="B52669" s="54"/>
      <c r="M52669"/>
      <c r="N52669"/>
      <c r="O52669"/>
    </row>
    <row r="52670" spans="2:15" x14ac:dyDescent="0.3">
      <c r="B52670" s="54"/>
      <c r="M52670"/>
      <c r="N52670"/>
      <c r="O52670"/>
    </row>
    <row r="52671" spans="2:15" x14ac:dyDescent="0.3">
      <c r="B52671" s="54"/>
      <c r="M52671"/>
      <c r="N52671"/>
      <c r="O52671"/>
    </row>
    <row r="52672" spans="2:15" x14ac:dyDescent="0.3">
      <c r="B52672" s="54"/>
      <c r="M52672"/>
      <c r="N52672"/>
      <c r="O52672"/>
    </row>
    <row r="52673" spans="2:15" x14ac:dyDescent="0.3">
      <c r="B52673" s="54"/>
      <c r="M52673"/>
      <c r="N52673"/>
      <c r="O52673"/>
    </row>
    <row r="52674" spans="2:15" x14ac:dyDescent="0.3">
      <c r="B52674" s="54"/>
      <c r="M52674"/>
      <c r="N52674"/>
      <c r="O52674"/>
    </row>
    <row r="52675" spans="2:15" x14ac:dyDescent="0.3">
      <c r="B52675" s="54"/>
      <c r="M52675"/>
      <c r="N52675"/>
      <c r="O52675"/>
    </row>
    <row r="52676" spans="2:15" x14ac:dyDescent="0.3">
      <c r="B52676" s="54"/>
      <c r="M52676"/>
      <c r="N52676"/>
      <c r="O52676"/>
    </row>
    <row r="52677" spans="2:15" x14ac:dyDescent="0.3">
      <c r="B52677" s="54"/>
      <c r="M52677"/>
      <c r="N52677"/>
      <c r="O52677"/>
    </row>
    <row r="52678" spans="2:15" x14ac:dyDescent="0.3">
      <c r="B52678" s="54"/>
      <c r="M52678"/>
      <c r="N52678"/>
      <c r="O52678"/>
    </row>
    <row r="52679" spans="2:15" x14ac:dyDescent="0.3">
      <c r="B52679" s="54"/>
      <c r="M52679"/>
      <c r="N52679"/>
      <c r="O52679"/>
    </row>
    <row r="52680" spans="2:15" x14ac:dyDescent="0.3">
      <c r="B52680" s="54"/>
      <c r="M52680"/>
      <c r="N52680"/>
      <c r="O52680"/>
    </row>
    <row r="52681" spans="2:15" x14ac:dyDescent="0.3">
      <c r="B52681" s="54"/>
      <c r="M52681"/>
      <c r="N52681"/>
      <c r="O52681"/>
    </row>
    <row r="52682" spans="2:15" x14ac:dyDescent="0.3">
      <c r="B52682" s="54"/>
      <c r="M52682"/>
      <c r="N52682"/>
      <c r="O52682"/>
    </row>
    <row r="52683" spans="2:15" x14ac:dyDescent="0.3">
      <c r="B52683" s="54"/>
      <c r="M52683"/>
      <c r="N52683"/>
      <c r="O52683"/>
    </row>
    <row r="52684" spans="2:15" x14ac:dyDescent="0.3">
      <c r="B52684" s="54"/>
      <c r="M52684"/>
      <c r="N52684"/>
      <c r="O52684"/>
    </row>
    <row r="52685" spans="2:15" x14ac:dyDescent="0.3">
      <c r="B52685" s="54"/>
      <c r="M52685"/>
      <c r="N52685"/>
      <c r="O52685"/>
    </row>
    <row r="52686" spans="2:15" x14ac:dyDescent="0.3">
      <c r="B52686" s="54"/>
      <c r="M52686"/>
      <c r="N52686"/>
      <c r="O52686"/>
    </row>
    <row r="52687" spans="2:15" x14ac:dyDescent="0.3">
      <c r="B52687" s="54"/>
      <c r="M52687"/>
      <c r="N52687"/>
      <c r="O52687"/>
    </row>
    <row r="52688" spans="2:15" x14ac:dyDescent="0.3">
      <c r="B52688" s="54"/>
      <c r="M52688"/>
      <c r="N52688"/>
      <c r="O52688"/>
    </row>
    <row r="52689" spans="2:15" x14ac:dyDescent="0.3">
      <c r="B52689" s="54"/>
      <c r="M52689"/>
      <c r="N52689"/>
      <c r="O52689"/>
    </row>
    <row r="52690" spans="2:15" x14ac:dyDescent="0.3">
      <c r="B52690" s="54"/>
      <c r="M52690"/>
      <c r="N52690"/>
      <c r="O52690"/>
    </row>
    <row r="52691" spans="2:15" x14ac:dyDescent="0.3">
      <c r="B52691" s="54"/>
      <c r="M52691"/>
      <c r="N52691"/>
      <c r="O52691"/>
    </row>
    <row r="52692" spans="2:15" x14ac:dyDescent="0.3">
      <c r="B52692" s="54"/>
      <c r="M52692"/>
      <c r="N52692"/>
      <c r="O52692"/>
    </row>
    <row r="52693" spans="2:15" x14ac:dyDescent="0.3">
      <c r="B52693" s="54"/>
      <c r="M52693"/>
      <c r="N52693"/>
      <c r="O52693"/>
    </row>
    <row r="52694" spans="2:15" x14ac:dyDescent="0.3">
      <c r="B52694" s="54"/>
      <c r="M52694"/>
      <c r="N52694"/>
      <c r="O52694"/>
    </row>
    <row r="52695" spans="2:15" x14ac:dyDescent="0.3">
      <c r="B52695" s="54"/>
      <c r="M52695"/>
      <c r="N52695"/>
      <c r="O52695"/>
    </row>
    <row r="52696" spans="2:15" x14ac:dyDescent="0.3">
      <c r="B52696" s="54"/>
      <c r="M52696"/>
      <c r="N52696"/>
      <c r="O52696"/>
    </row>
    <row r="52697" spans="2:15" x14ac:dyDescent="0.3">
      <c r="B52697" s="54"/>
      <c r="M52697"/>
      <c r="N52697"/>
      <c r="O52697"/>
    </row>
    <row r="52698" spans="2:15" x14ac:dyDescent="0.3">
      <c r="B52698" s="54"/>
      <c r="M52698"/>
      <c r="N52698"/>
      <c r="O52698"/>
    </row>
    <row r="52699" spans="2:15" x14ac:dyDescent="0.3">
      <c r="B52699" s="54"/>
      <c r="M52699"/>
      <c r="N52699"/>
      <c r="O52699"/>
    </row>
    <row r="52700" spans="2:15" x14ac:dyDescent="0.3">
      <c r="B52700" s="54"/>
      <c r="M52700"/>
      <c r="N52700"/>
      <c r="O52700"/>
    </row>
    <row r="52701" spans="2:15" x14ac:dyDescent="0.3">
      <c r="B52701" s="54"/>
      <c r="M52701"/>
      <c r="N52701"/>
      <c r="O52701"/>
    </row>
    <row r="52702" spans="2:15" x14ac:dyDescent="0.3">
      <c r="B52702" s="54"/>
      <c r="M52702"/>
      <c r="N52702"/>
      <c r="O52702"/>
    </row>
    <row r="52703" spans="2:15" x14ac:dyDescent="0.3">
      <c r="B52703" s="54"/>
      <c r="M52703"/>
      <c r="N52703"/>
      <c r="O52703"/>
    </row>
    <row r="52704" spans="2:15" x14ac:dyDescent="0.3">
      <c r="B52704" s="54"/>
      <c r="M52704"/>
      <c r="N52704"/>
      <c r="O52704"/>
    </row>
    <row r="52705" spans="2:15" x14ac:dyDescent="0.3">
      <c r="B52705" s="54"/>
      <c r="M52705"/>
      <c r="N52705"/>
      <c r="O52705"/>
    </row>
    <row r="52706" spans="2:15" x14ac:dyDescent="0.3">
      <c r="B52706" s="54"/>
      <c r="M52706"/>
      <c r="N52706"/>
      <c r="O52706"/>
    </row>
    <row r="52707" spans="2:15" x14ac:dyDescent="0.3">
      <c r="B52707" s="54"/>
      <c r="M52707"/>
      <c r="N52707"/>
      <c r="O52707"/>
    </row>
    <row r="52708" spans="2:15" x14ac:dyDescent="0.3">
      <c r="B52708" s="54"/>
      <c r="M52708"/>
      <c r="N52708"/>
      <c r="O52708"/>
    </row>
    <row r="52709" spans="2:15" x14ac:dyDescent="0.3">
      <c r="B52709" s="54"/>
      <c r="M52709"/>
      <c r="N52709"/>
      <c r="O52709"/>
    </row>
    <row r="52710" spans="2:15" x14ac:dyDescent="0.3">
      <c r="B52710" s="54"/>
      <c r="M52710"/>
      <c r="N52710"/>
      <c r="O52710"/>
    </row>
    <row r="52711" spans="2:15" x14ac:dyDescent="0.3">
      <c r="B52711" s="54"/>
      <c r="M52711"/>
      <c r="N52711"/>
      <c r="O52711"/>
    </row>
    <row r="52712" spans="2:15" x14ac:dyDescent="0.3">
      <c r="B52712" s="54"/>
      <c r="M52712"/>
      <c r="N52712"/>
      <c r="O52712"/>
    </row>
    <row r="52713" spans="2:15" x14ac:dyDescent="0.3">
      <c r="B52713" s="54"/>
      <c r="M52713"/>
      <c r="N52713"/>
      <c r="O52713"/>
    </row>
    <row r="52714" spans="2:15" x14ac:dyDescent="0.3">
      <c r="B52714" s="54"/>
      <c r="M52714"/>
      <c r="N52714"/>
      <c r="O52714"/>
    </row>
    <row r="52715" spans="2:15" x14ac:dyDescent="0.3">
      <c r="B52715" s="54"/>
      <c r="M52715"/>
      <c r="N52715"/>
      <c r="O52715"/>
    </row>
    <row r="52716" spans="2:15" x14ac:dyDescent="0.3">
      <c r="B52716" s="54"/>
      <c r="M52716"/>
      <c r="N52716"/>
      <c r="O52716"/>
    </row>
    <row r="52717" spans="2:15" x14ac:dyDescent="0.3">
      <c r="B52717" s="54"/>
      <c r="M52717"/>
      <c r="N52717"/>
      <c r="O52717"/>
    </row>
    <row r="52718" spans="2:15" x14ac:dyDescent="0.3">
      <c r="B52718" s="54"/>
      <c r="M52718"/>
      <c r="N52718"/>
      <c r="O52718"/>
    </row>
    <row r="52719" spans="2:15" x14ac:dyDescent="0.3">
      <c r="B52719" s="54"/>
      <c r="M52719"/>
      <c r="N52719"/>
      <c r="O52719"/>
    </row>
    <row r="52720" spans="2:15" x14ac:dyDescent="0.3">
      <c r="B52720" s="54"/>
      <c r="M52720"/>
      <c r="N52720"/>
      <c r="O52720"/>
    </row>
    <row r="52721" spans="2:15" x14ac:dyDescent="0.3">
      <c r="B52721" s="54"/>
      <c r="M52721"/>
      <c r="N52721"/>
      <c r="O52721"/>
    </row>
    <row r="52722" spans="2:15" x14ac:dyDescent="0.3">
      <c r="B52722" s="54"/>
      <c r="M52722"/>
      <c r="N52722"/>
      <c r="O52722"/>
    </row>
    <row r="52723" spans="2:15" x14ac:dyDescent="0.3">
      <c r="B52723" s="54"/>
      <c r="M52723"/>
      <c r="N52723"/>
      <c r="O52723"/>
    </row>
    <row r="52724" spans="2:15" x14ac:dyDescent="0.3">
      <c r="B52724" s="54"/>
      <c r="M52724"/>
      <c r="N52724"/>
      <c r="O52724"/>
    </row>
    <row r="52725" spans="2:15" x14ac:dyDescent="0.3">
      <c r="B52725" s="54"/>
      <c r="M52725"/>
      <c r="N52725"/>
      <c r="O52725"/>
    </row>
    <row r="52726" spans="2:15" x14ac:dyDescent="0.3">
      <c r="B52726" s="54"/>
      <c r="M52726"/>
      <c r="N52726"/>
      <c r="O52726"/>
    </row>
    <row r="52727" spans="2:15" x14ac:dyDescent="0.3">
      <c r="B52727" s="54"/>
      <c r="M52727"/>
      <c r="N52727"/>
      <c r="O52727"/>
    </row>
    <row r="52728" spans="2:15" x14ac:dyDescent="0.3">
      <c r="B52728" s="54"/>
      <c r="M52728"/>
      <c r="N52728"/>
      <c r="O52728"/>
    </row>
    <row r="52729" spans="2:15" x14ac:dyDescent="0.3">
      <c r="B52729" s="54"/>
      <c r="M52729"/>
      <c r="N52729"/>
      <c r="O52729"/>
    </row>
    <row r="52730" spans="2:15" x14ac:dyDescent="0.3">
      <c r="B52730" s="54"/>
      <c r="M52730"/>
      <c r="N52730"/>
      <c r="O52730"/>
    </row>
    <row r="52731" spans="2:15" x14ac:dyDescent="0.3">
      <c r="B52731" s="54"/>
      <c r="M52731"/>
      <c r="N52731"/>
      <c r="O52731"/>
    </row>
    <row r="52732" spans="2:15" x14ac:dyDescent="0.3">
      <c r="B52732" s="54"/>
      <c r="M52732"/>
      <c r="N52732"/>
      <c r="O52732"/>
    </row>
    <row r="52733" spans="2:15" x14ac:dyDescent="0.3">
      <c r="B52733" s="54"/>
      <c r="M52733"/>
      <c r="N52733"/>
      <c r="O52733"/>
    </row>
    <row r="52734" spans="2:15" x14ac:dyDescent="0.3">
      <c r="B52734" s="54"/>
      <c r="M52734"/>
      <c r="N52734"/>
      <c r="O52734"/>
    </row>
    <row r="52735" spans="2:15" x14ac:dyDescent="0.3">
      <c r="B52735" s="54"/>
      <c r="M52735"/>
      <c r="N52735"/>
      <c r="O52735"/>
    </row>
    <row r="52736" spans="2:15" x14ac:dyDescent="0.3">
      <c r="B52736" s="54"/>
      <c r="M52736"/>
      <c r="N52736"/>
      <c r="O52736"/>
    </row>
    <row r="52737" spans="2:15" x14ac:dyDescent="0.3">
      <c r="B52737" s="54"/>
      <c r="M52737"/>
      <c r="N52737"/>
      <c r="O52737"/>
    </row>
    <row r="52738" spans="2:15" x14ac:dyDescent="0.3">
      <c r="B52738" s="54"/>
      <c r="M52738"/>
      <c r="N52738"/>
      <c r="O52738"/>
    </row>
    <row r="52739" spans="2:15" x14ac:dyDescent="0.3">
      <c r="B52739" s="54"/>
      <c r="M52739"/>
      <c r="N52739"/>
      <c r="O52739"/>
    </row>
    <row r="52740" spans="2:15" x14ac:dyDescent="0.3">
      <c r="B52740" s="54"/>
      <c r="M52740"/>
      <c r="N52740"/>
      <c r="O52740"/>
    </row>
    <row r="52741" spans="2:15" x14ac:dyDescent="0.3">
      <c r="B52741" s="54"/>
      <c r="M52741"/>
      <c r="N52741"/>
      <c r="O52741"/>
    </row>
    <row r="52742" spans="2:15" x14ac:dyDescent="0.3">
      <c r="B52742" s="54"/>
      <c r="M52742"/>
      <c r="N52742"/>
      <c r="O52742"/>
    </row>
    <row r="52743" spans="2:15" x14ac:dyDescent="0.3">
      <c r="B52743" s="54"/>
      <c r="M52743"/>
      <c r="N52743"/>
      <c r="O52743"/>
    </row>
    <row r="52744" spans="2:15" x14ac:dyDescent="0.3">
      <c r="B52744" s="54"/>
      <c r="M52744"/>
      <c r="N52744"/>
      <c r="O52744"/>
    </row>
    <row r="52745" spans="2:15" x14ac:dyDescent="0.3">
      <c r="B52745" s="54"/>
      <c r="M52745"/>
      <c r="N52745"/>
      <c r="O52745"/>
    </row>
    <row r="52746" spans="2:15" x14ac:dyDescent="0.3">
      <c r="B52746" s="54"/>
      <c r="M52746"/>
      <c r="N52746"/>
      <c r="O52746"/>
    </row>
    <row r="52747" spans="2:15" x14ac:dyDescent="0.3">
      <c r="B52747" s="54"/>
      <c r="M52747"/>
      <c r="N52747"/>
      <c r="O52747"/>
    </row>
    <row r="52748" spans="2:15" x14ac:dyDescent="0.3">
      <c r="B52748" s="54"/>
      <c r="M52748"/>
      <c r="N52748"/>
      <c r="O52748"/>
    </row>
    <row r="52749" spans="2:15" x14ac:dyDescent="0.3">
      <c r="B52749" s="54"/>
      <c r="M52749"/>
      <c r="N52749"/>
      <c r="O52749"/>
    </row>
    <row r="52750" spans="2:15" x14ac:dyDescent="0.3">
      <c r="B52750" s="54"/>
      <c r="M52750"/>
      <c r="N52750"/>
      <c r="O52750"/>
    </row>
    <row r="52751" spans="2:15" x14ac:dyDescent="0.3">
      <c r="B52751" s="54"/>
      <c r="M52751"/>
      <c r="N52751"/>
      <c r="O52751"/>
    </row>
    <row r="52752" spans="2:15" x14ac:dyDescent="0.3">
      <c r="B52752" s="54"/>
      <c r="M52752"/>
      <c r="N52752"/>
      <c r="O52752"/>
    </row>
    <row r="52753" spans="2:15" x14ac:dyDescent="0.3">
      <c r="B52753" s="54"/>
      <c r="M52753"/>
      <c r="N52753"/>
      <c r="O52753"/>
    </row>
    <row r="52754" spans="2:15" x14ac:dyDescent="0.3">
      <c r="B52754" s="54"/>
      <c r="M52754"/>
      <c r="N52754"/>
      <c r="O52754"/>
    </row>
    <row r="52755" spans="2:15" x14ac:dyDescent="0.3">
      <c r="B52755" s="54"/>
      <c r="M52755"/>
      <c r="N52755"/>
      <c r="O52755"/>
    </row>
    <row r="52756" spans="2:15" x14ac:dyDescent="0.3">
      <c r="B52756" s="54"/>
      <c r="M52756"/>
      <c r="N52756"/>
      <c r="O52756"/>
    </row>
    <row r="52757" spans="2:15" x14ac:dyDescent="0.3">
      <c r="B52757" s="54"/>
      <c r="M52757"/>
      <c r="N52757"/>
      <c r="O52757"/>
    </row>
    <row r="52758" spans="2:15" x14ac:dyDescent="0.3">
      <c r="B52758" s="54"/>
      <c r="M52758"/>
      <c r="N52758"/>
      <c r="O52758"/>
    </row>
    <row r="52759" spans="2:15" x14ac:dyDescent="0.3">
      <c r="B52759" s="54"/>
      <c r="M52759"/>
      <c r="N52759"/>
      <c r="O52759"/>
    </row>
    <row r="52760" spans="2:15" x14ac:dyDescent="0.3">
      <c r="B52760" s="54"/>
      <c r="M52760"/>
      <c r="N52760"/>
      <c r="O52760"/>
    </row>
    <row r="52761" spans="2:15" x14ac:dyDescent="0.3">
      <c r="B52761" s="54"/>
      <c r="M52761"/>
      <c r="N52761"/>
      <c r="O52761"/>
    </row>
    <row r="52762" spans="2:15" x14ac:dyDescent="0.3">
      <c r="B52762" s="54"/>
      <c r="M52762"/>
      <c r="N52762"/>
      <c r="O52762"/>
    </row>
    <row r="52763" spans="2:15" x14ac:dyDescent="0.3">
      <c r="B52763" s="54"/>
      <c r="M52763"/>
      <c r="N52763"/>
      <c r="O52763"/>
    </row>
    <row r="52764" spans="2:15" x14ac:dyDescent="0.3">
      <c r="B52764" s="54"/>
      <c r="M52764"/>
      <c r="N52764"/>
      <c r="O52764"/>
    </row>
    <row r="52765" spans="2:15" x14ac:dyDescent="0.3">
      <c r="B52765" s="54"/>
      <c r="M52765"/>
      <c r="N52765"/>
      <c r="O52765"/>
    </row>
    <row r="52766" spans="2:15" x14ac:dyDescent="0.3">
      <c r="B52766" s="54"/>
      <c r="M52766"/>
      <c r="N52766"/>
      <c r="O52766"/>
    </row>
    <row r="52767" spans="2:15" x14ac:dyDescent="0.3">
      <c r="B52767" s="54"/>
      <c r="M52767"/>
      <c r="N52767"/>
      <c r="O52767"/>
    </row>
    <row r="52768" spans="2:15" x14ac:dyDescent="0.3">
      <c r="B52768" s="54"/>
      <c r="M52768"/>
      <c r="N52768"/>
      <c r="O52768"/>
    </row>
    <row r="52769" spans="2:15" x14ac:dyDescent="0.3">
      <c r="B52769" s="54"/>
      <c r="M52769"/>
      <c r="N52769"/>
      <c r="O52769"/>
    </row>
    <row r="52770" spans="2:15" x14ac:dyDescent="0.3">
      <c r="B52770" s="54"/>
      <c r="M52770"/>
      <c r="N52770"/>
      <c r="O52770"/>
    </row>
    <row r="52771" spans="2:15" x14ac:dyDescent="0.3">
      <c r="B52771" s="54"/>
      <c r="M52771"/>
      <c r="N52771"/>
      <c r="O52771"/>
    </row>
    <row r="52772" spans="2:15" x14ac:dyDescent="0.3">
      <c r="B52772" s="54"/>
      <c r="M52772"/>
      <c r="N52772"/>
      <c r="O52772"/>
    </row>
    <row r="52773" spans="2:15" x14ac:dyDescent="0.3">
      <c r="B52773" s="54"/>
      <c r="M52773"/>
      <c r="N52773"/>
      <c r="O52773"/>
    </row>
    <row r="52774" spans="2:15" x14ac:dyDescent="0.3">
      <c r="B52774" s="54"/>
      <c r="M52774"/>
      <c r="N52774"/>
      <c r="O52774"/>
    </row>
    <row r="52775" spans="2:15" x14ac:dyDescent="0.3">
      <c r="B52775" s="54"/>
      <c r="M52775"/>
      <c r="N52775"/>
      <c r="O52775"/>
    </row>
    <row r="52776" spans="2:15" x14ac:dyDescent="0.3">
      <c r="B52776" s="54"/>
      <c r="M52776"/>
      <c r="N52776"/>
      <c r="O52776"/>
    </row>
    <row r="52777" spans="2:15" x14ac:dyDescent="0.3">
      <c r="B52777" s="54"/>
      <c r="M52777"/>
      <c r="N52777"/>
      <c r="O52777"/>
    </row>
    <row r="52778" spans="2:15" x14ac:dyDescent="0.3">
      <c r="B52778" s="54"/>
      <c r="M52778"/>
      <c r="N52778"/>
      <c r="O52778"/>
    </row>
    <row r="52779" spans="2:15" x14ac:dyDescent="0.3">
      <c r="B52779" s="54"/>
      <c r="M52779"/>
      <c r="N52779"/>
      <c r="O52779"/>
    </row>
    <row r="52780" spans="2:15" x14ac:dyDescent="0.3">
      <c r="B52780" s="54"/>
      <c r="M52780"/>
      <c r="N52780"/>
      <c r="O52780"/>
    </row>
    <row r="52781" spans="2:15" x14ac:dyDescent="0.3">
      <c r="B52781" s="54"/>
      <c r="M52781"/>
      <c r="N52781"/>
      <c r="O52781"/>
    </row>
    <row r="52782" spans="2:15" x14ac:dyDescent="0.3">
      <c r="B52782" s="54"/>
      <c r="M52782"/>
      <c r="N52782"/>
      <c r="O52782"/>
    </row>
    <row r="52783" spans="2:15" x14ac:dyDescent="0.3">
      <c r="B52783" s="54"/>
      <c r="M52783"/>
      <c r="N52783"/>
      <c r="O52783"/>
    </row>
    <row r="52784" spans="2:15" x14ac:dyDescent="0.3">
      <c r="B52784" s="54"/>
      <c r="M52784"/>
      <c r="N52784"/>
      <c r="O52784"/>
    </row>
    <row r="52785" spans="2:15" x14ac:dyDescent="0.3">
      <c r="B52785" s="54"/>
      <c r="M52785"/>
      <c r="N52785"/>
      <c r="O52785"/>
    </row>
    <row r="52786" spans="2:15" x14ac:dyDescent="0.3">
      <c r="B52786" s="54"/>
      <c r="M52786"/>
      <c r="N52786"/>
      <c r="O52786"/>
    </row>
    <row r="52787" spans="2:15" x14ac:dyDescent="0.3">
      <c r="B52787" s="54"/>
      <c r="M52787"/>
      <c r="N52787"/>
      <c r="O52787"/>
    </row>
    <row r="52788" spans="2:15" x14ac:dyDescent="0.3">
      <c r="B52788" s="54"/>
      <c r="M52788"/>
      <c r="N52788"/>
      <c r="O52788"/>
    </row>
    <row r="52789" spans="2:15" x14ac:dyDescent="0.3">
      <c r="B52789" s="54"/>
      <c r="M52789"/>
      <c r="N52789"/>
      <c r="O52789"/>
    </row>
    <row r="52790" spans="2:15" x14ac:dyDescent="0.3">
      <c r="B52790" s="54"/>
      <c r="M52790"/>
      <c r="N52790"/>
      <c r="O52790"/>
    </row>
    <row r="52791" spans="2:15" x14ac:dyDescent="0.3">
      <c r="B52791" s="54"/>
      <c r="M52791"/>
      <c r="N52791"/>
      <c r="O52791"/>
    </row>
    <row r="52792" spans="2:15" x14ac:dyDescent="0.3">
      <c r="B52792" s="54"/>
      <c r="M52792"/>
      <c r="N52792"/>
      <c r="O52792"/>
    </row>
    <row r="52793" spans="2:15" x14ac:dyDescent="0.3">
      <c r="B52793" s="54"/>
      <c r="M52793"/>
      <c r="N52793"/>
      <c r="O52793"/>
    </row>
    <row r="52794" spans="2:15" x14ac:dyDescent="0.3">
      <c r="B52794" s="54"/>
      <c r="M52794"/>
      <c r="N52794"/>
      <c r="O52794"/>
    </row>
    <row r="52795" spans="2:15" x14ac:dyDescent="0.3">
      <c r="B52795" s="54"/>
      <c r="M52795"/>
      <c r="N52795"/>
      <c r="O52795"/>
    </row>
    <row r="52796" spans="2:15" x14ac:dyDescent="0.3">
      <c r="B52796" s="54"/>
      <c r="M52796"/>
      <c r="N52796"/>
      <c r="O52796"/>
    </row>
    <row r="52797" spans="2:15" x14ac:dyDescent="0.3">
      <c r="B52797" s="54"/>
      <c r="M52797"/>
      <c r="N52797"/>
      <c r="O52797"/>
    </row>
    <row r="52798" spans="2:15" x14ac:dyDescent="0.3">
      <c r="B52798" s="54"/>
      <c r="M52798"/>
      <c r="N52798"/>
      <c r="O52798"/>
    </row>
    <row r="52799" spans="2:15" x14ac:dyDescent="0.3">
      <c r="B52799" s="54"/>
      <c r="M52799"/>
      <c r="N52799"/>
      <c r="O52799"/>
    </row>
    <row r="52800" spans="2:15" x14ac:dyDescent="0.3">
      <c r="B52800" s="54"/>
      <c r="M52800"/>
      <c r="N52800"/>
      <c r="O52800"/>
    </row>
    <row r="52801" spans="2:15" x14ac:dyDescent="0.3">
      <c r="B52801" s="54"/>
      <c r="M52801"/>
      <c r="N52801"/>
      <c r="O52801"/>
    </row>
    <row r="52802" spans="2:15" x14ac:dyDescent="0.3">
      <c r="B52802" s="54"/>
      <c r="M52802"/>
      <c r="N52802"/>
      <c r="O52802"/>
    </row>
    <row r="52803" spans="2:15" x14ac:dyDescent="0.3">
      <c r="B52803" s="54"/>
      <c r="M52803"/>
      <c r="N52803"/>
      <c r="O52803"/>
    </row>
    <row r="52804" spans="2:15" x14ac:dyDescent="0.3">
      <c r="B52804" s="54"/>
      <c r="M52804"/>
      <c r="N52804"/>
      <c r="O52804"/>
    </row>
    <row r="52805" spans="2:15" x14ac:dyDescent="0.3">
      <c r="B52805" s="54"/>
      <c r="M52805"/>
      <c r="N52805"/>
      <c r="O52805"/>
    </row>
    <row r="52806" spans="2:15" x14ac:dyDescent="0.3">
      <c r="B52806" s="54"/>
      <c r="M52806"/>
      <c r="N52806"/>
      <c r="O52806"/>
    </row>
    <row r="52807" spans="2:15" x14ac:dyDescent="0.3">
      <c r="B52807" s="54"/>
      <c r="M52807"/>
      <c r="N52807"/>
      <c r="O52807"/>
    </row>
    <row r="52808" spans="2:15" x14ac:dyDescent="0.3">
      <c r="B52808" s="54"/>
      <c r="M52808"/>
      <c r="N52808"/>
      <c r="O52808"/>
    </row>
    <row r="52809" spans="2:15" x14ac:dyDescent="0.3">
      <c r="B52809" s="54"/>
      <c r="M52809"/>
      <c r="N52809"/>
      <c r="O52809"/>
    </row>
    <row r="52810" spans="2:15" x14ac:dyDescent="0.3">
      <c r="B52810" s="54"/>
      <c r="M52810"/>
      <c r="N52810"/>
      <c r="O52810"/>
    </row>
    <row r="52811" spans="2:15" x14ac:dyDescent="0.3">
      <c r="B52811" s="54"/>
      <c r="M52811"/>
      <c r="N52811"/>
      <c r="O52811"/>
    </row>
    <row r="52812" spans="2:15" x14ac:dyDescent="0.3">
      <c r="B52812" s="54"/>
      <c r="M52812"/>
      <c r="N52812"/>
      <c r="O52812"/>
    </row>
    <row r="52813" spans="2:15" x14ac:dyDescent="0.3">
      <c r="B52813" s="54"/>
      <c r="M52813"/>
      <c r="N52813"/>
      <c r="O52813"/>
    </row>
    <row r="52814" spans="2:15" x14ac:dyDescent="0.3">
      <c r="B52814" s="54"/>
      <c r="M52814"/>
      <c r="N52814"/>
      <c r="O52814"/>
    </row>
    <row r="52815" spans="2:15" x14ac:dyDescent="0.3">
      <c r="B52815" s="54"/>
      <c r="M52815"/>
      <c r="N52815"/>
      <c r="O52815"/>
    </row>
    <row r="52816" spans="2:15" x14ac:dyDescent="0.3">
      <c r="B52816" s="54"/>
      <c r="M52816"/>
      <c r="N52816"/>
      <c r="O52816"/>
    </row>
    <row r="52817" spans="2:15" x14ac:dyDescent="0.3">
      <c r="B52817" s="54"/>
      <c r="M52817"/>
      <c r="N52817"/>
      <c r="O52817"/>
    </row>
    <row r="52818" spans="2:15" x14ac:dyDescent="0.3">
      <c r="B52818" s="54"/>
      <c r="M52818"/>
      <c r="N52818"/>
      <c r="O52818"/>
    </row>
    <row r="52819" spans="2:15" x14ac:dyDescent="0.3">
      <c r="B52819" s="54"/>
      <c r="M52819"/>
      <c r="N52819"/>
      <c r="O52819"/>
    </row>
    <row r="52820" spans="2:15" x14ac:dyDescent="0.3">
      <c r="B52820" s="54"/>
      <c r="M52820"/>
      <c r="N52820"/>
      <c r="O52820"/>
    </row>
    <row r="52821" spans="2:15" x14ac:dyDescent="0.3">
      <c r="B52821" s="54"/>
      <c r="M52821"/>
      <c r="N52821"/>
      <c r="O52821"/>
    </row>
    <row r="52822" spans="2:15" x14ac:dyDescent="0.3">
      <c r="B52822" s="54"/>
      <c r="M52822"/>
      <c r="N52822"/>
      <c r="O52822"/>
    </row>
    <row r="52823" spans="2:15" x14ac:dyDescent="0.3">
      <c r="B52823" s="54"/>
      <c r="M52823"/>
      <c r="N52823"/>
      <c r="O52823"/>
    </row>
    <row r="52824" spans="2:15" x14ac:dyDescent="0.3">
      <c r="B52824" s="54"/>
      <c r="M52824"/>
      <c r="N52824"/>
      <c r="O52824"/>
    </row>
    <row r="52825" spans="2:15" x14ac:dyDescent="0.3">
      <c r="B52825" s="54"/>
      <c r="M52825"/>
      <c r="N52825"/>
      <c r="O52825"/>
    </row>
    <row r="52826" spans="2:15" x14ac:dyDescent="0.3">
      <c r="B52826" s="54"/>
      <c r="M52826"/>
      <c r="N52826"/>
      <c r="O52826"/>
    </row>
    <row r="52827" spans="2:15" x14ac:dyDescent="0.3">
      <c r="B52827" s="54"/>
      <c r="M52827"/>
      <c r="N52827"/>
      <c r="O52827"/>
    </row>
    <row r="52828" spans="2:15" x14ac:dyDescent="0.3">
      <c r="B52828" s="54"/>
      <c r="M52828"/>
      <c r="N52828"/>
      <c r="O52828"/>
    </row>
    <row r="52829" spans="2:15" x14ac:dyDescent="0.3">
      <c r="B52829" s="54"/>
      <c r="M52829"/>
      <c r="N52829"/>
      <c r="O52829"/>
    </row>
    <row r="52830" spans="2:15" x14ac:dyDescent="0.3">
      <c r="B52830" s="54"/>
      <c r="M52830"/>
      <c r="N52830"/>
      <c r="O52830"/>
    </row>
    <row r="52831" spans="2:15" x14ac:dyDescent="0.3">
      <c r="B52831" s="54"/>
      <c r="M52831"/>
      <c r="N52831"/>
      <c r="O52831"/>
    </row>
    <row r="52832" spans="2:15" x14ac:dyDescent="0.3">
      <c r="B52832" s="54"/>
      <c r="M52832"/>
      <c r="N52832"/>
      <c r="O52832"/>
    </row>
    <row r="52833" spans="2:15" x14ac:dyDescent="0.3">
      <c r="B52833" s="54"/>
      <c r="M52833"/>
      <c r="N52833"/>
      <c r="O52833"/>
    </row>
    <row r="52834" spans="2:15" x14ac:dyDescent="0.3">
      <c r="B52834" s="54"/>
      <c r="M52834"/>
      <c r="N52834"/>
      <c r="O52834"/>
    </row>
    <row r="52835" spans="2:15" x14ac:dyDescent="0.3">
      <c r="B52835" s="54"/>
      <c r="M52835"/>
      <c r="N52835"/>
      <c r="O52835"/>
    </row>
    <row r="52836" spans="2:15" x14ac:dyDescent="0.3">
      <c r="B52836" s="54"/>
      <c r="M52836"/>
      <c r="N52836"/>
      <c r="O52836"/>
    </row>
    <row r="52837" spans="2:15" x14ac:dyDescent="0.3">
      <c r="B52837" s="54"/>
      <c r="M52837"/>
      <c r="N52837"/>
      <c r="O52837"/>
    </row>
    <row r="52838" spans="2:15" x14ac:dyDescent="0.3">
      <c r="B52838" s="54"/>
      <c r="M52838"/>
      <c r="N52838"/>
      <c r="O52838"/>
    </row>
    <row r="52839" spans="2:15" x14ac:dyDescent="0.3">
      <c r="B52839" s="54"/>
      <c r="M52839"/>
      <c r="N52839"/>
      <c r="O52839"/>
    </row>
    <row r="52840" spans="2:15" x14ac:dyDescent="0.3">
      <c r="B52840" s="54"/>
      <c r="M52840"/>
      <c r="N52840"/>
      <c r="O52840"/>
    </row>
    <row r="52841" spans="2:15" x14ac:dyDescent="0.3">
      <c r="B52841" s="54"/>
      <c r="M52841"/>
      <c r="N52841"/>
      <c r="O52841"/>
    </row>
    <row r="52842" spans="2:15" x14ac:dyDescent="0.3">
      <c r="B52842" s="54"/>
      <c r="M52842"/>
      <c r="N52842"/>
      <c r="O52842"/>
    </row>
    <row r="52843" spans="2:15" x14ac:dyDescent="0.3">
      <c r="B52843" s="54"/>
      <c r="M52843"/>
      <c r="N52843"/>
      <c r="O52843"/>
    </row>
    <row r="52844" spans="2:15" x14ac:dyDescent="0.3">
      <c r="B52844" s="54"/>
      <c r="M52844"/>
      <c r="N52844"/>
      <c r="O52844"/>
    </row>
    <row r="52845" spans="2:15" x14ac:dyDescent="0.3">
      <c r="B52845" s="54"/>
      <c r="M52845"/>
      <c r="N52845"/>
      <c r="O52845"/>
    </row>
    <row r="52846" spans="2:15" x14ac:dyDescent="0.3">
      <c r="B52846" s="54"/>
      <c r="M52846"/>
      <c r="N52846"/>
      <c r="O52846"/>
    </row>
    <row r="52847" spans="2:15" x14ac:dyDescent="0.3">
      <c r="B52847" s="54"/>
      <c r="M52847"/>
      <c r="N52847"/>
      <c r="O52847"/>
    </row>
    <row r="52848" spans="2:15" x14ac:dyDescent="0.3">
      <c r="B52848" s="54"/>
      <c r="M52848"/>
      <c r="N52848"/>
      <c r="O52848"/>
    </row>
    <row r="52849" spans="2:15" x14ac:dyDescent="0.3">
      <c r="B52849" s="54"/>
      <c r="M52849"/>
      <c r="N52849"/>
      <c r="O52849"/>
    </row>
    <row r="52850" spans="2:15" x14ac:dyDescent="0.3">
      <c r="B52850" s="54"/>
      <c r="M52850"/>
      <c r="N52850"/>
      <c r="O52850"/>
    </row>
    <row r="52851" spans="2:15" x14ac:dyDescent="0.3">
      <c r="B52851" s="54"/>
      <c r="M52851"/>
      <c r="N52851"/>
      <c r="O52851"/>
    </row>
    <row r="52852" spans="2:15" x14ac:dyDescent="0.3">
      <c r="B52852" s="54"/>
      <c r="M52852"/>
      <c r="N52852"/>
      <c r="O52852"/>
    </row>
    <row r="52853" spans="2:15" x14ac:dyDescent="0.3">
      <c r="B52853" s="54"/>
      <c r="M52853"/>
      <c r="N52853"/>
      <c r="O52853"/>
    </row>
    <row r="52854" spans="2:15" x14ac:dyDescent="0.3">
      <c r="B52854" s="54"/>
      <c r="M52854"/>
      <c r="N52854"/>
      <c r="O52854"/>
    </row>
    <row r="52855" spans="2:15" x14ac:dyDescent="0.3">
      <c r="B52855" s="54"/>
      <c r="M52855"/>
      <c r="N52855"/>
      <c r="O52855"/>
    </row>
    <row r="52856" spans="2:15" x14ac:dyDescent="0.3">
      <c r="B52856" s="54"/>
      <c r="M52856"/>
      <c r="N52856"/>
      <c r="O52856"/>
    </row>
    <row r="52857" spans="2:15" x14ac:dyDescent="0.3">
      <c r="B52857" s="54"/>
      <c r="M52857"/>
      <c r="N52857"/>
      <c r="O52857"/>
    </row>
    <row r="52858" spans="2:15" x14ac:dyDescent="0.3">
      <c r="B52858" s="54"/>
      <c r="M52858"/>
      <c r="N52858"/>
      <c r="O52858"/>
    </row>
    <row r="52859" spans="2:15" x14ac:dyDescent="0.3">
      <c r="B52859" s="54"/>
      <c r="M52859"/>
      <c r="N52859"/>
      <c r="O52859"/>
    </row>
    <row r="52860" spans="2:15" x14ac:dyDescent="0.3">
      <c r="B52860" s="54"/>
      <c r="M52860"/>
      <c r="N52860"/>
      <c r="O52860"/>
    </row>
    <row r="52861" spans="2:15" x14ac:dyDescent="0.3">
      <c r="B52861" s="54"/>
      <c r="M52861"/>
      <c r="N52861"/>
      <c r="O52861"/>
    </row>
    <row r="52862" spans="2:15" x14ac:dyDescent="0.3">
      <c r="B52862" s="54"/>
      <c r="M52862"/>
      <c r="N52862"/>
      <c r="O52862"/>
    </row>
    <row r="52863" spans="2:15" x14ac:dyDescent="0.3">
      <c r="B52863" s="54"/>
      <c r="M52863"/>
      <c r="N52863"/>
      <c r="O52863"/>
    </row>
    <row r="52864" spans="2:15" x14ac:dyDescent="0.3">
      <c r="B52864" s="54"/>
      <c r="M52864"/>
      <c r="N52864"/>
      <c r="O52864"/>
    </row>
    <row r="52865" spans="2:15" x14ac:dyDescent="0.3">
      <c r="B52865" s="54"/>
      <c r="M52865"/>
      <c r="N52865"/>
      <c r="O52865"/>
    </row>
    <row r="52866" spans="2:15" x14ac:dyDescent="0.3">
      <c r="B52866" s="54"/>
      <c r="M52866"/>
      <c r="N52866"/>
      <c r="O52866"/>
    </row>
    <row r="52867" spans="2:15" x14ac:dyDescent="0.3">
      <c r="B52867" s="54"/>
      <c r="M52867"/>
      <c r="N52867"/>
      <c r="O52867"/>
    </row>
    <row r="52868" spans="2:15" x14ac:dyDescent="0.3">
      <c r="B52868" s="54"/>
      <c r="M52868"/>
      <c r="N52868"/>
      <c r="O52868"/>
    </row>
    <row r="52869" spans="2:15" x14ac:dyDescent="0.3">
      <c r="B52869" s="54"/>
      <c r="M52869"/>
      <c r="N52869"/>
      <c r="O52869"/>
    </row>
    <row r="52870" spans="2:15" x14ac:dyDescent="0.3">
      <c r="B52870" s="54"/>
      <c r="M52870"/>
      <c r="N52870"/>
      <c r="O52870"/>
    </row>
    <row r="52871" spans="2:15" x14ac:dyDescent="0.3">
      <c r="B52871" s="54"/>
      <c r="M52871"/>
      <c r="N52871"/>
      <c r="O52871"/>
    </row>
    <row r="52872" spans="2:15" x14ac:dyDescent="0.3">
      <c r="B52872" s="54"/>
      <c r="M52872"/>
      <c r="N52872"/>
      <c r="O52872"/>
    </row>
    <row r="52873" spans="2:15" x14ac:dyDescent="0.3">
      <c r="B52873" s="54"/>
      <c r="M52873"/>
      <c r="N52873"/>
      <c r="O52873"/>
    </row>
    <row r="52874" spans="2:15" x14ac:dyDescent="0.3">
      <c r="B52874" s="54"/>
      <c r="M52874"/>
      <c r="N52874"/>
      <c r="O52874"/>
    </row>
    <row r="52875" spans="2:15" x14ac:dyDescent="0.3">
      <c r="B52875" s="54"/>
      <c r="M52875"/>
      <c r="N52875"/>
      <c r="O52875"/>
    </row>
    <row r="52876" spans="2:15" x14ac:dyDescent="0.3">
      <c r="B52876" s="54"/>
      <c r="M52876"/>
      <c r="N52876"/>
      <c r="O52876"/>
    </row>
    <row r="52877" spans="2:15" x14ac:dyDescent="0.3">
      <c r="B52877" s="54"/>
      <c r="M52877"/>
      <c r="N52877"/>
      <c r="O52877"/>
    </row>
    <row r="52878" spans="2:15" x14ac:dyDescent="0.3">
      <c r="B52878" s="54"/>
      <c r="M52878"/>
      <c r="N52878"/>
      <c r="O52878"/>
    </row>
    <row r="52879" spans="2:15" x14ac:dyDescent="0.3">
      <c r="B52879" s="54"/>
      <c r="M52879"/>
      <c r="N52879"/>
      <c r="O52879"/>
    </row>
    <row r="52880" spans="2:15" x14ac:dyDescent="0.3">
      <c r="B52880" s="54"/>
      <c r="M52880"/>
      <c r="N52880"/>
      <c r="O52880"/>
    </row>
    <row r="52881" spans="2:15" x14ac:dyDescent="0.3">
      <c r="B52881" s="54"/>
      <c r="M52881"/>
      <c r="N52881"/>
      <c r="O52881"/>
    </row>
    <row r="52882" spans="2:15" x14ac:dyDescent="0.3">
      <c r="B52882" s="54"/>
      <c r="M52882"/>
      <c r="N52882"/>
      <c r="O52882"/>
    </row>
    <row r="52883" spans="2:15" x14ac:dyDescent="0.3">
      <c r="B52883" s="54"/>
      <c r="M52883"/>
      <c r="N52883"/>
      <c r="O52883"/>
    </row>
    <row r="52884" spans="2:15" x14ac:dyDescent="0.3">
      <c r="B52884" s="54"/>
      <c r="M52884"/>
      <c r="N52884"/>
      <c r="O52884"/>
    </row>
    <row r="52885" spans="2:15" x14ac:dyDescent="0.3">
      <c r="B52885" s="54"/>
      <c r="M52885"/>
      <c r="N52885"/>
      <c r="O52885"/>
    </row>
    <row r="52886" spans="2:15" x14ac:dyDescent="0.3">
      <c r="B52886" s="54"/>
      <c r="M52886"/>
      <c r="N52886"/>
      <c r="O52886"/>
    </row>
    <row r="52887" spans="2:15" x14ac:dyDescent="0.3">
      <c r="B52887" s="54"/>
      <c r="M52887"/>
      <c r="N52887"/>
      <c r="O52887"/>
    </row>
    <row r="52888" spans="2:15" x14ac:dyDescent="0.3">
      <c r="B52888" s="54"/>
      <c r="M52888"/>
      <c r="N52888"/>
      <c r="O52888"/>
    </row>
    <row r="52889" spans="2:15" x14ac:dyDescent="0.3">
      <c r="B52889" s="54"/>
      <c r="M52889"/>
      <c r="N52889"/>
      <c r="O52889"/>
    </row>
    <row r="52890" spans="2:15" x14ac:dyDescent="0.3">
      <c r="B52890" s="54"/>
      <c r="M52890"/>
      <c r="N52890"/>
      <c r="O52890"/>
    </row>
    <row r="52891" spans="2:15" x14ac:dyDescent="0.3">
      <c r="B52891" s="54"/>
      <c r="M52891"/>
      <c r="N52891"/>
      <c r="O52891"/>
    </row>
    <row r="52892" spans="2:15" x14ac:dyDescent="0.3">
      <c r="B52892" s="54"/>
      <c r="M52892"/>
      <c r="N52892"/>
      <c r="O52892"/>
    </row>
    <row r="52893" spans="2:15" x14ac:dyDescent="0.3">
      <c r="B52893" s="54"/>
      <c r="M52893"/>
      <c r="N52893"/>
      <c r="O52893"/>
    </row>
    <row r="52894" spans="2:15" x14ac:dyDescent="0.3">
      <c r="B52894" s="54"/>
      <c r="M52894"/>
      <c r="N52894"/>
      <c r="O52894"/>
    </row>
    <row r="52895" spans="2:15" x14ac:dyDescent="0.3">
      <c r="B52895" s="54"/>
      <c r="M52895"/>
      <c r="N52895"/>
      <c r="O52895"/>
    </row>
    <row r="52896" spans="2:15" x14ac:dyDescent="0.3">
      <c r="B52896" s="54"/>
      <c r="M52896"/>
      <c r="N52896"/>
      <c r="O52896"/>
    </row>
    <row r="52897" spans="2:15" x14ac:dyDescent="0.3">
      <c r="B52897" s="54"/>
      <c r="M52897"/>
      <c r="N52897"/>
      <c r="O52897"/>
    </row>
    <row r="52898" spans="2:15" x14ac:dyDescent="0.3">
      <c r="B52898" s="54"/>
      <c r="M52898"/>
      <c r="N52898"/>
      <c r="O52898"/>
    </row>
    <row r="52899" spans="2:15" x14ac:dyDescent="0.3">
      <c r="B52899" s="54"/>
      <c r="M52899"/>
      <c r="N52899"/>
      <c r="O52899"/>
    </row>
    <row r="52900" spans="2:15" x14ac:dyDescent="0.3">
      <c r="B52900" s="54"/>
      <c r="M52900"/>
      <c r="N52900"/>
      <c r="O52900"/>
    </row>
    <row r="52901" spans="2:15" x14ac:dyDescent="0.3">
      <c r="B52901" s="54"/>
      <c r="M52901"/>
      <c r="N52901"/>
      <c r="O52901"/>
    </row>
    <row r="52902" spans="2:15" x14ac:dyDescent="0.3">
      <c r="B52902" s="54"/>
      <c r="M52902"/>
      <c r="N52902"/>
      <c r="O52902"/>
    </row>
    <row r="52903" spans="2:15" x14ac:dyDescent="0.3">
      <c r="B52903" s="54"/>
      <c r="M52903"/>
      <c r="N52903"/>
      <c r="O52903"/>
    </row>
    <row r="52904" spans="2:15" x14ac:dyDescent="0.3">
      <c r="B52904" s="54"/>
      <c r="M52904"/>
      <c r="N52904"/>
      <c r="O52904"/>
    </row>
    <row r="52905" spans="2:15" x14ac:dyDescent="0.3">
      <c r="B52905" s="54"/>
      <c r="M52905"/>
      <c r="N52905"/>
      <c r="O52905"/>
    </row>
    <row r="52906" spans="2:15" x14ac:dyDescent="0.3">
      <c r="B52906" s="54"/>
      <c r="M52906"/>
      <c r="N52906"/>
      <c r="O52906"/>
    </row>
    <row r="52907" spans="2:15" x14ac:dyDescent="0.3">
      <c r="B52907" s="54"/>
      <c r="M52907"/>
      <c r="N52907"/>
      <c r="O52907"/>
    </row>
    <row r="52908" spans="2:15" x14ac:dyDescent="0.3">
      <c r="B52908" s="54"/>
      <c r="M52908"/>
      <c r="N52908"/>
      <c r="O52908"/>
    </row>
    <row r="52909" spans="2:15" x14ac:dyDescent="0.3">
      <c r="B52909" s="54"/>
      <c r="M52909"/>
      <c r="N52909"/>
      <c r="O52909"/>
    </row>
    <row r="52910" spans="2:15" x14ac:dyDescent="0.3">
      <c r="B52910" s="54"/>
      <c r="M52910"/>
      <c r="N52910"/>
      <c r="O52910"/>
    </row>
    <row r="52911" spans="2:15" x14ac:dyDescent="0.3">
      <c r="B52911" s="54"/>
      <c r="M52911"/>
      <c r="N52911"/>
      <c r="O52911"/>
    </row>
    <row r="52912" spans="2:15" x14ac:dyDescent="0.3">
      <c r="B52912" s="54"/>
      <c r="M52912"/>
      <c r="N52912"/>
      <c r="O52912"/>
    </row>
    <row r="52913" spans="2:15" x14ac:dyDescent="0.3">
      <c r="B52913" s="54"/>
      <c r="M52913"/>
      <c r="N52913"/>
      <c r="O52913"/>
    </row>
    <row r="52914" spans="2:15" x14ac:dyDescent="0.3">
      <c r="B52914" s="54"/>
      <c r="M52914"/>
      <c r="N52914"/>
      <c r="O52914"/>
    </row>
    <row r="52915" spans="2:15" x14ac:dyDescent="0.3">
      <c r="B52915" s="54"/>
      <c r="M52915"/>
      <c r="N52915"/>
      <c r="O52915"/>
    </row>
    <row r="52916" spans="2:15" x14ac:dyDescent="0.3">
      <c r="B52916" s="54"/>
      <c r="M52916"/>
      <c r="N52916"/>
      <c r="O52916"/>
    </row>
    <row r="52917" spans="2:15" x14ac:dyDescent="0.3">
      <c r="B52917" s="54"/>
      <c r="M52917"/>
      <c r="N52917"/>
      <c r="O52917"/>
    </row>
    <row r="52918" spans="2:15" x14ac:dyDescent="0.3">
      <c r="B52918" s="54"/>
      <c r="M52918"/>
      <c r="N52918"/>
      <c r="O52918"/>
    </row>
    <row r="52919" spans="2:15" x14ac:dyDescent="0.3">
      <c r="B52919" s="54"/>
      <c r="M52919"/>
      <c r="N52919"/>
      <c r="O52919"/>
    </row>
    <row r="52920" spans="2:15" x14ac:dyDescent="0.3">
      <c r="B52920" s="54"/>
      <c r="M52920"/>
      <c r="N52920"/>
      <c r="O52920"/>
    </row>
    <row r="52921" spans="2:15" x14ac:dyDescent="0.3">
      <c r="B52921" s="54"/>
      <c r="M52921"/>
      <c r="N52921"/>
      <c r="O52921"/>
    </row>
    <row r="52922" spans="2:15" x14ac:dyDescent="0.3">
      <c r="B52922" s="54"/>
      <c r="M52922"/>
      <c r="N52922"/>
      <c r="O52922"/>
    </row>
    <row r="52923" spans="2:15" x14ac:dyDescent="0.3">
      <c r="B52923" s="54"/>
      <c r="M52923"/>
      <c r="N52923"/>
      <c r="O52923"/>
    </row>
    <row r="52924" spans="2:15" x14ac:dyDescent="0.3">
      <c r="B52924" s="54"/>
      <c r="M52924"/>
      <c r="N52924"/>
      <c r="O52924"/>
    </row>
    <row r="52925" spans="2:15" x14ac:dyDescent="0.3">
      <c r="B52925" s="54"/>
      <c r="M52925"/>
      <c r="N52925"/>
      <c r="O52925"/>
    </row>
    <row r="52926" spans="2:15" x14ac:dyDescent="0.3">
      <c r="B52926" s="54"/>
      <c r="M52926"/>
      <c r="N52926"/>
      <c r="O52926"/>
    </row>
    <row r="52927" spans="2:15" x14ac:dyDescent="0.3">
      <c r="B52927" s="54"/>
      <c r="M52927"/>
      <c r="N52927"/>
      <c r="O52927"/>
    </row>
    <row r="52928" spans="2:15" x14ac:dyDescent="0.3">
      <c r="B52928" s="54"/>
      <c r="M52928"/>
      <c r="N52928"/>
      <c r="O52928"/>
    </row>
    <row r="52929" spans="2:15" x14ac:dyDescent="0.3">
      <c r="B52929" s="54"/>
      <c r="M52929"/>
      <c r="N52929"/>
      <c r="O52929"/>
    </row>
    <row r="52930" spans="2:15" x14ac:dyDescent="0.3">
      <c r="B52930" s="54"/>
      <c r="M52930"/>
      <c r="N52930"/>
      <c r="O52930"/>
    </row>
    <row r="52931" spans="2:15" x14ac:dyDescent="0.3">
      <c r="B52931" s="54"/>
      <c r="M52931"/>
      <c r="N52931"/>
      <c r="O52931"/>
    </row>
    <row r="52932" spans="2:15" x14ac:dyDescent="0.3">
      <c r="B52932" s="54"/>
      <c r="M52932"/>
      <c r="N52932"/>
      <c r="O52932"/>
    </row>
    <row r="52933" spans="2:15" x14ac:dyDescent="0.3">
      <c r="B52933" s="54"/>
      <c r="M52933"/>
      <c r="N52933"/>
      <c r="O52933"/>
    </row>
    <row r="52934" spans="2:15" x14ac:dyDescent="0.3">
      <c r="B52934" s="54"/>
      <c r="M52934"/>
      <c r="N52934"/>
      <c r="O52934"/>
    </row>
    <row r="52935" spans="2:15" x14ac:dyDescent="0.3">
      <c r="B52935" s="54"/>
      <c r="M52935"/>
      <c r="N52935"/>
      <c r="O52935"/>
    </row>
    <row r="52936" spans="2:15" x14ac:dyDescent="0.3">
      <c r="B52936" s="54"/>
      <c r="M52936"/>
      <c r="N52936"/>
      <c r="O52936"/>
    </row>
    <row r="52937" spans="2:15" x14ac:dyDescent="0.3">
      <c r="B52937" s="54"/>
      <c r="M52937"/>
      <c r="N52937"/>
      <c r="O52937"/>
    </row>
    <row r="52938" spans="2:15" x14ac:dyDescent="0.3">
      <c r="B52938" s="54"/>
      <c r="M52938"/>
      <c r="N52938"/>
      <c r="O52938"/>
    </row>
    <row r="52939" spans="2:15" x14ac:dyDescent="0.3">
      <c r="B52939" s="54"/>
      <c r="M52939"/>
      <c r="N52939"/>
      <c r="O52939"/>
    </row>
    <row r="52940" spans="2:15" x14ac:dyDescent="0.3">
      <c r="B52940" s="54"/>
      <c r="M52940"/>
      <c r="N52940"/>
      <c r="O52940"/>
    </row>
    <row r="52941" spans="2:15" x14ac:dyDescent="0.3">
      <c r="B52941" s="54"/>
      <c r="M52941"/>
      <c r="N52941"/>
      <c r="O52941"/>
    </row>
    <row r="52942" spans="2:15" x14ac:dyDescent="0.3">
      <c r="B52942" s="54"/>
      <c r="M52942"/>
      <c r="N52942"/>
      <c r="O52942"/>
    </row>
    <row r="52943" spans="2:15" x14ac:dyDescent="0.3">
      <c r="B52943" s="54"/>
      <c r="M52943"/>
      <c r="N52943"/>
      <c r="O52943"/>
    </row>
    <row r="52944" spans="2:15" x14ac:dyDescent="0.3">
      <c r="B52944" s="54"/>
      <c r="M52944"/>
      <c r="N52944"/>
      <c r="O52944"/>
    </row>
    <row r="52945" spans="2:15" x14ac:dyDescent="0.3">
      <c r="B52945" s="54"/>
      <c r="M52945"/>
      <c r="N52945"/>
      <c r="O52945"/>
    </row>
    <row r="52946" spans="2:15" x14ac:dyDescent="0.3">
      <c r="B52946" s="54"/>
      <c r="M52946"/>
      <c r="N52946"/>
      <c r="O52946"/>
    </row>
    <row r="52947" spans="2:15" x14ac:dyDescent="0.3">
      <c r="B52947" s="54"/>
      <c r="M52947"/>
      <c r="N52947"/>
      <c r="O52947"/>
    </row>
    <row r="52948" spans="2:15" x14ac:dyDescent="0.3">
      <c r="B52948" s="54"/>
      <c r="M52948"/>
      <c r="N52948"/>
      <c r="O52948"/>
    </row>
    <row r="52949" spans="2:15" x14ac:dyDescent="0.3">
      <c r="B52949" s="54"/>
      <c r="M52949"/>
      <c r="N52949"/>
      <c r="O52949"/>
    </row>
    <row r="52950" spans="2:15" x14ac:dyDescent="0.3">
      <c r="B52950" s="54"/>
      <c r="M52950"/>
      <c r="N52950"/>
      <c r="O52950"/>
    </row>
    <row r="52951" spans="2:15" x14ac:dyDescent="0.3">
      <c r="B52951" s="54"/>
      <c r="M52951"/>
      <c r="N52951"/>
      <c r="O52951"/>
    </row>
    <row r="52952" spans="2:15" x14ac:dyDescent="0.3">
      <c r="B52952" s="54"/>
      <c r="M52952"/>
      <c r="N52952"/>
      <c r="O52952"/>
    </row>
    <row r="52953" spans="2:15" x14ac:dyDescent="0.3">
      <c r="B52953" s="54"/>
      <c r="M52953"/>
      <c r="N52953"/>
      <c r="O52953"/>
    </row>
    <row r="52954" spans="2:15" x14ac:dyDescent="0.3">
      <c r="B52954" s="54"/>
      <c r="M52954"/>
      <c r="N52954"/>
      <c r="O52954"/>
    </row>
    <row r="52955" spans="2:15" x14ac:dyDescent="0.3">
      <c r="B52955" s="54"/>
      <c r="M52955"/>
      <c r="N52955"/>
      <c r="O52955"/>
    </row>
    <row r="52956" spans="2:15" x14ac:dyDescent="0.3">
      <c r="B52956" s="54"/>
      <c r="M52956"/>
      <c r="N52956"/>
      <c r="O52956"/>
    </row>
    <row r="52957" spans="2:15" x14ac:dyDescent="0.3">
      <c r="B52957" s="54"/>
      <c r="M52957"/>
      <c r="N52957"/>
      <c r="O52957"/>
    </row>
    <row r="52958" spans="2:15" x14ac:dyDescent="0.3">
      <c r="B52958" s="54"/>
      <c r="M52958"/>
      <c r="N52958"/>
      <c r="O52958"/>
    </row>
    <row r="52959" spans="2:15" x14ac:dyDescent="0.3">
      <c r="B52959" s="54"/>
      <c r="M52959"/>
      <c r="N52959"/>
      <c r="O52959"/>
    </row>
    <row r="52960" spans="2:15" x14ac:dyDescent="0.3">
      <c r="B52960" s="54"/>
      <c r="M52960"/>
      <c r="N52960"/>
      <c r="O52960"/>
    </row>
    <row r="52961" spans="2:15" x14ac:dyDescent="0.3">
      <c r="B52961" s="54"/>
      <c r="M52961"/>
      <c r="N52961"/>
      <c r="O52961"/>
    </row>
    <row r="52962" spans="2:15" x14ac:dyDescent="0.3">
      <c r="B52962" s="54"/>
      <c r="M52962"/>
      <c r="N52962"/>
      <c r="O52962"/>
    </row>
    <row r="52963" spans="2:15" x14ac:dyDescent="0.3">
      <c r="B52963" s="54"/>
      <c r="M52963"/>
      <c r="N52963"/>
      <c r="O52963"/>
    </row>
    <row r="52964" spans="2:15" x14ac:dyDescent="0.3">
      <c r="B52964" s="54"/>
      <c r="M52964"/>
      <c r="N52964"/>
      <c r="O52964"/>
    </row>
    <row r="52965" spans="2:15" x14ac:dyDescent="0.3">
      <c r="B52965" s="54"/>
      <c r="M52965"/>
      <c r="N52965"/>
      <c r="O52965"/>
    </row>
    <row r="52966" spans="2:15" x14ac:dyDescent="0.3">
      <c r="B52966" s="54"/>
      <c r="M52966"/>
      <c r="N52966"/>
      <c r="O52966"/>
    </row>
    <row r="52967" spans="2:15" x14ac:dyDescent="0.3">
      <c r="B52967" s="54"/>
      <c r="M52967"/>
      <c r="N52967"/>
      <c r="O52967"/>
    </row>
    <row r="52968" spans="2:15" x14ac:dyDescent="0.3">
      <c r="B52968" s="54"/>
      <c r="M52968"/>
      <c r="N52968"/>
      <c r="O52968"/>
    </row>
    <row r="52969" spans="2:15" x14ac:dyDescent="0.3">
      <c r="B52969" s="54"/>
      <c r="M52969"/>
      <c r="N52969"/>
      <c r="O52969"/>
    </row>
    <row r="52970" spans="2:15" x14ac:dyDescent="0.3">
      <c r="B52970" s="54"/>
      <c r="M52970"/>
      <c r="N52970"/>
      <c r="O52970"/>
    </row>
    <row r="52971" spans="2:15" x14ac:dyDescent="0.3">
      <c r="B52971" s="54"/>
      <c r="M52971"/>
      <c r="N52971"/>
      <c r="O52971"/>
    </row>
    <row r="52972" spans="2:15" x14ac:dyDescent="0.3">
      <c r="B52972" s="54"/>
      <c r="M52972"/>
      <c r="N52972"/>
      <c r="O52972"/>
    </row>
    <row r="52973" spans="2:15" x14ac:dyDescent="0.3">
      <c r="B52973" s="54"/>
      <c r="M52973"/>
      <c r="N52973"/>
      <c r="O52973"/>
    </row>
    <row r="52974" spans="2:15" x14ac:dyDescent="0.3">
      <c r="B52974" s="54"/>
      <c r="M52974"/>
      <c r="N52974"/>
      <c r="O52974"/>
    </row>
    <row r="52975" spans="2:15" x14ac:dyDescent="0.3">
      <c r="B52975" s="54"/>
      <c r="M52975"/>
      <c r="N52975"/>
      <c r="O52975"/>
    </row>
    <row r="52976" spans="2:15" x14ac:dyDescent="0.3">
      <c r="B52976" s="54"/>
      <c r="M52976"/>
      <c r="N52976"/>
      <c r="O52976"/>
    </row>
    <row r="52977" spans="2:15" x14ac:dyDescent="0.3">
      <c r="B52977" s="54"/>
      <c r="M52977"/>
      <c r="N52977"/>
      <c r="O52977"/>
    </row>
    <row r="52978" spans="2:15" x14ac:dyDescent="0.3">
      <c r="B52978" s="54"/>
      <c r="M52978"/>
      <c r="N52978"/>
      <c r="O52978"/>
    </row>
    <row r="52979" spans="2:15" x14ac:dyDescent="0.3">
      <c r="B52979" s="54"/>
      <c r="M52979"/>
      <c r="N52979"/>
      <c r="O52979"/>
    </row>
    <row r="52980" spans="2:15" x14ac:dyDescent="0.3">
      <c r="B52980" s="54"/>
      <c r="M52980"/>
      <c r="N52980"/>
      <c r="O52980"/>
    </row>
    <row r="52981" spans="2:15" x14ac:dyDescent="0.3">
      <c r="B52981" s="54"/>
      <c r="M52981"/>
      <c r="N52981"/>
      <c r="O52981"/>
    </row>
    <row r="52982" spans="2:15" x14ac:dyDescent="0.3">
      <c r="B52982" s="54"/>
      <c r="M52982"/>
      <c r="N52982"/>
      <c r="O52982"/>
    </row>
    <row r="52983" spans="2:15" x14ac:dyDescent="0.3">
      <c r="B52983" s="54"/>
      <c r="M52983"/>
      <c r="N52983"/>
      <c r="O52983"/>
    </row>
    <row r="52984" spans="2:15" x14ac:dyDescent="0.3">
      <c r="B52984" s="54"/>
      <c r="M52984"/>
      <c r="N52984"/>
      <c r="O52984"/>
    </row>
    <row r="52985" spans="2:15" x14ac:dyDescent="0.3">
      <c r="B52985" s="54"/>
      <c r="M52985"/>
      <c r="N52985"/>
      <c r="O52985"/>
    </row>
    <row r="52986" spans="2:15" x14ac:dyDescent="0.3">
      <c r="B52986" s="54"/>
      <c r="M52986"/>
      <c r="N52986"/>
      <c r="O52986"/>
    </row>
    <row r="52987" spans="2:15" x14ac:dyDescent="0.3">
      <c r="B52987" s="54"/>
      <c r="M52987"/>
      <c r="N52987"/>
      <c r="O52987"/>
    </row>
    <row r="52988" spans="2:15" x14ac:dyDescent="0.3">
      <c r="B52988" s="54"/>
      <c r="M52988"/>
      <c r="N52988"/>
      <c r="O52988"/>
    </row>
    <row r="52989" spans="2:15" x14ac:dyDescent="0.3">
      <c r="B52989" s="54"/>
      <c r="M52989"/>
      <c r="N52989"/>
      <c r="O52989"/>
    </row>
    <row r="52990" spans="2:15" x14ac:dyDescent="0.3">
      <c r="B52990" s="54"/>
      <c r="M52990"/>
      <c r="N52990"/>
      <c r="O52990"/>
    </row>
    <row r="52991" spans="2:15" x14ac:dyDescent="0.3">
      <c r="B52991" s="54"/>
      <c r="M52991"/>
      <c r="N52991"/>
      <c r="O52991"/>
    </row>
    <row r="52992" spans="2:15" x14ac:dyDescent="0.3">
      <c r="B52992" s="54"/>
      <c r="M52992"/>
      <c r="N52992"/>
      <c r="O52992"/>
    </row>
    <row r="52993" spans="2:15" x14ac:dyDescent="0.3">
      <c r="B52993" s="54"/>
      <c r="M52993"/>
      <c r="N52993"/>
      <c r="O52993"/>
    </row>
    <row r="52994" spans="2:15" x14ac:dyDescent="0.3">
      <c r="B52994" s="54"/>
      <c r="M52994"/>
      <c r="N52994"/>
      <c r="O52994"/>
    </row>
    <row r="52995" spans="2:15" x14ac:dyDescent="0.3">
      <c r="B52995" s="54"/>
      <c r="M52995"/>
      <c r="N52995"/>
      <c r="O52995"/>
    </row>
    <row r="52996" spans="2:15" x14ac:dyDescent="0.3">
      <c r="B52996" s="54"/>
      <c r="M52996"/>
      <c r="N52996"/>
      <c r="O52996"/>
    </row>
    <row r="52997" spans="2:15" x14ac:dyDescent="0.3">
      <c r="B52997" s="54"/>
      <c r="M52997"/>
      <c r="N52997"/>
      <c r="O52997"/>
    </row>
    <row r="52998" spans="2:15" x14ac:dyDescent="0.3">
      <c r="B52998" s="54"/>
      <c r="M52998"/>
      <c r="N52998"/>
      <c r="O52998"/>
    </row>
    <row r="52999" spans="2:15" x14ac:dyDescent="0.3">
      <c r="B52999" s="54"/>
      <c r="M52999"/>
      <c r="N52999"/>
      <c r="O52999"/>
    </row>
    <row r="53000" spans="2:15" x14ac:dyDescent="0.3">
      <c r="B53000" s="54"/>
      <c r="M53000"/>
      <c r="N53000"/>
      <c r="O53000"/>
    </row>
    <row r="53001" spans="2:15" x14ac:dyDescent="0.3">
      <c r="B53001" s="54"/>
      <c r="M53001"/>
      <c r="N53001"/>
      <c r="O53001"/>
    </row>
    <row r="53002" spans="2:15" x14ac:dyDescent="0.3">
      <c r="B53002" s="54"/>
      <c r="M53002"/>
      <c r="N53002"/>
      <c r="O53002"/>
    </row>
    <row r="53003" spans="2:15" x14ac:dyDescent="0.3">
      <c r="B53003" s="54"/>
      <c r="M53003"/>
      <c r="N53003"/>
      <c r="O53003"/>
    </row>
    <row r="53004" spans="2:15" x14ac:dyDescent="0.3">
      <c r="B53004" s="54"/>
      <c r="M53004"/>
      <c r="N53004"/>
      <c r="O53004"/>
    </row>
    <row r="53005" spans="2:15" x14ac:dyDescent="0.3">
      <c r="B53005" s="54"/>
      <c r="M53005"/>
      <c r="N53005"/>
      <c r="O53005"/>
    </row>
    <row r="53006" spans="2:15" x14ac:dyDescent="0.3">
      <c r="B53006" s="54"/>
      <c r="M53006"/>
      <c r="N53006"/>
      <c r="O53006"/>
    </row>
    <row r="53007" spans="2:15" x14ac:dyDescent="0.3">
      <c r="B53007" s="54"/>
      <c r="M53007"/>
      <c r="N53007"/>
      <c r="O53007"/>
    </row>
    <row r="53008" spans="2:15" x14ac:dyDescent="0.3">
      <c r="B53008" s="54"/>
      <c r="M53008"/>
      <c r="N53008"/>
      <c r="O53008"/>
    </row>
    <row r="53009" spans="2:15" x14ac:dyDescent="0.3">
      <c r="B53009" s="54"/>
      <c r="M53009"/>
      <c r="N53009"/>
      <c r="O53009"/>
    </row>
    <row r="53010" spans="2:15" x14ac:dyDescent="0.3">
      <c r="B53010" s="54"/>
      <c r="M53010"/>
      <c r="N53010"/>
      <c r="O53010"/>
    </row>
    <row r="53011" spans="2:15" x14ac:dyDescent="0.3">
      <c r="B53011" s="54"/>
      <c r="M53011"/>
      <c r="N53011"/>
      <c r="O53011"/>
    </row>
    <row r="53012" spans="2:15" x14ac:dyDescent="0.3">
      <c r="B53012" s="54"/>
      <c r="M53012"/>
      <c r="N53012"/>
      <c r="O53012"/>
    </row>
    <row r="53013" spans="2:15" x14ac:dyDescent="0.3">
      <c r="B53013" s="54"/>
      <c r="M53013"/>
      <c r="N53013"/>
      <c r="O53013"/>
    </row>
    <row r="53014" spans="2:15" x14ac:dyDescent="0.3">
      <c r="B53014" s="54"/>
      <c r="M53014"/>
      <c r="N53014"/>
      <c r="O53014"/>
    </row>
    <row r="53015" spans="2:15" x14ac:dyDescent="0.3">
      <c r="B53015" s="54"/>
      <c r="M53015"/>
      <c r="N53015"/>
      <c r="O53015"/>
    </row>
    <row r="53016" spans="2:15" x14ac:dyDescent="0.3">
      <c r="B53016" s="54"/>
      <c r="M53016"/>
      <c r="N53016"/>
      <c r="O53016"/>
    </row>
    <row r="53017" spans="2:15" x14ac:dyDescent="0.3">
      <c r="B53017" s="54"/>
      <c r="M53017"/>
      <c r="N53017"/>
      <c r="O53017"/>
    </row>
    <row r="53018" spans="2:15" x14ac:dyDescent="0.3">
      <c r="B53018" s="54"/>
      <c r="M53018"/>
      <c r="N53018"/>
      <c r="O53018"/>
    </row>
    <row r="53019" spans="2:15" x14ac:dyDescent="0.3">
      <c r="B53019" s="54"/>
      <c r="M53019"/>
      <c r="N53019"/>
      <c r="O53019"/>
    </row>
    <row r="53020" spans="2:15" x14ac:dyDescent="0.3">
      <c r="B53020" s="54"/>
      <c r="M53020"/>
      <c r="N53020"/>
      <c r="O53020"/>
    </row>
    <row r="53021" spans="2:15" x14ac:dyDescent="0.3">
      <c r="B53021" s="54"/>
      <c r="M53021"/>
      <c r="N53021"/>
      <c r="O53021"/>
    </row>
    <row r="53022" spans="2:15" x14ac:dyDescent="0.3">
      <c r="B53022" s="54"/>
      <c r="M53022"/>
      <c r="N53022"/>
      <c r="O53022"/>
    </row>
    <row r="53023" spans="2:15" x14ac:dyDescent="0.3">
      <c r="B53023" s="54"/>
      <c r="M53023"/>
      <c r="N53023"/>
      <c r="O53023"/>
    </row>
    <row r="53024" spans="2:15" x14ac:dyDescent="0.3">
      <c r="B53024" s="54"/>
      <c r="M53024"/>
      <c r="N53024"/>
      <c r="O53024"/>
    </row>
    <row r="53025" spans="2:15" x14ac:dyDescent="0.3">
      <c r="B53025" s="54"/>
      <c r="M53025"/>
      <c r="N53025"/>
      <c r="O53025"/>
    </row>
    <row r="53026" spans="2:15" x14ac:dyDescent="0.3">
      <c r="B53026" s="54"/>
      <c r="M53026"/>
      <c r="N53026"/>
      <c r="O53026"/>
    </row>
    <row r="53027" spans="2:15" x14ac:dyDescent="0.3">
      <c r="B53027" s="54"/>
      <c r="M53027"/>
      <c r="N53027"/>
      <c r="O53027"/>
    </row>
    <row r="53028" spans="2:15" x14ac:dyDescent="0.3">
      <c r="B53028" s="54"/>
      <c r="M53028"/>
      <c r="N53028"/>
      <c r="O53028"/>
    </row>
    <row r="53029" spans="2:15" x14ac:dyDescent="0.3">
      <c r="B53029" s="54"/>
      <c r="M53029"/>
      <c r="N53029"/>
      <c r="O53029"/>
    </row>
    <row r="53030" spans="2:15" x14ac:dyDescent="0.3">
      <c r="B53030" s="54"/>
      <c r="M53030"/>
      <c r="N53030"/>
      <c r="O53030"/>
    </row>
    <row r="53031" spans="2:15" x14ac:dyDescent="0.3">
      <c r="B53031" s="54"/>
      <c r="M53031"/>
      <c r="N53031"/>
      <c r="O53031"/>
    </row>
    <row r="53032" spans="2:15" x14ac:dyDescent="0.3">
      <c r="B53032" s="54"/>
      <c r="M53032"/>
      <c r="N53032"/>
      <c r="O53032"/>
    </row>
    <row r="53033" spans="2:15" x14ac:dyDescent="0.3">
      <c r="B53033" s="54"/>
      <c r="M53033"/>
      <c r="N53033"/>
      <c r="O53033"/>
    </row>
    <row r="53034" spans="2:15" x14ac:dyDescent="0.3">
      <c r="B53034" s="54"/>
      <c r="M53034"/>
      <c r="N53034"/>
      <c r="O53034"/>
    </row>
    <row r="53035" spans="2:15" x14ac:dyDescent="0.3">
      <c r="B53035" s="54"/>
      <c r="M53035"/>
      <c r="N53035"/>
      <c r="O53035"/>
    </row>
    <row r="53036" spans="2:15" x14ac:dyDescent="0.3">
      <c r="B53036" s="54"/>
      <c r="M53036"/>
      <c r="N53036"/>
      <c r="O53036"/>
    </row>
    <row r="53037" spans="2:15" x14ac:dyDescent="0.3">
      <c r="B53037" s="54"/>
      <c r="M53037"/>
      <c r="N53037"/>
      <c r="O53037"/>
    </row>
    <row r="53038" spans="2:15" x14ac:dyDescent="0.3">
      <c r="B53038" s="54"/>
      <c r="M53038"/>
      <c r="N53038"/>
      <c r="O53038"/>
    </row>
    <row r="53039" spans="2:15" x14ac:dyDescent="0.3">
      <c r="B53039" s="54"/>
      <c r="M53039"/>
      <c r="N53039"/>
      <c r="O53039"/>
    </row>
    <row r="53040" spans="2:15" x14ac:dyDescent="0.3">
      <c r="B53040" s="54"/>
      <c r="M53040"/>
      <c r="N53040"/>
      <c r="O53040"/>
    </row>
    <row r="53041" spans="2:15" x14ac:dyDescent="0.3">
      <c r="B53041" s="54"/>
      <c r="M53041"/>
      <c r="N53041"/>
      <c r="O53041"/>
    </row>
    <row r="53042" spans="2:15" x14ac:dyDescent="0.3">
      <c r="B53042" s="54"/>
      <c r="M53042"/>
      <c r="N53042"/>
      <c r="O53042"/>
    </row>
    <row r="53043" spans="2:15" x14ac:dyDescent="0.3">
      <c r="B53043" s="54"/>
      <c r="M53043"/>
      <c r="N53043"/>
      <c r="O53043"/>
    </row>
    <row r="53044" spans="2:15" x14ac:dyDescent="0.3">
      <c r="B53044" s="54"/>
      <c r="M53044"/>
      <c r="N53044"/>
      <c r="O53044"/>
    </row>
    <row r="53045" spans="2:15" x14ac:dyDescent="0.3">
      <c r="B53045" s="54"/>
      <c r="M53045"/>
      <c r="N53045"/>
      <c r="O53045"/>
    </row>
    <row r="53046" spans="2:15" x14ac:dyDescent="0.3">
      <c r="B53046" s="54"/>
      <c r="M53046"/>
      <c r="N53046"/>
      <c r="O53046"/>
    </row>
    <row r="53047" spans="2:15" x14ac:dyDescent="0.3">
      <c r="B53047" s="54"/>
      <c r="M53047"/>
      <c r="N53047"/>
      <c r="O53047"/>
    </row>
    <row r="53048" spans="2:15" x14ac:dyDescent="0.3">
      <c r="B53048" s="54"/>
      <c r="M53048"/>
      <c r="N53048"/>
      <c r="O53048"/>
    </row>
    <row r="53049" spans="2:15" x14ac:dyDescent="0.3">
      <c r="B53049" s="54"/>
      <c r="M53049"/>
      <c r="N53049"/>
      <c r="O53049"/>
    </row>
    <row r="53050" spans="2:15" x14ac:dyDescent="0.3">
      <c r="B53050" s="54"/>
      <c r="M53050"/>
      <c r="N53050"/>
      <c r="O53050"/>
    </row>
    <row r="53051" spans="2:15" x14ac:dyDescent="0.3">
      <c r="B53051" s="54"/>
      <c r="M53051"/>
      <c r="N53051"/>
      <c r="O53051"/>
    </row>
    <row r="53052" spans="2:15" x14ac:dyDescent="0.3">
      <c r="B53052" s="54"/>
      <c r="M53052"/>
      <c r="N53052"/>
      <c r="O53052"/>
    </row>
    <row r="53053" spans="2:15" x14ac:dyDescent="0.3">
      <c r="B53053" s="54"/>
      <c r="M53053"/>
      <c r="N53053"/>
      <c r="O53053"/>
    </row>
    <row r="53054" spans="2:15" x14ac:dyDescent="0.3">
      <c r="B53054" s="54"/>
      <c r="M53054"/>
      <c r="N53054"/>
      <c r="O53054"/>
    </row>
    <row r="53055" spans="2:15" x14ac:dyDescent="0.3">
      <c r="B53055" s="54"/>
      <c r="M53055"/>
      <c r="N53055"/>
      <c r="O53055"/>
    </row>
    <row r="53056" spans="2:15" x14ac:dyDescent="0.3">
      <c r="B53056" s="54"/>
      <c r="M53056"/>
      <c r="N53056"/>
      <c r="O53056"/>
    </row>
    <row r="53057" spans="2:15" x14ac:dyDescent="0.3">
      <c r="B53057" s="54"/>
      <c r="M53057"/>
      <c r="N53057"/>
      <c r="O53057"/>
    </row>
    <row r="53058" spans="2:15" x14ac:dyDescent="0.3">
      <c r="B53058" s="54"/>
      <c r="M53058"/>
      <c r="N53058"/>
      <c r="O53058"/>
    </row>
    <row r="53059" spans="2:15" x14ac:dyDescent="0.3">
      <c r="B53059" s="54"/>
      <c r="M53059"/>
      <c r="N53059"/>
      <c r="O53059"/>
    </row>
    <row r="53060" spans="2:15" x14ac:dyDescent="0.3">
      <c r="B53060" s="54"/>
      <c r="M53060"/>
      <c r="N53060"/>
      <c r="O53060"/>
    </row>
    <row r="53061" spans="2:15" x14ac:dyDescent="0.3">
      <c r="B53061" s="54"/>
      <c r="M53061"/>
      <c r="N53061"/>
      <c r="O53061"/>
    </row>
    <row r="53062" spans="2:15" x14ac:dyDescent="0.3">
      <c r="B53062" s="54"/>
      <c r="M53062"/>
      <c r="N53062"/>
      <c r="O53062"/>
    </row>
    <row r="53063" spans="2:15" x14ac:dyDescent="0.3">
      <c r="B53063" s="54"/>
      <c r="M53063"/>
      <c r="N53063"/>
      <c r="O53063"/>
    </row>
    <row r="53064" spans="2:15" x14ac:dyDescent="0.3">
      <c r="B53064" s="54"/>
      <c r="M53064"/>
      <c r="N53064"/>
      <c r="O53064"/>
    </row>
    <row r="53065" spans="2:15" x14ac:dyDescent="0.3">
      <c r="B53065" s="54"/>
      <c r="M53065"/>
      <c r="N53065"/>
      <c r="O53065"/>
    </row>
    <row r="53066" spans="2:15" x14ac:dyDescent="0.3">
      <c r="B53066" s="54"/>
      <c r="M53066"/>
      <c r="N53066"/>
      <c r="O53066"/>
    </row>
    <row r="53067" spans="2:15" x14ac:dyDescent="0.3">
      <c r="B53067" s="54"/>
      <c r="M53067"/>
      <c r="N53067"/>
      <c r="O53067"/>
    </row>
    <row r="53068" spans="2:15" x14ac:dyDescent="0.3">
      <c r="B53068" s="54"/>
      <c r="M53068"/>
      <c r="N53068"/>
      <c r="O53068"/>
    </row>
    <row r="53069" spans="2:15" x14ac:dyDescent="0.3">
      <c r="B53069" s="54"/>
      <c r="M53069"/>
      <c r="N53069"/>
      <c r="O53069"/>
    </row>
    <row r="53070" spans="2:15" x14ac:dyDescent="0.3">
      <c r="B53070" s="54"/>
      <c r="M53070"/>
      <c r="N53070"/>
      <c r="O53070"/>
    </row>
    <row r="53071" spans="2:15" x14ac:dyDescent="0.3">
      <c r="B53071" s="54"/>
      <c r="M53071"/>
      <c r="N53071"/>
      <c r="O53071"/>
    </row>
    <row r="53072" spans="2:15" x14ac:dyDescent="0.3">
      <c r="B53072" s="54"/>
      <c r="M53072"/>
      <c r="N53072"/>
      <c r="O53072"/>
    </row>
    <row r="53073" spans="2:15" x14ac:dyDescent="0.3">
      <c r="B53073" s="54"/>
      <c r="M53073"/>
      <c r="N53073"/>
      <c r="O53073"/>
    </row>
    <row r="53074" spans="2:15" x14ac:dyDescent="0.3">
      <c r="B53074" s="54"/>
      <c r="M53074"/>
      <c r="N53074"/>
      <c r="O53074"/>
    </row>
    <row r="53075" spans="2:15" x14ac:dyDescent="0.3">
      <c r="B53075" s="54"/>
      <c r="M53075"/>
      <c r="N53075"/>
      <c r="O53075"/>
    </row>
    <row r="53076" spans="2:15" x14ac:dyDescent="0.3">
      <c r="B53076" s="54"/>
      <c r="M53076"/>
      <c r="N53076"/>
      <c r="O53076"/>
    </row>
    <row r="53077" spans="2:15" x14ac:dyDescent="0.3">
      <c r="B53077" s="54"/>
      <c r="M53077"/>
      <c r="N53077"/>
      <c r="O53077"/>
    </row>
    <row r="53078" spans="2:15" x14ac:dyDescent="0.3">
      <c r="B53078" s="54"/>
      <c r="M53078"/>
      <c r="N53078"/>
      <c r="O53078"/>
    </row>
    <row r="53079" spans="2:15" x14ac:dyDescent="0.3">
      <c r="B53079" s="54"/>
      <c r="M53079"/>
      <c r="N53079"/>
      <c r="O53079"/>
    </row>
    <row r="53080" spans="2:15" x14ac:dyDescent="0.3">
      <c r="B53080" s="54"/>
      <c r="M53080"/>
      <c r="N53080"/>
      <c r="O53080"/>
    </row>
    <row r="53081" spans="2:15" x14ac:dyDescent="0.3">
      <c r="B53081" s="54"/>
      <c r="M53081"/>
      <c r="N53081"/>
      <c r="O53081"/>
    </row>
    <row r="53082" spans="2:15" x14ac:dyDescent="0.3">
      <c r="B53082" s="54"/>
      <c r="M53082"/>
      <c r="N53082"/>
      <c r="O53082"/>
    </row>
    <row r="53083" spans="2:15" x14ac:dyDescent="0.3">
      <c r="B53083" s="54"/>
      <c r="M53083"/>
      <c r="N53083"/>
      <c r="O53083"/>
    </row>
    <row r="53084" spans="2:15" x14ac:dyDescent="0.3">
      <c r="B53084" s="54"/>
      <c r="M53084"/>
      <c r="N53084"/>
      <c r="O53084"/>
    </row>
    <row r="53085" spans="2:15" x14ac:dyDescent="0.3">
      <c r="B53085" s="54"/>
      <c r="M53085"/>
      <c r="N53085"/>
      <c r="O53085"/>
    </row>
    <row r="53086" spans="2:15" x14ac:dyDescent="0.3">
      <c r="B53086" s="54"/>
      <c r="M53086"/>
      <c r="N53086"/>
      <c r="O53086"/>
    </row>
    <row r="53087" spans="2:15" x14ac:dyDescent="0.3">
      <c r="B53087" s="54"/>
      <c r="M53087"/>
      <c r="N53087"/>
      <c r="O53087"/>
    </row>
    <row r="53088" spans="2:15" x14ac:dyDescent="0.3">
      <c r="B53088" s="54"/>
      <c r="M53088"/>
      <c r="N53088"/>
      <c r="O53088"/>
    </row>
    <row r="53089" spans="2:15" x14ac:dyDescent="0.3">
      <c r="B53089" s="54"/>
      <c r="M53089"/>
      <c r="N53089"/>
      <c r="O53089"/>
    </row>
    <row r="53090" spans="2:15" x14ac:dyDescent="0.3">
      <c r="B53090" s="54"/>
      <c r="M53090"/>
      <c r="N53090"/>
      <c r="O53090"/>
    </row>
    <row r="53091" spans="2:15" x14ac:dyDescent="0.3">
      <c r="B53091" s="54"/>
      <c r="M53091"/>
      <c r="N53091"/>
      <c r="O53091"/>
    </row>
    <row r="53092" spans="2:15" x14ac:dyDescent="0.3">
      <c r="B53092" s="54"/>
      <c r="M53092"/>
      <c r="N53092"/>
      <c r="O53092"/>
    </row>
    <row r="53093" spans="2:15" x14ac:dyDescent="0.3">
      <c r="B53093" s="54"/>
      <c r="M53093"/>
      <c r="N53093"/>
      <c r="O53093"/>
    </row>
    <row r="53094" spans="2:15" x14ac:dyDescent="0.3">
      <c r="B53094" s="54"/>
      <c r="M53094"/>
      <c r="N53094"/>
      <c r="O53094"/>
    </row>
    <row r="53095" spans="2:15" x14ac:dyDescent="0.3">
      <c r="B53095" s="54"/>
      <c r="M53095"/>
      <c r="N53095"/>
      <c r="O53095"/>
    </row>
    <row r="53096" spans="2:15" x14ac:dyDescent="0.3">
      <c r="B53096" s="54"/>
      <c r="M53096"/>
      <c r="N53096"/>
      <c r="O53096"/>
    </row>
    <row r="53097" spans="2:15" x14ac:dyDescent="0.3">
      <c r="B53097" s="54"/>
      <c r="M53097"/>
      <c r="N53097"/>
      <c r="O53097"/>
    </row>
    <row r="53098" spans="2:15" x14ac:dyDescent="0.3">
      <c r="B53098" s="54"/>
      <c r="M53098"/>
      <c r="N53098"/>
      <c r="O53098"/>
    </row>
    <row r="53099" spans="2:15" x14ac:dyDescent="0.3">
      <c r="B53099" s="54"/>
      <c r="M53099"/>
      <c r="N53099"/>
      <c r="O53099"/>
    </row>
    <row r="53100" spans="2:15" x14ac:dyDescent="0.3">
      <c r="B53100" s="54"/>
      <c r="M53100"/>
      <c r="N53100"/>
      <c r="O53100"/>
    </row>
    <row r="53101" spans="2:15" x14ac:dyDescent="0.3">
      <c r="B53101" s="54"/>
      <c r="M53101"/>
      <c r="N53101"/>
      <c r="O53101"/>
    </row>
    <row r="53102" spans="2:15" x14ac:dyDescent="0.3">
      <c r="B53102" s="54"/>
      <c r="M53102"/>
      <c r="N53102"/>
      <c r="O53102"/>
    </row>
    <row r="53103" spans="2:15" x14ac:dyDescent="0.3">
      <c r="B53103" s="54"/>
      <c r="M53103"/>
      <c r="N53103"/>
      <c r="O53103"/>
    </row>
    <row r="53104" spans="2:15" x14ac:dyDescent="0.3">
      <c r="B53104" s="54"/>
      <c r="M53104"/>
      <c r="N53104"/>
      <c r="O53104"/>
    </row>
    <row r="53105" spans="2:15" x14ac:dyDescent="0.3">
      <c r="B53105" s="54"/>
      <c r="M53105"/>
      <c r="N53105"/>
      <c r="O53105"/>
    </row>
    <row r="53106" spans="2:15" x14ac:dyDescent="0.3">
      <c r="B53106" s="54"/>
      <c r="M53106"/>
      <c r="N53106"/>
      <c r="O53106"/>
    </row>
    <row r="53107" spans="2:15" x14ac:dyDescent="0.3">
      <c r="B53107" s="54"/>
      <c r="M53107"/>
      <c r="N53107"/>
      <c r="O53107"/>
    </row>
    <row r="53108" spans="2:15" x14ac:dyDescent="0.3">
      <c r="B53108" s="54"/>
      <c r="M53108"/>
      <c r="N53108"/>
      <c r="O53108"/>
    </row>
    <row r="53109" spans="2:15" x14ac:dyDescent="0.3">
      <c r="B53109" s="54"/>
      <c r="M53109"/>
      <c r="N53109"/>
      <c r="O53109"/>
    </row>
    <row r="53110" spans="2:15" x14ac:dyDescent="0.3">
      <c r="B53110" s="54"/>
      <c r="M53110"/>
      <c r="N53110"/>
      <c r="O53110"/>
    </row>
    <row r="53111" spans="2:15" x14ac:dyDescent="0.3">
      <c r="B53111" s="54"/>
      <c r="M53111"/>
      <c r="N53111"/>
      <c r="O53111"/>
    </row>
    <row r="53112" spans="2:15" x14ac:dyDescent="0.3">
      <c r="B53112" s="54"/>
      <c r="M53112"/>
      <c r="N53112"/>
      <c r="O53112"/>
    </row>
    <row r="53113" spans="2:15" x14ac:dyDescent="0.3">
      <c r="B53113" s="54"/>
      <c r="M53113"/>
      <c r="N53113"/>
      <c r="O53113"/>
    </row>
    <row r="53114" spans="2:15" x14ac:dyDescent="0.3">
      <c r="B53114" s="54"/>
      <c r="M53114"/>
      <c r="N53114"/>
      <c r="O53114"/>
    </row>
    <row r="53115" spans="2:15" x14ac:dyDescent="0.3">
      <c r="B53115" s="54"/>
      <c r="M53115"/>
      <c r="N53115"/>
      <c r="O53115"/>
    </row>
    <row r="53116" spans="2:15" x14ac:dyDescent="0.3">
      <c r="B53116" s="54"/>
      <c r="M53116"/>
      <c r="N53116"/>
      <c r="O53116"/>
    </row>
    <row r="53117" spans="2:15" x14ac:dyDescent="0.3">
      <c r="B53117" s="54"/>
      <c r="M53117"/>
      <c r="N53117"/>
      <c r="O53117"/>
    </row>
    <row r="53118" spans="2:15" x14ac:dyDescent="0.3">
      <c r="B53118" s="54"/>
      <c r="M53118"/>
      <c r="N53118"/>
      <c r="O53118"/>
    </row>
    <row r="53119" spans="2:15" x14ac:dyDescent="0.3">
      <c r="B53119" s="54"/>
      <c r="M53119"/>
      <c r="N53119"/>
      <c r="O53119"/>
    </row>
    <row r="53120" spans="2:15" x14ac:dyDescent="0.3">
      <c r="B53120" s="54"/>
      <c r="M53120"/>
      <c r="N53120"/>
      <c r="O53120"/>
    </row>
    <row r="53121" spans="2:15" x14ac:dyDescent="0.3">
      <c r="B53121" s="54"/>
      <c r="M53121"/>
      <c r="N53121"/>
      <c r="O53121"/>
    </row>
    <row r="53122" spans="2:15" x14ac:dyDescent="0.3">
      <c r="B53122" s="54"/>
      <c r="M53122"/>
      <c r="N53122"/>
      <c r="O53122"/>
    </row>
    <row r="53123" spans="2:15" x14ac:dyDescent="0.3">
      <c r="B53123" s="54"/>
      <c r="M53123"/>
      <c r="N53123"/>
      <c r="O53123"/>
    </row>
    <row r="53124" spans="2:15" x14ac:dyDescent="0.3">
      <c r="B53124" s="54"/>
      <c r="M53124"/>
      <c r="N53124"/>
      <c r="O53124"/>
    </row>
    <row r="53125" spans="2:15" x14ac:dyDescent="0.3">
      <c r="B53125" s="54"/>
      <c r="M53125"/>
      <c r="N53125"/>
      <c r="O53125"/>
    </row>
    <row r="53126" spans="2:15" x14ac:dyDescent="0.3">
      <c r="B53126" s="54"/>
      <c r="M53126"/>
      <c r="N53126"/>
      <c r="O53126"/>
    </row>
    <row r="53127" spans="2:15" x14ac:dyDescent="0.3">
      <c r="B53127" s="54"/>
      <c r="M53127"/>
      <c r="N53127"/>
      <c r="O53127"/>
    </row>
    <row r="53128" spans="2:15" x14ac:dyDescent="0.3">
      <c r="B53128" s="54"/>
      <c r="M53128"/>
      <c r="N53128"/>
      <c r="O53128"/>
    </row>
    <row r="53129" spans="2:15" x14ac:dyDescent="0.3">
      <c r="B53129" s="54"/>
      <c r="M53129"/>
      <c r="N53129"/>
      <c r="O53129"/>
    </row>
    <row r="53130" spans="2:15" x14ac:dyDescent="0.3">
      <c r="B53130" s="54"/>
      <c r="M53130"/>
      <c r="N53130"/>
      <c r="O53130"/>
    </row>
    <row r="53131" spans="2:15" x14ac:dyDescent="0.3">
      <c r="B53131" s="54"/>
      <c r="M53131"/>
      <c r="N53131"/>
      <c r="O53131"/>
    </row>
    <row r="53132" spans="2:15" x14ac:dyDescent="0.3">
      <c r="B53132" s="54"/>
      <c r="M53132"/>
      <c r="N53132"/>
      <c r="O53132"/>
    </row>
    <row r="53133" spans="2:15" x14ac:dyDescent="0.3">
      <c r="B53133" s="54"/>
      <c r="M53133"/>
      <c r="N53133"/>
      <c r="O53133"/>
    </row>
    <row r="53134" spans="2:15" x14ac:dyDescent="0.3">
      <c r="B53134" s="54"/>
      <c r="M53134"/>
      <c r="N53134"/>
      <c r="O53134"/>
    </row>
    <row r="53135" spans="2:15" x14ac:dyDescent="0.3">
      <c r="B53135" s="54"/>
      <c r="M53135"/>
      <c r="N53135"/>
      <c r="O53135"/>
    </row>
    <row r="53136" spans="2:15" x14ac:dyDescent="0.3">
      <c r="B53136" s="54"/>
      <c r="M53136"/>
      <c r="N53136"/>
      <c r="O53136"/>
    </row>
    <row r="53137" spans="2:15" x14ac:dyDescent="0.3">
      <c r="B53137" s="54"/>
      <c r="M53137"/>
      <c r="N53137"/>
      <c r="O53137"/>
    </row>
    <row r="53138" spans="2:15" x14ac:dyDescent="0.3">
      <c r="B53138" s="54"/>
      <c r="M53138"/>
      <c r="N53138"/>
      <c r="O53138"/>
    </row>
    <row r="53139" spans="2:15" x14ac:dyDescent="0.3">
      <c r="B53139" s="54"/>
      <c r="M53139"/>
      <c r="N53139"/>
      <c r="O53139"/>
    </row>
    <row r="53140" spans="2:15" x14ac:dyDescent="0.3">
      <c r="B53140" s="54"/>
      <c r="M53140"/>
      <c r="N53140"/>
      <c r="O53140"/>
    </row>
    <row r="53141" spans="2:15" x14ac:dyDescent="0.3">
      <c r="B53141" s="54"/>
      <c r="M53141"/>
      <c r="N53141"/>
      <c r="O53141"/>
    </row>
    <row r="53142" spans="2:15" x14ac:dyDescent="0.3">
      <c r="B53142" s="54"/>
      <c r="M53142"/>
      <c r="N53142"/>
      <c r="O53142"/>
    </row>
    <row r="53143" spans="2:15" x14ac:dyDescent="0.3">
      <c r="B53143" s="54"/>
      <c r="M53143"/>
      <c r="N53143"/>
      <c r="O53143"/>
    </row>
    <row r="53144" spans="2:15" x14ac:dyDescent="0.3">
      <c r="B53144" s="54"/>
      <c r="M53144"/>
      <c r="N53144"/>
      <c r="O53144"/>
    </row>
    <row r="53145" spans="2:15" x14ac:dyDescent="0.3">
      <c r="B53145" s="54"/>
      <c r="M53145"/>
      <c r="N53145"/>
      <c r="O53145"/>
    </row>
    <row r="53146" spans="2:15" x14ac:dyDescent="0.3">
      <c r="B53146" s="54"/>
      <c r="M53146"/>
      <c r="N53146"/>
      <c r="O53146"/>
    </row>
    <row r="53147" spans="2:15" x14ac:dyDescent="0.3">
      <c r="B53147" s="54"/>
      <c r="M53147"/>
      <c r="N53147"/>
      <c r="O53147"/>
    </row>
    <row r="53148" spans="2:15" x14ac:dyDescent="0.3">
      <c r="B53148" s="54"/>
      <c r="M53148"/>
      <c r="N53148"/>
      <c r="O53148"/>
    </row>
    <row r="53149" spans="2:15" x14ac:dyDescent="0.3">
      <c r="B53149" s="54"/>
      <c r="M53149"/>
      <c r="N53149"/>
      <c r="O53149"/>
    </row>
    <row r="53150" spans="2:15" x14ac:dyDescent="0.3">
      <c r="B53150" s="54"/>
      <c r="M53150"/>
      <c r="N53150"/>
      <c r="O53150"/>
    </row>
    <row r="53151" spans="2:15" x14ac:dyDescent="0.3">
      <c r="B53151" s="54"/>
      <c r="M53151"/>
      <c r="N53151"/>
      <c r="O53151"/>
    </row>
    <row r="53152" spans="2:15" x14ac:dyDescent="0.3">
      <c r="B53152" s="54"/>
      <c r="M53152"/>
      <c r="N53152"/>
      <c r="O53152"/>
    </row>
    <row r="53153" spans="2:15" x14ac:dyDescent="0.3">
      <c r="B53153" s="54"/>
      <c r="M53153"/>
      <c r="N53153"/>
      <c r="O53153"/>
    </row>
    <row r="53154" spans="2:15" x14ac:dyDescent="0.3">
      <c r="B53154" s="54"/>
      <c r="M53154"/>
      <c r="N53154"/>
      <c r="O53154"/>
    </row>
    <row r="53155" spans="2:15" x14ac:dyDescent="0.3">
      <c r="B53155" s="54"/>
      <c r="M53155"/>
      <c r="N53155"/>
      <c r="O53155"/>
    </row>
    <row r="53156" spans="2:15" x14ac:dyDescent="0.3">
      <c r="B53156" s="54"/>
      <c r="M53156"/>
      <c r="N53156"/>
      <c r="O53156"/>
    </row>
    <row r="53157" spans="2:15" x14ac:dyDescent="0.3">
      <c r="B53157" s="54"/>
      <c r="M53157"/>
      <c r="N53157"/>
      <c r="O53157"/>
    </row>
    <row r="53158" spans="2:15" x14ac:dyDescent="0.3">
      <c r="B53158" s="54"/>
      <c r="M53158"/>
      <c r="N53158"/>
      <c r="O53158"/>
    </row>
    <row r="53159" spans="2:15" x14ac:dyDescent="0.3">
      <c r="B53159" s="54"/>
      <c r="M53159"/>
      <c r="N53159"/>
      <c r="O53159"/>
    </row>
    <row r="53160" spans="2:15" x14ac:dyDescent="0.3">
      <c r="B53160" s="54"/>
      <c r="M53160"/>
      <c r="N53160"/>
      <c r="O53160"/>
    </row>
    <row r="53161" spans="2:15" x14ac:dyDescent="0.3">
      <c r="B53161" s="54"/>
      <c r="M53161"/>
      <c r="N53161"/>
      <c r="O53161"/>
    </row>
    <row r="53162" spans="2:15" x14ac:dyDescent="0.3">
      <c r="B53162" s="54"/>
      <c r="M53162"/>
      <c r="N53162"/>
      <c r="O53162"/>
    </row>
    <row r="53163" spans="2:15" x14ac:dyDescent="0.3">
      <c r="B53163" s="54"/>
      <c r="M53163"/>
      <c r="N53163"/>
      <c r="O53163"/>
    </row>
    <row r="53164" spans="2:15" x14ac:dyDescent="0.3">
      <c r="B53164" s="54"/>
      <c r="M53164"/>
      <c r="N53164"/>
      <c r="O53164"/>
    </row>
    <row r="53165" spans="2:15" x14ac:dyDescent="0.3">
      <c r="B53165" s="54"/>
      <c r="M53165"/>
      <c r="N53165"/>
      <c r="O53165"/>
    </row>
    <row r="53166" spans="2:15" x14ac:dyDescent="0.3">
      <c r="B53166" s="54"/>
      <c r="M53166"/>
      <c r="N53166"/>
      <c r="O53166"/>
    </row>
    <row r="53167" spans="2:15" x14ac:dyDescent="0.3">
      <c r="B53167" s="54"/>
      <c r="M53167"/>
      <c r="N53167"/>
      <c r="O53167"/>
    </row>
    <row r="53168" spans="2:15" x14ac:dyDescent="0.3">
      <c r="B53168" s="54"/>
      <c r="M53168"/>
      <c r="N53168"/>
      <c r="O53168"/>
    </row>
    <row r="53169" spans="2:15" x14ac:dyDescent="0.3">
      <c r="B53169" s="54"/>
      <c r="M53169"/>
      <c r="N53169"/>
      <c r="O53169"/>
    </row>
    <row r="53170" spans="2:15" x14ac:dyDescent="0.3">
      <c r="B53170" s="54"/>
      <c r="M53170"/>
      <c r="N53170"/>
      <c r="O53170"/>
    </row>
    <row r="53171" spans="2:15" x14ac:dyDescent="0.3">
      <c r="B53171" s="54"/>
      <c r="M53171"/>
      <c r="N53171"/>
      <c r="O53171"/>
    </row>
    <row r="53172" spans="2:15" x14ac:dyDescent="0.3">
      <c r="B53172" s="54"/>
      <c r="M53172"/>
      <c r="N53172"/>
      <c r="O53172"/>
    </row>
    <row r="53173" spans="2:15" x14ac:dyDescent="0.3">
      <c r="B53173" s="54"/>
      <c r="M53173"/>
      <c r="N53173"/>
      <c r="O53173"/>
    </row>
    <row r="53174" spans="2:15" x14ac:dyDescent="0.3">
      <c r="B53174" s="54"/>
      <c r="M53174"/>
      <c r="N53174"/>
      <c r="O53174"/>
    </row>
    <row r="53175" spans="2:15" x14ac:dyDescent="0.3">
      <c r="B53175" s="54"/>
      <c r="M53175"/>
      <c r="N53175"/>
      <c r="O53175"/>
    </row>
    <row r="53176" spans="2:15" x14ac:dyDescent="0.3">
      <c r="B53176" s="54"/>
      <c r="M53176"/>
      <c r="N53176"/>
      <c r="O53176"/>
    </row>
    <row r="53177" spans="2:15" x14ac:dyDescent="0.3">
      <c r="B53177" s="54"/>
      <c r="M53177"/>
      <c r="N53177"/>
      <c r="O53177"/>
    </row>
    <row r="53178" spans="2:15" x14ac:dyDescent="0.3">
      <c r="B53178" s="54"/>
      <c r="M53178"/>
      <c r="N53178"/>
      <c r="O53178"/>
    </row>
    <row r="53179" spans="2:15" x14ac:dyDescent="0.3">
      <c r="B53179" s="54"/>
      <c r="M53179"/>
      <c r="N53179"/>
      <c r="O53179"/>
    </row>
    <row r="53180" spans="2:15" x14ac:dyDescent="0.3">
      <c r="B53180" s="54"/>
      <c r="M53180"/>
      <c r="N53180"/>
      <c r="O53180"/>
    </row>
    <row r="53181" spans="2:15" x14ac:dyDescent="0.3">
      <c r="B53181" s="54"/>
      <c r="M53181"/>
      <c r="N53181"/>
      <c r="O53181"/>
    </row>
    <row r="53182" spans="2:15" x14ac:dyDescent="0.3">
      <c r="B53182" s="54"/>
      <c r="M53182"/>
      <c r="N53182"/>
      <c r="O53182"/>
    </row>
    <row r="53183" spans="2:15" x14ac:dyDescent="0.3">
      <c r="B53183" s="54"/>
      <c r="M53183"/>
      <c r="N53183"/>
      <c r="O53183"/>
    </row>
    <row r="53184" spans="2:15" x14ac:dyDescent="0.3">
      <c r="B53184" s="54"/>
      <c r="M53184"/>
      <c r="N53184"/>
      <c r="O53184"/>
    </row>
    <row r="53185" spans="2:15" x14ac:dyDescent="0.3">
      <c r="B53185" s="54"/>
      <c r="M53185"/>
      <c r="N53185"/>
      <c r="O53185"/>
    </row>
    <row r="53186" spans="2:15" x14ac:dyDescent="0.3">
      <c r="B53186" s="54"/>
      <c r="M53186"/>
      <c r="N53186"/>
      <c r="O53186"/>
    </row>
    <row r="53187" spans="2:15" x14ac:dyDescent="0.3">
      <c r="B53187" s="54"/>
      <c r="M53187"/>
      <c r="N53187"/>
      <c r="O53187"/>
    </row>
    <row r="53188" spans="2:15" x14ac:dyDescent="0.3">
      <c r="B53188" s="54"/>
      <c r="M53188"/>
      <c r="N53188"/>
      <c r="O53188"/>
    </row>
    <row r="53189" spans="2:15" x14ac:dyDescent="0.3">
      <c r="B53189" s="54"/>
      <c r="M53189"/>
      <c r="N53189"/>
      <c r="O53189"/>
    </row>
    <row r="53190" spans="2:15" x14ac:dyDescent="0.3">
      <c r="B53190" s="54"/>
      <c r="M53190"/>
      <c r="N53190"/>
      <c r="O53190"/>
    </row>
    <row r="53191" spans="2:15" x14ac:dyDescent="0.3">
      <c r="B53191" s="54"/>
      <c r="M53191"/>
      <c r="N53191"/>
      <c r="O53191"/>
    </row>
    <row r="53192" spans="2:15" x14ac:dyDescent="0.3">
      <c r="B53192" s="54"/>
      <c r="M53192"/>
      <c r="N53192"/>
      <c r="O53192"/>
    </row>
    <row r="53193" spans="2:15" x14ac:dyDescent="0.3">
      <c r="B53193" s="54"/>
      <c r="M53193"/>
      <c r="N53193"/>
      <c r="O53193"/>
    </row>
    <row r="53194" spans="2:15" x14ac:dyDescent="0.3">
      <c r="B53194" s="54"/>
      <c r="M53194"/>
      <c r="N53194"/>
      <c r="O53194"/>
    </row>
    <row r="53195" spans="2:15" x14ac:dyDescent="0.3">
      <c r="B53195" s="54"/>
      <c r="M53195"/>
      <c r="N53195"/>
      <c r="O53195"/>
    </row>
    <row r="53196" spans="2:15" x14ac:dyDescent="0.3">
      <c r="B53196" s="54"/>
      <c r="M53196"/>
      <c r="N53196"/>
      <c r="O53196"/>
    </row>
    <row r="53197" spans="2:15" x14ac:dyDescent="0.3">
      <c r="B53197" s="54"/>
      <c r="M53197"/>
      <c r="N53197"/>
      <c r="O53197"/>
    </row>
    <row r="53198" spans="2:15" x14ac:dyDescent="0.3">
      <c r="B53198" s="54"/>
      <c r="M53198"/>
      <c r="N53198"/>
      <c r="O53198"/>
    </row>
    <row r="53199" spans="2:15" x14ac:dyDescent="0.3">
      <c r="B53199" s="54"/>
      <c r="M53199"/>
      <c r="N53199"/>
      <c r="O53199"/>
    </row>
    <row r="53200" spans="2:15" x14ac:dyDescent="0.3">
      <c r="B53200" s="54"/>
      <c r="M53200"/>
      <c r="N53200"/>
      <c r="O53200"/>
    </row>
    <row r="53201" spans="2:15" x14ac:dyDescent="0.3">
      <c r="B53201" s="54"/>
      <c r="M53201"/>
      <c r="N53201"/>
      <c r="O53201"/>
    </row>
    <row r="53202" spans="2:15" x14ac:dyDescent="0.3">
      <c r="B53202" s="54"/>
      <c r="M53202"/>
      <c r="N53202"/>
      <c r="O53202"/>
    </row>
    <row r="53203" spans="2:15" x14ac:dyDescent="0.3">
      <c r="B53203" s="54"/>
      <c r="M53203"/>
      <c r="N53203"/>
      <c r="O53203"/>
    </row>
    <row r="53204" spans="2:15" x14ac:dyDescent="0.3">
      <c r="B53204" s="54"/>
      <c r="M53204"/>
      <c r="N53204"/>
      <c r="O53204"/>
    </row>
    <row r="53205" spans="2:15" x14ac:dyDescent="0.3">
      <c r="B53205" s="54"/>
      <c r="M53205"/>
      <c r="N53205"/>
      <c r="O53205"/>
    </row>
    <row r="53206" spans="2:15" x14ac:dyDescent="0.3">
      <c r="B53206" s="54"/>
      <c r="M53206"/>
      <c r="N53206"/>
      <c r="O53206"/>
    </row>
    <row r="53207" spans="2:15" x14ac:dyDescent="0.3">
      <c r="B53207" s="54"/>
      <c r="M53207"/>
      <c r="N53207"/>
      <c r="O53207"/>
    </row>
    <row r="53208" spans="2:15" x14ac:dyDescent="0.3">
      <c r="B53208" s="54"/>
      <c r="M53208"/>
      <c r="N53208"/>
      <c r="O53208"/>
    </row>
    <row r="53209" spans="2:15" x14ac:dyDescent="0.3">
      <c r="B53209" s="54"/>
      <c r="M53209"/>
      <c r="N53209"/>
      <c r="O53209"/>
    </row>
    <row r="53210" spans="2:15" x14ac:dyDescent="0.3">
      <c r="B53210" s="54"/>
      <c r="M53210"/>
      <c r="N53210"/>
      <c r="O53210"/>
    </row>
    <row r="53211" spans="2:15" x14ac:dyDescent="0.3">
      <c r="B53211" s="54"/>
      <c r="M53211"/>
      <c r="N53211"/>
      <c r="O53211"/>
    </row>
    <row r="53212" spans="2:15" x14ac:dyDescent="0.3">
      <c r="B53212" s="54"/>
      <c r="M53212"/>
      <c r="N53212"/>
      <c r="O53212"/>
    </row>
    <row r="53213" spans="2:15" x14ac:dyDescent="0.3">
      <c r="B53213" s="54"/>
      <c r="M53213"/>
      <c r="N53213"/>
      <c r="O53213"/>
    </row>
    <row r="53214" spans="2:15" x14ac:dyDescent="0.3">
      <c r="B53214" s="54"/>
      <c r="M53214"/>
      <c r="N53214"/>
      <c r="O53214"/>
    </row>
    <row r="53215" spans="2:15" x14ac:dyDescent="0.3">
      <c r="B53215" s="54"/>
      <c r="M53215"/>
      <c r="N53215"/>
      <c r="O53215"/>
    </row>
    <row r="53216" spans="2:15" x14ac:dyDescent="0.3">
      <c r="B53216" s="54"/>
      <c r="M53216"/>
      <c r="N53216"/>
      <c r="O53216"/>
    </row>
    <row r="53217" spans="2:15" x14ac:dyDescent="0.3">
      <c r="B53217" s="54"/>
      <c r="M53217"/>
      <c r="N53217"/>
      <c r="O53217"/>
    </row>
    <row r="53218" spans="2:15" x14ac:dyDescent="0.3">
      <c r="B53218" s="54"/>
      <c r="M53218"/>
      <c r="N53218"/>
      <c r="O53218"/>
    </row>
    <row r="53219" spans="2:15" x14ac:dyDescent="0.3">
      <c r="B53219" s="54"/>
      <c r="M53219"/>
      <c r="N53219"/>
      <c r="O53219"/>
    </row>
    <row r="53220" spans="2:15" x14ac:dyDescent="0.3">
      <c r="B53220" s="54"/>
      <c r="M53220"/>
      <c r="N53220"/>
      <c r="O53220"/>
    </row>
    <row r="53221" spans="2:15" x14ac:dyDescent="0.3">
      <c r="B53221" s="54"/>
      <c r="M53221"/>
      <c r="N53221"/>
      <c r="O53221"/>
    </row>
    <row r="53222" spans="2:15" x14ac:dyDescent="0.3">
      <c r="B53222" s="54"/>
      <c r="M53222"/>
      <c r="N53222"/>
      <c r="O53222"/>
    </row>
    <row r="53223" spans="2:15" x14ac:dyDescent="0.3">
      <c r="B53223" s="54"/>
      <c r="M53223"/>
      <c r="N53223"/>
      <c r="O53223"/>
    </row>
    <row r="53224" spans="2:15" x14ac:dyDescent="0.3">
      <c r="B53224" s="54"/>
      <c r="M53224"/>
      <c r="N53224"/>
      <c r="O53224"/>
    </row>
    <row r="53225" spans="2:15" x14ac:dyDescent="0.3">
      <c r="B53225" s="54"/>
      <c r="M53225"/>
      <c r="N53225"/>
      <c r="O53225"/>
    </row>
    <row r="53226" spans="2:15" x14ac:dyDescent="0.3">
      <c r="B53226" s="54"/>
      <c r="M53226"/>
      <c r="N53226"/>
      <c r="O53226"/>
    </row>
    <row r="53227" spans="2:15" x14ac:dyDescent="0.3">
      <c r="B53227" s="54"/>
      <c r="M53227"/>
      <c r="N53227"/>
      <c r="O53227"/>
    </row>
    <row r="53228" spans="2:15" x14ac:dyDescent="0.3">
      <c r="B53228" s="54"/>
      <c r="M53228"/>
      <c r="N53228"/>
      <c r="O53228"/>
    </row>
    <row r="53229" spans="2:15" x14ac:dyDescent="0.3">
      <c r="B53229" s="54"/>
      <c r="M53229"/>
      <c r="N53229"/>
      <c r="O53229"/>
    </row>
    <row r="53230" spans="2:15" x14ac:dyDescent="0.3">
      <c r="B53230" s="54"/>
      <c r="M53230"/>
      <c r="N53230"/>
      <c r="O53230"/>
    </row>
    <row r="53231" spans="2:15" x14ac:dyDescent="0.3">
      <c r="B53231" s="54"/>
      <c r="M53231"/>
      <c r="N53231"/>
      <c r="O53231"/>
    </row>
    <row r="53232" spans="2:15" x14ac:dyDescent="0.3">
      <c r="B53232" s="54"/>
      <c r="M53232"/>
      <c r="N53232"/>
      <c r="O53232"/>
    </row>
    <row r="53233" spans="2:15" x14ac:dyDescent="0.3">
      <c r="B53233" s="54"/>
      <c r="M53233"/>
      <c r="N53233"/>
      <c r="O53233"/>
    </row>
    <row r="53234" spans="2:15" x14ac:dyDescent="0.3">
      <c r="B53234" s="54"/>
      <c r="M53234"/>
      <c r="N53234"/>
      <c r="O53234"/>
    </row>
    <row r="53235" spans="2:15" x14ac:dyDescent="0.3">
      <c r="B53235" s="54"/>
      <c r="M53235"/>
      <c r="N53235"/>
      <c r="O53235"/>
    </row>
    <row r="53236" spans="2:15" x14ac:dyDescent="0.3">
      <c r="B53236" s="54"/>
      <c r="M53236"/>
      <c r="N53236"/>
      <c r="O53236"/>
    </row>
    <row r="53237" spans="2:15" x14ac:dyDescent="0.3">
      <c r="B53237" s="54"/>
      <c r="M53237"/>
      <c r="N53237"/>
      <c r="O53237"/>
    </row>
    <row r="53238" spans="2:15" x14ac:dyDescent="0.3">
      <c r="B53238" s="54"/>
      <c r="M53238"/>
      <c r="N53238"/>
      <c r="O53238"/>
    </row>
    <row r="53239" spans="2:15" x14ac:dyDescent="0.3">
      <c r="B53239" s="54"/>
      <c r="M53239"/>
      <c r="N53239"/>
      <c r="O53239"/>
    </row>
    <row r="53240" spans="2:15" x14ac:dyDescent="0.3">
      <c r="B53240" s="54"/>
      <c r="M53240"/>
      <c r="N53240"/>
      <c r="O53240"/>
    </row>
    <row r="53241" spans="2:15" x14ac:dyDescent="0.3">
      <c r="B53241" s="54"/>
      <c r="M53241"/>
      <c r="N53241"/>
      <c r="O53241"/>
    </row>
    <row r="53242" spans="2:15" x14ac:dyDescent="0.3">
      <c r="B53242" s="54"/>
      <c r="M53242"/>
      <c r="N53242"/>
      <c r="O53242"/>
    </row>
    <row r="53243" spans="2:15" x14ac:dyDescent="0.3">
      <c r="B53243" s="54"/>
      <c r="M53243"/>
      <c r="N53243"/>
      <c r="O53243"/>
    </row>
    <row r="53244" spans="2:15" x14ac:dyDescent="0.3">
      <c r="B53244" s="54"/>
      <c r="M53244"/>
      <c r="N53244"/>
      <c r="O53244"/>
    </row>
    <row r="53245" spans="2:15" x14ac:dyDescent="0.3">
      <c r="B53245" s="54"/>
      <c r="M53245"/>
      <c r="N53245"/>
      <c r="O53245"/>
    </row>
    <row r="53246" spans="2:15" x14ac:dyDescent="0.3">
      <c r="B53246" s="54"/>
      <c r="M53246"/>
      <c r="N53246"/>
      <c r="O53246"/>
    </row>
    <row r="53247" spans="2:15" x14ac:dyDescent="0.3">
      <c r="B53247" s="54"/>
      <c r="M53247"/>
      <c r="N53247"/>
      <c r="O53247"/>
    </row>
    <row r="53248" spans="2:15" x14ac:dyDescent="0.3">
      <c r="B53248" s="54"/>
      <c r="M53248"/>
      <c r="N53248"/>
      <c r="O53248"/>
    </row>
    <row r="53249" spans="2:15" x14ac:dyDescent="0.3">
      <c r="B53249" s="54"/>
      <c r="M53249"/>
      <c r="N53249"/>
      <c r="O53249"/>
    </row>
    <row r="53250" spans="2:15" x14ac:dyDescent="0.3">
      <c r="B53250" s="54"/>
      <c r="M53250"/>
      <c r="N53250"/>
      <c r="O53250"/>
    </row>
    <row r="53251" spans="2:15" x14ac:dyDescent="0.3">
      <c r="B53251" s="54"/>
      <c r="M53251"/>
      <c r="N53251"/>
      <c r="O53251"/>
    </row>
    <row r="53252" spans="2:15" x14ac:dyDescent="0.3">
      <c r="B53252" s="54"/>
      <c r="M53252"/>
      <c r="N53252"/>
      <c r="O53252"/>
    </row>
    <row r="53253" spans="2:15" x14ac:dyDescent="0.3">
      <c r="B53253" s="54"/>
      <c r="M53253"/>
      <c r="N53253"/>
      <c r="O53253"/>
    </row>
    <row r="53254" spans="2:15" x14ac:dyDescent="0.3">
      <c r="B53254" s="54"/>
      <c r="M53254"/>
      <c r="N53254"/>
      <c r="O53254"/>
    </row>
    <row r="53255" spans="2:15" x14ac:dyDescent="0.3">
      <c r="B53255" s="54"/>
      <c r="M53255"/>
      <c r="N53255"/>
      <c r="O53255"/>
    </row>
    <row r="53256" spans="2:15" x14ac:dyDescent="0.3">
      <c r="B53256" s="54"/>
      <c r="M53256"/>
      <c r="N53256"/>
      <c r="O53256"/>
    </row>
    <row r="53257" spans="2:15" x14ac:dyDescent="0.3">
      <c r="B53257" s="54"/>
      <c r="M53257"/>
      <c r="N53257"/>
      <c r="O53257"/>
    </row>
    <row r="53258" spans="2:15" x14ac:dyDescent="0.3">
      <c r="B53258" s="54"/>
      <c r="M53258"/>
      <c r="N53258"/>
      <c r="O53258"/>
    </row>
    <row r="53259" spans="2:15" x14ac:dyDescent="0.3">
      <c r="B53259" s="54"/>
      <c r="M53259"/>
      <c r="N53259"/>
      <c r="O53259"/>
    </row>
    <row r="53260" spans="2:15" x14ac:dyDescent="0.3">
      <c r="B53260" s="54"/>
      <c r="M53260"/>
      <c r="N53260"/>
      <c r="O53260"/>
    </row>
    <row r="53261" spans="2:15" x14ac:dyDescent="0.3">
      <c r="B53261" s="54"/>
      <c r="M53261"/>
      <c r="N53261"/>
      <c r="O53261"/>
    </row>
    <row r="53262" spans="2:15" x14ac:dyDescent="0.3">
      <c r="B53262" s="54"/>
      <c r="M53262"/>
      <c r="N53262"/>
      <c r="O53262"/>
    </row>
    <row r="53263" spans="2:15" x14ac:dyDescent="0.3">
      <c r="B53263" s="54"/>
      <c r="M53263"/>
      <c r="N53263"/>
      <c r="O53263"/>
    </row>
    <row r="53264" spans="2:15" x14ac:dyDescent="0.3">
      <c r="B53264" s="54"/>
      <c r="M53264"/>
      <c r="N53264"/>
      <c r="O53264"/>
    </row>
    <row r="53265" spans="2:15" x14ac:dyDescent="0.3">
      <c r="B53265" s="54"/>
      <c r="M53265"/>
      <c r="N53265"/>
      <c r="O53265"/>
    </row>
    <row r="53266" spans="2:15" x14ac:dyDescent="0.3">
      <c r="B53266" s="54"/>
      <c r="M53266"/>
      <c r="N53266"/>
      <c r="O53266"/>
    </row>
    <row r="53267" spans="2:15" x14ac:dyDescent="0.3">
      <c r="B53267" s="54"/>
      <c r="M53267"/>
      <c r="N53267"/>
      <c r="O53267"/>
    </row>
    <row r="53268" spans="2:15" x14ac:dyDescent="0.3">
      <c r="B53268" s="54"/>
      <c r="M53268"/>
      <c r="N53268"/>
      <c r="O53268"/>
    </row>
    <row r="53269" spans="2:15" x14ac:dyDescent="0.3">
      <c r="B53269" s="54"/>
      <c r="M53269"/>
      <c r="N53269"/>
      <c r="O53269"/>
    </row>
    <row r="53270" spans="2:15" x14ac:dyDescent="0.3">
      <c r="B53270" s="54"/>
      <c r="M53270"/>
      <c r="N53270"/>
      <c r="O53270"/>
    </row>
    <row r="53271" spans="2:15" x14ac:dyDescent="0.3">
      <c r="B53271" s="54"/>
      <c r="M53271"/>
      <c r="N53271"/>
      <c r="O53271"/>
    </row>
    <row r="53272" spans="2:15" x14ac:dyDescent="0.3">
      <c r="B53272" s="54"/>
      <c r="M53272"/>
      <c r="N53272"/>
      <c r="O53272"/>
    </row>
    <row r="53273" spans="2:15" x14ac:dyDescent="0.3">
      <c r="B53273" s="54"/>
      <c r="M53273"/>
      <c r="N53273"/>
      <c r="O53273"/>
    </row>
    <row r="53274" spans="2:15" x14ac:dyDescent="0.3">
      <c r="B53274" s="54"/>
      <c r="M53274"/>
      <c r="N53274"/>
      <c r="O53274"/>
    </row>
    <row r="53275" spans="2:15" x14ac:dyDescent="0.3">
      <c r="B53275" s="54"/>
      <c r="M53275"/>
      <c r="N53275"/>
      <c r="O53275"/>
    </row>
    <row r="53276" spans="2:15" x14ac:dyDescent="0.3">
      <c r="B53276" s="54"/>
      <c r="M53276"/>
      <c r="N53276"/>
      <c r="O53276"/>
    </row>
    <row r="53277" spans="2:15" x14ac:dyDescent="0.3">
      <c r="B53277" s="54"/>
      <c r="M53277"/>
      <c r="N53277"/>
      <c r="O53277"/>
    </row>
    <row r="53278" spans="2:15" x14ac:dyDescent="0.3">
      <c r="B53278" s="54"/>
      <c r="M53278"/>
      <c r="N53278"/>
      <c r="O53278"/>
    </row>
    <row r="53279" spans="2:15" x14ac:dyDescent="0.3">
      <c r="B53279" s="54"/>
      <c r="M53279"/>
      <c r="N53279"/>
      <c r="O53279"/>
    </row>
    <row r="53280" spans="2:15" x14ac:dyDescent="0.3">
      <c r="B53280" s="54"/>
      <c r="M53280"/>
      <c r="N53280"/>
      <c r="O53280"/>
    </row>
    <row r="53281" spans="2:15" x14ac:dyDescent="0.3">
      <c r="B53281" s="54"/>
      <c r="M53281"/>
      <c r="N53281"/>
      <c r="O53281"/>
    </row>
    <row r="53282" spans="2:15" x14ac:dyDescent="0.3">
      <c r="B53282" s="54"/>
      <c r="M53282"/>
      <c r="N53282"/>
      <c r="O53282"/>
    </row>
    <row r="53283" spans="2:15" x14ac:dyDescent="0.3">
      <c r="B53283" s="54"/>
      <c r="M53283"/>
      <c r="N53283"/>
      <c r="O53283"/>
    </row>
    <row r="53284" spans="2:15" x14ac:dyDescent="0.3">
      <c r="B53284" s="54"/>
      <c r="M53284"/>
      <c r="N53284"/>
      <c r="O53284"/>
    </row>
    <row r="53285" spans="2:15" x14ac:dyDescent="0.3">
      <c r="B53285" s="54"/>
      <c r="M53285"/>
      <c r="N53285"/>
      <c r="O53285"/>
    </row>
    <row r="53286" spans="2:15" x14ac:dyDescent="0.3">
      <c r="B53286" s="54"/>
      <c r="M53286"/>
      <c r="N53286"/>
      <c r="O53286"/>
    </row>
    <row r="53287" spans="2:15" x14ac:dyDescent="0.3">
      <c r="B53287" s="54"/>
      <c r="M53287"/>
      <c r="N53287"/>
      <c r="O53287"/>
    </row>
    <row r="53288" spans="2:15" x14ac:dyDescent="0.3">
      <c r="B53288" s="54"/>
      <c r="M53288"/>
      <c r="N53288"/>
      <c r="O53288"/>
    </row>
    <row r="53289" spans="2:15" x14ac:dyDescent="0.3">
      <c r="B53289" s="54"/>
      <c r="M53289"/>
      <c r="N53289"/>
      <c r="O53289"/>
    </row>
    <row r="53290" spans="2:15" x14ac:dyDescent="0.3">
      <c r="B53290" s="54"/>
      <c r="M53290"/>
      <c r="N53290"/>
      <c r="O53290"/>
    </row>
    <row r="53291" spans="2:15" x14ac:dyDescent="0.3">
      <c r="B53291" s="54"/>
      <c r="M53291"/>
      <c r="N53291"/>
      <c r="O53291"/>
    </row>
    <row r="53292" spans="2:15" x14ac:dyDescent="0.3">
      <c r="B53292" s="54"/>
      <c r="M53292"/>
      <c r="N53292"/>
      <c r="O53292"/>
    </row>
    <row r="53293" spans="2:15" x14ac:dyDescent="0.3">
      <c r="B53293" s="54"/>
      <c r="M53293"/>
      <c r="N53293"/>
      <c r="O53293"/>
    </row>
    <row r="53294" spans="2:15" x14ac:dyDescent="0.3">
      <c r="B53294" s="54"/>
      <c r="M53294"/>
      <c r="N53294"/>
      <c r="O53294"/>
    </row>
    <row r="53295" spans="2:15" x14ac:dyDescent="0.3">
      <c r="B53295" s="54"/>
      <c r="M53295"/>
      <c r="N53295"/>
      <c r="O53295"/>
    </row>
    <row r="53296" spans="2:15" x14ac:dyDescent="0.3">
      <c r="B53296" s="54"/>
      <c r="M53296"/>
      <c r="N53296"/>
      <c r="O53296"/>
    </row>
    <row r="53297" spans="2:15" x14ac:dyDescent="0.3">
      <c r="B53297" s="54"/>
      <c r="M53297"/>
      <c r="N53297"/>
      <c r="O53297"/>
    </row>
    <row r="53298" spans="2:15" x14ac:dyDescent="0.3">
      <c r="B53298" s="54"/>
      <c r="M53298"/>
      <c r="N53298"/>
      <c r="O53298"/>
    </row>
    <row r="53299" spans="2:15" x14ac:dyDescent="0.3">
      <c r="B53299" s="54"/>
      <c r="M53299"/>
      <c r="N53299"/>
      <c r="O53299"/>
    </row>
    <row r="53300" spans="2:15" x14ac:dyDescent="0.3">
      <c r="B53300" s="54"/>
      <c r="M53300"/>
      <c r="N53300"/>
      <c r="O53300"/>
    </row>
    <row r="53301" spans="2:15" x14ac:dyDescent="0.3">
      <c r="B53301" s="54"/>
      <c r="M53301"/>
      <c r="N53301"/>
      <c r="O53301"/>
    </row>
    <row r="53302" spans="2:15" x14ac:dyDescent="0.3">
      <c r="B53302" s="54"/>
      <c r="M53302"/>
      <c r="N53302"/>
      <c r="O53302"/>
    </row>
    <row r="53303" spans="2:15" x14ac:dyDescent="0.3">
      <c r="B53303" s="54"/>
      <c r="M53303"/>
      <c r="N53303"/>
      <c r="O53303"/>
    </row>
    <row r="53304" spans="2:15" x14ac:dyDescent="0.3">
      <c r="B53304" s="54"/>
      <c r="M53304"/>
      <c r="N53304"/>
      <c r="O53304"/>
    </row>
    <row r="53305" spans="2:15" x14ac:dyDescent="0.3">
      <c r="B53305" s="54"/>
      <c r="M53305"/>
      <c r="N53305"/>
      <c r="O53305"/>
    </row>
    <row r="53306" spans="2:15" x14ac:dyDescent="0.3">
      <c r="B53306" s="54"/>
      <c r="M53306"/>
      <c r="N53306"/>
      <c r="O53306"/>
    </row>
    <row r="53307" spans="2:15" x14ac:dyDescent="0.3">
      <c r="B53307" s="54"/>
      <c r="M53307"/>
      <c r="N53307"/>
      <c r="O53307"/>
    </row>
    <row r="53308" spans="2:15" x14ac:dyDescent="0.3">
      <c r="B53308" s="54"/>
      <c r="M53308"/>
      <c r="N53308"/>
      <c r="O53308"/>
    </row>
    <row r="53309" spans="2:15" x14ac:dyDescent="0.3">
      <c r="B53309" s="54"/>
      <c r="M53309"/>
      <c r="N53309"/>
      <c r="O53309"/>
    </row>
    <row r="53310" spans="2:15" x14ac:dyDescent="0.3">
      <c r="B53310" s="54"/>
      <c r="M53310"/>
      <c r="N53310"/>
      <c r="O53310"/>
    </row>
    <row r="53311" spans="2:15" x14ac:dyDescent="0.3">
      <c r="B53311" s="54"/>
      <c r="M53311"/>
      <c r="N53311"/>
      <c r="O53311"/>
    </row>
    <row r="53312" spans="2:15" x14ac:dyDescent="0.3">
      <c r="B53312" s="54"/>
      <c r="M53312"/>
      <c r="N53312"/>
      <c r="O53312"/>
    </row>
    <row r="53313" spans="2:15" x14ac:dyDescent="0.3">
      <c r="B53313" s="54"/>
      <c r="M53313"/>
      <c r="N53313"/>
      <c r="O53313"/>
    </row>
    <row r="53314" spans="2:15" x14ac:dyDescent="0.3">
      <c r="B53314" s="54"/>
      <c r="M53314"/>
      <c r="N53314"/>
      <c r="O53314"/>
    </row>
    <row r="53315" spans="2:15" x14ac:dyDescent="0.3">
      <c r="B53315" s="54"/>
      <c r="M53315"/>
      <c r="N53315"/>
      <c r="O53315"/>
    </row>
    <row r="53316" spans="2:15" x14ac:dyDescent="0.3">
      <c r="B53316" s="54"/>
      <c r="M53316"/>
      <c r="N53316"/>
      <c r="O53316"/>
    </row>
    <row r="53317" spans="2:15" x14ac:dyDescent="0.3">
      <c r="B53317" s="54"/>
      <c r="M53317"/>
      <c r="N53317"/>
      <c r="O53317"/>
    </row>
    <row r="53318" spans="2:15" x14ac:dyDescent="0.3">
      <c r="B53318" s="54"/>
      <c r="M53318"/>
      <c r="N53318"/>
      <c r="O53318"/>
    </row>
    <row r="53319" spans="2:15" x14ac:dyDescent="0.3">
      <c r="B53319" s="54"/>
      <c r="M53319"/>
      <c r="N53319"/>
      <c r="O53319"/>
    </row>
    <row r="53320" spans="2:15" x14ac:dyDescent="0.3">
      <c r="B53320" s="54"/>
      <c r="M53320"/>
      <c r="N53320"/>
      <c r="O53320"/>
    </row>
    <row r="53321" spans="2:15" x14ac:dyDescent="0.3">
      <c r="B53321" s="54"/>
      <c r="M53321"/>
      <c r="N53321"/>
      <c r="O53321"/>
    </row>
    <row r="53322" spans="2:15" x14ac:dyDescent="0.3">
      <c r="B53322" s="54"/>
      <c r="M53322"/>
      <c r="N53322"/>
      <c r="O53322"/>
    </row>
    <row r="53323" spans="2:15" x14ac:dyDescent="0.3">
      <c r="B53323" s="54"/>
      <c r="M53323"/>
      <c r="N53323"/>
      <c r="O53323"/>
    </row>
    <row r="53324" spans="2:15" x14ac:dyDescent="0.3">
      <c r="B53324" s="54"/>
      <c r="M53324"/>
      <c r="N53324"/>
      <c r="O53324"/>
    </row>
    <row r="53325" spans="2:15" x14ac:dyDescent="0.3">
      <c r="B53325" s="54"/>
      <c r="M53325"/>
      <c r="N53325"/>
      <c r="O53325"/>
    </row>
    <row r="53326" spans="2:15" x14ac:dyDescent="0.3">
      <c r="B53326" s="54"/>
      <c r="M53326"/>
      <c r="N53326"/>
      <c r="O53326"/>
    </row>
    <row r="53327" spans="2:15" x14ac:dyDescent="0.3">
      <c r="B53327" s="54"/>
      <c r="M53327"/>
      <c r="N53327"/>
      <c r="O53327"/>
    </row>
    <row r="53328" spans="2:15" x14ac:dyDescent="0.3">
      <c r="B53328" s="54"/>
      <c r="M53328"/>
      <c r="N53328"/>
      <c r="O53328"/>
    </row>
    <row r="53329" spans="2:15" x14ac:dyDescent="0.3">
      <c r="B53329" s="54"/>
      <c r="M53329"/>
      <c r="N53329"/>
      <c r="O53329"/>
    </row>
    <row r="53330" spans="2:15" x14ac:dyDescent="0.3">
      <c r="B53330" s="54"/>
      <c r="M53330"/>
      <c r="N53330"/>
      <c r="O53330"/>
    </row>
    <row r="53331" spans="2:15" x14ac:dyDescent="0.3">
      <c r="B53331" s="54"/>
      <c r="M53331"/>
      <c r="N53331"/>
      <c r="O53331"/>
    </row>
    <row r="53332" spans="2:15" x14ac:dyDescent="0.3">
      <c r="B53332" s="54"/>
      <c r="M53332"/>
      <c r="N53332"/>
      <c r="O53332"/>
    </row>
    <row r="53333" spans="2:15" x14ac:dyDescent="0.3">
      <c r="B53333" s="54"/>
      <c r="M53333"/>
      <c r="N53333"/>
      <c r="O53333"/>
    </row>
    <row r="53334" spans="2:15" x14ac:dyDescent="0.3">
      <c r="B53334" s="54"/>
      <c r="M53334"/>
      <c r="N53334"/>
      <c r="O53334"/>
    </row>
    <row r="53335" spans="2:15" x14ac:dyDescent="0.3">
      <c r="B53335" s="54"/>
      <c r="M53335"/>
      <c r="N53335"/>
      <c r="O53335"/>
    </row>
    <row r="53336" spans="2:15" x14ac:dyDescent="0.3">
      <c r="B53336" s="54"/>
      <c r="M53336"/>
      <c r="N53336"/>
      <c r="O53336"/>
    </row>
    <row r="53337" spans="2:15" x14ac:dyDescent="0.3">
      <c r="B53337" s="54"/>
      <c r="M53337"/>
      <c r="N53337"/>
      <c r="O53337"/>
    </row>
    <row r="53338" spans="2:15" x14ac:dyDescent="0.3">
      <c r="B53338" s="54"/>
      <c r="M53338"/>
      <c r="N53338"/>
      <c r="O53338"/>
    </row>
    <row r="53339" spans="2:15" x14ac:dyDescent="0.3">
      <c r="B53339" s="54"/>
      <c r="M53339"/>
      <c r="N53339"/>
      <c r="O53339"/>
    </row>
    <row r="53340" spans="2:15" x14ac:dyDescent="0.3">
      <c r="B53340" s="54"/>
      <c r="M53340"/>
      <c r="N53340"/>
      <c r="O53340"/>
    </row>
    <row r="53341" spans="2:15" x14ac:dyDescent="0.3">
      <c r="B53341" s="54"/>
      <c r="M53341"/>
      <c r="N53341"/>
      <c r="O53341"/>
    </row>
    <row r="53342" spans="2:15" x14ac:dyDescent="0.3">
      <c r="B53342" s="54"/>
      <c r="M53342"/>
      <c r="N53342"/>
      <c r="O53342"/>
    </row>
    <row r="53343" spans="2:15" x14ac:dyDescent="0.3">
      <c r="B53343" s="54"/>
      <c r="M53343"/>
      <c r="N53343"/>
      <c r="O53343"/>
    </row>
    <row r="53344" spans="2:15" x14ac:dyDescent="0.3">
      <c r="B53344" s="54"/>
      <c r="M53344"/>
      <c r="N53344"/>
      <c r="O53344"/>
    </row>
    <row r="53345" spans="2:15" x14ac:dyDescent="0.3">
      <c r="B53345" s="54"/>
      <c r="M53345"/>
      <c r="N53345"/>
      <c r="O53345"/>
    </row>
    <row r="53346" spans="2:15" x14ac:dyDescent="0.3">
      <c r="B53346" s="54"/>
      <c r="M53346"/>
      <c r="N53346"/>
      <c r="O53346"/>
    </row>
    <row r="53347" spans="2:15" x14ac:dyDescent="0.3">
      <c r="B53347" s="54"/>
      <c r="M53347"/>
      <c r="N53347"/>
      <c r="O53347"/>
    </row>
    <row r="53348" spans="2:15" x14ac:dyDescent="0.3">
      <c r="B53348" s="54"/>
      <c r="M53348"/>
      <c r="N53348"/>
      <c r="O53348"/>
    </row>
    <row r="53349" spans="2:15" x14ac:dyDescent="0.3">
      <c r="B53349" s="54"/>
      <c r="M53349"/>
      <c r="N53349"/>
      <c r="O53349"/>
    </row>
    <row r="53350" spans="2:15" x14ac:dyDescent="0.3">
      <c r="B53350" s="54"/>
      <c r="M53350"/>
      <c r="N53350"/>
      <c r="O53350"/>
    </row>
    <row r="53351" spans="2:15" x14ac:dyDescent="0.3">
      <c r="B53351" s="54"/>
      <c r="M53351"/>
      <c r="N53351"/>
      <c r="O53351"/>
    </row>
    <row r="53352" spans="2:15" x14ac:dyDescent="0.3">
      <c r="B53352" s="54"/>
      <c r="M53352"/>
      <c r="N53352"/>
      <c r="O53352"/>
    </row>
    <row r="53353" spans="2:15" x14ac:dyDescent="0.3">
      <c r="B53353" s="54"/>
      <c r="M53353"/>
      <c r="N53353"/>
      <c r="O53353"/>
    </row>
    <row r="53354" spans="2:15" x14ac:dyDescent="0.3">
      <c r="B53354" s="54"/>
      <c r="M53354"/>
      <c r="N53354"/>
      <c r="O53354"/>
    </row>
    <row r="53355" spans="2:15" x14ac:dyDescent="0.3">
      <c r="B53355" s="54"/>
      <c r="M53355"/>
      <c r="N53355"/>
      <c r="O53355"/>
    </row>
    <row r="53356" spans="2:15" x14ac:dyDescent="0.3">
      <c r="B53356" s="54"/>
      <c r="M53356"/>
      <c r="N53356"/>
      <c r="O53356"/>
    </row>
    <row r="53357" spans="2:15" x14ac:dyDescent="0.3">
      <c r="B53357" s="54"/>
      <c r="M53357"/>
      <c r="N53357"/>
      <c r="O53357"/>
    </row>
    <row r="53358" spans="2:15" x14ac:dyDescent="0.3">
      <c r="B53358" s="54"/>
      <c r="M53358"/>
      <c r="N53358"/>
      <c r="O53358"/>
    </row>
    <row r="53359" spans="2:15" x14ac:dyDescent="0.3">
      <c r="B53359" s="54"/>
      <c r="M53359"/>
      <c r="N53359"/>
      <c r="O53359"/>
    </row>
    <row r="53360" spans="2:15" x14ac:dyDescent="0.3">
      <c r="B53360" s="54"/>
      <c r="M53360"/>
      <c r="N53360"/>
      <c r="O53360"/>
    </row>
    <row r="53361" spans="2:15" x14ac:dyDescent="0.3">
      <c r="B53361" s="54"/>
      <c r="M53361"/>
      <c r="N53361"/>
      <c r="O53361"/>
    </row>
    <row r="53362" spans="2:15" x14ac:dyDescent="0.3">
      <c r="B53362" s="54"/>
      <c r="M53362"/>
      <c r="N53362"/>
      <c r="O53362"/>
    </row>
    <row r="53363" spans="2:15" x14ac:dyDescent="0.3">
      <c r="B53363" s="54"/>
      <c r="M53363"/>
      <c r="N53363"/>
      <c r="O53363"/>
    </row>
    <row r="53364" spans="2:15" x14ac:dyDescent="0.3">
      <c r="B53364" s="54"/>
      <c r="M53364"/>
      <c r="N53364"/>
      <c r="O53364"/>
    </row>
    <row r="53365" spans="2:15" x14ac:dyDescent="0.3">
      <c r="B53365" s="54"/>
      <c r="M53365"/>
      <c r="N53365"/>
      <c r="O53365"/>
    </row>
    <row r="53366" spans="2:15" x14ac:dyDescent="0.3">
      <c r="B53366" s="54"/>
      <c r="M53366"/>
      <c r="N53366"/>
      <c r="O53366"/>
    </row>
    <row r="53367" spans="2:15" x14ac:dyDescent="0.3">
      <c r="B53367" s="54"/>
      <c r="M53367"/>
      <c r="N53367"/>
      <c r="O53367"/>
    </row>
    <row r="53368" spans="2:15" x14ac:dyDescent="0.3">
      <c r="B53368" s="54"/>
      <c r="M53368"/>
      <c r="N53368"/>
      <c r="O53368"/>
    </row>
    <row r="53369" spans="2:15" x14ac:dyDescent="0.3">
      <c r="B53369" s="54"/>
      <c r="M53369"/>
      <c r="N53369"/>
      <c r="O53369"/>
    </row>
    <row r="53370" spans="2:15" x14ac:dyDescent="0.3">
      <c r="B53370" s="54"/>
      <c r="M53370"/>
      <c r="N53370"/>
      <c r="O53370"/>
    </row>
    <row r="53371" spans="2:15" x14ac:dyDescent="0.3">
      <c r="B53371" s="54"/>
      <c r="M53371"/>
      <c r="N53371"/>
      <c r="O53371"/>
    </row>
    <row r="53372" spans="2:15" x14ac:dyDescent="0.3">
      <c r="B53372" s="54"/>
      <c r="M53372"/>
      <c r="N53372"/>
      <c r="O53372"/>
    </row>
    <row r="53373" spans="2:15" x14ac:dyDescent="0.3">
      <c r="B53373" s="54"/>
      <c r="M53373"/>
      <c r="N53373"/>
      <c r="O53373"/>
    </row>
    <row r="53374" spans="2:15" x14ac:dyDescent="0.3">
      <c r="B53374" s="54"/>
      <c r="M53374"/>
      <c r="N53374"/>
      <c r="O53374"/>
    </row>
    <row r="53375" spans="2:15" x14ac:dyDescent="0.3">
      <c r="B53375" s="54"/>
      <c r="M53375"/>
      <c r="N53375"/>
      <c r="O53375"/>
    </row>
    <row r="53376" spans="2:15" x14ac:dyDescent="0.3">
      <c r="B53376" s="54"/>
      <c r="M53376"/>
      <c r="N53376"/>
      <c r="O53376"/>
    </row>
    <row r="53377" spans="2:15" x14ac:dyDescent="0.3">
      <c r="B53377" s="54"/>
      <c r="M53377"/>
      <c r="N53377"/>
      <c r="O53377"/>
    </row>
    <row r="53378" spans="2:15" x14ac:dyDescent="0.3">
      <c r="B53378" s="54"/>
      <c r="M53378"/>
      <c r="N53378"/>
      <c r="O53378"/>
    </row>
    <row r="53379" spans="2:15" x14ac:dyDescent="0.3">
      <c r="B53379" s="54"/>
      <c r="M53379"/>
      <c r="N53379"/>
      <c r="O53379"/>
    </row>
    <row r="53380" spans="2:15" x14ac:dyDescent="0.3">
      <c r="B53380" s="54"/>
      <c r="M53380"/>
      <c r="N53380"/>
      <c r="O53380"/>
    </row>
    <row r="53381" spans="2:15" x14ac:dyDescent="0.3">
      <c r="B53381" s="54"/>
      <c r="M53381"/>
      <c r="N53381"/>
      <c r="O53381"/>
    </row>
    <row r="53382" spans="2:15" x14ac:dyDescent="0.3">
      <c r="B53382" s="54"/>
      <c r="M53382"/>
      <c r="N53382"/>
      <c r="O53382"/>
    </row>
    <row r="53383" spans="2:15" x14ac:dyDescent="0.3">
      <c r="B53383" s="54"/>
      <c r="M53383"/>
      <c r="N53383"/>
      <c r="O53383"/>
    </row>
    <row r="53384" spans="2:15" x14ac:dyDescent="0.3">
      <c r="B53384" s="54"/>
      <c r="M53384"/>
      <c r="N53384"/>
      <c r="O53384"/>
    </row>
    <row r="53385" spans="2:15" x14ac:dyDescent="0.3">
      <c r="B53385" s="54"/>
      <c r="M53385"/>
      <c r="N53385"/>
      <c r="O53385"/>
    </row>
    <row r="53386" spans="2:15" x14ac:dyDescent="0.3">
      <c r="B53386" s="54"/>
      <c r="M53386"/>
      <c r="N53386"/>
      <c r="O53386"/>
    </row>
    <row r="53387" spans="2:15" x14ac:dyDescent="0.3">
      <c r="B53387" s="54"/>
      <c r="M53387"/>
      <c r="N53387"/>
      <c r="O53387"/>
    </row>
    <row r="53388" spans="2:15" x14ac:dyDescent="0.3">
      <c r="B53388" s="54"/>
      <c r="M53388"/>
      <c r="N53388"/>
      <c r="O53388"/>
    </row>
    <row r="53389" spans="2:15" x14ac:dyDescent="0.3">
      <c r="B53389" s="54"/>
      <c r="M53389"/>
      <c r="N53389"/>
      <c r="O53389"/>
    </row>
    <row r="53390" spans="2:15" x14ac:dyDescent="0.3">
      <c r="B53390" s="54"/>
      <c r="M53390"/>
      <c r="N53390"/>
      <c r="O53390"/>
    </row>
    <row r="53391" spans="2:15" x14ac:dyDescent="0.3">
      <c r="B53391" s="54"/>
      <c r="M53391"/>
      <c r="N53391"/>
      <c r="O53391"/>
    </row>
    <row r="53392" spans="2:15" x14ac:dyDescent="0.3">
      <c r="B53392" s="54"/>
      <c r="M53392"/>
      <c r="N53392"/>
      <c r="O53392"/>
    </row>
    <row r="53393" spans="2:15" x14ac:dyDescent="0.3">
      <c r="B53393" s="54"/>
      <c r="M53393"/>
      <c r="N53393"/>
      <c r="O53393"/>
    </row>
    <row r="53394" spans="2:15" x14ac:dyDescent="0.3">
      <c r="B53394" s="54"/>
      <c r="M53394"/>
      <c r="N53394"/>
      <c r="O53394"/>
    </row>
    <row r="53395" spans="2:15" x14ac:dyDescent="0.3">
      <c r="B53395" s="54"/>
      <c r="M53395"/>
      <c r="N53395"/>
      <c r="O53395"/>
    </row>
    <row r="53396" spans="2:15" x14ac:dyDescent="0.3">
      <c r="B53396" s="54"/>
      <c r="M53396"/>
      <c r="N53396"/>
      <c r="O53396"/>
    </row>
    <row r="53397" spans="2:15" x14ac:dyDescent="0.3">
      <c r="B53397" s="54"/>
      <c r="M53397"/>
      <c r="N53397"/>
      <c r="O53397"/>
    </row>
    <row r="53398" spans="2:15" x14ac:dyDescent="0.3">
      <c r="B53398" s="54"/>
      <c r="M53398"/>
      <c r="N53398"/>
      <c r="O53398"/>
    </row>
    <row r="53399" spans="2:15" x14ac:dyDescent="0.3">
      <c r="B53399" s="54"/>
      <c r="M53399"/>
      <c r="N53399"/>
      <c r="O53399"/>
    </row>
    <row r="53400" spans="2:15" x14ac:dyDescent="0.3">
      <c r="B53400" s="54"/>
      <c r="M53400"/>
      <c r="N53400"/>
      <c r="O53400"/>
    </row>
    <row r="53401" spans="2:15" x14ac:dyDescent="0.3">
      <c r="B53401" s="54"/>
      <c r="M53401"/>
      <c r="N53401"/>
      <c r="O53401"/>
    </row>
    <row r="53402" spans="2:15" x14ac:dyDescent="0.3">
      <c r="B53402" s="54"/>
      <c r="M53402"/>
      <c r="N53402"/>
      <c r="O53402"/>
    </row>
    <row r="53403" spans="2:15" x14ac:dyDescent="0.3">
      <c r="B53403" s="54"/>
      <c r="M53403"/>
      <c r="N53403"/>
      <c r="O53403"/>
    </row>
    <row r="53404" spans="2:15" x14ac:dyDescent="0.3">
      <c r="B53404" s="54"/>
      <c r="M53404"/>
      <c r="N53404"/>
      <c r="O53404"/>
    </row>
    <row r="53405" spans="2:15" x14ac:dyDescent="0.3">
      <c r="B53405" s="54"/>
      <c r="M53405"/>
      <c r="N53405"/>
      <c r="O53405"/>
    </row>
    <row r="53406" spans="2:15" x14ac:dyDescent="0.3">
      <c r="B53406" s="54"/>
      <c r="M53406"/>
      <c r="N53406"/>
      <c r="O53406"/>
    </row>
    <row r="53407" spans="2:15" x14ac:dyDescent="0.3">
      <c r="B53407" s="54"/>
      <c r="M53407"/>
      <c r="N53407"/>
      <c r="O53407"/>
    </row>
    <row r="53408" spans="2:15" x14ac:dyDescent="0.3">
      <c r="B53408" s="54"/>
      <c r="M53408"/>
      <c r="N53408"/>
      <c r="O53408"/>
    </row>
    <row r="53409" spans="2:15" x14ac:dyDescent="0.3">
      <c r="B53409" s="54"/>
      <c r="M53409"/>
      <c r="N53409"/>
      <c r="O53409"/>
    </row>
    <row r="53410" spans="2:15" x14ac:dyDescent="0.3">
      <c r="B53410" s="54"/>
      <c r="M53410"/>
      <c r="N53410"/>
      <c r="O53410"/>
    </row>
    <row r="53411" spans="2:15" x14ac:dyDescent="0.3">
      <c r="B53411" s="54"/>
      <c r="M53411"/>
      <c r="N53411"/>
      <c r="O53411"/>
    </row>
    <row r="53412" spans="2:15" x14ac:dyDescent="0.3">
      <c r="B53412" s="54"/>
      <c r="M53412"/>
      <c r="N53412"/>
      <c r="O53412"/>
    </row>
    <row r="53413" spans="2:15" x14ac:dyDescent="0.3">
      <c r="B53413" s="54"/>
      <c r="M53413"/>
      <c r="N53413"/>
      <c r="O53413"/>
    </row>
    <row r="53414" spans="2:15" x14ac:dyDescent="0.3">
      <c r="B53414" s="54"/>
      <c r="M53414"/>
      <c r="N53414"/>
      <c r="O53414"/>
    </row>
    <row r="53415" spans="2:15" x14ac:dyDescent="0.3">
      <c r="B53415" s="54"/>
      <c r="M53415"/>
      <c r="N53415"/>
      <c r="O53415"/>
    </row>
    <row r="53416" spans="2:15" x14ac:dyDescent="0.3">
      <c r="B53416" s="54"/>
      <c r="M53416"/>
      <c r="N53416"/>
      <c r="O53416"/>
    </row>
    <row r="53417" spans="2:15" x14ac:dyDescent="0.3">
      <c r="B53417" s="54"/>
      <c r="M53417"/>
      <c r="N53417"/>
      <c r="O53417"/>
    </row>
    <row r="53418" spans="2:15" x14ac:dyDescent="0.3">
      <c r="B53418" s="54"/>
      <c r="M53418"/>
      <c r="N53418"/>
      <c r="O53418"/>
    </row>
    <row r="53419" spans="2:15" x14ac:dyDescent="0.3">
      <c r="B53419" s="54"/>
      <c r="M53419"/>
      <c r="N53419"/>
      <c r="O53419"/>
    </row>
    <row r="53420" spans="2:15" x14ac:dyDescent="0.3">
      <c r="B53420" s="54"/>
      <c r="M53420"/>
      <c r="N53420"/>
      <c r="O53420"/>
    </row>
    <row r="53421" spans="2:15" x14ac:dyDescent="0.3">
      <c r="B53421" s="54"/>
      <c r="M53421"/>
      <c r="N53421"/>
      <c r="O53421"/>
    </row>
    <row r="53422" spans="2:15" x14ac:dyDescent="0.3">
      <c r="B53422" s="54"/>
      <c r="M53422"/>
      <c r="N53422"/>
      <c r="O53422"/>
    </row>
    <row r="53423" spans="2:15" x14ac:dyDescent="0.3">
      <c r="B53423" s="54"/>
      <c r="M53423"/>
      <c r="N53423"/>
      <c r="O53423"/>
    </row>
    <row r="53424" spans="2:15" x14ac:dyDescent="0.3">
      <c r="B53424" s="54"/>
      <c r="M53424"/>
      <c r="N53424"/>
      <c r="O53424"/>
    </row>
    <row r="53425" spans="2:15" x14ac:dyDescent="0.3">
      <c r="B53425" s="54"/>
      <c r="M53425"/>
      <c r="N53425"/>
      <c r="O53425"/>
    </row>
    <row r="53426" spans="2:15" x14ac:dyDescent="0.3">
      <c r="B53426" s="54"/>
      <c r="M53426"/>
      <c r="N53426"/>
      <c r="O53426"/>
    </row>
    <row r="53427" spans="2:15" x14ac:dyDescent="0.3">
      <c r="B53427" s="54"/>
      <c r="M53427"/>
      <c r="N53427"/>
      <c r="O53427"/>
    </row>
    <row r="53428" spans="2:15" x14ac:dyDescent="0.3">
      <c r="B53428" s="54"/>
      <c r="M53428"/>
      <c r="N53428"/>
      <c r="O53428"/>
    </row>
    <row r="53429" spans="2:15" x14ac:dyDescent="0.3">
      <c r="B53429" s="54"/>
      <c r="M53429"/>
      <c r="N53429"/>
      <c r="O53429"/>
    </row>
    <row r="53430" spans="2:15" x14ac:dyDescent="0.3">
      <c r="B53430" s="54"/>
      <c r="M53430"/>
      <c r="N53430"/>
      <c r="O53430"/>
    </row>
    <row r="53431" spans="2:15" x14ac:dyDescent="0.3">
      <c r="B53431" s="54"/>
      <c r="M53431"/>
      <c r="N53431"/>
      <c r="O53431"/>
    </row>
    <row r="53432" spans="2:15" x14ac:dyDescent="0.3">
      <c r="B53432" s="54"/>
      <c r="M53432"/>
      <c r="N53432"/>
      <c r="O53432"/>
    </row>
    <row r="53433" spans="2:15" x14ac:dyDescent="0.3">
      <c r="B53433" s="54"/>
      <c r="M53433"/>
      <c r="N53433"/>
      <c r="O53433"/>
    </row>
    <row r="53434" spans="2:15" x14ac:dyDescent="0.3">
      <c r="B53434" s="54"/>
      <c r="M53434"/>
      <c r="N53434"/>
      <c r="O53434"/>
    </row>
    <row r="53435" spans="2:15" x14ac:dyDescent="0.3">
      <c r="B53435" s="54"/>
      <c r="M53435"/>
      <c r="N53435"/>
      <c r="O53435"/>
    </row>
    <row r="53436" spans="2:15" x14ac:dyDescent="0.3">
      <c r="B53436" s="54"/>
      <c r="M53436"/>
      <c r="N53436"/>
      <c r="O53436"/>
    </row>
    <row r="53437" spans="2:15" x14ac:dyDescent="0.3">
      <c r="B53437" s="54"/>
      <c r="M53437"/>
      <c r="N53437"/>
      <c r="O53437"/>
    </row>
    <row r="53438" spans="2:15" x14ac:dyDescent="0.3">
      <c r="B53438" s="54"/>
      <c r="M53438"/>
      <c r="N53438"/>
      <c r="O53438"/>
    </row>
    <row r="53439" spans="2:15" x14ac:dyDescent="0.3">
      <c r="B53439" s="54"/>
      <c r="M53439"/>
      <c r="N53439"/>
      <c r="O53439"/>
    </row>
    <row r="53440" spans="2:15" x14ac:dyDescent="0.3">
      <c r="B53440" s="54"/>
      <c r="M53440"/>
      <c r="N53440"/>
      <c r="O53440"/>
    </row>
    <row r="53441" spans="2:15" x14ac:dyDescent="0.3">
      <c r="B53441" s="54"/>
      <c r="M53441"/>
      <c r="N53441"/>
      <c r="O53441"/>
    </row>
    <row r="53442" spans="2:15" x14ac:dyDescent="0.3">
      <c r="B53442" s="54"/>
      <c r="M53442"/>
      <c r="N53442"/>
      <c r="O53442"/>
    </row>
    <row r="53443" spans="2:15" x14ac:dyDescent="0.3">
      <c r="B53443" s="54"/>
      <c r="M53443"/>
      <c r="N53443"/>
      <c r="O53443"/>
    </row>
    <row r="53444" spans="2:15" x14ac:dyDescent="0.3">
      <c r="B53444" s="54"/>
      <c r="M53444"/>
      <c r="N53444"/>
      <c r="O53444"/>
    </row>
    <row r="53445" spans="2:15" x14ac:dyDescent="0.3">
      <c r="B53445" s="54"/>
      <c r="M53445"/>
      <c r="N53445"/>
      <c r="O53445"/>
    </row>
    <row r="53446" spans="2:15" x14ac:dyDescent="0.3">
      <c r="B53446" s="54"/>
      <c r="M53446"/>
      <c r="N53446"/>
      <c r="O53446"/>
    </row>
    <row r="53447" spans="2:15" x14ac:dyDescent="0.3">
      <c r="B53447" s="54"/>
      <c r="M53447"/>
      <c r="N53447"/>
      <c r="O53447"/>
    </row>
    <row r="53448" spans="2:15" x14ac:dyDescent="0.3">
      <c r="B53448" s="54"/>
      <c r="M53448"/>
      <c r="N53448"/>
      <c r="O53448"/>
    </row>
    <row r="53449" spans="2:15" x14ac:dyDescent="0.3">
      <c r="B53449" s="54"/>
      <c r="M53449"/>
      <c r="N53449"/>
      <c r="O53449"/>
    </row>
    <row r="53450" spans="2:15" x14ac:dyDescent="0.3">
      <c r="B53450" s="54"/>
      <c r="M53450"/>
      <c r="N53450"/>
      <c r="O53450"/>
    </row>
    <row r="53451" spans="2:15" x14ac:dyDescent="0.3">
      <c r="B53451" s="54"/>
      <c r="M53451"/>
      <c r="N53451"/>
      <c r="O53451"/>
    </row>
    <row r="53452" spans="2:15" x14ac:dyDescent="0.3">
      <c r="B53452" s="54"/>
      <c r="M53452"/>
      <c r="N53452"/>
      <c r="O53452"/>
    </row>
    <row r="53453" spans="2:15" x14ac:dyDescent="0.3">
      <c r="B53453" s="54"/>
      <c r="M53453"/>
      <c r="N53453"/>
      <c r="O53453"/>
    </row>
    <row r="53454" spans="2:15" x14ac:dyDescent="0.3">
      <c r="B53454" s="54"/>
      <c r="M53454"/>
      <c r="N53454"/>
      <c r="O53454"/>
    </row>
    <row r="53455" spans="2:15" x14ac:dyDescent="0.3">
      <c r="B53455" s="54"/>
      <c r="M53455"/>
      <c r="N53455"/>
      <c r="O53455"/>
    </row>
    <row r="53456" spans="2:15" x14ac:dyDescent="0.3">
      <c r="B53456" s="54"/>
      <c r="M53456"/>
      <c r="N53456"/>
      <c r="O53456"/>
    </row>
    <row r="53457" spans="2:15" x14ac:dyDescent="0.3">
      <c r="B53457" s="54"/>
      <c r="M53457"/>
      <c r="N53457"/>
      <c r="O53457"/>
    </row>
    <row r="53458" spans="2:15" x14ac:dyDescent="0.3">
      <c r="B53458" s="54"/>
      <c r="M53458"/>
      <c r="N53458"/>
      <c r="O53458"/>
    </row>
    <row r="53459" spans="2:15" x14ac:dyDescent="0.3">
      <c r="B53459" s="54"/>
      <c r="M53459"/>
      <c r="N53459"/>
      <c r="O53459"/>
    </row>
    <row r="53460" spans="2:15" x14ac:dyDescent="0.3">
      <c r="B53460" s="54"/>
      <c r="M53460"/>
      <c r="N53460"/>
      <c r="O53460"/>
    </row>
    <row r="53461" spans="2:15" x14ac:dyDescent="0.3">
      <c r="B53461" s="54"/>
      <c r="M53461"/>
      <c r="N53461"/>
      <c r="O53461"/>
    </row>
    <row r="53462" spans="2:15" x14ac:dyDescent="0.3">
      <c r="B53462" s="54"/>
      <c r="M53462"/>
      <c r="N53462"/>
      <c r="O53462"/>
    </row>
    <row r="53463" spans="2:15" x14ac:dyDescent="0.3">
      <c r="B53463" s="54"/>
      <c r="M53463"/>
      <c r="N53463"/>
      <c r="O53463"/>
    </row>
    <row r="53464" spans="2:15" x14ac:dyDescent="0.3">
      <c r="B53464" s="54"/>
      <c r="M53464"/>
      <c r="N53464"/>
      <c r="O53464"/>
    </row>
    <row r="53465" spans="2:15" x14ac:dyDescent="0.3">
      <c r="B53465" s="54"/>
      <c r="M53465"/>
      <c r="N53465"/>
      <c r="O53465"/>
    </row>
    <row r="53466" spans="2:15" x14ac:dyDescent="0.3">
      <c r="B53466" s="54"/>
      <c r="M53466"/>
      <c r="N53466"/>
      <c r="O53466"/>
    </row>
    <row r="53467" spans="2:15" x14ac:dyDescent="0.3">
      <c r="B53467" s="54"/>
      <c r="M53467"/>
      <c r="N53467"/>
      <c r="O53467"/>
    </row>
    <row r="53468" spans="2:15" x14ac:dyDescent="0.3">
      <c r="B53468" s="54"/>
      <c r="M53468"/>
      <c r="N53468"/>
      <c r="O53468"/>
    </row>
    <row r="53469" spans="2:15" x14ac:dyDescent="0.3">
      <c r="B53469" s="54"/>
      <c r="M53469"/>
      <c r="N53469"/>
      <c r="O53469"/>
    </row>
    <row r="53470" spans="2:15" x14ac:dyDescent="0.3">
      <c r="B53470" s="54"/>
      <c r="M53470"/>
      <c r="N53470"/>
      <c r="O53470"/>
    </row>
    <row r="53471" spans="2:15" x14ac:dyDescent="0.3">
      <c r="B53471" s="54"/>
      <c r="M53471"/>
      <c r="N53471"/>
      <c r="O53471"/>
    </row>
    <row r="53472" spans="2:15" x14ac:dyDescent="0.3">
      <c r="B53472" s="54"/>
      <c r="M53472"/>
      <c r="N53472"/>
      <c r="O53472"/>
    </row>
    <row r="53473" spans="2:15" x14ac:dyDescent="0.3">
      <c r="B53473" s="54"/>
      <c r="M53473"/>
      <c r="N53473"/>
      <c r="O53473"/>
    </row>
    <row r="53474" spans="2:15" x14ac:dyDescent="0.3">
      <c r="B53474" s="54"/>
      <c r="M53474"/>
      <c r="N53474"/>
      <c r="O53474"/>
    </row>
    <row r="53475" spans="2:15" x14ac:dyDescent="0.3">
      <c r="B53475" s="54"/>
      <c r="M53475"/>
      <c r="N53475"/>
      <c r="O53475"/>
    </row>
    <row r="53476" spans="2:15" x14ac:dyDescent="0.3">
      <c r="B53476" s="54"/>
      <c r="M53476"/>
      <c r="N53476"/>
      <c r="O53476"/>
    </row>
    <row r="53477" spans="2:15" x14ac:dyDescent="0.3">
      <c r="B53477" s="54"/>
      <c r="M53477"/>
      <c r="N53477"/>
      <c r="O53477"/>
    </row>
    <row r="53478" spans="2:15" x14ac:dyDescent="0.3">
      <c r="B53478" s="54"/>
      <c r="M53478"/>
      <c r="N53478"/>
      <c r="O53478"/>
    </row>
    <row r="53479" spans="2:15" x14ac:dyDescent="0.3">
      <c r="B53479" s="54"/>
      <c r="M53479"/>
      <c r="N53479"/>
      <c r="O53479"/>
    </row>
    <row r="53480" spans="2:15" x14ac:dyDescent="0.3">
      <c r="B53480" s="54"/>
      <c r="M53480"/>
      <c r="N53480"/>
      <c r="O53480"/>
    </row>
    <row r="53481" spans="2:15" x14ac:dyDescent="0.3">
      <c r="B53481" s="54"/>
      <c r="M53481"/>
      <c r="N53481"/>
      <c r="O53481"/>
    </row>
    <row r="53482" spans="2:15" x14ac:dyDescent="0.3">
      <c r="B53482" s="54"/>
      <c r="M53482"/>
      <c r="N53482"/>
      <c r="O53482"/>
    </row>
    <row r="53483" spans="2:15" x14ac:dyDescent="0.3">
      <c r="B53483" s="54"/>
      <c r="M53483"/>
      <c r="N53483"/>
      <c r="O53483"/>
    </row>
    <row r="53484" spans="2:15" x14ac:dyDescent="0.3">
      <c r="B53484" s="54"/>
      <c r="M53484"/>
      <c r="N53484"/>
      <c r="O53484"/>
    </row>
    <row r="53485" spans="2:15" x14ac:dyDescent="0.3">
      <c r="B53485" s="54"/>
      <c r="M53485"/>
      <c r="N53485"/>
      <c r="O53485"/>
    </row>
    <row r="53486" spans="2:15" x14ac:dyDescent="0.3">
      <c r="B53486" s="54"/>
      <c r="M53486"/>
      <c r="N53486"/>
      <c r="O53486"/>
    </row>
    <row r="53487" spans="2:15" x14ac:dyDescent="0.3">
      <c r="B53487" s="54"/>
      <c r="M53487"/>
      <c r="N53487"/>
      <c r="O53487"/>
    </row>
    <row r="53488" spans="2:15" x14ac:dyDescent="0.3">
      <c r="B53488" s="54"/>
      <c r="M53488"/>
      <c r="N53488"/>
      <c r="O53488"/>
    </row>
    <row r="53489" spans="2:15" x14ac:dyDescent="0.3">
      <c r="B53489" s="54"/>
      <c r="M53489"/>
      <c r="N53489"/>
      <c r="O53489"/>
    </row>
    <row r="53490" spans="2:15" x14ac:dyDescent="0.3">
      <c r="B53490" s="54"/>
      <c r="M53490"/>
      <c r="N53490"/>
      <c r="O53490"/>
    </row>
    <row r="53491" spans="2:15" x14ac:dyDescent="0.3">
      <c r="B53491" s="54"/>
      <c r="M53491"/>
      <c r="N53491"/>
      <c r="O53491"/>
    </row>
    <row r="53492" spans="2:15" x14ac:dyDescent="0.3">
      <c r="B53492" s="54"/>
      <c r="M53492"/>
      <c r="N53492"/>
      <c r="O53492"/>
    </row>
    <row r="53493" spans="2:15" x14ac:dyDescent="0.3">
      <c r="B53493" s="54"/>
      <c r="M53493"/>
      <c r="N53493"/>
      <c r="O53493"/>
    </row>
    <row r="53494" spans="2:15" x14ac:dyDescent="0.3">
      <c r="B53494" s="54"/>
      <c r="M53494"/>
      <c r="N53494"/>
      <c r="O53494"/>
    </row>
    <row r="53495" spans="2:15" x14ac:dyDescent="0.3">
      <c r="B53495" s="54"/>
      <c r="M53495"/>
      <c r="N53495"/>
      <c r="O53495"/>
    </row>
    <row r="53496" spans="2:15" x14ac:dyDescent="0.3">
      <c r="B53496" s="54"/>
      <c r="M53496"/>
      <c r="N53496"/>
      <c r="O53496"/>
    </row>
    <row r="53497" spans="2:15" x14ac:dyDescent="0.3">
      <c r="B53497" s="54"/>
      <c r="M53497"/>
      <c r="N53497"/>
      <c r="O53497"/>
    </row>
    <row r="53498" spans="2:15" x14ac:dyDescent="0.3">
      <c r="B53498" s="54"/>
      <c r="M53498"/>
      <c r="N53498"/>
      <c r="O53498"/>
    </row>
    <row r="53499" spans="2:15" x14ac:dyDescent="0.3">
      <c r="B53499" s="54"/>
      <c r="M53499"/>
      <c r="N53499"/>
      <c r="O53499"/>
    </row>
    <row r="53500" spans="2:15" x14ac:dyDescent="0.3">
      <c r="B53500" s="54"/>
      <c r="M53500"/>
      <c r="N53500"/>
      <c r="O53500"/>
    </row>
    <row r="53501" spans="2:15" x14ac:dyDescent="0.3">
      <c r="B53501" s="54"/>
      <c r="M53501"/>
      <c r="N53501"/>
      <c r="O53501"/>
    </row>
    <row r="53502" spans="2:15" x14ac:dyDescent="0.3">
      <c r="B53502" s="54"/>
      <c r="M53502"/>
      <c r="N53502"/>
      <c r="O53502"/>
    </row>
    <row r="53503" spans="2:15" x14ac:dyDescent="0.3">
      <c r="B53503" s="54"/>
      <c r="M53503"/>
      <c r="N53503"/>
      <c r="O53503"/>
    </row>
    <row r="53504" spans="2:15" x14ac:dyDescent="0.3">
      <c r="B53504" s="54"/>
      <c r="M53504"/>
      <c r="N53504"/>
      <c r="O53504"/>
    </row>
    <row r="53505" spans="2:15" x14ac:dyDescent="0.3">
      <c r="B53505" s="54"/>
      <c r="M53505"/>
      <c r="N53505"/>
      <c r="O53505"/>
    </row>
    <row r="53506" spans="2:15" x14ac:dyDescent="0.3">
      <c r="B53506" s="54"/>
      <c r="M53506"/>
      <c r="N53506"/>
      <c r="O53506"/>
    </row>
    <row r="53507" spans="2:15" x14ac:dyDescent="0.3">
      <c r="B53507" s="54"/>
      <c r="M53507"/>
      <c r="N53507"/>
      <c r="O53507"/>
    </row>
    <row r="53508" spans="2:15" x14ac:dyDescent="0.3">
      <c r="B53508" s="54"/>
      <c r="M53508"/>
      <c r="N53508"/>
      <c r="O53508"/>
    </row>
    <row r="53509" spans="2:15" x14ac:dyDescent="0.3">
      <c r="B53509" s="54"/>
      <c r="M53509"/>
      <c r="N53509"/>
      <c r="O53509"/>
    </row>
    <row r="53510" spans="2:15" x14ac:dyDescent="0.3">
      <c r="B53510" s="54"/>
      <c r="M53510"/>
      <c r="N53510"/>
      <c r="O53510"/>
    </row>
    <row r="53511" spans="2:15" x14ac:dyDescent="0.3">
      <c r="B53511" s="54"/>
      <c r="M53511"/>
      <c r="N53511"/>
      <c r="O53511"/>
    </row>
    <row r="53512" spans="2:15" x14ac:dyDescent="0.3">
      <c r="B53512" s="54"/>
      <c r="M53512"/>
      <c r="N53512"/>
      <c r="O53512"/>
    </row>
    <row r="53513" spans="2:15" x14ac:dyDescent="0.3">
      <c r="B53513" s="54"/>
      <c r="M53513"/>
      <c r="N53513"/>
      <c r="O53513"/>
    </row>
    <row r="53514" spans="2:15" x14ac:dyDescent="0.3">
      <c r="B53514" s="54"/>
      <c r="M53514"/>
      <c r="N53514"/>
      <c r="O53514"/>
    </row>
    <row r="53515" spans="2:15" x14ac:dyDescent="0.3">
      <c r="B53515" s="54"/>
      <c r="M53515"/>
      <c r="N53515"/>
      <c r="O53515"/>
    </row>
    <row r="53516" spans="2:15" x14ac:dyDescent="0.3">
      <c r="B53516" s="54"/>
      <c r="M53516"/>
      <c r="N53516"/>
      <c r="O53516"/>
    </row>
    <row r="53517" spans="2:15" x14ac:dyDescent="0.3">
      <c r="B53517" s="54"/>
      <c r="M53517"/>
      <c r="N53517"/>
      <c r="O53517"/>
    </row>
    <row r="53518" spans="2:15" x14ac:dyDescent="0.3">
      <c r="B53518" s="54"/>
      <c r="M53518"/>
      <c r="N53518"/>
      <c r="O53518"/>
    </row>
    <row r="53519" spans="2:15" x14ac:dyDescent="0.3">
      <c r="B53519" s="54"/>
      <c r="M53519"/>
      <c r="N53519"/>
      <c r="O53519"/>
    </row>
    <row r="53520" spans="2:15" x14ac:dyDescent="0.3">
      <c r="B53520" s="54"/>
      <c r="M53520"/>
      <c r="N53520"/>
      <c r="O53520"/>
    </row>
    <row r="53521" spans="2:15" x14ac:dyDescent="0.3">
      <c r="B53521" s="54"/>
      <c r="M53521"/>
      <c r="N53521"/>
      <c r="O53521"/>
    </row>
    <row r="53522" spans="2:15" x14ac:dyDescent="0.3">
      <c r="B53522" s="54"/>
      <c r="M53522"/>
      <c r="N53522"/>
      <c r="O53522"/>
    </row>
    <row r="53523" spans="2:15" x14ac:dyDescent="0.3">
      <c r="B53523" s="54"/>
      <c r="M53523"/>
      <c r="N53523"/>
      <c r="O53523"/>
    </row>
    <row r="53524" spans="2:15" x14ac:dyDescent="0.3">
      <c r="B53524" s="54"/>
      <c r="M53524"/>
      <c r="N53524"/>
      <c r="O53524"/>
    </row>
    <row r="53525" spans="2:15" x14ac:dyDescent="0.3">
      <c r="B53525" s="54"/>
      <c r="M53525"/>
      <c r="N53525"/>
      <c r="O53525"/>
    </row>
    <row r="53526" spans="2:15" x14ac:dyDescent="0.3">
      <c r="B53526" s="54"/>
      <c r="M53526"/>
      <c r="N53526"/>
      <c r="O53526"/>
    </row>
    <row r="53527" spans="2:15" x14ac:dyDescent="0.3">
      <c r="B53527" s="54"/>
      <c r="M53527"/>
      <c r="N53527"/>
      <c r="O53527"/>
    </row>
    <row r="53528" spans="2:15" x14ac:dyDescent="0.3">
      <c r="B53528" s="54"/>
      <c r="M53528"/>
      <c r="N53528"/>
      <c r="O53528"/>
    </row>
    <row r="53529" spans="2:15" x14ac:dyDescent="0.3">
      <c r="B53529" s="54"/>
      <c r="M53529"/>
      <c r="N53529"/>
      <c r="O53529"/>
    </row>
    <row r="53530" spans="2:15" x14ac:dyDescent="0.3">
      <c r="B53530" s="54"/>
      <c r="M53530"/>
      <c r="N53530"/>
      <c r="O53530"/>
    </row>
    <row r="53531" spans="2:15" x14ac:dyDescent="0.3">
      <c r="B53531" s="54"/>
      <c r="M53531"/>
      <c r="N53531"/>
      <c r="O53531"/>
    </row>
    <row r="53532" spans="2:15" x14ac:dyDescent="0.3">
      <c r="B53532" s="54"/>
      <c r="M53532"/>
      <c r="N53532"/>
      <c r="O53532"/>
    </row>
    <row r="53533" spans="2:15" x14ac:dyDescent="0.3">
      <c r="B53533" s="54"/>
      <c r="M53533"/>
      <c r="N53533"/>
      <c r="O53533"/>
    </row>
    <row r="53534" spans="2:15" x14ac:dyDescent="0.3">
      <c r="B53534" s="54"/>
      <c r="M53534"/>
      <c r="N53534"/>
      <c r="O53534"/>
    </row>
    <row r="53535" spans="2:15" x14ac:dyDescent="0.3">
      <c r="B53535" s="54"/>
      <c r="M53535"/>
      <c r="N53535"/>
      <c r="O53535"/>
    </row>
    <row r="53536" spans="2:15" x14ac:dyDescent="0.3">
      <c r="B53536" s="54"/>
      <c r="M53536"/>
      <c r="N53536"/>
      <c r="O53536"/>
    </row>
    <row r="53537" spans="2:15" x14ac:dyDescent="0.3">
      <c r="B53537" s="54"/>
      <c r="M53537"/>
      <c r="N53537"/>
      <c r="O53537"/>
    </row>
    <row r="53538" spans="2:15" x14ac:dyDescent="0.3">
      <c r="B53538" s="54"/>
      <c r="M53538"/>
      <c r="N53538"/>
      <c r="O53538"/>
    </row>
    <row r="53539" spans="2:15" x14ac:dyDescent="0.3">
      <c r="B53539" s="54"/>
      <c r="M53539"/>
      <c r="N53539"/>
      <c r="O53539"/>
    </row>
    <row r="53540" spans="2:15" x14ac:dyDescent="0.3">
      <c r="B53540" s="54"/>
      <c r="M53540"/>
      <c r="N53540"/>
      <c r="O53540"/>
    </row>
    <row r="53541" spans="2:15" x14ac:dyDescent="0.3">
      <c r="B53541" s="54"/>
      <c r="M53541"/>
      <c r="N53541"/>
      <c r="O53541"/>
    </row>
    <row r="53542" spans="2:15" x14ac:dyDescent="0.3">
      <c r="B53542" s="54"/>
      <c r="M53542"/>
      <c r="N53542"/>
      <c r="O53542"/>
    </row>
    <row r="53543" spans="2:15" x14ac:dyDescent="0.3">
      <c r="B53543" s="54"/>
      <c r="M53543"/>
      <c r="N53543"/>
      <c r="O53543"/>
    </row>
    <row r="53544" spans="2:15" x14ac:dyDescent="0.3">
      <c r="B53544" s="54"/>
      <c r="M53544"/>
      <c r="N53544"/>
      <c r="O53544"/>
    </row>
    <row r="53545" spans="2:15" x14ac:dyDescent="0.3">
      <c r="B53545" s="54"/>
      <c r="M53545"/>
      <c r="N53545"/>
      <c r="O53545"/>
    </row>
    <row r="53546" spans="2:15" x14ac:dyDescent="0.3">
      <c r="B53546" s="54"/>
      <c r="M53546"/>
      <c r="N53546"/>
      <c r="O53546"/>
    </row>
    <row r="53547" spans="2:15" x14ac:dyDescent="0.3">
      <c r="B53547" s="54"/>
      <c r="M53547"/>
      <c r="N53547"/>
      <c r="O53547"/>
    </row>
    <row r="53548" spans="2:15" x14ac:dyDescent="0.3">
      <c r="B53548" s="54"/>
      <c r="M53548"/>
      <c r="N53548"/>
      <c r="O53548"/>
    </row>
    <row r="53549" spans="2:15" x14ac:dyDescent="0.3">
      <c r="B53549" s="54"/>
      <c r="M53549"/>
      <c r="N53549"/>
      <c r="O53549"/>
    </row>
    <row r="53550" spans="2:15" x14ac:dyDescent="0.3">
      <c r="B53550" s="54"/>
      <c r="M53550"/>
      <c r="N53550"/>
      <c r="O53550"/>
    </row>
    <row r="53551" spans="2:15" x14ac:dyDescent="0.3">
      <c r="B53551" s="54"/>
      <c r="M53551"/>
      <c r="N53551"/>
      <c r="O53551"/>
    </row>
    <row r="53552" spans="2:15" x14ac:dyDescent="0.3">
      <c r="B53552" s="54"/>
      <c r="M53552"/>
      <c r="N53552"/>
      <c r="O53552"/>
    </row>
    <row r="53553" spans="2:15" x14ac:dyDescent="0.3">
      <c r="B53553" s="54"/>
      <c r="M53553"/>
      <c r="N53553"/>
      <c r="O53553"/>
    </row>
    <row r="53554" spans="2:15" x14ac:dyDescent="0.3">
      <c r="B53554" s="54"/>
      <c r="M53554"/>
      <c r="N53554"/>
      <c r="O53554"/>
    </row>
    <row r="53555" spans="2:15" x14ac:dyDescent="0.3">
      <c r="B53555" s="54"/>
      <c r="M53555"/>
      <c r="N53555"/>
      <c r="O53555"/>
    </row>
    <row r="53556" spans="2:15" x14ac:dyDescent="0.3">
      <c r="B53556" s="54"/>
      <c r="M53556"/>
      <c r="N53556"/>
      <c r="O53556"/>
    </row>
    <row r="53557" spans="2:15" x14ac:dyDescent="0.3">
      <c r="B53557" s="54"/>
      <c r="M53557"/>
      <c r="N53557"/>
      <c r="O53557"/>
    </row>
    <row r="53558" spans="2:15" x14ac:dyDescent="0.3">
      <c r="B53558" s="54"/>
      <c r="M53558"/>
      <c r="N53558"/>
      <c r="O53558"/>
    </row>
    <row r="53559" spans="2:15" x14ac:dyDescent="0.3">
      <c r="B53559" s="54"/>
      <c r="M53559"/>
      <c r="N53559"/>
      <c r="O53559"/>
    </row>
    <row r="53560" spans="2:15" x14ac:dyDescent="0.3">
      <c r="B53560" s="54"/>
      <c r="M53560"/>
      <c r="N53560"/>
      <c r="O53560"/>
    </row>
    <row r="53561" spans="2:15" x14ac:dyDescent="0.3">
      <c r="B53561" s="54"/>
      <c r="M53561"/>
      <c r="N53561"/>
      <c r="O53561"/>
    </row>
    <row r="53562" spans="2:15" x14ac:dyDescent="0.3">
      <c r="B53562" s="54"/>
      <c r="M53562"/>
      <c r="N53562"/>
      <c r="O53562"/>
    </row>
    <row r="53563" spans="2:15" x14ac:dyDescent="0.3">
      <c r="B53563" s="54"/>
      <c r="M53563"/>
      <c r="N53563"/>
      <c r="O53563"/>
    </row>
    <row r="53564" spans="2:15" x14ac:dyDescent="0.3">
      <c r="B53564" s="54"/>
      <c r="M53564"/>
      <c r="N53564"/>
      <c r="O53564"/>
    </row>
    <row r="53565" spans="2:15" x14ac:dyDescent="0.3">
      <c r="B53565" s="54"/>
      <c r="M53565"/>
      <c r="N53565"/>
      <c r="O53565"/>
    </row>
    <row r="53566" spans="2:15" x14ac:dyDescent="0.3">
      <c r="B53566" s="54"/>
      <c r="M53566"/>
      <c r="N53566"/>
      <c r="O53566"/>
    </row>
    <row r="53567" spans="2:15" x14ac:dyDescent="0.3">
      <c r="B53567" s="54"/>
      <c r="M53567"/>
      <c r="N53567"/>
      <c r="O53567"/>
    </row>
    <row r="53568" spans="2:15" x14ac:dyDescent="0.3">
      <c r="B53568" s="54"/>
      <c r="M53568"/>
      <c r="N53568"/>
      <c r="O53568"/>
    </row>
    <row r="53569" spans="2:15" x14ac:dyDescent="0.3">
      <c r="B53569" s="54"/>
      <c r="M53569"/>
      <c r="N53569"/>
      <c r="O53569"/>
    </row>
    <row r="53570" spans="2:15" x14ac:dyDescent="0.3">
      <c r="B53570" s="54"/>
      <c r="M53570"/>
      <c r="N53570"/>
      <c r="O53570"/>
    </row>
    <row r="53571" spans="2:15" x14ac:dyDescent="0.3">
      <c r="B53571" s="54"/>
      <c r="M53571"/>
      <c r="N53571"/>
      <c r="O53571"/>
    </row>
    <row r="53572" spans="2:15" x14ac:dyDescent="0.3">
      <c r="B53572" s="54"/>
      <c r="M53572"/>
      <c r="N53572"/>
      <c r="O53572"/>
    </row>
    <row r="53573" spans="2:15" x14ac:dyDescent="0.3">
      <c r="B53573" s="54"/>
      <c r="M53573"/>
      <c r="N53573"/>
      <c r="O53573"/>
    </row>
    <row r="53574" spans="2:15" x14ac:dyDescent="0.3">
      <c r="B53574" s="54"/>
      <c r="M53574"/>
      <c r="N53574"/>
      <c r="O53574"/>
    </row>
    <row r="53575" spans="2:15" x14ac:dyDescent="0.3">
      <c r="B53575" s="54"/>
      <c r="M53575"/>
      <c r="N53575"/>
      <c r="O53575"/>
    </row>
    <row r="53576" spans="2:15" x14ac:dyDescent="0.3">
      <c r="B53576" s="54"/>
      <c r="M53576"/>
      <c r="N53576"/>
      <c r="O53576"/>
    </row>
    <row r="53577" spans="2:15" x14ac:dyDescent="0.3">
      <c r="B53577" s="54"/>
      <c r="M53577"/>
      <c r="N53577"/>
      <c r="O53577"/>
    </row>
    <row r="53578" spans="2:15" x14ac:dyDescent="0.3">
      <c r="B53578" s="54"/>
      <c r="M53578"/>
      <c r="N53578"/>
      <c r="O53578"/>
    </row>
    <row r="53579" spans="2:15" x14ac:dyDescent="0.3">
      <c r="B53579" s="54"/>
      <c r="M53579"/>
      <c r="N53579"/>
      <c r="O53579"/>
    </row>
    <row r="53580" spans="2:15" x14ac:dyDescent="0.3">
      <c r="B53580" s="54"/>
      <c r="M53580"/>
      <c r="N53580"/>
      <c r="O53580"/>
    </row>
    <row r="53581" spans="2:15" x14ac:dyDescent="0.3">
      <c r="B53581" s="54"/>
      <c r="M53581"/>
      <c r="N53581"/>
      <c r="O53581"/>
    </row>
    <row r="53582" spans="2:15" x14ac:dyDescent="0.3">
      <c r="B53582" s="54"/>
      <c r="M53582"/>
      <c r="N53582"/>
      <c r="O53582"/>
    </row>
    <row r="53583" spans="2:15" x14ac:dyDescent="0.3">
      <c r="B53583" s="54"/>
      <c r="M53583"/>
      <c r="N53583"/>
      <c r="O53583"/>
    </row>
    <row r="53584" spans="2:15" x14ac:dyDescent="0.3">
      <c r="B53584" s="54"/>
      <c r="M53584"/>
      <c r="N53584"/>
      <c r="O53584"/>
    </row>
    <row r="53585" spans="2:15" x14ac:dyDescent="0.3">
      <c r="B53585" s="54"/>
      <c r="M53585"/>
      <c r="N53585"/>
      <c r="O53585"/>
    </row>
    <row r="53586" spans="2:15" x14ac:dyDescent="0.3">
      <c r="B53586" s="54"/>
      <c r="M53586"/>
      <c r="N53586"/>
      <c r="O53586"/>
    </row>
    <row r="53587" spans="2:15" x14ac:dyDescent="0.3">
      <c r="B53587" s="54"/>
      <c r="M53587"/>
      <c r="N53587"/>
      <c r="O53587"/>
    </row>
    <row r="53588" spans="2:15" x14ac:dyDescent="0.3">
      <c r="B53588" s="54"/>
      <c r="M53588"/>
      <c r="N53588"/>
      <c r="O53588"/>
    </row>
    <row r="53589" spans="2:15" x14ac:dyDescent="0.3">
      <c r="B53589" s="54"/>
      <c r="M53589"/>
      <c r="N53589"/>
      <c r="O53589"/>
    </row>
    <row r="53590" spans="2:15" x14ac:dyDescent="0.3">
      <c r="B53590" s="54"/>
      <c r="M53590"/>
      <c r="N53590"/>
      <c r="O53590"/>
    </row>
    <row r="53591" spans="2:15" x14ac:dyDescent="0.3">
      <c r="B53591" s="54"/>
      <c r="M53591"/>
      <c r="N53591"/>
      <c r="O53591"/>
    </row>
    <row r="53592" spans="2:15" x14ac:dyDescent="0.3">
      <c r="B53592" s="54"/>
      <c r="M53592"/>
      <c r="N53592"/>
      <c r="O53592"/>
    </row>
    <row r="53593" spans="2:15" x14ac:dyDescent="0.3">
      <c r="B53593" s="54"/>
      <c r="M53593"/>
      <c r="N53593"/>
      <c r="O53593"/>
    </row>
    <row r="53594" spans="2:15" x14ac:dyDescent="0.3">
      <c r="B53594" s="54"/>
      <c r="M53594"/>
      <c r="N53594"/>
      <c r="O53594"/>
    </row>
    <row r="53595" spans="2:15" x14ac:dyDescent="0.3">
      <c r="B53595" s="54"/>
      <c r="M53595"/>
      <c r="N53595"/>
      <c r="O53595"/>
    </row>
    <row r="53596" spans="2:15" x14ac:dyDescent="0.3">
      <c r="B53596" s="54"/>
      <c r="M53596"/>
      <c r="N53596"/>
      <c r="O53596"/>
    </row>
    <row r="53597" spans="2:15" x14ac:dyDescent="0.3">
      <c r="B53597" s="54"/>
      <c r="M53597"/>
      <c r="N53597"/>
      <c r="O53597"/>
    </row>
    <row r="53598" spans="2:15" x14ac:dyDescent="0.3">
      <c r="B53598" s="54"/>
      <c r="M53598"/>
      <c r="N53598"/>
      <c r="O53598"/>
    </row>
    <row r="53599" spans="2:15" x14ac:dyDescent="0.3">
      <c r="B53599" s="54"/>
      <c r="M53599"/>
      <c r="N53599"/>
      <c r="O53599"/>
    </row>
    <row r="53600" spans="2:15" x14ac:dyDescent="0.3">
      <c r="B53600" s="54"/>
      <c r="M53600"/>
      <c r="N53600"/>
      <c r="O53600"/>
    </row>
    <row r="53601" spans="2:15" x14ac:dyDescent="0.3">
      <c r="B53601" s="54"/>
      <c r="M53601"/>
      <c r="N53601"/>
      <c r="O53601"/>
    </row>
    <row r="53602" spans="2:15" x14ac:dyDescent="0.3">
      <c r="B53602" s="54"/>
      <c r="M53602"/>
      <c r="N53602"/>
      <c r="O53602"/>
    </row>
    <row r="53603" spans="2:15" x14ac:dyDescent="0.3">
      <c r="B53603" s="54"/>
      <c r="M53603"/>
      <c r="N53603"/>
      <c r="O53603"/>
    </row>
    <row r="53604" spans="2:15" x14ac:dyDescent="0.3">
      <c r="B53604" s="54"/>
      <c r="M53604"/>
      <c r="N53604"/>
      <c r="O53604"/>
    </row>
    <row r="53605" spans="2:15" x14ac:dyDescent="0.3">
      <c r="B53605" s="54"/>
      <c r="M53605"/>
      <c r="N53605"/>
      <c r="O53605"/>
    </row>
    <row r="53606" spans="2:15" x14ac:dyDescent="0.3">
      <c r="B53606" s="54"/>
      <c r="M53606"/>
      <c r="N53606"/>
      <c r="O53606"/>
    </row>
    <row r="53607" spans="2:15" x14ac:dyDescent="0.3">
      <c r="B53607" s="54"/>
      <c r="M53607"/>
      <c r="N53607"/>
      <c r="O53607"/>
    </row>
    <row r="53608" spans="2:15" x14ac:dyDescent="0.3">
      <c r="B53608" s="54"/>
      <c r="M53608"/>
      <c r="N53608"/>
      <c r="O53608"/>
    </row>
    <row r="53609" spans="2:15" x14ac:dyDescent="0.3">
      <c r="B53609" s="54"/>
      <c r="M53609"/>
      <c r="N53609"/>
      <c r="O53609"/>
    </row>
    <row r="53610" spans="2:15" x14ac:dyDescent="0.3">
      <c r="B53610" s="54"/>
      <c r="M53610"/>
      <c r="N53610"/>
      <c r="O53610"/>
    </row>
    <row r="53611" spans="2:15" x14ac:dyDescent="0.3">
      <c r="B53611" s="54"/>
      <c r="M53611"/>
      <c r="N53611"/>
      <c r="O53611"/>
    </row>
    <row r="53612" spans="2:15" x14ac:dyDescent="0.3">
      <c r="B53612" s="54"/>
      <c r="M53612"/>
      <c r="N53612"/>
      <c r="O53612"/>
    </row>
    <row r="53613" spans="2:15" x14ac:dyDescent="0.3">
      <c r="B53613" s="54"/>
      <c r="M53613"/>
      <c r="N53613"/>
      <c r="O53613"/>
    </row>
    <row r="53614" spans="2:15" x14ac:dyDescent="0.3">
      <c r="B53614" s="54"/>
      <c r="M53614"/>
      <c r="N53614"/>
      <c r="O53614"/>
    </row>
    <row r="53615" spans="2:15" x14ac:dyDescent="0.3">
      <c r="B53615" s="54"/>
      <c r="M53615"/>
      <c r="N53615"/>
      <c r="O53615"/>
    </row>
    <row r="53616" spans="2:15" x14ac:dyDescent="0.3">
      <c r="B53616" s="54"/>
      <c r="M53616"/>
      <c r="N53616"/>
      <c r="O53616"/>
    </row>
    <row r="53617" spans="2:15" x14ac:dyDescent="0.3">
      <c r="B53617" s="54"/>
      <c r="M53617"/>
      <c r="N53617"/>
      <c r="O53617"/>
    </row>
    <row r="53618" spans="2:15" x14ac:dyDescent="0.3">
      <c r="B53618" s="54"/>
      <c r="M53618"/>
      <c r="N53618"/>
      <c r="O53618"/>
    </row>
    <row r="53619" spans="2:15" x14ac:dyDescent="0.3">
      <c r="B53619" s="54"/>
      <c r="M53619"/>
      <c r="N53619"/>
      <c r="O53619"/>
    </row>
    <row r="53620" spans="2:15" x14ac:dyDescent="0.3">
      <c r="B53620" s="54"/>
      <c r="M53620"/>
      <c r="N53620"/>
      <c r="O53620"/>
    </row>
    <row r="53621" spans="2:15" x14ac:dyDescent="0.3">
      <c r="B53621" s="54"/>
      <c r="M53621"/>
      <c r="N53621"/>
      <c r="O53621"/>
    </row>
    <row r="53622" spans="2:15" x14ac:dyDescent="0.3">
      <c r="B53622" s="54"/>
      <c r="M53622"/>
      <c r="N53622"/>
      <c r="O53622"/>
    </row>
    <row r="53623" spans="2:15" x14ac:dyDescent="0.3">
      <c r="B53623" s="54"/>
      <c r="M53623"/>
      <c r="N53623"/>
      <c r="O53623"/>
    </row>
    <row r="53624" spans="2:15" x14ac:dyDescent="0.3">
      <c r="B53624" s="54"/>
      <c r="M53624"/>
      <c r="N53624"/>
      <c r="O53624"/>
    </row>
    <row r="53625" spans="2:15" x14ac:dyDescent="0.3">
      <c r="B53625" s="54"/>
      <c r="M53625"/>
      <c r="N53625"/>
      <c r="O53625"/>
    </row>
    <row r="53626" spans="2:15" x14ac:dyDescent="0.3">
      <c r="B53626" s="54"/>
      <c r="M53626"/>
      <c r="N53626"/>
      <c r="O53626"/>
    </row>
    <row r="53627" spans="2:15" x14ac:dyDescent="0.3">
      <c r="B53627" s="54"/>
      <c r="M53627"/>
      <c r="N53627"/>
      <c r="O53627"/>
    </row>
    <row r="53628" spans="2:15" x14ac:dyDescent="0.3">
      <c r="B53628" s="54"/>
      <c r="M53628"/>
      <c r="N53628"/>
      <c r="O53628"/>
    </row>
    <row r="53629" spans="2:15" x14ac:dyDescent="0.3">
      <c r="B53629" s="54"/>
      <c r="M53629"/>
      <c r="N53629"/>
      <c r="O53629"/>
    </row>
    <row r="53630" spans="2:15" x14ac:dyDescent="0.3">
      <c r="B53630" s="54"/>
      <c r="M53630"/>
      <c r="N53630"/>
      <c r="O53630"/>
    </row>
    <row r="53631" spans="2:15" x14ac:dyDescent="0.3">
      <c r="B53631" s="54"/>
      <c r="M53631"/>
      <c r="N53631"/>
      <c r="O53631"/>
    </row>
    <row r="53632" spans="2:15" x14ac:dyDescent="0.3">
      <c r="B53632" s="54"/>
      <c r="M53632"/>
      <c r="N53632"/>
      <c r="O53632"/>
    </row>
    <row r="53633" spans="2:15" x14ac:dyDescent="0.3">
      <c r="B53633" s="54"/>
      <c r="M53633"/>
      <c r="N53633"/>
      <c r="O53633"/>
    </row>
    <row r="53634" spans="2:15" x14ac:dyDescent="0.3">
      <c r="B53634" s="54"/>
      <c r="M53634"/>
      <c r="N53634"/>
      <c r="O53634"/>
    </row>
    <row r="53635" spans="2:15" x14ac:dyDescent="0.3">
      <c r="B53635" s="54"/>
      <c r="M53635"/>
      <c r="N53635"/>
      <c r="O53635"/>
    </row>
    <row r="53636" spans="2:15" x14ac:dyDescent="0.3">
      <c r="B53636" s="54"/>
      <c r="M53636"/>
      <c r="N53636"/>
      <c r="O53636"/>
    </row>
    <row r="53637" spans="2:15" x14ac:dyDescent="0.3">
      <c r="B53637" s="54"/>
      <c r="M53637"/>
      <c r="N53637"/>
      <c r="O53637"/>
    </row>
    <row r="53638" spans="2:15" x14ac:dyDescent="0.3">
      <c r="B53638" s="54"/>
      <c r="M53638"/>
      <c r="N53638"/>
      <c r="O53638"/>
    </row>
    <row r="53639" spans="2:15" x14ac:dyDescent="0.3">
      <c r="B53639" s="54"/>
      <c r="M53639"/>
      <c r="N53639"/>
      <c r="O53639"/>
    </row>
    <row r="53640" spans="2:15" x14ac:dyDescent="0.3">
      <c r="B53640" s="54"/>
      <c r="M53640"/>
      <c r="N53640"/>
      <c r="O53640"/>
    </row>
    <row r="53641" spans="2:15" x14ac:dyDescent="0.3">
      <c r="B53641" s="54"/>
      <c r="M53641"/>
      <c r="N53641"/>
      <c r="O53641"/>
    </row>
    <row r="53642" spans="2:15" x14ac:dyDescent="0.3">
      <c r="B53642" s="54"/>
      <c r="M53642"/>
      <c r="N53642"/>
      <c r="O53642"/>
    </row>
    <row r="53643" spans="2:15" x14ac:dyDescent="0.3">
      <c r="B53643" s="54"/>
      <c r="M53643"/>
      <c r="N53643"/>
      <c r="O53643"/>
    </row>
    <row r="53644" spans="2:15" x14ac:dyDescent="0.3">
      <c r="B53644" s="54"/>
      <c r="M53644"/>
      <c r="N53644"/>
      <c r="O53644"/>
    </row>
    <row r="53645" spans="2:15" x14ac:dyDescent="0.3">
      <c r="B53645" s="54"/>
      <c r="M53645"/>
      <c r="N53645"/>
      <c r="O53645"/>
    </row>
    <row r="53646" spans="2:15" x14ac:dyDescent="0.3">
      <c r="B53646" s="54"/>
      <c r="M53646"/>
      <c r="N53646"/>
      <c r="O53646"/>
    </row>
    <row r="53647" spans="2:15" x14ac:dyDescent="0.3">
      <c r="B53647" s="54"/>
      <c r="M53647"/>
      <c r="N53647"/>
      <c r="O53647"/>
    </row>
    <row r="53648" spans="2:15" x14ac:dyDescent="0.3">
      <c r="B53648" s="54"/>
      <c r="M53648"/>
      <c r="N53648"/>
      <c r="O53648"/>
    </row>
    <row r="53649" spans="2:15" x14ac:dyDescent="0.3">
      <c r="B53649" s="54"/>
      <c r="M53649"/>
      <c r="N53649"/>
      <c r="O53649"/>
    </row>
    <row r="53650" spans="2:15" x14ac:dyDescent="0.3">
      <c r="B53650" s="54"/>
      <c r="M53650"/>
      <c r="N53650"/>
      <c r="O53650"/>
    </row>
    <row r="53651" spans="2:15" x14ac:dyDescent="0.3">
      <c r="B53651" s="54"/>
      <c r="M53651"/>
      <c r="N53651"/>
      <c r="O53651"/>
    </row>
    <row r="53652" spans="2:15" x14ac:dyDescent="0.3">
      <c r="B53652" s="54"/>
      <c r="M53652"/>
      <c r="N53652"/>
      <c r="O53652"/>
    </row>
    <row r="53653" spans="2:15" x14ac:dyDescent="0.3">
      <c r="B53653" s="54"/>
      <c r="M53653"/>
      <c r="N53653"/>
      <c r="O53653"/>
    </row>
    <row r="53654" spans="2:15" x14ac:dyDescent="0.3">
      <c r="B53654" s="54"/>
      <c r="M53654"/>
      <c r="N53654"/>
      <c r="O53654"/>
    </row>
    <row r="53655" spans="2:15" x14ac:dyDescent="0.3">
      <c r="B53655" s="54"/>
      <c r="M53655"/>
      <c r="N53655"/>
      <c r="O53655"/>
    </row>
    <row r="53656" spans="2:15" x14ac:dyDescent="0.3">
      <c r="B53656" s="54"/>
      <c r="M53656"/>
      <c r="N53656"/>
      <c r="O53656"/>
    </row>
    <row r="53657" spans="2:15" x14ac:dyDescent="0.3">
      <c r="B53657" s="54"/>
      <c r="M53657"/>
      <c r="N53657"/>
      <c r="O53657"/>
    </row>
    <row r="53658" spans="2:15" x14ac:dyDescent="0.3">
      <c r="B53658" s="54"/>
      <c r="M53658"/>
      <c r="N53658"/>
      <c r="O53658"/>
    </row>
    <row r="53659" spans="2:15" x14ac:dyDescent="0.3">
      <c r="B53659" s="54"/>
      <c r="M53659"/>
      <c r="N53659"/>
      <c r="O53659"/>
    </row>
    <row r="53660" spans="2:15" x14ac:dyDescent="0.3">
      <c r="B53660" s="54"/>
      <c r="M53660"/>
      <c r="N53660"/>
      <c r="O53660"/>
    </row>
    <row r="53661" spans="2:15" x14ac:dyDescent="0.3">
      <c r="B53661" s="54"/>
      <c r="M53661"/>
      <c r="N53661"/>
      <c r="O53661"/>
    </row>
    <row r="53662" spans="2:15" x14ac:dyDescent="0.3">
      <c r="B53662" s="54"/>
      <c r="M53662"/>
      <c r="N53662"/>
      <c r="O53662"/>
    </row>
    <row r="53663" spans="2:15" x14ac:dyDescent="0.3">
      <c r="B53663" s="54"/>
      <c r="M53663"/>
      <c r="N53663"/>
      <c r="O53663"/>
    </row>
    <row r="53664" spans="2:15" x14ac:dyDescent="0.3">
      <c r="B53664" s="54"/>
      <c r="M53664"/>
      <c r="N53664"/>
      <c r="O53664"/>
    </row>
    <row r="53665" spans="2:15" x14ac:dyDescent="0.3">
      <c r="B53665" s="54"/>
      <c r="M53665"/>
      <c r="N53665"/>
      <c r="O53665"/>
    </row>
    <row r="53666" spans="2:15" x14ac:dyDescent="0.3">
      <c r="B53666" s="54"/>
      <c r="M53666"/>
      <c r="N53666"/>
      <c r="O53666"/>
    </row>
    <row r="53667" spans="2:15" x14ac:dyDescent="0.3">
      <c r="B53667" s="54"/>
      <c r="M53667"/>
      <c r="N53667"/>
      <c r="O53667"/>
    </row>
    <row r="53668" spans="2:15" x14ac:dyDescent="0.3">
      <c r="B53668" s="54"/>
      <c r="M53668"/>
      <c r="N53668"/>
      <c r="O53668"/>
    </row>
    <row r="53669" spans="2:15" x14ac:dyDescent="0.3">
      <c r="B53669" s="54"/>
      <c r="M53669"/>
      <c r="N53669"/>
      <c r="O53669"/>
    </row>
    <row r="53670" spans="2:15" x14ac:dyDescent="0.3">
      <c r="B53670" s="54"/>
      <c r="M53670"/>
      <c r="N53670"/>
      <c r="O53670"/>
    </row>
    <row r="53671" spans="2:15" x14ac:dyDescent="0.3">
      <c r="B53671" s="54"/>
      <c r="M53671"/>
      <c r="N53671"/>
      <c r="O53671"/>
    </row>
    <row r="53672" spans="2:15" x14ac:dyDescent="0.3">
      <c r="B53672" s="54"/>
      <c r="M53672"/>
      <c r="N53672"/>
      <c r="O53672"/>
    </row>
    <row r="53673" spans="2:15" x14ac:dyDescent="0.3">
      <c r="B53673" s="54"/>
      <c r="M53673"/>
      <c r="N53673"/>
      <c r="O53673"/>
    </row>
    <row r="53674" spans="2:15" x14ac:dyDescent="0.3">
      <c r="B53674" s="54"/>
      <c r="M53674"/>
      <c r="N53674"/>
      <c r="O53674"/>
    </row>
    <row r="53675" spans="2:15" x14ac:dyDescent="0.3">
      <c r="B53675" s="54"/>
      <c r="M53675"/>
      <c r="N53675"/>
      <c r="O53675"/>
    </row>
    <row r="53676" spans="2:15" x14ac:dyDescent="0.3">
      <c r="B53676" s="54"/>
      <c r="M53676"/>
      <c r="N53676"/>
      <c r="O53676"/>
    </row>
    <row r="53677" spans="2:15" x14ac:dyDescent="0.3">
      <c r="B53677" s="54"/>
      <c r="M53677"/>
      <c r="N53677"/>
      <c r="O53677"/>
    </row>
    <row r="53678" spans="2:15" x14ac:dyDescent="0.3">
      <c r="B53678" s="54"/>
      <c r="M53678"/>
      <c r="N53678"/>
      <c r="O53678"/>
    </row>
    <row r="53679" spans="2:15" x14ac:dyDescent="0.3">
      <c r="B53679" s="54"/>
      <c r="M53679"/>
      <c r="N53679"/>
      <c r="O53679"/>
    </row>
    <row r="53680" spans="2:15" x14ac:dyDescent="0.3">
      <c r="B53680" s="54"/>
      <c r="M53680"/>
      <c r="N53680"/>
      <c r="O53680"/>
    </row>
    <row r="53681" spans="2:15" x14ac:dyDescent="0.3">
      <c r="B53681" s="54"/>
      <c r="M53681"/>
      <c r="N53681"/>
      <c r="O53681"/>
    </row>
    <row r="53682" spans="2:15" x14ac:dyDescent="0.3">
      <c r="B53682" s="54"/>
      <c r="M53682"/>
      <c r="N53682"/>
      <c r="O53682"/>
    </row>
    <row r="53683" spans="2:15" x14ac:dyDescent="0.3">
      <c r="B53683" s="54"/>
      <c r="M53683"/>
      <c r="N53683"/>
      <c r="O53683"/>
    </row>
    <row r="53684" spans="2:15" x14ac:dyDescent="0.3">
      <c r="B53684" s="54"/>
      <c r="M53684"/>
      <c r="N53684"/>
      <c r="O53684"/>
    </row>
    <row r="53685" spans="2:15" x14ac:dyDescent="0.3">
      <c r="B53685" s="54"/>
      <c r="M53685"/>
      <c r="N53685"/>
      <c r="O53685"/>
    </row>
    <row r="53686" spans="2:15" x14ac:dyDescent="0.3">
      <c r="B53686" s="54"/>
      <c r="M53686"/>
      <c r="N53686"/>
      <c r="O53686"/>
    </row>
    <row r="53687" spans="2:15" x14ac:dyDescent="0.3">
      <c r="B53687" s="54"/>
      <c r="M53687"/>
      <c r="N53687"/>
      <c r="O53687"/>
    </row>
    <row r="53688" spans="2:15" x14ac:dyDescent="0.3">
      <c r="B53688" s="54"/>
      <c r="M53688"/>
      <c r="N53688"/>
      <c r="O53688"/>
    </row>
    <row r="53689" spans="2:15" x14ac:dyDescent="0.3">
      <c r="B53689" s="54"/>
      <c r="M53689"/>
      <c r="N53689"/>
      <c r="O53689"/>
    </row>
    <row r="53690" spans="2:15" x14ac:dyDescent="0.3">
      <c r="B53690" s="54"/>
      <c r="M53690"/>
      <c r="N53690"/>
      <c r="O53690"/>
    </row>
    <row r="53691" spans="2:15" x14ac:dyDescent="0.3">
      <c r="B53691" s="54"/>
      <c r="M53691"/>
      <c r="N53691"/>
      <c r="O53691"/>
    </row>
    <row r="53692" spans="2:15" x14ac:dyDescent="0.3">
      <c r="B53692" s="54"/>
      <c r="M53692"/>
      <c r="N53692"/>
      <c r="O53692"/>
    </row>
    <row r="53693" spans="2:15" x14ac:dyDescent="0.3">
      <c r="B53693" s="54"/>
      <c r="M53693"/>
      <c r="N53693"/>
      <c r="O53693"/>
    </row>
    <row r="53694" spans="2:15" x14ac:dyDescent="0.3">
      <c r="B53694" s="54"/>
      <c r="M53694"/>
      <c r="N53694"/>
      <c r="O53694"/>
    </row>
    <row r="53695" spans="2:15" x14ac:dyDescent="0.3">
      <c r="B53695" s="54"/>
      <c r="M53695"/>
      <c r="N53695"/>
      <c r="O53695"/>
    </row>
    <row r="53696" spans="2:15" x14ac:dyDescent="0.3">
      <c r="B53696" s="54"/>
      <c r="M53696"/>
      <c r="N53696"/>
      <c r="O53696"/>
    </row>
    <row r="53697" spans="2:15" x14ac:dyDescent="0.3">
      <c r="B53697" s="54"/>
      <c r="M53697"/>
      <c r="N53697"/>
      <c r="O53697"/>
    </row>
    <row r="53698" spans="2:15" x14ac:dyDescent="0.3">
      <c r="B53698" s="54"/>
      <c r="M53698"/>
      <c r="N53698"/>
      <c r="O53698"/>
    </row>
    <row r="53699" spans="2:15" x14ac:dyDescent="0.3">
      <c r="B53699" s="54"/>
      <c r="M53699"/>
      <c r="N53699"/>
      <c r="O53699"/>
    </row>
    <row r="53700" spans="2:15" x14ac:dyDescent="0.3">
      <c r="B53700" s="54"/>
      <c r="M53700"/>
      <c r="N53700"/>
      <c r="O53700"/>
    </row>
    <row r="53701" spans="2:15" x14ac:dyDescent="0.3">
      <c r="B53701" s="54"/>
      <c r="M53701"/>
      <c r="N53701"/>
      <c r="O53701"/>
    </row>
    <row r="53702" spans="2:15" x14ac:dyDescent="0.3">
      <c r="B53702" s="54"/>
      <c r="M53702"/>
      <c r="N53702"/>
      <c r="O53702"/>
    </row>
    <row r="53703" spans="2:15" x14ac:dyDescent="0.3">
      <c r="B53703" s="54"/>
      <c r="M53703"/>
      <c r="N53703"/>
      <c r="O53703"/>
    </row>
    <row r="53704" spans="2:15" x14ac:dyDescent="0.3">
      <c r="B53704" s="54"/>
      <c r="M53704"/>
      <c r="N53704"/>
      <c r="O53704"/>
    </row>
    <row r="53705" spans="2:15" x14ac:dyDescent="0.3">
      <c r="B53705" s="54"/>
      <c r="M53705"/>
      <c r="N53705"/>
      <c r="O53705"/>
    </row>
    <row r="53706" spans="2:15" x14ac:dyDescent="0.3">
      <c r="B53706" s="54"/>
      <c r="M53706"/>
      <c r="N53706"/>
      <c r="O53706"/>
    </row>
    <row r="53707" spans="2:15" x14ac:dyDescent="0.3">
      <c r="B53707" s="54"/>
      <c r="M53707"/>
      <c r="N53707"/>
      <c r="O53707"/>
    </row>
    <row r="53708" spans="2:15" x14ac:dyDescent="0.3">
      <c r="B53708" s="54"/>
      <c r="M53708"/>
      <c r="N53708"/>
      <c r="O53708"/>
    </row>
    <row r="53709" spans="2:15" x14ac:dyDescent="0.3">
      <c r="B53709" s="54"/>
      <c r="M53709"/>
      <c r="N53709"/>
      <c r="O53709"/>
    </row>
    <row r="53710" spans="2:15" x14ac:dyDescent="0.3">
      <c r="B53710" s="54"/>
      <c r="M53710"/>
      <c r="N53710"/>
      <c r="O53710"/>
    </row>
    <row r="53711" spans="2:15" x14ac:dyDescent="0.3">
      <c r="B53711" s="54"/>
      <c r="M53711"/>
      <c r="N53711"/>
      <c r="O53711"/>
    </row>
    <row r="53712" spans="2:15" x14ac:dyDescent="0.3">
      <c r="B53712" s="54"/>
      <c r="M53712"/>
      <c r="N53712"/>
      <c r="O53712"/>
    </row>
    <row r="53713" spans="2:15" x14ac:dyDescent="0.3">
      <c r="B53713" s="54"/>
      <c r="M53713"/>
      <c r="N53713"/>
      <c r="O53713"/>
    </row>
    <row r="53714" spans="2:15" x14ac:dyDescent="0.3">
      <c r="B53714" s="54"/>
      <c r="M53714"/>
      <c r="N53714"/>
      <c r="O53714"/>
    </row>
    <row r="53715" spans="2:15" x14ac:dyDescent="0.3">
      <c r="B53715" s="54"/>
      <c r="M53715"/>
      <c r="N53715"/>
      <c r="O53715"/>
    </row>
    <row r="53716" spans="2:15" x14ac:dyDescent="0.3">
      <c r="B53716" s="54"/>
      <c r="M53716"/>
      <c r="N53716"/>
      <c r="O53716"/>
    </row>
    <row r="53717" spans="2:15" x14ac:dyDescent="0.3">
      <c r="B53717" s="54"/>
      <c r="M53717"/>
      <c r="N53717"/>
      <c r="O53717"/>
    </row>
    <row r="53718" spans="2:15" x14ac:dyDescent="0.3">
      <c r="B53718" s="54"/>
      <c r="M53718"/>
      <c r="N53718"/>
      <c r="O53718"/>
    </row>
    <row r="53719" spans="2:15" x14ac:dyDescent="0.3">
      <c r="B53719" s="54"/>
      <c r="M53719"/>
      <c r="N53719"/>
      <c r="O53719"/>
    </row>
    <row r="53720" spans="2:15" x14ac:dyDescent="0.3">
      <c r="B53720" s="54"/>
      <c r="M53720"/>
      <c r="N53720"/>
      <c r="O53720"/>
    </row>
    <row r="53721" spans="2:15" x14ac:dyDescent="0.3">
      <c r="B53721" s="54"/>
      <c r="M53721"/>
      <c r="N53721"/>
      <c r="O53721"/>
    </row>
    <row r="53722" spans="2:15" x14ac:dyDescent="0.3">
      <c r="B53722" s="54"/>
      <c r="M53722"/>
      <c r="N53722"/>
      <c r="O53722"/>
    </row>
    <row r="53723" spans="2:15" x14ac:dyDescent="0.3">
      <c r="B53723" s="54"/>
      <c r="M53723"/>
      <c r="N53723"/>
      <c r="O53723"/>
    </row>
    <row r="53724" spans="2:15" x14ac:dyDescent="0.3">
      <c r="B53724" s="54"/>
      <c r="M53724"/>
      <c r="N53724"/>
      <c r="O53724"/>
    </row>
    <row r="53725" spans="2:15" x14ac:dyDescent="0.3">
      <c r="B53725" s="54"/>
      <c r="M53725"/>
      <c r="N53725"/>
      <c r="O53725"/>
    </row>
    <row r="53726" spans="2:15" x14ac:dyDescent="0.3">
      <c r="B53726" s="54"/>
      <c r="M53726"/>
      <c r="N53726"/>
      <c r="O53726"/>
    </row>
    <row r="53727" spans="2:15" x14ac:dyDescent="0.3">
      <c r="B53727" s="54"/>
      <c r="M53727"/>
      <c r="N53727"/>
      <c r="O53727"/>
    </row>
    <row r="53728" spans="2:15" x14ac:dyDescent="0.3">
      <c r="B53728" s="54"/>
      <c r="M53728"/>
      <c r="N53728"/>
      <c r="O53728"/>
    </row>
    <row r="53729" spans="2:15" x14ac:dyDescent="0.3">
      <c r="B53729" s="54"/>
      <c r="M53729"/>
      <c r="N53729"/>
      <c r="O53729"/>
    </row>
    <row r="53730" spans="2:15" x14ac:dyDescent="0.3">
      <c r="B53730" s="54"/>
      <c r="M53730"/>
      <c r="N53730"/>
      <c r="O53730"/>
    </row>
    <row r="53731" spans="2:15" x14ac:dyDescent="0.3">
      <c r="B53731" s="54"/>
      <c r="M53731"/>
      <c r="N53731"/>
      <c r="O53731"/>
    </row>
    <row r="53732" spans="2:15" x14ac:dyDescent="0.3">
      <c r="B53732" s="54"/>
      <c r="M53732"/>
      <c r="N53732"/>
      <c r="O53732"/>
    </row>
    <row r="53733" spans="2:15" x14ac:dyDescent="0.3">
      <c r="B53733" s="54"/>
      <c r="M53733"/>
      <c r="N53733"/>
      <c r="O53733"/>
    </row>
    <row r="53734" spans="2:15" x14ac:dyDescent="0.3">
      <c r="B53734" s="54"/>
      <c r="M53734"/>
      <c r="N53734"/>
      <c r="O53734"/>
    </row>
    <row r="53735" spans="2:15" x14ac:dyDescent="0.3">
      <c r="B53735" s="54"/>
      <c r="M53735"/>
      <c r="N53735"/>
      <c r="O53735"/>
    </row>
    <row r="53736" spans="2:15" x14ac:dyDescent="0.3">
      <c r="B53736" s="54"/>
      <c r="M53736"/>
      <c r="N53736"/>
      <c r="O53736"/>
    </row>
    <row r="53737" spans="2:15" x14ac:dyDescent="0.3">
      <c r="B53737" s="54"/>
      <c r="M53737"/>
      <c r="N53737"/>
      <c r="O53737"/>
    </row>
    <row r="53738" spans="2:15" x14ac:dyDescent="0.3">
      <c r="B53738" s="54"/>
      <c r="M53738"/>
      <c r="N53738"/>
      <c r="O53738"/>
    </row>
    <row r="53739" spans="2:15" x14ac:dyDescent="0.3">
      <c r="B53739" s="54"/>
      <c r="M53739"/>
      <c r="N53739"/>
      <c r="O53739"/>
    </row>
    <row r="53740" spans="2:15" x14ac:dyDescent="0.3">
      <c r="B53740" s="54"/>
      <c r="M53740"/>
      <c r="N53740"/>
      <c r="O53740"/>
    </row>
    <row r="53741" spans="2:15" x14ac:dyDescent="0.3">
      <c r="B53741" s="54"/>
      <c r="M53741"/>
      <c r="N53741"/>
      <c r="O53741"/>
    </row>
    <row r="53742" spans="2:15" x14ac:dyDescent="0.3">
      <c r="B53742" s="54"/>
      <c r="M53742"/>
      <c r="N53742"/>
      <c r="O53742"/>
    </row>
    <row r="53743" spans="2:15" x14ac:dyDescent="0.3">
      <c r="B53743" s="54"/>
      <c r="M53743"/>
      <c r="N53743"/>
      <c r="O53743"/>
    </row>
    <row r="53744" spans="2:15" x14ac:dyDescent="0.3">
      <c r="B53744" s="54"/>
      <c r="M53744"/>
      <c r="N53744"/>
      <c r="O53744"/>
    </row>
    <row r="53745" spans="2:15" x14ac:dyDescent="0.3">
      <c r="B53745" s="54"/>
      <c r="M53745"/>
      <c r="N53745"/>
      <c r="O53745"/>
    </row>
    <row r="53746" spans="2:15" x14ac:dyDescent="0.3">
      <c r="B53746" s="54"/>
      <c r="M53746"/>
      <c r="N53746"/>
      <c r="O53746"/>
    </row>
    <row r="53747" spans="2:15" x14ac:dyDescent="0.3">
      <c r="B53747" s="54"/>
      <c r="M53747"/>
      <c r="N53747"/>
      <c r="O53747"/>
    </row>
    <row r="53748" spans="2:15" x14ac:dyDescent="0.3">
      <c r="B53748" s="54"/>
      <c r="M53748"/>
      <c r="N53748"/>
      <c r="O53748"/>
    </row>
    <row r="53749" spans="2:15" x14ac:dyDescent="0.3">
      <c r="B53749" s="54"/>
      <c r="M53749"/>
      <c r="N53749"/>
      <c r="O53749"/>
    </row>
    <row r="53750" spans="2:15" x14ac:dyDescent="0.3">
      <c r="B53750" s="54"/>
      <c r="M53750"/>
      <c r="N53750"/>
      <c r="O53750"/>
    </row>
    <row r="53751" spans="2:15" x14ac:dyDescent="0.3">
      <c r="B53751" s="54"/>
      <c r="M53751"/>
      <c r="N53751"/>
      <c r="O53751"/>
    </row>
    <row r="53752" spans="2:15" x14ac:dyDescent="0.3">
      <c r="B53752" s="54"/>
      <c r="M53752"/>
      <c r="N53752"/>
      <c r="O53752"/>
    </row>
    <row r="53753" spans="2:15" x14ac:dyDescent="0.3">
      <c r="B53753" s="54"/>
      <c r="M53753"/>
      <c r="N53753"/>
      <c r="O53753"/>
    </row>
    <row r="53754" spans="2:15" x14ac:dyDescent="0.3">
      <c r="B53754" s="54"/>
      <c r="M53754"/>
      <c r="N53754"/>
      <c r="O53754"/>
    </row>
    <row r="53755" spans="2:15" x14ac:dyDescent="0.3">
      <c r="B53755" s="54"/>
      <c r="M53755"/>
      <c r="N53755"/>
      <c r="O53755"/>
    </row>
    <row r="53756" spans="2:15" x14ac:dyDescent="0.3">
      <c r="B53756" s="54"/>
      <c r="M53756"/>
      <c r="N53756"/>
      <c r="O53756"/>
    </row>
    <row r="53757" spans="2:15" x14ac:dyDescent="0.3">
      <c r="B53757" s="54"/>
      <c r="M53757"/>
      <c r="N53757"/>
      <c r="O53757"/>
    </row>
    <row r="53758" spans="2:15" x14ac:dyDescent="0.3">
      <c r="B53758" s="54"/>
      <c r="M53758"/>
      <c r="N53758"/>
      <c r="O53758"/>
    </row>
    <row r="53759" spans="2:15" x14ac:dyDescent="0.3">
      <c r="B53759" s="54"/>
      <c r="M53759"/>
      <c r="N53759"/>
      <c r="O53759"/>
    </row>
    <row r="53760" spans="2:15" x14ac:dyDescent="0.3">
      <c r="B53760" s="54"/>
      <c r="M53760"/>
      <c r="N53760"/>
      <c r="O53760"/>
    </row>
    <row r="53761" spans="2:15" x14ac:dyDescent="0.3">
      <c r="B53761" s="54"/>
      <c r="M53761"/>
      <c r="N53761"/>
      <c r="O53761"/>
    </row>
    <row r="53762" spans="2:15" x14ac:dyDescent="0.3">
      <c r="B53762" s="54"/>
      <c r="M53762"/>
      <c r="N53762"/>
      <c r="O53762"/>
    </row>
    <row r="53763" spans="2:15" x14ac:dyDescent="0.3">
      <c r="B53763" s="54"/>
      <c r="M53763"/>
      <c r="N53763"/>
      <c r="O53763"/>
    </row>
    <row r="53764" spans="2:15" x14ac:dyDescent="0.3">
      <c r="B53764" s="54"/>
      <c r="M53764"/>
      <c r="N53764"/>
      <c r="O53764"/>
    </row>
    <row r="53765" spans="2:15" x14ac:dyDescent="0.3">
      <c r="B53765" s="54"/>
      <c r="M53765"/>
      <c r="N53765"/>
      <c r="O53765"/>
    </row>
    <row r="53766" spans="2:15" x14ac:dyDescent="0.3">
      <c r="B53766" s="54"/>
      <c r="M53766"/>
      <c r="N53766"/>
      <c r="O53766"/>
    </row>
    <row r="53767" spans="2:15" x14ac:dyDescent="0.3">
      <c r="B53767" s="54"/>
      <c r="M53767"/>
      <c r="N53767"/>
      <c r="O53767"/>
    </row>
    <row r="53768" spans="2:15" x14ac:dyDescent="0.3">
      <c r="B53768" s="54"/>
      <c r="M53768"/>
      <c r="N53768"/>
      <c r="O53768"/>
    </row>
    <row r="53769" spans="2:15" x14ac:dyDescent="0.3">
      <c r="B53769" s="54"/>
      <c r="M53769"/>
      <c r="N53769"/>
      <c r="O53769"/>
    </row>
    <row r="53770" spans="2:15" x14ac:dyDescent="0.3">
      <c r="B53770" s="54"/>
      <c r="M53770"/>
      <c r="N53770"/>
      <c r="O53770"/>
    </row>
    <row r="53771" spans="2:15" x14ac:dyDescent="0.3">
      <c r="B53771" s="54"/>
      <c r="M53771"/>
      <c r="N53771"/>
      <c r="O53771"/>
    </row>
    <row r="53772" spans="2:15" x14ac:dyDescent="0.3">
      <c r="B53772" s="54"/>
      <c r="M53772"/>
      <c r="N53772"/>
      <c r="O53772"/>
    </row>
    <row r="53773" spans="2:15" x14ac:dyDescent="0.3">
      <c r="B53773" s="54"/>
      <c r="M53773"/>
      <c r="N53773"/>
      <c r="O53773"/>
    </row>
    <row r="53774" spans="2:15" x14ac:dyDescent="0.3">
      <c r="B53774" s="54"/>
      <c r="M53774"/>
      <c r="N53774"/>
      <c r="O53774"/>
    </row>
    <row r="53775" spans="2:15" x14ac:dyDescent="0.3">
      <c r="B53775" s="54"/>
      <c r="M53775"/>
      <c r="N53775"/>
      <c r="O53775"/>
    </row>
    <row r="53776" spans="2:15" x14ac:dyDescent="0.3">
      <c r="B53776" s="54"/>
      <c r="M53776"/>
      <c r="N53776"/>
      <c r="O53776"/>
    </row>
    <row r="53777" spans="2:15" x14ac:dyDescent="0.3">
      <c r="B53777" s="54"/>
      <c r="M53777"/>
      <c r="N53777"/>
      <c r="O53777"/>
    </row>
    <row r="53778" spans="2:15" x14ac:dyDescent="0.3">
      <c r="B53778" s="54"/>
      <c r="M53778"/>
      <c r="N53778"/>
      <c r="O53778"/>
    </row>
    <row r="53779" spans="2:15" x14ac:dyDescent="0.3">
      <c r="B53779" s="54"/>
      <c r="M53779"/>
      <c r="N53779"/>
      <c r="O53779"/>
    </row>
    <row r="53780" spans="2:15" x14ac:dyDescent="0.3">
      <c r="B53780" s="54"/>
      <c r="M53780"/>
      <c r="N53780"/>
      <c r="O53780"/>
    </row>
    <row r="53781" spans="2:15" x14ac:dyDescent="0.3">
      <c r="B53781" s="54"/>
      <c r="M53781"/>
      <c r="N53781"/>
      <c r="O53781"/>
    </row>
    <row r="53782" spans="2:15" x14ac:dyDescent="0.3">
      <c r="B53782" s="54"/>
      <c r="M53782"/>
      <c r="N53782"/>
      <c r="O53782"/>
    </row>
    <row r="53783" spans="2:15" x14ac:dyDescent="0.3">
      <c r="B53783" s="54"/>
      <c r="M53783"/>
      <c r="N53783"/>
      <c r="O53783"/>
    </row>
    <row r="53784" spans="2:15" x14ac:dyDescent="0.3">
      <c r="B53784" s="54"/>
      <c r="M53784"/>
      <c r="N53784"/>
      <c r="O53784"/>
    </row>
    <row r="53785" spans="2:15" x14ac:dyDescent="0.3">
      <c r="B53785" s="54"/>
      <c r="M53785"/>
      <c r="N53785"/>
      <c r="O53785"/>
    </row>
    <row r="53786" spans="2:15" x14ac:dyDescent="0.3">
      <c r="B53786" s="54"/>
      <c r="M53786"/>
      <c r="N53786"/>
      <c r="O53786"/>
    </row>
    <row r="53787" spans="2:15" x14ac:dyDescent="0.3">
      <c r="B53787" s="54"/>
      <c r="M53787"/>
      <c r="N53787"/>
      <c r="O53787"/>
    </row>
    <row r="53788" spans="2:15" x14ac:dyDescent="0.3">
      <c r="B53788" s="54"/>
      <c r="M53788"/>
      <c r="N53788"/>
      <c r="O53788"/>
    </row>
    <row r="53789" spans="2:15" x14ac:dyDescent="0.3">
      <c r="B53789" s="54"/>
      <c r="M53789"/>
      <c r="N53789"/>
      <c r="O53789"/>
    </row>
    <row r="53790" spans="2:15" x14ac:dyDescent="0.3">
      <c r="B53790" s="54"/>
      <c r="M53790"/>
      <c r="N53790"/>
      <c r="O53790"/>
    </row>
    <row r="53791" spans="2:15" x14ac:dyDescent="0.3">
      <c r="B53791" s="54"/>
      <c r="M53791"/>
      <c r="N53791"/>
      <c r="O53791"/>
    </row>
    <row r="53792" spans="2:15" x14ac:dyDescent="0.3">
      <c r="B53792" s="54"/>
      <c r="M53792"/>
      <c r="N53792"/>
      <c r="O53792"/>
    </row>
    <row r="53793" spans="2:15" x14ac:dyDescent="0.3">
      <c r="B53793" s="54"/>
      <c r="M53793"/>
      <c r="N53793"/>
      <c r="O53793"/>
    </row>
    <row r="53794" spans="2:15" x14ac:dyDescent="0.3">
      <c r="B53794" s="54"/>
      <c r="M53794"/>
      <c r="N53794"/>
      <c r="O53794"/>
    </row>
    <row r="53795" spans="2:15" x14ac:dyDescent="0.3">
      <c r="B53795" s="54"/>
      <c r="M53795"/>
      <c r="N53795"/>
      <c r="O53795"/>
    </row>
    <row r="53796" spans="2:15" x14ac:dyDescent="0.3">
      <c r="B53796" s="54"/>
      <c r="M53796"/>
      <c r="N53796"/>
      <c r="O53796"/>
    </row>
    <row r="53797" spans="2:15" x14ac:dyDescent="0.3">
      <c r="B53797" s="54"/>
      <c r="M53797"/>
      <c r="N53797"/>
      <c r="O53797"/>
    </row>
    <row r="53798" spans="2:15" x14ac:dyDescent="0.3">
      <c r="B53798" s="54"/>
      <c r="M53798"/>
      <c r="N53798"/>
      <c r="O53798"/>
    </row>
    <row r="53799" spans="2:15" x14ac:dyDescent="0.3">
      <c r="B53799" s="54"/>
      <c r="M53799"/>
      <c r="N53799"/>
      <c r="O53799"/>
    </row>
    <row r="53800" spans="2:15" x14ac:dyDescent="0.3">
      <c r="B53800" s="54"/>
      <c r="M53800"/>
      <c r="N53800"/>
      <c r="O53800"/>
    </row>
    <row r="53801" spans="2:15" x14ac:dyDescent="0.3">
      <c r="B53801" s="54"/>
      <c r="M53801"/>
      <c r="N53801"/>
      <c r="O53801"/>
    </row>
    <row r="53802" spans="2:15" x14ac:dyDescent="0.3">
      <c r="B53802" s="54"/>
      <c r="M53802"/>
      <c r="N53802"/>
      <c r="O53802"/>
    </row>
    <row r="53803" spans="2:15" x14ac:dyDescent="0.3">
      <c r="B53803" s="54"/>
      <c r="M53803"/>
      <c r="N53803"/>
      <c r="O53803"/>
    </row>
    <row r="53804" spans="2:15" x14ac:dyDescent="0.3">
      <c r="B53804" s="54"/>
      <c r="M53804"/>
      <c r="N53804"/>
      <c r="O53804"/>
    </row>
    <row r="53805" spans="2:15" x14ac:dyDescent="0.3">
      <c r="B53805" s="54"/>
      <c r="M53805"/>
      <c r="N53805"/>
      <c r="O53805"/>
    </row>
    <row r="53806" spans="2:15" x14ac:dyDescent="0.3">
      <c r="B53806" s="54"/>
      <c r="M53806"/>
      <c r="N53806"/>
      <c r="O53806"/>
    </row>
    <row r="53807" spans="2:15" x14ac:dyDescent="0.3">
      <c r="B53807" s="54"/>
      <c r="M53807"/>
      <c r="N53807"/>
      <c r="O53807"/>
    </row>
    <row r="53808" spans="2:15" x14ac:dyDescent="0.3">
      <c r="B53808" s="54"/>
      <c r="M53808"/>
      <c r="N53808"/>
      <c r="O53808"/>
    </row>
    <row r="53809" spans="2:15" x14ac:dyDescent="0.3">
      <c r="B53809" s="54"/>
      <c r="M53809"/>
      <c r="N53809"/>
      <c r="O53809"/>
    </row>
    <row r="53810" spans="2:15" x14ac:dyDescent="0.3">
      <c r="B53810" s="54"/>
      <c r="M53810"/>
      <c r="N53810"/>
      <c r="O53810"/>
    </row>
    <row r="53811" spans="2:15" x14ac:dyDescent="0.3">
      <c r="B53811" s="54"/>
      <c r="M53811"/>
      <c r="N53811"/>
      <c r="O53811"/>
    </row>
    <row r="53812" spans="2:15" x14ac:dyDescent="0.3">
      <c r="B53812" s="54"/>
      <c r="M53812"/>
      <c r="N53812"/>
      <c r="O53812"/>
    </row>
    <row r="53813" spans="2:15" x14ac:dyDescent="0.3">
      <c r="B53813" s="54"/>
      <c r="M53813"/>
      <c r="N53813"/>
      <c r="O53813"/>
    </row>
    <row r="53814" spans="2:15" x14ac:dyDescent="0.3">
      <c r="B53814" s="54"/>
      <c r="M53814"/>
      <c r="N53814"/>
      <c r="O53814"/>
    </row>
    <row r="53815" spans="2:15" x14ac:dyDescent="0.3">
      <c r="B53815" s="54"/>
      <c r="M53815"/>
      <c r="N53815"/>
      <c r="O53815"/>
    </row>
    <row r="53816" spans="2:15" x14ac:dyDescent="0.3">
      <c r="B53816" s="54"/>
      <c r="M53816"/>
      <c r="N53816"/>
      <c r="O53816"/>
    </row>
    <row r="53817" spans="2:15" x14ac:dyDescent="0.3">
      <c r="B53817" s="54"/>
      <c r="M53817"/>
      <c r="N53817"/>
      <c r="O53817"/>
    </row>
    <row r="53818" spans="2:15" x14ac:dyDescent="0.3">
      <c r="B53818" s="54"/>
      <c r="M53818"/>
      <c r="N53818"/>
      <c r="O53818"/>
    </row>
    <row r="53819" spans="2:15" x14ac:dyDescent="0.3">
      <c r="B53819" s="54"/>
      <c r="M53819"/>
      <c r="N53819"/>
      <c r="O53819"/>
    </row>
    <row r="53820" spans="2:15" x14ac:dyDescent="0.3">
      <c r="B53820" s="54"/>
      <c r="M53820"/>
      <c r="N53820"/>
      <c r="O53820"/>
    </row>
    <row r="53821" spans="2:15" x14ac:dyDescent="0.3">
      <c r="B53821" s="54"/>
      <c r="M53821"/>
      <c r="N53821"/>
      <c r="O53821"/>
    </row>
    <row r="53822" spans="2:15" x14ac:dyDescent="0.3">
      <c r="B53822" s="54"/>
      <c r="M53822"/>
      <c r="N53822"/>
      <c r="O53822"/>
    </row>
    <row r="53823" spans="2:15" x14ac:dyDescent="0.3">
      <c r="B53823" s="54"/>
      <c r="M53823"/>
      <c r="N53823"/>
      <c r="O53823"/>
    </row>
    <row r="53824" spans="2:15" x14ac:dyDescent="0.3">
      <c r="B53824" s="54"/>
      <c r="M53824"/>
      <c r="N53824"/>
      <c r="O53824"/>
    </row>
    <row r="53825" spans="2:15" x14ac:dyDescent="0.3">
      <c r="B53825" s="54"/>
      <c r="M53825"/>
      <c r="N53825"/>
      <c r="O53825"/>
    </row>
    <row r="53826" spans="2:15" x14ac:dyDescent="0.3">
      <c r="B53826" s="54"/>
      <c r="M53826"/>
      <c r="N53826"/>
      <c r="O53826"/>
    </row>
    <row r="53827" spans="2:15" x14ac:dyDescent="0.3">
      <c r="B53827" s="54"/>
      <c r="M53827"/>
      <c r="N53827"/>
      <c r="O53827"/>
    </row>
    <row r="53828" spans="2:15" x14ac:dyDescent="0.3">
      <c r="B53828" s="54"/>
      <c r="M53828"/>
      <c r="N53828"/>
      <c r="O53828"/>
    </row>
    <row r="53829" spans="2:15" x14ac:dyDescent="0.3">
      <c r="B53829" s="54"/>
      <c r="M53829"/>
      <c r="N53829"/>
      <c r="O53829"/>
    </row>
    <row r="53830" spans="2:15" x14ac:dyDescent="0.3">
      <c r="B53830" s="54"/>
      <c r="M53830"/>
      <c r="N53830"/>
      <c r="O53830"/>
    </row>
    <row r="53831" spans="2:15" x14ac:dyDescent="0.3">
      <c r="B53831" s="54"/>
      <c r="M53831"/>
      <c r="N53831"/>
      <c r="O53831"/>
    </row>
    <row r="53832" spans="2:15" x14ac:dyDescent="0.3">
      <c r="B53832" s="54"/>
      <c r="M53832"/>
      <c r="N53832"/>
      <c r="O53832"/>
    </row>
    <row r="53833" spans="2:15" x14ac:dyDescent="0.3">
      <c r="B53833" s="54"/>
      <c r="M53833"/>
      <c r="N53833"/>
      <c r="O53833"/>
    </row>
    <row r="53834" spans="2:15" x14ac:dyDescent="0.3">
      <c r="B53834" s="54"/>
      <c r="M53834"/>
      <c r="N53834"/>
      <c r="O53834"/>
    </row>
    <row r="53835" spans="2:15" x14ac:dyDescent="0.3">
      <c r="B53835" s="54"/>
      <c r="M53835"/>
      <c r="N53835"/>
      <c r="O53835"/>
    </row>
    <row r="53836" spans="2:15" x14ac:dyDescent="0.3">
      <c r="B53836" s="54"/>
      <c r="M53836"/>
      <c r="N53836"/>
      <c r="O53836"/>
    </row>
    <row r="53837" spans="2:15" x14ac:dyDescent="0.3">
      <c r="B53837" s="54"/>
      <c r="M53837"/>
      <c r="N53837"/>
      <c r="O53837"/>
    </row>
    <row r="53838" spans="2:15" x14ac:dyDescent="0.3">
      <c r="B53838" s="54"/>
      <c r="M53838"/>
      <c r="N53838"/>
      <c r="O53838"/>
    </row>
    <row r="53839" spans="2:15" x14ac:dyDescent="0.3">
      <c r="B53839" s="54"/>
      <c r="M53839"/>
      <c r="N53839"/>
      <c r="O53839"/>
    </row>
    <row r="53840" spans="2:15" x14ac:dyDescent="0.3">
      <c r="B53840" s="54"/>
      <c r="M53840"/>
      <c r="N53840"/>
      <c r="O53840"/>
    </row>
    <row r="53841" spans="2:15" x14ac:dyDescent="0.3">
      <c r="B53841" s="54"/>
      <c r="M53841"/>
      <c r="N53841"/>
      <c r="O53841"/>
    </row>
    <row r="53842" spans="2:15" x14ac:dyDescent="0.3">
      <c r="B53842" s="54"/>
      <c r="M53842"/>
      <c r="N53842"/>
      <c r="O53842"/>
    </row>
    <row r="53843" spans="2:15" x14ac:dyDescent="0.3">
      <c r="B53843" s="54"/>
      <c r="M53843"/>
      <c r="N53843"/>
      <c r="O53843"/>
    </row>
    <row r="53844" spans="2:15" x14ac:dyDescent="0.3">
      <c r="B53844" s="54"/>
      <c r="M53844"/>
      <c r="N53844"/>
      <c r="O53844"/>
    </row>
    <row r="53845" spans="2:15" x14ac:dyDescent="0.3">
      <c r="B53845" s="54"/>
      <c r="M53845"/>
      <c r="N53845"/>
      <c r="O53845"/>
    </row>
    <row r="53846" spans="2:15" x14ac:dyDescent="0.3">
      <c r="B53846" s="54"/>
      <c r="M53846"/>
      <c r="N53846"/>
      <c r="O53846"/>
    </row>
    <row r="53847" spans="2:15" x14ac:dyDescent="0.3">
      <c r="B53847" s="54"/>
      <c r="M53847"/>
      <c r="N53847"/>
      <c r="O53847"/>
    </row>
    <row r="53848" spans="2:15" x14ac:dyDescent="0.3">
      <c r="B53848" s="54"/>
      <c r="M53848"/>
      <c r="N53848"/>
      <c r="O53848"/>
    </row>
    <row r="53849" spans="2:15" x14ac:dyDescent="0.3">
      <c r="B53849" s="54"/>
      <c r="M53849"/>
      <c r="N53849"/>
      <c r="O53849"/>
    </row>
    <row r="53850" spans="2:15" x14ac:dyDescent="0.3">
      <c r="B53850" s="54"/>
      <c r="M53850"/>
      <c r="N53850"/>
      <c r="O53850"/>
    </row>
    <row r="53851" spans="2:15" x14ac:dyDescent="0.3">
      <c r="B53851" s="54"/>
      <c r="M53851"/>
      <c r="N53851"/>
      <c r="O53851"/>
    </row>
    <row r="53852" spans="2:15" x14ac:dyDescent="0.3">
      <c r="B53852" s="54"/>
      <c r="M53852"/>
      <c r="N53852"/>
      <c r="O53852"/>
    </row>
    <row r="53853" spans="2:15" x14ac:dyDescent="0.3">
      <c r="B53853" s="54"/>
      <c r="M53853"/>
      <c r="N53853"/>
      <c r="O53853"/>
    </row>
    <row r="53854" spans="2:15" x14ac:dyDescent="0.3">
      <c r="B53854" s="54"/>
      <c r="M53854"/>
      <c r="N53854"/>
      <c r="O53854"/>
    </row>
    <row r="53855" spans="2:15" x14ac:dyDescent="0.3">
      <c r="B53855" s="54"/>
      <c r="M53855"/>
      <c r="N53855"/>
      <c r="O53855"/>
    </row>
    <row r="53856" spans="2:15" x14ac:dyDescent="0.3">
      <c r="B53856" s="54"/>
      <c r="M53856"/>
      <c r="N53856"/>
      <c r="O53856"/>
    </row>
    <row r="53857" spans="2:15" x14ac:dyDescent="0.3">
      <c r="B53857" s="54"/>
      <c r="M53857"/>
      <c r="N53857"/>
      <c r="O53857"/>
    </row>
    <row r="53858" spans="2:15" x14ac:dyDescent="0.3">
      <c r="B53858" s="54"/>
      <c r="M53858"/>
      <c r="N53858"/>
      <c r="O53858"/>
    </row>
    <row r="53859" spans="2:15" x14ac:dyDescent="0.3">
      <c r="B53859" s="54"/>
      <c r="M53859"/>
      <c r="N53859"/>
      <c r="O53859"/>
    </row>
    <row r="53860" spans="2:15" x14ac:dyDescent="0.3">
      <c r="B53860" s="54"/>
      <c r="M53860"/>
      <c r="N53860"/>
      <c r="O53860"/>
    </row>
    <row r="53861" spans="2:15" x14ac:dyDescent="0.3">
      <c r="B53861" s="54"/>
      <c r="M53861"/>
      <c r="N53861"/>
      <c r="O53861"/>
    </row>
    <row r="53862" spans="2:15" x14ac:dyDescent="0.3">
      <c r="B53862" s="54"/>
      <c r="M53862"/>
      <c r="N53862"/>
      <c r="O53862"/>
    </row>
    <row r="53863" spans="2:15" x14ac:dyDescent="0.3">
      <c r="B53863" s="54"/>
      <c r="M53863"/>
      <c r="N53863"/>
      <c r="O53863"/>
    </row>
    <row r="53864" spans="2:15" x14ac:dyDescent="0.3">
      <c r="B53864" s="54"/>
      <c r="M53864"/>
      <c r="N53864"/>
      <c r="O53864"/>
    </row>
    <row r="53865" spans="2:15" x14ac:dyDescent="0.3">
      <c r="B53865" s="54"/>
      <c r="M53865"/>
      <c r="N53865"/>
      <c r="O53865"/>
    </row>
    <row r="53866" spans="2:15" x14ac:dyDescent="0.3">
      <c r="B53866" s="54"/>
      <c r="M53866"/>
      <c r="N53866"/>
      <c r="O53866"/>
    </row>
    <row r="53867" spans="2:15" x14ac:dyDescent="0.3">
      <c r="B53867" s="54"/>
      <c r="M53867"/>
      <c r="N53867"/>
      <c r="O53867"/>
    </row>
    <row r="53868" spans="2:15" x14ac:dyDescent="0.3">
      <c r="B53868" s="54"/>
      <c r="M53868"/>
      <c r="N53868"/>
      <c r="O53868"/>
    </row>
    <row r="53869" spans="2:15" x14ac:dyDescent="0.3">
      <c r="B53869" s="54"/>
      <c r="M53869"/>
      <c r="N53869"/>
      <c r="O53869"/>
    </row>
    <row r="53870" spans="2:15" x14ac:dyDescent="0.3">
      <c r="B53870" s="54"/>
      <c r="M53870"/>
      <c r="N53870"/>
      <c r="O53870"/>
    </row>
    <row r="53871" spans="2:15" x14ac:dyDescent="0.3">
      <c r="B53871" s="54"/>
      <c r="M53871"/>
      <c r="N53871"/>
      <c r="O53871"/>
    </row>
    <row r="53872" spans="2:15" x14ac:dyDescent="0.3">
      <c r="B53872" s="54"/>
      <c r="M53872"/>
      <c r="N53872"/>
      <c r="O53872"/>
    </row>
    <row r="53873" spans="2:15" x14ac:dyDescent="0.3">
      <c r="B53873" s="54"/>
      <c r="M53873"/>
      <c r="N53873"/>
      <c r="O53873"/>
    </row>
    <row r="53874" spans="2:15" x14ac:dyDescent="0.3">
      <c r="B53874" s="54"/>
      <c r="M53874"/>
      <c r="N53874"/>
      <c r="O53874"/>
    </row>
    <row r="53875" spans="2:15" x14ac:dyDescent="0.3">
      <c r="B53875" s="54"/>
      <c r="M53875"/>
      <c r="N53875"/>
      <c r="O53875"/>
    </row>
    <row r="53876" spans="2:15" x14ac:dyDescent="0.3">
      <c r="B53876" s="54"/>
      <c r="M53876"/>
      <c r="N53876"/>
      <c r="O53876"/>
    </row>
    <row r="53877" spans="2:15" x14ac:dyDescent="0.3">
      <c r="B53877" s="54"/>
      <c r="M53877"/>
      <c r="N53877"/>
      <c r="O53877"/>
    </row>
    <row r="53878" spans="2:15" x14ac:dyDescent="0.3">
      <c r="B53878" s="54"/>
      <c r="M53878"/>
      <c r="N53878"/>
      <c r="O53878"/>
    </row>
    <row r="53879" spans="2:15" x14ac:dyDescent="0.3">
      <c r="B53879" s="54"/>
      <c r="M53879"/>
      <c r="N53879"/>
      <c r="O53879"/>
    </row>
    <row r="53880" spans="2:15" x14ac:dyDescent="0.3">
      <c r="B53880" s="54"/>
      <c r="M53880"/>
      <c r="N53880"/>
      <c r="O53880"/>
    </row>
    <row r="53881" spans="2:15" x14ac:dyDescent="0.3">
      <c r="B53881" s="54"/>
      <c r="M53881"/>
      <c r="N53881"/>
      <c r="O53881"/>
    </row>
    <row r="53882" spans="2:15" x14ac:dyDescent="0.3">
      <c r="B53882" s="54"/>
      <c r="M53882"/>
      <c r="N53882"/>
      <c r="O53882"/>
    </row>
    <row r="53883" spans="2:15" x14ac:dyDescent="0.3">
      <c r="B53883" s="54"/>
      <c r="M53883"/>
      <c r="N53883"/>
      <c r="O53883"/>
    </row>
    <row r="53884" spans="2:15" x14ac:dyDescent="0.3">
      <c r="B53884" s="54"/>
      <c r="M53884"/>
      <c r="N53884"/>
      <c r="O53884"/>
    </row>
    <row r="53885" spans="2:15" x14ac:dyDescent="0.3">
      <c r="B53885" s="54"/>
      <c r="M53885"/>
      <c r="N53885"/>
      <c r="O53885"/>
    </row>
    <row r="53886" spans="2:15" x14ac:dyDescent="0.3">
      <c r="B53886" s="54"/>
      <c r="M53886"/>
      <c r="N53886"/>
      <c r="O53886"/>
    </row>
    <row r="53887" spans="2:15" x14ac:dyDescent="0.3">
      <c r="B53887" s="54"/>
      <c r="M53887"/>
      <c r="N53887"/>
      <c r="O53887"/>
    </row>
    <row r="53888" spans="2:15" x14ac:dyDescent="0.3">
      <c r="B53888" s="54"/>
      <c r="M53888"/>
      <c r="N53888"/>
      <c r="O53888"/>
    </row>
    <row r="53889" spans="2:15" x14ac:dyDescent="0.3">
      <c r="B53889" s="54"/>
      <c r="M53889"/>
      <c r="N53889"/>
      <c r="O53889"/>
    </row>
    <row r="53890" spans="2:15" x14ac:dyDescent="0.3">
      <c r="B53890" s="54"/>
      <c r="M53890"/>
      <c r="N53890"/>
      <c r="O53890"/>
    </row>
    <row r="53891" spans="2:15" x14ac:dyDescent="0.3">
      <c r="B53891" s="54"/>
      <c r="M53891"/>
      <c r="N53891"/>
      <c r="O53891"/>
    </row>
    <row r="53892" spans="2:15" x14ac:dyDescent="0.3">
      <c r="B53892" s="54"/>
      <c r="M53892"/>
      <c r="N53892"/>
      <c r="O53892"/>
    </row>
    <row r="53893" spans="2:15" x14ac:dyDescent="0.3">
      <c r="B53893" s="54"/>
      <c r="M53893"/>
      <c r="N53893"/>
      <c r="O53893"/>
    </row>
    <row r="53894" spans="2:15" x14ac:dyDescent="0.3">
      <c r="B53894" s="54"/>
      <c r="M53894"/>
      <c r="N53894"/>
      <c r="O53894"/>
    </row>
    <row r="53895" spans="2:15" x14ac:dyDescent="0.3">
      <c r="B53895" s="54"/>
      <c r="M53895"/>
      <c r="N53895"/>
      <c r="O53895"/>
    </row>
    <row r="53896" spans="2:15" x14ac:dyDescent="0.3">
      <c r="B53896" s="54"/>
      <c r="M53896"/>
      <c r="N53896"/>
      <c r="O53896"/>
    </row>
    <row r="53897" spans="2:15" x14ac:dyDescent="0.3">
      <c r="B53897" s="54"/>
      <c r="M53897"/>
      <c r="N53897"/>
      <c r="O53897"/>
    </row>
    <row r="53898" spans="2:15" x14ac:dyDescent="0.3">
      <c r="B53898" s="54"/>
      <c r="M53898"/>
      <c r="N53898"/>
      <c r="O53898"/>
    </row>
    <row r="53899" spans="2:15" x14ac:dyDescent="0.3">
      <c r="B53899" s="54"/>
      <c r="M53899"/>
      <c r="N53899"/>
      <c r="O53899"/>
    </row>
    <row r="53900" spans="2:15" x14ac:dyDescent="0.3">
      <c r="B53900" s="54"/>
      <c r="M53900"/>
      <c r="N53900"/>
      <c r="O53900"/>
    </row>
    <row r="53901" spans="2:15" x14ac:dyDescent="0.3">
      <c r="B53901" s="54"/>
      <c r="M53901"/>
      <c r="N53901"/>
      <c r="O53901"/>
    </row>
    <row r="53902" spans="2:15" x14ac:dyDescent="0.3">
      <c r="B53902" s="54"/>
      <c r="M53902"/>
      <c r="N53902"/>
      <c r="O53902"/>
    </row>
    <row r="53903" spans="2:15" x14ac:dyDescent="0.3">
      <c r="B53903" s="54"/>
      <c r="M53903"/>
      <c r="N53903"/>
      <c r="O53903"/>
    </row>
    <row r="53904" spans="2:15" x14ac:dyDescent="0.3">
      <c r="B53904" s="54"/>
      <c r="M53904"/>
      <c r="N53904"/>
      <c r="O53904"/>
    </row>
    <row r="53905" spans="2:15" x14ac:dyDescent="0.3">
      <c r="B53905" s="54"/>
      <c r="M53905"/>
      <c r="N53905"/>
      <c r="O53905"/>
    </row>
    <row r="53906" spans="2:15" x14ac:dyDescent="0.3">
      <c r="B53906" s="54"/>
      <c r="M53906"/>
      <c r="N53906"/>
      <c r="O53906"/>
    </row>
    <row r="53907" spans="2:15" x14ac:dyDescent="0.3">
      <c r="B53907" s="54"/>
      <c r="M53907"/>
      <c r="N53907"/>
      <c r="O53907"/>
    </row>
    <row r="53908" spans="2:15" x14ac:dyDescent="0.3">
      <c r="B53908" s="54"/>
      <c r="M53908"/>
      <c r="N53908"/>
      <c r="O53908"/>
    </row>
    <row r="53909" spans="2:15" x14ac:dyDescent="0.3">
      <c r="B53909" s="54"/>
      <c r="M53909"/>
      <c r="N53909"/>
      <c r="O53909"/>
    </row>
    <row r="53910" spans="2:15" x14ac:dyDescent="0.3">
      <c r="B53910" s="54"/>
      <c r="M53910"/>
      <c r="N53910"/>
      <c r="O53910"/>
    </row>
    <row r="53911" spans="2:15" x14ac:dyDescent="0.3">
      <c r="B53911" s="54"/>
      <c r="M53911"/>
      <c r="N53911"/>
      <c r="O53911"/>
    </row>
    <row r="53912" spans="2:15" x14ac:dyDescent="0.3">
      <c r="B53912" s="54"/>
      <c r="M53912"/>
      <c r="N53912"/>
      <c r="O53912"/>
    </row>
    <row r="53913" spans="2:15" x14ac:dyDescent="0.3">
      <c r="B53913" s="54"/>
      <c r="M53913"/>
      <c r="N53913"/>
      <c r="O53913"/>
    </row>
    <row r="53914" spans="2:15" x14ac:dyDescent="0.3">
      <c r="B53914" s="54"/>
      <c r="M53914"/>
      <c r="N53914"/>
      <c r="O53914"/>
    </row>
    <row r="53915" spans="2:15" x14ac:dyDescent="0.3">
      <c r="B53915" s="54"/>
      <c r="M53915"/>
      <c r="N53915"/>
      <c r="O53915"/>
    </row>
    <row r="53916" spans="2:15" x14ac:dyDescent="0.3">
      <c r="B53916" s="54"/>
      <c r="M53916"/>
      <c r="N53916"/>
      <c r="O53916"/>
    </row>
    <row r="53917" spans="2:15" x14ac:dyDescent="0.3">
      <c r="B53917" s="54"/>
      <c r="M53917"/>
      <c r="N53917"/>
      <c r="O53917"/>
    </row>
    <row r="53918" spans="2:15" x14ac:dyDescent="0.3">
      <c r="B53918" s="54"/>
      <c r="M53918"/>
      <c r="N53918"/>
      <c r="O53918"/>
    </row>
    <row r="53919" spans="2:15" x14ac:dyDescent="0.3">
      <c r="B53919" s="54"/>
      <c r="M53919"/>
      <c r="N53919"/>
      <c r="O53919"/>
    </row>
    <row r="53920" spans="2:15" x14ac:dyDescent="0.3">
      <c r="B53920" s="54"/>
      <c r="M53920"/>
      <c r="N53920"/>
      <c r="O53920"/>
    </row>
    <row r="53921" spans="2:15" x14ac:dyDescent="0.3">
      <c r="B53921" s="54"/>
      <c r="M53921"/>
      <c r="N53921"/>
      <c r="O53921"/>
    </row>
    <row r="53922" spans="2:15" x14ac:dyDescent="0.3">
      <c r="B53922" s="54"/>
      <c r="M53922"/>
      <c r="N53922"/>
      <c r="O53922"/>
    </row>
    <row r="53923" spans="2:15" x14ac:dyDescent="0.3">
      <c r="B53923" s="54"/>
      <c r="M53923"/>
      <c r="N53923"/>
      <c r="O53923"/>
    </row>
    <row r="53924" spans="2:15" x14ac:dyDescent="0.3">
      <c r="B53924" s="54"/>
      <c r="M53924"/>
      <c r="N53924"/>
      <c r="O53924"/>
    </row>
    <row r="53925" spans="2:15" x14ac:dyDescent="0.3">
      <c r="B53925" s="54"/>
      <c r="M53925"/>
      <c r="N53925"/>
      <c r="O53925"/>
    </row>
    <row r="53926" spans="2:15" x14ac:dyDescent="0.3">
      <c r="B53926" s="54"/>
      <c r="M53926"/>
      <c r="N53926"/>
      <c r="O53926"/>
    </row>
    <row r="53927" spans="2:15" x14ac:dyDescent="0.3">
      <c r="B53927" s="54"/>
      <c r="M53927"/>
      <c r="N53927"/>
      <c r="O53927"/>
    </row>
    <row r="53928" spans="2:15" x14ac:dyDescent="0.3">
      <c r="B53928" s="54"/>
      <c r="M53928"/>
      <c r="N53928"/>
      <c r="O53928"/>
    </row>
    <row r="53929" spans="2:15" x14ac:dyDescent="0.3">
      <c r="B53929" s="54"/>
      <c r="M53929"/>
      <c r="N53929"/>
      <c r="O53929"/>
    </row>
    <row r="53930" spans="2:15" x14ac:dyDescent="0.3">
      <c r="B53930" s="54"/>
      <c r="M53930"/>
      <c r="N53930"/>
      <c r="O53930"/>
    </row>
    <row r="53931" spans="2:15" x14ac:dyDescent="0.3">
      <c r="B53931" s="54"/>
      <c r="M53931"/>
      <c r="N53931"/>
      <c r="O53931"/>
    </row>
    <row r="53932" spans="2:15" x14ac:dyDescent="0.3">
      <c r="B53932" s="54"/>
      <c r="M53932"/>
      <c r="N53932"/>
      <c r="O53932"/>
    </row>
    <row r="53933" spans="2:15" x14ac:dyDescent="0.3">
      <c r="B53933" s="54"/>
      <c r="M53933"/>
      <c r="N53933"/>
      <c r="O53933"/>
    </row>
    <row r="53934" spans="2:15" x14ac:dyDescent="0.3">
      <c r="B53934" s="54"/>
      <c r="M53934"/>
      <c r="N53934"/>
      <c r="O53934"/>
    </row>
    <row r="53935" spans="2:15" x14ac:dyDescent="0.3">
      <c r="B53935" s="54"/>
      <c r="M53935"/>
      <c r="N53935"/>
      <c r="O53935"/>
    </row>
    <row r="53936" spans="2:15" x14ac:dyDescent="0.3">
      <c r="B53936" s="54"/>
      <c r="M53936"/>
      <c r="N53936"/>
      <c r="O53936"/>
    </row>
    <row r="53937" spans="2:15" x14ac:dyDescent="0.3">
      <c r="B53937" s="54"/>
      <c r="M53937"/>
      <c r="N53937"/>
      <c r="O53937"/>
    </row>
    <row r="53938" spans="2:15" x14ac:dyDescent="0.3">
      <c r="B53938" s="54"/>
      <c r="M53938"/>
      <c r="N53938"/>
      <c r="O53938"/>
    </row>
    <row r="53939" spans="2:15" x14ac:dyDescent="0.3">
      <c r="B53939" s="54"/>
      <c r="M53939"/>
      <c r="N53939"/>
      <c r="O53939"/>
    </row>
    <row r="53940" spans="2:15" x14ac:dyDescent="0.3">
      <c r="B53940" s="54"/>
      <c r="M53940"/>
      <c r="N53940"/>
      <c r="O53940"/>
    </row>
    <row r="53941" spans="2:15" x14ac:dyDescent="0.3">
      <c r="B53941" s="54"/>
      <c r="M53941"/>
      <c r="N53941"/>
      <c r="O53941"/>
    </row>
    <row r="53942" spans="2:15" x14ac:dyDescent="0.3">
      <c r="B53942" s="54"/>
      <c r="M53942"/>
      <c r="N53942"/>
      <c r="O53942"/>
    </row>
    <row r="53943" spans="2:15" x14ac:dyDescent="0.3">
      <c r="B53943" s="54"/>
      <c r="M53943"/>
      <c r="N53943"/>
      <c r="O53943"/>
    </row>
    <row r="53944" spans="2:15" x14ac:dyDescent="0.3">
      <c r="B53944" s="54"/>
      <c r="M53944"/>
      <c r="N53944"/>
      <c r="O53944"/>
    </row>
    <row r="53945" spans="2:15" x14ac:dyDescent="0.3">
      <c r="B53945" s="54"/>
      <c r="M53945"/>
      <c r="N53945"/>
      <c r="O53945"/>
    </row>
    <row r="53946" spans="2:15" x14ac:dyDescent="0.3">
      <c r="B53946" s="54"/>
      <c r="M53946"/>
      <c r="N53946"/>
      <c r="O53946"/>
    </row>
    <row r="53947" spans="2:15" x14ac:dyDescent="0.3">
      <c r="B53947" s="54"/>
      <c r="M53947"/>
      <c r="N53947"/>
      <c r="O53947"/>
    </row>
    <row r="53948" spans="2:15" x14ac:dyDescent="0.3">
      <c r="B53948" s="54"/>
      <c r="M53948"/>
      <c r="N53948"/>
      <c r="O53948"/>
    </row>
    <row r="53949" spans="2:15" x14ac:dyDescent="0.3">
      <c r="B53949" s="54"/>
      <c r="M53949"/>
      <c r="N53949"/>
      <c r="O53949"/>
    </row>
    <row r="53950" spans="2:15" x14ac:dyDescent="0.3">
      <c r="B53950" s="54"/>
      <c r="M53950"/>
      <c r="N53950"/>
      <c r="O53950"/>
    </row>
    <row r="53951" spans="2:15" x14ac:dyDescent="0.3">
      <c r="B53951" s="54"/>
      <c r="M53951"/>
      <c r="N53951"/>
      <c r="O53951"/>
    </row>
    <row r="53952" spans="2:15" x14ac:dyDescent="0.3">
      <c r="B53952" s="54"/>
      <c r="M53952"/>
      <c r="N53952"/>
      <c r="O53952"/>
    </row>
    <row r="53953" spans="2:15" x14ac:dyDescent="0.3">
      <c r="B53953" s="54"/>
      <c r="M53953"/>
      <c r="N53953"/>
      <c r="O53953"/>
    </row>
    <row r="53954" spans="2:15" x14ac:dyDescent="0.3">
      <c r="B53954" s="54"/>
      <c r="M53954"/>
      <c r="N53954"/>
      <c r="O53954"/>
    </row>
    <row r="53955" spans="2:15" x14ac:dyDescent="0.3">
      <c r="B53955" s="54"/>
      <c r="M53955"/>
      <c r="N53955"/>
      <c r="O53955"/>
    </row>
    <row r="53956" spans="2:15" x14ac:dyDescent="0.3">
      <c r="B53956" s="54"/>
      <c r="M53956"/>
      <c r="N53956"/>
      <c r="O53956"/>
    </row>
    <row r="53957" spans="2:15" x14ac:dyDescent="0.3">
      <c r="B53957" s="54"/>
      <c r="M53957"/>
      <c r="N53957"/>
      <c r="O53957"/>
    </row>
    <row r="53958" spans="2:15" x14ac:dyDescent="0.3">
      <c r="B53958" s="54"/>
      <c r="M53958"/>
      <c r="N53958"/>
      <c r="O53958"/>
    </row>
    <row r="53959" spans="2:15" x14ac:dyDescent="0.3">
      <c r="B53959" s="54"/>
      <c r="M53959"/>
      <c r="N53959"/>
      <c r="O53959"/>
    </row>
    <row r="53960" spans="2:15" x14ac:dyDescent="0.3">
      <c r="B53960" s="54"/>
      <c r="M53960"/>
      <c r="N53960"/>
      <c r="O53960"/>
    </row>
    <row r="53961" spans="2:15" x14ac:dyDescent="0.3">
      <c r="B53961" s="54"/>
      <c r="M53961"/>
      <c r="N53961"/>
      <c r="O53961"/>
    </row>
    <row r="53962" spans="2:15" x14ac:dyDescent="0.3">
      <c r="B53962" s="54"/>
      <c r="M53962"/>
      <c r="N53962"/>
      <c r="O53962"/>
    </row>
    <row r="53963" spans="2:15" x14ac:dyDescent="0.3">
      <c r="B53963" s="54"/>
      <c r="M53963"/>
      <c r="N53963"/>
      <c r="O53963"/>
    </row>
    <row r="53964" spans="2:15" x14ac:dyDescent="0.3">
      <c r="B53964" s="54"/>
      <c r="M53964"/>
      <c r="N53964"/>
      <c r="O53964"/>
    </row>
    <row r="53965" spans="2:15" x14ac:dyDescent="0.3">
      <c r="B53965" s="54"/>
      <c r="M53965"/>
      <c r="N53965"/>
      <c r="O53965"/>
    </row>
    <row r="53966" spans="2:15" x14ac:dyDescent="0.3">
      <c r="B53966" s="54"/>
      <c r="M53966"/>
      <c r="N53966"/>
      <c r="O53966"/>
    </row>
    <row r="53967" spans="2:15" x14ac:dyDescent="0.3">
      <c r="B53967" s="54"/>
      <c r="M53967"/>
      <c r="N53967"/>
      <c r="O53967"/>
    </row>
    <row r="53968" spans="2:15" x14ac:dyDescent="0.3">
      <c r="B53968" s="54"/>
      <c r="M53968"/>
      <c r="N53968"/>
      <c r="O53968"/>
    </row>
    <row r="53969" spans="2:15" x14ac:dyDescent="0.3">
      <c r="B53969" s="54"/>
      <c r="M53969"/>
      <c r="N53969"/>
      <c r="O53969"/>
    </row>
    <row r="53970" spans="2:15" x14ac:dyDescent="0.3">
      <c r="B53970" s="54"/>
      <c r="M53970"/>
      <c r="N53970"/>
      <c r="O53970"/>
    </row>
    <row r="53971" spans="2:15" x14ac:dyDescent="0.3">
      <c r="B53971" s="54"/>
      <c r="M53971"/>
      <c r="N53971"/>
      <c r="O53971"/>
    </row>
    <row r="53972" spans="2:15" x14ac:dyDescent="0.3">
      <c r="B53972" s="54"/>
      <c r="M53972"/>
      <c r="N53972"/>
      <c r="O53972"/>
    </row>
    <row r="53973" spans="2:15" x14ac:dyDescent="0.3">
      <c r="B53973" s="54"/>
      <c r="M53973"/>
      <c r="N53973"/>
      <c r="O53973"/>
    </row>
    <row r="53974" spans="2:15" x14ac:dyDescent="0.3">
      <c r="B53974" s="54"/>
      <c r="M53974"/>
      <c r="N53974"/>
      <c r="O53974"/>
    </row>
    <row r="53975" spans="2:15" x14ac:dyDescent="0.3">
      <c r="B53975" s="54"/>
      <c r="M53975"/>
      <c r="N53975"/>
      <c r="O53975"/>
    </row>
    <row r="53976" spans="2:15" x14ac:dyDescent="0.3">
      <c r="B53976" s="54"/>
      <c r="M53976"/>
      <c r="N53976"/>
      <c r="O53976"/>
    </row>
    <row r="53977" spans="2:15" x14ac:dyDescent="0.3">
      <c r="B53977" s="54"/>
      <c r="M53977"/>
      <c r="N53977"/>
      <c r="O53977"/>
    </row>
    <row r="53978" spans="2:15" x14ac:dyDescent="0.3">
      <c r="B53978" s="54"/>
      <c r="M53978"/>
      <c r="N53978"/>
      <c r="O53978"/>
    </row>
    <row r="53979" spans="2:15" x14ac:dyDescent="0.3">
      <c r="B53979" s="54"/>
      <c r="M53979"/>
      <c r="N53979"/>
      <c r="O53979"/>
    </row>
    <row r="53980" spans="2:15" x14ac:dyDescent="0.3">
      <c r="B53980" s="54"/>
      <c r="M53980"/>
      <c r="N53980"/>
      <c r="O53980"/>
    </row>
    <row r="53981" spans="2:15" x14ac:dyDescent="0.3">
      <c r="B53981" s="54"/>
      <c r="M53981"/>
      <c r="N53981"/>
      <c r="O53981"/>
    </row>
    <row r="53982" spans="2:15" x14ac:dyDescent="0.3">
      <c r="B53982" s="54"/>
      <c r="M53982"/>
      <c r="N53982"/>
      <c r="O53982"/>
    </row>
    <row r="53983" spans="2:15" x14ac:dyDescent="0.3">
      <c r="B53983" s="54"/>
      <c r="M53983"/>
      <c r="N53983"/>
      <c r="O53983"/>
    </row>
    <row r="53984" spans="2:15" x14ac:dyDescent="0.3">
      <c r="B53984" s="54"/>
      <c r="M53984"/>
      <c r="N53984"/>
      <c r="O53984"/>
    </row>
    <row r="53985" spans="2:15" x14ac:dyDescent="0.3">
      <c r="B53985" s="54"/>
      <c r="M53985"/>
      <c r="N53985"/>
      <c r="O53985"/>
    </row>
    <row r="53986" spans="2:15" x14ac:dyDescent="0.3">
      <c r="B53986" s="54"/>
      <c r="M53986"/>
      <c r="N53986"/>
      <c r="O53986"/>
    </row>
    <row r="53987" spans="2:15" x14ac:dyDescent="0.3">
      <c r="B53987" s="54"/>
      <c r="M53987"/>
      <c r="N53987"/>
      <c r="O53987"/>
    </row>
    <row r="53988" spans="2:15" x14ac:dyDescent="0.3">
      <c r="B53988" s="54"/>
      <c r="M53988"/>
      <c r="N53988"/>
      <c r="O53988"/>
    </row>
    <row r="53989" spans="2:15" x14ac:dyDescent="0.3">
      <c r="B53989" s="54"/>
      <c r="M53989"/>
      <c r="N53989"/>
      <c r="O53989"/>
    </row>
    <row r="53990" spans="2:15" x14ac:dyDescent="0.3">
      <c r="B53990" s="54"/>
      <c r="M53990"/>
      <c r="N53990"/>
      <c r="O53990"/>
    </row>
    <row r="53991" spans="2:15" x14ac:dyDescent="0.3">
      <c r="B53991" s="54"/>
      <c r="M53991"/>
      <c r="N53991"/>
      <c r="O53991"/>
    </row>
    <row r="53992" spans="2:15" x14ac:dyDescent="0.3">
      <c r="B53992" s="54"/>
      <c r="M53992"/>
      <c r="N53992"/>
      <c r="O53992"/>
    </row>
    <row r="53993" spans="2:15" x14ac:dyDescent="0.3">
      <c r="B53993" s="54"/>
      <c r="M53993"/>
      <c r="N53993"/>
      <c r="O53993"/>
    </row>
    <row r="53994" spans="2:15" x14ac:dyDescent="0.3">
      <c r="B53994" s="54"/>
      <c r="M53994"/>
      <c r="N53994"/>
      <c r="O53994"/>
    </row>
    <row r="53995" spans="2:15" x14ac:dyDescent="0.3">
      <c r="B53995" s="54"/>
      <c r="M53995"/>
      <c r="N53995"/>
      <c r="O53995"/>
    </row>
    <row r="53996" spans="2:15" x14ac:dyDescent="0.3">
      <c r="B53996" s="54"/>
      <c r="M53996"/>
      <c r="N53996"/>
      <c r="O53996"/>
    </row>
    <row r="53997" spans="2:15" x14ac:dyDescent="0.3">
      <c r="B53997" s="54"/>
      <c r="M53997"/>
      <c r="N53997"/>
      <c r="O53997"/>
    </row>
    <row r="53998" spans="2:15" x14ac:dyDescent="0.3">
      <c r="B53998" s="54"/>
      <c r="M53998"/>
      <c r="N53998"/>
      <c r="O53998"/>
    </row>
    <row r="53999" spans="2:15" x14ac:dyDescent="0.3">
      <c r="B53999" s="54"/>
      <c r="M53999"/>
      <c r="N53999"/>
      <c r="O53999"/>
    </row>
    <row r="54000" spans="2:15" x14ac:dyDescent="0.3">
      <c r="B54000" s="54"/>
      <c r="M54000"/>
      <c r="N54000"/>
      <c r="O54000"/>
    </row>
    <row r="54001" spans="2:15" x14ac:dyDescent="0.3">
      <c r="B54001" s="54"/>
      <c r="M54001"/>
      <c r="N54001"/>
      <c r="O54001"/>
    </row>
    <row r="54002" spans="2:15" x14ac:dyDescent="0.3">
      <c r="B54002" s="54"/>
      <c r="M54002"/>
      <c r="N54002"/>
      <c r="O54002"/>
    </row>
    <row r="54003" spans="2:15" x14ac:dyDescent="0.3">
      <c r="B54003" s="54"/>
      <c r="M54003"/>
      <c r="N54003"/>
      <c r="O54003"/>
    </row>
    <row r="54004" spans="2:15" x14ac:dyDescent="0.3">
      <c r="B54004" s="54"/>
      <c r="M54004"/>
      <c r="N54004"/>
      <c r="O54004"/>
    </row>
    <row r="54005" spans="2:15" x14ac:dyDescent="0.3">
      <c r="B54005" s="54"/>
      <c r="M54005"/>
      <c r="N54005"/>
      <c r="O54005"/>
    </row>
    <row r="54006" spans="2:15" x14ac:dyDescent="0.3">
      <c r="B54006" s="54"/>
      <c r="M54006"/>
      <c r="N54006"/>
      <c r="O54006"/>
    </row>
    <row r="54007" spans="2:15" x14ac:dyDescent="0.3">
      <c r="B54007" s="54"/>
      <c r="M54007"/>
      <c r="N54007"/>
      <c r="O54007"/>
    </row>
    <row r="54008" spans="2:15" x14ac:dyDescent="0.3">
      <c r="B54008" s="54"/>
      <c r="M54008"/>
      <c r="N54008"/>
      <c r="O54008"/>
    </row>
    <row r="54009" spans="2:15" x14ac:dyDescent="0.3">
      <c r="B54009" s="54"/>
      <c r="M54009"/>
      <c r="N54009"/>
      <c r="O54009"/>
    </row>
    <row r="54010" spans="2:15" x14ac:dyDescent="0.3">
      <c r="B54010" s="54"/>
      <c r="M54010"/>
      <c r="N54010"/>
      <c r="O54010"/>
    </row>
    <row r="54011" spans="2:15" x14ac:dyDescent="0.3">
      <c r="B54011" s="54"/>
      <c r="M54011"/>
      <c r="N54011"/>
      <c r="O54011"/>
    </row>
    <row r="54012" spans="2:15" x14ac:dyDescent="0.3">
      <c r="B54012" s="54"/>
      <c r="M54012"/>
      <c r="N54012"/>
      <c r="O54012"/>
    </row>
    <row r="54013" spans="2:15" x14ac:dyDescent="0.3">
      <c r="B54013" s="54"/>
      <c r="M54013"/>
      <c r="N54013"/>
      <c r="O54013"/>
    </row>
    <row r="54014" spans="2:15" x14ac:dyDescent="0.3">
      <c r="B54014" s="54"/>
      <c r="M54014"/>
      <c r="N54014"/>
      <c r="O54014"/>
    </row>
    <row r="54015" spans="2:15" x14ac:dyDescent="0.3">
      <c r="B54015" s="54"/>
      <c r="M54015"/>
      <c r="N54015"/>
      <c r="O54015"/>
    </row>
    <row r="54016" spans="2:15" x14ac:dyDescent="0.3">
      <c r="B54016" s="54"/>
      <c r="M54016"/>
      <c r="N54016"/>
      <c r="O54016"/>
    </row>
    <row r="54017" spans="2:15" x14ac:dyDescent="0.3">
      <c r="B54017" s="54"/>
      <c r="M54017"/>
      <c r="N54017"/>
      <c r="O54017"/>
    </row>
    <row r="54018" spans="2:15" x14ac:dyDescent="0.3">
      <c r="B54018" s="54"/>
      <c r="M54018"/>
      <c r="N54018"/>
      <c r="O54018"/>
    </row>
    <row r="54019" spans="2:15" x14ac:dyDescent="0.3">
      <c r="B54019" s="54"/>
      <c r="M54019"/>
      <c r="N54019"/>
      <c r="O54019"/>
    </row>
    <row r="54020" spans="2:15" x14ac:dyDescent="0.3">
      <c r="B54020" s="54"/>
      <c r="M54020"/>
      <c r="N54020"/>
      <c r="O54020"/>
    </row>
    <row r="54021" spans="2:15" x14ac:dyDescent="0.3">
      <c r="B54021" s="54"/>
      <c r="M54021"/>
      <c r="N54021"/>
      <c r="O54021"/>
    </row>
    <row r="54022" spans="2:15" x14ac:dyDescent="0.3">
      <c r="B54022" s="54"/>
      <c r="M54022"/>
      <c r="N54022"/>
      <c r="O54022"/>
    </row>
    <row r="54023" spans="2:15" x14ac:dyDescent="0.3">
      <c r="B54023" s="54"/>
      <c r="M54023"/>
      <c r="N54023"/>
      <c r="O54023"/>
    </row>
    <row r="54024" spans="2:15" x14ac:dyDescent="0.3">
      <c r="B54024" s="54"/>
      <c r="M54024"/>
      <c r="N54024"/>
      <c r="O54024"/>
    </row>
    <row r="54025" spans="2:15" x14ac:dyDescent="0.3">
      <c r="B54025" s="54"/>
      <c r="M54025"/>
      <c r="N54025"/>
      <c r="O54025"/>
    </row>
    <row r="54026" spans="2:15" x14ac:dyDescent="0.3">
      <c r="B54026" s="54"/>
      <c r="M54026"/>
      <c r="N54026"/>
      <c r="O54026"/>
    </row>
    <row r="54027" spans="2:15" x14ac:dyDescent="0.3">
      <c r="B54027" s="54"/>
      <c r="M54027"/>
      <c r="N54027"/>
      <c r="O54027"/>
    </row>
    <row r="54028" spans="2:15" x14ac:dyDescent="0.3">
      <c r="B54028" s="54"/>
      <c r="M54028"/>
      <c r="N54028"/>
      <c r="O54028"/>
    </row>
    <row r="54029" spans="2:15" x14ac:dyDescent="0.3">
      <c r="B54029" s="54"/>
      <c r="M54029"/>
      <c r="N54029"/>
      <c r="O54029"/>
    </row>
    <row r="54030" spans="2:15" x14ac:dyDescent="0.3">
      <c r="B54030" s="54"/>
      <c r="M54030"/>
      <c r="N54030"/>
      <c r="O54030"/>
    </row>
    <row r="54031" spans="2:15" x14ac:dyDescent="0.3">
      <c r="B54031" s="54"/>
      <c r="M54031"/>
      <c r="N54031"/>
      <c r="O54031"/>
    </row>
    <row r="54032" spans="2:15" x14ac:dyDescent="0.3">
      <c r="B54032" s="54"/>
      <c r="M54032"/>
      <c r="N54032"/>
      <c r="O54032"/>
    </row>
    <row r="54033" spans="2:15" x14ac:dyDescent="0.3">
      <c r="B54033" s="54"/>
      <c r="M54033"/>
      <c r="N54033"/>
      <c r="O54033"/>
    </row>
    <row r="54034" spans="2:15" x14ac:dyDescent="0.3">
      <c r="B54034" s="54"/>
      <c r="M54034"/>
      <c r="N54034"/>
      <c r="O54034"/>
    </row>
    <row r="54035" spans="2:15" x14ac:dyDescent="0.3">
      <c r="B54035" s="54"/>
      <c r="M54035"/>
      <c r="N54035"/>
      <c r="O54035"/>
    </row>
    <row r="54036" spans="2:15" x14ac:dyDescent="0.3">
      <c r="B54036" s="54"/>
      <c r="M54036"/>
      <c r="N54036"/>
      <c r="O54036"/>
    </row>
    <row r="54037" spans="2:15" x14ac:dyDescent="0.3">
      <c r="B54037" s="54"/>
      <c r="M54037"/>
      <c r="N54037"/>
      <c r="O54037"/>
    </row>
    <row r="54038" spans="2:15" x14ac:dyDescent="0.3">
      <c r="B54038" s="54"/>
      <c r="M54038"/>
      <c r="N54038"/>
      <c r="O54038"/>
    </row>
    <row r="54039" spans="2:15" x14ac:dyDescent="0.3">
      <c r="B54039" s="54"/>
      <c r="M54039"/>
      <c r="N54039"/>
      <c r="O54039"/>
    </row>
    <row r="54040" spans="2:15" x14ac:dyDescent="0.3">
      <c r="B54040" s="54"/>
      <c r="M54040"/>
      <c r="N54040"/>
      <c r="O54040"/>
    </row>
    <row r="54041" spans="2:15" x14ac:dyDescent="0.3">
      <c r="B54041" s="54"/>
      <c r="M54041"/>
      <c r="N54041"/>
      <c r="O54041"/>
    </row>
    <row r="54042" spans="2:15" x14ac:dyDescent="0.3">
      <c r="B54042" s="54"/>
      <c r="M54042"/>
      <c r="N54042"/>
      <c r="O54042"/>
    </row>
    <row r="54043" spans="2:15" x14ac:dyDescent="0.3">
      <c r="B54043" s="54"/>
      <c r="M54043"/>
      <c r="N54043"/>
      <c r="O54043"/>
    </row>
    <row r="54044" spans="2:15" x14ac:dyDescent="0.3">
      <c r="B54044" s="54"/>
      <c r="M54044"/>
      <c r="N54044"/>
      <c r="O54044"/>
    </row>
    <row r="54045" spans="2:15" x14ac:dyDescent="0.3">
      <c r="B54045" s="54"/>
      <c r="M54045"/>
      <c r="N54045"/>
      <c r="O54045"/>
    </row>
    <row r="54046" spans="2:15" x14ac:dyDescent="0.3">
      <c r="B54046" s="54"/>
      <c r="M54046"/>
      <c r="N54046"/>
      <c r="O54046"/>
    </row>
    <row r="54047" spans="2:15" x14ac:dyDescent="0.3">
      <c r="B54047" s="54"/>
      <c r="M54047"/>
      <c r="N54047"/>
      <c r="O54047"/>
    </row>
    <row r="54048" spans="2:15" x14ac:dyDescent="0.3">
      <c r="B54048" s="54"/>
      <c r="M54048"/>
      <c r="N54048"/>
      <c r="O54048"/>
    </row>
    <row r="54049" spans="2:15" x14ac:dyDescent="0.3">
      <c r="B54049" s="54"/>
      <c r="M54049"/>
      <c r="N54049"/>
      <c r="O54049"/>
    </row>
    <row r="54050" spans="2:15" x14ac:dyDescent="0.3">
      <c r="B54050" s="54"/>
      <c r="M54050"/>
      <c r="N54050"/>
      <c r="O54050"/>
    </row>
    <row r="54051" spans="2:15" x14ac:dyDescent="0.3">
      <c r="B54051" s="54"/>
      <c r="M54051"/>
      <c r="N54051"/>
      <c r="O54051"/>
    </row>
    <row r="54052" spans="2:15" x14ac:dyDescent="0.3">
      <c r="B54052" s="54"/>
      <c r="M54052"/>
      <c r="N54052"/>
      <c r="O54052"/>
    </row>
    <row r="54053" spans="2:15" x14ac:dyDescent="0.3">
      <c r="B54053" s="54"/>
      <c r="M54053"/>
      <c r="N54053"/>
      <c r="O54053"/>
    </row>
    <row r="54054" spans="2:15" x14ac:dyDescent="0.3">
      <c r="B54054" s="54"/>
      <c r="M54054"/>
      <c r="N54054"/>
      <c r="O54054"/>
    </row>
    <row r="54055" spans="2:15" x14ac:dyDescent="0.3">
      <c r="B54055" s="54"/>
      <c r="M54055"/>
      <c r="N54055"/>
      <c r="O54055"/>
    </row>
    <row r="54056" spans="2:15" x14ac:dyDescent="0.3">
      <c r="B54056" s="54"/>
      <c r="M54056"/>
      <c r="N54056"/>
      <c r="O54056"/>
    </row>
    <row r="54057" spans="2:15" x14ac:dyDescent="0.3">
      <c r="B54057" s="54"/>
      <c r="M54057"/>
      <c r="N54057"/>
      <c r="O54057"/>
    </row>
    <row r="54058" spans="2:15" x14ac:dyDescent="0.3">
      <c r="B54058" s="54"/>
      <c r="M54058"/>
      <c r="N54058"/>
      <c r="O54058"/>
    </row>
    <row r="54059" spans="2:15" x14ac:dyDescent="0.3">
      <c r="B54059" s="54"/>
      <c r="M54059"/>
      <c r="N54059"/>
      <c r="O54059"/>
    </row>
    <row r="54060" spans="2:15" x14ac:dyDescent="0.3">
      <c r="B54060" s="54"/>
      <c r="M54060"/>
      <c r="N54060"/>
      <c r="O54060"/>
    </row>
    <row r="54061" spans="2:15" x14ac:dyDescent="0.3">
      <c r="B54061" s="54"/>
      <c r="M54061"/>
      <c r="N54061"/>
      <c r="O54061"/>
    </row>
    <row r="54062" spans="2:15" x14ac:dyDescent="0.3">
      <c r="B54062" s="54"/>
      <c r="M54062"/>
      <c r="N54062"/>
      <c r="O54062"/>
    </row>
    <row r="54063" spans="2:15" x14ac:dyDescent="0.3">
      <c r="B54063" s="54"/>
      <c r="M54063"/>
      <c r="N54063"/>
      <c r="O54063"/>
    </row>
    <row r="54064" spans="2:15" x14ac:dyDescent="0.3">
      <c r="B54064" s="54"/>
      <c r="M54064"/>
      <c r="N54064"/>
      <c r="O54064"/>
    </row>
    <row r="54065" spans="2:15" x14ac:dyDescent="0.3">
      <c r="B54065" s="54"/>
      <c r="M54065"/>
      <c r="N54065"/>
      <c r="O54065"/>
    </row>
    <row r="54066" spans="2:15" x14ac:dyDescent="0.3">
      <c r="B54066" s="54"/>
      <c r="M54066"/>
      <c r="N54066"/>
      <c r="O54066"/>
    </row>
    <row r="54067" spans="2:15" x14ac:dyDescent="0.3">
      <c r="B54067" s="54"/>
      <c r="M54067"/>
      <c r="N54067"/>
      <c r="O54067"/>
    </row>
    <row r="54068" spans="2:15" x14ac:dyDescent="0.3">
      <c r="B54068" s="54"/>
      <c r="M54068"/>
      <c r="N54068"/>
      <c r="O54068"/>
    </row>
    <row r="54069" spans="2:15" x14ac:dyDescent="0.3">
      <c r="B54069" s="54"/>
      <c r="M54069"/>
      <c r="N54069"/>
      <c r="O54069"/>
    </row>
    <row r="54070" spans="2:15" x14ac:dyDescent="0.3">
      <c r="B54070" s="54"/>
      <c r="M54070"/>
      <c r="N54070"/>
      <c r="O54070"/>
    </row>
    <row r="54071" spans="2:15" x14ac:dyDescent="0.3">
      <c r="B54071" s="54"/>
      <c r="M54071"/>
      <c r="N54071"/>
      <c r="O54071"/>
    </row>
    <row r="54072" spans="2:15" x14ac:dyDescent="0.3">
      <c r="B54072" s="54"/>
      <c r="M54072"/>
      <c r="N54072"/>
      <c r="O54072"/>
    </row>
    <row r="54073" spans="2:15" x14ac:dyDescent="0.3">
      <c r="B54073" s="54"/>
      <c r="M54073"/>
      <c r="N54073"/>
      <c r="O54073"/>
    </row>
    <row r="54074" spans="2:15" x14ac:dyDescent="0.3">
      <c r="B54074" s="54"/>
      <c r="M54074"/>
      <c r="N54074"/>
      <c r="O54074"/>
    </row>
    <row r="54075" spans="2:15" x14ac:dyDescent="0.3">
      <c r="B54075" s="54"/>
      <c r="M54075"/>
      <c r="N54075"/>
      <c r="O54075"/>
    </row>
    <row r="54076" spans="2:15" x14ac:dyDescent="0.3">
      <c r="B54076" s="54"/>
      <c r="M54076"/>
      <c r="N54076"/>
      <c r="O54076"/>
    </row>
    <row r="54077" spans="2:15" x14ac:dyDescent="0.3">
      <c r="B54077" s="54"/>
      <c r="M54077"/>
      <c r="N54077"/>
      <c r="O54077"/>
    </row>
    <row r="54078" spans="2:15" x14ac:dyDescent="0.3">
      <c r="B54078" s="54"/>
      <c r="M54078"/>
      <c r="N54078"/>
      <c r="O54078"/>
    </row>
    <row r="54079" spans="2:15" x14ac:dyDescent="0.3">
      <c r="B54079" s="54"/>
      <c r="M54079"/>
      <c r="N54079"/>
      <c r="O54079"/>
    </row>
    <row r="54080" spans="2:15" x14ac:dyDescent="0.3">
      <c r="B54080" s="54"/>
      <c r="M54080"/>
      <c r="N54080"/>
      <c r="O54080"/>
    </row>
    <row r="54081" spans="2:15" x14ac:dyDescent="0.3">
      <c r="B54081" s="54"/>
      <c r="M54081"/>
      <c r="N54081"/>
      <c r="O54081"/>
    </row>
    <row r="54082" spans="2:15" x14ac:dyDescent="0.3">
      <c r="B54082" s="54"/>
      <c r="M54082"/>
      <c r="N54082"/>
      <c r="O54082"/>
    </row>
    <row r="54083" spans="2:15" x14ac:dyDescent="0.3">
      <c r="B54083" s="54"/>
      <c r="M54083"/>
      <c r="N54083"/>
      <c r="O54083"/>
    </row>
    <row r="54084" spans="2:15" x14ac:dyDescent="0.3">
      <c r="B54084" s="54"/>
      <c r="M54084"/>
      <c r="N54084"/>
      <c r="O54084"/>
    </row>
    <row r="54085" spans="2:15" x14ac:dyDescent="0.3">
      <c r="B54085" s="54"/>
      <c r="M54085"/>
      <c r="N54085"/>
      <c r="O54085"/>
    </row>
    <row r="54086" spans="2:15" x14ac:dyDescent="0.3">
      <c r="B54086" s="54"/>
      <c r="M54086"/>
      <c r="N54086"/>
      <c r="O54086"/>
    </row>
    <row r="54087" spans="2:15" x14ac:dyDescent="0.3">
      <c r="B54087" s="54"/>
      <c r="M54087"/>
      <c r="N54087"/>
      <c r="O54087"/>
    </row>
    <row r="54088" spans="2:15" x14ac:dyDescent="0.3">
      <c r="B54088" s="54"/>
      <c r="M54088"/>
      <c r="N54088"/>
      <c r="O54088"/>
    </row>
    <row r="54089" spans="2:15" x14ac:dyDescent="0.3">
      <c r="B54089" s="54"/>
      <c r="M54089"/>
      <c r="N54089"/>
      <c r="O54089"/>
    </row>
    <row r="54090" spans="2:15" x14ac:dyDescent="0.3">
      <c r="B54090" s="54"/>
      <c r="M54090"/>
      <c r="N54090"/>
      <c r="O54090"/>
    </row>
    <row r="54091" spans="2:15" x14ac:dyDescent="0.3">
      <c r="B54091" s="54"/>
      <c r="M54091"/>
      <c r="N54091"/>
      <c r="O54091"/>
    </row>
    <row r="54092" spans="2:15" x14ac:dyDescent="0.3">
      <c r="B54092" s="54"/>
      <c r="M54092"/>
      <c r="N54092"/>
      <c r="O54092"/>
    </row>
    <row r="54093" spans="2:15" x14ac:dyDescent="0.3">
      <c r="B54093" s="54"/>
      <c r="M54093"/>
      <c r="N54093"/>
      <c r="O54093"/>
    </row>
    <row r="54094" spans="2:15" x14ac:dyDescent="0.3">
      <c r="B54094" s="54"/>
      <c r="M54094"/>
      <c r="N54094"/>
      <c r="O54094"/>
    </row>
    <row r="54095" spans="2:15" x14ac:dyDescent="0.3">
      <c r="B54095" s="54"/>
      <c r="M54095"/>
      <c r="N54095"/>
      <c r="O54095"/>
    </row>
    <row r="54096" spans="2:15" x14ac:dyDescent="0.3">
      <c r="B54096" s="54"/>
      <c r="M54096"/>
      <c r="N54096"/>
      <c r="O54096"/>
    </row>
    <row r="54097" spans="2:15" x14ac:dyDescent="0.3">
      <c r="B54097" s="54"/>
      <c r="M54097"/>
      <c r="N54097"/>
      <c r="O54097"/>
    </row>
    <row r="54098" spans="2:15" x14ac:dyDescent="0.3">
      <c r="B54098" s="54"/>
      <c r="M54098"/>
      <c r="N54098"/>
      <c r="O54098"/>
    </row>
    <row r="54099" spans="2:15" x14ac:dyDescent="0.3">
      <c r="B54099" s="54"/>
      <c r="M54099"/>
      <c r="N54099"/>
      <c r="O54099"/>
    </row>
    <row r="54100" spans="2:15" x14ac:dyDescent="0.3">
      <c r="B54100" s="54"/>
      <c r="M54100"/>
      <c r="N54100"/>
      <c r="O54100"/>
    </row>
    <row r="54101" spans="2:15" x14ac:dyDescent="0.3">
      <c r="B54101" s="54"/>
      <c r="M54101"/>
      <c r="N54101"/>
      <c r="O54101"/>
    </row>
    <row r="54102" spans="2:15" x14ac:dyDescent="0.3">
      <c r="B54102" s="54"/>
      <c r="M54102"/>
      <c r="N54102"/>
      <c r="O54102"/>
    </row>
    <row r="54103" spans="2:15" x14ac:dyDescent="0.3">
      <c r="B54103" s="54"/>
      <c r="M54103"/>
      <c r="N54103"/>
      <c r="O54103"/>
    </row>
    <row r="54104" spans="2:15" x14ac:dyDescent="0.3">
      <c r="B54104" s="54"/>
      <c r="M54104"/>
      <c r="N54104"/>
      <c r="O54104"/>
    </row>
    <row r="54105" spans="2:15" x14ac:dyDescent="0.3">
      <c r="B54105" s="54"/>
      <c r="M54105"/>
      <c r="N54105"/>
      <c r="O54105"/>
    </row>
    <row r="54106" spans="2:15" x14ac:dyDescent="0.3">
      <c r="B54106" s="54"/>
      <c r="M54106"/>
      <c r="N54106"/>
      <c r="O54106"/>
    </row>
    <row r="54107" spans="2:15" x14ac:dyDescent="0.3">
      <c r="B54107" s="54"/>
      <c r="M54107"/>
      <c r="N54107"/>
      <c r="O54107"/>
    </row>
    <row r="54108" spans="2:15" x14ac:dyDescent="0.3">
      <c r="B54108" s="54"/>
      <c r="M54108"/>
      <c r="N54108"/>
      <c r="O54108"/>
    </row>
    <row r="54109" spans="2:15" x14ac:dyDescent="0.3">
      <c r="B54109" s="54"/>
      <c r="M54109"/>
      <c r="N54109"/>
      <c r="O54109"/>
    </row>
    <row r="54110" spans="2:15" x14ac:dyDescent="0.3">
      <c r="B54110" s="54"/>
      <c r="M54110"/>
      <c r="N54110"/>
      <c r="O54110"/>
    </row>
    <row r="54111" spans="2:15" x14ac:dyDescent="0.3">
      <c r="B54111" s="54"/>
      <c r="M54111"/>
      <c r="N54111"/>
      <c r="O54111"/>
    </row>
    <row r="54112" spans="2:15" x14ac:dyDescent="0.3">
      <c r="B54112" s="54"/>
      <c r="M54112"/>
      <c r="N54112"/>
      <c r="O54112"/>
    </row>
    <row r="54113" spans="2:15" x14ac:dyDescent="0.3">
      <c r="B54113" s="54"/>
      <c r="M54113"/>
      <c r="N54113"/>
      <c r="O54113"/>
    </row>
    <row r="54114" spans="2:15" x14ac:dyDescent="0.3">
      <c r="B54114" s="54"/>
      <c r="M54114"/>
      <c r="N54114"/>
      <c r="O54114"/>
    </row>
    <row r="54115" spans="2:15" x14ac:dyDescent="0.3">
      <c r="B54115" s="54"/>
      <c r="M54115"/>
      <c r="N54115"/>
      <c r="O54115"/>
    </row>
    <row r="54116" spans="2:15" x14ac:dyDescent="0.3">
      <c r="B54116" s="54"/>
      <c r="M54116"/>
      <c r="N54116"/>
      <c r="O54116"/>
    </row>
    <row r="54117" spans="2:15" x14ac:dyDescent="0.3">
      <c r="B54117" s="54"/>
      <c r="M54117"/>
      <c r="N54117"/>
      <c r="O54117"/>
    </row>
    <row r="54118" spans="2:15" x14ac:dyDescent="0.3">
      <c r="B54118" s="54"/>
      <c r="M54118"/>
      <c r="N54118"/>
      <c r="O54118"/>
    </row>
    <row r="54119" spans="2:15" x14ac:dyDescent="0.3">
      <c r="B54119" s="54"/>
      <c r="M54119"/>
      <c r="N54119"/>
      <c r="O54119"/>
    </row>
    <row r="54120" spans="2:15" x14ac:dyDescent="0.3">
      <c r="B54120" s="54"/>
      <c r="M54120"/>
      <c r="N54120"/>
      <c r="O54120"/>
    </row>
    <row r="54121" spans="2:15" x14ac:dyDescent="0.3">
      <c r="B54121" s="54"/>
      <c r="M54121"/>
      <c r="N54121"/>
      <c r="O54121"/>
    </row>
    <row r="54122" spans="2:15" x14ac:dyDescent="0.3">
      <c r="B54122" s="54"/>
      <c r="M54122"/>
      <c r="N54122"/>
      <c r="O54122"/>
    </row>
    <row r="54123" spans="2:15" x14ac:dyDescent="0.3">
      <c r="B54123" s="54"/>
      <c r="M54123"/>
      <c r="N54123"/>
      <c r="O54123"/>
    </row>
    <row r="54124" spans="2:15" x14ac:dyDescent="0.3">
      <c r="B54124" s="54"/>
      <c r="M54124"/>
      <c r="N54124"/>
      <c r="O54124"/>
    </row>
    <row r="54125" spans="2:15" x14ac:dyDescent="0.3">
      <c r="B54125" s="54"/>
      <c r="M54125"/>
      <c r="N54125"/>
      <c r="O54125"/>
    </row>
    <row r="54126" spans="2:15" x14ac:dyDescent="0.3">
      <c r="B54126" s="54"/>
      <c r="M54126"/>
      <c r="N54126"/>
      <c r="O54126"/>
    </row>
    <row r="54127" spans="2:15" x14ac:dyDescent="0.3">
      <c r="B54127" s="54"/>
      <c r="M54127"/>
      <c r="N54127"/>
      <c r="O54127"/>
    </row>
    <row r="54128" spans="2:15" x14ac:dyDescent="0.3">
      <c r="B54128" s="54"/>
      <c r="M54128"/>
      <c r="N54128"/>
      <c r="O54128"/>
    </row>
    <row r="54129" spans="2:15" x14ac:dyDescent="0.3">
      <c r="B54129" s="54"/>
      <c r="M54129"/>
      <c r="N54129"/>
      <c r="O54129"/>
    </row>
    <row r="54130" spans="2:15" x14ac:dyDescent="0.3">
      <c r="B54130" s="54"/>
      <c r="M54130"/>
      <c r="N54130"/>
      <c r="O54130"/>
    </row>
    <row r="54131" spans="2:15" x14ac:dyDescent="0.3">
      <c r="B54131" s="54"/>
      <c r="M54131"/>
      <c r="N54131"/>
      <c r="O54131"/>
    </row>
    <row r="54132" spans="2:15" x14ac:dyDescent="0.3">
      <c r="B54132" s="54"/>
      <c r="M54132"/>
      <c r="N54132"/>
      <c r="O54132"/>
    </row>
    <row r="54133" spans="2:15" x14ac:dyDescent="0.3">
      <c r="B54133" s="54"/>
      <c r="M54133"/>
      <c r="N54133"/>
      <c r="O54133"/>
    </row>
    <row r="54134" spans="2:15" x14ac:dyDescent="0.3">
      <c r="B54134" s="54"/>
      <c r="M54134"/>
      <c r="N54134"/>
      <c r="O54134"/>
    </row>
    <row r="54135" spans="2:15" x14ac:dyDescent="0.3">
      <c r="B54135" s="54"/>
      <c r="M54135"/>
      <c r="N54135"/>
      <c r="O54135"/>
    </row>
    <row r="54136" spans="2:15" x14ac:dyDescent="0.3">
      <c r="B54136" s="54"/>
      <c r="M54136"/>
      <c r="N54136"/>
      <c r="O54136"/>
    </row>
    <row r="54137" spans="2:15" x14ac:dyDescent="0.3">
      <c r="B54137" s="54"/>
      <c r="M54137"/>
      <c r="N54137"/>
      <c r="O54137"/>
    </row>
    <row r="54138" spans="2:15" x14ac:dyDescent="0.3">
      <c r="B54138" s="54"/>
      <c r="M54138"/>
      <c r="N54138"/>
      <c r="O54138"/>
    </row>
    <row r="54139" spans="2:15" x14ac:dyDescent="0.3">
      <c r="B54139" s="54"/>
      <c r="M54139"/>
      <c r="N54139"/>
      <c r="O54139"/>
    </row>
    <row r="54140" spans="2:15" x14ac:dyDescent="0.3">
      <c r="B54140" s="54"/>
      <c r="M54140"/>
      <c r="N54140"/>
      <c r="O54140"/>
    </row>
    <row r="54141" spans="2:15" x14ac:dyDescent="0.3">
      <c r="B54141" s="54"/>
      <c r="M54141"/>
      <c r="N54141"/>
      <c r="O54141"/>
    </row>
    <row r="54142" spans="2:15" x14ac:dyDescent="0.3">
      <c r="B54142" s="54"/>
      <c r="M54142"/>
      <c r="N54142"/>
      <c r="O54142"/>
    </row>
    <row r="54143" spans="2:15" x14ac:dyDescent="0.3">
      <c r="B54143" s="54"/>
      <c r="M54143"/>
      <c r="N54143"/>
      <c r="O54143"/>
    </row>
    <row r="54144" spans="2:15" x14ac:dyDescent="0.3">
      <c r="B54144" s="54"/>
      <c r="M54144"/>
      <c r="N54144"/>
      <c r="O54144"/>
    </row>
    <row r="54145" spans="2:15" x14ac:dyDescent="0.3">
      <c r="B54145" s="54"/>
      <c r="M54145"/>
      <c r="N54145"/>
      <c r="O54145"/>
    </row>
    <row r="54146" spans="2:15" x14ac:dyDescent="0.3">
      <c r="B54146" s="54"/>
      <c r="M54146"/>
      <c r="N54146"/>
      <c r="O54146"/>
    </row>
    <row r="54147" spans="2:15" x14ac:dyDescent="0.3">
      <c r="B54147" s="54"/>
      <c r="M54147"/>
      <c r="N54147"/>
      <c r="O54147"/>
    </row>
    <row r="54148" spans="2:15" x14ac:dyDescent="0.3">
      <c r="B54148" s="54"/>
      <c r="M54148"/>
      <c r="N54148"/>
      <c r="O54148"/>
    </row>
    <row r="54149" spans="2:15" x14ac:dyDescent="0.3">
      <c r="B54149" s="54"/>
      <c r="M54149"/>
      <c r="N54149"/>
      <c r="O54149"/>
    </row>
    <row r="54150" spans="2:15" x14ac:dyDescent="0.3">
      <c r="B54150" s="54"/>
      <c r="M54150"/>
      <c r="N54150"/>
      <c r="O54150"/>
    </row>
    <row r="54151" spans="2:15" x14ac:dyDescent="0.3">
      <c r="B54151" s="54"/>
      <c r="M54151"/>
      <c r="N54151"/>
      <c r="O54151"/>
    </row>
    <row r="54152" spans="2:15" x14ac:dyDescent="0.3">
      <c r="B54152" s="54"/>
      <c r="M54152"/>
      <c r="N54152"/>
      <c r="O54152"/>
    </row>
    <row r="54153" spans="2:15" x14ac:dyDescent="0.3">
      <c r="B54153" s="54"/>
      <c r="M54153"/>
      <c r="N54153"/>
      <c r="O54153"/>
    </row>
    <row r="54154" spans="2:15" x14ac:dyDescent="0.3">
      <c r="B54154" s="54"/>
      <c r="M54154"/>
      <c r="N54154"/>
      <c r="O54154"/>
    </row>
    <row r="54155" spans="2:15" x14ac:dyDescent="0.3">
      <c r="B54155" s="54"/>
      <c r="M54155"/>
      <c r="N54155"/>
      <c r="O54155"/>
    </row>
    <row r="54156" spans="2:15" x14ac:dyDescent="0.3">
      <c r="B54156" s="54"/>
      <c r="M54156"/>
      <c r="N54156"/>
      <c r="O54156"/>
    </row>
    <row r="54157" spans="2:15" x14ac:dyDescent="0.3">
      <c r="B54157" s="54"/>
      <c r="M54157"/>
      <c r="N54157"/>
      <c r="O54157"/>
    </row>
    <row r="54158" spans="2:15" x14ac:dyDescent="0.3">
      <c r="B54158" s="54"/>
      <c r="M54158"/>
      <c r="N54158"/>
      <c r="O54158"/>
    </row>
    <row r="54159" spans="2:15" x14ac:dyDescent="0.3">
      <c r="B54159" s="54"/>
      <c r="M54159"/>
      <c r="N54159"/>
      <c r="O54159"/>
    </row>
    <row r="54160" spans="2:15" x14ac:dyDescent="0.3">
      <c r="B54160" s="54"/>
      <c r="M54160"/>
      <c r="N54160"/>
      <c r="O54160"/>
    </row>
    <row r="54161" spans="2:15" x14ac:dyDescent="0.3">
      <c r="B54161" s="54"/>
      <c r="M54161"/>
      <c r="N54161"/>
      <c r="O54161"/>
    </row>
    <row r="54162" spans="2:15" x14ac:dyDescent="0.3">
      <c r="B54162" s="54"/>
      <c r="M54162"/>
      <c r="N54162"/>
      <c r="O54162"/>
    </row>
    <row r="54163" spans="2:15" x14ac:dyDescent="0.3">
      <c r="B54163" s="54"/>
      <c r="M54163"/>
      <c r="N54163"/>
      <c r="O54163"/>
    </row>
    <row r="54164" spans="2:15" x14ac:dyDescent="0.3">
      <c r="B54164" s="54"/>
      <c r="M54164"/>
      <c r="N54164"/>
      <c r="O54164"/>
    </row>
    <row r="54165" spans="2:15" x14ac:dyDescent="0.3">
      <c r="B54165" s="54"/>
      <c r="M54165"/>
      <c r="N54165"/>
      <c r="O54165"/>
    </row>
    <row r="54166" spans="2:15" x14ac:dyDescent="0.3">
      <c r="B54166" s="54"/>
      <c r="M54166"/>
      <c r="N54166"/>
      <c r="O54166"/>
    </row>
    <row r="54167" spans="2:15" x14ac:dyDescent="0.3">
      <c r="B54167" s="54"/>
      <c r="M54167"/>
      <c r="N54167"/>
      <c r="O54167"/>
    </row>
    <row r="54168" spans="2:15" x14ac:dyDescent="0.3">
      <c r="B54168" s="54"/>
      <c r="M54168"/>
      <c r="N54168"/>
      <c r="O54168"/>
    </row>
    <row r="54169" spans="2:15" x14ac:dyDescent="0.3">
      <c r="B54169" s="54"/>
      <c r="M54169"/>
      <c r="N54169"/>
      <c r="O54169"/>
    </row>
    <row r="54170" spans="2:15" x14ac:dyDescent="0.3">
      <c r="B54170" s="54"/>
      <c r="M54170"/>
      <c r="N54170"/>
      <c r="O54170"/>
    </row>
    <row r="54171" spans="2:15" x14ac:dyDescent="0.3">
      <c r="B54171" s="54"/>
      <c r="M54171"/>
      <c r="N54171"/>
      <c r="O54171"/>
    </row>
    <row r="54172" spans="2:15" x14ac:dyDescent="0.3">
      <c r="B54172" s="54"/>
      <c r="M54172"/>
      <c r="N54172"/>
      <c r="O54172"/>
    </row>
    <row r="54173" spans="2:15" x14ac:dyDescent="0.3">
      <c r="B54173" s="54"/>
      <c r="M54173"/>
      <c r="N54173"/>
      <c r="O54173"/>
    </row>
    <row r="54174" spans="2:15" x14ac:dyDescent="0.3">
      <c r="B54174" s="54"/>
      <c r="M54174"/>
      <c r="N54174"/>
      <c r="O54174"/>
    </row>
    <row r="54175" spans="2:15" x14ac:dyDescent="0.3">
      <c r="B54175" s="54"/>
      <c r="M54175"/>
      <c r="N54175"/>
      <c r="O54175"/>
    </row>
    <row r="54176" spans="2:15" x14ac:dyDescent="0.3">
      <c r="B54176" s="54"/>
      <c r="M54176"/>
      <c r="N54176"/>
      <c r="O54176"/>
    </row>
    <row r="54177" spans="2:15" x14ac:dyDescent="0.3">
      <c r="B54177" s="54"/>
      <c r="M54177"/>
      <c r="N54177"/>
      <c r="O54177"/>
    </row>
    <row r="54178" spans="2:15" x14ac:dyDescent="0.3">
      <c r="B54178" s="54"/>
      <c r="M54178"/>
      <c r="N54178"/>
      <c r="O54178"/>
    </row>
    <row r="54179" spans="2:15" x14ac:dyDescent="0.3">
      <c r="B54179" s="54"/>
      <c r="M54179"/>
      <c r="N54179"/>
      <c r="O54179"/>
    </row>
    <row r="54180" spans="2:15" x14ac:dyDescent="0.3">
      <c r="B54180" s="54"/>
      <c r="M54180"/>
      <c r="N54180"/>
      <c r="O54180"/>
    </row>
    <row r="54181" spans="2:15" x14ac:dyDescent="0.3">
      <c r="B54181" s="54"/>
      <c r="M54181"/>
      <c r="N54181"/>
      <c r="O54181"/>
    </row>
    <row r="54182" spans="2:15" x14ac:dyDescent="0.3">
      <c r="B54182" s="54"/>
      <c r="M54182"/>
      <c r="N54182"/>
      <c r="O54182"/>
    </row>
    <row r="54183" spans="2:15" x14ac:dyDescent="0.3">
      <c r="B54183" s="54"/>
      <c r="M54183"/>
      <c r="N54183"/>
      <c r="O54183"/>
    </row>
    <row r="54184" spans="2:15" x14ac:dyDescent="0.3">
      <c r="B54184" s="54"/>
      <c r="M54184"/>
      <c r="N54184"/>
      <c r="O54184"/>
    </row>
    <row r="54185" spans="2:15" x14ac:dyDescent="0.3">
      <c r="B54185" s="54"/>
      <c r="M54185"/>
      <c r="N54185"/>
      <c r="O54185"/>
    </row>
    <row r="54186" spans="2:15" x14ac:dyDescent="0.3">
      <c r="B54186" s="54"/>
      <c r="M54186"/>
      <c r="N54186"/>
      <c r="O54186"/>
    </row>
    <row r="54187" spans="2:15" x14ac:dyDescent="0.3">
      <c r="B54187" s="54"/>
      <c r="M54187"/>
      <c r="N54187"/>
      <c r="O54187"/>
    </row>
    <row r="54188" spans="2:15" x14ac:dyDescent="0.3">
      <c r="B54188" s="54"/>
      <c r="M54188"/>
      <c r="N54188"/>
      <c r="O54188"/>
    </row>
    <row r="54189" spans="2:15" x14ac:dyDescent="0.3">
      <c r="B54189" s="54"/>
      <c r="M54189"/>
      <c r="N54189"/>
      <c r="O54189"/>
    </row>
    <row r="54190" spans="2:15" x14ac:dyDescent="0.3">
      <c r="B54190" s="54"/>
      <c r="M54190"/>
      <c r="N54190"/>
      <c r="O54190"/>
    </row>
    <row r="54191" spans="2:15" x14ac:dyDescent="0.3">
      <c r="B54191" s="54"/>
      <c r="M54191"/>
      <c r="N54191"/>
      <c r="O54191"/>
    </row>
    <row r="54192" spans="2:15" x14ac:dyDescent="0.3">
      <c r="B54192" s="54"/>
      <c r="M54192"/>
      <c r="N54192"/>
      <c r="O54192"/>
    </row>
    <row r="54193" spans="2:15" x14ac:dyDescent="0.3">
      <c r="B54193" s="54"/>
      <c r="M54193"/>
      <c r="N54193"/>
      <c r="O54193"/>
    </row>
    <row r="54194" spans="2:15" x14ac:dyDescent="0.3">
      <c r="B54194" s="54"/>
      <c r="M54194"/>
      <c r="N54194"/>
      <c r="O54194"/>
    </row>
    <row r="54195" spans="2:15" x14ac:dyDescent="0.3">
      <c r="B54195" s="54"/>
      <c r="M54195"/>
      <c r="N54195"/>
      <c r="O54195"/>
    </row>
    <row r="54196" spans="2:15" x14ac:dyDescent="0.3">
      <c r="B54196" s="54"/>
      <c r="M54196"/>
      <c r="N54196"/>
      <c r="O54196"/>
    </row>
    <row r="54197" spans="2:15" x14ac:dyDescent="0.3">
      <c r="B54197" s="54"/>
      <c r="M54197"/>
      <c r="N54197"/>
      <c r="O54197"/>
    </row>
    <row r="54198" spans="2:15" x14ac:dyDescent="0.3">
      <c r="B54198" s="54"/>
      <c r="M54198"/>
      <c r="N54198"/>
      <c r="O54198"/>
    </row>
    <row r="54199" spans="2:15" x14ac:dyDescent="0.3">
      <c r="B54199" s="54"/>
      <c r="M54199"/>
      <c r="N54199"/>
      <c r="O54199"/>
    </row>
    <row r="54200" spans="2:15" x14ac:dyDescent="0.3">
      <c r="B54200" s="54"/>
      <c r="M54200"/>
      <c r="N54200"/>
      <c r="O54200"/>
    </row>
    <row r="54201" spans="2:15" x14ac:dyDescent="0.3">
      <c r="B54201" s="54"/>
      <c r="M54201"/>
      <c r="N54201"/>
      <c r="O54201"/>
    </row>
    <row r="54202" spans="2:15" x14ac:dyDescent="0.3">
      <c r="B54202" s="54"/>
      <c r="M54202"/>
      <c r="N54202"/>
      <c r="O54202"/>
    </row>
    <row r="54203" spans="2:15" x14ac:dyDescent="0.3">
      <c r="B54203" s="54"/>
      <c r="M54203"/>
      <c r="N54203"/>
      <c r="O54203"/>
    </row>
    <row r="54204" spans="2:15" x14ac:dyDescent="0.3">
      <c r="B54204" s="54"/>
      <c r="M54204"/>
      <c r="N54204"/>
      <c r="O54204"/>
    </row>
    <row r="54205" spans="2:15" x14ac:dyDescent="0.3">
      <c r="B54205" s="54"/>
      <c r="M54205"/>
      <c r="N54205"/>
      <c r="O54205"/>
    </row>
    <row r="54206" spans="2:15" x14ac:dyDescent="0.3">
      <c r="B54206" s="54"/>
      <c r="M54206"/>
      <c r="N54206"/>
      <c r="O54206"/>
    </row>
    <row r="54207" spans="2:15" x14ac:dyDescent="0.3">
      <c r="B54207" s="54"/>
      <c r="M54207"/>
      <c r="N54207"/>
      <c r="O54207"/>
    </row>
    <row r="54208" spans="2:15" x14ac:dyDescent="0.3">
      <c r="B54208" s="54"/>
      <c r="M54208"/>
      <c r="N54208"/>
      <c r="O54208"/>
    </row>
    <row r="54209" spans="2:15" x14ac:dyDescent="0.3">
      <c r="B54209" s="54"/>
      <c r="M54209"/>
      <c r="N54209"/>
      <c r="O54209"/>
    </row>
    <row r="54210" spans="2:15" x14ac:dyDescent="0.3">
      <c r="B54210" s="54"/>
      <c r="M54210"/>
      <c r="N54210"/>
      <c r="O54210"/>
    </row>
    <row r="54211" spans="2:15" x14ac:dyDescent="0.3">
      <c r="B54211" s="54"/>
      <c r="M54211"/>
      <c r="N54211"/>
      <c r="O54211"/>
    </row>
    <row r="54212" spans="2:15" x14ac:dyDescent="0.3">
      <c r="B54212" s="54"/>
      <c r="M54212"/>
      <c r="N54212"/>
      <c r="O54212"/>
    </row>
    <row r="54213" spans="2:15" x14ac:dyDescent="0.3">
      <c r="B54213" s="54"/>
      <c r="M54213"/>
      <c r="N54213"/>
      <c r="O54213"/>
    </row>
    <row r="54214" spans="2:15" x14ac:dyDescent="0.3">
      <c r="B54214" s="54"/>
      <c r="M54214"/>
      <c r="N54214"/>
      <c r="O54214"/>
    </row>
    <row r="54215" spans="2:15" x14ac:dyDescent="0.3">
      <c r="B54215" s="54"/>
      <c r="M54215"/>
      <c r="N54215"/>
      <c r="O54215"/>
    </row>
    <row r="54216" spans="2:15" x14ac:dyDescent="0.3">
      <c r="B54216" s="54"/>
      <c r="M54216"/>
      <c r="N54216"/>
      <c r="O54216"/>
    </row>
    <row r="54217" spans="2:15" x14ac:dyDescent="0.3">
      <c r="B54217" s="54"/>
      <c r="M54217"/>
      <c r="N54217"/>
      <c r="O54217"/>
    </row>
    <row r="54218" spans="2:15" x14ac:dyDescent="0.3">
      <c r="B54218" s="54"/>
      <c r="M54218"/>
      <c r="N54218"/>
      <c r="O54218"/>
    </row>
    <row r="54219" spans="2:15" x14ac:dyDescent="0.3">
      <c r="B54219" s="54"/>
      <c r="M54219"/>
      <c r="N54219"/>
      <c r="O54219"/>
    </row>
    <row r="54220" spans="2:15" x14ac:dyDescent="0.3">
      <c r="B54220" s="54"/>
      <c r="M54220"/>
      <c r="N54220"/>
      <c r="O54220"/>
    </row>
    <row r="54221" spans="2:15" x14ac:dyDescent="0.3">
      <c r="B54221" s="54"/>
      <c r="M54221"/>
      <c r="N54221"/>
      <c r="O54221"/>
    </row>
    <row r="54222" spans="2:15" x14ac:dyDescent="0.3">
      <c r="B54222" s="54"/>
      <c r="M54222"/>
      <c r="N54222"/>
      <c r="O54222"/>
    </row>
    <row r="54223" spans="2:15" x14ac:dyDescent="0.3">
      <c r="B54223" s="54"/>
      <c r="M54223"/>
      <c r="N54223"/>
      <c r="O54223"/>
    </row>
    <row r="54224" spans="2:15" x14ac:dyDescent="0.3">
      <c r="B54224" s="54"/>
      <c r="M54224"/>
      <c r="N54224"/>
      <c r="O54224"/>
    </row>
    <row r="54225" spans="2:15" x14ac:dyDescent="0.3">
      <c r="B54225" s="54"/>
      <c r="M54225"/>
      <c r="N54225"/>
      <c r="O54225"/>
    </row>
    <row r="54226" spans="2:15" x14ac:dyDescent="0.3">
      <c r="B54226" s="54"/>
      <c r="M54226"/>
      <c r="N54226"/>
      <c r="O54226"/>
    </row>
    <row r="54227" spans="2:15" x14ac:dyDescent="0.3">
      <c r="B54227" s="54"/>
      <c r="M54227"/>
      <c r="N54227"/>
      <c r="O54227"/>
    </row>
    <row r="54228" spans="2:15" x14ac:dyDescent="0.3">
      <c r="B54228" s="54"/>
      <c r="M54228"/>
      <c r="N54228"/>
      <c r="O54228"/>
    </row>
    <row r="54229" spans="2:15" x14ac:dyDescent="0.3">
      <c r="B54229" s="54"/>
      <c r="M54229"/>
      <c r="N54229"/>
      <c r="O54229"/>
    </row>
    <row r="54230" spans="2:15" x14ac:dyDescent="0.3">
      <c r="B54230" s="54"/>
      <c r="M54230"/>
      <c r="N54230"/>
      <c r="O54230"/>
    </row>
    <row r="54231" spans="2:15" x14ac:dyDescent="0.3">
      <c r="B54231" s="54"/>
      <c r="M54231"/>
      <c r="N54231"/>
      <c r="O54231"/>
    </row>
    <row r="54232" spans="2:15" x14ac:dyDescent="0.3">
      <c r="B54232" s="54"/>
      <c r="M54232"/>
      <c r="N54232"/>
      <c r="O54232"/>
    </row>
    <row r="54233" spans="2:15" x14ac:dyDescent="0.3">
      <c r="B54233" s="54"/>
      <c r="M54233"/>
      <c r="N54233"/>
      <c r="O54233"/>
    </row>
    <row r="54234" spans="2:15" x14ac:dyDescent="0.3">
      <c r="B54234" s="54"/>
      <c r="M54234"/>
      <c r="N54234"/>
      <c r="O54234"/>
    </row>
    <row r="54235" spans="2:15" x14ac:dyDescent="0.3">
      <c r="B54235" s="54"/>
      <c r="M54235"/>
      <c r="N54235"/>
      <c r="O54235"/>
    </row>
    <row r="54236" spans="2:15" x14ac:dyDescent="0.3">
      <c r="B54236" s="54"/>
      <c r="M54236"/>
      <c r="N54236"/>
      <c r="O54236"/>
    </row>
    <row r="54237" spans="2:15" x14ac:dyDescent="0.3">
      <c r="B54237" s="54"/>
      <c r="M54237"/>
      <c r="N54237"/>
      <c r="O54237"/>
    </row>
    <row r="54238" spans="2:15" x14ac:dyDescent="0.3">
      <c r="B54238" s="54"/>
      <c r="M54238"/>
      <c r="N54238"/>
      <c r="O54238"/>
    </row>
    <row r="54239" spans="2:15" x14ac:dyDescent="0.3">
      <c r="B54239" s="54"/>
      <c r="M54239"/>
      <c r="N54239"/>
      <c r="O54239"/>
    </row>
    <row r="54240" spans="2:15" x14ac:dyDescent="0.3">
      <c r="B54240" s="54"/>
      <c r="M54240"/>
      <c r="N54240"/>
      <c r="O54240"/>
    </row>
    <row r="54241" spans="2:15" x14ac:dyDescent="0.3">
      <c r="B54241" s="54"/>
      <c r="M54241"/>
      <c r="N54241"/>
      <c r="O54241"/>
    </row>
    <row r="54242" spans="2:15" x14ac:dyDescent="0.3">
      <c r="B54242" s="54"/>
      <c r="M54242"/>
      <c r="N54242"/>
      <c r="O54242"/>
    </row>
    <row r="54243" spans="2:15" x14ac:dyDescent="0.3">
      <c r="B54243" s="54"/>
      <c r="M54243"/>
      <c r="N54243"/>
      <c r="O54243"/>
    </row>
    <row r="54244" spans="2:15" x14ac:dyDescent="0.3">
      <c r="B54244" s="54"/>
      <c r="M54244"/>
      <c r="N54244"/>
      <c r="O54244"/>
    </row>
    <row r="54245" spans="2:15" x14ac:dyDescent="0.3">
      <c r="B54245" s="54"/>
      <c r="M54245"/>
      <c r="N54245"/>
      <c r="O54245"/>
    </row>
    <row r="54246" spans="2:15" x14ac:dyDescent="0.3">
      <c r="B54246" s="54"/>
      <c r="M54246"/>
      <c r="N54246"/>
      <c r="O54246"/>
    </row>
    <row r="54247" spans="2:15" x14ac:dyDescent="0.3">
      <c r="B54247" s="54"/>
      <c r="M54247"/>
      <c r="N54247"/>
      <c r="O54247"/>
    </row>
    <row r="54248" spans="2:15" x14ac:dyDescent="0.3">
      <c r="B54248" s="54"/>
      <c r="M54248"/>
      <c r="N54248"/>
      <c r="O54248"/>
    </row>
    <row r="54249" spans="2:15" x14ac:dyDescent="0.3">
      <c r="B54249" s="54"/>
      <c r="M54249"/>
      <c r="N54249"/>
      <c r="O54249"/>
    </row>
    <row r="54250" spans="2:15" x14ac:dyDescent="0.3">
      <c r="B54250" s="54"/>
      <c r="M54250"/>
      <c r="N54250"/>
      <c r="O54250"/>
    </row>
    <row r="54251" spans="2:15" x14ac:dyDescent="0.3">
      <c r="B54251" s="54"/>
      <c r="M54251"/>
      <c r="N54251"/>
      <c r="O54251"/>
    </row>
    <row r="54252" spans="2:15" x14ac:dyDescent="0.3">
      <c r="B54252" s="54"/>
      <c r="M54252"/>
      <c r="N54252"/>
      <c r="O54252"/>
    </row>
    <row r="54253" spans="2:15" x14ac:dyDescent="0.3">
      <c r="B54253" s="54"/>
      <c r="M54253"/>
      <c r="N54253"/>
      <c r="O54253"/>
    </row>
    <row r="54254" spans="2:15" x14ac:dyDescent="0.3">
      <c r="B54254" s="54"/>
      <c r="M54254"/>
      <c r="N54254"/>
      <c r="O54254"/>
    </row>
    <row r="54255" spans="2:15" x14ac:dyDescent="0.3">
      <c r="B54255" s="54"/>
      <c r="M54255"/>
      <c r="N54255"/>
      <c r="O54255"/>
    </row>
    <row r="54256" spans="2:15" x14ac:dyDescent="0.3">
      <c r="B54256" s="54"/>
      <c r="M54256"/>
      <c r="N54256"/>
      <c r="O54256"/>
    </row>
    <row r="54257" spans="2:15" x14ac:dyDescent="0.3">
      <c r="B54257" s="54"/>
      <c r="M54257"/>
      <c r="N54257"/>
      <c r="O54257"/>
    </row>
    <row r="54258" spans="2:15" x14ac:dyDescent="0.3">
      <c r="B54258" s="54"/>
      <c r="M54258"/>
      <c r="N54258"/>
      <c r="O54258"/>
    </row>
    <row r="54259" spans="2:15" x14ac:dyDescent="0.3">
      <c r="B54259" s="54"/>
      <c r="M54259"/>
      <c r="N54259"/>
      <c r="O54259"/>
    </row>
    <row r="54260" spans="2:15" x14ac:dyDescent="0.3">
      <c r="B54260" s="54"/>
      <c r="M54260"/>
      <c r="N54260"/>
      <c r="O54260"/>
    </row>
    <row r="54261" spans="2:15" x14ac:dyDescent="0.3">
      <c r="B54261" s="54"/>
      <c r="M54261"/>
      <c r="N54261"/>
      <c r="O54261"/>
    </row>
    <row r="54262" spans="2:15" x14ac:dyDescent="0.3">
      <c r="B54262" s="54"/>
      <c r="M54262"/>
      <c r="N54262"/>
      <c r="O54262"/>
    </row>
    <row r="54263" spans="2:15" x14ac:dyDescent="0.3">
      <c r="B54263" s="54"/>
      <c r="M54263"/>
      <c r="N54263"/>
      <c r="O54263"/>
    </row>
    <row r="54264" spans="2:15" x14ac:dyDescent="0.3">
      <c r="B54264" s="54"/>
      <c r="M54264"/>
      <c r="N54264"/>
      <c r="O54264"/>
    </row>
    <row r="54265" spans="2:15" x14ac:dyDescent="0.3">
      <c r="B54265" s="54"/>
      <c r="M54265"/>
      <c r="N54265"/>
      <c r="O54265"/>
    </row>
    <row r="54266" spans="2:15" x14ac:dyDescent="0.3">
      <c r="B54266" s="54"/>
      <c r="M54266"/>
      <c r="N54266"/>
      <c r="O54266"/>
    </row>
    <row r="54267" spans="2:15" x14ac:dyDescent="0.3">
      <c r="B54267" s="54"/>
      <c r="M54267"/>
      <c r="N54267"/>
      <c r="O54267"/>
    </row>
    <row r="54268" spans="2:15" x14ac:dyDescent="0.3">
      <c r="B54268" s="54"/>
      <c r="M54268"/>
      <c r="N54268"/>
      <c r="O54268"/>
    </row>
    <row r="54269" spans="2:15" x14ac:dyDescent="0.3">
      <c r="B54269" s="54"/>
      <c r="M54269"/>
      <c r="N54269"/>
      <c r="O54269"/>
    </row>
    <row r="54270" spans="2:15" x14ac:dyDescent="0.3">
      <c r="B54270" s="54"/>
      <c r="M54270"/>
      <c r="N54270"/>
      <c r="O54270"/>
    </row>
    <row r="54271" spans="2:15" x14ac:dyDescent="0.3">
      <c r="B54271" s="54"/>
      <c r="M54271"/>
      <c r="N54271"/>
      <c r="O54271"/>
    </row>
    <row r="54272" spans="2:15" x14ac:dyDescent="0.3">
      <c r="B54272" s="54"/>
      <c r="M54272"/>
      <c r="N54272"/>
      <c r="O54272"/>
    </row>
    <row r="54273" spans="2:15" x14ac:dyDescent="0.3">
      <c r="B54273" s="54"/>
      <c r="M54273"/>
      <c r="N54273"/>
      <c r="O54273"/>
    </row>
    <row r="54274" spans="2:15" x14ac:dyDescent="0.3">
      <c r="B54274" s="54"/>
      <c r="M54274"/>
      <c r="N54274"/>
      <c r="O54274"/>
    </row>
    <row r="54275" spans="2:15" x14ac:dyDescent="0.3">
      <c r="B54275" s="54"/>
      <c r="M54275"/>
      <c r="N54275"/>
      <c r="O54275"/>
    </row>
    <row r="54276" spans="2:15" x14ac:dyDescent="0.3">
      <c r="B54276" s="54"/>
      <c r="M54276"/>
      <c r="N54276"/>
      <c r="O54276"/>
    </row>
    <row r="54277" spans="2:15" x14ac:dyDescent="0.3">
      <c r="B54277" s="54"/>
      <c r="M54277"/>
      <c r="N54277"/>
      <c r="O54277"/>
    </row>
    <row r="54278" spans="2:15" x14ac:dyDescent="0.3">
      <c r="B54278" s="54"/>
      <c r="M54278"/>
      <c r="N54278"/>
      <c r="O54278"/>
    </row>
    <row r="54279" spans="2:15" x14ac:dyDescent="0.3">
      <c r="B54279" s="54"/>
      <c r="M54279"/>
      <c r="N54279"/>
      <c r="O54279"/>
    </row>
    <row r="54280" spans="2:15" x14ac:dyDescent="0.3">
      <c r="B54280" s="54"/>
      <c r="M54280"/>
      <c r="N54280"/>
      <c r="O54280"/>
    </row>
    <row r="54281" spans="2:15" x14ac:dyDescent="0.3">
      <c r="B54281" s="54"/>
      <c r="M54281"/>
      <c r="N54281"/>
      <c r="O54281"/>
    </row>
    <row r="54282" spans="2:15" x14ac:dyDescent="0.3">
      <c r="B54282" s="54"/>
      <c r="M54282"/>
      <c r="N54282"/>
      <c r="O54282"/>
    </row>
    <row r="54283" spans="2:15" x14ac:dyDescent="0.3">
      <c r="B54283" s="54"/>
      <c r="M54283"/>
      <c r="N54283"/>
      <c r="O54283"/>
    </row>
    <row r="54284" spans="2:15" x14ac:dyDescent="0.3">
      <c r="B54284" s="54"/>
      <c r="M54284"/>
      <c r="N54284"/>
      <c r="O54284"/>
    </row>
    <row r="54285" spans="2:15" x14ac:dyDescent="0.3">
      <c r="B54285" s="54"/>
      <c r="M54285"/>
      <c r="N54285"/>
      <c r="O54285"/>
    </row>
    <row r="54286" spans="2:15" x14ac:dyDescent="0.3">
      <c r="B54286" s="54"/>
      <c r="M54286"/>
      <c r="N54286"/>
      <c r="O54286"/>
    </row>
    <row r="54287" spans="2:15" x14ac:dyDescent="0.3">
      <c r="B54287" s="54"/>
      <c r="M54287"/>
      <c r="N54287"/>
      <c r="O54287"/>
    </row>
    <row r="54288" spans="2:15" x14ac:dyDescent="0.3">
      <c r="B54288" s="54"/>
      <c r="M54288"/>
      <c r="N54288"/>
      <c r="O54288"/>
    </row>
    <row r="54289" spans="2:15" x14ac:dyDescent="0.3">
      <c r="B54289" s="54"/>
      <c r="M54289"/>
      <c r="N54289"/>
      <c r="O54289"/>
    </row>
    <row r="54290" spans="2:15" x14ac:dyDescent="0.3">
      <c r="B54290" s="54"/>
      <c r="M54290"/>
      <c r="N54290"/>
      <c r="O54290"/>
    </row>
    <row r="54291" spans="2:15" x14ac:dyDescent="0.3">
      <c r="B54291" s="54"/>
      <c r="M54291"/>
      <c r="N54291"/>
      <c r="O54291"/>
    </row>
    <row r="54292" spans="2:15" x14ac:dyDescent="0.3">
      <c r="B54292" s="54"/>
      <c r="M54292"/>
      <c r="N54292"/>
      <c r="O54292"/>
    </row>
    <row r="54293" spans="2:15" x14ac:dyDescent="0.3">
      <c r="B54293" s="54"/>
      <c r="M54293"/>
      <c r="N54293"/>
      <c r="O54293"/>
    </row>
    <row r="54294" spans="2:15" x14ac:dyDescent="0.3">
      <c r="B54294" s="54"/>
      <c r="M54294"/>
      <c r="N54294"/>
      <c r="O54294"/>
    </row>
    <row r="54295" spans="2:15" x14ac:dyDescent="0.3">
      <c r="B54295" s="54"/>
      <c r="M54295"/>
      <c r="N54295"/>
      <c r="O54295"/>
    </row>
    <row r="54296" spans="2:15" x14ac:dyDescent="0.3">
      <c r="B54296" s="54"/>
      <c r="M54296"/>
      <c r="N54296"/>
      <c r="O54296"/>
    </row>
    <row r="54297" spans="2:15" x14ac:dyDescent="0.3">
      <c r="B54297" s="54"/>
      <c r="M54297"/>
      <c r="N54297"/>
      <c r="O54297"/>
    </row>
    <row r="54298" spans="2:15" x14ac:dyDescent="0.3">
      <c r="B54298" s="54"/>
      <c r="M54298"/>
      <c r="N54298"/>
      <c r="O54298"/>
    </row>
    <row r="54299" spans="2:15" x14ac:dyDescent="0.3">
      <c r="B54299" s="54"/>
      <c r="M54299"/>
      <c r="N54299"/>
      <c r="O54299"/>
    </row>
    <row r="54300" spans="2:15" x14ac:dyDescent="0.3">
      <c r="B54300" s="54"/>
      <c r="M54300"/>
      <c r="N54300"/>
      <c r="O54300"/>
    </row>
    <row r="54301" spans="2:15" x14ac:dyDescent="0.3">
      <c r="B54301" s="54"/>
      <c r="M54301"/>
      <c r="N54301"/>
      <c r="O54301"/>
    </row>
    <row r="54302" spans="2:15" x14ac:dyDescent="0.3">
      <c r="B54302" s="54"/>
      <c r="M54302"/>
      <c r="N54302"/>
      <c r="O54302"/>
    </row>
    <row r="54303" spans="2:15" x14ac:dyDescent="0.3">
      <c r="B54303" s="54"/>
      <c r="M54303"/>
      <c r="N54303"/>
      <c r="O54303"/>
    </row>
    <row r="54304" spans="2:15" x14ac:dyDescent="0.3">
      <c r="B54304" s="54"/>
      <c r="M54304"/>
      <c r="N54304"/>
      <c r="O54304"/>
    </row>
    <row r="54305" spans="2:15" x14ac:dyDescent="0.3">
      <c r="B54305" s="54"/>
      <c r="M54305"/>
      <c r="N54305"/>
      <c r="O54305"/>
    </row>
    <row r="54306" spans="2:15" x14ac:dyDescent="0.3">
      <c r="B54306" s="54"/>
      <c r="M54306"/>
      <c r="N54306"/>
      <c r="O54306"/>
    </row>
    <row r="54307" spans="2:15" x14ac:dyDescent="0.3">
      <c r="B54307" s="54"/>
      <c r="M54307"/>
      <c r="N54307"/>
      <c r="O54307"/>
    </row>
    <row r="54308" spans="2:15" x14ac:dyDescent="0.3">
      <c r="B54308" s="54"/>
      <c r="M54308"/>
      <c r="N54308"/>
      <c r="O54308"/>
    </row>
    <row r="54309" spans="2:15" x14ac:dyDescent="0.3">
      <c r="B54309" s="54"/>
      <c r="M54309"/>
      <c r="N54309"/>
      <c r="O54309"/>
    </row>
    <row r="54310" spans="2:15" x14ac:dyDescent="0.3">
      <c r="B54310" s="54"/>
      <c r="M54310"/>
      <c r="N54310"/>
      <c r="O54310"/>
    </row>
    <row r="54311" spans="2:15" x14ac:dyDescent="0.3">
      <c r="B54311" s="54"/>
      <c r="M54311"/>
      <c r="N54311"/>
      <c r="O54311"/>
    </row>
    <row r="54312" spans="2:15" x14ac:dyDescent="0.3">
      <c r="B54312" s="54"/>
      <c r="M54312"/>
      <c r="N54312"/>
      <c r="O54312"/>
    </row>
    <row r="54313" spans="2:15" x14ac:dyDescent="0.3">
      <c r="B54313" s="54"/>
      <c r="M54313"/>
      <c r="N54313"/>
      <c r="O54313"/>
    </row>
    <row r="54314" spans="2:15" x14ac:dyDescent="0.3">
      <c r="B54314" s="54"/>
      <c r="M54314"/>
      <c r="N54314"/>
      <c r="O54314"/>
    </row>
    <row r="54315" spans="2:15" x14ac:dyDescent="0.3">
      <c r="B54315" s="54"/>
      <c r="M54315"/>
      <c r="N54315"/>
      <c r="O54315"/>
    </row>
    <row r="54316" spans="2:15" x14ac:dyDescent="0.3">
      <c r="B54316" s="54"/>
      <c r="M54316"/>
      <c r="N54316"/>
      <c r="O54316"/>
    </row>
    <row r="54317" spans="2:15" x14ac:dyDescent="0.3">
      <c r="B54317" s="54"/>
      <c r="M54317"/>
      <c r="N54317"/>
      <c r="O54317"/>
    </row>
    <row r="54318" spans="2:15" x14ac:dyDescent="0.3">
      <c r="B54318" s="54"/>
      <c r="M54318"/>
      <c r="N54318"/>
      <c r="O54318"/>
    </row>
    <row r="54319" spans="2:15" x14ac:dyDescent="0.3">
      <c r="B54319" s="54"/>
      <c r="M54319"/>
      <c r="N54319"/>
      <c r="O54319"/>
    </row>
    <row r="54320" spans="2:15" x14ac:dyDescent="0.3">
      <c r="B54320" s="54"/>
      <c r="M54320"/>
      <c r="N54320"/>
      <c r="O54320"/>
    </row>
    <row r="54321" spans="2:15" x14ac:dyDescent="0.3">
      <c r="B54321" s="54"/>
      <c r="M54321"/>
      <c r="N54321"/>
      <c r="O54321"/>
    </row>
    <row r="54322" spans="2:15" x14ac:dyDescent="0.3">
      <c r="B54322" s="54"/>
      <c r="M54322"/>
      <c r="N54322"/>
      <c r="O54322"/>
    </row>
    <row r="54323" spans="2:15" x14ac:dyDescent="0.3">
      <c r="B54323" s="54"/>
      <c r="M54323"/>
      <c r="N54323"/>
      <c r="O54323"/>
    </row>
    <row r="54324" spans="2:15" x14ac:dyDescent="0.3">
      <c r="B54324" s="54"/>
      <c r="M54324"/>
      <c r="N54324"/>
      <c r="O54324"/>
    </row>
    <row r="54325" spans="2:15" x14ac:dyDescent="0.3">
      <c r="B54325" s="54"/>
      <c r="M54325"/>
      <c r="N54325"/>
      <c r="O54325"/>
    </row>
    <row r="54326" spans="2:15" x14ac:dyDescent="0.3">
      <c r="B54326" s="54"/>
      <c r="M54326"/>
      <c r="N54326"/>
      <c r="O54326"/>
    </row>
    <row r="54327" spans="2:15" x14ac:dyDescent="0.3">
      <c r="B54327" s="54"/>
      <c r="M54327"/>
      <c r="N54327"/>
      <c r="O54327"/>
    </row>
    <row r="54328" spans="2:15" x14ac:dyDescent="0.3">
      <c r="B54328" s="54"/>
      <c r="M54328"/>
      <c r="N54328"/>
      <c r="O54328"/>
    </row>
    <row r="54329" spans="2:15" x14ac:dyDescent="0.3">
      <c r="B54329" s="54"/>
      <c r="M54329"/>
      <c r="N54329"/>
      <c r="O54329"/>
    </row>
    <row r="54330" spans="2:15" x14ac:dyDescent="0.3">
      <c r="B54330" s="54"/>
      <c r="M54330"/>
      <c r="N54330"/>
      <c r="O54330"/>
    </row>
    <row r="54331" spans="2:15" x14ac:dyDescent="0.3">
      <c r="B54331" s="54"/>
      <c r="M54331"/>
      <c r="N54331"/>
      <c r="O54331"/>
    </row>
    <row r="54332" spans="2:15" x14ac:dyDescent="0.3">
      <c r="B54332" s="54"/>
      <c r="M54332"/>
      <c r="N54332"/>
      <c r="O54332"/>
    </row>
    <row r="54333" spans="2:15" x14ac:dyDescent="0.3">
      <c r="B54333" s="54"/>
      <c r="M54333"/>
      <c r="N54333"/>
      <c r="O54333"/>
    </row>
    <row r="54334" spans="2:15" x14ac:dyDescent="0.3">
      <c r="B54334" s="54"/>
      <c r="M54334"/>
      <c r="N54334"/>
      <c r="O54334"/>
    </row>
    <row r="54335" spans="2:15" x14ac:dyDescent="0.3">
      <c r="B54335" s="54"/>
      <c r="M54335"/>
      <c r="N54335"/>
      <c r="O54335"/>
    </row>
    <row r="54336" spans="2:15" x14ac:dyDescent="0.3">
      <c r="B54336" s="54"/>
      <c r="M54336"/>
      <c r="N54336"/>
      <c r="O54336"/>
    </row>
    <row r="54337" spans="2:15" x14ac:dyDescent="0.3">
      <c r="B54337" s="54"/>
      <c r="M54337"/>
      <c r="N54337"/>
      <c r="O54337"/>
    </row>
    <row r="54338" spans="2:15" x14ac:dyDescent="0.3">
      <c r="B54338" s="54"/>
      <c r="M54338"/>
      <c r="N54338"/>
      <c r="O54338"/>
    </row>
    <row r="54339" spans="2:15" x14ac:dyDescent="0.3">
      <c r="B54339" s="54"/>
      <c r="M54339"/>
      <c r="N54339"/>
      <c r="O54339"/>
    </row>
    <row r="54340" spans="2:15" x14ac:dyDescent="0.3">
      <c r="B54340" s="54"/>
      <c r="M54340"/>
      <c r="N54340"/>
      <c r="O54340"/>
    </row>
    <row r="54341" spans="2:15" x14ac:dyDescent="0.3">
      <c r="B54341" s="54"/>
      <c r="M54341"/>
      <c r="N54341"/>
      <c r="O54341"/>
    </row>
    <row r="54342" spans="2:15" x14ac:dyDescent="0.3">
      <c r="B54342" s="54"/>
      <c r="M54342"/>
      <c r="N54342"/>
      <c r="O54342"/>
    </row>
    <row r="54343" spans="2:15" x14ac:dyDescent="0.3">
      <c r="B54343" s="54"/>
      <c r="M54343"/>
      <c r="N54343"/>
      <c r="O54343"/>
    </row>
    <row r="54344" spans="2:15" x14ac:dyDescent="0.3">
      <c r="B54344" s="54"/>
      <c r="M54344"/>
      <c r="N54344"/>
      <c r="O54344"/>
    </row>
    <row r="54345" spans="2:15" x14ac:dyDescent="0.3">
      <c r="B54345" s="54"/>
      <c r="M54345"/>
      <c r="N54345"/>
      <c r="O54345"/>
    </row>
    <row r="54346" spans="2:15" x14ac:dyDescent="0.3">
      <c r="B54346" s="54"/>
      <c r="M54346"/>
      <c r="N54346"/>
      <c r="O54346"/>
    </row>
    <row r="54347" spans="2:15" x14ac:dyDescent="0.3">
      <c r="B54347" s="54"/>
      <c r="M54347"/>
      <c r="N54347"/>
      <c r="O54347"/>
    </row>
    <row r="54348" spans="2:15" x14ac:dyDescent="0.3">
      <c r="B54348" s="54"/>
      <c r="M54348"/>
      <c r="N54348"/>
      <c r="O54348"/>
    </row>
    <row r="54349" spans="2:15" x14ac:dyDescent="0.3">
      <c r="B54349" s="54"/>
      <c r="M54349"/>
      <c r="N54349"/>
      <c r="O54349"/>
    </row>
    <row r="54350" spans="2:15" x14ac:dyDescent="0.3">
      <c r="B54350" s="54"/>
      <c r="M54350"/>
      <c r="N54350"/>
      <c r="O54350"/>
    </row>
    <row r="54351" spans="2:15" x14ac:dyDescent="0.3">
      <c r="B54351" s="54"/>
      <c r="M54351"/>
      <c r="N54351"/>
      <c r="O54351"/>
    </row>
    <row r="54352" spans="2:15" x14ac:dyDescent="0.3">
      <c r="B54352" s="54"/>
      <c r="M54352"/>
      <c r="N54352"/>
      <c r="O54352"/>
    </row>
    <row r="54353" spans="2:15" x14ac:dyDescent="0.3">
      <c r="B54353" s="54"/>
      <c r="M54353"/>
      <c r="N54353"/>
      <c r="O54353"/>
    </row>
    <row r="54354" spans="2:15" x14ac:dyDescent="0.3">
      <c r="B54354" s="54"/>
      <c r="M54354"/>
      <c r="N54354"/>
      <c r="O54354"/>
    </row>
    <row r="54355" spans="2:15" x14ac:dyDescent="0.3">
      <c r="B54355" s="54"/>
      <c r="M54355"/>
      <c r="N54355"/>
      <c r="O54355"/>
    </row>
    <row r="54356" spans="2:15" x14ac:dyDescent="0.3">
      <c r="B54356" s="54"/>
      <c r="M54356"/>
      <c r="N54356"/>
      <c r="O54356"/>
    </row>
    <row r="54357" spans="2:15" x14ac:dyDescent="0.3">
      <c r="B54357" s="54"/>
      <c r="M54357"/>
      <c r="N54357"/>
      <c r="O54357"/>
    </row>
    <row r="54358" spans="2:15" x14ac:dyDescent="0.3">
      <c r="B54358" s="54"/>
      <c r="M54358"/>
      <c r="N54358"/>
      <c r="O54358"/>
    </row>
    <row r="54359" spans="2:15" x14ac:dyDescent="0.3">
      <c r="B54359" s="54"/>
      <c r="M54359"/>
      <c r="N54359"/>
      <c r="O54359"/>
    </row>
    <row r="54360" spans="2:15" x14ac:dyDescent="0.3">
      <c r="B54360" s="54"/>
      <c r="M54360"/>
      <c r="N54360"/>
      <c r="O54360"/>
    </row>
    <row r="54361" spans="2:15" x14ac:dyDescent="0.3">
      <c r="B54361" s="54"/>
      <c r="M54361"/>
      <c r="N54361"/>
      <c r="O54361"/>
    </row>
    <row r="54362" spans="2:15" x14ac:dyDescent="0.3">
      <c r="B54362" s="54"/>
      <c r="M54362"/>
      <c r="N54362"/>
      <c r="O54362"/>
    </row>
    <row r="54363" spans="2:15" x14ac:dyDescent="0.3">
      <c r="B54363" s="54"/>
      <c r="M54363"/>
      <c r="N54363"/>
      <c r="O54363"/>
    </row>
    <row r="54364" spans="2:15" x14ac:dyDescent="0.3">
      <c r="B54364" s="54"/>
      <c r="M54364"/>
      <c r="N54364"/>
      <c r="O54364"/>
    </row>
    <row r="54365" spans="2:15" x14ac:dyDescent="0.3">
      <c r="B54365" s="54"/>
      <c r="M54365"/>
      <c r="N54365"/>
      <c r="O54365"/>
    </row>
    <row r="54366" spans="2:15" x14ac:dyDescent="0.3">
      <c r="B54366" s="54"/>
      <c r="M54366"/>
      <c r="N54366"/>
      <c r="O54366"/>
    </row>
    <row r="54367" spans="2:15" x14ac:dyDescent="0.3">
      <c r="B54367" s="54"/>
      <c r="M54367"/>
      <c r="N54367"/>
      <c r="O54367"/>
    </row>
    <row r="54368" spans="2:15" x14ac:dyDescent="0.3">
      <c r="B54368" s="54"/>
      <c r="M54368"/>
      <c r="N54368"/>
      <c r="O54368"/>
    </row>
    <row r="54369" spans="2:15" x14ac:dyDescent="0.3">
      <c r="B54369" s="54"/>
      <c r="M54369"/>
      <c r="N54369"/>
      <c r="O54369"/>
    </row>
    <row r="54370" spans="2:15" x14ac:dyDescent="0.3">
      <c r="B54370" s="54"/>
      <c r="M54370"/>
      <c r="N54370"/>
      <c r="O54370"/>
    </row>
    <row r="54371" spans="2:15" x14ac:dyDescent="0.3">
      <c r="B54371" s="54"/>
      <c r="M54371"/>
      <c r="N54371"/>
      <c r="O54371"/>
    </row>
    <row r="54372" spans="2:15" x14ac:dyDescent="0.3">
      <c r="B54372" s="54"/>
      <c r="M54372"/>
      <c r="N54372"/>
      <c r="O54372"/>
    </row>
    <row r="54373" spans="2:15" x14ac:dyDescent="0.3">
      <c r="B54373" s="54"/>
      <c r="M54373"/>
      <c r="N54373"/>
      <c r="O54373"/>
    </row>
    <row r="54374" spans="2:15" x14ac:dyDescent="0.3">
      <c r="B54374" s="54"/>
      <c r="M54374"/>
      <c r="N54374"/>
      <c r="O54374"/>
    </row>
    <row r="54375" spans="2:15" x14ac:dyDescent="0.3">
      <c r="B54375" s="54"/>
      <c r="M54375"/>
      <c r="N54375"/>
      <c r="O54375"/>
    </row>
    <row r="54376" spans="2:15" x14ac:dyDescent="0.3">
      <c r="B54376" s="54"/>
      <c r="M54376"/>
      <c r="N54376"/>
      <c r="O54376"/>
    </row>
    <row r="54377" spans="2:15" x14ac:dyDescent="0.3">
      <c r="B54377" s="54"/>
      <c r="M54377"/>
      <c r="N54377"/>
      <c r="O54377"/>
    </row>
    <row r="54378" spans="2:15" x14ac:dyDescent="0.3">
      <c r="B54378" s="54"/>
      <c r="M54378"/>
      <c r="N54378"/>
      <c r="O54378"/>
    </row>
    <row r="54379" spans="2:15" x14ac:dyDescent="0.3">
      <c r="B54379" s="54"/>
      <c r="M54379"/>
      <c r="N54379"/>
      <c r="O54379"/>
    </row>
    <row r="54380" spans="2:15" x14ac:dyDescent="0.3">
      <c r="B54380" s="54"/>
      <c r="M54380"/>
      <c r="N54380"/>
      <c r="O54380"/>
    </row>
    <row r="54381" spans="2:15" x14ac:dyDescent="0.3">
      <c r="B54381" s="54"/>
      <c r="M54381"/>
      <c r="N54381"/>
      <c r="O54381"/>
    </row>
    <row r="54382" spans="2:15" x14ac:dyDescent="0.3">
      <c r="B54382" s="54"/>
      <c r="M54382"/>
      <c r="N54382"/>
      <c r="O54382"/>
    </row>
    <row r="54383" spans="2:15" x14ac:dyDescent="0.3">
      <c r="B54383" s="54"/>
      <c r="M54383"/>
      <c r="N54383"/>
      <c r="O54383"/>
    </row>
    <row r="54384" spans="2:15" x14ac:dyDescent="0.3">
      <c r="B54384" s="54"/>
      <c r="M54384"/>
      <c r="N54384"/>
      <c r="O54384"/>
    </row>
    <row r="54385" spans="2:15" x14ac:dyDescent="0.3">
      <c r="B54385" s="54"/>
      <c r="M54385"/>
      <c r="N54385"/>
      <c r="O54385"/>
    </row>
    <row r="54386" spans="2:15" x14ac:dyDescent="0.3">
      <c r="B54386" s="54"/>
      <c r="M54386"/>
      <c r="N54386"/>
      <c r="O54386"/>
    </row>
    <row r="54387" spans="2:15" x14ac:dyDescent="0.3">
      <c r="B54387" s="54"/>
      <c r="M54387"/>
      <c r="N54387"/>
      <c r="O54387"/>
    </row>
    <row r="54388" spans="2:15" x14ac:dyDescent="0.3">
      <c r="B54388" s="54"/>
      <c r="M54388"/>
      <c r="N54388"/>
      <c r="O54388"/>
    </row>
    <row r="54389" spans="2:15" x14ac:dyDescent="0.3">
      <c r="B54389" s="54"/>
      <c r="M54389"/>
      <c r="N54389"/>
      <c r="O54389"/>
    </row>
    <row r="54390" spans="2:15" x14ac:dyDescent="0.3">
      <c r="B54390" s="54"/>
      <c r="M54390"/>
      <c r="N54390"/>
      <c r="O54390"/>
    </row>
    <row r="54391" spans="2:15" x14ac:dyDescent="0.3">
      <c r="B54391" s="54"/>
      <c r="M54391"/>
      <c r="N54391"/>
      <c r="O54391"/>
    </row>
    <row r="54392" spans="2:15" x14ac:dyDescent="0.3">
      <c r="B54392" s="54"/>
      <c r="M54392"/>
      <c r="N54392"/>
      <c r="O54392"/>
    </row>
    <row r="54393" spans="2:15" x14ac:dyDescent="0.3">
      <c r="B54393" s="54"/>
      <c r="M54393"/>
      <c r="N54393"/>
      <c r="O54393"/>
    </row>
    <row r="54394" spans="2:15" x14ac:dyDescent="0.3">
      <c r="B54394" s="54"/>
      <c r="M54394"/>
      <c r="N54394"/>
      <c r="O54394"/>
    </row>
    <row r="54395" spans="2:15" x14ac:dyDescent="0.3">
      <c r="B54395" s="54"/>
      <c r="M54395"/>
      <c r="N54395"/>
      <c r="O54395"/>
    </row>
    <row r="54396" spans="2:15" x14ac:dyDescent="0.3">
      <c r="B54396" s="54"/>
      <c r="M54396"/>
      <c r="N54396"/>
      <c r="O54396"/>
    </row>
    <row r="54397" spans="2:15" x14ac:dyDescent="0.3">
      <c r="B54397" s="54"/>
      <c r="M54397"/>
      <c r="N54397"/>
      <c r="O54397"/>
    </row>
    <row r="54398" spans="2:15" x14ac:dyDescent="0.3">
      <c r="B54398" s="54"/>
      <c r="M54398"/>
      <c r="N54398"/>
      <c r="O54398"/>
    </row>
    <row r="54399" spans="2:15" x14ac:dyDescent="0.3">
      <c r="B54399" s="54"/>
      <c r="M54399"/>
      <c r="N54399"/>
      <c r="O54399"/>
    </row>
    <row r="54400" spans="2:15" x14ac:dyDescent="0.3">
      <c r="B54400" s="54"/>
      <c r="M54400"/>
      <c r="N54400"/>
      <c r="O54400"/>
    </row>
    <row r="54401" spans="2:15" x14ac:dyDescent="0.3">
      <c r="B54401" s="54"/>
      <c r="M54401"/>
      <c r="N54401"/>
      <c r="O54401"/>
    </row>
    <row r="54402" spans="2:15" x14ac:dyDescent="0.3">
      <c r="B54402" s="54"/>
      <c r="M54402"/>
      <c r="N54402"/>
      <c r="O54402"/>
    </row>
    <row r="54403" spans="2:15" x14ac:dyDescent="0.3">
      <c r="B54403" s="54"/>
      <c r="M54403"/>
      <c r="N54403"/>
      <c r="O54403"/>
    </row>
    <row r="54404" spans="2:15" x14ac:dyDescent="0.3">
      <c r="B54404" s="54"/>
      <c r="M54404"/>
      <c r="N54404"/>
      <c r="O54404"/>
    </row>
    <row r="54405" spans="2:15" x14ac:dyDescent="0.3">
      <c r="B54405" s="54"/>
      <c r="M54405"/>
      <c r="N54405"/>
      <c r="O54405"/>
    </row>
    <row r="54406" spans="2:15" x14ac:dyDescent="0.3">
      <c r="B54406" s="54"/>
      <c r="M54406"/>
      <c r="N54406"/>
      <c r="O54406"/>
    </row>
    <row r="54407" spans="2:15" x14ac:dyDescent="0.3">
      <c r="B54407" s="54"/>
      <c r="M54407"/>
      <c r="N54407"/>
      <c r="O54407"/>
    </row>
    <row r="54408" spans="2:15" x14ac:dyDescent="0.3">
      <c r="B54408" s="54"/>
      <c r="M54408"/>
      <c r="N54408"/>
      <c r="O54408"/>
    </row>
    <row r="54409" spans="2:15" x14ac:dyDescent="0.3">
      <c r="B54409" s="54"/>
      <c r="M54409"/>
      <c r="N54409"/>
      <c r="O54409"/>
    </row>
    <row r="54410" spans="2:15" x14ac:dyDescent="0.3">
      <c r="B54410" s="54"/>
      <c r="M54410"/>
      <c r="N54410"/>
      <c r="O54410"/>
    </row>
    <row r="54411" spans="2:15" x14ac:dyDescent="0.3">
      <c r="B54411" s="54"/>
      <c r="M54411"/>
      <c r="N54411"/>
      <c r="O54411"/>
    </row>
    <row r="54412" spans="2:15" x14ac:dyDescent="0.3">
      <c r="B54412" s="54"/>
      <c r="M54412"/>
      <c r="N54412"/>
      <c r="O54412"/>
    </row>
    <row r="54413" spans="2:15" x14ac:dyDescent="0.3">
      <c r="B54413" s="54"/>
      <c r="M54413"/>
      <c r="N54413"/>
      <c r="O54413"/>
    </row>
    <row r="54414" spans="2:15" x14ac:dyDescent="0.3">
      <c r="B54414" s="54"/>
      <c r="M54414"/>
      <c r="N54414"/>
      <c r="O54414"/>
    </row>
    <row r="54415" spans="2:15" x14ac:dyDescent="0.3">
      <c r="B54415" s="54"/>
      <c r="M54415"/>
      <c r="N54415"/>
      <c r="O54415"/>
    </row>
    <row r="54416" spans="2:15" x14ac:dyDescent="0.3">
      <c r="B54416" s="54"/>
      <c r="M54416"/>
      <c r="N54416"/>
      <c r="O54416"/>
    </row>
    <row r="54417" spans="2:15" x14ac:dyDescent="0.3">
      <c r="B54417" s="54"/>
      <c r="M54417"/>
      <c r="N54417"/>
      <c r="O54417"/>
    </row>
    <row r="54418" spans="2:15" x14ac:dyDescent="0.3">
      <c r="B54418" s="54"/>
      <c r="M54418"/>
      <c r="N54418"/>
      <c r="O54418"/>
    </row>
    <row r="54419" spans="2:15" x14ac:dyDescent="0.3">
      <c r="B54419" s="54"/>
      <c r="M54419"/>
      <c r="N54419"/>
      <c r="O54419"/>
    </row>
    <row r="54420" spans="2:15" x14ac:dyDescent="0.3">
      <c r="B54420" s="54"/>
      <c r="M54420"/>
      <c r="N54420"/>
      <c r="O54420"/>
    </row>
    <row r="54421" spans="2:15" x14ac:dyDescent="0.3">
      <c r="B54421" s="54"/>
      <c r="M54421"/>
      <c r="N54421"/>
      <c r="O54421"/>
    </row>
    <row r="54422" spans="2:15" x14ac:dyDescent="0.3">
      <c r="B54422" s="54"/>
      <c r="M54422"/>
      <c r="N54422"/>
      <c r="O54422"/>
    </row>
    <row r="54423" spans="2:15" x14ac:dyDescent="0.3">
      <c r="B54423" s="54"/>
      <c r="M54423"/>
      <c r="N54423"/>
      <c r="O54423"/>
    </row>
    <row r="54424" spans="2:15" x14ac:dyDescent="0.3">
      <c r="B54424" s="54"/>
      <c r="M54424"/>
      <c r="N54424"/>
      <c r="O54424"/>
    </row>
    <row r="54425" spans="2:15" x14ac:dyDescent="0.3">
      <c r="B54425" s="54"/>
      <c r="M54425"/>
      <c r="N54425"/>
      <c r="O54425"/>
    </row>
    <row r="54426" spans="2:15" x14ac:dyDescent="0.3">
      <c r="B54426" s="54"/>
      <c r="M54426"/>
      <c r="N54426"/>
      <c r="O54426"/>
    </row>
    <row r="54427" spans="2:15" x14ac:dyDescent="0.3">
      <c r="B54427" s="54"/>
      <c r="M54427"/>
      <c r="N54427"/>
      <c r="O54427"/>
    </row>
    <row r="54428" spans="2:15" x14ac:dyDescent="0.3">
      <c r="B54428" s="54"/>
      <c r="M54428"/>
      <c r="N54428"/>
      <c r="O54428"/>
    </row>
    <row r="54429" spans="2:15" x14ac:dyDescent="0.3">
      <c r="B54429" s="54"/>
      <c r="M54429"/>
      <c r="N54429"/>
      <c r="O54429"/>
    </row>
    <row r="54430" spans="2:15" x14ac:dyDescent="0.3">
      <c r="B54430" s="54"/>
      <c r="M54430"/>
      <c r="N54430"/>
      <c r="O54430"/>
    </row>
    <row r="54431" spans="2:15" x14ac:dyDescent="0.3">
      <c r="B54431" s="54"/>
      <c r="M54431"/>
      <c r="N54431"/>
      <c r="O54431"/>
    </row>
    <row r="54432" spans="2:15" x14ac:dyDescent="0.3">
      <c r="B54432" s="54"/>
      <c r="M54432"/>
      <c r="N54432"/>
      <c r="O54432"/>
    </row>
    <row r="54433" spans="2:15" x14ac:dyDescent="0.3">
      <c r="B54433" s="54"/>
      <c r="M54433"/>
      <c r="N54433"/>
      <c r="O54433"/>
    </row>
    <row r="54434" spans="2:15" x14ac:dyDescent="0.3">
      <c r="B54434" s="54"/>
      <c r="M54434"/>
      <c r="N54434"/>
      <c r="O54434"/>
    </row>
    <row r="54435" spans="2:15" x14ac:dyDescent="0.3">
      <c r="B54435" s="54"/>
      <c r="M54435"/>
      <c r="N54435"/>
      <c r="O54435"/>
    </row>
    <row r="54436" spans="2:15" x14ac:dyDescent="0.3">
      <c r="B54436" s="54"/>
      <c r="M54436"/>
      <c r="N54436"/>
      <c r="O54436"/>
    </row>
    <row r="54437" spans="2:15" x14ac:dyDescent="0.3">
      <c r="B54437" s="54"/>
      <c r="M54437"/>
      <c r="N54437"/>
      <c r="O54437"/>
    </row>
    <row r="54438" spans="2:15" x14ac:dyDescent="0.3">
      <c r="B54438" s="54"/>
      <c r="M54438"/>
      <c r="N54438"/>
      <c r="O54438"/>
    </row>
    <row r="54439" spans="2:15" x14ac:dyDescent="0.3">
      <c r="B54439" s="54"/>
      <c r="M54439"/>
      <c r="N54439"/>
      <c r="O54439"/>
    </row>
    <row r="54440" spans="2:15" x14ac:dyDescent="0.3">
      <c r="B54440" s="54"/>
      <c r="M54440"/>
      <c r="N54440"/>
      <c r="O54440"/>
    </row>
    <row r="54441" spans="2:15" x14ac:dyDescent="0.3">
      <c r="B54441" s="54"/>
      <c r="M54441"/>
      <c r="N54441"/>
      <c r="O54441"/>
    </row>
    <row r="54442" spans="2:15" x14ac:dyDescent="0.3">
      <c r="B54442" s="54"/>
      <c r="M54442"/>
      <c r="N54442"/>
      <c r="O54442"/>
    </row>
    <row r="54443" spans="2:15" x14ac:dyDescent="0.3">
      <c r="B54443" s="54"/>
      <c r="M54443"/>
      <c r="N54443"/>
      <c r="O54443"/>
    </row>
    <row r="54444" spans="2:15" x14ac:dyDescent="0.3">
      <c r="B54444" s="54"/>
      <c r="M54444"/>
      <c r="N54444"/>
      <c r="O54444"/>
    </row>
    <row r="54445" spans="2:15" x14ac:dyDescent="0.3">
      <c r="B54445" s="54"/>
      <c r="M54445"/>
      <c r="N54445"/>
      <c r="O54445"/>
    </row>
    <row r="54446" spans="2:15" x14ac:dyDescent="0.3">
      <c r="B54446" s="54"/>
      <c r="M54446"/>
      <c r="N54446"/>
      <c r="O54446"/>
    </row>
    <row r="54447" spans="2:15" x14ac:dyDescent="0.3">
      <c r="B54447" s="54"/>
      <c r="M54447"/>
      <c r="N54447"/>
      <c r="O54447"/>
    </row>
    <row r="54448" spans="2:15" x14ac:dyDescent="0.3">
      <c r="B54448" s="54"/>
      <c r="M54448"/>
      <c r="N54448"/>
      <c r="O54448"/>
    </row>
    <row r="54449" spans="2:15" x14ac:dyDescent="0.3">
      <c r="B54449" s="54"/>
      <c r="M54449"/>
      <c r="N54449"/>
      <c r="O54449"/>
    </row>
    <row r="54450" spans="2:15" x14ac:dyDescent="0.3">
      <c r="B54450" s="54"/>
      <c r="M54450"/>
      <c r="N54450"/>
      <c r="O54450"/>
    </row>
    <row r="54451" spans="2:15" x14ac:dyDescent="0.3">
      <c r="B54451" s="54"/>
      <c r="M54451"/>
      <c r="N54451"/>
      <c r="O54451"/>
    </row>
    <row r="54452" spans="2:15" x14ac:dyDescent="0.3">
      <c r="B54452" s="54"/>
      <c r="M54452"/>
      <c r="N54452"/>
      <c r="O54452"/>
    </row>
    <row r="54453" spans="2:15" x14ac:dyDescent="0.3">
      <c r="B54453" s="54"/>
      <c r="M54453"/>
      <c r="N54453"/>
      <c r="O54453"/>
    </row>
    <row r="54454" spans="2:15" x14ac:dyDescent="0.3">
      <c r="B54454" s="54"/>
      <c r="M54454"/>
      <c r="N54454"/>
      <c r="O54454"/>
    </row>
    <row r="54455" spans="2:15" x14ac:dyDescent="0.3">
      <c r="B54455" s="54"/>
      <c r="M54455"/>
      <c r="N54455"/>
      <c r="O54455"/>
    </row>
    <row r="54456" spans="2:15" x14ac:dyDescent="0.3">
      <c r="B54456" s="54"/>
      <c r="M54456"/>
      <c r="N54456"/>
      <c r="O54456"/>
    </row>
    <row r="54457" spans="2:15" x14ac:dyDescent="0.3">
      <c r="B54457" s="54"/>
      <c r="M54457"/>
      <c r="N54457"/>
      <c r="O54457"/>
    </row>
    <row r="54458" spans="2:15" x14ac:dyDescent="0.3">
      <c r="B54458" s="54"/>
      <c r="M54458"/>
      <c r="N54458"/>
      <c r="O54458"/>
    </row>
    <row r="54459" spans="2:15" x14ac:dyDescent="0.3">
      <c r="B54459" s="54"/>
      <c r="M54459"/>
      <c r="N54459"/>
      <c r="O54459"/>
    </row>
    <row r="54460" spans="2:15" x14ac:dyDescent="0.3">
      <c r="B54460" s="54"/>
      <c r="M54460"/>
      <c r="N54460"/>
      <c r="O54460"/>
    </row>
    <row r="54461" spans="2:15" x14ac:dyDescent="0.3">
      <c r="B54461" s="54"/>
      <c r="M54461"/>
      <c r="N54461"/>
      <c r="O54461"/>
    </row>
    <row r="54462" spans="2:15" x14ac:dyDescent="0.3">
      <c r="B54462" s="54"/>
      <c r="M54462"/>
      <c r="N54462"/>
      <c r="O54462"/>
    </row>
    <row r="54463" spans="2:15" x14ac:dyDescent="0.3">
      <c r="B54463" s="54"/>
      <c r="M54463"/>
      <c r="N54463"/>
      <c r="O54463"/>
    </row>
    <row r="54464" spans="2:15" x14ac:dyDescent="0.3">
      <c r="B54464" s="54"/>
      <c r="M54464"/>
      <c r="N54464"/>
      <c r="O54464"/>
    </row>
    <row r="54465" spans="2:15" x14ac:dyDescent="0.3">
      <c r="B54465" s="54"/>
      <c r="M54465"/>
      <c r="N54465"/>
      <c r="O54465"/>
    </row>
    <row r="54466" spans="2:15" x14ac:dyDescent="0.3">
      <c r="B54466" s="54"/>
      <c r="M54466"/>
      <c r="N54466"/>
      <c r="O54466"/>
    </row>
    <row r="54467" spans="2:15" x14ac:dyDescent="0.3">
      <c r="B54467" s="54"/>
      <c r="M54467"/>
      <c r="N54467"/>
      <c r="O54467"/>
    </row>
    <row r="54468" spans="2:15" x14ac:dyDescent="0.3">
      <c r="B54468" s="54"/>
      <c r="M54468"/>
      <c r="N54468"/>
      <c r="O54468"/>
    </row>
    <row r="54469" spans="2:15" x14ac:dyDescent="0.3">
      <c r="B54469" s="54"/>
      <c r="M54469"/>
      <c r="N54469"/>
      <c r="O54469"/>
    </row>
    <row r="54470" spans="2:15" x14ac:dyDescent="0.3">
      <c r="B54470" s="54"/>
      <c r="M54470"/>
      <c r="N54470"/>
      <c r="O54470"/>
    </row>
    <row r="54471" spans="2:15" x14ac:dyDescent="0.3">
      <c r="B54471" s="54"/>
      <c r="M54471"/>
      <c r="N54471"/>
      <c r="O54471"/>
    </row>
    <row r="54472" spans="2:15" x14ac:dyDescent="0.3">
      <c r="B54472" s="54"/>
      <c r="M54472"/>
      <c r="N54472"/>
      <c r="O54472"/>
    </row>
    <row r="54473" spans="2:15" x14ac:dyDescent="0.3">
      <c r="B54473" s="54"/>
      <c r="M54473"/>
      <c r="N54473"/>
      <c r="O54473"/>
    </row>
    <row r="54474" spans="2:15" x14ac:dyDescent="0.3">
      <c r="B54474" s="54"/>
      <c r="M54474"/>
      <c r="N54474"/>
      <c r="O54474"/>
    </row>
    <row r="54475" spans="2:15" x14ac:dyDescent="0.3">
      <c r="B54475" s="54"/>
      <c r="M54475"/>
      <c r="N54475"/>
      <c r="O54475"/>
    </row>
    <row r="54476" spans="2:15" x14ac:dyDescent="0.3">
      <c r="B54476" s="54"/>
      <c r="M54476"/>
      <c r="N54476"/>
      <c r="O54476"/>
    </row>
    <row r="54477" spans="2:15" x14ac:dyDescent="0.3">
      <c r="B54477" s="54"/>
      <c r="M54477"/>
      <c r="N54477"/>
      <c r="O54477"/>
    </row>
    <row r="54478" spans="2:15" x14ac:dyDescent="0.3">
      <c r="B54478" s="54"/>
      <c r="M54478"/>
      <c r="N54478"/>
      <c r="O54478"/>
    </row>
    <row r="54479" spans="2:15" x14ac:dyDescent="0.3">
      <c r="B54479" s="54"/>
      <c r="M54479"/>
      <c r="N54479"/>
      <c r="O54479"/>
    </row>
    <row r="54480" spans="2:15" x14ac:dyDescent="0.3">
      <c r="B54480" s="54"/>
      <c r="M54480"/>
      <c r="N54480"/>
      <c r="O54480"/>
    </row>
    <row r="54481" spans="2:15" x14ac:dyDescent="0.3">
      <c r="B54481" s="54"/>
      <c r="M54481"/>
      <c r="N54481"/>
      <c r="O54481"/>
    </row>
    <row r="54482" spans="2:15" x14ac:dyDescent="0.3">
      <c r="B54482" s="54"/>
      <c r="M54482"/>
      <c r="N54482"/>
      <c r="O54482"/>
    </row>
    <row r="54483" spans="2:15" x14ac:dyDescent="0.3">
      <c r="B54483" s="54"/>
      <c r="M54483"/>
      <c r="N54483"/>
      <c r="O54483"/>
    </row>
    <row r="54484" spans="2:15" x14ac:dyDescent="0.3">
      <c r="B54484" s="54"/>
      <c r="M54484"/>
      <c r="N54484"/>
      <c r="O54484"/>
    </row>
    <row r="54485" spans="2:15" x14ac:dyDescent="0.3">
      <c r="B54485" s="54"/>
      <c r="M54485"/>
      <c r="N54485"/>
      <c r="O54485"/>
    </row>
    <row r="54486" spans="2:15" x14ac:dyDescent="0.3">
      <c r="B54486" s="54"/>
      <c r="M54486"/>
      <c r="N54486"/>
      <c r="O54486"/>
    </row>
    <row r="54487" spans="2:15" x14ac:dyDescent="0.3">
      <c r="B54487" s="54"/>
      <c r="M54487"/>
      <c r="N54487"/>
      <c r="O54487"/>
    </row>
    <row r="54488" spans="2:15" x14ac:dyDescent="0.3">
      <c r="B54488" s="54"/>
      <c r="M54488"/>
      <c r="N54488"/>
      <c r="O54488"/>
    </row>
    <row r="54489" spans="2:15" x14ac:dyDescent="0.3">
      <c r="B54489" s="54"/>
      <c r="M54489"/>
      <c r="N54489"/>
      <c r="O54489"/>
    </row>
    <row r="54490" spans="2:15" x14ac:dyDescent="0.3">
      <c r="B54490" s="54"/>
      <c r="M54490"/>
      <c r="N54490"/>
      <c r="O54490"/>
    </row>
    <row r="54491" spans="2:15" x14ac:dyDescent="0.3">
      <c r="B54491" s="54"/>
      <c r="M54491"/>
      <c r="N54491"/>
      <c r="O54491"/>
    </row>
    <row r="54492" spans="2:15" x14ac:dyDescent="0.3">
      <c r="B54492" s="54"/>
      <c r="M54492"/>
      <c r="N54492"/>
      <c r="O54492"/>
    </row>
    <row r="54493" spans="2:15" x14ac:dyDescent="0.3">
      <c r="B54493" s="54"/>
      <c r="M54493"/>
      <c r="N54493"/>
      <c r="O54493"/>
    </row>
    <row r="54494" spans="2:15" x14ac:dyDescent="0.3">
      <c r="B54494" s="54"/>
      <c r="M54494"/>
      <c r="N54494"/>
      <c r="O54494"/>
    </row>
    <row r="54495" spans="2:15" x14ac:dyDescent="0.3">
      <c r="B54495" s="54"/>
      <c r="M54495"/>
      <c r="N54495"/>
      <c r="O54495"/>
    </row>
    <row r="54496" spans="2:15" x14ac:dyDescent="0.3">
      <c r="B54496" s="54"/>
      <c r="M54496"/>
      <c r="N54496"/>
      <c r="O54496"/>
    </row>
    <row r="54497" spans="2:15" x14ac:dyDescent="0.3">
      <c r="B54497" s="54"/>
      <c r="M54497"/>
      <c r="N54497"/>
      <c r="O54497"/>
    </row>
    <row r="54498" spans="2:15" x14ac:dyDescent="0.3">
      <c r="B54498" s="54"/>
      <c r="M54498"/>
      <c r="N54498"/>
      <c r="O54498"/>
    </row>
    <row r="54499" spans="2:15" x14ac:dyDescent="0.3">
      <c r="B54499" s="54"/>
      <c r="M54499"/>
      <c r="N54499"/>
      <c r="O54499"/>
    </row>
    <row r="54500" spans="2:15" x14ac:dyDescent="0.3">
      <c r="B54500" s="54"/>
      <c r="M54500"/>
      <c r="N54500"/>
      <c r="O54500"/>
    </row>
    <row r="54501" spans="2:15" x14ac:dyDescent="0.3">
      <c r="B54501" s="54"/>
      <c r="M54501"/>
      <c r="N54501"/>
      <c r="O54501"/>
    </row>
    <row r="54502" spans="2:15" x14ac:dyDescent="0.3">
      <c r="B54502" s="54"/>
      <c r="M54502"/>
      <c r="N54502"/>
      <c r="O54502"/>
    </row>
    <row r="54503" spans="2:15" x14ac:dyDescent="0.3">
      <c r="B54503" s="54"/>
      <c r="M54503"/>
      <c r="N54503"/>
      <c r="O54503"/>
    </row>
    <row r="54504" spans="2:15" x14ac:dyDescent="0.3">
      <c r="B54504" s="54"/>
      <c r="M54504"/>
      <c r="N54504"/>
      <c r="O54504"/>
    </row>
    <row r="54505" spans="2:15" x14ac:dyDescent="0.3">
      <c r="B54505" s="54"/>
      <c r="M54505"/>
      <c r="N54505"/>
      <c r="O54505"/>
    </row>
    <row r="54506" spans="2:15" x14ac:dyDescent="0.3">
      <c r="B54506" s="54"/>
      <c r="M54506"/>
      <c r="N54506"/>
      <c r="O54506"/>
    </row>
    <row r="54507" spans="2:15" x14ac:dyDescent="0.3">
      <c r="B54507" s="54"/>
      <c r="M54507"/>
      <c r="N54507"/>
      <c r="O54507"/>
    </row>
    <row r="54508" spans="2:15" x14ac:dyDescent="0.3">
      <c r="B54508" s="54"/>
      <c r="M54508"/>
      <c r="N54508"/>
      <c r="O54508"/>
    </row>
    <row r="54509" spans="2:15" x14ac:dyDescent="0.3">
      <c r="B54509" s="54"/>
      <c r="M54509"/>
      <c r="N54509"/>
      <c r="O54509"/>
    </row>
    <row r="54510" spans="2:15" x14ac:dyDescent="0.3">
      <c r="B54510" s="54"/>
      <c r="M54510"/>
      <c r="N54510"/>
      <c r="O54510"/>
    </row>
    <row r="54511" spans="2:15" x14ac:dyDescent="0.3">
      <c r="B54511" s="54"/>
      <c r="M54511"/>
      <c r="N54511"/>
      <c r="O54511"/>
    </row>
    <row r="54512" spans="2:15" x14ac:dyDescent="0.3">
      <c r="B54512" s="54"/>
      <c r="M54512"/>
      <c r="N54512"/>
      <c r="O54512"/>
    </row>
    <row r="54513" spans="2:15" x14ac:dyDescent="0.3">
      <c r="B54513" s="54"/>
      <c r="M54513"/>
      <c r="N54513"/>
      <c r="O54513"/>
    </row>
    <row r="54514" spans="2:15" x14ac:dyDescent="0.3">
      <c r="B54514" s="54"/>
      <c r="M54514"/>
      <c r="N54514"/>
      <c r="O54514"/>
    </row>
    <row r="54515" spans="2:15" x14ac:dyDescent="0.3">
      <c r="B54515" s="54"/>
      <c r="M54515"/>
      <c r="N54515"/>
      <c r="O54515"/>
    </row>
    <row r="54516" spans="2:15" x14ac:dyDescent="0.3">
      <c r="B54516" s="54"/>
      <c r="M54516"/>
      <c r="N54516"/>
      <c r="O54516"/>
    </row>
    <row r="54517" spans="2:15" x14ac:dyDescent="0.3">
      <c r="B54517" s="54"/>
      <c r="M54517"/>
      <c r="N54517"/>
      <c r="O54517"/>
    </row>
    <row r="54518" spans="2:15" x14ac:dyDescent="0.3">
      <c r="B54518" s="54"/>
      <c r="M54518"/>
      <c r="N54518"/>
      <c r="O54518"/>
    </row>
    <row r="54519" spans="2:15" x14ac:dyDescent="0.3">
      <c r="B54519" s="54"/>
      <c r="M54519"/>
      <c r="N54519"/>
      <c r="O54519"/>
    </row>
    <row r="54520" spans="2:15" x14ac:dyDescent="0.3">
      <c r="B54520" s="54"/>
      <c r="M54520"/>
      <c r="N54520"/>
      <c r="O54520"/>
    </row>
    <row r="54521" spans="2:15" x14ac:dyDescent="0.3">
      <c r="B54521" s="54"/>
      <c r="M54521"/>
      <c r="N54521"/>
      <c r="O54521"/>
    </row>
    <row r="54522" spans="2:15" x14ac:dyDescent="0.3">
      <c r="B54522" s="54"/>
      <c r="M54522"/>
      <c r="N54522"/>
      <c r="O54522"/>
    </row>
    <row r="54523" spans="2:15" x14ac:dyDescent="0.3">
      <c r="B54523" s="54"/>
      <c r="M54523"/>
      <c r="N54523"/>
      <c r="O54523"/>
    </row>
    <row r="54524" spans="2:15" x14ac:dyDescent="0.3">
      <c r="B54524" s="54"/>
      <c r="M54524"/>
      <c r="N54524"/>
      <c r="O54524"/>
    </row>
    <row r="54525" spans="2:15" x14ac:dyDescent="0.3">
      <c r="B54525" s="54"/>
      <c r="M54525"/>
      <c r="N54525"/>
      <c r="O54525"/>
    </row>
    <row r="54526" spans="2:15" x14ac:dyDescent="0.3">
      <c r="B54526" s="54"/>
      <c r="M54526"/>
      <c r="N54526"/>
      <c r="O54526"/>
    </row>
    <row r="54527" spans="2:15" x14ac:dyDescent="0.3">
      <c r="B54527" s="54"/>
      <c r="M54527"/>
      <c r="N54527"/>
      <c r="O54527"/>
    </row>
    <row r="54528" spans="2:15" x14ac:dyDescent="0.3">
      <c r="B54528" s="54"/>
      <c r="M54528"/>
      <c r="N54528"/>
      <c r="O54528"/>
    </row>
    <row r="54529" spans="2:15" x14ac:dyDescent="0.3">
      <c r="B54529" s="54"/>
      <c r="M54529"/>
      <c r="N54529"/>
      <c r="O54529"/>
    </row>
    <row r="54530" spans="2:15" x14ac:dyDescent="0.3">
      <c r="B54530" s="54"/>
      <c r="M54530"/>
      <c r="N54530"/>
      <c r="O54530"/>
    </row>
    <row r="54531" spans="2:15" x14ac:dyDescent="0.3">
      <c r="B54531" s="54"/>
      <c r="M54531"/>
      <c r="N54531"/>
      <c r="O54531"/>
    </row>
    <row r="54532" spans="2:15" x14ac:dyDescent="0.3">
      <c r="B54532" s="54"/>
      <c r="M54532"/>
      <c r="N54532"/>
      <c r="O54532"/>
    </row>
    <row r="54533" spans="2:15" x14ac:dyDescent="0.3">
      <c r="B54533" s="54"/>
      <c r="M54533"/>
      <c r="N54533"/>
      <c r="O54533"/>
    </row>
    <row r="54534" spans="2:15" x14ac:dyDescent="0.3">
      <c r="B54534" s="54"/>
      <c r="M54534"/>
      <c r="N54534"/>
      <c r="O54534"/>
    </row>
    <row r="54535" spans="2:15" x14ac:dyDescent="0.3">
      <c r="B54535" s="54"/>
      <c r="M54535"/>
      <c r="N54535"/>
      <c r="O54535"/>
    </row>
    <row r="54536" spans="2:15" x14ac:dyDescent="0.3">
      <c r="B54536" s="54"/>
      <c r="M54536"/>
      <c r="N54536"/>
      <c r="O54536"/>
    </row>
    <row r="54537" spans="2:15" x14ac:dyDescent="0.3">
      <c r="B54537" s="54"/>
      <c r="M54537"/>
      <c r="N54537"/>
      <c r="O54537"/>
    </row>
    <row r="54538" spans="2:15" x14ac:dyDescent="0.3">
      <c r="B54538" s="54"/>
      <c r="M54538"/>
      <c r="N54538"/>
      <c r="O54538"/>
    </row>
    <row r="54539" spans="2:15" x14ac:dyDescent="0.3">
      <c r="B54539" s="54"/>
      <c r="M54539"/>
      <c r="N54539"/>
      <c r="O54539"/>
    </row>
    <row r="54540" spans="2:15" x14ac:dyDescent="0.3">
      <c r="B54540" s="54"/>
      <c r="M54540"/>
      <c r="N54540"/>
      <c r="O54540"/>
    </row>
    <row r="54541" spans="2:15" x14ac:dyDescent="0.3">
      <c r="B54541" s="54"/>
      <c r="M54541"/>
      <c r="N54541"/>
      <c r="O54541"/>
    </row>
    <row r="54542" spans="2:15" x14ac:dyDescent="0.3">
      <c r="B54542" s="54"/>
      <c r="M54542"/>
      <c r="N54542"/>
      <c r="O54542"/>
    </row>
    <row r="54543" spans="2:15" x14ac:dyDescent="0.3">
      <c r="B54543" s="54"/>
      <c r="M54543"/>
      <c r="N54543"/>
      <c r="O54543"/>
    </row>
    <row r="54544" spans="2:15" x14ac:dyDescent="0.3">
      <c r="B54544" s="54"/>
      <c r="M54544"/>
      <c r="N54544"/>
      <c r="O54544"/>
    </row>
    <row r="54545" spans="2:15" x14ac:dyDescent="0.3">
      <c r="B54545" s="54"/>
      <c r="M54545"/>
      <c r="N54545"/>
      <c r="O54545"/>
    </row>
    <row r="54546" spans="2:15" x14ac:dyDescent="0.3">
      <c r="B54546" s="54"/>
      <c r="M54546"/>
      <c r="N54546"/>
      <c r="O54546"/>
    </row>
    <row r="54547" spans="2:15" x14ac:dyDescent="0.3">
      <c r="B54547" s="54"/>
      <c r="M54547"/>
      <c r="N54547"/>
      <c r="O54547"/>
    </row>
    <row r="54548" spans="2:15" x14ac:dyDescent="0.3">
      <c r="B54548" s="54"/>
      <c r="M54548"/>
      <c r="N54548"/>
      <c r="O54548"/>
    </row>
    <row r="54549" spans="2:15" x14ac:dyDescent="0.3">
      <c r="B54549" s="54"/>
      <c r="M54549"/>
      <c r="N54549"/>
      <c r="O54549"/>
    </row>
    <row r="54550" spans="2:15" x14ac:dyDescent="0.3">
      <c r="B54550" s="54"/>
      <c r="M54550"/>
      <c r="N54550"/>
      <c r="O54550"/>
    </row>
    <row r="54551" spans="2:15" x14ac:dyDescent="0.3">
      <c r="B54551" s="54"/>
      <c r="M54551"/>
      <c r="N54551"/>
      <c r="O54551"/>
    </row>
    <row r="54552" spans="2:15" x14ac:dyDescent="0.3">
      <c r="B54552" s="54"/>
      <c r="M54552"/>
      <c r="N54552"/>
      <c r="O54552"/>
    </row>
    <row r="54553" spans="2:15" x14ac:dyDescent="0.3">
      <c r="B54553" s="54"/>
      <c r="M54553"/>
      <c r="N54553"/>
      <c r="O54553"/>
    </row>
    <row r="54554" spans="2:15" x14ac:dyDescent="0.3">
      <c r="B54554" s="54"/>
      <c r="M54554"/>
      <c r="N54554"/>
      <c r="O54554"/>
    </row>
    <row r="54555" spans="2:15" x14ac:dyDescent="0.3">
      <c r="B54555" s="54"/>
      <c r="M54555"/>
      <c r="N54555"/>
      <c r="O54555"/>
    </row>
    <row r="54556" spans="2:15" x14ac:dyDescent="0.3">
      <c r="B54556" s="54"/>
      <c r="M54556"/>
      <c r="N54556"/>
      <c r="O54556"/>
    </row>
    <row r="54557" spans="2:15" x14ac:dyDescent="0.3">
      <c r="B54557" s="54"/>
      <c r="M54557"/>
      <c r="N54557"/>
      <c r="O54557"/>
    </row>
    <row r="54558" spans="2:15" x14ac:dyDescent="0.3">
      <c r="B54558" s="54"/>
      <c r="M54558"/>
      <c r="N54558"/>
      <c r="O54558"/>
    </row>
    <row r="54559" spans="2:15" x14ac:dyDescent="0.3">
      <c r="B54559" s="54"/>
      <c r="M54559"/>
      <c r="N54559"/>
      <c r="O54559"/>
    </row>
    <row r="54560" spans="2:15" x14ac:dyDescent="0.3">
      <c r="B54560" s="54"/>
      <c r="M54560"/>
      <c r="N54560"/>
      <c r="O54560"/>
    </row>
    <row r="54561" spans="2:15" x14ac:dyDescent="0.3">
      <c r="B54561" s="54"/>
      <c r="M54561"/>
      <c r="N54561"/>
      <c r="O54561"/>
    </row>
    <row r="54562" spans="2:15" x14ac:dyDescent="0.3">
      <c r="B54562" s="54"/>
      <c r="M54562"/>
      <c r="N54562"/>
      <c r="O54562"/>
    </row>
    <row r="54563" spans="2:15" x14ac:dyDescent="0.3">
      <c r="B54563" s="54"/>
      <c r="M54563"/>
      <c r="N54563"/>
      <c r="O54563"/>
    </row>
    <row r="54564" spans="2:15" x14ac:dyDescent="0.3">
      <c r="B54564" s="54"/>
      <c r="M54564"/>
      <c r="N54564"/>
      <c r="O54564"/>
    </row>
    <row r="54565" spans="2:15" x14ac:dyDescent="0.3">
      <c r="B54565" s="54"/>
      <c r="M54565"/>
      <c r="N54565"/>
      <c r="O54565"/>
    </row>
    <row r="54566" spans="2:15" x14ac:dyDescent="0.3">
      <c r="B54566" s="54"/>
      <c r="M54566"/>
      <c r="N54566"/>
      <c r="O54566"/>
    </row>
    <row r="54567" spans="2:15" x14ac:dyDescent="0.3">
      <c r="B54567" s="54"/>
      <c r="M54567"/>
      <c r="N54567"/>
      <c r="O54567"/>
    </row>
    <row r="54568" spans="2:15" x14ac:dyDescent="0.3">
      <c r="B54568" s="54"/>
      <c r="M54568"/>
      <c r="N54568"/>
      <c r="O54568"/>
    </row>
    <row r="54569" spans="2:15" x14ac:dyDescent="0.3">
      <c r="B54569" s="54"/>
      <c r="M54569"/>
      <c r="N54569"/>
      <c r="O54569"/>
    </row>
    <row r="54570" spans="2:15" x14ac:dyDescent="0.3">
      <c r="B54570" s="54"/>
      <c r="M54570"/>
      <c r="N54570"/>
      <c r="O54570"/>
    </row>
    <row r="54571" spans="2:15" x14ac:dyDescent="0.3">
      <c r="B54571" s="54"/>
      <c r="M54571"/>
      <c r="N54571"/>
      <c r="O54571"/>
    </row>
    <row r="54572" spans="2:15" x14ac:dyDescent="0.3">
      <c r="B54572" s="54"/>
      <c r="M54572"/>
      <c r="N54572"/>
      <c r="O54572"/>
    </row>
    <row r="54573" spans="2:15" x14ac:dyDescent="0.3">
      <c r="B54573" s="54"/>
      <c r="M54573"/>
      <c r="N54573"/>
      <c r="O54573"/>
    </row>
    <row r="54574" spans="2:15" x14ac:dyDescent="0.3">
      <c r="B54574" s="54"/>
      <c r="M54574"/>
      <c r="N54574"/>
      <c r="O54574"/>
    </row>
    <row r="54575" spans="2:15" x14ac:dyDescent="0.3">
      <c r="B54575" s="54"/>
      <c r="M54575"/>
      <c r="N54575"/>
      <c r="O54575"/>
    </row>
    <row r="54576" spans="2:15" x14ac:dyDescent="0.3">
      <c r="B54576" s="54"/>
      <c r="M54576"/>
      <c r="N54576"/>
      <c r="O54576"/>
    </row>
    <row r="54577" spans="2:15" x14ac:dyDescent="0.3">
      <c r="B54577" s="54"/>
      <c r="M54577"/>
      <c r="N54577"/>
      <c r="O54577"/>
    </row>
    <row r="54578" spans="2:15" x14ac:dyDescent="0.3">
      <c r="B54578" s="54"/>
      <c r="M54578"/>
      <c r="N54578"/>
      <c r="O54578"/>
    </row>
    <row r="54579" spans="2:15" x14ac:dyDescent="0.3">
      <c r="B54579" s="54"/>
      <c r="M54579"/>
      <c r="N54579"/>
      <c r="O54579"/>
    </row>
    <row r="54580" spans="2:15" x14ac:dyDescent="0.3">
      <c r="B54580" s="54"/>
      <c r="M54580"/>
      <c r="N54580"/>
      <c r="O54580"/>
    </row>
    <row r="54581" spans="2:15" x14ac:dyDescent="0.3">
      <c r="B54581" s="54"/>
      <c r="M54581"/>
      <c r="N54581"/>
      <c r="O54581"/>
    </row>
    <row r="54582" spans="2:15" x14ac:dyDescent="0.3">
      <c r="B54582" s="54"/>
      <c r="M54582"/>
      <c r="N54582"/>
      <c r="O54582"/>
    </row>
    <row r="54583" spans="2:15" x14ac:dyDescent="0.3">
      <c r="B54583" s="54"/>
      <c r="M54583"/>
      <c r="N54583"/>
      <c r="O54583"/>
    </row>
    <row r="54584" spans="2:15" x14ac:dyDescent="0.3">
      <c r="B54584" s="54"/>
      <c r="M54584"/>
      <c r="N54584"/>
      <c r="O54584"/>
    </row>
    <row r="54585" spans="2:15" x14ac:dyDescent="0.3">
      <c r="B54585" s="54"/>
      <c r="M54585"/>
      <c r="N54585"/>
      <c r="O54585"/>
    </row>
    <row r="54586" spans="2:15" x14ac:dyDescent="0.3">
      <c r="B54586" s="54"/>
      <c r="M54586"/>
      <c r="N54586"/>
      <c r="O54586"/>
    </row>
    <row r="54587" spans="2:15" x14ac:dyDescent="0.3">
      <c r="B54587" s="54"/>
      <c r="M54587"/>
      <c r="N54587"/>
      <c r="O54587"/>
    </row>
    <row r="54588" spans="2:15" x14ac:dyDescent="0.3">
      <c r="B54588" s="54"/>
      <c r="M54588"/>
      <c r="N54588"/>
      <c r="O54588"/>
    </row>
    <row r="54589" spans="2:15" x14ac:dyDescent="0.3">
      <c r="B54589" s="54"/>
      <c r="M54589"/>
      <c r="N54589"/>
      <c r="O54589"/>
    </row>
    <row r="54590" spans="2:15" x14ac:dyDescent="0.3">
      <c r="B54590" s="54"/>
      <c r="M54590"/>
      <c r="N54590"/>
      <c r="O54590"/>
    </row>
    <row r="54591" spans="2:15" x14ac:dyDescent="0.3">
      <c r="B54591" s="54"/>
      <c r="M54591"/>
      <c r="N54591"/>
      <c r="O54591"/>
    </row>
    <row r="54592" spans="2:15" x14ac:dyDescent="0.3">
      <c r="B54592" s="54"/>
      <c r="M54592"/>
      <c r="N54592"/>
      <c r="O54592"/>
    </row>
    <row r="54593" spans="2:15" x14ac:dyDescent="0.3">
      <c r="B54593" s="54"/>
      <c r="M54593"/>
      <c r="N54593"/>
      <c r="O54593"/>
    </row>
    <row r="54594" spans="2:15" x14ac:dyDescent="0.3">
      <c r="B54594" s="54"/>
      <c r="M54594"/>
      <c r="N54594"/>
      <c r="O54594"/>
    </row>
    <row r="54595" spans="2:15" x14ac:dyDescent="0.3">
      <c r="B54595" s="54"/>
      <c r="M54595"/>
      <c r="N54595"/>
      <c r="O54595"/>
    </row>
    <row r="54596" spans="2:15" x14ac:dyDescent="0.3">
      <c r="B54596" s="54"/>
      <c r="M54596"/>
      <c r="N54596"/>
      <c r="O54596"/>
    </row>
    <row r="54597" spans="2:15" x14ac:dyDescent="0.3">
      <c r="B54597" s="54"/>
      <c r="M54597"/>
      <c r="N54597"/>
      <c r="O54597"/>
    </row>
    <row r="54598" spans="2:15" x14ac:dyDescent="0.3">
      <c r="B54598" s="54"/>
      <c r="M54598"/>
      <c r="N54598"/>
      <c r="O54598"/>
    </row>
    <row r="54599" spans="2:15" x14ac:dyDescent="0.3">
      <c r="B54599" s="54"/>
      <c r="M54599"/>
      <c r="N54599"/>
      <c r="O54599"/>
    </row>
    <row r="54600" spans="2:15" x14ac:dyDescent="0.3">
      <c r="B54600" s="54"/>
      <c r="M54600"/>
      <c r="N54600"/>
      <c r="O54600"/>
    </row>
    <row r="54601" spans="2:15" x14ac:dyDescent="0.3">
      <c r="B54601" s="54"/>
      <c r="M54601"/>
      <c r="N54601"/>
      <c r="O54601"/>
    </row>
    <row r="54602" spans="2:15" x14ac:dyDescent="0.3">
      <c r="B54602" s="54"/>
      <c r="M54602"/>
      <c r="N54602"/>
      <c r="O54602"/>
    </row>
    <row r="54603" spans="2:15" x14ac:dyDescent="0.3">
      <c r="B54603" s="54"/>
      <c r="M54603"/>
      <c r="N54603"/>
      <c r="O54603"/>
    </row>
    <row r="54604" spans="2:15" x14ac:dyDescent="0.3">
      <c r="B54604" s="54"/>
      <c r="M54604"/>
      <c r="N54604"/>
      <c r="O54604"/>
    </row>
    <row r="54605" spans="2:15" x14ac:dyDescent="0.3">
      <c r="B54605" s="54"/>
      <c r="M54605"/>
      <c r="N54605"/>
      <c r="O54605"/>
    </row>
    <row r="54606" spans="2:15" x14ac:dyDescent="0.3">
      <c r="B54606" s="54"/>
      <c r="M54606"/>
      <c r="N54606"/>
      <c r="O54606"/>
    </row>
    <row r="54607" spans="2:15" x14ac:dyDescent="0.3">
      <c r="B54607" s="54"/>
      <c r="M54607"/>
      <c r="N54607"/>
      <c r="O54607"/>
    </row>
    <row r="54608" spans="2:15" x14ac:dyDescent="0.3">
      <c r="B54608" s="54"/>
      <c r="M54608"/>
      <c r="N54608"/>
      <c r="O54608"/>
    </row>
    <row r="54609" spans="2:15" x14ac:dyDescent="0.3">
      <c r="B54609" s="54"/>
      <c r="M54609"/>
      <c r="N54609"/>
      <c r="O54609"/>
    </row>
    <row r="54610" spans="2:15" x14ac:dyDescent="0.3">
      <c r="B54610" s="54"/>
      <c r="M54610"/>
      <c r="N54610"/>
      <c r="O54610"/>
    </row>
    <row r="54611" spans="2:15" x14ac:dyDescent="0.3">
      <c r="B54611" s="54"/>
      <c r="M54611"/>
      <c r="N54611"/>
      <c r="O54611"/>
    </row>
    <row r="54612" spans="2:15" x14ac:dyDescent="0.3">
      <c r="B54612" s="54"/>
      <c r="M54612"/>
      <c r="N54612"/>
      <c r="O54612"/>
    </row>
    <row r="54613" spans="2:15" x14ac:dyDescent="0.3">
      <c r="B54613" s="54"/>
      <c r="M54613"/>
      <c r="N54613"/>
      <c r="O54613"/>
    </row>
    <row r="54614" spans="2:15" x14ac:dyDescent="0.3">
      <c r="B54614" s="54"/>
      <c r="M54614"/>
      <c r="N54614"/>
      <c r="O54614"/>
    </row>
    <row r="54615" spans="2:15" x14ac:dyDescent="0.3">
      <c r="B54615" s="54"/>
      <c r="M54615"/>
      <c r="N54615"/>
      <c r="O54615"/>
    </row>
    <row r="54616" spans="2:15" x14ac:dyDescent="0.3">
      <c r="B54616" s="54"/>
      <c r="M54616"/>
      <c r="N54616"/>
      <c r="O54616"/>
    </row>
    <row r="54617" spans="2:15" x14ac:dyDescent="0.3">
      <c r="B54617" s="54"/>
      <c r="M54617"/>
      <c r="N54617"/>
      <c r="O54617"/>
    </row>
    <row r="54618" spans="2:15" x14ac:dyDescent="0.3">
      <c r="B54618" s="54"/>
      <c r="M54618"/>
      <c r="N54618"/>
      <c r="O54618"/>
    </row>
    <row r="54619" spans="2:15" x14ac:dyDescent="0.3">
      <c r="B54619" s="54"/>
      <c r="M54619"/>
      <c r="N54619"/>
      <c r="O54619"/>
    </row>
    <row r="54620" spans="2:15" x14ac:dyDescent="0.3">
      <c r="B54620" s="54"/>
      <c r="M54620"/>
      <c r="N54620"/>
      <c r="O54620"/>
    </row>
    <row r="54621" spans="2:15" x14ac:dyDescent="0.3">
      <c r="B54621" s="54"/>
      <c r="M54621"/>
      <c r="N54621"/>
      <c r="O54621"/>
    </row>
    <row r="54622" spans="2:15" x14ac:dyDescent="0.3">
      <c r="B54622" s="54"/>
      <c r="M54622"/>
      <c r="N54622"/>
      <c r="O54622"/>
    </row>
    <row r="54623" spans="2:15" x14ac:dyDescent="0.3">
      <c r="B54623" s="54"/>
      <c r="M54623"/>
      <c r="N54623"/>
      <c r="O54623"/>
    </row>
    <row r="54624" spans="2:15" x14ac:dyDescent="0.3">
      <c r="B54624" s="54"/>
      <c r="M54624"/>
      <c r="N54624"/>
      <c r="O54624"/>
    </row>
    <row r="54625" spans="2:15" x14ac:dyDescent="0.3">
      <c r="B54625" s="54"/>
      <c r="M54625"/>
      <c r="N54625"/>
      <c r="O54625"/>
    </row>
    <row r="54626" spans="2:15" x14ac:dyDescent="0.3">
      <c r="B54626" s="54"/>
      <c r="M54626"/>
      <c r="N54626"/>
      <c r="O54626"/>
    </row>
    <row r="54627" spans="2:15" x14ac:dyDescent="0.3">
      <c r="B54627" s="54"/>
      <c r="M54627"/>
      <c r="N54627"/>
      <c r="O54627"/>
    </row>
    <row r="54628" spans="2:15" x14ac:dyDescent="0.3">
      <c r="B54628" s="54"/>
      <c r="M54628"/>
      <c r="N54628"/>
      <c r="O54628"/>
    </row>
    <row r="54629" spans="2:15" x14ac:dyDescent="0.3">
      <c r="B54629" s="54"/>
      <c r="M54629"/>
      <c r="N54629"/>
      <c r="O54629"/>
    </row>
    <row r="54630" spans="2:15" x14ac:dyDescent="0.3">
      <c r="B54630" s="54"/>
      <c r="M54630"/>
      <c r="N54630"/>
      <c r="O54630"/>
    </row>
    <row r="54631" spans="2:15" x14ac:dyDescent="0.3">
      <c r="B54631" s="54"/>
      <c r="M54631"/>
      <c r="N54631"/>
      <c r="O54631"/>
    </row>
    <row r="54632" spans="2:15" x14ac:dyDescent="0.3">
      <c r="B54632" s="54"/>
      <c r="M54632"/>
      <c r="N54632"/>
      <c r="O54632"/>
    </row>
    <row r="54633" spans="2:15" x14ac:dyDescent="0.3">
      <c r="B54633" s="54"/>
      <c r="M54633"/>
      <c r="N54633"/>
      <c r="O54633"/>
    </row>
    <row r="54634" spans="2:15" x14ac:dyDescent="0.3">
      <c r="B54634" s="54"/>
      <c r="M54634"/>
      <c r="N54634"/>
      <c r="O54634"/>
    </row>
    <row r="54635" spans="2:15" x14ac:dyDescent="0.3">
      <c r="B54635" s="54"/>
      <c r="M54635"/>
      <c r="N54635"/>
      <c r="O54635"/>
    </row>
    <row r="54636" spans="2:15" x14ac:dyDescent="0.3">
      <c r="B54636" s="54"/>
      <c r="M54636"/>
      <c r="N54636"/>
      <c r="O54636"/>
    </row>
    <row r="54637" spans="2:15" x14ac:dyDescent="0.3">
      <c r="B54637" s="54"/>
      <c r="M54637"/>
      <c r="N54637"/>
      <c r="O54637"/>
    </row>
    <row r="54638" spans="2:15" x14ac:dyDescent="0.3">
      <c r="B54638" s="54"/>
      <c r="M54638"/>
      <c r="N54638"/>
      <c r="O54638"/>
    </row>
    <row r="54639" spans="2:15" x14ac:dyDescent="0.3">
      <c r="B54639" s="54"/>
      <c r="M54639"/>
      <c r="N54639"/>
      <c r="O54639"/>
    </row>
    <row r="54640" spans="2:15" x14ac:dyDescent="0.3">
      <c r="B54640" s="54"/>
      <c r="M54640"/>
      <c r="N54640"/>
      <c r="O54640"/>
    </row>
    <row r="54641" spans="2:15" x14ac:dyDescent="0.3">
      <c r="B54641" s="54"/>
      <c r="M54641"/>
      <c r="N54641"/>
      <c r="O54641"/>
    </row>
    <row r="54642" spans="2:15" x14ac:dyDescent="0.3">
      <c r="B54642" s="54"/>
      <c r="M54642"/>
      <c r="N54642"/>
      <c r="O54642"/>
    </row>
    <row r="54643" spans="2:15" x14ac:dyDescent="0.3">
      <c r="B54643" s="54"/>
      <c r="M54643"/>
      <c r="N54643"/>
      <c r="O54643"/>
    </row>
    <row r="54644" spans="2:15" x14ac:dyDescent="0.3">
      <c r="B54644" s="54"/>
      <c r="M54644"/>
      <c r="N54644"/>
      <c r="O54644"/>
    </row>
    <row r="54645" spans="2:15" x14ac:dyDescent="0.3">
      <c r="B54645" s="54"/>
      <c r="M54645"/>
      <c r="N54645"/>
      <c r="O54645"/>
    </row>
    <row r="54646" spans="2:15" x14ac:dyDescent="0.3">
      <c r="B54646" s="54"/>
      <c r="M54646"/>
      <c r="N54646"/>
      <c r="O54646"/>
    </row>
    <row r="54647" spans="2:15" x14ac:dyDescent="0.3">
      <c r="B54647" s="54"/>
      <c r="M54647"/>
      <c r="N54647"/>
      <c r="O54647"/>
    </row>
    <row r="54648" spans="2:15" x14ac:dyDescent="0.3">
      <c r="B54648" s="54"/>
      <c r="M54648"/>
      <c r="N54648"/>
      <c r="O54648"/>
    </row>
    <row r="54649" spans="2:15" x14ac:dyDescent="0.3">
      <c r="B54649" s="54"/>
      <c r="M54649"/>
      <c r="N54649"/>
      <c r="O54649"/>
    </row>
    <row r="54650" spans="2:15" x14ac:dyDescent="0.3">
      <c r="B54650" s="54"/>
      <c r="M54650"/>
      <c r="N54650"/>
      <c r="O54650"/>
    </row>
    <row r="54651" spans="2:15" x14ac:dyDescent="0.3">
      <c r="B54651" s="54"/>
      <c r="M54651"/>
      <c r="N54651"/>
      <c r="O54651"/>
    </row>
    <row r="54652" spans="2:15" x14ac:dyDescent="0.3">
      <c r="B54652" s="54"/>
      <c r="M54652"/>
      <c r="N54652"/>
      <c r="O54652"/>
    </row>
    <row r="54653" spans="2:15" x14ac:dyDescent="0.3">
      <c r="B54653" s="54"/>
      <c r="M54653"/>
      <c r="N54653"/>
      <c r="O54653"/>
    </row>
    <row r="54654" spans="2:15" x14ac:dyDescent="0.3">
      <c r="B54654" s="54"/>
      <c r="M54654"/>
      <c r="N54654"/>
      <c r="O54654"/>
    </row>
    <row r="54655" spans="2:15" x14ac:dyDescent="0.3">
      <c r="B54655" s="54"/>
      <c r="M54655"/>
      <c r="N54655"/>
      <c r="O54655"/>
    </row>
    <row r="54656" spans="2:15" x14ac:dyDescent="0.3">
      <c r="B54656" s="54"/>
      <c r="M54656"/>
      <c r="N54656"/>
      <c r="O54656"/>
    </row>
    <row r="54657" spans="2:15" x14ac:dyDescent="0.3">
      <c r="B54657" s="54"/>
      <c r="M54657"/>
      <c r="N54657"/>
      <c r="O54657"/>
    </row>
    <row r="54658" spans="2:15" x14ac:dyDescent="0.3">
      <c r="B54658" s="54"/>
      <c r="M54658"/>
      <c r="N54658"/>
      <c r="O54658"/>
    </row>
    <row r="54659" spans="2:15" x14ac:dyDescent="0.3">
      <c r="B54659" s="54"/>
      <c r="M54659"/>
      <c r="N54659"/>
      <c r="O54659"/>
    </row>
    <row r="54660" spans="2:15" x14ac:dyDescent="0.3">
      <c r="B54660" s="54"/>
      <c r="M54660"/>
      <c r="N54660"/>
      <c r="O54660"/>
    </row>
    <row r="54661" spans="2:15" x14ac:dyDescent="0.3">
      <c r="B54661" s="54"/>
      <c r="M54661"/>
      <c r="N54661"/>
      <c r="O54661"/>
    </row>
    <row r="54662" spans="2:15" x14ac:dyDescent="0.3">
      <c r="B54662" s="54"/>
      <c r="M54662"/>
      <c r="N54662"/>
      <c r="O54662"/>
    </row>
    <row r="54663" spans="2:15" x14ac:dyDescent="0.3">
      <c r="B54663" s="54"/>
      <c r="M54663"/>
      <c r="N54663"/>
      <c r="O54663"/>
    </row>
    <row r="54664" spans="2:15" x14ac:dyDescent="0.3">
      <c r="B54664" s="54"/>
      <c r="M54664"/>
      <c r="N54664"/>
      <c r="O54664"/>
    </row>
    <row r="54665" spans="2:15" x14ac:dyDescent="0.3">
      <c r="B54665" s="54"/>
      <c r="M54665"/>
      <c r="N54665"/>
      <c r="O54665"/>
    </row>
    <row r="54666" spans="2:15" x14ac:dyDescent="0.3">
      <c r="B54666" s="54"/>
      <c r="M54666"/>
      <c r="N54666"/>
      <c r="O54666"/>
    </row>
    <row r="54667" spans="2:15" x14ac:dyDescent="0.3">
      <c r="B54667" s="54"/>
      <c r="M54667"/>
      <c r="N54667"/>
      <c r="O54667"/>
    </row>
    <row r="54668" spans="2:15" x14ac:dyDescent="0.3">
      <c r="B54668" s="54"/>
      <c r="M54668"/>
      <c r="N54668"/>
      <c r="O54668"/>
    </row>
    <row r="54669" spans="2:15" x14ac:dyDescent="0.3">
      <c r="B54669" s="54"/>
      <c r="M54669"/>
      <c r="N54669"/>
      <c r="O54669"/>
    </row>
    <row r="54670" spans="2:15" x14ac:dyDescent="0.3">
      <c r="B54670" s="54"/>
      <c r="M54670"/>
      <c r="N54670"/>
      <c r="O54670"/>
    </row>
    <row r="54671" spans="2:15" x14ac:dyDescent="0.3">
      <c r="B54671" s="54"/>
      <c r="M54671"/>
      <c r="N54671"/>
      <c r="O54671"/>
    </row>
    <row r="54672" spans="2:15" x14ac:dyDescent="0.3">
      <c r="B54672" s="54"/>
      <c r="M54672"/>
      <c r="N54672"/>
      <c r="O54672"/>
    </row>
    <row r="54673" spans="2:15" x14ac:dyDescent="0.3">
      <c r="B54673" s="54"/>
      <c r="M54673"/>
      <c r="N54673"/>
      <c r="O54673"/>
    </row>
    <row r="54674" spans="2:15" x14ac:dyDescent="0.3">
      <c r="B54674" s="54"/>
      <c r="M54674"/>
      <c r="N54674"/>
      <c r="O54674"/>
    </row>
    <row r="54675" spans="2:15" x14ac:dyDescent="0.3">
      <c r="B54675" s="54"/>
      <c r="M54675"/>
      <c r="N54675"/>
      <c r="O54675"/>
    </row>
    <row r="54676" spans="2:15" x14ac:dyDescent="0.3">
      <c r="B54676" s="54"/>
      <c r="M54676"/>
      <c r="N54676"/>
      <c r="O54676"/>
    </row>
    <row r="54677" spans="2:15" x14ac:dyDescent="0.3">
      <c r="B54677" s="54"/>
      <c r="M54677"/>
      <c r="N54677"/>
      <c r="O54677"/>
    </row>
    <row r="54678" spans="2:15" x14ac:dyDescent="0.3">
      <c r="B54678" s="54"/>
      <c r="M54678"/>
      <c r="N54678"/>
      <c r="O54678"/>
    </row>
    <row r="54679" spans="2:15" x14ac:dyDescent="0.3">
      <c r="B54679" s="54"/>
      <c r="M54679"/>
      <c r="N54679"/>
      <c r="O54679"/>
    </row>
    <row r="54680" spans="2:15" x14ac:dyDescent="0.3">
      <c r="B54680" s="54"/>
      <c r="M54680"/>
      <c r="N54680"/>
      <c r="O54680"/>
    </row>
    <row r="54681" spans="2:15" x14ac:dyDescent="0.3">
      <c r="B54681" s="54"/>
      <c r="M54681"/>
      <c r="N54681"/>
      <c r="O54681"/>
    </row>
    <row r="54682" spans="2:15" x14ac:dyDescent="0.3">
      <c r="B54682" s="54"/>
      <c r="M54682"/>
      <c r="N54682"/>
      <c r="O54682"/>
    </row>
    <row r="54683" spans="2:15" x14ac:dyDescent="0.3">
      <c r="B54683" s="54"/>
      <c r="M54683"/>
      <c r="N54683"/>
      <c r="O54683"/>
    </row>
    <row r="54684" spans="2:15" x14ac:dyDescent="0.3">
      <c r="B54684" s="54"/>
      <c r="M54684"/>
      <c r="N54684"/>
      <c r="O54684"/>
    </row>
    <row r="54685" spans="2:15" x14ac:dyDescent="0.3">
      <c r="B54685" s="54"/>
      <c r="M54685"/>
      <c r="N54685"/>
      <c r="O54685"/>
    </row>
    <row r="54686" spans="2:15" x14ac:dyDescent="0.3">
      <c r="B54686" s="54"/>
      <c r="M54686"/>
      <c r="N54686"/>
      <c r="O54686"/>
    </row>
    <row r="54687" spans="2:15" x14ac:dyDescent="0.3">
      <c r="B54687" s="54"/>
      <c r="M54687"/>
      <c r="N54687"/>
      <c r="O54687"/>
    </row>
    <row r="54688" spans="2:15" x14ac:dyDescent="0.3">
      <c r="B54688" s="54"/>
      <c r="M54688"/>
      <c r="N54688"/>
      <c r="O54688"/>
    </row>
    <row r="54689" spans="2:15" x14ac:dyDescent="0.3">
      <c r="B54689" s="54"/>
      <c r="M54689"/>
      <c r="N54689"/>
      <c r="O54689"/>
    </row>
    <row r="54690" spans="2:15" x14ac:dyDescent="0.3">
      <c r="B54690" s="54"/>
      <c r="M54690"/>
      <c r="N54690"/>
      <c r="O54690"/>
    </row>
    <row r="54691" spans="2:15" x14ac:dyDescent="0.3">
      <c r="B54691" s="54"/>
      <c r="M54691"/>
      <c r="N54691"/>
      <c r="O54691"/>
    </row>
    <row r="54692" spans="2:15" x14ac:dyDescent="0.3">
      <c r="B54692" s="54"/>
      <c r="M54692"/>
      <c r="N54692"/>
      <c r="O54692"/>
    </row>
    <row r="54693" spans="2:15" x14ac:dyDescent="0.3">
      <c r="B54693" s="54"/>
      <c r="M54693"/>
      <c r="N54693"/>
      <c r="O54693"/>
    </row>
    <row r="54694" spans="2:15" x14ac:dyDescent="0.3">
      <c r="B54694" s="54"/>
      <c r="M54694"/>
      <c r="N54694"/>
      <c r="O54694"/>
    </row>
    <row r="54695" spans="2:15" x14ac:dyDescent="0.3">
      <c r="B54695" s="54"/>
      <c r="M54695"/>
      <c r="N54695"/>
      <c r="O54695"/>
    </row>
    <row r="54696" spans="2:15" x14ac:dyDescent="0.3">
      <c r="B54696" s="54"/>
      <c r="M54696"/>
      <c r="N54696"/>
      <c r="O54696"/>
    </row>
    <row r="54697" spans="2:15" x14ac:dyDescent="0.3">
      <c r="B54697" s="54"/>
      <c r="M54697"/>
      <c r="N54697"/>
      <c r="O54697"/>
    </row>
    <row r="54698" spans="2:15" x14ac:dyDescent="0.3">
      <c r="B54698" s="54"/>
      <c r="M54698"/>
      <c r="N54698"/>
      <c r="O54698"/>
    </row>
    <row r="54699" spans="2:15" x14ac:dyDescent="0.3">
      <c r="B54699" s="54"/>
      <c r="M54699"/>
      <c r="N54699"/>
      <c r="O54699"/>
    </row>
    <row r="54700" spans="2:15" x14ac:dyDescent="0.3">
      <c r="B54700" s="54"/>
      <c r="M54700"/>
      <c r="N54700"/>
      <c r="O54700"/>
    </row>
    <row r="54701" spans="2:15" x14ac:dyDescent="0.3">
      <c r="B54701" s="54"/>
      <c r="M54701"/>
      <c r="N54701"/>
      <c r="O54701"/>
    </row>
    <row r="54702" spans="2:15" x14ac:dyDescent="0.3">
      <c r="B54702" s="54"/>
      <c r="M54702"/>
      <c r="N54702"/>
      <c r="O54702"/>
    </row>
    <row r="54703" spans="2:15" x14ac:dyDescent="0.3">
      <c r="B54703" s="54"/>
      <c r="M54703"/>
      <c r="N54703"/>
      <c r="O54703"/>
    </row>
    <row r="54704" spans="2:15" x14ac:dyDescent="0.3">
      <c r="B54704" s="54"/>
      <c r="M54704"/>
      <c r="N54704"/>
      <c r="O54704"/>
    </row>
    <row r="54705" spans="2:15" x14ac:dyDescent="0.3">
      <c r="B54705" s="54"/>
      <c r="M54705"/>
      <c r="N54705"/>
      <c r="O54705"/>
    </row>
    <row r="54706" spans="2:15" x14ac:dyDescent="0.3">
      <c r="B54706" s="54"/>
      <c r="M54706"/>
      <c r="N54706"/>
      <c r="O54706"/>
    </row>
    <row r="54707" spans="2:15" x14ac:dyDescent="0.3">
      <c r="B54707" s="54"/>
      <c r="M54707"/>
      <c r="N54707"/>
      <c r="O54707"/>
    </row>
    <row r="54708" spans="2:15" x14ac:dyDescent="0.3">
      <c r="B54708" s="54"/>
      <c r="M54708"/>
      <c r="N54708"/>
      <c r="O54708"/>
    </row>
    <row r="54709" spans="2:15" x14ac:dyDescent="0.3">
      <c r="B54709" s="54"/>
      <c r="M54709"/>
      <c r="N54709"/>
      <c r="O54709"/>
    </row>
    <row r="54710" spans="2:15" x14ac:dyDescent="0.3">
      <c r="B54710" s="54"/>
      <c r="M54710"/>
      <c r="N54710"/>
      <c r="O54710"/>
    </row>
    <row r="54711" spans="2:15" x14ac:dyDescent="0.3">
      <c r="B54711" s="54"/>
      <c r="M54711"/>
      <c r="N54711"/>
      <c r="O54711"/>
    </row>
    <row r="54712" spans="2:15" x14ac:dyDescent="0.3">
      <c r="B54712" s="54"/>
      <c r="M54712"/>
      <c r="N54712"/>
      <c r="O54712"/>
    </row>
    <row r="54713" spans="2:15" x14ac:dyDescent="0.3">
      <c r="B54713" s="54"/>
      <c r="M54713"/>
      <c r="N54713"/>
      <c r="O54713"/>
    </row>
    <row r="54714" spans="2:15" x14ac:dyDescent="0.3">
      <c r="B54714" s="54"/>
      <c r="M54714"/>
      <c r="N54714"/>
      <c r="O54714"/>
    </row>
    <row r="54715" spans="2:15" x14ac:dyDescent="0.3">
      <c r="B54715" s="54"/>
      <c r="M54715"/>
      <c r="N54715"/>
      <c r="O54715"/>
    </row>
    <row r="54716" spans="2:15" x14ac:dyDescent="0.3">
      <c r="B54716" s="54"/>
      <c r="M54716"/>
      <c r="N54716"/>
      <c r="O54716"/>
    </row>
    <row r="54717" spans="2:15" x14ac:dyDescent="0.3">
      <c r="B54717" s="54"/>
      <c r="M54717"/>
      <c r="N54717"/>
      <c r="O54717"/>
    </row>
    <row r="54718" spans="2:15" x14ac:dyDescent="0.3">
      <c r="B54718" s="54"/>
      <c r="M54718"/>
      <c r="N54718"/>
      <c r="O54718"/>
    </row>
    <row r="54719" spans="2:15" x14ac:dyDescent="0.3">
      <c r="B54719" s="54"/>
      <c r="M54719"/>
      <c r="N54719"/>
      <c r="O54719"/>
    </row>
    <row r="54720" spans="2:15" x14ac:dyDescent="0.3">
      <c r="B54720" s="54"/>
      <c r="M54720"/>
      <c r="N54720"/>
      <c r="O54720"/>
    </row>
    <row r="54721" spans="2:15" x14ac:dyDescent="0.3">
      <c r="B54721" s="54"/>
      <c r="M54721"/>
      <c r="N54721"/>
      <c r="O54721"/>
    </row>
    <row r="54722" spans="2:15" x14ac:dyDescent="0.3">
      <c r="B54722" s="54"/>
      <c r="M54722"/>
      <c r="N54722"/>
      <c r="O54722"/>
    </row>
    <row r="54723" spans="2:15" x14ac:dyDescent="0.3">
      <c r="B54723" s="54"/>
      <c r="M54723"/>
      <c r="N54723"/>
      <c r="O54723"/>
    </row>
    <row r="54724" spans="2:15" x14ac:dyDescent="0.3">
      <c r="B54724" s="54"/>
      <c r="M54724"/>
      <c r="N54724"/>
      <c r="O54724"/>
    </row>
    <row r="54725" spans="2:15" x14ac:dyDescent="0.3">
      <c r="B54725" s="54"/>
      <c r="M54725"/>
      <c r="N54725"/>
      <c r="O54725"/>
    </row>
    <row r="54726" spans="2:15" x14ac:dyDescent="0.3">
      <c r="B54726" s="54"/>
      <c r="M54726"/>
      <c r="N54726"/>
      <c r="O54726"/>
    </row>
    <row r="54727" spans="2:15" x14ac:dyDescent="0.3">
      <c r="B54727" s="54"/>
      <c r="M54727"/>
      <c r="N54727"/>
      <c r="O54727"/>
    </row>
    <row r="54728" spans="2:15" x14ac:dyDescent="0.3">
      <c r="B54728" s="54"/>
      <c r="M54728"/>
      <c r="N54728"/>
      <c r="O54728"/>
    </row>
    <row r="54729" spans="2:15" x14ac:dyDescent="0.3">
      <c r="B54729" s="54"/>
      <c r="M54729"/>
      <c r="N54729"/>
      <c r="O54729"/>
    </row>
    <row r="54730" spans="2:15" x14ac:dyDescent="0.3">
      <c r="B54730" s="54"/>
      <c r="M54730"/>
      <c r="N54730"/>
      <c r="O54730"/>
    </row>
    <row r="54731" spans="2:15" x14ac:dyDescent="0.3">
      <c r="B54731" s="54"/>
      <c r="M54731"/>
      <c r="N54731"/>
      <c r="O54731"/>
    </row>
    <row r="54732" spans="2:15" x14ac:dyDescent="0.3">
      <c r="B54732" s="54"/>
      <c r="M54732"/>
      <c r="N54732"/>
      <c r="O54732"/>
    </row>
    <row r="54733" spans="2:15" x14ac:dyDescent="0.3">
      <c r="B54733" s="54"/>
      <c r="M54733"/>
      <c r="N54733"/>
      <c r="O54733"/>
    </row>
    <row r="54734" spans="2:15" x14ac:dyDescent="0.3">
      <c r="B54734" s="54"/>
      <c r="M54734"/>
      <c r="N54734"/>
      <c r="O54734"/>
    </row>
    <row r="54735" spans="2:15" x14ac:dyDescent="0.3">
      <c r="B54735" s="54"/>
      <c r="M54735"/>
      <c r="N54735"/>
      <c r="O54735"/>
    </row>
    <row r="54736" spans="2:15" x14ac:dyDescent="0.3">
      <c r="B54736" s="54"/>
      <c r="M54736"/>
      <c r="N54736"/>
      <c r="O54736"/>
    </row>
    <row r="54737" spans="2:15" x14ac:dyDescent="0.3">
      <c r="B54737" s="54"/>
      <c r="M54737"/>
      <c r="N54737"/>
      <c r="O54737"/>
    </row>
    <row r="54738" spans="2:15" x14ac:dyDescent="0.3">
      <c r="B54738" s="54"/>
      <c r="M54738"/>
      <c r="N54738"/>
      <c r="O54738"/>
    </row>
    <row r="54739" spans="2:15" x14ac:dyDescent="0.3">
      <c r="B54739" s="54"/>
      <c r="M54739"/>
      <c r="N54739"/>
      <c r="O54739"/>
    </row>
    <row r="54740" spans="2:15" x14ac:dyDescent="0.3">
      <c r="B54740" s="54"/>
      <c r="M54740"/>
      <c r="N54740"/>
      <c r="O54740"/>
    </row>
    <row r="54741" spans="2:15" x14ac:dyDescent="0.3">
      <c r="B54741" s="54"/>
      <c r="M54741"/>
      <c r="N54741"/>
      <c r="O54741"/>
    </row>
    <row r="54742" spans="2:15" x14ac:dyDescent="0.3">
      <c r="B54742" s="54"/>
      <c r="M54742"/>
      <c r="N54742"/>
      <c r="O54742"/>
    </row>
    <row r="54743" spans="2:15" x14ac:dyDescent="0.3">
      <c r="B54743" s="54"/>
      <c r="M54743"/>
      <c r="N54743"/>
      <c r="O54743"/>
    </row>
    <row r="54744" spans="2:15" x14ac:dyDescent="0.3">
      <c r="B54744" s="54"/>
      <c r="M54744"/>
      <c r="N54744"/>
      <c r="O54744"/>
    </row>
    <row r="54745" spans="2:15" x14ac:dyDescent="0.3">
      <c r="B54745" s="54"/>
      <c r="M54745"/>
      <c r="N54745"/>
      <c r="O54745"/>
    </row>
    <row r="54746" spans="2:15" x14ac:dyDescent="0.3">
      <c r="B54746" s="54"/>
      <c r="M54746"/>
      <c r="N54746"/>
      <c r="O54746"/>
    </row>
    <row r="54747" spans="2:15" x14ac:dyDescent="0.3">
      <c r="B54747" s="54"/>
      <c r="M54747"/>
      <c r="N54747"/>
      <c r="O54747"/>
    </row>
    <row r="54748" spans="2:15" x14ac:dyDescent="0.3">
      <c r="B54748" s="54"/>
      <c r="M54748"/>
      <c r="N54748"/>
      <c r="O54748"/>
    </row>
    <row r="54749" spans="2:15" x14ac:dyDescent="0.3">
      <c r="B54749" s="54"/>
      <c r="M54749"/>
      <c r="N54749"/>
      <c r="O54749"/>
    </row>
    <row r="54750" spans="2:15" x14ac:dyDescent="0.3">
      <c r="B54750" s="54"/>
      <c r="M54750"/>
      <c r="N54750"/>
      <c r="O54750"/>
    </row>
    <row r="54751" spans="2:15" x14ac:dyDescent="0.3">
      <c r="B54751" s="54"/>
      <c r="M54751"/>
      <c r="N54751"/>
      <c r="O54751"/>
    </row>
    <row r="54752" spans="2:15" x14ac:dyDescent="0.3">
      <c r="B54752" s="54"/>
      <c r="M54752"/>
      <c r="N54752"/>
      <c r="O54752"/>
    </row>
    <row r="54753" spans="2:15" x14ac:dyDescent="0.3">
      <c r="B54753" s="54"/>
      <c r="M54753"/>
      <c r="N54753"/>
      <c r="O54753"/>
    </row>
    <row r="54754" spans="2:15" x14ac:dyDescent="0.3">
      <c r="B54754" s="54"/>
      <c r="M54754"/>
      <c r="N54754"/>
      <c r="O54754"/>
    </row>
    <row r="54755" spans="2:15" x14ac:dyDescent="0.3">
      <c r="B54755" s="54"/>
      <c r="M54755"/>
      <c r="N54755"/>
      <c r="O54755"/>
    </row>
    <row r="54756" spans="2:15" x14ac:dyDescent="0.3">
      <c r="B54756" s="54"/>
      <c r="M54756"/>
      <c r="N54756"/>
      <c r="O54756"/>
    </row>
    <row r="54757" spans="2:15" x14ac:dyDescent="0.3">
      <c r="B54757" s="54"/>
      <c r="M54757"/>
      <c r="N54757"/>
      <c r="O54757"/>
    </row>
    <row r="54758" spans="2:15" x14ac:dyDescent="0.3">
      <c r="B54758" s="54"/>
      <c r="M54758"/>
      <c r="N54758"/>
      <c r="O54758"/>
    </row>
    <row r="54759" spans="2:15" x14ac:dyDescent="0.3">
      <c r="B54759" s="54"/>
      <c r="M54759"/>
      <c r="N54759"/>
      <c r="O54759"/>
    </row>
    <row r="54760" spans="2:15" x14ac:dyDescent="0.3">
      <c r="B54760" s="54"/>
      <c r="M54760"/>
      <c r="N54760"/>
      <c r="O54760"/>
    </row>
    <row r="54761" spans="2:15" x14ac:dyDescent="0.3">
      <c r="B54761" s="54"/>
      <c r="M54761"/>
      <c r="N54761"/>
      <c r="O54761"/>
    </row>
    <row r="54762" spans="2:15" x14ac:dyDescent="0.3">
      <c r="B54762" s="54"/>
      <c r="M54762"/>
      <c r="N54762"/>
      <c r="O54762"/>
    </row>
    <row r="54763" spans="2:15" x14ac:dyDescent="0.3">
      <c r="B54763" s="54"/>
      <c r="M54763"/>
      <c r="N54763"/>
      <c r="O54763"/>
    </row>
    <row r="54764" spans="2:15" x14ac:dyDescent="0.3">
      <c r="B54764" s="54"/>
      <c r="M54764"/>
      <c r="N54764"/>
      <c r="O54764"/>
    </row>
    <row r="54765" spans="2:15" x14ac:dyDescent="0.3">
      <c r="B54765" s="54"/>
      <c r="M54765"/>
      <c r="N54765"/>
      <c r="O54765"/>
    </row>
    <row r="54766" spans="2:15" x14ac:dyDescent="0.3">
      <c r="B54766" s="54"/>
      <c r="M54766"/>
      <c r="N54766"/>
      <c r="O54766"/>
    </row>
    <row r="54767" spans="2:15" x14ac:dyDescent="0.3">
      <c r="B54767" s="54"/>
      <c r="M54767"/>
      <c r="N54767"/>
      <c r="O54767"/>
    </row>
    <row r="54768" spans="2:15" x14ac:dyDescent="0.3">
      <c r="B54768" s="54"/>
      <c r="M54768"/>
      <c r="N54768"/>
      <c r="O54768"/>
    </row>
    <row r="54769" spans="2:15" x14ac:dyDescent="0.3">
      <c r="B54769" s="54"/>
      <c r="M54769"/>
      <c r="N54769"/>
      <c r="O54769"/>
    </row>
    <row r="54770" spans="2:15" x14ac:dyDescent="0.3">
      <c r="B54770" s="54"/>
      <c r="M54770"/>
      <c r="N54770"/>
      <c r="O54770"/>
    </row>
    <row r="54771" spans="2:15" x14ac:dyDescent="0.3">
      <c r="B54771" s="54"/>
      <c r="M54771"/>
      <c r="N54771"/>
      <c r="O54771"/>
    </row>
    <row r="54772" spans="2:15" x14ac:dyDescent="0.3">
      <c r="B54772" s="54"/>
      <c r="M54772"/>
      <c r="N54772"/>
      <c r="O54772"/>
    </row>
    <row r="54773" spans="2:15" x14ac:dyDescent="0.3">
      <c r="B54773" s="54"/>
      <c r="M54773"/>
      <c r="N54773"/>
      <c r="O54773"/>
    </row>
    <row r="54774" spans="2:15" x14ac:dyDescent="0.3">
      <c r="B54774" s="54"/>
      <c r="M54774"/>
      <c r="N54774"/>
      <c r="O54774"/>
    </row>
    <row r="54775" spans="2:15" x14ac:dyDescent="0.3">
      <c r="B54775" s="54"/>
      <c r="M54775"/>
      <c r="N54775"/>
      <c r="O54775"/>
    </row>
    <row r="54776" spans="2:15" x14ac:dyDescent="0.3">
      <c r="B54776" s="54"/>
      <c r="M54776"/>
      <c r="N54776"/>
      <c r="O54776"/>
    </row>
    <row r="54777" spans="2:15" x14ac:dyDescent="0.3">
      <c r="B54777" s="54"/>
      <c r="M54777"/>
      <c r="N54777"/>
      <c r="O54777"/>
    </row>
    <row r="54778" spans="2:15" x14ac:dyDescent="0.3">
      <c r="B54778" s="54"/>
      <c r="M54778"/>
      <c r="N54778"/>
      <c r="O54778"/>
    </row>
    <row r="54779" spans="2:15" x14ac:dyDescent="0.3">
      <c r="B54779" s="54"/>
      <c r="M54779"/>
      <c r="N54779"/>
      <c r="O54779"/>
    </row>
    <row r="54780" spans="2:15" x14ac:dyDescent="0.3">
      <c r="B54780" s="54"/>
      <c r="M54780"/>
      <c r="N54780"/>
      <c r="O54780"/>
    </row>
    <row r="54781" spans="2:15" x14ac:dyDescent="0.3">
      <c r="B54781" s="54"/>
      <c r="M54781"/>
      <c r="N54781"/>
      <c r="O54781"/>
    </row>
    <row r="54782" spans="2:15" x14ac:dyDescent="0.3">
      <c r="B54782" s="54"/>
      <c r="M54782"/>
      <c r="N54782"/>
      <c r="O54782"/>
    </row>
    <row r="54783" spans="2:15" x14ac:dyDescent="0.3">
      <c r="B54783" s="54"/>
      <c r="M54783"/>
      <c r="N54783"/>
      <c r="O54783"/>
    </row>
    <row r="54784" spans="2:15" x14ac:dyDescent="0.3">
      <c r="B54784" s="54"/>
      <c r="M54784"/>
      <c r="N54784"/>
      <c r="O54784"/>
    </row>
    <row r="54785" spans="2:15" x14ac:dyDescent="0.3">
      <c r="B54785" s="54"/>
      <c r="M54785"/>
      <c r="N54785"/>
      <c r="O54785"/>
    </row>
    <row r="54786" spans="2:15" x14ac:dyDescent="0.3">
      <c r="B54786" s="54"/>
      <c r="M54786"/>
      <c r="N54786"/>
      <c r="O54786"/>
    </row>
    <row r="54787" spans="2:15" x14ac:dyDescent="0.3">
      <c r="B54787" s="54"/>
      <c r="M54787"/>
      <c r="N54787"/>
      <c r="O54787"/>
    </row>
    <row r="54788" spans="2:15" x14ac:dyDescent="0.3">
      <c r="B54788" s="54"/>
      <c r="M54788"/>
      <c r="N54788"/>
      <c r="O54788"/>
    </row>
    <row r="54789" spans="2:15" x14ac:dyDescent="0.3">
      <c r="B54789" s="54"/>
      <c r="M54789"/>
      <c r="N54789"/>
      <c r="O54789"/>
    </row>
    <row r="54790" spans="2:15" x14ac:dyDescent="0.3">
      <c r="B54790" s="54"/>
      <c r="M54790"/>
      <c r="N54790"/>
      <c r="O54790"/>
    </row>
    <row r="54791" spans="2:15" x14ac:dyDescent="0.3">
      <c r="B54791" s="54"/>
      <c r="M54791"/>
      <c r="N54791"/>
      <c r="O54791"/>
    </row>
    <row r="54792" spans="2:15" x14ac:dyDescent="0.3">
      <c r="B54792" s="54"/>
      <c r="M54792"/>
      <c r="N54792"/>
      <c r="O54792"/>
    </row>
    <row r="54793" spans="2:15" x14ac:dyDescent="0.3">
      <c r="B54793" s="54"/>
      <c r="M54793"/>
      <c r="N54793"/>
      <c r="O54793"/>
    </row>
    <row r="54794" spans="2:15" x14ac:dyDescent="0.3">
      <c r="B54794" s="54"/>
      <c r="M54794"/>
      <c r="N54794"/>
      <c r="O54794"/>
    </row>
    <row r="54795" spans="2:15" x14ac:dyDescent="0.3">
      <c r="B54795" s="54"/>
      <c r="M54795"/>
      <c r="N54795"/>
      <c r="O54795"/>
    </row>
    <row r="54796" spans="2:15" x14ac:dyDescent="0.3">
      <c r="B54796" s="54"/>
      <c r="M54796"/>
      <c r="N54796"/>
      <c r="O54796"/>
    </row>
    <row r="54797" spans="2:15" x14ac:dyDescent="0.3">
      <c r="B54797" s="54"/>
      <c r="M54797"/>
      <c r="N54797"/>
      <c r="O54797"/>
    </row>
    <row r="54798" spans="2:15" x14ac:dyDescent="0.3">
      <c r="B54798" s="54"/>
      <c r="M54798"/>
      <c r="N54798"/>
      <c r="O54798"/>
    </row>
    <row r="54799" spans="2:15" x14ac:dyDescent="0.3">
      <c r="B54799" s="54"/>
      <c r="M54799"/>
      <c r="N54799"/>
      <c r="O54799"/>
    </row>
    <row r="54800" spans="2:15" x14ac:dyDescent="0.3">
      <c r="B54800" s="54"/>
      <c r="M54800"/>
      <c r="N54800"/>
      <c r="O54800"/>
    </row>
    <row r="54801" spans="2:15" x14ac:dyDescent="0.3">
      <c r="B54801" s="54"/>
      <c r="M54801"/>
      <c r="N54801"/>
      <c r="O54801"/>
    </row>
    <row r="54802" spans="2:15" x14ac:dyDescent="0.3">
      <c r="B54802" s="54"/>
      <c r="M54802"/>
      <c r="N54802"/>
      <c r="O54802"/>
    </row>
    <row r="54803" spans="2:15" x14ac:dyDescent="0.3">
      <c r="B54803" s="54"/>
      <c r="M54803"/>
      <c r="N54803"/>
      <c r="O54803"/>
    </row>
    <row r="54804" spans="2:15" x14ac:dyDescent="0.3">
      <c r="B54804" s="54"/>
      <c r="M54804"/>
      <c r="N54804"/>
      <c r="O54804"/>
    </row>
    <row r="54805" spans="2:15" x14ac:dyDescent="0.3">
      <c r="B54805" s="54"/>
      <c r="M54805"/>
      <c r="N54805"/>
      <c r="O54805"/>
    </row>
    <row r="54806" spans="2:15" x14ac:dyDescent="0.3">
      <c r="B54806" s="54"/>
      <c r="M54806"/>
      <c r="N54806"/>
      <c r="O54806"/>
    </row>
    <row r="54807" spans="2:15" x14ac:dyDescent="0.3">
      <c r="B54807" s="54"/>
      <c r="M54807"/>
      <c r="N54807"/>
      <c r="O54807"/>
    </row>
    <row r="54808" spans="2:15" x14ac:dyDescent="0.3">
      <c r="B54808" s="54"/>
      <c r="M54808"/>
      <c r="N54808"/>
      <c r="O54808"/>
    </row>
    <row r="54809" spans="2:15" x14ac:dyDescent="0.3">
      <c r="B54809" s="54"/>
      <c r="M54809"/>
      <c r="N54809"/>
      <c r="O54809"/>
    </row>
    <row r="54810" spans="2:15" x14ac:dyDescent="0.3">
      <c r="B54810" s="54"/>
      <c r="M54810"/>
      <c r="N54810"/>
      <c r="O54810"/>
    </row>
    <row r="54811" spans="2:15" x14ac:dyDescent="0.3">
      <c r="B54811" s="54"/>
      <c r="M54811"/>
      <c r="N54811"/>
      <c r="O54811"/>
    </row>
    <row r="54812" spans="2:15" x14ac:dyDescent="0.3">
      <c r="B54812" s="54"/>
      <c r="M54812"/>
      <c r="N54812"/>
      <c r="O54812"/>
    </row>
    <row r="54813" spans="2:15" x14ac:dyDescent="0.3">
      <c r="B54813" s="54"/>
      <c r="M54813"/>
      <c r="N54813"/>
      <c r="O54813"/>
    </row>
    <row r="54814" spans="2:15" x14ac:dyDescent="0.3">
      <c r="B54814" s="54"/>
      <c r="M54814"/>
      <c r="N54814"/>
      <c r="O54814"/>
    </row>
    <row r="54815" spans="2:15" x14ac:dyDescent="0.3">
      <c r="B54815" s="54"/>
      <c r="M54815"/>
      <c r="N54815"/>
      <c r="O54815"/>
    </row>
    <row r="54816" spans="2:15" x14ac:dyDescent="0.3">
      <c r="B54816" s="54"/>
      <c r="M54816"/>
      <c r="N54816"/>
      <c r="O54816"/>
    </row>
    <row r="54817" spans="2:15" x14ac:dyDescent="0.3">
      <c r="B54817" s="54"/>
      <c r="M54817"/>
      <c r="N54817"/>
      <c r="O54817"/>
    </row>
    <row r="54818" spans="2:15" x14ac:dyDescent="0.3">
      <c r="B54818" s="54"/>
      <c r="M54818"/>
      <c r="N54818"/>
      <c r="O54818"/>
    </row>
    <row r="54819" spans="2:15" x14ac:dyDescent="0.3">
      <c r="B54819" s="54"/>
      <c r="M54819"/>
      <c r="N54819"/>
      <c r="O54819"/>
    </row>
    <row r="54820" spans="2:15" x14ac:dyDescent="0.3">
      <c r="B54820" s="54"/>
      <c r="M54820"/>
      <c r="N54820"/>
      <c r="O54820"/>
    </row>
    <row r="54821" spans="2:15" x14ac:dyDescent="0.3">
      <c r="B54821" s="54"/>
      <c r="M54821"/>
      <c r="N54821"/>
      <c r="O54821"/>
    </row>
    <row r="54822" spans="2:15" x14ac:dyDescent="0.3">
      <c r="B54822" s="54"/>
      <c r="M54822"/>
      <c r="N54822"/>
      <c r="O54822"/>
    </row>
    <row r="54823" spans="2:15" x14ac:dyDescent="0.3">
      <c r="B54823" s="54"/>
      <c r="M54823"/>
      <c r="N54823"/>
      <c r="O54823"/>
    </row>
    <row r="54824" spans="2:15" x14ac:dyDescent="0.3">
      <c r="B54824" s="54"/>
      <c r="M54824"/>
      <c r="N54824"/>
      <c r="O54824"/>
    </row>
    <row r="54825" spans="2:15" x14ac:dyDescent="0.3">
      <c r="B54825" s="54"/>
      <c r="M54825"/>
      <c r="N54825"/>
      <c r="O54825"/>
    </row>
    <row r="54826" spans="2:15" x14ac:dyDescent="0.3">
      <c r="B54826" s="54"/>
      <c r="M54826"/>
      <c r="N54826"/>
      <c r="O54826"/>
    </row>
    <row r="54827" spans="2:15" x14ac:dyDescent="0.3">
      <c r="B54827" s="54"/>
      <c r="M54827"/>
      <c r="N54827"/>
      <c r="O54827"/>
    </row>
    <row r="54828" spans="2:15" x14ac:dyDescent="0.3">
      <c r="B54828" s="54"/>
      <c r="M54828"/>
      <c r="N54828"/>
      <c r="O54828"/>
    </row>
    <row r="54829" spans="2:15" x14ac:dyDescent="0.3">
      <c r="B54829" s="54"/>
      <c r="M54829"/>
      <c r="N54829"/>
      <c r="O54829"/>
    </row>
    <row r="54830" spans="2:15" x14ac:dyDescent="0.3">
      <c r="B54830" s="54"/>
      <c r="M54830"/>
      <c r="N54830"/>
      <c r="O54830"/>
    </row>
    <row r="54831" spans="2:15" x14ac:dyDescent="0.3">
      <c r="B54831" s="54"/>
      <c r="M54831"/>
      <c r="N54831"/>
      <c r="O54831"/>
    </row>
    <row r="54832" spans="2:15" x14ac:dyDescent="0.3">
      <c r="B54832" s="54"/>
      <c r="M54832"/>
      <c r="N54832"/>
      <c r="O54832"/>
    </row>
    <row r="54833" spans="2:15" x14ac:dyDescent="0.3">
      <c r="B54833" s="54"/>
      <c r="M54833"/>
      <c r="N54833"/>
      <c r="O54833"/>
    </row>
    <row r="54834" spans="2:15" x14ac:dyDescent="0.3">
      <c r="B54834" s="54"/>
      <c r="M54834"/>
      <c r="N54834"/>
      <c r="O54834"/>
    </row>
    <row r="54835" spans="2:15" x14ac:dyDescent="0.3">
      <c r="B54835" s="54"/>
      <c r="M54835"/>
      <c r="N54835"/>
      <c r="O54835"/>
    </row>
    <row r="54836" spans="2:15" x14ac:dyDescent="0.3">
      <c r="B54836" s="54"/>
      <c r="M54836"/>
      <c r="N54836"/>
      <c r="O54836"/>
    </row>
    <row r="54837" spans="2:15" x14ac:dyDescent="0.3">
      <c r="B54837" s="54"/>
      <c r="M54837"/>
      <c r="N54837"/>
      <c r="O54837"/>
    </row>
    <row r="54838" spans="2:15" x14ac:dyDescent="0.3">
      <c r="B54838" s="54"/>
      <c r="M54838"/>
      <c r="N54838"/>
      <c r="O54838"/>
    </row>
    <row r="54839" spans="2:15" x14ac:dyDescent="0.3">
      <c r="B54839" s="54"/>
      <c r="M54839"/>
      <c r="N54839"/>
      <c r="O54839"/>
    </row>
    <row r="54840" spans="2:15" x14ac:dyDescent="0.3">
      <c r="B54840" s="54"/>
      <c r="M54840"/>
      <c r="N54840"/>
      <c r="O54840"/>
    </row>
    <row r="54841" spans="2:15" x14ac:dyDescent="0.3">
      <c r="B54841" s="54"/>
      <c r="M54841"/>
      <c r="N54841"/>
      <c r="O54841"/>
    </row>
    <row r="54842" spans="2:15" x14ac:dyDescent="0.3">
      <c r="B54842" s="54"/>
      <c r="M54842"/>
      <c r="N54842"/>
      <c r="O54842"/>
    </row>
    <row r="54843" spans="2:15" x14ac:dyDescent="0.3">
      <c r="B54843" s="54"/>
      <c r="M54843"/>
      <c r="N54843"/>
      <c r="O54843"/>
    </row>
    <row r="54844" spans="2:15" x14ac:dyDescent="0.3">
      <c r="B54844" s="54"/>
      <c r="M54844"/>
      <c r="N54844"/>
      <c r="O54844"/>
    </row>
    <row r="54845" spans="2:15" x14ac:dyDescent="0.3">
      <c r="B54845" s="54"/>
      <c r="M54845"/>
      <c r="N54845"/>
      <c r="O54845"/>
    </row>
    <row r="54846" spans="2:15" x14ac:dyDescent="0.3">
      <c r="B54846" s="54"/>
      <c r="M54846"/>
      <c r="N54846"/>
      <c r="O54846"/>
    </row>
    <row r="54847" spans="2:15" x14ac:dyDescent="0.3">
      <c r="B54847" s="54"/>
      <c r="M54847"/>
      <c r="N54847"/>
      <c r="O54847"/>
    </row>
    <row r="54848" spans="2:15" x14ac:dyDescent="0.3">
      <c r="B54848" s="54"/>
      <c r="M54848"/>
      <c r="N54848"/>
      <c r="O54848"/>
    </row>
    <row r="54849" spans="2:15" x14ac:dyDescent="0.3">
      <c r="B54849" s="54"/>
      <c r="M54849"/>
      <c r="N54849"/>
      <c r="O54849"/>
    </row>
    <row r="54850" spans="2:15" x14ac:dyDescent="0.3">
      <c r="B54850" s="54"/>
      <c r="M54850"/>
      <c r="N54850"/>
      <c r="O54850"/>
    </row>
    <row r="54851" spans="2:15" x14ac:dyDescent="0.3">
      <c r="B54851" s="54"/>
      <c r="M54851"/>
      <c r="N54851"/>
      <c r="O54851"/>
    </row>
    <row r="54852" spans="2:15" x14ac:dyDescent="0.3">
      <c r="B54852" s="54"/>
      <c r="M54852"/>
      <c r="N54852"/>
      <c r="O54852"/>
    </row>
    <row r="54853" spans="2:15" x14ac:dyDescent="0.3">
      <c r="B54853" s="54"/>
      <c r="M54853"/>
      <c r="N54853"/>
      <c r="O54853"/>
    </row>
    <row r="54854" spans="2:15" x14ac:dyDescent="0.3">
      <c r="B54854" s="54"/>
      <c r="M54854"/>
      <c r="N54854"/>
      <c r="O54854"/>
    </row>
    <row r="54855" spans="2:15" x14ac:dyDescent="0.3">
      <c r="B54855" s="54"/>
      <c r="M54855"/>
      <c r="N54855"/>
      <c r="O54855"/>
    </row>
    <row r="54856" spans="2:15" x14ac:dyDescent="0.3">
      <c r="B54856" s="54"/>
      <c r="M54856"/>
      <c r="N54856"/>
      <c r="O54856"/>
    </row>
    <row r="54857" spans="2:15" x14ac:dyDescent="0.3">
      <c r="B54857" s="54"/>
      <c r="M54857"/>
      <c r="N54857"/>
      <c r="O54857"/>
    </row>
    <row r="54858" spans="2:15" x14ac:dyDescent="0.3">
      <c r="B54858" s="54"/>
      <c r="M54858"/>
      <c r="N54858"/>
      <c r="O54858"/>
    </row>
    <row r="54859" spans="2:15" x14ac:dyDescent="0.3">
      <c r="B54859" s="54"/>
      <c r="M54859"/>
      <c r="N54859"/>
      <c r="O54859"/>
    </row>
    <row r="54860" spans="2:15" x14ac:dyDescent="0.3">
      <c r="B54860" s="54"/>
      <c r="M54860"/>
      <c r="N54860"/>
      <c r="O54860"/>
    </row>
    <row r="54861" spans="2:15" x14ac:dyDescent="0.3">
      <c r="B54861" s="54"/>
      <c r="M54861"/>
      <c r="N54861"/>
      <c r="O54861"/>
    </row>
    <row r="54862" spans="2:15" x14ac:dyDescent="0.3">
      <c r="B54862" s="54"/>
      <c r="M54862"/>
      <c r="N54862"/>
      <c r="O54862"/>
    </row>
    <row r="54863" spans="2:15" x14ac:dyDescent="0.3">
      <c r="B54863" s="54"/>
      <c r="M54863"/>
      <c r="N54863"/>
      <c r="O54863"/>
    </row>
    <row r="54864" spans="2:15" x14ac:dyDescent="0.3">
      <c r="B54864" s="54"/>
      <c r="M54864"/>
      <c r="N54864"/>
      <c r="O54864"/>
    </row>
    <row r="54865" spans="2:15" x14ac:dyDescent="0.3">
      <c r="B54865" s="54"/>
      <c r="M54865"/>
      <c r="N54865"/>
      <c r="O54865"/>
    </row>
    <row r="54866" spans="2:15" x14ac:dyDescent="0.3">
      <c r="B54866" s="54"/>
      <c r="M54866"/>
      <c r="N54866"/>
      <c r="O54866"/>
    </row>
    <row r="54867" spans="2:15" x14ac:dyDescent="0.3">
      <c r="B54867" s="54"/>
      <c r="M54867"/>
      <c r="N54867"/>
      <c r="O54867"/>
    </row>
    <row r="54868" spans="2:15" x14ac:dyDescent="0.3">
      <c r="B54868" s="54"/>
      <c r="M54868"/>
      <c r="N54868"/>
      <c r="O54868"/>
    </row>
    <row r="54869" spans="2:15" x14ac:dyDescent="0.3">
      <c r="B54869" s="54"/>
      <c r="M54869"/>
      <c r="N54869"/>
      <c r="O54869"/>
    </row>
    <row r="54870" spans="2:15" x14ac:dyDescent="0.3">
      <c r="B54870" s="54"/>
      <c r="M54870"/>
      <c r="N54870"/>
      <c r="O54870"/>
    </row>
    <row r="54871" spans="2:15" x14ac:dyDescent="0.3">
      <c r="B54871" s="54"/>
      <c r="M54871"/>
      <c r="N54871"/>
      <c r="O54871"/>
    </row>
    <row r="54872" spans="2:15" x14ac:dyDescent="0.3">
      <c r="B54872" s="54"/>
      <c r="M54872"/>
      <c r="N54872"/>
      <c r="O54872"/>
    </row>
    <row r="54873" spans="2:15" x14ac:dyDescent="0.3">
      <c r="B54873" s="54"/>
      <c r="M54873"/>
      <c r="N54873"/>
      <c r="O54873"/>
    </row>
    <row r="54874" spans="2:15" x14ac:dyDescent="0.3">
      <c r="B54874" s="54"/>
      <c r="M54874"/>
      <c r="N54874"/>
      <c r="O54874"/>
    </row>
    <row r="54875" spans="2:15" x14ac:dyDescent="0.3">
      <c r="B54875" s="54"/>
      <c r="M54875"/>
      <c r="N54875"/>
      <c r="O54875"/>
    </row>
    <row r="54876" spans="2:15" x14ac:dyDescent="0.3">
      <c r="B54876" s="54"/>
      <c r="M54876"/>
      <c r="N54876"/>
      <c r="O54876"/>
    </row>
    <row r="54877" spans="2:15" x14ac:dyDescent="0.3">
      <c r="B54877" s="54"/>
      <c r="M54877"/>
      <c r="N54877"/>
      <c r="O54877"/>
    </row>
    <row r="54878" spans="2:15" x14ac:dyDescent="0.3">
      <c r="B54878" s="54"/>
      <c r="M54878"/>
      <c r="N54878"/>
      <c r="O54878"/>
    </row>
    <row r="54879" spans="2:15" x14ac:dyDescent="0.3">
      <c r="B54879" s="54"/>
      <c r="M54879"/>
      <c r="N54879"/>
      <c r="O54879"/>
    </row>
    <row r="54880" spans="2:15" x14ac:dyDescent="0.3">
      <c r="B54880" s="54"/>
      <c r="M54880"/>
      <c r="N54880"/>
      <c r="O54880"/>
    </row>
    <row r="54881" spans="2:15" x14ac:dyDescent="0.3">
      <c r="B54881" s="54"/>
      <c r="M54881"/>
      <c r="N54881"/>
      <c r="O54881"/>
    </row>
    <row r="54882" spans="2:15" x14ac:dyDescent="0.3">
      <c r="B54882" s="54"/>
      <c r="M54882"/>
      <c r="N54882"/>
      <c r="O54882"/>
    </row>
    <row r="54883" spans="2:15" x14ac:dyDescent="0.3">
      <c r="B54883" s="54"/>
      <c r="M54883"/>
      <c r="N54883"/>
      <c r="O54883"/>
    </row>
    <row r="54884" spans="2:15" x14ac:dyDescent="0.3">
      <c r="B54884" s="54"/>
      <c r="M54884"/>
      <c r="N54884"/>
      <c r="O54884"/>
    </row>
    <row r="54885" spans="2:15" x14ac:dyDescent="0.3">
      <c r="B54885" s="54"/>
      <c r="M54885"/>
      <c r="N54885"/>
      <c r="O54885"/>
    </row>
    <row r="54886" spans="2:15" x14ac:dyDescent="0.3">
      <c r="B54886" s="54"/>
      <c r="M54886"/>
      <c r="N54886"/>
      <c r="O54886"/>
    </row>
    <row r="54887" spans="2:15" x14ac:dyDescent="0.3">
      <c r="B54887" s="54"/>
      <c r="M54887"/>
      <c r="N54887"/>
      <c r="O54887"/>
    </row>
    <row r="54888" spans="2:15" x14ac:dyDescent="0.3">
      <c r="B54888" s="54"/>
      <c r="M54888"/>
      <c r="N54888"/>
      <c r="O54888"/>
    </row>
    <row r="54889" spans="2:15" x14ac:dyDescent="0.3">
      <c r="B54889" s="54"/>
      <c r="M54889"/>
      <c r="N54889"/>
      <c r="O54889"/>
    </row>
    <row r="54890" spans="2:15" x14ac:dyDescent="0.3">
      <c r="B54890" s="54"/>
      <c r="M54890"/>
      <c r="N54890"/>
      <c r="O54890"/>
    </row>
    <row r="54891" spans="2:15" x14ac:dyDescent="0.3">
      <c r="B54891" s="54"/>
      <c r="M54891"/>
      <c r="N54891"/>
      <c r="O54891"/>
    </row>
    <row r="54892" spans="2:15" x14ac:dyDescent="0.3">
      <c r="B54892" s="54"/>
      <c r="M54892"/>
      <c r="N54892"/>
      <c r="O54892"/>
    </row>
    <row r="54893" spans="2:15" x14ac:dyDescent="0.3">
      <c r="B54893" s="54"/>
      <c r="M54893"/>
      <c r="N54893"/>
      <c r="O54893"/>
    </row>
    <row r="54894" spans="2:15" x14ac:dyDescent="0.3">
      <c r="B54894" s="54"/>
      <c r="M54894"/>
      <c r="N54894"/>
      <c r="O54894"/>
    </row>
    <row r="54895" spans="2:15" x14ac:dyDescent="0.3">
      <c r="B54895" s="54"/>
      <c r="M54895"/>
      <c r="N54895"/>
      <c r="O54895"/>
    </row>
    <row r="54896" spans="2:15" x14ac:dyDescent="0.3">
      <c r="B54896" s="54"/>
      <c r="M54896"/>
      <c r="N54896"/>
      <c r="O54896"/>
    </row>
    <row r="54897" spans="2:15" x14ac:dyDescent="0.3">
      <c r="B54897" s="54"/>
      <c r="M54897"/>
      <c r="N54897"/>
      <c r="O54897"/>
    </row>
    <row r="54898" spans="2:15" x14ac:dyDescent="0.3">
      <c r="B54898" s="54"/>
      <c r="M54898"/>
      <c r="N54898"/>
      <c r="O54898"/>
    </row>
    <row r="54899" spans="2:15" x14ac:dyDescent="0.3">
      <c r="B54899" s="54"/>
      <c r="M54899"/>
      <c r="N54899"/>
      <c r="O54899"/>
    </row>
    <row r="54900" spans="2:15" x14ac:dyDescent="0.3">
      <c r="B54900" s="54"/>
      <c r="M54900"/>
      <c r="N54900"/>
      <c r="O54900"/>
    </row>
    <row r="54901" spans="2:15" x14ac:dyDescent="0.3">
      <c r="B54901" s="54"/>
      <c r="M54901"/>
      <c r="N54901"/>
      <c r="O54901"/>
    </row>
    <row r="54902" spans="2:15" x14ac:dyDescent="0.3">
      <c r="B54902" s="54"/>
      <c r="M54902"/>
      <c r="N54902"/>
      <c r="O54902"/>
    </row>
    <row r="54903" spans="2:15" x14ac:dyDescent="0.3">
      <c r="B54903" s="54"/>
      <c r="M54903"/>
      <c r="N54903"/>
      <c r="O54903"/>
    </row>
    <row r="54904" spans="2:15" x14ac:dyDescent="0.3">
      <c r="B54904" s="54"/>
      <c r="M54904"/>
      <c r="N54904"/>
      <c r="O54904"/>
    </row>
    <row r="54905" spans="2:15" x14ac:dyDescent="0.3">
      <c r="B54905" s="54"/>
      <c r="M54905"/>
      <c r="N54905"/>
      <c r="O54905"/>
    </row>
    <row r="54906" spans="2:15" x14ac:dyDescent="0.3">
      <c r="B54906" s="54"/>
      <c r="M54906"/>
      <c r="N54906"/>
      <c r="O54906"/>
    </row>
    <row r="54907" spans="2:15" x14ac:dyDescent="0.3">
      <c r="B54907" s="54"/>
      <c r="M54907"/>
      <c r="N54907"/>
      <c r="O54907"/>
    </row>
    <row r="54908" spans="2:15" x14ac:dyDescent="0.3">
      <c r="B54908" s="54"/>
      <c r="M54908"/>
      <c r="N54908"/>
      <c r="O54908"/>
    </row>
    <row r="54909" spans="2:15" x14ac:dyDescent="0.3">
      <c r="B54909" s="54"/>
      <c r="M54909"/>
      <c r="N54909"/>
      <c r="O54909"/>
    </row>
    <row r="54910" spans="2:15" x14ac:dyDescent="0.3">
      <c r="B54910" s="54"/>
      <c r="M54910"/>
      <c r="N54910"/>
      <c r="O54910"/>
    </row>
    <row r="54911" spans="2:15" x14ac:dyDescent="0.3">
      <c r="B54911" s="54"/>
      <c r="M54911"/>
      <c r="N54911"/>
      <c r="O54911"/>
    </row>
    <row r="54912" spans="2:15" x14ac:dyDescent="0.3">
      <c r="B54912" s="54"/>
      <c r="M54912"/>
      <c r="N54912"/>
      <c r="O54912"/>
    </row>
    <row r="54913" spans="2:15" x14ac:dyDescent="0.3">
      <c r="B54913" s="54"/>
      <c r="M54913"/>
      <c r="N54913"/>
      <c r="O54913"/>
    </row>
    <row r="54914" spans="2:15" x14ac:dyDescent="0.3">
      <c r="B54914" s="54"/>
      <c r="M54914"/>
      <c r="N54914"/>
      <c r="O54914"/>
    </row>
    <row r="54915" spans="2:15" x14ac:dyDescent="0.3">
      <c r="B54915" s="54"/>
      <c r="M54915"/>
      <c r="N54915"/>
      <c r="O54915"/>
    </row>
    <row r="54916" spans="2:15" x14ac:dyDescent="0.3">
      <c r="B54916" s="54"/>
      <c r="M54916"/>
      <c r="N54916"/>
      <c r="O54916"/>
    </row>
    <row r="54917" spans="2:15" x14ac:dyDescent="0.3">
      <c r="B54917" s="54"/>
      <c r="M54917"/>
      <c r="N54917"/>
      <c r="O54917"/>
    </row>
    <row r="54918" spans="2:15" x14ac:dyDescent="0.3">
      <c r="B54918" s="54"/>
      <c r="M54918"/>
      <c r="N54918"/>
      <c r="O54918"/>
    </row>
    <row r="54919" spans="2:15" x14ac:dyDescent="0.3">
      <c r="B54919" s="54"/>
      <c r="M54919"/>
      <c r="N54919"/>
      <c r="O54919"/>
    </row>
    <row r="54920" spans="2:15" x14ac:dyDescent="0.3">
      <c r="B54920" s="54"/>
      <c r="M54920"/>
      <c r="N54920"/>
      <c r="O54920"/>
    </row>
    <row r="54921" spans="2:15" x14ac:dyDescent="0.3">
      <c r="B54921" s="54"/>
      <c r="M54921"/>
      <c r="N54921"/>
      <c r="O54921"/>
    </row>
    <row r="54922" spans="2:15" x14ac:dyDescent="0.3">
      <c r="B54922" s="54"/>
      <c r="M54922"/>
      <c r="N54922"/>
      <c r="O54922"/>
    </row>
    <row r="54923" spans="2:15" x14ac:dyDescent="0.3">
      <c r="B54923" s="54"/>
      <c r="M54923"/>
      <c r="N54923"/>
      <c r="O54923"/>
    </row>
    <row r="54924" spans="2:15" x14ac:dyDescent="0.3">
      <c r="B54924" s="54"/>
      <c r="M54924"/>
      <c r="N54924"/>
      <c r="O54924"/>
    </row>
    <row r="54925" spans="2:15" x14ac:dyDescent="0.3">
      <c r="B54925" s="54"/>
      <c r="M54925"/>
      <c r="N54925"/>
      <c r="O54925"/>
    </row>
    <row r="54926" spans="2:15" x14ac:dyDescent="0.3">
      <c r="B54926" s="54"/>
      <c r="M54926"/>
      <c r="N54926"/>
      <c r="O54926"/>
    </row>
    <row r="54927" spans="2:15" x14ac:dyDescent="0.3">
      <c r="B54927" s="54"/>
      <c r="M54927"/>
      <c r="N54927"/>
      <c r="O54927"/>
    </row>
    <row r="54928" spans="2:15" x14ac:dyDescent="0.3">
      <c r="B54928" s="54"/>
      <c r="M54928"/>
      <c r="N54928"/>
      <c r="O54928"/>
    </row>
    <row r="54929" spans="2:15" x14ac:dyDescent="0.3">
      <c r="B54929" s="54"/>
      <c r="M54929"/>
      <c r="N54929"/>
      <c r="O54929"/>
    </row>
    <row r="54930" spans="2:15" x14ac:dyDescent="0.3">
      <c r="B54930" s="54"/>
      <c r="M54930"/>
      <c r="N54930"/>
      <c r="O54930"/>
    </row>
    <row r="54931" spans="2:15" x14ac:dyDescent="0.3">
      <c r="B54931" s="54"/>
      <c r="M54931"/>
      <c r="N54931"/>
      <c r="O54931"/>
    </row>
    <row r="54932" spans="2:15" x14ac:dyDescent="0.3">
      <c r="B54932" s="54"/>
      <c r="M54932"/>
      <c r="N54932"/>
      <c r="O54932"/>
    </row>
    <row r="54933" spans="2:15" x14ac:dyDescent="0.3">
      <c r="B54933" s="54"/>
      <c r="M54933"/>
      <c r="N54933"/>
      <c r="O54933"/>
    </row>
    <row r="54934" spans="2:15" x14ac:dyDescent="0.3">
      <c r="B54934" s="54"/>
      <c r="M54934"/>
      <c r="N54934"/>
      <c r="O54934"/>
    </row>
    <row r="54935" spans="2:15" x14ac:dyDescent="0.3">
      <c r="B54935" s="54"/>
      <c r="M54935"/>
      <c r="N54935"/>
      <c r="O54935"/>
    </row>
    <row r="54936" spans="2:15" x14ac:dyDescent="0.3">
      <c r="B54936" s="54"/>
      <c r="M54936"/>
      <c r="N54936"/>
      <c r="O54936"/>
    </row>
    <row r="54937" spans="2:15" x14ac:dyDescent="0.3">
      <c r="B54937" s="54"/>
      <c r="M54937"/>
      <c r="N54937"/>
      <c r="O54937"/>
    </row>
    <row r="54938" spans="2:15" x14ac:dyDescent="0.3">
      <c r="B54938" s="54"/>
      <c r="M54938"/>
      <c r="N54938"/>
      <c r="O54938"/>
    </row>
    <row r="54939" spans="2:15" x14ac:dyDescent="0.3">
      <c r="B54939" s="54"/>
      <c r="M54939"/>
      <c r="N54939"/>
      <c r="O54939"/>
    </row>
    <row r="54940" spans="2:15" x14ac:dyDescent="0.3">
      <c r="B54940" s="54"/>
      <c r="M54940"/>
      <c r="N54940"/>
      <c r="O54940"/>
    </row>
    <row r="54941" spans="2:15" x14ac:dyDescent="0.3">
      <c r="B54941" s="54"/>
      <c r="M54941"/>
      <c r="N54941"/>
      <c r="O54941"/>
    </row>
    <row r="54942" spans="2:15" x14ac:dyDescent="0.3">
      <c r="B54942" s="54"/>
      <c r="M54942"/>
      <c r="N54942"/>
      <c r="O54942"/>
    </row>
    <row r="54943" spans="2:15" x14ac:dyDescent="0.3">
      <c r="B54943" s="54"/>
      <c r="M54943"/>
      <c r="N54943"/>
      <c r="O54943"/>
    </row>
    <row r="54944" spans="2:15" x14ac:dyDescent="0.3">
      <c r="B54944" s="54"/>
      <c r="M54944"/>
      <c r="N54944"/>
      <c r="O54944"/>
    </row>
    <row r="54945" spans="2:15" x14ac:dyDescent="0.3">
      <c r="B54945" s="54"/>
      <c r="M54945"/>
      <c r="N54945"/>
      <c r="O54945"/>
    </row>
    <row r="54946" spans="2:15" x14ac:dyDescent="0.3">
      <c r="B54946" s="54"/>
      <c r="M54946"/>
      <c r="N54946"/>
      <c r="O54946"/>
    </row>
    <row r="54947" spans="2:15" x14ac:dyDescent="0.3">
      <c r="B54947" s="54"/>
      <c r="M54947"/>
      <c r="N54947"/>
      <c r="O54947"/>
    </row>
    <row r="54948" spans="2:15" x14ac:dyDescent="0.3">
      <c r="B54948" s="54"/>
      <c r="M54948"/>
      <c r="N54948"/>
      <c r="O54948"/>
    </row>
    <row r="54949" spans="2:15" x14ac:dyDescent="0.3">
      <c r="B54949" s="54"/>
      <c r="M54949"/>
      <c r="N54949"/>
      <c r="O54949"/>
    </row>
    <row r="54950" spans="2:15" x14ac:dyDescent="0.3">
      <c r="B54950" s="54"/>
      <c r="M54950"/>
      <c r="N54950"/>
      <c r="O54950"/>
    </row>
    <row r="54951" spans="2:15" x14ac:dyDescent="0.3">
      <c r="B54951" s="54"/>
      <c r="M54951"/>
      <c r="N54951"/>
      <c r="O54951"/>
    </row>
    <row r="54952" spans="2:15" x14ac:dyDescent="0.3">
      <c r="B54952" s="54"/>
      <c r="M54952"/>
      <c r="N54952"/>
      <c r="O54952"/>
    </row>
    <row r="54953" spans="2:15" x14ac:dyDescent="0.3">
      <c r="B54953" s="54"/>
      <c r="M54953"/>
      <c r="N54953"/>
      <c r="O54953"/>
    </row>
    <row r="54954" spans="2:15" x14ac:dyDescent="0.3">
      <c r="B54954" s="54"/>
      <c r="M54954"/>
      <c r="N54954"/>
      <c r="O54954"/>
    </row>
    <row r="54955" spans="2:15" x14ac:dyDescent="0.3">
      <c r="B54955" s="54"/>
      <c r="M54955"/>
      <c r="N54955"/>
      <c r="O54955"/>
    </row>
    <row r="54956" spans="2:15" x14ac:dyDescent="0.3">
      <c r="B54956" s="54"/>
      <c r="M54956"/>
      <c r="N54956"/>
      <c r="O54956"/>
    </row>
    <row r="54957" spans="2:15" x14ac:dyDescent="0.3">
      <c r="B54957" s="54"/>
      <c r="M54957"/>
      <c r="N54957"/>
      <c r="O54957"/>
    </row>
    <row r="54958" spans="2:15" x14ac:dyDescent="0.3">
      <c r="B54958" s="54"/>
      <c r="M54958"/>
      <c r="N54958"/>
      <c r="O54958"/>
    </row>
    <row r="54959" spans="2:15" x14ac:dyDescent="0.3">
      <c r="B54959" s="54"/>
      <c r="M54959"/>
      <c r="N54959"/>
      <c r="O54959"/>
    </row>
    <row r="54960" spans="2:15" x14ac:dyDescent="0.3">
      <c r="B54960" s="54"/>
      <c r="M54960"/>
      <c r="N54960"/>
      <c r="O54960"/>
    </row>
    <row r="54961" spans="2:15" x14ac:dyDescent="0.3">
      <c r="B54961" s="54"/>
      <c r="M54961"/>
      <c r="N54961"/>
      <c r="O54961"/>
    </row>
    <row r="54962" spans="2:15" x14ac:dyDescent="0.3">
      <c r="B54962" s="54"/>
      <c r="M54962"/>
      <c r="N54962"/>
      <c r="O54962"/>
    </row>
    <row r="54963" spans="2:15" x14ac:dyDescent="0.3">
      <c r="B54963" s="54"/>
      <c r="M54963"/>
      <c r="N54963"/>
      <c r="O54963"/>
    </row>
    <row r="54964" spans="2:15" x14ac:dyDescent="0.3">
      <c r="B54964" s="54"/>
      <c r="M54964"/>
      <c r="N54964"/>
      <c r="O54964"/>
    </row>
    <row r="54965" spans="2:15" x14ac:dyDescent="0.3">
      <c r="B54965" s="54"/>
      <c r="M54965"/>
      <c r="N54965"/>
      <c r="O54965"/>
    </row>
    <row r="54966" spans="2:15" x14ac:dyDescent="0.3">
      <c r="B54966" s="54"/>
      <c r="M54966"/>
      <c r="N54966"/>
      <c r="O54966"/>
    </row>
    <row r="54967" spans="2:15" x14ac:dyDescent="0.3">
      <c r="B54967" s="54"/>
      <c r="M54967"/>
      <c r="N54967"/>
      <c r="O54967"/>
    </row>
    <row r="54968" spans="2:15" x14ac:dyDescent="0.3">
      <c r="B54968" s="54"/>
      <c r="M54968"/>
      <c r="N54968"/>
      <c r="O54968"/>
    </row>
    <row r="54969" spans="2:15" x14ac:dyDescent="0.3">
      <c r="B54969" s="54"/>
      <c r="M54969"/>
      <c r="N54969"/>
      <c r="O54969"/>
    </row>
    <row r="54970" spans="2:15" x14ac:dyDescent="0.3">
      <c r="B54970" s="54"/>
      <c r="M54970"/>
      <c r="N54970"/>
      <c r="O54970"/>
    </row>
    <row r="54971" spans="2:15" x14ac:dyDescent="0.3">
      <c r="B54971" s="54"/>
      <c r="M54971"/>
      <c r="N54971"/>
      <c r="O54971"/>
    </row>
    <row r="54972" spans="2:15" x14ac:dyDescent="0.3">
      <c r="B54972" s="54"/>
      <c r="M54972"/>
      <c r="N54972"/>
      <c r="O54972"/>
    </row>
    <row r="54973" spans="2:15" x14ac:dyDescent="0.3">
      <c r="B54973" s="54"/>
      <c r="M54973"/>
      <c r="N54973"/>
      <c r="O54973"/>
    </row>
    <row r="54974" spans="2:15" x14ac:dyDescent="0.3">
      <c r="B54974" s="54"/>
      <c r="M54974"/>
      <c r="N54974"/>
      <c r="O54974"/>
    </row>
    <row r="54975" spans="2:15" x14ac:dyDescent="0.3">
      <c r="B54975" s="54"/>
      <c r="M54975"/>
      <c r="N54975"/>
      <c r="O54975"/>
    </row>
    <row r="54976" spans="2:15" x14ac:dyDescent="0.3">
      <c r="B54976" s="54"/>
      <c r="M54976"/>
      <c r="N54976"/>
      <c r="O54976"/>
    </row>
    <row r="54977" spans="2:15" x14ac:dyDescent="0.3">
      <c r="B54977" s="54"/>
      <c r="M54977"/>
      <c r="N54977"/>
      <c r="O54977"/>
    </row>
    <row r="54978" spans="2:15" x14ac:dyDescent="0.3">
      <c r="B54978" s="54"/>
      <c r="M54978"/>
      <c r="N54978"/>
      <c r="O54978"/>
    </row>
    <row r="54979" spans="2:15" x14ac:dyDescent="0.3">
      <c r="B54979" s="54"/>
      <c r="M54979"/>
      <c r="N54979"/>
      <c r="O54979"/>
    </row>
    <row r="54980" spans="2:15" x14ac:dyDescent="0.3">
      <c r="B54980" s="54"/>
      <c r="M54980"/>
      <c r="N54980"/>
      <c r="O54980"/>
    </row>
    <row r="54981" spans="2:15" x14ac:dyDescent="0.3">
      <c r="B54981" s="54"/>
      <c r="M54981"/>
      <c r="N54981"/>
      <c r="O54981"/>
    </row>
    <row r="54982" spans="2:15" x14ac:dyDescent="0.3">
      <c r="B54982" s="54"/>
      <c r="M54982"/>
      <c r="N54982"/>
      <c r="O54982"/>
    </row>
    <row r="54983" spans="2:15" x14ac:dyDescent="0.3">
      <c r="B54983" s="54"/>
      <c r="M54983"/>
      <c r="N54983"/>
      <c r="O54983"/>
    </row>
    <row r="54984" spans="2:15" x14ac:dyDescent="0.3">
      <c r="B54984" s="54"/>
      <c r="M54984"/>
      <c r="N54984"/>
      <c r="O54984"/>
    </row>
    <row r="54985" spans="2:15" x14ac:dyDescent="0.3">
      <c r="B54985" s="54"/>
      <c r="M54985"/>
      <c r="N54985"/>
      <c r="O54985"/>
    </row>
    <row r="54986" spans="2:15" x14ac:dyDescent="0.3">
      <c r="B54986" s="54"/>
      <c r="M54986"/>
      <c r="N54986"/>
      <c r="O54986"/>
    </row>
    <row r="54987" spans="2:15" x14ac:dyDescent="0.3">
      <c r="B54987" s="54"/>
      <c r="M54987"/>
      <c r="N54987"/>
      <c r="O54987"/>
    </row>
    <row r="54988" spans="2:15" x14ac:dyDescent="0.3">
      <c r="B54988" s="54"/>
      <c r="M54988"/>
      <c r="N54988"/>
      <c r="O54988"/>
    </row>
    <row r="54989" spans="2:15" x14ac:dyDescent="0.3">
      <c r="B54989" s="54"/>
      <c r="M54989"/>
      <c r="N54989"/>
      <c r="O54989"/>
    </row>
    <row r="54990" spans="2:15" x14ac:dyDescent="0.3">
      <c r="B54990" s="54"/>
      <c r="M54990"/>
      <c r="N54990"/>
      <c r="O54990"/>
    </row>
    <row r="54991" spans="2:15" x14ac:dyDescent="0.3">
      <c r="B54991" s="54"/>
      <c r="M54991"/>
      <c r="N54991"/>
      <c r="O54991"/>
    </row>
    <row r="54992" spans="2:15" x14ac:dyDescent="0.3">
      <c r="B54992" s="54"/>
      <c r="M54992"/>
      <c r="N54992"/>
      <c r="O54992"/>
    </row>
    <row r="54993" spans="2:15" x14ac:dyDescent="0.3">
      <c r="B54993" s="54"/>
      <c r="M54993"/>
      <c r="N54993"/>
      <c r="O54993"/>
    </row>
    <row r="54994" spans="2:15" x14ac:dyDescent="0.3">
      <c r="B54994" s="54"/>
      <c r="M54994"/>
      <c r="N54994"/>
      <c r="O54994"/>
    </row>
    <row r="54995" spans="2:15" x14ac:dyDescent="0.3">
      <c r="B54995" s="54"/>
      <c r="M54995"/>
      <c r="N54995"/>
      <c r="O54995"/>
    </row>
    <row r="54996" spans="2:15" x14ac:dyDescent="0.3">
      <c r="B54996" s="54"/>
      <c r="M54996"/>
      <c r="N54996"/>
      <c r="O54996"/>
    </row>
    <row r="54997" spans="2:15" x14ac:dyDescent="0.3">
      <c r="B54997" s="54"/>
      <c r="M54997"/>
      <c r="N54997"/>
      <c r="O54997"/>
    </row>
    <row r="54998" spans="2:15" x14ac:dyDescent="0.3">
      <c r="B54998" s="54"/>
      <c r="M54998"/>
      <c r="N54998"/>
      <c r="O54998"/>
    </row>
    <row r="54999" spans="2:15" x14ac:dyDescent="0.3">
      <c r="B54999" s="54"/>
      <c r="M54999"/>
      <c r="N54999"/>
      <c r="O54999"/>
    </row>
    <row r="55000" spans="2:15" x14ac:dyDescent="0.3">
      <c r="B55000" s="54"/>
      <c r="M55000"/>
      <c r="N55000"/>
      <c r="O55000"/>
    </row>
    <row r="55001" spans="2:15" x14ac:dyDescent="0.3">
      <c r="B55001" s="54"/>
      <c r="M55001"/>
      <c r="N55001"/>
      <c r="O55001"/>
    </row>
    <row r="55002" spans="2:15" x14ac:dyDescent="0.3">
      <c r="B55002" s="54"/>
      <c r="M55002"/>
      <c r="N55002"/>
      <c r="O55002"/>
    </row>
    <row r="55003" spans="2:15" x14ac:dyDescent="0.3">
      <c r="B55003" s="54"/>
      <c r="M55003"/>
      <c r="N55003"/>
      <c r="O55003"/>
    </row>
    <row r="55004" spans="2:15" x14ac:dyDescent="0.3">
      <c r="B55004" s="54"/>
      <c r="M55004"/>
      <c r="N55004"/>
      <c r="O55004"/>
    </row>
    <row r="55005" spans="2:15" x14ac:dyDescent="0.3">
      <c r="B55005" s="54"/>
      <c r="M55005"/>
      <c r="N55005"/>
      <c r="O55005"/>
    </row>
    <row r="55006" spans="2:15" x14ac:dyDescent="0.3">
      <c r="B55006" s="54"/>
      <c r="M55006"/>
      <c r="N55006"/>
      <c r="O55006"/>
    </row>
    <row r="55007" spans="2:15" x14ac:dyDescent="0.3">
      <c r="B55007" s="54"/>
      <c r="M55007"/>
      <c r="N55007"/>
      <c r="O55007"/>
    </row>
    <row r="55008" spans="2:15" x14ac:dyDescent="0.3">
      <c r="B55008" s="54"/>
      <c r="M55008"/>
      <c r="N55008"/>
      <c r="O55008"/>
    </row>
    <row r="55009" spans="2:15" x14ac:dyDescent="0.3">
      <c r="B55009" s="54"/>
      <c r="M55009"/>
      <c r="N55009"/>
      <c r="O55009"/>
    </row>
    <row r="55010" spans="2:15" x14ac:dyDescent="0.3">
      <c r="B55010" s="54"/>
      <c r="M55010"/>
      <c r="N55010"/>
      <c r="O55010"/>
    </row>
    <row r="55011" spans="2:15" x14ac:dyDescent="0.3">
      <c r="B55011" s="54"/>
      <c r="M55011"/>
      <c r="N55011"/>
      <c r="O55011"/>
    </row>
    <row r="55012" spans="2:15" x14ac:dyDescent="0.3">
      <c r="B55012" s="54"/>
      <c r="M55012"/>
      <c r="N55012"/>
      <c r="O55012"/>
    </row>
    <row r="55013" spans="2:15" x14ac:dyDescent="0.3">
      <c r="B55013" s="54"/>
      <c r="M55013"/>
      <c r="N55013"/>
      <c r="O55013"/>
    </row>
    <row r="55014" spans="2:15" x14ac:dyDescent="0.3">
      <c r="B55014" s="54"/>
      <c r="M55014"/>
      <c r="N55014"/>
      <c r="O55014"/>
    </row>
    <row r="55015" spans="2:15" x14ac:dyDescent="0.3">
      <c r="B55015" s="54"/>
      <c r="M55015"/>
      <c r="N55015"/>
      <c r="O55015"/>
    </row>
    <row r="55016" spans="2:15" x14ac:dyDescent="0.3">
      <c r="B55016" s="54"/>
      <c r="M55016"/>
      <c r="N55016"/>
      <c r="O55016"/>
    </row>
    <row r="55017" spans="2:15" x14ac:dyDescent="0.3">
      <c r="B55017" s="54"/>
      <c r="M55017"/>
      <c r="N55017"/>
      <c r="O55017"/>
    </row>
    <row r="55018" spans="2:15" x14ac:dyDescent="0.3">
      <c r="B55018" s="54"/>
      <c r="M55018"/>
      <c r="N55018"/>
      <c r="O55018"/>
    </row>
    <row r="55019" spans="2:15" x14ac:dyDescent="0.3">
      <c r="B55019" s="54"/>
      <c r="M55019"/>
      <c r="N55019"/>
      <c r="O55019"/>
    </row>
    <row r="55020" spans="2:15" x14ac:dyDescent="0.3">
      <c r="B55020" s="54"/>
      <c r="M55020"/>
      <c r="N55020"/>
      <c r="O55020"/>
    </row>
    <row r="55021" spans="2:15" x14ac:dyDescent="0.3">
      <c r="B55021" s="54"/>
      <c r="M55021"/>
      <c r="N55021"/>
      <c r="O55021"/>
    </row>
    <row r="55022" spans="2:15" x14ac:dyDescent="0.3">
      <c r="B55022" s="54"/>
      <c r="M55022"/>
      <c r="N55022"/>
      <c r="O55022"/>
    </row>
    <row r="55023" spans="2:15" x14ac:dyDescent="0.3">
      <c r="B55023" s="54"/>
      <c r="M55023"/>
      <c r="N55023"/>
      <c r="O55023"/>
    </row>
    <row r="55024" spans="2:15" x14ac:dyDescent="0.3">
      <c r="B55024" s="54"/>
      <c r="M55024"/>
      <c r="N55024"/>
      <c r="O55024"/>
    </row>
    <row r="55025" spans="2:15" x14ac:dyDescent="0.3">
      <c r="B55025" s="54"/>
      <c r="M55025"/>
      <c r="N55025"/>
      <c r="O55025"/>
    </row>
    <row r="55026" spans="2:15" x14ac:dyDescent="0.3">
      <c r="B55026" s="54"/>
      <c r="M55026"/>
      <c r="N55026"/>
      <c r="O55026"/>
    </row>
    <row r="55027" spans="2:15" x14ac:dyDescent="0.3">
      <c r="B55027" s="54"/>
      <c r="M55027"/>
      <c r="N55027"/>
      <c r="O55027"/>
    </row>
    <row r="55028" spans="2:15" x14ac:dyDescent="0.3">
      <c r="B55028" s="54"/>
      <c r="M55028"/>
      <c r="N55028"/>
      <c r="O55028"/>
    </row>
    <row r="55029" spans="2:15" x14ac:dyDescent="0.3">
      <c r="B55029" s="54"/>
      <c r="M55029"/>
      <c r="N55029"/>
      <c r="O55029"/>
    </row>
    <row r="55030" spans="2:15" x14ac:dyDescent="0.3">
      <c r="B55030" s="54"/>
      <c r="M55030"/>
      <c r="N55030"/>
      <c r="O55030"/>
    </row>
    <row r="55031" spans="2:15" x14ac:dyDescent="0.3">
      <c r="B55031" s="54"/>
      <c r="M55031"/>
      <c r="N55031"/>
      <c r="O55031"/>
    </row>
    <row r="55032" spans="2:15" x14ac:dyDescent="0.3">
      <c r="B55032" s="54"/>
      <c r="M55032"/>
      <c r="N55032"/>
      <c r="O55032"/>
    </row>
    <row r="55033" spans="2:15" x14ac:dyDescent="0.3">
      <c r="B55033" s="54"/>
      <c r="M55033"/>
      <c r="N55033"/>
      <c r="O55033"/>
    </row>
    <row r="55034" spans="2:15" x14ac:dyDescent="0.3">
      <c r="B55034" s="54"/>
      <c r="M55034"/>
      <c r="N55034"/>
      <c r="O55034"/>
    </row>
    <row r="55035" spans="2:15" x14ac:dyDescent="0.3">
      <c r="B55035" s="54"/>
      <c r="M55035"/>
      <c r="N55035"/>
      <c r="O55035"/>
    </row>
    <row r="55036" spans="2:15" x14ac:dyDescent="0.3">
      <c r="B55036" s="54"/>
      <c r="M55036"/>
      <c r="N55036"/>
      <c r="O55036"/>
    </row>
    <row r="55037" spans="2:15" x14ac:dyDescent="0.3">
      <c r="B55037" s="54"/>
      <c r="M55037"/>
      <c r="N55037"/>
      <c r="O55037"/>
    </row>
    <row r="55038" spans="2:15" x14ac:dyDescent="0.3">
      <c r="B55038" s="54"/>
      <c r="M55038"/>
      <c r="N55038"/>
      <c r="O55038"/>
    </row>
    <row r="55039" spans="2:15" x14ac:dyDescent="0.3">
      <c r="B55039" s="54"/>
      <c r="M55039"/>
      <c r="N55039"/>
      <c r="O55039"/>
    </row>
    <row r="55040" spans="2:15" x14ac:dyDescent="0.3">
      <c r="B55040" s="54"/>
      <c r="M55040"/>
      <c r="N55040"/>
      <c r="O55040"/>
    </row>
    <row r="55041" spans="2:15" x14ac:dyDescent="0.3">
      <c r="B55041" s="54"/>
      <c r="M55041"/>
      <c r="N55041"/>
      <c r="O55041"/>
    </row>
    <row r="55042" spans="2:15" x14ac:dyDescent="0.3">
      <c r="B55042" s="54"/>
      <c r="M55042"/>
      <c r="N55042"/>
      <c r="O55042"/>
    </row>
    <row r="55043" spans="2:15" x14ac:dyDescent="0.3">
      <c r="B55043" s="54"/>
      <c r="M55043"/>
      <c r="N55043"/>
      <c r="O55043"/>
    </row>
    <row r="55044" spans="2:15" x14ac:dyDescent="0.3">
      <c r="B55044" s="54"/>
      <c r="M55044"/>
      <c r="N55044"/>
      <c r="O55044"/>
    </row>
    <row r="55045" spans="2:15" x14ac:dyDescent="0.3">
      <c r="B55045" s="54"/>
      <c r="M55045"/>
      <c r="N55045"/>
      <c r="O55045"/>
    </row>
    <row r="55046" spans="2:15" x14ac:dyDescent="0.3">
      <c r="B55046" s="54"/>
      <c r="M55046"/>
      <c r="N55046"/>
      <c r="O55046"/>
    </row>
    <row r="55047" spans="2:15" x14ac:dyDescent="0.3">
      <c r="B55047" s="54"/>
      <c r="M55047"/>
      <c r="N55047"/>
      <c r="O55047"/>
    </row>
    <row r="55048" spans="2:15" x14ac:dyDescent="0.3">
      <c r="B55048" s="54"/>
      <c r="M55048"/>
      <c r="N55048"/>
      <c r="O55048"/>
    </row>
    <row r="55049" spans="2:15" x14ac:dyDescent="0.3">
      <c r="B55049" s="54"/>
      <c r="M55049"/>
      <c r="N55049"/>
      <c r="O55049"/>
    </row>
    <row r="55050" spans="2:15" x14ac:dyDescent="0.3">
      <c r="B55050" s="54"/>
      <c r="M55050"/>
      <c r="N55050"/>
      <c r="O55050"/>
    </row>
    <row r="55051" spans="2:15" x14ac:dyDescent="0.3">
      <c r="B55051" s="54"/>
      <c r="M55051"/>
      <c r="N55051"/>
      <c r="O55051"/>
    </row>
    <row r="55052" spans="2:15" x14ac:dyDescent="0.3">
      <c r="B55052" s="54"/>
      <c r="M55052"/>
      <c r="N55052"/>
      <c r="O55052"/>
    </row>
    <row r="55053" spans="2:15" x14ac:dyDescent="0.3">
      <c r="B55053" s="54"/>
      <c r="M55053"/>
      <c r="N55053"/>
      <c r="O55053"/>
    </row>
    <row r="55054" spans="2:15" x14ac:dyDescent="0.3">
      <c r="B55054" s="54"/>
      <c r="M55054"/>
      <c r="N55054"/>
      <c r="O55054"/>
    </row>
    <row r="55055" spans="2:15" x14ac:dyDescent="0.3">
      <c r="B55055" s="54"/>
      <c r="M55055"/>
      <c r="N55055"/>
      <c r="O55055"/>
    </row>
    <row r="55056" spans="2:15" x14ac:dyDescent="0.3">
      <c r="B55056" s="54"/>
      <c r="M55056"/>
      <c r="N55056"/>
      <c r="O55056"/>
    </row>
    <row r="55057" spans="2:15" x14ac:dyDescent="0.3">
      <c r="B55057" s="54"/>
      <c r="M55057"/>
      <c r="N55057"/>
      <c r="O55057"/>
    </row>
    <row r="55058" spans="2:15" x14ac:dyDescent="0.3">
      <c r="B55058" s="54"/>
      <c r="M55058"/>
      <c r="N55058"/>
      <c r="O55058"/>
    </row>
    <row r="55059" spans="2:15" x14ac:dyDescent="0.3">
      <c r="B55059" s="54"/>
      <c r="M55059"/>
      <c r="N55059"/>
      <c r="O55059"/>
    </row>
    <row r="55060" spans="2:15" x14ac:dyDescent="0.3">
      <c r="B55060" s="54"/>
      <c r="M55060"/>
      <c r="N55060"/>
      <c r="O55060"/>
    </row>
    <row r="55061" spans="2:15" x14ac:dyDescent="0.3">
      <c r="B55061" s="54"/>
      <c r="M55061"/>
      <c r="N55061"/>
      <c r="O55061"/>
    </row>
    <row r="55062" spans="2:15" x14ac:dyDescent="0.3">
      <c r="B55062" s="54"/>
      <c r="M55062"/>
      <c r="N55062"/>
      <c r="O55062"/>
    </row>
    <row r="55063" spans="2:15" x14ac:dyDescent="0.3">
      <c r="B55063" s="54"/>
      <c r="M55063"/>
      <c r="N55063"/>
      <c r="O55063"/>
    </row>
    <row r="55064" spans="2:15" x14ac:dyDescent="0.3">
      <c r="B55064" s="54"/>
      <c r="M55064"/>
      <c r="N55064"/>
      <c r="O55064"/>
    </row>
    <row r="55065" spans="2:15" x14ac:dyDescent="0.3">
      <c r="B55065" s="54"/>
      <c r="M55065"/>
      <c r="N55065"/>
      <c r="O55065"/>
    </row>
    <row r="55066" spans="2:15" x14ac:dyDescent="0.3">
      <c r="B55066" s="54"/>
      <c r="M55066"/>
      <c r="N55066"/>
      <c r="O55066"/>
    </row>
    <row r="55067" spans="2:15" x14ac:dyDescent="0.3">
      <c r="B55067" s="54"/>
      <c r="M55067"/>
      <c r="N55067"/>
      <c r="O55067"/>
    </row>
    <row r="55068" spans="2:15" x14ac:dyDescent="0.3">
      <c r="B55068" s="54"/>
      <c r="M55068"/>
      <c r="N55068"/>
      <c r="O55068"/>
    </row>
    <row r="55069" spans="2:15" x14ac:dyDescent="0.3">
      <c r="B55069" s="54"/>
      <c r="M55069"/>
      <c r="N55069"/>
      <c r="O55069"/>
    </row>
    <row r="55070" spans="2:15" x14ac:dyDescent="0.3">
      <c r="B55070" s="54"/>
      <c r="M55070"/>
      <c r="N55070"/>
      <c r="O55070"/>
    </row>
    <row r="55071" spans="2:15" x14ac:dyDescent="0.3">
      <c r="B55071" s="54"/>
      <c r="M55071"/>
      <c r="N55071"/>
      <c r="O55071"/>
    </row>
    <row r="55072" spans="2:15" x14ac:dyDescent="0.3">
      <c r="B55072" s="54"/>
      <c r="M55072"/>
      <c r="N55072"/>
      <c r="O55072"/>
    </row>
    <row r="55073" spans="2:15" x14ac:dyDescent="0.3">
      <c r="B55073" s="54"/>
      <c r="M55073"/>
      <c r="N55073"/>
      <c r="O55073"/>
    </row>
    <row r="55074" spans="2:15" x14ac:dyDescent="0.3">
      <c r="B55074" s="54"/>
      <c r="M55074"/>
      <c r="N55074"/>
      <c r="O55074"/>
    </row>
    <row r="55075" spans="2:15" x14ac:dyDescent="0.3">
      <c r="B55075" s="54"/>
      <c r="M55075"/>
      <c r="N55075"/>
      <c r="O55075"/>
    </row>
    <row r="55076" spans="2:15" x14ac:dyDescent="0.3">
      <c r="B55076" s="54"/>
      <c r="M55076"/>
      <c r="N55076"/>
      <c r="O55076"/>
    </row>
    <row r="55077" spans="2:15" x14ac:dyDescent="0.3">
      <c r="B55077" s="54"/>
      <c r="M55077"/>
      <c r="N55077"/>
      <c r="O55077"/>
    </row>
    <row r="55078" spans="2:15" x14ac:dyDescent="0.3">
      <c r="B55078" s="54"/>
      <c r="M55078"/>
      <c r="N55078"/>
      <c r="O55078"/>
    </row>
    <row r="55079" spans="2:15" x14ac:dyDescent="0.3">
      <c r="B55079" s="54"/>
      <c r="M55079"/>
      <c r="N55079"/>
      <c r="O55079"/>
    </row>
    <row r="55080" spans="2:15" x14ac:dyDescent="0.3">
      <c r="B55080" s="54"/>
      <c r="M55080"/>
      <c r="N55080"/>
      <c r="O55080"/>
    </row>
    <row r="55081" spans="2:15" x14ac:dyDescent="0.3">
      <c r="B55081" s="54"/>
      <c r="M55081"/>
      <c r="N55081"/>
      <c r="O55081"/>
    </row>
    <row r="55082" spans="2:15" x14ac:dyDescent="0.3">
      <c r="B55082" s="54"/>
      <c r="M55082"/>
      <c r="N55082"/>
      <c r="O55082"/>
    </row>
    <row r="55083" spans="2:15" x14ac:dyDescent="0.3">
      <c r="B55083" s="54"/>
      <c r="M55083"/>
      <c r="N55083"/>
      <c r="O55083"/>
    </row>
    <row r="55084" spans="2:15" x14ac:dyDescent="0.3">
      <c r="B55084" s="54"/>
      <c r="M55084"/>
      <c r="N55084"/>
      <c r="O55084"/>
    </row>
    <row r="55085" spans="2:15" x14ac:dyDescent="0.3">
      <c r="B55085" s="54"/>
      <c r="M55085"/>
      <c r="N55085"/>
      <c r="O55085"/>
    </row>
    <row r="55086" spans="2:15" x14ac:dyDescent="0.3">
      <c r="B55086" s="54"/>
      <c r="M55086"/>
      <c r="N55086"/>
      <c r="O55086"/>
    </row>
    <row r="55087" spans="2:15" x14ac:dyDescent="0.3">
      <c r="B55087" s="54"/>
      <c r="M55087"/>
      <c r="N55087"/>
      <c r="O55087"/>
    </row>
    <row r="55088" spans="2:15" x14ac:dyDescent="0.3">
      <c r="B55088" s="54"/>
      <c r="M55088"/>
      <c r="N55088"/>
      <c r="O55088"/>
    </row>
    <row r="55089" spans="2:15" x14ac:dyDescent="0.3">
      <c r="B55089" s="54"/>
      <c r="M55089"/>
      <c r="N55089"/>
      <c r="O55089"/>
    </row>
    <row r="55090" spans="2:15" x14ac:dyDescent="0.3">
      <c r="B55090" s="54"/>
      <c r="M55090"/>
      <c r="N55090"/>
      <c r="O55090"/>
    </row>
    <row r="55091" spans="2:15" x14ac:dyDescent="0.3">
      <c r="B55091" s="54"/>
      <c r="M55091"/>
      <c r="N55091"/>
      <c r="O55091"/>
    </row>
    <row r="55092" spans="2:15" x14ac:dyDescent="0.3">
      <c r="B55092" s="54"/>
      <c r="M55092"/>
      <c r="N55092"/>
      <c r="O55092"/>
    </row>
    <row r="55093" spans="2:15" x14ac:dyDescent="0.3">
      <c r="B55093" s="54"/>
      <c r="M55093"/>
      <c r="N55093"/>
      <c r="O55093"/>
    </row>
    <row r="55094" spans="2:15" x14ac:dyDescent="0.3">
      <c r="B55094" s="54"/>
      <c r="M55094"/>
      <c r="N55094"/>
      <c r="O55094"/>
    </row>
    <row r="55095" spans="2:15" x14ac:dyDescent="0.3">
      <c r="B55095" s="54"/>
      <c r="M55095"/>
      <c r="N55095"/>
      <c r="O55095"/>
    </row>
    <row r="55096" spans="2:15" x14ac:dyDescent="0.3">
      <c r="B55096" s="54"/>
      <c r="M55096"/>
      <c r="N55096"/>
      <c r="O55096"/>
    </row>
    <row r="55097" spans="2:15" x14ac:dyDescent="0.3">
      <c r="B55097" s="54"/>
      <c r="M55097"/>
      <c r="N55097"/>
      <c r="O55097"/>
    </row>
    <row r="55098" spans="2:15" x14ac:dyDescent="0.3">
      <c r="B55098" s="54"/>
      <c r="M55098"/>
      <c r="N55098"/>
      <c r="O55098"/>
    </row>
    <row r="55099" spans="2:15" x14ac:dyDescent="0.3">
      <c r="B55099" s="54"/>
      <c r="M55099"/>
      <c r="N55099"/>
      <c r="O55099"/>
    </row>
    <row r="55100" spans="2:15" x14ac:dyDescent="0.3">
      <c r="B55100" s="54"/>
      <c r="M55100"/>
      <c r="N55100"/>
      <c r="O55100"/>
    </row>
    <row r="55101" spans="2:15" x14ac:dyDescent="0.3">
      <c r="B55101" s="54"/>
      <c r="M55101"/>
      <c r="N55101"/>
      <c r="O55101"/>
    </row>
    <row r="55102" spans="2:15" x14ac:dyDescent="0.3">
      <c r="B55102" s="54"/>
      <c r="M55102"/>
      <c r="N55102"/>
      <c r="O55102"/>
    </row>
    <row r="55103" spans="2:15" x14ac:dyDescent="0.3">
      <c r="B55103" s="54"/>
      <c r="M55103"/>
      <c r="N55103"/>
      <c r="O55103"/>
    </row>
    <row r="55104" spans="2:15" x14ac:dyDescent="0.3">
      <c r="B55104" s="54"/>
      <c r="M55104"/>
      <c r="N55104"/>
      <c r="O55104"/>
    </row>
    <row r="55105" spans="2:15" x14ac:dyDescent="0.3">
      <c r="B55105" s="54"/>
      <c r="M55105"/>
      <c r="N55105"/>
      <c r="O55105"/>
    </row>
    <row r="55106" spans="2:15" x14ac:dyDescent="0.3">
      <c r="B55106" s="54"/>
      <c r="M55106"/>
      <c r="N55106"/>
      <c r="O55106"/>
    </row>
    <row r="55107" spans="2:15" x14ac:dyDescent="0.3">
      <c r="B55107" s="54"/>
      <c r="M55107"/>
      <c r="N55107"/>
      <c r="O55107"/>
    </row>
    <row r="55108" spans="2:15" x14ac:dyDescent="0.3">
      <c r="B55108" s="54"/>
      <c r="M55108"/>
      <c r="N55108"/>
      <c r="O55108"/>
    </row>
    <row r="55109" spans="2:15" x14ac:dyDescent="0.3">
      <c r="B55109" s="54"/>
      <c r="M55109"/>
      <c r="N55109"/>
      <c r="O55109"/>
    </row>
    <row r="55110" spans="2:15" x14ac:dyDescent="0.3">
      <c r="B55110" s="54"/>
      <c r="M55110"/>
      <c r="N55110"/>
      <c r="O55110"/>
    </row>
    <row r="55111" spans="2:15" x14ac:dyDescent="0.3">
      <c r="B55111" s="54"/>
      <c r="M55111"/>
      <c r="N55111"/>
      <c r="O55111"/>
    </row>
    <row r="55112" spans="2:15" x14ac:dyDescent="0.3">
      <c r="B55112" s="54"/>
      <c r="M55112"/>
      <c r="N55112"/>
      <c r="O55112"/>
    </row>
    <row r="55113" spans="2:15" x14ac:dyDescent="0.3">
      <c r="B55113" s="54"/>
      <c r="M55113"/>
      <c r="N55113"/>
      <c r="O55113"/>
    </row>
    <row r="55114" spans="2:15" x14ac:dyDescent="0.3">
      <c r="B55114" s="54"/>
      <c r="M55114"/>
      <c r="N55114"/>
      <c r="O55114"/>
    </row>
    <row r="55115" spans="2:15" x14ac:dyDescent="0.3">
      <c r="B55115" s="54"/>
      <c r="M55115"/>
      <c r="N55115"/>
      <c r="O55115"/>
    </row>
    <row r="55116" spans="2:15" x14ac:dyDescent="0.3">
      <c r="B55116" s="54"/>
      <c r="M55116"/>
      <c r="N55116"/>
      <c r="O55116"/>
    </row>
    <row r="55117" spans="2:15" x14ac:dyDescent="0.3">
      <c r="B55117" s="54"/>
      <c r="M55117"/>
      <c r="N55117"/>
      <c r="O55117"/>
    </row>
    <row r="55118" spans="2:15" x14ac:dyDescent="0.3">
      <c r="B55118" s="54"/>
      <c r="M55118"/>
      <c r="N55118"/>
      <c r="O55118"/>
    </row>
    <row r="55119" spans="2:15" x14ac:dyDescent="0.3">
      <c r="B55119" s="54"/>
      <c r="M55119"/>
      <c r="N55119"/>
      <c r="O55119"/>
    </row>
    <row r="55120" spans="2:15" x14ac:dyDescent="0.3">
      <c r="B55120" s="54"/>
      <c r="M55120"/>
      <c r="N55120"/>
      <c r="O55120"/>
    </row>
    <row r="55121" spans="2:15" x14ac:dyDescent="0.3">
      <c r="B55121" s="54"/>
      <c r="M55121"/>
      <c r="N55121"/>
      <c r="O55121"/>
    </row>
    <row r="55122" spans="2:15" x14ac:dyDescent="0.3">
      <c r="B55122" s="54"/>
      <c r="M55122"/>
      <c r="N55122"/>
      <c r="O55122"/>
    </row>
    <row r="55123" spans="2:15" x14ac:dyDescent="0.3">
      <c r="B55123" s="54"/>
      <c r="M55123"/>
      <c r="N55123"/>
      <c r="O55123"/>
    </row>
    <row r="55124" spans="2:15" x14ac:dyDescent="0.3">
      <c r="B55124" s="54"/>
      <c r="M55124"/>
      <c r="N55124"/>
      <c r="O55124"/>
    </row>
    <row r="55125" spans="2:15" x14ac:dyDescent="0.3">
      <c r="B55125" s="54"/>
      <c r="M55125"/>
      <c r="N55125"/>
      <c r="O55125"/>
    </row>
    <row r="55126" spans="2:15" x14ac:dyDescent="0.3">
      <c r="B55126" s="54"/>
      <c r="M55126"/>
      <c r="N55126"/>
      <c r="O55126"/>
    </row>
    <row r="55127" spans="2:15" x14ac:dyDescent="0.3">
      <c r="B55127" s="54"/>
      <c r="M55127"/>
      <c r="N55127"/>
      <c r="O55127"/>
    </row>
    <row r="55128" spans="2:15" x14ac:dyDescent="0.3">
      <c r="B55128" s="54"/>
      <c r="M55128"/>
      <c r="N55128"/>
      <c r="O55128"/>
    </row>
    <row r="55129" spans="2:15" x14ac:dyDescent="0.3">
      <c r="B55129" s="54"/>
      <c r="M55129"/>
      <c r="N55129"/>
      <c r="O55129"/>
    </row>
    <row r="55130" spans="2:15" x14ac:dyDescent="0.3">
      <c r="B55130" s="54"/>
      <c r="M55130"/>
      <c r="N55130"/>
      <c r="O55130"/>
    </row>
    <row r="55131" spans="2:15" x14ac:dyDescent="0.3">
      <c r="B55131" s="54"/>
      <c r="M55131"/>
      <c r="N55131"/>
      <c r="O55131"/>
    </row>
    <row r="55132" spans="2:15" x14ac:dyDescent="0.3">
      <c r="B55132" s="54"/>
      <c r="M55132"/>
      <c r="N55132"/>
      <c r="O55132"/>
    </row>
    <row r="55133" spans="2:15" x14ac:dyDescent="0.3">
      <c r="B55133" s="54"/>
      <c r="M55133"/>
      <c r="N55133"/>
      <c r="O55133"/>
    </row>
    <row r="55134" spans="2:15" x14ac:dyDescent="0.3">
      <c r="B55134" s="54"/>
      <c r="M55134"/>
      <c r="N55134"/>
      <c r="O55134"/>
    </row>
    <row r="55135" spans="2:15" x14ac:dyDescent="0.3">
      <c r="B55135" s="54"/>
      <c r="M55135"/>
      <c r="N55135"/>
      <c r="O55135"/>
    </row>
    <row r="55136" spans="2:15" x14ac:dyDescent="0.3">
      <c r="B55136" s="54"/>
      <c r="M55136"/>
      <c r="N55136"/>
      <c r="O55136"/>
    </row>
    <row r="55137" spans="2:15" x14ac:dyDescent="0.3">
      <c r="B55137" s="54"/>
      <c r="M55137"/>
      <c r="N55137"/>
      <c r="O55137"/>
    </row>
    <row r="55138" spans="2:15" x14ac:dyDescent="0.3">
      <c r="B55138" s="54"/>
      <c r="M55138"/>
      <c r="N55138"/>
      <c r="O55138"/>
    </row>
    <row r="55139" spans="2:15" x14ac:dyDescent="0.3">
      <c r="B55139" s="54"/>
      <c r="M55139"/>
      <c r="N55139"/>
      <c r="O55139"/>
    </row>
    <row r="55140" spans="2:15" x14ac:dyDescent="0.3">
      <c r="B55140" s="54"/>
      <c r="M55140"/>
      <c r="N55140"/>
      <c r="O55140"/>
    </row>
    <row r="55141" spans="2:15" x14ac:dyDescent="0.3">
      <c r="B55141" s="54"/>
      <c r="M55141"/>
      <c r="N55141"/>
      <c r="O55141"/>
    </row>
    <row r="55142" spans="2:15" x14ac:dyDescent="0.3">
      <c r="B55142" s="54"/>
      <c r="M55142"/>
      <c r="N55142"/>
      <c r="O55142"/>
    </row>
    <row r="55143" spans="2:15" x14ac:dyDescent="0.3">
      <c r="B55143" s="54"/>
      <c r="M55143"/>
      <c r="N55143"/>
      <c r="O55143"/>
    </row>
    <row r="55144" spans="2:15" x14ac:dyDescent="0.3">
      <c r="B55144" s="54"/>
      <c r="M55144"/>
      <c r="N55144"/>
      <c r="O55144"/>
    </row>
    <row r="55145" spans="2:15" x14ac:dyDescent="0.3">
      <c r="B55145" s="54"/>
      <c r="M55145"/>
      <c r="N55145"/>
      <c r="O55145"/>
    </row>
    <row r="55146" spans="2:15" x14ac:dyDescent="0.3">
      <c r="B55146" s="54"/>
      <c r="M55146"/>
      <c r="N55146"/>
      <c r="O55146"/>
    </row>
    <row r="55147" spans="2:15" x14ac:dyDescent="0.3">
      <c r="B55147" s="54"/>
      <c r="M55147"/>
      <c r="N55147"/>
      <c r="O55147"/>
    </row>
    <row r="55148" spans="2:15" x14ac:dyDescent="0.3">
      <c r="B55148" s="54"/>
      <c r="M55148"/>
      <c r="N55148"/>
      <c r="O55148"/>
    </row>
    <row r="55149" spans="2:15" x14ac:dyDescent="0.3">
      <c r="B55149" s="54"/>
      <c r="M55149"/>
      <c r="N55149"/>
      <c r="O55149"/>
    </row>
    <row r="55150" spans="2:15" x14ac:dyDescent="0.3">
      <c r="B55150" s="54"/>
      <c r="M55150"/>
      <c r="N55150"/>
      <c r="O55150"/>
    </row>
    <row r="55151" spans="2:15" x14ac:dyDescent="0.3">
      <c r="B55151" s="54"/>
      <c r="M55151"/>
      <c r="N55151"/>
      <c r="O55151"/>
    </row>
    <row r="55152" spans="2:15" x14ac:dyDescent="0.3">
      <c r="B55152" s="54"/>
      <c r="M55152"/>
      <c r="N55152"/>
      <c r="O55152"/>
    </row>
    <row r="55153" spans="2:15" x14ac:dyDescent="0.3">
      <c r="B55153" s="54"/>
      <c r="M55153"/>
      <c r="N55153"/>
      <c r="O55153"/>
    </row>
    <row r="55154" spans="2:15" x14ac:dyDescent="0.3">
      <c r="B55154" s="54"/>
      <c r="M55154"/>
      <c r="N55154"/>
      <c r="O55154"/>
    </row>
    <row r="55155" spans="2:15" x14ac:dyDescent="0.3">
      <c r="B55155" s="54"/>
      <c r="M55155"/>
      <c r="N55155"/>
      <c r="O55155"/>
    </row>
    <row r="55156" spans="2:15" x14ac:dyDescent="0.3">
      <c r="B55156" s="54"/>
      <c r="M55156"/>
      <c r="N55156"/>
      <c r="O55156"/>
    </row>
    <row r="55157" spans="2:15" x14ac:dyDescent="0.3">
      <c r="B55157" s="54"/>
      <c r="M55157"/>
      <c r="N55157"/>
      <c r="O55157"/>
    </row>
    <row r="55158" spans="2:15" x14ac:dyDescent="0.3">
      <c r="B55158" s="54"/>
      <c r="M55158"/>
      <c r="N55158"/>
      <c r="O55158"/>
    </row>
    <row r="55159" spans="2:15" x14ac:dyDescent="0.3">
      <c r="B55159" s="54"/>
      <c r="M55159"/>
      <c r="N55159"/>
      <c r="O55159"/>
    </row>
    <row r="55160" spans="2:15" x14ac:dyDescent="0.3">
      <c r="B55160" s="54"/>
      <c r="M55160"/>
      <c r="N55160"/>
      <c r="O55160"/>
    </row>
    <row r="55161" spans="2:15" x14ac:dyDescent="0.3">
      <c r="B55161" s="54"/>
      <c r="M55161"/>
      <c r="N55161"/>
      <c r="O55161"/>
    </row>
    <row r="55162" spans="2:15" x14ac:dyDescent="0.3">
      <c r="B55162" s="54"/>
      <c r="M55162"/>
      <c r="N55162"/>
      <c r="O55162"/>
    </row>
    <row r="55163" spans="2:15" x14ac:dyDescent="0.3">
      <c r="B55163" s="54"/>
      <c r="M55163"/>
      <c r="N55163"/>
      <c r="O55163"/>
    </row>
    <row r="55164" spans="2:15" x14ac:dyDescent="0.3">
      <c r="B55164" s="54"/>
      <c r="M55164"/>
      <c r="N55164"/>
      <c r="O55164"/>
    </row>
    <row r="55165" spans="2:15" x14ac:dyDescent="0.3">
      <c r="B55165" s="54"/>
      <c r="M55165"/>
      <c r="N55165"/>
      <c r="O55165"/>
    </row>
    <row r="55166" spans="2:15" x14ac:dyDescent="0.3">
      <c r="B55166" s="54"/>
      <c r="M55166"/>
      <c r="N55166"/>
      <c r="O55166"/>
    </row>
    <row r="55167" spans="2:15" x14ac:dyDescent="0.3">
      <c r="B55167" s="54"/>
      <c r="M55167"/>
      <c r="N55167"/>
      <c r="O55167"/>
    </row>
    <row r="55168" spans="2:15" x14ac:dyDescent="0.3">
      <c r="B55168" s="54"/>
      <c r="M55168"/>
      <c r="N55168"/>
      <c r="O55168"/>
    </row>
    <row r="55169" spans="2:15" x14ac:dyDescent="0.3">
      <c r="B55169" s="54"/>
      <c r="M55169"/>
      <c r="N55169"/>
      <c r="O55169"/>
    </row>
    <row r="55170" spans="2:15" x14ac:dyDescent="0.3">
      <c r="B55170" s="54"/>
      <c r="M55170"/>
      <c r="N55170"/>
      <c r="O55170"/>
    </row>
    <row r="55171" spans="2:15" x14ac:dyDescent="0.3">
      <c r="B55171" s="54"/>
      <c r="M55171"/>
      <c r="N55171"/>
      <c r="O55171"/>
    </row>
    <row r="55172" spans="2:15" x14ac:dyDescent="0.3">
      <c r="B55172" s="54"/>
      <c r="M55172"/>
      <c r="N55172"/>
      <c r="O55172"/>
    </row>
    <row r="55173" spans="2:15" x14ac:dyDescent="0.3">
      <c r="B55173" s="54"/>
      <c r="M55173"/>
      <c r="N55173"/>
      <c r="O55173"/>
    </row>
    <row r="55174" spans="2:15" x14ac:dyDescent="0.3">
      <c r="B55174" s="54"/>
      <c r="M55174"/>
      <c r="N55174"/>
      <c r="O55174"/>
    </row>
    <row r="55175" spans="2:15" x14ac:dyDescent="0.3">
      <c r="B55175" s="54"/>
      <c r="M55175"/>
      <c r="N55175"/>
      <c r="O55175"/>
    </row>
    <row r="55176" spans="2:15" x14ac:dyDescent="0.3">
      <c r="B55176" s="54"/>
      <c r="M55176"/>
      <c r="N55176"/>
      <c r="O55176"/>
    </row>
    <row r="55177" spans="2:15" x14ac:dyDescent="0.3">
      <c r="B55177" s="54"/>
      <c r="M55177"/>
      <c r="N55177"/>
      <c r="O55177"/>
    </row>
    <row r="55178" spans="2:15" x14ac:dyDescent="0.3">
      <c r="B55178" s="54"/>
      <c r="M55178"/>
      <c r="N55178"/>
      <c r="O55178"/>
    </row>
    <row r="55179" spans="2:15" x14ac:dyDescent="0.3">
      <c r="B55179" s="54"/>
      <c r="M55179"/>
      <c r="N55179"/>
      <c r="O55179"/>
    </row>
    <row r="55180" spans="2:15" x14ac:dyDescent="0.3">
      <c r="B55180" s="54"/>
      <c r="M55180"/>
      <c r="N55180"/>
      <c r="O55180"/>
    </row>
    <row r="55181" spans="2:15" x14ac:dyDescent="0.3">
      <c r="B55181" s="54"/>
      <c r="M55181"/>
      <c r="N55181"/>
      <c r="O55181"/>
    </row>
    <row r="55182" spans="2:15" x14ac:dyDescent="0.3">
      <c r="B55182" s="54"/>
      <c r="M55182"/>
      <c r="N55182"/>
      <c r="O55182"/>
    </row>
    <row r="55183" spans="2:15" x14ac:dyDescent="0.3">
      <c r="B55183" s="54"/>
      <c r="M55183"/>
      <c r="N55183"/>
      <c r="O55183"/>
    </row>
    <row r="55184" spans="2:15" x14ac:dyDescent="0.3">
      <c r="B55184" s="54"/>
      <c r="M55184"/>
      <c r="N55184"/>
      <c r="O55184"/>
    </row>
    <row r="55185" spans="2:15" x14ac:dyDescent="0.3">
      <c r="B55185" s="54"/>
      <c r="M55185"/>
      <c r="N55185"/>
      <c r="O55185"/>
    </row>
    <row r="55186" spans="2:15" x14ac:dyDescent="0.3">
      <c r="B55186" s="54"/>
      <c r="M55186"/>
      <c r="N55186"/>
      <c r="O55186"/>
    </row>
    <row r="55187" spans="2:15" x14ac:dyDescent="0.3">
      <c r="B55187" s="54"/>
      <c r="M55187"/>
      <c r="N55187"/>
      <c r="O55187"/>
    </row>
    <row r="55188" spans="2:15" x14ac:dyDescent="0.3">
      <c r="B55188" s="54"/>
      <c r="M55188"/>
      <c r="N55188"/>
      <c r="O55188"/>
    </row>
    <row r="55189" spans="2:15" x14ac:dyDescent="0.3">
      <c r="B55189" s="54"/>
      <c r="M55189"/>
      <c r="N55189"/>
      <c r="O55189"/>
    </row>
    <row r="55190" spans="2:15" x14ac:dyDescent="0.3">
      <c r="B55190" s="54"/>
      <c r="M55190"/>
      <c r="N55190"/>
      <c r="O55190"/>
    </row>
    <row r="55191" spans="2:15" x14ac:dyDescent="0.3">
      <c r="B55191" s="54"/>
      <c r="M55191"/>
      <c r="N55191"/>
      <c r="O55191"/>
    </row>
    <row r="55192" spans="2:15" x14ac:dyDescent="0.3">
      <c r="B55192" s="54"/>
      <c r="M55192"/>
      <c r="N55192"/>
      <c r="O55192"/>
    </row>
    <row r="55193" spans="2:15" x14ac:dyDescent="0.3">
      <c r="B55193" s="54"/>
      <c r="M55193"/>
      <c r="N55193"/>
      <c r="O55193"/>
    </row>
    <row r="55194" spans="2:15" x14ac:dyDescent="0.3">
      <c r="B55194" s="54"/>
      <c r="M55194"/>
      <c r="N55194"/>
      <c r="O55194"/>
    </row>
    <row r="55195" spans="2:15" x14ac:dyDescent="0.3">
      <c r="B55195" s="54"/>
      <c r="M55195"/>
      <c r="N55195"/>
      <c r="O55195"/>
    </row>
    <row r="55196" spans="2:15" x14ac:dyDescent="0.3">
      <c r="B55196" s="54"/>
      <c r="M55196"/>
      <c r="N55196"/>
      <c r="O55196"/>
    </row>
    <row r="55197" spans="2:15" x14ac:dyDescent="0.3">
      <c r="B55197" s="54"/>
      <c r="M55197"/>
      <c r="N55197"/>
      <c r="O55197"/>
    </row>
    <row r="55198" spans="2:15" x14ac:dyDescent="0.3">
      <c r="B55198" s="54"/>
      <c r="M55198"/>
      <c r="N55198"/>
      <c r="O55198"/>
    </row>
    <row r="55199" spans="2:15" x14ac:dyDescent="0.3">
      <c r="B55199" s="54"/>
      <c r="M55199"/>
      <c r="N55199"/>
      <c r="O55199"/>
    </row>
    <row r="55200" spans="2:15" x14ac:dyDescent="0.3">
      <c r="B55200" s="54"/>
      <c r="M55200"/>
      <c r="N55200"/>
      <c r="O55200"/>
    </row>
    <row r="55201" spans="2:15" x14ac:dyDescent="0.3">
      <c r="B55201" s="54"/>
      <c r="M55201"/>
      <c r="N55201"/>
      <c r="O55201"/>
    </row>
    <row r="55202" spans="2:15" x14ac:dyDescent="0.3">
      <c r="B55202" s="54"/>
      <c r="M55202"/>
      <c r="N55202"/>
      <c r="O55202"/>
    </row>
    <row r="55203" spans="2:15" x14ac:dyDescent="0.3">
      <c r="B55203" s="54"/>
      <c r="M55203"/>
      <c r="N55203"/>
      <c r="O55203"/>
    </row>
    <row r="55204" spans="2:15" x14ac:dyDescent="0.3">
      <c r="B55204" s="54"/>
      <c r="M55204"/>
      <c r="N55204"/>
      <c r="O55204"/>
    </row>
    <row r="55205" spans="2:15" x14ac:dyDescent="0.3">
      <c r="B55205" s="54"/>
      <c r="M55205"/>
      <c r="N55205"/>
      <c r="O55205"/>
    </row>
    <row r="55206" spans="2:15" x14ac:dyDescent="0.3">
      <c r="B55206" s="54"/>
      <c r="M55206"/>
      <c r="N55206"/>
      <c r="O55206"/>
    </row>
    <row r="55207" spans="2:15" x14ac:dyDescent="0.3">
      <c r="B55207" s="54"/>
      <c r="M55207"/>
      <c r="N55207"/>
      <c r="O55207"/>
    </row>
    <row r="55208" spans="2:15" x14ac:dyDescent="0.3">
      <c r="B55208" s="54"/>
      <c r="M55208"/>
      <c r="N55208"/>
      <c r="O55208"/>
    </row>
    <row r="55209" spans="2:15" x14ac:dyDescent="0.3">
      <c r="B55209" s="54"/>
      <c r="M55209"/>
      <c r="N55209"/>
      <c r="O55209"/>
    </row>
    <row r="55210" spans="2:15" x14ac:dyDescent="0.3">
      <c r="B55210" s="54"/>
      <c r="M55210"/>
      <c r="N55210"/>
      <c r="O55210"/>
    </row>
    <row r="55211" spans="2:15" x14ac:dyDescent="0.3">
      <c r="B55211" s="54"/>
      <c r="M55211"/>
      <c r="N55211"/>
      <c r="O55211"/>
    </row>
    <row r="55212" spans="2:15" x14ac:dyDescent="0.3">
      <c r="B55212" s="54"/>
      <c r="M55212"/>
      <c r="N55212"/>
      <c r="O55212"/>
    </row>
    <row r="55213" spans="2:15" x14ac:dyDescent="0.3">
      <c r="B55213" s="54"/>
      <c r="M55213"/>
      <c r="N55213"/>
      <c r="O55213"/>
    </row>
    <row r="55214" spans="2:15" x14ac:dyDescent="0.3">
      <c r="B55214" s="54"/>
      <c r="M55214"/>
      <c r="N55214"/>
      <c r="O55214"/>
    </row>
    <row r="55215" spans="2:15" x14ac:dyDescent="0.3">
      <c r="B55215" s="54"/>
      <c r="M55215"/>
      <c r="N55215"/>
      <c r="O55215"/>
    </row>
    <row r="55216" spans="2:15" x14ac:dyDescent="0.3">
      <c r="B55216" s="54"/>
      <c r="M55216"/>
      <c r="N55216"/>
      <c r="O55216"/>
    </row>
    <row r="55217" spans="2:15" x14ac:dyDescent="0.3">
      <c r="B55217" s="54"/>
      <c r="M55217"/>
      <c r="N55217"/>
      <c r="O55217"/>
    </row>
    <row r="55218" spans="2:15" x14ac:dyDescent="0.3">
      <c r="B55218" s="54"/>
      <c r="M55218"/>
      <c r="N55218"/>
      <c r="O55218"/>
    </row>
    <row r="55219" spans="2:15" x14ac:dyDescent="0.3">
      <c r="B55219" s="54"/>
      <c r="M55219"/>
      <c r="N55219"/>
      <c r="O55219"/>
    </row>
    <row r="55220" spans="2:15" x14ac:dyDescent="0.3">
      <c r="B55220" s="54"/>
      <c r="M55220"/>
      <c r="N55220"/>
      <c r="O55220"/>
    </row>
    <row r="55221" spans="2:15" x14ac:dyDescent="0.3">
      <c r="B55221" s="54"/>
      <c r="M55221"/>
      <c r="N55221"/>
      <c r="O55221"/>
    </row>
    <row r="55222" spans="2:15" x14ac:dyDescent="0.3">
      <c r="B55222" s="54"/>
      <c r="M55222"/>
      <c r="N55222"/>
      <c r="O55222"/>
    </row>
    <row r="55223" spans="2:15" x14ac:dyDescent="0.3">
      <c r="B55223" s="54"/>
      <c r="M55223"/>
      <c r="N55223"/>
      <c r="O55223"/>
    </row>
    <row r="55224" spans="2:15" x14ac:dyDescent="0.3">
      <c r="B55224" s="54"/>
      <c r="M55224"/>
      <c r="N55224"/>
      <c r="O55224"/>
    </row>
    <row r="55225" spans="2:15" x14ac:dyDescent="0.3">
      <c r="B55225" s="54"/>
      <c r="M55225"/>
      <c r="N55225"/>
      <c r="O55225"/>
    </row>
    <row r="55226" spans="2:15" x14ac:dyDescent="0.3">
      <c r="B55226" s="54"/>
      <c r="M55226"/>
      <c r="N55226"/>
      <c r="O55226"/>
    </row>
    <row r="55227" spans="2:15" x14ac:dyDescent="0.3">
      <c r="B55227" s="54"/>
      <c r="M55227"/>
      <c r="N55227"/>
      <c r="O55227"/>
    </row>
    <row r="55228" spans="2:15" x14ac:dyDescent="0.3">
      <c r="B55228" s="54"/>
      <c r="M55228"/>
      <c r="N55228"/>
      <c r="O55228"/>
    </row>
    <row r="55229" spans="2:15" x14ac:dyDescent="0.3">
      <c r="B55229" s="54"/>
      <c r="M55229"/>
      <c r="N55229"/>
      <c r="O55229"/>
    </row>
    <row r="55230" spans="2:15" x14ac:dyDescent="0.3">
      <c r="B55230" s="54"/>
      <c r="M55230"/>
      <c r="N55230"/>
      <c r="O55230"/>
    </row>
    <row r="55231" spans="2:15" x14ac:dyDescent="0.3">
      <c r="B55231" s="54"/>
      <c r="M55231"/>
      <c r="N55231"/>
      <c r="O55231"/>
    </row>
    <row r="55232" spans="2:15" x14ac:dyDescent="0.3">
      <c r="B55232" s="54"/>
      <c r="M55232"/>
      <c r="N55232"/>
      <c r="O55232"/>
    </row>
    <row r="55233" spans="2:15" x14ac:dyDescent="0.3">
      <c r="B55233" s="54"/>
      <c r="M55233"/>
      <c r="N55233"/>
      <c r="O55233"/>
    </row>
    <row r="55234" spans="2:15" x14ac:dyDescent="0.3">
      <c r="B55234" s="54"/>
      <c r="M55234"/>
      <c r="N55234"/>
      <c r="O55234"/>
    </row>
    <row r="55235" spans="2:15" x14ac:dyDescent="0.3">
      <c r="B55235" s="54"/>
      <c r="M55235"/>
      <c r="N55235"/>
      <c r="O55235"/>
    </row>
    <row r="55236" spans="2:15" x14ac:dyDescent="0.3">
      <c r="B55236" s="54"/>
      <c r="M55236"/>
      <c r="N55236"/>
      <c r="O55236"/>
    </row>
    <row r="55237" spans="2:15" x14ac:dyDescent="0.3">
      <c r="B55237" s="54"/>
      <c r="M55237"/>
      <c r="N55237"/>
      <c r="O55237"/>
    </row>
    <row r="55238" spans="2:15" x14ac:dyDescent="0.3">
      <c r="B55238" s="54"/>
      <c r="M55238"/>
      <c r="N55238"/>
      <c r="O55238"/>
    </row>
    <row r="55239" spans="2:15" x14ac:dyDescent="0.3">
      <c r="B55239" s="54"/>
      <c r="M55239"/>
      <c r="N55239"/>
      <c r="O55239"/>
    </row>
    <row r="55240" spans="2:15" x14ac:dyDescent="0.3">
      <c r="B55240" s="54"/>
      <c r="M55240"/>
      <c r="N55240"/>
      <c r="O55240"/>
    </row>
    <row r="55241" spans="2:15" x14ac:dyDescent="0.3">
      <c r="B55241" s="54"/>
      <c r="M55241"/>
      <c r="N55241"/>
      <c r="O55241"/>
    </row>
    <row r="55242" spans="2:15" x14ac:dyDescent="0.3">
      <c r="B55242" s="54"/>
      <c r="M55242"/>
      <c r="N55242"/>
      <c r="O55242"/>
    </row>
    <row r="55243" spans="2:15" x14ac:dyDescent="0.3">
      <c r="B55243" s="54"/>
      <c r="M55243"/>
      <c r="N55243"/>
      <c r="O55243"/>
    </row>
    <row r="55244" spans="2:15" x14ac:dyDescent="0.3">
      <c r="B55244" s="54"/>
      <c r="M55244"/>
      <c r="N55244"/>
      <c r="O55244"/>
    </row>
    <row r="55245" spans="2:15" x14ac:dyDescent="0.3">
      <c r="B55245" s="54"/>
      <c r="M55245"/>
      <c r="N55245"/>
      <c r="O55245"/>
    </row>
    <row r="55246" spans="2:15" x14ac:dyDescent="0.3">
      <c r="B55246" s="54"/>
      <c r="M55246"/>
      <c r="N55246"/>
      <c r="O55246"/>
    </row>
    <row r="55247" spans="2:15" x14ac:dyDescent="0.3">
      <c r="B55247" s="54"/>
      <c r="M55247"/>
      <c r="N55247"/>
      <c r="O55247"/>
    </row>
    <row r="55248" spans="2:15" x14ac:dyDescent="0.3">
      <c r="B55248" s="54"/>
      <c r="M55248"/>
      <c r="N55248"/>
      <c r="O55248"/>
    </row>
    <row r="55249" spans="2:15" x14ac:dyDescent="0.3">
      <c r="B55249" s="54"/>
      <c r="M55249"/>
      <c r="N55249"/>
      <c r="O55249"/>
    </row>
    <row r="55250" spans="2:15" x14ac:dyDescent="0.3">
      <c r="B55250" s="54"/>
      <c r="M55250"/>
      <c r="N55250"/>
      <c r="O55250"/>
    </row>
    <row r="55251" spans="2:15" x14ac:dyDescent="0.3">
      <c r="B55251" s="54"/>
      <c r="M55251"/>
      <c r="N55251"/>
      <c r="O55251"/>
    </row>
    <row r="55252" spans="2:15" x14ac:dyDescent="0.3">
      <c r="B55252" s="54"/>
      <c r="M55252"/>
      <c r="N55252"/>
      <c r="O55252"/>
    </row>
    <row r="55253" spans="2:15" x14ac:dyDescent="0.3">
      <c r="B55253" s="54"/>
      <c r="M55253"/>
      <c r="N55253"/>
      <c r="O55253"/>
    </row>
    <row r="55254" spans="2:15" x14ac:dyDescent="0.3">
      <c r="B55254" s="54"/>
      <c r="M55254"/>
      <c r="N55254"/>
      <c r="O55254"/>
    </row>
    <row r="55255" spans="2:15" x14ac:dyDescent="0.3">
      <c r="B55255" s="54"/>
      <c r="M55255"/>
      <c r="N55255"/>
      <c r="O55255"/>
    </row>
    <row r="55256" spans="2:15" x14ac:dyDescent="0.3">
      <c r="B55256" s="54"/>
      <c r="M55256"/>
      <c r="N55256"/>
      <c r="O55256"/>
    </row>
    <row r="55257" spans="2:15" x14ac:dyDescent="0.3">
      <c r="B55257" s="54"/>
      <c r="M55257"/>
      <c r="N55257"/>
      <c r="O55257"/>
    </row>
    <row r="55258" spans="2:15" x14ac:dyDescent="0.3">
      <c r="B55258" s="54"/>
      <c r="M55258"/>
      <c r="N55258"/>
      <c r="O55258"/>
    </row>
    <row r="55259" spans="2:15" x14ac:dyDescent="0.3">
      <c r="B55259" s="54"/>
      <c r="M55259"/>
      <c r="N55259"/>
      <c r="O55259"/>
    </row>
    <row r="55260" spans="2:15" x14ac:dyDescent="0.3">
      <c r="B55260" s="54"/>
      <c r="M55260"/>
      <c r="N55260"/>
      <c r="O55260"/>
    </row>
    <row r="55261" spans="2:15" x14ac:dyDescent="0.3">
      <c r="B55261" s="54"/>
      <c r="M55261"/>
      <c r="N55261"/>
      <c r="O55261"/>
    </row>
    <row r="55262" spans="2:15" x14ac:dyDescent="0.3">
      <c r="B55262" s="54"/>
      <c r="M55262"/>
      <c r="N55262"/>
      <c r="O55262"/>
    </row>
    <row r="55263" spans="2:15" x14ac:dyDescent="0.3">
      <c r="B55263" s="54"/>
      <c r="M55263"/>
      <c r="N55263"/>
      <c r="O55263"/>
    </row>
    <row r="55264" spans="2:15" x14ac:dyDescent="0.3">
      <c r="B55264" s="54"/>
      <c r="M55264"/>
      <c r="N55264"/>
      <c r="O55264"/>
    </row>
    <row r="55265" spans="2:15" x14ac:dyDescent="0.3">
      <c r="B55265" s="54"/>
      <c r="M55265"/>
      <c r="N55265"/>
      <c r="O55265"/>
    </row>
    <row r="55266" spans="2:15" x14ac:dyDescent="0.3">
      <c r="B55266" s="54"/>
      <c r="M55266"/>
      <c r="N55266"/>
      <c r="O55266"/>
    </row>
    <row r="55267" spans="2:15" x14ac:dyDescent="0.3">
      <c r="B55267" s="54"/>
      <c r="M55267"/>
      <c r="N55267"/>
      <c r="O55267"/>
    </row>
    <row r="55268" spans="2:15" x14ac:dyDescent="0.3">
      <c r="B55268" s="54"/>
      <c r="M55268"/>
      <c r="N55268"/>
      <c r="O55268"/>
    </row>
    <row r="55269" spans="2:15" x14ac:dyDescent="0.3">
      <c r="B55269" s="54"/>
      <c r="M55269"/>
      <c r="N55269"/>
      <c r="O55269"/>
    </row>
    <row r="55270" spans="2:15" x14ac:dyDescent="0.3">
      <c r="B55270" s="54"/>
      <c r="M55270"/>
      <c r="N55270"/>
      <c r="O55270"/>
    </row>
    <row r="55271" spans="2:15" x14ac:dyDescent="0.3">
      <c r="B55271" s="54"/>
      <c r="M55271"/>
      <c r="N55271"/>
      <c r="O55271"/>
    </row>
    <row r="55272" spans="2:15" x14ac:dyDescent="0.3">
      <c r="B55272" s="54"/>
      <c r="M55272"/>
      <c r="N55272"/>
      <c r="O55272"/>
    </row>
    <row r="55273" spans="2:15" x14ac:dyDescent="0.3">
      <c r="B55273" s="54"/>
      <c r="M55273"/>
      <c r="N55273"/>
      <c r="O55273"/>
    </row>
    <row r="55274" spans="2:15" x14ac:dyDescent="0.3">
      <c r="B55274" s="54"/>
      <c r="M55274"/>
      <c r="N55274"/>
      <c r="O55274"/>
    </row>
    <row r="55275" spans="2:15" x14ac:dyDescent="0.3">
      <c r="B55275" s="54"/>
      <c r="M55275"/>
      <c r="N55275"/>
      <c r="O55275"/>
    </row>
    <row r="55276" spans="2:15" x14ac:dyDescent="0.3">
      <c r="B55276" s="54"/>
      <c r="M55276"/>
      <c r="N55276"/>
      <c r="O55276"/>
    </row>
    <row r="55277" spans="2:15" x14ac:dyDescent="0.3">
      <c r="B55277" s="54"/>
      <c r="M55277"/>
      <c r="N55277"/>
      <c r="O55277"/>
    </row>
    <row r="55278" spans="2:15" x14ac:dyDescent="0.3">
      <c r="B55278" s="54"/>
      <c r="M55278"/>
      <c r="N55278"/>
      <c r="O55278"/>
    </row>
    <row r="55279" spans="2:15" x14ac:dyDescent="0.3">
      <c r="B55279" s="54"/>
      <c r="M55279"/>
      <c r="N55279"/>
      <c r="O55279"/>
    </row>
    <row r="55280" spans="2:15" x14ac:dyDescent="0.3">
      <c r="B55280" s="54"/>
      <c r="M55280"/>
      <c r="N55280"/>
      <c r="O55280"/>
    </row>
    <row r="55281" spans="2:15" x14ac:dyDescent="0.3">
      <c r="B55281" s="54"/>
      <c r="M55281"/>
      <c r="N55281"/>
      <c r="O55281"/>
    </row>
    <row r="55282" spans="2:15" x14ac:dyDescent="0.3">
      <c r="B55282" s="54"/>
      <c r="M55282"/>
      <c r="N55282"/>
      <c r="O55282"/>
    </row>
    <row r="55283" spans="2:15" x14ac:dyDescent="0.3">
      <c r="B55283" s="54"/>
      <c r="M55283"/>
      <c r="N55283"/>
      <c r="O55283"/>
    </row>
    <row r="55284" spans="2:15" x14ac:dyDescent="0.3">
      <c r="B55284" s="54"/>
      <c r="M55284"/>
      <c r="N55284"/>
      <c r="O55284"/>
    </row>
    <row r="55285" spans="2:15" x14ac:dyDescent="0.3">
      <c r="B55285" s="54"/>
      <c r="M55285"/>
      <c r="N55285"/>
      <c r="O55285"/>
    </row>
    <row r="55286" spans="2:15" x14ac:dyDescent="0.3">
      <c r="B55286" s="54"/>
      <c r="M55286"/>
      <c r="N55286"/>
      <c r="O55286"/>
    </row>
    <row r="55287" spans="2:15" x14ac:dyDescent="0.3">
      <c r="B55287" s="54"/>
      <c r="M55287"/>
      <c r="N55287"/>
      <c r="O55287"/>
    </row>
    <row r="55288" spans="2:15" x14ac:dyDescent="0.3">
      <c r="B55288" s="54"/>
      <c r="M55288"/>
      <c r="N55288"/>
      <c r="O55288"/>
    </row>
    <row r="55289" spans="2:15" x14ac:dyDescent="0.3">
      <c r="B55289" s="54"/>
      <c r="M55289"/>
      <c r="N55289"/>
      <c r="O55289"/>
    </row>
    <row r="55290" spans="2:15" x14ac:dyDescent="0.3">
      <c r="B55290" s="54"/>
      <c r="M55290"/>
      <c r="N55290"/>
      <c r="O55290"/>
    </row>
    <row r="55291" spans="2:15" x14ac:dyDescent="0.3">
      <c r="B55291" s="54"/>
      <c r="M55291"/>
      <c r="N55291"/>
      <c r="O55291"/>
    </row>
    <row r="55292" spans="2:15" x14ac:dyDescent="0.3">
      <c r="B55292" s="54"/>
      <c r="M55292"/>
      <c r="N55292"/>
      <c r="O55292"/>
    </row>
    <row r="55293" spans="2:15" x14ac:dyDescent="0.3">
      <c r="B55293" s="54"/>
      <c r="M55293"/>
      <c r="N55293"/>
      <c r="O55293"/>
    </row>
    <row r="55294" spans="2:15" x14ac:dyDescent="0.3">
      <c r="B55294" s="54"/>
      <c r="M55294"/>
      <c r="N55294"/>
      <c r="O55294"/>
    </row>
    <row r="55295" spans="2:15" x14ac:dyDescent="0.3">
      <c r="B55295" s="54"/>
      <c r="M55295"/>
      <c r="N55295"/>
      <c r="O55295"/>
    </row>
    <row r="55296" spans="2:15" x14ac:dyDescent="0.3">
      <c r="B55296" s="54"/>
      <c r="M55296"/>
      <c r="N55296"/>
      <c r="O55296"/>
    </row>
    <row r="55297" spans="2:15" x14ac:dyDescent="0.3">
      <c r="B55297" s="54"/>
      <c r="M55297"/>
      <c r="N55297"/>
      <c r="O55297"/>
    </row>
    <row r="55298" spans="2:15" x14ac:dyDescent="0.3">
      <c r="B55298" s="54"/>
      <c r="M55298"/>
      <c r="N55298"/>
      <c r="O55298"/>
    </row>
    <row r="55299" spans="2:15" x14ac:dyDescent="0.3">
      <c r="B55299" s="54"/>
      <c r="M55299"/>
      <c r="N55299"/>
      <c r="O55299"/>
    </row>
    <row r="55300" spans="2:15" x14ac:dyDescent="0.3">
      <c r="B55300" s="54"/>
      <c r="M55300"/>
      <c r="N55300"/>
      <c r="O55300"/>
    </row>
    <row r="55301" spans="2:15" x14ac:dyDescent="0.3">
      <c r="B55301" s="54"/>
      <c r="M55301"/>
      <c r="N55301"/>
      <c r="O55301"/>
    </row>
    <row r="55302" spans="2:15" x14ac:dyDescent="0.3">
      <c r="B55302" s="54"/>
      <c r="M55302"/>
      <c r="N55302"/>
      <c r="O55302"/>
    </row>
    <row r="55303" spans="2:15" x14ac:dyDescent="0.3">
      <c r="B55303" s="54"/>
      <c r="M55303"/>
      <c r="N55303"/>
      <c r="O55303"/>
    </row>
    <row r="55304" spans="2:15" x14ac:dyDescent="0.3">
      <c r="B55304" s="54"/>
      <c r="M55304"/>
      <c r="N55304"/>
      <c r="O55304"/>
    </row>
    <row r="55305" spans="2:15" x14ac:dyDescent="0.3">
      <c r="B55305" s="54"/>
      <c r="M55305"/>
      <c r="N55305"/>
      <c r="O55305"/>
    </row>
    <row r="55306" spans="2:15" x14ac:dyDescent="0.3">
      <c r="B55306" s="54"/>
      <c r="M55306"/>
      <c r="N55306"/>
      <c r="O55306"/>
    </row>
    <row r="55307" spans="2:15" x14ac:dyDescent="0.3">
      <c r="B55307" s="54"/>
      <c r="M55307"/>
      <c r="N55307"/>
      <c r="O55307"/>
    </row>
    <row r="55308" spans="2:15" x14ac:dyDescent="0.3">
      <c r="B55308" s="54"/>
      <c r="M55308"/>
      <c r="N55308"/>
      <c r="O55308"/>
    </row>
    <row r="55309" spans="2:15" x14ac:dyDescent="0.3">
      <c r="B55309" s="54"/>
      <c r="M55309"/>
      <c r="N55309"/>
      <c r="O55309"/>
    </row>
    <row r="55310" spans="2:15" x14ac:dyDescent="0.3">
      <c r="B55310" s="54"/>
      <c r="M55310"/>
      <c r="N55310"/>
      <c r="O55310"/>
    </row>
    <row r="55311" spans="2:15" x14ac:dyDescent="0.3">
      <c r="B55311" s="54"/>
      <c r="M55311"/>
      <c r="N55311"/>
      <c r="O55311"/>
    </row>
    <row r="55312" spans="2:15" x14ac:dyDescent="0.3">
      <c r="B55312" s="54"/>
      <c r="M55312"/>
      <c r="N55312"/>
      <c r="O55312"/>
    </row>
    <row r="55313" spans="2:15" x14ac:dyDescent="0.3">
      <c r="B55313" s="54"/>
      <c r="M55313"/>
      <c r="N55313"/>
      <c r="O55313"/>
    </row>
    <row r="55314" spans="2:15" x14ac:dyDescent="0.3">
      <c r="B55314" s="54"/>
      <c r="M55314"/>
      <c r="N55314"/>
      <c r="O55314"/>
    </row>
    <row r="55315" spans="2:15" x14ac:dyDescent="0.3">
      <c r="B55315" s="54"/>
      <c r="M55315"/>
      <c r="N55315"/>
      <c r="O55315"/>
    </row>
    <row r="55316" spans="2:15" x14ac:dyDescent="0.3">
      <c r="B55316" s="54"/>
      <c r="M55316"/>
      <c r="N55316"/>
      <c r="O55316"/>
    </row>
    <row r="55317" spans="2:15" x14ac:dyDescent="0.3">
      <c r="B55317" s="54"/>
      <c r="M55317"/>
      <c r="N55317"/>
      <c r="O55317"/>
    </row>
    <row r="55318" spans="2:15" x14ac:dyDescent="0.3">
      <c r="B55318" s="54"/>
      <c r="M55318"/>
      <c r="N55318"/>
      <c r="O55318"/>
    </row>
    <row r="55319" spans="2:15" x14ac:dyDescent="0.3">
      <c r="B55319" s="54"/>
      <c r="M55319"/>
      <c r="N55319"/>
      <c r="O55319"/>
    </row>
    <row r="55320" spans="2:15" x14ac:dyDescent="0.3">
      <c r="B55320" s="54"/>
      <c r="M55320"/>
      <c r="N55320"/>
      <c r="O55320"/>
    </row>
    <row r="55321" spans="2:15" x14ac:dyDescent="0.3">
      <c r="B55321" s="54"/>
      <c r="M55321"/>
      <c r="N55321"/>
      <c r="O55321"/>
    </row>
    <row r="55322" spans="2:15" x14ac:dyDescent="0.3">
      <c r="B55322" s="54"/>
      <c r="M55322"/>
      <c r="N55322"/>
      <c r="O55322"/>
    </row>
    <row r="55323" spans="2:15" x14ac:dyDescent="0.3">
      <c r="B55323" s="54"/>
      <c r="M55323"/>
      <c r="N55323"/>
      <c r="O55323"/>
    </row>
    <row r="55324" spans="2:15" x14ac:dyDescent="0.3">
      <c r="B55324" s="54"/>
      <c r="M55324"/>
      <c r="N55324"/>
      <c r="O55324"/>
    </row>
    <row r="55325" spans="2:15" x14ac:dyDescent="0.3">
      <c r="B55325" s="54"/>
      <c r="M55325"/>
      <c r="N55325"/>
      <c r="O55325"/>
    </row>
    <row r="55326" spans="2:15" x14ac:dyDescent="0.3">
      <c r="B55326" s="54"/>
      <c r="M55326"/>
      <c r="N55326"/>
      <c r="O55326"/>
    </row>
    <row r="55327" spans="2:15" x14ac:dyDescent="0.3">
      <c r="B55327" s="54"/>
      <c r="M55327"/>
      <c r="N55327"/>
      <c r="O55327"/>
    </row>
    <row r="55328" spans="2:15" x14ac:dyDescent="0.3">
      <c r="B55328" s="54"/>
      <c r="M55328"/>
      <c r="N55328"/>
      <c r="O55328"/>
    </row>
    <row r="55329" spans="2:15" x14ac:dyDescent="0.3">
      <c r="B55329" s="54"/>
      <c r="M55329"/>
      <c r="N55329"/>
      <c r="O55329"/>
    </row>
    <row r="55330" spans="2:15" x14ac:dyDescent="0.3">
      <c r="B55330" s="54"/>
      <c r="M55330"/>
      <c r="N55330"/>
      <c r="O55330"/>
    </row>
    <row r="55331" spans="2:15" x14ac:dyDescent="0.3">
      <c r="B55331" s="54"/>
      <c r="M55331"/>
      <c r="N55331"/>
      <c r="O55331"/>
    </row>
    <row r="55332" spans="2:15" x14ac:dyDescent="0.3">
      <c r="B55332" s="54"/>
      <c r="M55332"/>
      <c r="N55332"/>
      <c r="O55332"/>
    </row>
    <row r="55333" spans="2:15" x14ac:dyDescent="0.3">
      <c r="B55333" s="54"/>
      <c r="M55333"/>
      <c r="N55333"/>
      <c r="O55333"/>
    </row>
    <row r="55334" spans="2:15" x14ac:dyDescent="0.3">
      <c r="B55334" s="54"/>
      <c r="M55334"/>
      <c r="N55334"/>
      <c r="O55334"/>
    </row>
    <row r="55335" spans="2:15" x14ac:dyDescent="0.3">
      <c r="B55335" s="54"/>
      <c r="M55335"/>
      <c r="N55335"/>
      <c r="O55335"/>
    </row>
    <row r="55336" spans="2:15" x14ac:dyDescent="0.3">
      <c r="B55336" s="54"/>
      <c r="M55336"/>
      <c r="N55336"/>
      <c r="O55336"/>
    </row>
    <row r="55337" spans="2:15" x14ac:dyDescent="0.3">
      <c r="B55337" s="54"/>
      <c r="M55337"/>
      <c r="N55337"/>
      <c r="O55337"/>
    </row>
    <row r="55338" spans="2:15" x14ac:dyDescent="0.3">
      <c r="B55338" s="54"/>
      <c r="M55338"/>
      <c r="N55338"/>
      <c r="O55338"/>
    </row>
    <row r="55339" spans="2:15" x14ac:dyDescent="0.3">
      <c r="B55339" s="54"/>
      <c r="M55339"/>
      <c r="N55339"/>
      <c r="O55339"/>
    </row>
    <row r="55340" spans="2:15" x14ac:dyDescent="0.3">
      <c r="B55340" s="54"/>
      <c r="M55340"/>
      <c r="N55340"/>
      <c r="O55340"/>
    </row>
    <row r="55341" spans="2:15" x14ac:dyDescent="0.3">
      <c r="B55341" s="54"/>
      <c r="M55341"/>
      <c r="N55341"/>
      <c r="O55341"/>
    </row>
    <row r="55342" spans="2:15" x14ac:dyDescent="0.3">
      <c r="B55342" s="54"/>
      <c r="M55342"/>
      <c r="N55342"/>
      <c r="O55342"/>
    </row>
    <row r="55343" spans="2:15" x14ac:dyDescent="0.3">
      <c r="B55343" s="54"/>
      <c r="M55343"/>
      <c r="N55343"/>
      <c r="O55343"/>
    </row>
    <row r="55344" spans="2:15" x14ac:dyDescent="0.3">
      <c r="B55344" s="54"/>
      <c r="M55344"/>
      <c r="N55344"/>
      <c r="O55344"/>
    </row>
    <row r="55345" spans="2:15" x14ac:dyDescent="0.3">
      <c r="B55345" s="54"/>
      <c r="M55345"/>
      <c r="N55345"/>
      <c r="O55345"/>
    </row>
    <row r="55346" spans="2:15" x14ac:dyDescent="0.3">
      <c r="B55346" s="54"/>
      <c r="M55346"/>
      <c r="N55346"/>
      <c r="O55346"/>
    </row>
    <row r="55347" spans="2:15" x14ac:dyDescent="0.3">
      <c r="B55347" s="54"/>
      <c r="M55347"/>
      <c r="N55347"/>
      <c r="O55347"/>
    </row>
    <row r="55348" spans="2:15" x14ac:dyDescent="0.3">
      <c r="B55348" s="54"/>
      <c r="M55348"/>
      <c r="N55348"/>
      <c r="O55348"/>
    </row>
    <row r="55349" spans="2:15" x14ac:dyDescent="0.3">
      <c r="B55349" s="54"/>
      <c r="M55349"/>
      <c r="N55349"/>
      <c r="O55349"/>
    </row>
    <row r="55350" spans="2:15" x14ac:dyDescent="0.3">
      <c r="B55350" s="54"/>
      <c r="M55350"/>
      <c r="N55350"/>
      <c r="O55350"/>
    </row>
    <row r="55351" spans="2:15" x14ac:dyDescent="0.3">
      <c r="B55351" s="54"/>
      <c r="M55351"/>
      <c r="N55351"/>
      <c r="O55351"/>
    </row>
    <row r="55352" spans="2:15" x14ac:dyDescent="0.3">
      <c r="B55352" s="54"/>
      <c r="M55352"/>
      <c r="N55352"/>
      <c r="O55352"/>
    </row>
    <row r="55353" spans="2:15" x14ac:dyDescent="0.3">
      <c r="B55353" s="54"/>
      <c r="M55353"/>
      <c r="N55353"/>
      <c r="O55353"/>
    </row>
    <row r="55354" spans="2:15" x14ac:dyDescent="0.3">
      <c r="B55354" s="54"/>
      <c r="M55354"/>
      <c r="N55354"/>
      <c r="O55354"/>
    </row>
    <row r="55355" spans="2:15" x14ac:dyDescent="0.3">
      <c r="B55355" s="54"/>
      <c r="M55355"/>
      <c r="N55355"/>
      <c r="O55355"/>
    </row>
    <row r="55356" spans="2:15" x14ac:dyDescent="0.3">
      <c r="B55356" s="54"/>
      <c r="M55356"/>
      <c r="N55356"/>
      <c r="O55356"/>
    </row>
    <row r="55357" spans="2:15" x14ac:dyDescent="0.3">
      <c r="B55357" s="54"/>
      <c r="M55357"/>
      <c r="N55357"/>
      <c r="O55357"/>
    </row>
    <row r="55358" spans="2:15" x14ac:dyDescent="0.3">
      <c r="B55358" s="54"/>
      <c r="M55358"/>
      <c r="N55358"/>
      <c r="O55358"/>
    </row>
    <row r="55359" spans="2:15" x14ac:dyDescent="0.3">
      <c r="B55359" s="54"/>
      <c r="M55359"/>
      <c r="N55359"/>
      <c r="O55359"/>
    </row>
    <row r="55360" spans="2:15" x14ac:dyDescent="0.3">
      <c r="B55360" s="54"/>
      <c r="M55360"/>
      <c r="N55360"/>
      <c r="O55360"/>
    </row>
    <row r="55361" spans="2:15" x14ac:dyDescent="0.3">
      <c r="B55361" s="54"/>
      <c r="M55361"/>
      <c r="N55361"/>
      <c r="O55361"/>
    </row>
    <row r="55362" spans="2:15" x14ac:dyDescent="0.3">
      <c r="B55362" s="54"/>
      <c r="M55362"/>
      <c r="N55362"/>
      <c r="O55362"/>
    </row>
    <row r="55363" spans="2:15" x14ac:dyDescent="0.3">
      <c r="B55363" s="54"/>
      <c r="M55363"/>
      <c r="N55363"/>
      <c r="O55363"/>
    </row>
    <row r="55364" spans="2:15" x14ac:dyDescent="0.3">
      <c r="B55364" s="54"/>
      <c r="M55364"/>
      <c r="N55364"/>
      <c r="O55364"/>
    </row>
    <row r="55365" spans="2:15" x14ac:dyDescent="0.3">
      <c r="B55365" s="54"/>
      <c r="M55365"/>
      <c r="N55365"/>
      <c r="O55365"/>
    </row>
    <row r="55366" spans="2:15" x14ac:dyDescent="0.3">
      <c r="B55366" s="54"/>
      <c r="M55366"/>
      <c r="N55366"/>
      <c r="O55366"/>
    </row>
    <row r="55367" spans="2:15" x14ac:dyDescent="0.3">
      <c r="B55367" s="54"/>
      <c r="M55367"/>
      <c r="N55367"/>
      <c r="O55367"/>
    </row>
    <row r="55368" spans="2:15" x14ac:dyDescent="0.3">
      <c r="B55368" s="54"/>
      <c r="M55368"/>
      <c r="N55368"/>
      <c r="O55368"/>
    </row>
    <row r="55369" spans="2:15" x14ac:dyDescent="0.3">
      <c r="B55369" s="54"/>
      <c r="M55369"/>
      <c r="N55369"/>
      <c r="O55369"/>
    </row>
    <row r="55370" spans="2:15" x14ac:dyDescent="0.3">
      <c r="B55370" s="54"/>
      <c r="M55370"/>
      <c r="N55370"/>
      <c r="O55370"/>
    </row>
    <row r="55371" spans="2:15" x14ac:dyDescent="0.3">
      <c r="B55371" s="54"/>
      <c r="M55371"/>
      <c r="N55371"/>
      <c r="O55371"/>
    </row>
    <row r="55372" spans="2:15" x14ac:dyDescent="0.3">
      <c r="B55372" s="54"/>
      <c r="M55372"/>
      <c r="N55372"/>
      <c r="O55372"/>
    </row>
    <row r="55373" spans="2:15" x14ac:dyDescent="0.3">
      <c r="B55373" s="54"/>
      <c r="M55373"/>
      <c r="N55373"/>
      <c r="O55373"/>
    </row>
    <row r="55374" spans="2:15" x14ac:dyDescent="0.3">
      <c r="B55374" s="54"/>
      <c r="M55374"/>
      <c r="N55374"/>
      <c r="O55374"/>
    </row>
    <row r="55375" spans="2:15" x14ac:dyDescent="0.3">
      <c r="B55375" s="54"/>
      <c r="M55375"/>
      <c r="N55375"/>
      <c r="O55375"/>
    </row>
    <row r="55376" spans="2:15" x14ac:dyDescent="0.3">
      <c r="B55376" s="54"/>
      <c r="M55376"/>
      <c r="N55376"/>
      <c r="O55376"/>
    </row>
    <row r="55377" spans="2:15" x14ac:dyDescent="0.3">
      <c r="B55377" s="54"/>
      <c r="M55377"/>
      <c r="N55377"/>
      <c r="O55377"/>
    </row>
    <row r="55378" spans="2:15" x14ac:dyDescent="0.3">
      <c r="B55378" s="54"/>
      <c r="M55378"/>
      <c r="N55378"/>
      <c r="O55378"/>
    </row>
    <row r="55379" spans="2:15" x14ac:dyDescent="0.3">
      <c r="B55379" s="54"/>
      <c r="M55379"/>
      <c r="N55379"/>
      <c r="O55379"/>
    </row>
    <row r="55380" spans="2:15" x14ac:dyDescent="0.3">
      <c r="B55380" s="54"/>
      <c r="M55380"/>
      <c r="N55380"/>
      <c r="O55380"/>
    </row>
    <row r="55381" spans="2:15" x14ac:dyDescent="0.3">
      <c r="B55381" s="54"/>
      <c r="M55381"/>
      <c r="N55381"/>
      <c r="O55381"/>
    </row>
    <row r="55382" spans="2:15" x14ac:dyDescent="0.3">
      <c r="B55382" s="54"/>
      <c r="M55382"/>
      <c r="N55382"/>
      <c r="O55382"/>
    </row>
    <row r="55383" spans="2:15" x14ac:dyDescent="0.3">
      <c r="B55383" s="54"/>
      <c r="M55383"/>
      <c r="N55383"/>
      <c r="O55383"/>
    </row>
    <row r="55384" spans="2:15" x14ac:dyDescent="0.3">
      <c r="B55384" s="54"/>
      <c r="M55384"/>
      <c r="N55384"/>
      <c r="O55384"/>
    </row>
    <row r="55385" spans="2:15" x14ac:dyDescent="0.3">
      <c r="B55385" s="54"/>
      <c r="M55385"/>
      <c r="N55385"/>
      <c r="O55385"/>
    </row>
    <row r="55386" spans="2:15" x14ac:dyDescent="0.3">
      <c r="B55386" s="54"/>
      <c r="M55386"/>
      <c r="N55386"/>
      <c r="O55386"/>
    </row>
    <row r="55387" spans="2:15" x14ac:dyDescent="0.3">
      <c r="B55387" s="54"/>
      <c r="M55387"/>
      <c r="N55387"/>
      <c r="O55387"/>
    </row>
    <row r="55388" spans="2:15" x14ac:dyDescent="0.3">
      <c r="B55388" s="54"/>
      <c r="M55388"/>
      <c r="N55388"/>
      <c r="O55388"/>
    </row>
    <row r="55389" spans="2:15" x14ac:dyDescent="0.3">
      <c r="B55389" s="54"/>
      <c r="M55389"/>
      <c r="N55389"/>
      <c r="O55389"/>
    </row>
    <row r="55390" spans="2:15" x14ac:dyDescent="0.3">
      <c r="B55390" s="54"/>
      <c r="M55390"/>
      <c r="N55390"/>
      <c r="O55390"/>
    </row>
    <row r="55391" spans="2:15" x14ac:dyDescent="0.3">
      <c r="B55391" s="54"/>
      <c r="M55391"/>
      <c r="N55391"/>
      <c r="O55391"/>
    </row>
    <row r="55392" spans="2:15" x14ac:dyDescent="0.3">
      <c r="B55392" s="54"/>
      <c r="M55392"/>
      <c r="N55392"/>
      <c r="O55392"/>
    </row>
    <row r="55393" spans="2:15" x14ac:dyDescent="0.3">
      <c r="B55393" s="54"/>
      <c r="M55393"/>
      <c r="N55393"/>
      <c r="O55393"/>
    </row>
    <row r="55394" spans="2:15" x14ac:dyDescent="0.3">
      <c r="B55394" s="54"/>
      <c r="M55394"/>
      <c r="N55394"/>
      <c r="O55394"/>
    </row>
    <row r="55395" spans="2:15" x14ac:dyDescent="0.3">
      <c r="B55395" s="54"/>
      <c r="M55395"/>
      <c r="N55395"/>
      <c r="O55395"/>
    </row>
    <row r="55396" spans="2:15" x14ac:dyDescent="0.3">
      <c r="B55396" s="54"/>
      <c r="M55396"/>
      <c r="N55396"/>
      <c r="O55396"/>
    </row>
    <row r="55397" spans="2:15" x14ac:dyDescent="0.3">
      <c r="B55397" s="54"/>
      <c r="M55397"/>
      <c r="N55397"/>
      <c r="O55397"/>
    </row>
    <row r="55398" spans="2:15" x14ac:dyDescent="0.3">
      <c r="B55398" s="54"/>
      <c r="M55398"/>
      <c r="N55398"/>
      <c r="O55398"/>
    </row>
    <row r="55399" spans="2:15" x14ac:dyDescent="0.3">
      <c r="B55399" s="54"/>
      <c r="M55399"/>
      <c r="N55399"/>
      <c r="O55399"/>
    </row>
    <row r="55400" spans="2:15" x14ac:dyDescent="0.3">
      <c r="B55400" s="54"/>
      <c r="M55400"/>
      <c r="N55400"/>
      <c r="O55400"/>
    </row>
    <row r="55401" spans="2:15" x14ac:dyDescent="0.3">
      <c r="B55401" s="54"/>
      <c r="M55401"/>
      <c r="N55401"/>
      <c r="O55401"/>
    </row>
    <row r="55402" spans="2:15" x14ac:dyDescent="0.3">
      <c r="B55402" s="54"/>
      <c r="M55402"/>
      <c r="N55402"/>
      <c r="O55402"/>
    </row>
    <row r="55403" spans="2:15" x14ac:dyDescent="0.3">
      <c r="B55403" s="54"/>
      <c r="M55403"/>
      <c r="N55403"/>
      <c r="O55403"/>
    </row>
    <row r="55404" spans="2:15" x14ac:dyDescent="0.3">
      <c r="B55404" s="54"/>
      <c r="M55404"/>
      <c r="N55404"/>
      <c r="O55404"/>
    </row>
    <row r="55405" spans="2:15" x14ac:dyDescent="0.3">
      <c r="B55405" s="54"/>
      <c r="M55405"/>
      <c r="N55405"/>
      <c r="O55405"/>
    </row>
    <row r="55406" spans="2:15" x14ac:dyDescent="0.3">
      <c r="B55406" s="54"/>
      <c r="M55406"/>
      <c r="N55406"/>
      <c r="O55406"/>
    </row>
    <row r="55407" spans="2:15" x14ac:dyDescent="0.3">
      <c r="B55407" s="54"/>
      <c r="M55407"/>
      <c r="N55407"/>
      <c r="O55407"/>
    </row>
    <row r="55408" spans="2:15" x14ac:dyDescent="0.3">
      <c r="B55408" s="54"/>
      <c r="M55408"/>
      <c r="N55408"/>
      <c r="O55408"/>
    </row>
    <row r="55409" spans="2:15" x14ac:dyDescent="0.3">
      <c r="B55409" s="54"/>
      <c r="M55409"/>
      <c r="N55409"/>
      <c r="O55409"/>
    </row>
    <row r="55410" spans="2:15" x14ac:dyDescent="0.3">
      <c r="B55410" s="54"/>
      <c r="M55410"/>
      <c r="N55410"/>
      <c r="O55410"/>
    </row>
    <row r="55411" spans="2:15" x14ac:dyDescent="0.3">
      <c r="B55411" s="54"/>
      <c r="M55411"/>
      <c r="N55411"/>
      <c r="O55411"/>
    </row>
    <row r="55412" spans="2:15" x14ac:dyDescent="0.3">
      <c r="B55412" s="54"/>
      <c r="M55412"/>
      <c r="N55412"/>
      <c r="O55412"/>
    </row>
    <row r="55413" spans="2:15" x14ac:dyDescent="0.3">
      <c r="B55413" s="54"/>
      <c r="M55413"/>
      <c r="N55413"/>
      <c r="O55413"/>
    </row>
    <row r="55414" spans="2:15" x14ac:dyDescent="0.3">
      <c r="B55414" s="54"/>
      <c r="M55414"/>
      <c r="N55414"/>
      <c r="O55414"/>
    </row>
    <row r="55415" spans="2:15" x14ac:dyDescent="0.3">
      <c r="B55415" s="54"/>
      <c r="M55415"/>
      <c r="N55415"/>
      <c r="O55415"/>
    </row>
    <row r="55416" spans="2:15" x14ac:dyDescent="0.3">
      <c r="B55416" s="54"/>
      <c r="M55416"/>
      <c r="N55416"/>
      <c r="O55416"/>
    </row>
    <row r="55417" spans="2:15" x14ac:dyDescent="0.3">
      <c r="B55417" s="54"/>
      <c r="M55417"/>
      <c r="N55417"/>
      <c r="O55417"/>
    </row>
    <row r="55418" spans="2:15" x14ac:dyDescent="0.3">
      <c r="B55418" s="54"/>
      <c r="M55418"/>
      <c r="N55418"/>
      <c r="O55418"/>
    </row>
    <row r="55419" spans="2:15" x14ac:dyDescent="0.3">
      <c r="B55419" s="54"/>
      <c r="M55419"/>
      <c r="N55419"/>
      <c r="O55419"/>
    </row>
    <row r="55420" spans="2:15" x14ac:dyDescent="0.3">
      <c r="B55420" s="54"/>
      <c r="M55420"/>
      <c r="N55420"/>
      <c r="O55420"/>
    </row>
    <row r="55421" spans="2:15" x14ac:dyDescent="0.3">
      <c r="B55421" s="54"/>
      <c r="M55421"/>
      <c r="N55421"/>
      <c r="O55421"/>
    </row>
    <row r="55422" spans="2:15" x14ac:dyDescent="0.3">
      <c r="B55422" s="54"/>
      <c r="M55422"/>
      <c r="N55422"/>
      <c r="O55422"/>
    </row>
    <row r="55423" spans="2:15" x14ac:dyDescent="0.3">
      <c r="B55423" s="54"/>
      <c r="M55423"/>
      <c r="N55423"/>
      <c r="O55423"/>
    </row>
    <row r="55424" spans="2:15" x14ac:dyDescent="0.3">
      <c r="B55424" s="54"/>
      <c r="M55424"/>
      <c r="N55424"/>
      <c r="O55424"/>
    </row>
    <row r="55425" spans="2:15" x14ac:dyDescent="0.3">
      <c r="B55425" s="54"/>
      <c r="M55425"/>
      <c r="N55425"/>
      <c r="O55425"/>
    </row>
    <row r="55426" spans="2:15" x14ac:dyDescent="0.3">
      <c r="B55426" s="54"/>
      <c r="M55426"/>
      <c r="N55426"/>
      <c r="O55426"/>
    </row>
    <row r="55427" spans="2:15" x14ac:dyDescent="0.3">
      <c r="B55427" s="54"/>
      <c r="M55427"/>
      <c r="N55427"/>
      <c r="O55427"/>
    </row>
    <row r="55428" spans="2:15" x14ac:dyDescent="0.3">
      <c r="B55428" s="54"/>
      <c r="M55428"/>
      <c r="N55428"/>
      <c r="O55428"/>
    </row>
    <row r="55429" spans="2:15" x14ac:dyDescent="0.3">
      <c r="B55429" s="54"/>
      <c r="M55429"/>
      <c r="N55429"/>
      <c r="O55429"/>
    </row>
    <row r="55430" spans="2:15" x14ac:dyDescent="0.3">
      <c r="B55430" s="54"/>
      <c r="M55430"/>
      <c r="N55430"/>
      <c r="O55430"/>
    </row>
    <row r="55431" spans="2:15" x14ac:dyDescent="0.3">
      <c r="B55431" s="54"/>
      <c r="M55431"/>
      <c r="N55431"/>
      <c r="O55431"/>
    </row>
    <row r="55432" spans="2:15" x14ac:dyDescent="0.3">
      <c r="B55432" s="54"/>
      <c r="M55432"/>
      <c r="N55432"/>
      <c r="O55432"/>
    </row>
    <row r="55433" spans="2:15" x14ac:dyDescent="0.3">
      <c r="B55433" s="54"/>
      <c r="M55433"/>
      <c r="N55433"/>
      <c r="O55433"/>
    </row>
    <row r="55434" spans="2:15" x14ac:dyDescent="0.3">
      <c r="B55434" s="54"/>
      <c r="M55434"/>
      <c r="N55434"/>
      <c r="O55434"/>
    </row>
    <row r="55435" spans="2:15" x14ac:dyDescent="0.3">
      <c r="B55435" s="54"/>
      <c r="M55435"/>
      <c r="N55435"/>
      <c r="O55435"/>
    </row>
    <row r="55436" spans="2:15" x14ac:dyDescent="0.3">
      <c r="B55436" s="54"/>
      <c r="M55436"/>
      <c r="N55436"/>
      <c r="O55436"/>
    </row>
    <row r="55437" spans="2:15" x14ac:dyDescent="0.3">
      <c r="B55437" s="54"/>
      <c r="M55437"/>
      <c r="N55437"/>
      <c r="O55437"/>
    </row>
    <row r="55438" spans="2:15" x14ac:dyDescent="0.3">
      <c r="B55438" s="54"/>
      <c r="M55438"/>
      <c r="N55438"/>
      <c r="O55438"/>
    </row>
    <row r="55439" spans="2:15" x14ac:dyDescent="0.3">
      <c r="B55439" s="54"/>
      <c r="M55439"/>
      <c r="N55439"/>
      <c r="O55439"/>
    </row>
    <row r="55440" spans="2:15" x14ac:dyDescent="0.3">
      <c r="B55440" s="54"/>
      <c r="M55440"/>
      <c r="N55440"/>
      <c r="O55440"/>
    </row>
    <row r="55441" spans="2:15" x14ac:dyDescent="0.3">
      <c r="B55441" s="54"/>
      <c r="M55441"/>
      <c r="N55441"/>
      <c r="O55441"/>
    </row>
    <row r="55442" spans="2:15" x14ac:dyDescent="0.3">
      <c r="B55442" s="54"/>
      <c r="M55442"/>
      <c r="N55442"/>
      <c r="O55442"/>
    </row>
    <row r="55443" spans="2:15" x14ac:dyDescent="0.3">
      <c r="B55443" s="54"/>
      <c r="M55443"/>
      <c r="N55443"/>
      <c r="O55443"/>
    </row>
    <row r="55444" spans="2:15" x14ac:dyDescent="0.3">
      <c r="B55444" s="54"/>
      <c r="M55444"/>
      <c r="N55444"/>
      <c r="O55444"/>
    </row>
    <row r="55445" spans="2:15" x14ac:dyDescent="0.3">
      <c r="B55445" s="54"/>
      <c r="M55445"/>
      <c r="N55445"/>
      <c r="O55445"/>
    </row>
    <row r="55446" spans="2:15" x14ac:dyDescent="0.3">
      <c r="B55446" s="54"/>
      <c r="M55446"/>
      <c r="N55446"/>
      <c r="O55446"/>
    </row>
    <row r="55447" spans="2:15" x14ac:dyDescent="0.3">
      <c r="B55447" s="54"/>
      <c r="M55447"/>
      <c r="N55447"/>
      <c r="O55447"/>
    </row>
    <row r="55448" spans="2:15" x14ac:dyDescent="0.3">
      <c r="B55448" s="54"/>
      <c r="M55448"/>
      <c r="N55448"/>
      <c r="O55448"/>
    </row>
    <row r="55449" spans="2:15" x14ac:dyDescent="0.3">
      <c r="B55449" s="54"/>
      <c r="M55449"/>
      <c r="N55449"/>
      <c r="O55449"/>
    </row>
    <row r="55450" spans="2:15" x14ac:dyDescent="0.3">
      <c r="B55450" s="54"/>
      <c r="M55450"/>
      <c r="N55450"/>
      <c r="O55450"/>
    </row>
    <row r="55451" spans="2:15" x14ac:dyDescent="0.3">
      <c r="B55451" s="54"/>
      <c r="M55451"/>
      <c r="N55451"/>
      <c r="O55451"/>
    </row>
    <row r="55452" spans="2:15" x14ac:dyDescent="0.3">
      <c r="B55452" s="54"/>
      <c r="M55452"/>
      <c r="N55452"/>
      <c r="O55452"/>
    </row>
    <row r="55453" spans="2:15" x14ac:dyDescent="0.3">
      <c r="B55453" s="54"/>
      <c r="M55453"/>
      <c r="N55453"/>
      <c r="O55453"/>
    </row>
    <row r="55454" spans="2:15" x14ac:dyDescent="0.3">
      <c r="B55454" s="54"/>
      <c r="M55454"/>
      <c r="N55454"/>
      <c r="O55454"/>
    </row>
    <row r="55455" spans="2:15" x14ac:dyDescent="0.3">
      <c r="B55455" s="54"/>
      <c r="M55455"/>
      <c r="N55455"/>
      <c r="O55455"/>
    </row>
    <row r="55456" spans="2:15" x14ac:dyDescent="0.3">
      <c r="B55456" s="54"/>
      <c r="M55456"/>
      <c r="N55456"/>
      <c r="O55456"/>
    </row>
    <row r="55457" spans="2:15" x14ac:dyDescent="0.3">
      <c r="B55457" s="54"/>
      <c r="M55457"/>
      <c r="N55457"/>
      <c r="O55457"/>
    </row>
    <row r="55458" spans="2:15" x14ac:dyDescent="0.3">
      <c r="B55458" s="54"/>
      <c r="M55458"/>
      <c r="N55458"/>
      <c r="O55458"/>
    </row>
    <row r="55459" spans="2:15" x14ac:dyDescent="0.3">
      <c r="B55459" s="54"/>
      <c r="M55459"/>
      <c r="N55459"/>
      <c r="O55459"/>
    </row>
    <row r="55460" spans="2:15" x14ac:dyDescent="0.3">
      <c r="B55460" s="54"/>
      <c r="M55460"/>
      <c r="N55460"/>
      <c r="O55460"/>
    </row>
    <row r="55461" spans="2:15" x14ac:dyDescent="0.3">
      <c r="B55461" s="54"/>
      <c r="M55461"/>
      <c r="N55461"/>
      <c r="O55461"/>
    </row>
    <row r="55462" spans="2:15" x14ac:dyDescent="0.3">
      <c r="B55462" s="54"/>
      <c r="M55462"/>
      <c r="N55462"/>
      <c r="O55462"/>
    </row>
    <row r="55463" spans="2:15" x14ac:dyDescent="0.3">
      <c r="B55463" s="54"/>
      <c r="M55463"/>
      <c r="N55463"/>
      <c r="O55463"/>
    </row>
    <row r="55464" spans="2:15" x14ac:dyDescent="0.3">
      <c r="B55464" s="54"/>
      <c r="M55464"/>
      <c r="N55464"/>
      <c r="O55464"/>
    </row>
    <row r="55465" spans="2:15" x14ac:dyDescent="0.3">
      <c r="B55465" s="54"/>
      <c r="M55465"/>
      <c r="N55465"/>
      <c r="O55465"/>
    </row>
    <row r="55466" spans="2:15" x14ac:dyDescent="0.3">
      <c r="B55466" s="54"/>
      <c r="M55466"/>
      <c r="N55466"/>
      <c r="O55466"/>
    </row>
    <row r="55467" spans="2:15" x14ac:dyDescent="0.3">
      <c r="B55467" s="54"/>
      <c r="M55467"/>
      <c r="N55467"/>
      <c r="O55467"/>
    </row>
    <row r="55468" spans="2:15" x14ac:dyDescent="0.3">
      <c r="B55468" s="54"/>
      <c r="M55468"/>
      <c r="N55468"/>
      <c r="O55468"/>
    </row>
    <row r="55469" spans="2:15" x14ac:dyDescent="0.3">
      <c r="B55469" s="54"/>
      <c r="M55469"/>
      <c r="N55469"/>
      <c r="O55469"/>
    </row>
    <row r="55470" spans="2:15" x14ac:dyDescent="0.3">
      <c r="B55470" s="54"/>
      <c r="M55470"/>
      <c r="N55470"/>
      <c r="O55470"/>
    </row>
    <row r="55471" spans="2:15" x14ac:dyDescent="0.3">
      <c r="B55471" s="54"/>
      <c r="M55471"/>
      <c r="N55471"/>
      <c r="O55471"/>
    </row>
    <row r="55472" spans="2:15" x14ac:dyDescent="0.3">
      <c r="B55472" s="54"/>
      <c r="M55472"/>
      <c r="N55472"/>
      <c r="O55472"/>
    </row>
    <row r="55473" spans="2:15" x14ac:dyDescent="0.3">
      <c r="B55473" s="54"/>
      <c r="M55473"/>
      <c r="N55473"/>
      <c r="O55473"/>
    </row>
    <row r="55474" spans="2:15" x14ac:dyDescent="0.3">
      <c r="B55474" s="54"/>
      <c r="M55474"/>
      <c r="N55474"/>
      <c r="O55474"/>
    </row>
    <row r="55475" spans="2:15" x14ac:dyDescent="0.3">
      <c r="B55475" s="54"/>
      <c r="M55475"/>
      <c r="N55475"/>
      <c r="O55475"/>
    </row>
    <row r="55476" spans="2:15" x14ac:dyDescent="0.3">
      <c r="B55476" s="54"/>
      <c r="M55476"/>
      <c r="N55476"/>
      <c r="O55476"/>
    </row>
    <row r="55477" spans="2:15" x14ac:dyDescent="0.3">
      <c r="B55477" s="54"/>
      <c r="M55477"/>
      <c r="N55477"/>
      <c r="O55477"/>
    </row>
    <row r="55478" spans="2:15" x14ac:dyDescent="0.3">
      <c r="B55478" s="54"/>
      <c r="M55478"/>
      <c r="N55478"/>
      <c r="O55478"/>
    </row>
    <row r="55479" spans="2:15" x14ac:dyDescent="0.3">
      <c r="B55479" s="54"/>
      <c r="M55479"/>
      <c r="N55479"/>
      <c r="O55479"/>
    </row>
    <row r="55480" spans="2:15" x14ac:dyDescent="0.3">
      <c r="B55480" s="54"/>
      <c r="M55480"/>
      <c r="N55480"/>
      <c r="O55480"/>
    </row>
    <row r="55481" spans="2:15" x14ac:dyDescent="0.3">
      <c r="B55481" s="54"/>
      <c r="M55481"/>
      <c r="N55481"/>
      <c r="O55481"/>
    </row>
    <row r="55482" spans="2:15" x14ac:dyDescent="0.3">
      <c r="B55482" s="54"/>
      <c r="M55482"/>
      <c r="N55482"/>
      <c r="O55482"/>
    </row>
    <row r="55483" spans="2:15" x14ac:dyDescent="0.3">
      <c r="B55483" s="54"/>
      <c r="M55483"/>
      <c r="N55483"/>
      <c r="O55483"/>
    </row>
    <row r="55484" spans="2:15" x14ac:dyDescent="0.3">
      <c r="B55484" s="54"/>
      <c r="M55484"/>
      <c r="N55484"/>
      <c r="O55484"/>
    </row>
    <row r="55485" spans="2:15" x14ac:dyDescent="0.3">
      <c r="B55485" s="54"/>
      <c r="M55485"/>
      <c r="N55485"/>
      <c r="O55485"/>
    </row>
    <row r="55486" spans="2:15" x14ac:dyDescent="0.3">
      <c r="B55486" s="54"/>
      <c r="M55486"/>
      <c r="N55486"/>
      <c r="O55486"/>
    </row>
    <row r="55487" spans="2:15" x14ac:dyDescent="0.3">
      <c r="B55487" s="54"/>
      <c r="M55487"/>
      <c r="N55487"/>
      <c r="O55487"/>
    </row>
    <row r="55488" spans="2:15" x14ac:dyDescent="0.3">
      <c r="B55488" s="54"/>
      <c r="M55488"/>
      <c r="N55488"/>
      <c r="O55488"/>
    </row>
    <row r="55489" spans="2:15" x14ac:dyDescent="0.3">
      <c r="B55489" s="54"/>
      <c r="M55489"/>
      <c r="N55489"/>
      <c r="O55489"/>
    </row>
    <row r="55490" spans="2:15" x14ac:dyDescent="0.3">
      <c r="B55490" s="54"/>
      <c r="M55490"/>
      <c r="N55490"/>
      <c r="O55490"/>
    </row>
    <row r="55491" spans="2:15" x14ac:dyDescent="0.3">
      <c r="B55491" s="54"/>
      <c r="M55491"/>
      <c r="N55491"/>
      <c r="O55491"/>
    </row>
    <row r="55492" spans="2:15" x14ac:dyDescent="0.3">
      <c r="B55492" s="54"/>
      <c r="M55492"/>
      <c r="N55492"/>
      <c r="O55492"/>
    </row>
    <row r="55493" spans="2:15" x14ac:dyDescent="0.3">
      <c r="B55493" s="54"/>
      <c r="M55493"/>
      <c r="N55493"/>
      <c r="O55493"/>
    </row>
    <row r="55494" spans="2:15" x14ac:dyDescent="0.3">
      <c r="B55494" s="54"/>
      <c r="M55494"/>
      <c r="N55494"/>
      <c r="O55494"/>
    </row>
    <row r="55495" spans="2:15" x14ac:dyDescent="0.3">
      <c r="B55495" s="54"/>
      <c r="M55495"/>
      <c r="N55495"/>
      <c r="O55495"/>
    </row>
    <row r="55496" spans="2:15" x14ac:dyDescent="0.3">
      <c r="B55496" s="54"/>
      <c r="M55496"/>
      <c r="N55496"/>
      <c r="O55496"/>
    </row>
    <row r="55497" spans="2:15" x14ac:dyDescent="0.3">
      <c r="B55497" s="54"/>
      <c r="M55497"/>
      <c r="N55497"/>
      <c r="O55497"/>
    </row>
    <row r="55498" spans="2:15" x14ac:dyDescent="0.3">
      <c r="B55498" s="54"/>
      <c r="M55498"/>
      <c r="N55498"/>
      <c r="O55498"/>
    </row>
    <row r="55499" spans="2:15" x14ac:dyDescent="0.3">
      <c r="B55499" s="54"/>
      <c r="M55499"/>
      <c r="N55499"/>
      <c r="O55499"/>
    </row>
    <row r="55500" spans="2:15" x14ac:dyDescent="0.3">
      <c r="B55500" s="54"/>
      <c r="M55500"/>
      <c r="N55500"/>
      <c r="O55500"/>
    </row>
    <row r="55501" spans="2:15" x14ac:dyDescent="0.3">
      <c r="B55501" s="54"/>
      <c r="M55501"/>
      <c r="N55501"/>
      <c r="O55501"/>
    </row>
    <row r="55502" spans="2:15" x14ac:dyDescent="0.3">
      <c r="B55502" s="54"/>
      <c r="M55502"/>
      <c r="N55502"/>
      <c r="O55502"/>
    </row>
    <row r="55503" spans="2:15" x14ac:dyDescent="0.3">
      <c r="B55503" s="54"/>
      <c r="M55503"/>
      <c r="N55503"/>
      <c r="O55503"/>
    </row>
    <row r="55504" spans="2:15" x14ac:dyDescent="0.3">
      <c r="B55504" s="54"/>
      <c r="M55504"/>
      <c r="N55504"/>
      <c r="O55504"/>
    </row>
    <row r="55505" spans="2:15" x14ac:dyDescent="0.3">
      <c r="B55505" s="54"/>
      <c r="M55505"/>
      <c r="N55505"/>
      <c r="O55505"/>
    </row>
    <row r="55506" spans="2:15" x14ac:dyDescent="0.3">
      <c r="B55506" s="54"/>
      <c r="M55506"/>
      <c r="N55506"/>
      <c r="O55506"/>
    </row>
    <row r="55507" spans="2:15" x14ac:dyDescent="0.3">
      <c r="B55507" s="54"/>
      <c r="M55507"/>
      <c r="N55507"/>
      <c r="O55507"/>
    </row>
    <row r="55508" spans="2:15" x14ac:dyDescent="0.3">
      <c r="B55508" s="54"/>
      <c r="M55508"/>
      <c r="N55508"/>
      <c r="O55508"/>
    </row>
    <row r="55509" spans="2:15" x14ac:dyDescent="0.3">
      <c r="B55509" s="54"/>
      <c r="M55509"/>
      <c r="N55509"/>
      <c r="O55509"/>
    </row>
    <row r="55510" spans="2:15" x14ac:dyDescent="0.3">
      <c r="B55510" s="54"/>
      <c r="M55510"/>
      <c r="N55510"/>
      <c r="O55510"/>
    </row>
    <row r="55511" spans="2:15" x14ac:dyDescent="0.3">
      <c r="B55511" s="54"/>
      <c r="M55511"/>
      <c r="N55511"/>
      <c r="O55511"/>
    </row>
    <row r="55512" spans="2:15" x14ac:dyDescent="0.3">
      <c r="B55512" s="54"/>
      <c r="M55512"/>
      <c r="N55512"/>
      <c r="O55512"/>
    </row>
    <row r="55513" spans="2:15" x14ac:dyDescent="0.3">
      <c r="B55513" s="54"/>
      <c r="M55513"/>
      <c r="N55513"/>
      <c r="O55513"/>
    </row>
    <row r="55514" spans="2:15" x14ac:dyDescent="0.3">
      <c r="B55514" s="54"/>
      <c r="M55514"/>
      <c r="N55514"/>
      <c r="O55514"/>
    </row>
    <row r="55515" spans="2:15" x14ac:dyDescent="0.3">
      <c r="B55515" s="54"/>
      <c r="M55515"/>
      <c r="N55515"/>
      <c r="O55515"/>
    </row>
    <row r="55516" spans="2:15" x14ac:dyDescent="0.3">
      <c r="B55516" s="54"/>
      <c r="M55516"/>
      <c r="N55516"/>
      <c r="O55516"/>
    </row>
    <row r="55517" spans="2:15" x14ac:dyDescent="0.3">
      <c r="B55517" s="54"/>
      <c r="M55517"/>
      <c r="N55517"/>
      <c r="O55517"/>
    </row>
    <row r="55518" spans="2:15" x14ac:dyDescent="0.3">
      <c r="B55518" s="54"/>
      <c r="M55518"/>
      <c r="N55518"/>
      <c r="O55518"/>
    </row>
    <row r="55519" spans="2:15" x14ac:dyDescent="0.3">
      <c r="B55519" s="54"/>
      <c r="M55519"/>
      <c r="N55519"/>
      <c r="O55519"/>
    </row>
    <row r="55520" spans="2:15" x14ac:dyDescent="0.3">
      <c r="B55520" s="54"/>
      <c r="M55520"/>
      <c r="N55520"/>
      <c r="O55520"/>
    </row>
    <row r="55521" spans="2:15" x14ac:dyDescent="0.3">
      <c r="B55521" s="54"/>
      <c r="M55521"/>
      <c r="N55521"/>
      <c r="O55521"/>
    </row>
    <row r="55522" spans="2:15" x14ac:dyDescent="0.3">
      <c r="B55522" s="54"/>
      <c r="M55522"/>
      <c r="N55522"/>
      <c r="O55522"/>
    </row>
    <row r="55523" spans="2:15" x14ac:dyDescent="0.3">
      <c r="B55523" s="54"/>
      <c r="M55523"/>
      <c r="N55523"/>
      <c r="O55523"/>
    </row>
    <row r="55524" spans="2:15" x14ac:dyDescent="0.3">
      <c r="B55524" s="54"/>
      <c r="M55524"/>
      <c r="N55524"/>
      <c r="O55524"/>
    </row>
    <row r="55525" spans="2:15" x14ac:dyDescent="0.3">
      <c r="B55525" s="54"/>
      <c r="M55525"/>
      <c r="N55525"/>
      <c r="O55525"/>
    </row>
    <row r="55526" spans="2:15" x14ac:dyDescent="0.3">
      <c r="B55526" s="54"/>
      <c r="M55526"/>
      <c r="N55526"/>
      <c r="O55526"/>
    </row>
    <row r="55527" spans="2:15" x14ac:dyDescent="0.3">
      <c r="B55527" s="54"/>
      <c r="M55527"/>
      <c r="N55527"/>
      <c r="O55527"/>
    </row>
    <row r="55528" spans="2:15" x14ac:dyDescent="0.3">
      <c r="B55528" s="54"/>
      <c r="M55528"/>
      <c r="N55528"/>
      <c r="O55528"/>
    </row>
    <row r="55529" spans="2:15" x14ac:dyDescent="0.3">
      <c r="B55529" s="54"/>
      <c r="M55529"/>
      <c r="N55529"/>
      <c r="O55529"/>
    </row>
    <row r="55530" spans="2:15" x14ac:dyDescent="0.3">
      <c r="B55530" s="54"/>
      <c r="M55530"/>
      <c r="N55530"/>
      <c r="O55530"/>
    </row>
    <row r="55531" spans="2:15" x14ac:dyDescent="0.3">
      <c r="B55531" s="54"/>
      <c r="M55531"/>
      <c r="N55531"/>
      <c r="O55531"/>
    </row>
    <row r="55532" spans="2:15" x14ac:dyDescent="0.3">
      <c r="B55532" s="54"/>
      <c r="M55532"/>
      <c r="N55532"/>
      <c r="O55532"/>
    </row>
    <row r="55533" spans="2:15" x14ac:dyDescent="0.3">
      <c r="B55533" s="54"/>
      <c r="M55533"/>
      <c r="N55533"/>
      <c r="O55533"/>
    </row>
    <row r="55534" spans="2:15" x14ac:dyDescent="0.3">
      <c r="B55534" s="54"/>
      <c r="M55534"/>
      <c r="N55534"/>
      <c r="O55534"/>
    </row>
    <row r="55535" spans="2:15" x14ac:dyDescent="0.3">
      <c r="B55535" s="54"/>
      <c r="M55535"/>
      <c r="N55535"/>
      <c r="O55535"/>
    </row>
    <row r="55536" spans="2:15" x14ac:dyDescent="0.3">
      <c r="B55536" s="54"/>
      <c r="M55536"/>
      <c r="N55536"/>
      <c r="O55536"/>
    </row>
    <row r="55537" spans="2:15" x14ac:dyDescent="0.3">
      <c r="B55537" s="54"/>
      <c r="M55537"/>
      <c r="N55537"/>
      <c r="O55537"/>
    </row>
    <row r="55538" spans="2:15" x14ac:dyDescent="0.3">
      <c r="B55538" s="54"/>
      <c r="M55538"/>
      <c r="N55538"/>
      <c r="O55538"/>
    </row>
    <row r="55539" spans="2:15" x14ac:dyDescent="0.3">
      <c r="B55539" s="54"/>
      <c r="M55539"/>
      <c r="N55539"/>
      <c r="O55539"/>
    </row>
    <row r="55540" spans="2:15" x14ac:dyDescent="0.3">
      <c r="B55540" s="54"/>
      <c r="M55540"/>
      <c r="N55540"/>
      <c r="O55540"/>
    </row>
    <row r="55541" spans="2:15" x14ac:dyDescent="0.3">
      <c r="B55541" s="54"/>
      <c r="M55541"/>
      <c r="N55541"/>
      <c r="O55541"/>
    </row>
    <row r="55542" spans="2:15" x14ac:dyDescent="0.3">
      <c r="B55542" s="54"/>
      <c r="M55542"/>
      <c r="N55542"/>
      <c r="O55542"/>
    </row>
    <row r="55543" spans="2:15" x14ac:dyDescent="0.3">
      <c r="B55543" s="54"/>
      <c r="M55543"/>
      <c r="N55543"/>
      <c r="O55543"/>
    </row>
    <row r="55544" spans="2:15" x14ac:dyDescent="0.3">
      <c r="B55544" s="54"/>
      <c r="M55544"/>
      <c r="N55544"/>
      <c r="O55544"/>
    </row>
    <row r="55545" spans="2:15" x14ac:dyDescent="0.3">
      <c r="B55545" s="54"/>
      <c r="M55545"/>
      <c r="N55545"/>
      <c r="O55545"/>
    </row>
    <row r="55546" spans="2:15" x14ac:dyDescent="0.3">
      <c r="B55546" s="54"/>
      <c r="M55546"/>
      <c r="N55546"/>
      <c r="O55546"/>
    </row>
    <row r="55547" spans="2:15" x14ac:dyDescent="0.3">
      <c r="B55547" s="54"/>
      <c r="M55547"/>
      <c r="N55547"/>
      <c r="O55547"/>
    </row>
    <row r="55548" spans="2:15" x14ac:dyDescent="0.3">
      <c r="B55548" s="54"/>
      <c r="M55548"/>
      <c r="N55548"/>
      <c r="O55548"/>
    </row>
    <row r="55549" spans="2:15" x14ac:dyDescent="0.3">
      <c r="B55549" s="54"/>
      <c r="M55549"/>
      <c r="N55549"/>
      <c r="O55549"/>
    </row>
    <row r="55550" spans="2:15" x14ac:dyDescent="0.3">
      <c r="B55550" s="54"/>
      <c r="M55550"/>
      <c r="N55550"/>
      <c r="O55550"/>
    </row>
    <row r="55551" spans="2:15" x14ac:dyDescent="0.3">
      <c r="B55551" s="54"/>
      <c r="M55551"/>
      <c r="N55551"/>
      <c r="O55551"/>
    </row>
    <row r="55552" spans="2:15" x14ac:dyDescent="0.3">
      <c r="B55552" s="54"/>
      <c r="M55552"/>
      <c r="N55552"/>
      <c r="O55552"/>
    </row>
    <row r="55553" spans="2:15" x14ac:dyDescent="0.3">
      <c r="B55553" s="54"/>
      <c r="M55553"/>
      <c r="N55553"/>
      <c r="O55553"/>
    </row>
    <row r="55554" spans="2:15" x14ac:dyDescent="0.3">
      <c r="B55554" s="54"/>
      <c r="M55554"/>
      <c r="N55554"/>
      <c r="O55554"/>
    </row>
    <row r="55555" spans="2:15" x14ac:dyDescent="0.3">
      <c r="B55555" s="54"/>
      <c r="M55555"/>
      <c r="N55555"/>
      <c r="O55555"/>
    </row>
    <row r="55556" spans="2:15" x14ac:dyDescent="0.3">
      <c r="B55556" s="54"/>
      <c r="M55556"/>
      <c r="N55556"/>
      <c r="O55556"/>
    </row>
    <row r="55557" spans="2:15" x14ac:dyDescent="0.3">
      <c r="B55557" s="54"/>
      <c r="M55557"/>
      <c r="N55557"/>
      <c r="O55557"/>
    </row>
    <row r="55558" spans="2:15" x14ac:dyDescent="0.3">
      <c r="B55558" s="54"/>
      <c r="M55558"/>
      <c r="N55558"/>
      <c r="O55558"/>
    </row>
    <row r="55559" spans="2:15" x14ac:dyDescent="0.3">
      <c r="B55559" s="54"/>
      <c r="M55559"/>
      <c r="N55559"/>
      <c r="O55559"/>
    </row>
    <row r="55560" spans="2:15" x14ac:dyDescent="0.3">
      <c r="B55560" s="54"/>
      <c r="M55560"/>
      <c r="N55560"/>
      <c r="O55560"/>
    </row>
    <row r="55561" spans="2:15" x14ac:dyDescent="0.3">
      <c r="B55561" s="54"/>
      <c r="M55561"/>
      <c r="N55561"/>
      <c r="O55561"/>
    </row>
    <row r="55562" spans="2:15" x14ac:dyDescent="0.3">
      <c r="B55562" s="54"/>
      <c r="M55562"/>
      <c r="N55562"/>
      <c r="O55562"/>
    </row>
    <row r="55563" spans="2:15" x14ac:dyDescent="0.3">
      <c r="B55563" s="54"/>
      <c r="M55563"/>
      <c r="N55563"/>
      <c r="O55563"/>
    </row>
    <row r="55564" spans="2:15" x14ac:dyDescent="0.3">
      <c r="B55564" s="54"/>
      <c r="M55564"/>
      <c r="N55564"/>
      <c r="O55564"/>
    </row>
    <row r="55565" spans="2:15" x14ac:dyDescent="0.3">
      <c r="B55565" s="54"/>
      <c r="M55565"/>
      <c r="N55565"/>
      <c r="O55565"/>
    </row>
    <row r="55566" spans="2:15" x14ac:dyDescent="0.3">
      <c r="B55566" s="54"/>
      <c r="M55566"/>
      <c r="N55566"/>
      <c r="O55566"/>
    </row>
    <row r="55567" spans="2:15" x14ac:dyDescent="0.3">
      <c r="B55567" s="54"/>
      <c r="M55567"/>
      <c r="N55567"/>
      <c r="O55567"/>
    </row>
    <row r="55568" spans="2:15" x14ac:dyDescent="0.3">
      <c r="B55568" s="54"/>
      <c r="M55568"/>
      <c r="N55568"/>
      <c r="O55568"/>
    </row>
    <row r="55569" spans="2:15" x14ac:dyDescent="0.3">
      <c r="B55569" s="54"/>
      <c r="M55569"/>
      <c r="N55569"/>
      <c r="O55569"/>
    </row>
    <row r="55570" spans="2:15" x14ac:dyDescent="0.3">
      <c r="B55570" s="54"/>
      <c r="M55570"/>
      <c r="N55570"/>
      <c r="O55570"/>
    </row>
    <row r="55571" spans="2:15" x14ac:dyDescent="0.3">
      <c r="B55571" s="54"/>
      <c r="M55571"/>
      <c r="N55571"/>
      <c r="O55571"/>
    </row>
    <row r="55572" spans="2:15" x14ac:dyDescent="0.3">
      <c r="B55572" s="54"/>
      <c r="M55572"/>
      <c r="N55572"/>
      <c r="O55572"/>
    </row>
    <row r="55573" spans="2:15" x14ac:dyDescent="0.3">
      <c r="B55573" s="54"/>
      <c r="M55573"/>
      <c r="N55573"/>
      <c r="O55573"/>
    </row>
    <row r="55574" spans="2:15" x14ac:dyDescent="0.3">
      <c r="B55574" s="54"/>
      <c r="M55574"/>
      <c r="N55574"/>
      <c r="O55574"/>
    </row>
    <row r="55575" spans="2:15" x14ac:dyDescent="0.3">
      <c r="B55575" s="54"/>
      <c r="M55575"/>
      <c r="N55575"/>
      <c r="O55575"/>
    </row>
    <row r="55576" spans="2:15" x14ac:dyDescent="0.3">
      <c r="B55576" s="54"/>
      <c r="M55576"/>
      <c r="N55576"/>
      <c r="O55576"/>
    </row>
    <row r="55577" spans="2:15" x14ac:dyDescent="0.3">
      <c r="B55577" s="54"/>
      <c r="M55577"/>
      <c r="N55577"/>
      <c r="O55577"/>
    </row>
    <row r="55578" spans="2:15" x14ac:dyDescent="0.3">
      <c r="B55578" s="54"/>
      <c r="M55578"/>
      <c r="N55578"/>
      <c r="O55578"/>
    </row>
    <row r="55579" spans="2:15" x14ac:dyDescent="0.3">
      <c r="B55579" s="54"/>
      <c r="M55579"/>
      <c r="N55579"/>
      <c r="O55579"/>
    </row>
    <row r="55580" spans="2:15" x14ac:dyDescent="0.3">
      <c r="B55580" s="54"/>
      <c r="M55580"/>
      <c r="N55580"/>
      <c r="O55580"/>
    </row>
    <row r="55581" spans="2:15" x14ac:dyDescent="0.3">
      <c r="B55581" s="54"/>
      <c r="M55581"/>
      <c r="N55581"/>
      <c r="O55581"/>
    </row>
    <row r="55582" spans="2:15" x14ac:dyDescent="0.3">
      <c r="B55582" s="54"/>
      <c r="M55582"/>
      <c r="N55582"/>
      <c r="O55582"/>
    </row>
    <row r="55583" spans="2:15" x14ac:dyDescent="0.3">
      <c r="B55583" s="54"/>
      <c r="M55583"/>
      <c r="N55583"/>
      <c r="O55583"/>
    </row>
    <row r="55584" spans="2:15" x14ac:dyDescent="0.3">
      <c r="B55584" s="54"/>
      <c r="M55584"/>
      <c r="N55584"/>
      <c r="O55584"/>
    </row>
    <row r="55585" spans="2:15" x14ac:dyDescent="0.3">
      <c r="B55585" s="54"/>
      <c r="M55585"/>
      <c r="N55585"/>
      <c r="O55585"/>
    </row>
    <row r="55586" spans="2:15" x14ac:dyDescent="0.3">
      <c r="B55586" s="54"/>
      <c r="M55586"/>
      <c r="N55586"/>
      <c r="O55586"/>
    </row>
    <row r="55587" spans="2:15" x14ac:dyDescent="0.3">
      <c r="B55587" s="54"/>
      <c r="M55587"/>
      <c r="N55587"/>
      <c r="O55587"/>
    </row>
    <row r="55588" spans="2:15" x14ac:dyDescent="0.3">
      <c r="B55588" s="54"/>
      <c r="M55588"/>
      <c r="N55588"/>
      <c r="O55588"/>
    </row>
    <row r="55589" spans="2:15" x14ac:dyDescent="0.3">
      <c r="B55589" s="54"/>
      <c r="M55589"/>
      <c r="N55589"/>
      <c r="O55589"/>
    </row>
    <row r="55590" spans="2:15" x14ac:dyDescent="0.3">
      <c r="B55590" s="54"/>
      <c r="M55590"/>
      <c r="N55590"/>
      <c r="O55590"/>
    </row>
    <row r="55591" spans="2:15" x14ac:dyDescent="0.3">
      <c r="B55591" s="54"/>
      <c r="M55591"/>
      <c r="N55591"/>
      <c r="O55591"/>
    </row>
    <row r="55592" spans="2:15" x14ac:dyDescent="0.3">
      <c r="B55592" s="54"/>
      <c r="M55592"/>
      <c r="N55592"/>
      <c r="O55592"/>
    </row>
    <row r="55593" spans="2:15" x14ac:dyDescent="0.3">
      <c r="B55593" s="54"/>
      <c r="M55593"/>
      <c r="N55593"/>
      <c r="O55593"/>
    </row>
    <row r="55594" spans="2:15" x14ac:dyDescent="0.3">
      <c r="B55594" s="54"/>
      <c r="M55594"/>
      <c r="N55594"/>
      <c r="O55594"/>
    </row>
    <row r="55595" spans="2:15" x14ac:dyDescent="0.3">
      <c r="B55595" s="54"/>
      <c r="M55595"/>
      <c r="N55595"/>
      <c r="O55595"/>
    </row>
    <row r="55596" spans="2:15" x14ac:dyDescent="0.3">
      <c r="B55596" s="54"/>
      <c r="M55596"/>
      <c r="N55596"/>
      <c r="O55596"/>
    </row>
    <row r="55597" spans="2:15" x14ac:dyDescent="0.3">
      <c r="B55597" s="54"/>
      <c r="M55597"/>
      <c r="N55597"/>
      <c r="O55597"/>
    </row>
    <row r="55598" spans="2:15" x14ac:dyDescent="0.3">
      <c r="B55598" s="54"/>
      <c r="M55598"/>
      <c r="N55598"/>
      <c r="O55598"/>
    </row>
    <row r="55599" spans="2:15" x14ac:dyDescent="0.3">
      <c r="B55599" s="54"/>
      <c r="M55599"/>
      <c r="N55599"/>
      <c r="O55599"/>
    </row>
    <row r="55600" spans="2:15" x14ac:dyDescent="0.3">
      <c r="B55600" s="54"/>
      <c r="M55600"/>
      <c r="N55600"/>
      <c r="O55600"/>
    </row>
    <row r="55601" spans="2:15" x14ac:dyDescent="0.3">
      <c r="B55601" s="54"/>
      <c r="M55601"/>
      <c r="N55601"/>
      <c r="O55601"/>
    </row>
    <row r="55602" spans="2:15" x14ac:dyDescent="0.3">
      <c r="B55602" s="54"/>
      <c r="M55602"/>
      <c r="N55602"/>
      <c r="O55602"/>
    </row>
    <row r="55603" spans="2:15" x14ac:dyDescent="0.3">
      <c r="B55603" s="54"/>
      <c r="M55603"/>
      <c r="N55603"/>
      <c r="O55603"/>
    </row>
    <row r="55604" spans="2:15" x14ac:dyDescent="0.3">
      <c r="B55604" s="54"/>
      <c r="M55604"/>
      <c r="N55604"/>
      <c r="O55604"/>
    </row>
    <row r="55605" spans="2:15" x14ac:dyDescent="0.3">
      <c r="B55605" s="54"/>
      <c r="M55605"/>
      <c r="N55605"/>
      <c r="O55605"/>
    </row>
    <row r="55606" spans="2:15" x14ac:dyDescent="0.3">
      <c r="B55606" s="54"/>
      <c r="M55606"/>
      <c r="N55606"/>
      <c r="O55606"/>
    </row>
    <row r="55607" spans="2:15" x14ac:dyDescent="0.3">
      <c r="B55607" s="54"/>
      <c r="M55607"/>
      <c r="N55607"/>
      <c r="O55607"/>
    </row>
    <row r="55608" spans="2:15" x14ac:dyDescent="0.3">
      <c r="B55608" s="54"/>
      <c r="M55608"/>
      <c r="N55608"/>
      <c r="O55608"/>
    </row>
    <row r="55609" spans="2:15" x14ac:dyDescent="0.3">
      <c r="B55609" s="54"/>
      <c r="M55609"/>
      <c r="N55609"/>
      <c r="O55609"/>
    </row>
    <row r="55610" spans="2:15" x14ac:dyDescent="0.3">
      <c r="B55610" s="54"/>
      <c r="M55610"/>
      <c r="N55610"/>
      <c r="O55610"/>
    </row>
    <row r="55611" spans="2:15" x14ac:dyDescent="0.3">
      <c r="B55611" s="54"/>
      <c r="M55611"/>
      <c r="N55611"/>
      <c r="O55611"/>
    </row>
    <row r="55612" spans="2:15" x14ac:dyDescent="0.3">
      <c r="B55612" s="54"/>
      <c r="M55612"/>
      <c r="N55612"/>
      <c r="O55612"/>
    </row>
    <row r="55613" spans="2:15" x14ac:dyDescent="0.3">
      <c r="B55613" s="54"/>
      <c r="M55613"/>
      <c r="N55613"/>
      <c r="O55613"/>
    </row>
    <row r="55614" spans="2:15" x14ac:dyDescent="0.3">
      <c r="B55614" s="54"/>
      <c r="M55614"/>
      <c r="N55614"/>
      <c r="O55614"/>
    </row>
    <row r="55615" spans="2:15" x14ac:dyDescent="0.3">
      <c r="B55615" s="54"/>
      <c r="M55615"/>
      <c r="N55615"/>
      <c r="O55615"/>
    </row>
    <row r="55616" spans="2:15" x14ac:dyDescent="0.3">
      <c r="B55616" s="54"/>
      <c r="M55616"/>
      <c r="N55616"/>
      <c r="O55616"/>
    </row>
    <row r="55617" spans="2:15" x14ac:dyDescent="0.3">
      <c r="B55617" s="54"/>
      <c r="M55617"/>
      <c r="N55617"/>
      <c r="O55617"/>
    </row>
    <row r="55618" spans="2:15" x14ac:dyDescent="0.3">
      <c r="B55618" s="54"/>
      <c r="M55618"/>
      <c r="N55618"/>
      <c r="O55618"/>
    </row>
    <row r="55619" spans="2:15" x14ac:dyDescent="0.3">
      <c r="B55619" s="54"/>
      <c r="M55619"/>
      <c r="N55619"/>
      <c r="O55619"/>
    </row>
    <row r="55620" spans="2:15" x14ac:dyDescent="0.3">
      <c r="B55620" s="54"/>
      <c r="M55620"/>
      <c r="N55620"/>
      <c r="O55620"/>
    </row>
    <row r="55621" spans="2:15" x14ac:dyDescent="0.3">
      <c r="B55621" s="54"/>
      <c r="M55621"/>
      <c r="N55621"/>
      <c r="O55621"/>
    </row>
    <row r="55622" spans="2:15" x14ac:dyDescent="0.3">
      <c r="B55622" s="54"/>
      <c r="M55622"/>
      <c r="N55622"/>
      <c r="O55622"/>
    </row>
    <row r="55623" spans="2:15" x14ac:dyDescent="0.3">
      <c r="B55623" s="54"/>
      <c r="M55623"/>
      <c r="N55623"/>
      <c r="O55623"/>
    </row>
    <row r="55624" spans="2:15" x14ac:dyDescent="0.3">
      <c r="B55624" s="54"/>
      <c r="M55624"/>
      <c r="N55624"/>
      <c r="O55624"/>
    </row>
    <row r="55625" spans="2:15" x14ac:dyDescent="0.3">
      <c r="B55625" s="54"/>
      <c r="M55625"/>
      <c r="N55625"/>
      <c r="O55625"/>
    </row>
    <row r="55626" spans="2:15" x14ac:dyDescent="0.3">
      <c r="B55626" s="54"/>
      <c r="M55626"/>
      <c r="N55626"/>
      <c r="O55626"/>
    </row>
    <row r="55627" spans="2:15" x14ac:dyDescent="0.3">
      <c r="B55627" s="54"/>
      <c r="M55627"/>
      <c r="N55627"/>
      <c r="O55627"/>
    </row>
    <row r="55628" spans="2:15" x14ac:dyDescent="0.3">
      <c r="B55628" s="54"/>
      <c r="M55628"/>
      <c r="N55628"/>
      <c r="O55628"/>
    </row>
    <row r="55629" spans="2:15" x14ac:dyDescent="0.3">
      <c r="B55629" s="54"/>
      <c r="M55629"/>
      <c r="N55629"/>
      <c r="O55629"/>
    </row>
    <row r="55630" spans="2:15" x14ac:dyDescent="0.3">
      <c r="B55630" s="54"/>
      <c r="M55630"/>
      <c r="N55630"/>
      <c r="O55630"/>
    </row>
    <row r="55631" spans="2:15" x14ac:dyDescent="0.3">
      <c r="B55631" s="54"/>
      <c r="M55631"/>
      <c r="N55631"/>
      <c r="O55631"/>
    </row>
    <row r="55632" spans="2:15" x14ac:dyDescent="0.3">
      <c r="B55632" s="54"/>
      <c r="M55632"/>
      <c r="N55632"/>
      <c r="O55632"/>
    </row>
    <row r="55633" spans="2:15" x14ac:dyDescent="0.3">
      <c r="B55633" s="54"/>
      <c r="M55633"/>
      <c r="N55633"/>
      <c r="O55633"/>
    </row>
    <row r="55634" spans="2:15" x14ac:dyDescent="0.3">
      <c r="B55634" s="54"/>
      <c r="M55634"/>
      <c r="N55634"/>
      <c r="O55634"/>
    </row>
    <row r="55635" spans="2:15" x14ac:dyDescent="0.3">
      <c r="B55635" s="54"/>
      <c r="M55635"/>
      <c r="N55635"/>
      <c r="O55635"/>
    </row>
    <row r="55636" spans="2:15" x14ac:dyDescent="0.3">
      <c r="B55636" s="54"/>
      <c r="M55636"/>
      <c r="N55636"/>
      <c r="O55636"/>
    </row>
    <row r="55637" spans="2:15" x14ac:dyDescent="0.3">
      <c r="B55637" s="54"/>
      <c r="M55637"/>
      <c r="N55637"/>
      <c r="O55637"/>
    </row>
    <row r="55638" spans="2:15" x14ac:dyDescent="0.3">
      <c r="B55638" s="54"/>
      <c r="M55638"/>
      <c r="N55638"/>
      <c r="O55638"/>
    </row>
    <row r="55639" spans="2:15" x14ac:dyDescent="0.3">
      <c r="B55639" s="54"/>
      <c r="M55639"/>
      <c r="N55639"/>
      <c r="O55639"/>
    </row>
    <row r="55640" spans="2:15" x14ac:dyDescent="0.3">
      <c r="B55640" s="54"/>
      <c r="M55640"/>
      <c r="N55640"/>
      <c r="O55640"/>
    </row>
    <row r="55641" spans="2:15" x14ac:dyDescent="0.3">
      <c r="B55641" s="54"/>
      <c r="M55641"/>
      <c r="N55641"/>
      <c r="O55641"/>
    </row>
    <row r="55642" spans="2:15" x14ac:dyDescent="0.3">
      <c r="B55642" s="54"/>
      <c r="M55642"/>
      <c r="N55642"/>
      <c r="O55642"/>
    </row>
    <row r="55643" spans="2:15" x14ac:dyDescent="0.3">
      <c r="B55643" s="54"/>
      <c r="M55643"/>
      <c r="N55643"/>
      <c r="O55643"/>
    </row>
    <row r="55644" spans="2:15" x14ac:dyDescent="0.3">
      <c r="B55644" s="54"/>
      <c r="M55644"/>
      <c r="N55644"/>
      <c r="O55644"/>
    </row>
    <row r="55645" spans="2:15" x14ac:dyDescent="0.3">
      <c r="B55645" s="54"/>
      <c r="M55645"/>
      <c r="N55645"/>
      <c r="O55645"/>
    </row>
    <row r="55646" spans="2:15" x14ac:dyDescent="0.3">
      <c r="B55646" s="54"/>
      <c r="M55646"/>
      <c r="N55646"/>
      <c r="O55646"/>
    </row>
    <row r="55647" spans="2:15" x14ac:dyDescent="0.3">
      <c r="B55647" s="54"/>
      <c r="M55647"/>
      <c r="N55647"/>
      <c r="O55647"/>
    </row>
    <row r="55648" spans="2:15" x14ac:dyDescent="0.3">
      <c r="B55648" s="54"/>
      <c r="M55648"/>
      <c r="N55648"/>
      <c r="O55648"/>
    </row>
    <row r="55649" spans="2:15" x14ac:dyDescent="0.3">
      <c r="B55649" s="54"/>
      <c r="M55649"/>
      <c r="N55649"/>
      <c r="O55649"/>
    </row>
    <row r="55650" spans="2:15" x14ac:dyDescent="0.3">
      <c r="B55650" s="54"/>
      <c r="M55650"/>
      <c r="N55650"/>
      <c r="O55650"/>
    </row>
    <row r="55651" spans="2:15" x14ac:dyDescent="0.3">
      <c r="B55651" s="54"/>
      <c r="M55651"/>
      <c r="N55651"/>
      <c r="O55651"/>
    </row>
    <row r="55652" spans="2:15" x14ac:dyDescent="0.3">
      <c r="B55652" s="54"/>
      <c r="M55652"/>
      <c r="N55652"/>
      <c r="O55652"/>
    </row>
    <row r="55653" spans="2:15" x14ac:dyDescent="0.3">
      <c r="B55653" s="54"/>
      <c r="M55653"/>
      <c r="N55653"/>
      <c r="O55653"/>
    </row>
    <row r="55654" spans="2:15" x14ac:dyDescent="0.3">
      <c r="B55654" s="54"/>
      <c r="M55654"/>
      <c r="N55654"/>
      <c r="O55654"/>
    </row>
    <row r="55655" spans="2:15" x14ac:dyDescent="0.3">
      <c r="B55655" s="54"/>
      <c r="M55655"/>
      <c r="N55655"/>
      <c r="O55655"/>
    </row>
    <row r="55656" spans="2:15" x14ac:dyDescent="0.3">
      <c r="B55656" s="54"/>
      <c r="M55656"/>
      <c r="N55656"/>
      <c r="O55656"/>
    </row>
    <row r="55657" spans="2:15" x14ac:dyDescent="0.3">
      <c r="B55657" s="54"/>
      <c r="M55657"/>
      <c r="N55657"/>
      <c r="O55657"/>
    </row>
    <row r="55658" spans="2:15" x14ac:dyDescent="0.3">
      <c r="B55658" s="54"/>
      <c r="M55658"/>
      <c r="N55658"/>
      <c r="O55658"/>
    </row>
    <row r="55659" spans="2:15" x14ac:dyDescent="0.3">
      <c r="B55659" s="54"/>
      <c r="M55659"/>
      <c r="N55659"/>
      <c r="O55659"/>
    </row>
    <row r="55660" spans="2:15" x14ac:dyDescent="0.3">
      <c r="B55660" s="54"/>
      <c r="M55660"/>
      <c r="N55660"/>
      <c r="O55660"/>
    </row>
    <row r="55661" spans="2:15" x14ac:dyDescent="0.3">
      <c r="B55661" s="54"/>
      <c r="M55661"/>
      <c r="N55661"/>
      <c r="O55661"/>
    </row>
    <row r="55662" spans="2:15" x14ac:dyDescent="0.3">
      <c r="B55662" s="54"/>
      <c r="M55662"/>
      <c r="N55662"/>
      <c r="O55662"/>
    </row>
    <row r="55663" spans="2:15" x14ac:dyDescent="0.3">
      <c r="B55663" s="54"/>
      <c r="M55663"/>
      <c r="N55663"/>
      <c r="O55663"/>
    </row>
    <row r="55664" spans="2:15" x14ac:dyDescent="0.3">
      <c r="B55664" s="54"/>
      <c r="M55664"/>
      <c r="N55664"/>
      <c r="O55664"/>
    </row>
    <row r="55665" spans="2:15" x14ac:dyDescent="0.3">
      <c r="B55665" s="54"/>
      <c r="M55665"/>
      <c r="N55665"/>
      <c r="O55665"/>
    </row>
    <row r="55666" spans="2:15" x14ac:dyDescent="0.3">
      <c r="B55666" s="54"/>
      <c r="M55666"/>
      <c r="N55666"/>
      <c r="O55666"/>
    </row>
    <row r="55667" spans="2:15" x14ac:dyDescent="0.3">
      <c r="B55667" s="54"/>
      <c r="M55667"/>
      <c r="N55667"/>
      <c r="O55667"/>
    </row>
    <row r="55668" spans="2:15" x14ac:dyDescent="0.3">
      <c r="B55668" s="54"/>
      <c r="M55668"/>
      <c r="N55668"/>
      <c r="O55668"/>
    </row>
    <row r="55669" spans="2:15" x14ac:dyDescent="0.3">
      <c r="B55669" s="54"/>
      <c r="M55669"/>
      <c r="N55669"/>
      <c r="O55669"/>
    </row>
    <row r="55670" spans="2:15" x14ac:dyDescent="0.3">
      <c r="B55670" s="54"/>
      <c r="M55670"/>
      <c r="N55670"/>
      <c r="O55670"/>
    </row>
    <row r="55671" spans="2:15" x14ac:dyDescent="0.3">
      <c r="B55671" s="54"/>
      <c r="M55671"/>
      <c r="N55671"/>
      <c r="O55671"/>
    </row>
    <row r="55672" spans="2:15" x14ac:dyDescent="0.3">
      <c r="B55672" s="54"/>
      <c r="M55672"/>
      <c r="N55672"/>
      <c r="O55672"/>
    </row>
    <row r="55673" spans="2:15" x14ac:dyDescent="0.3">
      <c r="B55673" s="54"/>
      <c r="M55673"/>
      <c r="N55673"/>
      <c r="O55673"/>
    </row>
    <row r="55674" spans="2:15" x14ac:dyDescent="0.3">
      <c r="B55674" s="54"/>
      <c r="M55674"/>
      <c r="N55674"/>
      <c r="O55674"/>
    </row>
    <row r="55675" spans="2:15" x14ac:dyDescent="0.3">
      <c r="B55675" s="54"/>
      <c r="M55675"/>
      <c r="N55675"/>
      <c r="O55675"/>
    </row>
    <row r="55676" spans="2:15" x14ac:dyDescent="0.3">
      <c r="B55676" s="54"/>
      <c r="M55676"/>
      <c r="N55676"/>
      <c r="O55676"/>
    </row>
    <row r="55677" spans="2:15" x14ac:dyDescent="0.3">
      <c r="B55677" s="54"/>
      <c r="M55677"/>
      <c r="N55677"/>
      <c r="O55677"/>
    </row>
    <row r="55678" spans="2:15" x14ac:dyDescent="0.3">
      <c r="B55678" s="54"/>
      <c r="M55678"/>
      <c r="N55678"/>
      <c r="O55678"/>
    </row>
    <row r="55679" spans="2:15" x14ac:dyDescent="0.3">
      <c r="B55679" s="54"/>
      <c r="M55679"/>
      <c r="N55679"/>
      <c r="O55679"/>
    </row>
    <row r="55680" spans="2:15" x14ac:dyDescent="0.3">
      <c r="B55680" s="54"/>
      <c r="M55680"/>
      <c r="N55680"/>
      <c r="O55680"/>
    </row>
    <row r="55681" spans="2:15" x14ac:dyDescent="0.3">
      <c r="B55681" s="54"/>
      <c r="M55681"/>
      <c r="N55681"/>
      <c r="O55681"/>
    </row>
    <row r="55682" spans="2:15" x14ac:dyDescent="0.3">
      <c r="B55682" s="54"/>
      <c r="M55682"/>
      <c r="N55682"/>
      <c r="O55682"/>
    </row>
    <row r="55683" spans="2:15" x14ac:dyDescent="0.3">
      <c r="B55683" s="54"/>
      <c r="M55683"/>
      <c r="N55683"/>
      <c r="O55683"/>
    </row>
    <row r="55684" spans="2:15" x14ac:dyDescent="0.3">
      <c r="B55684" s="54"/>
      <c r="M55684"/>
      <c r="N55684"/>
      <c r="O55684"/>
    </row>
    <row r="55685" spans="2:15" x14ac:dyDescent="0.3">
      <c r="B55685" s="54"/>
      <c r="M55685"/>
      <c r="N55685"/>
      <c r="O55685"/>
    </row>
    <row r="55686" spans="2:15" x14ac:dyDescent="0.3">
      <c r="B55686" s="54"/>
      <c r="M55686"/>
      <c r="N55686"/>
      <c r="O55686"/>
    </row>
    <row r="55687" spans="2:15" x14ac:dyDescent="0.3">
      <c r="B55687" s="54"/>
      <c r="M55687"/>
      <c r="N55687"/>
      <c r="O55687"/>
    </row>
    <row r="55688" spans="2:15" x14ac:dyDescent="0.3">
      <c r="B55688" s="54"/>
      <c r="M55688"/>
      <c r="N55688"/>
      <c r="O55688"/>
    </row>
    <row r="55689" spans="2:15" x14ac:dyDescent="0.3">
      <c r="B55689" s="54"/>
      <c r="M55689"/>
      <c r="N55689"/>
      <c r="O55689"/>
    </row>
    <row r="55690" spans="2:15" x14ac:dyDescent="0.3">
      <c r="B55690" s="54"/>
      <c r="M55690"/>
      <c r="N55690"/>
      <c r="O55690"/>
    </row>
    <row r="55691" spans="2:15" x14ac:dyDescent="0.3">
      <c r="B55691" s="54"/>
      <c r="M55691"/>
      <c r="N55691"/>
      <c r="O55691"/>
    </row>
    <row r="55692" spans="2:15" x14ac:dyDescent="0.3">
      <c r="B55692" s="54"/>
      <c r="M55692"/>
      <c r="N55692"/>
      <c r="O55692"/>
    </row>
    <row r="55693" spans="2:15" x14ac:dyDescent="0.3">
      <c r="B55693" s="54"/>
      <c r="M55693"/>
      <c r="N55693"/>
      <c r="O55693"/>
    </row>
    <row r="55694" spans="2:15" x14ac:dyDescent="0.3">
      <c r="B55694" s="54"/>
      <c r="M55694"/>
      <c r="N55694"/>
      <c r="O55694"/>
    </row>
    <row r="55695" spans="2:15" x14ac:dyDescent="0.3">
      <c r="B55695" s="54"/>
      <c r="M55695"/>
      <c r="N55695"/>
      <c r="O55695"/>
    </row>
    <row r="55696" spans="2:15" x14ac:dyDescent="0.3">
      <c r="B55696" s="54"/>
      <c r="M55696"/>
      <c r="N55696"/>
      <c r="O55696"/>
    </row>
    <row r="55697" spans="2:15" x14ac:dyDescent="0.3">
      <c r="B55697" s="54"/>
      <c r="M55697"/>
      <c r="N55697"/>
      <c r="O55697"/>
    </row>
    <row r="55698" spans="2:15" x14ac:dyDescent="0.3">
      <c r="B55698" s="54"/>
      <c r="M55698"/>
      <c r="N55698"/>
      <c r="O55698"/>
    </row>
    <row r="55699" spans="2:15" x14ac:dyDescent="0.3">
      <c r="B55699" s="54"/>
      <c r="M55699"/>
      <c r="N55699"/>
      <c r="O55699"/>
    </row>
    <row r="55700" spans="2:15" x14ac:dyDescent="0.3">
      <c r="B55700" s="54"/>
      <c r="M55700"/>
      <c r="N55700"/>
      <c r="O55700"/>
    </row>
    <row r="55701" spans="2:15" x14ac:dyDescent="0.3">
      <c r="B55701" s="54"/>
      <c r="M55701"/>
      <c r="N55701"/>
      <c r="O55701"/>
    </row>
    <row r="55702" spans="2:15" x14ac:dyDescent="0.3">
      <c r="B55702" s="54"/>
      <c r="M55702"/>
      <c r="N55702"/>
      <c r="O55702"/>
    </row>
    <row r="55703" spans="2:15" x14ac:dyDescent="0.3">
      <c r="B55703" s="54"/>
      <c r="M55703"/>
      <c r="N55703"/>
      <c r="O55703"/>
    </row>
    <row r="55704" spans="2:15" x14ac:dyDescent="0.3">
      <c r="B55704" s="54"/>
      <c r="M55704"/>
      <c r="N55704"/>
      <c r="O55704"/>
    </row>
    <row r="55705" spans="2:15" x14ac:dyDescent="0.3">
      <c r="B55705" s="54"/>
      <c r="M55705"/>
      <c r="N55705"/>
      <c r="O55705"/>
    </row>
    <row r="55706" spans="2:15" x14ac:dyDescent="0.3">
      <c r="B55706" s="54"/>
      <c r="M55706"/>
      <c r="N55706"/>
      <c r="O55706"/>
    </row>
    <row r="55707" spans="2:15" x14ac:dyDescent="0.3">
      <c r="B55707" s="54"/>
      <c r="M55707"/>
      <c r="N55707"/>
      <c r="O55707"/>
    </row>
    <row r="55708" spans="2:15" x14ac:dyDescent="0.3">
      <c r="B55708" s="54"/>
      <c r="M55708"/>
      <c r="N55708"/>
      <c r="O55708"/>
    </row>
    <row r="55709" spans="2:15" x14ac:dyDescent="0.3">
      <c r="B55709" s="54"/>
      <c r="M55709"/>
      <c r="N55709"/>
      <c r="O55709"/>
    </row>
    <row r="55710" spans="2:15" x14ac:dyDescent="0.3">
      <c r="B55710" s="54"/>
      <c r="M55710"/>
      <c r="N55710"/>
      <c r="O55710"/>
    </row>
    <row r="55711" spans="2:15" x14ac:dyDescent="0.3">
      <c r="B55711" s="54"/>
      <c r="M55711"/>
      <c r="N55711"/>
      <c r="O55711"/>
    </row>
    <row r="55712" spans="2:15" x14ac:dyDescent="0.3">
      <c r="B55712" s="54"/>
      <c r="M55712"/>
      <c r="N55712"/>
      <c r="O55712"/>
    </row>
    <row r="55713" spans="2:15" x14ac:dyDescent="0.3">
      <c r="B55713" s="54"/>
      <c r="M55713"/>
      <c r="N55713"/>
      <c r="O55713"/>
    </row>
    <row r="55714" spans="2:15" x14ac:dyDescent="0.3">
      <c r="B55714" s="54"/>
      <c r="M55714"/>
      <c r="N55714"/>
      <c r="O55714"/>
    </row>
    <row r="55715" spans="2:15" x14ac:dyDescent="0.3">
      <c r="B55715" s="54"/>
      <c r="M55715"/>
      <c r="N55715"/>
      <c r="O55715"/>
    </row>
    <row r="55716" spans="2:15" x14ac:dyDescent="0.3">
      <c r="B55716" s="54"/>
      <c r="M55716"/>
      <c r="N55716"/>
      <c r="O55716"/>
    </row>
    <row r="55717" spans="2:15" x14ac:dyDescent="0.3">
      <c r="B55717" s="54"/>
      <c r="M55717"/>
      <c r="N55717"/>
      <c r="O55717"/>
    </row>
    <row r="55718" spans="2:15" x14ac:dyDescent="0.3">
      <c r="B55718" s="54"/>
      <c r="M55718"/>
      <c r="N55718"/>
      <c r="O55718"/>
    </row>
    <row r="55719" spans="2:15" x14ac:dyDescent="0.3">
      <c r="B55719" s="54"/>
      <c r="M55719"/>
      <c r="N55719"/>
      <c r="O55719"/>
    </row>
    <row r="55720" spans="2:15" x14ac:dyDescent="0.3">
      <c r="B55720" s="54"/>
      <c r="M55720"/>
      <c r="N55720"/>
      <c r="O55720"/>
    </row>
    <row r="55721" spans="2:15" x14ac:dyDescent="0.3">
      <c r="B55721" s="54"/>
      <c r="M55721"/>
      <c r="N55721"/>
      <c r="O55721"/>
    </row>
    <row r="55722" spans="2:15" x14ac:dyDescent="0.3">
      <c r="B55722" s="54"/>
      <c r="M55722"/>
      <c r="N55722"/>
      <c r="O55722"/>
    </row>
    <row r="55723" spans="2:15" x14ac:dyDescent="0.3">
      <c r="B55723" s="54"/>
      <c r="M55723"/>
      <c r="N55723"/>
      <c r="O55723"/>
    </row>
    <row r="55724" spans="2:15" x14ac:dyDescent="0.3">
      <c r="B55724" s="54"/>
      <c r="M55724"/>
      <c r="N55724"/>
      <c r="O55724"/>
    </row>
    <row r="55725" spans="2:15" x14ac:dyDescent="0.3">
      <c r="B55725" s="54"/>
      <c r="M55725"/>
      <c r="N55725"/>
      <c r="O55725"/>
    </row>
    <row r="55726" spans="2:15" x14ac:dyDescent="0.3">
      <c r="B55726" s="54"/>
      <c r="M55726"/>
      <c r="N55726"/>
      <c r="O55726"/>
    </row>
    <row r="55727" spans="2:15" x14ac:dyDescent="0.3">
      <c r="B55727" s="54"/>
      <c r="M55727"/>
      <c r="N55727"/>
      <c r="O55727"/>
    </row>
    <row r="55728" spans="2:15" x14ac:dyDescent="0.3">
      <c r="B55728" s="54"/>
      <c r="M55728"/>
      <c r="N55728"/>
      <c r="O55728"/>
    </row>
    <row r="55729" spans="2:15" x14ac:dyDescent="0.3">
      <c r="B55729" s="54"/>
      <c r="M55729"/>
      <c r="N55729"/>
      <c r="O55729"/>
    </row>
    <row r="55730" spans="2:15" x14ac:dyDescent="0.3">
      <c r="B55730" s="54"/>
      <c r="M55730"/>
      <c r="N55730"/>
      <c r="O55730"/>
    </row>
    <row r="55731" spans="2:15" x14ac:dyDescent="0.3">
      <c r="B55731" s="54"/>
      <c r="M55731"/>
      <c r="N55731"/>
      <c r="O55731"/>
    </row>
    <row r="55732" spans="2:15" x14ac:dyDescent="0.3">
      <c r="B55732" s="54"/>
      <c r="M55732"/>
      <c r="N55732"/>
      <c r="O55732"/>
    </row>
    <row r="55733" spans="2:15" x14ac:dyDescent="0.3">
      <c r="B55733" s="54"/>
      <c r="M55733"/>
      <c r="N55733"/>
      <c r="O55733"/>
    </row>
    <row r="55734" spans="2:15" x14ac:dyDescent="0.3">
      <c r="B55734" s="54"/>
      <c r="M55734"/>
      <c r="N55734"/>
      <c r="O55734"/>
    </row>
    <row r="55735" spans="2:15" x14ac:dyDescent="0.3">
      <c r="B55735" s="54"/>
      <c r="M55735"/>
      <c r="N55735"/>
      <c r="O55735"/>
    </row>
    <row r="55736" spans="2:15" x14ac:dyDescent="0.3">
      <c r="B55736" s="54"/>
      <c r="M55736"/>
      <c r="N55736"/>
      <c r="O55736"/>
    </row>
    <row r="55737" spans="2:15" x14ac:dyDescent="0.3">
      <c r="B55737" s="54"/>
      <c r="M55737"/>
      <c r="N55737"/>
      <c r="O55737"/>
    </row>
    <row r="55738" spans="2:15" x14ac:dyDescent="0.3">
      <c r="B55738" s="54"/>
      <c r="M55738"/>
      <c r="N55738"/>
      <c r="O55738"/>
    </row>
    <row r="55739" spans="2:15" x14ac:dyDescent="0.3">
      <c r="B55739" s="54"/>
      <c r="M55739"/>
      <c r="N55739"/>
      <c r="O55739"/>
    </row>
    <row r="55740" spans="2:15" x14ac:dyDescent="0.3">
      <c r="B55740" s="54"/>
      <c r="M55740"/>
      <c r="N55740"/>
      <c r="O55740"/>
    </row>
    <row r="55741" spans="2:15" x14ac:dyDescent="0.3">
      <c r="B55741" s="54"/>
      <c r="M55741"/>
      <c r="N55741"/>
      <c r="O55741"/>
    </row>
    <row r="55742" spans="2:15" x14ac:dyDescent="0.3">
      <c r="B55742" s="54"/>
      <c r="M55742"/>
      <c r="N55742"/>
      <c r="O55742"/>
    </row>
    <row r="55743" spans="2:15" x14ac:dyDescent="0.3">
      <c r="B55743" s="54"/>
      <c r="M55743"/>
      <c r="N55743"/>
      <c r="O55743"/>
    </row>
    <row r="55744" spans="2:15" x14ac:dyDescent="0.3">
      <c r="B55744" s="54"/>
      <c r="M55744"/>
      <c r="N55744"/>
      <c r="O55744"/>
    </row>
    <row r="55745" spans="2:15" x14ac:dyDescent="0.3">
      <c r="B55745" s="54"/>
      <c r="M55745"/>
      <c r="N55745"/>
      <c r="O55745"/>
    </row>
    <row r="55746" spans="2:15" x14ac:dyDescent="0.3">
      <c r="B55746" s="54"/>
      <c r="M55746"/>
      <c r="N55746"/>
      <c r="O55746"/>
    </row>
    <row r="55747" spans="2:15" x14ac:dyDescent="0.3">
      <c r="B55747" s="54"/>
      <c r="M55747"/>
      <c r="N55747"/>
      <c r="O55747"/>
    </row>
    <row r="55748" spans="2:15" x14ac:dyDescent="0.3">
      <c r="B55748" s="54"/>
      <c r="M55748"/>
      <c r="N55748"/>
      <c r="O55748"/>
    </row>
    <row r="55749" spans="2:15" x14ac:dyDescent="0.3">
      <c r="B55749" s="54"/>
      <c r="M55749"/>
      <c r="N55749"/>
      <c r="O55749"/>
    </row>
    <row r="55750" spans="2:15" x14ac:dyDescent="0.3">
      <c r="B55750" s="54"/>
      <c r="M55750"/>
      <c r="N55750"/>
      <c r="O55750"/>
    </row>
    <row r="55751" spans="2:15" x14ac:dyDescent="0.3">
      <c r="B55751" s="54"/>
      <c r="M55751"/>
      <c r="N55751"/>
      <c r="O55751"/>
    </row>
    <row r="55752" spans="2:15" x14ac:dyDescent="0.3">
      <c r="B55752" s="54"/>
      <c r="M55752"/>
      <c r="N55752"/>
      <c r="O55752"/>
    </row>
    <row r="55753" spans="2:15" x14ac:dyDescent="0.3">
      <c r="B55753" s="54"/>
      <c r="M55753"/>
      <c r="N55753"/>
      <c r="O55753"/>
    </row>
    <row r="55754" spans="2:15" x14ac:dyDescent="0.3">
      <c r="B55754" s="54"/>
      <c r="M55754"/>
      <c r="N55754"/>
      <c r="O55754"/>
    </row>
    <row r="55755" spans="2:15" x14ac:dyDescent="0.3">
      <c r="B55755" s="54"/>
      <c r="M55755"/>
      <c r="N55755"/>
      <c r="O55755"/>
    </row>
    <row r="55756" spans="2:15" x14ac:dyDescent="0.3">
      <c r="B55756" s="54"/>
      <c r="M55756"/>
      <c r="N55756"/>
      <c r="O55756"/>
    </row>
    <row r="55757" spans="2:15" x14ac:dyDescent="0.3">
      <c r="B55757" s="54"/>
      <c r="M55757"/>
      <c r="N55757"/>
      <c r="O55757"/>
    </row>
    <row r="55758" spans="2:15" x14ac:dyDescent="0.3">
      <c r="B55758" s="54"/>
      <c r="M55758"/>
      <c r="N55758"/>
      <c r="O55758"/>
    </row>
    <row r="55759" spans="2:15" x14ac:dyDescent="0.3">
      <c r="B55759" s="54"/>
      <c r="M55759"/>
      <c r="N55759"/>
      <c r="O55759"/>
    </row>
    <row r="55760" spans="2:15" x14ac:dyDescent="0.3">
      <c r="B55760" s="54"/>
      <c r="M55760"/>
      <c r="N55760"/>
      <c r="O55760"/>
    </row>
    <row r="55761" spans="2:15" x14ac:dyDescent="0.3">
      <c r="B55761" s="54"/>
      <c r="M55761"/>
      <c r="N55761"/>
      <c r="O55761"/>
    </row>
    <row r="55762" spans="2:15" x14ac:dyDescent="0.3">
      <c r="B55762" s="54"/>
      <c r="M55762"/>
      <c r="N55762"/>
      <c r="O55762"/>
    </row>
    <row r="55763" spans="2:15" x14ac:dyDescent="0.3">
      <c r="B55763" s="54"/>
      <c r="M55763"/>
      <c r="N55763"/>
      <c r="O55763"/>
    </row>
    <row r="55764" spans="2:15" x14ac:dyDescent="0.3">
      <c r="B55764" s="54"/>
      <c r="M55764"/>
      <c r="N55764"/>
      <c r="O55764"/>
    </row>
    <row r="55765" spans="2:15" x14ac:dyDescent="0.3">
      <c r="B55765" s="54"/>
      <c r="M55765"/>
      <c r="N55765"/>
      <c r="O55765"/>
    </row>
    <row r="55766" spans="2:15" x14ac:dyDescent="0.3">
      <c r="B55766" s="54"/>
      <c r="M55766"/>
      <c r="N55766"/>
      <c r="O55766"/>
    </row>
    <row r="55767" spans="2:15" x14ac:dyDescent="0.3">
      <c r="B55767" s="54"/>
      <c r="M55767"/>
      <c r="N55767"/>
      <c r="O55767"/>
    </row>
    <row r="55768" spans="2:15" x14ac:dyDescent="0.3">
      <c r="B55768" s="54"/>
      <c r="M55768"/>
      <c r="N55768"/>
      <c r="O55768"/>
    </row>
    <row r="55769" spans="2:15" x14ac:dyDescent="0.3">
      <c r="B55769" s="54"/>
      <c r="M55769"/>
      <c r="N55769"/>
      <c r="O55769"/>
    </row>
    <row r="55770" spans="2:15" x14ac:dyDescent="0.3">
      <c r="B55770" s="54"/>
      <c r="M55770"/>
      <c r="N55770"/>
      <c r="O55770"/>
    </row>
    <row r="55771" spans="2:15" x14ac:dyDescent="0.3">
      <c r="B55771" s="54"/>
      <c r="M55771"/>
      <c r="N55771"/>
      <c r="O55771"/>
    </row>
    <row r="55772" spans="2:15" x14ac:dyDescent="0.3">
      <c r="B55772" s="54"/>
      <c r="M55772"/>
      <c r="N55772"/>
      <c r="O55772"/>
    </row>
    <row r="55773" spans="2:15" x14ac:dyDescent="0.3">
      <c r="B55773" s="54"/>
      <c r="M55773"/>
      <c r="N55773"/>
      <c r="O55773"/>
    </row>
    <row r="55774" spans="2:15" x14ac:dyDescent="0.3">
      <c r="B55774" s="54"/>
      <c r="M55774"/>
      <c r="N55774"/>
      <c r="O55774"/>
    </row>
    <row r="55775" spans="2:15" x14ac:dyDescent="0.3">
      <c r="B55775" s="54"/>
      <c r="M55775"/>
      <c r="N55775"/>
      <c r="O55775"/>
    </row>
    <row r="55776" spans="2:15" x14ac:dyDescent="0.3">
      <c r="B55776" s="54"/>
      <c r="M55776"/>
      <c r="N55776"/>
      <c r="O55776"/>
    </row>
    <row r="55777" spans="2:15" x14ac:dyDescent="0.3">
      <c r="B55777" s="54"/>
      <c r="M55777"/>
      <c r="N55777"/>
      <c r="O55777"/>
    </row>
    <row r="55778" spans="2:15" x14ac:dyDescent="0.3">
      <c r="B55778" s="54"/>
      <c r="M55778"/>
      <c r="N55778"/>
      <c r="O55778"/>
    </row>
    <row r="55779" spans="2:15" x14ac:dyDescent="0.3">
      <c r="B55779" s="54"/>
      <c r="M55779"/>
      <c r="N55779"/>
      <c r="O55779"/>
    </row>
    <row r="55780" spans="2:15" x14ac:dyDescent="0.3">
      <c r="B55780" s="54"/>
      <c r="M55780"/>
      <c r="N55780"/>
      <c r="O55780"/>
    </row>
    <row r="55781" spans="2:15" x14ac:dyDescent="0.3">
      <c r="B55781" s="54"/>
      <c r="M55781"/>
      <c r="N55781"/>
      <c r="O55781"/>
    </row>
    <row r="55782" spans="2:15" x14ac:dyDescent="0.3">
      <c r="B55782" s="54"/>
      <c r="M55782"/>
      <c r="N55782"/>
      <c r="O55782"/>
    </row>
    <row r="55783" spans="2:15" x14ac:dyDescent="0.3">
      <c r="B55783" s="54"/>
      <c r="M55783"/>
      <c r="N55783"/>
      <c r="O55783"/>
    </row>
    <row r="55784" spans="2:15" x14ac:dyDescent="0.3">
      <c r="B55784" s="54"/>
      <c r="M55784"/>
      <c r="N55784"/>
      <c r="O55784"/>
    </row>
    <row r="55785" spans="2:15" x14ac:dyDescent="0.3">
      <c r="B55785" s="54"/>
      <c r="M55785"/>
      <c r="N55785"/>
      <c r="O55785"/>
    </row>
    <row r="55786" spans="2:15" x14ac:dyDescent="0.3">
      <c r="B55786" s="54"/>
      <c r="M55786"/>
      <c r="N55786"/>
      <c r="O55786"/>
    </row>
    <row r="55787" spans="2:15" x14ac:dyDescent="0.3">
      <c r="B55787" s="54"/>
      <c r="M55787"/>
      <c r="N55787"/>
      <c r="O55787"/>
    </row>
    <row r="55788" spans="2:15" x14ac:dyDescent="0.3">
      <c r="B55788" s="54"/>
      <c r="M55788"/>
      <c r="N55788"/>
      <c r="O55788"/>
    </row>
    <row r="55789" spans="2:15" x14ac:dyDescent="0.3">
      <c r="B55789" s="54"/>
      <c r="M55789"/>
      <c r="N55789"/>
      <c r="O55789"/>
    </row>
    <row r="55790" spans="2:15" x14ac:dyDescent="0.3">
      <c r="B55790" s="54"/>
      <c r="M55790"/>
      <c r="N55790"/>
      <c r="O55790"/>
    </row>
    <row r="55791" spans="2:15" x14ac:dyDescent="0.3">
      <c r="B55791" s="54"/>
      <c r="M55791"/>
      <c r="N55791"/>
      <c r="O55791"/>
    </row>
    <row r="55792" spans="2:15" x14ac:dyDescent="0.3">
      <c r="B55792" s="54"/>
      <c r="M55792"/>
      <c r="N55792"/>
      <c r="O55792"/>
    </row>
    <row r="55793" spans="2:15" x14ac:dyDescent="0.3">
      <c r="B55793" s="54"/>
      <c r="M55793"/>
      <c r="N55793"/>
      <c r="O55793"/>
    </row>
    <row r="55794" spans="2:15" x14ac:dyDescent="0.3">
      <c r="B55794" s="54"/>
      <c r="M55794"/>
      <c r="N55794"/>
      <c r="O55794"/>
    </row>
    <row r="55795" spans="2:15" x14ac:dyDescent="0.3">
      <c r="B55795" s="54"/>
      <c r="M55795"/>
      <c r="N55795"/>
      <c r="O55795"/>
    </row>
    <row r="55796" spans="2:15" x14ac:dyDescent="0.3">
      <c r="B55796" s="54"/>
      <c r="M55796"/>
      <c r="N55796"/>
      <c r="O55796"/>
    </row>
    <row r="55797" spans="2:15" x14ac:dyDescent="0.3">
      <c r="B55797" s="54"/>
      <c r="M55797"/>
      <c r="N55797"/>
      <c r="O55797"/>
    </row>
    <row r="55798" spans="2:15" x14ac:dyDescent="0.3">
      <c r="B55798" s="54"/>
      <c r="M55798"/>
      <c r="N55798"/>
      <c r="O55798"/>
    </row>
    <row r="55799" spans="2:15" x14ac:dyDescent="0.3">
      <c r="B55799" s="54"/>
      <c r="M55799"/>
      <c r="N55799"/>
      <c r="O55799"/>
    </row>
    <row r="55800" spans="2:15" x14ac:dyDescent="0.3">
      <c r="B55800" s="54"/>
      <c r="M55800"/>
      <c r="N55800"/>
      <c r="O55800"/>
    </row>
    <row r="55801" spans="2:15" x14ac:dyDescent="0.3">
      <c r="B55801" s="54"/>
      <c r="M55801"/>
      <c r="N55801"/>
      <c r="O55801"/>
    </row>
    <row r="55802" spans="2:15" x14ac:dyDescent="0.3">
      <c r="B55802" s="54"/>
      <c r="M55802"/>
      <c r="N55802"/>
      <c r="O55802"/>
    </row>
    <row r="55803" spans="2:15" x14ac:dyDescent="0.3">
      <c r="B55803" s="54"/>
      <c r="M55803"/>
      <c r="N55803"/>
      <c r="O55803"/>
    </row>
    <row r="55804" spans="2:15" x14ac:dyDescent="0.3">
      <c r="B55804" s="54"/>
      <c r="M55804"/>
      <c r="N55804"/>
      <c r="O55804"/>
    </row>
    <row r="55805" spans="2:15" x14ac:dyDescent="0.3">
      <c r="B55805" s="54"/>
      <c r="M55805"/>
      <c r="N55805"/>
      <c r="O55805"/>
    </row>
    <row r="55806" spans="2:15" x14ac:dyDescent="0.3">
      <c r="B55806" s="54"/>
      <c r="M55806"/>
      <c r="N55806"/>
      <c r="O55806"/>
    </row>
    <row r="55807" spans="2:15" x14ac:dyDescent="0.3">
      <c r="B55807" s="54"/>
      <c r="M55807"/>
      <c r="N55807"/>
      <c r="O55807"/>
    </row>
    <row r="55808" spans="2:15" x14ac:dyDescent="0.3">
      <c r="B55808" s="54"/>
      <c r="M55808"/>
      <c r="N55808"/>
      <c r="O55808"/>
    </row>
    <row r="55809" spans="2:15" x14ac:dyDescent="0.3">
      <c r="B55809" s="54"/>
      <c r="M55809"/>
      <c r="N55809"/>
      <c r="O55809"/>
    </row>
    <row r="55810" spans="2:15" x14ac:dyDescent="0.3">
      <c r="B55810" s="54"/>
      <c r="M55810"/>
      <c r="N55810"/>
      <c r="O55810"/>
    </row>
    <row r="55811" spans="2:15" x14ac:dyDescent="0.3">
      <c r="B55811" s="54"/>
      <c r="M55811"/>
      <c r="N55811"/>
      <c r="O55811"/>
    </row>
    <row r="55812" spans="2:15" x14ac:dyDescent="0.3">
      <c r="B55812" s="54"/>
      <c r="M55812"/>
      <c r="N55812"/>
      <c r="O55812"/>
    </row>
    <row r="55813" spans="2:15" x14ac:dyDescent="0.3">
      <c r="B55813" s="54"/>
      <c r="M55813"/>
      <c r="N55813"/>
      <c r="O55813"/>
    </row>
    <row r="55814" spans="2:15" x14ac:dyDescent="0.3">
      <c r="B55814" s="54"/>
      <c r="M55814"/>
      <c r="N55814"/>
      <c r="O55814"/>
    </row>
    <row r="55815" spans="2:15" x14ac:dyDescent="0.3">
      <c r="B55815" s="54"/>
      <c r="M55815"/>
      <c r="N55815"/>
      <c r="O55815"/>
    </row>
    <row r="55816" spans="2:15" x14ac:dyDescent="0.3">
      <c r="B55816" s="54"/>
      <c r="M55816"/>
      <c r="N55816"/>
      <c r="O55816"/>
    </row>
    <row r="55817" spans="2:15" x14ac:dyDescent="0.3">
      <c r="B55817" s="54"/>
      <c r="M55817"/>
      <c r="N55817"/>
      <c r="O55817"/>
    </row>
    <row r="55818" spans="2:15" x14ac:dyDescent="0.3">
      <c r="B55818" s="54"/>
      <c r="M55818"/>
      <c r="N55818"/>
      <c r="O55818"/>
    </row>
    <row r="55819" spans="2:15" x14ac:dyDescent="0.3">
      <c r="B55819" s="54"/>
      <c r="M55819"/>
      <c r="N55819"/>
      <c r="O55819"/>
    </row>
    <row r="55820" spans="2:15" x14ac:dyDescent="0.3">
      <c r="B55820" s="54"/>
      <c r="M55820"/>
      <c r="N55820"/>
      <c r="O55820"/>
    </row>
    <row r="55821" spans="2:15" x14ac:dyDescent="0.3">
      <c r="B55821" s="54"/>
      <c r="M55821"/>
      <c r="N55821"/>
      <c r="O55821"/>
    </row>
    <row r="55822" spans="2:15" x14ac:dyDescent="0.3">
      <c r="B55822" s="54"/>
      <c r="M55822"/>
      <c r="N55822"/>
      <c r="O55822"/>
    </row>
    <row r="55823" spans="2:15" x14ac:dyDescent="0.3">
      <c r="B55823" s="54"/>
      <c r="M55823"/>
      <c r="N55823"/>
      <c r="O55823"/>
    </row>
    <row r="55824" spans="2:15" x14ac:dyDescent="0.3">
      <c r="B55824" s="54"/>
      <c r="M55824"/>
      <c r="N55824"/>
      <c r="O55824"/>
    </row>
    <row r="55825" spans="2:15" x14ac:dyDescent="0.3">
      <c r="B55825" s="54"/>
      <c r="M55825"/>
      <c r="N55825"/>
      <c r="O55825"/>
    </row>
    <row r="55826" spans="2:15" x14ac:dyDescent="0.3">
      <c r="B55826" s="54"/>
      <c r="M55826"/>
      <c r="N55826"/>
      <c r="O55826"/>
    </row>
    <row r="55827" spans="2:15" x14ac:dyDescent="0.3">
      <c r="B55827" s="54"/>
      <c r="M55827"/>
      <c r="N55827"/>
      <c r="O55827"/>
    </row>
    <row r="55828" spans="2:15" x14ac:dyDescent="0.3">
      <c r="B55828" s="54"/>
      <c r="M55828"/>
      <c r="N55828"/>
      <c r="O55828"/>
    </row>
    <row r="55829" spans="2:15" x14ac:dyDescent="0.3">
      <c r="B55829" s="54"/>
      <c r="M55829"/>
      <c r="N55829"/>
      <c r="O55829"/>
    </row>
    <row r="55830" spans="2:15" x14ac:dyDescent="0.3">
      <c r="B55830" s="54"/>
      <c r="M55830"/>
      <c r="N55830"/>
      <c r="O55830"/>
    </row>
    <row r="55831" spans="2:15" x14ac:dyDescent="0.3">
      <c r="B55831" s="54"/>
      <c r="M55831"/>
      <c r="N55831"/>
      <c r="O55831"/>
    </row>
    <row r="55832" spans="2:15" x14ac:dyDescent="0.3">
      <c r="B55832" s="54"/>
      <c r="M55832"/>
      <c r="N55832"/>
      <c r="O55832"/>
    </row>
    <row r="55833" spans="2:15" x14ac:dyDescent="0.3">
      <c r="B55833" s="54"/>
      <c r="M55833"/>
      <c r="N55833"/>
      <c r="O55833"/>
    </row>
    <row r="55834" spans="2:15" x14ac:dyDescent="0.3">
      <c r="B55834" s="54"/>
      <c r="M55834"/>
      <c r="N55834"/>
      <c r="O55834"/>
    </row>
    <row r="55835" spans="2:15" x14ac:dyDescent="0.3">
      <c r="B55835" s="54"/>
      <c r="M55835"/>
      <c r="N55835"/>
      <c r="O55835"/>
    </row>
    <row r="55836" spans="2:15" x14ac:dyDescent="0.3">
      <c r="B55836" s="54"/>
      <c r="M55836"/>
      <c r="N55836"/>
      <c r="O55836"/>
    </row>
    <row r="55837" spans="2:15" x14ac:dyDescent="0.3">
      <c r="B55837" s="54"/>
      <c r="M55837"/>
      <c r="N55837"/>
      <c r="O55837"/>
    </row>
    <row r="55838" spans="2:15" x14ac:dyDescent="0.3">
      <c r="B55838" s="54"/>
      <c r="M55838"/>
      <c r="N55838"/>
      <c r="O55838"/>
    </row>
    <row r="55839" spans="2:15" x14ac:dyDescent="0.3">
      <c r="B55839" s="54"/>
      <c r="M55839"/>
      <c r="N55839"/>
      <c r="O55839"/>
    </row>
    <row r="55840" spans="2:15" x14ac:dyDescent="0.3">
      <c r="B55840" s="54"/>
      <c r="M55840"/>
      <c r="N55840"/>
      <c r="O55840"/>
    </row>
    <row r="55841" spans="2:15" x14ac:dyDescent="0.3">
      <c r="B55841" s="54"/>
      <c r="M55841"/>
      <c r="N55841"/>
      <c r="O55841"/>
    </row>
    <row r="55842" spans="2:15" x14ac:dyDescent="0.3">
      <c r="B55842" s="54"/>
      <c r="M55842"/>
      <c r="N55842"/>
      <c r="O55842"/>
    </row>
    <row r="55843" spans="2:15" x14ac:dyDescent="0.3">
      <c r="B55843" s="54"/>
      <c r="M55843"/>
      <c r="N55843"/>
      <c r="O55843"/>
    </row>
    <row r="55844" spans="2:15" x14ac:dyDescent="0.3">
      <c r="B55844" s="54"/>
      <c r="M55844"/>
      <c r="N55844"/>
      <c r="O55844"/>
    </row>
    <row r="55845" spans="2:15" x14ac:dyDescent="0.3">
      <c r="B55845" s="54"/>
      <c r="M55845"/>
      <c r="N55845"/>
      <c r="O55845"/>
    </row>
    <row r="55846" spans="2:15" x14ac:dyDescent="0.3">
      <c r="B55846" s="54"/>
      <c r="M55846"/>
      <c r="N55846"/>
      <c r="O55846"/>
    </row>
    <row r="55847" spans="2:15" x14ac:dyDescent="0.3">
      <c r="B55847" s="54"/>
      <c r="M55847"/>
      <c r="N55847"/>
      <c r="O55847"/>
    </row>
    <row r="55848" spans="2:15" x14ac:dyDescent="0.3">
      <c r="B55848" s="54"/>
      <c r="M55848"/>
      <c r="N55848"/>
      <c r="O55848"/>
    </row>
    <row r="55849" spans="2:15" x14ac:dyDescent="0.3">
      <c r="B55849" s="54"/>
      <c r="M55849"/>
      <c r="N55849"/>
      <c r="O55849"/>
    </row>
    <row r="55850" spans="2:15" x14ac:dyDescent="0.3">
      <c r="B55850" s="54"/>
      <c r="M55850"/>
      <c r="N55850"/>
      <c r="O55850"/>
    </row>
    <row r="55851" spans="2:15" x14ac:dyDescent="0.3">
      <c r="B55851" s="54"/>
      <c r="M55851"/>
      <c r="N55851"/>
      <c r="O55851"/>
    </row>
    <row r="55852" spans="2:15" x14ac:dyDescent="0.3">
      <c r="B55852" s="54"/>
      <c r="M55852"/>
      <c r="N55852"/>
      <c r="O55852"/>
    </row>
    <row r="55853" spans="2:15" x14ac:dyDescent="0.3">
      <c r="B55853" s="54"/>
      <c r="M55853"/>
      <c r="N55853"/>
      <c r="O55853"/>
    </row>
    <row r="55854" spans="2:15" x14ac:dyDescent="0.3">
      <c r="B55854" s="54"/>
      <c r="M55854"/>
      <c r="N55854"/>
      <c r="O55854"/>
    </row>
    <row r="55855" spans="2:15" x14ac:dyDescent="0.3">
      <c r="B55855" s="54"/>
      <c r="M55855"/>
      <c r="N55855"/>
      <c r="O55855"/>
    </row>
    <row r="55856" spans="2:15" x14ac:dyDescent="0.3">
      <c r="B55856" s="54"/>
      <c r="M55856"/>
      <c r="N55856"/>
      <c r="O55856"/>
    </row>
    <row r="55857" spans="2:15" x14ac:dyDescent="0.3">
      <c r="B55857" s="54"/>
      <c r="M55857"/>
      <c r="N55857"/>
      <c r="O55857"/>
    </row>
    <row r="55858" spans="2:15" x14ac:dyDescent="0.3">
      <c r="B55858" s="54"/>
      <c r="M55858"/>
      <c r="N55858"/>
      <c r="O55858"/>
    </row>
    <row r="55859" spans="2:15" x14ac:dyDescent="0.3">
      <c r="B55859" s="54"/>
      <c r="M55859"/>
      <c r="N55859"/>
      <c r="O55859"/>
    </row>
    <row r="55860" spans="2:15" x14ac:dyDescent="0.3">
      <c r="B55860" s="54"/>
      <c r="M55860"/>
      <c r="N55860"/>
      <c r="O55860"/>
    </row>
    <row r="55861" spans="2:15" x14ac:dyDescent="0.3">
      <c r="B55861" s="54"/>
      <c r="M55861"/>
      <c r="N55861"/>
      <c r="O55861"/>
    </row>
    <row r="55862" spans="2:15" x14ac:dyDescent="0.3">
      <c r="B55862" s="54"/>
      <c r="M55862"/>
      <c r="N55862"/>
      <c r="O55862"/>
    </row>
    <row r="55863" spans="2:15" x14ac:dyDescent="0.3">
      <c r="B55863" s="54"/>
      <c r="M55863"/>
      <c r="N55863"/>
      <c r="O55863"/>
    </row>
    <row r="55864" spans="2:15" x14ac:dyDescent="0.3">
      <c r="B55864" s="54"/>
      <c r="M55864"/>
      <c r="N55864"/>
      <c r="O55864"/>
    </row>
    <row r="55865" spans="2:15" x14ac:dyDescent="0.3">
      <c r="B55865" s="54"/>
      <c r="M55865"/>
      <c r="N55865"/>
      <c r="O55865"/>
    </row>
    <row r="55866" spans="2:15" x14ac:dyDescent="0.3">
      <c r="B55866" s="54"/>
      <c r="M55866"/>
      <c r="N55866"/>
      <c r="O55866"/>
    </row>
    <row r="55867" spans="2:15" x14ac:dyDescent="0.3">
      <c r="B55867" s="54"/>
      <c r="M55867"/>
      <c r="N55867"/>
      <c r="O55867"/>
    </row>
    <row r="55868" spans="2:15" x14ac:dyDescent="0.3">
      <c r="B55868" s="54"/>
      <c r="M55868"/>
      <c r="N55868"/>
      <c r="O55868"/>
    </row>
    <row r="55869" spans="2:15" x14ac:dyDescent="0.3">
      <c r="B55869" s="54"/>
      <c r="M55869"/>
      <c r="N55869"/>
      <c r="O55869"/>
    </row>
    <row r="55870" spans="2:15" x14ac:dyDescent="0.3">
      <c r="B55870" s="54"/>
      <c r="M55870"/>
      <c r="N55870"/>
      <c r="O55870"/>
    </row>
    <row r="55871" spans="2:15" x14ac:dyDescent="0.3">
      <c r="B55871" s="54"/>
      <c r="M55871"/>
      <c r="N55871"/>
      <c r="O55871"/>
    </row>
    <row r="55872" spans="2:15" x14ac:dyDescent="0.3">
      <c r="B55872" s="54"/>
      <c r="M55872"/>
      <c r="N55872"/>
      <c r="O55872"/>
    </row>
    <row r="55873" spans="2:15" x14ac:dyDescent="0.3">
      <c r="B55873" s="54"/>
      <c r="M55873"/>
      <c r="N55873"/>
      <c r="O55873"/>
    </row>
    <row r="55874" spans="2:15" x14ac:dyDescent="0.3">
      <c r="B55874" s="54"/>
      <c r="M55874"/>
      <c r="N55874"/>
      <c r="O55874"/>
    </row>
    <row r="55875" spans="2:15" x14ac:dyDescent="0.3">
      <c r="B55875" s="54"/>
      <c r="M55875"/>
      <c r="N55875"/>
      <c r="O55875"/>
    </row>
    <row r="55876" spans="2:15" x14ac:dyDescent="0.3">
      <c r="B55876" s="54"/>
      <c r="M55876"/>
      <c r="N55876"/>
      <c r="O55876"/>
    </row>
    <row r="55877" spans="2:15" x14ac:dyDescent="0.3">
      <c r="B55877" s="54"/>
      <c r="M55877"/>
      <c r="N55877"/>
      <c r="O55877"/>
    </row>
    <row r="55878" spans="2:15" x14ac:dyDescent="0.3">
      <c r="B55878" s="54"/>
      <c r="M55878"/>
      <c r="N55878"/>
      <c r="O55878"/>
    </row>
    <row r="55879" spans="2:15" x14ac:dyDescent="0.3">
      <c r="B55879" s="54"/>
      <c r="M55879"/>
      <c r="N55879"/>
      <c r="O55879"/>
    </row>
    <row r="55880" spans="2:15" x14ac:dyDescent="0.3">
      <c r="B55880" s="54"/>
      <c r="M55880"/>
      <c r="N55880"/>
      <c r="O55880"/>
    </row>
    <row r="55881" spans="2:15" x14ac:dyDescent="0.3">
      <c r="B55881" s="54"/>
      <c r="M55881"/>
      <c r="N55881"/>
      <c r="O55881"/>
    </row>
    <row r="55882" spans="2:15" x14ac:dyDescent="0.3">
      <c r="B55882" s="54"/>
      <c r="M55882"/>
      <c r="N55882"/>
      <c r="O55882"/>
    </row>
    <row r="55883" spans="2:15" x14ac:dyDescent="0.3">
      <c r="B55883" s="54"/>
      <c r="M55883"/>
      <c r="N55883"/>
      <c r="O55883"/>
    </row>
    <row r="55884" spans="2:15" x14ac:dyDescent="0.3">
      <c r="B55884" s="54"/>
      <c r="M55884"/>
      <c r="N55884"/>
      <c r="O55884"/>
    </row>
    <row r="55885" spans="2:15" x14ac:dyDescent="0.3">
      <c r="B55885" s="54"/>
      <c r="M55885"/>
      <c r="N55885"/>
      <c r="O55885"/>
    </row>
    <row r="55886" spans="2:15" x14ac:dyDescent="0.3">
      <c r="B55886" s="54"/>
      <c r="M55886"/>
      <c r="N55886"/>
      <c r="O55886"/>
    </row>
    <row r="55887" spans="2:15" x14ac:dyDescent="0.3">
      <c r="B55887" s="54"/>
      <c r="M55887"/>
      <c r="N55887"/>
      <c r="O55887"/>
    </row>
    <row r="55888" spans="2:15" x14ac:dyDescent="0.3">
      <c r="B55888" s="54"/>
      <c r="M55888"/>
      <c r="N55888"/>
      <c r="O55888"/>
    </row>
    <row r="55889" spans="2:15" x14ac:dyDescent="0.3">
      <c r="B55889" s="54"/>
      <c r="M55889"/>
      <c r="N55889"/>
      <c r="O55889"/>
    </row>
    <row r="55890" spans="2:15" x14ac:dyDescent="0.3">
      <c r="B55890" s="54"/>
      <c r="M55890"/>
      <c r="N55890"/>
      <c r="O55890"/>
    </row>
    <row r="55891" spans="2:15" x14ac:dyDescent="0.3">
      <c r="B55891" s="54"/>
      <c r="M55891"/>
      <c r="N55891"/>
      <c r="O55891"/>
    </row>
    <row r="55892" spans="2:15" x14ac:dyDescent="0.3">
      <c r="B55892" s="54"/>
      <c r="M55892"/>
      <c r="N55892"/>
      <c r="O55892"/>
    </row>
    <row r="55893" spans="2:15" x14ac:dyDescent="0.3">
      <c r="B55893" s="54"/>
      <c r="M55893"/>
      <c r="N55893"/>
      <c r="O55893"/>
    </row>
    <row r="55894" spans="2:15" x14ac:dyDescent="0.3">
      <c r="B55894" s="54"/>
      <c r="M55894"/>
      <c r="N55894"/>
      <c r="O55894"/>
    </row>
    <row r="55895" spans="2:15" x14ac:dyDescent="0.3">
      <c r="B55895" s="54"/>
      <c r="M55895"/>
      <c r="N55895"/>
      <c r="O55895"/>
    </row>
    <row r="55896" spans="2:15" x14ac:dyDescent="0.3">
      <c r="B55896" s="54"/>
      <c r="M55896"/>
      <c r="N55896"/>
      <c r="O55896"/>
    </row>
    <row r="55897" spans="2:15" x14ac:dyDescent="0.3">
      <c r="B55897" s="54"/>
      <c r="M55897"/>
      <c r="N55897"/>
      <c r="O55897"/>
    </row>
    <row r="55898" spans="2:15" x14ac:dyDescent="0.3">
      <c r="B55898" s="54"/>
      <c r="M55898"/>
      <c r="N55898"/>
      <c r="O55898"/>
    </row>
    <row r="55899" spans="2:15" x14ac:dyDescent="0.3">
      <c r="B55899" s="54"/>
      <c r="M55899"/>
      <c r="N55899"/>
      <c r="O55899"/>
    </row>
    <row r="55900" spans="2:15" x14ac:dyDescent="0.3">
      <c r="B55900" s="54"/>
      <c r="M55900"/>
      <c r="N55900"/>
      <c r="O55900"/>
    </row>
    <row r="55901" spans="2:15" x14ac:dyDescent="0.3">
      <c r="B55901" s="54"/>
      <c r="M55901"/>
      <c r="N55901"/>
      <c r="O55901"/>
    </row>
    <row r="55902" spans="2:15" x14ac:dyDescent="0.3">
      <c r="B55902" s="54"/>
      <c r="M55902"/>
      <c r="N55902"/>
      <c r="O55902"/>
    </row>
    <row r="55903" spans="2:15" x14ac:dyDescent="0.3">
      <c r="B55903" s="54"/>
      <c r="M55903"/>
      <c r="N55903"/>
      <c r="O55903"/>
    </row>
    <row r="55904" spans="2:15" x14ac:dyDescent="0.3">
      <c r="B55904" s="54"/>
      <c r="M55904"/>
      <c r="N55904"/>
      <c r="O55904"/>
    </row>
    <row r="55905" spans="2:15" x14ac:dyDescent="0.3">
      <c r="B55905" s="54"/>
      <c r="M55905"/>
      <c r="N55905"/>
      <c r="O55905"/>
    </row>
    <row r="55906" spans="2:15" x14ac:dyDescent="0.3">
      <c r="B55906" s="54"/>
      <c r="M55906"/>
      <c r="N55906"/>
      <c r="O55906"/>
    </row>
    <row r="55907" spans="2:15" x14ac:dyDescent="0.3">
      <c r="B55907" s="54"/>
      <c r="M55907"/>
      <c r="N55907"/>
      <c r="O55907"/>
    </row>
    <row r="55908" spans="2:15" x14ac:dyDescent="0.3">
      <c r="B55908" s="54"/>
      <c r="M55908"/>
      <c r="N55908"/>
      <c r="O55908"/>
    </row>
    <row r="55909" spans="2:15" x14ac:dyDescent="0.3">
      <c r="B55909" s="54"/>
      <c r="M55909"/>
      <c r="N55909"/>
      <c r="O55909"/>
    </row>
    <row r="55910" spans="2:15" x14ac:dyDescent="0.3">
      <c r="B55910" s="54"/>
      <c r="M55910"/>
      <c r="N55910"/>
      <c r="O55910"/>
    </row>
    <row r="55911" spans="2:15" x14ac:dyDescent="0.3">
      <c r="B55911" s="54"/>
      <c r="M55911"/>
      <c r="N55911"/>
      <c r="O55911"/>
    </row>
    <row r="55912" spans="2:15" x14ac:dyDescent="0.3">
      <c r="B55912" s="54"/>
      <c r="M55912"/>
      <c r="N55912"/>
      <c r="O55912"/>
    </row>
    <row r="55913" spans="2:15" x14ac:dyDescent="0.3">
      <c r="B55913" s="54"/>
      <c r="M55913"/>
      <c r="N55913"/>
      <c r="O55913"/>
    </row>
    <row r="55914" spans="2:15" x14ac:dyDescent="0.3">
      <c r="B55914" s="54"/>
      <c r="M55914"/>
      <c r="N55914"/>
      <c r="O55914"/>
    </row>
    <row r="55915" spans="2:15" x14ac:dyDescent="0.3">
      <c r="B55915" s="54"/>
      <c r="M55915"/>
      <c r="N55915"/>
      <c r="O55915"/>
    </row>
    <row r="55916" spans="2:15" x14ac:dyDescent="0.3">
      <c r="B55916" s="54"/>
      <c r="M55916"/>
      <c r="N55916"/>
      <c r="O55916"/>
    </row>
    <row r="55917" spans="2:15" x14ac:dyDescent="0.3">
      <c r="B55917" s="54"/>
      <c r="M55917"/>
      <c r="N55917"/>
      <c r="O55917"/>
    </row>
    <row r="55918" spans="2:15" x14ac:dyDescent="0.3">
      <c r="B55918" s="54"/>
      <c r="M55918"/>
      <c r="N55918"/>
      <c r="O55918"/>
    </row>
    <row r="55919" spans="2:15" x14ac:dyDescent="0.3">
      <c r="B55919" s="54"/>
      <c r="M55919"/>
      <c r="N55919"/>
      <c r="O55919"/>
    </row>
    <row r="55920" spans="2:15" x14ac:dyDescent="0.3">
      <c r="B55920" s="54"/>
      <c r="M55920"/>
      <c r="N55920"/>
      <c r="O55920"/>
    </row>
    <row r="55921" spans="2:15" x14ac:dyDescent="0.3">
      <c r="B55921" s="54"/>
      <c r="M55921"/>
      <c r="N55921"/>
      <c r="O55921"/>
    </row>
    <row r="55922" spans="2:15" x14ac:dyDescent="0.3">
      <c r="B55922" s="54"/>
      <c r="M55922"/>
      <c r="N55922"/>
      <c r="O55922"/>
    </row>
    <row r="55923" spans="2:15" x14ac:dyDescent="0.3">
      <c r="B55923" s="54"/>
      <c r="M55923"/>
      <c r="N55923"/>
      <c r="O55923"/>
    </row>
    <row r="55924" spans="2:15" x14ac:dyDescent="0.3">
      <c r="B55924" s="54"/>
      <c r="M55924"/>
      <c r="N55924"/>
      <c r="O55924"/>
    </row>
    <row r="55925" spans="2:15" x14ac:dyDescent="0.3">
      <c r="B55925" s="54"/>
      <c r="M55925"/>
      <c r="N55925"/>
      <c r="O55925"/>
    </row>
    <row r="55926" spans="2:15" x14ac:dyDescent="0.3">
      <c r="B55926" s="54"/>
      <c r="M55926"/>
      <c r="N55926"/>
      <c r="O55926"/>
    </row>
    <row r="55927" spans="2:15" x14ac:dyDescent="0.3">
      <c r="B55927" s="54"/>
      <c r="M55927"/>
      <c r="N55927"/>
      <c r="O55927"/>
    </row>
    <row r="55928" spans="2:15" x14ac:dyDescent="0.3">
      <c r="B55928" s="54"/>
      <c r="M55928"/>
      <c r="N55928"/>
      <c r="O55928"/>
    </row>
    <row r="55929" spans="2:15" x14ac:dyDescent="0.3">
      <c r="B55929" s="54"/>
      <c r="M55929"/>
      <c r="N55929"/>
      <c r="O55929"/>
    </row>
    <row r="55930" spans="2:15" x14ac:dyDescent="0.3">
      <c r="B55930" s="54"/>
      <c r="M55930"/>
      <c r="N55930"/>
      <c r="O55930"/>
    </row>
    <row r="55931" spans="2:15" x14ac:dyDescent="0.3">
      <c r="B55931" s="54"/>
      <c r="M55931"/>
      <c r="N55931"/>
      <c r="O55931"/>
    </row>
    <row r="55932" spans="2:15" x14ac:dyDescent="0.3">
      <c r="B55932" s="54"/>
      <c r="M55932"/>
      <c r="N55932"/>
      <c r="O55932"/>
    </row>
    <row r="55933" spans="2:15" x14ac:dyDescent="0.3">
      <c r="B55933" s="54"/>
      <c r="M55933"/>
      <c r="N55933"/>
      <c r="O55933"/>
    </row>
    <row r="55934" spans="2:15" x14ac:dyDescent="0.3">
      <c r="B55934" s="54"/>
      <c r="M55934"/>
      <c r="N55934"/>
      <c r="O55934"/>
    </row>
    <row r="55935" spans="2:15" x14ac:dyDescent="0.3">
      <c r="B55935" s="54"/>
      <c r="M55935"/>
      <c r="N55935"/>
      <c r="O55935"/>
    </row>
    <row r="55936" spans="2:15" x14ac:dyDescent="0.3">
      <c r="B55936" s="54"/>
      <c r="M55936"/>
      <c r="N55936"/>
      <c r="O55936"/>
    </row>
    <row r="55937" spans="2:15" x14ac:dyDescent="0.3">
      <c r="B55937" s="54"/>
      <c r="M55937"/>
      <c r="N55937"/>
      <c r="O55937"/>
    </row>
    <row r="55938" spans="2:15" x14ac:dyDescent="0.3">
      <c r="B55938" s="54"/>
      <c r="M55938"/>
      <c r="N55938"/>
      <c r="O55938"/>
    </row>
    <row r="55939" spans="2:15" x14ac:dyDescent="0.3">
      <c r="B55939" s="54"/>
      <c r="M55939"/>
      <c r="N55939"/>
      <c r="O55939"/>
    </row>
    <row r="55940" spans="2:15" x14ac:dyDescent="0.3">
      <c r="B55940" s="54"/>
      <c r="M55940"/>
      <c r="N55940"/>
      <c r="O55940"/>
    </row>
    <row r="55941" spans="2:15" x14ac:dyDescent="0.3">
      <c r="B55941" s="54"/>
      <c r="M55941"/>
      <c r="N55941"/>
      <c r="O55941"/>
    </row>
    <row r="55942" spans="2:15" x14ac:dyDescent="0.3">
      <c r="B55942" s="54"/>
      <c r="M55942"/>
      <c r="N55942"/>
      <c r="O55942"/>
    </row>
    <row r="55943" spans="2:15" x14ac:dyDescent="0.3">
      <c r="B55943" s="54"/>
      <c r="M55943"/>
      <c r="N55943"/>
      <c r="O55943"/>
    </row>
    <row r="55944" spans="2:15" x14ac:dyDescent="0.3">
      <c r="B55944" s="54"/>
      <c r="M55944"/>
      <c r="N55944"/>
      <c r="O55944"/>
    </row>
    <row r="55945" spans="2:15" x14ac:dyDescent="0.3">
      <c r="B55945" s="54"/>
      <c r="M55945"/>
      <c r="N55945"/>
      <c r="O55945"/>
    </row>
    <row r="55946" spans="2:15" x14ac:dyDescent="0.3">
      <c r="B55946" s="54"/>
      <c r="M55946"/>
      <c r="N55946"/>
      <c r="O55946"/>
    </row>
    <row r="55947" spans="2:15" x14ac:dyDescent="0.3">
      <c r="B55947" s="54"/>
      <c r="M55947"/>
      <c r="N55947"/>
      <c r="O55947"/>
    </row>
    <row r="55948" spans="2:15" x14ac:dyDescent="0.3">
      <c r="B55948" s="54"/>
      <c r="M55948"/>
      <c r="N55948"/>
      <c r="O55948"/>
    </row>
    <row r="55949" spans="2:15" x14ac:dyDescent="0.3">
      <c r="B55949" s="54"/>
      <c r="M55949"/>
      <c r="N55949"/>
      <c r="O55949"/>
    </row>
    <row r="55950" spans="2:15" x14ac:dyDescent="0.3">
      <c r="B55950" s="54"/>
      <c r="M55950"/>
      <c r="N55950"/>
      <c r="O55950"/>
    </row>
    <row r="55951" spans="2:15" x14ac:dyDescent="0.3">
      <c r="B55951" s="54"/>
      <c r="M55951"/>
      <c r="N55951"/>
      <c r="O55951"/>
    </row>
    <row r="55952" spans="2:15" x14ac:dyDescent="0.3">
      <c r="B55952" s="54"/>
      <c r="M55952"/>
      <c r="N55952"/>
      <c r="O55952"/>
    </row>
    <row r="55953" spans="2:15" x14ac:dyDescent="0.3">
      <c r="B55953" s="54"/>
      <c r="M55953"/>
      <c r="N55953"/>
      <c r="O55953"/>
    </row>
    <row r="55954" spans="2:15" x14ac:dyDescent="0.3">
      <c r="B55954" s="54"/>
      <c r="M55954"/>
      <c r="N55954"/>
      <c r="O55954"/>
    </row>
    <row r="55955" spans="2:15" x14ac:dyDescent="0.3">
      <c r="B55955" s="54"/>
      <c r="M55955"/>
      <c r="N55955"/>
      <c r="O55955"/>
    </row>
    <row r="55956" spans="2:15" x14ac:dyDescent="0.3">
      <c r="B55956" s="54"/>
      <c r="M55956"/>
      <c r="N55956"/>
      <c r="O55956"/>
    </row>
    <row r="55957" spans="2:15" x14ac:dyDescent="0.3">
      <c r="B55957" s="54"/>
      <c r="M55957"/>
      <c r="N55957"/>
      <c r="O55957"/>
    </row>
    <row r="55958" spans="2:15" x14ac:dyDescent="0.3">
      <c r="B55958" s="54"/>
      <c r="M55958"/>
      <c r="N55958"/>
      <c r="O55958"/>
    </row>
    <row r="55959" spans="2:15" x14ac:dyDescent="0.3">
      <c r="B55959" s="54"/>
      <c r="M55959"/>
      <c r="N55959"/>
      <c r="O55959"/>
    </row>
    <row r="55960" spans="2:15" x14ac:dyDescent="0.3">
      <c r="B55960" s="54"/>
      <c r="M55960"/>
      <c r="N55960"/>
      <c r="O55960"/>
    </row>
    <row r="55961" spans="2:15" x14ac:dyDescent="0.3">
      <c r="B55961" s="54"/>
      <c r="M55961"/>
      <c r="N55961"/>
      <c r="O55961"/>
    </row>
    <row r="55962" spans="2:15" x14ac:dyDescent="0.3">
      <c r="B55962" s="54"/>
      <c r="M55962"/>
      <c r="N55962"/>
      <c r="O55962"/>
    </row>
    <row r="55963" spans="2:15" x14ac:dyDescent="0.3">
      <c r="B55963" s="54"/>
      <c r="M55963"/>
      <c r="N55963"/>
      <c r="O55963"/>
    </row>
    <row r="55964" spans="2:15" x14ac:dyDescent="0.3">
      <c r="B55964" s="54"/>
      <c r="M55964"/>
      <c r="N55964"/>
      <c r="O55964"/>
    </row>
    <row r="55965" spans="2:15" x14ac:dyDescent="0.3">
      <c r="B55965" s="54"/>
      <c r="M55965"/>
      <c r="N55965"/>
      <c r="O55965"/>
    </row>
    <row r="55966" spans="2:15" x14ac:dyDescent="0.3">
      <c r="B55966" s="54"/>
      <c r="M55966"/>
      <c r="N55966"/>
      <c r="O55966"/>
    </row>
    <row r="55967" spans="2:15" x14ac:dyDescent="0.3">
      <c r="B55967" s="54"/>
      <c r="M55967"/>
      <c r="N55967"/>
      <c r="O55967"/>
    </row>
    <row r="55968" spans="2:15" x14ac:dyDescent="0.3">
      <c r="B55968" s="54"/>
      <c r="M55968"/>
      <c r="N55968"/>
      <c r="O55968"/>
    </row>
    <row r="55969" spans="2:15" x14ac:dyDescent="0.3">
      <c r="B55969" s="54"/>
      <c r="M55969"/>
      <c r="N55969"/>
      <c r="O55969"/>
    </row>
    <row r="55970" spans="2:15" x14ac:dyDescent="0.3">
      <c r="B55970" s="54"/>
      <c r="M55970"/>
      <c r="N55970"/>
      <c r="O55970"/>
    </row>
    <row r="55971" spans="2:15" x14ac:dyDescent="0.3">
      <c r="B55971" s="54"/>
      <c r="M55971"/>
      <c r="N55971"/>
      <c r="O55971"/>
    </row>
    <row r="55972" spans="2:15" x14ac:dyDescent="0.3">
      <c r="B55972" s="54"/>
      <c r="M55972"/>
      <c r="N55972"/>
      <c r="O55972"/>
    </row>
    <row r="55973" spans="2:15" x14ac:dyDescent="0.3">
      <c r="B55973" s="54"/>
      <c r="M55973"/>
      <c r="N55973"/>
      <c r="O55973"/>
    </row>
    <row r="55974" spans="2:15" x14ac:dyDescent="0.3">
      <c r="B55974" s="54"/>
      <c r="M55974"/>
      <c r="N55974"/>
      <c r="O55974"/>
    </row>
    <row r="55975" spans="2:15" x14ac:dyDescent="0.3">
      <c r="B55975" s="54"/>
      <c r="M55975"/>
      <c r="N55975"/>
      <c r="O55975"/>
    </row>
    <row r="55976" spans="2:15" x14ac:dyDescent="0.3">
      <c r="B55976" s="54"/>
      <c r="M55976"/>
      <c r="N55976"/>
      <c r="O55976"/>
    </row>
    <row r="55977" spans="2:15" x14ac:dyDescent="0.3">
      <c r="B55977" s="54"/>
      <c r="M55977"/>
      <c r="N55977"/>
      <c r="O55977"/>
    </row>
    <row r="55978" spans="2:15" x14ac:dyDescent="0.3">
      <c r="B55978" s="54"/>
      <c r="M55978"/>
      <c r="N55978"/>
      <c r="O55978"/>
    </row>
    <row r="55979" spans="2:15" x14ac:dyDescent="0.3">
      <c r="B55979" s="54"/>
      <c r="M55979"/>
      <c r="N55979"/>
      <c r="O55979"/>
    </row>
    <row r="55980" spans="2:15" x14ac:dyDescent="0.3">
      <c r="B55980" s="54"/>
      <c r="M55980"/>
      <c r="N55980"/>
      <c r="O55980"/>
    </row>
    <row r="55981" spans="2:15" x14ac:dyDescent="0.3">
      <c r="B55981" s="54"/>
      <c r="M55981"/>
      <c r="N55981"/>
      <c r="O55981"/>
    </row>
    <row r="55982" spans="2:15" x14ac:dyDescent="0.3">
      <c r="B55982" s="54"/>
      <c r="M55982"/>
      <c r="N55982"/>
      <c r="O55982"/>
    </row>
    <row r="55983" spans="2:15" x14ac:dyDescent="0.3">
      <c r="B55983" s="54"/>
      <c r="M55983"/>
      <c r="N55983"/>
      <c r="O55983"/>
    </row>
    <row r="55984" spans="2:15" x14ac:dyDescent="0.3">
      <c r="B55984" s="54"/>
      <c r="M55984"/>
      <c r="N55984"/>
      <c r="O55984"/>
    </row>
    <row r="55985" spans="2:15" x14ac:dyDescent="0.3">
      <c r="B55985" s="54"/>
      <c r="M55985"/>
      <c r="N55985"/>
      <c r="O55985"/>
    </row>
    <row r="55986" spans="2:15" x14ac:dyDescent="0.3">
      <c r="B55986" s="54"/>
      <c r="M55986"/>
      <c r="N55986"/>
      <c r="O55986"/>
    </row>
    <row r="55987" spans="2:15" x14ac:dyDescent="0.3">
      <c r="B55987" s="54"/>
      <c r="M55987"/>
      <c r="N55987"/>
      <c r="O55987"/>
    </row>
    <row r="55988" spans="2:15" x14ac:dyDescent="0.3">
      <c r="B55988" s="54"/>
      <c r="M55988"/>
      <c r="N55988"/>
      <c r="O55988"/>
    </row>
    <row r="55989" spans="2:15" x14ac:dyDescent="0.3">
      <c r="B55989" s="54"/>
      <c r="M55989"/>
      <c r="N55989"/>
      <c r="O55989"/>
    </row>
    <row r="55990" spans="2:15" x14ac:dyDescent="0.3">
      <c r="B55990" s="54"/>
      <c r="M55990"/>
      <c r="N55990"/>
      <c r="O55990"/>
    </row>
    <row r="55991" spans="2:15" x14ac:dyDescent="0.3">
      <c r="B55991" s="54"/>
      <c r="M55991"/>
      <c r="N55991"/>
      <c r="O55991"/>
    </row>
    <row r="55992" spans="2:15" x14ac:dyDescent="0.3">
      <c r="B55992" s="54"/>
      <c r="M55992"/>
      <c r="N55992"/>
      <c r="O55992"/>
    </row>
    <row r="55993" spans="2:15" x14ac:dyDescent="0.3">
      <c r="B55993" s="54"/>
      <c r="M55993"/>
      <c r="N55993"/>
      <c r="O55993"/>
    </row>
    <row r="55994" spans="2:15" x14ac:dyDescent="0.3">
      <c r="B55994" s="54"/>
      <c r="M55994"/>
      <c r="N55994"/>
      <c r="O55994"/>
    </row>
    <row r="55995" spans="2:15" x14ac:dyDescent="0.3">
      <c r="B55995" s="54"/>
      <c r="M55995"/>
      <c r="N55995"/>
      <c r="O55995"/>
    </row>
    <row r="55996" spans="2:15" x14ac:dyDescent="0.3">
      <c r="B55996" s="54"/>
      <c r="M55996"/>
      <c r="N55996"/>
      <c r="O55996"/>
    </row>
    <row r="55997" spans="2:15" x14ac:dyDescent="0.3">
      <c r="B55997" s="54"/>
      <c r="M55997"/>
      <c r="N55997"/>
      <c r="O55997"/>
    </row>
    <row r="55998" spans="2:15" x14ac:dyDescent="0.3">
      <c r="B55998" s="54"/>
      <c r="M55998"/>
      <c r="N55998"/>
      <c r="O55998"/>
    </row>
    <row r="55999" spans="2:15" x14ac:dyDescent="0.3">
      <c r="B55999" s="54"/>
      <c r="M55999"/>
      <c r="N55999"/>
      <c r="O55999"/>
    </row>
    <row r="56000" spans="2:15" x14ac:dyDescent="0.3">
      <c r="B56000" s="54"/>
      <c r="M56000"/>
      <c r="N56000"/>
      <c r="O56000"/>
    </row>
    <row r="56001" spans="2:15" x14ac:dyDescent="0.3">
      <c r="B56001" s="54"/>
      <c r="M56001"/>
      <c r="N56001"/>
      <c r="O56001"/>
    </row>
    <row r="56002" spans="2:15" x14ac:dyDescent="0.3">
      <c r="B56002" s="54"/>
      <c r="M56002"/>
      <c r="N56002"/>
      <c r="O56002"/>
    </row>
    <row r="56003" spans="2:15" x14ac:dyDescent="0.3">
      <c r="B56003" s="54"/>
      <c r="M56003"/>
      <c r="N56003"/>
      <c r="O56003"/>
    </row>
    <row r="56004" spans="2:15" x14ac:dyDescent="0.3">
      <c r="B56004" s="54"/>
      <c r="M56004"/>
      <c r="N56004"/>
      <c r="O56004"/>
    </row>
    <row r="56005" spans="2:15" x14ac:dyDescent="0.3">
      <c r="B56005" s="54"/>
      <c r="M56005"/>
      <c r="N56005"/>
      <c r="O56005"/>
    </row>
    <row r="56006" spans="2:15" x14ac:dyDescent="0.3">
      <c r="B56006" s="54"/>
      <c r="M56006"/>
      <c r="N56006"/>
      <c r="O56006"/>
    </row>
    <row r="56007" spans="2:15" x14ac:dyDescent="0.3">
      <c r="B56007" s="54"/>
      <c r="M56007"/>
      <c r="N56007"/>
      <c r="O56007"/>
    </row>
    <row r="56008" spans="2:15" x14ac:dyDescent="0.3">
      <c r="B56008" s="54"/>
      <c r="M56008"/>
      <c r="N56008"/>
      <c r="O56008"/>
    </row>
    <row r="56009" spans="2:15" x14ac:dyDescent="0.3">
      <c r="B56009" s="54"/>
      <c r="M56009"/>
      <c r="N56009"/>
      <c r="O56009"/>
    </row>
    <row r="56010" spans="2:15" x14ac:dyDescent="0.3">
      <c r="B56010" s="54"/>
      <c r="M56010"/>
      <c r="N56010"/>
      <c r="O56010"/>
    </row>
    <row r="56011" spans="2:15" x14ac:dyDescent="0.3">
      <c r="B56011" s="54"/>
      <c r="M56011"/>
      <c r="N56011"/>
      <c r="O56011"/>
    </row>
    <row r="56012" spans="2:15" x14ac:dyDescent="0.3">
      <c r="B56012" s="54"/>
      <c r="M56012"/>
      <c r="N56012"/>
      <c r="O56012"/>
    </row>
    <row r="56013" spans="2:15" x14ac:dyDescent="0.3">
      <c r="B56013" s="54"/>
      <c r="M56013"/>
      <c r="N56013"/>
      <c r="O56013"/>
    </row>
    <row r="56014" spans="2:15" x14ac:dyDescent="0.3">
      <c r="B56014" s="54"/>
      <c r="M56014"/>
      <c r="N56014"/>
      <c r="O56014"/>
    </row>
    <row r="56015" spans="2:15" x14ac:dyDescent="0.3">
      <c r="B56015" s="54"/>
      <c r="M56015"/>
      <c r="N56015"/>
      <c r="O56015"/>
    </row>
    <row r="56016" spans="2:15" x14ac:dyDescent="0.3">
      <c r="B56016" s="54"/>
      <c r="M56016"/>
      <c r="N56016"/>
      <c r="O56016"/>
    </row>
    <row r="56017" spans="2:15" x14ac:dyDescent="0.3">
      <c r="B56017" s="54"/>
      <c r="M56017"/>
      <c r="N56017"/>
      <c r="O56017"/>
    </row>
    <row r="56018" spans="2:15" x14ac:dyDescent="0.3">
      <c r="B56018" s="54"/>
      <c r="M56018"/>
      <c r="N56018"/>
      <c r="O56018"/>
    </row>
    <row r="56019" spans="2:15" x14ac:dyDescent="0.3">
      <c r="B56019" s="54"/>
      <c r="M56019"/>
      <c r="N56019"/>
      <c r="O56019"/>
    </row>
    <row r="56020" spans="2:15" x14ac:dyDescent="0.3">
      <c r="B56020" s="54"/>
      <c r="M56020"/>
      <c r="N56020"/>
      <c r="O56020"/>
    </row>
    <row r="56021" spans="2:15" x14ac:dyDescent="0.3">
      <c r="B56021" s="54"/>
      <c r="M56021"/>
      <c r="N56021"/>
      <c r="O56021"/>
    </row>
    <row r="56022" spans="2:15" x14ac:dyDescent="0.3">
      <c r="B56022" s="54"/>
      <c r="M56022"/>
      <c r="N56022"/>
      <c r="O56022"/>
    </row>
    <row r="56023" spans="2:15" x14ac:dyDescent="0.3">
      <c r="B56023" s="54"/>
      <c r="M56023"/>
      <c r="N56023"/>
      <c r="O56023"/>
    </row>
    <row r="56024" spans="2:15" x14ac:dyDescent="0.3">
      <c r="B56024" s="54"/>
      <c r="M56024"/>
      <c r="N56024"/>
      <c r="O56024"/>
    </row>
    <row r="56025" spans="2:15" x14ac:dyDescent="0.3">
      <c r="B56025" s="54"/>
      <c r="M56025"/>
      <c r="N56025"/>
      <c r="O56025"/>
    </row>
    <row r="56026" spans="2:15" x14ac:dyDescent="0.3">
      <c r="B56026" s="54"/>
      <c r="M56026"/>
      <c r="N56026"/>
      <c r="O56026"/>
    </row>
    <row r="56027" spans="2:15" x14ac:dyDescent="0.3">
      <c r="B56027" s="54"/>
      <c r="M56027"/>
      <c r="N56027"/>
      <c r="O56027"/>
    </row>
    <row r="56028" spans="2:15" x14ac:dyDescent="0.3">
      <c r="B56028" s="54"/>
      <c r="M56028"/>
      <c r="N56028"/>
      <c r="O56028"/>
    </row>
    <row r="56029" spans="2:15" x14ac:dyDescent="0.3">
      <c r="B56029" s="54"/>
      <c r="M56029"/>
      <c r="N56029"/>
      <c r="O56029"/>
    </row>
    <row r="56030" spans="2:15" x14ac:dyDescent="0.3">
      <c r="B56030" s="54"/>
      <c r="M56030"/>
      <c r="N56030"/>
      <c r="O56030"/>
    </row>
    <row r="56031" spans="2:15" x14ac:dyDescent="0.3">
      <c r="B56031" s="54"/>
      <c r="M56031"/>
      <c r="N56031"/>
      <c r="O56031"/>
    </row>
    <row r="56032" spans="2:15" x14ac:dyDescent="0.3">
      <c r="B56032" s="54"/>
      <c r="M56032"/>
      <c r="N56032"/>
      <c r="O56032"/>
    </row>
    <row r="56033" spans="2:15" x14ac:dyDescent="0.3">
      <c r="B56033" s="54"/>
      <c r="M56033"/>
      <c r="N56033"/>
      <c r="O56033"/>
    </row>
    <row r="56034" spans="2:15" x14ac:dyDescent="0.3">
      <c r="B56034" s="54"/>
      <c r="M56034"/>
      <c r="N56034"/>
      <c r="O56034"/>
    </row>
    <row r="56035" spans="2:15" x14ac:dyDescent="0.3">
      <c r="B56035" s="54"/>
      <c r="M56035"/>
      <c r="N56035"/>
      <c r="O56035"/>
    </row>
    <row r="56036" spans="2:15" x14ac:dyDescent="0.3">
      <c r="B56036" s="54"/>
      <c r="M56036"/>
      <c r="N56036"/>
      <c r="O56036"/>
    </row>
    <row r="56037" spans="2:15" x14ac:dyDescent="0.3">
      <c r="B56037" s="54"/>
      <c r="M56037"/>
      <c r="N56037"/>
      <c r="O56037"/>
    </row>
    <row r="56038" spans="2:15" x14ac:dyDescent="0.3">
      <c r="B56038" s="54"/>
      <c r="M56038"/>
      <c r="N56038"/>
      <c r="O56038"/>
    </row>
    <row r="56039" spans="2:15" x14ac:dyDescent="0.3">
      <c r="B56039" s="54"/>
      <c r="M56039"/>
      <c r="N56039"/>
      <c r="O56039"/>
    </row>
    <row r="56040" spans="2:15" x14ac:dyDescent="0.3">
      <c r="B56040" s="54"/>
      <c r="M56040"/>
      <c r="N56040"/>
      <c r="O56040"/>
    </row>
    <row r="56041" spans="2:15" x14ac:dyDescent="0.3">
      <c r="B56041" s="54"/>
      <c r="M56041"/>
      <c r="N56041"/>
      <c r="O56041"/>
    </row>
    <row r="56042" spans="2:15" x14ac:dyDescent="0.3">
      <c r="B56042" s="54"/>
      <c r="M56042"/>
      <c r="N56042"/>
      <c r="O56042"/>
    </row>
    <row r="56043" spans="2:15" x14ac:dyDescent="0.3">
      <c r="B56043" s="54"/>
      <c r="M56043"/>
      <c r="N56043"/>
      <c r="O56043"/>
    </row>
    <row r="56044" spans="2:15" x14ac:dyDescent="0.3">
      <c r="B56044" s="54"/>
      <c r="M56044"/>
      <c r="N56044"/>
      <c r="O56044"/>
    </row>
    <row r="56045" spans="2:15" x14ac:dyDescent="0.3">
      <c r="B56045" s="54"/>
      <c r="M56045"/>
      <c r="N56045"/>
      <c r="O56045"/>
    </row>
    <row r="56046" spans="2:15" x14ac:dyDescent="0.3">
      <c r="B56046" s="54"/>
      <c r="M56046"/>
      <c r="N56046"/>
      <c r="O56046"/>
    </row>
    <row r="56047" spans="2:15" x14ac:dyDescent="0.3">
      <c r="B56047" s="54"/>
      <c r="M56047"/>
      <c r="N56047"/>
      <c r="O56047"/>
    </row>
    <row r="56048" spans="2:15" x14ac:dyDescent="0.3">
      <c r="B56048" s="54"/>
      <c r="M56048"/>
      <c r="N56048"/>
      <c r="O56048"/>
    </row>
    <row r="56049" spans="2:15" x14ac:dyDescent="0.3">
      <c r="B56049" s="54"/>
      <c r="M56049"/>
      <c r="N56049"/>
      <c r="O56049"/>
    </row>
    <row r="56050" spans="2:15" x14ac:dyDescent="0.3">
      <c r="B56050" s="54"/>
      <c r="M56050"/>
      <c r="N56050"/>
      <c r="O56050"/>
    </row>
    <row r="56051" spans="2:15" x14ac:dyDescent="0.3">
      <c r="B56051" s="54"/>
      <c r="M56051"/>
      <c r="N56051"/>
      <c r="O56051"/>
    </row>
    <row r="56052" spans="2:15" x14ac:dyDescent="0.3">
      <c r="B56052" s="54"/>
      <c r="M56052"/>
      <c r="N56052"/>
      <c r="O56052"/>
    </row>
    <row r="56053" spans="2:15" x14ac:dyDescent="0.3">
      <c r="B56053" s="54"/>
      <c r="M56053"/>
      <c r="N56053"/>
      <c r="O56053"/>
    </row>
    <row r="56054" spans="2:15" x14ac:dyDescent="0.3">
      <c r="B56054" s="54"/>
      <c r="M56054"/>
      <c r="N56054"/>
      <c r="O56054"/>
    </row>
    <row r="56055" spans="2:15" x14ac:dyDescent="0.3">
      <c r="B56055" s="54"/>
      <c r="M56055"/>
      <c r="N56055"/>
      <c r="O56055"/>
    </row>
    <row r="56056" spans="2:15" x14ac:dyDescent="0.3">
      <c r="B56056" s="54"/>
      <c r="M56056"/>
      <c r="N56056"/>
      <c r="O56056"/>
    </row>
    <row r="56057" spans="2:15" x14ac:dyDescent="0.3">
      <c r="B56057" s="54"/>
      <c r="M56057"/>
      <c r="N56057"/>
      <c r="O56057"/>
    </row>
    <row r="56058" spans="2:15" x14ac:dyDescent="0.3">
      <c r="B56058" s="54"/>
      <c r="M56058"/>
      <c r="N56058"/>
      <c r="O56058"/>
    </row>
    <row r="56059" spans="2:15" x14ac:dyDescent="0.3">
      <c r="B56059" s="54"/>
      <c r="M56059"/>
      <c r="N56059"/>
      <c r="O56059"/>
    </row>
    <row r="56060" spans="2:15" x14ac:dyDescent="0.3">
      <c r="B56060" s="54"/>
      <c r="M56060"/>
      <c r="N56060"/>
      <c r="O56060"/>
    </row>
    <row r="56061" spans="2:15" x14ac:dyDescent="0.3">
      <c r="B56061" s="54"/>
      <c r="M56061"/>
      <c r="N56061"/>
      <c r="O56061"/>
    </row>
    <row r="56062" spans="2:15" x14ac:dyDescent="0.3">
      <c r="B56062" s="54"/>
      <c r="M56062"/>
      <c r="N56062"/>
      <c r="O56062"/>
    </row>
    <row r="56063" spans="2:15" x14ac:dyDescent="0.3">
      <c r="B56063" s="54"/>
      <c r="M56063"/>
      <c r="N56063"/>
      <c r="O56063"/>
    </row>
    <row r="56064" spans="2:15" x14ac:dyDescent="0.3">
      <c r="B56064" s="54"/>
      <c r="M56064"/>
      <c r="N56064"/>
      <c r="O56064"/>
    </row>
    <row r="56065" spans="2:15" x14ac:dyDescent="0.3">
      <c r="B56065" s="54"/>
      <c r="M56065"/>
      <c r="N56065"/>
      <c r="O56065"/>
    </row>
    <row r="56066" spans="2:15" x14ac:dyDescent="0.3">
      <c r="B56066" s="54"/>
      <c r="M56066"/>
      <c r="N56066"/>
      <c r="O56066"/>
    </row>
    <row r="56067" spans="2:15" x14ac:dyDescent="0.3">
      <c r="B56067" s="54"/>
      <c r="M56067"/>
      <c r="N56067"/>
      <c r="O56067"/>
    </row>
    <row r="56068" spans="2:15" x14ac:dyDescent="0.3">
      <c r="B56068" s="54"/>
      <c r="M56068"/>
      <c r="N56068"/>
      <c r="O56068"/>
    </row>
    <row r="56069" spans="2:15" x14ac:dyDescent="0.3">
      <c r="B56069" s="54"/>
      <c r="M56069"/>
      <c r="N56069"/>
      <c r="O56069"/>
    </row>
    <row r="56070" spans="2:15" x14ac:dyDescent="0.3">
      <c r="B56070" s="54"/>
      <c r="M56070"/>
      <c r="N56070"/>
      <c r="O56070"/>
    </row>
    <row r="56071" spans="2:15" x14ac:dyDescent="0.3">
      <c r="B56071" s="54"/>
      <c r="M56071"/>
      <c r="N56071"/>
      <c r="O56071"/>
    </row>
    <row r="56072" spans="2:15" x14ac:dyDescent="0.3">
      <c r="B56072" s="54"/>
      <c r="M56072"/>
      <c r="N56072"/>
      <c r="O56072"/>
    </row>
    <row r="56073" spans="2:15" x14ac:dyDescent="0.3">
      <c r="B56073" s="54"/>
      <c r="M56073"/>
      <c r="N56073"/>
      <c r="O56073"/>
    </row>
    <row r="56074" spans="2:15" x14ac:dyDescent="0.3">
      <c r="B56074" s="54"/>
      <c r="M56074"/>
      <c r="N56074"/>
      <c r="O56074"/>
    </row>
    <row r="56075" spans="2:15" x14ac:dyDescent="0.3">
      <c r="B56075" s="54"/>
      <c r="M56075"/>
      <c r="N56075"/>
      <c r="O56075"/>
    </row>
    <row r="56076" spans="2:15" x14ac:dyDescent="0.3">
      <c r="B56076" s="54"/>
      <c r="M56076"/>
      <c r="N56076"/>
      <c r="O56076"/>
    </row>
    <row r="56077" spans="2:15" x14ac:dyDescent="0.3">
      <c r="B56077" s="54"/>
      <c r="M56077"/>
      <c r="N56077"/>
      <c r="O56077"/>
    </row>
    <row r="56078" spans="2:15" x14ac:dyDescent="0.3">
      <c r="B56078" s="54"/>
      <c r="M56078"/>
      <c r="N56078"/>
      <c r="O56078"/>
    </row>
    <row r="56079" spans="2:15" x14ac:dyDescent="0.3">
      <c r="B56079" s="54"/>
      <c r="M56079"/>
      <c r="N56079"/>
      <c r="O56079"/>
    </row>
    <row r="56080" spans="2:15" x14ac:dyDescent="0.3">
      <c r="B56080" s="54"/>
      <c r="M56080"/>
      <c r="N56080"/>
      <c r="O56080"/>
    </row>
    <row r="56081" spans="2:15" x14ac:dyDescent="0.3">
      <c r="B56081" s="54"/>
      <c r="M56081"/>
      <c r="N56081"/>
      <c r="O56081"/>
    </row>
    <row r="56082" spans="2:15" x14ac:dyDescent="0.3">
      <c r="B56082" s="54"/>
      <c r="M56082"/>
      <c r="N56082"/>
      <c r="O56082"/>
    </row>
    <row r="56083" spans="2:15" x14ac:dyDescent="0.3">
      <c r="B56083" s="54"/>
      <c r="M56083"/>
      <c r="N56083"/>
      <c r="O56083"/>
    </row>
    <row r="56084" spans="2:15" x14ac:dyDescent="0.3">
      <c r="B56084" s="54"/>
      <c r="M56084"/>
      <c r="N56084"/>
      <c r="O56084"/>
    </row>
    <row r="56085" spans="2:15" x14ac:dyDescent="0.3">
      <c r="B56085" s="54"/>
      <c r="M56085"/>
      <c r="N56085"/>
      <c r="O56085"/>
    </row>
    <row r="56086" spans="2:15" x14ac:dyDescent="0.3">
      <c r="B56086" s="54"/>
      <c r="M56086"/>
      <c r="N56086"/>
      <c r="O56086"/>
    </row>
    <row r="56087" spans="2:15" x14ac:dyDescent="0.3">
      <c r="B56087" s="54"/>
      <c r="M56087"/>
      <c r="N56087"/>
      <c r="O56087"/>
    </row>
    <row r="56088" spans="2:15" x14ac:dyDescent="0.3">
      <c r="B56088" s="54"/>
      <c r="M56088"/>
      <c r="N56088"/>
      <c r="O56088"/>
    </row>
    <row r="56089" spans="2:15" x14ac:dyDescent="0.3">
      <c r="B56089" s="54"/>
      <c r="M56089"/>
      <c r="N56089"/>
      <c r="O56089"/>
    </row>
    <row r="56090" spans="2:15" x14ac:dyDescent="0.3">
      <c r="B56090" s="54"/>
      <c r="M56090"/>
      <c r="N56090"/>
      <c r="O56090"/>
    </row>
    <row r="56091" spans="2:15" x14ac:dyDescent="0.3">
      <c r="B56091" s="54"/>
      <c r="M56091"/>
      <c r="N56091"/>
      <c r="O56091"/>
    </row>
    <row r="56092" spans="2:15" x14ac:dyDescent="0.3">
      <c r="B56092" s="54"/>
      <c r="M56092"/>
      <c r="N56092"/>
      <c r="O56092"/>
    </row>
    <row r="56093" spans="2:15" x14ac:dyDescent="0.3">
      <c r="B56093" s="54"/>
      <c r="M56093"/>
      <c r="N56093"/>
      <c r="O56093"/>
    </row>
    <row r="56094" spans="2:15" x14ac:dyDescent="0.3">
      <c r="B56094" s="54"/>
      <c r="M56094"/>
      <c r="N56094"/>
      <c r="O56094"/>
    </row>
    <row r="56095" spans="2:15" x14ac:dyDescent="0.3">
      <c r="B56095" s="54"/>
      <c r="M56095"/>
      <c r="N56095"/>
      <c r="O56095"/>
    </row>
    <row r="56096" spans="2:15" x14ac:dyDescent="0.3">
      <c r="B56096" s="54"/>
      <c r="M56096"/>
      <c r="N56096"/>
      <c r="O56096"/>
    </row>
    <row r="56097" spans="2:15" x14ac:dyDescent="0.3">
      <c r="B56097" s="54"/>
      <c r="M56097"/>
      <c r="N56097"/>
      <c r="O56097"/>
    </row>
    <row r="56098" spans="2:15" x14ac:dyDescent="0.3">
      <c r="B56098" s="54"/>
      <c r="M56098"/>
      <c r="N56098"/>
      <c r="O56098"/>
    </row>
    <row r="56099" spans="2:15" x14ac:dyDescent="0.3">
      <c r="B56099" s="54"/>
      <c r="M56099"/>
      <c r="N56099"/>
      <c r="O56099"/>
    </row>
    <row r="56100" spans="2:15" x14ac:dyDescent="0.3">
      <c r="B56100" s="54"/>
      <c r="M56100"/>
      <c r="N56100"/>
      <c r="O56100"/>
    </row>
    <row r="56101" spans="2:15" x14ac:dyDescent="0.3">
      <c r="B56101" s="54"/>
      <c r="M56101"/>
      <c r="N56101"/>
      <c r="O56101"/>
    </row>
    <row r="56102" spans="2:15" x14ac:dyDescent="0.3">
      <c r="B56102" s="54"/>
      <c r="M56102"/>
      <c r="N56102"/>
      <c r="O56102"/>
    </row>
    <row r="56103" spans="2:15" x14ac:dyDescent="0.3">
      <c r="B56103" s="54"/>
      <c r="M56103"/>
      <c r="N56103"/>
      <c r="O56103"/>
    </row>
    <row r="56104" spans="2:15" x14ac:dyDescent="0.3">
      <c r="B56104" s="54"/>
      <c r="M56104"/>
      <c r="N56104"/>
      <c r="O56104"/>
    </row>
    <row r="56105" spans="2:15" x14ac:dyDescent="0.3">
      <c r="B56105" s="54"/>
      <c r="M56105"/>
      <c r="N56105"/>
      <c r="O56105"/>
    </row>
    <row r="56106" spans="2:15" x14ac:dyDescent="0.3">
      <c r="B56106" s="54"/>
      <c r="M56106"/>
      <c r="N56106"/>
      <c r="O56106"/>
    </row>
    <row r="56107" spans="2:15" x14ac:dyDescent="0.3">
      <c r="B56107" s="54"/>
      <c r="M56107"/>
      <c r="N56107"/>
      <c r="O56107"/>
    </row>
    <row r="56108" spans="2:15" x14ac:dyDescent="0.3">
      <c r="B56108" s="54"/>
      <c r="M56108"/>
      <c r="N56108"/>
      <c r="O56108"/>
    </row>
    <row r="56109" spans="2:15" x14ac:dyDescent="0.3">
      <c r="B56109" s="54"/>
      <c r="M56109"/>
      <c r="N56109"/>
      <c r="O56109"/>
    </row>
    <row r="56110" spans="2:15" x14ac:dyDescent="0.3">
      <c r="B56110" s="54"/>
      <c r="M56110"/>
      <c r="N56110"/>
      <c r="O56110"/>
    </row>
    <row r="56111" spans="2:15" x14ac:dyDescent="0.3">
      <c r="B56111" s="54"/>
      <c r="M56111"/>
      <c r="N56111"/>
      <c r="O56111"/>
    </row>
    <row r="56112" spans="2:15" x14ac:dyDescent="0.3">
      <c r="B56112" s="54"/>
      <c r="M56112"/>
      <c r="N56112"/>
      <c r="O56112"/>
    </row>
    <row r="56113" spans="2:15" x14ac:dyDescent="0.3">
      <c r="B56113" s="54"/>
      <c r="M56113"/>
      <c r="N56113"/>
      <c r="O56113"/>
    </row>
    <row r="56114" spans="2:15" x14ac:dyDescent="0.3">
      <c r="B56114" s="54"/>
      <c r="M56114"/>
      <c r="N56114"/>
      <c r="O56114"/>
    </row>
    <row r="56115" spans="2:15" x14ac:dyDescent="0.3">
      <c r="B56115" s="54"/>
      <c r="M56115"/>
      <c r="N56115"/>
      <c r="O56115"/>
    </row>
    <row r="56116" spans="2:15" x14ac:dyDescent="0.3">
      <c r="B56116" s="54"/>
      <c r="M56116"/>
      <c r="N56116"/>
      <c r="O56116"/>
    </row>
    <row r="56117" spans="2:15" x14ac:dyDescent="0.3">
      <c r="B56117" s="54"/>
      <c r="M56117"/>
      <c r="N56117"/>
      <c r="O56117"/>
    </row>
    <row r="56118" spans="2:15" x14ac:dyDescent="0.3">
      <c r="B56118" s="54"/>
      <c r="M56118"/>
      <c r="N56118"/>
      <c r="O56118"/>
    </row>
    <row r="56119" spans="2:15" x14ac:dyDescent="0.3">
      <c r="B56119" s="54"/>
      <c r="M56119"/>
      <c r="N56119"/>
      <c r="O56119"/>
    </row>
    <row r="56120" spans="2:15" x14ac:dyDescent="0.3">
      <c r="B56120" s="54"/>
      <c r="M56120"/>
      <c r="N56120"/>
      <c r="O56120"/>
    </row>
    <row r="56121" spans="2:15" x14ac:dyDescent="0.3">
      <c r="B56121" s="54"/>
      <c r="M56121"/>
      <c r="N56121"/>
      <c r="O56121"/>
    </row>
    <row r="56122" spans="2:15" x14ac:dyDescent="0.3">
      <c r="B56122" s="54"/>
      <c r="M56122"/>
      <c r="N56122"/>
      <c r="O56122"/>
    </row>
    <row r="56123" spans="2:15" x14ac:dyDescent="0.3">
      <c r="B56123" s="54"/>
      <c r="M56123"/>
      <c r="N56123"/>
      <c r="O56123"/>
    </row>
    <row r="56124" spans="2:15" x14ac:dyDescent="0.3">
      <c r="B56124" s="54"/>
      <c r="M56124"/>
      <c r="N56124"/>
      <c r="O56124"/>
    </row>
    <row r="56125" spans="2:15" x14ac:dyDescent="0.3">
      <c r="B56125" s="54"/>
      <c r="M56125"/>
      <c r="N56125"/>
      <c r="O56125"/>
    </row>
    <row r="56126" spans="2:15" x14ac:dyDescent="0.3">
      <c r="B56126" s="54"/>
      <c r="M56126"/>
      <c r="N56126"/>
      <c r="O56126"/>
    </row>
    <row r="56127" spans="2:15" x14ac:dyDescent="0.3">
      <c r="B56127" s="54"/>
      <c r="M56127"/>
      <c r="N56127"/>
      <c r="O56127"/>
    </row>
    <row r="56128" spans="2:15" x14ac:dyDescent="0.3">
      <c r="B56128" s="54"/>
      <c r="M56128"/>
      <c r="N56128"/>
      <c r="O56128"/>
    </row>
    <row r="56129" spans="2:15" x14ac:dyDescent="0.3">
      <c r="B56129" s="54"/>
      <c r="M56129"/>
      <c r="N56129"/>
      <c r="O56129"/>
    </row>
    <row r="56130" spans="2:15" x14ac:dyDescent="0.3">
      <c r="B56130" s="54"/>
      <c r="M56130"/>
      <c r="N56130"/>
      <c r="O56130"/>
    </row>
    <row r="56131" spans="2:15" x14ac:dyDescent="0.3">
      <c r="B56131" s="54"/>
      <c r="M56131"/>
      <c r="N56131"/>
      <c r="O56131"/>
    </row>
    <row r="56132" spans="2:15" x14ac:dyDescent="0.3">
      <c r="B56132" s="54"/>
      <c r="M56132"/>
      <c r="N56132"/>
      <c r="O56132"/>
    </row>
    <row r="56133" spans="2:15" x14ac:dyDescent="0.3">
      <c r="B56133" s="54"/>
      <c r="M56133"/>
      <c r="N56133"/>
      <c r="O56133"/>
    </row>
    <row r="56134" spans="2:15" x14ac:dyDescent="0.3">
      <c r="B56134" s="54"/>
      <c r="M56134"/>
      <c r="N56134"/>
      <c r="O56134"/>
    </row>
    <row r="56135" spans="2:15" x14ac:dyDescent="0.3">
      <c r="B56135" s="54"/>
      <c r="M56135"/>
      <c r="N56135"/>
      <c r="O56135"/>
    </row>
    <row r="56136" spans="2:15" x14ac:dyDescent="0.3">
      <c r="B56136" s="54"/>
      <c r="M56136"/>
      <c r="N56136"/>
      <c r="O56136"/>
    </row>
    <row r="56137" spans="2:15" x14ac:dyDescent="0.3">
      <c r="B56137" s="54"/>
      <c r="M56137"/>
      <c r="N56137"/>
      <c r="O56137"/>
    </row>
    <row r="56138" spans="2:15" x14ac:dyDescent="0.3">
      <c r="B56138" s="54"/>
      <c r="M56138"/>
      <c r="N56138"/>
      <c r="O56138"/>
    </row>
    <row r="56139" spans="2:15" x14ac:dyDescent="0.3">
      <c r="B56139" s="54"/>
      <c r="M56139"/>
      <c r="N56139"/>
      <c r="O56139"/>
    </row>
    <row r="56140" spans="2:15" x14ac:dyDescent="0.3">
      <c r="B56140" s="54"/>
      <c r="M56140"/>
      <c r="N56140"/>
      <c r="O56140"/>
    </row>
    <row r="56141" spans="2:15" x14ac:dyDescent="0.3">
      <c r="B56141" s="54"/>
      <c r="M56141"/>
      <c r="N56141"/>
      <c r="O56141"/>
    </row>
    <row r="56142" spans="2:15" x14ac:dyDescent="0.3">
      <c r="B56142" s="54"/>
      <c r="M56142"/>
      <c r="N56142"/>
      <c r="O56142"/>
    </row>
    <row r="56143" spans="2:15" x14ac:dyDescent="0.3">
      <c r="B56143" s="54"/>
      <c r="M56143"/>
      <c r="N56143"/>
      <c r="O56143"/>
    </row>
    <row r="56144" spans="2:15" x14ac:dyDescent="0.3">
      <c r="B56144" s="54"/>
      <c r="M56144"/>
      <c r="N56144"/>
      <c r="O56144"/>
    </row>
    <row r="56145" spans="2:15" x14ac:dyDescent="0.3">
      <c r="B56145" s="54"/>
      <c r="M56145"/>
      <c r="N56145"/>
      <c r="O56145"/>
    </row>
    <row r="56146" spans="2:15" x14ac:dyDescent="0.3">
      <c r="B56146" s="54"/>
      <c r="M56146"/>
      <c r="N56146"/>
      <c r="O56146"/>
    </row>
    <row r="56147" spans="2:15" x14ac:dyDescent="0.3">
      <c r="B56147" s="54"/>
      <c r="M56147"/>
      <c r="N56147"/>
      <c r="O56147"/>
    </row>
    <row r="56148" spans="2:15" x14ac:dyDescent="0.3">
      <c r="B56148" s="54"/>
      <c r="M56148"/>
      <c r="N56148"/>
      <c r="O56148"/>
    </row>
    <row r="56149" spans="2:15" x14ac:dyDescent="0.3">
      <c r="B56149" s="54"/>
      <c r="M56149"/>
      <c r="N56149"/>
      <c r="O56149"/>
    </row>
    <row r="56150" spans="2:15" x14ac:dyDescent="0.3">
      <c r="B56150" s="54"/>
      <c r="M56150"/>
      <c r="N56150"/>
      <c r="O56150"/>
    </row>
    <row r="56151" spans="2:15" x14ac:dyDescent="0.3">
      <c r="B56151" s="54"/>
      <c r="M56151"/>
      <c r="N56151"/>
      <c r="O56151"/>
    </row>
    <row r="56152" spans="2:15" x14ac:dyDescent="0.3">
      <c r="B56152" s="54"/>
      <c r="M56152"/>
      <c r="N56152"/>
      <c r="O56152"/>
    </row>
    <row r="56153" spans="2:15" x14ac:dyDescent="0.3">
      <c r="B56153" s="54"/>
      <c r="M56153"/>
      <c r="N56153"/>
      <c r="O56153"/>
    </row>
    <row r="56154" spans="2:15" x14ac:dyDescent="0.3">
      <c r="B56154" s="54"/>
      <c r="M56154"/>
      <c r="N56154"/>
      <c r="O56154"/>
    </row>
    <row r="56155" spans="2:15" x14ac:dyDescent="0.3">
      <c r="B56155" s="54"/>
      <c r="M56155"/>
      <c r="N56155"/>
      <c r="O56155"/>
    </row>
    <row r="56156" spans="2:15" x14ac:dyDescent="0.3">
      <c r="B56156" s="54"/>
      <c r="M56156"/>
      <c r="N56156"/>
      <c r="O56156"/>
    </row>
    <row r="56157" spans="2:15" x14ac:dyDescent="0.3">
      <c r="B56157" s="54"/>
      <c r="M56157"/>
      <c r="N56157"/>
      <c r="O56157"/>
    </row>
    <row r="56158" spans="2:15" x14ac:dyDescent="0.3">
      <c r="B56158" s="54"/>
      <c r="M56158"/>
      <c r="N56158"/>
      <c r="O56158"/>
    </row>
    <row r="56159" spans="2:15" x14ac:dyDescent="0.3">
      <c r="B56159" s="54"/>
      <c r="M56159"/>
      <c r="N56159"/>
      <c r="O56159"/>
    </row>
    <row r="56160" spans="2:15" x14ac:dyDescent="0.3">
      <c r="B56160" s="54"/>
      <c r="M56160"/>
      <c r="N56160"/>
      <c r="O56160"/>
    </row>
    <row r="56161" spans="2:15" x14ac:dyDescent="0.3">
      <c r="B56161" s="54"/>
      <c r="M56161"/>
      <c r="N56161"/>
      <c r="O56161"/>
    </row>
    <row r="56162" spans="2:15" x14ac:dyDescent="0.3">
      <c r="B56162" s="54"/>
      <c r="M56162"/>
      <c r="N56162"/>
      <c r="O56162"/>
    </row>
    <row r="56163" spans="2:15" x14ac:dyDescent="0.3">
      <c r="B56163" s="54"/>
      <c r="M56163"/>
      <c r="N56163"/>
      <c r="O56163"/>
    </row>
    <row r="56164" spans="2:15" x14ac:dyDescent="0.3">
      <c r="B56164" s="54"/>
      <c r="M56164"/>
      <c r="N56164"/>
      <c r="O56164"/>
    </row>
    <row r="56165" spans="2:15" x14ac:dyDescent="0.3">
      <c r="B56165" s="54"/>
      <c r="M56165"/>
      <c r="N56165"/>
      <c r="O56165"/>
    </row>
    <row r="56166" spans="2:15" x14ac:dyDescent="0.3">
      <c r="B56166" s="54"/>
      <c r="M56166"/>
      <c r="N56166"/>
      <c r="O56166"/>
    </row>
    <row r="56167" spans="2:15" x14ac:dyDescent="0.3">
      <c r="B56167" s="54"/>
      <c r="M56167"/>
      <c r="N56167"/>
      <c r="O56167"/>
    </row>
    <row r="56168" spans="2:15" x14ac:dyDescent="0.3">
      <c r="B56168" s="54"/>
      <c r="M56168"/>
      <c r="N56168"/>
      <c r="O56168"/>
    </row>
    <row r="56169" spans="2:15" x14ac:dyDescent="0.3">
      <c r="B56169" s="54"/>
      <c r="M56169"/>
      <c r="N56169"/>
      <c r="O56169"/>
    </row>
    <row r="56170" spans="2:15" x14ac:dyDescent="0.3">
      <c r="B56170" s="54"/>
      <c r="M56170"/>
      <c r="N56170"/>
      <c r="O56170"/>
    </row>
    <row r="56171" spans="2:15" x14ac:dyDescent="0.3">
      <c r="B56171" s="54"/>
      <c r="M56171"/>
      <c r="N56171"/>
      <c r="O56171"/>
    </row>
    <row r="56172" spans="2:15" x14ac:dyDescent="0.3">
      <c r="B56172" s="54"/>
      <c r="M56172"/>
      <c r="N56172"/>
      <c r="O56172"/>
    </row>
    <row r="56173" spans="2:15" x14ac:dyDescent="0.3">
      <c r="B56173" s="54"/>
      <c r="M56173"/>
      <c r="N56173"/>
      <c r="O56173"/>
    </row>
    <row r="56174" spans="2:15" x14ac:dyDescent="0.3">
      <c r="B56174" s="54"/>
      <c r="M56174"/>
      <c r="N56174"/>
      <c r="O56174"/>
    </row>
    <row r="56175" spans="2:15" x14ac:dyDescent="0.3">
      <c r="B56175" s="54"/>
      <c r="M56175"/>
      <c r="N56175"/>
      <c r="O56175"/>
    </row>
    <row r="56176" spans="2:15" x14ac:dyDescent="0.3">
      <c r="B56176" s="54"/>
      <c r="M56176"/>
      <c r="N56176"/>
      <c r="O56176"/>
    </row>
    <row r="56177" spans="2:15" x14ac:dyDescent="0.3">
      <c r="B56177" s="54"/>
      <c r="M56177"/>
      <c r="N56177"/>
      <c r="O56177"/>
    </row>
    <row r="56178" spans="2:15" x14ac:dyDescent="0.3">
      <c r="B56178" s="54"/>
      <c r="M56178"/>
      <c r="N56178"/>
      <c r="O56178"/>
    </row>
    <row r="56179" spans="2:15" x14ac:dyDescent="0.3">
      <c r="B56179" s="54"/>
      <c r="M56179"/>
      <c r="N56179"/>
      <c r="O56179"/>
    </row>
    <row r="56180" spans="2:15" x14ac:dyDescent="0.3">
      <c r="B56180" s="54"/>
      <c r="M56180"/>
      <c r="N56180"/>
      <c r="O56180"/>
    </row>
    <row r="56181" spans="2:15" x14ac:dyDescent="0.3">
      <c r="B56181" s="54"/>
      <c r="M56181"/>
      <c r="N56181"/>
      <c r="O56181"/>
    </row>
    <row r="56182" spans="2:15" x14ac:dyDescent="0.3">
      <c r="B56182" s="54"/>
      <c r="M56182"/>
      <c r="N56182"/>
      <c r="O56182"/>
    </row>
    <row r="56183" spans="2:15" x14ac:dyDescent="0.3">
      <c r="B56183" s="54"/>
      <c r="M56183"/>
      <c r="N56183"/>
      <c r="O56183"/>
    </row>
    <row r="56184" spans="2:15" x14ac:dyDescent="0.3">
      <c r="B56184" s="54"/>
      <c r="M56184"/>
      <c r="N56184"/>
      <c r="O56184"/>
    </row>
    <row r="56185" spans="2:15" x14ac:dyDescent="0.3">
      <c r="B56185" s="54"/>
      <c r="M56185"/>
      <c r="N56185"/>
      <c r="O56185"/>
    </row>
    <row r="56186" spans="2:15" x14ac:dyDescent="0.3">
      <c r="B56186" s="54"/>
      <c r="M56186"/>
      <c r="N56186"/>
      <c r="O56186"/>
    </row>
    <row r="56187" spans="2:15" x14ac:dyDescent="0.3">
      <c r="B56187" s="54"/>
      <c r="M56187"/>
      <c r="N56187"/>
      <c r="O56187"/>
    </row>
    <row r="56188" spans="2:15" x14ac:dyDescent="0.3">
      <c r="B56188" s="54"/>
      <c r="M56188"/>
      <c r="N56188"/>
      <c r="O56188"/>
    </row>
    <row r="56189" spans="2:15" x14ac:dyDescent="0.3">
      <c r="B56189" s="54"/>
      <c r="M56189"/>
      <c r="N56189"/>
      <c r="O56189"/>
    </row>
    <row r="56190" spans="2:15" x14ac:dyDescent="0.3">
      <c r="B56190" s="54"/>
      <c r="M56190"/>
      <c r="N56190"/>
      <c r="O56190"/>
    </row>
    <row r="56191" spans="2:15" x14ac:dyDescent="0.3">
      <c r="B56191" s="54"/>
      <c r="M56191"/>
      <c r="N56191"/>
      <c r="O56191"/>
    </row>
    <row r="56192" spans="2:15" x14ac:dyDescent="0.3">
      <c r="B56192" s="54"/>
      <c r="M56192"/>
      <c r="N56192"/>
      <c r="O56192"/>
    </row>
    <row r="56193" spans="2:15" x14ac:dyDescent="0.3">
      <c r="B56193" s="54"/>
      <c r="M56193"/>
      <c r="N56193"/>
      <c r="O56193"/>
    </row>
    <row r="56194" spans="2:15" x14ac:dyDescent="0.3">
      <c r="B56194" s="54"/>
      <c r="M56194"/>
      <c r="N56194"/>
      <c r="O56194"/>
    </row>
    <row r="56195" spans="2:15" x14ac:dyDescent="0.3">
      <c r="B56195" s="54"/>
      <c r="M56195"/>
      <c r="N56195"/>
      <c r="O56195"/>
    </row>
    <row r="56196" spans="2:15" x14ac:dyDescent="0.3">
      <c r="B56196" s="54"/>
      <c r="M56196"/>
      <c r="N56196"/>
      <c r="O56196"/>
    </row>
    <row r="56197" spans="2:15" x14ac:dyDescent="0.3">
      <c r="B56197" s="54"/>
      <c r="M56197"/>
      <c r="N56197"/>
      <c r="O56197"/>
    </row>
    <row r="56198" spans="2:15" x14ac:dyDescent="0.3">
      <c r="B56198" s="54"/>
      <c r="M56198"/>
      <c r="N56198"/>
      <c r="O56198"/>
    </row>
    <row r="56199" spans="2:15" x14ac:dyDescent="0.3">
      <c r="B56199" s="54"/>
      <c r="M56199"/>
      <c r="N56199"/>
      <c r="O56199"/>
    </row>
    <row r="56200" spans="2:15" x14ac:dyDescent="0.3">
      <c r="B56200" s="54"/>
      <c r="M56200"/>
      <c r="N56200"/>
      <c r="O56200"/>
    </row>
    <row r="56201" spans="2:15" x14ac:dyDescent="0.3">
      <c r="B56201" s="54"/>
      <c r="M56201"/>
      <c r="N56201"/>
      <c r="O56201"/>
    </row>
    <row r="56202" spans="2:15" x14ac:dyDescent="0.3">
      <c r="B56202" s="54"/>
      <c r="M56202"/>
      <c r="N56202"/>
      <c r="O56202"/>
    </row>
    <row r="56203" spans="2:15" x14ac:dyDescent="0.3">
      <c r="B56203" s="54"/>
      <c r="M56203"/>
      <c r="N56203"/>
      <c r="O56203"/>
    </row>
    <row r="56204" spans="2:15" x14ac:dyDescent="0.3">
      <c r="B56204" s="54"/>
      <c r="M56204"/>
      <c r="N56204"/>
      <c r="O56204"/>
    </row>
    <row r="56205" spans="2:15" x14ac:dyDescent="0.3">
      <c r="B56205" s="54"/>
      <c r="M56205"/>
      <c r="N56205"/>
      <c r="O56205"/>
    </row>
    <row r="56206" spans="2:15" x14ac:dyDescent="0.3">
      <c r="B56206" s="54"/>
      <c r="M56206"/>
      <c r="N56206"/>
      <c r="O56206"/>
    </row>
    <row r="56207" spans="2:15" x14ac:dyDescent="0.3">
      <c r="B56207" s="54"/>
      <c r="M56207"/>
      <c r="N56207"/>
      <c r="O56207"/>
    </row>
    <row r="56208" spans="2:15" x14ac:dyDescent="0.3">
      <c r="B56208" s="54"/>
      <c r="M56208"/>
      <c r="N56208"/>
      <c r="O56208"/>
    </row>
    <row r="56209" spans="2:15" x14ac:dyDescent="0.3">
      <c r="B56209" s="54"/>
      <c r="M56209"/>
      <c r="N56209"/>
      <c r="O56209"/>
    </row>
    <row r="56210" spans="2:15" x14ac:dyDescent="0.3">
      <c r="B56210" s="54"/>
      <c r="M56210"/>
      <c r="N56210"/>
      <c r="O56210"/>
    </row>
    <row r="56211" spans="2:15" x14ac:dyDescent="0.3">
      <c r="B56211" s="54"/>
      <c r="M56211"/>
      <c r="N56211"/>
      <c r="O56211"/>
    </row>
    <row r="56212" spans="2:15" x14ac:dyDescent="0.3">
      <c r="B56212" s="54"/>
      <c r="M56212"/>
      <c r="N56212"/>
      <c r="O56212"/>
    </row>
    <row r="56213" spans="2:15" x14ac:dyDescent="0.3">
      <c r="B56213" s="54"/>
      <c r="M56213"/>
      <c r="N56213"/>
      <c r="O56213"/>
    </row>
    <row r="56214" spans="2:15" x14ac:dyDescent="0.3">
      <c r="B56214" s="54"/>
      <c r="M56214"/>
      <c r="N56214"/>
      <c r="O56214"/>
    </row>
    <row r="56215" spans="2:15" x14ac:dyDescent="0.3">
      <c r="B56215" s="54"/>
      <c r="M56215"/>
      <c r="N56215"/>
      <c r="O56215"/>
    </row>
    <row r="56216" spans="2:15" x14ac:dyDescent="0.3">
      <c r="B56216" s="54"/>
      <c r="M56216"/>
      <c r="N56216"/>
      <c r="O56216"/>
    </row>
    <row r="56217" spans="2:15" x14ac:dyDescent="0.3">
      <c r="B56217" s="54"/>
      <c r="M56217"/>
      <c r="N56217"/>
      <c r="O56217"/>
    </row>
    <row r="56218" spans="2:15" x14ac:dyDescent="0.3">
      <c r="B56218" s="54"/>
      <c r="M56218"/>
      <c r="N56218"/>
      <c r="O56218"/>
    </row>
    <row r="56219" spans="2:15" x14ac:dyDescent="0.3">
      <c r="B56219" s="54"/>
      <c r="M56219"/>
      <c r="N56219"/>
      <c r="O56219"/>
    </row>
    <row r="56220" spans="2:15" x14ac:dyDescent="0.3">
      <c r="B56220" s="54"/>
      <c r="M56220"/>
      <c r="N56220"/>
      <c r="O56220"/>
    </row>
    <row r="56221" spans="2:15" x14ac:dyDescent="0.3">
      <c r="B56221" s="54"/>
      <c r="M56221"/>
      <c r="N56221"/>
      <c r="O56221"/>
    </row>
    <row r="56222" spans="2:15" x14ac:dyDescent="0.3">
      <c r="B56222" s="54"/>
      <c r="M56222"/>
      <c r="N56222"/>
      <c r="O56222"/>
    </row>
    <row r="56223" spans="2:15" x14ac:dyDescent="0.3">
      <c r="B56223" s="54"/>
      <c r="M56223"/>
      <c r="N56223"/>
      <c r="O56223"/>
    </row>
    <row r="56224" spans="2:15" x14ac:dyDescent="0.3">
      <c r="B56224" s="54"/>
      <c r="M56224"/>
      <c r="N56224"/>
      <c r="O56224"/>
    </row>
    <row r="56225" spans="2:15" x14ac:dyDescent="0.3">
      <c r="B56225" s="54"/>
      <c r="M56225"/>
      <c r="N56225"/>
      <c r="O56225"/>
    </row>
    <row r="56226" spans="2:15" x14ac:dyDescent="0.3">
      <c r="B56226" s="54"/>
      <c r="M56226"/>
      <c r="N56226"/>
      <c r="O56226"/>
    </row>
    <row r="56227" spans="2:15" x14ac:dyDescent="0.3">
      <c r="B56227" s="54"/>
      <c r="M56227"/>
      <c r="N56227"/>
      <c r="O56227"/>
    </row>
    <row r="56228" spans="2:15" x14ac:dyDescent="0.3">
      <c r="B56228" s="54"/>
      <c r="M56228"/>
      <c r="N56228"/>
      <c r="O56228"/>
    </row>
    <row r="56229" spans="2:15" x14ac:dyDescent="0.3">
      <c r="B56229" s="54"/>
      <c r="M56229"/>
      <c r="N56229"/>
      <c r="O56229"/>
    </row>
    <row r="56230" spans="2:15" x14ac:dyDescent="0.3">
      <c r="B56230" s="54"/>
      <c r="M56230"/>
      <c r="N56230"/>
      <c r="O56230"/>
    </row>
    <row r="56231" spans="2:15" x14ac:dyDescent="0.3">
      <c r="B56231" s="54"/>
      <c r="M56231"/>
      <c r="N56231"/>
      <c r="O56231"/>
    </row>
    <row r="56232" spans="2:15" x14ac:dyDescent="0.3">
      <c r="B56232" s="54"/>
      <c r="M56232"/>
      <c r="N56232"/>
      <c r="O56232"/>
    </row>
    <row r="56233" spans="2:15" x14ac:dyDescent="0.3">
      <c r="B56233" s="54"/>
      <c r="M56233"/>
      <c r="N56233"/>
      <c r="O56233"/>
    </row>
    <row r="56234" spans="2:15" x14ac:dyDescent="0.3">
      <c r="B56234" s="54"/>
      <c r="M56234"/>
      <c r="N56234"/>
      <c r="O56234"/>
    </row>
    <row r="56235" spans="2:15" x14ac:dyDescent="0.3">
      <c r="B56235" s="54"/>
      <c r="M56235"/>
      <c r="N56235"/>
      <c r="O56235"/>
    </row>
    <row r="56236" spans="2:15" x14ac:dyDescent="0.3">
      <c r="B56236" s="54"/>
      <c r="M56236"/>
      <c r="N56236"/>
      <c r="O56236"/>
    </row>
    <row r="56237" spans="2:15" x14ac:dyDescent="0.3">
      <c r="B56237" s="54"/>
      <c r="M56237"/>
      <c r="N56237"/>
      <c r="O56237"/>
    </row>
    <row r="56238" spans="2:15" x14ac:dyDescent="0.3">
      <c r="B56238" s="54"/>
      <c r="M56238"/>
      <c r="N56238"/>
      <c r="O56238"/>
    </row>
    <row r="56239" spans="2:15" x14ac:dyDescent="0.3">
      <c r="B56239" s="54"/>
      <c r="M56239"/>
      <c r="N56239"/>
      <c r="O56239"/>
    </row>
    <row r="56240" spans="2:15" x14ac:dyDescent="0.3">
      <c r="B56240" s="54"/>
      <c r="M56240"/>
      <c r="N56240"/>
      <c r="O56240"/>
    </row>
    <row r="56241" spans="2:15" x14ac:dyDescent="0.3">
      <c r="B56241" s="54"/>
      <c r="M56241"/>
      <c r="N56241"/>
      <c r="O56241"/>
    </row>
    <row r="56242" spans="2:15" x14ac:dyDescent="0.3">
      <c r="B56242" s="54"/>
      <c r="M56242"/>
      <c r="N56242"/>
      <c r="O56242"/>
    </row>
    <row r="56243" spans="2:15" x14ac:dyDescent="0.3">
      <c r="B56243" s="54"/>
      <c r="M56243"/>
      <c r="N56243"/>
      <c r="O56243"/>
    </row>
    <row r="56244" spans="2:15" x14ac:dyDescent="0.3">
      <c r="B56244" s="54"/>
      <c r="M56244"/>
      <c r="N56244"/>
      <c r="O56244"/>
    </row>
    <row r="56245" spans="2:15" x14ac:dyDescent="0.3">
      <c r="B56245" s="54"/>
      <c r="M56245"/>
      <c r="N56245"/>
      <c r="O56245"/>
    </row>
    <row r="56246" spans="2:15" x14ac:dyDescent="0.3">
      <c r="B56246" s="54"/>
      <c r="M56246"/>
      <c r="N56246"/>
      <c r="O56246"/>
    </row>
    <row r="56247" spans="2:15" x14ac:dyDescent="0.3">
      <c r="B56247" s="54"/>
      <c r="M56247"/>
      <c r="N56247"/>
      <c r="O56247"/>
    </row>
    <row r="56248" spans="2:15" x14ac:dyDescent="0.3">
      <c r="B56248" s="54"/>
      <c r="M56248"/>
      <c r="N56248"/>
      <c r="O56248"/>
    </row>
    <row r="56249" spans="2:15" x14ac:dyDescent="0.3">
      <c r="B56249" s="54"/>
      <c r="M56249"/>
      <c r="N56249"/>
      <c r="O56249"/>
    </row>
    <row r="56250" spans="2:15" x14ac:dyDescent="0.3">
      <c r="B56250" s="54"/>
      <c r="M56250"/>
      <c r="N56250"/>
      <c r="O56250"/>
    </row>
    <row r="56251" spans="2:15" x14ac:dyDescent="0.3">
      <c r="B56251" s="54"/>
      <c r="M56251"/>
      <c r="N56251"/>
      <c r="O56251"/>
    </row>
    <row r="56252" spans="2:15" x14ac:dyDescent="0.3">
      <c r="B56252" s="54"/>
      <c r="M56252"/>
      <c r="N56252"/>
      <c r="O56252"/>
    </row>
    <row r="56253" spans="2:15" x14ac:dyDescent="0.3">
      <c r="B56253" s="54"/>
      <c r="M56253"/>
      <c r="N56253"/>
      <c r="O56253"/>
    </row>
    <row r="56254" spans="2:15" x14ac:dyDescent="0.3">
      <c r="B56254" s="54"/>
      <c r="M56254"/>
      <c r="N56254"/>
      <c r="O56254"/>
    </row>
    <row r="56255" spans="2:15" x14ac:dyDescent="0.3">
      <c r="B56255" s="54"/>
      <c r="M56255"/>
      <c r="N56255"/>
      <c r="O56255"/>
    </row>
    <row r="56256" spans="2:15" x14ac:dyDescent="0.3">
      <c r="B56256" s="54"/>
      <c r="M56256"/>
      <c r="N56256"/>
      <c r="O56256"/>
    </row>
    <row r="56257" spans="2:15" x14ac:dyDescent="0.3">
      <c r="B56257" s="54"/>
      <c r="M56257"/>
      <c r="N56257"/>
      <c r="O56257"/>
    </row>
    <row r="56258" spans="2:15" x14ac:dyDescent="0.3">
      <c r="B56258" s="54"/>
      <c r="M56258"/>
      <c r="N56258"/>
      <c r="O56258"/>
    </row>
    <row r="56259" spans="2:15" x14ac:dyDescent="0.3">
      <c r="B56259" s="54"/>
      <c r="M56259"/>
      <c r="N56259"/>
      <c r="O56259"/>
    </row>
    <row r="56260" spans="2:15" x14ac:dyDescent="0.3">
      <c r="B56260" s="54"/>
      <c r="M56260"/>
      <c r="N56260"/>
      <c r="O56260"/>
    </row>
    <row r="56261" spans="2:15" x14ac:dyDescent="0.3">
      <c r="B56261" s="54"/>
      <c r="M56261"/>
      <c r="N56261"/>
      <c r="O56261"/>
    </row>
    <row r="56262" spans="2:15" x14ac:dyDescent="0.3">
      <c r="B56262" s="54"/>
      <c r="M56262"/>
      <c r="N56262"/>
      <c r="O56262"/>
    </row>
    <row r="56263" spans="2:15" x14ac:dyDescent="0.3">
      <c r="B56263" s="54"/>
      <c r="M56263"/>
      <c r="N56263"/>
      <c r="O56263"/>
    </row>
    <row r="56264" spans="2:15" x14ac:dyDescent="0.3">
      <c r="B56264" s="54"/>
      <c r="M56264"/>
      <c r="N56264"/>
      <c r="O56264"/>
    </row>
    <row r="56265" spans="2:15" x14ac:dyDescent="0.3">
      <c r="B56265" s="54"/>
      <c r="M56265"/>
      <c r="N56265"/>
      <c r="O56265"/>
    </row>
    <row r="56266" spans="2:15" x14ac:dyDescent="0.3">
      <c r="B56266" s="54"/>
      <c r="M56266"/>
      <c r="N56266"/>
      <c r="O56266"/>
    </row>
    <row r="56267" spans="2:15" x14ac:dyDescent="0.3">
      <c r="B56267" s="54"/>
      <c r="M56267"/>
      <c r="N56267"/>
      <c r="O56267"/>
    </row>
    <row r="56268" spans="2:15" x14ac:dyDescent="0.3">
      <c r="B56268" s="54"/>
      <c r="M56268"/>
      <c r="N56268"/>
      <c r="O56268"/>
    </row>
    <row r="56269" spans="2:15" x14ac:dyDescent="0.3">
      <c r="B56269" s="54"/>
      <c r="M56269"/>
      <c r="N56269"/>
      <c r="O56269"/>
    </row>
    <row r="56270" spans="2:15" x14ac:dyDescent="0.3">
      <c r="B56270" s="54"/>
      <c r="M56270"/>
      <c r="N56270"/>
      <c r="O56270"/>
    </row>
    <row r="56271" spans="2:15" x14ac:dyDescent="0.3">
      <c r="B56271" s="54"/>
      <c r="M56271"/>
      <c r="N56271"/>
      <c r="O56271"/>
    </row>
    <row r="56272" spans="2:15" x14ac:dyDescent="0.3">
      <c r="B56272" s="54"/>
      <c r="M56272"/>
      <c r="N56272"/>
      <c r="O56272"/>
    </row>
    <row r="56273" spans="2:15" x14ac:dyDescent="0.3">
      <c r="B56273" s="54"/>
      <c r="M56273"/>
      <c r="N56273"/>
      <c r="O56273"/>
    </row>
    <row r="56274" spans="2:15" x14ac:dyDescent="0.3">
      <c r="B56274" s="54"/>
      <c r="M56274"/>
      <c r="N56274"/>
      <c r="O56274"/>
    </row>
    <row r="56275" spans="2:15" x14ac:dyDescent="0.3">
      <c r="B56275" s="54"/>
      <c r="M56275"/>
      <c r="N56275"/>
      <c r="O56275"/>
    </row>
    <row r="56276" spans="2:15" x14ac:dyDescent="0.3">
      <c r="B56276" s="54"/>
      <c r="M56276"/>
      <c r="N56276"/>
      <c r="O56276"/>
    </row>
    <row r="56277" spans="2:15" x14ac:dyDescent="0.3">
      <c r="B56277" s="54"/>
      <c r="M56277"/>
      <c r="N56277"/>
      <c r="O56277"/>
    </row>
    <row r="56278" spans="2:15" x14ac:dyDescent="0.3">
      <c r="B56278" s="54"/>
      <c r="M56278"/>
      <c r="N56278"/>
      <c r="O56278"/>
    </row>
    <row r="56279" spans="2:15" x14ac:dyDescent="0.3">
      <c r="B56279" s="54"/>
      <c r="M56279"/>
      <c r="N56279"/>
      <c r="O56279"/>
    </row>
    <row r="56280" spans="2:15" x14ac:dyDescent="0.3">
      <c r="B56280" s="54"/>
      <c r="M56280"/>
      <c r="N56280"/>
      <c r="O56280"/>
    </row>
    <row r="56281" spans="2:15" x14ac:dyDescent="0.3">
      <c r="B56281" s="54"/>
      <c r="M56281"/>
      <c r="N56281"/>
      <c r="O56281"/>
    </row>
    <row r="56282" spans="2:15" x14ac:dyDescent="0.3">
      <c r="B56282" s="54"/>
      <c r="M56282"/>
      <c r="N56282"/>
      <c r="O56282"/>
    </row>
    <row r="56283" spans="2:15" x14ac:dyDescent="0.3">
      <c r="B56283" s="54"/>
      <c r="M56283"/>
      <c r="N56283"/>
      <c r="O56283"/>
    </row>
    <row r="56284" spans="2:15" x14ac:dyDescent="0.3">
      <c r="B56284" s="54"/>
      <c r="M56284"/>
      <c r="N56284"/>
      <c r="O56284"/>
    </row>
    <row r="56285" spans="2:15" x14ac:dyDescent="0.3">
      <c r="B56285" s="54"/>
      <c r="M56285"/>
      <c r="N56285"/>
      <c r="O56285"/>
    </row>
    <row r="56286" spans="2:15" x14ac:dyDescent="0.3">
      <c r="B56286" s="54"/>
      <c r="M56286"/>
      <c r="N56286"/>
      <c r="O56286"/>
    </row>
    <row r="56287" spans="2:15" x14ac:dyDescent="0.3">
      <c r="B56287" s="54"/>
      <c r="M56287"/>
      <c r="N56287"/>
      <c r="O56287"/>
    </row>
    <row r="56288" spans="2:15" x14ac:dyDescent="0.3">
      <c r="B56288" s="54"/>
      <c r="M56288"/>
      <c r="N56288"/>
      <c r="O56288"/>
    </row>
    <row r="56289" spans="2:15" x14ac:dyDescent="0.3">
      <c r="B56289" s="54"/>
      <c r="M56289"/>
      <c r="N56289"/>
      <c r="O56289"/>
    </row>
    <row r="56290" spans="2:15" x14ac:dyDescent="0.3">
      <c r="B56290" s="54"/>
      <c r="M56290"/>
      <c r="N56290"/>
      <c r="O56290"/>
    </row>
    <row r="56291" spans="2:15" x14ac:dyDescent="0.3">
      <c r="B56291" s="54"/>
      <c r="M56291"/>
      <c r="N56291"/>
      <c r="O56291"/>
    </row>
    <row r="56292" spans="2:15" x14ac:dyDescent="0.3">
      <c r="B56292" s="54"/>
      <c r="M56292"/>
      <c r="N56292"/>
      <c r="O56292"/>
    </row>
    <row r="56293" spans="2:15" x14ac:dyDescent="0.3">
      <c r="B56293" s="54"/>
      <c r="M56293"/>
      <c r="N56293"/>
      <c r="O56293"/>
    </row>
    <row r="56294" spans="2:15" x14ac:dyDescent="0.3">
      <c r="B56294" s="54"/>
      <c r="M56294"/>
      <c r="N56294"/>
      <c r="O56294"/>
    </row>
    <row r="56295" spans="2:15" x14ac:dyDescent="0.3">
      <c r="B56295" s="54"/>
      <c r="M56295"/>
      <c r="N56295"/>
      <c r="O56295"/>
    </row>
    <row r="56296" spans="2:15" x14ac:dyDescent="0.3">
      <c r="B56296" s="54"/>
      <c r="M56296"/>
      <c r="N56296"/>
      <c r="O56296"/>
    </row>
    <row r="56297" spans="2:15" x14ac:dyDescent="0.3">
      <c r="B56297" s="54"/>
      <c r="M56297"/>
      <c r="N56297"/>
      <c r="O56297"/>
    </row>
    <row r="56298" spans="2:15" x14ac:dyDescent="0.3">
      <c r="B56298" s="54"/>
      <c r="M56298"/>
      <c r="N56298"/>
      <c r="O56298"/>
    </row>
    <row r="56299" spans="2:15" x14ac:dyDescent="0.3">
      <c r="B56299" s="54"/>
      <c r="M56299"/>
      <c r="N56299"/>
      <c r="O56299"/>
    </row>
    <row r="56300" spans="2:15" x14ac:dyDescent="0.3">
      <c r="B56300" s="54"/>
      <c r="M56300"/>
      <c r="N56300"/>
      <c r="O56300"/>
    </row>
    <row r="56301" spans="2:15" x14ac:dyDescent="0.3">
      <c r="B56301" s="54"/>
      <c r="M56301"/>
      <c r="N56301"/>
      <c r="O56301"/>
    </row>
    <row r="56302" spans="2:15" x14ac:dyDescent="0.3">
      <c r="B56302" s="54"/>
      <c r="M56302"/>
      <c r="N56302"/>
      <c r="O56302"/>
    </row>
    <row r="56303" spans="2:15" x14ac:dyDescent="0.3">
      <c r="B56303" s="54"/>
      <c r="M56303"/>
      <c r="N56303"/>
      <c r="O56303"/>
    </row>
    <row r="56304" spans="2:15" x14ac:dyDescent="0.3">
      <c r="B56304" s="54"/>
      <c r="M56304"/>
      <c r="N56304"/>
      <c r="O56304"/>
    </row>
    <row r="56305" spans="2:15" x14ac:dyDescent="0.3">
      <c r="B56305" s="54"/>
      <c r="M56305"/>
      <c r="N56305"/>
      <c r="O56305"/>
    </row>
    <row r="56306" spans="2:15" x14ac:dyDescent="0.3">
      <c r="B56306" s="54"/>
      <c r="M56306"/>
      <c r="N56306"/>
      <c r="O56306"/>
    </row>
    <row r="56307" spans="2:15" x14ac:dyDescent="0.3">
      <c r="B56307" s="54"/>
      <c r="M56307"/>
      <c r="N56307"/>
      <c r="O56307"/>
    </row>
    <row r="56308" spans="2:15" x14ac:dyDescent="0.3">
      <c r="B56308" s="54"/>
      <c r="M56308"/>
      <c r="N56308"/>
      <c r="O56308"/>
    </row>
    <row r="56309" spans="2:15" x14ac:dyDescent="0.3">
      <c r="B56309" s="54"/>
      <c r="M56309"/>
      <c r="N56309"/>
      <c r="O56309"/>
    </row>
    <row r="56310" spans="2:15" x14ac:dyDescent="0.3">
      <c r="B56310" s="54"/>
      <c r="M56310"/>
      <c r="N56310"/>
      <c r="O56310"/>
    </row>
    <row r="56311" spans="2:15" x14ac:dyDescent="0.3">
      <c r="B56311" s="54"/>
      <c r="M56311"/>
      <c r="N56311"/>
      <c r="O56311"/>
    </row>
    <row r="56312" spans="2:15" x14ac:dyDescent="0.3">
      <c r="B56312" s="54"/>
      <c r="M56312"/>
      <c r="N56312"/>
      <c r="O56312"/>
    </row>
    <row r="56313" spans="2:15" x14ac:dyDescent="0.3">
      <c r="B56313" s="54"/>
      <c r="M56313"/>
      <c r="N56313"/>
      <c r="O56313"/>
    </row>
    <row r="56314" spans="2:15" x14ac:dyDescent="0.3">
      <c r="B56314" s="54"/>
      <c r="M56314"/>
      <c r="N56314"/>
      <c r="O56314"/>
    </row>
    <row r="56315" spans="2:15" x14ac:dyDescent="0.3">
      <c r="B56315" s="54"/>
      <c r="M56315"/>
      <c r="N56315"/>
      <c r="O56315"/>
    </row>
    <row r="56316" spans="2:15" x14ac:dyDescent="0.3">
      <c r="B56316" s="54"/>
      <c r="M56316"/>
      <c r="N56316"/>
      <c r="O56316"/>
    </row>
    <row r="56317" spans="2:15" x14ac:dyDescent="0.3">
      <c r="B56317" s="54"/>
      <c r="M56317"/>
      <c r="N56317"/>
      <c r="O56317"/>
    </row>
    <row r="56318" spans="2:15" x14ac:dyDescent="0.3">
      <c r="B56318" s="54"/>
      <c r="M56318"/>
      <c r="N56318"/>
      <c r="O56318"/>
    </row>
    <row r="56319" spans="2:15" x14ac:dyDescent="0.3">
      <c r="B56319" s="54"/>
      <c r="M56319"/>
      <c r="N56319"/>
      <c r="O56319"/>
    </row>
    <row r="56320" spans="2:15" x14ac:dyDescent="0.3">
      <c r="B56320" s="54"/>
      <c r="M56320"/>
      <c r="N56320"/>
      <c r="O56320"/>
    </row>
    <row r="56321" spans="2:15" x14ac:dyDescent="0.3">
      <c r="B56321" s="54"/>
      <c r="M56321"/>
      <c r="N56321"/>
      <c r="O56321"/>
    </row>
    <row r="56322" spans="2:15" x14ac:dyDescent="0.3">
      <c r="B56322" s="54"/>
      <c r="M56322"/>
      <c r="N56322"/>
      <c r="O56322"/>
    </row>
    <row r="56323" spans="2:15" x14ac:dyDescent="0.3">
      <c r="B56323" s="54"/>
      <c r="M56323"/>
      <c r="N56323"/>
      <c r="O56323"/>
    </row>
    <row r="56324" spans="2:15" x14ac:dyDescent="0.3">
      <c r="B56324" s="54"/>
      <c r="M56324"/>
      <c r="N56324"/>
      <c r="O56324"/>
    </row>
    <row r="56325" spans="2:15" x14ac:dyDescent="0.3">
      <c r="B56325" s="54"/>
      <c r="M56325"/>
      <c r="N56325"/>
      <c r="O56325"/>
    </row>
    <row r="56326" spans="2:15" x14ac:dyDescent="0.3">
      <c r="B56326" s="54"/>
      <c r="M56326"/>
      <c r="N56326"/>
      <c r="O56326"/>
    </row>
    <row r="56327" spans="2:15" x14ac:dyDescent="0.3">
      <c r="B56327" s="54"/>
      <c r="M56327"/>
      <c r="N56327"/>
      <c r="O56327"/>
    </row>
    <row r="56328" spans="2:15" x14ac:dyDescent="0.3">
      <c r="B56328" s="54"/>
      <c r="M56328"/>
      <c r="N56328"/>
      <c r="O56328"/>
    </row>
    <row r="56329" spans="2:15" x14ac:dyDescent="0.3">
      <c r="B56329" s="54"/>
      <c r="M56329"/>
      <c r="N56329"/>
      <c r="O56329"/>
    </row>
    <row r="56330" spans="2:15" x14ac:dyDescent="0.3">
      <c r="B56330" s="54"/>
      <c r="M56330"/>
      <c r="N56330"/>
      <c r="O56330"/>
    </row>
    <row r="56331" spans="2:15" x14ac:dyDescent="0.3">
      <c r="B56331" s="54"/>
      <c r="M56331"/>
      <c r="N56331"/>
      <c r="O56331"/>
    </row>
    <row r="56332" spans="2:15" x14ac:dyDescent="0.3">
      <c r="B56332" s="54"/>
      <c r="M56332"/>
      <c r="N56332"/>
      <c r="O56332"/>
    </row>
    <row r="56333" spans="2:15" x14ac:dyDescent="0.3">
      <c r="B56333" s="54"/>
      <c r="M56333"/>
      <c r="N56333"/>
      <c r="O56333"/>
    </row>
    <row r="56334" spans="2:15" x14ac:dyDescent="0.3">
      <c r="B56334" s="54"/>
      <c r="M56334"/>
      <c r="N56334"/>
      <c r="O56334"/>
    </row>
    <row r="56335" spans="2:15" x14ac:dyDescent="0.3">
      <c r="B56335" s="54"/>
      <c r="M56335"/>
      <c r="N56335"/>
      <c r="O56335"/>
    </row>
    <row r="56336" spans="2:15" x14ac:dyDescent="0.3">
      <c r="B56336" s="54"/>
      <c r="M56336"/>
      <c r="N56336"/>
      <c r="O56336"/>
    </row>
    <row r="56337" spans="2:15" x14ac:dyDescent="0.3">
      <c r="B56337" s="54"/>
      <c r="M56337"/>
      <c r="N56337"/>
      <c r="O56337"/>
    </row>
    <row r="56338" spans="2:15" x14ac:dyDescent="0.3">
      <c r="B56338" s="54"/>
      <c r="M56338"/>
      <c r="N56338"/>
      <c r="O56338"/>
    </row>
    <row r="56339" spans="2:15" x14ac:dyDescent="0.3">
      <c r="B56339" s="54"/>
      <c r="M56339"/>
      <c r="N56339"/>
      <c r="O56339"/>
    </row>
    <row r="56340" spans="2:15" x14ac:dyDescent="0.3">
      <c r="B56340" s="54"/>
      <c r="M56340"/>
      <c r="N56340"/>
      <c r="O56340"/>
    </row>
    <row r="56341" spans="2:15" x14ac:dyDescent="0.3">
      <c r="B56341" s="54"/>
      <c r="M56341"/>
      <c r="N56341"/>
      <c r="O56341"/>
    </row>
    <row r="56342" spans="2:15" x14ac:dyDescent="0.3">
      <c r="B56342" s="54"/>
      <c r="M56342"/>
      <c r="N56342"/>
      <c r="O56342"/>
    </row>
    <row r="56343" spans="2:15" x14ac:dyDescent="0.3">
      <c r="B56343" s="54"/>
      <c r="M56343"/>
      <c r="N56343"/>
      <c r="O56343"/>
    </row>
    <row r="56344" spans="2:15" x14ac:dyDescent="0.3">
      <c r="B56344" s="54"/>
      <c r="M56344"/>
      <c r="N56344"/>
      <c r="O56344"/>
    </row>
    <row r="56345" spans="2:15" x14ac:dyDescent="0.3">
      <c r="B56345" s="54"/>
      <c r="M56345"/>
      <c r="N56345"/>
      <c r="O56345"/>
    </row>
    <row r="56346" spans="2:15" x14ac:dyDescent="0.3">
      <c r="B56346" s="54"/>
      <c r="M56346"/>
      <c r="N56346"/>
      <c r="O56346"/>
    </row>
    <row r="56347" spans="2:15" x14ac:dyDescent="0.3">
      <c r="B56347" s="54"/>
      <c r="M56347"/>
      <c r="N56347"/>
      <c r="O56347"/>
    </row>
    <row r="56348" spans="2:15" x14ac:dyDescent="0.3">
      <c r="B56348" s="54"/>
      <c r="M56348"/>
      <c r="N56348"/>
      <c r="O56348"/>
    </row>
    <row r="56349" spans="2:15" x14ac:dyDescent="0.3">
      <c r="B56349" s="54"/>
      <c r="M56349"/>
      <c r="N56349"/>
      <c r="O56349"/>
    </row>
    <row r="56350" spans="2:15" x14ac:dyDescent="0.3">
      <c r="B56350" s="54"/>
      <c r="M56350"/>
      <c r="N56350"/>
      <c r="O56350"/>
    </row>
    <row r="56351" spans="2:15" x14ac:dyDescent="0.3">
      <c r="B56351" s="54"/>
      <c r="M56351"/>
      <c r="N56351"/>
      <c r="O56351"/>
    </row>
    <row r="56352" spans="2:15" x14ac:dyDescent="0.3">
      <c r="B56352" s="54"/>
      <c r="M56352"/>
      <c r="N56352"/>
      <c r="O56352"/>
    </row>
    <row r="56353" spans="2:15" x14ac:dyDescent="0.3">
      <c r="B56353" s="54"/>
      <c r="M56353"/>
      <c r="N56353"/>
      <c r="O56353"/>
    </row>
    <row r="56354" spans="2:15" x14ac:dyDescent="0.3">
      <c r="B56354" s="54"/>
      <c r="M56354"/>
      <c r="N56354"/>
      <c r="O56354"/>
    </row>
    <row r="56355" spans="2:15" x14ac:dyDescent="0.3">
      <c r="B56355" s="54"/>
      <c r="M56355"/>
      <c r="N56355"/>
      <c r="O56355"/>
    </row>
    <row r="56356" spans="2:15" x14ac:dyDescent="0.3">
      <c r="B56356" s="54"/>
      <c r="M56356"/>
      <c r="N56356"/>
      <c r="O56356"/>
    </row>
    <row r="56357" spans="2:15" x14ac:dyDescent="0.3">
      <c r="B56357" s="54"/>
      <c r="M56357"/>
      <c r="N56357"/>
      <c r="O56357"/>
    </row>
    <row r="56358" spans="2:15" x14ac:dyDescent="0.3">
      <c r="B56358" s="54"/>
      <c r="M56358"/>
      <c r="N56358"/>
      <c r="O56358"/>
    </row>
    <row r="56359" spans="2:15" x14ac:dyDescent="0.3">
      <c r="B56359" s="54"/>
      <c r="M56359"/>
      <c r="N56359"/>
      <c r="O56359"/>
    </row>
    <row r="56360" spans="2:15" x14ac:dyDescent="0.3">
      <c r="B56360" s="54"/>
      <c r="M56360"/>
      <c r="N56360"/>
      <c r="O56360"/>
    </row>
    <row r="56361" spans="2:15" x14ac:dyDescent="0.3">
      <c r="B56361" s="54"/>
      <c r="M56361"/>
      <c r="N56361"/>
      <c r="O56361"/>
    </row>
    <row r="56362" spans="2:15" x14ac:dyDescent="0.3">
      <c r="B56362" s="54"/>
      <c r="M56362"/>
      <c r="N56362"/>
      <c r="O56362"/>
    </row>
    <row r="56363" spans="2:15" x14ac:dyDescent="0.3">
      <c r="B56363" s="54"/>
      <c r="M56363"/>
      <c r="N56363"/>
      <c r="O56363"/>
    </row>
    <row r="56364" spans="2:15" x14ac:dyDescent="0.3">
      <c r="B56364" s="54"/>
      <c r="M56364"/>
      <c r="N56364"/>
      <c r="O56364"/>
    </row>
    <row r="56365" spans="2:15" x14ac:dyDescent="0.3">
      <c r="B56365" s="54"/>
      <c r="M56365"/>
      <c r="N56365"/>
      <c r="O56365"/>
    </row>
    <row r="56366" spans="2:15" x14ac:dyDescent="0.3">
      <c r="B56366" s="54"/>
      <c r="M56366"/>
      <c r="N56366"/>
      <c r="O56366"/>
    </row>
    <row r="56367" spans="2:15" x14ac:dyDescent="0.3">
      <c r="B56367" s="54"/>
      <c r="M56367"/>
      <c r="N56367"/>
      <c r="O56367"/>
    </row>
    <row r="56368" spans="2:15" x14ac:dyDescent="0.3">
      <c r="B56368" s="54"/>
      <c r="M56368"/>
      <c r="N56368"/>
      <c r="O56368"/>
    </row>
    <row r="56369" spans="2:15" x14ac:dyDescent="0.3">
      <c r="B56369" s="54"/>
      <c r="M56369"/>
      <c r="N56369"/>
      <c r="O56369"/>
    </row>
    <row r="56370" spans="2:15" x14ac:dyDescent="0.3">
      <c r="B56370" s="54"/>
      <c r="M56370"/>
      <c r="N56370"/>
      <c r="O56370"/>
    </row>
    <row r="56371" spans="2:15" x14ac:dyDescent="0.3">
      <c r="B56371" s="54"/>
      <c r="M56371"/>
      <c r="N56371"/>
      <c r="O56371"/>
    </row>
    <row r="56372" spans="2:15" x14ac:dyDescent="0.3">
      <c r="B56372" s="54"/>
      <c r="M56372"/>
      <c r="N56372"/>
      <c r="O56372"/>
    </row>
    <row r="56373" spans="2:15" x14ac:dyDescent="0.3">
      <c r="B56373" s="54"/>
      <c r="M56373"/>
      <c r="N56373"/>
      <c r="O56373"/>
    </row>
    <row r="56374" spans="2:15" x14ac:dyDescent="0.3">
      <c r="B56374" s="54"/>
      <c r="M56374"/>
      <c r="N56374"/>
      <c r="O56374"/>
    </row>
    <row r="56375" spans="2:15" x14ac:dyDescent="0.3">
      <c r="B56375" s="54"/>
      <c r="M56375"/>
      <c r="N56375"/>
      <c r="O56375"/>
    </row>
    <row r="56376" spans="2:15" x14ac:dyDescent="0.3">
      <c r="B56376" s="54"/>
      <c r="M56376"/>
      <c r="N56376"/>
      <c r="O56376"/>
    </row>
    <row r="56377" spans="2:15" x14ac:dyDescent="0.3">
      <c r="B56377" s="54"/>
      <c r="M56377"/>
      <c r="N56377"/>
      <c r="O56377"/>
    </row>
    <row r="56378" spans="2:15" x14ac:dyDescent="0.3">
      <c r="B56378" s="54"/>
      <c r="M56378"/>
      <c r="N56378"/>
      <c r="O56378"/>
    </row>
    <row r="56379" spans="2:15" x14ac:dyDescent="0.3">
      <c r="B56379" s="54"/>
      <c r="M56379"/>
      <c r="N56379"/>
      <c r="O56379"/>
    </row>
    <row r="56380" spans="2:15" x14ac:dyDescent="0.3">
      <c r="B56380" s="54"/>
      <c r="M56380"/>
      <c r="N56380"/>
      <c r="O56380"/>
    </row>
    <row r="56381" spans="2:15" x14ac:dyDescent="0.3">
      <c r="B56381" s="54"/>
      <c r="M56381"/>
      <c r="N56381"/>
      <c r="O56381"/>
    </row>
    <row r="56382" spans="2:15" x14ac:dyDescent="0.3">
      <c r="B56382" s="54"/>
      <c r="M56382"/>
      <c r="N56382"/>
      <c r="O56382"/>
    </row>
    <row r="56383" spans="2:15" x14ac:dyDescent="0.3">
      <c r="B56383" s="54"/>
      <c r="M56383"/>
      <c r="N56383"/>
      <c r="O56383"/>
    </row>
    <row r="56384" spans="2:15" x14ac:dyDescent="0.3">
      <c r="B56384" s="54"/>
      <c r="M56384"/>
      <c r="N56384"/>
      <c r="O56384"/>
    </row>
    <row r="56385" spans="2:15" x14ac:dyDescent="0.3">
      <c r="B56385" s="54"/>
      <c r="M56385"/>
      <c r="N56385"/>
      <c r="O56385"/>
    </row>
    <row r="56386" spans="2:15" x14ac:dyDescent="0.3">
      <c r="B56386" s="54"/>
      <c r="M56386"/>
      <c r="N56386"/>
      <c r="O56386"/>
    </row>
    <row r="56387" spans="2:15" x14ac:dyDescent="0.3">
      <c r="B56387" s="54"/>
      <c r="M56387"/>
      <c r="N56387"/>
      <c r="O56387"/>
    </row>
    <row r="56388" spans="2:15" x14ac:dyDescent="0.3">
      <c r="B56388" s="54"/>
      <c r="M56388"/>
      <c r="N56388"/>
      <c r="O56388"/>
    </row>
    <row r="56389" spans="2:15" x14ac:dyDescent="0.3">
      <c r="B56389" s="54"/>
      <c r="M56389"/>
      <c r="N56389"/>
      <c r="O56389"/>
    </row>
    <row r="56390" spans="2:15" x14ac:dyDescent="0.3">
      <c r="B56390" s="54"/>
      <c r="M56390"/>
      <c r="N56390"/>
      <c r="O56390"/>
    </row>
    <row r="56391" spans="2:15" x14ac:dyDescent="0.3">
      <c r="B56391" s="54"/>
      <c r="M56391"/>
      <c r="N56391"/>
      <c r="O56391"/>
    </row>
    <row r="56392" spans="2:15" x14ac:dyDescent="0.3">
      <c r="B56392" s="54"/>
      <c r="M56392"/>
      <c r="N56392"/>
      <c r="O56392"/>
    </row>
    <row r="56393" spans="2:15" x14ac:dyDescent="0.3">
      <c r="B56393" s="54"/>
      <c r="M56393"/>
      <c r="N56393"/>
      <c r="O56393"/>
    </row>
    <row r="56394" spans="2:15" x14ac:dyDescent="0.3">
      <c r="B56394" s="54"/>
      <c r="M56394"/>
      <c r="N56394"/>
      <c r="O56394"/>
    </row>
    <row r="56395" spans="2:15" x14ac:dyDescent="0.3">
      <c r="B56395" s="54"/>
      <c r="M56395"/>
      <c r="N56395"/>
      <c r="O56395"/>
    </row>
    <row r="56396" spans="2:15" x14ac:dyDescent="0.3">
      <c r="B56396" s="54"/>
      <c r="M56396"/>
      <c r="N56396"/>
      <c r="O56396"/>
    </row>
    <row r="56397" spans="2:15" x14ac:dyDescent="0.3">
      <c r="B56397" s="54"/>
      <c r="M56397"/>
      <c r="N56397"/>
      <c r="O56397"/>
    </row>
    <row r="56398" spans="2:15" x14ac:dyDescent="0.3">
      <c r="B56398" s="54"/>
      <c r="M56398"/>
      <c r="N56398"/>
      <c r="O56398"/>
    </row>
    <row r="56399" spans="2:15" x14ac:dyDescent="0.3">
      <c r="B56399" s="54"/>
      <c r="M56399"/>
      <c r="N56399"/>
      <c r="O56399"/>
    </row>
    <row r="56400" spans="2:15" x14ac:dyDescent="0.3">
      <c r="B56400" s="54"/>
      <c r="M56400"/>
      <c r="N56400"/>
      <c r="O56400"/>
    </row>
    <row r="56401" spans="2:15" x14ac:dyDescent="0.3">
      <c r="B56401" s="54"/>
      <c r="M56401"/>
      <c r="N56401"/>
      <c r="O56401"/>
    </row>
    <row r="56402" spans="2:15" x14ac:dyDescent="0.3">
      <c r="B56402" s="54"/>
      <c r="M56402"/>
      <c r="N56402"/>
      <c r="O56402"/>
    </row>
    <row r="56403" spans="2:15" x14ac:dyDescent="0.3">
      <c r="B56403" s="54"/>
      <c r="M56403"/>
      <c r="N56403"/>
      <c r="O56403"/>
    </row>
    <row r="56404" spans="2:15" x14ac:dyDescent="0.3">
      <c r="B56404" s="54"/>
      <c r="M56404"/>
      <c r="N56404"/>
      <c r="O56404"/>
    </row>
    <row r="56405" spans="2:15" x14ac:dyDescent="0.3">
      <c r="B56405" s="54"/>
      <c r="M56405"/>
      <c r="N56405"/>
      <c r="O56405"/>
    </row>
    <row r="56406" spans="2:15" x14ac:dyDescent="0.3">
      <c r="B56406" s="54"/>
      <c r="M56406"/>
      <c r="N56406"/>
      <c r="O56406"/>
    </row>
    <row r="56407" spans="2:15" x14ac:dyDescent="0.3">
      <c r="B56407" s="54"/>
      <c r="M56407"/>
      <c r="N56407"/>
      <c r="O56407"/>
    </row>
    <row r="56408" spans="2:15" x14ac:dyDescent="0.3">
      <c r="B56408" s="54"/>
      <c r="M56408"/>
      <c r="N56408"/>
      <c r="O56408"/>
    </row>
    <row r="56409" spans="2:15" x14ac:dyDescent="0.3">
      <c r="B56409" s="54"/>
      <c r="M56409"/>
      <c r="N56409"/>
      <c r="O56409"/>
    </row>
    <row r="56410" spans="2:15" x14ac:dyDescent="0.3">
      <c r="B56410" s="54"/>
      <c r="M56410"/>
      <c r="N56410"/>
      <c r="O56410"/>
    </row>
    <row r="56411" spans="2:15" x14ac:dyDescent="0.3">
      <c r="B56411" s="54"/>
      <c r="M56411"/>
      <c r="N56411"/>
      <c r="O56411"/>
    </row>
    <row r="56412" spans="2:15" x14ac:dyDescent="0.3">
      <c r="B56412" s="54"/>
      <c r="M56412"/>
      <c r="N56412"/>
      <c r="O56412"/>
    </row>
    <row r="56413" spans="2:15" x14ac:dyDescent="0.3">
      <c r="B56413" s="54"/>
      <c r="M56413"/>
      <c r="N56413"/>
      <c r="O56413"/>
    </row>
    <row r="56414" spans="2:15" x14ac:dyDescent="0.3">
      <c r="B56414" s="54"/>
      <c r="M56414"/>
      <c r="N56414"/>
      <c r="O56414"/>
    </row>
    <row r="56415" spans="2:15" x14ac:dyDescent="0.3">
      <c r="B56415" s="54"/>
      <c r="M56415"/>
      <c r="N56415"/>
      <c r="O56415"/>
    </row>
    <row r="56416" spans="2:15" x14ac:dyDescent="0.3">
      <c r="B56416" s="54"/>
      <c r="M56416"/>
      <c r="N56416"/>
      <c r="O56416"/>
    </row>
    <row r="56417" spans="2:15" x14ac:dyDescent="0.3">
      <c r="B56417" s="54"/>
      <c r="M56417"/>
      <c r="N56417"/>
      <c r="O56417"/>
    </row>
    <row r="56418" spans="2:15" x14ac:dyDescent="0.3">
      <c r="B56418" s="54"/>
      <c r="M56418"/>
      <c r="N56418"/>
      <c r="O56418"/>
    </row>
    <row r="56419" spans="2:15" x14ac:dyDescent="0.3">
      <c r="B56419" s="54"/>
      <c r="M56419"/>
      <c r="N56419"/>
      <c r="O56419"/>
    </row>
    <row r="56420" spans="2:15" x14ac:dyDescent="0.3">
      <c r="B56420" s="54"/>
      <c r="M56420"/>
      <c r="N56420"/>
      <c r="O56420"/>
    </row>
    <row r="56421" spans="2:15" x14ac:dyDescent="0.3">
      <c r="B56421" s="54"/>
      <c r="M56421"/>
      <c r="N56421"/>
      <c r="O56421"/>
    </row>
    <row r="56422" spans="2:15" x14ac:dyDescent="0.3">
      <c r="B56422" s="54"/>
      <c r="M56422"/>
      <c r="N56422"/>
      <c r="O56422"/>
    </row>
    <row r="56423" spans="2:15" x14ac:dyDescent="0.3">
      <c r="B56423" s="54"/>
      <c r="M56423"/>
      <c r="N56423"/>
      <c r="O56423"/>
    </row>
    <row r="56424" spans="2:15" x14ac:dyDescent="0.3">
      <c r="B56424" s="54"/>
      <c r="M56424"/>
      <c r="N56424"/>
      <c r="O56424"/>
    </row>
    <row r="56425" spans="2:15" x14ac:dyDescent="0.3">
      <c r="B56425" s="54"/>
      <c r="M56425"/>
      <c r="N56425"/>
      <c r="O56425"/>
    </row>
    <row r="56426" spans="2:15" x14ac:dyDescent="0.3">
      <c r="B56426" s="54"/>
      <c r="M56426"/>
      <c r="N56426"/>
      <c r="O56426"/>
    </row>
    <row r="56427" spans="2:15" x14ac:dyDescent="0.3">
      <c r="B56427" s="54"/>
      <c r="M56427"/>
      <c r="N56427"/>
      <c r="O56427"/>
    </row>
    <row r="56428" spans="2:15" x14ac:dyDescent="0.3">
      <c r="B56428" s="54"/>
      <c r="M56428"/>
      <c r="N56428"/>
      <c r="O56428"/>
    </row>
    <row r="56429" spans="2:15" x14ac:dyDescent="0.3">
      <c r="B56429" s="54"/>
      <c r="M56429"/>
      <c r="N56429"/>
      <c r="O56429"/>
    </row>
    <row r="56430" spans="2:15" x14ac:dyDescent="0.3">
      <c r="B56430" s="54"/>
      <c r="M56430"/>
      <c r="N56430"/>
      <c r="O56430"/>
    </row>
    <row r="56431" spans="2:15" x14ac:dyDescent="0.3">
      <c r="B56431" s="54"/>
      <c r="M56431"/>
      <c r="N56431"/>
      <c r="O56431"/>
    </row>
    <row r="56432" spans="2:15" x14ac:dyDescent="0.3">
      <c r="B56432" s="54"/>
      <c r="M56432"/>
      <c r="N56432"/>
      <c r="O56432"/>
    </row>
    <row r="56433" spans="2:15" x14ac:dyDescent="0.3">
      <c r="B56433" s="54"/>
      <c r="M56433"/>
      <c r="N56433"/>
      <c r="O56433"/>
    </row>
    <row r="56434" spans="2:15" x14ac:dyDescent="0.3">
      <c r="B56434" s="54"/>
      <c r="M56434"/>
      <c r="N56434"/>
      <c r="O56434"/>
    </row>
    <row r="56435" spans="2:15" x14ac:dyDescent="0.3">
      <c r="B56435" s="54"/>
      <c r="M56435"/>
      <c r="N56435"/>
      <c r="O56435"/>
    </row>
    <row r="56436" spans="2:15" x14ac:dyDescent="0.3">
      <c r="B56436" s="54"/>
      <c r="M56436"/>
      <c r="N56436"/>
      <c r="O56436"/>
    </row>
    <row r="56437" spans="2:15" x14ac:dyDescent="0.3">
      <c r="B56437" s="54"/>
      <c r="M56437"/>
      <c r="N56437"/>
      <c r="O56437"/>
    </row>
    <row r="56438" spans="2:15" x14ac:dyDescent="0.3">
      <c r="B56438" s="54"/>
      <c r="M56438"/>
      <c r="N56438"/>
      <c r="O56438"/>
    </row>
    <row r="56439" spans="2:15" x14ac:dyDescent="0.3">
      <c r="B56439" s="54"/>
      <c r="M56439"/>
      <c r="N56439"/>
      <c r="O56439"/>
    </row>
    <row r="56440" spans="2:15" x14ac:dyDescent="0.3">
      <c r="B56440" s="54"/>
      <c r="M56440"/>
      <c r="N56440"/>
      <c r="O56440"/>
    </row>
    <row r="56441" spans="2:15" x14ac:dyDescent="0.3">
      <c r="B56441" s="54"/>
      <c r="M56441"/>
      <c r="N56441"/>
      <c r="O56441"/>
    </row>
    <row r="56442" spans="2:15" x14ac:dyDescent="0.3">
      <c r="B56442" s="54"/>
      <c r="M56442"/>
      <c r="N56442"/>
      <c r="O56442"/>
    </row>
    <row r="56443" spans="2:15" x14ac:dyDescent="0.3">
      <c r="B56443" s="54"/>
      <c r="M56443"/>
      <c r="N56443"/>
      <c r="O56443"/>
    </row>
    <row r="56444" spans="2:15" x14ac:dyDescent="0.3">
      <c r="B56444" s="54"/>
      <c r="M56444"/>
      <c r="N56444"/>
      <c r="O56444"/>
    </row>
    <row r="56445" spans="2:15" x14ac:dyDescent="0.3">
      <c r="B56445" s="54"/>
      <c r="M56445"/>
      <c r="N56445"/>
      <c r="O56445"/>
    </row>
    <row r="56446" spans="2:15" x14ac:dyDescent="0.3">
      <c r="B56446" s="54"/>
      <c r="M56446"/>
      <c r="N56446"/>
      <c r="O56446"/>
    </row>
    <row r="56447" spans="2:15" x14ac:dyDescent="0.3">
      <c r="B56447" s="54"/>
      <c r="M56447"/>
      <c r="N56447"/>
      <c r="O56447"/>
    </row>
    <row r="56448" spans="2:15" x14ac:dyDescent="0.3">
      <c r="B56448" s="54"/>
      <c r="M56448"/>
      <c r="N56448"/>
      <c r="O56448"/>
    </row>
    <row r="56449" spans="2:15" x14ac:dyDescent="0.3">
      <c r="B56449" s="54"/>
      <c r="M56449"/>
      <c r="N56449"/>
      <c r="O56449"/>
    </row>
    <row r="56450" spans="2:15" x14ac:dyDescent="0.3">
      <c r="B56450" s="54"/>
      <c r="M56450"/>
      <c r="N56450"/>
      <c r="O56450"/>
    </row>
    <row r="56451" spans="2:15" x14ac:dyDescent="0.3">
      <c r="B56451" s="54"/>
      <c r="M56451"/>
      <c r="N56451"/>
      <c r="O56451"/>
    </row>
    <row r="56452" spans="2:15" x14ac:dyDescent="0.3">
      <c r="B56452" s="54"/>
      <c r="M56452"/>
      <c r="N56452"/>
      <c r="O56452"/>
    </row>
    <row r="56453" spans="2:15" x14ac:dyDescent="0.3">
      <c r="B56453" s="54"/>
      <c r="M56453"/>
      <c r="N56453"/>
      <c r="O56453"/>
    </row>
    <row r="56454" spans="2:15" x14ac:dyDescent="0.3">
      <c r="B56454" s="54"/>
      <c r="M56454"/>
      <c r="N56454"/>
      <c r="O56454"/>
    </row>
    <row r="56455" spans="2:15" x14ac:dyDescent="0.3">
      <c r="B56455" s="54"/>
      <c r="M56455"/>
      <c r="N56455"/>
      <c r="O56455"/>
    </row>
    <row r="56456" spans="2:15" x14ac:dyDescent="0.3">
      <c r="B56456" s="54"/>
      <c r="M56456"/>
      <c r="N56456"/>
      <c r="O56456"/>
    </row>
    <row r="56457" spans="2:15" x14ac:dyDescent="0.3">
      <c r="B56457" s="54"/>
      <c r="M56457"/>
      <c r="N56457"/>
      <c r="O56457"/>
    </row>
    <row r="56458" spans="2:15" x14ac:dyDescent="0.3">
      <c r="B56458" s="54"/>
      <c r="M56458"/>
      <c r="N56458"/>
      <c r="O56458"/>
    </row>
    <row r="56459" spans="2:15" x14ac:dyDescent="0.3">
      <c r="B56459" s="54"/>
      <c r="M56459"/>
      <c r="N56459"/>
      <c r="O56459"/>
    </row>
    <row r="56460" spans="2:15" x14ac:dyDescent="0.3">
      <c r="B56460" s="54"/>
      <c r="M56460"/>
      <c r="N56460"/>
      <c r="O56460"/>
    </row>
    <row r="56461" spans="2:15" x14ac:dyDescent="0.3">
      <c r="B56461" s="54"/>
      <c r="M56461"/>
      <c r="N56461"/>
      <c r="O56461"/>
    </row>
    <row r="56462" spans="2:15" x14ac:dyDescent="0.3">
      <c r="B56462" s="54"/>
      <c r="M56462"/>
      <c r="N56462"/>
      <c r="O56462"/>
    </row>
    <row r="56463" spans="2:15" x14ac:dyDescent="0.3">
      <c r="B56463" s="54"/>
      <c r="M56463"/>
      <c r="N56463"/>
      <c r="O56463"/>
    </row>
    <row r="56464" spans="2:15" x14ac:dyDescent="0.3">
      <c r="B56464" s="54"/>
      <c r="M56464"/>
      <c r="N56464"/>
      <c r="O56464"/>
    </row>
    <row r="56465" spans="2:15" x14ac:dyDescent="0.3">
      <c r="B56465" s="54"/>
      <c r="M56465"/>
      <c r="N56465"/>
      <c r="O56465"/>
    </row>
    <row r="56466" spans="2:15" x14ac:dyDescent="0.3">
      <c r="B56466" s="54"/>
      <c r="M56466"/>
      <c r="N56466"/>
      <c r="O56466"/>
    </row>
    <row r="56467" spans="2:15" x14ac:dyDescent="0.3">
      <c r="B56467" s="54"/>
      <c r="M56467"/>
      <c r="N56467"/>
      <c r="O56467"/>
    </row>
    <row r="56468" spans="2:15" x14ac:dyDescent="0.3">
      <c r="B56468" s="54"/>
      <c r="M56468"/>
      <c r="N56468"/>
      <c r="O56468"/>
    </row>
    <row r="56469" spans="2:15" x14ac:dyDescent="0.3">
      <c r="B56469" s="54"/>
      <c r="M56469"/>
      <c r="N56469"/>
      <c r="O56469"/>
    </row>
    <row r="56470" spans="2:15" x14ac:dyDescent="0.3">
      <c r="B56470" s="54"/>
      <c r="M56470"/>
      <c r="N56470"/>
      <c r="O56470"/>
    </row>
    <row r="56471" spans="2:15" x14ac:dyDescent="0.3">
      <c r="B56471" s="54"/>
      <c r="M56471"/>
      <c r="N56471"/>
      <c r="O56471"/>
    </row>
    <row r="56472" spans="2:15" x14ac:dyDescent="0.3">
      <c r="B56472" s="54"/>
      <c r="M56472"/>
      <c r="N56472"/>
      <c r="O56472"/>
    </row>
    <row r="56473" spans="2:15" x14ac:dyDescent="0.3">
      <c r="B56473" s="54"/>
      <c r="M56473"/>
      <c r="N56473"/>
      <c r="O56473"/>
    </row>
    <row r="56474" spans="2:15" x14ac:dyDescent="0.3">
      <c r="B56474" s="54"/>
      <c r="M56474"/>
      <c r="N56474"/>
      <c r="O56474"/>
    </row>
    <row r="56475" spans="2:15" x14ac:dyDescent="0.3">
      <c r="B56475" s="54"/>
      <c r="M56475"/>
      <c r="N56475"/>
      <c r="O56475"/>
    </row>
    <row r="56476" spans="2:15" x14ac:dyDescent="0.3">
      <c r="B56476" s="54"/>
      <c r="M56476"/>
      <c r="N56476"/>
      <c r="O56476"/>
    </row>
    <row r="56477" spans="2:15" x14ac:dyDescent="0.3">
      <c r="B56477" s="54"/>
      <c r="M56477"/>
      <c r="N56477"/>
      <c r="O56477"/>
    </row>
    <row r="56478" spans="2:15" x14ac:dyDescent="0.3">
      <c r="B56478" s="54"/>
      <c r="M56478"/>
      <c r="N56478"/>
      <c r="O56478"/>
    </row>
    <row r="56479" spans="2:15" x14ac:dyDescent="0.3">
      <c r="B56479" s="54"/>
      <c r="M56479"/>
      <c r="N56479"/>
      <c r="O56479"/>
    </row>
    <row r="56480" spans="2:15" x14ac:dyDescent="0.3">
      <c r="B56480" s="54"/>
      <c r="M56480"/>
      <c r="N56480"/>
      <c r="O56480"/>
    </row>
    <row r="56481" spans="2:15" x14ac:dyDescent="0.3">
      <c r="B56481" s="54"/>
      <c r="M56481"/>
      <c r="N56481"/>
      <c r="O56481"/>
    </row>
    <row r="56482" spans="2:15" x14ac:dyDescent="0.3">
      <c r="B56482" s="54"/>
      <c r="M56482"/>
      <c r="N56482"/>
      <c r="O56482"/>
    </row>
    <row r="56483" spans="2:15" x14ac:dyDescent="0.3">
      <c r="B56483" s="54"/>
      <c r="M56483"/>
      <c r="N56483"/>
      <c r="O56483"/>
    </row>
    <row r="56484" spans="2:15" x14ac:dyDescent="0.3">
      <c r="B56484" s="54"/>
      <c r="M56484"/>
      <c r="N56484"/>
      <c r="O56484"/>
    </row>
    <row r="56485" spans="2:15" x14ac:dyDescent="0.3">
      <c r="B56485" s="54"/>
      <c r="M56485"/>
      <c r="N56485"/>
      <c r="O56485"/>
    </row>
    <row r="56486" spans="2:15" x14ac:dyDescent="0.3">
      <c r="B56486" s="54"/>
      <c r="M56486"/>
      <c r="N56486"/>
      <c r="O56486"/>
    </row>
    <row r="56487" spans="2:15" x14ac:dyDescent="0.3">
      <c r="B56487" s="54"/>
      <c r="M56487"/>
      <c r="N56487"/>
      <c r="O56487"/>
    </row>
    <row r="56488" spans="2:15" x14ac:dyDescent="0.3">
      <c r="B56488" s="54"/>
      <c r="M56488"/>
      <c r="N56488"/>
      <c r="O56488"/>
    </row>
    <row r="56489" spans="2:15" x14ac:dyDescent="0.3">
      <c r="B56489" s="54"/>
      <c r="M56489"/>
      <c r="N56489"/>
      <c r="O56489"/>
    </row>
    <row r="56490" spans="2:15" x14ac:dyDescent="0.3">
      <c r="B56490" s="54"/>
      <c r="M56490"/>
      <c r="N56490"/>
      <c r="O56490"/>
    </row>
    <row r="56491" spans="2:15" x14ac:dyDescent="0.3">
      <c r="B56491" s="54"/>
      <c r="M56491"/>
      <c r="N56491"/>
      <c r="O56491"/>
    </row>
    <row r="56492" spans="2:15" x14ac:dyDescent="0.3">
      <c r="B56492" s="54"/>
      <c r="M56492"/>
      <c r="N56492"/>
      <c r="O56492"/>
    </row>
    <row r="56493" spans="2:15" x14ac:dyDescent="0.3">
      <c r="B56493" s="54"/>
      <c r="M56493"/>
      <c r="N56493"/>
      <c r="O56493"/>
    </row>
    <row r="56494" spans="2:15" x14ac:dyDescent="0.3">
      <c r="B56494" s="54"/>
      <c r="M56494"/>
      <c r="N56494"/>
      <c r="O56494"/>
    </row>
    <row r="56495" spans="2:15" x14ac:dyDescent="0.3">
      <c r="B56495" s="54"/>
      <c r="M56495"/>
      <c r="N56495"/>
      <c r="O56495"/>
    </row>
    <row r="56496" spans="2:15" x14ac:dyDescent="0.3">
      <c r="B56496" s="54"/>
      <c r="M56496"/>
      <c r="N56496"/>
      <c r="O56496"/>
    </row>
    <row r="56497" spans="2:15" x14ac:dyDescent="0.3">
      <c r="B56497" s="54"/>
      <c r="M56497"/>
      <c r="N56497"/>
      <c r="O56497"/>
    </row>
    <row r="56498" spans="2:15" x14ac:dyDescent="0.3">
      <c r="B56498" s="54"/>
      <c r="M56498"/>
      <c r="N56498"/>
      <c r="O56498"/>
    </row>
    <row r="56499" spans="2:15" x14ac:dyDescent="0.3">
      <c r="B56499" s="54"/>
      <c r="M56499"/>
      <c r="N56499"/>
      <c r="O56499"/>
    </row>
    <row r="56500" spans="2:15" x14ac:dyDescent="0.3">
      <c r="B56500" s="54"/>
      <c r="M56500"/>
      <c r="N56500"/>
      <c r="O56500"/>
    </row>
    <row r="56501" spans="2:15" x14ac:dyDescent="0.3">
      <c r="B56501" s="54"/>
      <c r="M56501"/>
      <c r="N56501"/>
      <c r="O56501"/>
    </row>
    <row r="56502" spans="2:15" x14ac:dyDescent="0.3">
      <c r="B56502" s="54"/>
      <c r="M56502"/>
      <c r="N56502"/>
      <c r="O56502"/>
    </row>
    <row r="56503" spans="2:15" x14ac:dyDescent="0.3">
      <c r="B56503" s="54"/>
      <c r="M56503"/>
      <c r="N56503"/>
      <c r="O56503"/>
    </row>
    <row r="56504" spans="2:15" x14ac:dyDescent="0.3">
      <c r="B56504" s="54"/>
      <c r="M56504"/>
      <c r="N56504"/>
      <c r="O56504"/>
    </row>
    <row r="56505" spans="2:15" x14ac:dyDescent="0.3">
      <c r="B56505" s="54"/>
      <c r="M56505"/>
      <c r="N56505"/>
      <c r="O56505"/>
    </row>
    <row r="56506" spans="2:15" x14ac:dyDescent="0.3">
      <c r="B56506" s="54"/>
      <c r="M56506"/>
      <c r="N56506"/>
      <c r="O56506"/>
    </row>
    <row r="56507" spans="2:15" x14ac:dyDescent="0.3">
      <c r="B56507" s="54"/>
      <c r="M56507"/>
      <c r="N56507"/>
      <c r="O56507"/>
    </row>
    <row r="56508" spans="2:15" x14ac:dyDescent="0.3">
      <c r="B56508" s="54"/>
      <c r="M56508"/>
      <c r="N56508"/>
      <c r="O56508"/>
    </row>
    <row r="56509" spans="2:15" x14ac:dyDescent="0.3">
      <c r="B56509" s="54"/>
      <c r="M56509"/>
      <c r="N56509"/>
      <c r="O56509"/>
    </row>
    <row r="56510" spans="2:15" x14ac:dyDescent="0.3">
      <c r="B56510" s="54"/>
      <c r="M56510"/>
      <c r="N56510"/>
      <c r="O56510"/>
    </row>
    <row r="56511" spans="2:15" x14ac:dyDescent="0.3">
      <c r="B56511" s="54"/>
      <c r="M56511"/>
      <c r="N56511"/>
      <c r="O56511"/>
    </row>
    <row r="56512" spans="2:15" x14ac:dyDescent="0.3">
      <c r="B56512" s="54"/>
      <c r="M56512"/>
      <c r="N56512"/>
      <c r="O56512"/>
    </row>
    <row r="56513" spans="2:15" x14ac:dyDescent="0.3">
      <c r="B56513" s="54"/>
      <c r="M56513"/>
      <c r="N56513"/>
      <c r="O56513"/>
    </row>
    <row r="56514" spans="2:15" x14ac:dyDescent="0.3">
      <c r="B56514" s="54"/>
      <c r="M56514"/>
      <c r="N56514"/>
      <c r="O56514"/>
    </row>
    <row r="56515" spans="2:15" x14ac:dyDescent="0.3">
      <c r="B56515" s="54"/>
      <c r="M56515"/>
      <c r="N56515"/>
      <c r="O56515"/>
    </row>
    <row r="56516" spans="2:15" x14ac:dyDescent="0.3">
      <c r="B56516" s="54"/>
      <c r="M56516"/>
      <c r="N56516"/>
      <c r="O56516"/>
    </row>
    <row r="56517" spans="2:15" x14ac:dyDescent="0.3">
      <c r="B56517" s="54"/>
      <c r="M56517"/>
      <c r="N56517"/>
      <c r="O56517"/>
    </row>
    <row r="56518" spans="2:15" x14ac:dyDescent="0.3">
      <c r="B56518" s="54"/>
      <c r="M56518"/>
      <c r="N56518"/>
      <c r="O56518"/>
    </row>
    <row r="56519" spans="2:15" x14ac:dyDescent="0.3">
      <c r="B56519" s="54"/>
      <c r="M56519"/>
      <c r="N56519"/>
      <c r="O56519"/>
    </row>
    <row r="56520" spans="2:15" x14ac:dyDescent="0.3">
      <c r="B56520" s="54"/>
      <c r="M56520"/>
      <c r="N56520"/>
      <c r="O56520"/>
    </row>
    <row r="56521" spans="2:15" x14ac:dyDescent="0.3">
      <c r="B56521" s="54"/>
      <c r="M56521"/>
      <c r="N56521"/>
      <c r="O56521"/>
    </row>
    <row r="56522" spans="2:15" x14ac:dyDescent="0.3">
      <c r="B56522" s="54"/>
      <c r="M56522"/>
      <c r="N56522"/>
      <c r="O56522"/>
    </row>
    <row r="56523" spans="2:15" x14ac:dyDescent="0.3">
      <c r="B56523" s="54"/>
      <c r="M56523"/>
      <c r="N56523"/>
      <c r="O56523"/>
    </row>
    <row r="56524" spans="2:15" x14ac:dyDescent="0.3">
      <c r="B56524" s="54"/>
      <c r="M56524"/>
      <c r="N56524"/>
      <c r="O56524"/>
    </row>
    <row r="56525" spans="2:15" x14ac:dyDescent="0.3">
      <c r="B56525" s="54"/>
      <c r="M56525"/>
      <c r="N56525"/>
      <c r="O56525"/>
    </row>
    <row r="56526" spans="2:15" x14ac:dyDescent="0.3">
      <c r="B56526" s="54"/>
      <c r="M56526"/>
      <c r="N56526"/>
      <c r="O56526"/>
    </row>
    <row r="56527" spans="2:15" x14ac:dyDescent="0.3">
      <c r="B56527" s="54"/>
      <c r="M56527"/>
      <c r="N56527"/>
      <c r="O56527"/>
    </row>
    <row r="56528" spans="2:15" x14ac:dyDescent="0.3">
      <c r="B56528" s="54"/>
      <c r="M56528"/>
      <c r="N56528"/>
      <c r="O56528"/>
    </row>
    <row r="56529" spans="2:15" x14ac:dyDescent="0.3">
      <c r="B56529" s="54"/>
      <c r="M56529"/>
      <c r="N56529"/>
      <c r="O56529"/>
    </row>
    <row r="56530" spans="2:15" x14ac:dyDescent="0.3">
      <c r="B56530" s="54"/>
      <c r="M56530"/>
      <c r="N56530"/>
      <c r="O56530"/>
    </row>
    <row r="56531" spans="2:15" x14ac:dyDescent="0.3">
      <c r="B56531" s="54"/>
      <c r="M56531"/>
      <c r="N56531"/>
      <c r="O56531"/>
    </row>
    <row r="56532" spans="2:15" x14ac:dyDescent="0.3">
      <c r="B56532" s="54"/>
      <c r="M56532"/>
      <c r="N56532"/>
      <c r="O56532"/>
    </row>
    <row r="56533" spans="2:15" x14ac:dyDescent="0.3">
      <c r="B56533" s="54"/>
      <c r="M56533"/>
      <c r="N56533"/>
      <c r="O56533"/>
    </row>
    <row r="56534" spans="2:15" x14ac:dyDescent="0.3">
      <c r="B56534" s="54"/>
      <c r="M56534"/>
      <c r="N56534"/>
      <c r="O56534"/>
    </row>
    <row r="56535" spans="2:15" x14ac:dyDescent="0.3">
      <c r="B56535" s="54"/>
      <c r="M56535"/>
      <c r="N56535"/>
      <c r="O56535"/>
    </row>
    <row r="56536" spans="2:15" x14ac:dyDescent="0.3">
      <c r="B56536" s="54"/>
      <c r="M56536"/>
      <c r="N56536"/>
      <c r="O56536"/>
    </row>
    <row r="56537" spans="2:15" x14ac:dyDescent="0.3">
      <c r="B56537" s="54"/>
      <c r="M56537"/>
      <c r="N56537"/>
      <c r="O56537"/>
    </row>
    <row r="56538" spans="2:15" x14ac:dyDescent="0.3">
      <c r="B56538" s="54"/>
      <c r="M56538"/>
      <c r="N56538"/>
      <c r="O56538"/>
    </row>
    <row r="56539" spans="2:15" x14ac:dyDescent="0.3">
      <c r="B56539" s="54"/>
      <c r="M56539"/>
      <c r="N56539"/>
      <c r="O56539"/>
    </row>
    <row r="56540" spans="2:15" x14ac:dyDescent="0.3">
      <c r="B56540" s="54"/>
      <c r="M56540"/>
      <c r="N56540"/>
      <c r="O56540"/>
    </row>
    <row r="56541" spans="2:15" x14ac:dyDescent="0.3">
      <c r="B56541" s="54"/>
      <c r="M56541"/>
      <c r="N56541"/>
      <c r="O56541"/>
    </row>
    <row r="56542" spans="2:15" x14ac:dyDescent="0.3">
      <c r="B56542" s="54"/>
      <c r="M56542"/>
      <c r="N56542"/>
      <c r="O56542"/>
    </row>
    <row r="56543" spans="2:15" x14ac:dyDescent="0.3">
      <c r="B56543" s="54"/>
      <c r="M56543"/>
      <c r="N56543"/>
      <c r="O56543"/>
    </row>
    <row r="56544" spans="2:15" x14ac:dyDescent="0.3">
      <c r="B56544" s="54"/>
      <c r="M56544"/>
      <c r="N56544"/>
      <c r="O56544"/>
    </row>
    <row r="56545" spans="2:15" x14ac:dyDescent="0.3">
      <c r="B56545" s="54"/>
      <c r="M56545"/>
      <c r="N56545"/>
      <c r="O56545"/>
    </row>
    <row r="56546" spans="2:15" x14ac:dyDescent="0.3">
      <c r="B56546" s="54"/>
      <c r="M56546"/>
      <c r="N56546"/>
      <c r="O56546"/>
    </row>
    <row r="56547" spans="2:15" x14ac:dyDescent="0.3">
      <c r="B56547" s="54"/>
      <c r="M56547"/>
      <c r="N56547"/>
      <c r="O56547"/>
    </row>
    <row r="56548" spans="2:15" x14ac:dyDescent="0.3">
      <c r="B56548" s="54"/>
      <c r="M56548"/>
      <c r="N56548"/>
      <c r="O56548"/>
    </row>
    <row r="56549" spans="2:15" x14ac:dyDescent="0.3">
      <c r="B56549" s="54"/>
      <c r="M56549"/>
      <c r="N56549"/>
      <c r="O56549"/>
    </row>
    <row r="56550" spans="2:15" x14ac:dyDescent="0.3">
      <c r="B56550" s="54"/>
      <c r="M56550"/>
      <c r="N56550"/>
      <c r="O56550"/>
    </row>
    <row r="56551" spans="2:15" x14ac:dyDescent="0.3">
      <c r="B56551" s="54"/>
      <c r="M56551"/>
      <c r="N56551"/>
      <c r="O56551"/>
    </row>
    <row r="56552" spans="2:15" x14ac:dyDescent="0.3">
      <c r="B56552" s="54"/>
      <c r="M56552"/>
      <c r="N56552"/>
      <c r="O56552"/>
    </row>
    <row r="56553" spans="2:15" x14ac:dyDescent="0.3">
      <c r="B56553" s="54"/>
      <c r="M56553"/>
      <c r="N56553"/>
      <c r="O56553"/>
    </row>
    <row r="56554" spans="2:15" x14ac:dyDescent="0.3">
      <c r="B56554" s="54"/>
      <c r="M56554"/>
      <c r="N56554"/>
      <c r="O56554"/>
    </row>
    <row r="56555" spans="2:15" x14ac:dyDescent="0.3">
      <c r="B56555" s="54"/>
      <c r="M56555"/>
      <c r="N56555"/>
      <c r="O56555"/>
    </row>
    <row r="56556" spans="2:15" x14ac:dyDescent="0.3">
      <c r="B56556" s="54"/>
      <c r="M56556"/>
      <c r="N56556"/>
      <c r="O56556"/>
    </row>
    <row r="56557" spans="2:15" x14ac:dyDescent="0.3">
      <c r="B56557" s="54"/>
      <c r="M56557"/>
      <c r="N56557"/>
      <c r="O56557"/>
    </row>
    <row r="56558" spans="2:15" x14ac:dyDescent="0.3">
      <c r="B56558" s="54"/>
      <c r="M56558"/>
      <c r="N56558"/>
      <c r="O56558"/>
    </row>
    <row r="56559" spans="2:15" x14ac:dyDescent="0.3">
      <c r="B56559" s="54"/>
      <c r="M56559"/>
      <c r="N56559"/>
      <c r="O56559"/>
    </row>
    <row r="56560" spans="2:15" x14ac:dyDescent="0.3">
      <c r="B56560" s="54"/>
      <c r="M56560"/>
      <c r="N56560"/>
      <c r="O56560"/>
    </row>
    <row r="56561" spans="2:15" x14ac:dyDescent="0.3">
      <c r="B56561" s="54"/>
      <c r="M56561"/>
      <c r="N56561"/>
      <c r="O56561"/>
    </row>
    <row r="56562" spans="2:15" x14ac:dyDescent="0.3">
      <c r="B56562" s="54"/>
      <c r="M56562"/>
      <c r="N56562"/>
      <c r="O56562"/>
    </row>
    <row r="56563" spans="2:15" x14ac:dyDescent="0.3">
      <c r="B56563" s="54"/>
      <c r="M56563"/>
      <c r="N56563"/>
      <c r="O56563"/>
    </row>
    <row r="56564" spans="2:15" x14ac:dyDescent="0.3">
      <c r="B56564" s="54"/>
      <c r="M56564"/>
      <c r="N56564"/>
      <c r="O56564"/>
    </row>
    <row r="56565" spans="2:15" x14ac:dyDescent="0.3">
      <c r="B56565" s="54"/>
      <c r="M56565"/>
      <c r="N56565"/>
      <c r="O56565"/>
    </row>
    <row r="56566" spans="2:15" x14ac:dyDescent="0.3">
      <c r="B56566" s="54"/>
      <c r="M56566"/>
      <c r="N56566"/>
      <c r="O56566"/>
    </row>
    <row r="56567" spans="2:15" x14ac:dyDescent="0.3">
      <c r="B56567" s="54"/>
      <c r="M56567"/>
      <c r="N56567"/>
      <c r="O56567"/>
    </row>
    <row r="56568" spans="2:15" x14ac:dyDescent="0.3">
      <c r="B56568" s="54"/>
      <c r="M56568"/>
      <c r="N56568"/>
      <c r="O56568"/>
    </row>
    <row r="56569" spans="2:15" x14ac:dyDescent="0.3">
      <c r="B56569" s="54"/>
      <c r="M56569"/>
      <c r="N56569"/>
      <c r="O56569"/>
    </row>
    <row r="56570" spans="2:15" x14ac:dyDescent="0.3">
      <c r="B56570" s="54"/>
      <c r="M56570"/>
      <c r="N56570"/>
      <c r="O56570"/>
    </row>
    <row r="56571" spans="2:15" x14ac:dyDescent="0.3">
      <c r="B56571" s="54"/>
      <c r="M56571"/>
      <c r="N56571"/>
      <c r="O56571"/>
    </row>
    <row r="56572" spans="2:15" x14ac:dyDescent="0.3">
      <c r="B56572" s="54"/>
      <c r="M56572"/>
      <c r="N56572"/>
      <c r="O56572"/>
    </row>
    <row r="56573" spans="2:15" x14ac:dyDescent="0.3">
      <c r="B56573" s="54"/>
      <c r="M56573"/>
      <c r="N56573"/>
      <c r="O56573"/>
    </row>
    <row r="56574" spans="2:15" x14ac:dyDescent="0.3">
      <c r="B56574" s="54"/>
      <c r="M56574"/>
      <c r="N56574"/>
      <c r="O56574"/>
    </row>
    <row r="56575" spans="2:15" x14ac:dyDescent="0.3">
      <c r="B56575" s="54"/>
      <c r="M56575"/>
      <c r="N56575"/>
      <c r="O56575"/>
    </row>
    <row r="56576" spans="2:15" x14ac:dyDescent="0.3">
      <c r="B56576" s="54"/>
      <c r="M56576"/>
      <c r="N56576"/>
      <c r="O56576"/>
    </row>
    <row r="56577" spans="2:15" x14ac:dyDescent="0.3">
      <c r="B56577" s="54"/>
      <c r="M56577"/>
      <c r="N56577"/>
      <c r="O56577"/>
    </row>
    <row r="56578" spans="2:15" x14ac:dyDescent="0.3">
      <c r="B56578" s="54"/>
      <c r="M56578"/>
      <c r="N56578"/>
      <c r="O56578"/>
    </row>
    <row r="56579" spans="2:15" x14ac:dyDescent="0.3">
      <c r="B56579" s="54"/>
      <c r="M56579"/>
      <c r="N56579"/>
      <c r="O56579"/>
    </row>
    <row r="56580" spans="2:15" x14ac:dyDescent="0.3">
      <c r="B56580" s="54"/>
      <c r="M56580"/>
      <c r="N56580"/>
      <c r="O56580"/>
    </row>
    <row r="56581" spans="2:15" x14ac:dyDescent="0.3">
      <c r="B56581" s="54"/>
      <c r="M56581"/>
      <c r="N56581"/>
      <c r="O56581"/>
    </row>
    <row r="56582" spans="2:15" x14ac:dyDescent="0.3">
      <c r="B56582" s="54"/>
      <c r="M56582"/>
      <c r="N56582"/>
      <c r="O56582"/>
    </row>
    <row r="56583" spans="2:15" x14ac:dyDescent="0.3">
      <c r="B56583" s="54"/>
      <c r="M56583"/>
      <c r="N56583"/>
      <c r="O56583"/>
    </row>
    <row r="56584" spans="2:15" x14ac:dyDescent="0.3">
      <c r="B56584" s="54"/>
      <c r="M56584"/>
      <c r="N56584"/>
      <c r="O56584"/>
    </row>
    <row r="56585" spans="2:15" x14ac:dyDescent="0.3">
      <c r="B56585" s="54"/>
      <c r="M56585"/>
      <c r="N56585"/>
      <c r="O56585"/>
    </row>
    <row r="56586" spans="2:15" x14ac:dyDescent="0.3">
      <c r="B56586" s="54"/>
      <c r="M56586"/>
      <c r="N56586"/>
      <c r="O56586"/>
    </row>
    <row r="56587" spans="2:15" x14ac:dyDescent="0.3">
      <c r="B56587" s="54"/>
      <c r="M56587"/>
      <c r="N56587"/>
      <c r="O56587"/>
    </row>
    <row r="56588" spans="2:15" x14ac:dyDescent="0.3">
      <c r="B56588" s="54"/>
      <c r="M56588"/>
      <c r="N56588"/>
      <c r="O56588"/>
    </row>
    <row r="56589" spans="2:15" x14ac:dyDescent="0.3">
      <c r="B56589" s="54"/>
      <c r="M56589"/>
      <c r="N56589"/>
      <c r="O56589"/>
    </row>
    <row r="56590" spans="2:15" x14ac:dyDescent="0.3">
      <c r="B56590" s="54"/>
      <c r="M56590"/>
      <c r="N56590"/>
      <c r="O56590"/>
    </row>
    <row r="56591" spans="2:15" x14ac:dyDescent="0.3">
      <c r="B56591" s="54"/>
      <c r="M56591"/>
      <c r="N56591"/>
      <c r="O56591"/>
    </row>
    <row r="56592" spans="2:15" x14ac:dyDescent="0.3">
      <c r="B56592" s="54"/>
      <c r="M56592"/>
      <c r="N56592"/>
      <c r="O56592"/>
    </row>
    <row r="56593" spans="2:15" x14ac:dyDescent="0.3">
      <c r="B56593" s="54"/>
      <c r="M56593"/>
      <c r="N56593"/>
      <c r="O56593"/>
    </row>
    <row r="56594" spans="2:15" x14ac:dyDescent="0.3">
      <c r="B56594" s="54"/>
      <c r="M56594"/>
      <c r="N56594"/>
      <c r="O56594"/>
    </row>
    <row r="56595" spans="2:15" x14ac:dyDescent="0.3">
      <c r="B56595" s="54"/>
      <c r="M56595"/>
      <c r="N56595"/>
      <c r="O56595"/>
    </row>
    <row r="56596" spans="2:15" x14ac:dyDescent="0.3">
      <c r="B56596" s="54"/>
      <c r="M56596"/>
      <c r="N56596"/>
      <c r="O56596"/>
    </row>
    <row r="56597" spans="2:15" x14ac:dyDescent="0.3">
      <c r="B56597" s="54"/>
      <c r="M56597"/>
      <c r="N56597"/>
      <c r="O56597"/>
    </row>
    <row r="56598" spans="2:15" x14ac:dyDescent="0.3">
      <c r="B56598" s="54"/>
      <c r="M56598"/>
      <c r="N56598"/>
      <c r="O56598"/>
    </row>
    <row r="56599" spans="2:15" x14ac:dyDescent="0.3">
      <c r="B56599" s="54"/>
      <c r="M56599"/>
      <c r="N56599"/>
      <c r="O56599"/>
    </row>
    <row r="56600" spans="2:15" x14ac:dyDescent="0.3">
      <c r="B56600" s="54"/>
      <c r="M56600"/>
      <c r="N56600"/>
      <c r="O56600"/>
    </row>
    <row r="56601" spans="2:15" x14ac:dyDescent="0.3">
      <c r="B56601" s="54"/>
      <c r="M56601"/>
      <c r="N56601"/>
      <c r="O56601"/>
    </row>
    <row r="56602" spans="2:15" x14ac:dyDescent="0.3">
      <c r="B56602" s="54"/>
      <c r="M56602"/>
      <c r="N56602"/>
      <c r="O56602"/>
    </row>
    <row r="56603" spans="2:15" x14ac:dyDescent="0.3">
      <c r="B56603" s="54"/>
      <c r="M56603"/>
      <c r="N56603"/>
      <c r="O56603"/>
    </row>
    <row r="56604" spans="2:15" x14ac:dyDescent="0.3">
      <c r="B56604" s="54"/>
      <c r="M56604"/>
      <c r="N56604"/>
      <c r="O56604"/>
    </row>
    <row r="56605" spans="2:15" x14ac:dyDescent="0.3">
      <c r="B56605" s="54"/>
      <c r="M56605"/>
      <c r="N56605"/>
      <c r="O56605"/>
    </row>
    <row r="56606" spans="2:15" x14ac:dyDescent="0.3">
      <c r="B56606" s="54"/>
      <c r="M56606"/>
      <c r="N56606"/>
      <c r="O56606"/>
    </row>
    <row r="56607" spans="2:15" x14ac:dyDescent="0.3">
      <c r="B56607" s="54"/>
      <c r="M56607"/>
      <c r="N56607"/>
      <c r="O56607"/>
    </row>
    <row r="56608" spans="2:15" x14ac:dyDescent="0.3">
      <c r="B56608" s="54"/>
      <c r="M56608"/>
      <c r="N56608"/>
      <c r="O56608"/>
    </row>
    <row r="56609" spans="2:15" x14ac:dyDescent="0.3">
      <c r="B56609" s="54"/>
      <c r="M56609"/>
      <c r="N56609"/>
      <c r="O56609"/>
    </row>
    <row r="56610" spans="2:15" x14ac:dyDescent="0.3">
      <c r="B56610" s="54"/>
      <c r="M56610"/>
      <c r="N56610"/>
      <c r="O56610"/>
    </row>
    <row r="56611" spans="2:15" x14ac:dyDescent="0.3">
      <c r="B56611" s="54"/>
      <c r="M56611"/>
      <c r="N56611"/>
      <c r="O56611"/>
    </row>
    <row r="56612" spans="2:15" x14ac:dyDescent="0.3">
      <c r="B56612" s="54"/>
      <c r="M56612"/>
      <c r="N56612"/>
      <c r="O56612"/>
    </row>
    <row r="56613" spans="2:15" x14ac:dyDescent="0.3">
      <c r="B56613" s="54"/>
      <c r="M56613"/>
      <c r="N56613"/>
      <c r="O56613"/>
    </row>
    <row r="56614" spans="2:15" x14ac:dyDescent="0.3">
      <c r="B56614" s="54"/>
      <c r="M56614"/>
      <c r="N56614"/>
      <c r="O56614"/>
    </row>
    <row r="56615" spans="2:15" x14ac:dyDescent="0.3">
      <c r="B56615" s="54"/>
      <c r="M56615"/>
      <c r="N56615"/>
      <c r="O56615"/>
    </row>
    <row r="56616" spans="2:15" x14ac:dyDescent="0.3">
      <c r="B56616" s="54"/>
      <c r="M56616"/>
      <c r="N56616"/>
      <c r="O56616"/>
    </row>
    <row r="56617" spans="2:15" x14ac:dyDescent="0.3">
      <c r="B56617" s="54"/>
      <c r="M56617"/>
      <c r="N56617"/>
      <c r="O56617"/>
    </row>
    <row r="56618" spans="2:15" x14ac:dyDescent="0.3">
      <c r="B56618" s="54"/>
      <c r="M56618"/>
      <c r="N56618"/>
      <c r="O56618"/>
    </row>
    <row r="56619" spans="2:15" x14ac:dyDescent="0.3">
      <c r="B56619" s="54"/>
      <c r="M56619"/>
      <c r="N56619"/>
      <c r="O56619"/>
    </row>
    <row r="56620" spans="2:15" x14ac:dyDescent="0.3">
      <c r="B56620" s="54"/>
      <c r="M56620"/>
      <c r="N56620"/>
      <c r="O56620"/>
    </row>
    <row r="56621" spans="2:15" x14ac:dyDescent="0.3">
      <c r="B56621" s="54"/>
      <c r="M56621"/>
      <c r="N56621"/>
      <c r="O56621"/>
    </row>
    <row r="56622" spans="2:15" x14ac:dyDescent="0.3">
      <c r="B56622" s="54"/>
      <c r="M56622"/>
      <c r="N56622"/>
      <c r="O56622"/>
    </row>
    <row r="56623" spans="2:15" x14ac:dyDescent="0.3">
      <c r="B56623" s="54"/>
      <c r="M56623"/>
      <c r="N56623"/>
      <c r="O56623"/>
    </row>
    <row r="56624" spans="2:15" x14ac:dyDescent="0.3">
      <c r="B56624" s="54"/>
      <c r="M56624"/>
      <c r="N56624"/>
      <c r="O56624"/>
    </row>
    <row r="56625" spans="2:15" x14ac:dyDescent="0.3">
      <c r="B56625" s="54"/>
      <c r="M56625"/>
      <c r="N56625"/>
      <c r="O56625"/>
    </row>
    <row r="56626" spans="2:15" x14ac:dyDescent="0.3">
      <c r="B56626" s="54"/>
      <c r="M56626"/>
      <c r="N56626"/>
      <c r="O56626"/>
    </row>
    <row r="56627" spans="2:15" x14ac:dyDescent="0.3">
      <c r="B56627" s="54"/>
      <c r="M56627"/>
      <c r="N56627"/>
      <c r="O56627"/>
    </row>
    <row r="56628" spans="2:15" x14ac:dyDescent="0.3">
      <c r="B56628" s="54"/>
      <c r="M56628"/>
      <c r="N56628"/>
      <c r="O56628"/>
    </row>
    <row r="56629" spans="2:15" x14ac:dyDescent="0.3">
      <c r="B56629" s="54"/>
      <c r="M56629"/>
      <c r="N56629"/>
      <c r="O56629"/>
    </row>
    <row r="56630" spans="2:15" x14ac:dyDescent="0.3">
      <c r="B56630" s="54"/>
      <c r="M56630"/>
      <c r="N56630"/>
      <c r="O56630"/>
    </row>
    <row r="56631" spans="2:15" x14ac:dyDescent="0.3">
      <c r="B56631" s="54"/>
      <c r="M56631"/>
      <c r="N56631"/>
      <c r="O56631"/>
    </row>
    <row r="56632" spans="2:15" x14ac:dyDescent="0.3">
      <c r="B56632" s="54"/>
      <c r="M56632"/>
      <c r="N56632"/>
      <c r="O56632"/>
    </row>
    <row r="56633" spans="2:15" x14ac:dyDescent="0.3">
      <c r="B56633" s="54"/>
      <c r="M56633"/>
      <c r="N56633"/>
      <c r="O56633"/>
    </row>
    <row r="56634" spans="2:15" x14ac:dyDescent="0.3">
      <c r="B56634" s="54"/>
      <c r="M56634"/>
      <c r="N56634"/>
      <c r="O56634"/>
    </row>
    <row r="56635" spans="2:15" x14ac:dyDescent="0.3">
      <c r="B56635" s="54"/>
      <c r="M56635"/>
      <c r="N56635"/>
      <c r="O56635"/>
    </row>
    <row r="56636" spans="2:15" x14ac:dyDescent="0.3">
      <c r="B56636" s="54"/>
      <c r="M56636"/>
      <c r="N56636"/>
      <c r="O56636"/>
    </row>
    <row r="56637" spans="2:15" x14ac:dyDescent="0.3">
      <c r="B56637" s="54"/>
      <c r="M56637"/>
      <c r="N56637"/>
      <c r="O56637"/>
    </row>
    <row r="56638" spans="2:15" x14ac:dyDescent="0.3">
      <c r="B56638" s="54"/>
      <c r="M56638"/>
      <c r="N56638"/>
      <c r="O56638"/>
    </row>
    <row r="56639" spans="2:15" x14ac:dyDescent="0.3">
      <c r="B56639" s="54"/>
      <c r="M56639"/>
      <c r="N56639"/>
      <c r="O56639"/>
    </row>
    <row r="56640" spans="2:15" x14ac:dyDescent="0.3">
      <c r="B56640" s="54"/>
      <c r="M56640"/>
      <c r="N56640"/>
      <c r="O56640"/>
    </row>
    <row r="56641" spans="2:15" x14ac:dyDescent="0.3">
      <c r="B56641" s="54"/>
      <c r="M56641"/>
      <c r="N56641"/>
      <c r="O56641"/>
    </row>
    <row r="56642" spans="2:15" x14ac:dyDescent="0.3">
      <c r="B56642" s="54"/>
      <c r="M56642"/>
      <c r="N56642"/>
      <c r="O56642"/>
    </row>
    <row r="56643" spans="2:15" x14ac:dyDescent="0.3">
      <c r="B56643" s="54"/>
      <c r="M56643"/>
      <c r="N56643"/>
      <c r="O56643"/>
    </row>
    <row r="56644" spans="2:15" x14ac:dyDescent="0.3">
      <c r="B56644" s="54"/>
      <c r="M56644"/>
      <c r="N56644"/>
      <c r="O56644"/>
    </row>
    <row r="56645" spans="2:15" x14ac:dyDescent="0.3">
      <c r="B56645" s="54"/>
      <c r="M56645"/>
      <c r="N56645"/>
      <c r="O56645"/>
    </row>
    <row r="56646" spans="2:15" x14ac:dyDescent="0.3">
      <c r="B56646" s="54"/>
      <c r="M56646"/>
      <c r="N56646"/>
      <c r="O56646"/>
    </row>
    <row r="56647" spans="2:15" x14ac:dyDescent="0.3">
      <c r="B56647" s="54"/>
      <c r="M56647"/>
      <c r="N56647"/>
      <c r="O56647"/>
    </row>
    <row r="56648" spans="2:15" x14ac:dyDescent="0.3">
      <c r="B56648" s="54"/>
      <c r="M56648"/>
      <c r="N56648"/>
      <c r="O56648"/>
    </row>
    <row r="56649" spans="2:15" x14ac:dyDescent="0.3">
      <c r="B56649" s="54"/>
      <c r="M56649"/>
      <c r="N56649"/>
      <c r="O56649"/>
    </row>
    <row r="56650" spans="2:15" x14ac:dyDescent="0.3">
      <c r="B56650" s="54"/>
      <c r="M56650"/>
      <c r="N56650"/>
      <c r="O56650"/>
    </row>
    <row r="56651" spans="2:15" x14ac:dyDescent="0.3">
      <c r="B56651" s="54"/>
      <c r="M56651"/>
      <c r="N56651"/>
      <c r="O56651"/>
    </row>
    <row r="56652" spans="2:15" x14ac:dyDescent="0.3">
      <c r="B56652" s="54"/>
      <c r="M56652"/>
      <c r="N56652"/>
      <c r="O56652"/>
    </row>
    <row r="56653" spans="2:15" x14ac:dyDescent="0.3">
      <c r="B56653" s="54"/>
      <c r="M56653"/>
      <c r="N56653"/>
      <c r="O56653"/>
    </row>
    <row r="56654" spans="2:15" x14ac:dyDescent="0.3">
      <c r="B56654" s="54"/>
      <c r="M56654"/>
      <c r="N56654"/>
      <c r="O56654"/>
    </row>
    <row r="56655" spans="2:15" x14ac:dyDescent="0.3">
      <c r="B56655" s="54"/>
      <c r="M56655"/>
      <c r="N56655"/>
      <c r="O56655"/>
    </row>
    <row r="56656" spans="2:15" x14ac:dyDescent="0.3">
      <c r="B56656" s="54"/>
      <c r="M56656"/>
      <c r="N56656"/>
      <c r="O56656"/>
    </row>
    <row r="56657" spans="2:15" x14ac:dyDescent="0.3">
      <c r="B56657" s="54"/>
      <c r="M56657"/>
      <c r="N56657"/>
      <c r="O56657"/>
    </row>
    <row r="56658" spans="2:15" x14ac:dyDescent="0.3">
      <c r="B56658" s="54"/>
      <c r="M56658"/>
      <c r="N56658"/>
      <c r="O56658"/>
    </row>
    <row r="56659" spans="2:15" x14ac:dyDescent="0.3">
      <c r="B56659" s="54"/>
      <c r="M56659"/>
      <c r="N56659"/>
      <c r="O56659"/>
    </row>
    <row r="56660" spans="2:15" x14ac:dyDescent="0.3">
      <c r="B56660" s="54"/>
      <c r="M56660"/>
      <c r="N56660"/>
      <c r="O56660"/>
    </row>
    <row r="56661" spans="2:15" x14ac:dyDescent="0.3">
      <c r="B56661" s="54"/>
      <c r="M56661"/>
      <c r="N56661"/>
      <c r="O56661"/>
    </row>
    <row r="56662" spans="2:15" x14ac:dyDescent="0.3">
      <c r="B56662" s="54"/>
      <c r="M56662"/>
      <c r="N56662"/>
      <c r="O56662"/>
    </row>
    <row r="56663" spans="2:15" x14ac:dyDescent="0.3">
      <c r="B56663" s="54"/>
      <c r="M56663"/>
      <c r="N56663"/>
      <c r="O56663"/>
    </row>
    <row r="56664" spans="2:15" x14ac:dyDescent="0.3">
      <c r="B56664" s="54"/>
      <c r="M56664"/>
      <c r="N56664"/>
      <c r="O56664"/>
    </row>
    <row r="56665" spans="2:15" x14ac:dyDescent="0.3">
      <c r="B56665" s="54"/>
      <c r="M56665"/>
      <c r="N56665"/>
      <c r="O56665"/>
    </row>
    <row r="56666" spans="2:15" x14ac:dyDescent="0.3">
      <c r="B56666" s="54"/>
      <c r="M56666"/>
      <c r="N56666"/>
      <c r="O56666"/>
    </row>
    <row r="56667" spans="2:15" x14ac:dyDescent="0.3">
      <c r="B56667" s="54"/>
      <c r="M56667"/>
      <c r="N56667"/>
      <c r="O56667"/>
    </row>
    <row r="56668" spans="2:15" x14ac:dyDescent="0.3">
      <c r="B56668" s="54"/>
      <c r="M56668"/>
      <c r="N56668"/>
      <c r="O56668"/>
    </row>
    <row r="56669" spans="2:15" x14ac:dyDescent="0.3">
      <c r="B56669" s="54"/>
      <c r="M56669"/>
      <c r="N56669"/>
      <c r="O56669"/>
    </row>
    <row r="56670" spans="2:15" x14ac:dyDescent="0.3">
      <c r="B56670" s="54"/>
      <c r="M56670"/>
      <c r="N56670"/>
      <c r="O56670"/>
    </row>
    <row r="56671" spans="2:15" x14ac:dyDescent="0.3">
      <c r="B56671" s="54"/>
      <c r="M56671"/>
      <c r="N56671"/>
      <c r="O56671"/>
    </row>
    <row r="56672" spans="2:15" x14ac:dyDescent="0.3">
      <c r="B56672" s="54"/>
      <c r="M56672"/>
      <c r="N56672"/>
      <c r="O56672"/>
    </row>
    <row r="56673" spans="2:15" x14ac:dyDescent="0.3">
      <c r="B56673" s="54"/>
      <c r="M56673"/>
      <c r="N56673"/>
      <c r="O56673"/>
    </row>
    <row r="56674" spans="2:15" x14ac:dyDescent="0.3">
      <c r="B56674" s="54"/>
      <c r="M56674"/>
      <c r="N56674"/>
      <c r="O56674"/>
    </row>
    <row r="56675" spans="2:15" x14ac:dyDescent="0.3">
      <c r="B56675" s="54"/>
      <c r="M56675"/>
      <c r="N56675"/>
      <c r="O56675"/>
    </row>
    <row r="56676" spans="2:15" x14ac:dyDescent="0.3">
      <c r="B56676" s="54"/>
      <c r="M56676"/>
      <c r="N56676"/>
      <c r="O56676"/>
    </row>
    <row r="56677" spans="2:15" x14ac:dyDescent="0.3">
      <c r="B56677" s="54"/>
      <c r="M56677"/>
      <c r="N56677"/>
      <c r="O56677"/>
    </row>
    <row r="56678" spans="2:15" x14ac:dyDescent="0.3">
      <c r="B56678" s="54"/>
      <c r="M56678"/>
      <c r="N56678"/>
      <c r="O56678"/>
    </row>
    <row r="56679" spans="2:15" x14ac:dyDescent="0.3">
      <c r="B56679" s="54"/>
      <c r="M56679"/>
      <c r="N56679"/>
      <c r="O56679"/>
    </row>
    <row r="56680" spans="2:15" x14ac:dyDescent="0.3">
      <c r="B56680" s="54"/>
      <c r="M56680"/>
      <c r="N56680"/>
      <c r="O56680"/>
    </row>
    <row r="56681" spans="2:15" x14ac:dyDescent="0.3">
      <c r="B56681" s="54"/>
      <c r="M56681"/>
      <c r="N56681"/>
      <c r="O56681"/>
    </row>
    <row r="56682" spans="2:15" x14ac:dyDescent="0.3">
      <c r="B56682" s="54"/>
      <c r="M56682"/>
      <c r="N56682"/>
      <c r="O56682"/>
    </row>
    <row r="56683" spans="2:15" x14ac:dyDescent="0.3">
      <c r="B56683" s="54"/>
      <c r="M56683"/>
      <c r="N56683"/>
      <c r="O56683"/>
    </row>
    <row r="56684" spans="2:15" x14ac:dyDescent="0.3">
      <c r="B56684" s="54"/>
      <c r="M56684"/>
      <c r="N56684"/>
      <c r="O56684"/>
    </row>
    <row r="56685" spans="2:15" x14ac:dyDescent="0.3">
      <c r="B56685" s="54"/>
      <c r="M56685"/>
      <c r="N56685"/>
      <c r="O56685"/>
    </row>
    <row r="56686" spans="2:15" x14ac:dyDescent="0.3">
      <c r="B56686" s="54"/>
      <c r="M56686"/>
      <c r="N56686"/>
      <c r="O56686"/>
    </row>
    <row r="56687" spans="2:15" x14ac:dyDescent="0.3">
      <c r="B56687" s="54"/>
      <c r="M56687"/>
      <c r="N56687"/>
      <c r="O56687"/>
    </row>
    <row r="56688" spans="2:15" x14ac:dyDescent="0.3">
      <c r="B56688" s="54"/>
      <c r="M56688"/>
      <c r="N56688"/>
      <c r="O56688"/>
    </row>
    <row r="56689" spans="2:15" x14ac:dyDescent="0.3">
      <c r="B56689" s="54"/>
      <c r="M56689"/>
      <c r="N56689"/>
      <c r="O56689"/>
    </row>
    <row r="56690" spans="2:15" x14ac:dyDescent="0.3">
      <c r="B56690" s="54"/>
      <c r="M56690"/>
      <c r="N56690"/>
      <c r="O56690"/>
    </row>
    <row r="56691" spans="2:15" x14ac:dyDescent="0.3">
      <c r="B56691" s="54"/>
      <c r="M56691"/>
      <c r="N56691"/>
      <c r="O56691"/>
    </row>
    <row r="56692" spans="2:15" x14ac:dyDescent="0.3">
      <c r="B56692" s="54"/>
      <c r="M56692"/>
      <c r="N56692"/>
      <c r="O56692"/>
    </row>
    <row r="56693" spans="2:15" x14ac:dyDescent="0.3">
      <c r="B56693" s="54"/>
      <c r="M56693"/>
      <c r="N56693"/>
      <c r="O56693"/>
    </row>
    <row r="56694" spans="2:15" x14ac:dyDescent="0.3">
      <c r="B56694" s="54"/>
      <c r="M56694"/>
      <c r="N56694"/>
      <c r="O56694"/>
    </row>
    <row r="56695" spans="2:15" x14ac:dyDescent="0.3">
      <c r="B56695" s="54"/>
      <c r="M56695"/>
      <c r="N56695"/>
      <c r="O56695"/>
    </row>
    <row r="56696" spans="2:15" x14ac:dyDescent="0.3">
      <c r="B56696" s="54"/>
      <c r="M56696"/>
      <c r="N56696"/>
      <c r="O56696"/>
    </row>
    <row r="56697" spans="2:15" x14ac:dyDescent="0.3">
      <c r="B56697" s="54"/>
      <c r="M56697"/>
      <c r="N56697"/>
      <c r="O56697"/>
    </row>
    <row r="56698" spans="2:15" x14ac:dyDescent="0.3">
      <c r="B56698" s="54"/>
      <c r="M56698"/>
      <c r="N56698"/>
      <c r="O56698"/>
    </row>
    <row r="56699" spans="2:15" x14ac:dyDescent="0.3">
      <c r="B56699" s="54"/>
      <c r="M56699"/>
      <c r="N56699"/>
      <c r="O56699"/>
    </row>
    <row r="56700" spans="2:15" x14ac:dyDescent="0.3">
      <c r="B56700" s="54"/>
      <c r="M56700"/>
      <c r="N56700"/>
      <c r="O56700"/>
    </row>
    <row r="56701" spans="2:15" x14ac:dyDescent="0.3">
      <c r="B56701" s="54"/>
      <c r="M56701"/>
      <c r="N56701"/>
      <c r="O56701"/>
    </row>
    <row r="56702" spans="2:15" x14ac:dyDescent="0.3">
      <c r="B56702" s="54"/>
      <c r="M56702"/>
      <c r="N56702"/>
      <c r="O56702"/>
    </row>
    <row r="56703" spans="2:15" x14ac:dyDescent="0.3">
      <c r="B56703" s="54"/>
      <c r="M56703"/>
      <c r="N56703"/>
      <c r="O56703"/>
    </row>
    <row r="56704" spans="2:15" x14ac:dyDescent="0.3">
      <c r="B56704" s="54"/>
      <c r="M56704"/>
      <c r="N56704"/>
      <c r="O56704"/>
    </row>
    <row r="56705" spans="2:15" x14ac:dyDescent="0.3">
      <c r="B56705" s="54"/>
      <c r="M56705"/>
      <c r="N56705"/>
      <c r="O56705"/>
    </row>
    <row r="56706" spans="2:15" x14ac:dyDescent="0.3">
      <c r="B56706" s="54"/>
      <c r="M56706"/>
      <c r="N56706"/>
      <c r="O56706"/>
    </row>
    <row r="56707" spans="2:15" x14ac:dyDescent="0.3">
      <c r="B56707" s="54"/>
      <c r="M56707"/>
      <c r="N56707"/>
      <c r="O56707"/>
    </row>
    <row r="56708" spans="2:15" x14ac:dyDescent="0.3">
      <c r="B56708" s="54"/>
      <c r="M56708"/>
      <c r="N56708"/>
      <c r="O56708"/>
    </row>
    <row r="56709" spans="2:15" x14ac:dyDescent="0.3">
      <c r="B56709" s="54"/>
      <c r="M56709"/>
      <c r="N56709"/>
      <c r="O56709"/>
    </row>
    <row r="56710" spans="2:15" x14ac:dyDescent="0.3">
      <c r="B56710" s="54"/>
      <c r="M56710"/>
      <c r="N56710"/>
      <c r="O56710"/>
    </row>
    <row r="56711" spans="2:15" x14ac:dyDescent="0.3">
      <c r="B56711" s="54"/>
      <c r="M56711"/>
      <c r="N56711"/>
      <c r="O56711"/>
    </row>
    <row r="56712" spans="2:15" x14ac:dyDescent="0.3">
      <c r="B56712" s="54"/>
      <c r="M56712"/>
      <c r="N56712"/>
      <c r="O56712"/>
    </row>
    <row r="56713" spans="2:15" x14ac:dyDescent="0.3">
      <c r="B56713" s="54"/>
      <c r="M56713"/>
      <c r="N56713"/>
      <c r="O56713"/>
    </row>
    <row r="56714" spans="2:15" x14ac:dyDescent="0.3">
      <c r="B56714" s="54"/>
      <c r="M56714"/>
      <c r="N56714"/>
      <c r="O56714"/>
    </row>
    <row r="56715" spans="2:15" x14ac:dyDescent="0.3">
      <c r="B56715" s="54"/>
      <c r="M56715"/>
      <c r="N56715"/>
      <c r="O56715"/>
    </row>
    <row r="56716" spans="2:15" x14ac:dyDescent="0.3">
      <c r="B56716" s="54"/>
      <c r="M56716"/>
      <c r="N56716"/>
      <c r="O56716"/>
    </row>
    <row r="56717" spans="2:15" x14ac:dyDescent="0.3">
      <c r="B56717" s="54"/>
      <c r="M56717"/>
      <c r="N56717"/>
      <c r="O56717"/>
    </row>
    <row r="56718" spans="2:15" x14ac:dyDescent="0.3">
      <c r="B56718" s="54"/>
      <c r="M56718"/>
      <c r="N56718"/>
      <c r="O56718"/>
    </row>
    <row r="56719" spans="2:15" x14ac:dyDescent="0.3">
      <c r="B56719" s="54"/>
      <c r="M56719"/>
      <c r="N56719"/>
      <c r="O56719"/>
    </row>
    <row r="56720" spans="2:15" x14ac:dyDescent="0.3">
      <c r="B56720" s="54"/>
      <c r="M56720"/>
      <c r="N56720"/>
      <c r="O56720"/>
    </row>
    <row r="56721" spans="2:15" x14ac:dyDescent="0.3">
      <c r="B56721" s="54"/>
      <c r="M56721"/>
      <c r="N56721"/>
      <c r="O56721"/>
    </row>
    <row r="56722" spans="2:15" x14ac:dyDescent="0.3">
      <c r="B56722" s="54"/>
      <c r="M56722"/>
      <c r="N56722"/>
      <c r="O56722"/>
    </row>
    <row r="56723" spans="2:15" x14ac:dyDescent="0.3">
      <c r="B56723" s="54"/>
      <c r="M56723"/>
      <c r="N56723"/>
      <c r="O56723"/>
    </row>
    <row r="56724" spans="2:15" x14ac:dyDescent="0.3">
      <c r="B56724" s="54"/>
      <c r="M56724"/>
      <c r="N56724"/>
      <c r="O56724"/>
    </row>
    <row r="56725" spans="2:15" x14ac:dyDescent="0.3">
      <c r="B56725" s="54"/>
      <c r="M56725"/>
      <c r="N56725"/>
      <c r="O56725"/>
    </row>
    <row r="56726" spans="2:15" x14ac:dyDescent="0.3">
      <c r="B56726" s="54"/>
      <c r="M56726"/>
      <c r="N56726"/>
      <c r="O56726"/>
    </row>
    <row r="56727" spans="2:15" x14ac:dyDescent="0.3">
      <c r="B56727" s="54"/>
      <c r="M56727"/>
      <c r="N56727"/>
      <c r="O56727"/>
    </row>
    <row r="56728" spans="2:15" x14ac:dyDescent="0.3">
      <c r="B56728" s="54"/>
      <c r="M56728"/>
      <c r="N56728"/>
      <c r="O56728"/>
    </row>
    <row r="56729" spans="2:15" x14ac:dyDescent="0.3">
      <c r="B56729" s="54"/>
      <c r="M56729"/>
      <c r="N56729"/>
      <c r="O56729"/>
    </row>
    <row r="56730" spans="2:15" x14ac:dyDescent="0.3">
      <c r="B56730" s="54"/>
      <c r="M56730"/>
      <c r="N56730"/>
      <c r="O56730"/>
    </row>
    <row r="56731" spans="2:15" x14ac:dyDescent="0.3">
      <c r="B56731" s="54"/>
      <c r="M56731"/>
      <c r="N56731"/>
      <c r="O56731"/>
    </row>
    <row r="56732" spans="2:15" x14ac:dyDescent="0.3">
      <c r="B56732" s="54"/>
      <c r="M56732"/>
      <c r="N56732"/>
      <c r="O56732"/>
    </row>
    <row r="56733" spans="2:15" x14ac:dyDescent="0.3">
      <c r="B56733" s="54"/>
      <c r="M56733"/>
      <c r="N56733"/>
      <c r="O56733"/>
    </row>
    <row r="56734" spans="2:15" x14ac:dyDescent="0.3">
      <c r="B56734" s="54"/>
      <c r="M56734"/>
      <c r="N56734"/>
      <c r="O56734"/>
    </row>
    <row r="56735" spans="2:15" x14ac:dyDescent="0.3">
      <c r="B56735" s="54"/>
      <c r="M56735"/>
      <c r="N56735"/>
      <c r="O56735"/>
    </row>
    <row r="56736" spans="2:15" x14ac:dyDescent="0.3">
      <c r="B56736" s="54"/>
      <c r="M56736"/>
      <c r="N56736"/>
      <c r="O56736"/>
    </row>
    <row r="56737" spans="2:15" x14ac:dyDescent="0.3">
      <c r="B56737" s="54"/>
      <c r="M56737"/>
      <c r="N56737"/>
      <c r="O56737"/>
    </row>
    <row r="56738" spans="2:15" x14ac:dyDescent="0.3">
      <c r="B56738" s="54"/>
      <c r="M56738"/>
      <c r="N56738"/>
      <c r="O56738"/>
    </row>
    <row r="56739" spans="2:15" x14ac:dyDescent="0.3">
      <c r="B56739" s="54"/>
      <c r="M56739"/>
      <c r="N56739"/>
      <c r="O56739"/>
    </row>
    <row r="56740" spans="2:15" x14ac:dyDescent="0.3">
      <c r="B56740" s="54"/>
      <c r="M56740"/>
      <c r="N56740"/>
      <c r="O56740"/>
    </row>
    <row r="56741" spans="2:15" x14ac:dyDescent="0.3">
      <c r="B56741" s="54"/>
      <c r="M56741"/>
      <c r="N56741"/>
      <c r="O56741"/>
    </row>
    <row r="56742" spans="2:15" x14ac:dyDescent="0.3">
      <c r="B56742" s="54"/>
      <c r="M56742"/>
      <c r="N56742"/>
      <c r="O56742"/>
    </row>
    <row r="56743" spans="2:15" x14ac:dyDescent="0.3">
      <c r="B56743" s="54"/>
      <c r="M56743"/>
      <c r="N56743"/>
      <c r="O56743"/>
    </row>
    <row r="56744" spans="2:15" x14ac:dyDescent="0.3">
      <c r="B56744" s="54"/>
      <c r="M56744"/>
      <c r="N56744"/>
      <c r="O56744"/>
    </row>
    <row r="56745" spans="2:15" x14ac:dyDescent="0.3">
      <c r="B56745" s="54"/>
      <c r="M56745"/>
      <c r="N56745"/>
      <c r="O56745"/>
    </row>
    <row r="56746" spans="2:15" x14ac:dyDescent="0.3">
      <c r="B56746" s="54"/>
      <c r="M56746"/>
      <c r="N56746"/>
      <c r="O56746"/>
    </row>
    <row r="56747" spans="2:15" x14ac:dyDescent="0.3">
      <c r="B56747" s="54"/>
      <c r="M56747"/>
      <c r="N56747"/>
      <c r="O56747"/>
    </row>
    <row r="56748" spans="2:15" x14ac:dyDescent="0.3">
      <c r="B56748" s="54"/>
      <c r="M56748"/>
      <c r="N56748"/>
      <c r="O56748"/>
    </row>
    <row r="56749" spans="2:15" x14ac:dyDescent="0.3">
      <c r="B56749" s="54"/>
      <c r="M56749"/>
      <c r="N56749"/>
      <c r="O56749"/>
    </row>
    <row r="56750" spans="2:15" x14ac:dyDescent="0.3">
      <c r="B56750" s="54"/>
      <c r="M56750"/>
      <c r="N56750"/>
      <c r="O56750"/>
    </row>
    <row r="56751" spans="2:15" x14ac:dyDescent="0.3">
      <c r="B56751" s="54"/>
      <c r="M56751"/>
      <c r="N56751"/>
      <c r="O56751"/>
    </row>
    <row r="56752" spans="2:15" x14ac:dyDescent="0.3">
      <c r="B56752" s="54"/>
      <c r="M56752"/>
      <c r="N56752"/>
      <c r="O56752"/>
    </row>
    <row r="56753" spans="2:15" x14ac:dyDescent="0.3">
      <c r="B56753" s="54"/>
      <c r="M56753"/>
      <c r="N56753"/>
      <c r="O56753"/>
    </row>
    <row r="56754" spans="2:15" x14ac:dyDescent="0.3">
      <c r="B56754" s="54"/>
      <c r="M56754"/>
      <c r="N56754"/>
      <c r="O56754"/>
    </row>
    <row r="56755" spans="2:15" x14ac:dyDescent="0.3">
      <c r="B56755" s="54"/>
      <c r="M56755"/>
      <c r="N56755"/>
      <c r="O56755"/>
    </row>
    <row r="56756" spans="2:15" x14ac:dyDescent="0.3">
      <c r="B56756" s="54"/>
      <c r="M56756"/>
      <c r="N56756"/>
      <c r="O56756"/>
    </row>
    <row r="56757" spans="2:15" x14ac:dyDescent="0.3">
      <c r="B56757" s="54"/>
      <c r="M56757"/>
      <c r="N56757"/>
      <c r="O56757"/>
    </row>
    <row r="56758" spans="2:15" x14ac:dyDescent="0.3">
      <c r="B56758" s="54"/>
      <c r="M56758"/>
      <c r="N56758"/>
      <c r="O56758"/>
    </row>
    <row r="56759" spans="2:15" x14ac:dyDescent="0.3">
      <c r="B56759" s="54"/>
      <c r="M56759"/>
      <c r="N56759"/>
      <c r="O56759"/>
    </row>
    <row r="56760" spans="2:15" x14ac:dyDescent="0.3">
      <c r="B56760" s="54"/>
      <c r="M56760"/>
      <c r="N56760"/>
      <c r="O56760"/>
    </row>
    <row r="56761" spans="2:15" x14ac:dyDescent="0.3">
      <c r="B56761" s="54"/>
      <c r="M56761"/>
      <c r="N56761"/>
      <c r="O56761"/>
    </row>
    <row r="56762" spans="2:15" x14ac:dyDescent="0.3">
      <c r="B56762" s="54"/>
      <c r="M56762"/>
      <c r="N56762"/>
      <c r="O56762"/>
    </row>
    <row r="56763" spans="2:15" x14ac:dyDescent="0.3">
      <c r="B56763" s="54"/>
      <c r="M56763"/>
      <c r="N56763"/>
      <c r="O56763"/>
    </row>
    <row r="56764" spans="2:15" x14ac:dyDescent="0.3">
      <c r="B56764" s="54"/>
      <c r="M56764"/>
      <c r="N56764"/>
      <c r="O56764"/>
    </row>
    <row r="56765" spans="2:15" x14ac:dyDescent="0.3">
      <c r="B56765" s="54"/>
      <c r="M56765"/>
      <c r="N56765"/>
      <c r="O56765"/>
    </row>
    <row r="56766" spans="2:15" x14ac:dyDescent="0.3">
      <c r="B56766" s="54"/>
      <c r="M56766"/>
      <c r="N56766"/>
      <c r="O56766"/>
    </row>
    <row r="56767" spans="2:15" x14ac:dyDescent="0.3">
      <c r="B56767" s="54"/>
      <c r="M56767"/>
      <c r="N56767"/>
      <c r="O56767"/>
    </row>
    <row r="56768" spans="2:15" x14ac:dyDescent="0.3">
      <c r="B56768" s="54"/>
      <c r="M56768"/>
      <c r="N56768"/>
      <c r="O56768"/>
    </row>
    <row r="56769" spans="2:15" x14ac:dyDescent="0.3">
      <c r="B56769" s="54"/>
      <c r="M56769"/>
      <c r="N56769"/>
      <c r="O56769"/>
    </row>
    <row r="56770" spans="2:15" x14ac:dyDescent="0.3">
      <c r="B56770" s="54"/>
      <c r="M56770"/>
      <c r="N56770"/>
      <c r="O56770"/>
    </row>
    <row r="56771" spans="2:15" x14ac:dyDescent="0.3">
      <c r="B56771" s="54"/>
      <c r="M56771"/>
      <c r="N56771"/>
      <c r="O56771"/>
    </row>
    <row r="56772" spans="2:15" x14ac:dyDescent="0.3">
      <c r="B56772" s="54"/>
      <c r="M56772"/>
      <c r="N56772"/>
      <c r="O56772"/>
    </row>
    <row r="56773" spans="2:15" x14ac:dyDescent="0.3">
      <c r="B56773" s="54"/>
      <c r="M56773"/>
      <c r="N56773"/>
      <c r="O56773"/>
    </row>
    <row r="56774" spans="2:15" x14ac:dyDescent="0.3">
      <c r="B56774" s="54"/>
      <c r="M56774"/>
      <c r="N56774"/>
      <c r="O56774"/>
    </row>
    <row r="56775" spans="2:15" x14ac:dyDescent="0.3">
      <c r="B56775" s="54"/>
      <c r="M56775"/>
      <c r="N56775"/>
      <c r="O56775"/>
    </row>
    <row r="56776" spans="2:15" x14ac:dyDescent="0.3">
      <c r="B56776" s="54"/>
      <c r="M56776"/>
      <c r="N56776"/>
      <c r="O56776"/>
    </row>
    <row r="56777" spans="2:15" x14ac:dyDescent="0.3">
      <c r="B56777" s="54"/>
      <c r="M56777"/>
      <c r="N56777"/>
      <c r="O56777"/>
    </row>
    <row r="56778" spans="2:15" x14ac:dyDescent="0.3">
      <c r="B56778" s="54"/>
      <c r="M56778"/>
      <c r="N56778"/>
      <c r="O56778"/>
    </row>
    <row r="56779" spans="2:15" x14ac:dyDescent="0.3">
      <c r="B56779" s="54"/>
      <c r="M56779"/>
      <c r="N56779"/>
      <c r="O56779"/>
    </row>
    <row r="56780" spans="2:15" x14ac:dyDescent="0.3">
      <c r="B56780" s="54"/>
      <c r="M56780"/>
      <c r="N56780"/>
      <c r="O56780"/>
    </row>
    <row r="56781" spans="2:15" x14ac:dyDescent="0.3">
      <c r="B56781" s="54"/>
      <c r="M56781"/>
      <c r="N56781"/>
      <c r="O56781"/>
    </row>
    <row r="56782" spans="2:15" x14ac:dyDescent="0.3">
      <c r="B56782" s="54"/>
      <c r="M56782"/>
      <c r="N56782"/>
      <c r="O56782"/>
    </row>
    <row r="56783" spans="2:15" x14ac:dyDescent="0.3">
      <c r="B56783" s="54"/>
      <c r="M56783"/>
      <c r="N56783"/>
      <c r="O56783"/>
    </row>
    <row r="56784" spans="2:15" x14ac:dyDescent="0.3">
      <c r="B56784" s="54"/>
      <c r="M56784"/>
      <c r="N56784"/>
      <c r="O56784"/>
    </row>
    <row r="56785" spans="2:15" x14ac:dyDescent="0.3">
      <c r="B56785" s="54"/>
      <c r="M56785"/>
      <c r="N56785"/>
      <c r="O56785"/>
    </row>
    <row r="56786" spans="2:15" x14ac:dyDescent="0.3">
      <c r="B56786" s="54"/>
      <c r="M56786"/>
      <c r="N56786"/>
      <c r="O56786"/>
    </row>
    <row r="56787" spans="2:15" x14ac:dyDescent="0.3">
      <c r="B56787" s="54"/>
      <c r="M56787"/>
      <c r="N56787"/>
      <c r="O56787"/>
    </row>
    <row r="56788" spans="2:15" x14ac:dyDescent="0.3">
      <c r="B56788" s="54"/>
      <c r="M56788"/>
      <c r="N56788"/>
      <c r="O56788"/>
    </row>
    <row r="56789" spans="2:15" x14ac:dyDescent="0.3">
      <c r="B56789" s="54"/>
      <c r="M56789"/>
      <c r="N56789"/>
      <c r="O56789"/>
    </row>
    <row r="56790" spans="2:15" x14ac:dyDescent="0.3">
      <c r="B56790" s="54"/>
      <c r="M56790"/>
      <c r="N56790"/>
      <c r="O56790"/>
    </row>
    <row r="56791" spans="2:15" x14ac:dyDescent="0.3">
      <c r="B56791" s="54"/>
      <c r="M56791"/>
      <c r="N56791"/>
      <c r="O56791"/>
    </row>
    <row r="56792" spans="2:15" x14ac:dyDescent="0.3">
      <c r="B56792" s="54"/>
      <c r="M56792"/>
      <c r="N56792"/>
      <c r="O56792"/>
    </row>
    <row r="56793" spans="2:15" x14ac:dyDescent="0.3">
      <c r="B56793" s="54"/>
      <c r="M56793"/>
      <c r="N56793"/>
      <c r="O56793"/>
    </row>
    <row r="56794" spans="2:15" x14ac:dyDescent="0.3">
      <c r="B56794" s="54"/>
      <c r="M56794"/>
      <c r="N56794"/>
      <c r="O56794"/>
    </row>
    <row r="56795" spans="2:15" x14ac:dyDescent="0.3">
      <c r="B56795" s="54"/>
      <c r="M56795"/>
      <c r="N56795"/>
      <c r="O56795"/>
    </row>
    <row r="56796" spans="2:15" x14ac:dyDescent="0.3">
      <c r="B56796" s="54"/>
      <c r="M56796"/>
      <c r="N56796"/>
      <c r="O56796"/>
    </row>
    <row r="56797" spans="2:15" x14ac:dyDescent="0.3">
      <c r="B56797" s="54"/>
      <c r="M56797"/>
      <c r="N56797"/>
      <c r="O56797"/>
    </row>
    <row r="56798" spans="2:15" x14ac:dyDescent="0.3">
      <c r="B56798" s="54"/>
      <c r="M56798"/>
      <c r="N56798"/>
      <c r="O56798"/>
    </row>
    <row r="56799" spans="2:15" x14ac:dyDescent="0.3">
      <c r="B56799" s="54"/>
      <c r="M56799"/>
      <c r="N56799"/>
      <c r="O56799"/>
    </row>
    <row r="56800" spans="2:15" x14ac:dyDescent="0.3">
      <c r="B56800" s="54"/>
      <c r="M56800"/>
      <c r="N56800"/>
      <c r="O56800"/>
    </row>
    <row r="56801" spans="2:15" x14ac:dyDescent="0.3">
      <c r="B56801" s="54"/>
      <c r="M56801"/>
      <c r="N56801"/>
      <c r="O56801"/>
    </row>
    <row r="56802" spans="2:15" x14ac:dyDescent="0.3">
      <c r="B56802" s="54"/>
      <c r="M56802"/>
      <c r="N56802"/>
      <c r="O56802"/>
    </row>
    <row r="56803" spans="2:15" x14ac:dyDescent="0.3">
      <c r="B56803" s="54"/>
      <c r="M56803"/>
      <c r="N56803"/>
      <c r="O56803"/>
    </row>
    <row r="56804" spans="2:15" x14ac:dyDescent="0.3">
      <c r="B56804" s="54"/>
      <c r="M56804"/>
      <c r="N56804"/>
      <c r="O56804"/>
    </row>
    <row r="56805" spans="2:15" x14ac:dyDescent="0.3">
      <c r="B56805" s="54"/>
      <c r="M56805"/>
      <c r="N56805"/>
      <c r="O56805"/>
    </row>
    <row r="56806" spans="2:15" x14ac:dyDescent="0.3">
      <c r="B56806" s="54"/>
      <c r="M56806"/>
      <c r="N56806"/>
      <c r="O56806"/>
    </row>
    <row r="56807" spans="2:15" x14ac:dyDescent="0.3">
      <c r="B56807" s="54"/>
      <c r="M56807"/>
      <c r="N56807"/>
      <c r="O56807"/>
    </row>
    <row r="56808" spans="2:15" x14ac:dyDescent="0.3">
      <c r="B56808" s="54"/>
      <c r="M56808"/>
      <c r="N56808"/>
      <c r="O56808"/>
    </row>
    <row r="56809" spans="2:15" x14ac:dyDescent="0.3">
      <c r="B56809" s="54"/>
      <c r="M56809"/>
      <c r="N56809"/>
      <c r="O56809"/>
    </row>
    <row r="56810" spans="2:15" x14ac:dyDescent="0.3">
      <c r="B56810" s="54"/>
      <c r="M56810"/>
      <c r="N56810"/>
      <c r="O56810"/>
    </row>
    <row r="56811" spans="2:15" x14ac:dyDescent="0.3">
      <c r="B56811" s="54"/>
      <c r="M56811"/>
      <c r="N56811"/>
      <c r="O56811"/>
    </row>
    <row r="56812" spans="2:15" x14ac:dyDescent="0.3">
      <c r="B56812" s="54"/>
      <c r="M56812"/>
      <c r="N56812"/>
      <c r="O56812"/>
    </row>
    <row r="56813" spans="2:15" x14ac:dyDescent="0.3">
      <c r="B56813" s="54"/>
      <c r="M56813"/>
      <c r="N56813"/>
      <c r="O56813"/>
    </row>
    <row r="56814" spans="2:15" x14ac:dyDescent="0.3">
      <c r="B56814" s="54"/>
      <c r="M56814"/>
      <c r="N56814"/>
      <c r="O56814"/>
    </row>
    <row r="56815" spans="2:15" x14ac:dyDescent="0.3">
      <c r="B56815" s="54"/>
      <c r="M56815"/>
      <c r="N56815"/>
      <c r="O56815"/>
    </row>
    <row r="56816" spans="2:15" x14ac:dyDescent="0.3">
      <c r="B56816" s="54"/>
      <c r="M56816"/>
      <c r="N56816"/>
      <c r="O56816"/>
    </row>
    <row r="56817" spans="2:15" x14ac:dyDescent="0.3">
      <c r="B56817" s="54"/>
      <c r="M56817"/>
      <c r="N56817"/>
      <c r="O56817"/>
    </row>
    <row r="56818" spans="2:15" x14ac:dyDescent="0.3">
      <c r="B56818" s="54"/>
      <c r="M56818"/>
      <c r="N56818"/>
      <c r="O56818"/>
    </row>
    <row r="56819" spans="2:15" x14ac:dyDescent="0.3">
      <c r="B56819" s="54"/>
      <c r="M56819"/>
      <c r="N56819"/>
      <c r="O56819"/>
    </row>
    <row r="56820" spans="2:15" x14ac:dyDescent="0.3">
      <c r="B56820" s="54"/>
      <c r="M56820"/>
      <c r="N56820"/>
      <c r="O56820"/>
    </row>
    <row r="56821" spans="2:15" x14ac:dyDescent="0.3">
      <c r="B56821" s="54"/>
      <c r="M56821"/>
      <c r="N56821"/>
      <c r="O56821"/>
    </row>
    <row r="56822" spans="2:15" x14ac:dyDescent="0.3">
      <c r="B56822" s="54"/>
      <c r="M56822"/>
      <c r="N56822"/>
      <c r="O56822"/>
    </row>
    <row r="56823" spans="2:15" x14ac:dyDescent="0.3">
      <c r="B56823" s="54"/>
      <c r="M56823"/>
      <c r="N56823"/>
      <c r="O56823"/>
    </row>
    <row r="56824" spans="2:15" x14ac:dyDescent="0.3">
      <c r="B56824" s="54"/>
      <c r="M56824"/>
      <c r="N56824"/>
      <c r="O56824"/>
    </row>
    <row r="56825" spans="2:15" x14ac:dyDescent="0.3">
      <c r="B56825" s="54"/>
      <c r="M56825"/>
      <c r="N56825"/>
      <c r="O56825"/>
    </row>
    <row r="56826" spans="2:15" x14ac:dyDescent="0.3">
      <c r="B56826" s="54"/>
      <c r="M56826"/>
      <c r="N56826"/>
      <c r="O56826"/>
    </row>
    <row r="56827" spans="2:15" x14ac:dyDescent="0.3">
      <c r="B56827" s="54"/>
      <c r="M56827"/>
      <c r="N56827"/>
      <c r="O56827"/>
    </row>
    <row r="56828" spans="2:15" x14ac:dyDescent="0.3">
      <c r="B56828" s="54"/>
      <c r="M56828"/>
      <c r="N56828"/>
      <c r="O56828"/>
    </row>
    <row r="56829" spans="2:15" x14ac:dyDescent="0.3">
      <c r="B56829" s="54"/>
      <c r="M56829"/>
      <c r="N56829"/>
      <c r="O56829"/>
    </row>
    <row r="56830" spans="2:15" x14ac:dyDescent="0.3">
      <c r="B56830" s="54"/>
      <c r="M56830"/>
      <c r="N56830"/>
      <c r="O56830"/>
    </row>
    <row r="56831" spans="2:15" x14ac:dyDescent="0.3">
      <c r="B56831" s="54"/>
      <c r="M56831"/>
      <c r="N56831"/>
      <c r="O56831"/>
    </row>
    <row r="56832" spans="2:15" x14ac:dyDescent="0.3">
      <c r="B56832" s="54"/>
      <c r="M56832"/>
      <c r="N56832"/>
      <c r="O56832"/>
    </row>
    <row r="56833" spans="2:15" x14ac:dyDescent="0.3">
      <c r="B56833" s="54"/>
      <c r="M56833"/>
      <c r="N56833"/>
      <c r="O56833"/>
    </row>
    <row r="56834" spans="2:15" x14ac:dyDescent="0.3">
      <c r="B56834" s="54"/>
      <c r="M56834"/>
      <c r="N56834"/>
      <c r="O56834"/>
    </row>
    <row r="56835" spans="2:15" x14ac:dyDescent="0.3">
      <c r="B56835" s="54"/>
      <c r="M56835"/>
      <c r="N56835"/>
      <c r="O56835"/>
    </row>
    <row r="56836" spans="2:15" x14ac:dyDescent="0.3">
      <c r="B56836" s="54"/>
      <c r="M56836"/>
      <c r="N56836"/>
      <c r="O56836"/>
    </row>
    <row r="56837" spans="2:15" x14ac:dyDescent="0.3">
      <c r="B56837" s="54"/>
      <c r="M56837"/>
      <c r="N56837"/>
      <c r="O56837"/>
    </row>
    <row r="56838" spans="2:15" x14ac:dyDescent="0.3">
      <c r="B56838" s="54"/>
      <c r="M56838"/>
      <c r="N56838"/>
      <c r="O56838"/>
    </row>
    <row r="56839" spans="2:15" x14ac:dyDescent="0.3">
      <c r="B56839" s="54"/>
      <c r="M56839"/>
      <c r="N56839"/>
      <c r="O56839"/>
    </row>
    <row r="56840" spans="2:15" x14ac:dyDescent="0.3">
      <c r="B56840" s="54"/>
      <c r="M56840"/>
      <c r="N56840"/>
      <c r="O56840"/>
    </row>
    <row r="56841" spans="2:15" x14ac:dyDescent="0.3">
      <c r="B56841" s="54"/>
      <c r="M56841"/>
      <c r="N56841"/>
      <c r="O56841"/>
    </row>
    <row r="56842" spans="2:15" x14ac:dyDescent="0.3">
      <c r="B56842" s="54"/>
      <c r="M56842"/>
      <c r="N56842"/>
      <c r="O56842"/>
    </row>
    <row r="56843" spans="2:15" x14ac:dyDescent="0.3">
      <c r="B56843" s="54"/>
      <c r="M56843"/>
      <c r="N56843"/>
      <c r="O56843"/>
    </row>
    <row r="56844" spans="2:15" x14ac:dyDescent="0.3">
      <c r="B56844" s="54"/>
      <c r="M56844"/>
      <c r="N56844"/>
      <c r="O56844"/>
    </row>
    <row r="56845" spans="2:15" x14ac:dyDescent="0.3">
      <c r="B56845" s="54"/>
      <c r="M56845"/>
      <c r="N56845"/>
      <c r="O56845"/>
    </row>
    <row r="56846" spans="2:15" x14ac:dyDescent="0.3">
      <c r="B56846" s="54"/>
      <c r="M56846"/>
      <c r="N56846"/>
      <c r="O56846"/>
    </row>
    <row r="56847" spans="2:15" x14ac:dyDescent="0.3">
      <c r="B56847" s="54"/>
      <c r="M56847"/>
      <c r="N56847"/>
      <c r="O56847"/>
    </row>
    <row r="56848" spans="2:15" x14ac:dyDescent="0.3">
      <c r="B56848" s="54"/>
      <c r="M56848"/>
      <c r="N56848"/>
      <c r="O56848"/>
    </row>
    <row r="56849" spans="2:15" x14ac:dyDescent="0.3">
      <c r="B56849" s="54"/>
      <c r="M56849"/>
      <c r="N56849"/>
      <c r="O56849"/>
    </row>
    <row r="56850" spans="2:15" x14ac:dyDescent="0.3">
      <c r="B56850" s="54"/>
      <c r="M56850"/>
      <c r="N56850"/>
      <c r="O56850"/>
    </row>
    <row r="56851" spans="2:15" x14ac:dyDescent="0.3">
      <c r="B56851" s="54"/>
      <c r="M56851"/>
      <c r="N56851"/>
      <c r="O56851"/>
    </row>
    <row r="56852" spans="2:15" x14ac:dyDescent="0.3">
      <c r="B56852" s="54"/>
      <c r="M56852"/>
      <c r="N56852"/>
      <c r="O56852"/>
    </row>
    <row r="56853" spans="2:15" x14ac:dyDescent="0.3">
      <c r="B56853" s="54"/>
      <c r="M56853"/>
      <c r="N56853"/>
      <c r="O56853"/>
    </row>
    <row r="56854" spans="2:15" x14ac:dyDescent="0.3">
      <c r="B56854" s="54"/>
      <c r="M56854"/>
      <c r="N56854"/>
      <c r="O56854"/>
    </row>
    <row r="56855" spans="2:15" x14ac:dyDescent="0.3">
      <c r="B56855" s="54"/>
      <c r="M56855"/>
      <c r="N56855"/>
      <c r="O56855"/>
    </row>
    <row r="56856" spans="2:15" x14ac:dyDescent="0.3">
      <c r="B56856" s="54"/>
      <c r="M56856"/>
      <c r="N56856"/>
      <c r="O56856"/>
    </row>
    <row r="56857" spans="2:15" x14ac:dyDescent="0.3">
      <c r="B56857" s="54"/>
      <c r="M56857"/>
      <c r="N56857"/>
      <c r="O56857"/>
    </row>
    <row r="56858" spans="2:15" x14ac:dyDescent="0.3">
      <c r="B56858" s="54"/>
      <c r="M56858"/>
      <c r="N56858"/>
      <c r="O56858"/>
    </row>
    <row r="56859" spans="2:15" x14ac:dyDescent="0.3">
      <c r="B56859" s="54"/>
      <c r="M56859"/>
      <c r="N56859"/>
      <c r="O56859"/>
    </row>
    <row r="56860" spans="2:15" x14ac:dyDescent="0.3">
      <c r="B56860" s="54"/>
      <c r="M56860"/>
      <c r="N56860"/>
      <c r="O56860"/>
    </row>
    <row r="56861" spans="2:15" x14ac:dyDescent="0.3">
      <c r="B56861" s="54"/>
      <c r="M56861"/>
      <c r="N56861"/>
      <c r="O56861"/>
    </row>
    <row r="56862" spans="2:15" x14ac:dyDescent="0.3">
      <c r="B56862" s="54"/>
      <c r="M56862"/>
      <c r="N56862"/>
      <c r="O56862"/>
    </row>
    <row r="56863" spans="2:15" x14ac:dyDescent="0.3">
      <c r="B56863" s="54"/>
      <c r="M56863"/>
      <c r="N56863"/>
      <c r="O56863"/>
    </row>
    <row r="56864" spans="2:15" x14ac:dyDescent="0.3">
      <c r="B56864" s="54"/>
      <c r="M56864"/>
      <c r="N56864"/>
      <c r="O56864"/>
    </row>
    <row r="56865" spans="2:15" x14ac:dyDescent="0.3">
      <c r="B56865" s="54"/>
      <c r="M56865"/>
      <c r="N56865"/>
      <c r="O56865"/>
    </row>
    <row r="56866" spans="2:15" x14ac:dyDescent="0.3">
      <c r="B56866" s="54"/>
      <c r="M56866"/>
      <c r="N56866"/>
      <c r="O56866"/>
    </row>
    <row r="56867" spans="2:15" x14ac:dyDescent="0.3">
      <c r="B56867" s="54"/>
      <c r="M56867"/>
      <c r="N56867"/>
      <c r="O56867"/>
    </row>
    <row r="56868" spans="2:15" x14ac:dyDescent="0.3">
      <c r="B56868" s="54"/>
      <c r="M56868"/>
      <c r="N56868"/>
      <c r="O56868"/>
    </row>
    <row r="56869" spans="2:15" x14ac:dyDescent="0.3">
      <c r="B56869" s="54"/>
      <c r="M56869"/>
      <c r="N56869"/>
      <c r="O56869"/>
    </row>
    <row r="56870" spans="2:15" x14ac:dyDescent="0.3">
      <c r="B56870" s="54"/>
      <c r="M56870"/>
      <c r="N56870"/>
      <c r="O56870"/>
    </row>
    <row r="56871" spans="2:15" x14ac:dyDescent="0.3">
      <c r="B56871" s="54"/>
      <c r="M56871"/>
      <c r="N56871"/>
      <c r="O56871"/>
    </row>
    <row r="56872" spans="2:15" x14ac:dyDescent="0.3">
      <c r="B56872" s="54"/>
      <c r="M56872"/>
      <c r="N56872"/>
      <c r="O56872"/>
    </row>
    <row r="56873" spans="2:15" x14ac:dyDescent="0.3">
      <c r="B56873" s="54"/>
      <c r="M56873"/>
      <c r="N56873"/>
      <c r="O56873"/>
    </row>
    <row r="56874" spans="2:15" x14ac:dyDescent="0.3">
      <c r="B56874" s="54"/>
      <c r="M56874"/>
      <c r="N56874"/>
      <c r="O56874"/>
    </row>
    <row r="56875" spans="2:15" x14ac:dyDescent="0.3">
      <c r="B56875" s="54"/>
      <c r="M56875"/>
      <c r="N56875"/>
      <c r="O56875"/>
    </row>
    <row r="56876" spans="2:15" x14ac:dyDescent="0.3">
      <c r="B56876" s="54"/>
      <c r="M56876"/>
      <c r="N56876"/>
      <c r="O56876"/>
    </row>
    <row r="56877" spans="2:15" x14ac:dyDescent="0.3">
      <c r="B56877" s="54"/>
      <c r="M56877"/>
      <c r="N56877"/>
      <c r="O56877"/>
    </row>
    <row r="56878" spans="2:15" x14ac:dyDescent="0.3">
      <c r="B56878" s="54"/>
      <c r="M56878"/>
      <c r="N56878"/>
      <c r="O56878"/>
    </row>
    <row r="56879" spans="2:15" x14ac:dyDescent="0.3">
      <c r="B56879" s="54"/>
      <c r="M56879"/>
      <c r="N56879"/>
      <c r="O56879"/>
    </row>
    <row r="56880" spans="2:15" x14ac:dyDescent="0.3">
      <c r="B56880" s="54"/>
      <c r="M56880"/>
      <c r="N56880"/>
      <c r="O56880"/>
    </row>
    <row r="56881" spans="2:15" x14ac:dyDescent="0.3">
      <c r="B56881" s="54"/>
      <c r="M56881"/>
      <c r="N56881"/>
      <c r="O56881"/>
    </row>
    <row r="56882" spans="2:15" x14ac:dyDescent="0.3">
      <c r="B56882" s="54"/>
      <c r="M56882"/>
      <c r="N56882"/>
      <c r="O56882"/>
    </row>
    <row r="56883" spans="2:15" x14ac:dyDescent="0.3">
      <c r="B56883" s="54"/>
      <c r="M56883"/>
      <c r="N56883"/>
      <c r="O56883"/>
    </row>
    <row r="56884" spans="2:15" x14ac:dyDescent="0.3">
      <c r="B56884" s="54"/>
      <c r="M56884"/>
      <c r="N56884"/>
      <c r="O56884"/>
    </row>
    <row r="56885" spans="2:15" x14ac:dyDescent="0.3">
      <c r="B56885" s="54"/>
      <c r="M56885"/>
      <c r="N56885"/>
      <c r="O56885"/>
    </row>
    <row r="56886" spans="2:15" x14ac:dyDescent="0.3">
      <c r="B56886" s="54"/>
      <c r="M56886"/>
      <c r="N56886"/>
      <c r="O56886"/>
    </row>
    <row r="56887" spans="2:15" x14ac:dyDescent="0.3">
      <c r="B56887" s="54"/>
      <c r="M56887"/>
      <c r="N56887"/>
      <c r="O56887"/>
    </row>
    <row r="56888" spans="2:15" x14ac:dyDescent="0.3">
      <c r="B56888" s="54"/>
      <c r="M56888"/>
      <c r="N56888"/>
      <c r="O56888"/>
    </row>
    <row r="56889" spans="2:15" x14ac:dyDescent="0.3">
      <c r="B56889" s="54"/>
      <c r="M56889"/>
      <c r="N56889"/>
      <c r="O56889"/>
    </row>
    <row r="56890" spans="2:15" x14ac:dyDescent="0.3">
      <c r="B56890" s="54"/>
      <c r="M56890"/>
      <c r="N56890"/>
      <c r="O56890"/>
    </row>
    <row r="56891" spans="2:15" x14ac:dyDescent="0.3">
      <c r="B56891" s="54"/>
      <c r="M56891"/>
      <c r="N56891"/>
      <c r="O56891"/>
    </row>
    <row r="56892" spans="2:15" x14ac:dyDescent="0.3">
      <c r="B56892" s="54"/>
      <c r="M56892"/>
      <c r="N56892"/>
      <c r="O56892"/>
    </row>
    <row r="56893" spans="2:15" x14ac:dyDescent="0.3">
      <c r="B56893" s="54"/>
      <c r="M56893"/>
      <c r="N56893"/>
      <c r="O56893"/>
    </row>
    <row r="56894" spans="2:15" x14ac:dyDescent="0.3">
      <c r="B56894" s="54"/>
      <c r="M56894"/>
      <c r="N56894"/>
      <c r="O56894"/>
    </row>
    <row r="56895" spans="2:15" x14ac:dyDescent="0.3">
      <c r="B56895" s="54"/>
      <c r="M56895"/>
      <c r="N56895"/>
      <c r="O56895"/>
    </row>
    <row r="56896" spans="2:15" x14ac:dyDescent="0.3">
      <c r="B56896" s="54"/>
      <c r="M56896"/>
      <c r="N56896"/>
      <c r="O56896"/>
    </row>
    <row r="56897" spans="2:15" x14ac:dyDescent="0.3">
      <c r="B56897" s="54"/>
      <c r="M56897"/>
      <c r="N56897"/>
      <c r="O56897"/>
    </row>
    <row r="56898" spans="2:15" x14ac:dyDescent="0.3">
      <c r="B56898" s="54"/>
      <c r="M56898"/>
      <c r="N56898"/>
      <c r="O56898"/>
    </row>
    <row r="56899" spans="2:15" x14ac:dyDescent="0.3">
      <c r="B56899" s="54"/>
      <c r="M56899"/>
      <c r="N56899"/>
      <c r="O56899"/>
    </row>
    <row r="56900" spans="2:15" x14ac:dyDescent="0.3">
      <c r="B56900" s="54"/>
      <c r="M56900"/>
      <c r="N56900"/>
      <c r="O56900"/>
    </row>
    <row r="56901" spans="2:15" x14ac:dyDescent="0.3">
      <c r="B56901" s="54"/>
      <c r="M56901"/>
      <c r="N56901"/>
      <c r="O56901"/>
    </row>
    <row r="56902" spans="2:15" x14ac:dyDescent="0.3">
      <c r="B56902" s="54"/>
      <c r="M56902"/>
      <c r="N56902"/>
      <c r="O56902"/>
    </row>
    <row r="56903" spans="2:15" x14ac:dyDescent="0.3">
      <c r="B56903" s="54"/>
      <c r="M56903"/>
      <c r="N56903"/>
      <c r="O56903"/>
    </row>
    <row r="56904" spans="2:15" x14ac:dyDescent="0.3">
      <c r="B56904" s="54"/>
      <c r="M56904"/>
      <c r="N56904"/>
      <c r="O56904"/>
    </row>
    <row r="56905" spans="2:15" x14ac:dyDescent="0.3">
      <c r="B56905" s="54"/>
      <c r="M56905"/>
      <c r="N56905"/>
      <c r="O56905"/>
    </row>
    <row r="56906" spans="2:15" x14ac:dyDescent="0.3">
      <c r="B56906" s="54"/>
      <c r="M56906"/>
      <c r="N56906"/>
      <c r="O56906"/>
    </row>
    <row r="56907" spans="2:15" x14ac:dyDescent="0.3">
      <c r="B56907" s="54"/>
      <c r="M56907"/>
      <c r="N56907"/>
      <c r="O56907"/>
    </row>
    <row r="56908" spans="2:15" x14ac:dyDescent="0.3">
      <c r="B56908" s="54"/>
      <c r="M56908"/>
      <c r="N56908"/>
      <c r="O56908"/>
    </row>
    <row r="56909" spans="2:15" x14ac:dyDescent="0.3">
      <c r="B56909" s="54"/>
      <c r="M56909"/>
      <c r="N56909"/>
      <c r="O56909"/>
    </row>
    <row r="56910" spans="2:15" x14ac:dyDescent="0.3">
      <c r="B56910" s="54"/>
      <c r="M56910"/>
      <c r="N56910"/>
      <c r="O56910"/>
    </row>
    <row r="56911" spans="2:15" x14ac:dyDescent="0.3">
      <c r="B56911" s="54"/>
      <c r="M56911"/>
      <c r="N56911"/>
      <c r="O56911"/>
    </row>
    <row r="56912" spans="2:15" x14ac:dyDescent="0.3">
      <c r="B56912" s="54"/>
      <c r="M56912"/>
      <c r="N56912"/>
      <c r="O56912"/>
    </row>
    <row r="56913" spans="2:15" x14ac:dyDescent="0.3">
      <c r="B56913" s="54"/>
      <c r="M56913"/>
      <c r="N56913"/>
      <c r="O56913"/>
    </row>
    <row r="56914" spans="2:15" x14ac:dyDescent="0.3">
      <c r="B56914" s="54"/>
      <c r="M56914"/>
      <c r="N56914"/>
      <c r="O56914"/>
    </row>
    <row r="56915" spans="2:15" x14ac:dyDescent="0.3">
      <c r="B56915" s="54"/>
      <c r="M56915"/>
      <c r="N56915"/>
      <c r="O56915"/>
    </row>
    <row r="56916" spans="2:15" x14ac:dyDescent="0.3">
      <c r="B56916" s="54"/>
      <c r="M56916"/>
      <c r="N56916"/>
      <c r="O56916"/>
    </row>
    <row r="56917" spans="2:15" x14ac:dyDescent="0.3">
      <c r="B56917" s="54"/>
      <c r="M56917"/>
      <c r="N56917"/>
      <c r="O56917"/>
    </row>
    <row r="56918" spans="2:15" x14ac:dyDescent="0.3">
      <c r="B56918" s="54"/>
      <c r="M56918"/>
      <c r="N56918"/>
      <c r="O56918"/>
    </row>
    <row r="56919" spans="2:15" x14ac:dyDescent="0.3">
      <c r="B56919" s="54"/>
      <c r="M56919"/>
      <c r="N56919"/>
      <c r="O56919"/>
    </row>
    <row r="56920" spans="2:15" x14ac:dyDescent="0.3">
      <c r="B56920" s="54"/>
      <c r="M56920"/>
      <c r="N56920"/>
      <c r="O56920"/>
    </row>
    <row r="56921" spans="2:15" x14ac:dyDescent="0.3">
      <c r="B56921" s="54"/>
      <c r="M56921"/>
      <c r="N56921"/>
      <c r="O56921"/>
    </row>
    <row r="56922" spans="2:15" x14ac:dyDescent="0.3">
      <c r="B56922" s="54"/>
      <c r="M56922"/>
      <c r="N56922"/>
      <c r="O56922"/>
    </row>
    <row r="56923" spans="2:15" x14ac:dyDescent="0.3">
      <c r="B56923" s="54"/>
      <c r="M56923"/>
      <c r="N56923"/>
      <c r="O56923"/>
    </row>
    <row r="56924" spans="2:15" x14ac:dyDescent="0.3">
      <c r="B56924" s="54"/>
      <c r="M56924"/>
      <c r="N56924"/>
      <c r="O56924"/>
    </row>
    <row r="56925" spans="2:15" x14ac:dyDescent="0.3">
      <c r="B56925" s="54"/>
      <c r="M56925"/>
      <c r="N56925"/>
      <c r="O56925"/>
    </row>
    <row r="56926" spans="2:15" x14ac:dyDescent="0.3">
      <c r="B56926" s="54"/>
      <c r="M56926"/>
      <c r="N56926"/>
      <c r="O56926"/>
    </row>
    <row r="56927" spans="2:15" x14ac:dyDescent="0.3">
      <c r="B56927" s="54"/>
      <c r="M56927"/>
      <c r="N56927"/>
      <c r="O56927"/>
    </row>
    <row r="56928" spans="2:15" x14ac:dyDescent="0.3">
      <c r="B56928" s="54"/>
      <c r="M56928"/>
      <c r="N56928"/>
      <c r="O56928"/>
    </row>
    <row r="56929" spans="2:15" x14ac:dyDescent="0.3">
      <c r="B56929" s="54"/>
      <c r="M56929"/>
      <c r="N56929"/>
      <c r="O56929"/>
    </row>
    <row r="56930" spans="2:15" x14ac:dyDescent="0.3">
      <c r="B56930" s="54"/>
      <c r="M56930"/>
      <c r="N56930"/>
      <c r="O56930"/>
    </row>
    <row r="56931" spans="2:15" x14ac:dyDescent="0.3">
      <c r="B56931" s="54"/>
      <c r="M56931"/>
      <c r="N56931"/>
      <c r="O56931"/>
    </row>
    <row r="56932" spans="2:15" x14ac:dyDescent="0.3">
      <c r="B56932" s="54"/>
      <c r="M56932"/>
      <c r="N56932"/>
      <c r="O56932"/>
    </row>
    <row r="56933" spans="2:15" x14ac:dyDescent="0.3">
      <c r="B56933" s="54"/>
      <c r="M56933"/>
      <c r="N56933"/>
      <c r="O56933"/>
    </row>
    <row r="56934" spans="2:15" x14ac:dyDescent="0.3">
      <c r="B56934" s="54"/>
      <c r="M56934"/>
      <c r="N56934"/>
      <c r="O56934"/>
    </row>
    <row r="56935" spans="2:15" x14ac:dyDescent="0.3">
      <c r="B56935" s="54"/>
      <c r="M56935"/>
      <c r="N56935"/>
      <c r="O56935"/>
    </row>
    <row r="56936" spans="2:15" x14ac:dyDescent="0.3">
      <c r="B56936" s="54"/>
      <c r="M56936"/>
      <c r="N56936"/>
      <c r="O56936"/>
    </row>
    <row r="56937" spans="2:15" x14ac:dyDescent="0.3">
      <c r="B56937" s="54"/>
      <c r="M56937"/>
      <c r="N56937"/>
      <c r="O56937"/>
    </row>
    <row r="56938" spans="2:15" x14ac:dyDescent="0.3">
      <c r="B56938" s="54"/>
      <c r="M56938"/>
      <c r="N56938"/>
      <c r="O56938"/>
    </row>
    <row r="56939" spans="2:15" x14ac:dyDescent="0.3">
      <c r="B56939" s="54"/>
      <c r="M56939"/>
      <c r="N56939"/>
      <c r="O56939"/>
    </row>
    <row r="56940" spans="2:15" x14ac:dyDescent="0.3">
      <c r="B56940" s="54"/>
      <c r="M56940"/>
      <c r="N56940"/>
      <c r="O56940"/>
    </row>
    <row r="56941" spans="2:15" x14ac:dyDescent="0.3">
      <c r="B56941" s="54"/>
      <c r="M56941"/>
      <c r="N56941"/>
      <c r="O56941"/>
    </row>
    <row r="56942" spans="2:15" x14ac:dyDescent="0.3">
      <c r="B56942" s="54"/>
      <c r="M56942"/>
      <c r="N56942"/>
      <c r="O56942"/>
    </row>
    <row r="56943" spans="2:15" x14ac:dyDescent="0.3">
      <c r="B56943" s="54"/>
      <c r="M56943"/>
      <c r="N56943"/>
      <c r="O56943"/>
    </row>
    <row r="56944" spans="2:15" x14ac:dyDescent="0.3">
      <c r="B56944" s="54"/>
      <c r="M56944"/>
      <c r="N56944"/>
      <c r="O56944"/>
    </row>
    <row r="56945" spans="2:15" x14ac:dyDescent="0.3">
      <c r="B56945" s="54"/>
      <c r="M56945"/>
      <c r="N56945"/>
      <c r="O56945"/>
    </row>
    <row r="56946" spans="2:15" x14ac:dyDescent="0.3">
      <c r="B56946" s="54"/>
      <c r="M56946"/>
      <c r="N56946"/>
      <c r="O56946"/>
    </row>
    <row r="56947" spans="2:15" x14ac:dyDescent="0.3">
      <c r="B56947" s="54"/>
      <c r="M56947"/>
      <c r="N56947"/>
      <c r="O56947"/>
    </row>
    <row r="56948" spans="2:15" x14ac:dyDescent="0.3">
      <c r="B56948" s="54"/>
      <c r="M56948"/>
      <c r="N56948"/>
      <c r="O56948"/>
    </row>
    <row r="56949" spans="2:15" x14ac:dyDescent="0.3">
      <c r="B56949" s="54"/>
      <c r="M56949"/>
      <c r="N56949"/>
      <c r="O56949"/>
    </row>
    <row r="56950" spans="2:15" x14ac:dyDescent="0.3">
      <c r="B56950" s="54"/>
      <c r="M56950"/>
      <c r="N56950"/>
      <c r="O56950"/>
    </row>
    <row r="56951" spans="2:15" x14ac:dyDescent="0.3">
      <c r="B56951" s="54"/>
      <c r="M56951"/>
      <c r="N56951"/>
      <c r="O56951"/>
    </row>
    <row r="56952" spans="2:15" x14ac:dyDescent="0.3">
      <c r="B56952" s="54"/>
      <c r="M56952"/>
      <c r="N56952"/>
      <c r="O56952"/>
    </row>
    <row r="56953" spans="2:15" x14ac:dyDescent="0.3">
      <c r="B56953" s="54"/>
      <c r="M56953"/>
      <c r="N56953"/>
      <c r="O56953"/>
    </row>
    <row r="56954" spans="2:15" x14ac:dyDescent="0.3">
      <c r="B56954" s="54"/>
      <c r="M56954"/>
      <c r="N56954"/>
      <c r="O56954"/>
    </row>
    <row r="56955" spans="2:15" x14ac:dyDescent="0.3">
      <c r="B56955" s="54"/>
      <c r="M56955"/>
      <c r="N56955"/>
      <c r="O56955"/>
    </row>
    <row r="56956" spans="2:15" x14ac:dyDescent="0.3">
      <c r="B56956" s="54"/>
      <c r="M56956"/>
      <c r="N56956"/>
      <c r="O56956"/>
    </row>
    <row r="56957" spans="2:15" x14ac:dyDescent="0.3">
      <c r="B56957" s="54"/>
      <c r="M56957"/>
      <c r="N56957"/>
      <c r="O56957"/>
    </row>
    <row r="56958" spans="2:15" x14ac:dyDescent="0.3">
      <c r="B56958" s="54"/>
      <c r="M56958"/>
      <c r="N56958"/>
      <c r="O56958"/>
    </row>
    <row r="56959" spans="2:15" x14ac:dyDescent="0.3">
      <c r="B56959" s="54"/>
      <c r="M56959"/>
      <c r="N56959"/>
      <c r="O56959"/>
    </row>
    <row r="56960" spans="2:15" x14ac:dyDescent="0.3">
      <c r="B56960" s="54"/>
      <c r="M56960"/>
      <c r="N56960"/>
      <c r="O56960"/>
    </row>
    <row r="56961" spans="2:15" x14ac:dyDescent="0.3">
      <c r="B56961" s="54"/>
      <c r="M56961"/>
      <c r="N56961"/>
      <c r="O56961"/>
    </row>
    <row r="56962" spans="2:15" x14ac:dyDescent="0.3">
      <c r="B56962" s="54"/>
      <c r="M56962"/>
      <c r="N56962"/>
      <c r="O56962"/>
    </row>
    <row r="56963" spans="2:15" x14ac:dyDescent="0.3">
      <c r="B56963" s="54"/>
      <c r="M56963"/>
      <c r="N56963"/>
      <c r="O56963"/>
    </row>
    <row r="56964" spans="2:15" x14ac:dyDescent="0.3">
      <c r="B56964" s="54"/>
      <c r="M56964"/>
      <c r="N56964"/>
      <c r="O56964"/>
    </row>
    <row r="56965" spans="2:15" x14ac:dyDescent="0.3">
      <c r="B56965" s="54"/>
      <c r="M56965"/>
      <c r="N56965"/>
      <c r="O56965"/>
    </row>
    <row r="56966" spans="2:15" x14ac:dyDescent="0.3">
      <c r="B56966" s="54"/>
      <c r="M56966"/>
      <c r="N56966"/>
      <c r="O56966"/>
    </row>
    <row r="56967" spans="2:15" x14ac:dyDescent="0.3">
      <c r="B56967" s="54"/>
      <c r="M56967"/>
      <c r="N56967"/>
      <c r="O56967"/>
    </row>
    <row r="56968" spans="2:15" x14ac:dyDescent="0.3">
      <c r="B56968" s="54"/>
      <c r="M56968"/>
      <c r="N56968"/>
      <c r="O56968"/>
    </row>
    <row r="56969" spans="2:15" x14ac:dyDescent="0.3">
      <c r="B56969" s="54"/>
      <c r="M56969"/>
      <c r="N56969"/>
      <c r="O56969"/>
    </row>
    <row r="56970" spans="2:15" x14ac:dyDescent="0.3">
      <c r="B56970" s="54"/>
      <c r="M56970"/>
      <c r="N56970"/>
      <c r="O56970"/>
    </row>
    <row r="56971" spans="2:15" x14ac:dyDescent="0.3">
      <c r="B56971" s="54"/>
      <c r="M56971"/>
      <c r="N56971"/>
      <c r="O56971"/>
    </row>
    <row r="56972" spans="2:15" x14ac:dyDescent="0.3">
      <c r="B56972" s="54"/>
      <c r="M56972"/>
      <c r="N56972"/>
      <c r="O56972"/>
    </row>
    <row r="56973" spans="2:15" x14ac:dyDescent="0.3">
      <c r="B56973" s="54"/>
      <c r="M56973"/>
      <c r="N56973"/>
      <c r="O56973"/>
    </row>
    <row r="56974" spans="2:15" x14ac:dyDescent="0.3">
      <c r="B56974" s="54"/>
      <c r="M56974"/>
      <c r="N56974"/>
      <c r="O56974"/>
    </row>
    <row r="56975" spans="2:15" x14ac:dyDescent="0.3">
      <c r="B56975" s="54"/>
      <c r="M56975"/>
      <c r="N56975"/>
      <c r="O56975"/>
    </row>
    <row r="56976" spans="2:15" x14ac:dyDescent="0.3">
      <c r="B56976" s="54"/>
      <c r="M56976"/>
      <c r="N56976"/>
      <c r="O56976"/>
    </row>
    <row r="56977" spans="2:15" x14ac:dyDescent="0.3">
      <c r="B56977" s="54"/>
      <c r="M56977"/>
      <c r="N56977"/>
      <c r="O56977"/>
    </row>
    <row r="56978" spans="2:15" x14ac:dyDescent="0.3">
      <c r="B56978" s="54"/>
      <c r="M56978"/>
      <c r="N56978"/>
      <c r="O56978"/>
    </row>
    <row r="56979" spans="2:15" x14ac:dyDescent="0.3">
      <c r="B56979" s="54"/>
      <c r="M56979"/>
      <c r="N56979"/>
      <c r="O56979"/>
    </row>
    <row r="56980" spans="2:15" x14ac:dyDescent="0.3">
      <c r="B56980" s="54"/>
      <c r="M56980"/>
      <c r="N56980"/>
      <c r="O56980"/>
    </row>
    <row r="56981" spans="2:15" x14ac:dyDescent="0.3">
      <c r="B56981" s="54"/>
      <c r="M56981"/>
      <c r="N56981"/>
      <c r="O56981"/>
    </row>
    <row r="56982" spans="2:15" x14ac:dyDescent="0.3">
      <c r="B56982" s="54"/>
      <c r="M56982"/>
      <c r="N56982"/>
      <c r="O56982"/>
    </row>
    <row r="56983" spans="2:15" x14ac:dyDescent="0.3">
      <c r="B56983" s="54"/>
      <c r="M56983"/>
      <c r="N56983"/>
      <c r="O56983"/>
    </row>
    <row r="56984" spans="2:15" x14ac:dyDescent="0.3">
      <c r="B56984" s="54"/>
      <c r="M56984"/>
      <c r="N56984"/>
      <c r="O56984"/>
    </row>
    <row r="56985" spans="2:15" x14ac:dyDescent="0.3">
      <c r="B56985" s="54"/>
      <c r="M56985"/>
      <c r="N56985"/>
      <c r="O56985"/>
    </row>
    <row r="56986" spans="2:15" x14ac:dyDescent="0.3">
      <c r="B56986" s="54"/>
      <c r="M56986"/>
      <c r="N56986"/>
      <c r="O56986"/>
    </row>
    <row r="56987" spans="2:15" x14ac:dyDescent="0.3">
      <c r="B56987" s="54"/>
      <c r="M56987"/>
      <c r="N56987"/>
      <c r="O56987"/>
    </row>
    <row r="56988" spans="2:15" x14ac:dyDescent="0.3">
      <c r="B56988" s="54"/>
      <c r="M56988"/>
      <c r="N56988"/>
      <c r="O56988"/>
    </row>
    <row r="56989" spans="2:15" x14ac:dyDescent="0.3">
      <c r="B56989" s="54"/>
      <c r="M56989"/>
      <c r="N56989"/>
      <c r="O56989"/>
    </row>
    <row r="56990" spans="2:15" x14ac:dyDescent="0.3">
      <c r="B56990" s="54"/>
      <c r="M56990"/>
      <c r="N56990"/>
      <c r="O56990"/>
    </row>
    <row r="56991" spans="2:15" x14ac:dyDescent="0.3">
      <c r="B56991" s="54"/>
      <c r="M56991"/>
      <c r="N56991"/>
      <c r="O56991"/>
    </row>
    <row r="56992" spans="2:15" x14ac:dyDescent="0.3">
      <c r="B56992" s="54"/>
      <c r="M56992"/>
      <c r="N56992"/>
      <c r="O56992"/>
    </row>
    <row r="56993" spans="2:15" x14ac:dyDescent="0.3">
      <c r="B56993" s="54"/>
      <c r="M56993"/>
      <c r="N56993"/>
      <c r="O56993"/>
    </row>
    <row r="56994" spans="2:15" x14ac:dyDescent="0.3">
      <c r="B56994" s="54"/>
      <c r="M56994"/>
      <c r="N56994"/>
      <c r="O56994"/>
    </row>
    <row r="56995" spans="2:15" x14ac:dyDescent="0.3">
      <c r="B56995" s="54"/>
      <c r="M56995"/>
      <c r="N56995"/>
      <c r="O56995"/>
    </row>
    <row r="56996" spans="2:15" x14ac:dyDescent="0.3">
      <c r="B56996" s="54"/>
      <c r="M56996"/>
      <c r="N56996"/>
      <c r="O56996"/>
    </row>
    <row r="56997" spans="2:15" x14ac:dyDescent="0.3">
      <c r="B56997" s="54"/>
      <c r="M56997"/>
      <c r="N56997"/>
      <c r="O56997"/>
    </row>
    <row r="56998" spans="2:15" x14ac:dyDescent="0.3">
      <c r="B56998" s="54"/>
      <c r="M56998"/>
      <c r="N56998"/>
      <c r="O56998"/>
    </row>
    <row r="56999" spans="2:15" x14ac:dyDescent="0.3">
      <c r="B56999" s="54"/>
      <c r="M56999"/>
      <c r="N56999"/>
      <c r="O56999"/>
    </row>
    <row r="57000" spans="2:15" x14ac:dyDescent="0.3">
      <c r="B57000" s="54"/>
      <c r="M57000"/>
      <c r="N57000"/>
      <c r="O57000"/>
    </row>
    <row r="57001" spans="2:15" x14ac:dyDescent="0.3">
      <c r="B57001" s="54"/>
      <c r="M57001"/>
      <c r="N57001"/>
      <c r="O57001"/>
    </row>
    <row r="57002" spans="2:15" x14ac:dyDescent="0.3">
      <c r="B57002" s="54"/>
      <c r="M57002"/>
      <c r="N57002"/>
      <c r="O57002"/>
    </row>
    <row r="57003" spans="2:15" x14ac:dyDescent="0.3">
      <c r="B57003" s="54"/>
      <c r="M57003"/>
      <c r="N57003"/>
      <c r="O57003"/>
    </row>
    <row r="57004" spans="2:15" x14ac:dyDescent="0.3">
      <c r="B57004" s="54"/>
      <c r="M57004"/>
      <c r="N57004"/>
      <c r="O57004"/>
    </row>
    <row r="57005" spans="2:15" x14ac:dyDescent="0.3">
      <c r="B57005" s="54"/>
      <c r="M57005"/>
      <c r="N57005"/>
      <c r="O57005"/>
    </row>
    <row r="57006" spans="2:15" x14ac:dyDescent="0.3">
      <c r="B57006" s="54"/>
      <c r="M57006"/>
      <c r="N57006"/>
      <c r="O57006"/>
    </row>
    <row r="57007" spans="2:15" x14ac:dyDescent="0.3">
      <c r="B57007" s="54"/>
      <c r="M57007"/>
      <c r="N57007"/>
      <c r="O57007"/>
    </row>
    <row r="57008" spans="2:15" x14ac:dyDescent="0.3">
      <c r="B57008" s="54"/>
      <c r="M57008"/>
      <c r="N57008"/>
      <c r="O57008"/>
    </row>
    <row r="57009" spans="2:15" x14ac:dyDescent="0.3">
      <c r="B57009" s="54"/>
      <c r="M57009"/>
      <c r="N57009"/>
      <c r="O57009"/>
    </row>
    <row r="57010" spans="2:15" x14ac:dyDescent="0.3">
      <c r="B57010" s="54"/>
      <c r="M57010"/>
      <c r="N57010"/>
      <c r="O57010"/>
    </row>
    <row r="57011" spans="2:15" x14ac:dyDescent="0.3">
      <c r="B57011" s="54"/>
      <c r="M57011"/>
      <c r="N57011"/>
      <c r="O57011"/>
    </row>
    <row r="57012" spans="2:15" x14ac:dyDescent="0.3">
      <c r="B57012" s="54"/>
      <c r="M57012"/>
      <c r="N57012"/>
      <c r="O57012"/>
    </row>
    <row r="57013" spans="2:15" x14ac:dyDescent="0.3">
      <c r="B57013" s="54"/>
      <c r="M57013"/>
      <c r="N57013"/>
      <c r="O57013"/>
    </row>
    <row r="57014" spans="2:15" x14ac:dyDescent="0.3">
      <c r="B57014" s="54"/>
      <c r="M57014"/>
      <c r="N57014"/>
      <c r="O57014"/>
    </row>
    <row r="57015" spans="2:15" x14ac:dyDescent="0.3">
      <c r="B57015" s="54"/>
      <c r="M57015"/>
      <c r="N57015"/>
      <c r="O57015"/>
    </row>
    <row r="57016" spans="2:15" x14ac:dyDescent="0.3">
      <c r="B57016" s="54"/>
      <c r="M57016"/>
      <c r="N57016"/>
      <c r="O57016"/>
    </row>
    <row r="57017" spans="2:15" x14ac:dyDescent="0.3">
      <c r="B57017" s="54"/>
      <c r="M57017"/>
      <c r="N57017"/>
      <c r="O57017"/>
    </row>
    <row r="57018" spans="2:15" x14ac:dyDescent="0.3">
      <c r="B57018" s="54"/>
      <c r="M57018"/>
      <c r="N57018"/>
      <c r="O57018"/>
    </row>
    <row r="57019" spans="2:15" x14ac:dyDescent="0.3">
      <c r="B57019" s="54"/>
      <c r="M57019"/>
      <c r="N57019"/>
      <c r="O57019"/>
    </row>
    <row r="57020" spans="2:15" x14ac:dyDescent="0.3">
      <c r="B57020" s="54"/>
      <c r="M57020"/>
      <c r="N57020"/>
      <c r="O57020"/>
    </row>
    <row r="57021" spans="2:15" x14ac:dyDescent="0.3">
      <c r="B57021" s="54"/>
      <c r="M57021"/>
      <c r="N57021"/>
      <c r="O57021"/>
    </row>
    <row r="57022" spans="2:15" x14ac:dyDescent="0.3">
      <c r="B57022" s="54"/>
      <c r="M57022"/>
      <c r="N57022"/>
      <c r="O57022"/>
    </row>
    <row r="57023" spans="2:15" x14ac:dyDescent="0.3">
      <c r="B57023" s="54"/>
      <c r="M57023"/>
      <c r="N57023"/>
      <c r="O57023"/>
    </row>
    <row r="57024" spans="2:15" x14ac:dyDescent="0.3">
      <c r="B57024" s="54"/>
      <c r="M57024"/>
      <c r="N57024"/>
      <c r="O57024"/>
    </row>
    <row r="57025" spans="2:15" x14ac:dyDescent="0.3">
      <c r="B57025" s="54"/>
      <c r="M57025"/>
      <c r="N57025"/>
      <c r="O57025"/>
    </row>
    <row r="57026" spans="2:15" x14ac:dyDescent="0.3">
      <c r="B57026" s="54"/>
      <c r="M57026"/>
      <c r="N57026"/>
      <c r="O57026"/>
    </row>
    <row r="57027" spans="2:15" x14ac:dyDescent="0.3">
      <c r="B57027" s="54"/>
      <c r="M57027"/>
      <c r="N57027"/>
      <c r="O57027"/>
    </row>
    <row r="57028" spans="2:15" x14ac:dyDescent="0.3">
      <c r="B57028" s="54"/>
      <c r="M57028"/>
      <c r="N57028"/>
      <c r="O57028"/>
    </row>
    <row r="57029" spans="2:15" x14ac:dyDescent="0.3">
      <c r="B57029" s="54"/>
      <c r="M57029"/>
      <c r="N57029"/>
      <c r="O57029"/>
    </row>
    <row r="57030" spans="2:15" x14ac:dyDescent="0.3">
      <c r="B57030" s="54"/>
      <c r="M57030"/>
      <c r="N57030"/>
      <c r="O57030"/>
    </row>
    <row r="57031" spans="2:15" x14ac:dyDescent="0.3">
      <c r="B57031" s="54"/>
      <c r="M57031"/>
      <c r="N57031"/>
      <c r="O57031"/>
    </row>
    <row r="57032" spans="2:15" x14ac:dyDescent="0.3">
      <c r="B57032" s="54"/>
      <c r="M57032"/>
      <c r="N57032"/>
      <c r="O57032"/>
    </row>
    <row r="57033" spans="2:15" x14ac:dyDescent="0.3">
      <c r="B57033" s="54"/>
      <c r="M57033"/>
      <c r="N57033"/>
      <c r="O57033"/>
    </row>
    <row r="57034" spans="2:15" x14ac:dyDescent="0.3">
      <c r="B57034" s="54"/>
      <c r="M57034"/>
      <c r="N57034"/>
      <c r="O57034"/>
    </row>
    <row r="57035" spans="2:15" x14ac:dyDescent="0.3">
      <c r="B57035" s="54"/>
      <c r="M57035"/>
      <c r="N57035"/>
      <c r="O57035"/>
    </row>
    <row r="57036" spans="2:15" x14ac:dyDescent="0.3">
      <c r="B57036" s="54"/>
      <c r="M57036"/>
      <c r="N57036"/>
      <c r="O57036"/>
    </row>
    <row r="57037" spans="2:15" x14ac:dyDescent="0.3">
      <c r="B57037" s="54"/>
      <c r="M57037"/>
      <c r="N57037"/>
      <c r="O57037"/>
    </row>
    <row r="57038" spans="2:15" x14ac:dyDescent="0.3">
      <c r="B57038" s="54"/>
      <c r="M57038"/>
      <c r="N57038"/>
      <c r="O57038"/>
    </row>
    <row r="57039" spans="2:15" x14ac:dyDescent="0.3">
      <c r="B57039" s="54"/>
      <c r="M57039"/>
      <c r="N57039"/>
      <c r="O57039"/>
    </row>
    <row r="57040" spans="2:15" x14ac:dyDescent="0.3">
      <c r="B57040" s="54"/>
      <c r="M57040"/>
      <c r="N57040"/>
      <c r="O57040"/>
    </row>
    <row r="57041" spans="2:15" x14ac:dyDescent="0.3">
      <c r="B57041" s="54"/>
      <c r="M57041"/>
      <c r="N57041"/>
      <c r="O57041"/>
    </row>
    <row r="57042" spans="2:15" x14ac:dyDescent="0.3">
      <c r="B57042" s="54"/>
      <c r="M57042"/>
      <c r="N57042"/>
      <c r="O57042"/>
    </row>
    <row r="57043" spans="2:15" x14ac:dyDescent="0.3">
      <c r="B57043" s="54"/>
      <c r="M57043"/>
      <c r="N57043"/>
      <c r="O57043"/>
    </row>
    <row r="57044" spans="2:15" x14ac:dyDescent="0.3">
      <c r="B57044" s="54"/>
      <c r="M57044"/>
      <c r="N57044"/>
      <c r="O57044"/>
    </row>
    <row r="57045" spans="2:15" x14ac:dyDescent="0.3">
      <c r="B57045" s="54"/>
      <c r="M57045"/>
      <c r="N57045"/>
      <c r="O57045"/>
    </row>
    <row r="57046" spans="2:15" x14ac:dyDescent="0.3">
      <c r="B57046" s="54"/>
      <c r="M57046"/>
      <c r="N57046"/>
      <c r="O57046"/>
    </row>
    <row r="57047" spans="2:15" x14ac:dyDescent="0.3">
      <c r="B57047" s="54"/>
      <c r="M57047"/>
      <c r="N57047"/>
      <c r="O57047"/>
    </row>
    <row r="57048" spans="2:15" x14ac:dyDescent="0.3">
      <c r="B57048" s="54"/>
      <c r="M57048"/>
      <c r="N57048"/>
      <c r="O57048"/>
    </row>
    <row r="57049" spans="2:15" x14ac:dyDescent="0.3">
      <c r="B57049" s="54"/>
      <c r="M57049"/>
      <c r="N57049"/>
      <c r="O57049"/>
    </row>
    <row r="57050" spans="2:15" x14ac:dyDescent="0.3">
      <c r="B57050" s="54"/>
      <c r="M57050"/>
      <c r="N57050"/>
      <c r="O57050"/>
    </row>
    <row r="57051" spans="2:15" x14ac:dyDescent="0.3">
      <c r="B57051" s="54"/>
      <c r="M57051"/>
      <c r="N57051"/>
      <c r="O57051"/>
    </row>
    <row r="57052" spans="2:15" x14ac:dyDescent="0.3">
      <c r="B57052" s="54"/>
      <c r="M57052"/>
      <c r="N57052"/>
      <c r="O57052"/>
    </row>
    <row r="57053" spans="2:15" x14ac:dyDescent="0.3">
      <c r="B57053" s="54"/>
      <c r="M57053"/>
      <c r="N57053"/>
      <c r="O57053"/>
    </row>
    <row r="57054" spans="2:15" x14ac:dyDescent="0.3">
      <c r="B57054" s="54"/>
      <c r="M57054"/>
      <c r="N57054"/>
      <c r="O57054"/>
    </row>
    <row r="57055" spans="2:15" x14ac:dyDescent="0.3">
      <c r="B57055" s="54"/>
      <c r="M57055"/>
      <c r="N57055"/>
      <c r="O57055"/>
    </row>
    <row r="57056" spans="2:15" x14ac:dyDescent="0.3">
      <c r="B57056" s="54"/>
      <c r="M57056"/>
      <c r="N57056"/>
      <c r="O57056"/>
    </row>
    <row r="57057" spans="2:15" x14ac:dyDescent="0.3">
      <c r="B57057" s="54"/>
      <c r="M57057"/>
      <c r="N57057"/>
      <c r="O57057"/>
    </row>
    <row r="57058" spans="2:15" x14ac:dyDescent="0.3">
      <c r="B57058" s="54"/>
      <c r="M57058"/>
      <c r="N57058"/>
      <c r="O57058"/>
    </row>
    <row r="57059" spans="2:15" x14ac:dyDescent="0.3">
      <c r="B57059" s="54"/>
      <c r="M57059"/>
      <c r="N57059"/>
      <c r="O57059"/>
    </row>
    <row r="57060" spans="2:15" x14ac:dyDescent="0.3">
      <c r="B57060" s="54"/>
      <c r="M57060"/>
      <c r="N57060"/>
      <c r="O57060"/>
    </row>
    <row r="57061" spans="2:15" x14ac:dyDescent="0.3">
      <c r="B57061" s="54"/>
      <c r="M57061"/>
      <c r="N57061"/>
      <c r="O57061"/>
    </row>
    <row r="57062" spans="2:15" x14ac:dyDescent="0.3">
      <c r="B57062" s="54"/>
      <c r="M57062"/>
      <c r="N57062"/>
      <c r="O57062"/>
    </row>
    <row r="57063" spans="2:15" x14ac:dyDescent="0.3">
      <c r="B57063" s="54"/>
      <c r="M57063"/>
      <c r="N57063"/>
      <c r="O57063"/>
    </row>
    <row r="57064" spans="2:15" x14ac:dyDescent="0.3">
      <c r="B57064" s="54"/>
      <c r="M57064"/>
      <c r="N57064"/>
      <c r="O57064"/>
    </row>
    <row r="57065" spans="2:15" x14ac:dyDescent="0.3">
      <c r="B57065" s="54"/>
      <c r="M57065"/>
      <c r="N57065"/>
      <c r="O57065"/>
    </row>
    <row r="57066" spans="2:15" x14ac:dyDescent="0.3">
      <c r="B57066" s="54"/>
      <c r="M57066"/>
      <c r="N57066"/>
      <c r="O57066"/>
    </row>
    <row r="57067" spans="2:15" x14ac:dyDescent="0.3">
      <c r="B57067" s="54"/>
      <c r="M57067"/>
      <c r="N57067"/>
      <c r="O57067"/>
    </row>
    <row r="57068" spans="2:15" x14ac:dyDescent="0.3">
      <c r="B57068" s="54"/>
      <c r="M57068"/>
      <c r="N57068"/>
      <c r="O57068"/>
    </row>
    <row r="57069" spans="2:15" x14ac:dyDescent="0.3">
      <c r="B57069" s="54"/>
      <c r="M57069"/>
      <c r="N57069"/>
      <c r="O57069"/>
    </row>
    <row r="57070" spans="2:15" x14ac:dyDescent="0.3">
      <c r="B57070" s="54"/>
      <c r="M57070"/>
      <c r="N57070"/>
      <c r="O57070"/>
    </row>
    <row r="57071" spans="2:15" x14ac:dyDescent="0.3">
      <c r="B57071" s="54"/>
      <c r="M57071"/>
      <c r="N57071"/>
      <c r="O57071"/>
    </row>
    <row r="57072" spans="2:15" x14ac:dyDescent="0.3">
      <c r="B57072" s="54"/>
      <c r="M57072"/>
      <c r="N57072"/>
      <c r="O57072"/>
    </row>
    <row r="57073" spans="2:15" x14ac:dyDescent="0.3">
      <c r="B57073" s="54"/>
      <c r="M57073"/>
      <c r="N57073"/>
      <c r="O57073"/>
    </row>
    <row r="57074" spans="2:15" x14ac:dyDescent="0.3">
      <c r="B57074" s="54"/>
      <c r="M57074"/>
      <c r="N57074"/>
      <c r="O57074"/>
    </row>
    <row r="57075" spans="2:15" x14ac:dyDescent="0.3">
      <c r="B57075" s="54"/>
      <c r="M57075"/>
      <c r="N57075"/>
      <c r="O57075"/>
    </row>
    <row r="57076" spans="2:15" x14ac:dyDescent="0.3">
      <c r="B57076" s="54"/>
      <c r="M57076"/>
      <c r="N57076"/>
      <c r="O57076"/>
    </row>
    <row r="57077" spans="2:15" x14ac:dyDescent="0.3">
      <c r="B57077" s="54"/>
      <c r="M57077"/>
      <c r="N57077"/>
      <c r="O57077"/>
    </row>
    <row r="57078" spans="2:15" x14ac:dyDescent="0.3">
      <c r="B57078" s="54"/>
      <c r="M57078"/>
      <c r="N57078"/>
      <c r="O57078"/>
    </row>
    <row r="57079" spans="2:15" x14ac:dyDescent="0.3">
      <c r="B57079" s="54"/>
      <c r="M57079"/>
      <c r="N57079"/>
      <c r="O57079"/>
    </row>
    <row r="57080" spans="2:15" x14ac:dyDescent="0.3">
      <c r="B57080" s="54"/>
      <c r="M57080"/>
      <c r="N57080"/>
      <c r="O57080"/>
    </row>
    <row r="57081" spans="2:15" x14ac:dyDescent="0.3">
      <c r="B57081" s="54"/>
      <c r="M57081"/>
      <c r="N57081"/>
      <c r="O57081"/>
    </row>
    <row r="57082" spans="2:15" x14ac:dyDescent="0.3">
      <c r="B57082" s="54"/>
      <c r="M57082"/>
      <c r="N57082"/>
      <c r="O57082"/>
    </row>
    <row r="57083" spans="2:15" x14ac:dyDescent="0.3">
      <c r="B57083" s="54"/>
      <c r="M57083"/>
      <c r="N57083"/>
      <c r="O57083"/>
    </row>
    <row r="57084" spans="2:15" x14ac:dyDescent="0.3">
      <c r="B57084" s="54"/>
      <c r="M57084"/>
      <c r="N57084"/>
      <c r="O57084"/>
    </row>
    <row r="57085" spans="2:15" x14ac:dyDescent="0.3">
      <c r="B57085" s="54"/>
      <c r="M57085"/>
      <c r="N57085"/>
      <c r="O57085"/>
    </row>
    <row r="57086" spans="2:15" x14ac:dyDescent="0.3">
      <c r="B57086" s="54"/>
      <c r="M57086"/>
      <c r="N57086"/>
      <c r="O57086"/>
    </row>
    <row r="57087" spans="2:15" x14ac:dyDescent="0.3">
      <c r="B57087" s="54"/>
      <c r="M57087"/>
      <c r="N57087"/>
      <c r="O57087"/>
    </row>
    <row r="57088" spans="2:15" x14ac:dyDescent="0.3">
      <c r="B57088" s="54"/>
      <c r="M57088"/>
      <c r="N57088"/>
      <c r="O57088"/>
    </row>
    <row r="57089" spans="2:15" x14ac:dyDescent="0.3">
      <c r="B57089" s="54"/>
      <c r="M57089"/>
      <c r="N57089"/>
      <c r="O57089"/>
    </row>
    <row r="57090" spans="2:15" x14ac:dyDescent="0.3">
      <c r="B57090" s="54"/>
      <c r="M57090"/>
      <c r="N57090"/>
      <c r="O57090"/>
    </row>
    <row r="57091" spans="2:15" x14ac:dyDescent="0.3">
      <c r="B57091" s="54"/>
      <c r="M57091"/>
      <c r="N57091"/>
      <c r="O57091"/>
    </row>
    <row r="57092" spans="2:15" x14ac:dyDescent="0.3">
      <c r="B57092" s="54"/>
      <c r="M57092"/>
      <c r="N57092"/>
      <c r="O57092"/>
    </row>
    <row r="57093" spans="2:15" x14ac:dyDescent="0.3">
      <c r="B57093" s="54"/>
      <c r="M57093"/>
      <c r="N57093"/>
      <c r="O57093"/>
    </row>
    <row r="57094" spans="2:15" x14ac:dyDescent="0.3">
      <c r="B57094" s="54"/>
      <c r="M57094"/>
      <c r="N57094"/>
      <c r="O57094"/>
    </row>
    <row r="57095" spans="2:15" x14ac:dyDescent="0.3">
      <c r="B57095" s="54"/>
      <c r="M57095"/>
      <c r="N57095"/>
      <c r="O57095"/>
    </row>
    <row r="57096" spans="2:15" x14ac:dyDescent="0.3">
      <c r="B57096" s="54"/>
      <c r="M57096"/>
      <c r="N57096"/>
      <c r="O57096"/>
    </row>
    <row r="57097" spans="2:15" x14ac:dyDescent="0.3">
      <c r="B57097" s="54"/>
      <c r="M57097"/>
      <c r="N57097"/>
      <c r="O57097"/>
    </row>
    <row r="57098" spans="2:15" x14ac:dyDescent="0.3">
      <c r="B57098" s="54"/>
      <c r="M57098"/>
      <c r="N57098"/>
      <c r="O57098"/>
    </row>
    <row r="57099" spans="2:15" x14ac:dyDescent="0.3">
      <c r="B57099" s="54"/>
      <c r="M57099"/>
      <c r="N57099"/>
      <c r="O57099"/>
    </row>
    <row r="57100" spans="2:15" x14ac:dyDescent="0.3">
      <c r="B57100" s="54"/>
      <c r="M57100"/>
      <c r="N57100"/>
      <c r="O57100"/>
    </row>
    <row r="57101" spans="2:15" x14ac:dyDescent="0.3">
      <c r="B57101" s="54"/>
      <c r="M57101"/>
      <c r="N57101"/>
      <c r="O57101"/>
    </row>
    <row r="57102" spans="2:15" x14ac:dyDescent="0.3">
      <c r="B57102" s="54"/>
      <c r="M57102"/>
      <c r="N57102"/>
      <c r="O57102"/>
    </row>
    <row r="57103" spans="2:15" x14ac:dyDescent="0.3">
      <c r="B57103" s="54"/>
      <c r="M57103"/>
      <c r="N57103"/>
      <c r="O57103"/>
    </row>
    <row r="57104" spans="2:15" x14ac:dyDescent="0.3">
      <c r="B57104" s="54"/>
      <c r="M57104"/>
      <c r="N57104"/>
      <c r="O57104"/>
    </row>
    <row r="57105" spans="2:15" x14ac:dyDescent="0.3">
      <c r="B57105" s="54"/>
      <c r="M57105"/>
      <c r="N57105"/>
      <c r="O57105"/>
    </row>
    <row r="57106" spans="2:15" x14ac:dyDescent="0.3">
      <c r="B57106" s="54"/>
      <c r="M57106"/>
      <c r="N57106"/>
      <c r="O57106"/>
    </row>
    <row r="57107" spans="2:15" x14ac:dyDescent="0.3">
      <c r="B57107" s="54"/>
      <c r="M57107"/>
      <c r="N57107"/>
      <c r="O57107"/>
    </row>
    <row r="57108" spans="2:15" x14ac:dyDescent="0.3">
      <c r="B57108" s="54"/>
      <c r="M57108"/>
      <c r="N57108"/>
      <c r="O57108"/>
    </row>
    <row r="57109" spans="2:15" x14ac:dyDescent="0.3">
      <c r="B57109" s="54"/>
      <c r="M57109"/>
      <c r="N57109"/>
      <c r="O57109"/>
    </row>
    <row r="57110" spans="2:15" x14ac:dyDescent="0.3">
      <c r="B57110" s="54"/>
      <c r="M57110"/>
      <c r="N57110"/>
      <c r="O57110"/>
    </row>
    <row r="57111" spans="2:15" x14ac:dyDescent="0.3">
      <c r="B57111" s="54"/>
      <c r="M57111"/>
      <c r="N57111"/>
      <c r="O57111"/>
    </row>
    <row r="57112" spans="2:15" x14ac:dyDescent="0.3">
      <c r="B57112" s="54"/>
      <c r="M57112"/>
      <c r="N57112"/>
      <c r="O57112"/>
    </row>
    <row r="57113" spans="2:15" x14ac:dyDescent="0.3">
      <c r="B57113" s="54"/>
      <c r="M57113"/>
      <c r="N57113"/>
      <c r="O57113"/>
    </row>
    <row r="57114" spans="2:15" x14ac:dyDescent="0.3">
      <c r="B57114" s="54"/>
      <c r="M57114"/>
      <c r="N57114"/>
      <c r="O57114"/>
    </row>
    <row r="57115" spans="2:15" x14ac:dyDescent="0.3">
      <c r="B57115" s="54"/>
      <c r="M57115"/>
      <c r="N57115"/>
      <c r="O57115"/>
    </row>
    <row r="57116" spans="2:15" x14ac:dyDescent="0.3">
      <c r="B57116" s="54"/>
      <c r="M57116"/>
      <c r="N57116"/>
      <c r="O57116"/>
    </row>
    <row r="57117" spans="2:15" x14ac:dyDescent="0.3">
      <c r="B57117" s="54"/>
      <c r="M57117"/>
      <c r="N57117"/>
      <c r="O57117"/>
    </row>
    <row r="57118" spans="2:15" x14ac:dyDescent="0.3">
      <c r="B57118" s="54"/>
      <c r="M57118"/>
      <c r="N57118"/>
      <c r="O57118"/>
    </row>
    <row r="57119" spans="2:15" x14ac:dyDescent="0.3">
      <c r="B57119" s="54"/>
      <c r="M57119"/>
      <c r="N57119"/>
      <c r="O57119"/>
    </row>
    <row r="57120" spans="2:15" x14ac:dyDescent="0.3">
      <c r="B57120" s="54"/>
      <c r="M57120"/>
      <c r="N57120"/>
      <c r="O57120"/>
    </row>
    <row r="57121" spans="2:15" x14ac:dyDescent="0.3">
      <c r="B57121" s="54"/>
      <c r="M57121"/>
      <c r="N57121"/>
      <c r="O57121"/>
    </row>
    <row r="57122" spans="2:15" x14ac:dyDescent="0.3">
      <c r="B57122" s="54"/>
      <c r="M57122"/>
      <c r="N57122"/>
      <c r="O57122"/>
    </row>
    <row r="57123" spans="2:15" x14ac:dyDescent="0.3">
      <c r="B57123" s="54"/>
      <c r="M57123"/>
      <c r="N57123"/>
      <c r="O57123"/>
    </row>
    <row r="57124" spans="2:15" x14ac:dyDescent="0.3">
      <c r="B57124" s="54"/>
      <c r="M57124"/>
      <c r="N57124"/>
      <c r="O57124"/>
    </row>
    <row r="57125" spans="2:15" x14ac:dyDescent="0.3">
      <c r="B57125" s="54"/>
      <c r="M57125"/>
      <c r="N57125"/>
      <c r="O57125"/>
    </row>
    <row r="57126" spans="2:15" x14ac:dyDescent="0.3">
      <c r="B57126" s="54"/>
      <c r="M57126"/>
      <c r="N57126"/>
      <c r="O57126"/>
    </row>
    <row r="57127" spans="2:15" x14ac:dyDescent="0.3">
      <c r="B57127" s="54"/>
      <c r="M57127"/>
      <c r="N57127"/>
      <c r="O57127"/>
    </row>
    <row r="57128" spans="2:15" x14ac:dyDescent="0.3">
      <c r="B57128" s="54"/>
      <c r="M57128"/>
      <c r="N57128"/>
      <c r="O57128"/>
    </row>
    <row r="57129" spans="2:15" x14ac:dyDescent="0.3">
      <c r="B57129" s="54"/>
      <c r="M57129"/>
      <c r="N57129"/>
      <c r="O57129"/>
    </row>
    <row r="57130" spans="2:15" x14ac:dyDescent="0.3">
      <c r="B57130" s="54"/>
      <c r="M57130"/>
      <c r="N57130"/>
      <c r="O57130"/>
    </row>
    <row r="57131" spans="2:15" x14ac:dyDescent="0.3">
      <c r="B57131" s="54"/>
      <c r="M57131"/>
      <c r="N57131"/>
      <c r="O57131"/>
    </row>
    <row r="57132" spans="2:15" x14ac:dyDescent="0.3">
      <c r="B57132" s="54"/>
      <c r="M57132"/>
      <c r="N57132"/>
      <c r="O57132"/>
    </row>
    <row r="57133" spans="2:15" x14ac:dyDescent="0.3">
      <c r="B57133" s="54"/>
      <c r="M57133"/>
      <c r="N57133"/>
      <c r="O57133"/>
    </row>
    <row r="57134" spans="2:15" x14ac:dyDescent="0.3">
      <c r="B57134" s="54"/>
      <c r="M57134"/>
      <c r="N57134"/>
      <c r="O57134"/>
    </row>
    <row r="57135" spans="2:15" x14ac:dyDescent="0.3">
      <c r="B57135" s="54"/>
      <c r="M57135"/>
      <c r="N57135"/>
      <c r="O57135"/>
    </row>
    <row r="57136" spans="2:15" x14ac:dyDescent="0.3">
      <c r="B57136" s="54"/>
      <c r="M57136"/>
      <c r="N57136"/>
      <c r="O57136"/>
    </row>
    <row r="57137" spans="2:15" x14ac:dyDescent="0.3">
      <c r="B57137" s="54"/>
      <c r="M57137"/>
      <c r="N57137"/>
      <c r="O57137"/>
    </row>
    <row r="57138" spans="2:15" x14ac:dyDescent="0.3">
      <c r="B57138" s="54"/>
      <c r="M57138"/>
      <c r="N57138"/>
      <c r="O57138"/>
    </row>
    <row r="57139" spans="2:15" x14ac:dyDescent="0.3">
      <c r="B57139" s="54"/>
      <c r="M57139"/>
      <c r="N57139"/>
      <c r="O57139"/>
    </row>
    <row r="57140" spans="2:15" x14ac:dyDescent="0.3">
      <c r="B57140" s="54"/>
      <c r="M57140"/>
      <c r="N57140"/>
      <c r="O57140"/>
    </row>
    <row r="57141" spans="2:15" x14ac:dyDescent="0.3">
      <c r="B57141" s="54"/>
      <c r="M57141"/>
      <c r="N57141"/>
      <c r="O57141"/>
    </row>
    <row r="57142" spans="2:15" x14ac:dyDescent="0.3">
      <c r="B57142" s="54"/>
      <c r="M57142"/>
      <c r="N57142"/>
      <c r="O57142"/>
    </row>
    <row r="57143" spans="2:15" x14ac:dyDescent="0.3">
      <c r="B57143" s="54"/>
      <c r="M57143"/>
      <c r="N57143"/>
      <c r="O57143"/>
    </row>
    <row r="57144" spans="2:15" x14ac:dyDescent="0.3">
      <c r="B57144" s="54"/>
      <c r="M57144"/>
      <c r="N57144"/>
      <c r="O57144"/>
    </row>
    <row r="57145" spans="2:15" x14ac:dyDescent="0.3">
      <c r="B57145" s="54"/>
      <c r="M57145"/>
      <c r="N57145"/>
      <c r="O57145"/>
    </row>
    <row r="57146" spans="2:15" x14ac:dyDescent="0.3">
      <c r="B57146" s="54"/>
      <c r="M57146"/>
      <c r="N57146"/>
      <c r="O57146"/>
    </row>
    <row r="57147" spans="2:15" x14ac:dyDescent="0.3">
      <c r="B57147" s="54"/>
      <c r="M57147"/>
      <c r="N57147"/>
      <c r="O57147"/>
    </row>
    <row r="57148" spans="2:15" x14ac:dyDescent="0.3">
      <c r="B57148" s="54"/>
      <c r="M57148"/>
      <c r="N57148"/>
      <c r="O57148"/>
    </row>
    <row r="57149" spans="2:15" x14ac:dyDescent="0.3">
      <c r="B57149" s="54"/>
      <c r="M57149"/>
      <c r="N57149"/>
      <c r="O57149"/>
    </row>
    <row r="57150" spans="2:15" x14ac:dyDescent="0.3">
      <c r="B57150" s="54"/>
      <c r="M57150"/>
      <c r="N57150"/>
      <c r="O57150"/>
    </row>
    <row r="57151" spans="2:15" x14ac:dyDescent="0.3">
      <c r="B57151" s="54"/>
      <c r="M57151"/>
      <c r="N57151"/>
      <c r="O57151"/>
    </row>
    <row r="57152" spans="2:15" x14ac:dyDescent="0.3">
      <c r="B57152" s="54"/>
      <c r="M57152"/>
      <c r="N57152"/>
      <c r="O57152"/>
    </row>
    <row r="57153" spans="2:15" x14ac:dyDescent="0.3">
      <c r="B57153" s="54"/>
      <c r="M57153"/>
      <c r="N57153"/>
      <c r="O57153"/>
    </row>
    <row r="57154" spans="2:15" x14ac:dyDescent="0.3">
      <c r="B57154" s="54"/>
      <c r="M57154"/>
      <c r="N57154"/>
      <c r="O57154"/>
    </row>
    <row r="57155" spans="2:15" x14ac:dyDescent="0.3">
      <c r="B57155" s="54"/>
      <c r="M57155"/>
      <c r="N57155"/>
      <c r="O57155"/>
    </row>
    <row r="57156" spans="2:15" x14ac:dyDescent="0.3">
      <c r="B57156" s="54"/>
      <c r="M57156"/>
      <c r="N57156"/>
      <c r="O57156"/>
    </row>
    <row r="57157" spans="2:15" x14ac:dyDescent="0.3">
      <c r="B57157" s="54"/>
      <c r="M57157"/>
      <c r="N57157"/>
      <c r="O57157"/>
    </row>
    <row r="57158" spans="2:15" x14ac:dyDescent="0.3">
      <c r="B57158" s="54"/>
      <c r="M57158"/>
      <c r="N57158"/>
      <c r="O57158"/>
    </row>
    <row r="57159" spans="2:15" x14ac:dyDescent="0.3">
      <c r="B57159" s="54"/>
      <c r="M57159"/>
      <c r="N57159"/>
      <c r="O57159"/>
    </row>
    <row r="57160" spans="2:15" x14ac:dyDescent="0.3">
      <c r="B57160" s="54"/>
      <c r="M57160"/>
      <c r="N57160"/>
      <c r="O57160"/>
    </row>
    <row r="57161" spans="2:15" x14ac:dyDescent="0.3">
      <c r="B57161" s="54"/>
      <c r="M57161"/>
      <c r="N57161"/>
      <c r="O57161"/>
    </row>
    <row r="57162" spans="2:15" x14ac:dyDescent="0.3">
      <c r="B57162" s="54"/>
      <c r="M57162"/>
      <c r="N57162"/>
      <c r="O57162"/>
    </row>
    <row r="57163" spans="2:15" x14ac:dyDescent="0.3">
      <c r="B57163" s="54"/>
      <c r="M57163"/>
      <c r="N57163"/>
      <c r="O57163"/>
    </row>
    <row r="57164" spans="2:15" x14ac:dyDescent="0.3">
      <c r="B57164" s="54"/>
      <c r="M57164"/>
      <c r="N57164"/>
      <c r="O57164"/>
    </row>
    <row r="57165" spans="2:15" x14ac:dyDescent="0.3">
      <c r="B57165" s="54"/>
      <c r="M57165"/>
      <c r="N57165"/>
      <c r="O57165"/>
    </row>
    <row r="57166" spans="2:15" x14ac:dyDescent="0.3">
      <c r="B57166" s="54"/>
      <c r="M57166"/>
      <c r="N57166"/>
      <c r="O57166"/>
    </row>
    <row r="57167" spans="2:15" x14ac:dyDescent="0.3">
      <c r="B57167" s="54"/>
      <c r="M57167"/>
      <c r="N57167"/>
      <c r="O57167"/>
    </row>
    <row r="57168" spans="2:15" x14ac:dyDescent="0.3">
      <c r="B57168" s="54"/>
      <c r="M57168"/>
      <c r="N57168"/>
      <c r="O57168"/>
    </row>
    <row r="57169" spans="2:15" x14ac:dyDescent="0.3">
      <c r="B57169" s="54"/>
      <c r="M57169"/>
      <c r="N57169"/>
      <c r="O57169"/>
    </row>
    <row r="57170" spans="2:15" x14ac:dyDescent="0.3">
      <c r="B57170" s="54"/>
      <c r="M57170"/>
      <c r="N57170"/>
      <c r="O57170"/>
    </row>
    <row r="57171" spans="2:15" x14ac:dyDescent="0.3">
      <c r="B57171" s="54"/>
      <c r="M57171"/>
      <c r="N57171"/>
      <c r="O57171"/>
    </row>
    <row r="57172" spans="2:15" x14ac:dyDescent="0.3">
      <c r="B57172" s="54"/>
      <c r="M57172"/>
      <c r="N57172"/>
      <c r="O57172"/>
    </row>
    <row r="57173" spans="2:15" x14ac:dyDescent="0.3">
      <c r="B57173" s="54"/>
      <c r="M57173"/>
      <c r="N57173"/>
      <c r="O57173"/>
    </row>
    <row r="57174" spans="2:15" x14ac:dyDescent="0.3">
      <c r="B57174" s="54"/>
      <c r="M57174"/>
      <c r="N57174"/>
      <c r="O57174"/>
    </row>
    <row r="57175" spans="2:15" x14ac:dyDescent="0.3">
      <c r="B57175" s="54"/>
      <c r="M57175"/>
      <c r="N57175"/>
      <c r="O57175"/>
    </row>
    <row r="57176" spans="2:15" x14ac:dyDescent="0.3">
      <c r="B57176" s="54"/>
      <c r="M57176"/>
      <c r="N57176"/>
      <c r="O57176"/>
    </row>
    <row r="57177" spans="2:15" x14ac:dyDescent="0.3">
      <c r="B57177" s="54"/>
      <c r="M57177"/>
      <c r="N57177"/>
      <c r="O57177"/>
    </row>
    <row r="57178" spans="2:15" x14ac:dyDescent="0.3">
      <c r="B57178" s="54"/>
      <c r="M57178"/>
      <c r="N57178"/>
      <c r="O57178"/>
    </row>
    <row r="57179" spans="2:15" x14ac:dyDescent="0.3">
      <c r="B57179" s="54"/>
      <c r="M57179"/>
      <c r="N57179"/>
      <c r="O57179"/>
    </row>
    <row r="57180" spans="2:15" x14ac:dyDescent="0.3">
      <c r="B57180" s="54"/>
      <c r="M57180"/>
      <c r="N57180"/>
      <c r="O57180"/>
    </row>
    <row r="57181" spans="2:15" x14ac:dyDescent="0.3">
      <c r="B57181" s="54"/>
      <c r="M57181"/>
      <c r="N57181"/>
      <c r="O57181"/>
    </row>
    <row r="57182" spans="2:15" x14ac:dyDescent="0.3">
      <c r="B57182" s="54"/>
      <c r="M57182"/>
      <c r="N57182"/>
      <c r="O57182"/>
    </row>
    <row r="57183" spans="2:15" x14ac:dyDescent="0.3">
      <c r="B57183" s="54"/>
      <c r="M57183"/>
      <c r="N57183"/>
      <c r="O57183"/>
    </row>
    <row r="57184" spans="2:15" x14ac:dyDescent="0.3">
      <c r="B57184" s="54"/>
      <c r="M57184"/>
      <c r="N57184"/>
      <c r="O57184"/>
    </row>
    <row r="57185" spans="2:15" x14ac:dyDescent="0.3">
      <c r="B57185" s="54"/>
      <c r="M57185"/>
      <c r="N57185"/>
      <c r="O57185"/>
    </row>
    <row r="57186" spans="2:15" x14ac:dyDescent="0.3">
      <c r="B57186" s="54"/>
      <c r="M57186"/>
      <c r="N57186"/>
      <c r="O57186"/>
    </row>
    <row r="57187" spans="2:15" x14ac:dyDescent="0.3">
      <c r="B57187" s="54"/>
      <c r="M57187"/>
      <c r="N57187"/>
      <c r="O57187"/>
    </row>
    <row r="57188" spans="2:15" x14ac:dyDescent="0.3">
      <c r="B57188" s="54"/>
      <c r="M57188"/>
      <c r="N57188"/>
      <c r="O57188"/>
    </row>
    <row r="57189" spans="2:15" x14ac:dyDescent="0.3">
      <c r="B57189" s="54"/>
      <c r="M57189"/>
      <c r="N57189"/>
      <c r="O57189"/>
    </row>
    <row r="57190" spans="2:15" x14ac:dyDescent="0.3">
      <c r="B57190" s="54"/>
      <c r="M57190"/>
      <c r="N57190"/>
      <c r="O57190"/>
    </row>
    <row r="57191" spans="2:15" x14ac:dyDescent="0.3">
      <c r="B57191" s="54"/>
      <c r="M57191"/>
      <c r="N57191"/>
      <c r="O57191"/>
    </row>
    <row r="57192" spans="2:15" x14ac:dyDescent="0.3">
      <c r="B57192" s="54"/>
      <c r="M57192"/>
      <c r="N57192"/>
      <c r="O57192"/>
    </row>
    <row r="57193" spans="2:15" x14ac:dyDescent="0.3">
      <c r="B57193" s="54"/>
      <c r="M57193"/>
      <c r="N57193"/>
      <c r="O57193"/>
    </row>
    <row r="57194" spans="2:15" x14ac:dyDescent="0.3">
      <c r="B57194" s="54"/>
      <c r="M57194"/>
      <c r="N57194"/>
      <c r="O57194"/>
    </row>
    <row r="57195" spans="2:15" x14ac:dyDescent="0.3">
      <c r="B57195" s="54"/>
      <c r="M57195"/>
      <c r="N57195"/>
      <c r="O57195"/>
    </row>
    <row r="57196" spans="2:15" x14ac:dyDescent="0.3">
      <c r="B57196" s="54"/>
      <c r="M57196"/>
      <c r="N57196"/>
      <c r="O57196"/>
    </row>
    <row r="57197" spans="2:15" x14ac:dyDescent="0.3">
      <c r="B57197" s="54"/>
      <c r="M57197"/>
      <c r="N57197"/>
      <c r="O57197"/>
    </row>
    <row r="57198" spans="2:15" x14ac:dyDescent="0.3">
      <c r="B57198" s="54"/>
      <c r="M57198"/>
      <c r="N57198"/>
      <c r="O57198"/>
    </row>
    <row r="57199" spans="2:15" x14ac:dyDescent="0.3">
      <c r="B57199" s="54"/>
      <c r="M57199"/>
      <c r="N57199"/>
      <c r="O57199"/>
    </row>
    <row r="57200" spans="2:15" x14ac:dyDescent="0.3">
      <c r="B57200" s="54"/>
      <c r="M57200"/>
      <c r="N57200"/>
      <c r="O57200"/>
    </row>
    <row r="57201" spans="2:15" x14ac:dyDescent="0.3">
      <c r="B57201" s="54"/>
      <c r="M57201"/>
      <c r="N57201"/>
      <c r="O57201"/>
    </row>
    <row r="57202" spans="2:15" x14ac:dyDescent="0.3">
      <c r="B57202" s="54"/>
      <c r="M57202"/>
      <c r="N57202"/>
      <c r="O57202"/>
    </row>
    <row r="57203" spans="2:15" x14ac:dyDescent="0.3">
      <c r="B57203" s="54"/>
      <c r="M57203"/>
      <c r="N57203"/>
      <c r="O57203"/>
    </row>
    <row r="57204" spans="2:15" x14ac:dyDescent="0.3">
      <c r="B57204" s="54"/>
      <c r="M57204"/>
      <c r="N57204"/>
      <c r="O57204"/>
    </row>
    <row r="57205" spans="2:15" x14ac:dyDescent="0.3">
      <c r="B57205" s="54"/>
      <c r="M57205"/>
      <c r="N57205"/>
      <c r="O57205"/>
    </row>
    <row r="57206" spans="2:15" x14ac:dyDescent="0.3">
      <c r="B57206" s="54"/>
      <c r="M57206"/>
      <c r="N57206"/>
      <c r="O57206"/>
    </row>
    <row r="57207" spans="2:15" x14ac:dyDescent="0.3">
      <c r="B57207" s="54"/>
      <c r="M57207"/>
      <c r="N57207"/>
      <c r="O57207"/>
    </row>
    <row r="57208" spans="2:15" x14ac:dyDescent="0.3">
      <c r="B57208" s="54"/>
      <c r="M57208"/>
      <c r="N57208"/>
      <c r="O57208"/>
    </row>
    <row r="57209" spans="2:15" x14ac:dyDescent="0.3">
      <c r="B57209" s="54"/>
      <c r="M57209"/>
      <c r="N57209"/>
      <c r="O57209"/>
    </row>
    <row r="57210" spans="2:15" x14ac:dyDescent="0.3">
      <c r="B57210" s="54"/>
      <c r="M57210"/>
      <c r="N57210"/>
      <c r="O57210"/>
    </row>
    <row r="57211" spans="2:15" x14ac:dyDescent="0.3">
      <c r="B57211" s="54"/>
      <c r="M57211"/>
      <c r="N57211"/>
      <c r="O57211"/>
    </row>
    <row r="57212" spans="2:15" x14ac:dyDescent="0.3">
      <c r="B57212" s="54"/>
      <c r="M57212"/>
      <c r="N57212"/>
      <c r="O57212"/>
    </row>
    <row r="57213" spans="2:15" x14ac:dyDescent="0.3">
      <c r="B57213" s="54"/>
      <c r="M57213"/>
      <c r="N57213"/>
      <c r="O57213"/>
    </row>
    <row r="57214" spans="2:15" x14ac:dyDescent="0.3">
      <c r="B57214" s="54"/>
      <c r="M57214"/>
      <c r="N57214"/>
      <c r="O57214"/>
    </row>
    <row r="57215" spans="2:15" x14ac:dyDescent="0.3">
      <c r="B57215" s="54"/>
      <c r="M57215"/>
      <c r="N57215"/>
      <c r="O57215"/>
    </row>
    <row r="57216" spans="2:15" x14ac:dyDescent="0.3">
      <c r="B57216" s="54"/>
      <c r="M57216"/>
      <c r="N57216"/>
      <c r="O57216"/>
    </row>
    <row r="57217" spans="2:15" x14ac:dyDescent="0.3">
      <c r="B57217" s="54"/>
      <c r="M57217"/>
      <c r="N57217"/>
      <c r="O57217"/>
    </row>
    <row r="57218" spans="2:15" x14ac:dyDescent="0.3">
      <c r="B57218" s="54"/>
      <c r="M57218"/>
      <c r="N57218"/>
      <c r="O57218"/>
    </row>
    <row r="57219" spans="2:15" x14ac:dyDescent="0.3">
      <c r="B57219" s="54"/>
      <c r="M57219"/>
      <c r="N57219"/>
      <c r="O57219"/>
    </row>
    <row r="57220" spans="2:15" x14ac:dyDescent="0.3">
      <c r="B57220" s="54"/>
      <c r="M57220"/>
      <c r="N57220"/>
      <c r="O57220"/>
    </row>
    <row r="57221" spans="2:15" x14ac:dyDescent="0.3">
      <c r="B57221" s="54"/>
      <c r="M57221"/>
      <c r="N57221"/>
      <c r="O57221"/>
    </row>
    <row r="57222" spans="2:15" x14ac:dyDescent="0.3">
      <c r="B57222" s="54"/>
      <c r="M57222"/>
      <c r="N57222"/>
      <c r="O57222"/>
    </row>
    <row r="57223" spans="2:15" x14ac:dyDescent="0.3">
      <c r="B57223" s="54"/>
      <c r="M57223"/>
      <c r="N57223"/>
      <c r="O57223"/>
    </row>
    <row r="57224" spans="2:15" x14ac:dyDescent="0.3">
      <c r="B57224" s="54"/>
      <c r="M57224"/>
      <c r="N57224"/>
      <c r="O57224"/>
    </row>
    <row r="57225" spans="2:15" x14ac:dyDescent="0.3">
      <c r="B57225" s="54"/>
      <c r="M57225"/>
      <c r="N57225"/>
      <c r="O57225"/>
    </row>
    <row r="57226" spans="2:15" x14ac:dyDescent="0.3">
      <c r="B57226" s="54"/>
      <c r="M57226"/>
      <c r="N57226"/>
      <c r="O57226"/>
    </row>
    <row r="57227" spans="2:15" x14ac:dyDescent="0.3">
      <c r="B57227" s="54"/>
      <c r="M57227"/>
      <c r="N57227"/>
      <c r="O57227"/>
    </row>
    <row r="57228" spans="2:15" x14ac:dyDescent="0.3">
      <c r="B57228" s="54"/>
      <c r="M57228"/>
      <c r="N57228"/>
      <c r="O57228"/>
    </row>
    <row r="57229" spans="2:15" x14ac:dyDescent="0.3">
      <c r="B57229" s="54"/>
      <c r="M57229"/>
      <c r="N57229"/>
      <c r="O57229"/>
    </row>
    <row r="57230" spans="2:15" x14ac:dyDescent="0.3">
      <c r="B57230" s="54"/>
      <c r="M57230"/>
      <c r="N57230"/>
      <c r="O57230"/>
    </row>
    <row r="57231" spans="2:15" x14ac:dyDescent="0.3">
      <c r="B57231" s="54"/>
      <c r="M57231"/>
      <c r="N57231"/>
      <c r="O57231"/>
    </row>
    <row r="57232" spans="2:15" x14ac:dyDescent="0.3">
      <c r="B57232" s="54"/>
      <c r="M57232"/>
      <c r="N57232"/>
      <c r="O57232"/>
    </row>
    <row r="57233" spans="2:15" x14ac:dyDescent="0.3">
      <c r="B57233" s="54"/>
      <c r="M57233"/>
      <c r="N57233"/>
      <c r="O57233"/>
    </row>
    <row r="57234" spans="2:15" x14ac:dyDescent="0.3">
      <c r="B57234" s="54"/>
      <c r="M57234"/>
      <c r="N57234"/>
      <c r="O57234"/>
    </row>
    <row r="57235" spans="2:15" x14ac:dyDescent="0.3">
      <c r="B57235" s="54"/>
      <c r="M57235"/>
      <c r="N57235"/>
      <c r="O57235"/>
    </row>
    <row r="57236" spans="2:15" x14ac:dyDescent="0.3">
      <c r="B57236" s="54"/>
      <c r="M57236"/>
      <c r="N57236"/>
      <c r="O57236"/>
    </row>
    <row r="57237" spans="2:15" x14ac:dyDescent="0.3">
      <c r="B57237" s="54"/>
      <c r="M57237"/>
      <c r="N57237"/>
      <c r="O57237"/>
    </row>
    <row r="57238" spans="2:15" x14ac:dyDescent="0.3">
      <c r="B57238" s="54"/>
      <c r="M57238"/>
      <c r="N57238"/>
      <c r="O57238"/>
    </row>
    <row r="57239" spans="2:15" x14ac:dyDescent="0.3">
      <c r="B57239" s="54"/>
      <c r="M57239"/>
      <c r="N57239"/>
      <c r="O57239"/>
    </row>
    <row r="57240" spans="2:15" x14ac:dyDescent="0.3">
      <c r="B57240" s="54"/>
      <c r="M57240"/>
      <c r="N57240"/>
      <c r="O57240"/>
    </row>
    <row r="57241" spans="2:15" x14ac:dyDescent="0.3">
      <c r="B57241" s="54"/>
      <c r="M57241"/>
      <c r="N57241"/>
      <c r="O57241"/>
    </row>
    <row r="57242" spans="2:15" x14ac:dyDescent="0.3">
      <c r="B57242" s="54"/>
      <c r="M57242"/>
      <c r="N57242"/>
      <c r="O57242"/>
    </row>
    <row r="57243" spans="2:15" x14ac:dyDescent="0.3">
      <c r="B57243" s="54"/>
      <c r="M57243"/>
      <c r="N57243"/>
      <c r="O57243"/>
    </row>
    <row r="57244" spans="2:15" x14ac:dyDescent="0.3">
      <c r="B57244" s="54"/>
      <c r="M57244"/>
      <c r="N57244"/>
      <c r="O57244"/>
    </row>
    <row r="57245" spans="2:15" x14ac:dyDescent="0.3">
      <c r="B57245" s="54"/>
      <c r="M57245"/>
      <c r="N57245"/>
      <c r="O57245"/>
    </row>
    <row r="57246" spans="2:15" x14ac:dyDescent="0.3">
      <c r="B57246" s="54"/>
      <c r="M57246"/>
      <c r="N57246"/>
      <c r="O57246"/>
    </row>
    <row r="57247" spans="2:15" x14ac:dyDescent="0.3">
      <c r="B57247" s="54"/>
      <c r="M57247"/>
      <c r="N57247"/>
      <c r="O57247"/>
    </row>
    <row r="57248" spans="2:15" x14ac:dyDescent="0.3">
      <c r="B57248" s="54"/>
      <c r="M57248"/>
      <c r="N57248"/>
      <c r="O57248"/>
    </row>
    <row r="57249" spans="2:15" x14ac:dyDescent="0.3">
      <c r="B57249" s="54"/>
      <c r="M57249"/>
      <c r="N57249"/>
      <c r="O57249"/>
    </row>
    <row r="57250" spans="2:15" x14ac:dyDescent="0.3">
      <c r="B57250" s="54"/>
      <c r="M57250"/>
      <c r="N57250"/>
      <c r="O57250"/>
    </row>
    <row r="57251" spans="2:15" x14ac:dyDescent="0.3">
      <c r="B57251" s="54"/>
      <c r="M57251"/>
      <c r="N57251"/>
      <c r="O57251"/>
    </row>
    <row r="57252" spans="2:15" x14ac:dyDescent="0.3">
      <c r="B57252" s="54"/>
      <c r="M57252"/>
      <c r="N57252"/>
      <c r="O57252"/>
    </row>
    <row r="57253" spans="2:15" x14ac:dyDescent="0.3">
      <c r="B57253" s="54"/>
      <c r="M57253"/>
      <c r="N57253"/>
      <c r="O57253"/>
    </row>
    <row r="57254" spans="2:15" x14ac:dyDescent="0.3">
      <c r="B57254" s="54"/>
      <c r="M57254"/>
      <c r="N57254"/>
      <c r="O57254"/>
    </row>
    <row r="57255" spans="2:15" x14ac:dyDescent="0.3">
      <c r="B57255" s="54"/>
      <c r="M57255"/>
      <c r="N57255"/>
      <c r="O57255"/>
    </row>
    <row r="57256" spans="2:15" x14ac:dyDescent="0.3">
      <c r="B57256" s="54"/>
      <c r="M57256"/>
      <c r="N57256"/>
      <c r="O57256"/>
    </row>
    <row r="57257" spans="2:15" x14ac:dyDescent="0.3">
      <c r="B57257" s="54"/>
      <c r="M57257"/>
      <c r="N57257"/>
      <c r="O57257"/>
    </row>
    <row r="57258" spans="2:15" x14ac:dyDescent="0.3">
      <c r="B57258" s="54"/>
      <c r="M57258"/>
      <c r="N57258"/>
      <c r="O57258"/>
    </row>
    <row r="57259" spans="2:15" x14ac:dyDescent="0.3">
      <c r="B57259" s="54"/>
      <c r="M57259"/>
      <c r="N57259"/>
      <c r="O57259"/>
    </row>
    <row r="57260" spans="2:15" x14ac:dyDescent="0.3">
      <c r="B57260" s="54"/>
      <c r="M57260"/>
      <c r="N57260"/>
      <c r="O57260"/>
    </row>
    <row r="57261" spans="2:15" x14ac:dyDescent="0.3">
      <c r="B57261" s="54"/>
      <c r="M57261"/>
      <c r="N57261"/>
      <c r="O57261"/>
    </row>
    <row r="57262" spans="2:15" x14ac:dyDescent="0.3">
      <c r="B57262" s="54"/>
      <c r="M57262"/>
      <c r="N57262"/>
      <c r="O57262"/>
    </row>
    <row r="57263" spans="2:15" x14ac:dyDescent="0.3">
      <c r="B57263" s="54"/>
      <c r="M57263"/>
      <c r="N57263"/>
      <c r="O57263"/>
    </row>
    <row r="57264" spans="2:15" x14ac:dyDescent="0.3">
      <c r="B57264" s="54"/>
      <c r="M57264"/>
      <c r="N57264"/>
      <c r="O57264"/>
    </row>
    <row r="57265" spans="2:15" x14ac:dyDescent="0.3">
      <c r="B57265" s="54"/>
      <c r="M57265"/>
      <c r="N57265"/>
      <c r="O57265"/>
    </row>
    <row r="57266" spans="2:15" x14ac:dyDescent="0.3">
      <c r="B57266" s="54"/>
      <c r="M57266"/>
      <c r="N57266"/>
      <c r="O57266"/>
    </row>
    <row r="57267" spans="2:15" x14ac:dyDescent="0.3">
      <c r="B57267" s="54"/>
      <c r="M57267"/>
      <c r="N57267"/>
      <c r="O57267"/>
    </row>
    <row r="57268" spans="2:15" x14ac:dyDescent="0.3">
      <c r="B57268" s="54"/>
      <c r="M57268"/>
      <c r="N57268"/>
      <c r="O57268"/>
    </row>
    <row r="57269" spans="2:15" x14ac:dyDescent="0.3">
      <c r="B57269" s="54"/>
      <c r="M57269"/>
      <c r="N57269"/>
      <c r="O57269"/>
    </row>
    <row r="57270" spans="2:15" x14ac:dyDescent="0.3">
      <c r="B57270" s="54"/>
      <c r="M57270"/>
      <c r="N57270"/>
      <c r="O57270"/>
    </row>
    <row r="57271" spans="2:15" x14ac:dyDescent="0.3">
      <c r="B57271" s="54"/>
      <c r="M57271"/>
      <c r="N57271"/>
      <c r="O57271"/>
    </row>
    <row r="57272" spans="2:15" x14ac:dyDescent="0.3">
      <c r="B57272" s="54"/>
      <c r="M57272"/>
      <c r="N57272"/>
      <c r="O57272"/>
    </row>
    <row r="57273" spans="2:15" x14ac:dyDescent="0.3">
      <c r="B57273" s="54"/>
      <c r="M57273"/>
      <c r="N57273"/>
      <c r="O57273"/>
    </row>
    <row r="57274" spans="2:15" x14ac:dyDescent="0.3">
      <c r="B57274" s="54"/>
      <c r="M57274"/>
      <c r="N57274"/>
      <c r="O57274"/>
    </row>
    <row r="57275" spans="2:15" x14ac:dyDescent="0.3">
      <c r="B57275" s="54"/>
      <c r="M57275"/>
      <c r="N57275"/>
      <c r="O57275"/>
    </row>
    <row r="57276" spans="2:15" x14ac:dyDescent="0.3">
      <c r="B57276" s="54"/>
      <c r="M57276"/>
      <c r="N57276"/>
      <c r="O57276"/>
    </row>
    <row r="57277" spans="2:15" x14ac:dyDescent="0.3">
      <c r="B57277" s="54"/>
      <c r="M57277"/>
      <c r="N57277"/>
      <c r="O57277"/>
    </row>
    <row r="57278" spans="2:15" x14ac:dyDescent="0.3">
      <c r="B57278" s="54"/>
      <c r="M57278"/>
      <c r="N57278"/>
      <c r="O57278"/>
    </row>
    <row r="57279" spans="2:15" x14ac:dyDescent="0.3">
      <c r="B57279" s="54"/>
      <c r="M57279"/>
      <c r="N57279"/>
      <c r="O57279"/>
    </row>
    <row r="57280" spans="2:15" x14ac:dyDescent="0.3">
      <c r="B57280" s="54"/>
      <c r="M57280"/>
      <c r="N57280"/>
      <c r="O57280"/>
    </row>
    <row r="57281" spans="2:15" x14ac:dyDescent="0.3">
      <c r="B57281" s="54"/>
      <c r="M57281"/>
      <c r="N57281"/>
      <c r="O57281"/>
    </row>
    <row r="57282" spans="2:15" x14ac:dyDescent="0.3">
      <c r="B57282" s="54"/>
      <c r="M57282"/>
      <c r="N57282"/>
      <c r="O57282"/>
    </row>
    <row r="57283" spans="2:15" x14ac:dyDescent="0.3">
      <c r="B57283" s="54"/>
      <c r="M57283"/>
      <c r="N57283"/>
      <c r="O57283"/>
    </row>
    <row r="57284" spans="2:15" x14ac:dyDescent="0.3">
      <c r="B57284" s="54"/>
      <c r="M57284"/>
      <c r="N57284"/>
      <c r="O57284"/>
    </row>
    <row r="57285" spans="2:15" x14ac:dyDescent="0.3">
      <c r="B57285" s="54"/>
      <c r="M57285"/>
      <c r="N57285"/>
      <c r="O57285"/>
    </row>
    <row r="57286" spans="2:15" x14ac:dyDescent="0.3">
      <c r="B57286" s="54"/>
      <c r="M57286"/>
      <c r="N57286"/>
      <c r="O57286"/>
    </row>
    <row r="57287" spans="2:15" x14ac:dyDescent="0.3">
      <c r="B57287" s="54"/>
      <c r="M57287"/>
      <c r="N57287"/>
      <c r="O57287"/>
    </row>
    <row r="57288" spans="2:15" x14ac:dyDescent="0.3">
      <c r="B57288" s="54"/>
      <c r="M57288"/>
      <c r="N57288"/>
      <c r="O57288"/>
    </row>
    <row r="57289" spans="2:15" x14ac:dyDescent="0.3">
      <c r="B57289" s="54"/>
      <c r="M57289"/>
      <c r="N57289"/>
      <c r="O57289"/>
    </row>
    <row r="57290" spans="2:15" x14ac:dyDescent="0.3">
      <c r="B57290" s="54"/>
      <c r="M57290"/>
      <c r="N57290"/>
      <c r="O57290"/>
    </row>
    <row r="57291" spans="2:15" x14ac:dyDescent="0.3">
      <c r="B57291" s="54"/>
      <c r="M57291"/>
      <c r="N57291"/>
      <c r="O57291"/>
    </row>
    <row r="57292" spans="2:15" x14ac:dyDescent="0.3">
      <c r="B57292" s="54"/>
      <c r="M57292"/>
      <c r="N57292"/>
      <c r="O57292"/>
    </row>
    <row r="57293" spans="2:15" x14ac:dyDescent="0.3">
      <c r="B57293" s="54"/>
      <c r="M57293"/>
      <c r="N57293"/>
      <c r="O57293"/>
    </row>
    <row r="57294" spans="2:15" x14ac:dyDescent="0.3">
      <c r="B57294" s="54"/>
      <c r="M57294"/>
      <c r="N57294"/>
      <c r="O57294"/>
    </row>
    <row r="57295" spans="2:15" x14ac:dyDescent="0.3">
      <c r="B57295" s="54"/>
      <c r="M57295"/>
      <c r="N57295"/>
      <c r="O57295"/>
    </row>
    <row r="57296" spans="2:15" x14ac:dyDescent="0.3">
      <c r="B57296" s="54"/>
      <c r="M57296"/>
      <c r="N57296"/>
      <c r="O57296"/>
    </row>
    <row r="57297" spans="2:15" x14ac:dyDescent="0.3">
      <c r="B57297" s="54"/>
      <c r="M57297"/>
      <c r="N57297"/>
      <c r="O57297"/>
    </row>
    <row r="57298" spans="2:15" x14ac:dyDescent="0.3">
      <c r="B57298" s="54"/>
      <c r="M57298"/>
      <c r="N57298"/>
      <c r="O57298"/>
    </row>
    <row r="57299" spans="2:15" x14ac:dyDescent="0.3">
      <c r="B57299" s="54"/>
      <c r="M57299"/>
      <c r="N57299"/>
      <c r="O57299"/>
    </row>
    <row r="57300" spans="2:15" x14ac:dyDescent="0.3">
      <c r="B57300" s="54"/>
      <c r="M57300"/>
      <c r="N57300"/>
      <c r="O57300"/>
    </row>
    <row r="57301" spans="2:15" x14ac:dyDescent="0.3">
      <c r="B57301" s="54"/>
      <c r="M57301"/>
      <c r="N57301"/>
      <c r="O57301"/>
    </row>
    <row r="57302" spans="2:15" x14ac:dyDescent="0.3">
      <c r="B57302" s="54"/>
      <c r="M57302"/>
      <c r="N57302"/>
      <c r="O57302"/>
    </row>
    <row r="57303" spans="2:15" x14ac:dyDescent="0.3">
      <c r="B57303" s="54"/>
      <c r="M57303"/>
      <c r="N57303"/>
      <c r="O57303"/>
    </row>
    <row r="57304" spans="2:15" x14ac:dyDescent="0.3">
      <c r="B57304" s="54"/>
      <c r="M57304"/>
      <c r="N57304"/>
      <c r="O57304"/>
    </row>
    <row r="57305" spans="2:15" x14ac:dyDescent="0.3">
      <c r="B57305" s="54"/>
      <c r="M57305"/>
      <c r="N57305"/>
      <c r="O57305"/>
    </row>
    <row r="57306" spans="2:15" x14ac:dyDescent="0.3">
      <c r="B57306" s="54"/>
      <c r="M57306"/>
      <c r="N57306"/>
      <c r="O57306"/>
    </row>
    <row r="57307" spans="2:15" x14ac:dyDescent="0.3">
      <c r="B57307" s="54"/>
      <c r="M57307"/>
      <c r="N57307"/>
      <c r="O57307"/>
    </row>
    <row r="57308" spans="2:15" x14ac:dyDescent="0.3">
      <c r="B57308" s="54"/>
      <c r="M57308"/>
      <c r="N57308"/>
      <c r="O57308"/>
    </row>
    <row r="57309" spans="2:15" x14ac:dyDescent="0.3">
      <c r="B57309" s="54"/>
      <c r="M57309"/>
      <c r="N57309"/>
      <c r="O57309"/>
    </row>
    <row r="57310" spans="2:15" x14ac:dyDescent="0.3">
      <c r="B57310" s="54"/>
      <c r="M57310"/>
      <c r="N57310"/>
      <c r="O57310"/>
    </row>
    <row r="57311" spans="2:15" x14ac:dyDescent="0.3">
      <c r="B57311" s="54"/>
      <c r="M57311"/>
      <c r="N57311"/>
      <c r="O57311"/>
    </row>
    <row r="57312" spans="2:15" x14ac:dyDescent="0.3">
      <c r="B57312" s="54"/>
      <c r="M57312"/>
      <c r="N57312"/>
      <c r="O57312"/>
    </row>
    <row r="57313" spans="2:15" x14ac:dyDescent="0.3">
      <c r="B57313" s="54"/>
      <c r="M57313"/>
      <c r="N57313"/>
      <c r="O57313"/>
    </row>
    <row r="57314" spans="2:15" x14ac:dyDescent="0.3">
      <c r="B57314" s="54"/>
      <c r="M57314"/>
      <c r="N57314"/>
      <c r="O57314"/>
    </row>
    <row r="57315" spans="2:15" x14ac:dyDescent="0.3">
      <c r="B57315" s="54"/>
      <c r="M57315"/>
      <c r="N57315"/>
      <c r="O57315"/>
    </row>
    <row r="57316" spans="2:15" x14ac:dyDescent="0.3">
      <c r="B57316" s="54"/>
      <c r="M57316"/>
      <c r="N57316"/>
      <c r="O57316"/>
    </row>
    <row r="57317" spans="2:15" x14ac:dyDescent="0.3">
      <c r="B57317" s="54"/>
      <c r="M57317"/>
      <c r="N57317"/>
      <c r="O57317"/>
    </row>
    <row r="57318" spans="2:15" x14ac:dyDescent="0.3">
      <c r="B57318" s="54"/>
      <c r="M57318"/>
      <c r="N57318"/>
      <c r="O57318"/>
    </row>
    <row r="57319" spans="2:15" x14ac:dyDescent="0.3">
      <c r="B57319" s="54"/>
      <c r="M57319"/>
      <c r="N57319"/>
      <c r="O57319"/>
    </row>
    <row r="57320" spans="2:15" x14ac:dyDescent="0.3">
      <c r="B57320" s="54"/>
      <c r="M57320"/>
      <c r="N57320"/>
      <c r="O57320"/>
    </row>
    <row r="57321" spans="2:15" x14ac:dyDescent="0.3">
      <c r="B57321" s="54"/>
      <c r="M57321"/>
      <c r="N57321"/>
      <c r="O57321"/>
    </row>
    <row r="57322" spans="2:15" x14ac:dyDescent="0.3">
      <c r="B57322" s="54"/>
      <c r="M57322"/>
      <c r="N57322"/>
      <c r="O57322"/>
    </row>
    <row r="57323" spans="2:15" x14ac:dyDescent="0.3">
      <c r="B57323" s="54"/>
      <c r="M57323"/>
      <c r="N57323"/>
      <c r="O57323"/>
    </row>
    <row r="57324" spans="2:15" x14ac:dyDescent="0.3">
      <c r="B57324" s="54"/>
      <c r="M57324"/>
      <c r="N57324"/>
      <c r="O57324"/>
    </row>
    <row r="57325" spans="2:15" x14ac:dyDescent="0.3">
      <c r="B57325" s="54"/>
      <c r="M57325"/>
      <c r="N57325"/>
      <c r="O57325"/>
    </row>
    <row r="57326" spans="2:15" x14ac:dyDescent="0.3">
      <c r="B57326" s="54"/>
      <c r="M57326"/>
      <c r="N57326"/>
      <c r="O57326"/>
    </row>
    <row r="57327" spans="2:15" x14ac:dyDescent="0.3">
      <c r="B57327" s="54"/>
      <c r="M57327"/>
      <c r="N57327"/>
      <c r="O57327"/>
    </row>
    <row r="57328" spans="2:15" x14ac:dyDescent="0.3">
      <c r="B57328" s="54"/>
      <c r="M57328"/>
      <c r="N57328"/>
      <c r="O57328"/>
    </row>
    <row r="57329" spans="2:15" x14ac:dyDescent="0.3">
      <c r="B57329" s="54"/>
      <c r="M57329"/>
      <c r="N57329"/>
      <c r="O57329"/>
    </row>
    <row r="57330" spans="2:15" x14ac:dyDescent="0.3">
      <c r="B57330" s="54"/>
      <c r="M57330"/>
      <c r="N57330"/>
      <c r="O57330"/>
    </row>
    <row r="57331" spans="2:15" x14ac:dyDescent="0.3">
      <c r="B57331" s="54"/>
      <c r="M57331"/>
      <c r="N57331"/>
      <c r="O57331"/>
    </row>
    <row r="57332" spans="2:15" x14ac:dyDescent="0.3">
      <c r="B57332" s="54"/>
      <c r="M57332"/>
      <c r="N57332"/>
      <c r="O57332"/>
    </row>
    <row r="57333" spans="2:15" x14ac:dyDescent="0.3">
      <c r="B57333" s="54"/>
      <c r="M57333"/>
      <c r="N57333"/>
      <c r="O57333"/>
    </row>
    <row r="57334" spans="2:15" x14ac:dyDescent="0.3">
      <c r="B57334" s="54"/>
      <c r="M57334"/>
      <c r="N57334"/>
      <c r="O57334"/>
    </row>
    <row r="57335" spans="2:15" x14ac:dyDescent="0.3">
      <c r="B57335" s="54"/>
      <c r="M57335"/>
      <c r="N57335"/>
      <c r="O57335"/>
    </row>
    <row r="57336" spans="2:15" x14ac:dyDescent="0.3">
      <c r="B57336" s="54"/>
      <c r="M57336"/>
      <c r="N57336"/>
      <c r="O57336"/>
    </row>
    <row r="57337" spans="2:15" x14ac:dyDescent="0.3">
      <c r="B57337" s="54"/>
      <c r="M57337"/>
      <c r="N57337"/>
      <c r="O57337"/>
    </row>
    <row r="57338" spans="2:15" x14ac:dyDescent="0.3">
      <c r="B57338" s="54"/>
      <c r="M57338"/>
      <c r="N57338"/>
      <c r="O57338"/>
    </row>
    <row r="57339" spans="2:15" x14ac:dyDescent="0.3">
      <c r="B57339" s="54"/>
      <c r="M57339"/>
      <c r="N57339"/>
      <c r="O57339"/>
    </row>
    <row r="57340" spans="2:15" x14ac:dyDescent="0.3">
      <c r="B57340" s="54"/>
      <c r="M57340"/>
      <c r="N57340"/>
      <c r="O57340"/>
    </row>
    <row r="57341" spans="2:15" x14ac:dyDescent="0.3">
      <c r="B57341" s="54"/>
      <c r="M57341"/>
      <c r="N57341"/>
      <c r="O57341"/>
    </row>
    <row r="57342" spans="2:15" x14ac:dyDescent="0.3">
      <c r="B57342" s="54"/>
      <c r="M57342"/>
      <c r="N57342"/>
      <c r="O57342"/>
    </row>
    <row r="57343" spans="2:15" x14ac:dyDescent="0.3">
      <c r="B57343" s="54"/>
      <c r="M57343"/>
      <c r="N57343"/>
      <c r="O57343"/>
    </row>
    <row r="57344" spans="2:15" x14ac:dyDescent="0.3">
      <c r="B57344" s="54"/>
      <c r="M57344"/>
      <c r="N57344"/>
      <c r="O57344"/>
    </row>
    <row r="57345" spans="2:15" x14ac:dyDescent="0.3">
      <c r="B57345" s="54"/>
      <c r="M57345"/>
      <c r="N57345"/>
      <c r="O57345"/>
    </row>
    <row r="57346" spans="2:15" x14ac:dyDescent="0.3">
      <c r="B57346" s="54"/>
      <c r="M57346"/>
      <c r="N57346"/>
      <c r="O57346"/>
    </row>
    <row r="57347" spans="2:15" x14ac:dyDescent="0.3">
      <c r="B57347" s="54"/>
      <c r="M57347"/>
      <c r="N57347"/>
      <c r="O57347"/>
    </row>
    <row r="57348" spans="2:15" x14ac:dyDescent="0.3">
      <c r="B57348" s="54"/>
      <c r="M57348"/>
      <c r="N57348"/>
      <c r="O57348"/>
    </row>
    <row r="57349" spans="2:15" x14ac:dyDescent="0.3">
      <c r="B57349" s="54"/>
      <c r="M57349"/>
      <c r="N57349"/>
      <c r="O57349"/>
    </row>
    <row r="57350" spans="2:15" x14ac:dyDescent="0.3">
      <c r="B57350" s="54"/>
      <c r="M57350"/>
      <c r="N57350"/>
      <c r="O57350"/>
    </row>
    <row r="57351" spans="2:15" x14ac:dyDescent="0.3">
      <c r="B57351" s="54"/>
      <c r="M57351"/>
      <c r="N57351"/>
      <c r="O57351"/>
    </row>
    <row r="57352" spans="2:15" x14ac:dyDescent="0.3">
      <c r="B57352" s="54"/>
      <c r="M57352"/>
      <c r="N57352"/>
      <c r="O57352"/>
    </row>
    <row r="57353" spans="2:15" x14ac:dyDescent="0.3">
      <c r="B57353" s="54"/>
      <c r="M57353"/>
      <c r="N57353"/>
      <c r="O57353"/>
    </row>
    <row r="57354" spans="2:15" x14ac:dyDescent="0.3">
      <c r="B57354" s="54"/>
      <c r="M57354"/>
      <c r="N57354"/>
      <c r="O57354"/>
    </row>
    <row r="57355" spans="2:15" x14ac:dyDescent="0.3">
      <c r="B57355" s="54"/>
      <c r="M57355"/>
      <c r="N57355"/>
      <c r="O57355"/>
    </row>
    <row r="57356" spans="2:15" x14ac:dyDescent="0.3">
      <c r="B57356" s="54"/>
      <c r="M57356"/>
      <c r="N57356"/>
      <c r="O57356"/>
    </row>
    <row r="57357" spans="2:15" x14ac:dyDescent="0.3">
      <c r="B57357" s="54"/>
      <c r="M57357"/>
      <c r="N57357"/>
      <c r="O57357"/>
    </row>
    <row r="57358" spans="2:15" x14ac:dyDescent="0.3">
      <c r="B57358" s="54"/>
      <c r="M57358"/>
      <c r="N57358"/>
      <c r="O57358"/>
    </row>
    <row r="57359" spans="2:15" x14ac:dyDescent="0.3">
      <c r="B57359" s="54"/>
      <c r="M57359"/>
      <c r="N57359"/>
      <c r="O57359"/>
    </row>
    <row r="57360" spans="2:15" x14ac:dyDescent="0.3">
      <c r="B57360" s="54"/>
      <c r="M57360"/>
      <c r="N57360"/>
      <c r="O57360"/>
    </row>
    <row r="57361" spans="2:15" x14ac:dyDescent="0.3">
      <c r="B57361" s="54"/>
      <c r="M57361"/>
      <c r="N57361"/>
      <c r="O57361"/>
    </row>
    <row r="57362" spans="2:15" x14ac:dyDescent="0.3">
      <c r="B57362" s="54"/>
      <c r="M57362"/>
      <c r="N57362"/>
      <c r="O57362"/>
    </row>
    <row r="57363" spans="2:15" x14ac:dyDescent="0.3">
      <c r="B57363" s="54"/>
      <c r="M57363"/>
      <c r="N57363"/>
      <c r="O57363"/>
    </row>
    <row r="57364" spans="2:15" x14ac:dyDescent="0.3">
      <c r="B57364" s="54"/>
      <c r="M57364"/>
      <c r="N57364"/>
      <c r="O57364"/>
    </row>
    <row r="57365" spans="2:15" x14ac:dyDescent="0.3">
      <c r="B57365" s="54"/>
      <c r="M57365"/>
      <c r="N57365"/>
      <c r="O57365"/>
    </row>
    <row r="57366" spans="2:15" x14ac:dyDescent="0.3">
      <c r="B57366" s="54"/>
      <c r="M57366"/>
      <c r="N57366"/>
      <c r="O57366"/>
    </row>
    <row r="57367" spans="2:15" x14ac:dyDescent="0.3">
      <c r="B57367" s="54"/>
      <c r="M57367"/>
      <c r="N57367"/>
      <c r="O57367"/>
    </row>
    <row r="57368" spans="2:15" x14ac:dyDescent="0.3">
      <c r="B57368" s="54"/>
      <c r="M57368"/>
      <c r="N57368"/>
      <c r="O57368"/>
    </row>
    <row r="57369" spans="2:15" x14ac:dyDescent="0.3">
      <c r="B57369" s="54"/>
      <c r="M57369"/>
      <c r="N57369"/>
      <c r="O57369"/>
    </row>
    <row r="57370" spans="2:15" x14ac:dyDescent="0.3">
      <c r="B57370" s="54"/>
      <c r="M57370"/>
      <c r="N57370"/>
      <c r="O57370"/>
    </row>
    <row r="57371" spans="2:15" x14ac:dyDescent="0.3">
      <c r="B57371" s="54"/>
      <c r="M57371"/>
      <c r="N57371"/>
      <c r="O57371"/>
    </row>
    <row r="57372" spans="2:15" x14ac:dyDescent="0.3">
      <c r="B57372" s="54"/>
      <c r="M57372"/>
      <c r="N57372"/>
      <c r="O57372"/>
    </row>
    <row r="57373" spans="2:15" x14ac:dyDescent="0.3">
      <c r="B57373" s="54"/>
      <c r="M57373"/>
      <c r="N57373"/>
      <c r="O57373"/>
    </row>
    <row r="57374" spans="2:15" x14ac:dyDescent="0.3">
      <c r="B57374" s="54"/>
      <c r="M57374"/>
      <c r="N57374"/>
      <c r="O57374"/>
    </row>
    <row r="57375" spans="2:15" x14ac:dyDescent="0.3">
      <c r="B57375" s="54"/>
      <c r="M57375"/>
      <c r="N57375"/>
      <c r="O57375"/>
    </row>
    <row r="57376" spans="2:15" x14ac:dyDescent="0.3">
      <c r="B57376" s="54"/>
      <c r="M57376"/>
      <c r="N57376"/>
      <c r="O57376"/>
    </row>
    <row r="57377" spans="2:15" x14ac:dyDescent="0.3">
      <c r="B57377" s="54"/>
      <c r="M57377"/>
      <c r="N57377"/>
      <c r="O57377"/>
    </row>
    <row r="57378" spans="2:15" x14ac:dyDescent="0.3">
      <c r="B57378" s="54"/>
      <c r="M57378"/>
      <c r="N57378"/>
      <c r="O57378"/>
    </row>
    <row r="57379" spans="2:15" x14ac:dyDescent="0.3">
      <c r="B57379" s="54"/>
      <c r="M57379"/>
      <c r="N57379"/>
      <c r="O57379"/>
    </row>
    <row r="57380" spans="2:15" x14ac:dyDescent="0.3">
      <c r="B57380" s="54"/>
      <c r="M57380"/>
      <c r="N57380"/>
      <c r="O57380"/>
    </row>
    <row r="57381" spans="2:15" x14ac:dyDescent="0.3">
      <c r="B57381" s="54"/>
      <c r="M57381"/>
      <c r="N57381"/>
      <c r="O57381"/>
    </row>
    <row r="57382" spans="2:15" x14ac:dyDescent="0.3">
      <c r="B57382" s="54"/>
      <c r="M57382"/>
      <c r="N57382"/>
      <c r="O57382"/>
    </row>
    <row r="57383" spans="2:15" x14ac:dyDescent="0.3">
      <c r="B57383" s="54"/>
      <c r="M57383"/>
      <c r="N57383"/>
      <c r="O57383"/>
    </row>
    <row r="57384" spans="2:15" x14ac:dyDescent="0.3">
      <c r="B57384" s="54"/>
      <c r="M57384"/>
      <c r="N57384"/>
      <c r="O57384"/>
    </row>
    <row r="57385" spans="2:15" x14ac:dyDescent="0.3">
      <c r="B57385" s="54"/>
      <c r="M57385"/>
      <c r="N57385"/>
      <c r="O57385"/>
    </row>
    <row r="57386" spans="2:15" x14ac:dyDescent="0.3">
      <c r="B57386" s="54"/>
      <c r="M57386"/>
      <c r="N57386"/>
      <c r="O57386"/>
    </row>
    <row r="57387" spans="2:15" x14ac:dyDescent="0.3">
      <c r="B57387" s="54"/>
      <c r="M57387"/>
      <c r="N57387"/>
      <c r="O57387"/>
    </row>
    <row r="57388" spans="2:15" x14ac:dyDescent="0.3">
      <c r="B57388" s="54"/>
      <c r="M57388"/>
      <c r="N57388"/>
      <c r="O57388"/>
    </row>
    <row r="57389" spans="2:15" x14ac:dyDescent="0.3">
      <c r="B57389" s="54"/>
      <c r="M57389"/>
      <c r="N57389"/>
      <c r="O57389"/>
    </row>
    <row r="57390" spans="2:15" x14ac:dyDescent="0.3">
      <c r="B57390" s="54"/>
      <c r="M57390"/>
      <c r="N57390"/>
      <c r="O57390"/>
    </row>
    <row r="57391" spans="2:15" x14ac:dyDescent="0.3">
      <c r="B57391" s="54"/>
      <c r="M57391"/>
      <c r="N57391"/>
      <c r="O57391"/>
    </row>
    <row r="57392" spans="2:15" x14ac:dyDescent="0.3">
      <c r="B57392" s="54"/>
      <c r="M57392"/>
      <c r="N57392"/>
      <c r="O57392"/>
    </row>
    <row r="57393" spans="2:15" x14ac:dyDescent="0.3">
      <c r="B57393" s="54"/>
      <c r="M57393"/>
      <c r="N57393"/>
      <c r="O57393"/>
    </row>
    <row r="57394" spans="2:15" x14ac:dyDescent="0.3">
      <c r="B57394" s="54"/>
      <c r="M57394"/>
      <c r="N57394"/>
      <c r="O57394"/>
    </row>
    <row r="57395" spans="2:15" x14ac:dyDescent="0.3">
      <c r="B57395" s="54"/>
      <c r="M57395"/>
      <c r="N57395"/>
      <c r="O57395"/>
    </row>
    <row r="57396" spans="2:15" x14ac:dyDescent="0.3">
      <c r="B57396" s="54"/>
      <c r="M57396"/>
      <c r="N57396"/>
      <c r="O57396"/>
    </row>
    <row r="57397" spans="2:15" x14ac:dyDescent="0.3">
      <c r="B57397" s="54"/>
      <c r="M57397"/>
      <c r="N57397"/>
      <c r="O57397"/>
    </row>
    <row r="57398" spans="2:15" x14ac:dyDescent="0.3">
      <c r="B57398" s="54"/>
      <c r="M57398"/>
      <c r="N57398"/>
      <c r="O57398"/>
    </row>
    <row r="57399" spans="2:15" x14ac:dyDescent="0.3">
      <c r="B57399" s="54"/>
      <c r="M57399"/>
      <c r="N57399"/>
      <c r="O57399"/>
    </row>
    <row r="57400" spans="2:15" x14ac:dyDescent="0.3">
      <c r="B57400" s="54"/>
      <c r="M57400"/>
      <c r="N57400"/>
      <c r="O57400"/>
    </row>
    <row r="57401" spans="2:15" x14ac:dyDescent="0.3">
      <c r="B57401" s="54"/>
      <c r="M57401"/>
      <c r="N57401"/>
      <c r="O57401"/>
    </row>
    <row r="57402" spans="2:15" x14ac:dyDescent="0.3">
      <c r="B57402" s="54"/>
      <c r="M57402"/>
      <c r="N57402"/>
      <c r="O57402"/>
    </row>
    <row r="57403" spans="2:15" x14ac:dyDescent="0.3">
      <c r="B57403" s="54"/>
      <c r="M57403"/>
      <c r="N57403"/>
      <c r="O57403"/>
    </row>
    <row r="57404" spans="2:15" x14ac:dyDescent="0.3">
      <c r="B57404" s="54"/>
      <c r="M57404"/>
      <c r="N57404"/>
      <c r="O57404"/>
    </row>
    <row r="57405" spans="2:15" x14ac:dyDescent="0.3">
      <c r="B57405" s="54"/>
      <c r="M57405"/>
      <c r="N57405"/>
      <c r="O57405"/>
    </row>
    <row r="57406" spans="2:15" x14ac:dyDescent="0.3">
      <c r="B57406" s="54"/>
      <c r="M57406"/>
      <c r="N57406"/>
      <c r="O57406"/>
    </row>
    <row r="57407" spans="2:15" x14ac:dyDescent="0.3">
      <c r="B57407" s="54"/>
      <c r="M57407"/>
      <c r="N57407"/>
      <c r="O57407"/>
    </row>
    <row r="57408" spans="2:15" x14ac:dyDescent="0.3">
      <c r="B57408" s="54"/>
      <c r="M57408"/>
      <c r="N57408"/>
      <c r="O57408"/>
    </row>
    <row r="57409" spans="2:15" x14ac:dyDescent="0.3">
      <c r="B57409" s="54"/>
      <c r="M57409"/>
      <c r="N57409"/>
      <c r="O57409"/>
    </row>
    <row r="57410" spans="2:15" x14ac:dyDescent="0.3">
      <c r="B57410" s="54"/>
      <c r="M57410"/>
      <c r="N57410"/>
      <c r="O57410"/>
    </row>
    <row r="57411" spans="2:15" x14ac:dyDescent="0.3">
      <c r="B57411" s="54"/>
      <c r="M57411"/>
      <c r="N57411"/>
      <c r="O57411"/>
    </row>
    <row r="57412" spans="2:15" x14ac:dyDescent="0.3">
      <c r="B57412" s="54"/>
      <c r="M57412"/>
      <c r="N57412"/>
      <c r="O57412"/>
    </row>
    <row r="57413" spans="2:15" x14ac:dyDescent="0.3">
      <c r="B57413" s="54"/>
      <c r="M57413"/>
      <c r="N57413"/>
      <c r="O57413"/>
    </row>
    <row r="57414" spans="2:15" x14ac:dyDescent="0.3">
      <c r="B57414" s="54"/>
      <c r="M57414"/>
      <c r="N57414"/>
      <c r="O57414"/>
    </row>
    <row r="57415" spans="2:15" x14ac:dyDescent="0.3">
      <c r="B57415" s="54"/>
      <c r="M57415"/>
      <c r="N57415"/>
      <c r="O57415"/>
    </row>
    <row r="57416" spans="2:15" x14ac:dyDescent="0.3">
      <c r="B57416" s="54"/>
      <c r="M57416"/>
      <c r="N57416"/>
      <c r="O57416"/>
    </row>
    <row r="57417" spans="2:15" x14ac:dyDescent="0.3">
      <c r="B57417" s="54"/>
      <c r="M57417"/>
      <c r="N57417"/>
      <c r="O57417"/>
    </row>
    <row r="57418" spans="2:15" x14ac:dyDescent="0.3">
      <c r="B57418" s="54"/>
      <c r="M57418"/>
      <c r="N57418"/>
      <c r="O57418"/>
    </row>
    <row r="57419" spans="2:15" x14ac:dyDescent="0.3">
      <c r="B57419" s="54"/>
      <c r="M57419"/>
      <c r="N57419"/>
      <c r="O57419"/>
    </row>
    <row r="57420" spans="2:15" x14ac:dyDescent="0.3">
      <c r="B57420" s="54"/>
      <c r="M57420"/>
      <c r="N57420"/>
      <c r="O57420"/>
    </row>
    <row r="57421" spans="2:15" x14ac:dyDescent="0.3">
      <c r="B57421" s="54"/>
      <c r="M57421"/>
      <c r="N57421"/>
      <c r="O57421"/>
    </row>
    <row r="57422" spans="2:15" x14ac:dyDescent="0.3">
      <c r="B57422" s="54"/>
      <c r="M57422"/>
      <c r="N57422"/>
      <c r="O57422"/>
    </row>
    <row r="57423" spans="2:15" x14ac:dyDescent="0.3">
      <c r="B57423" s="54"/>
      <c r="M57423"/>
      <c r="N57423"/>
      <c r="O57423"/>
    </row>
    <row r="57424" spans="2:15" x14ac:dyDescent="0.3">
      <c r="B57424" s="54"/>
      <c r="M57424"/>
      <c r="N57424"/>
      <c r="O57424"/>
    </row>
    <row r="57425" spans="2:15" x14ac:dyDescent="0.3">
      <c r="B57425" s="54"/>
      <c r="M57425"/>
      <c r="N57425"/>
      <c r="O57425"/>
    </row>
    <row r="57426" spans="2:15" x14ac:dyDescent="0.3">
      <c r="B57426" s="54"/>
      <c r="M57426"/>
      <c r="N57426"/>
      <c r="O57426"/>
    </row>
    <row r="57427" spans="2:15" x14ac:dyDescent="0.3">
      <c r="B57427" s="54"/>
      <c r="M57427"/>
      <c r="N57427"/>
      <c r="O57427"/>
    </row>
    <row r="57428" spans="2:15" x14ac:dyDescent="0.3">
      <c r="B57428" s="54"/>
      <c r="M57428"/>
      <c r="N57428"/>
      <c r="O57428"/>
    </row>
    <row r="57429" spans="2:15" x14ac:dyDescent="0.3">
      <c r="B57429" s="54"/>
      <c r="M57429"/>
      <c r="N57429"/>
      <c r="O57429"/>
    </row>
    <row r="57430" spans="2:15" x14ac:dyDescent="0.3">
      <c r="B57430" s="54"/>
      <c r="M57430"/>
      <c r="N57430"/>
      <c r="O57430"/>
    </row>
    <row r="57431" spans="2:15" x14ac:dyDescent="0.3">
      <c r="B57431" s="54"/>
      <c r="M57431"/>
      <c r="N57431"/>
      <c r="O57431"/>
    </row>
    <row r="57432" spans="2:15" x14ac:dyDescent="0.3">
      <c r="B57432" s="54"/>
      <c r="M57432"/>
      <c r="N57432"/>
      <c r="O57432"/>
    </row>
    <row r="57433" spans="2:15" x14ac:dyDescent="0.3">
      <c r="B57433" s="54"/>
      <c r="M57433"/>
      <c r="N57433"/>
      <c r="O57433"/>
    </row>
    <row r="57434" spans="2:15" x14ac:dyDescent="0.3">
      <c r="B57434" s="54"/>
      <c r="M57434"/>
      <c r="N57434"/>
      <c r="O57434"/>
    </row>
    <row r="57435" spans="2:15" x14ac:dyDescent="0.3">
      <c r="B57435" s="54"/>
      <c r="M57435"/>
      <c r="N57435"/>
      <c r="O57435"/>
    </row>
    <row r="57436" spans="2:15" x14ac:dyDescent="0.3">
      <c r="B57436" s="54"/>
      <c r="M57436"/>
      <c r="N57436"/>
      <c r="O57436"/>
    </row>
    <row r="57437" spans="2:15" x14ac:dyDescent="0.3">
      <c r="B57437" s="54"/>
      <c r="M57437"/>
      <c r="N57437"/>
      <c r="O57437"/>
    </row>
    <row r="57438" spans="2:15" x14ac:dyDescent="0.3">
      <c r="B57438" s="54"/>
      <c r="M57438"/>
      <c r="N57438"/>
      <c r="O57438"/>
    </row>
    <row r="57439" spans="2:15" x14ac:dyDescent="0.3">
      <c r="B57439" s="54"/>
      <c r="M57439"/>
      <c r="N57439"/>
      <c r="O57439"/>
    </row>
    <row r="57440" spans="2:15" x14ac:dyDescent="0.3">
      <c r="B57440" s="54"/>
      <c r="M57440"/>
      <c r="N57440"/>
      <c r="O57440"/>
    </row>
    <row r="57441" spans="2:15" x14ac:dyDescent="0.3">
      <c r="B57441" s="54"/>
      <c r="M57441"/>
      <c r="N57441"/>
      <c r="O57441"/>
    </row>
    <row r="57442" spans="2:15" x14ac:dyDescent="0.3">
      <c r="B57442" s="54"/>
      <c r="M57442"/>
      <c r="N57442"/>
      <c r="O57442"/>
    </row>
    <row r="57443" spans="2:15" x14ac:dyDescent="0.3">
      <c r="B57443" s="54"/>
      <c r="M57443"/>
      <c r="N57443"/>
      <c r="O57443"/>
    </row>
    <row r="57444" spans="2:15" x14ac:dyDescent="0.3">
      <c r="B57444" s="54"/>
      <c r="M57444"/>
      <c r="N57444"/>
      <c r="O57444"/>
    </row>
    <row r="57445" spans="2:15" x14ac:dyDescent="0.3">
      <c r="B57445" s="54"/>
      <c r="M57445"/>
      <c r="N57445"/>
      <c r="O57445"/>
    </row>
    <row r="57446" spans="2:15" x14ac:dyDescent="0.3">
      <c r="B57446" s="54"/>
      <c r="M57446"/>
      <c r="N57446"/>
      <c r="O57446"/>
    </row>
    <row r="57447" spans="2:15" x14ac:dyDescent="0.3">
      <c r="B57447" s="54"/>
      <c r="M57447"/>
      <c r="N57447"/>
      <c r="O57447"/>
    </row>
    <row r="57448" spans="2:15" x14ac:dyDescent="0.3">
      <c r="B57448" s="54"/>
      <c r="M57448"/>
      <c r="N57448"/>
      <c r="O57448"/>
    </row>
    <row r="57449" spans="2:15" x14ac:dyDescent="0.3">
      <c r="B57449" s="54"/>
      <c r="M57449"/>
      <c r="N57449"/>
      <c r="O57449"/>
    </row>
    <row r="57450" spans="2:15" x14ac:dyDescent="0.3">
      <c r="B57450" s="54"/>
      <c r="M57450"/>
      <c r="N57450"/>
      <c r="O57450"/>
    </row>
    <row r="57451" spans="2:15" x14ac:dyDescent="0.3">
      <c r="B57451" s="54"/>
      <c r="M57451"/>
      <c r="N57451"/>
      <c r="O57451"/>
    </row>
    <row r="57452" spans="2:15" x14ac:dyDescent="0.3">
      <c r="B57452" s="54"/>
      <c r="M57452"/>
      <c r="N57452"/>
      <c r="O57452"/>
    </row>
    <row r="57453" spans="2:15" x14ac:dyDescent="0.3">
      <c r="B57453" s="54"/>
      <c r="M57453"/>
      <c r="N57453"/>
      <c r="O57453"/>
    </row>
    <row r="57454" spans="2:15" x14ac:dyDescent="0.3">
      <c r="B57454" s="54"/>
      <c r="M57454"/>
      <c r="N57454"/>
      <c r="O57454"/>
    </row>
    <row r="57455" spans="2:15" x14ac:dyDescent="0.3">
      <c r="B57455" s="54"/>
      <c r="M57455"/>
      <c r="N57455"/>
      <c r="O57455"/>
    </row>
    <row r="57456" spans="2:15" x14ac:dyDescent="0.3">
      <c r="B57456" s="54"/>
      <c r="M57456"/>
      <c r="N57456"/>
      <c r="O57456"/>
    </row>
    <row r="57457" spans="2:15" x14ac:dyDescent="0.3">
      <c r="B57457" s="54"/>
      <c r="M57457"/>
      <c r="N57457"/>
      <c r="O57457"/>
    </row>
    <row r="57458" spans="2:15" x14ac:dyDescent="0.3">
      <c r="B57458" s="54"/>
      <c r="M57458"/>
      <c r="N57458"/>
      <c r="O57458"/>
    </row>
    <row r="57459" spans="2:15" x14ac:dyDescent="0.3">
      <c r="B57459" s="54"/>
      <c r="M57459"/>
      <c r="N57459"/>
      <c r="O57459"/>
    </row>
    <row r="57460" spans="2:15" x14ac:dyDescent="0.3">
      <c r="B57460" s="54"/>
      <c r="M57460"/>
      <c r="N57460"/>
      <c r="O57460"/>
    </row>
    <row r="57461" spans="2:15" x14ac:dyDescent="0.3">
      <c r="B57461" s="54"/>
      <c r="M57461"/>
      <c r="N57461"/>
      <c r="O57461"/>
    </row>
    <row r="57462" spans="2:15" x14ac:dyDescent="0.3">
      <c r="B57462" s="54"/>
      <c r="M57462"/>
      <c r="N57462"/>
      <c r="O57462"/>
    </row>
    <row r="57463" spans="2:15" x14ac:dyDescent="0.3">
      <c r="B57463" s="54"/>
      <c r="M57463"/>
      <c r="N57463"/>
      <c r="O57463"/>
    </row>
    <row r="57464" spans="2:15" x14ac:dyDescent="0.3">
      <c r="B57464" s="54"/>
      <c r="M57464"/>
      <c r="N57464"/>
      <c r="O57464"/>
    </row>
    <row r="57465" spans="2:15" x14ac:dyDescent="0.3">
      <c r="B57465" s="54"/>
      <c r="M57465"/>
      <c r="N57465"/>
      <c r="O57465"/>
    </row>
    <row r="57466" spans="2:15" x14ac:dyDescent="0.3">
      <c r="B57466" s="54"/>
      <c r="M57466"/>
      <c r="N57466"/>
      <c r="O57466"/>
    </row>
    <row r="57467" spans="2:15" x14ac:dyDescent="0.3">
      <c r="B57467" s="54"/>
      <c r="M57467"/>
      <c r="N57467"/>
      <c r="O57467"/>
    </row>
    <row r="57468" spans="2:15" x14ac:dyDescent="0.3">
      <c r="B57468" s="54"/>
      <c r="M57468"/>
      <c r="N57468"/>
      <c r="O57468"/>
    </row>
    <row r="57469" spans="2:15" x14ac:dyDescent="0.3">
      <c r="B57469" s="54"/>
      <c r="M57469"/>
      <c r="N57469"/>
      <c r="O57469"/>
    </row>
    <row r="57470" spans="2:15" x14ac:dyDescent="0.3">
      <c r="B57470" s="54"/>
      <c r="M57470"/>
      <c r="N57470"/>
      <c r="O57470"/>
    </row>
    <row r="57471" spans="2:15" x14ac:dyDescent="0.3">
      <c r="B57471" s="54"/>
      <c r="M57471"/>
      <c r="N57471"/>
      <c r="O57471"/>
    </row>
    <row r="57472" spans="2:15" x14ac:dyDescent="0.3">
      <c r="B57472" s="54"/>
      <c r="M57472"/>
      <c r="N57472"/>
      <c r="O57472"/>
    </row>
    <row r="57473" spans="2:15" x14ac:dyDescent="0.3">
      <c r="B57473" s="54"/>
      <c r="M57473"/>
      <c r="N57473"/>
      <c r="O57473"/>
    </row>
    <row r="57474" spans="2:15" x14ac:dyDescent="0.3">
      <c r="B57474" s="54"/>
      <c r="M57474"/>
      <c r="N57474"/>
      <c r="O57474"/>
    </row>
    <row r="57475" spans="2:15" x14ac:dyDescent="0.3">
      <c r="B57475" s="54"/>
      <c r="M57475"/>
      <c r="N57475"/>
      <c r="O57475"/>
    </row>
    <row r="57476" spans="2:15" x14ac:dyDescent="0.3">
      <c r="B57476" s="54"/>
      <c r="M57476"/>
      <c r="N57476"/>
      <c r="O57476"/>
    </row>
    <row r="57477" spans="2:15" x14ac:dyDescent="0.3">
      <c r="B57477" s="54"/>
      <c r="M57477"/>
      <c r="N57477"/>
      <c r="O57477"/>
    </row>
    <row r="57478" spans="2:15" x14ac:dyDescent="0.3">
      <c r="B57478" s="54"/>
      <c r="M57478"/>
      <c r="N57478"/>
      <c r="O57478"/>
    </row>
    <row r="57479" spans="2:15" x14ac:dyDescent="0.3">
      <c r="B57479" s="54"/>
      <c r="M57479"/>
      <c r="N57479"/>
      <c r="O57479"/>
    </row>
    <row r="57480" spans="2:15" x14ac:dyDescent="0.3">
      <c r="B57480" s="54"/>
      <c r="M57480"/>
      <c r="N57480"/>
      <c r="O57480"/>
    </row>
    <row r="57481" spans="2:15" x14ac:dyDescent="0.3">
      <c r="B57481" s="54"/>
      <c r="M57481"/>
      <c r="N57481"/>
      <c r="O57481"/>
    </row>
    <row r="57482" spans="2:15" x14ac:dyDescent="0.3">
      <c r="B57482" s="54"/>
      <c r="M57482"/>
      <c r="N57482"/>
      <c r="O57482"/>
    </row>
    <row r="57483" spans="2:15" x14ac:dyDescent="0.3">
      <c r="B57483" s="54"/>
      <c r="M57483"/>
      <c r="N57483"/>
      <c r="O57483"/>
    </row>
    <row r="57484" spans="2:15" x14ac:dyDescent="0.3">
      <c r="B57484" s="54"/>
      <c r="M57484"/>
      <c r="N57484"/>
      <c r="O57484"/>
    </row>
    <row r="57485" spans="2:15" x14ac:dyDescent="0.3">
      <c r="B57485" s="54"/>
      <c r="M57485"/>
      <c r="N57485"/>
      <c r="O57485"/>
    </row>
    <row r="57486" spans="2:15" x14ac:dyDescent="0.3">
      <c r="B57486" s="54"/>
      <c r="M57486"/>
      <c r="N57486"/>
      <c r="O57486"/>
    </row>
    <row r="57487" spans="2:15" x14ac:dyDescent="0.3">
      <c r="B57487" s="54"/>
      <c r="M57487"/>
      <c r="N57487"/>
      <c r="O57487"/>
    </row>
    <row r="57488" spans="2:15" x14ac:dyDescent="0.3">
      <c r="B57488" s="54"/>
      <c r="M57488"/>
      <c r="N57488"/>
      <c r="O57488"/>
    </row>
    <row r="57489" spans="2:15" x14ac:dyDescent="0.3">
      <c r="B57489" s="54"/>
      <c r="M57489"/>
      <c r="N57489"/>
      <c r="O57489"/>
    </row>
    <row r="57490" spans="2:15" x14ac:dyDescent="0.3">
      <c r="B57490" s="54"/>
      <c r="M57490"/>
      <c r="N57490"/>
      <c r="O57490"/>
    </row>
    <row r="57491" spans="2:15" x14ac:dyDescent="0.3">
      <c r="B57491" s="54"/>
      <c r="M57491"/>
      <c r="N57491"/>
      <c r="O57491"/>
    </row>
    <row r="57492" spans="2:15" x14ac:dyDescent="0.3">
      <c r="B57492" s="54"/>
      <c r="M57492"/>
      <c r="N57492"/>
      <c r="O57492"/>
    </row>
    <row r="57493" spans="2:15" x14ac:dyDescent="0.3">
      <c r="B57493" s="54"/>
      <c r="M57493"/>
      <c r="N57493"/>
      <c r="O57493"/>
    </row>
    <row r="57494" spans="2:15" x14ac:dyDescent="0.3">
      <c r="B57494" s="54"/>
      <c r="M57494"/>
      <c r="N57494"/>
      <c r="O57494"/>
    </row>
    <row r="57495" spans="2:15" x14ac:dyDescent="0.3">
      <c r="B57495" s="54"/>
      <c r="M57495"/>
      <c r="N57495"/>
      <c r="O57495"/>
    </row>
    <row r="57496" spans="2:15" x14ac:dyDescent="0.3">
      <c r="B57496" s="54"/>
      <c r="M57496"/>
      <c r="N57496"/>
      <c r="O57496"/>
    </row>
    <row r="57497" spans="2:15" x14ac:dyDescent="0.3">
      <c r="B57497" s="54"/>
      <c r="M57497"/>
      <c r="N57497"/>
      <c r="O57497"/>
    </row>
    <row r="57498" spans="2:15" x14ac:dyDescent="0.3">
      <c r="B57498" s="54"/>
      <c r="M57498"/>
      <c r="N57498"/>
      <c r="O57498"/>
    </row>
    <row r="57499" spans="2:15" x14ac:dyDescent="0.3">
      <c r="B57499" s="54"/>
      <c r="M57499"/>
      <c r="N57499"/>
      <c r="O57499"/>
    </row>
    <row r="57500" spans="2:15" x14ac:dyDescent="0.3">
      <c r="B57500" s="54"/>
      <c r="M57500"/>
      <c r="N57500"/>
      <c r="O57500"/>
    </row>
    <row r="57501" spans="2:15" x14ac:dyDescent="0.3">
      <c r="B57501" s="54"/>
      <c r="M57501"/>
      <c r="N57501"/>
      <c r="O57501"/>
    </row>
    <row r="57502" spans="2:15" x14ac:dyDescent="0.3">
      <c r="B57502" s="54"/>
      <c r="M57502"/>
      <c r="N57502"/>
      <c r="O57502"/>
    </row>
    <row r="57503" spans="2:15" x14ac:dyDescent="0.3">
      <c r="B57503" s="54"/>
      <c r="M57503"/>
      <c r="N57503"/>
      <c r="O57503"/>
    </row>
    <row r="57504" spans="2:15" x14ac:dyDescent="0.3">
      <c r="B57504" s="54"/>
      <c r="M57504"/>
      <c r="N57504"/>
      <c r="O57504"/>
    </row>
    <row r="57505" spans="2:15" x14ac:dyDescent="0.3">
      <c r="B57505" s="54"/>
      <c r="M57505"/>
      <c r="N57505"/>
      <c r="O57505"/>
    </row>
    <row r="57506" spans="2:15" x14ac:dyDescent="0.3">
      <c r="B57506" s="54"/>
      <c r="M57506"/>
      <c r="N57506"/>
      <c r="O57506"/>
    </row>
    <row r="57507" spans="2:15" x14ac:dyDescent="0.3">
      <c r="B57507" s="54"/>
      <c r="M57507"/>
      <c r="N57507"/>
      <c r="O57507"/>
    </row>
    <row r="57508" spans="2:15" x14ac:dyDescent="0.3">
      <c r="B57508" s="54"/>
      <c r="M57508"/>
      <c r="N57508"/>
      <c r="O57508"/>
    </row>
    <row r="57509" spans="2:15" x14ac:dyDescent="0.3">
      <c r="B57509" s="54"/>
      <c r="M57509"/>
      <c r="N57509"/>
      <c r="O57509"/>
    </row>
    <row r="57510" spans="2:15" x14ac:dyDescent="0.3">
      <c r="B57510" s="54"/>
      <c r="M57510"/>
      <c r="N57510"/>
      <c r="O57510"/>
    </row>
    <row r="57511" spans="2:15" x14ac:dyDescent="0.3">
      <c r="B57511" s="54"/>
      <c r="M57511"/>
      <c r="N57511"/>
      <c r="O57511"/>
    </row>
    <row r="57512" spans="2:15" x14ac:dyDescent="0.3">
      <c r="B57512" s="54"/>
      <c r="M57512"/>
      <c r="N57512"/>
      <c r="O57512"/>
    </row>
    <row r="57513" spans="2:15" x14ac:dyDescent="0.3">
      <c r="B57513" s="54"/>
      <c r="M57513"/>
      <c r="N57513"/>
      <c r="O57513"/>
    </row>
    <row r="57514" spans="2:15" x14ac:dyDescent="0.3">
      <c r="B57514" s="54"/>
      <c r="M57514"/>
      <c r="N57514"/>
      <c r="O57514"/>
    </row>
    <row r="57515" spans="2:15" x14ac:dyDescent="0.3">
      <c r="B57515" s="54"/>
      <c r="M57515"/>
      <c r="N57515"/>
      <c r="O57515"/>
    </row>
    <row r="57516" spans="2:15" x14ac:dyDescent="0.3">
      <c r="B57516" s="54"/>
      <c r="M57516"/>
      <c r="N57516"/>
      <c r="O57516"/>
    </row>
    <row r="57517" spans="2:15" x14ac:dyDescent="0.3">
      <c r="B57517" s="54"/>
      <c r="M57517"/>
      <c r="N57517"/>
      <c r="O57517"/>
    </row>
    <row r="57518" spans="2:15" x14ac:dyDescent="0.3">
      <c r="B57518" s="54"/>
      <c r="M57518"/>
      <c r="N57518"/>
      <c r="O57518"/>
    </row>
    <row r="57519" spans="2:15" x14ac:dyDescent="0.3">
      <c r="B57519" s="54"/>
      <c r="M57519"/>
      <c r="N57519"/>
      <c r="O57519"/>
    </row>
    <row r="57520" spans="2:15" x14ac:dyDescent="0.3">
      <c r="B57520" s="54"/>
      <c r="M57520"/>
      <c r="N57520"/>
      <c r="O57520"/>
    </row>
    <row r="57521" spans="2:15" x14ac:dyDescent="0.3">
      <c r="B57521" s="54"/>
      <c r="M57521"/>
      <c r="N57521"/>
      <c r="O57521"/>
    </row>
    <row r="57522" spans="2:15" x14ac:dyDescent="0.3">
      <c r="B57522" s="54"/>
      <c r="M57522"/>
      <c r="N57522"/>
      <c r="O57522"/>
    </row>
    <row r="57523" spans="2:15" x14ac:dyDescent="0.3">
      <c r="B57523" s="54"/>
      <c r="M57523"/>
      <c r="N57523"/>
      <c r="O57523"/>
    </row>
    <row r="57524" spans="2:15" x14ac:dyDescent="0.3">
      <c r="B57524" s="54"/>
      <c r="M57524"/>
      <c r="N57524"/>
      <c r="O57524"/>
    </row>
    <row r="57525" spans="2:15" x14ac:dyDescent="0.3">
      <c r="B57525" s="54"/>
      <c r="M57525"/>
      <c r="N57525"/>
      <c r="O57525"/>
    </row>
    <row r="57526" spans="2:15" x14ac:dyDescent="0.3">
      <c r="B57526" s="54"/>
      <c r="M57526"/>
      <c r="N57526"/>
      <c r="O57526"/>
    </row>
    <row r="57527" spans="2:15" x14ac:dyDescent="0.3">
      <c r="B57527" s="54"/>
      <c r="M57527"/>
      <c r="N57527"/>
      <c r="O57527"/>
    </row>
    <row r="57528" spans="2:15" x14ac:dyDescent="0.3">
      <c r="B57528" s="54"/>
      <c r="M57528"/>
      <c r="N57528"/>
      <c r="O57528"/>
    </row>
    <row r="57529" spans="2:15" x14ac:dyDescent="0.3">
      <c r="B57529" s="54"/>
      <c r="M57529"/>
      <c r="N57529"/>
      <c r="O57529"/>
    </row>
    <row r="57530" spans="2:15" x14ac:dyDescent="0.3">
      <c r="B57530" s="54"/>
      <c r="M57530"/>
      <c r="N57530"/>
      <c r="O57530"/>
    </row>
    <row r="57531" spans="2:15" x14ac:dyDescent="0.3">
      <c r="B57531" s="54"/>
      <c r="M57531"/>
      <c r="N57531"/>
      <c r="O57531"/>
    </row>
    <row r="57532" spans="2:15" x14ac:dyDescent="0.3">
      <c r="B57532" s="54"/>
      <c r="M57532"/>
      <c r="N57532"/>
      <c r="O57532"/>
    </row>
    <row r="57533" spans="2:15" x14ac:dyDescent="0.3">
      <c r="B57533" s="54"/>
      <c r="M57533"/>
      <c r="N57533"/>
      <c r="O57533"/>
    </row>
    <row r="57534" spans="2:15" x14ac:dyDescent="0.3">
      <c r="B57534" s="54"/>
      <c r="M57534"/>
      <c r="N57534"/>
      <c r="O57534"/>
    </row>
    <row r="57535" spans="2:15" x14ac:dyDescent="0.3">
      <c r="B57535" s="54"/>
      <c r="M57535"/>
      <c r="N57535"/>
      <c r="O57535"/>
    </row>
    <row r="57536" spans="2:15" x14ac:dyDescent="0.3">
      <c r="B57536" s="54"/>
      <c r="M57536"/>
      <c r="N57536"/>
      <c r="O57536"/>
    </row>
    <row r="57537" spans="2:15" x14ac:dyDescent="0.3">
      <c r="B57537" s="54"/>
      <c r="M57537"/>
      <c r="N57537"/>
      <c r="O57537"/>
    </row>
    <row r="57538" spans="2:15" x14ac:dyDescent="0.3">
      <c r="B57538" s="54"/>
      <c r="M57538"/>
      <c r="N57538"/>
      <c r="O57538"/>
    </row>
    <row r="57539" spans="2:15" x14ac:dyDescent="0.3">
      <c r="B57539" s="54"/>
      <c r="M57539"/>
      <c r="N57539"/>
      <c r="O57539"/>
    </row>
    <row r="57540" spans="2:15" x14ac:dyDescent="0.3">
      <c r="B57540" s="54"/>
      <c r="M57540"/>
      <c r="N57540"/>
      <c r="O57540"/>
    </row>
    <row r="57541" spans="2:15" x14ac:dyDescent="0.3">
      <c r="B57541" s="54"/>
      <c r="M57541"/>
      <c r="N57541"/>
      <c r="O57541"/>
    </row>
    <row r="57542" spans="2:15" x14ac:dyDescent="0.3">
      <c r="B57542" s="54"/>
      <c r="M57542"/>
      <c r="N57542"/>
      <c r="O57542"/>
    </row>
    <row r="57543" spans="2:15" x14ac:dyDescent="0.3">
      <c r="B57543" s="54"/>
      <c r="M57543"/>
      <c r="N57543"/>
      <c r="O57543"/>
    </row>
    <row r="57544" spans="2:15" x14ac:dyDescent="0.3">
      <c r="B57544" s="54"/>
      <c r="M57544"/>
      <c r="N57544"/>
      <c r="O57544"/>
    </row>
    <row r="57545" spans="2:15" x14ac:dyDescent="0.3">
      <c r="B57545" s="54"/>
      <c r="M57545"/>
      <c r="N57545"/>
      <c r="O57545"/>
    </row>
    <row r="57546" spans="2:15" x14ac:dyDescent="0.3">
      <c r="B57546" s="54"/>
      <c r="M57546"/>
      <c r="N57546"/>
      <c r="O57546"/>
    </row>
    <row r="57547" spans="2:15" x14ac:dyDescent="0.3">
      <c r="B57547" s="54"/>
      <c r="M57547"/>
      <c r="N57547"/>
      <c r="O57547"/>
    </row>
    <row r="57548" spans="2:15" x14ac:dyDescent="0.3">
      <c r="B57548" s="54"/>
      <c r="M57548"/>
      <c r="N57548"/>
      <c r="O57548"/>
    </row>
    <row r="57549" spans="2:15" x14ac:dyDescent="0.3">
      <c r="B57549" s="54"/>
      <c r="M57549"/>
      <c r="N57549"/>
      <c r="O57549"/>
    </row>
    <row r="57550" spans="2:15" x14ac:dyDescent="0.3">
      <c r="B57550" s="54"/>
      <c r="M57550"/>
      <c r="N57550"/>
      <c r="O57550"/>
    </row>
    <row r="57551" spans="2:15" x14ac:dyDescent="0.3">
      <c r="B57551" s="54"/>
      <c r="M57551"/>
      <c r="N57551"/>
      <c r="O57551"/>
    </row>
    <row r="57552" spans="2:15" x14ac:dyDescent="0.3">
      <c r="B57552" s="54"/>
      <c r="M57552"/>
      <c r="N57552"/>
      <c r="O57552"/>
    </row>
    <row r="57553" spans="2:15" x14ac:dyDescent="0.3">
      <c r="B57553" s="54"/>
      <c r="M57553"/>
      <c r="N57553"/>
      <c r="O57553"/>
    </row>
    <row r="57554" spans="2:15" x14ac:dyDescent="0.3">
      <c r="B57554" s="54"/>
      <c r="M57554"/>
      <c r="N57554"/>
      <c r="O57554"/>
    </row>
    <row r="57555" spans="2:15" x14ac:dyDescent="0.3">
      <c r="B57555" s="54"/>
      <c r="M57555"/>
      <c r="N57555"/>
      <c r="O57555"/>
    </row>
    <row r="57556" spans="2:15" x14ac:dyDescent="0.3">
      <c r="B57556" s="54"/>
      <c r="M57556"/>
      <c r="N57556"/>
      <c r="O57556"/>
    </row>
    <row r="57557" spans="2:15" x14ac:dyDescent="0.3">
      <c r="B57557" s="54"/>
      <c r="M57557"/>
      <c r="N57557"/>
      <c r="O57557"/>
    </row>
    <row r="57558" spans="2:15" x14ac:dyDescent="0.3">
      <c r="B57558" s="54"/>
      <c r="M57558"/>
      <c r="N57558"/>
      <c r="O57558"/>
    </row>
    <row r="57559" spans="2:15" x14ac:dyDescent="0.3">
      <c r="B57559" s="54"/>
      <c r="M57559"/>
      <c r="N57559"/>
      <c r="O57559"/>
    </row>
    <row r="57560" spans="2:15" x14ac:dyDescent="0.3">
      <c r="B57560" s="54"/>
      <c r="M57560"/>
      <c r="N57560"/>
      <c r="O57560"/>
    </row>
    <row r="57561" spans="2:15" x14ac:dyDescent="0.3">
      <c r="B57561" s="54"/>
      <c r="M57561"/>
      <c r="N57561"/>
      <c r="O57561"/>
    </row>
    <row r="57562" spans="2:15" x14ac:dyDescent="0.3">
      <c r="B57562" s="54"/>
      <c r="M57562"/>
      <c r="N57562"/>
      <c r="O57562"/>
    </row>
    <row r="57563" spans="2:15" x14ac:dyDescent="0.3">
      <c r="B57563" s="54"/>
      <c r="M57563"/>
      <c r="N57563"/>
      <c r="O57563"/>
    </row>
    <row r="57564" spans="2:15" x14ac:dyDescent="0.3">
      <c r="B57564" s="54"/>
      <c r="M57564"/>
      <c r="N57564"/>
      <c r="O57564"/>
    </row>
    <row r="57565" spans="2:15" x14ac:dyDescent="0.3">
      <c r="B57565" s="54"/>
      <c r="M57565"/>
      <c r="N57565"/>
      <c r="O57565"/>
    </row>
    <row r="57566" spans="2:15" x14ac:dyDescent="0.3">
      <c r="B57566" s="54"/>
      <c r="M57566"/>
      <c r="N57566"/>
      <c r="O57566"/>
    </row>
    <row r="57567" spans="2:15" x14ac:dyDescent="0.3">
      <c r="B57567" s="54"/>
      <c r="M57567"/>
      <c r="N57567"/>
      <c r="O57567"/>
    </row>
    <row r="57568" spans="2:15" x14ac:dyDescent="0.3">
      <c r="B57568" s="54"/>
      <c r="M57568"/>
      <c r="N57568"/>
      <c r="O57568"/>
    </row>
    <row r="57569" spans="2:15" x14ac:dyDescent="0.3">
      <c r="B57569" s="54"/>
      <c r="M57569"/>
      <c r="N57569"/>
      <c r="O57569"/>
    </row>
    <row r="57570" spans="2:15" x14ac:dyDescent="0.3">
      <c r="B57570" s="54"/>
      <c r="M57570"/>
      <c r="N57570"/>
      <c r="O57570"/>
    </row>
    <row r="57571" spans="2:15" x14ac:dyDescent="0.3">
      <c r="B57571" s="54"/>
      <c r="M57571"/>
      <c r="N57571"/>
      <c r="O57571"/>
    </row>
    <row r="57572" spans="2:15" x14ac:dyDescent="0.3">
      <c r="B57572" s="54"/>
      <c r="M57572"/>
      <c r="N57572"/>
      <c r="O57572"/>
    </row>
    <row r="57573" spans="2:15" x14ac:dyDescent="0.3">
      <c r="B57573" s="54"/>
      <c r="M57573"/>
      <c r="N57573"/>
      <c r="O57573"/>
    </row>
    <row r="57574" spans="2:15" x14ac:dyDescent="0.3">
      <c r="B57574" s="54"/>
      <c r="M57574"/>
      <c r="N57574"/>
      <c r="O57574"/>
    </row>
    <row r="57575" spans="2:15" x14ac:dyDescent="0.3">
      <c r="B57575" s="54"/>
      <c r="M57575"/>
      <c r="N57575"/>
      <c r="O57575"/>
    </row>
    <row r="57576" spans="2:15" x14ac:dyDescent="0.3">
      <c r="B57576" s="54"/>
      <c r="M57576"/>
      <c r="N57576"/>
      <c r="O57576"/>
    </row>
    <row r="57577" spans="2:15" x14ac:dyDescent="0.3">
      <c r="B57577" s="54"/>
      <c r="M57577"/>
      <c r="N57577"/>
      <c r="O57577"/>
    </row>
    <row r="57578" spans="2:15" x14ac:dyDescent="0.3">
      <c r="B57578" s="54"/>
      <c r="M57578"/>
      <c r="N57578"/>
      <c r="O57578"/>
    </row>
    <row r="57579" spans="2:15" x14ac:dyDescent="0.3">
      <c r="B57579" s="54"/>
      <c r="M57579"/>
      <c r="N57579"/>
      <c r="O57579"/>
    </row>
    <row r="57580" spans="2:15" x14ac:dyDescent="0.3">
      <c r="B57580" s="54"/>
      <c r="M57580"/>
      <c r="N57580"/>
      <c r="O57580"/>
    </row>
    <row r="57581" spans="2:15" x14ac:dyDescent="0.3">
      <c r="B57581" s="54"/>
      <c r="M57581"/>
      <c r="N57581"/>
      <c r="O57581"/>
    </row>
    <row r="57582" spans="2:15" x14ac:dyDescent="0.3">
      <c r="B57582" s="54"/>
      <c r="M57582"/>
      <c r="N57582"/>
      <c r="O57582"/>
    </row>
    <row r="57583" spans="2:15" x14ac:dyDescent="0.3">
      <c r="B57583" s="54"/>
      <c r="M57583"/>
      <c r="N57583"/>
      <c r="O57583"/>
    </row>
    <row r="57584" spans="2:15" x14ac:dyDescent="0.3">
      <c r="B57584" s="54"/>
      <c r="M57584"/>
      <c r="N57584"/>
      <c r="O57584"/>
    </row>
    <row r="57585" spans="2:15" x14ac:dyDescent="0.3">
      <c r="B57585" s="54"/>
      <c r="M57585"/>
      <c r="N57585"/>
      <c r="O57585"/>
    </row>
    <row r="57586" spans="2:15" x14ac:dyDescent="0.3">
      <c r="B57586" s="54"/>
      <c r="M57586"/>
      <c r="N57586"/>
      <c r="O57586"/>
    </row>
    <row r="57587" spans="2:15" x14ac:dyDescent="0.3">
      <c r="B57587" s="54"/>
      <c r="M57587"/>
      <c r="N57587"/>
      <c r="O57587"/>
    </row>
    <row r="57588" spans="2:15" x14ac:dyDescent="0.3">
      <c r="B57588" s="54"/>
      <c r="M57588"/>
      <c r="N57588"/>
      <c r="O57588"/>
    </row>
    <row r="57589" spans="2:15" x14ac:dyDescent="0.3">
      <c r="B57589" s="54"/>
      <c r="M57589"/>
      <c r="N57589"/>
      <c r="O57589"/>
    </row>
    <row r="57590" spans="2:15" x14ac:dyDescent="0.3">
      <c r="B57590" s="54"/>
      <c r="M57590"/>
      <c r="N57590"/>
      <c r="O57590"/>
    </row>
    <row r="57591" spans="2:15" x14ac:dyDescent="0.3">
      <c r="B57591" s="54"/>
      <c r="M57591"/>
      <c r="N57591"/>
      <c r="O57591"/>
    </row>
    <row r="57592" spans="2:15" x14ac:dyDescent="0.3">
      <c r="B57592" s="54"/>
      <c r="M57592"/>
      <c r="N57592"/>
      <c r="O57592"/>
    </row>
    <row r="57593" spans="2:15" x14ac:dyDescent="0.3">
      <c r="B57593" s="54"/>
      <c r="M57593"/>
      <c r="N57593"/>
      <c r="O57593"/>
    </row>
    <row r="57594" spans="2:15" x14ac:dyDescent="0.3">
      <c r="B57594" s="54"/>
      <c r="M57594"/>
      <c r="N57594"/>
      <c r="O57594"/>
    </row>
    <row r="57595" spans="2:15" x14ac:dyDescent="0.3">
      <c r="B57595" s="54"/>
      <c r="M57595"/>
      <c r="N57595"/>
      <c r="O57595"/>
    </row>
    <row r="57596" spans="2:15" x14ac:dyDescent="0.3">
      <c r="B57596" s="54"/>
      <c r="M57596"/>
      <c r="N57596"/>
      <c r="O57596"/>
    </row>
    <row r="57597" spans="2:15" x14ac:dyDescent="0.3">
      <c r="B57597" s="54"/>
      <c r="M57597"/>
      <c r="N57597"/>
      <c r="O57597"/>
    </row>
    <row r="57598" spans="2:15" x14ac:dyDescent="0.3">
      <c r="B57598" s="54"/>
      <c r="M57598"/>
      <c r="N57598"/>
      <c r="O57598"/>
    </row>
    <row r="57599" spans="2:15" x14ac:dyDescent="0.3">
      <c r="B57599" s="54"/>
      <c r="M57599"/>
      <c r="N57599"/>
      <c r="O57599"/>
    </row>
    <row r="57600" spans="2:15" x14ac:dyDescent="0.3">
      <c r="B57600" s="54"/>
      <c r="M57600"/>
      <c r="N57600"/>
      <c r="O57600"/>
    </row>
    <row r="57601" spans="2:15" x14ac:dyDescent="0.3">
      <c r="B57601" s="54"/>
      <c r="M57601"/>
      <c r="N57601"/>
      <c r="O57601"/>
    </row>
    <row r="57602" spans="2:15" x14ac:dyDescent="0.3">
      <c r="B57602" s="54"/>
      <c r="M57602"/>
      <c r="N57602"/>
      <c r="O57602"/>
    </row>
    <row r="57603" spans="2:15" x14ac:dyDescent="0.3">
      <c r="B57603" s="54"/>
      <c r="M57603"/>
      <c r="N57603"/>
      <c r="O57603"/>
    </row>
    <row r="57604" spans="2:15" x14ac:dyDescent="0.3">
      <c r="B57604" s="54"/>
      <c r="M57604"/>
      <c r="N57604"/>
      <c r="O57604"/>
    </row>
    <row r="57605" spans="2:15" x14ac:dyDescent="0.3">
      <c r="B57605" s="54"/>
      <c r="M57605"/>
      <c r="N57605"/>
      <c r="O57605"/>
    </row>
    <row r="57606" spans="2:15" x14ac:dyDescent="0.3">
      <c r="B57606" s="54"/>
      <c r="M57606"/>
      <c r="N57606"/>
      <c r="O57606"/>
    </row>
    <row r="57607" spans="2:15" x14ac:dyDescent="0.3">
      <c r="B57607" s="54"/>
      <c r="M57607"/>
      <c r="N57607"/>
      <c r="O57607"/>
    </row>
    <row r="57608" spans="2:15" x14ac:dyDescent="0.3">
      <c r="B57608" s="54"/>
      <c r="M57608"/>
      <c r="N57608"/>
      <c r="O57608"/>
    </row>
    <row r="57609" spans="2:15" x14ac:dyDescent="0.3">
      <c r="B57609" s="54"/>
      <c r="M57609"/>
      <c r="N57609"/>
      <c r="O57609"/>
    </row>
    <row r="57610" spans="2:15" x14ac:dyDescent="0.3">
      <c r="B57610" s="54"/>
      <c r="M57610"/>
      <c r="N57610"/>
      <c r="O57610"/>
    </row>
    <row r="57611" spans="2:15" x14ac:dyDescent="0.3">
      <c r="B57611" s="54"/>
      <c r="M57611"/>
      <c r="N57611"/>
      <c r="O57611"/>
    </row>
    <row r="57612" spans="2:15" x14ac:dyDescent="0.3">
      <c r="B57612" s="54"/>
      <c r="M57612"/>
      <c r="N57612"/>
      <c r="O57612"/>
    </row>
    <row r="57613" spans="2:15" x14ac:dyDescent="0.3">
      <c r="B57613" s="54"/>
      <c r="M57613"/>
      <c r="N57613"/>
      <c r="O57613"/>
    </row>
    <row r="57614" spans="2:15" x14ac:dyDescent="0.3">
      <c r="B57614" s="54"/>
      <c r="M57614"/>
      <c r="N57614"/>
      <c r="O57614"/>
    </row>
    <row r="57615" spans="2:15" x14ac:dyDescent="0.3">
      <c r="B57615" s="54"/>
      <c r="M57615"/>
      <c r="N57615"/>
      <c r="O57615"/>
    </row>
    <row r="57616" spans="2:15" x14ac:dyDescent="0.3">
      <c r="B57616" s="54"/>
      <c r="M57616"/>
      <c r="N57616"/>
      <c r="O57616"/>
    </row>
    <row r="57617" spans="2:15" x14ac:dyDescent="0.3">
      <c r="B57617" s="54"/>
      <c r="M57617"/>
      <c r="N57617"/>
      <c r="O57617"/>
    </row>
    <row r="57618" spans="2:15" x14ac:dyDescent="0.3">
      <c r="B57618" s="54"/>
      <c r="M57618"/>
      <c r="N57618"/>
      <c r="O57618"/>
    </row>
    <row r="57619" spans="2:15" x14ac:dyDescent="0.3">
      <c r="B57619" s="54"/>
      <c r="M57619"/>
      <c r="N57619"/>
      <c r="O57619"/>
    </row>
    <row r="57620" spans="2:15" x14ac:dyDescent="0.3">
      <c r="B57620" s="54"/>
      <c r="M57620"/>
      <c r="N57620"/>
      <c r="O57620"/>
    </row>
    <row r="57621" spans="2:15" x14ac:dyDescent="0.3">
      <c r="B57621" s="54"/>
      <c r="M57621"/>
      <c r="N57621"/>
      <c r="O57621"/>
    </row>
    <row r="57622" spans="2:15" x14ac:dyDescent="0.3">
      <c r="B57622" s="54"/>
      <c r="M57622"/>
      <c r="N57622"/>
      <c r="O57622"/>
    </row>
    <row r="57623" spans="2:15" x14ac:dyDescent="0.3">
      <c r="B57623" s="54"/>
      <c r="M57623"/>
      <c r="N57623"/>
      <c r="O57623"/>
    </row>
    <row r="57624" spans="2:15" x14ac:dyDescent="0.3">
      <c r="B57624" s="54"/>
      <c r="M57624"/>
      <c r="N57624"/>
      <c r="O57624"/>
    </row>
    <row r="57625" spans="2:15" x14ac:dyDescent="0.3">
      <c r="B57625" s="54"/>
      <c r="M57625"/>
      <c r="N57625"/>
      <c r="O57625"/>
    </row>
    <row r="57626" spans="2:15" x14ac:dyDescent="0.3">
      <c r="B57626" s="54"/>
      <c r="M57626"/>
      <c r="N57626"/>
      <c r="O57626"/>
    </row>
    <row r="57627" spans="2:15" x14ac:dyDescent="0.3">
      <c r="B57627" s="54"/>
      <c r="M57627"/>
      <c r="N57627"/>
      <c r="O57627"/>
    </row>
    <row r="57628" spans="2:15" x14ac:dyDescent="0.3">
      <c r="B57628" s="54"/>
      <c r="M57628"/>
      <c r="N57628"/>
      <c r="O57628"/>
    </row>
    <row r="57629" spans="2:15" x14ac:dyDescent="0.3">
      <c r="B57629" s="54"/>
      <c r="M57629"/>
      <c r="N57629"/>
      <c r="O57629"/>
    </row>
    <row r="57630" spans="2:15" x14ac:dyDescent="0.3">
      <c r="B57630" s="54"/>
      <c r="M57630"/>
      <c r="N57630"/>
      <c r="O57630"/>
    </row>
    <row r="57631" spans="2:15" x14ac:dyDescent="0.3">
      <c r="B57631" s="54"/>
      <c r="M57631"/>
      <c r="N57631"/>
      <c r="O57631"/>
    </row>
    <row r="57632" spans="2:15" x14ac:dyDescent="0.3">
      <c r="B57632" s="54"/>
      <c r="M57632"/>
      <c r="N57632"/>
      <c r="O57632"/>
    </row>
    <row r="57633" spans="2:15" x14ac:dyDescent="0.3">
      <c r="B57633" s="54"/>
      <c r="M57633"/>
      <c r="N57633"/>
      <c r="O57633"/>
    </row>
    <row r="57634" spans="2:15" x14ac:dyDescent="0.3">
      <c r="B57634" s="54"/>
      <c r="M57634"/>
      <c r="N57634"/>
      <c r="O57634"/>
    </row>
    <row r="57635" spans="2:15" x14ac:dyDescent="0.3">
      <c r="B57635" s="54"/>
      <c r="M57635"/>
      <c r="N57635"/>
      <c r="O57635"/>
    </row>
    <row r="57636" spans="2:15" x14ac:dyDescent="0.3">
      <c r="B57636" s="54"/>
      <c r="M57636"/>
      <c r="N57636"/>
      <c r="O57636"/>
    </row>
    <row r="57637" spans="2:15" x14ac:dyDescent="0.3">
      <c r="B57637" s="54"/>
      <c r="M57637"/>
      <c r="N57637"/>
      <c r="O57637"/>
    </row>
    <row r="57638" spans="2:15" x14ac:dyDescent="0.3">
      <c r="B57638" s="54"/>
      <c r="M57638"/>
      <c r="N57638"/>
      <c r="O57638"/>
    </row>
    <row r="57639" spans="2:15" x14ac:dyDescent="0.3">
      <c r="B57639" s="54"/>
      <c r="M57639"/>
      <c r="N57639"/>
      <c r="O57639"/>
    </row>
    <row r="57640" spans="2:15" x14ac:dyDescent="0.3">
      <c r="B57640" s="54"/>
      <c r="M57640"/>
      <c r="N57640"/>
      <c r="O57640"/>
    </row>
    <row r="57641" spans="2:15" x14ac:dyDescent="0.3">
      <c r="B57641" s="54"/>
      <c r="M57641"/>
      <c r="N57641"/>
      <c r="O57641"/>
    </row>
    <row r="57642" spans="2:15" x14ac:dyDescent="0.3">
      <c r="B57642" s="54"/>
      <c r="M57642"/>
      <c r="N57642"/>
      <c r="O57642"/>
    </row>
    <row r="57643" spans="2:15" x14ac:dyDescent="0.3">
      <c r="B57643" s="54"/>
      <c r="M57643"/>
      <c r="N57643"/>
      <c r="O57643"/>
    </row>
    <row r="57644" spans="2:15" x14ac:dyDescent="0.3">
      <c r="B57644" s="54"/>
      <c r="M57644"/>
      <c r="N57644"/>
      <c r="O57644"/>
    </row>
    <row r="57645" spans="2:15" x14ac:dyDescent="0.3">
      <c r="B57645" s="54"/>
      <c r="M57645"/>
      <c r="N57645"/>
      <c r="O57645"/>
    </row>
    <row r="57646" spans="2:15" x14ac:dyDescent="0.3">
      <c r="B57646" s="54"/>
      <c r="M57646"/>
      <c r="N57646"/>
      <c r="O57646"/>
    </row>
    <row r="57647" spans="2:15" x14ac:dyDescent="0.3">
      <c r="B57647" s="54"/>
      <c r="M57647"/>
      <c r="N57647"/>
      <c r="O57647"/>
    </row>
    <row r="57648" spans="2:15" x14ac:dyDescent="0.3">
      <c r="B57648" s="54"/>
      <c r="M57648"/>
      <c r="N57648"/>
      <c r="O57648"/>
    </row>
    <row r="57649" spans="2:15" x14ac:dyDescent="0.3">
      <c r="B57649" s="54"/>
      <c r="M57649"/>
      <c r="N57649"/>
      <c r="O57649"/>
    </row>
    <row r="57650" spans="2:15" x14ac:dyDescent="0.3">
      <c r="B57650" s="54"/>
      <c r="M57650"/>
      <c r="N57650"/>
      <c r="O57650"/>
    </row>
    <row r="57651" spans="2:15" x14ac:dyDescent="0.3">
      <c r="B57651" s="54"/>
      <c r="M57651"/>
      <c r="N57651"/>
      <c r="O57651"/>
    </row>
    <row r="57652" spans="2:15" x14ac:dyDescent="0.3">
      <c r="B57652" s="54"/>
      <c r="M57652"/>
      <c r="N57652"/>
      <c r="O57652"/>
    </row>
    <row r="57653" spans="2:15" x14ac:dyDescent="0.3">
      <c r="B57653" s="54"/>
      <c r="M57653"/>
      <c r="N57653"/>
      <c r="O57653"/>
    </row>
    <row r="57654" spans="2:15" x14ac:dyDescent="0.3">
      <c r="B57654" s="54"/>
      <c r="M57654"/>
      <c r="N57654"/>
      <c r="O57654"/>
    </row>
    <row r="57655" spans="2:15" x14ac:dyDescent="0.3">
      <c r="B57655" s="54"/>
      <c r="M57655"/>
      <c r="N57655"/>
      <c r="O57655"/>
    </row>
    <row r="57656" spans="2:15" x14ac:dyDescent="0.3">
      <c r="B57656" s="54"/>
      <c r="M57656"/>
      <c r="N57656"/>
      <c r="O57656"/>
    </row>
    <row r="57657" spans="2:15" x14ac:dyDescent="0.3">
      <c r="B57657" s="54"/>
      <c r="M57657"/>
      <c r="N57657"/>
      <c r="O57657"/>
    </row>
    <row r="57658" spans="2:15" x14ac:dyDescent="0.3">
      <c r="B57658" s="54"/>
      <c r="M57658"/>
      <c r="N57658"/>
      <c r="O57658"/>
    </row>
    <row r="57659" spans="2:15" x14ac:dyDescent="0.3">
      <c r="B57659" s="54"/>
      <c r="M57659"/>
      <c r="N57659"/>
      <c r="O57659"/>
    </row>
    <row r="57660" spans="2:15" x14ac:dyDescent="0.3">
      <c r="B57660" s="54"/>
      <c r="M57660"/>
      <c r="N57660"/>
      <c r="O57660"/>
    </row>
    <row r="57661" spans="2:15" x14ac:dyDescent="0.3">
      <c r="B57661" s="54"/>
      <c r="M57661"/>
      <c r="N57661"/>
      <c r="O57661"/>
    </row>
    <row r="57662" spans="2:15" x14ac:dyDescent="0.3">
      <c r="B57662" s="54"/>
      <c r="M57662"/>
      <c r="N57662"/>
      <c r="O57662"/>
    </row>
    <row r="57663" spans="2:15" x14ac:dyDescent="0.3">
      <c r="B57663" s="54"/>
      <c r="M57663"/>
      <c r="N57663"/>
      <c r="O57663"/>
    </row>
    <row r="57664" spans="2:15" x14ac:dyDescent="0.3">
      <c r="B57664" s="54"/>
      <c r="M57664"/>
      <c r="N57664"/>
      <c r="O57664"/>
    </row>
    <row r="57665" spans="2:15" x14ac:dyDescent="0.3">
      <c r="B57665" s="54"/>
      <c r="M57665"/>
      <c r="N57665"/>
      <c r="O57665"/>
    </row>
    <row r="57666" spans="2:15" x14ac:dyDescent="0.3">
      <c r="B57666" s="54"/>
      <c r="M57666"/>
      <c r="N57666"/>
      <c r="O57666"/>
    </row>
    <row r="57667" spans="2:15" x14ac:dyDescent="0.3">
      <c r="B57667" s="54"/>
      <c r="M57667"/>
      <c r="N57667"/>
      <c r="O57667"/>
    </row>
    <row r="57668" spans="2:15" x14ac:dyDescent="0.3">
      <c r="B57668" s="54"/>
      <c r="M57668"/>
      <c r="N57668"/>
      <c r="O57668"/>
    </row>
    <row r="57669" spans="2:15" x14ac:dyDescent="0.3">
      <c r="B57669" s="54"/>
      <c r="M57669"/>
      <c r="N57669"/>
      <c r="O57669"/>
    </row>
    <row r="57670" spans="2:15" x14ac:dyDescent="0.3">
      <c r="B57670" s="54"/>
      <c r="M57670"/>
      <c r="N57670"/>
      <c r="O57670"/>
    </row>
    <row r="57671" spans="2:15" x14ac:dyDescent="0.3">
      <c r="B57671" s="54"/>
      <c r="M57671"/>
      <c r="N57671"/>
      <c r="O57671"/>
    </row>
    <row r="57672" spans="2:15" x14ac:dyDescent="0.3">
      <c r="B57672" s="54"/>
      <c r="M57672"/>
      <c r="N57672"/>
      <c r="O57672"/>
    </row>
    <row r="57673" spans="2:15" x14ac:dyDescent="0.3">
      <c r="B57673" s="54"/>
      <c r="M57673"/>
      <c r="N57673"/>
      <c r="O57673"/>
    </row>
    <row r="57674" spans="2:15" x14ac:dyDescent="0.3">
      <c r="B57674" s="54"/>
      <c r="M57674"/>
      <c r="N57674"/>
      <c r="O57674"/>
    </row>
    <row r="57675" spans="2:15" x14ac:dyDescent="0.3">
      <c r="B57675" s="54"/>
      <c r="M57675"/>
      <c r="N57675"/>
      <c r="O57675"/>
    </row>
    <row r="57676" spans="2:15" x14ac:dyDescent="0.3">
      <c r="B57676" s="54"/>
      <c r="M57676"/>
      <c r="N57676"/>
      <c r="O57676"/>
    </row>
    <row r="57677" spans="2:15" x14ac:dyDescent="0.3">
      <c r="B57677" s="54"/>
      <c r="M57677"/>
      <c r="N57677"/>
      <c r="O57677"/>
    </row>
    <row r="57678" spans="2:15" x14ac:dyDescent="0.3">
      <c r="B57678" s="54"/>
      <c r="M57678"/>
      <c r="N57678"/>
      <c r="O57678"/>
    </row>
    <row r="57679" spans="2:15" x14ac:dyDescent="0.3">
      <c r="B57679" s="54"/>
      <c r="M57679"/>
      <c r="N57679"/>
      <c r="O57679"/>
    </row>
    <row r="57680" spans="2:15" x14ac:dyDescent="0.3">
      <c r="B57680" s="54"/>
      <c r="M57680"/>
      <c r="N57680"/>
      <c r="O57680"/>
    </row>
    <row r="57681" spans="2:15" x14ac:dyDescent="0.3">
      <c r="B57681" s="54"/>
      <c r="M57681"/>
      <c r="N57681"/>
      <c r="O57681"/>
    </row>
    <row r="57682" spans="2:15" x14ac:dyDescent="0.3">
      <c r="B57682" s="54"/>
      <c r="M57682"/>
      <c r="N57682"/>
      <c r="O57682"/>
    </row>
    <row r="57683" spans="2:15" x14ac:dyDescent="0.3">
      <c r="B57683" s="54"/>
      <c r="M57683"/>
      <c r="N57683"/>
      <c r="O57683"/>
    </row>
    <row r="57684" spans="2:15" x14ac:dyDescent="0.3">
      <c r="B57684" s="54"/>
      <c r="M57684"/>
      <c r="N57684"/>
      <c r="O57684"/>
    </row>
    <row r="57685" spans="2:15" x14ac:dyDescent="0.3">
      <c r="B57685" s="54"/>
      <c r="M57685"/>
      <c r="N57685"/>
      <c r="O57685"/>
    </row>
    <row r="57686" spans="2:15" x14ac:dyDescent="0.3">
      <c r="B57686" s="54"/>
      <c r="M57686"/>
      <c r="N57686"/>
      <c r="O57686"/>
    </row>
    <row r="57687" spans="2:15" x14ac:dyDescent="0.3">
      <c r="B57687" s="54"/>
      <c r="M57687"/>
      <c r="N57687"/>
      <c r="O57687"/>
    </row>
    <row r="57688" spans="2:15" x14ac:dyDescent="0.3">
      <c r="B57688" s="54"/>
      <c r="M57688"/>
      <c r="N57688"/>
      <c r="O57688"/>
    </row>
    <row r="57689" spans="2:15" x14ac:dyDescent="0.3">
      <c r="B57689" s="54"/>
      <c r="M57689"/>
      <c r="N57689"/>
      <c r="O57689"/>
    </row>
    <row r="57690" spans="2:15" x14ac:dyDescent="0.3">
      <c r="B57690" s="54"/>
      <c r="M57690"/>
      <c r="N57690"/>
      <c r="O57690"/>
    </row>
    <row r="57691" spans="2:15" x14ac:dyDescent="0.3">
      <c r="B57691" s="54"/>
      <c r="M57691"/>
      <c r="N57691"/>
      <c r="O57691"/>
    </row>
    <row r="57692" spans="2:15" x14ac:dyDescent="0.3">
      <c r="B57692" s="54"/>
      <c r="M57692"/>
      <c r="N57692"/>
      <c r="O57692"/>
    </row>
    <row r="57693" spans="2:15" x14ac:dyDescent="0.3">
      <c r="B57693" s="54"/>
      <c r="M57693"/>
      <c r="N57693"/>
      <c r="O57693"/>
    </row>
    <row r="57694" spans="2:15" x14ac:dyDescent="0.3">
      <c r="B57694" s="54"/>
      <c r="M57694"/>
      <c r="N57694"/>
      <c r="O57694"/>
    </row>
    <row r="57695" spans="2:15" x14ac:dyDescent="0.3">
      <c r="B57695" s="54"/>
      <c r="M57695"/>
      <c r="N57695"/>
      <c r="O57695"/>
    </row>
    <row r="57696" spans="2:15" x14ac:dyDescent="0.3">
      <c r="B57696" s="54"/>
      <c r="M57696"/>
      <c r="N57696"/>
      <c r="O57696"/>
    </row>
    <row r="57697" spans="2:15" x14ac:dyDescent="0.3">
      <c r="B57697" s="54"/>
      <c r="M57697"/>
      <c r="N57697"/>
      <c r="O57697"/>
    </row>
    <row r="57698" spans="2:15" x14ac:dyDescent="0.3">
      <c r="B57698" s="54"/>
      <c r="M57698"/>
      <c r="N57698"/>
      <c r="O57698"/>
    </row>
    <row r="57699" spans="2:15" x14ac:dyDescent="0.3">
      <c r="B57699" s="54"/>
      <c r="M57699"/>
      <c r="N57699"/>
      <c r="O57699"/>
    </row>
    <row r="57700" spans="2:15" x14ac:dyDescent="0.3">
      <c r="B57700" s="54"/>
      <c r="M57700"/>
      <c r="N57700"/>
      <c r="O57700"/>
    </row>
    <row r="57701" spans="2:15" x14ac:dyDescent="0.3">
      <c r="B57701" s="54"/>
      <c r="M57701"/>
      <c r="N57701"/>
      <c r="O57701"/>
    </row>
    <row r="57702" spans="2:15" x14ac:dyDescent="0.3">
      <c r="B57702" s="54"/>
      <c r="M57702"/>
      <c r="N57702"/>
      <c r="O57702"/>
    </row>
    <row r="57703" spans="2:15" x14ac:dyDescent="0.3">
      <c r="B57703" s="54"/>
      <c r="M57703"/>
      <c r="N57703"/>
      <c r="O57703"/>
    </row>
    <row r="57704" spans="2:15" x14ac:dyDescent="0.3">
      <c r="B57704" s="54"/>
      <c r="M57704"/>
      <c r="N57704"/>
      <c r="O57704"/>
    </row>
    <row r="57705" spans="2:15" x14ac:dyDescent="0.3">
      <c r="B57705" s="54"/>
      <c r="M57705"/>
      <c r="N57705"/>
      <c r="O57705"/>
    </row>
    <row r="57706" spans="2:15" x14ac:dyDescent="0.3">
      <c r="B57706" s="54"/>
      <c r="M57706"/>
      <c r="N57706"/>
      <c r="O57706"/>
    </row>
    <row r="57707" spans="2:15" x14ac:dyDescent="0.3">
      <c r="B57707" s="54"/>
      <c r="M57707"/>
      <c r="N57707"/>
      <c r="O57707"/>
    </row>
    <row r="57708" spans="2:15" x14ac:dyDescent="0.3">
      <c r="B57708" s="54"/>
      <c r="M57708"/>
      <c r="N57708"/>
      <c r="O57708"/>
    </row>
    <row r="57709" spans="2:15" x14ac:dyDescent="0.3">
      <c r="B57709" s="54"/>
      <c r="M57709"/>
      <c r="N57709"/>
      <c r="O57709"/>
    </row>
    <row r="57710" spans="2:15" x14ac:dyDescent="0.3">
      <c r="B57710" s="54"/>
      <c r="M57710"/>
      <c r="N57710"/>
      <c r="O57710"/>
    </row>
    <row r="57711" spans="2:15" x14ac:dyDescent="0.3">
      <c r="B57711" s="54"/>
      <c r="M57711"/>
      <c r="N57711"/>
      <c r="O57711"/>
    </row>
    <row r="57712" spans="2:15" x14ac:dyDescent="0.3">
      <c r="B57712" s="54"/>
      <c r="M57712"/>
      <c r="N57712"/>
      <c r="O57712"/>
    </row>
    <row r="57713" spans="2:15" x14ac:dyDescent="0.3">
      <c r="B57713" s="54"/>
      <c r="M57713"/>
      <c r="N57713"/>
      <c r="O57713"/>
    </row>
    <row r="57714" spans="2:15" x14ac:dyDescent="0.3">
      <c r="B57714" s="54"/>
      <c r="M57714"/>
      <c r="N57714"/>
      <c r="O57714"/>
    </row>
    <row r="57715" spans="2:15" x14ac:dyDescent="0.3">
      <c r="B57715" s="54"/>
      <c r="M57715"/>
      <c r="N57715"/>
      <c r="O57715"/>
    </row>
    <row r="57716" spans="2:15" x14ac:dyDescent="0.3">
      <c r="B57716" s="54"/>
      <c r="M57716"/>
      <c r="N57716"/>
      <c r="O57716"/>
    </row>
    <row r="57717" spans="2:15" x14ac:dyDescent="0.3">
      <c r="B57717" s="54"/>
      <c r="M57717"/>
      <c r="N57717"/>
      <c r="O57717"/>
    </row>
    <row r="57718" spans="2:15" x14ac:dyDescent="0.3">
      <c r="B57718" s="54"/>
      <c r="M57718"/>
      <c r="N57718"/>
      <c r="O57718"/>
    </row>
    <row r="57719" spans="2:15" x14ac:dyDescent="0.3">
      <c r="B57719" s="54"/>
      <c r="M57719"/>
      <c r="N57719"/>
      <c r="O57719"/>
    </row>
    <row r="57720" spans="2:15" x14ac:dyDescent="0.3">
      <c r="B57720" s="54"/>
      <c r="M57720"/>
      <c r="N57720"/>
      <c r="O57720"/>
    </row>
    <row r="57721" spans="2:15" x14ac:dyDescent="0.3">
      <c r="B57721" s="54"/>
      <c r="M57721"/>
      <c r="N57721"/>
      <c r="O57721"/>
    </row>
    <row r="57722" spans="2:15" x14ac:dyDescent="0.3">
      <c r="B57722" s="54"/>
      <c r="M57722"/>
      <c r="N57722"/>
      <c r="O57722"/>
    </row>
    <row r="57723" spans="2:15" x14ac:dyDescent="0.3">
      <c r="B57723" s="54"/>
      <c r="M57723"/>
      <c r="N57723"/>
      <c r="O57723"/>
    </row>
    <row r="57724" spans="2:15" x14ac:dyDescent="0.3">
      <c r="B57724" s="54"/>
      <c r="M57724"/>
      <c r="N57724"/>
      <c r="O57724"/>
    </row>
    <row r="57725" spans="2:15" x14ac:dyDescent="0.3">
      <c r="B57725" s="54"/>
      <c r="M57725"/>
      <c r="N57725"/>
      <c r="O57725"/>
    </row>
    <row r="57726" spans="2:15" x14ac:dyDescent="0.3">
      <c r="B57726" s="54"/>
      <c r="M57726"/>
      <c r="N57726"/>
      <c r="O57726"/>
    </row>
    <row r="57727" spans="2:15" x14ac:dyDescent="0.3">
      <c r="B57727" s="54"/>
      <c r="M57727"/>
      <c r="N57727"/>
      <c r="O57727"/>
    </row>
    <row r="57728" spans="2:15" x14ac:dyDescent="0.3">
      <c r="B57728" s="54"/>
      <c r="M57728"/>
      <c r="N57728"/>
      <c r="O57728"/>
    </row>
    <row r="57729" spans="2:15" x14ac:dyDescent="0.3">
      <c r="B57729" s="54"/>
      <c r="M57729"/>
      <c r="N57729"/>
      <c r="O57729"/>
    </row>
    <row r="57730" spans="2:15" x14ac:dyDescent="0.3">
      <c r="B57730" s="54"/>
      <c r="M57730"/>
      <c r="N57730"/>
      <c r="O57730"/>
    </row>
    <row r="57731" spans="2:15" x14ac:dyDescent="0.3">
      <c r="B57731" s="54"/>
      <c r="M57731"/>
      <c r="N57731"/>
      <c r="O57731"/>
    </row>
    <row r="57732" spans="2:15" x14ac:dyDescent="0.3">
      <c r="B57732" s="54"/>
      <c r="M57732"/>
      <c r="N57732"/>
      <c r="O57732"/>
    </row>
    <row r="57733" spans="2:15" x14ac:dyDescent="0.3">
      <c r="B57733" s="54"/>
      <c r="M57733"/>
      <c r="N57733"/>
      <c r="O57733"/>
    </row>
    <row r="57734" spans="2:15" x14ac:dyDescent="0.3">
      <c r="B57734" s="54"/>
      <c r="M57734"/>
      <c r="N57734"/>
      <c r="O57734"/>
    </row>
    <row r="57735" spans="2:15" x14ac:dyDescent="0.3">
      <c r="B57735" s="54"/>
      <c r="M57735"/>
      <c r="N57735"/>
      <c r="O57735"/>
    </row>
    <row r="57736" spans="2:15" x14ac:dyDescent="0.3">
      <c r="B57736" s="54"/>
      <c r="M57736"/>
      <c r="N57736"/>
      <c r="O57736"/>
    </row>
    <row r="57737" spans="2:15" x14ac:dyDescent="0.3">
      <c r="B57737" s="54"/>
      <c r="M57737"/>
      <c r="N57737"/>
      <c r="O57737"/>
    </row>
    <row r="57738" spans="2:15" x14ac:dyDescent="0.3">
      <c r="B57738" s="54"/>
      <c r="M57738"/>
      <c r="N57738"/>
      <c r="O57738"/>
    </row>
    <row r="57739" spans="2:15" x14ac:dyDescent="0.3">
      <c r="B57739" s="54"/>
      <c r="M57739"/>
      <c r="N57739"/>
      <c r="O57739"/>
    </row>
    <row r="57740" spans="2:15" x14ac:dyDescent="0.3">
      <c r="B57740" s="54"/>
      <c r="M57740"/>
      <c r="N57740"/>
      <c r="O57740"/>
    </row>
    <row r="57741" spans="2:15" x14ac:dyDescent="0.3">
      <c r="B57741" s="54"/>
      <c r="M57741"/>
      <c r="N57741"/>
      <c r="O57741"/>
    </row>
    <row r="57742" spans="2:15" x14ac:dyDescent="0.3">
      <c r="B57742" s="54"/>
      <c r="M57742"/>
      <c r="N57742"/>
      <c r="O57742"/>
    </row>
    <row r="57743" spans="2:15" x14ac:dyDescent="0.3">
      <c r="B57743" s="54"/>
      <c r="M57743"/>
      <c r="N57743"/>
      <c r="O57743"/>
    </row>
    <row r="57744" spans="2:15" x14ac:dyDescent="0.3">
      <c r="B57744" s="54"/>
      <c r="M57744"/>
      <c r="N57744"/>
      <c r="O57744"/>
    </row>
    <row r="57745" spans="2:15" x14ac:dyDescent="0.3">
      <c r="B57745" s="54"/>
      <c r="M57745"/>
      <c r="N57745"/>
      <c r="O57745"/>
    </row>
    <row r="57746" spans="2:15" x14ac:dyDescent="0.3">
      <c r="B57746" s="54"/>
      <c r="M57746"/>
      <c r="N57746"/>
      <c r="O57746"/>
    </row>
    <row r="57747" spans="2:15" x14ac:dyDescent="0.3">
      <c r="B57747" s="54"/>
      <c r="M57747"/>
      <c r="N57747"/>
      <c r="O57747"/>
    </row>
    <row r="57748" spans="2:15" x14ac:dyDescent="0.3">
      <c r="B57748" s="54"/>
      <c r="M57748"/>
      <c r="N57748"/>
      <c r="O57748"/>
    </row>
    <row r="57749" spans="2:15" x14ac:dyDescent="0.3">
      <c r="B57749" s="54"/>
      <c r="M57749"/>
      <c r="N57749"/>
      <c r="O57749"/>
    </row>
    <row r="57750" spans="2:15" x14ac:dyDescent="0.3">
      <c r="B57750" s="54"/>
      <c r="M57750"/>
      <c r="N57750"/>
      <c r="O57750"/>
    </row>
    <row r="57751" spans="2:15" x14ac:dyDescent="0.3">
      <c r="B57751" s="54"/>
      <c r="M57751"/>
      <c r="N57751"/>
      <c r="O57751"/>
    </row>
    <row r="57752" spans="2:15" x14ac:dyDescent="0.3">
      <c r="B57752" s="54"/>
      <c r="M57752"/>
      <c r="N57752"/>
      <c r="O57752"/>
    </row>
    <row r="57753" spans="2:15" x14ac:dyDescent="0.3">
      <c r="B57753" s="54"/>
      <c r="M57753"/>
      <c r="N57753"/>
      <c r="O57753"/>
    </row>
    <row r="57754" spans="2:15" x14ac:dyDescent="0.3">
      <c r="B57754" s="54"/>
      <c r="M57754"/>
      <c r="N57754"/>
      <c r="O57754"/>
    </row>
    <row r="57755" spans="2:15" x14ac:dyDescent="0.3">
      <c r="B57755" s="54"/>
      <c r="M57755"/>
      <c r="N57755"/>
      <c r="O57755"/>
    </row>
    <row r="57756" spans="2:15" x14ac:dyDescent="0.3">
      <c r="B57756" s="54"/>
      <c r="M57756"/>
      <c r="N57756"/>
      <c r="O57756"/>
    </row>
    <row r="57757" spans="2:15" x14ac:dyDescent="0.3">
      <c r="B57757" s="54"/>
      <c r="M57757"/>
      <c r="N57757"/>
      <c r="O57757"/>
    </row>
    <row r="57758" spans="2:15" x14ac:dyDescent="0.3">
      <c r="B57758" s="54"/>
      <c r="M57758"/>
      <c r="N57758"/>
      <c r="O57758"/>
    </row>
    <row r="57759" spans="2:15" x14ac:dyDescent="0.3">
      <c r="B57759" s="54"/>
      <c r="M57759"/>
      <c r="N57759"/>
      <c r="O57759"/>
    </row>
    <row r="57760" spans="2:15" x14ac:dyDescent="0.3">
      <c r="B57760" s="54"/>
      <c r="M57760"/>
      <c r="N57760"/>
      <c r="O57760"/>
    </row>
    <row r="57761" spans="2:15" x14ac:dyDescent="0.3">
      <c r="B57761" s="54"/>
      <c r="M57761"/>
      <c r="N57761"/>
      <c r="O57761"/>
    </row>
    <row r="57762" spans="2:15" x14ac:dyDescent="0.3">
      <c r="B57762" s="54"/>
      <c r="M57762"/>
      <c r="N57762"/>
      <c r="O57762"/>
    </row>
    <row r="57763" spans="2:15" x14ac:dyDescent="0.3">
      <c r="B57763" s="54"/>
      <c r="M57763"/>
      <c r="N57763"/>
      <c r="O57763"/>
    </row>
    <row r="57764" spans="2:15" x14ac:dyDescent="0.3">
      <c r="B57764" s="54"/>
      <c r="M57764"/>
      <c r="N57764"/>
      <c r="O57764"/>
    </row>
    <row r="57765" spans="2:15" x14ac:dyDescent="0.3">
      <c r="B57765" s="54"/>
      <c r="M57765"/>
      <c r="N57765"/>
      <c r="O57765"/>
    </row>
    <row r="57766" spans="2:15" x14ac:dyDescent="0.3">
      <c r="B57766" s="54"/>
      <c r="M57766"/>
      <c r="N57766"/>
      <c r="O57766"/>
    </row>
    <row r="57767" spans="2:15" x14ac:dyDescent="0.3">
      <c r="B57767" s="54"/>
      <c r="M57767"/>
      <c r="N57767"/>
      <c r="O57767"/>
    </row>
    <row r="57768" spans="2:15" x14ac:dyDescent="0.3">
      <c r="B57768" s="54"/>
      <c r="M57768"/>
      <c r="N57768"/>
      <c r="O57768"/>
    </row>
    <row r="57769" spans="2:15" x14ac:dyDescent="0.3">
      <c r="B57769" s="54"/>
      <c r="M57769"/>
      <c r="N57769"/>
      <c r="O57769"/>
    </row>
    <row r="57770" spans="2:15" x14ac:dyDescent="0.3">
      <c r="B57770" s="54"/>
      <c r="M57770"/>
      <c r="N57770"/>
      <c r="O57770"/>
    </row>
    <row r="57771" spans="2:15" x14ac:dyDescent="0.3">
      <c r="B57771" s="54"/>
      <c r="M57771"/>
      <c r="N57771"/>
      <c r="O57771"/>
    </row>
    <row r="57772" spans="2:15" x14ac:dyDescent="0.3">
      <c r="B57772" s="54"/>
      <c r="M57772"/>
      <c r="N57772"/>
      <c r="O57772"/>
    </row>
    <row r="57773" spans="2:15" x14ac:dyDescent="0.3">
      <c r="B57773" s="54"/>
      <c r="M57773"/>
      <c r="N57773"/>
      <c r="O57773"/>
    </row>
    <row r="57774" spans="2:15" x14ac:dyDescent="0.3">
      <c r="B57774" s="54"/>
      <c r="M57774"/>
      <c r="N57774"/>
      <c r="O57774"/>
    </row>
    <row r="57775" spans="2:15" x14ac:dyDescent="0.3">
      <c r="B57775" s="54"/>
      <c r="M57775"/>
      <c r="N57775"/>
      <c r="O57775"/>
    </row>
    <row r="57776" spans="2:15" x14ac:dyDescent="0.3">
      <c r="B57776" s="54"/>
      <c r="M57776"/>
      <c r="N57776"/>
      <c r="O57776"/>
    </row>
    <row r="57777" spans="2:15" x14ac:dyDescent="0.3">
      <c r="B57777" s="54"/>
      <c r="M57777"/>
      <c r="N57777"/>
      <c r="O57777"/>
    </row>
    <row r="57778" spans="2:15" x14ac:dyDescent="0.3">
      <c r="B57778" s="54"/>
      <c r="M57778"/>
      <c r="N57778"/>
      <c r="O57778"/>
    </row>
    <row r="57779" spans="2:15" x14ac:dyDescent="0.3">
      <c r="B57779" s="54"/>
      <c r="M57779"/>
      <c r="N57779"/>
      <c r="O57779"/>
    </row>
    <row r="57780" spans="2:15" x14ac:dyDescent="0.3">
      <c r="B57780" s="54"/>
      <c r="M57780"/>
      <c r="N57780"/>
      <c r="O57780"/>
    </row>
    <row r="57781" spans="2:15" x14ac:dyDescent="0.3">
      <c r="B57781" s="54"/>
      <c r="M57781"/>
      <c r="N57781"/>
      <c r="O57781"/>
    </row>
    <row r="57782" spans="2:15" x14ac:dyDescent="0.3">
      <c r="B57782" s="54"/>
      <c r="M57782"/>
      <c r="N57782"/>
      <c r="O57782"/>
    </row>
    <row r="57783" spans="2:15" x14ac:dyDescent="0.3">
      <c r="B57783" s="54"/>
      <c r="M57783"/>
      <c r="N57783"/>
      <c r="O57783"/>
    </row>
    <row r="57784" spans="2:15" x14ac:dyDescent="0.3">
      <c r="B57784" s="54"/>
      <c r="M57784"/>
      <c r="N57784"/>
      <c r="O57784"/>
    </row>
    <row r="57785" spans="2:15" x14ac:dyDescent="0.3">
      <c r="B57785" s="54"/>
      <c r="M57785"/>
      <c r="N57785"/>
      <c r="O57785"/>
    </row>
    <row r="57786" spans="2:15" x14ac:dyDescent="0.3">
      <c r="B57786" s="54"/>
      <c r="M57786"/>
      <c r="N57786"/>
      <c r="O57786"/>
    </row>
    <row r="57787" spans="2:15" x14ac:dyDescent="0.3">
      <c r="B57787" s="54"/>
      <c r="M57787"/>
      <c r="N57787"/>
      <c r="O57787"/>
    </row>
    <row r="57788" spans="2:15" x14ac:dyDescent="0.3">
      <c r="B57788" s="54"/>
      <c r="M57788"/>
      <c r="N57788"/>
      <c r="O57788"/>
    </row>
    <row r="57789" spans="2:15" x14ac:dyDescent="0.3">
      <c r="B57789" s="54"/>
      <c r="M57789"/>
      <c r="N57789"/>
      <c r="O57789"/>
    </row>
    <row r="57790" spans="2:15" x14ac:dyDescent="0.3">
      <c r="B57790" s="54"/>
      <c r="M57790"/>
      <c r="N57790"/>
      <c r="O57790"/>
    </row>
    <row r="57791" spans="2:15" x14ac:dyDescent="0.3">
      <c r="B57791" s="54"/>
      <c r="M57791"/>
      <c r="N57791"/>
      <c r="O57791"/>
    </row>
    <row r="57792" spans="2:15" x14ac:dyDescent="0.3">
      <c r="B57792" s="54"/>
      <c r="M57792"/>
      <c r="N57792"/>
      <c r="O57792"/>
    </row>
    <row r="57793" spans="2:15" x14ac:dyDescent="0.3">
      <c r="B57793" s="54"/>
      <c r="M57793"/>
      <c r="N57793"/>
      <c r="O57793"/>
    </row>
    <row r="57794" spans="2:15" x14ac:dyDescent="0.3">
      <c r="B57794" s="54"/>
      <c r="M57794"/>
      <c r="N57794"/>
      <c r="O57794"/>
    </row>
    <row r="57795" spans="2:15" x14ac:dyDescent="0.3">
      <c r="B57795" s="54"/>
      <c r="M57795"/>
      <c r="N57795"/>
      <c r="O57795"/>
    </row>
    <row r="57796" spans="2:15" x14ac:dyDescent="0.3">
      <c r="B57796" s="54"/>
      <c r="M57796"/>
      <c r="N57796"/>
      <c r="O57796"/>
    </row>
    <row r="57797" spans="2:15" x14ac:dyDescent="0.3">
      <c r="B57797" s="54"/>
      <c r="M57797"/>
      <c r="N57797"/>
      <c r="O57797"/>
    </row>
    <row r="57798" spans="2:15" x14ac:dyDescent="0.3">
      <c r="B57798" s="54"/>
      <c r="M57798"/>
      <c r="N57798"/>
      <c r="O57798"/>
    </row>
    <row r="57799" spans="2:15" x14ac:dyDescent="0.3">
      <c r="B57799" s="54"/>
      <c r="M57799"/>
      <c r="N57799"/>
      <c r="O57799"/>
    </row>
    <row r="57800" spans="2:15" x14ac:dyDescent="0.3">
      <c r="B57800" s="54"/>
      <c r="M57800"/>
      <c r="N57800"/>
      <c r="O57800"/>
    </row>
    <row r="57801" spans="2:15" x14ac:dyDescent="0.3">
      <c r="B57801" s="54"/>
      <c r="M57801"/>
      <c r="N57801"/>
      <c r="O57801"/>
    </row>
    <row r="57802" spans="2:15" x14ac:dyDescent="0.3">
      <c r="B57802" s="54"/>
      <c r="M57802"/>
      <c r="N57802"/>
      <c r="O57802"/>
    </row>
    <row r="57803" spans="2:15" x14ac:dyDescent="0.3">
      <c r="B57803" s="54"/>
      <c r="M57803"/>
      <c r="N57803"/>
      <c r="O57803"/>
    </row>
    <row r="57804" spans="2:15" x14ac:dyDescent="0.3">
      <c r="B57804" s="54"/>
      <c r="M57804"/>
      <c r="N57804"/>
      <c r="O57804"/>
    </row>
    <row r="57805" spans="2:15" x14ac:dyDescent="0.3">
      <c r="B57805" s="54"/>
      <c r="M57805"/>
      <c r="N57805"/>
      <c r="O57805"/>
    </row>
    <row r="57806" spans="2:15" x14ac:dyDescent="0.3">
      <c r="B57806" s="54"/>
      <c r="M57806"/>
      <c r="N57806"/>
      <c r="O57806"/>
    </row>
    <row r="57807" spans="2:15" x14ac:dyDescent="0.3">
      <c r="B57807" s="54"/>
      <c r="M57807"/>
      <c r="N57807"/>
      <c r="O57807"/>
    </row>
    <row r="57808" spans="2:15" x14ac:dyDescent="0.3">
      <c r="B57808" s="54"/>
      <c r="M57808"/>
      <c r="N57808"/>
      <c r="O57808"/>
    </row>
    <row r="57809" spans="2:15" x14ac:dyDescent="0.3">
      <c r="B57809" s="54"/>
      <c r="M57809"/>
      <c r="N57809"/>
      <c r="O57809"/>
    </row>
    <row r="57810" spans="2:15" x14ac:dyDescent="0.3">
      <c r="B57810" s="54"/>
      <c r="M57810"/>
      <c r="N57810"/>
      <c r="O57810"/>
    </row>
    <row r="57811" spans="2:15" x14ac:dyDescent="0.3">
      <c r="B57811" s="54"/>
      <c r="M57811"/>
      <c r="N57811"/>
      <c r="O57811"/>
    </row>
    <row r="57812" spans="2:15" x14ac:dyDescent="0.3">
      <c r="B57812" s="54"/>
      <c r="M57812"/>
      <c r="N57812"/>
      <c r="O57812"/>
    </row>
    <row r="57813" spans="2:15" x14ac:dyDescent="0.3">
      <c r="B57813" s="54"/>
      <c r="M57813"/>
      <c r="N57813"/>
      <c r="O57813"/>
    </row>
    <row r="57814" spans="2:15" x14ac:dyDescent="0.3">
      <c r="B57814" s="54"/>
      <c r="M57814"/>
      <c r="N57814"/>
      <c r="O57814"/>
    </row>
    <row r="57815" spans="2:15" x14ac:dyDescent="0.3">
      <c r="B57815" s="54"/>
      <c r="M57815"/>
      <c r="N57815"/>
      <c r="O57815"/>
    </row>
    <row r="57816" spans="2:15" x14ac:dyDescent="0.3">
      <c r="B57816" s="54"/>
      <c r="M57816"/>
      <c r="N57816"/>
      <c r="O57816"/>
    </row>
    <row r="57817" spans="2:15" x14ac:dyDescent="0.3">
      <c r="B57817" s="54"/>
      <c r="M57817"/>
      <c r="N57817"/>
      <c r="O57817"/>
    </row>
    <row r="57818" spans="2:15" x14ac:dyDescent="0.3">
      <c r="B57818" s="54"/>
      <c r="M57818"/>
      <c r="N57818"/>
      <c r="O57818"/>
    </row>
    <row r="57819" spans="2:15" x14ac:dyDescent="0.3">
      <c r="B57819" s="54"/>
      <c r="M57819"/>
      <c r="N57819"/>
      <c r="O57819"/>
    </row>
    <row r="57820" spans="2:15" x14ac:dyDescent="0.3">
      <c r="B57820" s="54"/>
      <c r="M57820"/>
      <c r="N57820"/>
      <c r="O57820"/>
    </row>
    <row r="57821" spans="2:15" x14ac:dyDescent="0.3">
      <c r="B57821" s="54"/>
      <c r="M57821"/>
      <c r="N57821"/>
      <c r="O57821"/>
    </row>
    <row r="57822" spans="2:15" x14ac:dyDescent="0.3">
      <c r="B57822" s="54"/>
      <c r="M57822"/>
      <c r="N57822"/>
      <c r="O57822"/>
    </row>
    <row r="57823" spans="2:15" x14ac:dyDescent="0.3">
      <c r="B57823" s="54"/>
      <c r="M57823"/>
      <c r="N57823"/>
      <c r="O57823"/>
    </row>
    <row r="57824" spans="2:15" x14ac:dyDescent="0.3">
      <c r="B57824" s="54"/>
      <c r="M57824"/>
      <c r="N57824"/>
      <c r="O57824"/>
    </row>
    <row r="57825" spans="2:15" x14ac:dyDescent="0.3">
      <c r="B57825" s="54"/>
      <c r="M57825"/>
      <c r="N57825"/>
      <c r="O57825"/>
    </row>
    <row r="57826" spans="2:15" x14ac:dyDescent="0.3">
      <c r="B57826" s="54"/>
      <c r="M57826"/>
      <c r="N57826"/>
      <c r="O57826"/>
    </row>
    <row r="57827" spans="2:15" x14ac:dyDescent="0.3">
      <c r="B57827" s="54"/>
      <c r="M57827"/>
      <c r="N57827"/>
      <c r="O57827"/>
    </row>
    <row r="57828" spans="2:15" x14ac:dyDescent="0.3">
      <c r="B57828" s="54"/>
      <c r="M57828"/>
      <c r="N57828"/>
      <c r="O57828"/>
    </row>
    <row r="57829" spans="2:15" x14ac:dyDescent="0.3">
      <c r="B57829" s="54"/>
      <c r="M57829"/>
      <c r="N57829"/>
      <c r="O57829"/>
    </row>
    <row r="57830" spans="2:15" x14ac:dyDescent="0.3">
      <c r="B57830" s="54"/>
      <c r="M57830"/>
      <c r="N57830"/>
      <c r="O57830"/>
    </row>
    <row r="57831" spans="2:15" x14ac:dyDescent="0.3">
      <c r="B57831" s="54"/>
      <c r="M57831"/>
      <c r="N57831"/>
      <c r="O57831"/>
    </row>
    <row r="57832" spans="2:15" x14ac:dyDescent="0.3">
      <c r="B57832" s="54"/>
      <c r="M57832"/>
      <c r="N57832"/>
      <c r="O57832"/>
    </row>
    <row r="57833" spans="2:15" x14ac:dyDescent="0.3">
      <c r="B57833" s="54"/>
      <c r="M57833"/>
      <c r="N57833"/>
      <c r="O57833"/>
    </row>
    <row r="57834" spans="2:15" x14ac:dyDescent="0.3">
      <c r="B57834" s="54"/>
      <c r="M57834"/>
      <c r="N57834"/>
      <c r="O57834"/>
    </row>
    <row r="57835" spans="2:15" x14ac:dyDescent="0.3">
      <c r="B57835" s="54"/>
      <c r="M57835"/>
      <c r="N57835"/>
      <c r="O57835"/>
    </row>
    <row r="57836" spans="2:15" x14ac:dyDescent="0.3">
      <c r="B57836" s="54"/>
      <c r="M57836"/>
      <c r="N57836"/>
      <c r="O57836"/>
    </row>
    <row r="57837" spans="2:15" x14ac:dyDescent="0.3">
      <c r="B57837" s="54"/>
      <c r="M57837"/>
      <c r="N57837"/>
      <c r="O57837"/>
    </row>
    <row r="57838" spans="2:15" x14ac:dyDescent="0.3">
      <c r="B57838" s="54"/>
      <c r="M57838"/>
      <c r="N57838"/>
      <c r="O57838"/>
    </row>
    <row r="57839" spans="2:15" x14ac:dyDescent="0.3">
      <c r="B57839" s="54"/>
      <c r="M57839"/>
      <c r="N57839"/>
      <c r="O57839"/>
    </row>
    <row r="57840" spans="2:15" x14ac:dyDescent="0.3">
      <c r="B57840" s="54"/>
      <c r="M57840"/>
      <c r="N57840"/>
      <c r="O57840"/>
    </row>
    <row r="57841" spans="2:15" x14ac:dyDescent="0.3">
      <c r="B57841" s="54"/>
      <c r="M57841"/>
      <c r="N57841"/>
      <c r="O57841"/>
    </row>
    <row r="57842" spans="2:15" x14ac:dyDescent="0.3">
      <c r="B57842" s="54"/>
      <c r="M57842"/>
      <c r="N57842"/>
      <c r="O57842"/>
    </row>
    <row r="57843" spans="2:15" x14ac:dyDescent="0.3">
      <c r="B57843" s="54"/>
      <c r="M57843"/>
      <c r="N57843"/>
      <c r="O57843"/>
    </row>
    <row r="57844" spans="2:15" x14ac:dyDescent="0.3">
      <c r="B57844" s="54"/>
      <c r="M57844"/>
      <c r="N57844"/>
      <c r="O57844"/>
    </row>
    <row r="57845" spans="2:15" x14ac:dyDescent="0.3">
      <c r="B57845" s="54"/>
      <c r="M57845"/>
      <c r="N57845"/>
      <c r="O57845"/>
    </row>
    <row r="57846" spans="2:15" x14ac:dyDescent="0.3">
      <c r="B57846" s="54"/>
      <c r="M57846"/>
      <c r="N57846"/>
      <c r="O57846"/>
    </row>
    <row r="57847" spans="2:15" x14ac:dyDescent="0.3">
      <c r="B57847" s="54"/>
      <c r="M57847"/>
      <c r="N57847"/>
      <c r="O57847"/>
    </row>
    <row r="57848" spans="2:15" x14ac:dyDescent="0.3">
      <c r="B57848" s="54"/>
      <c r="M57848"/>
      <c r="N57848"/>
      <c r="O57848"/>
    </row>
    <row r="57849" spans="2:15" x14ac:dyDescent="0.3">
      <c r="B57849" s="54"/>
      <c r="M57849"/>
      <c r="N57849"/>
      <c r="O57849"/>
    </row>
    <row r="57850" spans="2:15" x14ac:dyDescent="0.3">
      <c r="B57850" s="54"/>
      <c r="M57850"/>
      <c r="N57850"/>
      <c r="O57850"/>
    </row>
    <row r="57851" spans="2:15" x14ac:dyDescent="0.3">
      <c r="B57851" s="54"/>
      <c r="M57851"/>
      <c r="N57851"/>
      <c r="O57851"/>
    </row>
    <row r="57852" spans="2:15" x14ac:dyDescent="0.3">
      <c r="B57852" s="54"/>
      <c r="M57852"/>
      <c r="N57852"/>
      <c r="O57852"/>
    </row>
    <row r="57853" spans="2:15" x14ac:dyDescent="0.3">
      <c r="B57853" s="54"/>
      <c r="M57853"/>
      <c r="N57853"/>
      <c r="O57853"/>
    </row>
    <row r="57854" spans="2:15" x14ac:dyDescent="0.3">
      <c r="B57854" s="54"/>
      <c r="M57854"/>
      <c r="N57854"/>
      <c r="O57854"/>
    </row>
    <row r="57855" spans="2:15" x14ac:dyDescent="0.3">
      <c r="B57855" s="54"/>
      <c r="M57855"/>
      <c r="N57855"/>
      <c r="O57855"/>
    </row>
    <row r="57856" spans="2:15" x14ac:dyDescent="0.3">
      <c r="B57856" s="54"/>
      <c r="M57856"/>
      <c r="N57856"/>
      <c r="O57856"/>
    </row>
    <row r="57857" spans="2:15" x14ac:dyDescent="0.3">
      <c r="B57857" s="54"/>
      <c r="M57857"/>
      <c r="N57857"/>
      <c r="O57857"/>
    </row>
    <row r="57858" spans="2:15" x14ac:dyDescent="0.3">
      <c r="B57858" s="54"/>
      <c r="M57858"/>
      <c r="N57858"/>
      <c r="O57858"/>
    </row>
    <row r="57859" spans="2:15" x14ac:dyDescent="0.3">
      <c r="B57859" s="54"/>
      <c r="M57859"/>
      <c r="N57859"/>
      <c r="O57859"/>
    </row>
    <row r="57860" spans="2:15" x14ac:dyDescent="0.3">
      <c r="B57860" s="54"/>
      <c r="M57860"/>
      <c r="N57860"/>
      <c r="O57860"/>
    </row>
    <row r="57861" spans="2:15" x14ac:dyDescent="0.3">
      <c r="B57861" s="54"/>
      <c r="M57861"/>
      <c r="N57861"/>
      <c r="O57861"/>
    </row>
    <row r="57862" spans="2:15" x14ac:dyDescent="0.3">
      <c r="B57862" s="54"/>
      <c r="M57862"/>
      <c r="N57862"/>
      <c r="O57862"/>
    </row>
    <row r="57863" spans="2:15" x14ac:dyDescent="0.3">
      <c r="B57863" s="54"/>
      <c r="M57863"/>
      <c r="N57863"/>
      <c r="O57863"/>
    </row>
    <row r="57864" spans="2:15" x14ac:dyDescent="0.3">
      <c r="B57864" s="54"/>
      <c r="M57864"/>
      <c r="N57864"/>
      <c r="O57864"/>
    </row>
    <row r="57865" spans="2:15" x14ac:dyDescent="0.3">
      <c r="B57865" s="54"/>
      <c r="M57865"/>
      <c r="N57865"/>
      <c r="O57865"/>
    </row>
    <row r="57866" spans="2:15" x14ac:dyDescent="0.3">
      <c r="B57866" s="54"/>
      <c r="M57866"/>
      <c r="N57866"/>
      <c r="O57866"/>
    </row>
    <row r="57867" spans="2:15" x14ac:dyDescent="0.3">
      <c r="B57867" s="54"/>
      <c r="M57867"/>
      <c r="N57867"/>
      <c r="O57867"/>
    </row>
    <row r="57868" spans="2:15" x14ac:dyDescent="0.3">
      <c r="B57868" s="54"/>
      <c r="M57868"/>
      <c r="N57868"/>
      <c r="O57868"/>
    </row>
    <row r="57869" spans="2:15" x14ac:dyDescent="0.3">
      <c r="B57869" s="54"/>
      <c r="M57869"/>
      <c r="N57869"/>
      <c r="O57869"/>
    </row>
    <row r="57870" spans="2:15" x14ac:dyDescent="0.3">
      <c r="B57870" s="54"/>
      <c r="M57870"/>
      <c r="N57870"/>
      <c r="O57870"/>
    </row>
    <row r="57871" spans="2:15" x14ac:dyDescent="0.3">
      <c r="B57871" s="54"/>
      <c r="M57871"/>
      <c r="N57871"/>
      <c r="O57871"/>
    </row>
    <row r="57872" spans="2:15" x14ac:dyDescent="0.3">
      <c r="B57872" s="54"/>
      <c r="M57872"/>
      <c r="N57872"/>
      <c r="O57872"/>
    </row>
    <row r="57873" spans="2:15" x14ac:dyDescent="0.3">
      <c r="B57873" s="54"/>
      <c r="M57873"/>
      <c r="N57873"/>
      <c r="O57873"/>
    </row>
    <row r="57874" spans="2:15" x14ac:dyDescent="0.3">
      <c r="B57874" s="54"/>
      <c r="M57874"/>
      <c r="N57874"/>
      <c r="O57874"/>
    </row>
    <row r="57875" spans="2:15" x14ac:dyDescent="0.3">
      <c r="B57875" s="54"/>
      <c r="M57875"/>
      <c r="N57875"/>
      <c r="O57875"/>
    </row>
    <row r="57876" spans="2:15" x14ac:dyDescent="0.3">
      <c r="B57876" s="54"/>
      <c r="M57876"/>
      <c r="N57876"/>
      <c r="O57876"/>
    </row>
    <row r="57877" spans="2:15" x14ac:dyDescent="0.3">
      <c r="B57877" s="54"/>
      <c r="M57877"/>
      <c r="N57877"/>
      <c r="O57877"/>
    </row>
    <row r="57878" spans="2:15" x14ac:dyDescent="0.3">
      <c r="B57878" s="54"/>
      <c r="M57878"/>
      <c r="N57878"/>
      <c r="O57878"/>
    </row>
    <row r="57879" spans="2:15" x14ac:dyDescent="0.3">
      <c r="B57879" s="54"/>
      <c r="M57879"/>
      <c r="N57879"/>
      <c r="O57879"/>
    </row>
    <row r="57880" spans="2:15" x14ac:dyDescent="0.3">
      <c r="B57880" s="54"/>
      <c r="M57880"/>
      <c r="N57880"/>
      <c r="O57880"/>
    </row>
    <row r="57881" spans="2:15" x14ac:dyDescent="0.3">
      <c r="B57881" s="54"/>
      <c r="M57881"/>
      <c r="N57881"/>
      <c r="O57881"/>
    </row>
    <row r="57882" spans="2:15" x14ac:dyDescent="0.3">
      <c r="B57882" s="54"/>
      <c r="M57882"/>
      <c r="N57882"/>
      <c r="O57882"/>
    </row>
    <row r="57883" spans="2:15" x14ac:dyDescent="0.3">
      <c r="B57883" s="54"/>
      <c r="M57883"/>
      <c r="N57883"/>
      <c r="O57883"/>
    </row>
    <row r="57884" spans="2:15" x14ac:dyDescent="0.3">
      <c r="B57884" s="54"/>
      <c r="M57884"/>
      <c r="N57884"/>
      <c r="O57884"/>
    </row>
    <row r="57885" spans="2:15" x14ac:dyDescent="0.3">
      <c r="B57885" s="54"/>
      <c r="M57885"/>
      <c r="N57885"/>
      <c r="O57885"/>
    </row>
    <row r="57886" spans="2:15" x14ac:dyDescent="0.3">
      <c r="B57886" s="54"/>
      <c r="M57886"/>
      <c r="N57886"/>
      <c r="O57886"/>
    </row>
    <row r="57887" spans="2:15" x14ac:dyDescent="0.3">
      <c r="B57887" s="54"/>
      <c r="M57887"/>
      <c r="N57887"/>
      <c r="O57887"/>
    </row>
    <row r="57888" spans="2:15" x14ac:dyDescent="0.3">
      <c r="B57888" s="54"/>
      <c r="M57888"/>
      <c r="N57888"/>
      <c r="O57888"/>
    </row>
    <row r="57889" spans="2:15" x14ac:dyDescent="0.3">
      <c r="B57889" s="54"/>
      <c r="M57889"/>
      <c r="N57889"/>
      <c r="O57889"/>
    </row>
    <row r="57890" spans="2:15" x14ac:dyDescent="0.3">
      <c r="B57890" s="54"/>
      <c r="M57890"/>
      <c r="N57890"/>
      <c r="O57890"/>
    </row>
    <row r="57891" spans="2:15" x14ac:dyDescent="0.3">
      <c r="B57891" s="54"/>
      <c r="M57891"/>
      <c r="N57891"/>
      <c r="O57891"/>
    </row>
    <row r="57892" spans="2:15" x14ac:dyDescent="0.3">
      <c r="B57892" s="54"/>
      <c r="M57892"/>
      <c r="N57892"/>
      <c r="O57892"/>
    </row>
    <row r="57893" spans="2:15" x14ac:dyDescent="0.3">
      <c r="B57893" s="54"/>
      <c r="M57893"/>
      <c r="N57893"/>
      <c r="O57893"/>
    </row>
    <row r="57894" spans="2:15" x14ac:dyDescent="0.3">
      <c r="B57894" s="54"/>
      <c r="M57894"/>
      <c r="N57894"/>
      <c r="O57894"/>
    </row>
    <row r="57895" spans="2:15" x14ac:dyDescent="0.3">
      <c r="B57895" s="54"/>
      <c r="M57895"/>
      <c r="N57895"/>
      <c r="O57895"/>
    </row>
    <row r="57896" spans="2:15" x14ac:dyDescent="0.3">
      <c r="B57896" s="54"/>
      <c r="M57896"/>
      <c r="N57896"/>
      <c r="O57896"/>
    </row>
    <row r="57897" spans="2:15" x14ac:dyDescent="0.3">
      <c r="B57897" s="54"/>
      <c r="M57897"/>
      <c r="N57897"/>
      <c r="O57897"/>
    </row>
    <row r="57898" spans="2:15" x14ac:dyDescent="0.3">
      <c r="B57898" s="54"/>
      <c r="M57898"/>
      <c r="N57898"/>
      <c r="O57898"/>
    </row>
    <row r="57899" spans="2:15" x14ac:dyDescent="0.3">
      <c r="B57899" s="54"/>
      <c r="M57899"/>
      <c r="N57899"/>
      <c r="O57899"/>
    </row>
    <row r="57900" spans="2:15" x14ac:dyDescent="0.3">
      <c r="B57900" s="54"/>
      <c r="M57900"/>
      <c r="N57900"/>
      <c r="O57900"/>
    </row>
    <row r="57901" spans="2:15" x14ac:dyDescent="0.3">
      <c r="B57901" s="54"/>
      <c r="M57901"/>
      <c r="N57901"/>
      <c r="O57901"/>
    </row>
    <row r="57902" spans="2:15" x14ac:dyDescent="0.3">
      <c r="B57902" s="54"/>
      <c r="M57902"/>
      <c r="N57902"/>
      <c r="O57902"/>
    </row>
    <row r="57903" spans="2:15" x14ac:dyDescent="0.3">
      <c r="B57903" s="54"/>
      <c r="M57903"/>
      <c r="N57903"/>
      <c r="O57903"/>
    </row>
    <row r="57904" spans="2:15" x14ac:dyDescent="0.3">
      <c r="B57904" s="54"/>
      <c r="M57904"/>
      <c r="N57904"/>
      <c r="O57904"/>
    </row>
    <row r="57905" spans="2:15" x14ac:dyDescent="0.3">
      <c r="B57905" s="54"/>
      <c r="M57905"/>
      <c r="N57905"/>
      <c r="O57905"/>
    </row>
    <row r="57906" spans="2:15" x14ac:dyDescent="0.3">
      <c r="B57906" s="54"/>
      <c r="M57906"/>
      <c r="N57906"/>
      <c r="O57906"/>
    </row>
    <row r="57907" spans="2:15" x14ac:dyDescent="0.3">
      <c r="B57907" s="54"/>
      <c r="M57907"/>
      <c r="N57907"/>
      <c r="O57907"/>
    </row>
    <row r="57908" spans="2:15" x14ac:dyDescent="0.3">
      <c r="B57908" s="54"/>
      <c r="M57908"/>
      <c r="N57908"/>
      <c r="O57908"/>
    </row>
    <row r="57909" spans="2:15" x14ac:dyDescent="0.3">
      <c r="B57909" s="54"/>
      <c r="M57909"/>
      <c r="N57909"/>
      <c r="O57909"/>
    </row>
    <row r="57910" spans="2:15" x14ac:dyDescent="0.3">
      <c r="B57910" s="54"/>
      <c r="M57910"/>
      <c r="N57910"/>
      <c r="O57910"/>
    </row>
    <row r="57911" spans="2:15" x14ac:dyDescent="0.3">
      <c r="B57911" s="54"/>
      <c r="M57911"/>
      <c r="N57911"/>
      <c r="O57911"/>
    </row>
    <row r="57912" spans="2:15" x14ac:dyDescent="0.3">
      <c r="B57912" s="54"/>
      <c r="M57912"/>
      <c r="N57912"/>
      <c r="O57912"/>
    </row>
    <row r="57913" spans="2:15" x14ac:dyDescent="0.3">
      <c r="B57913" s="54"/>
      <c r="M57913"/>
      <c r="N57913"/>
      <c r="O57913"/>
    </row>
    <row r="57914" spans="2:15" x14ac:dyDescent="0.3">
      <c r="B57914" s="54"/>
      <c r="M57914"/>
      <c r="N57914"/>
      <c r="O57914"/>
    </row>
    <row r="57915" spans="2:15" x14ac:dyDescent="0.3">
      <c r="B57915" s="54"/>
      <c r="M57915"/>
      <c r="N57915"/>
      <c r="O57915"/>
    </row>
    <row r="57916" spans="2:15" x14ac:dyDescent="0.3">
      <c r="B57916" s="54"/>
      <c r="M57916"/>
      <c r="N57916"/>
      <c r="O57916"/>
    </row>
    <row r="57917" spans="2:15" x14ac:dyDescent="0.3">
      <c r="B57917" s="54"/>
      <c r="M57917"/>
      <c r="N57917"/>
      <c r="O57917"/>
    </row>
    <row r="57918" spans="2:15" x14ac:dyDescent="0.3">
      <c r="B57918" s="54"/>
      <c r="M57918"/>
      <c r="N57918"/>
      <c r="O57918"/>
    </row>
    <row r="57919" spans="2:15" x14ac:dyDescent="0.3">
      <c r="B57919" s="54"/>
      <c r="M57919"/>
      <c r="N57919"/>
      <c r="O57919"/>
    </row>
    <row r="57920" spans="2:15" x14ac:dyDescent="0.3">
      <c r="B57920" s="54"/>
      <c r="M57920"/>
      <c r="N57920"/>
      <c r="O57920"/>
    </row>
    <row r="57921" spans="2:15" x14ac:dyDescent="0.3">
      <c r="B57921" s="54"/>
      <c r="M57921"/>
      <c r="N57921"/>
      <c r="O57921"/>
    </row>
    <row r="57922" spans="2:15" x14ac:dyDescent="0.3">
      <c r="B57922" s="54"/>
      <c r="M57922"/>
      <c r="N57922"/>
      <c r="O57922"/>
    </row>
    <row r="57923" spans="2:15" x14ac:dyDescent="0.3">
      <c r="B57923" s="54"/>
      <c r="M57923"/>
      <c r="N57923"/>
      <c r="O57923"/>
    </row>
    <row r="57924" spans="2:15" x14ac:dyDescent="0.3">
      <c r="B57924" s="54"/>
      <c r="M57924"/>
      <c r="N57924"/>
      <c r="O57924"/>
    </row>
    <row r="57925" spans="2:15" x14ac:dyDescent="0.3">
      <c r="B57925" s="54"/>
      <c r="M57925"/>
      <c r="N57925"/>
      <c r="O57925"/>
    </row>
    <row r="57926" spans="2:15" x14ac:dyDescent="0.3">
      <c r="B57926" s="54"/>
      <c r="M57926"/>
      <c r="N57926"/>
      <c r="O57926"/>
    </row>
    <row r="57927" spans="2:15" x14ac:dyDescent="0.3">
      <c r="B57927" s="54"/>
      <c r="M57927"/>
      <c r="N57927"/>
      <c r="O57927"/>
    </row>
    <row r="57928" spans="2:15" x14ac:dyDescent="0.3">
      <c r="B57928" s="54"/>
      <c r="M57928"/>
      <c r="N57928"/>
      <c r="O57928"/>
    </row>
    <row r="57929" spans="2:15" x14ac:dyDescent="0.3">
      <c r="B57929" s="54"/>
      <c r="M57929"/>
      <c r="N57929"/>
      <c r="O57929"/>
    </row>
    <row r="57930" spans="2:15" x14ac:dyDescent="0.3">
      <c r="B57930" s="54"/>
      <c r="M57930"/>
      <c r="N57930"/>
      <c r="O57930"/>
    </row>
    <row r="57931" spans="2:15" x14ac:dyDescent="0.3">
      <c r="B57931" s="54"/>
      <c r="M57931"/>
      <c r="N57931"/>
      <c r="O57931"/>
    </row>
    <row r="57932" spans="2:15" x14ac:dyDescent="0.3">
      <c r="B57932" s="54"/>
      <c r="M57932"/>
      <c r="N57932"/>
      <c r="O57932"/>
    </row>
    <row r="57933" spans="2:15" x14ac:dyDescent="0.3">
      <c r="B57933" s="54"/>
      <c r="M57933"/>
      <c r="N57933"/>
      <c r="O57933"/>
    </row>
    <row r="57934" spans="2:15" x14ac:dyDescent="0.3">
      <c r="B57934" s="54"/>
      <c r="M57934"/>
      <c r="N57934"/>
      <c r="O57934"/>
    </row>
    <row r="57935" spans="2:15" x14ac:dyDescent="0.3">
      <c r="B57935" s="54"/>
      <c r="M57935"/>
      <c r="N57935"/>
      <c r="O57935"/>
    </row>
    <row r="57936" spans="2:15" x14ac:dyDescent="0.3">
      <c r="B57936" s="54"/>
      <c r="M57936"/>
      <c r="N57936"/>
      <c r="O57936"/>
    </row>
    <row r="57937" spans="2:15" x14ac:dyDescent="0.3">
      <c r="B57937" s="54"/>
      <c r="M57937"/>
      <c r="N57937"/>
      <c r="O57937"/>
    </row>
    <row r="57938" spans="2:15" x14ac:dyDescent="0.3">
      <c r="B57938" s="54"/>
      <c r="M57938"/>
      <c r="N57938"/>
      <c r="O57938"/>
    </row>
    <row r="57939" spans="2:15" x14ac:dyDescent="0.3">
      <c r="B57939" s="54"/>
      <c r="M57939"/>
      <c r="N57939"/>
      <c r="O57939"/>
    </row>
    <row r="57940" spans="2:15" x14ac:dyDescent="0.3">
      <c r="B57940" s="54"/>
      <c r="M57940"/>
      <c r="N57940"/>
      <c r="O57940"/>
    </row>
    <row r="57941" spans="2:15" x14ac:dyDescent="0.3">
      <c r="B57941" s="54"/>
      <c r="M57941"/>
      <c r="N57941"/>
      <c r="O57941"/>
    </row>
    <row r="57942" spans="2:15" x14ac:dyDescent="0.3">
      <c r="B57942" s="54"/>
      <c r="M57942"/>
      <c r="N57942"/>
      <c r="O57942"/>
    </row>
    <row r="57943" spans="2:15" x14ac:dyDescent="0.3">
      <c r="B57943" s="54"/>
      <c r="M57943"/>
      <c r="N57943"/>
      <c r="O57943"/>
    </row>
    <row r="57944" spans="2:15" x14ac:dyDescent="0.3">
      <c r="B57944" s="54"/>
      <c r="M57944"/>
      <c r="N57944"/>
      <c r="O57944"/>
    </row>
    <row r="57945" spans="2:15" x14ac:dyDescent="0.3">
      <c r="B57945" s="54"/>
      <c r="M57945"/>
      <c r="N57945"/>
      <c r="O57945"/>
    </row>
    <row r="57946" spans="2:15" x14ac:dyDescent="0.3">
      <c r="B57946" s="54"/>
      <c r="M57946"/>
      <c r="N57946"/>
      <c r="O57946"/>
    </row>
    <row r="57947" spans="2:15" x14ac:dyDescent="0.3">
      <c r="B57947" s="54"/>
      <c r="M57947"/>
      <c r="N57947"/>
      <c r="O57947"/>
    </row>
    <row r="57948" spans="2:15" x14ac:dyDescent="0.3">
      <c r="B57948" s="54"/>
      <c r="M57948"/>
      <c r="N57948"/>
      <c r="O57948"/>
    </row>
    <row r="57949" spans="2:15" x14ac:dyDescent="0.3">
      <c r="B57949" s="54"/>
      <c r="M57949"/>
      <c r="N57949"/>
      <c r="O57949"/>
    </row>
    <row r="57950" spans="2:15" x14ac:dyDescent="0.3">
      <c r="B57950" s="54"/>
      <c r="M57950"/>
      <c r="N57950"/>
      <c r="O57950"/>
    </row>
    <row r="57951" spans="2:15" x14ac:dyDescent="0.3">
      <c r="B57951" s="54"/>
      <c r="M57951"/>
      <c r="N57951"/>
      <c r="O57951"/>
    </row>
    <row r="57952" spans="2:15" x14ac:dyDescent="0.3">
      <c r="B57952" s="54"/>
      <c r="M57952"/>
      <c r="N57952"/>
      <c r="O57952"/>
    </row>
    <row r="57953" spans="2:15" x14ac:dyDescent="0.3">
      <c r="B57953" s="54"/>
      <c r="M57953"/>
      <c r="N57953"/>
      <c r="O57953"/>
    </row>
    <row r="57954" spans="2:15" x14ac:dyDescent="0.3">
      <c r="B57954" s="54"/>
      <c r="M57954"/>
      <c r="N57954"/>
      <c r="O57954"/>
    </row>
    <row r="57955" spans="2:15" x14ac:dyDescent="0.3">
      <c r="B57955" s="54"/>
      <c r="M57955"/>
      <c r="N57955"/>
      <c r="O57955"/>
    </row>
    <row r="57956" spans="2:15" x14ac:dyDescent="0.3">
      <c r="B57956" s="54"/>
      <c r="M57956"/>
      <c r="N57956"/>
      <c r="O57956"/>
    </row>
    <row r="57957" spans="2:15" x14ac:dyDescent="0.3">
      <c r="B57957" s="54"/>
      <c r="M57957"/>
      <c r="N57957"/>
      <c r="O57957"/>
    </row>
    <row r="57958" spans="2:15" x14ac:dyDescent="0.3">
      <c r="B57958" s="54"/>
      <c r="M57958"/>
      <c r="N57958"/>
      <c r="O57958"/>
    </row>
    <row r="57959" spans="2:15" x14ac:dyDescent="0.3">
      <c r="B57959" s="54"/>
      <c r="M57959"/>
      <c r="N57959"/>
      <c r="O57959"/>
    </row>
    <row r="57960" spans="2:15" x14ac:dyDescent="0.3">
      <c r="B57960" s="54"/>
      <c r="M57960"/>
      <c r="N57960"/>
      <c r="O57960"/>
    </row>
    <row r="57961" spans="2:15" x14ac:dyDescent="0.3">
      <c r="B57961" s="54"/>
      <c r="M57961"/>
      <c r="N57961"/>
      <c r="O57961"/>
    </row>
    <row r="57962" spans="2:15" x14ac:dyDescent="0.3">
      <c r="B57962" s="54"/>
      <c r="M57962"/>
      <c r="N57962"/>
      <c r="O57962"/>
    </row>
    <row r="57963" spans="2:15" x14ac:dyDescent="0.3">
      <c r="B57963" s="54"/>
      <c r="M57963"/>
      <c r="N57963"/>
      <c r="O57963"/>
    </row>
    <row r="57964" spans="2:15" x14ac:dyDescent="0.3">
      <c r="B57964" s="54"/>
      <c r="M57964"/>
      <c r="N57964"/>
      <c r="O57964"/>
    </row>
    <row r="57965" spans="2:15" x14ac:dyDescent="0.3">
      <c r="B57965" s="54"/>
      <c r="M57965"/>
      <c r="N57965"/>
      <c r="O57965"/>
    </row>
    <row r="57966" spans="2:15" x14ac:dyDescent="0.3">
      <c r="B57966" s="54"/>
      <c r="M57966"/>
      <c r="N57966"/>
      <c r="O57966"/>
    </row>
    <row r="57967" spans="2:15" x14ac:dyDescent="0.3">
      <c r="B57967" s="54"/>
      <c r="M57967"/>
      <c r="N57967"/>
      <c r="O57967"/>
    </row>
    <row r="57968" spans="2:15" x14ac:dyDescent="0.3">
      <c r="B57968" s="54"/>
      <c r="M57968"/>
      <c r="N57968"/>
      <c r="O57968"/>
    </row>
    <row r="57969" spans="2:15" x14ac:dyDescent="0.3">
      <c r="B57969" s="54"/>
      <c r="M57969"/>
      <c r="N57969"/>
      <c r="O57969"/>
    </row>
    <row r="57970" spans="2:15" x14ac:dyDescent="0.3">
      <c r="B57970" s="54"/>
      <c r="M57970"/>
      <c r="N57970"/>
      <c r="O57970"/>
    </row>
    <row r="57971" spans="2:15" x14ac:dyDescent="0.3">
      <c r="B57971" s="54"/>
      <c r="M57971"/>
      <c r="N57971"/>
      <c r="O57971"/>
    </row>
    <row r="57972" spans="2:15" x14ac:dyDescent="0.3">
      <c r="B57972" s="54"/>
      <c r="M57972"/>
      <c r="N57972"/>
      <c r="O57972"/>
    </row>
    <row r="57973" spans="2:15" x14ac:dyDescent="0.3">
      <c r="B57973" s="54"/>
      <c r="M57973"/>
      <c r="N57973"/>
      <c r="O57973"/>
    </row>
    <row r="57974" spans="2:15" x14ac:dyDescent="0.3">
      <c r="B57974" s="54"/>
      <c r="M57974"/>
      <c r="N57974"/>
      <c r="O57974"/>
    </row>
    <row r="57975" spans="2:15" x14ac:dyDescent="0.3">
      <c r="B57975" s="54"/>
      <c r="M57975"/>
      <c r="N57975"/>
      <c r="O57975"/>
    </row>
    <row r="57976" spans="2:15" x14ac:dyDescent="0.3">
      <c r="B57976" s="54"/>
      <c r="M57976"/>
      <c r="N57976"/>
      <c r="O57976"/>
    </row>
    <row r="57977" spans="2:15" x14ac:dyDescent="0.3">
      <c r="B57977" s="54"/>
      <c r="M57977"/>
      <c r="N57977"/>
      <c r="O57977"/>
    </row>
    <row r="57978" spans="2:15" x14ac:dyDescent="0.3">
      <c r="B57978" s="54"/>
      <c r="M57978"/>
      <c r="N57978"/>
      <c r="O57978"/>
    </row>
    <row r="57979" spans="2:15" x14ac:dyDescent="0.3">
      <c r="B57979" s="54"/>
      <c r="M57979"/>
      <c r="N57979"/>
      <c r="O57979"/>
    </row>
    <row r="57980" spans="2:15" x14ac:dyDescent="0.3">
      <c r="B57980" s="54"/>
      <c r="M57980"/>
      <c r="N57980"/>
      <c r="O57980"/>
    </row>
    <row r="57981" spans="2:15" x14ac:dyDescent="0.3">
      <c r="B57981" s="54"/>
      <c r="M57981"/>
      <c r="N57981"/>
      <c r="O57981"/>
    </row>
    <row r="57982" spans="2:15" x14ac:dyDescent="0.3">
      <c r="B57982" s="54"/>
      <c r="M57982"/>
      <c r="N57982"/>
      <c r="O57982"/>
    </row>
    <row r="57983" spans="2:15" x14ac:dyDescent="0.3">
      <c r="B57983" s="54"/>
      <c r="M57983"/>
      <c r="N57983"/>
      <c r="O57983"/>
    </row>
    <row r="57984" spans="2:15" x14ac:dyDescent="0.3">
      <c r="B57984" s="54"/>
      <c r="M57984"/>
      <c r="N57984"/>
      <c r="O57984"/>
    </row>
    <row r="57985" spans="2:15" x14ac:dyDescent="0.3">
      <c r="B57985" s="54"/>
      <c r="M57985"/>
      <c r="N57985"/>
      <c r="O57985"/>
    </row>
    <row r="57986" spans="2:15" x14ac:dyDescent="0.3">
      <c r="B57986" s="54"/>
      <c r="M57986"/>
      <c r="N57986"/>
      <c r="O57986"/>
    </row>
    <row r="57987" spans="2:15" x14ac:dyDescent="0.3">
      <c r="B57987" s="54"/>
      <c r="M57987"/>
      <c r="N57987"/>
      <c r="O57987"/>
    </row>
    <row r="57988" spans="2:15" x14ac:dyDescent="0.3">
      <c r="B57988" s="54"/>
      <c r="M57988"/>
      <c r="N57988"/>
      <c r="O57988"/>
    </row>
    <row r="57989" spans="2:15" x14ac:dyDescent="0.3">
      <c r="B57989" s="54"/>
      <c r="M57989"/>
      <c r="N57989"/>
      <c r="O57989"/>
    </row>
    <row r="57990" spans="2:15" x14ac:dyDescent="0.3">
      <c r="B57990" s="54"/>
      <c r="M57990"/>
      <c r="N57990"/>
      <c r="O57990"/>
    </row>
    <row r="57991" spans="2:15" x14ac:dyDescent="0.3">
      <c r="B57991" s="54"/>
      <c r="M57991"/>
      <c r="N57991"/>
      <c r="O57991"/>
    </row>
    <row r="57992" spans="2:15" x14ac:dyDescent="0.3">
      <c r="B57992" s="54"/>
      <c r="M57992"/>
      <c r="N57992"/>
      <c r="O57992"/>
    </row>
    <row r="57993" spans="2:15" x14ac:dyDescent="0.3">
      <c r="B57993" s="54"/>
      <c r="M57993"/>
      <c r="N57993"/>
      <c r="O57993"/>
    </row>
    <row r="57994" spans="2:15" x14ac:dyDescent="0.3">
      <c r="B57994" s="54"/>
      <c r="M57994"/>
      <c r="N57994"/>
      <c r="O57994"/>
    </row>
    <row r="57995" spans="2:15" x14ac:dyDescent="0.3">
      <c r="B57995" s="54"/>
      <c r="M57995"/>
      <c r="N57995"/>
      <c r="O57995"/>
    </row>
    <row r="57996" spans="2:15" x14ac:dyDescent="0.3">
      <c r="B57996" s="54"/>
      <c r="M57996"/>
      <c r="N57996"/>
      <c r="O57996"/>
    </row>
    <row r="57997" spans="2:15" x14ac:dyDescent="0.3">
      <c r="B57997" s="54"/>
      <c r="M57997"/>
      <c r="N57997"/>
      <c r="O57997"/>
    </row>
    <row r="57998" spans="2:15" x14ac:dyDescent="0.3">
      <c r="B57998" s="54"/>
      <c r="M57998"/>
      <c r="N57998"/>
      <c r="O57998"/>
    </row>
    <row r="57999" spans="2:15" x14ac:dyDescent="0.3">
      <c r="B57999" s="54"/>
      <c r="M57999"/>
      <c r="N57999"/>
      <c r="O57999"/>
    </row>
    <row r="58000" spans="2:15" x14ac:dyDescent="0.3">
      <c r="B58000" s="54"/>
      <c r="M58000"/>
      <c r="N58000"/>
      <c r="O58000"/>
    </row>
    <row r="58001" spans="2:15" x14ac:dyDescent="0.3">
      <c r="B58001" s="54"/>
      <c r="M58001"/>
      <c r="N58001"/>
      <c r="O58001"/>
    </row>
    <row r="58002" spans="2:15" x14ac:dyDescent="0.3">
      <c r="B58002" s="54"/>
      <c r="M58002"/>
      <c r="N58002"/>
      <c r="O58002"/>
    </row>
    <row r="58003" spans="2:15" x14ac:dyDescent="0.3">
      <c r="B58003" s="54"/>
      <c r="M58003"/>
      <c r="N58003"/>
      <c r="O58003"/>
    </row>
    <row r="58004" spans="2:15" x14ac:dyDescent="0.3">
      <c r="B58004" s="54"/>
      <c r="M58004"/>
      <c r="N58004"/>
      <c r="O58004"/>
    </row>
    <row r="58005" spans="2:15" x14ac:dyDescent="0.3">
      <c r="B58005" s="54"/>
      <c r="M58005"/>
      <c r="N58005"/>
      <c r="O58005"/>
    </row>
    <row r="58006" spans="2:15" x14ac:dyDescent="0.3">
      <c r="B58006" s="54"/>
      <c r="M58006"/>
      <c r="N58006"/>
      <c r="O58006"/>
    </row>
    <row r="58007" spans="2:15" x14ac:dyDescent="0.3">
      <c r="B58007" s="54"/>
      <c r="M58007"/>
      <c r="N58007"/>
      <c r="O58007"/>
    </row>
    <row r="58008" spans="2:15" x14ac:dyDescent="0.3">
      <c r="B58008" s="54"/>
      <c r="M58008"/>
      <c r="N58008"/>
      <c r="O58008"/>
    </row>
    <row r="58009" spans="2:15" x14ac:dyDescent="0.3">
      <c r="B58009" s="54"/>
      <c r="M58009"/>
      <c r="N58009"/>
      <c r="O58009"/>
    </row>
    <row r="58010" spans="2:15" x14ac:dyDescent="0.3">
      <c r="B58010" s="54"/>
      <c r="M58010"/>
      <c r="N58010"/>
      <c r="O58010"/>
    </row>
    <row r="58011" spans="2:15" x14ac:dyDescent="0.3">
      <c r="B58011" s="54"/>
      <c r="M58011"/>
      <c r="N58011"/>
      <c r="O58011"/>
    </row>
    <row r="58012" spans="2:15" x14ac:dyDescent="0.3">
      <c r="B58012" s="54"/>
      <c r="M58012"/>
      <c r="N58012"/>
      <c r="O58012"/>
    </row>
    <row r="58013" spans="2:15" x14ac:dyDescent="0.3">
      <c r="B58013" s="54"/>
      <c r="M58013"/>
      <c r="N58013"/>
      <c r="O58013"/>
    </row>
    <row r="58014" spans="2:15" x14ac:dyDescent="0.3">
      <c r="B58014" s="54"/>
      <c r="M58014"/>
      <c r="N58014"/>
      <c r="O58014"/>
    </row>
    <row r="58015" spans="2:15" x14ac:dyDescent="0.3">
      <c r="B58015" s="54"/>
      <c r="M58015"/>
      <c r="N58015"/>
      <c r="O58015"/>
    </row>
    <row r="58016" spans="2:15" x14ac:dyDescent="0.3">
      <c r="B58016" s="54"/>
      <c r="M58016"/>
      <c r="N58016"/>
      <c r="O58016"/>
    </row>
    <row r="58017" spans="2:15" x14ac:dyDescent="0.3">
      <c r="B58017" s="54"/>
      <c r="M58017"/>
      <c r="N58017"/>
      <c r="O58017"/>
    </row>
    <row r="58018" spans="2:15" x14ac:dyDescent="0.3">
      <c r="B58018" s="54"/>
      <c r="M58018"/>
      <c r="N58018"/>
      <c r="O58018"/>
    </row>
    <row r="58019" spans="2:15" x14ac:dyDescent="0.3">
      <c r="B58019" s="54"/>
      <c r="M58019"/>
      <c r="N58019"/>
      <c r="O58019"/>
    </row>
    <row r="58020" spans="2:15" x14ac:dyDescent="0.3">
      <c r="B58020" s="54"/>
      <c r="M58020"/>
      <c r="N58020"/>
      <c r="O58020"/>
    </row>
    <row r="58021" spans="2:15" x14ac:dyDescent="0.3">
      <c r="B58021" s="54"/>
      <c r="M58021"/>
      <c r="N58021"/>
      <c r="O58021"/>
    </row>
    <row r="58022" spans="2:15" x14ac:dyDescent="0.3">
      <c r="B58022" s="54"/>
      <c r="M58022"/>
      <c r="N58022"/>
      <c r="O58022"/>
    </row>
    <row r="58023" spans="2:15" x14ac:dyDescent="0.3">
      <c r="B58023" s="54"/>
      <c r="M58023"/>
      <c r="N58023"/>
      <c r="O58023"/>
    </row>
    <row r="58024" spans="2:15" x14ac:dyDescent="0.3">
      <c r="B58024" s="54"/>
      <c r="M58024"/>
      <c r="N58024"/>
      <c r="O58024"/>
    </row>
    <row r="58025" spans="2:15" x14ac:dyDescent="0.3">
      <c r="B58025" s="54"/>
      <c r="M58025"/>
      <c r="N58025"/>
      <c r="O58025"/>
    </row>
    <row r="58026" spans="2:15" x14ac:dyDescent="0.3">
      <c r="B58026" s="54"/>
      <c r="M58026"/>
      <c r="N58026"/>
      <c r="O58026"/>
    </row>
    <row r="58027" spans="2:15" x14ac:dyDescent="0.3">
      <c r="B58027" s="54"/>
      <c r="M58027"/>
      <c r="N58027"/>
      <c r="O58027"/>
    </row>
    <row r="58028" spans="2:15" x14ac:dyDescent="0.3">
      <c r="B58028" s="54"/>
      <c r="M58028"/>
      <c r="N58028"/>
      <c r="O58028"/>
    </row>
    <row r="58029" spans="2:15" x14ac:dyDescent="0.3">
      <c r="B58029" s="54"/>
      <c r="M58029"/>
      <c r="N58029"/>
      <c r="O58029"/>
    </row>
    <row r="58030" spans="2:15" x14ac:dyDescent="0.3">
      <c r="B58030" s="54"/>
      <c r="M58030"/>
      <c r="N58030"/>
      <c r="O58030"/>
    </row>
    <row r="58031" spans="2:15" x14ac:dyDescent="0.3">
      <c r="B58031" s="54"/>
      <c r="M58031"/>
      <c r="N58031"/>
      <c r="O58031"/>
    </row>
    <row r="58032" spans="2:15" x14ac:dyDescent="0.3">
      <c r="B58032" s="54"/>
      <c r="M58032"/>
      <c r="N58032"/>
      <c r="O58032"/>
    </row>
    <row r="58033" spans="2:15" x14ac:dyDescent="0.3">
      <c r="B58033" s="54"/>
      <c r="M58033"/>
      <c r="N58033"/>
      <c r="O58033"/>
    </row>
    <row r="58034" spans="2:15" x14ac:dyDescent="0.3">
      <c r="B58034" s="54"/>
      <c r="M58034"/>
      <c r="N58034"/>
      <c r="O58034"/>
    </row>
    <row r="58035" spans="2:15" x14ac:dyDescent="0.3">
      <c r="B58035" s="54"/>
      <c r="M58035"/>
      <c r="N58035"/>
      <c r="O58035"/>
    </row>
    <row r="58036" spans="2:15" x14ac:dyDescent="0.3">
      <c r="B58036" s="54"/>
      <c r="M58036"/>
      <c r="N58036"/>
      <c r="O58036"/>
    </row>
    <row r="58037" spans="2:15" x14ac:dyDescent="0.3">
      <c r="B58037" s="54"/>
      <c r="M58037"/>
      <c r="N58037"/>
      <c r="O58037"/>
    </row>
    <row r="58038" spans="2:15" x14ac:dyDescent="0.3">
      <c r="B58038" s="54"/>
      <c r="M58038"/>
      <c r="N58038"/>
      <c r="O58038"/>
    </row>
    <row r="58039" spans="2:15" x14ac:dyDescent="0.3">
      <c r="B58039" s="54"/>
      <c r="M58039"/>
      <c r="N58039"/>
      <c r="O58039"/>
    </row>
    <row r="58040" spans="2:15" x14ac:dyDescent="0.3">
      <c r="B58040" s="54"/>
      <c r="M58040"/>
      <c r="N58040"/>
      <c r="O58040"/>
    </row>
    <row r="58041" spans="2:15" x14ac:dyDescent="0.3">
      <c r="B58041" s="54"/>
      <c r="M58041"/>
      <c r="N58041"/>
      <c r="O58041"/>
    </row>
    <row r="58042" spans="2:15" x14ac:dyDescent="0.3">
      <c r="B58042" s="54"/>
      <c r="M58042"/>
      <c r="N58042"/>
      <c r="O58042"/>
    </row>
    <row r="58043" spans="2:15" x14ac:dyDescent="0.3">
      <c r="B58043" s="54"/>
      <c r="M58043"/>
      <c r="N58043"/>
      <c r="O58043"/>
    </row>
    <row r="58044" spans="2:15" x14ac:dyDescent="0.3">
      <c r="B58044" s="54"/>
      <c r="M58044"/>
      <c r="N58044"/>
      <c r="O58044"/>
    </row>
    <row r="58045" spans="2:15" x14ac:dyDescent="0.3">
      <c r="B58045" s="54"/>
      <c r="M58045"/>
      <c r="N58045"/>
      <c r="O58045"/>
    </row>
    <row r="58046" spans="2:15" x14ac:dyDescent="0.3">
      <c r="B58046" s="54"/>
      <c r="M58046"/>
      <c r="N58046"/>
      <c r="O58046"/>
    </row>
    <row r="58047" spans="2:15" x14ac:dyDescent="0.3">
      <c r="B58047" s="54"/>
      <c r="M58047"/>
      <c r="N58047"/>
      <c r="O58047"/>
    </row>
    <row r="58048" spans="2:15" x14ac:dyDescent="0.3">
      <c r="B58048" s="54"/>
      <c r="M58048"/>
      <c r="N58048"/>
      <c r="O58048"/>
    </row>
    <row r="58049" spans="2:15" x14ac:dyDescent="0.3">
      <c r="B58049" s="54"/>
      <c r="M58049"/>
      <c r="N58049"/>
      <c r="O58049"/>
    </row>
    <row r="58050" spans="2:15" x14ac:dyDescent="0.3">
      <c r="B58050" s="54"/>
      <c r="M58050"/>
      <c r="N58050"/>
      <c r="O58050"/>
    </row>
    <row r="58051" spans="2:15" x14ac:dyDescent="0.3">
      <c r="B58051" s="54"/>
      <c r="M58051"/>
      <c r="N58051"/>
      <c r="O58051"/>
    </row>
    <row r="58052" spans="2:15" x14ac:dyDescent="0.3">
      <c r="B58052" s="54"/>
      <c r="M58052"/>
      <c r="N58052"/>
      <c r="O58052"/>
    </row>
    <row r="58053" spans="2:15" x14ac:dyDescent="0.3">
      <c r="B58053" s="54"/>
      <c r="M58053"/>
      <c r="N58053"/>
      <c r="O58053"/>
    </row>
    <row r="58054" spans="2:15" x14ac:dyDescent="0.3">
      <c r="B58054" s="54"/>
      <c r="M58054"/>
      <c r="N58054"/>
      <c r="O58054"/>
    </row>
    <row r="58055" spans="2:15" x14ac:dyDescent="0.3">
      <c r="B58055" s="54"/>
      <c r="M58055"/>
      <c r="N58055"/>
      <c r="O58055"/>
    </row>
    <row r="58056" spans="2:15" x14ac:dyDescent="0.3">
      <c r="B58056" s="54"/>
      <c r="M58056"/>
      <c r="N58056"/>
      <c r="O58056"/>
    </row>
    <row r="58057" spans="2:15" x14ac:dyDescent="0.3">
      <c r="B58057" s="54"/>
      <c r="M58057"/>
      <c r="N58057"/>
      <c r="O58057"/>
    </row>
    <row r="58058" spans="2:15" x14ac:dyDescent="0.3">
      <c r="B58058" s="54"/>
      <c r="M58058"/>
      <c r="N58058"/>
      <c r="O58058"/>
    </row>
    <row r="58059" spans="2:15" x14ac:dyDescent="0.3">
      <c r="B58059" s="54"/>
      <c r="M58059"/>
      <c r="N58059"/>
      <c r="O58059"/>
    </row>
    <row r="58060" spans="2:15" x14ac:dyDescent="0.3">
      <c r="B58060" s="54"/>
      <c r="M58060"/>
      <c r="N58060"/>
      <c r="O58060"/>
    </row>
    <row r="58061" spans="2:15" x14ac:dyDescent="0.3">
      <c r="B58061" s="54"/>
      <c r="M58061"/>
      <c r="N58061"/>
      <c r="O58061"/>
    </row>
    <row r="58062" spans="2:15" x14ac:dyDescent="0.3">
      <c r="B58062" s="54"/>
      <c r="M58062"/>
      <c r="N58062"/>
      <c r="O58062"/>
    </row>
    <row r="58063" spans="2:15" x14ac:dyDescent="0.3">
      <c r="B58063" s="54"/>
      <c r="M58063"/>
      <c r="N58063"/>
      <c r="O58063"/>
    </row>
    <row r="58064" spans="2:15" x14ac:dyDescent="0.3">
      <c r="B58064" s="54"/>
      <c r="M58064"/>
      <c r="N58064"/>
      <c r="O58064"/>
    </row>
    <row r="58065" spans="2:15" x14ac:dyDescent="0.3">
      <c r="B58065" s="54"/>
      <c r="M58065"/>
      <c r="N58065"/>
      <c r="O58065"/>
    </row>
    <row r="58066" spans="2:15" x14ac:dyDescent="0.3">
      <c r="B58066" s="54"/>
      <c r="M58066"/>
      <c r="N58066"/>
      <c r="O58066"/>
    </row>
    <row r="58067" spans="2:15" x14ac:dyDescent="0.3">
      <c r="B58067" s="54"/>
      <c r="M58067"/>
      <c r="N58067"/>
      <c r="O58067"/>
    </row>
    <row r="58068" spans="2:15" x14ac:dyDescent="0.3">
      <c r="B58068" s="54"/>
      <c r="M58068"/>
      <c r="N58068"/>
      <c r="O58068"/>
    </row>
    <row r="58069" spans="2:15" x14ac:dyDescent="0.3">
      <c r="B58069" s="54"/>
      <c r="M58069"/>
      <c r="N58069"/>
      <c r="O58069"/>
    </row>
    <row r="58070" spans="2:15" x14ac:dyDescent="0.3">
      <c r="B58070" s="54"/>
      <c r="M58070"/>
      <c r="N58070"/>
      <c r="O58070"/>
    </row>
    <row r="58071" spans="2:15" x14ac:dyDescent="0.3">
      <c r="B58071" s="54"/>
      <c r="M58071"/>
      <c r="N58071"/>
      <c r="O58071"/>
    </row>
    <row r="58072" spans="2:15" x14ac:dyDescent="0.3">
      <c r="B58072" s="54"/>
      <c r="M58072"/>
      <c r="N58072"/>
      <c r="O58072"/>
    </row>
    <row r="58073" spans="2:15" x14ac:dyDescent="0.3">
      <c r="B58073" s="54"/>
      <c r="M58073"/>
      <c r="N58073"/>
      <c r="O58073"/>
    </row>
    <row r="58074" spans="2:15" x14ac:dyDescent="0.3">
      <c r="B58074" s="54"/>
      <c r="M58074"/>
      <c r="N58074"/>
      <c r="O58074"/>
    </row>
    <row r="58075" spans="2:15" x14ac:dyDescent="0.3">
      <c r="B58075" s="54"/>
      <c r="M58075"/>
      <c r="N58075"/>
      <c r="O58075"/>
    </row>
    <row r="58076" spans="2:15" x14ac:dyDescent="0.3">
      <c r="B58076" s="54"/>
      <c r="M58076"/>
      <c r="N58076"/>
      <c r="O58076"/>
    </row>
    <row r="58077" spans="2:15" x14ac:dyDescent="0.3">
      <c r="B58077" s="54"/>
      <c r="M58077"/>
      <c r="N58077"/>
      <c r="O58077"/>
    </row>
    <row r="58078" spans="2:15" x14ac:dyDescent="0.3">
      <c r="B58078" s="54"/>
      <c r="M58078"/>
      <c r="N58078"/>
      <c r="O58078"/>
    </row>
    <row r="58079" spans="2:15" x14ac:dyDescent="0.3">
      <c r="B58079" s="54"/>
      <c r="M58079"/>
      <c r="N58079"/>
      <c r="O58079"/>
    </row>
    <row r="58080" spans="2:15" x14ac:dyDescent="0.3">
      <c r="B58080" s="54"/>
      <c r="M58080"/>
      <c r="N58080"/>
      <c r="O58080"/>
    </row>
    <row r="58081" spans="2:15" x14ac:dyDescent="0.3">
      <c r="B58081" s="54"/>
      <c r="M58081"/>
      <c r="N58081"/>
      <c r="O58081"/>
    </row>
    <row r="58082" spans="2:15" x14ac:dyDescent="0.3">
      <c r="B58082" s="54"/>
      <c r="M58082"/>
      <c r="N58082"/>
      <c r="O58082"/>
    </row>
    <row r="58083" spans="2:15" x14ac:dyDescent="0.3">
      <c r="B58083" s="54"/>
      <c r="M58083"/>
      <c r="N58083"/>
      <c r="O58083"/>
    </row>
    <row r="58084" spans="2:15" x14ac:dyDescent="0.3">
      <c r="B58084" s="54"/>
      <c r="M58084"/>
      <c r="N58084"/>
      <c r="O58084"/>
    </row>
    <row r="58085" spans="2:15" x14ac:dyDescent="0.3">
      <c r="B58085" s="54"/>
      <c r="M58085"/>
      <c r="N58085"/>
      <c r="O58085"/>
    </row>
    <row r="58086" spans="2:15" x14ac:dyDescent="0.3">
      <c r="B58086" s="54"/>
      <c r="M58086"/>
      <c r="N58086"/>
      <c r="O58086"/>
    </row>
    <row r="58087" spans="2:15" x14ac:dyDescent="0.3">
      <c r="B58087" s="54"/>
      <c r="M58087"/>
      <c r="N58087"/>
      <c r="O58087"/>
    </row>
    <row r="58088" spans="2:15" x14ac:dyDescent="0.3">
      <c r="B58088" s="54"/>
      <c r="M58088"/>
      <c r="N58088"/>
      <c r="O58088"/>
    </row>
    <row r="58089" spans="2:15" x14ac:dyDescent="0.3">
      <c r="B58089" s="54"/>
      <c r="M58089"/>
      <c r="N58089"/>
      <c r="O58089"/>
    </row>
    <row r="58090" spans="2:15" x14ac:dyDescent="0.3">
      <c r="B58090" s="54"/>
      <c r="M58090"/>
      <c r="N58090"/>
      <c r="O58090"/>
    </row>
    <row r="58091" spans="2:15" x14ac:dyDescent="0.3">
      <c r="B58091" s="54"/>
      <c r="M58091"/>
      <c r="N58091"/>
      <c r="O58091"/>
    </row>
    <row r="58092" spans="2:15" x14ac:dyDescent="0.3">
      <c r="B58092" s="54"/>
      <c r="M58092"/>
      <c r="N58092"/>
      <c r="O58092"/>
    </row>
    <row r="58093" spans="2:15" x14ac:dyDescent="0.3">
      <c r="B58093" s="54"/>
      <c r="M58093"/>
      <c r="N58093"/>
      <c r="O58093"/>
    </row>
    <row r="58094" spans="2:15" x14ac:dyDescent="0.3">
      <c r="B58094" s="54"/>
      <c r="M58094"/>
      <c r="N58094"/>
      <c r="O58094"/>
    </row>
    <row r="58095" spans="2:15" x14ac:dyDescent="0.3">
      <c r="B58095" s="54"/>
      <c r="M58095"/>
      <c r="N58095"/>
      <c r="O58095"/>
    </row>
    <row r="58096" spans="2:15" x14ac:dyDescent="0.3">
      <c r="B58096" s="54"/>
      <c r="M58096"/>
      <c r="N58096"/>
      <c r="O58096"/>
    </row>
    <row r="58097" spans="2:15" x14ac:dyDescent="0.3">
      <c r="B58097" s="54"/>
      <c r="M58097"/>
      <c r="N58097"/>
      <c r="O58097"/>
    </row>
    <row r="58098" spans="2:15" x14ac:dyDescent="0.3">
      <c r="B58098" s="54"/>
      <c r="M58098"/>
      <c r="N58098"/>
      <c r="O58098"/>
    </row>
    <row r="58099" spans="2:15" x14ac:dyDescent="0.3">
      <c r="B58099" s="54"/>
      <c r="M58099"/>
      <c r="N58099"/>
      <c r="O58099"/>
    </row>
    <row r="58100" spans="2:15" x14ac:dyDescent="0.3">
      <c r="B58100" s="54"/>
      <c r="M58100"/>
      <c r="N58100"/>
      <c r="O58100"/>
    </row>
    <row r="58101" spans="2:15" x14ac:dyDescent="0.3">
      <c r="B58101" s="54"/>
      <c r="M58101"/>
      <c r="N58101"/>
      <c r="O58101"/>
    </row>
    <row r="58102" spans="2:15" x14ac:dyDescent="0.3">
      <c r="B58102" s="54"/>
      <c r="M58102"/>
      <c r="N58102"/>
      <c r="O58102"/>
    </row>
    <row r="58103" spans="2:15" x14ac:dyDescent="0.3">
      <c r="B58103" s="54"/>
      <c r="M58103"/>
      <c r="N58103"/>
      <c r="O58103"/>
    </row>
    <row r="58104" spans="2:15" x14ac:dyDescent="0.3">
      <c r="B58104" s="54"/>
      <c r="M58104"/>
      <c r="N58104"/>
      <c r="O58104"/>
    </row>
    <row r="58105" spans="2:15" x14ac:dyDescent="0.3">
      <c r="B58105" s="54"/>
      <c r="M58105"/>
      <c r="N58105"/>
      <c r="O58105"/>
    </row>
    <row r="58106" spans="2:15" x14ac:dyDescent="0.3">
      <c r="B58106" s="54"/>
      <c r="M58106"/>
      <c r="N58106"/>
      <c r="O58106"/>
    </row>
    <row r="58107" spans="2:15" x14ac:dyDescent="0.3">
      <c r="B58107" s="54"/>
      <c r="M58107"/>
      <c r="N58107"/>
      <c r="O58107"/>
    </row>
    <row r="58108" spans="2:15" x14ac:dyDescent="0.3">
      <c r="B58108" s="54"/>
      <c r="M58108"/>
      <c r="N58108"/>
      <c r="O58108"/>
    </row>
    <row r="58109" spans="2:15" x14ac:dyDescent="0.3">
      <c r="B58109" s="54"/>
      <c r="M58109"/>
      <c r="N58109"/>
      <c r="O58109"/>
    </row>
    <row r="58110" spans="2:15" x14ac:dyDescent="0.3">
      <c r="B58110" s="54"/>
      <c r="M58110"/>
      <c r="N58110"/>
      <c r="O58110"/>
    </row>
    <row r="58111" spans="2:15" x14ac:dyDescent="0.3">
      <c r="B58111" s="54"/>
      <c r="M58111"/>
      <c r="N58111"/>
      <c r="O58111"/>
    </row>
    <row r="58112" spans="2:15" x14ac:dyDescent="0.3">
      <c r="B58112" s="54"/>
      <c r="M58112"/>
      <c r="N58112"/>
      <c r="O58112"/>
    </row>
    <row r="58113" spans="2:15" x14ac:dyDescent="0.3">
      <c r="B58113" s="54"/>
      <c r="M58113"/>
      <c r="N58113"/>
      <c r="O58113"/>
    </row>
    <row r="58114" spans="2:15" x14ac:dyDescent="0.3">
      <c r="B58114" s="54"/>
      <c r="M58114"/>
      <c r="N58114"/>
      <c r="O58114"/>
    </row>
    <row r="58115" spans="2:15" x14ac:dyDescent="0.3">
      <c r="B58115" s="54"/>
      <c r="M58115"/>
      <c r="N58115"/>
      <c r="O58115"/>
    </row>
    <row r="58116" spans="2:15" x14ac:dyDescent="0.3">
      <c r="B58116" s="54"/>
      <c r="M58116"/>
      <c r="N58116"/>
      <c r="O58116"/>
    </row>
    <row r="58117" spans="2:15" x14ac:dyDescent="0.3">
      <c r="B58117" s="54"/>
      <c r="M58117"/>
      <c r="N58117"/>
      <c r="O58117"/>
    </row>
    <row r="58118" spans="2:15" x14ac:dyDescent="0.3">
      <c r="B58118" s="54"/>
      <c r="M58118"/>
      <c r="N58118"/>
      <c r="O58118"/>
    </row>
    <row r="58119" spans="2:15" x14ac:dyDescent="0.3">
      <c r="B58119" s="54"/>
      <c r="M58119"/>
      <c r="N58119"/>
      <c r="O58119"/>
    </row>
    <row r="58120" spans="2:15" x14ac:dyDescent="0.3">
      <c r="B58120" s="54"/>
      <c r="M58120"/>
      <c r="N58120"/>
      <c r="O58120"/>
    </row>
    <row r="58121" spans="2:15" x14ac:dyDescent="0.3">
      <c r="B58121" s="54"/>
      <c r="M58121"/>
      <c r="N58121"/>
      <c r="O58121"/>
    </row>
    <row r="58122" spans="2:15" x14ac:dyDescent="0.3">
      <c r="B58122" s="54"/>
      <c r="M58122"/>
      <c r="N58122"/>
      <c r="O58122"/>
    </row>
    <row r="58123" spans="2:15" x14ac:dyDescent="0.3">
      <c r="B58123" s="54"/>
      <c r="M58123"/>
      <c r="N58123"/>
      <c r="O58123"/>
    </row>
    <row r="58124" spans="2:15" x14ac:dyDescent="0.3">
      <c r="B58124" s="54"/>
      <c r="M58124"/>
      <c r="N58124"/>
      <c r="O58124"/>
    </row>
    <row r="58125" spans="2:15" x14ac:dyDescent="0.3">
      <c r="B58125" s="54"/>
      <c r="M58125"/>
      <c r="N58125"/>
      <c r="O58125"/>
    </row>
    <row r="58126" spans="2:15" x14ac:dyDescent="0.3">
      <c r="B58126" s="54"/>
      <c r="M58126"/>
      <c r="N58126"/>
      <c r="O58126"/>
    </row>
    <row r="58127" spans="2:15" x14ac:dyDescent="0.3">
      <c r="B58127" s="54"/>
      <c r="M58127"/>
      <c r="N58127"/>
      <c r="O58127"/>
    </row>
    <row r="58128" spans="2:15" x14ac:dyDescent="0.3">
      <c r="B58128" s="54"/>
      <c r="M58128"/>
      <c r="N58128"/>
      <c r="O58128"/>
    </row>
    <row r="58129" spans="2:15" x14ac:dyDescent="0.3">
      <c r="B58129" s="54"/>
      <c r="M58129"/>
      <c r="N58129"/>
      <c r="O58129"/>
    </row>
    <row r="58130" spans="2:15" x14ac:dyDescent="0.3">
      <c r="B58130" s="54"/>
      <c r="M58130"/>
      <c r="N58130"/>
      <c r="O58130"/>
    </row>
    <row r="58131" spans="2:15" x14ac:dyDescent="0.3">
      <c r="B58131" s="54"/>
      <c r="M58131"/>
      <c r="N58131"/>
      <c r="O58131"/>
    </row>
    <row r="58132" spans="2:15" x14ac:dyDescent="0.3">
      <c r="B58132" s="54"/>
      <c r="M58132"/>
      <c r="N58132"/>
      <c r="O58132"/>
    </row>
    <row r="58133" spans="2:15" x14ac:dyDescent="0.3">
      <c r="B58133" s="54"/>
      <c r="M58133"/>
      <c r="N58133"/>
      <c r="O58133"/>
    </row>
    <row r="58134" spans="2:15" x14ac:dyDescent="0.3">
      <c r="B58134" s="54"/>
      <c r="M58134"/>
      <c r="N58134"/>
      <c r="O58134"/>
    </row>
    <row r="58135" spans="2:15" x14ac:dyDescent="0.3">
      <c r="B58135" s="54"/>
      <c r="M58135"/>
      <c r="N58135"/>
      <c r="O58135"/>
    </row>
    <row r="58136" spans="2:15" x14ac:dyDescent="0.3">
      <c r="B58136" s="54"/>
      <c r="M58136"/>
      <c r="N58136"/>
      <c r="O58136"/>
    </row>
    <row r="58137" spans="2:15" x14ac:dyDescent="0.3">
      <c r="B58137" s="54"/>
      <c r="M58137"/>
      <c r="N58137"/>
      <c r="O58137"/>
    </row>
    <row r="58138" spans="2:15" x14ac:dyDescent="0.3">
      <c r="B58138" s="54"/>
      <c r="M58138"/>
      <c r="N58138"/>
      <c r="O58138"/>
    </row>
    <row r="58139" spans="2:15" x14ac:dyDescent="0.3">
      <c r="B58139" s="54"/>
      <c r="M58139"/>
      <c r="N58139"/>
      <c r="O58139"/>
    </row>
    <row r="58140" spans="2:15" x14ac:dyDescent="0.3">
      <c r="B58140" s="54"/>
      <c r="M58140"/>
      <c r="N58140"/>
      <c r="O58140"/>
    </row>
    <row r="58141" spans="2:15" x14ac:dyDescent="0.3">
      <c r="B58141" s="54"/>
      <c r="M58141"/>
      <c r="N58141"/>
      <c r="O58141"/>
    </row>
    <row r="58142" spans="2:15" x14ac:dyDescent="0.3">
      <c r="B58142" s="54"/>
      <c r="M58142"/>
      <c r="N58142"/>
      <c r="O58142"/>
    </row>
    <row r="58143" spans="2:15" x14ac:dyDescent="0.3">
      <c r="B58143" s="54"/>
      <c r="M58143"/>
      <c r="N58143"/>
      <c r="O58143"/>
    </row>
    <row r="58144" spans="2:15" x14ac:dyDescent="0.3">
      <c r="B58144" s="54"/>
      <c r="M58144"/>
      <c r="N58144"/>
      <c r="O58144"/>
    </row>
    <row r="58145" spans="2:15" x14ac:dyDescent="0.3">
      <c r="B58145" s="54"/>
      <c r="M58145"/>
      <c r="N58145"/>
      <c r="O58145"/>
    </row>
    <row r="58146" spans="2:15" x14ac:dyDescent="0.3">
      <c r="B58146" s="54"/>
      <c r="M58146"/>
      <c r="N58146"/>
      <c r="O58146"/>
    </row>
    <row r="58147" spans="2:15" x14ac:dyDescent="0.3">
      <c r="B58147" s="54"/>
      <c r="M58147"/>
      <c r="N58147"/>
      <c r="O58147"/>
    </row>
    <row r="58148" spans="2:15" x14ac:dyDescent="0.3">
      <c r="B58148" s="54"/>
      <c r="M58148"/>
      <c r="N58148"/>
      <c r="O58148"/>
    </row>
    <row r="58149" spans="2:15" x14ac:dyDescent="0.3">
      <c r="B58149" s="54"/>
      <c r="M58149"/>
      <c r="N58149"/>
      <c r="O58149"/>
    </row>
    <row r="58150" spans="2:15" x14ac:dyDescent="0.3">
      <c r="B58150" s="54"/>
      <c r="M58150"/>
      <c r="N58150"/>
      <c r="O58150"/>
    </row>
    <row r="58151" spans="2:15" x14ac:dyDescent="0.3">
      <c r="B58151" s="54"/>
      <c r="M58151"/>
      <c r="N58151"/>
      <c r="O58151"/>
    </row>
    <row r="58152" spans="2:15" x14ac:dyDescent="0.3">
      <c r="B58152" s="54"/>
      <c r="M58152"/>
      <c r="N58152"/>
      <c r="O58152"/>
    </row>
    <row r="58153" spans="2:15" x14ac:dyDescent="0.3">
      <c r="B58153" s="54"/>
      <c r="M58153"/>
      <c r="N58153"/>
      <c r="O58153"/>
    </row>
    <row r="58154" spans="2:15" x14ac:dyDescent="0.3">
      <c r="B58154" s="54"/>
      <c r="M58154"/>
      <c r="N58154"/>
      <c r="O58154"/>
    </row>
    <row r="58155" spans="2:15" x14ac:dyDescent="0.3">
      <c r="B58155" s="54"/>
      <c r="M58155"/>
      <c r="N58155"/>
      <c r="O58155"/>
    </row>
    <row r="58156" spans="2:15" x14ac:dyDescent="0.3">
      <c r="B58156" s="54"/>
      <c r="M58156"/>
      <c r="N58156"/>
      <c r="O58156"/>
    </row>
    <row r="58157" spans="2:15" x14ac:dyDescent="0.3">
      <c r="B58157" s="54"/>
      <c r="M58157"/>
      <c r="N58157"/>
      <c r="O58157"/>
    </row>
    <row r="58158" spans="2:15" x14ac:dyDescent="0.3">
      <c r="B58158" s="54"/>
      <c r="M58158"/>
      <c r="N58158"/>
      <c r="O58158"/>
    </row>
    <row r="58159" spans="2:15" x14ac:dyDescent="0.3">
      <c r="B58159" s="54"/>
      <c r="M58159"/>
      <c r="N58159"/>
      <c r="O58159"/>
    </row>
    <row r="58160" spans="2:15" x14ac:dyDescent="0.3">
      <c r="B58160" s="54"/>
      <c r="M58160"/>
      <c r="N58160"/>
      <c r="O58160"/>
    </row>
    <row r="58161" spans="2:15" x14ac:dyDescent="0.3">
      <c r="B58161" s="54"/>
      <c r="M58161"/>
      <c r="N58161"/>
      <c r="O58161"/>
    </row>
    <row r="58162" spans="2:15" x14ac:dyDescent="0.3">
      <c r="B58162" s="54"/>
      <c r="M58162"/>
      <c r="N58162"/>
      <c r="O58162"/>
    </row>
    <row r="58163" spans="2:15" x14ac:dyDescent="0.3">
      <c r="B58163" s="54"/>
      <c r="M58163"/>
      <c r="N58163"/>
      <c r="O58163"/>
    </row>
    <row r="58164" spans="2:15" x14ac:dyDescent="0.3">
      <c r="B58164" s="54"/>
      <c r="M58164"/>
      <c r="N58164"/>
      <c r="O58164"/>
    </row>
    <row r="58165" spans="2:15" x14ac:dyDescent="0.3">
      <c r="B58165" s="54"/>
      <c r="M58165"/>
      <c r="N58165"/>
      <c r="O58165"/>
    </row>
    <row r="58166" spans="2:15" x14ac:dyDescent="0.3">
      <c r="B58166" s="54"/>
      <c r="M58166"/>
      <c r="N58166"/>
      <c r="O58166"/>
    </row>
    <row r="58167" spans="2:15" x14ac:dyDescent="0.3">
      <c r="B58167" s="54"/>
      <c r="M58167"/>
      <c r="N58167"/>
      <c r="O58167"/>
    </row>
    <row r="58168" spans="2:15" x14ac:dyDescent="0.3">
      <c r="B58168" s="54"/>
      <c r="M58168"/>
      <c r="N58168"/>
      <c r="O58168"/>
    </row>
    <row r="58169" spans="2:15" x14ac:dyDescent="0.3">
      <c r="B58169" s="54"/>
      <c r="M58169"/>
      <c r="N58169"/>
      <c r="O58169"/>
    </row>
    <row r="58170" spans="2:15" x14ac:dyDescent="0.3">
      <c r="B58170" s="54"/>
      <c r="M58170"/>
      <c r="N58170"/>
      <c r="O58170"/>
    </row>
    <row r="58171" spans="2:15" x14ac:dyDescent="0.3">
      <c r="B58171" s="54"/>
      <c r="M58171"/>
      <c r="N58171"/>
      <c r="O58171"/>
    </row>
    <row r="58172" spans="2:15" x14ac:dyDescent="0.3">
      <c r="B58172" s="54"/>
      <c r="M58172"/>
      <c r="N58172"/>
      <c r="O58172"/>
    </row>
    <row r="58173" spans="2:15" x14ac:dyDescent="0.3">
      <c r="B58173" s="54"/>
      <c r="M58173"/>
      <c r="N58173"/>
      <c r="O58173"/>
    </row>
    <row r="58174" spans="2:15" x14ac:dyDescent="0.3">
      <c r="B58174" s="54"/>
      <c r="M58174"/>
      <c r="N58174"/>
      <c r="O58174"/>
    </row>
    <row r="58175" spans="2:15" x14ac:dyDescent="0.3">
      <c r="B58175" s="54"/>
      <c r="M58175"/>
      <c r="N58175"/>
      <c r="O58175"/>
    </row>
    <row r="58176" spans="2:15" x14ac:dyDescent="0.3">
      <c r="B58176" s="54"/>
      <c r="M58176"/>
      <c r="N58176"/>
      <c r="O58176"/>
    </row>
    <row r="58177" spans="2:15" x14ac:dyDescent="0.3">
      <c r="B58177" s="54"/>
      <c r="M58177"/>
      <c r="N58177"/>
      <c r="O58177"/>
    </row>
    <row r="58178" spans="2:15" x14ac:dyDescent="0.3">
      <c r="B58178" s="54"/>
      <c r="M58178"/>
      <c r="N58178"/>
      <c r="O58178"/>
    </row>
    <row r="58179" spans="2:15" x14ac:dyDescent="0.3">
      <c r="B58179" s="54"/>
      <c r="M58179"/>
      <c r="N58179"/>
      <c r="O58179"/>
    </row>
    <row r="58180" spans="2:15" x14ac:dyDescent="0.3">
      <c r="B58180" s="54"/>
      <c r="M58180"/>
      <c r="N58180"/>
      <c r="O58180"/>
    </row>
    <row r="58181" spans="2:15" x14ac:dyDescent="0.3">
      <c r="B58181" s="54"/>
      <c r="M58181"/>
      <c r="N58181"/>
      <c r="O58181"/>
    </row>
    <row r="58182" spans="2:15" x14ac:dyDescent="0.3">
      <c r="B58182" s="54"/>
      <c r="M58182"/>
      <c r="N58182"/>
      <c r="O58182"/>
    </row>
    <row r="58183" spans="2:15" x14ac:dyDescent="0.3">
      <c r="B58183" s="54"/>
      <c r="M58183"/>
      <c r="N58183"/>
      <c r="O58183"/>
    </row>
    <row r="58184" spans="2:15" x14ac:dyDescent="0.3">
      <c r="B58184" s="54"/>
      <c r="M58184"/>
      <c r="N58184"/>
      <c r="O58184"/>
    </row>
    <row r="58185" spans="2:15" x14ac:dyDescent="0.3">
      <c r="B58185" s="54"/>
      <c r="M58185"/>
      <c r="N58185"/>
      <c r="O58185"/>
    </row>
    <row r="58186" spans="2:15" x14ac:dyDescent="0.3">
      <c r="B58186" s="54"/>
      <c r="M58186"/>
      <c r="N58186"/>
      <c r="O58186"/>
    </row>
    <row r="58187" spans="2:15" x14ac:dyDescent="0.3">
      <c r="B58187" s="54"/>
      <c r="M58187"/>
      <c r="N58187"/>
      <c r="O58187"/>
    </row>
    <row r="58188" spans="2:15" x14ac:dyDescent="0.3">
      <c r="B58188" s="54"/>
      <c r="M58188"/>
      <c r="N58188"/>
      <c r="O58188"/>
    </row>
    <row r="58189" spans="2:15" x14ac:dyDescent="0.3">
      <c r="B58189" s="54"/>
      <c r="M58189"/>
      <c r="N58189"/>
      <c r="O58189"/>
    </row>
    <row r="58190" spans="2:15" x14ac:dyDescent="0.3">
      <c r="B58190" s="54"/>
      <c r="M58190"/>
      <c r="N58190"/>
      <c r="O58190"/>
    </row>
    <row r="58191" spans="2:15" x14ac:dyDescent="0.3">
      <c r="B58191" s="54"/>
      <c r="M58191"/>
      <c r="N58191"/>
      <c r="O58191"/>
    </row>
    <row r="58192" spans="2:15" x14ac:dyDescent="0.3">
      <c r="B58192" s="54"/>
      <c r="M58192"/>
      <c r="N58192"/>
      <c r="O58192"/>
    </row>
    <row r="58193" spans="2:15" x14ac:dyDescent="0.3">
      <c r="B58193" s="54"/>
      <c r="M58193"/>
      <c r="N58193"/>
      <c r="O58193"/>
    </row>
    <row r="58194" spans="2:15" x14ac:dyDescent="0.3">
      <c r="B58194" s="54"/>
      <c r="M58194"/>
      <c r="N58194"/>
      <c r="O58194"/>
    </row>
    <row r="58195" spans="2:15" x14ac:dyDescent="0.3">
      <c r="B58195" s="54"/>
      <c r="M58195"/>
      <c r="N58195"/>
      <c r="O58195"/>
    </row>
    <row r="58196" spans="2:15" x14ac:dyDescent="0.3">
      <c r="B58196" s="54"/>
      <c r="M58196"/>
      <c r="N58196"/>
      <c r="O58196"/>
    </row>
    <row r="58197" spans="2:15" x14ac:dyDescent="0.3">
      <c r="B58197" s="54"/>
      <c r="M58197"/>
      <c r="N58197"/>
      <c r="O58197"/>
    </row>
    <row r="58198" spans="2:15" x14ac:dyDescent="0.3">
      <c r="B58198" s="54"/>
      <c r="M58198"/>
      <c r="N58198"/>
      <c r="O58198"/>
    </row>
    <row r="58199" spans="2:15" x14ac:dyDescent="0.3">
      <c r="B58199" s="54"/>
      <c r="M58199"/>
      <c r="N58199"/>
      <c r="O58199"/>
    </row>
    <row r="58200" spans="2:15" x14ac:dyDescent="0.3">
      <c r="B58200" s="54"/>
      <c r="M58200"/>
      <c r="N58200"/>
      <c r="O58200"/>
    </row>
    <row r="58201" spans="2:15" x14ac:dyDescent="0.3">
      <c r="B58201" s="54"/>
      <c r="M58201"/>
      <c r="N58201"/>
      <c r="O58201"/>
    </row>
    <row r="58202" spans="2:15" x14ac:dyDescent="0.3">
      <c r="B58202" s="54"/>
      <c r="M58202"/>
      <c r="N58202"/>
      <c r="O58202"/>
    </row>
    <row r="58203" spans="2:15" x14ac:dyDescent="0.3">
      <c r="B58203" s="54"/>
      <c r="M58203"/>
      <c r="N58203"/>
      <c r="O58203"/>
    </row>
    <row r="58204" spans="2:15" x14ac:dyDescent="0.3">
      <c r="B58204" s="54"/>
      <c r="M58204"/>
      <c r="N58204"/>
      <c r="O58204"/>
    </row>
    <row r="58205" spans="2:15" x14ac:dyDescent="0.3">
      <c r="B58205" s="54"/>
      <c r="M58205"/>
      <c r="N58205"/>
      <c r="O58205"/>
    </row>
    <row r="58206" spans="2:15" x14ac:dyDescent="0.3">
      <c r="B58206" s="54"/>
      <c r="M58206"/>
      <c r="N58206"/>
      <c r="O58206"/>
    </row>
    <row r="58207" spans="2:15" x14ac:dyDescent="0.3">
      <c r="B58207" s="54"/>
      <c r="M58207"/>
      <c r="N58207"/>
      <c r="O58207"/>
    </row>
    <row r="58208" spans="2:15" x14ac:dyDescent="0.3">
      <c r="B58208" s="54"/>
      <c r="M58208"/>
      <c r="N58208"/>
      <c r="O58208"/>
    </row>
    <row r="58209" spans="2:15" x14ac:dyDescent="0.3">
      <c r="B58209" s="54"/>
      <c r="M58209"/>
      <c r="N58209"/>
      <c r="O58209"/>
    </row>
    <row r="58210" spans="2:15" x14ac:dyDescent="0.3">
      <c r="B58210" s="54"/>
      <c r="M58210"/>
      <c r="N58210"/>
      <c r="O58210"/>
    </row>
    <row r="58211" spans="2:15" x14ac:dyDescent="0.3">
      <c r="B58211" s="54"/>
      <c r="M58211"/>
      <c r="N58211"/>
      <c r="O58211"/>
    </row>
    <row r="58212" spans="2:15" x14ac:dyDescent="0.3">
      <c r="B58212" s="54"/>
      <c r="M58212"/>
      <c r="N58212"/>
      <c r="O58212"/>
    </row>
    <row r="58213" spans="2:15" x14ac:dyDescent="0.3">
      <c r="B58213" s="54"/>
      <c r="M58213"/>
      <c r="N58213"/>
      <c r="O58213"/>
    </row>
    <row r="58214" spans="2:15" x14ac:dyDescent="0.3">
      <c r="B58214" s="54"/>
      <c r="M58214"/>
      <c r="N58214"/>
      <c r="O58214"/>
    </row>
    <row r="58215" spans="2:15" x14ac:dyDescent="0.3">
      <c r="B58215" s="54"/>
      <c r="M58215"/>
      <c r="N58215"/>
      <c r="O58215"/>
    </row>
    <row r="58216" spans="2:15" x14ac:dyDescent="0.3">
      <c r="B58216" s="54"/>
      <c r="M58216"/>
      <c r="N58216"/>
      <c r="O58216"/>
    </row>
    <row r="58217" spans="2:15" x14ac:dyDescent="0.3">
      <c r="B58217" s="54"/>
      <c r="M58217"/>
      <c r="N58217"/>
      <c r="O58217"/>
    </row>
    <row r="58218" spans="2:15" x14ac:dyDescent="0.3">
      <c r="B58218" s="54"/>
      <c r="M58218"/>
      <c r="N58218"/>
      <c r="O58218"/>
    </row>
    <row r="58219" spans="2:15" x14ac:dyDescent="0.3">
      <c r="B58219" s="54"/>
      <c r="M58219"/>
      <c r="N58219"/>
      <c r="O58219"/>
    </row>
    <row r="58220" spans="2:15" x14ac:dyDescent="0.3">
      <c r="B58220" s="54"/>
      <c r="M58220"/>
      <c r="N58220"/>
      <c r="O58220"/>
    </row>
    <row r="58221" spans="2:15" x14ac:dyDescent="0.3">
      <c r="B58221" s="54"/>
      <c r="M58221"/>
      <c r="N58221"/>
      <c r="O58221"/>
    </row>
    <row r="58222" spans="2:15" x14ac:dyDescent="0.3">
      <c r="B58222" s="54"/>
      <c r="M58222"/>
      <c r="N58222"/>
      <c r="O58222"/>
    </row>
    <row r="58223" spans="2:15" x14ac:dyDescent="0.3">
      <c r="B58223" s="54"/>
      <c r="M58223"/>
      <c r="N58223"/>
      <c r="O58223"/>
    </row>
    <row r="58224" spans="2:15" x14ac:dyDescent="0.3">
      <c r="B58224" s="54"/>
      <c r="M58224"/>
      <c r="N58224"/>
      <c r="O58224"/>
    </row>
    <row r="58225" spans="2:15" x14ac:dyDescent="0.3">
      <c r="B58225" s="54"/>
      <c r="M58225"/>
      <c r="N58225"/>
      <c r="O58225"/>
    </row>
    <row r="58226" spans="2:15" x14ac:dyDescent="0.3">
      <c r="B58226" s="54"/>
      <c r="M58226"/>
      <c r="N58226"/>
      <c r="O58226"/>
    </row>
    <row r="58227" spans="2:15" x14ac:dyDescent="0.3">
      <c r="B58227" s="54"/>
      <c r="M58227"/>
      <c r="N58227"/>
      <c r="O58227"/>
    </row>
    <row r="58228" spans="2:15" x14ac:dyDescent="0.3">
      <c r="B58228" s="54"/>
      <c r="M58228"/>
      <c r="N58228"/>
      <c r="O58228"/>
    </row>
    <row r="58229" spans="2:15" x14ac:dyDescent="0.3">
      <c r="B58229" s="54"/>
      <c r="M58229"/>
      <c r="N58229"/>
      <c r="O58229"/>
    </row>
    <row r="58230" spans="2:15" x14ac:dyDescent="0.3">
      <c r="B58230" s="54"/>
      <c r="M58230"/>
      <c r="N58230"/>
      <c r="O58230"/>
    </row>
    <row r="58231" spans="2:15" x14ac:dyDescent="0.3">
      <c r="B58231" s="54"/>
      <c r="M58231"/>
      <c r="N58231"/>
      <c r="O58231"/>
    </row>
    <row r="58232" spans="2:15" x14ac:dyDescent="0.3">
      <c r="B58232" s="54"/>
      <c r="M58232"/>
      <c r="N58232"/>
      <c r="O58232"/>
    </row>
    <row r="58233" spans="2:15" x14ac:dyDescent="0.3">
      <c r="B58233" s="54"/>
      <c r="M58233"/>
      <c r="N58233"/>
      <c r="O58233"/>
    </row>
    <row r="58234" spans="2:15" x14ac:dyDescent="0.3">
      <c r="B58234" s="54"/>
      <c r="M58234"/>
      <c r="N58234"/>
      <c r="O58234"/>
    </row>
    <row r="58235" spans="2:15" x14ac:dyDescent="0.3">
      <c r="B58235" s="54"/>
      <c r="M58235"/>
      <c r="N58235"/>
      <c r="O58235"/>
    </row>
    <row r="58236" spans="2:15" x14ac:dyDescent="0.3">
      <c r="B58236" s="54"/>
      <c r="M58236"/>
      <c r="N58236"/>
      <c r="O58236"/>
    </row>
    <row r="58237" spans="2:15" x14ac:dyDescent="0.3">
      <c r="B58237" s="54"/>
      <c r="M58237"/>
      <c r="N58237"/>
      <c r="O58237"/>
    </row>
    <row r="58238" spans="2:15" x14ac:dyDescent="0.3">
      <c r="B58238" s="54"/>
      <c r="M58238"/>
      <c r="N58238"/>
      <c r="O58238"/>
    </row>
    <row r="58239" spans="2:15" x14ac:dyDescent="0.3">
      <c r="B58239" s="54"/>
      <c r="M58239"/>
      <c r="N58239"/>
      <c r="O58239"/>
    </row>
    <row r="58240" spans="2:15" x14ac:dyDescent="0.3">
      <c r="B58240" s="54"/>
      <c r="M58240"/>
      <c r="N58240"/>
      <c r="O58240"/>
    </row>
    <row r="58241" spans="2:15" x14ac:dyDescent="0.3">
      <c r="B58241" s="54"/>
      <c r="M58241"/>
      <c r="N58241"/>
      <c r="O58241"/>
    </row>
    <row r="58242" spans="2:15" x14ac:dyDescent="0.3">
      <c r="B58242" s="54"/>
      <c r="M58242"/>
      <c r="N58242"/>
      <c r="O58242"/>
    </row>
    <row r="58243" spans="2:15" x14ac:dyDescent="0.3">
      <c r="B58243" s="54"/>
      <c r="M58243"/>
      <c r="N58243"/>
      <c r="O58243"/>
    </row>
    <row r="58244" spans="2:15" x14ac:dyDescent="0.3">
      <c r="B58244" s="54"/>
      <c r="M58244"/>
      <c r="N58244"/>
      <c r="O58244"/>
    </row>
    <row r="58245" spans="2:15" x14ac:dyDescent="0.3">
      <c r="B58245" s="54"/>
      <c r="M58245"/>
      <c r="N58245"/>
      <c r="O58245"/>
    </row>
    <row r="58246" spans="2:15" x14ac:dyDescent="0.3">
      <c r="B58246" s="54"/>
      <c r="M58246"/>
      <c r="N58246"/>
      <c r="O58246"/>
    </row>
    <row r="58247" spans="2:15" x14ac:dyDescent="0.3">
      <c r="B58247" s="54"/>
      <c r="M58247"/>
      <c r="N58247"/>
      <c r="O58247"/>
    </row>
    <row r="58248" spans="2:15" x14ac:dyDescent="0.3">
      <c r="B58248" s="54"/>
      <c r="M58248"/>
      <c r="N58248"/>
      <c r="O58248"/>
    </row>
    <row r="58249" spans="2:15" x14ac:dyDescent="0.3">
      <c r="B58249" s="54"/>
      <c r="M58249"/>
      <c r="N58249"/>
      <c r="O58249"/>
    </row>
    <row r="58250" spans="2:15" x14ac:dyDescent="0.3">
      <c r="B58250" s="54"/>
      <c r="M58250"/>
      <c r="N58250"/>
      <c r="O58250"/>
    </row>
    <row r="58251" spans="2:15" x14ac:dyDescent="0.3">
      <c r="B58251" s="54"/>
      <c r="M58251"/>
      <c r="N58251"/>
      <c r="O58251"/>
    </row>
    <row r="58252" spans="2:15" x14ac:dyDescent="0.3">
      <c r="B58252" s="54"/>
      <c r="M58252"/>
      <c r="N58252"/>
      <c r="O58252"/>
    </row>
    <row r="58253" spans="2:15" x14ac:dyDescent="0.3">
      <c r="B58253" s="54"/>
      <c r="M58253"/>
      <c r="N58253"/>
      <c r="O58253"/>
    </row>
    <row r="58254" spans="2:15" x14ac:dyDescent="0.3">
      <c r="B58254" s="54"/>
      <c r="M58254"/>
      <c r="N58254"/>
      <c r="O58254"/>
    </row>
    <row r="58255" spans="2:15" x14ac:dyDescent="0.3">
      <c r="B58255" s="54"/>
      <c r="M58255"/>
      <c r="N58255"/>
      <c r="O58255"/>
    </row>
    <row r="58256" spans="2:15" x14ac:dyDescent="0.3">
      <c r="B58256" s="54"/>
      <c r="M58256"/>
      <c r="N58256"/>
      <c r="O58256"/>
    </row>
    <row r="58257" spans="2:15" x14ac:dyDescent="0.3">
      <c r="B58257" s="54"/>
      <c r="M58257"/>
      <c r="N58257"/>
      <c r="O58257"/>
    </row>
    <row r="58258" spans="2:15" x14ac:dyDescent="0.3">
      <c r="B58258" s="54"/>
      <c r="M58258"/>
      <c r="N58258"/>
      <c r="O58258"/>
    </row>
    <row r="58259" spans="2:15" x14ac:dyDescent="0.3">
      <c r="B58259" s="54"/>
      <c r="M58259"/>
      <c r="N58259"/>
      <c r="O58259"/>
    </row>
    <row r="58260" spans="2:15" x14ac:dyDescent="0.3">
      <c r="B58260" s="54"/>
      <c r="M58260"/>
      <c r="N58260"/>
      <c r="O58260"/>
    </row>
    <row r="58261" spans="2:15" x14ac:dyDescent="0.3">
      <c r="B58261" s="54"/>
      <c r="M58261"/>
      <c r="N58261"/>
      <c r="O58261"/>
    </row>
    <row r="58262" spans="2:15" x14ac:dyDescent="0.3">
      <c r="B58262" s="54"/>
      <c r="M58262"/>
      <c r="N58262"/>
      <c r="O58262"/>
    </row>
    <row r="58263" spans="2:15" x14ac:dyDescent="0.3">
      <c r="B58263" s="54"/>
      <c r="M58263"/>
      <c r="N58263"/>
      <c r="O58263"/>
    </row>
    <row r="58264" spans="2:15" x14ac:dyDescent="0.3">
      <c r="B58264" s="54"/>
      <c r="M58264"/>
      <c r="N58264"/>
      <c r="O58264"/>
    </row>
    <row r="58265" spans="2:15" x14ac:dyDescent="0.3">
      <c r="B58265" s="54"/>
      <c r="M58265"/>
      <c r="N58265"/>
      <c r="O58265"/>
    </row>
    <row r="58266" spans="2:15" x14ac:dyDescent="0.3">
      <c r="B58266" s="54"/>
      <c r="M58266"/>
      <c r="N58266"/>
      <c r="O58266"/>
    </row>
    <row r="58267" spans="2:15" x14ac:dyDescent="0.3">
      <c r="B58267" s="54"/>
      <c r="M58267"/>
      <c r="N58267"/>
      <c r="O58267"/>
    </row>
    <row r="58268" spans="2:15" x14ac:dyDescent="0.3">
      <c r="B58268" s="54"/>
      <c r="M58268"/>
      <c r="N58268"/>
      <c r="O58268"/>
    </row>
    <row r="58269" spans="2:15" x14ac:dyDescent="0.3">
      <c r="B58269" s="54"/>
      <c r="M58269"/>
      <c r="N58269"/>
      <c r="O58269"/>
    </row>
    <row r="58270" spans="2:15" x14ac:dyDescent="0.3">
      <c r="B58270" s="54"/>
      <c r="M58270"/>
      <c r="N58270"/>
      <c r="O58270"/>
    </row>
    <row r="58271" spans="2:15" x14ac:dyDescent="0.3">
      <c r="B58271" s="54"/>
      <c r="M58271"/>
      <c r="N58271"/>
      <c r="O58271"/>
    </row>
    <row r="58272" spans="2:15" x14ac:dyDescent="0.3">
      <c r="B58272" s="54"/>
      <c r="M58272"/>
      <c r="N58272"/>
      <c r="O58272"/>
    </row>
    <row r="58273" spans="2:15" x14ac:dyDescent="0.3">
      <c r="B58273" s="54"/>
      <c r="M58273"/>
      <c r="N58273"/>
      <c r="O58273"/>
    </row>
    <row r="58274" spans="2:15" x14ac:dyDescent="0.3">
      <c r="B58274" s="54"/>
      <c r="M58274"/>
      <c r="N58274"/>
      <c r="O58274"/>
    </row>
    <row r="58275" spans="2:15" x14ac:dyDescent="0.3">
      <c r="B58275" s="54"/>
      <c r="M58275"/>
      <c r="N58275"/>
      <c r="O58275"/>
    </row>
    <row r="58276" spans="2:15" x14ac:dyDescent="0.3">
      <c r="B58276" s="54"/>
      <c r="M58276"/>
      <c r="N58276"/>
      <c r="O58276"/>
    </row>
    <row r="58277" spans="2:15" x14ac:dyDescent="0.3">
      <c r="B58277" s="54"/>
      <c r="M58277"/>
      <c r="N58277"/>
      <c r="O58277"/>
    </row>
    <row r="58278" spans="2:15" x14ac:dyDescent="0.3">
      <c r="B58278" s="54"/>
      <c r="M58278"/>
      <c r="N58278"/>
      <c r="O58278"/>
    </row>
    <row r="58279" spans="2:15" x14ac:dyDescent="0.3">
      <c r="B58279" s="54"/>
      <c r="M58279"/>
      <c r="N58279"/>
      <c r="O58279"/>
    </row>
    <row r="58280" spans="2:15" x14ac:dyDescent="0.3">
      <c r="B58280" s="54"/>
      <c r="M58280"/>
      <c r="N58280"/>
      <c r="O58280"/>
    </row>
    <row r="58281" spans="2:15" x14ac:dyDescent="0.3">
      <c r="B58281" s="54"/>
      <c r="M58281"/>
      <c r="N58281"/>
      <c r="O58281"/>
    </row>
    <row r="58282" spans="2:15" x14ac:dyDescent="0.3">
      <c r="B58282" s="54"/>
      <c r="M58282"/>
      <c r="N58282"/>
      <c r="O58282"/>
    </row>
    <row r="58283" spans="2:15" x14ac:dyDescent="0.3">
      <c r="B58283" s="54"/>
      <c r="M58283"/>
      <c r="N58283"/>
      <c r="O58283"/>
    </row>
    <row r="58284" spans="2:15" x14ac:dyDescent="0.3">
      <c r="B58284" s="54"/>
      <c r="M58284"/>
      <c r="N58284"/>
      <c r="O58284"/>
    </row>
    <row r="58285" spans="2:15" x14ac:dyDescent="0.3">
      <c r="B58285" s="54"/>
      <c r="M58285"/>
      <c r="N58285"/>
      <c r="O58285"/>
    </row>
    <row r="58286" spans="2:15" x14ac:dyDescent="0.3">
      <c r="B58286" s="54"/>
      <c r="M58286"/>
      <c r="N58286"/>
      <c r="O58286"/>
    </row>
    <row r="58287" spans="2:15" x14ac:dyDescent="0.3">
      <c r="B58287" s="54"/>
      <c r="M58287"/>
      <c r="N58287"/>
      <c r="O58287"/>
    </row>
    <row r="58288" spans="2:15" x14ac:dyDescent="0.3">
      <c r="B58288" s="54"/>
      <c r="M58288"/>
      <c r="N58288"/>
      <c r="O58288"/>
    </row>
    <row r="58289" spans="2:15" x14ac:dyDescent="0.3">
      <c r="B58289" s="54"/>
      <c r="M58289"/>
      <c r="N58289"/>
      <c r="O58289"/>
    </row>
    <row r="58290" spans="2:15" x14ac:dyDescent="0.3">
      <c r="B58290" s="54"/>
      <c r="M58290"/>
      <c r="N58290"/>
      <c r="O58290"/>
    </row>
    <row r="58291" spans="2:15" x14ac:dyDescent="0.3">
      <c r="B58291" s="54"/>
      <c r="M58291"/>
      <c r="N58291"/>
      <c r="O58291"/>
    </row>
    <row r="58292" spans="2:15" x14ac:dyDescent="0.3">
      <c r="B58292" s="54"/>
      <c r="M58292"/>
      <c r="N58292"/>
      <c r="O58292"/>
    </row>
    <row r="58293" spans="2:15" x14ac:dyDescent="0.3">
      <c r="B58293" s="54"/>
      <c r="M58293"/>
      <c r="N58293"/>
      <c r="O58293"/>
    </row>
    <row r="58294" spans="2:15" x14ac:dyDescent="0.3">
      <c r="B58294" s="54"/>
      <c r="M58294"/>
      <c r="N58294"/>
      <c r="O58294"/>
    </row>
    <row r="58295" spans="2:15" x14ac:dyDescent="0.3">
      <c r="B58295" s="54"/>
      <c r="M58295"/>
      <c r="N58295"/>
      <c r="O58295"/>
    </row>
    <row r="58296" spans="2:15" x14ac:dyDescent="0.3">
      <c r="B58296" s="54"/>
      <c r="M58296"/>
      <c r="N58296"/>
      <c r="O58296"/>
    </row>
    <row r="58297" spans="2:15" x14ac:dyDescent="0.3">
      <c r="B58297" s="54"/>
      <c r="M58297"/>
      <c r="N58297"/>
      <c r="O58297"/>
    </row>
    <row r="58298" spans="2:15" x14ac:dyDescent="0.3">
      <c r="B58298" s="54"/>
      <c r="M58298"/>
      <c r="N58298"/>
      <c r="O58298"/>
    </row>
    <row r="58299" spans="2:15" x14ac:dyDescent="0.3">
      <c r="B58299" s="54"/>
      <c r="M58299"/>
      <c r="N58299"/>
      <c r="O58299"/>
    </row>
    <row r="58300" spans="2:15" x14ac:dyDescent="0.3">
      <c r="B58300" s="54"/>
      <c r="M58300"/>
      <c r="N58300"/>
      <c r="O58300"/>
    </row>
    <row r="58301" spans="2:15" x14ac:dyDescent="0.3">
      <c r="B58301" s="54"/>
      <c r="M58301"/>
      <c r="N58301"/>
      <c r="O58301"/>
    </row>
    <row r="58302" spans="2:15" x14ac:dyDescent="0.3">
      <c r="B58302" s="54"/>
      <c r="M58302"/>
      <c r="N58302"/>
      <c r="O58302"/>
    </row>
    <row r="58303" spans="2:15" x14ac:dyDescent="0.3">
      <c r="B58303" s="54"/>
      <c r="M58303"/>
      <c r="N58303"/>
      <c r="O58303"/>
    </row>
    <row r="58304" spans="2:15" x14ac:dyDescent="0.3">
      <c r="B58304" s="54"/>
      <c r="M58304"/>
      <c r="N58304"/>
      <c r="O58304"/>
    </row>
    <row r="58305" spans="2:15" x14ac:dyDescent="0.3">
      <c r="B58305" s="54"/>
      <c r="M58305"/>
      <c r="N58305"/>
      <c r="O58305"/>
    </row>
    <row r="58306" spans="2:15" x14ac:dyDescent="0.3">
      <c r="B58306" s="54"/>
      <c r="M58306"/>
      <c r="N58306"/>
      <c r="O58306"/>
    </row>
    <row r="58307" spans="2:15" x14ac:dyDescent="0.3">
      <c r="B58307" s="54"/>
      <c r="M58307"/>
      <c r="N58307"/>
      <c r="O58307"/>
    </row>
    <row r="58308" spans="2:15" x14ac:dyDescent="0.3">
      <c r="B58308" s="54"/>
      <c r="M58308"/>
      <c r="N58308"/>
      <c r="O58308"/>
    </row>
    <row r="58309" spans="2:15" x14ac:dyDescent="0.3">
      <c r="B58309" s="54"/>
      <c r="M58309"/>
      <c r="N58309"/>
      <c r="O58309"/>
    </row>
    <row r="58310" spans="2:15" x14ac:dyDescent="0.3">
      <c r="B58310" s="54"/>
      <c r="M58310"/>
      <c r="N58310"/>
      <c r="O58310"/>
    </row>
    <row r="58311" spans="2:15" x14ac:dyDescent="0.3">
      <c r="B58311" s="54"/>
      <c r="M58311"/>
      <c r="N58311"/>
      <c r="O58311"/>
    </row>
    <row r="58312" spans="2:15" x14ac:dyDescent="0.3">
      <c r="B58312" s="54"/>
      <c r="M58312"/>
      <c r="N58312"/>
      <c r="O58312"/>
    </row>
    <row r="58313" spans="2:15" x14ac:dyDescent="0.3">
      <c r="B58313" s="54"/>
      <c r="M58313"/>
      <c r="N58313"/>
      <c r="O58313"/>
    </row>
    <row r="58314" spans="2:15" x14ac:dyDescent="0.3">
      <c r="B58314" s="54"/>
      <c r="M58314"/>
      <c r="N58314"/>
      <c r="O58314"/>
    </row>
    <row r="58315" spans="2:15" x14ac:dyDescent="0.3">
      <c r="B58315" s="54"/>
      <c r="M58315"/>
      <c r="N58315"/>
      <c r="O58315"/>
    </row>
    <row r="58316" spans="2:15" x14ac:dyDescent="0.3">
      <c r="B58316" s="54"/>
      <c r="M58316"/>
      <c r="N58316"/>
      <c r="O58316"/>
    </row>
    <row r="58317" spans="2:15" x14ac:dyDescent="0.3">
      <c r="B58317" s="54"/>
      <c r="M58317"/>
      <c r="N58317"/>
      <c r="O58317"/>
    </row>
    <row r="58318" spans="2:15" x14ac:dyDescent="0.3">
      <c r="B58318" s="54"/>
      <c r="M58318"/>
      <c r="N58318"/>
      <c r="O58318"/>
    </row>
    <row r="58319" spans="2:15" x14ac:dyDescent="0.3">
      <c r="B58319" s="54"/>
      <c r="M58319"/>
      <c r="N58319"/>
      <c r="O58319"/>
    </row>
    <row r="58320" spans="2:15" x14ac:dyDescent="0.3">
      <c r="B58320" s="54"/>
      <c r="M58320"/>
      <c r="N58320"/>
      <c r="O58320"/>
    </row>
    <row r="58321" spans="2:15" x14ac:dyDescent="0.3">
      <c r="B58321" s="54"/>
      <c r="M58321"/>
      <c r="N58321"/>
      <c r="O58321"/>
    </row>
    <row r="58322" spans="2:15" x14ac:dyDescent="0.3">
      <c r="B58322" s="54"/>
      <c r="M58322"/>
      <c r="N58322"/>
      <c r="O58322"/>
    </row>
    <row r="58323" spans="2:15" x14ac:dyDescent="0.3">
      <c r="B58323" s="54"/>
      <c r="M58323"/>
      <c r="N58323"/>
      <c r="O58323"/>
    </row>
    <row r="58324" spans="2:15" x14ac:dyDescent="0.3">
      <c r="B58324" s="54"/>
      <c r="M58324"/>
      <c r="N58324"/>
      <c r="O58324"/>
    </row>
    <row r="58325" spans="2:15" x14ac:dyDescent="0.3">
      <c r="B58325" s="54"/>
      <c r="M58325"/>
      <c r="N58325"/>
      <c r="O58325"/>
    </row>
    <row r="58326" spans="2:15" x14ac:dyDescent="0.3">
      <c r="B58326" s="54"/>
      <c r="M58326"/>
      <c r="N58326"/>
      <c r="O58326"/>
    </row>
    <row r="58327" spans="2:15" x14ac:dyDescent="0.3">
      <c r="B58327" s="54"/>
      <c r="M58327"/>
      <c r="N58327"/>
      <c r="O58327"/>
    </row>
    <row r="58328" spans="2:15" x14ac:dyDescent="0.3">
      <c r="B58328" s="54"/>
      <c r="M58328"/>
      <c r="N58328"/>
      <c r="O58328"/>
    </row>
    <row r="58329" spans="2:15" x14ac:dyDescent="0.3">
      <c r="B58329" s="54"/>
      <c r="M58329"/>
      <c r="N58329"/>
      <c r="O58329"/>
    </row>
    <row r="58330" spans="2:15" x14ac:dyDescent="0.3">
      <c r="B58330" s="54"/>
      <c r="M58330"/>
      <c r="N58330"/>
      <c r="O58330"/>
    </row>
    <row r="58331" spans="2:15" x14ac:dyDescent="0.3">
      <c r="B58331" s="54"/>
      <c r="M58331"/>
      <c r="N58331"/>
      <c r="O58331"/>
    </row>
    <row r="58332" spans="2:15" x14ac:dyDescent="0.3">
      <c r="B58332" s="54"/>
      <c r="M58332"/>
      <c r="N58332"/>
      <c r="O58332"/>
    </row>
    <row r="58333" spans="2:15" x14ac:dyDescent="0.3">
      <c r="B58333" s="54"/>
      <c r="M58333"/>
      <c r="N58333"/>
      <c r="O58333"/>
    </row>
    <row r="58334" spans="2:15" x14ac:dyDescent="0.3">
      <c r="B58334" s="54"/>
      <c r="M58334"/>
      <c r="N58334"/>
      <c r="O58334"/>
    </row>
    <row r="58335" spans="2:15" x14ac:dyDescent="0.3">
      <c r="B58335" s="54"/>
      <c r="M58335"/>
      <c r="N58335"/>
      <c r="O58335"/>
    </row>
    <row r="58336" spans="2:15" x14ac:dyDescent="0.3">
      <c r="B58336" s="54"/>
      <c r="M58336"/>
      <c r="N58336"/>
      <c r="O58336"/>
    </row>
    <row r="58337" spans="2:15" x14ac:dyDescent="0.3">
      <c r="B58337" s="54"/>
      <c r="M58337"/>
      <c r="N58337"/>
      <c r="O58337"/>
    </row>
    <row r="58338" spans="2:15" x14ac:dyDescent="0.3">
      <c r="B58338" s="54"/>
      <c r="M58338"/>
      <c r="N58338"/>
      <c r="O58338"/>
    </row>
    <row r="58339" spans="2:15" x14ac:dyDescent="0.3">
      <c r="B58339" s="54"/>
      <c r="M58339"/>
      <c r="N58339"/>
      <c r="O58339"/>
    </row>
    <row r="58340" spans="2:15" x14ac:dyDescent="0.3">
      <c r="B58340" s="54"/>
      <c r="M58340"/>
      <c r="N58340"/>
      <c r="O58340"/>
    </row>
    <row r="58341" spans="2:15" x14ac:dyDescent="0.3">
      <c r="B58341" s="54"/>
      <c r="M58341"/>
      <c r="N58341"/>
      <c r="O58341"/>
    </row>
    <row r="58342" spans="2:15" x14ac:dyDescent="0.3">
      <c r="B58342" s="54"/>
      <c r="M58342"/>
      <c r="N58342"/>
      <c r="O58342"/>
    </row>
    <row r="58343" spans="2:15" x14ac:dyDescent="0.3">
      <c r="B58343" s="54"/>
      <c r="M58343"/>
      <c r="N58343"/>
      <c r="O58343"/>
    </row>
    <row r="58344" spans="2:15" x14ac:dyDescent="0.3">
      <c r="B58344" s="54"/>
      <c r="M58344"/>
      <c r="N58344"/>
      <c r="O58344"/>
    </row>
    <row r="58345" spans="2:15" x14ac:dyDescent="0.3">
      <c r="B58345" s="54"/>
      <c r="M58345"/>
      <c r="N58345"/>
      <c r="O58345"/>
    </row>
    <row r="58346" spans="2:15" x14ac:dyDescent="0.3">
      <c r="B58346" s="54"/>
      <c r="M58346"/>
      <c r="N58346"/>
      <c r="O58346"/>
    </row>
    <row r="58347" spans="2:15" x14ac:dyDescent="0.3">
      <c r="B58347" s="54"/>
      <c r="M58347"/>
      <c r="N58347"/>
      <c r="O58347"/>
    </row>
    <row r="58348" spans="2:15" x14ac:dyDescent="0.3">
      <c r="B58348" s="54"/>
      <c r="M58348"/>
      <c r="N58348"/>
      <c r="O58348"/>
    </row>
    <row r="58349" spans="2:15" x14ac:dyDescent="0.3">
      <c r="B58349" s="54"/>
      <c r="M58349"/>
      <c r="N58349"/>
      <c r="O58349"/>
    </row>
    <row r="58350" spans="2:15" x14ac:dyDescent="0.3">
      <c r="B58350" s="54"/>
      <c r="M58350"/>
      <c r="N58350"/>
      <c r="O58350"/>
    </row>
    <row r="58351" spans="2:15" x14ac:dyDescent="0.3">
      <c r="B58351" s="54"/>
      <c r="M58351"/>
      <c r="N58351"/>
      <c r="O58351"/>
    </row>
    <row r="58352" spans="2:15" x14ac:dyDescent="0.3">
      <c r="B58352" s="54"/>
      <c r="M58352"/>
      <c r="N58352"/>
      <c r="O58352"/>
    </row>
    <row r="58353" spans="2:15" x14ac:dyDescent="0.3">
      <c r="B58353" s="54"/>
      <c r="M58353"/>
      <c r="N58353"/>
      <c r="O58353"/>
    </row>
    <row r="58354" spans="2:15" x14ac:dyDescent="0.3">
      <c r="B58354" s="54"/>
      <c r="M58354"/>
      <c r="N58354"/>
      <c r="O58354"/>
    </row>
    <row r="58355" spans="2:15" x14ac:dyDescent="0.3">
      <c r="B58355" s="54"/>
      <c r="M58355"/>
      <c r="N58355"/>
      <c r="O58355"/>
    </row>
    <row r="58356" spans="2:15" x14ac:dyDescent="0.3">
      <c r="B58356" s="54"/>
      <c r="M58356"/>
      <c r="N58356"/>
      <c r="O58356"/>
    </row>
    <row r="58357" spans="2:15" x14ac:dyDescent="0.3">
      <c r="B58357" s="54"/>
      <c r="M58357"/>
      <c r="N58357"/>
      <c r="O58357"/>
    </row>
    <row r="58358" spans="2:15" x14ac:dyDescent="0.3">
      <c r="B58358" s="54"/>
      <c r="M58358"/>
      <c r="N58358"/>
      <c r="O58358"/>
    </row>
    <row r="58359" spans="2:15" x14ac:dyDescent="0.3">
      <c r="B58359" s="54"/>
      <c r="M58359"/>
      <c r="N58359"/>
      <c r="O58359"/>
    </row>
    <row r="58360" spans="2:15" x14ac:dyDescent="0.3">
      <c r="B58360" s="54"/>
      <c r="M58360"/>
      <c r="N58360"/>
      <c r="O58360"/>
    </row>
    <row r="58361" spans="2:15" x14ac:dyDescent="0.3">
      <c r="B58361" s="54"/>
      <c r="M58361"/>
      <c r="N58361"/>
      <c r="O58361"/>
    </row>
    <row r="58362" spans="2:15" x14ac:dyDescent="0.3">
      <c r="B58362" s="54"/>
      <c r="M58362"/>
      <c r="N58362"/>
      <c r="O58362"/>
    </row>
    <row r="58363" spans="2:15" x14ac:dyDescent="0.3">
      <c r="B58363" s="54"/>
      <c r="M58363"/>
      <c r="N58363"/>
      <c r="O58363"/>
    </row>
    <row r="58364" spans="2:15" x14ac:dyDescent="0.3">
      <c r="B58364" s="54"/>
      <c r="M58364"/>
      <c r="N58364"/>
      <c r="O58364"/>
    </row>
    <row r="58365" spans="2:15" x14ac:dyDescent="0.3">
      <c r="B58365" s="54"/>
      <c r="M58365"/>
      <c r="N58365"/>
      <c r="O58365"/>
    </row>
    <row r="58366" spans="2:15" x14ac:dyDescent="0.3">
      <c r="B58366" s="54"/>
      <c r="M58366"/>
      <c r="N58366"/>
      <c r="O58366"/>
    </row>
    <row r="58367" spans="2:15" x14ac:dyDescent="0.3">
      <c r="B58367" s="54"/>
      <c r="M58367"/>
      <c r="N58367"/>
      <c r="O58367"/>
    </row>
    <row r="58368" spans="2:15" x14ac:dyDescent="0.3">
      <c r="B58368" s="54"/>
      <c r="M58368"/>
      <c r="N58368"/>
      <c r="O58368"/>
    </row>
    <row r="58369" spans="2:15" x14ac:dyDescent="0.3">
      <c r="B58369" s="54"/>
      <c r="M58369"/>
      <c r="N58369"/>
      <c r="O58369"/>
    </row>
    <row r="58370" spans="2:15" x14ac:dyDescent="0.3">
      <c r="B58370" s="54"/>
      <c r="M58370"/>
      <c r="N58370"/>
      <c r="O58370"/>
    </row>
    <row r="58371" spans="2:15" x14ac:dyDescent="0.3">
      <c r="B58371" s="54"/>
      <c r="M58371"/>
      <c r="N58371"/>
      <c r="O58371"/>
    </row>
    <row r="58372" spans="2:15" x14ac:dyDescent="0.3">
      <c r="B58372" s="54"/>
      <c r="M58372"/>
      <c r="N58372"/>
      <c r="O58372"/>
    </row>
    <row r="58373" spans="2:15" x14ac:dyDescent="0.3">
      <c r="B58373" s="54"/>
      <c r="M58373"/>
      <c r="N58373"/>
      <c r="O58373"/>
    </row>
    <row r="58374" spans="2:15" x14ac:dyDescent="0.3">
      <c r="B58374" s="54"/>
      <c r="M58374"/>
      <c r="N58374"/>
      <c r="O58374"/>
    </row>
    <row r="58375" spans="2:15" x14ac:dyDescent="0.3">
      <c r="B58375" s="54"/>
      <c r="M58375"/>
      <c r="N58375"/>
      <c r="O58375"/>
    </row>
    <row r="58376" spans="2:15" x14ac:dyDescent="0.3">
      <c r="B58376" s="54"/>
      <c r="M58376"/>
      <c r="N58376"/>
      <c r="O58376"/>
    </row>
    <row r="58377" spans="2:15" x14ac:dyDescent="0.3">
      <c r="B58377" s="54"/>
      <c r="M58377"/>
      <c r="N58377"/>
      <c r="O58377"/>
    </row>
    <row r="58378" spans="2:15" x14ac:dyDescent="0.3">
      <c r="B58378" s="54"/>
      <c r="M58378"/>
      <c r="N58378"/>
      <c r="O58378"/>
    </row>
    <row r="58379" spans="2:15" x14ac:dyDescent="0.3">
      <c r="B58379" s="54"/>
      <c r="M58379"/>
      <c r="N58379"/>
      <c r="O58379"/>
    </row>
    <row r="58380" spans="2:15" x14ac:dyDescent="0.3">
      <c r="B58380" s="54"/>
      <c r="M58380"/>
      <c r="N58380"/>
      <c r="O58380"/>
    </row>
    <row r="58381" spans="2:15" x14ac:dyDescent="0.3">
      <c r="B58381" s="54"/>
      <c r="M58381"/>
      <c r="N58381"/>
      <c r="O58381"/>
    </row>
    <row r="58382" spans="2:15" x14ac:dyDescent="0.3">
      <c r="B58382" s="54"/>
      <c r="M58382"/>
      <c r="N58382"/>
      <c r="O58382"/>
    </row>
    <row r="58383" spans="2:15" x14ac:dyDescent="0.3">
      <c r="B58383" s="54"/>
      <c r="M58383"/>
      <c r="N58383"/>
      <c r="O58383"/>
    </row>
    <row r="58384" spans="2:15" x14ac:dyDescent="0.3">
      <c r="B58384" s="54"/>
      <c r="M58384"/>
      <c r="N58384"/>
      <c r="O58384"/>
    </row>
    <row r="58385" spans="2:15" x14ac:dyDescent="0.3">
      <c r="B58385" s="54"/>
      <c r="M58385"/>
      <c r="N58385"/>
      <c r="O58385"/>
    </row>
    <row r="58386" spans="2:15" x14ac:dyDescent="0.3">
      <c r="B58386" s="54"/>
      <c r="M58386"/>
      <c r="N58386"/>
      <c r="O58386"/>
    </row>
    <row r="58387" spans="2:15" x14ac:dyDescent="0.3">
      <c r="B58387" s="54"/>
      <c r="M58387"/>
      <c r="N58387"/>
      <c r="O58387"/>
    </row>
    <row r="58388" spans="2:15" x14ac:dyDescent="0.3">
      <c r="B58388" s="54"/>
      <c r="M58388"/>
      <c r="N58388"/>
      <c r="O58388"/>
    </row>
    <row r="58389" spans="2:15" x14ac:dyDescent="0.3">
      <c r="B58389" s="54"/>
      <c r="M58389"/>
      <c r="N58389"/>
      <c r="O58389"/>
    </row>
    <row r="58390" spans="2:15" x14ac:dyDescent="0.3">
      <c r="B58390" s="54"/>
      <c r="M58390"/>
      <c r="N58390"/>
      <c r="O58390"/>
    </row>
    <row r="58391" spans="2:15" x14ac:dyDescent="0.3">
      <c r="B58391" s="54"/>
      <c r="M58391"/>
      <c r="N58391"/>
      <c r="O58391"/>
    </row>
    <row r="58392" spans="2:15" x14ac:dyDescent="0.3">
      <c r="B58392" s="54"/>
      <c r="M58392"/>
      <c r="N58392"/>
      <c r="O58392"/>
    </row>
    <row r="58393" spans="2:15" x14ac:dyDescent="0.3">
      <c r="B58393" s="54"/>
      <c r="M58393"/>
      <c r="N58393"/>
      <c r="O58393"/>
    </row>
    <row r="58394" spans="2:15" x14ac:dyDescent="0.3">
      <c r="B58394" s="54"/>
      <c r="M58394"/>
      <c r="N58394"/>
      <c r="O58394"/>
    </row>
    <row r="58395" spans="2:15" x14ac:dyDescent="0.3">
      <c r="B58395" s="54"/>
      <c r="M58395"/>
      <c r="N58395"/>
      <c r="O58395"/>
    </row>
    <row r="58396" spans="2:15" x14ac:dyDescent="0.3">
      <c r="B58396" s="54"/>
      <c r="M58396"/>
      <c r="N58396"/>
      <c r="O58396"/>
    </row>
    <row r="58397" spans="2:15" x14ac:dyDescent="0.3">
      <c r="B58397" s="54"/>
      <c r="M58397"/>
      <c r="N58397"/>
      <c r="O58397"/>
    </row>
    <row r="58398" spans="2:15" x14ac:dyDescent="0.3">
      <c r="B58398" s="54"/>
      <c r="M58398"/>
      <c r="N58398"/>
      <c r="O58398"/>
    </row>
    <row r="58399" spans="2:15" x14ac:dyDescent="0.3">
      <c r="B58399" s="54"/>
      <c r="M58399"/>
      <c r="N58399"/>
      <c r="O58399"/>
    </row>
    <row r="58400" spans="2:15" x14ac:dyDescent="0.3">
      <c r="B58400" s="54"/>
      <c r="M58400"/>
      <c r="N58400"/>
      <c r="O58400"/>
    </row>
    <row r="58401" spans="2:15" x14ac:dyDescent="0.3">
      <c r="B58401" s="54"/>
      <c r="M58401"/>
      <c r="N58401"/>
      <c r="O58401"/>
    </row>
    <row r="58402" spans="2:15" x14ac:dyDescent="0.3">
      <c r="B58402" s="54"/>
      <c r="M58402"/>
      <c r="N58402"/>
      <c r="O58402"/>
    </row>
    <row r="58403" spans="2:15" x14ac:dyDescent="0.3">
      <c r="B58403" s="54"/>
      <c r="M58403"/>
      <c r="N58403"/>
      <c r="O58403"/>
    </row>
    <row r="58404" spans="2:15" x14ac:dyDescent="0.3">
      <c r="B58404" s="54"/>
      <c r="M58404"/>
      <c r="N58404"/>
      <c r="O58404"/>
    </row>
    <row r="58405" spans="2:15" x14ac:dyDescent="0.3">
      <c r="B58405" s="54"/>
      <c r="M58405"/>
      <c r="N58405"/>
      <c r="O58405"/>
    </row>
    <row r="58406" spans="2:15" x14ac:dyDescent="0.3">
      <c r="B58406" s="54"/>
      <c r="M58406"/>
      <c r="N58406"/>
      <c r="O58406"/>
    </row>
    <row r="58407" spans="2:15" x14ac:dyDescent="0.3">
      <c r="B58407" s="54"/>
      <c r="M58407"/>
      <c r="N58407"/>
      <c r="O58407"/>
    </row>
    <row r="58408" spans="2:15" x14ac:dyDescent="0.3">
      <c r="B58408" s="54"/>
      <c r="M58408"/>
      <c r="N58408"/>
      <c r="O58408"/>
    </row>
    <row r="58409" spans="2:15" x14ac:dyDescent="0.3">
      <c r="B58409" s="54"/>
      <c r="M58409"/>
      <c r="N58409"/>
      <c r="O58409"/>
    </row>
    <row r="58410" spans="2:15" x14ac:dyDescent="0.3">
      <c r="B58410" s="54"/>
      <c r="M58410"/>
      <c r="N58410"/>
      <c r="O58410"/>
    </row>
    <row r="58411" spans="2:15" x14ac:dyDescent="0.3">
      <c r="B58411" s="54"/>
      <c r="M58411"/>
      <c r="N58411"/>
      <c r="O58411"/>
    </row>
    <row r="58412" spans="2:15" x14ac:dyDescent="0.3">
      <c r="B58412" s="54"/>
      <c r="M58412"/>
      <c r="N58412"/>
      <c r="O58412"/>
    </row>
    <row r="58413" spans="2:15" x14ac:dyDescent="0.3">
      <c r="B58413" s="54"/>
      <c r="M58413"/>
      <c r="N58413"/>
      <c r="O58413"/>
    </row>
    <row r="58414" spans="2:15" x14ac:dyDescent="0.3">
      <c r="B58414" s="54"/>
      <c r="M58414"/>
      <c r="N58414"/>
      <c r="O58414"/>
    </row>
    <row r="58415" spans="2:15" x14ac:dyDescent="0.3">
      <c r="B58415" s="54"/>
      <c r="M58415"/>
      <c r="N58415"/>
      <c r="O58415"/>
    </row>
    <row r="58416" spans="2:15" x14ac:dyDescent="0.3">
      <c r="B58416" s="54"/>
      <c r="M58416"/>
      <c r="N58416"/>
      <c r="O58416"/>
    </row>
    <row r="58417" spans="2:15" x14ac:dyDescent="0.3">
      <c r="B58417" s="54"/>
      <c r="M58417"/>
      <c r="N58417"/>
      <c r="O58417"/>
    </row>
    <row r="58418" spans="2:15" x14ac:dyDescent="0.3">
      <c r="B58418" s="54"/>
      <c r="M58418"/>
      <c r="N58418"/>
      <c r="O58418"/>
    </row>
    <row r="58419" spans="2:15" x14ac:dyDescent="0.3">
      <c r="B58419" s="54"/>
      <c r="M58419"/>
      <c r="N58419"/>
      <c r="O58419"/>
    </row>
    <row r="58420" spans="2:15" x14ac:dyDescent="0.3">
      <c r="B58420" s="54"/>
      <c r="M58420"/>
      <c r="N58420"/>
      <c r="O58420"/>
    </row>
    <row r="58421" spans="2:15" x14ac:dyDescent="0.3">
      <c r="B58421" s="54"/>
      <c r="M58421"/>
      <c r="N58421"/>
      <c r="O58421"/>
    </row>
    <row r="58422" spans="2:15" x14ac:dyDescent="0.3">
      <c r="B58422" s="54"/>
      <c r="M58422"/>
      <c r="N58422"/>
      <c r="O58422"/>
    </row>
    <row r="58423" spans="2:15" x14ac:dyDescent="0.3">
      <c r="B58423" s="54"/>
      <c r="M58423"/>
      <c r="N58423"/>
      <c r="O58423"/>
    </row>
    <row r="58424" spans="2:15" x14ac:dyDescent="0.3">
      <c r="B58424" s="54"/>
      <c r="M58424"/>
      <c r="N58424"/>
      <c r="O58424"/>
    </row>
    <row r="58425" spans="2:15" x14ac:dyDescent="0.3">
      <c r="B58425" s="54"/>
      <c r="M58425"/>
      <c r="N58425"/>
      <c r="O58425"/>
    </row>
    <row r="58426" spans="2:15" x14ac:dyDescent="0.3">
      <c r="B58426" s="54"/>
      <c r="M58426"/>
      <c r="N58426"/>
      <c r="O58426"/>
    </row>
    <row r="58427" spans="2:15" x14ac:dyDescent="0.3">
      <c r="B58427" s="54"/>
      <c r="M58427"/>
      <c r="N58427"/>
      <c r="O58427"/>
    </row>
    <row r="58428" spans="2:15" x14ac:dyDescent="0.3">
      <c r="B58428" s="54"/>
      <c r="M58428"/>
      <c r="N58428"/>
      <c r="O58428"/>
    </row>
    <row r="58429" spans="2:15" x14ac:dyDescent="0.3">
      <c r="B58429" s="54"/>
      <c r="M58429"/>
      <c r="N58429"/>
      <c r="O58429"/>
    </row>
    <row r="58430" spans="2:15" x14ac:dyDescent="0.3">
      <c r="B58430" s="54"/>
      <c r="M58430"/>
      <c r="N58430"/>
      <c r="O58430"/>
    </row>
    <row r="58431" spans="2:15" x14ac:dyDescent="0.3">
      <c r="B58431" s="54"/>
      <c r="M58431"/>
      <c r="N58431"/>
      <c r="O58431"/>
    </row>
    <row r="58432" spans="2:15" x14ac:dyDescent="0.3">
      <c r="B58432" s="54"/>
      <c r="M58432"/>
      <c r="N58432"/>
      <c r="O58432"/>
    </row>
    <row r="58433" spans="2:15" x14ac:dyDescent="0.3">
      <c r="B58433" s="54"/>
      <c r="M58433"/>
      <c r="N58433"/>
      <c r="O58433"/>
    </row>
    <row r="58434" spans="2:15" x14ac:dyDescent="0.3">
      <c r="B58434" s="54"/>
      <c r="M58434"/>
      <c r="N58434"/>
      <c r="O58434"/>
    </row>
    <row r="58435" spans="2:15" x14ac:dyDescent="0.3">
      <c r="B58435" s="54"/>
      <c r="M58435"/>
      <c r="N58435"/>
      <c r="O58435"/>
    </row>
    <row r="58436" spans="2:15" x14ac:dyDescent="0.3">
      <c r="B58436" s="54"/>
      <c r="M58436"/>
      <c r="N58436"/>
      <c r="O58436"/>
    </row>
    <row r="58437" spans="2:15" x14ac:dyDescent="0.3">
      <c r="B58437" s="54"/>
      <c r="M58437"/>
      <c r="N58437"/>
      <c r="O58437"/>
    </row>
    <row r="58438" spans="2:15" x14ac:dyDescent="0.3">
      <c r="B58438" s="54"/>
      <c r="M58438"/>
      <c r="N58438"/>
      <c r="O58438"/>
    </row>
    <row r="58439" spans="2:15" x14ac:dyDescent="0.3">
      <c r="B58439" s="54"/>
      <c r="M58439"/>
      <c r="N58439"/>
      <c r="O58439"/>
    </row>
    <row r="58440" spans="2:15" x14ac:dyDescent="0.3">
      <c r="B58440" s="54"/>
      <c r="M58440"/>
      <c r="N58440"/>
      <c r="O58440"/>
    </row>
    <row r="58441" spans="2:15" x14ac:dyDescent="0.3">
      <c r="B58441" s="54"/>
      <c r="M58441"/>
      <c r="N58441"/>
      <c r="O58441"/>
    </row>
    <row r="58442" spans="2:15" x14ac:dyDescent="0.3">
      <c r="B58442" s="54"/>
      <c r="M58442"/>
      <c r="N58442"/>
      <c r="O58442"/>
    </row>
    <row r="58443" spans="2:15" x14ac:dyDescent="0.3">
      <c r="B58443" s="54"/>
      <c r="M58443"/>
      <c r="N58443"/>
      <c r="O58443"/>
    </row>
    <row r="58444" spans="2:15" x14ac:dyDescent="0.3">
      <c r="B58444" s="54"/>
      <c r="M58444"/>
      <c r="N58444"/>
      <c r="O58444"/>
    </row>
    <row r="58445" spans="2:15" x14ac:dyDescent="0.3">
      <c r="B58445" s="54"/>
      <c r="M58445"/>
      <c r="N58445"/>
      <c r="O58445"/>
    </row>
    <row r="58446" spans="2:15" x14ac:dyDescent="0.3">
      <c r="B58446" s="54"/>
      <c r="M58446"/>
      <c r="N58446"/>
      <c r="O58446"/>
    </row>
    <row r="58447" spans="2:15" x14ac:dyDescent="0.3">
      <c r="B58447" s="54"/>
      <c r="M58447"/>
      <c r="N58447"/>
      <c r="O58447"/>
    </row>
    <row r="58448" spans="2:15" x14ac:dyDescent="0.3">
      <c r="B58448" s="54"/>
      <c r="M58448"/>
      <c r="N58448"/>
      <c r="O58448"/>
    </row>
    <row r="58449" spans="2:15" x14ac:dyDescent="0.3">
      <c r="B58449" s="54"/>
      <c r="M58449"/>
      <c r="N58449"/>
      <c r="O58449"/>
    </row>
    <row r="58450" spans="2:15" x14ac:dyDescent="0.3">
      <c r="B58450" s="54"/>
      <c r="M58450"/>
      <c r="N58450"/>
      <c r="O58450"/>
    </row>
    <row r="58451" spans="2:15" x14ac:dyDescent="0.3">
      <c r="B58451" s="54"/>
      <c r="M58451"/>
      <c r="N58451"/>
      <c r="O58451"/>
    </row>
    <row r="58452" spans="2:15" x14ac:dyDescent="0.3">
      <c r="B58452" s="54"/>
      <c r="M58452"/>
      <c r="N58452"/>
      <c r="O58452"/>
    </row>
    <row r="58453" spans="2:15" x14ac:dyDescent="0.3">
      <c r="B58453" s="54"/>
      <c r="M58453"/>
      <c r="N58453"/>
      <c r="O58453"/>
    </row>
    <row r="58454" spans="2:15" x14ac:dyDescent="0.3">
      <c r="B58454" s="54"/>
      <c r="M58454"/>
      <c r="N58454"/>
      <c r="O58454"/>
    </row>
    <row r="58455" spans="2:15" x14ac:dyDescent="0.3">
      <c r="B58455" s="54"/>
      <c r="M58455"/>
      <c r="N58455"/>
      <c r="O58455"/>
    </row>
    <row r="58456" spans="2:15" x14ac:dyDescent="0.3">
      <c r="B58456" s="54"/>
      <c r="M58456"/>
      <c r="N58456"/>
      <c r="O58456"/>
    </row>
    <row r="58457" spans="2:15" x14ac:dyDescent="0.3">
      <c r="B58457" s="54"/>
      <c r="M58457"/>
      <c r="N58457"/>
      <c r="O58457"/>
    </row>
    <row r="58458" spans="2:15" x14ac:dyDescent="0.3">
      <c r="B58458" s="54"/>
      <c r="M58458"/>
      <c r="N58458"/>
      <c r="O58458"/>
    </row>
    <row r="58459" spans="2:15" x14ac:dyDescent="0.3">
      <c r="B58459" s="54"/>
      <c r="M58459"/>
      <c r="N58459"/>
      <c r="O58459"/>
    </row>
    <row r="58460" spans="2:15" x14ac:dyDescent="0.3">
      <c r="B58460" s="54"/>
      <c r="M58460"/>
      <c r="N58460"/>
      <c r="O58460"/>
    </row>
    <row r="58461" spans="2:15" x14ac:dyDescent="0.3">
      <c r="B58461" s="54"/>
      <c r="M58461"/>
      <c r="N58461"/>
      <c r="O58461"/>
    </row>
    <row r="58462" spans="2:15" x14ac:dyDescent="0.3">
      <c r="B58462" s="54"/>
      <c r="M58462"/>
      <c r="N58462"/>
      <c r="O58462"/>
    </row>
    <row r="58463" spans="2:15" x14ac:dyDescent="0.3">
      <c r="B58463" s="54"/>
      <c r="M58463"/>
      <c r="N58463"/>
      <c r="O58463"/>
    </row>
    <row r="58464" spans="2:15" x14ac:dyDescent="0.3">
      <c r="B58464" s="54"/>
      <c r="M58464"/>
      <c r="N58464"/>
      <c r="O58464"/>
    </row>
    <row r="58465" spans="2:15" x14ac:dyDescent="0.3">
      <c r="B58465" s="54"/>
      <c r="M58465"/>
      <c r="N58465"/>
      <c r="O58465"/>
    </row>
    <row r="58466" spans="2:15" x14ac:dyDescent="0.3">
      <c r="B58466" s="54"/>
      <c r="M58466"/>
      <c r="N58466"/>
      <c r="O58466"/>
    </row>
    <row r="58467" spans="2:15" x14ac:dyDescent="0.3">
      <c r="B58467" s="54"/>
      <c r="M58467"/>
      <c r="N58467"/>
      <c r="O58467"/>
    </row>
    <row r="58468" spans="2:15" x14ac:dyDescent="0.3">
      <c r="B58468" s="54"/>
      <c r="M58468"/>
      <c r="N58468"/>
      <c r="O58468"/>
    </row>
    <row r="58469" spans="2:15" x14ac:dyDescent="0.3">
      <c r="B58469" s="54"/>
      <c r="M58469"/>
      <c r="N58469"/>
      <c r="O58469"/>
    </row>
    <row r="58470" spans="2:15" x14ac:dyDescent="0.3">
      <c r="B58470" s="54"/>
      <c r="M58470"/>
      <c r="N58470"/>
      <c r="O58470"/>
    </row>
    <row r="58471" spans="2:15" x14ac:dyDescent="0.3">
      <c r="B58471" s="54"/>
      <c r="M58471"/>
      <c r="N58471"/>
      <c r="O58471"/>
    </row>
    <row r="58472" spans="2:15" x14ac:dyDescent="0.3">
      <c r="B58472" s="54"/>
      <c r="M58472"/>
      <c r="N58472"/>
      <c r="O58472"/>
    </row>
    <row r="58473" spans="2:15" x14ac:dyDescent="0.3">
      <c r="B58473" s="54"/>
      <c r="M58473"/>
      <c r="N58473"/>
      <c r="O58473"/>
    </row>
    <row r="58474" spans="2:15" x14ac:dyDescent="0.3">
      <c r="B58474" s="54"/>
      <c r="M58474"/>
      <c r="N58474"/>
      <c r="O58474"/>
    </row>
    <row r="58475" spans="2:15" x14ac:dyDescent="0.3">
      <c r="B58475" s="54"/>
      <c r="M58475"/>
      <c r="N58475"/>
      <c r="O58475"/>
    </row>
    <row r="58476" spans="2:15" x14ac:dyDescent="0.3">
      <c r="B58476" s="54"/>
      <c r="M58476"/>
      <c r="N58476"/>
      <c r="O58476"/>
    </row>
    <row r="58477" spans="2:15" x14ac:dyDescent="0.3">
      <c r="B58477" s="54"/>
      <c r="M58477"/>
      <c r="N58477"/>
      <c r="O58477"/>
    </row>
    <row r="58478" spans="2:15" x14ac:dyDescent="0.3">
      <c r="B58478" s="54"/>
      <c r="M58478"/>
      <c r="N58478"/>
      <c r="O58478"/>
    </row>
    <row r="58479" spans="2:15" x14ac:dyDescent="0.3">
      <c r="B58479" s="54"/>
      <c r="M58479"/>
      <c r="N58479"/>
      <c r="O58479"/>
    </row>
    <row r="58480" spans="2:15" x14ac:dyDescent="0.3">
      <c r="B58480" s="54"/>
      <c r="M58480"/>
      <c r="N58480"/>
      <c r="O58480"/>
    </row>
    <row r="58481" spans="2:15" x14ac:dyDescent="0.3">
      <c r="B58481" s="54"/>
      <c r="M58481"/>
      <c r="N58481"/>
      <c r="O58481"/>
    </row>
    <row r="58482" spans="2:15" x14ac:dyDescent="0.3">
      <c r="B58482" s="54"/>
      <c r="M58482"/>
      <c r="N58482"/>
      <c r="O58482"/>
    </row>
    <row r="58483" spans="2:15" x14ac:dyDescent="0.3">
      <c r="B58483" s="54"/>
      <c r="M58483"/>
      <c r="N58483"/>
      <c r="O58483"/>
    </row>
    <row r="58484" spans="2:15" x14ac:dyDescent="0.3">
      <c r="B58484" s="54"/>
      <c r="M58484"/>
      <c r="N58484"/>
      <c r="O58484"/>
    </row>
    <row r="58485" spans="2:15" x14ac:dyDescent="0.3">
      <c r="B58485" s="54"/>
      <c r="M58485"/>
      <c r="N58485"/>
      <c r="O58485"/>
    </row>
    <row r="58486" spans="2:15" x14ac:dyDescent="0.3">
      <c r="B58486" s="54"/>
      <c r="M58486"/>
      <c r="N58486"/>
      <c r="O58486"/>
    </row>
    <row r="58487" spans="2:15" x14ac:dyDescent="0.3">
      <c r="B58487" s="54"/>
      <c r="M58487"/>
      <c r="N58487"/>
      <c r="O58487"/>
    </row>
    <row r="58488" spans="2:15" x14ac:dyDescent="0.3">
      <c r="B58488" s="54"/>
      <c r="M58488"/>
      <c r="N58488"/>
      <c r="O58488"/>
    </row>
    <row r="58489" spans="2:15" x14ac:dyDescent="0.3">
      <c r="B58489" s="54"/>
      <c r="M58489"/>
      <c r="N58489"/>
      <c r="O58489"/>
    </row>
    <row r="58490" spans="2:15" x14ac:dyDescent="0.3">
      <c r="B58490" s="54"/>
      <c r="M58490"/>
      <c r="N58490"/>
      <c r="O58490"/>
    </row>
    <row r="58491" spans="2:15" x14ac:dyDescent="0.3">
      <c r="B58491" s="54"/>
      <c r="M58491"/>
      <c r="N58491"/>
      <c r="O58491"/>
    </row>
    <row r="58492" spans="2:15" x14ac:dyDescent="0.3">
      <c r="B58492" s="54"/>
      <c r="M58492"/>
      <c r="N58492"/>
      <c r="O58492"/>
    </row>
    <row r="58493" spans="2:15" x14ac:dyDescent="0.3">
      <c r="B58493" s="54"/>
      <c r="M58493"/>
      <c r="N58493"/>
      <c r="O58493"/>
    </row>
    <row r="58494" spans="2:15" x14ac:dyDescent="0.3">
      <c r="B58494" s="54"/>
      <c r="M58494"/>
      <c r="N58494"/>
      <c r="O58494"/>
    </row>
    <row r="58495" spans="2:15" x14ac:dyDescent="0.3">
      <c r="B58495" s="54"/>
      <c r="M58495"/>
      <c r="N58495"/>
      <c r="O58495"/>
    </row>
    <row r="58496" spans="2:15" x14ac:dyDescent="0.3">
      <c r="B58496" s="54"/>
      <c r="M58496"/>
      <c r="N58496"/>
      <c r="O58496"/>
    </row>
    <row r="58497" spans="2:15" x14ac:dyDescent="0.3">
      <c r="B58497" s="54"/>
      <c r="M58497"/>
      <c r="N58497"/>
      <c r="O58497"/>
    </row>
    <row r="58498" spans="2:15" x14ac:dyDescent="0.3">
      <c r="B58498" s="54"/>
      <c r="M58498"/>
      <c r="N58498"/>
      <c r="O58498"/>
    </row>
    <row r="58499" spans="2:15" x14ac:dyDescent="0.3">
      <c r="B58499" s="54"/>
      <c r="M58499"/>
      <c r="N58499"/>
      <c r="O58499"/>
    </row>
    <row r="58500" spans="2:15" x14ac:dyDescent="0.3">
      <c r="B58500" s="54"/>
      <c r="M58500"/>
      <c r="N58500"/>
      <c r="O58500"/>
    </row>
    <row r="58501" spans="2:15" x14ac:dyDescent="0.3">
      <c r="B58501" s="54"/>
      <c r="M58501"/>
      <c r="N58501"/>
      <c r="O58501"/>
    </row>
    <row r="58502" spans="2:15" x14ac:dyDescent="0.3">
      <c r="B58502" s="54"/>
      <c r="M58502"/>
      <c r="N58502"/>
      <c r="O58502"/>
    </row>
    <row r="58503" spans="2:15" x14ac:dyDescent="0.3">
      <c r="B58503" s="54"/>
      <c r="M58503"/>
      <c r="N58503"/>
      <c r="O58503"/>
    </row>
    <row r="58504" spans="2:15" x14ac:dyDescent="0.3">
      <c r="B58504" s="54"/>
      <c r="M58504"/>
      <c r="N58504"/>
      <c r="O58504"/>
    </row>
    <row r="58505" spans="2:15" x14ac:dyDescent="0.3">
      <c r="B58505" s="54"/>
      <c r="M58505"/>
      <c r="N58505"/>
      <c r="O58505"/>
    </row>
    <row r="58506" spans="2:15" x14ac:dyDescent="0.3">
      <c r="B58506" s="54"/>
      <c r="M58506"/>
      <c r="N58506"/>
      <c r="O58506"/>
    </row>
    <row r="58507" spans="2:15" x14ac:dyDescent="0.3">
      <c r="B58507" s="54"/>
      <c r="M58507"/>
      <c r="N58507"/>
      <c r="O58507"/>
    </row>
    <row r="58508" spans="2:15" x14ac:dyDescent="0.3">
      <c r="B58508" s="54"/>
      <c r="M58508"/>
      <c r="N58508"/>
      <c r="O58508"/>
    </row>
    <row r="58509" spans="2:15" x14ac:dyDescent="0.3">
      <c r="B58509" s="54"/>
      <c r="M58509"/>
      <c r="N58509"/>
      <c r="O58509"/>
    </row>
    <row r="58510" spans="2:15" x14ac:dyDescent="0.3">
      <c r="B58510" s="54"/>
      <c r="M58510"/>
      <c r="N58510"/>
      <c r="O58510"/>
    </row>
    <row r="58511" spans="2:15" x14ac:dyDescent="0.3">
      <c r="B58511" s="54"/>
      <c r="M58511"/>
      <c r="N58511"/>
      <c r="O58511"/>
    </row>
    <row r="58512" spans="2:15" x14ac:dyDescent="0.3">
      <c r="B58512" s="54"/>
      <c r="M58512"/>
      <c r="N58512"/>
      <c r="O58512"/>
    </row>
    <row r="58513" spans="2:15" x14ac:dyDescent="0.3">
      <c r="B58513" s="54"/>
      <c r="M58513"/>
      <c r="N58513"/>
      <c r="O58513"/>
    </row>
    <row r="58514" spans="2:15" x14ac:dyDescent="0.3">
      <c r="B58514" s="54"/>
      <c r="M58514"/>
      <c r="N58514"/>
      <c r="O58514"/>
    </row>
    <row r="58515" spans="2:15" x14ac:dyDescent="0.3">
      <c r="B58515" s="54"/>
      <c r="M58515"/>
      <c r="N58515"/>
      <c r="O58515"/>
    </row>
    <row r="58516" spans="2:15" x14ac:dyDescent="0.3">
      <c r="B58516" s="54"/>
      <c r="M58516"/>
      <c r="N58516"/>
      <c r="O58516"/>
    </row>
    <row r="58517" spans="2:15" x14ac:dyDescent="0.3">
      <c r="B58517" s="54"/>
      <c r="M58517"/>
      <c r="N58517"/>
      <c r="O58517"/>
    </row>
    <row r="58518" spans="2:15" x14ac:dyDescent="0.3">
      <c r="B58518" s="54"/>
      <c r="M58518"/>
      <c r="N58518"/>
      <c r="O58518"/>
    </row>
    <row r="58519" spans="2:15" x14ac:dyDescent="0.3">
      <c r="B58519" s="54"/>
      <c r="M58519"/>
      <c r="N58519"/>
      <c r="O58519"/>
    </row>
    <row r="58520" spans="2:15" x14ac:dyDescent="0.3">
      <c r="B58520" s="54"/>
      <c r="M58520"/>
      <c r="N58520"/>
      <c r="O58520"/>
    </row>
    <row r="58521" spans="2:15" x14ac:dyDescent="0.3">
      <c r="B58521" s="54"/>
      <c r="M58521"/>
      <c r="N58521"/>
      <c r="O58521"/>
    </row>
    <row r="58522" spans="2:15" x14ac:dyDescent="0.3">
      <c r="B58522" s="54"/>
      <c r="M58522"/>
      <c r="N58522"/>
      <c r="O58522"/>
    </row>
    <row r="58523" spans="2:15" x14ac:dyDescent="0.3">
      <c r="B58523" s="54"/>
      <c r="M58523"/>
      <c r="N58523"/>
      <c r="O58523"/>
    </row>
    <row r="58524" spans="2:15" x14ac:dyDescent="0.3">
      <c r="B58524" s="54"/>
      <c r="M58524"/>
      <c r="N58524"/>
      <c r="O58524"/>
    </row>
    <row r="58525" spans="2:15" x14ac:dyDescent="0.3">
      <c r="B58525" s="54"/>
      <c r="M58525"/>
      <c r="N58525"/>
      <c r="O58525"/>
    </row>
    <row r="58526" spans="2:15" x14ac:dyDescent="0.3">
      <c r="B58526" s="54"/>
      <c r="M58526"/>
      <c r="N58526"/>
      <c r="O58526"/>
    </row>
    <row r="58527" spans="2:15" x14ac:dyDescent="0.3">
      <c r="B58527" s="54"/>
      <c r="M58527"/>
      <c r="N58527"/>
      <c r="O58527"/>
    </row>
    <row r="58528" spans="2:15" x14ac:dyDescent="0.3">
      <c r="B58528" s="54"/>
      <c r="M58528"/>
      <c r="N58528"/>
      <c r="O58528"/>
    </row>
    <row r="58529" spans="2:15" x14ac:dyDescent="0.3">
      <c r="B58529" s="54"/>
      <c r="M58529"/>
      <c r="N58529"/>
      <c r="O58529"/>
    </row>
    <row r="58530" spans="2:15" x14ac:dyDescent="0.3">
      <c r="B58530" s="54"/>
      <c r="M58530"/>
      <c r="N58530"/>
      <c r="O58530"/>
    </row>
    <row r="58531" spans="2:15" x14ac:dyDescent="0.3">
      <c r="B58531" s="54"/>
      <c r="M58531"/>
      <c r="N58531"/>
      <c r="O58531"/>
    </row>
    <row r="58532" spans="2:15" x14ac:dyDescent="0.3">
      <c r="B58532" s="54"/>
      <c r="M58532"/>
      <c r="N58532"/>
      <c r="O58532"/>
    </row>
    <row r="58533" spans="2:15" x14ac:dyDescent="0.3">
      <c r="B58533" s="54"/>
      <c r="M58533"/>
      <c r="N58533"/>
      <c r="O58533"/>
    </row>
    <row r="58534" spans="2:15" x14ac:dyDescent="0.3">
      <c r="B58534" s="54"/>
      <c r="M58534"/>
      <c r="N58534"/>
      <c r="O58534"/>
    </row>
    <row r="58535" spans="2:15" x14ac:dyDescent="0.3">
      <c r="B58535" s="54"/>
      <c r="M58535"/>
      <c r="N58535"/>
      <c r="O58535"/>
    </row>
    <row r="58536" spans="2:15" x14ac:dyDescent="0.3">
      <c r="B58536" s="54"/>
      <c r="M58536"/>
      <c r="N58536"/>
      <c r="O58536"/>
    </row>
    <row r="58537" spans="2:15" x14ac:dyDescent="0.3">
      <c r="B58537" s="54"/>
      <c r="M58537"/>
      <c r="N58537"/>
      <c r="O58537"/>
    </row>
    <row r="58538" spans="2:15" x14ac:dyDescent="0.3">
      <c r="B58538" s="54"/>
      <c r="M58538"/>
      <c r="N58538"/>
      <c r="O58538"/>
    </row>
    <row r="58539" spans="2:15" x14ac:dyDescent="0.3">
      <c r="B58539" s="54"/>
      <c r="M58539"/>
      <c r="N58539"/>
      <c r="O58539"/>
    </row>
    <row r="58540" spans="2:15" x14ac:dyDescent="0.3">
      <c r="B58540" s="54"/>
      <c r="M58540"/>
      <c r="N58540"/>
      <c r="O58540"/>
    </row>
    <row r="58541" spans="2:15" x14ac:dyDescent="0.3">
      <c r="B58541" s="54"/>
      <c r="M58541"/>
      <c r="N58541"/>
      <c r="O58541"/>
    </row>
    <row r="58542" spans="2:15" x14ac:dyDescent="0.3">
      <c r="B58542" s="54"/>
      <c r="M58542"/>
      <c r="N58542"/>
      <c r="O58542"/>
    </row>
    <row r="58543" spans="2:15" x14ac:dyDescent="0.3">
      <c r="B58543" s="54"/>
      <c r="M58543"/>
      <c r="N58543"/>
      <c r="O58543"/>
    </row>
    <row r="58544" spans="2:15" x14ac:dyDescent="0.3">
      <c r="B58544" s="54"/>
      <c r="M58544"/>
      <c r="N58544"/>
      <c r="O58544"/>
    </row>
    <row r="58545" spans="2:15" x14ac:dyDescent="0.3">
      <c r="B58545" s="54"/>
      <c r="M58545"/>
      <c r="N58545"/>
      <c r="O58545"/>
    </row>
    <row r="58546" spans="2:15" x14ac:dyDescent="0.3">
      <c r="B58546" s="54"/>
      <c r="M58546"/>
      <c r="N58546"/>
      <c r="O58546"/>
    </row>
    <row r="58547" spans="2:15" x14ac:dyDescent="0.3">
      <c r="B58547" s="54"/>
      <c r="M58547"/>
      <c r="N58547"/>
      <c r="O58547"/>
    </row>
    <row r="58548" spans="2:15" x14ac:dyDescent="0.3">
      <c r="B58548" s="54"/>
      <c r="M58548"/>
      <c r="N58548"/>
      <c r="O58548"/>
    </row>
    <row r="58549" spans="2:15" x14ac:dyDescent="0.3">
      <c r="B58549" s="54"/>
      <c r="M58549"/>
      <c r="N58549"/>
      <c r="O58549"/>
    </row>
    <row r="58550" spans="2:15" x14ac:dyDescent="0.3">
      <c r="B58550" s="54"/>
      <c r="M58550"/>
      <c r="N58550"/>
      <c r="O58550"/>
    </row>
    <row r="58551" spans="2:15" x14ac:dyDescent="0.3">
      <c r="B58551" s="54"/>
      <c r="M58551"/>
      <c r="N58551"/>
      <c r="O58551"/>
    </row>
    <row r="58552" spans="2:15" x14ac:dyDescent="0.3">
      <c r="B58552" s="54"/>
      <c r="M58552"/>
      <c r="N58552"/>
      <c r="O58552"/>
    </row>
    <row r="58553" spans="2:15" x14ac:dyDescent="0.3">
      <c r="B58553" s="54"/>
      <c r="M58553"/>
      <c r="N58553"/>
      <c r="O58553"/>
    </row>
    <row r="58554" spans="2:15" x14ac:dyDescent="0.3">
      <c r="B58554" s="54"/>
      <c r="M58554"/>
      <c r="N58554"/>
      <c r="O58554"/>
    </row>
    <row r="58555" spans="2:15" x14ac:dyDescent="0.3">
      <c r="B58555" s="54"/>
      <c r="M58555"/>
      <c r="N58555"/>
      <c r="O58555"/>
    </row>
    <row r="58556" spans="2:15" x14ac:dyDescent="0.3">
      <c r="B58556" s="54"/>
      <c r="M58556"/>
      <c r="N58556"/>
      <c r="O58556"/>
    </row>
    <row r="58557" spans="2:15" x14ac:dyDescent="0.3">
      <c r="B58557" s="54"/>
      <c r="M58557"/>
      <c r="N58557"/>
      <c r="O58557"/>
    </row>
    <row r="58558" spans="2:15" x14ac:dyDescent="0.3">
      <c r="B58558" s="54"/>
      <c r="M58558"/>
      <c r="N58558"/>
      <c r="O58558"/>
    </row>
    <row r="58559" spans="2:15" x14ac:dyDescent="0.3">
      <c r="B58559" s="54"/>
      <c r="M58559"/>
      <c r="N58559"/>
      <c r="O58559"/>
    </row>
    <row r="58560" spans="2:15" x14ac:dyDescent="0.3">
      <c r="B58560" s="54"/>
      <c r="M58560"/>
      <c r="N58560"/>
      <c r="O58560"/>
    </row>
    <row r="58561" spans="2:15" x14ac:dyDescent="0.3">
      <c r="B58561" s="54"/>
      <c r="M58561"/>
      <c r="N58561"/>
      <c r="O58561"/>
    </row>
    <row r="58562" spans="2:15" x14ac:dyDescent="0.3">
      <c r="B58562" s="54"/>
      <c r="M58562"/>
      <c r="N58562"/>
      <c r="O58562"/>
    </row>
    <row r="58563" spans="2:15" x14ac:dyDescent="0.3">
      <c r="B58563" s="54"/>
      <c r="M58563"/>
      <c r="N58563"/>
      <c r="O58563"/>
    </row>
    <row r="58564" spans="2:15" x14ac:dyDescent="0.3">
      <c r="B58564" s="54"/>
      <c r="M58564"/>
      <c r="N58564"/>
      <c r="O58564"/>
    </row>
    <row r="58565" spans="2:15" x14ac:dyDescent="0.3">
      <c r="B58565" s="54"/>
      <c r="M58565"/>
      <c r="N58565"/>
      <c r="O58565"/>
    </row>
    <row r="58566" spans="2:15" x14ac:dyDescent="0.3">
      <c r="B58566" s="54"/>
      <c r="M58566"/>
      <c r="N58566"/>
      <c r="O58566"/>
    </row>
    <row r="58567" spans="2:15" x14ac:dyDescent="0.3">
      <c r="B58567" s="54"/>
      <c r="M58567"/>
      <c r="N58567"/>
      <c r="O58567"/>
    </row>
    <row r="58568" spans="2:15" x14ac:dyDescent="0.3">
      <c r="B58568" s="54"/>
      <c r="M58568"/>
      <c r="N58568"/>
      <c r="O58568"/>
    </row>
    <row r="58569" spans="2:15" x14ac:dyDescent="0.3">
      <c r="B58569" s="54"/>
      <c r="M58569"/>
      <c r="N58569"/>
      <c r="O58569"/>
    </row>
    <row r="58570" spans="2:15" x14ac:dyDescent="0.3">
      <c r="B58570" s="54"/>
      <c r="M58570"/>
      <c r="N58570"/>
      <c r="O58570"/>
    </row>
    <row r="58571" spans="2:15" x14ac:dyDescent="0.3">
      <c r="B58571" s="54"/>
      <c r="M58571"/>
      <c r="N58571"/>
      <c r="O58571"/>
    </row>
    <row r="58572" spans="2:15" x14ac:dyDescent="0.3">
      <c r="B58572" s="54"/>
      <c r="M58572"/>
      <c r="N58572"/>
      <c r="O58572"/>
    </row>
    <row r="58573" spans="2:15" x14ac:dyDescent="0.3">
      <c r="B58573" s="54"/>
      <c r="M58573"/>
      <c r="N58573"/>
      <c r="O58573"/>
    </row>
    <row r="58574" spans="2:15" x14ac:dyDescent="0.3">
      <c r="B58574" s="54"/>
      <c r="M58574"/>
      <c r="N58574"/>
      <c r="O58574"/>
    </row>
    <row r="58575" spans="2:15" x14ac:dyDescent="0.3">
      <c r="B58575" s="54"/>
      <c r="M58575"/>
      <c r="N58575"/>
      <c r="O58575"/>
    </row>
    <row r="58576" spans="2:15" x14ac:dyDescent="0.3">
      <c r="B58576" s="54"/>
      <c r="M58576"/>
      <c r="N58576"/>
      <c r="O58576"/>
    </row>
    <row r="58577" spans="2:15" x14ac:dyDescent="0.3">
      <c r="B58577" s="54"/>
      <c r="M58577"/>
      <c r="N58577"/>
      <c r="O58577"/>
    </row>
    <row r="58578" spans="2:15" x14ac:dyDescent="0.3">
      <c r="B58578" s="54"/>
      <c r="M58578"/>
      <c r="N58578"/>
      <c r="O58578"/>
    </row>
    <row r="58579" spans="2:15" x14ac:dyDescent="0.3">
      <c r="B58579" s="54"/>
      <c r="M58579"/>
      <c r="N58579"/>
      <c r="O58579"/>
    </row>
    <row r="58580" spans="2:15" x14ac:dyDescent="0.3">
      <c r="B58580" s="54"/>
      <c r="M58580"/>
      <c r="N58580"/>
      <c r="O58580"/>
    </row>
    <row r="58581" spans="2:15" x14ac:dyDescent="0.3">
      <c r="B58581" s="54"/>
      <c r="M58581"/>
      <c r="N58581"/>
      <c r="O58581"/>
    </row>
    <row r="58582" spans="2:15" x14ac:dyDescent="0.3">
      <c r="B58582" s="54"/>
      <c r="M58582"/>
      <c r="N58582"/>
      <c r="O58582"/>
    </row>
    <row r="58583" spans="2:15" x14ac:dyDescent="0.3">
      <c r="B58583" s="54"/>
      <c r="M58583"/>
      <c r="N58583"/>
      <c r="O58583"/>
    </row>
    <row r="58584" spans="2:15" x14ac:dyDescent="0.3">
      <c r="B58584" s="54"/>
      <c r="M58584"/>
      <c r="N58584"/>
      <c r="O58584"/>
    </row>
    <row r="58585" spans="2:15" x14ac:dyDescent="0.3">
      <c r="B58585" s="54"/>
      <c r="M58585"/>
      <c r="N58585"/>
      <c r="O58585"/>
    </row>
    <row r="58586" spans="2:15" x14ac:dyDescent="0.3">
      <c r="B58586" s="54"/>
      <c r="M58586"/>
      <c r="N58586"/>
      <c r="O58586"/>
    </row>
    <row r="58587" spans="2:15" x14ac:dyDescent="0.3">
      <c r="B58587" s="54"/>
      <c r="M58587"/>
      <c r="N58587"/>
      <c r="O58587"/>
    </row>
    <row r="58588" spans="2:15" x14ac:dyDescent="0.3">
      <c r="B58588" s="54"/>
      <c r="M58588"/>
      <c r="N58588"/>
      <c r="O58588"/>
    </row>
    <row r="58589" spans="2:15" x14ac:dyDescent="0.3">
      <c r="B58589" s="54"/>
      <c r="M58589"/>
      <c r="N58589"/>
      <c r="O58589"/>
    </row>
    <row r="58590" spans="2:15" x14ac:dyDescent="0.3">
      <c r="B58590" s="54"/>
      <c r="M58590"/>
      <c r="N58590"/>
      <c r="O58590"/>
    </row>
    <row r="58591" spans="2:15" x14ac:dyDescent="0.3">
      <c r="B58591" s="54"/>
      <c r="M58591"/>
      <c r="N58591"/>
      <c r="O58591"/>
    </row>
    <row r="58592" spans="2:15" x14ac:dyDescent="0.3">
      <c r="B58592" s="54"/>
      <c r="M58592"/>
      <c r="N58592"/>
      <c r="O58592"/>
    </row>
    <row r="58593" spans="2:15" x14ac:dyDescent="0.3">
      <c r="B58593" s="54"/>
      <c r="M58593"/>
      <c r="N58593"/>
      <c r="O58593"/>
    </row>
    <row r="58594" spans="2:15" x14ac:dyDescent="0.3">
      <c r="B58594" s="54"/>
      <c r="M58594"/>
      <c r="N58594"/>
      <c r="O58594"/>
    </row>
    <row r="58595" spans="2:15" x14ac:dyDescent="0.3">
      <c r="B58595" s="54"/>
      <c r="M58595"/>
      <c r="N58595"/>
      <c r="O58595"/>
    </row>
    <row r="58596" spans="2:15" x14ac:dyDescent="0.3">
      <c r="B58596" s="54"/>
      <c r="M58596"/>
      <c r="N58596"/>
      <c r="O58596"/>
    </row>
    <row r="58597" spans="2:15" x14ac:dyDescent="0.3">
      <c r="B58597" s="54"/>
      <c r="M58597"/>
      <c r="N58597"/>
      <c r="O58597"/>
    </row>
    <row r="58598" spans="2:15" x14ac:dyDescent="0.3">
      <c r="B58598" s="54"/>
      <c r="M58598"/>
      <c r="N58598"/>
      <c r="O58598"/>
    </row>
    <row r="58599" spans="2:15" x14ac:dyDescent="0.3">
      <c r="B58599" s="54"/>
      <c r="M58599"/>
      <c r="N58599"/>
      <c r="O58599"/>
    </row>
    <row r="58600" spans="2:15" x14ac:dyDescent="0.3">
      <c r="B58600" s="54"/>
      <c r="M58600"/>
      <c r="N58600"/>
      <c r="O58600"/>
    </row>
    <row r="58601" spans="2:15" x14ac:dyDescent="0.3">
      <c r="B58601" s="54"/>
      <c r="M58601"/>
      <c r="N58601"/>
      <c r="O58601"/>
    </row>
    <row r="58602" spans="2:15" x14ac:dyDescent="0.3">
      <c r="B58602" s="54"/>
      <c r="M58602"/>
      <c r="N58602"/>
      <c r="O58602"/>
    </row>
    <row r="58603" spans="2:15" x14ac:dyDescent="0.3">
      <c r="B58603" s="54"/>
      <c r="M58603"/>
      <c r="N58603"/>
      <c r="O58603"/>
    </row>
    <row r="58604" spans="2:15" x14ac:dyDescent="0.3">
      <c r="B58604" s="54"/>
      <c r="M58604"/>
      <c r="N58604"/>
      <c r="O58604"/>
    </row>
    <row r="58605" spans="2:15" x14ac:dyDescent="0.3">
      <c r="B58605" s="54"/>
      <c r="M58605"/>
      <c r="N58605"/>
      <c r="O58605"/>
    </row>
    <row r="58606" spans="2:15" x14ac:dyDescent="0.3">
      <c r="B58606" s="54"/>
      <c r="M58606"/>
      <c r="N58606"/>
      <c r="O58606"/>
    </row>
    <row r="58607" spans="2:15" x14ac:dyDescent="0.3">
      <c r="B58607" s="54"/>
      <c r="M58607"/>
      <c r="N58607"/>
      <c r="O58607"/>
    </row>
    <row r="58608" spans="2:15" x14ac:dyDescent="0.3">
      <c r="B58608" s="54"/>
      <c r="M58608"/>
      <c r="N58608"/>
      <c r="O58608"/>
    </row>
    <row r="58609" spans="2:15" x14ac:dyDescent="0.3">
      <c r="B58609" s="54"/>
      <c r="M58609"/>
      <c r="N58609"/>
      <c r="O58609"/>
    </row>
    <row r="58610" spans="2:15" x14ac:dyDescent="0.3">
      <c r="B58610" s="54"/>
      <c r="M58610"/>
      <c r="N58610"/>
      <c r="O58610"/>
    </row>
    <row r="58611" spans="2:15" x14ac:dyDescent="0.3">
      <c r="B58611" s="54"/>
      <c r="M58611"/>
      <c r="N58611"/>
      <c r="O58611"/>
    </row>
    <row r="58612" spans="2:15" x14ac:dyDescent="0.3">
      <c r="B58612" s="54"/>
      <c r="M58612"/>
      <c r="N58612"/>
      <c r="O58612"/>
    </row>
    <row r="58613" spans="2:15" x14ac:dyDescent="0.3">
      <c r="B58613" s="54"/>
      <c r="M58613"/>
      <c r="N58613"/>
      <c r="O58613"/>
    </row>
    <row r="58614" spans="2:15" x14ac:dyDescent="0.3">
      <c r="B58614" s="54"/>
      <c r="M58614"/>
      <c r="N58614"/>
      <c r="O58614"/>
    </row>
    <row r="58615" spans="2:15" x14ac:dyDescent="0.3">
      <c r="B58615" s="54"/>
      <c r="M58615"/>
      <c r="N58615"/>
      <c r="O58615"/>
    </row>
    <row r="58616" spans="2:15" x14ac:dyDescent="0.3">
      <c r="B58616" s="54"/>
      <c r="M58616"/>
      <c r="N58616"/>
      <c r="O58616"/>
    </row>
    <row r="58617" spans="2:15" x14ac:dyDescent="0.3">
      <c r="B58617" s="54"/>
      <c r="M58617"/>
      <c r="N58617"/>
      <c r="O58617"/>
    </row>
    <row r="58618" spans="2:15" x14ac:dyDescent="0.3">
      <c r="B58618" s="54"/>
      <c r="M58618"/>
      <c r="N58618"/>
      <c r="O58618"/>
    </row>
    <row r="58619" spans="2:15" x14ac:dyDescent="0.3">
      <c r="B58619" s="54"/>
      <c r="M58619"/>
      <c r="N58619"/>
      <c r="O58619"/>
    </row>
    <row r="58620" spans="2:15" x14ac:dyDescent="0.3">
      <c r="B58620" s="54"/>
      <c r="M58620"/>
      <c r="N58620"/>
      <c r="O58620"/>
    </row>
    <row r="58621" spans="2:15" x14ac:dyDescent="0.3">
      <c r="B58621" s="54"/>
      <c r="M58621"/>
      <c r="N58621"/>
      <c r="O58621"/>
    </row>
    <row r="58622" spans="2:15" x14ac:dyDescent="0.3">
      <c r="B58622" s="54"/>
      <c r="M58622"/>
      <c r="N58622"/>
      <c r="O58622"/>
    </row>
    <row r="58623" spans="2:15" x14ac:dyDescent="0.3">
      <c r="B58623" s="54"/>
      <c r="M58623"/>
      <c r="N58623"/>
      <c r="O58623"/>
    </row>
    <row r="58624" spans="2:15" x14ac:dyDescent="0.3">
      <c r="B58624" s="54"/>
      <c r="M58624"/>
      <c r="N58624"/>
      <c r="O58624"/>
    </row>
    <row r="58625" spans="2:15" x14ac:dyDescent="0.3">
      <c r="B58625" s="54"/>
      <c r="M58625"/>
      <c r="N58625"/>
      <c r="O58625"/>
    </row>
    <row r="58626" spans="2:15" x14ac:dyDescent="0.3">
      <c r="B58626" s="54"/>
      <c r="M58626"/>
      <c r="N58626"/>
      <c r="O58626"/>
    </row>
    <row r="58627" spans="2:15" x14ac:dyDescent="0.3">
      <c r="B58627" s="54"/>
      <c r="M58627"/>
      <c r="N58627"/>
      <c r="O58627"/>
    </row>
    <row r="58628" spans="2:15" x14ac:dyDescent="0.3">
      <c r="B58628" s="54"/>
      <c r="M58628"/>
      <c r="N58628"/>
      <c r="O58628"/>
    </row>
    <row r="58629" spans="2:15" x14ac:dyDescent="0.3">
      <c r="B58629" s="54"/>
      <c r="M58629"/>
      <c r="N58629"/>
      <c r="O58629"/>
    </row>
    <row r="58630" spans="2:15" x14ac:dyDescent="0.3">
      <c r="B58630" s="54"/>
      <c r="M58630"/>
      <c r="N58630"/>
      <c r="O58630"/>
    </row>
    <row r="58631" spans="2:15" x14ac:dyDescent="0.3">
      <c r="B58631" s="54"/>
      <c r="M58631"/>
      <c r="N58631"/>
      <c r="O58631"/>
    </row>
    <row r="58632" spans="2:15" x14ac:dyDescent="0.3">
      <c r="B58632" s="54"/>
      <c r="M58632"/>
      <c r="N58632"/>
      <c r="O58632"/>
    </row>
    <row r="58633" spans="2:15" x14ac:dyDescent="0.3">
      <c r="B58633" s="54"/>
      <c r="M58633"/>
      <c r="N58633"/>
      <c r="O58633"/>
    </row>
    <row r="58634" spans="2:15" x14ac:dyDescent="0.3">
      <c r="B58634" s="54"/>
      <c r="M58634"/>
      <c r="N58634"/>
      <c r="O58634"/>
    </row>
    <row r="58635" spans="2:15" x14ac:dyDescent="0.3">
      <c r="B58635" s="54"/>
      <c r="M58635"/>
      <c r="N58635"/>
      <c r="O58635"/>
    </row>
    <row r="58636" spans="2:15" x14ac:dyDescent="0.3">
      <c r="B58636" s="54"/>
      <c r="M58636"/>
      <c r="N58636"/>
      <c r="O58636"/>
    </row>
    <row r="58637" spans="2:15" x14ac:dyDescent="0.3">
      <c r="B58637" s="54"/>
      <c r="M58637"/>
      <c r="N58637"/>
      <c r="O58637"/>
    </row>
    <row r="58638" spans="2:15" x14ac:dyDescent="0.3">
      <c r="B58638" s="54"/>
      <c r="M58638"/>
      <c r="N58638"/>
      <c r="O58638"/>
    </row>
    <row r="58639" spans="2:15" x14ac:dyDescent="0.3">
      <c r="B58639" s="54"/>
      <c r="M58639"/>
      <c r="N58639"/>
      <c r="O58639"/>
    </row>
    <row r="58640" spans="2:15" x14ac:dyDescent="0.3">
      <c r="B58640" s="54"/>
      <c r="M58640"/>
      <c r="N58640"/>
      <c r="O58640"/>
    </row>
    <row r="58641" spans="2:15" x14ac:dyDescent="0.3">
      <c r="B58641" s="54"/>
      <c r="M58641"/>
      <c r="N58641"/>
      <c r="O58641"/>
    </row>
    <row r="58642" spans="2:15" x14ac:dyDescent="0.3">
      <c r="B58642" s="54"/>
      <c r="M58642"/>
      <c r="N58642"/>
      <c r="O58642"/>
    </row>
    <row r="58643" spans="2:15" x14ac:dyDescent="0.3">
      <c r="B58643" s="54"/>
      <c r="M58643"/>
      <c r="N58643"/>
      <c r="O58643"/>
    </row>
    <row r="58644" spans="2:15" x14ac:dyDescent="0.3">
      <c r="B58644" s="54"/>
      <c r="M58644"/>
      <c r="N58644"/>
      <c r="O58644"/>
    </row>
    <row r="58645" spans="2:15" x14ac:dyDescent="0.3">
      <c r="B58645" s="54"/>
      <c r="M58645"/>
      <c r="N58645"/>
      <c r="O58645"/>
    </row>
    <row r="58646" spans="2:15" x14ac:dyDescent="0.3">
      <c r="B58646" s="54"/>
      <c r="M58646"/>
      <c r="N58646"/>
      <c r="O58646"/>
    </row>
    <row r="58647" spans="2:15" x14ac:dyDescent="0.3">
      <c r="B58647" s="54"/>
      <c r="M58647"/>
      <c r="N58647"/>
      <c r="O58647"/>
    </row>
    <row r="58648" spans="2:15" x14ac:dyDescent="0.3">
      <c r="B58648" s="54"/>
      <c r="M58648"/>
      <c r="N58648"/>
      <c r="O58648"/>
    </row>
    <row r="58649" spans="2:15" x14ac:dyDescent="0.3">
      <c r="B58649" s="54"/>
      <c r="M58649"/>
      <c r="N58649"/>
      <c r="O58649"/>
    </row>
    <row r="58650" spans="2:15" x14ac:dyDescent="0.3">
      <c r="B58650" s="54"/>
      <c r="M58650"/>
      <c r="N58650"/>
      <c r="O58650"/>
    </row>
    <row r="58651" spans="2:15" x14ac:dyDescent="0.3">
      <c r="B58651" s="54"/>
      <c r="M58651"/>
      <c r="N58651"/>
      <c r="O58651"/>
    </row>
    <row r="58652" spans="2:15" x14ac:dyDescent="0.3">
      <c r="B58652" s="54"/>
      <c r="M58652"/>
      <c r="N58652"/>
      <c r="O58652"/>
    </row>
    <row r="58653" spans="2:15" x14ac:dyDescent="0.3">
      <c r="B58653" s="54"/>
      <c r="M58653"/>
      <c r="N58653"/>
      <c r="O58653"/>
    </row>
    <row r="58654" spans="2:15" x14ac:dyDescent="0.3">
      <c r="B58654" s="54"/>
      <c r="M58654"/>
      <c r="N58654"/>
      <c r="O58654"/>
    </row>
    <row r="58655" spans="2:15" x14ac:dyDescent="0.3">
      <c r="B58655" s="54"/>
      <c r="M58655"/>
      <c r="N58655"/>
      <c r="O58655"/>
    </row>
    <row r="58656" spans="2:15" x14ac:dyDescent="0.3">
      <c r="B58656" s="54"/>
      <c r="M58656"/>
      <c r="N58656"/>
      <c r="O58656"/>
    </row>
    <row r="58657" spans="2:15" x14ac:dyDescent="0.3">
      <c r="B58657" s="54"/>
      <c r="M58657"/>
      <c r="N58657"/>
      <c r="O58657"/>
    </row>
    <row r="58658" spans="2:15" x14ac:dyDescent="0.3">
      <c r="B58658" s="54"/>
      <c r="M58658"/>
      <c r="N58658"/>
      <c r="O58658"/>
    </row>
    <row r="58659" spans="2:15" x14ac:dyDescent="0.3">
      <c r="B58659" s="54"/>
      <c r="M58659"/>
      <c r="N58659"/>
      <c r="O58659"/>
    </row>
    <row r="58660" spans="2:15" x14ac:dyDescent="0.3">
      <c r="B58660" s="54"/>
      <c r="M58660"/>
      <c r="N58660"/>
      <c r="O58660"/>
    </row>
    <row r="58661" spans="2:15" x14ac:dyDescent="0.3">
      <c r="B58661" s="54"/>
      <c r="M58661"/>
      <c r="N58661"/>
      <c r="O58661"/>
    </row>
    <row r="58662" spans="2:15" x14ac:dyDescent="0.3">
      <c r="B58662" s="54"/>
      <c r="M58662"/>
      <c r="N58662"/>
      <c r="O58662"/>
    </row>
    <row r="58663" spans="2:15" x14ac:dyDescent="0.3">
      <c r="B58663" s="54"/>
      <c r="M58663"/>
      <c r="N58663"/>
      <c r="O58663"/>
    </row>
    <row r="58664" spans="2:15" x14ac:dyDescent="0.3">
      <c r="B58664" s="54"/>
      <c r="M58664"/>
      <c r="N58664"/>
      <c r="O58664"/>
    </row>
    <row r="58665" spans="2:15" x14ac:dyDescent="0.3">
      <c r="B58665" s="54"/>
      <c r="M58665"/>
      <c r="N58665"/>
      <c r="O58665"/>
    </row>
    <row r="58666" spans="2:15" x14ac:dyDescent="0.3">
      <c r="B58666" s="54"/>
      <c r="M58666"/>
      <c r="N58666"/>
      <c r="O58666"/>
    </row>
    <row r="58667" spans="2:15" x14ac:dyDescent="0.3">
      <c r="B58667" s="54"/>
      <c r="M58667"/>
      <c r="N58667"/>
      <c r="O58667"/>
    </row>
    <row r="58668" spans="2:15" x14ac:dyDescent="0.3">
      <c r="B58668" s="54"/>
      <c r="M58668"/>
      <c r="N58668"/>
      <c r="O58668"/>
    </row>
    <row r="58669" spans="2:15" x14ac:dyDescent="0.3">
      <c r="B58669" s="54"/>
      <c r="M58669"/>
      <c r="N58669"/>
      <c r="O58669"/>
    </row>
    <row r="58670" spans="2:15" x14ac:dyDescent="0.3">
      <c r="B58670" s="54"/>
      <c r="M58670"/>
      <c r="N58670"/>
      <c r="O58670"/>
    </row>
    <row r="58671" spans="2:15" x14ac:dyDescent="0.3">
      <c r="B58671" s="54"/>
      <c r="M58671"/>
      <c r="N58671"/>
      <c r="O58671"/>
    </row>
    <row r="58672" spans="2:15" x14ac:dyDescent="0.3">
      <c r="B58672" s="54"/>
      <c r="M58672"/>
      <c r="N58672"/>
      <c r="O58672"/>
    </row>
    <row r="58673" spans="2:15" x14ac:dyDescent="0.3">
      <c r="B58673" s="54"/>
      <c r="M58673"/>
      <c r="N58673"/>
      <c r="O58673"/>
    </row>
    <row r="58674" spans="2:15" x14ac:dyDescent="0.3">
      <c r="B58674" s="54"/>
      <c r="M58674"/>
      <c r="N58674"/>
      <c r="O58674"/>
    </row>
    <row r="58675" spans="2:15" x14ac:dyDescent="0.3">
      <c r="B58675" s="54"/>
      <c r="M58675"/>
      <c r="N58675"/>
      <c r="O58675"/>
    </row>
    <row r="58676" spans="2:15" x14ac:dyDescent="0.3">
      <c r="B58676" s="54"/>
      <c r="M58676"/>
      <c r="N58676"/>
      <c r="O58676"/>
    </row>
    <row r="58677" spans="2:15" x14ac:dyDescent="0.3">
      <c r="B58677" s="54"/>
      <c r="M58677"/>
      <c r="N58677"/>
      <c r="O58677"/>
    </row>
    <row r="58678" spans="2:15" x14ac:dyDescent="0.3">
      <c r="B58678" s="54"/>
      <c r="M58678"/>
      <c r="N58678"/>
      <c r="O58678"/>
    </row>
    <row r="58679" spans="2:15" x14ac:dyDescent="0.3">
      <c r="B58679" s="54"/>
      <c r="M58679"/>
      <c r="N58679"/>
      <c r="O58679"/>
    </row>
    <row r="58680" spans="2:15" x14ac:dyDescent="0.3">
      <c r="B58680" s="54"/>
      <c r="M58680"/>
      <c r="N58680"/>
      <c r="O58680"/>
    </row>
    <row r="58681" spans="2:15" x14ac:dyDescent="0.3">
      <c r="B58681" s="54"/>
      <c r="M58681"/>
      <c r="N58681"/>
      <c r="O58681"/>
    </row>
    <row r="58682" spans="2:15" x14ac:dyDescent="0.3">
      <c r="B58682" s="54"/>
      <c r="M58682"/>
      <c r="N58682"/>
      <c r="O58682"/>
    </row>
    <row r="58683" spans="2:15" x14ac:dyDescent="0.3">
      <c r="B58683" s="54"/>
      <c r="M58683"/>
      <c r="N58683"/>
      <c r="O58683"/>
    </row>
    <row r="58684" spans="2:15" x14ac:dyDescent="0.3">
      <c r="B58684" s="54"/>
      <c r="M58684"/>
      <c r="N58684"/>
      <c r="O58684"/>
    </row>
    <row r="58685" spans="2:15" x14ac:dyDescent="0.3">
      <c r="B58685" s="54"/>
      <c r="M58685"/>
      <c r="N58685"/>
      <c r="O58685"/>
    </row>
    <row r="58686" spans="2:15" x14ac:dyDescent="0.3">
      <c r="B58686" s="54"/>
      <c r="M58686"/>
      <c r="N58686"/>
      <c r="O58686"/>
    </row>
    <row r="58687" spans="2:15" x14ac:dyDescent="0.3">
      <c r="B58687" s="54"/>
      <c r="M58687"/>
      <c r="N58687"/>
      <c r="O58687"/>
    </row>
    <row r="58688" spans="2:15" x14ac:dyDescent="0.3">
      <c r="B58688" s="54"/>
      <c r="M58688"/>
      <c r="N58688"/>
      <c r="O58688"/>
    </row>
    <row r="58689" spans="2:15" x14ac:dyDescent="0.3">
      <c r="B58689" s="54"/>
      <c r="M58689"/>
      <c r="N58689"/>
      <c r="O58689"/>
    </row>
    <row r="58690" spans="2:15" x14ac:dyDescent="0.3">
      <c r="B58690" s="54"/>
      <c r="M58690"/>
      <c r="N58690"/>
      <c r="O58690"/>
    </row>
    <row r="58691" spans="2:15" x14ac:dyDescent="0.3">
      <c r="B58691" s="54"/>
      <c r="M58691"/>
      <c r="N58691"/>
      <c r="O58691"/>
    </row>
    <row r="58692" spans="2:15" x14ac:dyDescent="0.3">
      <c r="B58692" s="54"/>
      <c r="M58692"/>
      <c r="N58692"/>
      <c r="O58692"/>
    </row>
    <row r="58693" spans="2:15" x14ac:dyDescent="0.3">
      <c r="B58693" s="54"/>
      <c r="M58693"/>
      <c r="N58693"/>
      <c r="O58693"/>
    </row>
    <row r="58694" spans="2:15" x14ac:dyDescent="0.3">
      <c r="B58694" s="54"/>
      <c r="M58694"/>
      <c r="N58694"/>
      <c r="O58694"/>
    </row>
    <row r="58695" spans="2:15" x14ac:dyDescent="0.3">
      <c r="B58695" s="54"/>
      <c r="M58695"/>
      <c r="N58695"/>
      <c r="O58695"/>
    </row>
    <row r="58696" spans="2:15" x14ac:dyDescent="0.3">
      <c r="B58696" s="54"/>
      <c r="M58696"/>
      <c r="N58696"/>
      <c r="O58696"/>
    </row>
    <row r="58697" spans="2:15" x14ac:dyDescent="0.3">
      <c r="B58697" s="54"/>
      <c r="M58697"/>
      <c r="N58697"/>
      <c r="O58697"/>
    </row>
    <row r="58698" spans="2:15" x14ac:dyDescent="0.3">
      <c r="B58698" s="54"/>
      <c r="M58698"/>
      <c r="N58698"/>
      <c r="O58698"/>
    </row>
    <row r="58699" spans="2:15" x14ac:dyDescent="0.3">
      <c r="B58699" s="54"/>
      <c r="M58699"/>
      <c r="N58699"/>
      <c r="O58699"/>
    </row>
    <row r="58700" spans="2:15" x14ac:dyDescent="0.3">
      <c r="B58700" s="54"/>
      <c r="M58700"/>
      <c r="N58700"/>
      <c r="O58700"/>
    </row>
    <row r="58701" spans="2:15" x14ac:dyDescent="0.3">
      <c r="B58701" s="54"/>
      <c r="M58701"/>
      <c r="N58701"/>
      <c r="O58701"/>
    </row>
    <row r="58702" spans="2:15" x14ac:dyDescent="0.3">
      <c r="B58702" s="54"/>
      <c r="M58702"/>
      <c r="N58702"/>
      <c r="O58702"/>
    </row>
    <row r="58703" spans="2:15" x14ac:dyDescent="0.3">
      <c r="B58703" s="54"/>
      <c r="M58703"/>
      <c r="N58703"/>
      <c r="O58703"/>
    </row>
    <row r="58704" spans="2:15" x14ac:dyDescent="0.3">
      <c r="B58704" s="54"/>
      <c r="M58704"/>
      <c r="N58704"/>
      <c r="O58704"/>
    </row>
    <row r="58705" spans="2:15" x14ac:dyDescent="0.3">
      <c r="B58705" s="54"/>
      <c r="M58705"/>
      <c r="N58705"/>
      <c r="O58705"/>
    </row>
    <row r="58706" spans="2:15" x14ac:dyDescent="0.3">
      <c r="B58706" s="54"/>
      <c r="M58706"/>
      <c r="N58706"/>
      <c r="O58706"/>
    </row>
    <row r="58707" spans="2:15" x14ac:dyDescent="0.3">
      <c r="B58707" s="54"/>
      <c r="M58707"/>
      <c r="N58707"/>
      <c r="O58707"/>
    </row>
    <row r="58708" spans="2:15" x14ac:dyDescent="0.3">
      <c r="B58708" s="54"/>
      <c r="M58708"/>
      <c r="N58708"/>
      <c r="O58708"/>
    </row>
    <row r="58709" spans="2:15" x14ac:dyDescent="0.3">
      <c r="B58709" s="54"/>
      <c r="M58709"/>
      <c r="N58709"/>
      <c r="O58709"/>
    </row>
    <row r="58710" spans="2:15" x14ac:dyDescent="0.3">
      <c r="B58710" s="54"/>
      <c r="M58710"/>
      <c r="N58710"/>
      <c r="O58710"/>
    </row>
    <row r="58711" spans="2:15" x14ac:dyDescent="0.3">
      <c r="B58711" s="54"/>
      <c r="M58711"/>
      <c r="N58711"/>
      <c r="O58711"/>
    </row>
    <row r="58712" spans="2:15" x14ac:dyDescent="0.3">
      <c r="B58712" s="54"/>
      <c r="M58712"/>
      <c r="N58712"/>
      <c r="O58712"/>
    </row>
    <row r="58713" spans="2:15" x14ac:dyDescent="0.3">
      <c r="B58713" s="54"/>
      <c r="M58713"/>
      <c r="N58713"/>
      <c r="O58713"/>
    </row>
    <row r="58714" spans="2:15" x14ac:dyDescent="0.3">
      <c r="B58714" s="54"/>
      <c r="M58714"/>
      <c r="N58714"/>
      <c r="O58714"/>
    </row>
    <row r="58715" spans="2:15" x14ac:dyDescent="0.3">
      <c r="B58715" s="54"/>
      <c r="M58715"/>
      <c r="N58715"/>
      <c r="O58715"/>
    </row>
    <row r="58716" spans="2:15" x14ac:dyDescent="0.3">
      <c r="B58716" s="54"/>
      <c r="M58716"/>
      <c r="N58716"/>
      <c r="O58716"/>
    </row>
    <row r="58717" spans="2:15" x14ac:dyDescent="0.3">
      <c r="B58717" s="54"/>
      <c r="M58717"/>
      <c r="N58717"/>
      <c r="O58717"/>
    </row>
    <row r="58718" spans="2:15" x14ac:dyDescent="0.3">
      <c r="B58718" s="54"/>
      <c r="M58718"/>
      <c r="N58718"/>
      <c r="O58718"/>
    </row>
    <row r="58719" spans="2:15" x14ac:dyDescent="0.3">
      <c r="B58719" s="54"/>
      <c r="M58719"/>
      <c r="N58719"/>
      <c r="O58719"/>
    </row>
    <row r="58720" spans="2:15" x14ac:dyDescent="0.3">
      <c r="B58720" s="54"/>
      <c r="M58720"/>
      <c r="N58720"/>
      <c r="O58720"/>
    </row>
    <row r="58721" spans="2:15" x14ac:dyDescent="0.3">
      <c r="B58721" s="54"/>
      <c r="M58721"/>
      <c r="N58721"/>
      <c r="O58721"/>
    </row>
    <row r="58722" spans="2:15" x14ac:dyDescent="0.3">
      <c r="B58722" s="54"/>
      <c r="M58722"/>
      <c r="N58722"/>
      <c r="O58722"/>
    </row>
    <row r="58723" spans="2:15" x14ac:dyDescent="0.3">
      <c r="B58723" s="54"/>
      <c r="M58723"/>
      <c r="N58723"/>
      <c r="O58723"/>
    </row>
    <row r="58724" spans="2:15" x14ac:dyDescent="0.3">
      <c r="B58724" s="54"/>
      <c r="M58724"/>
      <c r="N58724"/>
      <c r="O58724"/>
    </row>
    <row r="58725" spans="2:15" x14ac:dyDescent="0.3">
      <c r="B58725" s="54"/>
      <c r="M58725"/>
      <c r="N58725"/>
      <c r="O58725"/>
    </row>
    <row r="58726" spans="2:15" x14ac:dyDescent="0.3">
      <c r="B58726" s="54"/>
      <c r="M58726"/>
      <c r="N58726"/>
      <c r="O58726"/>
    </row>
    <row r="58727" spans="2:15" x14ac:dyDescent="0.3">
      <c r="B58727" s="54"/>
      <c r="M58727"/>
      <c r="N58727"/>
      <c r="O58727"/>
    </row>
    <row r="58728" spans="2:15" x14ac:dyDescent="0.3">
      <c r="B58728" s="54"/>
      <c r="M58728"/>
      <c r="N58728"/>
      <c r="O58728"/>
    </row>
    <row r="58729" spans="2:15" x14ac:dyDescent="0.3">
      <c r="B58729" s="54"/>
      <c r="M58729"/>
      <c r="N58729"/>
      <c r="O58729"/>
    </row>
    <row r="58730" spans="2:15" x14ac:dyDescent="0.3">
      <c r="B58730" s="54"/>
      <c r="M58730"/>
      <c r="N58730"/>
      <c r="O58730"/>
    </row>
    <row r="58731" spans="2:15" x14ac:dyDescent="0.3">
      <c r="B58731" s="54"/>
      <c r="M58731"/>
      <c r="N58731"/>
      <c r="O58731"/>
    </row>
    <row r="58732" spans="2:15" x14ac:dyDescent="0.3">
      <c r="B58732" s="54"/>
      <c r="M58732"/>
      <c r="N58732"/>
      <c r="O58732"/>
    </row>
    <row r="58733" spans="2:15" x14ac:dyDescent="0.3">
      <c r="B58733" s="54"/>
      <c r="M58733"/>
      <c r="N58733"/>
      <c r="O58733"/>
    </row>
    <row r="58734" spans="2:15" x14ac:dyDescent="0.3">
      <c r="B58734" s="54"/>
      <c r="M58734"/>
      <c r="N58734"/>
      <c r="O58734"/>
    </row>
    <row r="58735" spans="2:15" x14ac:dyDescent="0.3">
      <c r="B58735" s="54"/>
      <c r="M58735"/>
      <c r="N58735"/>
      <c r="O58735"/>
    </row>
    <row r="58736" spans="2:15" x14ac:dyDescent="0.3">
      <c r="B58736" s="54"/>
      <c r="M58736"/>
      <c r="N58736"/>
      <c r="O58736"/>
    </row>
    <row r="58737" spans="2:15" x14ac:dyDescent="0.3">
      <c r="B58737" s="54"/>
      <c r="M58737"/>
      <c r="N58737"/>
      <c r="O58737"/>
    </row>
    <row r="58738" spans="2:15" x14ac:dyDescent="0.3">
      <c r="B58738" s="54"/>
      <c r="M58738"/>
      <c r="N58738"/>
      <c r="O58738"/>
    </row>
    <row r="58739" spans="2:15" x14ac:dyDescent="0.3">
      <c r="B58739" s="54"/>
      <c r="M58739"/>
      <c r="N58739"/>
      <c r="O58739"/>
    </row>
    <row r="58740" spans="2:15" x14ac:dyDescent="0.3">
      <c r="B58740" s="54"/>
      <c r="M58740"/>
      <c r="N58740"/>
      <c r="O58740"/>
    </row>
    <row r="58741" spans="2:15" x14ac:dyDescent="0.3">
      <c r="B58741" s="54"/>
      <c r="M58741"/>
      <c r="N58741"/>
      <c r="O58741"/>
    </row>
    <row r="58742" spans="2:15" x14ac:dyDescent="0.3">
      <c r="B58742" s="54"/>
      <c r="M58742"/>
      <c r="N58742"/>
      <c r="O58742"/>
    </row>
    <row r="58743" spans="2:15" x14ac:dyDescent="0.3">
      <c r="B58743" s="54"/>
      <c r="M58743"/>
      <c r="N58743"/>
      <c r="O58743"/>
    </row>
    <row r="58744" spans="2:15" x14ac:dyDescent="0.3">
      <c r="B58744" s="54"/>
      <c r="M58744"/>
      <c r="N58744"/>
      <c r="O58744"/>
    </row>
    <row r="58745" spans="2:15" x14ac:dyDescent="0.3">
      <c r="B58745" s="54"/>
      <c r="M58745"/>
      <c r="N58745"/>
      <c r="O58745"/>
    </row>
    <row r="58746" spans="2:15" x14ac:dyDescent="0.3">
      <c r="B58746" s="54"/>
      <c r="M58746"/>
      <c r="N58746"/>
      <c r="O58746"/>
    </row>
    <row r="58747" spans="2:15" x14ac:dyDescent="0.3">
      <c r="B58747" s="54"/>
      <c r="M58747"/>
      <c r="N58747"/>
      <c r="O58747"/>
    </row>
    <row r="58748" spans="2:15" x14ac:dyDescent="0.3">
      <c r="B58748" s="54"/>
      <c r="M58748"/>
      <c r="N58748"/>
      <c r="O58748"/>
    </row>
    <row r="58749" spans="2:15" x14ac:dyDescent="0.3">
      <c r="B58749" s="54"/>
      <c r="M58749"/>
      <c r="N58749"/>
      <c r="O58749"/>
    </row>
    <row r="58750" spans="2:15" x14ac:dyDescent="0.3">
      <c r="B58750" s="54"/>
      <c r="M58750"/>
      <c r="N58750"/>
      <c r="O58750"/>
    </row>
    <row r="58751" spans="2:15" x14ac:dyDescent="0.3">
      <c r="B58751" s="54"/>
      <c r="M58751"/>
      <c r="N58751"/>
      <c r="O58751"/>
    </row>
    <row r="58752" spans="2:15" x14ac:dyDescent="0.3">
      <c r="B58752" s="54"/>
      <c r="M58752"/>
      <c r="N58752"/>
      <c r="O58752"/>
    </row>
    <row r="58753" spans="2:15" x14ac:dyDescent="0.3">
      <c r="B58753" s="54"/>
      <c r="M58753"/>
      <c r="N58753"/>
      <c r="O58753"/>
    </row>
    <row r="58754" spans="2:15" x14ac:dyDescent="0.3">
      <c r="B58754" s="54"/>
      <c r="M58754"/>
      <c r="N58754"/>
      <c r="O58754"/>
    </row>
    <row r="58755" spans="2:15" x14ac:dyDescent="0.3">
      <c r="B58755" s="54"/>
      <c r="M58755"/>
      <c r="N58755"/>
      <c r="O58755"/>
    </row>
    <row r="58756" spans="2:15" x14ac:dyDescent="0.3">
      <c r="B58756" s="54"/>
      <c r="M58756"/>
      <c r="N58756"/>
      <c r="O58756"/>
    </row>
    <row r="58757" spans="2:15" x14ac:dyDescent="0.3">
      <c r="B58757" s="54"/>
      <c r="M58757"/>
      <c r="N58757"/>
      <c r="O58757"/>
    </row>
    <row r="58758" spans="2:15" x14ac:dyDescent="0.3">
      <c r="B58758" s="54"/>
      <c r="M58758"/>
      <c r="N58758"/>
      <c r="O58758"/>
    </row>
    <row r="58759" spans="2:15" x14ac:dyDescent="0.3">
      <c r="B58759" s="54"/>
      <c r="M58759"/>
      <c r="N58759"/>
      <c r="O58759"/>
    </row>
    <row r="58760" spans="2:15" x14ac:dyDescent="0.3">
      <c r="B58760" s="54"/>
      <c r="M58760"/>
      <c r="N58760"/>
      <c r="O58760"/>
    </row>
    <row r="58761" spans="2:15" x14ac:dyDescent="0.3">
      <c r="B58761" s="54"/>
      <c r="M58761"/>
      <c r="N58761"/>
      <c r="O58761"/>
    </row>
    <row r="58762" spans="2:15" x14ac:dyDescent="0.3">
      <c r="B58762" s="54"/>
      <c r="M58762"/>
      <c r="N58762"/>
      <c r="O58762"/>
    </row>
    <row r="58763" spans="2:15" x14ac:dyDescent="0.3">
      <c r="B58763" s="54"/>
      <c r="M58763"/>
      <c r="N58763"/>
      <c r="O58763"/>
    </row>
    <row r="58764" spans="2:15" x14ac:dyDescent="0.3">
      <c r="B58764" s="54"/>
      <c r="M58764"/>
      <c r="N58764"/>
      <c r="O58764"/>
    </row>
    <row r="58765" spans="2:15" x14ac:dyDescent="0.3">
      <c r="B58765" s="54"/>
      <c r="M58765"/>
      <c r="N58765"/>
      <c r="O58765"/>
    </row>
    <row r="58766" spans="2:15" x14ac:dyDescent="0.3">
      <c r="B58766" s="54"/>
      <c r="M58766"/>
      <c r="N58766"/>
      <c r="O58766"/>
    </row>
    <row r="58767" spans="2:15" x14ac:dyDescent="0.3">
      <c r="B58767" s="54"/>
      <c r="M58767"/>
      <c r="N58767"/>
      <c r="O58767"/>
    </row>
    <row r="58768" spans="2:15" x14ac:dyDescent="0.3">
      <c r="B58768" s="54"/>
      <c r="M58768"/>
      <c r="N58768"/>
      <c r="O58768"/>
    </row>
    <row r="58769" spans="2:15" x14ac:dyDescent="0.3">
      <c r="B58769" s="54"/>
      <c r="M58769"/>
      <c r="N58769"/>
      <c r="O58769"/>
    </row>
    <row r="58770" spans="2:15" x14ac:dyDescent="0.3">
      <c r="B58770" s="54"/>
      <c r="M58770"/>
      <c r="N58770"/>
      <c r="O58770"/>
    </row>
    <row r="58771" spans="2:15" x14ac:dyDescent="0.3">
      <c r="B58771" s="54"/>
      <c r="M58771"/>
      <c r="N58771"/>
      <c r="O58771"/>
    </row>
    <row r="58772" spans="2:15" x14ac:dyDescent="0.3">
      <c r="B58772" s="54"/>
      <c r="M58772"/>
      <c r="N58772"/>
      <c r="O58772"/>
    </row>
    <row r="58773" spans="2:15" x14ac:dyDescent="0.3">
      <c r="B58773" s="54"/>
      <c r="M58773"/>
      <c r="N58773"/>
      <c r="O58773"/>
    </row>
    <row r="58774" spans="2:15" x14ac:dyDescent="0.3">
      <c r="B58774" s="54"/>
      <c r="M58774"/>
      <c r="N58774"/>
      <c r="O58774"/>
    </row>
    <row r="58775" spans="2:15" x14ac:dyDescent="0.3">
      <c r="B58775" s="54"/>
      <c r="M58775"/>
      <c r="N58775"/>
      <c r="O58775"/>
    </row>
    <row r="58776" spans="2:15" x14ac:dyDescent="0.3">
      <c r="B58776" s="54"/>
      <c r="M58776"/>
      <c r="N58776"/>
      <c r="O58776"/>
    </row>
    <row r="58777" spans="2:15" x14ac:dyDescent="0.3">
      <c r="B58777" s="54"/>
      <c r="M58777"/>
      <c r="N58777"/>
      <c r="O58777"/>
    </row>
    <row r="58778" spans="2:15" x14ac:dyDescent="0.3">
      <c r="B58778" s="54"/>
      <c r="M58778"/>
      <c r="N58778"/>
      <c r="O58778"/>
    </row>
    <row r="58779" spans="2:15" x14ac:dyDescent="0.3">
      <c r="B58779" s="54"/>
      <c r="M58779"/>
      <c r="N58779"/>
      <c r="O58779"/>
    </row>
    <row r="58780" spans="2:15" x14ac:dyDescent="0.3">
      <c r="B58780" s="54"/>
      <c r="M58780"/>
      <c r="N58780"/>
      <c r="O58780"/>
    </row>
    <row r="58781" spans="2:15" x14ac:dyDescent="0.3">
      <c r="B58781" s="54"/>
      <c r="M58781"/>
      <c r="N58781"/>
      <c r="O58781"/>
    </row>
    <row r="58782" spans="2:15" x14ac:dyDescent="0.3">
      <c r="B58782" s="54"/>
      <c r="M58782"/>
      <c r="N58782"/>
      <c r="O58782"/>
    </row>
    <row r="58783" spans="2:15" x14ac:dyDescent="0.3">
      <c r="B58783" s="54"/>
      <c r="M58783"/>
      <c r="N58783"/>
      <c r="O58783"/>
    </row>
    <row r="58784" spans="2:15" x14ac:dyDescent="0.3">
      <c r="B58784" s="54"/>
      <c r="M58784"/>
      <c r="N58784"/>
      <c r="O58784"/>
    </row>
    <row r="58785" spans="2:15" x14ac:dyDescent="0.3">
      <c r="B58785" s="54"/>
      <c r="M58785"/>
      <c r="N58785"/>
      <c r="O58785"/>
    </row>
    <row r="58786" spans="2:15" x14ac:dyDescent="0.3">
      <c r="B58786" s="54"/>
      <c r="M58786"/>
      <c r="N58786"/>
      <c r="O58786"/>
    </row>
    <row r="58787" spans="2:15" x14ac:dyDescent="0.3">
      <c r="B58787" s="54"/>
      <c r="M58787"/>
      <c r="N58787"/>
      <c r="O58787"/>
    </row>
    <row r="58788" spans="2:15" x14ac:dyDescent="0.3">
      <c r="B58788" s="54"/>
      <c r="M58788"/>
      <c r="N58788"/>
      <c r="O58788"/>
    </row>
    <row r="58789" spans="2:15" x14ac:dyDescent="0.3">
      <c r="B58789" s="54"/>
      <c r="M58789"/>
      <c r="N58789"/>
      <c r="O58789"/>
    </row>
    <row r="58790" spans="2:15" x14ac:dyDescent="0.3">
      <c r="B58790" s="54"/>
      <c r="M58790"/>
      <c r="N58790"/>
      <c r="O58790"/>
    </row>
    <row r="58791" spans="2:15" x14ac:dyDescent="0.3">
      <c r="B58791" s="54"/>
      <c r="M58791"/>
      <c r="N58791"/>
      <c r="O58791"/>
    </row>
    <row r="58792" spans="2:15" x14ac:dyDescent="0.3">
      <c r="B58792" s="54"/>
      <c r="M58792"/>
      <c r="N58792"/>
      <c r="O58792"/>
    </row>
    <row r="58793" spans="2:15" x14ac:dyDescent="0.3">
      <c r="B58793" s="54"/>
      <c r="M58793"/>
      <c r="N58793"/>
      <c r="O58793"/>
    </row>
    <row r="58794" spans="2:15" x14ac:dyDescent="0.3">
      <c r="B58794" s="54"/>
      <c r="M58794"/>
      <c r="N58794"/>
      <c r="O58794"/>
    </row>
    <row r="58795" spans="2:15" x14ac:dyDescent="0.3">
      <c r="B58795" s="54"/>
      <c r="M58795"/>
      <c r="N58795"/>
      <c r="O58795"/>
    </row>
    <row r="58796" spans="2:15" x14ac:dyDescent="0.3">
      <c r="B58796" s="54"/>
      <c r="M58796"/>
      <c r="N58796"/>
      <c r="O58796"/>
    </row>
    <row r="58797" spans="2:15" x14ac:dyDescent="0.3">
      <c r="B58797" s="54"/>
      <c r="M58797"/>
      <c r="N58797"/>
      <c r="O58797"/>
    </row>
    <row r="58798" spans="2:15" x14ac:dyDescent="0.3">
      <c r="B58798" s="54"/>
      <c r="M58798"/>
      <c r="N58798"/>
      <c r="O58798"/>
    </row>
    <row r="58799" spans="2:15" x14ac:dyDescent="0.3">
      <c r="B58799" s="54"/>
      <c r="M58799"/>
      <c r="N58799"/>
      <c r="O58799"/>
    </row>
    <row r="58800" spans="2:15" x14ac:dyDescent="0.3">
      <c r="B58800" s="54"/>
      <c r="M58800"/>
      <c r="N58800"/>
      <c r="O58800"/>
    </row>
    <row r="58801" spans="2:15" x14ac:dyDescent="0.3">
      <c r="B58801" s="54"/>
      <c r="M58801"/>
      <c r="N58801"/>
      <c r="O58801"/>
    </row>
    <row r="58802" spans="2:15" x14ac:dyDescent="0.3">
      <c r="B58802" s="54"/>
      <c r="M58802"/>
      <c r="N58802"/>
      <c r="O58802"/>
    </row>
    <row r="58803" spans="2:15" x14ac:dyDescent="0.3">
      <c r="B58803" s="54"/>
      <c r="M58803"/>
      <c r="N58803"/>
      <c r="O58803"/>
    </row>
    <row r="58804" spans="2:15" x14ac:dyDescent="0.3">
      <c r="B58804" s="54"/>
      <c r="M58804"/>
      <c r="N58804"/>
      <c r="O58804"/>
    </row>
    <row r="58805" spans="2:15" x14ac:dyDescent="0.3">
      <c r="B58805" s="54"/>
      <c r="M58805"/>
      <c r="N58805"/>
      <c r="O58805"/>
    </row>
    <row r="58806" spans="2:15" x14ac:dyDescent="0.3">
      <c r="B58806" s="54"/>
      <c r="M58806"/>
      <c r="N58806"/>
      <c r="O58806"/>
    </row>
    <row r="58807" spans="2:15" x14ac:dyDescent="0.3">
      <c r="B58807" s="54"/>
      <c r="M58807"/>
      <c r="N58807"/>
      <c r="O58807"/>
    </row>
    <row r="58808" spans="2:15" x14ac:dyDescent="0.3">
      <c r="B58808" s="54"/>
      <c r="M58808"/>
      <c r="N58808"/>
      <c r="O58808"/>
    </row>
    <row r="58809" spans="2:15" x14ac:dyDescent="0.3">
      <c r="B58809" s="54"/>
      <c r="M58809"/>
      <c r="N58809"/>
      <c r="O58809"/>
    </row>
    <row r="58810" spans="2:15" x14ac:dyDescent="0.3">
      <c r="B58810" s="54"/>
      <c r="M58810"/>
      <c r="N58810"/>
      <c r="O58810"/>
    </row>
    <row r="58811" spans="2:15" x14ac:dyDescent="0.3">
      <c r="B58811" s="54"/>
      <c r="M58811"/>
      <c r="N58811"/>
      <c r="O58811"/>
    </row>
    <row r="58812" spans="2:15" x14ac:dyDescent="0.3">
      <c r="B58812" s="54"/>
      <c r="M58812"/>
      <c r="N58812"/>
      <c r="O58812"/>
    </row>
    <row r="58813" spans="2:15" x14ac:dyDescent="0.3">
      <c r="B58813" s="54"/>
      <c r="M58813"/>
      <c r="N58813"/>
      <c r="O58813"/>
    </row>
    <row r="58814" spans="2:15" x14ac:dyDescent="0.3">
      <c r="B58814" s="54"/>
      <c r="M58814"/>
      <c r="N58814"/>
      <c r="O58814"/>
    </row>
    <row r="58815" spans="2:15" x14ac:dyDescent="0.3">
      <c r="B58815" s="54"/>
      <c r="M58815"/>
      <c r="N58815"/>
      <c r="O58815"/>
    </row>
    <row r="58816" spans="2:15" x14ac:dyDescent="0.3">
      <c r="B58816" s="54"/>
      <c r="M58816"/>
      <c r="N58816"/>
      <c r="O58816"/>
    </row>
    <row r="58817" spans="2:15" x14ac:dyDescent="0.3">
      <c r="B58817" s="54"/>
      <c r="M58817"/>
      <c r="N58817"/>
      <c r="O58817"/>
    </row>
    <row r="58818" spans="2:15" x14ac:dyDescent="0.3">
      <c r="B58818" s="54"/>
      <c r="M58818"/>
      <c r="N58818"/>
      <c r="O58818"/>
    </row>
    <row r="58819" spans="2:15" x14ac:dyDescent="0.3">
      <c r="B58819" s="54"/>
      <c r="M58819"/>
      <c r="N58819"/>
      <c r="O58819"/>
    </row>
    <row r="58820" spans="2:15" x14ac:dyDescent="0.3">
      <c r="B58820" s="54"/>
      <c r="M58820"/>
      <c r="N58820"/>
      <c r="O58820"/>
    </row>
    <row r="58821" spans="2:15" x14ac:dyDescent="0.3">
      <c r="B58821" s="54"/>
      <c r="M58821"/>
      <c r="N58821"/>
      <c r="O58821"/>
    </row>
    <row r="58822" spans="2:15" x14ac:dyDescent="0.3">
      <c r="B58822" s="54"/>
      <c r="M58822"/>
      <c r="N58822"/>
      <c r="O58822"/>
    </row>
    <row r="58823" spans="2:15" x14ac:dyDescent="0.3">
      <c r="B58823" s="54"/>
      <c r="M58823"/>
      <c r="N58823"/>
      <c r="O58823"/>
    </row>
    <row r="58824" spans="2:15" x14ac:dyDescent="0.3">
      <c r="B58824" s="54"/>
      <c r="M58824"/>
      <c r="N58824"/>
      <c r="O58824"/>
    </row>
    <row r="58825" spans="2:15" x14ac:dyDescent="0.3">
      <c r="B58825" s="54"/>
      <c r="M58825"/>
      <c r="N58825"/>
      <c r="O58825"/>
    </row>
    <row r="58826" spans="2:15" x14ac:dyDescent="0.3">
      <c r="B58826" s="54"/>
      <c r="M58826"/>
      <c r="N58826"/>
      <c r="O58826"/>
    </row>
    <row r="58827" spans="2:15" x14ac:dyDescent="0.3">
      <c r="B58827" s="54"/>
      <c r="M58827"/>
      <c r="N58827"/>
      <c r="O58827"/>
    </row>
    <row r="58828" spans="2:15" x14ac:dyDescent="0.3">
      <c r="B58828" s="54"/>
      <c r="M58828"/>
      <c r="N58828"/>
      <c r="O58828"/>
    </row>
    <row r="58829" spans="2:15" x14ac:dyDescent="0.3">
      <c r="B58829" s="54"/>
      <c r="M58829"/>
      <c r="N58829"/>
      <c r="O58829"/>
    </row>
    <row r="58830" spans="2:15" x14ac:dyDescent="0.3">
      <c r="B58830" s="54"/>
      <c r="M58830"/>
      <c r="N58830"/>
      <c r="O58830"/>
    </row>
    <row r="58831" spans="2:15" x14ac:dyDescent="0.3">
      <c r="B58831" s="54"/>
      <c r="M58831"/>
      <c r="N58831"/>
      <c r="O58831"/>
    </row>
    <row r="58832" spans="2:15" x14ac:dyDescent="0.3">
      <c r="B58832" s="54"/>
      <c r="M58832"/>
      <c r="N58832"/>
      <c r="O58832"/>
    </row>
    <row r="58833" spans="2:15" x14ac:dyDescent="0.3">
      <c r="B58833" s="54"/>
      <c r="M58833"/>
      <c r="N58833"/>
      <c r="O58833"/>
    </row>
    <row r="58834" spans="2:15" x14ac:dyDescent="0.3">
      <c r="B58834" s="54"/>
      <c r="M58834"/>
      <c r="N58834"/>
      <c r="O58834"/>
    </row>
    <row r="58835" spans="2:15" x14ac:dyDescent="0.3">
      <c r="B58835" s="54"/>
      <c r="M58835"/>
      <c r="N58835"/>
      <c r="O58835"/>
    </row>
    <row r="58836" spans="2:15" x14ac:dyDescent="0.3">
      <c r="B58836" s="54"/>
      <c r="M58836"/>
      <c r="N58836"/>
      <c r="O58836"/>
    </row>
    <row r="58837" spans="2:15" x14ac:dyDescent="0.3">
      <c r="B58837" s="54"/>
      <c r="M58837"/>
      <c r="N58837"/>
      <c r="O58837"/>
    </row>
    <row r="58838" spans="2:15" x14ac:dyDescent="0.3">
      <c r="B58838" s="54"/>
      <c r="M58838"/>
      <c r="N58838"/>
      <c r="O58838"/>
    </row>
    <row r="58839" spans="2:15" x14ac:dyDescent="0.3">
      <c r="B58839" s="54"/>
      <c r="M58839"/>
      <c r="N58839"/>
      <c r="O58839"/>
    </row>
    <row r="58840" spans="2:15" x14ac:dyDescent="0.3">
      <c r="B58840" s="54"/>
      <c r="M58840"/>
      <c r="N58840"/>
      <c r="O58840"/>
    </row>
    <row r="58841" spans="2:15" x14ac:dyDescent="0.3">
      <c r="B58841" s="54"/>
      <c r="M58841"/>
      <c r="N58841"/>
      <c r="O58841"/>
    </row>
    <row r="58842" spans="2:15" x14ac:dyDescent="0.3">
      <c r="B58842" s="54"/>
      <c r="M58842"/>
      <c r="N58842"/>
      <c r="O58842"/>
    </row>
    <row r="58843" spans="2:15" x14ac:dyDescent="0.3">
      <c r="B58843" s="54"/>
      <c r="M58843"/>
      <c r="N58843"/>
      <c r="O58843"/>
    </row>
    <row r="58844" spans="2:15" x14ac:dyDescent="0.3">
      <c r="B58844" s="54"/>
      <c r="M58844"/>
      <c r="N58844"/>
      <c r="O58844"/>
    </row>
    <row r="58845" spans="2:15" x14ac:dyDescent="0.3">
      <c r="B58845" s="54"/>
      <c r="M58845"/>
      <c r="N58845"/>
      <c r="O58845"/>
    </row>
    <row r="58846" spans="2:15" x14ac:dyDescent="0.3">
      <c r="B58846" s="54"/>
      <c r="M58846"/>
      <c r="N58846"/>
      <c r="O58846"/>
    </row>
    <row r="58847" spans="2:15" x14ac:dyDescent="0.3">
      <c r="B58847" s="54"/>
      <c r="M58847"/>
      <c r="N58847"/>
      <c r="O58847"/>
    </row>
    <row r="58848" spans="2:15" x14ac:dyDescent="0.3">
      <c r="B58848" s="54"/>
      <c r="M58848"/>
      <c r="N58848"/>
      <c r="O58848"/>
    </row>
    <row r="58849" spans="2:15" x14ac:dyDescent="0.3">
      <c r="B58849" s="54"/>
      <c r="M58849"/>
      <c r="N58849"/>
      <c r="O58849"/>
    </row>
    <row r="58850" spans="2:15" x14ac:dyDescent="0.3">
      <c r="B58850" s="54"/>
      <c r="M58850"/>
      <c r="N58850"/>
      <c r="O58850"/>
    </row>
    <row r="58851" spans="2:15" x14ac:dyDescent="0.3">
      <c r="B58851" s="54"/>
      <c r="M58851"/>
      <c r="N58851"/>
      <c r="O58851"/>
    </row>
    <row r="58852" spans="2:15" x14ac:dyDescent="0.3">
      <c r="B58852" s="54"/>
      <c r="M58852"/>
      <c r="N58852"/>
      <c r="O58852"/>
    </row>
    <row r="58853" spans="2:15" x14ac:dyDescent="0.3">
      <c r="B58853" s="54"/>
      <c r="M58853"/>
      <c r="N58853"/>
      <c r="O58853"/>
    </row>
    <row r="58854" spans="2:15" x14ac:dyDescent="0.3">
      <c r="B58854" s="54"/>
      <c r="M58854"/>
      <c r="N58854"/>
      <c r="O58854"/>
    </row>
    <row r="58855" spans="2:15" x14ac:dyDescent="0.3">
      <c r="B58855" s="54"/>
      <c r="M58855"/>
      <c r="N58855"/>
      <c r="O58855"/>
    </row>
    <row r="58856" spans="2:15" x14ac:dyDescent="0.3">
      <c r="B58856" s="54"/>
      <c r="M58856"/>
      <c r="N58856"/>
      <c r="O58856"/>
    </row>
    <row r="58857" spans="2:15" x14ac:dyDescent="0.3">
      <c r="B58857" s="54"/>
      <c r="M58857"/>
      <c r="N58857"/>
      <c r="O58857"/>
    </row>
    <row r="58858" spans="2:15" x14ac:dyDescent="0.3">
      <c r="B58858" s="54"/>
      <c r="M58858"/>
      <c r="N58858"/>
      <c r="O58858"/>
    </row>
    <row r="58859" spans="2:15" x14ac:dyDescent="0.3">
      <c r="B58859" s="54"/>
      <c r="M58859"/>
      <c r="N58859"/>
      <c r="O58859"/>
    </row>
    <row r="58860" spans="2:15" x14ac:dyDescent="0.3">
      <c r="B58860" s="54"/>
      <c r="M58860"/>
      <c r="N58860"/>
      <c r="O58860"/>
    </row>
    <row r="58861" spans="2:15" x14ac:dyDescent="0.3">
      <c r="B58861" s="54"/>
      <c r="M58861"/>
      <c r="N58861"/>
      <c r="O58861"/>
    </row>
    <row r="58862" spans="2:15" x14ac:dyDescent="0.3">
      <c r="B58862" s="54"/>
      <c r="M58862"/>
      <c r="N58862"/>
      <c r="O58862"/>
    </row>
    <row r="58863" spans="2:15" x14ac:dyDescent="0.3">
      <c r="B58863" s="54"/>
      <c r="M58863"/>
      <c r="N58863"/>
      <c r="O58863"/>
    </row>
    <row r="58864" spans="2:15" x14ac:dyDescent="0.3">
      <c r="B58864" s="54"/>
      <c r="M58864"/>
      <c r="N58864"/>
      <c r="O58864"/>
    </row>
    <row r="58865" spans="2:15" x14ac:dyDescent="0.3">
      <c r="B58865" s="54"/>
      <c r="M58865"/>
      <c r="N58865"/>
      <c r="O58865"/>
    </row>
    <row r="58866" spans="2:15" x14ac:dyDescent="0.3">
      <c r="B58866" s="54"/>
      <c r="M58866"/>
      <c r="N58866"/>
      <c r="O58866"/>
    </row>
    <row r="58867" spans="2:15" x14ac:dyDescent="0.3">
      <c r="B58867" s="54"/>
      <c r="M58867"/>
      <c r="N58867"/>
      <c r="O58867"/>
    </row>
    <row r="58868" spans="2:15" x14ac:dyDescent="0.3">
      <c r="B58868" s="54"/>
      <c r="M58868"/>
      <c r="N58868"/>
      <c r="O58868"/>
    </row>
    <row r="58869" spans="2:15" x14ac:dyDescent="0.3">
      <c r="B58869" s="54"/>
      <c r="M58869"/>
      <c r="N58869"/>
      <c r="O58869"/>
    </row>
    <row r="58870" spans="2:15" x14ac:dyDescent="0.3">
      <c r="B58870" s="54"/>
      <c r="M58870"/>
      <c r="N58870"/>
      <c r="O58870"/>
    </row>
    <row r="58871" spans="2:15" x14ac:dyDescent="0.3">
      <c r="B58871" s="54"/>
      <c r="M58871"/>
      <c r="N58871"/>
      <c r="O58871"/>
    </row>
    <row r="58872" spans="2:15" x14ac:dyDescent="0.3">
      <c r="B58872" s="54"/>
      <c r="M58872"/>
      <c r="N58872"/>
      <c r="O58872"/>
    </row>
    <row r="58873" spans="2:15" x14ac:dyDescent="0.3">
      <c r="B58873" s="54"/>
      <c r="M58873"/>
      <c r="N58873"/>
      <c r="O58873"/>
    </row>
    <row r="58874" spans="2:15" x14ac:dyDescent="0.3">
      <c r="B58874" s="54"/>
      <c r="M58874"/>
      <c r="N58874"/>
      <c r="O58874"/>
    </row>
    <row r="58875" spans="2:15" x14ac:dyDescent="0.3">
      <c r="B58875" s="54"/>
      <c r="M58875"/>
      <c r="N58875"/>
      <c r="O58875"/>
    </row>
    <row r="58876" spans="2:15" x14ac:dyDescent="0.3">
      <c r="B58876" s="54"/>
      <c r="M58876"/>
      <c r="N58876"/>
      <c r="O58876"/>
    </row>
    <row r="58877" spans="2:15" x14ac:dyDescent="0.3">
      <c r="B58877" s="54"/>
      <c r="M58877"/>
      <c r="N58877"/>
      <c r="O58877"/>
    </row>
    <row r="58878" spans="2:15" x14ac:dyDescent="0.3">
      <c r="B58878" s="54"/>
      <c r="M58878"/>
      <c r="N58878"/>
      <c r="O58878"/>
    </row>
    <row r="58879" spans="2:15" x14ac:dyDescent="0.3">
      <c r="B58879" s="54"/>
      <c r="M58879"/>
      <c r="N58879"/>
      <c r="O58879"/>
    </row>
    <row r="58880" spans="2:15" x14ac:dyDescent="0.3">
      <c r="B58880" s="54"/>
      <c r="M58880"/>
      <c r="N58880"/>
      <c r="O58880"/>
    </row>
    <row r="58881" spans="2:15" x14ac:dyDescent="0.3">
      <c r="B58881" s="54"/>
      <c r="M58881"/>
      <c r="N58881"/>
      <c r="O58881"/>
    </row>
    <row r="58882" spans="2:15" x14ac:dyDescent="0.3">
      <c r="B58882" s="54"/>
      <c r="M58882"/>
      <c r="N58882"/>
      <c r="O58882"/>
    </row>
    <row r="58883" spans="2:15" x14ac:dyDescent="0.3">
      <c r="B58883" s="54"/>
      <c r="M58883"/>
      <c r="N58883"/>
      <c r="O58883"/>
    </row>
    <row r="58884" spans="2:15" x14ac:dyDescent="0.3">
      <c r="B58884" s="54"/>
      <c r="M58884"/>
      <c r="N58884"/>
      <c r="O58884"/>
    </row>
    <row r="58885" spans="2:15" x14ac:dyDescent="0.3">
      <c r="B58885" s="54"/>
      <c r="M58885"/>
      <c r="N58885"/>
      <c r="O58885"/>
    </row>
    <row r="58886" spans="2:15" x14ac:dyDescent="0.3">
      <c r="B58886" s="54"/>
      <c r="M58886"/>
      <c r="N58886"/>
      <c r="O58886"/>
    </row>
    <row r="58887" spans="2:15" x14ac:dyDescent="0.3">
      <c r="B58887" s="54"/>
      <c r="M58887"/>
      <c r="N58887"/>
      <c r="O58887"/>
    </row>
    <row r="58888" spans="2:15" x14ac:dyDescent="0.3">
      <c r="B58888" s="54"/>
      <c r="M58888"/>
      <c r="N58888"/>
      <c r="O58888"/>
    </row>
    <row r="58889" spans="2:15" x14ac:dyDescent="0.3">
      <c r="B58889" s="54"/>
      <c r="M58889"/>
      <c r="N58889"/>
      <c r="O58889"/>
    </row>
    <row r="58890" spans="2:15" x14ac:dyDescent="0.3">
      <c r="B58890" s="54"/>
      <c r="M58890"/>
      <c r="N58890"/>
      <c r="O58890"/>
    </row>
    <row r="58891" spans="2:15" x14ac:dyDescent="0.3">
      <c r="B58891" s="54"/>
      <c r="M58891"/>
      <c r="N58891"/>
      <c r="O58891"/>
    </row>
    <row r="58892" spans="2:15" x14ac:dyDescent="0.3">
      <c r="B58892" s="54"/>
      <c r="M58892"/>
      <c r="N58892"/>
      <c r="O58892"/>
    </row>
    <row r="58893" spans="2:15" x14ac:dyDescent="0.3">
      <c r="B58893" s="54"/>
      <c r="M58893"/>
      <c r="N58893"/>
      <c r="O58893"/>
    </row>
    <row r="58894" spans="2:15" x14ac:dyDescent="0.3">
      <c r="B58894" s="54"/>
      <c r="M58894"/>
      <c r="N58894"/>
      <c r="O58894"/>
    </row>
    <row r="58895" spans="2:15" x14ac:dyDescent="0.3">
      <c r="B58895" s="54"/>
      <c r="M58895"/>
      <c r="N58895"/>
      <c r="O58895"/>
    </row>
    <row r="58896" spans="2:15" x14ac:dyDescent="0.3">
      <c r="B58896" s="54"/>
      <c r="M58896"/>
      <c r="N58896"/>
      <c r="O58896"/>
    </row>
    <row r="58897" spans="2:15" x14ac:dyDescent="0.3">
      <c r="B58897" s="54"/>
      <c r="M58897"/>
      <c r="N58897"/>
      <c r="O58897"/>
    </row>
    <row r="58898" spans="2:15" x14ac:dyDescent="0.3">
      <c r="B58898" s="54"/>
      <c r="M58898"/>
      <c r="N58898"/>
      <c r="O58898"/>
    </row>
    <row r="58899" spans="2:15" x14ac:dyDescent="0.3">
      <c r="B58899" s="54"/>
      <c r="M58899"/>
      <c r="N58899"/>
      <c r="O58899"/>
    </row>
    <row r="58900" spans="2:15" x14ac:dyDescent="0.3">
      <c r="B58900" s="54"/>
      <c r="M58900"/>
      <c r="N58900"/>
      <c r="O58900"/>
    </row>
    <row r="58901" spans="2:15" x14ac:dyDescent="0.3">
      <c r="B58901" s="54"/>
      <c r="M58901"/>
      <c r="N58901"/>
      <c r="O58901"/>
    </row>
    <row r="58902" spans="2:15" x14ac:dyDescent="0.3">
      <c r="B58902" s="54"/>
      <c r="M58902"/>
      <c r="N58902"/>
      <c r="O58902"/>
    </row>
    <row r="58903" spans="2:15" x14ac:dyDescent="0.3">
      <c r="B58903" s="54"/>
      <c r="M58903"/>
      <c r="N58903"/>
      <c r="O58903"/>
    </row>
    <row r="58904" spans="2:15" x14ac:dyDescent="0.3">
      <c r="B58904" s="54"/>
      <c r="M58904"/>
      <c r="N58904"/>
      <c r="O58904"/>
    </row>
    <row r="58905" spans="2:15" x14ac:dyDescent="0.3">
      <c r="B58905" s="54"/>
      <c r="M58905"/>
      <c r="N58905"/>
      <c r="O58905"/>
    </row>
    <row r="58906" spans="2:15" x14ac:dyDescent="0.3">
      <c r="B58906" s="54"/>
      <c r="M58906"/>
      <c r="N58906"/>
      <c r="O58906"/>
    </row>
    <row r="58907" spans="2:15" x14ac:dyDescent="0.3">
      <c r="B58907" s="54"/>
      <c r="M58907"/>
      <c r="N58907"/>
      <c r="O58907"/>
    </row>
    <row r="58908" spans="2:15" x14ac:dyDescent="0.3">
      <c r="B58908" s="54"/>
      <c r="M58908"/>
      <c r="N58908"/>
      <c r="O58908"/>
    </row>
    <row r="58909" spans="2:15" x14ac:dyDescent="0.3">
      <c r="B58909" s="54"/>
      <c r="M58909"/>
      <c r="N58909"/>
      <c r="O58909"/>
    </row>
    <row r="58910" spans="2:15" x14ac:dyDescent="0.3">
      <c r="B58910" s="54"/>
      <c r="M58910"/>
      <c r="N58910"/>
      <c r="O58910"/>
    </row>
    <row r="58911" spans="2:15" x14ac:dyDescent="0.3">
      <c r="B58911" s="54"/>
      <c r="M58911"/>
      <c r="N58911"/>
      <c r="O58911"/>
    </row>
    <row r="58912" spans="2:15" x14ac:dyDescent="0.3">
      <c r="B58912" s="54"/>
      <c r="M58912"/>
      <c r="N58912"/>
      <c r="O58912"/>
    </row>
    <row r="58913" spans="2:15" x14ac:dyDescent="0.3">
      <c r="B58913" s="54"/>
      <c r="M58913"/>
      <c r="N58913"/>
      <c r="O58913"/>
    </row>
    <row r="58914" spans="2:15" x14ac:dyDescent="0.3">
      <c r="B58914" s="54"/>
      <c r="M58914"/>
      <c r="N58914"/>
      <c r="O58914"/>
    </row>
    <row r="58915" spans="2:15" x14ac:dyDescent="0.3">
      <c r="B58915" s="54"/>
      <c r="M58915"/>
      <c r="N58915"/>
      <c r="O58915"/>
    </row>
    <row r="58916" spans="2:15" x14ac:dyDescent="0.3">
      <c r="B58916" s="54"/>
      <c r="M58916"/>
      <c r="N58916"/>
      <c r="O58916"/>
    </row>
    <row r="58917" spans="2:15" x14ac:dyDescent="0.3">
      <c r="B58917" s="54"/>
      <c r="M58917"/>
      <c r="N58917"/>
      <c r="O58917"/>
    </row>
    <row r="58918" spans="2:15" x14ac:dyDescent="0.3">
      <c r="B58918" s="54"/>
      <c r="M58918"/>
      <c r="N58918"/>
      <c r="O58918"/>
    </row>
    <row r="58919" spans="2:15" x14ac:dyDescent="0.3">
      <c r="B58919" s="54"/>
      <c r="M58919"/>
      <c r="N58919"/>
      <c r="O58919"/>
    </row>
    <row r="58920" spans="2:15" x14ac:dyDescent="0.3">
      <c r="B58920" s="54"/>
      <c r="M58920"/>
      <c r="N58920"/>
      <c r="O58920"/>
    </row>
    <row r="58921" spans="2:15" x14ac:dyDescent="0.3">
      <c r="B58921" s="54"/>
      <c r="M58921"/>
      <c r="N58921"/>
      <c r="O58921"/>
    </row>
    <row r="58922" spans="2:15" x14ac:dyDescent="0.3">
      <c r="B58922" s="54"/>
      <c r="M58922"/>
      <c r="N58922"/>
      <c r="O58922"/>
    </row>
    <row r="58923" spans="2:15" x14ac:dyDescent="0.3">
      <c r="B58923" s="54"/>
      <c r="M58923"/>
      <c r="N58923"/>
      <c r="O58923"/>
    </row>
    <row r="58924" spans="2:15" x14ac:dyDescent="0.3">
      <c r="B58924" s="54"/>
      <c r="M58924"/>
      <c r="N58924"/>
      <c r="O58924"/>
    </row>
    <row r="58925" spans="2:15" x14ac:dyDescent="0.3">
      <c r="B58925" s="54"/>
      <c r="M58925"/>
      <c r="N58925"/>
      <c r="O58925"/>
    </row>
    <row r="58926" spans="2:15" x14ac:dyDescent="0.3">
      <c r="B58926" s="54"/>
      <c r="M58926"/>
      <c r="N58926"/>
      <c r="O58926"/>
    </row>
    <row r="58927" spans="2:15" x14ac:dyDescent="0.3">
      <c r="B58927" s="54"/>
      <c r="M58927"/>
      <c r="N58927"/>
      <c r="O58927"/>
    </row>
    <row r="58928" spans="2:15" x14ac:dyDescent="0.3">
      <c r="B58928" s="54"/>
      <c r="M58928"/>
      <c r="N58928"/>
      <c r="O58928"/>
    </row>
    <row r="58929" spans="2:15" x14ac:dyDescent="0.3">
      <c r="B58929" s="54"/>
      <c r="M58929"/>
      <c r="N58929"/>
      <c r="O58929"/>
    </row>
    <row r="58930" spans="2:15" x14ac:dyDescent="0.3">
      <c r="B58930" s="54"/>
      <c r="M58930"/>
      <c r="N58930"/>
      <c r="O58930"/>
    </row>
    <row r="58931" spans="2:15" x14ac:dyDescent="0.3">
      <c r="B58931" s="54"/>
      <c r="M58931"/>
      <c r="N58931"/>
      <c r="O58931"/>
    </row>
    <row r="58932" spans="2:15" x14ac:dyDescent="0.3">
      <c r="B58932" s="54"/>
      <c r="M58932"/>
      <c r="N58932"/>
      <c r="O58932"/>
    </row>
    <row r="58933" spans="2:15" x14ac:dyDescent="0.3">
      <c r="B58933" s="54"/>
      <c r="M58933"/>
      <c r="N58933"/>
      <c r="O58933"/>
    </row>
    <row r="58934" spans="2:15" x14ac:dyDescent="0.3">
      <c r="B58934" s="54"/>
      <c r="M58934"/>
      <c r="N58934"/>
      <c r="O58934"/>
    </row>
    <row r="58935" spans="2:15" x14ac:dyDescent="0.3">
      <c r="B58935" s="54"/>
      <c r="M58935"/>
      <c r="N58935"/>
      <c r="O58935"/>
    </row>
    <row r="58936" spans="2:15" x14ac:dyDescent="0.3">
      <c r="B58936" s="54"/>
      <c r="M58936"/>
      <c r="N58936"/>
      <c r="O58936"/>
    </row>
    <row r="58937" spans="2:15" x14ac:dyDescent="0.3">
      <c r="B58937" s="54"/>
      <c r="M58937"/>
      <c r="N58937"/>
      <c r="O58937"/>
    </row>
    <row r="58938" spans="2:15" x14ac:dyDescent="0.3">
      <c r="B58938" s="54"/>
      <c r="M58938"/>
      <c r="N58938"/>
      <c r="O58938"/>
    </row>
    <row r="58939" spans="2:15" x14ac:dyDescent="0.3">
      <c r="B58939" s="54"/>
      <c r="M58939"/>
      <c r="N58939"/>
      <c r="O58939"/>
    </row>
    <row r="58940" spans="2:15" x14ac:dyDescent="0.3">
      <c r="B58940" s="54"/>
      <c r="M58940"/>
      <c r="N58940"/>
      <c r="O58940"/>
    </row>
    <row r="58941" spans="2:15" x14ac:dyDescent="0.3">
      <c r="B58941" s="54"/>
      <c r="M58941"/>
      <c r="N58941"/>
      <c r="O58941"/>
    </row>
    <row r="58942" spans="2:15" x14ac:dyDescent="0.3">
      <c r="B58942" s="54"/>
      <c r="M58942"/>
      <c r="N58942"/>
      <c r="O58942"/>
    </row>
    <row r="58943" spans="2:15" x14ac:dyDescent="0.3">
      <c r="B58943" s="54"/>
      <c r="M58943"/>
      <c r="N58943"/>
      <c r="O58943"/>
    </row>
    <row r="58944" spans="2:15" x14ac:dyDescent="0.3">
      <c r="B58944" s="54"/>
      <c r="M58944"/>
      <c r="N58944"/>
      <c r="O58944"/>
    </row>
    <row r="58945" spans="2:15" x14ac:dyDescent="0.3">
      <c r="B58945" s="54"/>
      <c r="M58945"/>
      <c r="N58945"/>
      <c r="O58945"/>
    </row>
    <row r="58946" spans="2:15" x14ac:dyDescent="0.3">
      <c r="B58946" s="54"/>
      <c r="M58946"/>
      <c r="N58946"/>
      <c r="O58946"/>
    </row>
    <row r="58947" spans="2:15" x14ac:dyDescent="0.3">
      <c r="B58947" s="54"/>
      <c r="M58947"/>
      <c r="N58947"/>
      <c r="O58947"/>
    </row>
    <row r="58948" spans="2:15" x14ac:dyDescent="0.3">
      <c r="B58948" s="54"/>
      <c r="M58948"/>
      <c r="N58948"/>
      <c r="O58948"/>
    </row>
    <row r="58949" spans="2:15" x14ac:dyDescent="0.3">
      <c r="B58949" s="54"/>
      <c r="M58949"/>
      <c r="N58949"/>
      <c r="O58949"/>
    </row>
    <row r="58950" spans="2:15" x14ac:dyDescent="0.3">
      <c r="B58950" s="54"/>
      <c r="M58950"/>
      <c r="N58950"/>
      <c r="O58950"/>
    </row>
    <row r="58951" spans="2:15" x14ac:dyDescent="0.3">
      <c r="B58951" s="54"/>
      <c r="M58951"/>
      <c r="N58951"/>
      <c r="O58951"/>
    </row>
    <row r="58952" spans="2:15" x14ac:dyDescent="0.3">
      <c r="B58952" s="54"/>
      <c r="M58952"/>
      <c r="N58952"/>
      <c r="O58952"/>
    </row>
    <row r="58953" spans="2:15" x14ac:dyDescent="0.3">
      <c r="B58953" s="54"/>
      <c r="M58953"/>
      <c r="N58953"/>
      <c r="O58953"/>
    </row>
    <row r="58954" spans="2:15" x14ac:dyDescent="0.3">
      <c r="B58954" s="54"/>
      <c r="M58954"/>
      <c r="N58954"/>
      <c r="O58954"/>
    </row>
    <row r="58955" spans="2:15" x14ac:dyDescent="0.3">
      <c r="B58955" s="54"/>
      <c r="M58955"/>
      <c r="N58955"/>
      <c r="O58955"/>
    </row>
    <row r="58956" spans="2:15" x14ac:dyDescent="0.3">
      <c r="B58956" s="54"/>
      <c r="M58956"/>
      <c r="N58956"/>
      <c r="O58956"/>
    </row>
    <row r="58957" spans="2:15" x14ac:dyDescent="0.3">
      <c r="B58957" s="54"/>
      <c r="M58957"/>
      <c r="N58957"/>
      <c r="O58957"/>
    </row>
    <row r="58958" spans="2:15" x14ac:dyDescent="0.3">
      <c r="B58958" s="54"/>
      <c r="M58958"/>
      <c r="N58958"/>
      <c r="O58958"/>
    </row>
    <row r="58959" spans="2:15" x14ac:dyDescent="0.3">
      <c r="B58959" s="54"/>
      <c r="M58959"/>
      <c r="N58959"/>
      <c r="O58959"/>
    </row>
    <row r="58960" spans="2:15" x14ac:dyDescent="0.3">
      <c r="B58960" s="54"/>
      <c r="M58960"/>
      <c r="N58960"/>
      <c r="O58960"/>
    </row>
    <row r="58961" spans="2:15" x14ac:dyDescent="0.3">
      <c r="B58961" s="54"/>
      <c r="M58961"/>
      <c r="N58961"/>
      <c r="O58961"/>
    </row>
    <row r="58962" spans="2:15" x14ac:dyDescent="0.3">
      <c r="B58962" s="54"/>
      <c r="M58962"/>
      <c r="N58962"/>
      <c r="O58962"/>
    </row>
    <row r="58963" spans="2:15" x14ac:dyDescent="0.3">
      <c r="B58963" s="54"/>
      <c r="M58963"/>
      <c r="N58963"/>
      <c r="O58963"/>
    </row>
    <row r="58964" spans="2:15" x14ac:dyDescent="0.3">
      <c r="B58964" s="54"/>
      <c r="M58964"/>
      <c r="N58964"/>
      <c r="O58964"/>
    </row>
    <row r="58965" spans="2:15" x14ac:dyDescent="0.3">
      <c r="B58965" s="54"/>
      <c r="M58965"/>
      <c r="N58965"/>
      <c r="O58965"/>
    </row>
    <row r="58966" spans="2:15" x14ac:dyDescent="0.3">
      <c r="B58966" s="54"/>
      <c r="M58966"/>
      <c r="N58966"/>
      <c r="O58966"/>
    </row>
    <row r="58967" spans="2:15" x14ac:dyDescent="0.3">
      <c r="B58967" s="54"/>
      <c r="M58967"/>
      <c r="N58967"/>
      <c r="O58967"/>
    </row>
    <row r="58968" spans="2:15" x14ac:dyDescent="0.3">
      <c r="B58968" s="54"/>
      <c r="M58968"/>
      <c r="N58968"/>
      <c r="O58968"/>
    </row>
    <row r="58969" spans="2:15" x14ac:dyDescent="0.3">
      <c r="B58969" s="54"/>
      <c r="M58969"/>
      <c r="N58969"/>
      <c r="O58969"/>
    </row>
    <row r="58970" spans="2:15" x14ac:dyDescent="0.3">
      <c r="B58970" s="54"/>
      <c r="M58970"/>
      <c r="N58970"/>
      <c r="O58970"/>
    </row>
    <row r="58971" spans="2:15" x14ac:dyDescent="0.3">
      <c r="B58971" s="54"/>
      <c r="M58971"/>
      <c r="N58971"/>
      <c r="O58971"/>
    </row>
    <row r="58972" spans="2:15" x14ac:dyDescent="0.3">
      <c r="B58972" s="54"/>
      <c r="M58972"/>
      <c r="N58972"/>
      <c r="O58972"/>
    </row>
    <row r="58973" spans="2:15" x14ac:dyDescent="0.3">
      <c r="B58973" s="54"/>
      <c r="M58973"/>
      <c r="N58973"/>
      <c r="O58973"/>
    </row>
    <row r="58974" spans="2:15" x14ac:dyDescent="0.3">
      <c r="B58974" s="54"/>
      <c r="M58974"/>
      <c r="N58974"/>
      <c r="O58974"/>
    </row>
    <row r="58975" spans="2:15" x14ac:dyDescent="0.3">
      <c r="B58975" s="54"/>
      <c r="M58975"/>
      <c r="N58975"/>
      <c r="O58975"/>
    </row>
    <row r="58976" spans="2:15" x14ac:dyDescent="0.3">
      <c r="B58976" s="54"/>
      <c r="M58976"/>
      <c r="N58976"/>
      <c r="O58976"/>
    </row>
    <row r="58977" spans="2:15" x14ac:dyDescent="0.3">
      <c r="B58977" s="54"/>
      <c r="M58977"/>
      <c r="N58977"/>
      <c r="O58977"/>
    </row>
    <row r="58978" spans="2:15" x14ac:dyDescent="0.3">
      <c r="B58978" s="54"/>
      <c r="M58978"/>
      <c r="N58978"/>
      <c r="O58978"/>
    </row>
    <row r="58979" spans="2:15" x14ac:dyDescent="0.3">
      <c r="B58979" s="54"/>
      <c r="M58979"/>
      <c r="N58979"/>
      <c r="O58979"/>
    </row>
    <row r="58980" spans="2:15" x14ac:dyDescent="0.3">
      <c r="B58980" s="54"/>
      <c r="M58980"/>
      <c r="N58980"/>
      <c r="O58980"/>
    </row>
    <row r="58981" spans="2:15" x14ac:dyDescent="0.3">
      <c r="B58981" s="54"/>
      <c r="M58981"/>
      <c r="N58981"/>
      <c r="O58981"/>
    </row>
    <row r="58982" spans="2:15" x14ac:dyDescent="0.3">
      <c r="B58982" s="54"/>
      <c r="M58982"/>
      <c r="N58982"/>
      <c r="O58982"/>
    </row>
    <row r="58983" spans="2:15" x14ac:dyDescent="0.3">
      <c r="B58983" s="54"/>
      <c r="M58983"/>
      <c r="N58983"/>
      <c r="O58983"/>
    </row>
    <row r="58984" spans="2:15" x14ac:dyDescent="0.3">
      <c r="B58984" s="54"/>
      <c r="M58984"/>
      <c r="N58984"/>
      <c r="O58984"/>
    </row>
    <row r="58985" spans="2:15" x14ac:dyDescent="0.3">
      <c r="B58985" s="54"/>
      <c r="M58985"/>
      <c r="N58985"/>
      <c r="O58985"/>
    </row>
    <row r="58986" spans="2:15" x14ac:dyDescent="0.3">
      <c r="B58986" s="54"/>
      <c r="M58986"/>
      <c r="N58986"/>
      <c r="O58986"/>
    </row>
    <row r="58987" spans="2:15" x14ac:dyDescent="0.3">
      <c r="B58987" s="54"/>
      <c r="M58987"/>
      <c r="N58987"/>
      <c r="O58987"/>
    </row>
    <row r="58988" spans="2:15" x14ac:dyDescent="0.3">
      <c r="B58988" s="54"/>
      <c r="M58988"/>
      <c r="N58988"/>
      <c r="O58988"/>
    </row>
    <row r="58989" spans="2:15" x14ac:dyDescent="0.3">
      <c r="B58989" s="54"/>
      <c r="M58989"/>
      <c r="N58989"/>
      <c r="O58989"/>
    </row>
    <row r="58990" spans="2:15" x14ac:dyDescent="0.3">
      <c r="B58990" s="54"/>
      <c r="M58990"/>
      <c r="N58990"/>
      <c r="O58990"/>
    </row>
    <row r="58991" spans="2:15" x14ac:dyDescent="0.3">
      <c r="B58991" s="54"/>
      <c r="M58991"/>
      <c r="N58991"/>
      <c r="O58991"/>
    </row>
    <row r="58992" spans="2:15" x14ac:dyDescent="0.3">
      <c r="B58992" s="54"/>
      <c r="M58992"/>
      <c r="N58992"/>
      <c r="O58992"/>
    </row>
    <row r="58993" spans="2:15" x14ac:dyDescent="0.3">
      <c r="B58993" s="54"/>
      <c r="M58993"/>
      <c r="N58993"/>
      <c r="O58993"/>
    </row>
    <row r="58994" spans="2:15" x14ac:dyDescent="0.3">
      <c r="B58994" s="54"/>
      <c r="M58994"/>
      <c r="N58994"/>
      <c r="O58994"/>
    </row>
    <row r="58995" spans="2:15" x14ac:dyDescent="0.3">
      <c r="B58995" s="54"/>
      <c r="M58995"/>
      <c r="N58995"/>
      <c r="O58995"/>
    </row>
    <row r="58996" spans="2:15" x14ac:dyDescent="0.3">
      <c r="B58996" s="54"/>
      <c r="M58996"/>
      <c r="N58996"/>
      <c r="O58996"/>
    </row>
    <row r="58997" spans="2:15" x14ac:dyDescent="0.3">
      <c r="B58997" s="54"/>
      <c r="M58997"/>
      <c r="N58997"/>
      <c r="O58997"/>
    </row>
    <row r="58998" spans="2:15" x14ac:dyDescent="0.3">
      <c r="B58998" s="54"/>
      <c r="M58998"/>
      <c r="N58998"/>
      <c r="O58998"/>
    </row>
    <row r="58999" spans="2:15" x14ac:dyDescent="0.3">
      <c r="B58999" s="54"/>
      <c r="M58999"/>
      <c r="N58999"/>
      <c r="O58999"/>
    </row>
    <row r="59000" spans="2:15" x14ac:dyDescent="0.3">
      <c r="B59000" s="54"/>
      <c r="M59000"/>
      <c r="N59000"/>
      <c r="O59000"/>
    </row>
    <row r="59001" spans="2:15" x14ac:dyDescent="0.3">
      <c r="B59001" s="54"/>
      <c r="M59001"/>
      <c r="N59001"/>
      <c r="O59001"/>
    </row>
    <row r="59002" spans="2:15" x14ac:dyDescent="0.3">
      <c r="B59002" s="54"/>
      <c r="M59002"/>
      <c r="N59002"/>
      <c r="O59002"/>
    </row>
    <row r="59003" spans="2:15" x14ac:dyDescent="0.3">
      <c r="B59003" s="54"/>
      <c r="M59003"/>
      <c r="N59003"/>
      <c r="O59003"/>
    </row>
    <row r="59004" spans="2:15" x14ac:dyDescent="0.3">
      <c r="B59004" s="54"/>
      <c r="M59004"/>
      <c r="N59004"/>
      <c r="O59004"/>
    </row>
    <row r="59005" spans="2:15" x14ac:dyDescent="0.3">
      <c r="B59005" s="54"/>
      <c r="M59005"/>
      <c r="N59005"/>
      <c r="O59005"/>
    </row>
    <row r="59006" spans="2:15" x14ac:dyDescent="0.3">
      <c r="B59006" s="54"/>
      <c r="M59006"/>
      <c r="N59006"/>
      <c r="O59006"/>
    </row>
    <row r="59007" spans="2:15" x14ac:dyDescent="0.3">
      <c r="B59007" s="54"/>
      <c r="M59007"/>
      <c r="N59007"/>
      <c r="O59007"/>
    </row>
    <row r="59008" spans="2:15" x14ac:dyDescent="0.3">
      <c r="B59008" s="54"/>
      <c r="M59008"/>
      <c r="N59008"/>
      <c r="O59008"/>
    </row>
    <row r="59009" spans="2:15" x14ac:dyDescent="0.3">
      <c r="B59009" s="54"/>
      <c r="M59009"/>
      <c r="N59009"/>
      <c r="O59009"/>
    </row>
    <row r="59010" spans="2:15" x14ac:dyDescent="0.3">
      <c r="B59010" s="54"/>
      <c r="M59010"/>
      <c r="N59010"/>
      <c r="O59010"/>
    </row>
    <row r="59011" spans="2:15" x14ac:dyDescent="0.3">
      <c r="B59011" s="54"/>
      <c r="M59011"/>
      <c r="N59011"/>
      <c r="O59011"/>
    </row>
    <row r="59012" spans="2:15" x14ac:dyDescent="0.3">
      <c r="B59012" s="54"/>
      <c r="M59012"/>
      <c r="N59012"/>
      <c r="O59012"/>
    </row>
    <row r="59013" spans="2:15" x14ac:dyDescent="0.3">
      <c r="B59013" s="54"/>
      <c r="M59013"/>
      <c r="N59013"/>
      <c r="O59013"/>
    </row>
    <row r="59014" spans="2:15" x14ac:dyDescent="0.3">
      <c r="B59014" s="54"/>
      <c r="M59014"/>
      <c r="N59014"/>
      <c r="O59014"/>
    </row>
    <row r="59015" spans="2:15" x14ac:dyDescent="0.3">
      <c r="B59015" s="54"/>
      <c r="M59015"/>
      <c r="N59015"/>
      <c r="O59015"/>
    </row>
    <row r="59016" spans="2:15" x14ac:dyDescent="0.3">
      <c r="B59016" s="54"/>
      <c r="M59016"/>
      <c r="N59016"/>
      <c r="O59016"/>
    </row>
    <row r="59017" spans="2:15" x14ac:dyDescent="0.3">
      <c r="B59017" s="54"/>
      <c r="M59017"/>
      <c r="N59017"/>
      <c r="O59017"/>
    </row>
    <row r="59018" spans="2:15" x14ac:dyDescent="0.3">
      <c r="B59018" s="54"/>
      <c r="M59018"/>
      <c r="N59018"/>
      <c r="O59018"/>
    </row>
    <row r="59019" spans="2:15" x14ac:dyDescent="0.3">
      <c r="B59019" s="54"/>
      <c r="M59019"/>
      <c r="N59019"/>
      <c r="O59019"/>
    </row>
    <row r="59020" spans="2:15" x14ac:dyDescent="0.3">
      <c r="B59020" s="54"/>
      <c r="M59020"/>
      <c r="N59020"/>
      <c r="O59020"/>
    </row>
    <row r="59021" spans="2:15" x14ac:dyDescent="0.3">
      <c r="B59021" s="54"/>
      <c r="M59021"/>
      <c r="N59021"/>
      <c r="O59021"/>
    </row>
    <row r="59022" spans="2:15" x14ac:dyDescent="0.3">
      <c r="B59022" s="54"/>
      <c r="M59022"/>
      <c r="N59022"/>
      <c r="O59022"/>
    </row>
    <row r="59023" spans="2:15" x14ac:dyDescent="0.3">
      <c r="B59023" s="54"/>
      <c r="M59023"/>
      <c r="N59023"/>
      <c r="O59023"/>
    </row>
    <row r="59024" spans="2:15" x14ac:dyDescent="0.3">
      <c r="B59024" s="54"/>
      <c r="M59024"/>
      <c r="N59024"/>
      <c r="O59024"/>
    </row>
    <row r="59025" spans="2:15" x14ac:dyDescent="0.3">
      <c r="B59025" s="54"/>
      <c r="M59025"/>
      <c r="N59025"/>
      <c r="O59025"/>
    </row>
    <row r="59026" spans="2:15" x14ac:dyDescent="0.3">
      <c r="B59026" s="54"/>
      <c r="M59026"/>
      <c r="N59026"/>
      <c r="O59026"/>
    </row>
    <row r="59027" spans="2:15" x14ac:dyDescent="0.3">
      <c r="B59027" s="54"/>
      <c r="M59027"/>
      <c r="N59027"/>
      <c r="O59027"/>
    </row>
    <row r="59028" spans="2:15" x14ac:dyDescent="0.3">
      <c r="B59028" s="54"/>
      <c r="M59028"/>
      <c r="N59028"/>
      <c r="O59028"/>
    </row>
    <row r="59029" spans="2:15" x14ac:dyDescent="0.3">
      <c r="B59029" s="54"/>
      <c r="M59029"/>
      <c r="N59029"/>
      <c r="O59029"/>
    </row>
    <row r="59030" spans="2:15" x14ac:dyDescent="0.3">
      <c r="B59030" s="54"/>
      <c r="M59030"/>
      <c r="N59030"/>
      <c r="O59030"/>
    </row>
    <row r="59031" spans="2:15" x14ac:dyDescent="0.3">
      <c r="B59031" s="54"/>
      <c r="M59031"/>
      <c r="N59031"/>
      <c r="O59031"/>
    </row>
    <row r="59032" spans="2:15" x14ac:dyDescent="0.3">
      <c r="B59032" s="54"/>
      <c r="M59032"/>
      <c r="N59032"/>
      <c r="O59032"/>
    </row>
    <row r="59033" spans="2:15" x14ac:dyDescent="0.3">
      <c r="B59033" s="54"/>
      <c r="M59033"/>
      <c r="N59033"/>
      <c r="O59033"/>
    </row>
    <row r="59034" spans="2:15" x14ac:dyDescent="0.3">
      <c r="B59034" s="54"/>
      <c r="M59034"/>
      <c r="N59034"/>
      <c r="O59034"/>
    </row>
    <row r="59035" spans="2:15" x14ac:dyDescent="0.3">
      <c r="B59035" s="54"/>
      <c r="M59035"/>
      <c r="N59035"/>
      <c r="O59035"/>
    </row>
    <row r="59036" spans="2:15" x14ac:dyDescent="0.3">
      <c r="B59036" s="54"/>
      <c r="M59036"/>
      <c r="N59036"/>
      <c r="O59036"/>
    </row>
    <row r="59037" spans="2:15" x14ac:dyDescent="0.3">
      <c r="B59037" s="54"/>
      <c r="M59037"/>
      <c r="N59037"/>
      <c r="O59037"/>
    </row>
    <row r="59038" spans="2:15" x14ac:dyDescent="0.3">
      <c r="B59038" s="54"/>
      <c r="M59038"/>
      <c r="N59038"/>
      <c r="O59038"/>
    </row>
    <row r="59039" spans="2:15" x14ac:dyDescent="0.3">
      <c r="B59039" s="54"/>
      <c r="M59039"/>
      <c r="N59039"/>
      <c r="O59039"/>
    </row>
    <row r="59040" spans="2:15" x14ac:dyDescent="0.3">
      <c r="B59040" s="54"/>
      <c r="M59040"/>
      <c r="N59040"/>
      <c r="O59040"/>
    </row>
    <row r="59041" spans="2:15" x14ac:dyDescent="0.3">
      <c r="B59041" s="54"/>
      <c r="M59041"/>
      <c r="N59041"/>
      <c r="O59041"/>
    </row>
    <row r="59042" spans="2:15" x14ac:dyDescent="0.3">
      <c r="B59042" s="54"/>
      <c r="M59042"/>
      <c r="N59042"/>
      <c r="O59042"/>
    </row>
    <row r="59043" spans="2:15" x14ac:dyDescent="0.3">
      <c r="B59043" s="54"/>
      <c r="M59043"/>
      <c r="N59043"/>
      <c r="O59043"/>
    </row>
    <row r="59044" spans="2:15" x14ac:dyDescent="0.3">
      <c r="B59044" s="54"/>
      <c r="M59044"/>
      <c r="N59044"/>
      <c r="O59044"/>
    </row>
    <row r="59045" spans="2:15" x14ac:dyDescent="0.3">
      <c r="B59045" s="54"/>
      <c r="M59045"/>
      <c r="N59045"/>
      <c r="O59045"/>
    </row>
    <row r="59046" spans="2:15" x14ac:dyDescent="0.3">
      <c r="B59046" s="54"/>
      <c r="M59046"/>
      <c r="N59046"/>
      <c r="O59046"/>
    </row>
    <row r="59047" spans="2:15" x14ac:dyDescent="0.3">
      <c r="B59047" s="54"/>
      <c r="M59047"/>
      <c r="N59047"/>
      <c r="O59047"/>
    </row>
    <row r="59048" spans="2:15" x14ac:dyDescent="0.3">
      <c r="B59048" s="54"/>
      <c r="M59048"/>
      <c r="N59048"/>
      <c r="O59048"/>
    </row>
    <row r="59049" spans="2:15" x14ac:dyDescent="0.3">
      <c r="B59049" s="54"/>
      <c r="M59049"/>
      <c r="N59049"/>
      <c r="O59049"/>
    </row>
    <row r="59050" spans="2:15" x14ac:dyDescent="0.3">
      <c r="B59050" s="54"/>
      <c r="M59050"/>
      <c r="N59050"/>
      <c r="O59050"/>
    </row>
    <row r="59051" spans="2:15" x14ac:dyDescent="0.3">
      <c r="B59051" s="54"/>
      <c r="M59051"/>
      <c r="N59051"/>
      <c r="O59051"/>
    </row>
    <row r="59052" spans="2:15" x14ac:dyDescent="0.3">
      <c r="B59052" s="54"/>
      <c r="M59052"/>
      <c r="N59052"/>
      <c r="O59052"/>
    </row>
    <row r="59053" spans="2:15" x14ac:dyDescent="0.3">
      <c r="B59053" s="54"/>
      <c r="M59053"/>
      <c r="N59053"/>
      <c r="O59053"/>
    </row>
    <row r="59054" spans="2:15" x14ac:dyDescent="0.3">
      <c r="B59054" s="54"/>
      <c r="M59054"/>
      <c r="N59054"/>
      <c r="O59054"/>
    </row>
    <row r="59055" spans="2:15" x14ac:dyDescent="0.3">
      <c r="B59055" s="54"/>
      <c r="M59055"/>
      <c r="N59055"/>
      <c r="O59055"/>
    </row>
    <row r="59056" spans="2:15" x14ac:dyDescent="0.3">
      <c r="B59056" s="54"/>
      <c r="M59056"/>
      <c r="N59056"/>
      <c r="O59056"/>
    </row>
    <row r="59057" spans="2:15" x14ac:dyDescent="0.3">
      <c r="B59057" s="54"/>
      <c r="M59057"/>
      <c r="N59057"/>
      <c r="O59057"/>
    </row>
    <row r="59058" spans="2:15" x14ac:dyDescent="0.3">
      <c r="B59058" s="54"/>
      <c r="M59058"/>
      <c r="N59058"/>
      <c r="O59058"/>
    </row>
    <row r="59059" spans="2:15" x14ac:dyDescent="0.3">
      <c r="B59059" s="54"/>
      <c r="M59059"/>
      <c r="N59059"/>
      <c r="O59059"/>
    </row>
    <row r="59060" spans="2:15" x14ac:dyDescent="0.3">
      <c r="B59060" s="54"/>
      <c r="M59060"/>
      <c r="N59060"/>
      <c r="O59060"/>
    </row>
    <row r="59061" spans="2:15" x14ac:dyDescent="0.3">
      <c r="B59061" s="54"/>
      <c r="M59061"/>
      <c r="N59061"/>
      <c r="O59061"/>
    </row>
    <row r="59062" spans="2:15" x14ac:dyDescent="0.3">
      <c r="B59062" s="54"/>
      <c r="M59062"/>
      <c r="N59062"/>
      <c r="O59062"/>
    </row>
    <row r="59063" spans="2:15" x14ac:dyDescent="0.3">
      <c r="B59063" s="54"/>
      <c r="M59063"/>
      <c r="N59063"/>
      <c r="O59063"/>
    </row>
    <row r="59064" spans="2:15" x14ac:dyDescent="0.3">
      <c r="B59064" s="54"/>
      <c r="M59064"/>
      <c r="N59064"/>
      <c r="O59064"/>
    </row>
    <row r="59065" spans="2:15" x14ac:dyDescent="0.3">
      <c r="B59065" s="54"/>
      <c r="M59065"/>
      <c r="N59065"/>
      <c r="O59065"/>
    </row>
    <row r="59066" spans="2:15" x14ac:dyDescent="0.3">
      <c r="B59066" s="54"/>
      <c r="M59066"/>
      <c r="N59066"/>
      <c r="O59066"/>
    </row>
    <row r="59067" spans="2:15" x14ac:dyDescent="0.3">
      <c r="B59067" s="54"/>
      <c r="M59067"/>
      <c r="N59067"/>
      <c r="O59067"/>
    </row>
    <row r="59068" spans="2:15" x14ac:dyDescent="0.3">
      <c r="B59068" s="54"/>
      <c r="M59068"/>
      <c r="N59068"/>
      <c r="O59068"/>
    </row>
    <row r="59069" spans="2:15" x14ac:dyDescent="0.3">
      <c r="B59069" s="54"/>
      <c r="M59069"/>
      <c r="N59069"/>
      <c r="O59069"/>
    </row>
    <row r="59070" spans="2:15" x14ac:dyDescent="0.3">
      <c r="B59070" s="54"/>
      <c r="M59070"/>
      <c r="N59070"/>
      <c r="O59070"/>
    </row>
    <row r="59071" spans="2:15" x14ac:dyDescent="0.3">
      <c r="B59071" s="54"/>
      <c r="M59071"/>
      <c r="N59071"/>
      <c r="O59071"/>
    </row>
    <row r="59072" spans="2:15" x14ac:dyDescent="0.3">
      <c r="B59072" s="54"/>
      <c r="M59072"/>
      <c r="N59072"/>
      <c r="O59072"/>
    </row>
    <row r="59073" spans="2:15" x14ac:dyDescent="0.3">
      <c r="B59073" s="54"/>
      <c r="M59073"/>
      <c r="N59073"/>
      <c r="O59073"/>
    </row>
    <row r="59074" spans="2:15" x14ac:dyDescent="0.3">
      <c r="B59074" s="54"/>
      <c r="M59074"/>
      <c r="N59074"/>
      <c r="O59074"/>
    </row>
    <row r="59075" spans="2:15" x14ac:dyDescent="0.3">
      <c r="B59075" s="54"/>
      <c r="M59075"/>
      <c r="N59075"/>
      <c r="O59075"/>
    </row>
    <row r="59076" spans="2:15" x14ac:dyDescent="0.3">
      <c r="B59076" s="54"/>
      <c r="M59076"/>
      <c r="N59076"/>
      <c r="O59076"/>
    </row>
    <row r="59077" spans="2:15" x14ac:dyDescent="0.3">
      <c r="B59077" s="54"/>
      <c r="M59077"/>
      <c r="N59077"/>
      <c r="O59077"/>
    </row>
    <row r="59078" spans="2:15" x14ac:dyDescent="0.3">
      <c r="B59078" s="54"/>
      <c r="M59078"/>
      <c r="N59078"/>
      <c r="O59078"/>
    </row>
    <row r="59079" spans="2:15" x14ac:dyDescent="0.3">
      <c r="B59079" s="54"/>
      <c r="M59079"/>
      <c r="N59079"/>
      <c r="O59079"/>
    </row>
    <row r="59080" spans="2:15" x14ac:dyDescent="0.3">
      <c r="B59080" s="54"/>
      <c r="M59080"/>
      <c r="N59080"/>
      <c r="O59080"/>
    </row>
    <row r="59081" spans="2:15" x14ac:dyDescent="0.3">
      <c r="B59081" s="54"/>
      <c r="M59081"/>
      <c r="N59081"/>
      <c r="O59081"/>
    </row>
    <row r="59082" spans="2:15" x14ac:dyDescent="0.3">
      <c r="B59082" s="54"/>
      <c r="M59082"/>
      <c r="N59082"/>
      <c r="O59082"/>
    </row>
    <row r="59083" spans="2:15" x14ac:dyDescent="0.3">
      <c r="B59083" s="54"/>
      <c r="M59083"/>
      <c r="N59083"/>
      <c r="O59083"/>
    </row>
    <row r="59084" spans="2:15" x14ac:dyDescent="0.3">
      <c r="B59084" s="54"/>
      <c r="M59084"/>
      <c r="N59084"/>
      <c r="O59084"/>
    </row>
    <row r="59085" spans="2:15" x14ac:dyDescent="0.3">
      <c r="B59085" s="54"/>
      <c r="M59085"/>
      <c r="N59085"/>
      <c r="O59085"/>
    </row>
    <row r="59086" spans="2:15" x14ac:dyDescent="0.3">
      <c r="B59086" s="54"/>
      <c r="M59086"/>
      <c r="N59086"/>
      <c r="O59086"/>
    </row>
    <row r="59087" spans="2:15" x14ac:dyDescent="0.3">
      <c r="B59087" s="54"/>
      <c r="M59087"/>
      <c r="N59087"/>
      <c r="O59087"/>
    </row>
    <row r="59088" spans="2:15" x14ac:dyDescent="0.3">
      <c r="B59088" s="54"/>
      <c r="M59088"/>
      <c r="N59088"/>
      <c r="O59088"/>
    </row>
    <row r="59089" spans="2:15" x14ac:dyDescent="0.3">
      <c r="B59089" s="54"/>
      <c r="M59089"/>
      <c r="N59089"/>
      <c r="O59089"/>
    </row>
    <row r="59090" spans="2:15" x14ac:dyDescent="0.3">
      <c r="B59090" s="54"/>
      <c r="M59090"/>
      <c r="N59090"/>
      <c r="O59090"/>
    </row>
    <row r="59091" spans="2:15" x14ac:dyDescent="0.3">
      <c r="B59091" s="54"/>
      <c r="M59091"/>
      <c r="N59091"/>
      <c r="O59091"/>
    </row>
    <row r="59092" spans="2:15" x14ac:dyDescent="0.3">
      <c r="B59092" s="54"/>
      <c r="M59092"/>
      <c r="N59092"/>
      <c r="O59092"/>
    </row>
    <row r="59093" spans="2:15" x14ac:dyDescent="0.3">
      <c r="B59093" s="54"/>
      <c r="M59093"/>
      <c r="N59093"/>
      <c r="O59093"/>
    </row>
    <row r="59094" spans="2:15" x14ac:dyDescent="0.3">
      <c r="B59094" s="54"/>
      <c r="M59094"/>
      <c r="N59094"/>
      <c r="O59094"/>
    </row>
    <row r="59095" spans="2:15" x14ac:dyDescent="0.3">
      <c r="B59095" s="54"/>
      <c r="M59095"/>
      <c r="N59095"/>
      <c r="O59095"/>
    </row>
    <row r="59096" spans="2:15" x14ac:dyDescent="0.3">
      <c r="B59096" s="54"/>
      <c r="M59096"/>
      <c r="N59096"/>
      <c r="O59096"/>
    </row>
    <row r="59097" spans="2:15" x14ac:dyDescent="0.3">
      <c r="B59097" s="54"/>
      <c r="M59097"/>
      <c r="N59097"/>
      <c r="O59097"/>
    </row>
    <row r="59098" spans="2:15" x14ac:dyDescent="0.3">
      <c r="B59098" s="54"/>
      <c r="M59098"/>
      <c r="N59098"/>
      <c r="O59098"/>
    </row>
    <row r="59099" spans="2:15" x14ac:dyDescent="0.3">
      <c r="B59099" s="54"/>
      <c r="M59099"/>
      <c r="N59099"/>
      <c r="O59099"/>
    </row>
    <row r="59100" spans="2:15" x14ac:dyDescent="0.3">
      <c r="B59100" s="54"/>
      <c r="M59100"/>
      <c r="N59100"/>
      <c r="O59100"/>
    </row>
    <row r="59101" spans="2:15" x14ac:dyDescent="0.3">
      <c r="B59101" s="54"/>
      <c r="M59101"/>
      <c r="N59101"/>
      <c r="O59101"/>
    </row>
    <row r="59102" spans="2:15" x14ac:dyDescent="0.3">
      <c r="B59102" s="54"/>
      <c r="M59102"/>
      <c r="N59102"/>
      <c r="O59102"/>
    </row>
    <row r="59103" spans="2:15" x14ac:dyDescent="0.3">
      <c r="B59103" s="54"/>
      <c r="M59103"/>
      <c r="N59103"/>
      <c r="O59103"/>
    </row>
    <row r="59104" spans="2:15" x14ac:dyDescent="0.3">
      <c r="B59104" s="54"/>
      <c r="M59104"/>
      <c r="N59104"/>
      <c r="O59104"/>
    </row>
    <row r="59105" spans="2:15" x14ac:dyDescent="0.3">
      <c r="B59105" s="54"/>
      <c r="M59105"/>
      <c r="N59105"/>
      <c r="O59105"/>
    </row>
    <row r="59106" spans="2:15" x14ac:dyDescent="0.3">
      <c r="B59106" s="54"/>
      <c r="M59106"/>
      <c r="N59106"/>
      <c r="O59106"/>
    </row>
    <row r="59107" spans="2:15" x14ac:dyDescent="0.3">
      <c r="B59107" s="54"/>
      <c r="M59107"/>
      <c r="N59107"/>
      <c r="O59107"/>
    </row>
    <row r="59108" spans="2:15" x14ac:dyDescent="0.3">
      <c r="B59108" s="54"/>
      <c r="M59108"/>
      <c r="N59108"/>
      <c r="O59108"/>
    </row>
    <row r="59109" spans="2:15" x14ac:dyDescent="0.3">
      <c r="B59109" s="54"/>
      <c r="M59109"/>
      <c r="N59109"/>
      <c r="O59109"/>
    </row>
    <row r="59110" spans="2:15" x14ac:dyDescent="0.3">
      <c r="B59110" s="54"/>
      <c r="M59110"/>
      <c r="N59110"/>
      <c r="O59110"/>
    </row>
    <row r="59111" spans="2:15" x14ac:dyDescent="0.3">
      <c r="B59111" s="54"/>
      <c r="M59111"/>
      <c r="N59111"/>
      <c r="O59111"/>
    </row>
    <row r="59112" spans="2:15" x14ac:dyDescent="0.3">
      <c r="B59112" s="54"/>
      <c r="M59112"/>
      <c r="N59112"/>
      <c r="O59112"/>
    </row>
    <row r="59113" spans="2:15" x14ac:dyDescent="0.3">
      <c r="B59113" s="54"/>
      <c r="M59113"/>
      <c r="N59113"/>
      <c r="O59113"/>
    </row>
    <row r="59114" spans="2:15" x14ac:dyDescent="0.3">
      <c r="B59114" s="54"/>
      <c r="M59114"/>
      <c r="N59114"/>
      <c r="O59114"/>
    </row>
    <row r="59115" spans="2:15" x14ac:dyDescent="0.3">
      <c r="B59115" s="54"/>
      <c r="M59115"/>
      <c r="N59115"/>
      <c r="O59115"/>
    </row>
    <row r="59116" spans="2:15" x14ac:dyDescent="0.3">
      <c r="B59116" s="54"/>
      <c r="M59116"/>
      <c r="N59116"/>
      <c r="O59116"/>
    </row>
    <row r="59117" spans="2:15" x14ac:dyDescent="0.3">
      <c r="B59117" s="54"/>
      <c r="M59117"/>
      <c r="N59117"/>
      <c r="O59117"/>
    </row>
    <row r="59118" spans="2:15" x14ac:dyDescent="0.3">
      <c r="B59118" s="54"/>
      <c r="M59118"/>
      <c r="N59118"/>
      <c r="O59118"/>
    </row>
    <row r="59119" spans="2:15" x14ac:dyDescent="0.3">
      <c r="B59119" s="54"/>
      <c r="M59119"/>
      <c r="N59119"/>
      <c r="O59119"/>
    </row>
    <row r="59120" spans="2:15" x14ac:dyDescent="0.3">
      <c r="B59120" s="54"/>
      <c r="M59120"/>
      <c r="N59120"/>
      <c r="O59120"/>
    </row>
    <row r="59121" spans="2:15" x14ac:dyDescent="0.3">
      <c r="B59121" s="54"/>
      <c r="M59121"/>
      <c r="N59121"/>
      <c r="O59121"/>
    </row>
    <row r="59122" spans="2:15" x14ac:dyDescent="0.3">
      <c r="B59122" s="54"/>
      <c r="M59122"/>
      <c r="N59122"/>
      <c r="O59122"/>
    </row>
    <row r="59123" spans="2:15" x14ac:dyDescent="0.3">
      <c r="B59123" s="54"/>
      <c r="M59123"/>
      <c r="N59123"/>
      <c r="O59123"/>
    </row>
    <row r="59124" spans="2:15" x14ac:dyDescent="0.3">
      <c r="B59124" s="54"/>
      <c r="M59124"/>
      <c r="N59124"/>
      <c r="O59124"/>
    </row>
    <row r="59125" spans="2:15" x14ac:dyDescent="0.3">
      <c r="B59125" s="54"/>
      <c r="M59125"/>
      <c r="N59125"/>
      <c r="O59125"/>
    </row>
    <row r="59126" spans="2:15" x14ac:dyDescent="0.3">
      <c r="B59126" s="54"/>
      <c r="M59126"/>
      <c r="N59126"/>
      <c r="O59126"/>
    </row>
    <row r="59127" spans="2:15" x14ac:dyDescent="0.3">
      <c r="B59127" s="54"/>
      <c r="M59127"/>
      <c r="N59127"/>
      <c r="O59127"/>
    </row>
    <row r="59128" spans="2:15" x14ac:dyDescent="0.3">
      <c r="B59128" s="54"/>
      <c r="M59128"/>
      <c r="N59128"/>
      <c r="O59128"/>
    </row>
    <row r="59129" spans="2:15" x14ac:dyDescent="0.3">
      <c r="B59129" s="54"/>
      <c r="M59129"/>
      <c r="N59129"/>
      <c r="O59129"/>
    </row>
    <row r="59130" spans="2:15" x14ac:dyDescent="0.3">
      <c r="B59130" s="54"/>
      <c r="M59130"/>
      <c r="N59130"/>
      <c r="O59130"/>
    </row>
    <row r="59131" spans="2:15" x14ac:dyDescent="0.3">
      <c r="B59131" s="54"/>
      <c r="M59131"/>
      <c r="N59131"/>
      <c r="O59131"/>
    </row>
    <row r="59132" spans="2:15" x14ac:dyDescent="0.3">
      <c r="B59132" s="54"/>
      <c r="M59132"/>
      <c r="N59132"/>
      <c r="O59132"/>
    </row>
    <row r="59133" spans="2:15" x14ac:dyDescent="0.3">
      <c r="B59133" s="54"/>
      <c r="M59133"/>
      <c r="N59133"/>
      <c r="O59133"/>
    </row>
    <row r="59134" spans="2:15" x14ac:dyDescent="0.3">
      <c r="B59134" s="54"/>
      <c r="M59134"/>
      <c r="N59134"/>
      <c r="O59134"/>
    </row>
    <row r="59135" spans="2:15" x14ac:dyDescent="0.3">
      <c r="B59135" s="54"/>
      <c r="M59135"/>
      <c r="N59135"/>
      <c r="O59135"/>
    </row>
    <row r="59136" spans="2:15" x14ac:dyDescent="0.3">
      <c r="B59136" s="54"/>
      <c r="M59136"/>
      <c r="N59136"/>
      <c r="O59136"/>
    </row>
    <row r="59137" spans="2:15" x14ac:dyDescent="0.3">
      <c r="B59137" s="54"/>
      <c r="M59137"/>
      <c r="N59137"/>
      <c r="O59137"/>
    </row>
    <row r="59138" spans="2:15" x14ac:dyDescent="0.3">
      <c r="B59138" s="54"/>
      <c r="M59138"/>
      <c r="N59138"/>
      <c r="O59138"/>
    </row>
    <row r="59139" spans="2:15" x14ac:dyDescent="0.3">
      <c r="B59139" s="54"/>
      <c r="M59139"/>
      <c r="N59139"/>
      <c r="O59139"/>
    </row>
    <row r="59140" spans="2:15" x14ac:dyDescent="0.3">
      <c r="B59140" s="54"/>
      <c r="M59140"/>
      <c r="N59140"/>
      <c r="O59140"/>
    </row>
    <row r="59141" spans="2:15" x14ac:dyDescent="0.3">
      <c r="B59141" s="54"/>
      <c r="M59141"/>
      <c r="N59141"/>
      <c r="O59141"/>
    </row>
    <row r="59142" spans="2:15" x14ac:dyDescent="0.3">
      <c r="B59142" s="54"/>
      <c r="M59142"/>
      <c r="N59142"/>
      <c r="O59142"/>
    </row>
    <row r="59143" spans="2:15" x14ac:dyDescent="0.3">
      <c r="B59143" s="54"/>
      <c r="M59143"/>
      <c r="N59143"/>
      <c r="O59143"/>
    </row>
    <row r="59144" spans="2:15" x14ac:dyDescent="0.3">
      <c r="B59144" s="54"/>
      <c r="M59144"/>
      <c r="N59144"/>
      <c r="O59144"/>
    </row>
    <row r="59145" spans="2:15" x14ac:dyDescent="0.3">
      <c r="B59145" s="54"/>
      <c r="M59145"/>
      <c r="N59145"/>
      <c r="O59145"/>
    </row>
    <row r="59146" spans="2:15" x14ac:dyDescent="0.3">
      <c r="B59146" s="54"/>
      <c r="M59146"/>
      <c r="N59146"/>
      <c r="O59146"/>
    </row>
    <row r="59147" spans="2:15" x14ac:dyDescent="0.3">
      <c r="B59147" s="54"/>
      <c r="M59147"/>
      <c r="N59147"/>
      <c r="O59147"/>
    </row>
    <row r="59148" spans="2:15" x14ac:dyDescent="0.3">
      <c r="B59148" s="54"/>
      <c r="M59148"/>
      <c r="N59148"/>
      <c r="O59148"/>
    </row>
    <row r="59149" spans="2:15" x14ac:dyDescent="0.3">
      <c r="B59149" s="54"/>
      <c r="M59149"/>
      <c r="N59149"/>
      <c r="O59149"/>
    </row>
    <row r="59150" spans="2:15" x14ac:dyDescent="0.3">
      <c r="B59150" s="54"/>
      <c r="M59150"/>
      <c r="N59150"/>
      <c r="O59150"/>
    </row>
    <row r="59151" spans="2:15" x14ac:dyDescent="0.3">
      <c r="B59151" s="54"/>
      <c r="M59151"/>
      <c r="N59151"/>
      <c r="O59151"/>
    </row>
    <row r="59152" spans="2:15" x14ac:dyDescent="0.3">
      <c r="B59152" s="54"/>
      <c r="M59152"/>
      <c r="N59152"/>
      <c r="O59152"/>
    </row>
    <row r="59153" spans="2:15" x14ac:dyDescent="0.3">
      <c r="B59153" s="54"/>
      <c r="M59153"/>
      <c r="N59153"/>
      <c r="O59153"/>
    </row>
    <row r="59154" spans="2:15" x14ac:dyDescent="0.3">
      <c r="B59154" s="54"/>
      <c r="M59154"/>
      <c r="N59154"/>
      <c r="O59154"/>
    </row>
    <row r="59155" spans="2:15" x14ac:dyDescent="0.3">
      <c r="B59155" s="54"/>
      <c r="M59155"/>
      <c r="N59155"/>
      <c r="O59155"/>
    </row>
    <row r="59156" spans="2:15" x14ac:dyDescent="0.3">
      <c r="B59156" s="54"/>
      <c r="M59156"/>
      <c r="N59156"/>
      <c r="O59156"/>
    </row>
    <row r="59157" spans="2:15" x14ac:dyDescent="0.3">
      <c r="B59157" s="54"/>
      <c r="M59157"/>
      <c r="N59157"/>
      <c r="O59157"/>
    </row>
    <row r="59158" spans="2:15" x14ac:dyDescent="0.3">
      <c r="B59158" s="54"/>
      <c r="M59158"/>
      <c r="N59158"/>
      <c r="O59158"/>
    </row>
    <row r="59159" spans="2:15" x14ac:dyDescent="0.3">
      <c r="B59159" s="54"/>
      <c r="M59159"/>
      <c r="N59159"/>
      <c r="O59159"/>
    </row>
    <row r="59160" spans="2:15" x14ac:dyDescent="0.3">
      <c r="B59160" s="54"/>
      <c r="M59160"/>
      <c r="N59160"/>
      <c r="O59160"/>
    </row>
    <row r="59161" spans="2:15" x14ac:dyDescent="0.3">
      <c r="B59161" s="54"/>
      <c r="M59161"/>
      <c r="N59161"/>
      <c r="O59161"/>
    </row>
    <row r="59162" spans="2:15" x14ac:dyDescent="0.3">
      <c r="B59162" s="54"/>
      <c r="M59162"/>
      <c r="N59162"/>
      <c r="O59162"/>
    </row>
    <row r="59163" spans="2:15" x14ac:dyDescent="0.3">
      <c r="B59163" s="54"/>
      <c r="M59163"/>
      <c r="N59163"/>
      <c r="O59163"/>
    </row>
    <row r="59164" spans="2:15" x14ac:dyDescent="0.3">
      <c r="B59164" s="54"/>
      <c r="M59164"/>
      <c r="N59164"/>
      <c r="O59164"/>
    </row>
    <row r="59165" spans="2:15" x14ac:dyDescent="0.3">
      <c r="B59165" s="54"/>
      <c r="M59165"/>
      <c r="N59165"/>
      <c r="O59165"/>
    </row>
    <row r="59166" spans="2:15" x14ac:dyDescent="0.3">
      <c r="B59166" s="54"/>
      <c r="M59166"/>
      <c r="N59166"/>
      <c r="O59166"/>
    </row>
    <row r="59167" spans="2:15" x14ac:dyDescent="0.3">
      <c r="B59167" s="54"/>
      <c r="M59167"/>
      <c r="N59167"/>
      <c r="O59167"/>
    </row>
    <row r="59168" spans="2:15" x14ac:dyDescent="0.3">
      <c r="B59168" s="54"/>
      <c r="M59168"/>
      <c r="N59168"/>
      <c r="O59168"/>
    </row>
    <row r="59169" spans="2:15" x14ac:dyDescent="0.3">
      <c r="B59169" s="54"/>
      <c r="M59169"/>
      <c r="N59169"/>
      <c r="O59169"/>
    </row>
    <row r="59170" spans="2:15" x14ac:dyDescent="0.3">
      <c r="B59170" s="54"/>
      <c r="M59170"/>
      <c r="N59170"/>
      <c r="O59170"/>
    </row>
    <row r="59171" spans="2:15" x14ac:dyDescent="0.3">
      <c r="B59171" s="54"/>
      <c r="M59171"/>
      <c r="N59171"/>
      <c r="O59171"/>
    </row>
    <row r="59172" spans="2:15" x14ac:dyDescent="0.3">
      <c r="B59172" s="54"/>
      <c r="M59172"/>
      <c r="N59172"/>
      <c r="O59172"/>
    </row>
    <row r="59173" spans="2:15" x14ac:dyDescent="0.3">
      <c r="B59173" s="54"/>
      <c r="M59173"/>
      <c r="N59173"/>
      <c r="O59173"/>
    </row>
    <row r="59174" spans="2:15" x14ac:dyDescent="0.3">
      <c r="B59174" s="54"/>
      <c r="M59174"/>
      <c r="N59174"/>
      <c r="O59174"/>
    </row>
    <row r="59175" spans="2:15" x14ac:dyDescent="0.3">
      <c r="B59175" s="54"/>
      <c r="M59175"/>
      <c r="N59175"/>
      <c r="O59175"/>
    </row>
    <row r="59176" spans="2:15" x14ac:dyDescent="0.3">
      <c r="B59176" s="54"/>
      <c r="M59176"/>
      <c r="N59176"/>
      <c r="O59176"/>
    </row>
    <row r="59177" spans="2:15" x14ac:dyDescent="0.3">
      <c r="B59177" s="54"/>
      <c r="M59177"/>
      <c r="N59177"/>
      <c r="O59177"/>
    </row>
    <row r="59178" spans="2:15" x14ac:dyDescent="0.3">
      <c r="B59178" s="54"/>
      <c r="M59178"/>
      <c r="N59178"/>
      <c r="O59178"/>
    </row>
    <row r="59179" spans="2:15" x14ac:dyDescent="0.3">
      <c r="B59179" s="54"/>
      <c r="M59179"/>
      <c r="N59179"/>
      <c r="O59179"/>
    </row>
    <row r="59180" spans="2:15" x14ac:dyDescent="0.3">
      <c r="B59180" s="54"/>
      <c r="M59180"/>
      <c r="N59180"/>
      <c r="O59180"/>
    </row>
    <row r="59181" spans="2:15" x14ac:dyDescent="0.3">
      <c r="B59181" s="54"/>
      <c r="M59181"/>
      <c r="N59181"/>
      <c r="O59181"/>
    </row>
    <row r="59182" spans="2:15" x14ac:dyDescent="0.3">
      <c r="B59182" s="54"/>
      <c r="M59182"/>
      <c r="N59182"/>
      <c r="O59182"/>
    </row>
    <row r="59183" spans="2:15" x14ac:dyDescent="0.3">
      <c r="B59183" s="54"/>
      <c r="M59183"/>
      <c r="N59183"/>
      <c r="O59183"/>
    </row>
    <row r="59184" spans="2:15" x14ac:dyDescent="0.3">
      <c r="B59184" s="54"/>
      <c r="M59184"/>
      <c r="N59184"/>
      <c r="O59184"/>
    </row>
    <row r="59185" spans="2:15" x14ac:dyDescent="0.3">
      <c r="B59185" s="54"/>
      <c r="M59185"/>
      <c r="N59185"/>
      <c r="O59185"/>
    </row>
    <row r="59186" spans="2:15" x14ac:dyDescent="0.3">
      <c r="B59186" s="54"/>
      <c r="M59186"/>
      <c r="N59186"/>
      <c r="O59186"/>
    </row>
    <row r="59187" spans="2:15" x14ac:dyDescent="0.3">
      <c r="B59187" s="54"/>
      <c r="M59187"/>
      <c r="N59187"/>
      <c r="O59187"/>
    </row>
    <row r="59188" spans="2:15" x14ac:dyDescent="0.3">
      <c r="B59188" s="54"/>
      <c r="M59188"/>
      <c r="N59188"/>
      <c r="O59188"/>
    </row>
    <row r="59189" spans="2:15" x14ac:dyDescent="0.3">
      <c r="B59189" s="54"/>
      <c r="M59189"/>
      <c r="N59189"/>
      <c r="O59189"/>
    </row>
    <row r="59190" spans="2:15" x14ac:dyDescent="0.3">
      <c r="B59190" s="54"/>
      <c r="M59190"/>
      <c r="N59190"/>
      <c r="O59190"/>
    </row>
    <row r="59191" spans="2:15" x14ac:dyDescent="0.3">
      <c r="B59191" s="54"/>
      <c r="M59191"/>
      <c r="N59191"/>
      <c r="O59191"/>
    </row>
    <row r="59192" spans="2:15" x14ac:dyDescent="0.3">
      <c r="B59192" s="54"/>
      <c r="M59192"/>
      <c r="N59192"/>
      <c r="O59192"/>
    </row>
    <row r="59193" spans="2:15" x14ac:dyDescent="0.3">
      <c r="B59193" s="54"/>
      <c r="M59193"/>
      <c r="N59193"/>
      <c r="O59193"/>
    </row>
    <row r="59194" spans="2:15" x14ac:dyDescent="0.3">
      <c r="B59194" s="54"/>
      <c r="M59194"/>
      <c r="N59194"/>
      <c r="O59194"/>
    </row>
    <row r="59195" spans="2:15" x14ac:dyDescent="0.3">
      <c r="B59195" s="54"/>
      <c r="M59195"/>
      <c r="N59195"/>
      <c r="O59195"/>
    </row>
    <row r="59196" spans="2:15" x14ac:dyDescent="0.3">
      <c r="B59196" s="54"/>
      <c r="M59196"/>
      <c r="N59196"/>
      <c r="O59196"/>
    </row>
    <row r="59197" spans="2:15" x14ac:dyDescent="0.3">
      <c r="B59197" s="54"/>
      <c r="M59197"/>
      <c r="N59197"/>
      <c r="O59197"/>
    </row>
    <row r="59198" spans="2:15" x14ac:dyDescent="0.3">
      <c r="B59198" s="54"/>
      <c r="M59198"/>
      <c r="N59198"/>
      <c r="O59198"/>
    </row>
    <row r="59199" spans="2:15" x14ac:dyDescent="0.3">
      <c r="B59199" s="54"/>
      <c r="M59199"/>
      <c r="N59199"/>
      <c r="O59199"/>
    </row>
    <row r="59200" spans="2:15" x14ac:dyDescent="0.3">
      <c r="B59200" s="54"/>
      <c r="M59200"/>
      <c r="N59200"/>
      <c r="O59200"/>
    </row>
    <row r="59201" spans="2:15" x14ac:dyDescent="0.3">
      <c r="B59201" s="54"/>
      <c r="M59201"/>
      <c r="N59201"/>
      <c r="O59201"/>
    </row>
    <row r="59202" spans="2:15" x14ac:dyDescent="0.3">
      <c r="B59202" s="54"/>
      <c r="M59202"/>
      <c r="N59202"/>
      <c r="O59202"/>
    </row>
    <row r="59203" spans="2:15" x14ac:dyDescent="0.3">
      <c r="B59203" s="54"/>
      <c r="M59203"/>
      <c r="N59203"/>
      <c r="O59203"/>
    </row>
    <row r="59204" spans="2:15" x14ac:dyDescent="0.3">
      <c r="B59204" s="54"/>
      <c r="M59204"/>
      <c r="N59204"/>
      <c r="O59204"/>
    </row>
    <row r="59205" spans="2:15" x14ac:dyDescent="0.3">
      <c r="B59205" s="54"/>
      <c r="M59205"/>
      <c r="N59205"/>
      <c r="O59205"/>
    </row>
    <row r="59206" spans="2:15" x14ac:dyDescent="0.3">
      <c r="B59206" s="54"/>
      <c r="M59206"/>
      <c r="N59206"/>
      <c r="O59206"/>
    </row>
    <row r="59207" spans="2:15" x14ac:dyDescent="0.3">
      <c r="B59207" s="54"/>
      <c r="M59207"/>
      <c r="N59207"/>
      <c r="O59207"/>
    </row>
    <row r="59208" spans="2:15" x14ac:dyDescent="0.3">
      <c r="B59208" s="54"/>
      <c r="M59208"/>
      <c r="N59208"/>
      <c r="O59208"/>
    </row>
    <row r="59209" spans="2:15" x14ac:dyDescent="0.3">
      <c r="B59209" s="54"/>
      <c r="M59209"/>
      <c r="N59209"/>
      <c r="O59209"/>
    </row>
    <row r="59210" spans="2:15" x14ac:dyDescent="0.3">
      <c r="B59210" s="54"/>
      <c r="M59210"/>
      <c r="N59210"/>
      <c r="O59210"/>
    </row>
    <row r="59211" spans="2:15" x14ac:dyDescent="0.3">
      <c r="B59211" s="54"/>
      <c r="M59211"/>
      <c r="N59211"/>
      <c r="O59211"/>
    </row>
    <row r="59212" spans="2:15" x14ac:dyDescent="0.3">
      <c r="B59212" s="54"/>
      <c r="M59212"/>
      <c r="N59212"/>
      <c r="O59212"/>
    </row>
    <row r="59213" spans="2:15" x14ac:dyDescent="0.3">
      <c r="B59213" s="54"/>
      <c r="M59213"/>
      <c r="N59213"/>
      <c r="O59213"/>
    </row>
    <row r="59214" spans="2:15" x14ac:dyDescent="0.3">
      <c r="B59214" s="54"/>
      <c r="M59214"/>
      <c r="N59214"/>
      <c r="O59214"/>
    </row>
    <row r="59215" spans="2:15" x14ac:dyDescent="0.3">
      <c r="B59215" s="54"/>
      <c r="M59215"/>
      <c r="N59215"/>
      <c r="O59215"/>
    </row>
    <row r="59216" spans="2:15" x14ac:dyDescent="0.3">
      <c r="B59216" s="54"/>
      <c r="M59216"/>
      <c r="N59216"/>
      <c r="O59216"/>
    </row>
    <row r="59217" spans="2:15" x14ac:dyDescent="0.3">
      <c r="B59217" s="54"/>
      <c r="M59217"/>
      <c r="N59217"/>
      <c r="O59217"/>
    </row>
    <row r="59218" spans="2:15" x14ac:dyDescent="0.3">
      <c r="B59218" s="54"/>
      <c r="M59218"/>
      <c r="N59218"/>
      <c r="O59218"/>
    </row>
    <row r="59219" spans="2:15" x14ac:dyDescent="0.3">
      <c r="B59219" s="54"/>
      <c r="M59219"/>
      <c r="N59219"/>
      <c r="O59219"/>
    </row>
    <row r="59220" spans="2:15" x14ac:dyDescent="0.3">
      <c r="B59220" s="54"/>
      <c r="M59220"/>
      <c r="N59220"/>
      <c r="O59220"/>
    </row>
    <row r="59221" spans="2:15" x14ac:dyDescent="0.3">
      <c r="B59221" s="54"/>
      <c r="M59221"/>
      <c r="N59221"/>
      <c r="O59221"/>
    </row>
    <row r="59222" spans="2:15" x14ac:dyDescent="0.3">
      <c r="B59222" s="54"/>
      <c r="M59222"/>
      <c r="N59222"/>
      <c r="O59222"/>
    </row>
    <row r="59223" spans="2:15" x14ac:dyDescent="0.3">
      <c r="B59223" s="54"/>
      <c r="M59223"/>
      <c r="N59223"/>
      <c r="O59223"/>
    </row>
    <row r="59224" spans="2:15" x14ac:dyDescent="0.3">
      <c r="B59224" s="54"/>
      <c r="M59224"/>
      <c r="N59224"/>
      <c r="O59224"/>
    </row>
    <row r="59225" spans="2:15" x14ac:dyDescent="0.3">
      <c r="B59225" s="54"/>
      <c r="M59225"/>
      <c r="N59225"/>
      <c r="O59225"/>
    </row>
    <row r="59226" spans="2:15" x14ac:dyDescent="0.3">
      <c r="B59226" s="54"/>
      <c r="M59226"/>
      <c r="N59226"/>
      <c r="O59226"/>
    </row>
    <row r="59227" spans="2:15" x14ac:dyDescent="0.3">
      <c r="B59227" s="54"/>
      <c r="M59227"/>
      <c r="N59227"/>
      <c r="O59227"/>
    </row>
    <row r="59228" spans="2:15" x14ac:dyDescent="0.3">
      <c r="B59228" s="54"/>
      <c r="M59228"/>
      <c r="N59228"/>
      <c r="O59228"/>
    </row>
    <row r="59229" spans="2:15" x14ac:dyDescent="0.3">
      <c r="B59229" s="54"/>
      <c r="M59229"/>
      <c r="N59229"/>
      <c r="O59229"/>
    </row>
    <row r="59230" spans="2:15" x14ac:dyDescent="0.3">
      <c r="B59230" s="54"/>
      <c r="M59230"/>
      <c r="N59230"/>
      <c r="O59230"/>
    </row>
    <row r="59231" spans="2:15" x14ac:dyDescent="0.3">
      <c r="B59231" s="54"/>
      <c r="M59231"/>
      <c r="N59231"/>
      <c r="O59231"/>
    </row>
    <row r="59232" spans="2:15" x14ac:dyDescent="0.3">
      <c r="B59232" s="54"/>
      <c r="M59232"/>
      <c r="N59232"/>
      <c r="O59232"/>
    </row>
    <row r="59233" spans="2:15" x14ac:dyDescent="0.3">
      <c r="B59233" s="54"/>
      <c r="M59233"/>
      <c r="N59233"/>
      <c r="O59233"/>
    </row>
    <row r="59234" spans="2:15" x14ac:dyDescent="0.3">
      <c r="B59234" s="54"/>
      <c r="M59234"/>
      <c r="N59234"/>
      <c r="O59234"/>
    </row>
    <row r="59235" spans="2:15" x14ac:dyDescent="0.3">
      <c r="B59235" s="54"/>
      <c r="M59235"/>
      <c r="N59235"/>
      <c r="O59235"/>
    </row>
    <row r="59236" spans="2:15" x14ac:dyDescent="0.3">
      <c r="B59236" s="54"/>
      <c r="M59236"/>
      <c r="N59236"/>
      <c r="O59236"/>
    </row>
    <row r="59237" spans="2:15" x14ac:dyDescent="0.3">
      <c r="B59237" s="54"/>
      <c r="M59237"/>
      <c r="N59237"/>
      <c r="O59237"/>
    </row>
    <row r="59238" spans="2:15" x14ac:dyDescent="0.3">
      <c r="B59238" s="54"/>
      <c r="M59238"/>
      <c r="N59238"/>
      <c r="O59238"/>
    </row>
    <row r="59239" spans="2:15" x14ac:dyDescent="0.3">
      <c r="B59239" s="54"/>
      <c r="M59239"/>
      <c r="N59239"/>
      <c r="O59239"/>
    </row>
    <row r="59240" spans="2:15" x14ac:dyDescent="0.3">
      <c r="B59240" s="54"/>
      <c r="M59240"/>
      <c r="N59240"/>
      <c r="O59240"/>
    </row>
    <row r="59241" spans="2:15" x14ac:dyDescent="0.3">
      <c r="B59241" s="54"/>
      <c r="M59241"/>
      <c r="N59241"/>
      <c r="O59241"/>
    </row>
    <row r="59242" spans="2:15" x14ac:dyDescent="0.3">
      <c r="B59242" s="54"/>
      <c r="M59242"/>
      <c r="N59242"/>
      <c r="O59242"/>
    </row>
    <row r="59243" spans="2:15" x14ac:dyDescent="0.3">
      <c r="B59243" s="54"/>
      <c r="M59243"/>
      <c r="N59243"/>
      <c r="O59243"/>
    </row>
    <row r="59244" spans="2:15" x14ac:dyDescent="0.3">
      <c r="B59244" s="54"/>
      <c r="M59244"/>
      <c r="N59244"/>
      <c r="O59244"/>
    </row>
    <row r="59245" spans="2:15" x14ac:dyDescent="0.3">
      <c r="B59245" s="54"/>
      <c r="M59245"/>
      <c r="N59245"/>
      <c r="O59245"/>
    </row>
    <row r="59246" spans="2:15" x14ac:dyDescent="0.3">
      <c r="B59246" s="54"/>
      <c r="M59246"/>
      <c r="N59246"/>
      <c r="O59246"/>
    </row>
    <row r="59247" spans="2:15" x14ac:dyDescent="0.3">
      <c r="B59247" s="54"/>
      <c r="M59247"/>
      <c r="N59247"/>
      <c r="O59247"/>
    </row>
    <row r="59248" spans="2:15" x14ac:dyDescent="0.3">
      <c r="B59248" s="54"/>
      <c r="M59248"/>
      <c r="N59248"/>
      <c r="O59248"/>
    </row>
    <row r="59249" spans="2:15" x14ac:dyDescent="0.3">
      <c r="B59249" s="54"/>
      <c r="M59249"/>
      <c r="N59249"/>
      <c r="O59249"/>
    </row>
    <row r="59250" spans="2:15" x14ac:dyDescent="0.3">
      <c r="B59250" s="54"/>
      <c r="M59250"/>
      <c r="N59250"/>
      <c r="O59250"/>
    </row>
    <row r="59251" spans="2:15" x14ac:dyDescent="0.3">
      <c r="B59251" s="54"/>
      <c r="M59251"/>
      <c r="N59251"/>
      <c r="O59251"/>
    </row>
    <row r="59252" spans="2:15" x14ac:dyDescent="0.3">
      <c r="B59252" s="54"/>
      <c r="M59252"/>
      <c r="N59252"/>
      <c r="O59252"/>
    </row>
    <row r="59253" spans="2:15" x14ac:dyDescent="0.3">
      <c r="B59253" s="54"/>
      <c r="M59253"/>
      <c r="N59253"/>
      <c r="O59253"/>
    </row>
    <row r="59254" spans="2:15" x14ac:dyDescent="0.3">
      <c r="B59254" s="54"/>
      <c r="M59254"/>
      <c r="N59254"/>
      <c r="O59254"/>
    </row>
    <row r="59255" spans="2:15" x14ac:dyDescent="0.3">
      <c r="B59255" s="54"/>
      <c r="M59255"/>
      <c r="N59255"/>
      <c r="O59255"/>
    </row>
    <row r="59256" spans="2:15" x14ac:dyDescent="0.3">
      <c r="B59256" s="54"/>
      <c r="M59256"/>
      <c r="N59256"/>
      <c r="O59256"/>
    </row>
    <row r="59257" spans="2:15" x14ac:dyDescent="0.3">
      <c r="B59257" s="54"/>
      <c r="M59257"/>
      <c r="N59257"/>
      <c r="O59257"/>
    </row>
    <row r="59258" spans="2:15" x14ac:dyDescent="0.3">
      <c r="B59258" s="54"/>
      <c r="M59258"/>
      <c r="N59258"/>
      <c r="O59258"/>
    </row>
    <row r="59259" spans="2:15" x14ac:dyDescent="0.3">
      <c r="B59259" s="54"/>
      <c r="M59259"/>
      <c r="N59259"/>
      <c r="O59259"/>
    </row>
    <row r="59260" spans="2:15" x14ac:dyDescent="0.3">
      <c r="B59260" s="54"/>
      <c r="M59260"/>
      <c r="N59260"/>
      <c r="O59260"/>
    </row>
    <row r="59261" spans="2:15" x14ac:dyDescent="0.3">
      <c r="B59261" s="54"/>
      <c r="M59261"/>
      <c r="N59261"/>
      <c r="O59261"/>
    </row>
    <row r="59262" spans="2:15" x14ac:dyDescent="0.3">
      <c r="B59262" s="54"/>
      <c r="M59262"/>
      <c r="N59262"/>
      <c r="O59262"/>
    </row>
    <row r="59263" spans="2:15" x14ac:dyDescent="0.3">
      <c r="B59263" s="54"/>
      <c r="M59263"/>
      <c r="N59263"/>
      <c r="O59263"/>
    </row>
    <row r="59264" spans="2:15" x14ac:dyDescent="0.3">
      <c r="B59264" s="54"/>
      <c r="M59264"/>
      <c r="N59264"/>
      <c r="O59264"/>
    </row>
    <row r="59265" spans="2:15" x14ac:dyDescent="0.3">
      <c r="B59265" s="54"/>
      <c r="M59265"/>
      <c r="N59265"/>
      <c r="O59265"/>
    </row>
    <row r="59266" spans="2:15" x14ac:dyDescent="0.3">
      <c r="B59266" s="54"/>
      <c r="M59266"/>
      <c r="N59266"/>
      <c r="O59266"/>
    </row>
    <row r="59267" spans="2:15" x14ac:dyDescent="0.3">
      <c r="B59267" s="54"/>
      <c r="M59267"/>
      <c r="N59267"/>
      <c r="O59267"/>
    </row>
    <row r="59268" spans="2:15" x14ac:dyDescent="0.3">
      <c r="B59268" s="54"/>
      <c r="M59268"/>
      <c r="N59268"/>
      <c r="O59268"/>
    </row>
    <row r="59269" spans="2:15" x14ac:dyDescent="0.3">
      <c r="B59269" s="54"/>
      <c r="M59269"/>
      <c r="N59269"/>
      <c r="O59269"/>
    </row>
    <row r="59270" spans="2:15" x14ac:dyDescent="0.3">
      <c r="B59270" s="54"/>
      <c r="M59270"/>
      <c r="N59270"/>
      <c r="O59270"/>
    </row>
    <row r="59271" spans="2:15" x14ac:dyDescent="0.3">
      <c r="B59271" s="54"/>
      <c r="M59271"/>
      <c r="N59271"/>
      <c r="O59271"/>
    </row>
    <row r="59272" spans="2:15" x14ac:dyDescent="0.3">
      <c r="B59272" s="54"/>
      <c r="M59272"/>
      <c r="N59272"/>
      <c r="O59272"/>
    </row>
    <row r="59273" spans="2:15" x14ac:dyDescent="0.3">
      <c r="B59273" s="54"/>
      <c r="M59273"/>
      <c r="N59273"/>
      <c r="O59273"/>
    </row>
    <row r="59274" spans="2:15" x14ac:dyDescent="0.3">
      <c r="B59274" s="54"/>
      <c r="M59274"/>
      <c r="N59274"/>
      <c r="O59274"/>
    </row>
    <row r="59275" spans="2:15" x14ac:dyDescent="0.3">
      <c r="B59275" s="54"/>
      <c r="M59275"/>
      <c r="N59275"/>
      <c r="O59275"/>
    </row>
    <row r="59276" spans="2:15" x14ac:dyDescent="0.3">
      <c r="B59276" s="54"/>
      <c r="M59276"/>
      <c r="N59276"/>
      <c r="O59276"/>
    </row>
    <row r="59277" spans="2:15" x14ac:dyDescent="0.3">
      <c r="B59277" s="54"/>
      <c r="M59277"/>
      <c r="N59277"/>
      <c r="O59277"/>
    </row>
    <row r="59278" spans="2:15" x14ac:dyDescent="0.3">
      <c r="B59278" s="54"/>
      <c r="M59278"/>
      <c r="N59278"/>
      <c r="O59278"/>
    </row>
    <row r="59279" spans="2:15" x14ac:dyDescent="0.3">
      <c r="B59279" s="54"/>
      <c r="M59279"/>
      <c r="N59279"/>
      <c r="O59279"/>
    </row>
    <row r="59280" spans="2:15" x14ac:dyDescent="0.3">
      <c r="B59280" s="54"/>
      <c r="M59280"/>
      <c r="N59280"/>
      <c r="O59280"/>
    </row>
    <row r="59281" spans="2:15" x14ac:dyDescent="0.3">
      <c r="B59281" s="54"/>
      <c r="M59281"/>
      <c r="N59281"/>
      <c r="O59281"/>
    </row>
    <row r="59282" spans="2:15" x14ac:dyDescent="0.3">
      <c r="B59282" s="54"/>
      <c r="M59282"/>
      <c r="N59282"/>
      <c r="O59282"/>
    </row>
    <row r="59283" spans="2:15" x14ac:dyDescent="0.3">
      <c r="B59283" s="54"/>
      <c r="M59283"/>
      <c r="N59283"/>
      <c r="O59283"/>
    </row>
    <row r="59284" spans="2:15" x14ac:dyDescent="0.3">
      <c r="B59284" s="54"/>
      <c r="M59284"/>
      <c r="N59284"/>
      <c r="O59284"/>
    </row>
    <row r="59285" spans="2:15" x14ac:dyDescent="0.3">
      <c r="B59285" s="54"/>
      <c r="M59285"/>
      <c r="N59285"/>
      <c r="O59285"/>
    </row>
    <row r="59286" spans="2:15" x14ac:dyDescent="0.3">
      <c r="B59286" s="54"/>
      <c r="M59286"/>
      <c r="N59286"/>
      <c r="O59286"/>
    </row>
    <row r="59287" spans="2:15" x14ac:dyDescent="0.3">
      <c r="B59287" s="54"/>
      <c r="M59287"/>
      <c r="N59287"/>
      <c r="O59287"/>
    </row>
    <row r="59288" spans="2:15" x14ac:dyDescent="0.3">
      <c r="B59288" s="54"/>
      <c r="M59288"/>
      <c r="N59288"/>
      <c r="O59288"/>
    </row>
    <row r="59289" spans="2:15" x14ac:dyDescent="0.3">
      <c r="B59289" s="54"/>
      <c r="M59289"/>
      <c r="N59289"/>
      <c r="O59289"/>
    </row>
    <row r="59290" spans="2:15" x14ac:dyDescent="0.3">
      <c r="B59290" s="54"/>
      <c r="M59290"/>
      <c r="N59290"/>
      <c r="O59290"/>
    </row>
    <row r="59291" spans="2:15" x14ac:dyDescent="0.3">
      <c r="B59291" s="54"/>
      <c r="M59291"/>
      <c r="N59291"/>
      <c r="O59291"/>
    </row>
    <row r="59292" spans="2:15" x14ac:dyDescent="0.3">
      <c r="B59292" s="54"/>
      <c r="M59292"/>
      <c r="N59292"/>
      <c r="O59292"/>
    </row>
    <row r="59293" spans="2:15" x14ac:dyDescent="0.3">
      <c r="B59293" s="54"/>
      <c r="M59293"/>
      <c r="N59293"/>
      <c r="O59293"/>
    </row>
    <row r="59294" spans="2:15" x14ac:dyDescent="0.3">
      <c r="B59294" s="54"/>
      <c r="M59294"/>
      <c r="N59294"/>
      <c r="O59294"/>
    </row>
    <row r="59295" spans="2:15" x14ac:dyDescent="0.3">
      <c r="B59295" s="54"/>
      <c r="M59295"/>
      <c r="N59295"/>
      <c r="O59295"/>
    </row>
    <row r="59296" spans="2:15" x14ac:dyDescent="0.3">
      <c r="B59296" s="54"/>
      <c r="M59296"/>
      <c r="N59296"/>
      <c r="O59296"/>
    </row>
    <row r="59297" spans="2:15" x14ac:dyDescent="0.3">
      <c r="B59297" s="54"/>
      <c r="M59297"/>
      <c r="N59297"/>
      <c r="O59297"/>
    </row>
    <row r="59298" spans="2:15" x14ac:dyDescent="0.3">
      <c r="B59298" s="54"/>
      <c r="M59298"/>
      <c r="N59298"/>
      <c r="O59298"/>
    </row>
    <row r="59299" spans="2:15" x14ac:dyDescent="0.3">
      <c r="B59299" s="54"/>
      <c r="M59299"/>
      <c r="N59299"/>
      <c r="O59299"/>
    </row>
    <row r="59300" spans="2:15" x14ac:dyDescent="0.3">
      <c r="B59300" s="54"/>
      <c r="M59300"/>
      <c r="N59300"/>
      <c r="O59300"/>
    </row>
    <row r="59301" spans="2:15" x14ac:dyDescent="0.3">
      <c r="B59301" s="54"/>
      <c r="M59301"/>
      <c r="N59301"/>
      <c r="O59301"/>
    </row>
    <row r="59302" spans="2:15" x14ac:dyDescent="0.3">
      <c r="B59302" s="54"/>
      <c r="M59302"/>
      <c r="N59302"/>
      <c r="O59302"/>
    </row>
    <row r="59303" spans="2:15" x14ac:dyDescent="0.3">
      <c r="B59303" s="54"/>
      <c r="M59303"/>
      <c r="N59303"/>
      <c r="O59303"/>
    </row>
    <row r="59304" spans="2:15" x14ac:dyDescent="0.3">
      <c r="B59304" s="54"/>
      <c r="M59304"/>
      <c r="N59304"/>
      <c r="O59304"/>
    </row>
    <row r="59305" spans="2:15" x14ac:dyDescent="0.3">
      <c r="B59305" s="54"/>
      <c r="M59305"/>
      <c r="N59305"/>
      <c r="O59305"/>
    </row>
    <row r="59306" spans="2:15" x14ac:dyDescent="0.3">
      <c r="B59306" s="54"/>
      <c r="M59306"/>
      <c r="N59306"/>
      <c r="O59306"/>
    </row>
    <row r="59307" spans="2:15" x14ac:dyDescent="0.3">
      <c r="B59307" s="54"/>
      <c r="M59307"/>
      <c r="N59307"/>
      <c r="O59307"/>
    </row>
    <row r="59308" spans="2:15" x14ac:dyDescent="0.3">
      <c r="B59308" s="54"/>
      <c r="M59308"/>
      <c r="N59308"/>
      <c r="O59308"/>
    </row>
    <row r="59309" spans="2:15" x14ac:dyDescent="0.3">
      <c r="B59309" s="54"/>
      <c r="M59309"/>
      <c r="N59309"/>
      <c r="O59309"/>
    </row>
    <row r="59310" spans="2:15" x14ac:dyDescent="0.3">
      <c r="B59310" s="54"/>
      <c r="M59310"/>
      <c r="N59310"/>
      <c r="O59310"/>
    </row>
    <row r="59311" spans="2:15" x14ac:dyDescent="0.3">
      <c r="B59311" s="54"/>
      <c r="M59311"/>
      <c r="N59311"/>
      <c r="O59311"/>
    </row>
    <row r="59312" spans="2:15" x14ac:dyDescent="0.3">
      <c r="B59312" s="54"/>
      <c r="M59312"/>
      <c r="N59312"/>
      <c r="O59312"/>
    </row>
    <row r="59313" spans="2:15" x14ac:dyDescent="0.3">
      <c r="B59313" s="54"/>
      <c r="M59313"/>
      <c r="N59313"/>
      <c r="O59313"/>
    </row>
    <row r="59314" spans="2:15" x14ac:dyDescent="0.3">
      <c r="B59314" s="54"/>
      <c r="M59314"/>
      <c r="N59314"/>
      <c r="O59314"/>
    </row>
    <row r="59315" spans="2:15" x14ac:dyDescent="0.3">
      <c r="B59315" s="54"/>
      <c r="M59315"/>
      <c r="N59315"/>
      <c r="O59315"/>
    </row>
    <row r="59316" spans="2:15" x14ac:dyDescent="0.3">
      <c r="B59316" s="54"/>
      <c r="M59316"/>
      <c r="N59316"/>
      <c r="O59316"/>
    </row>
    <row r="59317" spans="2:15" x14ac:dyDescent="0.3">
      <c r="B59317" s="54"/>
      <c r="M59317"/>
      <c r="N59317"/>
      <c r="O59317"/>
    </row>
    <row r="59318" spans="2:15" x14ac:dyDescent="0.3">
      <c r="B59318" s="54"/>
      <c r="M59318"/>
      <c r="N59318"/>
      <c r="O59318"/>
    </row>
    <row r="59319" spans="2:15" x14ac:dyDescent="0.3">
      <c r="B59319" s="54"/>
      <c r="M59319"/>
      <c r="N59319"/>
      <c r="O59319"/>
    </row>
    <row r="59320" spans="2:15" x14ac:dyDescent="0.3">
      <c r="B59320" s="54"/>
      <c r="M59320"/>
      <c r="N59320"/>
      <c r="O59320"/>
    </row>
    <row r="59321" spans="2:15" x14ac:dyDescent="0.3">
      <c r="B59321" s="54"/>
      <c r="M59321"/>
      <c r="N59321"/>
      <c r="O59321"/>
    </row>
    <row r="59322" spans="2:15" x14ac:dyDescent="0.3">
      <c r="B59322" s="54"/>
      <c r="M59322"/>
      <c r="N59322"/>
      <c r="O59322"/>
    </row>
    <row r="59323" spans="2:15" x14ac:dyDescent="0.3">
      <c r="B59323" s="54"/>
      <c r="M59323"/>
      <c r="N59323"/>
      <c r="O59323"/>
    </row>
    <row r="59324" spans="2:15" x14ac:dyDescent="0.3">
      <c r="B59324" s="54"/>
      <c r="M59324"/>
      <c r="N59324"/>
      <c r="O59324"/>
    </row>
    <row r="59325" spans="2:15" x14ac:dyDescent="0.3">
      <c r="B59325" s="54"/>
      <c r="M59325"/>
      <c r="N59325"/>
      <c r="O59325"/>
    </row>
    <row r="59326" spans="2:15" x14ac:dyDescent="0.3">
      <c r="B59326" s="54"/>
      <c r="M59326"/>
      <c r="N59326"/>
      <c r="O59326"/>
    </row>
    <row r="59327" spans="2:15" x14ac:dyDescent="0.3">
      <c r="B59327" s="54"/>
      <c r="M59327"/>
      <c r="N59327"/>
      <c r="O59327"/>
    </row>
    <row r="59328" spans="2:15" x14ac:dyDescent="0.3">
      <c r="B59328" s="54"/>
      <c r="M59328"/>
      <c r="N59328"/>
      <c r="O59328"/>
    </row>
    <row r="59329" spans="2:15" x14ac:dyDescent="0.3">
      <c r="B59329" s="54"/>
      <c r="M59329"/>
      <c r="N59329"/>
      <c r="O59329"/>
    </row>
    <row r="59330" spans="2:15" x14ac:dyDescent="0.3">
      <c r="B59330" s="54"/>
      <c r="M59330"/>
      <c r="N59330"/>
      <c r="O59330"/>
    </row>
    <row r="59331" spans="2:15" x14ac:dyDescent="0.3">
      <c r="B59331" s="54"/>
      <c r="M59331"/>
      <c r="N59331"/>
      <c r="O59331"/>
    </row>
    <row r="59332" spans="2:15" x14ac:dyDescent="0.3">
      <c r="B59332" s="54"/>
      <c r="M59332"/>
      <c r="N59332"/>
      <c r="O59332"/>
    </row>
    <row r="59333" spans="2:15" x14ac:dyDescent="0.3">
      <c r="B59333" s="54"/>
      <c r="M59333"/>
      <c r="N59333"/>
      <c r="O59333"/>
    </row>
    <row r="59334" spans="2:15" x14ac:dyDescent="0.3">
      <c r="B59334" s="54"/>
      <c r="M59334"/>
      <c r="N59334"/>
      <c r="O59334"/>
    </row>
    <row r="59335" spans="2:15" x14ac:dyDescent="0.3">
      <c r="B59335" s="54"/>
      <c r="M59335"/>
      <c r="N59335"/>
      <c r="O59335"/>
    </row>
    <row r="59336" spans="2:15" x14ac:dyDescent="0.3">
      <c r="B59336" s="54"/>
      <c r="M59336"/>
      <c r="N59336"/>
      <c r="O59336"/>
    </row>
    <row r="59337" spans="2:15" x14ac:dyDescent="0.3">
      <c r="B59337" s="54"/>
      <c r="M59337"/>
      <c r="N59337"/>
      <c r="O59337"/>
    </row>
    <row r="59338" spans="2:15" x14ac:dyDescent="0.3">
      <c r="B59338" s="54"/>
      <c r="M59338"/>
      <c r="N59338"/>
      <c r="O59338"/>
    </row>
    <row r="59339" spans="2:15" x14ac:dyDescent="0.3">
      <c r="B59339" s="54"/>
      <c r="M59339"/>
      <c r="N59339"/>
      <c r="O59339"/>
    </row>
    <row r="59340" spans="2:15" x14ac:dyDescent="0.3">
      <c r="B59340" s="54"/>
      <c r="M59340"/>
      <c r="N59340"/>
      <c r="O59340"/>
    </row>
    <row r="59341" spans="2:15" x14ac:dyDescent="0.3">
      <c r="B59341" s="54"/>
      <c r="M59341"/>
      <c r="N59341"/>
      <c r="O59341"/>
    </row>
    <row r="59342" spans="2:15" x14ac:dyDescent="0.3">
      <c r="B59342" s="54"/>
      <c r="M59342"/>
      <c r="N59342"/>
      <c r="O59342"/>
    </row>
    <row r="59343" spans="2:15" x14ac:dyDescent="0.3">
      <c r="B59343" s="54"/>
      <c r="M59343"/>
      <c r="N59343"/>
      <c r="O59343"/>
    </row>
    <row r="59344" spans="2:15" x14ac:dyDescent="0.3">
      <c r="B59344" s="54"/>
      <c r="M59344"/>
      <c r="N59344"/>
      <c r="O59344"/>
    </row>
    <row r="59345" spans="2:15" x14ac:dyDescent="0.3">
      <c r="B59345" s="54"/>
      <c r="M59345"/>
      <c r="N59345"/>
      <c r="O59345"/>
    </row>
    <row r="59346" spans="2:15" x14ac:dyDescent="0.3">
      <c r="B59346" s="54"/>
      <c r="M59346"/>
      <c r="N59346"/>
      <c r="O59346"/>
    </row>
    <row r="59347" spans="2:15" x14ac:dyDescent="0.3">
      <c r="B59347" s="54"/>
      <c r="M59347"/>
      <c r="N59347"/>
      <c r="O59347"/>
    </row>
    <row r="59348" spans="2:15" x14ac:dyDescent="0.3">
      <c r="B59348" s="54"/>
      <c r="M59348"/>
      <c r="N59348"/>
      <c r="O59348"/>
    </row>
    <row r="59349" spans="2:15" x14ac:dyDescent="0.3">
      <c r="B59349" s="54"/>
      <c r="M59349"/>
      <c r="N59349"/>
      <c r="O59349"/>
    </row>
    <row r="59350" spans="2:15" x14ac:dyDescent="0.3">
      <c r="B59350" s="54"/>
      <c r="M59350"/>
      <c r="N59350"/>
      <c r="O59350"/>
    </row>
    <row r="59351" spans="2:15" x14ac:dyDescent="0.3">
      <c r="B59351" s="54"/>
      <c r="M59351"/>
      <c r="N59351"/>
      <c r="O59351"/>
    </row>
    <row r="59352" spans="2:15" x14ac:dyDescent="0.3">
      <c r="B59352" s="54"/>
      <c r="M59352"/>
      <c r="N59352"/>
      <c r="O59352"/>
    </row>
    <row r="59353" spans="2:15" x14ac:dyDescent="0.3">
      <c r="B59353" s="54"/>
      <c r="M59353"/>
      <c r="N59353"/>
      <c r="O59353"/>
    </row>
    <row r="59354" spans="2:15" x14ac:dyDescent="0.3">
      <c r="B59354" s="54"/>
      <c r="M59354"/>
      <c r="N59354"/>
      <c r="O59354"/>
    </row>
    <row r="59355" spans="2:15" x14ac:dyDescent="0.3">
      <c r="B59355" s="54"/>
      <c r="M59355"/>
      <c r="N59355"/>
      <c r="O59355"/>
    </row>
    <row r="59356" spans="2:15" x14ac:dyDescent="0.3">
      <c r="B59356" s="54"/>
      <c r="M59356"/>
      <c r="N59356"/>
      <c r="O59356"/>
    </row>
    <row r="59357" spans="2:15" x14ac:dyDescent="0.3">
      <c r="B59357" s="54"/>
      <c r="M59357"/>
      <c r="N59357"/>
      <c r="O59357"/>
    </row>
    <row r="59358" spans="2:15" x14ac:dyDescent="0.3">
      <c r="B59358" s="54"/>
      <c r="M59358"/>
      <c r="N59358"/>
      <c r="O59358"/>
    </row>
    <row r="59359" spans="2:15" x14ac:dyDescent="0.3">
      <c r="B59359" s="54"/>
      <c r="M59359"/>
      <c r="N59359"/>
      <c r="O59359"/>
    </row>
    <row r="59360" spans="2:15" x14ac:dyDescent="0.3">
      <c r="B59360" s="54"/>
      <c r="M59360"/>
      <c r="N59360"/>
      <c r="O59360"/>
    </row>
    <row r="59361" spans="2:15" x14ac:dyDescent="0.3">
      <c r="B59361" s="54"/>
      <c r="M59361"/>
      <c r="N59361"/>
      <c r="O59361"/>
    </row>
    <row r="59362" spans="2:15" x14ac:dyDescent="0.3">
      <c r="B59362" s="54"/>
      <c r="M59362"/>
      <c r="N59362"/>
      <c r="O59362"/>
    </row>
    <row r="59363" spans="2:15" x14ac:dyDescent="0.3">
      <c r="B59363" s="54"/>
      <c r="M59363"/>
      <c r="N59363"/>
      <c r="O59363"/>
    </row>
    <row r="59364" spans="2:15" x14ac:dyDescent="0.3">
      <c r="B59364" s="54"/>
      <c r="M59364"/>
      <c r="N59364"/>
      <c r="O59364"/>
    </row>
    <row r="59365" spans="2:15" x14ac:dyDescent="0.3">
      <c r="B59365" s="54"/>
      <c r="M59365"/>
      <c r="N59365"/>
      <c r="O59365"/>
    </row>
    <row r="59366" spans="2:15" x14ac:dyDescent="0.3">
      <c r="B59366" s="54"/>
      <c r="M59366"/>
      <c r="N59366"/>
      <c r="O59366"/>
    </row>
    <row r="59367" spans="2:15" x14ac:dyDescent="0.3">
      <c r="B59367" s="54"/>
      <c r="M59367"/>
      <c r="N59367"/>
      <c r="O59367"/>
    </row>
    <row r="59368" spans="2:15" x14ac:dyDescent="0.3">
      <c r="B59368" s="54"/>
      <c r="M59368"/>
      <c r="N59368"/>
      <c r="O59368"/>
    </row>
    <row r="59369" spans="2:15" x14ac:dyDescent="0.3">
      <c r="B59369" s="54"/>
      <c r="M59369"/>
      <c r="N59369"/>
      <c r="O59369"/>
    </row>
    <row r="59370" spans="2:15" x14ac:dyDescent="0.3">
      <c r="B59370" s="54"/>
      <c r="M59370"/>
      <c r="N59370"/>
      <c r="O59370"/>
    </row>
    <row r="59371" spans="2:15" x14ac:dyDescent="0.3">
      <c r="B59371" s="54"/>
      <c r="M59371"/>
      <c r="N59371"/>
      <c r="O59371"/>
    </row>
    <row r="59372" spans="2:15" x14ac:dyDescent="0.3">
      <c r="B59372" s="54"/>
      <c r="M59372"/>
      <c r="N59372"/>
      <c r="O59372"/>
    </row>
    <row r="59373" spans="2:15" x14ac:dyDescent="0.3">
      <c r="B59373" s="54"/>
      <c r="M59373"/>
      <c r="N59373"/>
      <c r="O59373"/>
    </row>
    <row r="59374" spans="2:15" x14ac:dyDescent="0.3">
      <c r="B59374" s="54"/>
      <c r="M59374"/>
      <c r="N59374"/>
      <c r="O59374"/>
    </row>
    <row r="59375" spans="2:15" x14ac:dyDescent="0.3">
      <c r="B59375" s="54"/>
      <c r="M59375"/>
      <c r="N59375"/>
      <c r="O59375"/>
    </row>
    <row r="59376" spans="2:15" x14ac:dyDescent="0.3">
      <c r="B59376" s="54"/>
      <c r="M59376"/>
      <c r="N59376"/>
      <c r="O59376"/>
    </row>
    <row r="59377" spans="2:15" x14ac:dyDescent="0.3">
      <c r="B59377" s="54"/>
      <c r="M59377"/>
      <c r="N59377"/>
      <c r="O59377"/>
    </row>
    <row r="59378" spans="2:15" x14ac:dyDescent="0.3">
      <c r="B59378" s="54"/>
      <c r="M59378"/>
      <c r="N59378"/>
      <c r="O59378"/>
    </row>
    <row r="59379" spans="2:15" x14ac:dyDescent="0.3">
      <c r="B59379" s="54"/>
      <c r="M59379"/>
      <c r="N59379"/>
      <c r="O59379"/>
    </row>
    <row r="59380" spans="2:15" x14ac:dyDescent="0.3">
      <c r="B59380" s="54"/>
      <c r="M59380"/>
      <c r="N59380"/>
      <c r="O59380"/>
    </row>
    <row r="59381" spans="2:15" x14ac:dyDescent="0.3">
      <c r="B59381" s="54"/>
      <c r="M59381"/>
      <c r="N59381"/>
      <c r="O59381"/>
    </row>
    <row r="59382" spans="2:15" x14ac:dyDescent="0.3">
      <c r="B59382" s="54"/>
      <c r="M59382"/>
      <c r="N59382"/>
      <c r="O59382"/>
    </row>
    <row r="59383" spans="2:15" x14ac:dyDescent="0.3">
      <c r="B59383" s="54"/>
      <c r="M59383"/>
      <c r="N59383"/>
      <c r="O59383"/>
    </row>
    <row r="59384" spans="2:15" x14ac:dyDescent="0.3">
      <c r="B59384" s="54"/>
      <c r="M59384"/>
      <c r="N59384"/>
      <c r="O59384"/>
    </row>
    <row r="59385" spans="2:15" x14ac:dyDescent="0.3">
      <c r="B59385" s="54"/>
      <c r="M59385"/>
      <c r="N59385"/>
      <c r="O59385"/>
    </row>
    <row r="59386" spans="2:15" x14ac:dyDescent="0.3">
      <c r="B59386" s="54"/>
      <c r="M59386"/>
      <c r="N59386"/>
      <c r="O59386"/>
    </row>
    <row r="59387" spans="2:15" x14ac:dyDescent="0.3">
      <c r="B59387" s="54"/>
      <c r="M59387"/>
      <c r="N59387"/>
      <c r="O59387"/>
    </row>
    <row r="59388" spans="2:15" x14ac:dyDescent="0.3">
      <c r="B59388" s="54"/>
      <c r="M59388"/>
      <c r="N59388"/>
      <c r="O59388"/>
    </row>
    <row r="59389" spans="2:15" x14ac:dyDescent="0.3">
      <c r="B59389" s="54"/>
      <c r="M59389"/>
      <c r="N59389"/>
      <c r="O59389"/>
    </row>
    <row r="59390" spans="2:15" x14ac:dyDescent="0.3">
      <c r="B59390" s="54"/>
      <c r="M59390"/>
      <c r="N59390"/>
      <c r="O59390"/>
    </row>
    <row r="59391" spans="2:15" x14ac:dyDescent="0.3">
      <c r="B59391" s="54"/>
      <c r="M59391"/>
      <c r="N59391"/>
      <c r="O59391"/>
    </row>
    <row r="59392" spans="2:15" x14ac:dyDescent="0.3">
      <c r="B59392" s="54"/>
      <c r="M59392"/>
      <c r="N59392"/>
      <c r="O59392"/>
    </row>
    <row r="59393" spans="2:15" x14ac:dyDescent="0.3">
      <c r="B59393" s="54"/>
      <c r="M59393"/>
      <c r="N59393"/>
      <c r="O59393"/>
    </row>
    <row r="59394" spans="2:15" x14ac:dyDescent="0.3">
      <c r="B59394" s="54"/>
      <c r="M59394"/>
      <c r="N59394"/>
      <c r="O59394"/>
    </row>
    <row r="59395" spans="2:15" x14ac:dyDescent="0.3">
      <c r="B59395" s="54"/>
      <c r="M59395"/>
      <c r="N59395"/>
      <c r="O59395"/>
    </row>
    <row r="59396" spans="2:15" x14ac:dyDescent="0.3">
      <c r="B59396" s="54"/>
      <c r="M59396"/>
      <c r="N59396"/>
      <c r="O59396"/>
    </row>
    <row r="59397" spans="2:15" x14ac:dyDescent="0.3">
      <c r="B59397" s="54"/>
      <c r="M59397"/>
      <c r="N59397"/>
      <c r="O59397"/>
    </row>
    <row r="59398" spans="2:15" x14ac:dyDescent="0.3">
      <c r="B59398" s="54"/>
      <c r="M59398"/>
      <c r="N59398"/>
      <c r="O59398"/>
    </row>
    <row r="59399" spans="2:15" x14ac:dyDescent="0.3">
      <c r="B59399" s="54"/>
      <c r="M59399"/>
      <c r="N59399"/>
      <c r="O59399"/>
    </row>
    <row r="59400" spans="2:15" x14ac:dyDescent="0.3">
      <c r="B59400" s="54"/>
      <c r="M59400"/>
      <c r="N59400"/>
      <c r="O59400"/>
    </row>
    <row r="59401" spans="2:15" x14ac:dyDescent="0.3">
      <c r="B59401" s="54"/>
      <c r="M59401"/>
      <c r="N59401"/>
      <c r="O59401"/>
    </row>
    <row r="59402" spans="2:15" x14ac:dyDescent="0.3">
      <c r="B59402" s="54"/>
      <c r="M59402"/>
      <c r="N59402"/>
      <c r="O59402"/>
    </row>
    <row r="59403" spans="2:15" x14ac:dyDescent="0.3">
      <c r="B59403" s="54"/>
      <c r="M59403"/>
      <c r="N59403"/>
      <c r="O59403"/>
    </row>
    <row r="59404" spans="2:15" x14ac:dyDescent="0.3">
      <c r="B59404" s="54"/>
      <c r="M59404"/>
      <c r="N59404"/>
      <c r="O59404"/>
    </row>
    <row r="59405" spans="2:15" x14ac:dyDescent="0.3">
      <c r="B59405" s="54"/>
      <c r="M59405"/>
      <c r="N59405"/>
      <c r="O59405"/>
    </row>
    <row r="59406" spans="2:15" x14ac:dyDescent="0.3">
      <c r="B59406" s="54"/>
      <c r="M59406"/>
      <c r="N59406"/>
      <c r="O59406"/>
    </row>
    <row r="59407" spans="2:15" x14ac:dyDescent="0.3">
      <c r="B59407" s="54"/>
      <c r="M59407"/>
      <c r="N59407"/>
      <c r="O59407"/>
    </row>
    <row r="59408" spans="2:15" x14ac:dyDescent="0.3">
      <c r="B59408" s="54"/>
      <c r="M59408"/>
      <c r="N59408"/>
      <c r="O59408"/>
    </row>
    <row r="59409" spans="2:15" x14ac:dyDescent="0.3">
      <c r="B59409" s="54"/>
      <c r="M59409"/>
      <c r="N59409"/>
      <c r="O59409"/>
    </row>
    <row r="59410" spans="2:15" x14ac:dyDescent="0.3">
      <c r="B59410" s="54"/>
      <c r="M59410"/>
      <c r="N59410"/>
      <c r="O59410"/>
    </row>
    <row r="59411" spans="2:15" x14ac:dyDescent="0.3">
      <c r="B59411" s="54"/>
      <c r="M59411"/>
      <c r="N59411"/>
      <c r="O59411"/>
    </row>
    <row r="59412" spans="2:15" x14ac:dyDescent="0.3">
      <c r="B59412" s="54"/>
      <c r="M59412"/>
      <c r="N59412"/>
      <c r="O59412"/>
    </row>
    <row r="59413" spans="2:15" x14ac:dyDescent="0.3">
      <c r="B59413" s="54"/>
      <c r="M59413"/>
      <c r="N59413"/>
      <c r="O59413"/>
    </row>
    <row r="59414" spans="2:15" x14ac:dyDescent="0.3">
      <c r="B59414" s="54"/>
      <c r="M59414"/>
      <c r="N59414"/>
      <c r="O59414"/>
    </row>
    <row r="59415" spans="2:15" x14ac:dyDescent="0.3">
      <c r="B59415" s="54"/>
      <c r="M59415"/>
      <c r="N59415"/>
      <c r="O59415"/>
    </row>
    <row r="59416" spans="2:15" x14ac:dyDescent="0.3">
      <c r="B59416" s="54"/>
      <c r="M59416"/>
      <c r="N59416"/>
      <c r="O59416"/>
    </row>
    <row r="59417" spans="2:15" x14ac:dyDescent="0.3">
      <c r="B59417" s="54"/>
      <c r="M59417"/>
      <c r="N59417"/>
      <c r="O59417"/>
    </row>
    <row r="59418" spans="2:15" x14ac:dyDescent="0.3">
      <c r="B59418" s="54"/>
      <c r="M59418"/>
      <c r="N59418"/>
      <c r="O59418"/>
    </row>
    <row r="59419" spans="2:15" x14ac:dyDescent="0.3">
      <c r="B59419" s="54"/>
      <c r="M59419"/>
      <c r="N59419"/>
      <c r="O59419"/>
    </row>
    <row r="59420" spans="2:15" x14ac:dyDescent="0.3">
      <c r="B59420" s="54"/>
      <c r="M59420"/>
      <c r="N59420"/>
      <c r="O59420"/>
    </row>
    <row r="59421" spans="2:15" x14ac:dyDescent="0.3">
      <c r="B59421" s="54"/>
      <c r="M59421"/>
      <c r="N59421"/>
      <c r="O59421"/>
    </row>
    <row r="59422" spans="2:15" x14ac:dyDescent="0.3">
      <c r="B59422" s="54"/>
      <c r="M59422"/>
      <c r="N59422"/>
      <c r="O59422"/>
    </row>
    <row r="59423" spans="2:15" x14ac:dyDescent="0.3">
      <c r="B59423" s="54"/>
      <c r="M59423"/>
      <c r="N59423"/>
      <c r="O59423"/>
    </row>
    <row r="59424" spans="2:15" x14ac:dyDescent="0.3">
      <c r="B59424" s="54"/>
      <c r="M59424"/>
      <c r="N59424"/>
      <c r="O59424"/>
    </row>
    <row r="59425" spans="2:15" x14ac:dyDescent="0.3">
      <c r="B59425" s="54"/>
      <c r="M59425"/>
      <c r="N59425"/>
      <c r="O59425"/>
    </row>
    <row r="59426" spans="2:15" x14ac:dyDescent="0.3">
      <c r="B59426" s="54"/>
      <c r="M59426"/>
      <c r="N59426"/>
      <c r="O59426"/>
    </row>
    <row r="59427" spans="2:15" x14ac:dyDescent="0.3">
      <c r="B59427" s="54"/>
      <c r="M59427"/>
      <c r="N59427"/>
      <c r="O59427"/>
    </row>
    <row r="59428" spans="2:15" x14ac:dyDescent="0.3">
      <c r="B59428" s="54"/>
      <c r="M59428"/>
      <c r="N59428"/>
      <c r="O59428"/>
    </row>
    <row r="59429" spans="2:15" x14ac:dyDescent="0.3">
      <c r="B59429" s="54"/>
      <c r="M59429"/>
      <c r="N59429"/>
      <c r="O59429"/>
    </row>
    <row r="59430" spans="2:15" x14ac:dyDescent="0.3">
      <c r="B59430" s="54"/>
      <c r="M59430"/>
      <c r="N59430"/>
      <c r="O59430"/>
    </row>
    <row r="59431" spans="2:15" x14ac:dyDescent="0.3">
      <c r="B59431" s="54"/>
      <c r="M59431"/>
      <c r="N59431"/>
      <c r="O59431"/>
    </row>
    <row r="59432" spans="2:15" x14ac:dyDescent="0.3">
      <c r="B59432" s="54"/>
      <c r="M59432"/>
      <c r="N59432"/>
      <c r="O59432"/>
    </row>
    <row r="59433" spans="2:15" x14ac:dyDescent="0.3">
      <c r="B59433" s="54"/>
      <c r="M59433"/>
      <c r="N59433"/>
      <c r="O59433"/>
    </row>
    <row r="59434" spans="2:15" x14ac:dyDescent="0.3">
      <c r="B59434" s="54"/>
      <c r="M59434"/>
      <c r="N59434"/>
      <c r="O59434"/>
    </row>
    <row r="59435" spans="2:15" x14ac:dyDescent="0.3">
      <c r="B59435" s="54"/>
      <c r="M59435"/>
      <c r="N59435"/>
      <c r="O59435"/>
    </row>
    <row r="59436" spans="2:15" x14ac:dyDescent="0.3">
      <c r="B59436" s="54"/>
      <c r="M59436"/>
      <c r="N59436"/>
      <c r="O59436"/>
    </row>
    <row r="59437" spans="2:15" x14ac:dyDescent="0.3">
      <c r="B59437" s="54"/>
      <c r="M59437"/>
      <c r="N59437"/>
      <c r="O59437"/>
    </row>
    <row r="59438" spans="2:15" x14ac:dyDescent="0.3">
      <c r="B59438" s="54"/>
      <c r="M59438"/>
      <c r="N59438"/>
      <c r="O59438"/>
    </row>
    <row r="59439" spans="2:15" x14ac:dyDescent="0.3">
      <c r="B59439" s="54"/>
      <c r="M59439"/>
      <c r="N59439"/>
      <c r="O59439"/>
    </row>
    <row r="59440" spans="2:15" x14ac:dyDescent="0.3">
      <c r="B59440" s="54"/>
      <c r="M59440"/>
      <c r="N59440"/>
      <c r="O59440"/>
    </row>
    <row r="59441" spans="2:15" x14ac:dyDescent="0.3">
      <c r="B59441" s="54"/>
      <c r="M59441"/>
      <c r="N59441"/>
      <c r="O59441"/>
    </row>
    <row r="59442" spans="2:15" x14ac:dyDescent="0.3">
      <c r="B59442" s="54"/>
      <c r="M59442"/>
      <c r="N59442"/>
      <c r="O59442"/>
    </row>
    <row r="59443" spans="2:15" x14ac:dyDescent="0.3">
      <c r="B59443" s="54"/>
      <c r="M59443"/>
      <c r="N59443"/>
      <c r="O59443"/>
    </row>
    <row r="59444" spans="2:15" x14ac:dyDescent="0.3">
      <c r="B59444" s="54"/>
      <c r="M59444"/>
      <c r="N59444"/>
      <c r="O59444"/>
    </row>
    <row r="59445" spans="2:15" x14ac:dyDescent="0.3">
      <c r="B59445" s="54"/>
      <c r="M59445"/>
      <c r="N59445"/>
      <c r="O59445"/>
    </row>
    <row r="59446" spans="2:15" x14ac:dyDescent="0.3">
      <c r="B59446" s="54"/>
      <c r="M59446"/>
      <c r="N59446"/>
      <c r="O59446"/>
    </row>
    <row r="59447" spans="2:15" x14ac:dyDescent="0.3">
      <c r="B59447" s="54"/>
      <c r="M59447"/>
      <c r="N59447"/>
      <c r="O59447"/>
    </row>
    <row r="59448" spans="2:15" x14ac:dyDescent="0.3">
      <c r="B59448" s="54"/>
      <c r="M59448"/>
      <c r="N59448"/>
      <c r="O59448"/>
    </row>
    <row r="59449" spans="2:15" x14ac:dyDescent="0.3">
      <c r="B59449" s="54"/>
      <c r="M59449"/>
      <c r="N59449"/>
      <c r="O59449"/>
    </row>
    <row r="59450" spans="2:15" x14ac:dyDescent="0.3">
      <c r="B59450" s="54"/>
      <c r="M59450"/>
      <c r="N59450"/>
      <c r="O59450"/>
    </row>
    <row r="59451" spans="2:15" x14ac:dyDescent="0.3">
      <c r="B59451" s="54"/>
      <c r="M59451"/>
      <c r="N59451"/>
      <c r="O59451"/>
    </row>
    <row r="59452" spans="2:15" x14ac:dyDescent="0.3">
      <c r="B59452" s="54"/>
      <c r="M59452"/>
      <c r="N59452"/>
      <c r="O59452"/>
    </row>
    <row r="59453" spans="2:15" x14ac:dyDescent="0.3">
      <c r="B59453" s="54"/>
      <c r="M59453"/>
      <c r="N59453"/>
      <c r="O59453"/>
    </row>
    <row r="59454" spans="2:15" x14ac:dyDescent="0.3">
      <c r="B59454" s="54"/>
      <c r="M59454"/>
      <c r="N59454"/>
      <c r="O59454"/>
    </row>
    <row r="59455" spans="2:15" x14ac:dyDescent="0.3">
      <c r="B59455" s="54"/>
      <c r="M59455"/>
      <c r="N59455"/>
      <c r="O59455"/>
    </row>
    <row r="59456" spans="2:15" x14ac:dyDescent="0.3">
      <c r="B59456" s="54"/>
      <c r="M59456"/>
      <c r="N59456"/>
      <c r="O59456"/>
    </row>
    <row r="59457" spans="2:15" x14ac:dyDescent="0.3">
      <c r="B59457" s="54"/>
      <c r="M59457"/>
      <c r="N59457"/>
      <c r="O59457"/>
    </row>
    <row r="59458" spans="2:15" x14ac:dyDescent="0.3">
      <c r="B59458" s="54"/>
      <c r="M59458"/>
      <c r="N59458"/>
      <c r="O59458"/>
    </row>
    <row r="59459" spans="2:15" x14ac:dyDescent="0.3">
      <c r="B59459" s="54"/>
      <c r="M59459"/>
      <c r="N59459"/>
      <c r="O59459"/>
    </row>
    <row r="59460" spans="2:15" x14ac:dyDescent="0.3">
      <c r="B59460" s="54"/>
      <c r="M59460"/>
      <c r="N59460"/>
      <c r="O59460"/>
    </row>
    <row r="59461" spans="2:15" x14ac:dyDescent="0.3">
      <c r="B59461" s="54"/>
      <c r="M59461"/>
      <c r="N59461"/>
      <c r="O59461"/>
    </row>
    <row r="59462" spans="2:15" x14ac:dyDescent="0.3">
      <c r="B59462" s="54"/>
      <c r="M59462"/>
      <c r="N59462"/>
      <c r="O59462"/>
    </row>
    <row r="59463" spans="2:15" x14ac:dyDescent="0.3">
      <c r="B59463" s="54"/>
      <c r="M59463"/>
      <c r="N59463"/>
      <c r="O59463"/>
    </row>
    <row r="59464" spans="2:15" x14ac:dyDescent="0.3">
      <c r="B59464" s="54"/>
      <c r="M59464"/>
      <c r="N59464"/>
      <c r="O59464"/>
    </row>
    <row r="59465" spans="2:15" x14ac:dyDescent="0.3">
      <c r="B59465" s="54"/>
      <c r="M59465"/>
      <c r="N59465"/>
      <c r="O59465"/>
    </row>
    <row r="59466" spans="2:15" x14ac:dyDescent="0.3">
      <c r="B59466" s="54"/>
      <c r="M59466"/>
      <c r="N59466"/>
      <c r="O59466"/>
    </row>
    <row r="59467" spans="2:15" x14ac:dyDescent="0.3">
      <c r="B59467" s="54"/>
      <c r="M59467"/>
      <c r="N59467"/>
      <c r="O59467"/>
    </row>
    <row r="59468" spans="2:15" x14ac:dyDescent="0.3">
      <c r="B59468" s="54"/>
      <c r="M59468"/>
      <c r="N59468"/>
      <c r="O59468"/>
    </row>
    <row r="59469" spans="2:15" x14ac:dyDescent="0.3">
      <c r="B59469" s="54"/>
      <c r="M59469"/>
      <c r="N59469"/>
      <c r="O59469"/>
    </row>
    <row r="59470" spans="2:15" x14ac:dyDescent="0.3">
      <c r="B59470" s="54"/>
      <c r="M59470"/>
      <c r="N59470"/>
      <c r="O59470"/>
    </row>
    <row r="59471" spans="2:15" x14ac:dyDescent="0.3">
      <c r="B59471" s="54"/>
      <c r="M59471"/>
      <c r="N59471"/>
      <c r="O59471"/>
    </row>
    <row r="59472" spans="2:15" x14ac:dyDescent="0.3">
      <c r="B59472" s="54"/>
      <c r="M59472"/>
      <c r="N59472"/>
      <c r="O59472"/>
    </row>
    <row r="59473" spans="2:15" x14ac:dyDescent="0.3">
      <c r="B59473" s="54"/>
      <c r="M59473"/>
      <c r="N59473"/>
      <c r="O59473"/>
    </row>
    <row r="59474" spans="2:15" x14ac:dyDescent="0.3">
      <c r="B59474" s="54"/>
      <c r="M59474"/>
      <c r="N59474"/>
      <c r="O59474"/>
    </row>
    <row r="59475" spans="2:15" x14ac:dyDescent="0.3">
      <c r="B59475" s="54"/>
      <c r="M59475"/>
      <c r="N59475"/>
      <c r="O59475"/>
    </row>
    <row r="59476" spans="2:15" x14ac:dyDescent="0.3">
      <c r="B59476" s="54"/>
      <c r="M59476"/>
      <c r="N59476"/>
      <c r="O59476"/>
    </row>
    <row r="59477" spans="2:15" x14ac:dyDescent="0.3">
      <c r="B59477" s="54"/>
      <c r="M59477"/>
      <c r="N59477"/>
      <c r="O59477"/>
    </row>
    <row r="59478" spans="2:15" x14ac:dyDescent="0.3">
      <c r="B59478" s="54"/>
      <c r="M59478"/>
      <c r="N59478"/>
      <c r="O59478"/>
    </row>
    <row r="59479" spans="2:15" x14ac:dyDescent="0.3">
      <c r="B59479" s="54"/>
      <c r="M59479"/>
      <c r="N59479"/>
      <c r="O59479"/>
    </row>
    <row r="59480" spans="2:15" x14ac:dyDescent="0.3">
      <c r="B59480" s="54"/>
      <c r="M59480"/>
      <c r="N59480"/>
      <c r="O59480"/>
    </row>
    <row r="59481" spans="2:15" x14ac:dyDescent="0.3">
      <c r="B59481" s="54"/>
      <c r="M59481"/>
      <c r="N59481"/>
      <c r="O59481"/>
    </row>
    <row r="59482" spans="2:15" x14ac:dyDescent="0.3">
      <c r="B59482" s="54"/>
      <c r="M59482"/>
      <c r="N59482"/>
      <c r="O59482"/>
    </row>
    <row r="59483" spans="2:15" x14ac:dyDescent="0.3">
      <c r="B59483" s="54"/>
      <c r="M59483"/>
      <c r="N59483"/>
      <c r="O59483"/>
    </row>
    <row r="59484" spans="2:15" x14ac:dyDescent="0.3">
      <c r="B59484" s="54"/>
      <c r="M59484"/>
      <c r="N59484"/>
      <c r="O59484"/>
    </row>
    <row r="59485" spans="2:15" x14ac:dyDescent="0.3">
      <c r="B59485" s="54"/>
      <c r="M59485"/>
      <c r="N59485"/>
      <c r="O59485"/>
    </row>
    <row r="59486" spans="2:15" x14ac:dyDescent="0.3">
      <c r="B59486" s="54"/>
      <c r="M59486"/>
      <c r="N59486"/>
      <c r="O59486"/>
    </row>
    <row r="59487" spans="2:15" x14ac:dyDescent="0.3">
      <c r="B59487" s="54"/>
      <c r="M59487"/>
      <c r="N59487"/>
      <c r="O59487"/>
    </row>
    <row r="59488" spans="2:15" x14ac:dyDescent="0.3">
      <c r="B59488" s="54"/>
      <c r="M59488"/>
      <c r="N59488"/>
      <c r="O59488"/>
    </row>
    <row r="59489" spans="2:15" x14ac:dyDescent="0.3">
      <c r="B59489" s="54"/>
      <c r="M59489"/>
      <c r="N59489"/>
      <c r="O59489"/>
    </row>
    <row r="59490" spans="2:15" x14ac:dyDescent="0.3">
      <c r="B59490" s="54"/>
      <c r="M59490"/>
      <c r="N59490"/>
      <c r="O59490"/>
    </row>
    <row r="59491" spans="2:15" x14ac:dyDescent="0.3">
      <c r="B59491" s="54"/>
      <c r="M59491"/>
      <c r="N59491"/>
      <c r="O59491"/>
    </row>
    <row r="59492" spans="2:15" x14ac:dyDescent="0.3">
      <c r="B59492" s="54"/>
      <c r="M59492"/>
      <c r="N59492"/>
      <c r="O59492"/>
    </row>
    <row r="59493" spans="2:15" x14ac:dyDescent="0.3">
      <c r="B59493" s="54"/>
      <c r="M59493"/>
      <c r="N59493"/>
      <c r="O59493"/>
    </row>
    <row r="59494" spans="2:15" x14ac:dyDescent="0.3">
      <c r="B59494" s="54"/>
      <c r="M59494"/>
      <c r="N59494"/>
      <c r="O59494"/>
    </row>
    <row r="59495" spans="2:15" x14ac:dyDescent="0.3">
      <c r="B59495" s="54"/>
      <c r="M59495"/>
      <c r="N59495"/>
      <c r="O59495"/>
    </row>
    <row r="59496" spans="2:15" x14ac:dyDescent="0.3">
      <c r="B59496" s="54"/>
      <c r="M59496"/>
      <c r="N59496"/>
      <c r="O59496"/>
    </row>
    <row r="59497" spans="2:15" x14ac:dyDescent="0.3">
      <c r="B59497" s="54"/>
      <c r="M59497"/>
      <c r="N59497"/>
      <c r="O59497"/>
    </row>
    <row r="59498" spans="2:15" x14ac:dyDescent="0.3">
      <c r="B59498" s="54"/>
      <c r="M59498"/>
      <c r="N59498"/>
      <c r="O59498"/>
    </row>
    <row r="59499" spans="2:15" x14ac:dyDescent="0.3">
      <c r="B59499" s="54"/>
      <c r="M59499"/>
      <c r="N59499"/>
      <c r="O59499"/>
    </row>
    <row r="59500" spans="2:15" x14ac:dyDescent="0.3">
      <c r="B59500" s="54"/>
      <c r="M59500"/>
      <c r="N59500"/>
      <c r="O59500"/>
    </row>
    <row r="59501" spans="2:15" x14ac:dyDescent="0.3">
      <c r="B59501" s="54"/>
      <c r="M59501"/>
      <c r="N59501"/>
      <c r="O59501"/>
    </row>
    <row r="59502" spans="2:15" x14ac:dyDescent="0.3">
      <c r="B59502" s="54"/>
      <c r="M59502"/>
      <c r="N59502"/>
      <c r="O59502"/>
    </row>
    <row r="59503" spans="2:15" x14ac:dyDescent="0.3">
      <c r="B59503" s="54"/>
      <c r="M59503"/>
      <c r="N59503"/>
      <c r="O59503"/>
    </row>
    <row r="59504" spans="2:15" x14ac:dyDescent="0.3">
      <c r="B59504" s="54"/>
      <c r="M59504"/>
      <c r="N59504"/>
      <c r="O59504"/>
    </row>
    <row r="59505" spans="2:15" x14ac:dyDescent="0.3">
      <c r="B59505" s="54"/>
      <c r="M59505"/>
      <c r="N59505"/>
      <c r="O59505"/>
    </row>
    <row r="59506" spans="2:15" x14ac:dyDescent="0.3">
      <c r="B59506" s="54"/>
      <c r="M59506"/>
      <c r="N59506"/>
      <c r="O59506"/>
    </row>
    <row r="59507" spans="2:15" x14ac:dyDescent="0.3">
      <c r="B59507" s="54"/>
      <c r="M59507"/>
      <c r="N59507"/>
      <c r="O59507"/>
    </row>
    <row r="59508" spans="2:15" x14ac:dyDescent="0.3">
      <c r="B59508" s="54"/>
      <c r="M59508"/>
      <c r="N59508"/>
      <c r="O59508"/>
    </row>
    <row r="59509" spans="2:15" x14ac:dyDescent="0.3">
      <c r="B59509" s="54"/>
      <c r="M59509"/>
      <c r="N59509"/>
      <c r="O59509"/>
    </row>
    <row r="59510" spans="2:15" x14ac:dyDescent="0.3">
      <c r="B59510" s="54"/>
      <c r="M59510"/>
      <c r="N59510"/>
      <c r="O59510"/>
    </row>
    <row r="59511" spans="2:15" x14ac:dyDescent="0.3">
      <c r="B59511" s="54"/>
      <c r="M59511"/>
      <c r="N59511"/>
      <c r="O59511"/>
    </row>
    <row r="59512" spans="2:15" x14ac:dyDescent="0.3">
      <c r="B59512" s="54"/>
      <c r="M59512"/>
      <c r="N59512"/>
      <c r="O59512"/>
    </row>
    <row r="59513" spans="2:15" x14ac:dyDescent="0.3">
      <c r="B59513" s="54"/>
      <c r="M59513"/>
      <c r="N59513"/>
      <c r="O59513"/>
    </row>
    <row r="59514" spans="2:15" x14ac:dyDescent="0.3">
      <c r="B59514" s="54"/>
      <c r="M59514"/>
      <c r="N59514"/>
      <c r="O59514"/>
    </row>
    <row r="59515" spans="2:15" x14ac:dyDescent="0.3">
      <c r="B59515" s="54"/>
      <c r="M59515"/>
      <c r="N59515"/>
      <c r="O59515"/>
    </row>
    <row r="59516" spans="2:15" x14ac:dyDescent="0.3">
      <c r="B59516" s="54"/>
      <c r="M59516"/>
      <c r="N59516"/>
      <c r="O59516"/>
    </row>
    <row r="59517" spans="2:15" x14ac:dyDescent="0.3">
      <c r="B59517" s="54"/>
      <c r="M59517"/>
      <c r="N59517"/>
      <c r="O59517"/>
    </row>
    <row r="59518" spans="2:15" x14ac:dyDescent="0.3">
      <c r="B59518" s="54"/>
      <c r="M59518"/>
      <c r="N59518"/>
      <c r="O59518"/>
    </row>
    <row r="59519" spans="2:15" x14ac:dyDescent="0.3">
      <c r="B59519" s="54"/>
      <c r="M59519"/>
      <c r="N59519"/>
      <c r="O59519"/>
    </row>
    <row r="59520" spans="2:15" x14ac:dyDescent="0.3">
      <c r="B59520" s="54"/>
      <c r="M59520"/>
      <c r="N59520"/>
      <c r="O59520"/>
    </row>
    <row r="59521" spans="2:15" x14ac:dyDescent="0.3">
      <c r="B59521" s="54"/>
      <c r="M59521"/>
      <c r="N59521"/>
      <c r="O59521"/>
    </row>
    <row r="59522" spans="2:15" x14ac:dyDescent="0.3">
      <c r="B59522" s="54"/>
      <c r="M59522"/>
      <c r="N59522"/>
      <c r="O59522"/>
    </row>
    <row r="59523" spans="2:15" x14ac:dyDescent="0.3">
      <c r="B59523" s="54"/>
      <c r="M59523"/>
      <c r="N59523"/>
      <c r="O59523"/>
    </row>
    <row r="59524" spans="2:15" x14ac:dyDescent="0.3">
      <c r="B59524" s="54"/>
      <c r="M59524"/>
      <c r="N59524"/>
      <c r="O59524"/>
    </row>
    <row r="59525" spans="2:15" x14ac:dyDescent="0.3">
      <c r="B59525" s="54"/>
      <c r="M59525"/>
      <c r="N59525"/>
      <c r="O59525"/>
    </row>
    <row r="59526" spans="2:15" x14ac:dyDescent="0.3">
      <c r="B59526" s="54"/>
      <c r="M59526"/>
      <c r="N59526"/>
      <c r="O59526"/>
    </row>
    <row r="59527" spans="2:15" x14ac:dyDescent="0.3">
      <c r="B59527" s="54"/>
      <c r="M59527"/>
      <c r="N59527"/>
      <c r="O59527"/>
    </row>
    <row r="59528" spans="2:15" x14ac:dyDescent="0.3">
      <c r="B59528" s="54"/>
      <c r="M59528"/>
      <c r="N59528"/>
      <c r="O59528"/>
    </row>
    <row r="59529" spans="2:15" x14ac:dyDescent="0.3">
      <c r="B59529" s="54"/>
      <c r="M59529"/>
      <c r="N59529"/>
      <c r="O59529"/>
    </row>
    <row r="59530" spans="2:15" x14ac:dyDescent="0.3">
      <c r="B59530" s="54"/>
      <c r="M59530"/>
      <c r="N59530"/>
      <c r="O59530"/>
    </row>
    <row r="59531" spans="2:15" x14ac:dyDescent="0.3">
      <c r="B59531" s="54"/>
      <c r="M59531"/>
      <c r="N59531"/>
      <c r="O59531"/>
    </row>
    <row r="59532" spans="2:15" x14ac:dyDescent="0.3">
      <c r="B59532" s="54"/>
      <c r="M59532"/>
      <c r="N59532"/>
      <c r="O59532"/>
    </row>
    <row r="59533" spans="2:15" x14ac:dyDescent="0.3">
      <c r="B59533" s="54"/>
      <c r="M59533"/>
      <c r="N59533"/>
      <c r="O59533"/>
    </row>
    <row r="59534" spans="2:15" x14ac:dyDescent="0.3">
      <c r="B59534" s="54"/>
      <c r="M59534"/>
      <c r="N59534"/>
      <c r="O59534"/>
    </row>
    <row r="59535" spans="2:15" x14ac:dyDescent="0.3">
      <c r="B59535" s="54"/>
      <c r="M59535"/>
      <c r="N59535"/>
      <c r="O59535"/>
    </row>
    <row r="59536" spans="2:15" x14ac:dyDescent="0.3">
      <c r="B59536" s="54"/>
      <c r="M59536"/>
      <c r="N59536"/>
      <c r="O59536"/>
    </row>
    <row r="59537" spans="2:15" x14ac:dyDescent="0.3">
      <c r="B59537" s="54"/>
      <c r="M59537"/>
      <c r="N59537"/>
      <c r="O59537"/>
    </row>
    <row r="59538" spans="2:15" x14ac:dyDescent="0.3">
      <c r="B59538" s="54"/>
      <c r="M59538"/>
      <c r="N59538"/>
      <c r="O59538"/>
    </row>
    <row r="59539" spans="2:15" x14ac:dyDescent="0.3">
      <c r="B59539" s="54"/>
      <c r="M59539"/>
      <c r="N59539"/>
      <c r="O59539"/>
    </row>
    <row r="59540" spans="2:15" x14ac:dyDescent="0.3">
      <c r="B59540" s="54"/>
      <c r="M59540"/>
      <c r="N59540"/>
      <c r="O59540"/>
    </row>
    <row r="59541" spans="2:15" x14ac:dyDescent="0.3">
      <c r="B59541" s="54"/>
      <c r="M59541"/>
      <c r="N59541"/>
      <c r="O59541"/>
    </row>
    <row r="59542" spans="2:15" x14ac:dyDescent="0.3">
      <c r="B59542" s="54"/>
      <c r="M59542"/>
      <c r="N59542"/>
      <c r="O59542"/>
    </row>
    <row r="59543" spans="2:15" x14ac:dyDescent="0.3">
      <c r="B59543" s="54"/>
      <c r="M59543"/>
      <c r="N59543"/>
      <c r="O59543"/>
    </row>
    <row r="59544" spans="2:15" x14ac:dyDescent="0.3">
      <c r="B59544" s="54"/>
      <c r="M59544"/>
      <c r="N59544"/>
      <c r="O59544"/>
    </row>
    <row r="59545" spans="2:15" x14ac:dyDescent="0.3">
      <c r="B59545" s="54"/>
      <c r="M59545"/>
      <c r="N59545"/>
      <c r="O59545"/>
    </row>
    <row r="59546" spans="2:15" x14ac:dyDescent="0.3">
      <c r="B59546" s="54"/>
      <c r="M59546"/>
      <c r="N59546"/>
      <c r="O59546"/>
    </row>
    <row r="59547" spans="2:15" x14ac:dyDescent="0.3">
      <c r="B59547" s="54"/>
      <c r="M59547"/>
      <c r="N59547"/>
      <c r="O59547"/>
    </row>
    <row r="59548" spans="2:15" x14ac:dyDescent="0.3">
      <c r="B59548" s="54"/>
      <c r="M59548"/>
      <c r="N59548"/>
      <c r="O59548"/>
    </row>
    <row r="59549" spans="2:15" x14ac:dyDescent="0.3">
      <c r="B59549" s="54"/>
      <c r="M59549"/>
      <c r="N59549"/>
      <c r="O59549"/>
    </row>
    <row r="59550" spans="2:15" x14ac:dyDescent="0.3">
      <c r="B59550" s="54"/>
      <c r="M59550"/>
      <c r="N59550"/>
      <c r="O59550"/>
    </row>
    <row r="59551" spans="2:15" x14ac:dyDescent="0.3">
      <c r="B59551" s="54"/>
      <c r="M59551"/>
      <c r="N59551"/>
      <c r="O59551"/>
    </row>
    <row r="59552" spans="2:15" x14ac:dyDescent="0.3">
      <c r="B59552" s="54"/>
      <c r="M59552"/>
      <c r="N59552"/>
      <c r="O59552"/>
    </row>
    <row r="59553" spans="2:15" x14ac:dyDescent="0.3">
      <c r="B59553" s="54"/>
      <c r="M59553"/>
      <c r="N59553"/>
      <c r="O59553"/>
    </row>
    <row r="59554" spans="2:15" x14ac:dyDescent="0.3">
      <c r="B59554" s="54"/>
      <c r="M59554"/>
      <c r="N59554"/>
      <c r="O59554"/>
    </row>
    <row r="59555" spans="2:15" x14ac:dyDescent="0.3">
      <c r="B59555" s="54"/>
      <c r="M59555"/>
      <c r="N59555"/>
      <c r="O59555"/>
    </row>
    <row r="59556" spans="2:15" x14ac:dyDescent="0.3">
      <c r="B59556" s="54"/>
      <c r="M59556"/>
      <c r="N59556"/>
      <c r="O59556"/>
    </row>
    <row r="59557" spans="2:15" x14ac:dyDescent="0.3">
      <c r="B59557" s="54"/>
      <c r="M59557"/>
      <c r="N59557"/>
      <c r="O59557"/>
    </row>
    <row r="59558" spans="2:15" x14ac:dyDescent="0.3">
      <c r="B59558" s="54"/>
      <c r="M59558"/>
      <c r="N59558"/>
      <c r="O59558"/>
    </row>
    <row r="59559" spans="2:15" x14ac:dyDescent="0.3">
      <c r="B59559" s="54"/>
      <c r="M59559"/>
      <c r="N59559"/>
      <c r="O59559"/>
    </row>
    <row r="59560" spans="2:15" x14ac:dyDescent="0.3">
      <c r="B59560" s="54"/>
      <c r="M59560"/>
      <c r="N59560"/>
      <c r="O59560"/>
    </row>
    <row r="59561" spans="2:15" x14ac:dyDescent="0.3">
      <c r="B59561" s="54"/>
      <c r="M59561"/>
      <c r="N59561"/>
      <c r="O59561"/>
    </row>
    <row r="59562" spans="2:15" x14ac:dyDescent="0.3">
      <c r="B59562" s="54"/>
      <c r="M59562"/>
      <c r="N59562"/>
      <c r="O59562"/>
    </row>
    <row r="59563" spans="2:15" x14ac:dyDescent="0.3">
      <c r="B59563" s="54"/>
      <c r="M59563"/>
      <c r="N59563"/>
      <c r="O59563"/>
    </row>
    <row r="59564" spans="2:15" x14ac:dyDescent="0.3">
      <c r="B59564" s="54"/>
      <c r="M59564"/>
      <c r="N59564"/>
      <c r="O59564"/>
    </row>
    <row r="59565" spans="2:15" x14ac:dyDescent="0.3">
      <c r="B59565" s="54"/>
      <c r="M59565"/>
      <c r="N59565"/>
      <c r="O59565"/>
    </row>
    <row r="59566" spans="2:15" x14ac:dyDescent="0.3">
      <c r="B59566" s="54"/>
      <c r="M59566"/>
      <c r="N59566"/>
      <c r="O59566"/>
    </row>
    <row r="59567" spans="2:15" x14ac:dyDescent="0.3">
      <c r="B59567" s="54"/>
      <c r="M59567"/>
      <c r="N59567"/>
      <c r="O59567"/>
    </row>
    <row r="59568" spans="2:15" x14ac:dyDescent="0.3">
      <c r="B59568" s="54"/>
      <c r="M59568"/>
      <c r="N59568"/>
      <c r="O59568"/>
    </row>
    <row r="59569" spans="2:15" x14ac:dyDescent="0.3">
      <c r="B59569" s="54"/>
      <c r="M59569"/>
      <c r="N59569"/>
      <c r="O59569"/>
    </row>
    <row r="59570" spans="2:15" x14ac:dyDescent="0.3">
      <c r="B59570" s="54"/>
      <c r="M59570"/>
      <c r="N59570"/>
      <c r="O59570"/>
    </row>
    <row r="59571" spans="2:15" x14ac:dyDescent="0.3">
      <c r="B59571" s="54"/>
      <c r="M59571"/>
      <c r="N59571"/>
      <c r="O59571"/>
    </row>
    <row r="59572" spans="2:15" x14ac:dyDescent="0.3">
      <c r="B59572" s="54"/>
      <c r="M59572"/>
      <c r="N59572"/>
      <c r="O59572"/>
    </row>
    <row r="59573" spans="2:15" x14ac:dyDescent="0.3">
      <c r="B59573" s="54"/>
      <c r="M59573"/>
      <c r="N59573"/>
      <c r="O59573"/>
    </row>
    <row r="59574" spans="2:15" x14ac:dyDescent="0.3">
      <c r="B59574" s="54"/>
      <c r="M59574"/>
      <c r="N59574"/>
      <c r="O59574"/>
    </row>
    <row r="59575" spans="2:15" x14ac:dyDescent="0.3">
      <c r="B59575" s="54"/>
      <c r="M59575"/>
      <c r="N59575"/>
      <c r="O59575"/>
    </row>
    <row r="59576" spans="2:15" x14ac:dyDescent="0.3">
      <c r="B59576" s="54"/>
      <c r="M59576"/>
      <c r="N59576"/>
      <c r="O59576"/>
    </row>
    <row r="59577" spans="2:15" x14ac:dyDescent="0.3">
      <c r="B59577" s="54"/>
      <c r="M59577"/>
      <c r="N59577"/>
      <c r="O59577"/>
    </row>
    <row r="59578" spans="2:15" x14ac:dyDescent="0.3">
      <c r="B59578" s="54"/>
      <c r="M59578"/>
      <c r="N59578"/>
      <c r="O59578"/>
    </row>
    <row r="59579" spans="2:15" x14ac:dyDescent="0.3">
      <c r="B59579" s="54"/>
      <c r="M59579"/>
      <c r="N59579"/>
      <c r="O59579"/>
    </row>
    <row r="59580" spans="2:15" x14ac:dyDescent="0.3">
      <c r="B59580" s="54"/>
      <c r="M59580"/>
      <c r="N59580"/>
      <c r="O59580"/>
    </row>
    <row r="59581" spans="2:15" x14ac:dyDescent="0.3">
      <c r="B59581" s="54"/>
      <c r="M59581"/>
      <c r="N59581"/>
      <c r="O59581"/>
    </row>
    <row r="59582" spans="2:15" x14ac:dyDescent="0.3">
      <c r="B59582" s="54"/>
      <c r="M59582"/>
      <c r="N59582"/>
      <c r="O59582"/>
    </row>
    <row r="59583" spans="2:15" x14ac:dyDescent="0.3">
      <c r="B59583" s="54"/>
      <c r="M59583"/>
      <c r="N59583"/>
      <c r="O59583"/>
    </row>
    <row r="59584" spans="2:15" x14ac:dyDescent="0.3">
      <c r="B59584" s="54"/>
      <c r="M59584"/>
      <c r="N59584"/>
      <c r="O59584"/>
    </row>
    <row r="59585" spans="2:15" x14ac:dyDescent="0.3">
      <c r="B59585" s="54"/>
      <c r="M59585"/>
      <c r="N59585"/>
      <c r="O59585"/>
    </row>
    <row r="59586" spans="2:15" x14ac:dyDescent="0.3">
      <c r="B59586" s="54"/>
      <c r="M59586"/>
      <c r="N59586"/>
      <c r="O59586"/>
    </row>
    <row r="59587" spans="2:15" x14ac:dyDescent="0.3">
      <c r="B59587" s="54"/>
      <c r="M59587"/>
      <c r="N59587"/>
      <c r="O59587"/>
    </row>
    <row r="59588" spans="2:15" x14ac:dyDescent="0.3">
      <c r="B59588" s="54"/>
      <c r="M59588"/>
      <c r="N59588"/>
      <c r="O59588"/>
    </row>
    <row r="59589" spans="2:15" x14ac:dyDescent="0.3">
      <c r="B59589" s="54"/>
      <c r="M59589"/>
      <c r="N59589"/>
      <c r="O59589"/>
    </row>
    <row r="59590" spans="2:15" x14ac:dyDescent="0.3">
      <c r="B59590" s="54"/>
      <c r="M59590"/>
      <c r="N59590"/>
      <c r="O59590"/>
    </row>
    <row r="59591" spans="2:15" x14ac:dyDescent="0.3">
      <c r="B59591" s="54"/>
      <c r="M59591"/>
      <c r="N59591"/>
      <c r="O59591"/>
    </row>
    <row r="59592" spans="2:15" x14ac:dyDescent="0.3">
      <c r="B59592" s="54"/>
      <c r="M59592"/>
      <c r="N59592"/>
      <c r="O59592"/>
    </row>
    <row r="59593" spans="2:15" x14ac:dyDescent="0.3">
      <c r="B59593" s="54"/>
      <c r="M59593"/>
      <c r="N59593"/>
      <c r="O59593"/>
    </row>
    <row r="59594" spans="2:15" x14ac:dyDescent="0.3">
      <c r="B59594" s="54"/>
      <c r="M59594"/>
      <c r="N59594"/>
      <c r="O59594"/>
    </row>
    <row r="59595" spans="2:15" x14ac:dyDescent="0.3">
      <c r="B59595" s="54"/>
      <c r="M59595"/>
      <c r="N59595"/>
      <c r="O59595"/>
    </row>
    <row r="59596" spans="2:15" x14ac:dyDescent="0.3">
      <c r="B59596" s="54"/>
      <c r="M59596"/>
      <c r="N59596"/>
      <c r="O59596"/>
    </row>
    <row r="59597" spans="2:15" x14ac:dyDescent="0.3">
      <c r="B59597" s="54"/>
      <c r="M59597"/>
      <c r="N59597"/>
      <c r="O59597"/>
    </row>
    <row r="59598" spans="2:15" x14ac:dyDescent="0.3">
      <c r="B59598" s="54"/>
      <c r="M59598"/>
      <c r="N59598"/>
      <c r="O59598"/>
    </row>
    <row r="59599" spans="2:15" x14ac:dyDescent="0.3">
      <c r="B59599" s="54"/>
      <c r="M59599"/>
      <c r="N59599"/>
      <c r="O59599"/>
    </row>
    <row r="59600" spans="2:15" x14ac:dyDescent="0.3">
      <c r="B59600" s="54"/>
      <c r="M59600"/>
      <c r="N59600"/>
      <c r="O59600"/>
    </row>
    <row r="59601" spans="2:15" x14ac:dyDescent="0.3">
      <c r="B59601" s="54"/>
      <c r="M59601"/>
      <c r="N59601"/>
      <c r="O59601"/>
    </row>
    <row r="59602" spans="2:15" x14ac:dyDescent="0.3">
      <c r="B59602" s="54"/>
      <c r="M59602"/>
      <c r="N59602"/>
      <c r="O59602"/>
    </row>
    <row r="59603" spans="2:15" x14ac:dyDescent="0.3">
      <c r="B59603" s="54"/>
      <c r="M59603"/>
      <c r="N59603"/>
      <c r="O59603"/>
    </row>
    <row r="59604" spans="2:15" x14ac:dyDescent="0.3">
      <c r="B59604" s="54"/>
      <c r="M59604"/>
      <c r="N59604"/>
      <c r="O59604"/>
    </row>
    <row r="59605" spans="2:15" x14ac:dyDescent="0.3">
      <c r="B59605" s="54"/>
      <c r="M59605"/>
      <c r="N59605"/>
      <c r="O59605"/>
    </row>
    <row r="59606" spans="2:15" x14ac:dyDescent="0.3">
      <c r="B59606" s="54"/>
      <c r="M59606"/>
      <c r="N59606"/>
      <c r="O59606"/>
    </row>
    <row r="59607" spans="2:15" x14ac:dyDescent="0.3">
      <c r="B59607" s="54"/>
      <c r="M59607"/>
      <c r="N59607"/>
      <c r="O59607"/>
    </row>
    <row r="59608" spans="2:15" x14ac:dyDescent="0.3">
      <c r="B59608" s="54"/>
      <c r="M59608"/>
      <c r="N59608"/>
      <c r="O59608"/>
    </row>
    <row r="59609" spans="2:15" x14ac:dyDescent="0.3">
      <c r="B59609" s="54"/>
      <c r="M59609"/>
      <c r="N59609"/>
      <c r="O59609"/>
    </row>
    <row r="59610" spans="2:15" x14ac:dyDescent="0.3">
      <c r="B59610" s="54"/>
      <c r="M59610"/>
      <c r="N59610"/>
      <c r="O59610"/>
    </row>
    <row r="59611" spans="2:15" x14ac:dyDescent="0.3">
      <c r="B59611" s="54"/>
      <c r="M59611"/>
      <c r="N59611"/>
      <c r="O59611"/>
    </row>
    <row r="59612" spans="2:15" x14ac:dyDescent="0.3">
      <c r="B59612" s="54"/>
      <c r="M59612"/>
      <c r="N59612"/>
      <c r="O59612"/>
    </row>
    <row r="59613" spans="2:15" x14ac:dyDescent="0.3">
      <c r="B59613" s="54"/>
      <c r="M59613"/>
      <c r="N59613"/>
      <c r="O59613"/>
    </row>
    <row r="59614" spans="2:15" x14ac:dyDescent="0.3">
      <c r="B59614" s="54"/>
      <c r="M59614"/>
      <c r="N59614"/>
      <c r="O59614"/>
    </row>
    <row r="59615" spans="2:15" x14ac:dyDescent="0.3">
      <c r="B59615" s="54"/>
      <c r="M59615"/>
      <c r="N59615"/>
      <c r="O59615"/>
    </row>
    <row r="59616" spans="2:15" x14ac:dyDescent="0.3">
      <c r="B59616" s="54"/>
      <c r="M59616"/>
      <c r="N59616"/>
      <c r="O59616"/>
    </row>
    <row r="59617" spans="2:15" x14ac:dyDescent="0.3">
      <c r="B59617" s="54"/>
      <c r="M59617"/>
      <c r="N59617"/>
      <c r="O59617"/>
    </row>
    <row r="59618" spans="2:15" x14ac:dyDescent="0.3">
      <c r="B59618" s="54"/>
      <c r="M59618"/>
      <c r="N59618"/>
      <c r="O59618"/>
    </row>
    <row r="59619" spans="2:15" x14ac:dyDescent="0.3">
      <c r="B59619" s="54"/>
      <c r="M59619"/>
      <c r="N59619"/>
      <c r="O59619"/>
    </row>
    <row r="59620" spans="2:15" x14ac:dyDescent="0.3">
      <c r="B59620" s="54"/>
      <c r="M59620"/>
      <c r="N59620"/>
      <c r="O59620"/>
    </row>
    <row r="59621" spans="2:15" x14ac:dyDescent="0.3">
      <c r="B59621" s="54"/>
      <c r="M59621"/>
      <c r="N59621"/>
      <c r="O59621"/>
    </row>
    <row r="59622" spans="2:15" x14ac:dyDescent="0.3">
      <c r="B59622" s="54"/>
      <c r="M59622"/>
      <c r="N59622"/>
      <c r="O59622"/>
    </row>
    <row r="59623" spans="2:15" x14ac:dyDescent="0.3">
      <c r="B59623" s="54"/>
      <c r="M59623"/>
      <c r="N59623"/>
      <c r="O59623"/>
    </row>
    <row r="59624" spans="2:15" x14ac:dyDescent="0.3">
      <c r="B59624" s="54"/>
      <c r="M59624"/>
      <c r="N59624"/>
      <c r="O59624"/>
    </row>
    <row r="59625" spans="2:15" x14ac:dyDescent="0.3">
      <c r="B59625" s="54"/>
      <c r="M59625"/>
      <c r="N59625"/>
      <c r="O59625"/>
    </row>
    <row r="59626" spans="2:15" x14ac:dyDescent="0.3">
      <c r="B59626" s="54"/>
      <c r="M59626"/>
      <c r="N59626"/>
      <c r="O59626"/>
    </row>
    <row r="59627" spans="2:15" x14ac:dyDescent="0.3">
      <c r="B59627" s="54"/>
      <c r="M59627"/>
      <c r="N59627"/>
      <c r="O59627"/>
    </row>
    <row r="59628" spans="2:15" x14ac:dyDescent="0.3">
      <c r="B59628" s="54"/>
      <c r="M59628"/>
      <c r="N59628"/>
      <c r="O59628"/>
    </row>
    <row r="59629" spans="2:15" x14ac:dyDescent="0.3">
      <c r="B59629" s="54"/>
      <c r="M59629"/>
      <c r="N59629"/>
      <c r="O59629"/>
    </row>
    <row r="59630" spans="2:15" x14ac:dyDescent="0.3">
      <c r="B59630" s="54"/>
      <c r="M59630"/>
      <c r="N59630"/>
      <c r="O59630"/>
    </row>
    <row r="59631" spans="2:15" x14ac:dyDescent="0.3">
      <c r="B59631" s="54"/>
      <c r="M59631"/>
      <c r="N59631"/>
      <c r="O59631"/>
    </row>
    <row r="59632" spans="2:15" x14ac:dyDescent="0.3">
      <c r="B59632" s="54"/>
      <c r="M59632"/>
      <c r="N59632"/>
      <c r="O59632"/>
    </row>
    <row r="59633" spans="2:15" x14ac:dyDescent="0.3">
      <c r="B59633" s="54"/>
      <c r="M59633"/>
      <c r="N59633"/>
      <c r="O59633"/>
    </row>
    <row r="59634" spans="2:15" x14ac:dyDescent="0.3">
      <c r="B59634" s="54"/>
      <c r="M59634"/>
      <c r="N59634"/>
      <c r="O59634"/>
    </row>
    <row r="59635" spans="2:15" x14ac:dyDescent="0.3">
      <c r="B59635" s="54"/>
      <c r="M59635"/>
      <c r="N59635"/>
      <c r="O59635"/>
    </row>
    <row r="59636" spans="2:15" x14ac:dyDescent="0.3">
      <c r="B59636" s="54"/>
      <c r="M59636"/>
      <c r="N59636"/>
      <c r="O59636"/>
    </row>
    <row r="59637" spans="2:15" x14ac:dyDescent="0.3">
      <c r="B59637" s="54"/>
      <c r="M59637"/>
      <c r="N59637"/>
      <c r="O59637"/>
    </row>
    <row r="59638" spans="2:15" x14ac:dyDescent="0.3">
      <c r="B59638" s="54"/>
      <c r="M59638"/>
      <c r="N59638"/>
      <c r="O59638"/>
    </row>
    <row r="59639" spans="2:15" x14ac:dyDescent="0.3">
      <c r="B59639" s="54"/>
      <c r="M59639"/>
      <c r="N59639"/>
      <c r="O59639"/>
    </row>
    <row r="59640" spans="2:15" x14ac:dyDescent="0.3">
      <c r="B59640" s="54"/>
      <c r="M59640"/>
      <c r="N59640"/>
      <c r="O59640"/>
    </row>
    <row r="59641" spans="2:15" x14ac:dyDescent="0.3">
      <c r="B59641" s="54"/>
      <c r="M59641"/>
      <c r="N59641"/>
      <c r="O59641"/>
    </row>
    <row r="59642" spans="2:15" x14ac:dyDescent="0.3">
      <c r="B59642" s="54"/>
      <c r="M59642"/>
      <c r="N59642"/>
      <c r="O59642"/>
    </row>
    <row r="59643" spans="2:15" x14ac:dyDescent="0.3">
      <c r="B59643" s="54"/>
      <c r="M59643"/>
      <c r="N59643"/>
      <c r="O59643"/>
    </row>
    <row r="59644" spans="2:15" x14ac:dyDescent="0.3">
      <c r="B59644" s="54"/>
      <c r="M59644"/>
      <c r="N59644"/>
      <c r="O59644"/>
    </row>
    <row r="59645" spans="2:15" x14ac:dyDescent="0.3">
      <c r="B59645" s="54"/>
      <c r="M59645"/>
      <c r="N59645"/>
      <c r="O59645"/>
    </row>
    <row r="59646" spans="2:15" x14ac:dyDescent="0.3">
      <c r="B59646" s="54"/>
      <c r="M59646"/>
      <c r="N59646"/>
      <c r="O59646"/>
    </row>
    <row r="59647" spans="2:15" x14ac:dyDescent="0.3">
      <c r="B59647" s="54"/>
      <c r="M59647"/>
      <c r="N59647"/>
      <c r="O59647"/>
    </row>
    <row r="59648" spans="2:15" x14ac:dyDescent="0.3">
      <c r="B59648" s="54"/>
      <c r="M59648"/>
      <c r="N59648"/>
      <c r="O59648"/>
    </row>
    <row r="59649" spans="2:15" x14ac:dyDescent="0.3">
      <c r="B59649" s="54"/>
      <c r="M59649"/>
      <c r="N59649"/>
      <c r="O59649"/>
    </row>
    <row r="59650" spans="2:15" x14ac:dyDescent="0.3">
      <c r="B59650" s="54"/>
      <c r="M59650"/>
      <c r="N59650"/>
      <c r="O59650"/>
    </row>
    <row r="59651" spans="2:15" x14ac:dyDescent="0.3">
      <c r="B59651" s="54"/>
      <c r="M59651"/>
      <c r="N59651"/>
      <c r="O59651"/>
    </row>
    <row r="59652" spans="2:15" x14ac:dyDescent="0.3">
      <c r="B59652" s="54"/>
      <c r="M59652"/>
      <c r="N59652"/>
      <c r="O59652"/>
    </row>
    <row r="59653" spans="2:15" x14ac:dyDescent="0.3">
      <c r="B59653" s="54"/>
      <c r="M59653"/>
      <c r="N59653"/>
      <c r="O59653"/>
    </row>
    <row r="59654" spans="2:15" x14ac:dyDescent="0.3">
      <c r="B59654" s="54"/>
      <c r="M59654"/>
      <c r="N59654"/>
      <c r="O59654"/>
    </row>
    <row r="59655" spans="2:15" x14ac:dyDescent="0.3">
      <c r="B59655" s="54"/>
      <c r="M59655"/>
      <c r="N59655"/>
      <c r="O59655"/>
    </row>
    <row r="59656" spans="2:15" x14ac:dyDescent="0.3">
      <c r="B59656" s="54"/>
      <c r="M59656"/>
      <c r="N59656"/>
      <c r="O59656"/>
    </row>
    <row r="59657" spans="2:15" x14ac:dyDescent="0.3">
      <c r="B59657" s="54"/>
      <c r="M59657"/>
      <c r="N59657"/>
      <c r="O59657"/>
    </row>
    <row r="59658" spans="2:15" x14ac:dyDescent="0.3">
      <c r="B59658" s="54"/>
      <c r="M59658"/>
      <c r="N59658"/>
      <c r="O59658"/>
    </row>
    <row r="59659" spans="2:15" x14ac:dyDescent="0.3">
      <c r="B59659" s="54"/>
      <c r="M59659"/>
      <c r="N59659"/>
      <c r="O59659"/>
    </row>
    <row r="59660" spans="2:15" x14ac:dyDescent="0.3">
      <c r="B59660" s="54"/>
      <c r="M59660"/>
      <c r="N59660"/>
      <c r="O59660"/>
    </row>
    <row r="59661" spans="2:15" x14ac:dyDescent="0.3">
      <c r="B59661" s="54"/>
      <c r="M59661"/>
      <c r="N59661"/>
      <c r="O59661"/>
    </row>
    <row r="59662" spans="2:15" x14ac:dyDescent="0.3">
      <c r="B59662" s="54"/>
      <c r="M59662"/>
      <c r="N59662"/>
      <c r="O59662"/>
    </row>
    <row r="59663" spans="2:15" x14ac:dyDescent="0.3">
      <c r="B59663" s="54"/>
      <c r="M59663"/>
      <c r="N59663"/>
      <c r="O59663"/>
    </row>
    <row r="59664" spans="2:15" x14ac:dyDescent="0.3">
      <c r="B59664" s="54"/>
      <c r="M59664"/>
      <c r="N59664"/>
      <c r="O59664"/>
    </row>
    <row r="59665" spans="2:15" x14ac:dyDescent="0.3">
      <c r="B59665" s="54"/>
      <c r="M59665"/>
      <c r="N59665"/>
      <c r="O59665"/>
    </row>
    <row r="59666" spans="2:15" x14ac:dyDescent="0.3">
      <c r="B59666" s="54"/>
      <c r="M59666"/>
      <c r="N59666"/>
      <c r="O59666"/>
    </row>
    <row r="59667" spans="2:15" x14ac:dyDescent="0.3">
      <c r="B59667" s="54"/>
      <c r="M59667"/>
      <c r="N59667"/>
      <c r="O59667"/>
    </row>
    <row r="59668" spans="2:15" x14ac:dyDescent="0.3">
      <c r="B59668" s="54"/>
      <c r="M59668"/>
      <c r="N59668"/>
      <c r="O59668"/>
    </row>
    <row r="59669" spans="2:15" x14ac:dyDescent="0.3">
      <c r="B59669" s="54"/>
      <c r="M59669"/>
      <c r="N59669"/>
      <c r="O59669"/>
    </row>
    <row r="59670" spans="2:15" x14ac:dyDescent="0.3">
      <c r="B59670" s="54"/>
      <c r="M59670"/>
      <c r="N59670"/>
      <c r="O59670"/>
    </row>
    <row r="59671" spans="2:15" x14ac:dyDescent="0.3">
      <c r="B59671" s="54"/>
      <c r="M59671"/>
      <c r="N59671"/>
      <c r="O59671"/>
    </row>
    <row r="59672" spans="2:15" x14ac:dyDescent="0.3">
      <c r="B59672" s="54"/>
      <c r="M59672"/>
      <c r="N59672"/>
      <c r="O59672"/>
    </row>
    <row r="59673" spans="2:15" x14ac:dyDescent="0.3">
      <c r="B59673" s="54"/>
      <c r="M59673"/>
      <c r="N59673"/>
      <c r="O59673"/>
    </row>
    <row r="59674" spans="2:15" x14ac:dyDescent="0.3">
      <c r="B59674" s="54"/>
      <c r="M59674"/>
      <c r="N59674"/>
      <c r="O59674"/>
    </row>
    <row r="59675" spans="2:15" x14ac:dyDescent="0.3">
      <c r="B59675" s="54"/>
      <c r="M59675"/>
      <c r="N59675"/>
      <c r="O59675"/>
    </row>
    <row r="59676" spans="2:15" x14ac:dyDescent="0.3">
      <c r="B59676" s="54"/>
      <c r="M59676"/>
      <c r="N59676"/>
      <c r="O59676"/>
    </row>
    <row r="59677" spans="2:15" x14ac:dyDescent="0.3">
      <c r="B59677" s="54"/>
      <c r="M59677"/>
      <c r="N59677"/>
      <c r="O59677"/>
    </row>
    <row r="59678" spans="2:15" x14ac:dyDescent="0.3">
      <c r="B59678" s="54"/>
      <c r="M59678"/>
      <c r="N59678"/>
      <c r="O59678"/>
    </row>
    <row r="59679" spans="2:15" x14ac:dyDescent="0.3">
      <c r="B59679" s="54"/>
      <c r="M59679"/>
      <c r="N59679"/>
      <c r="O59679"/>
    </row>
    <row r="59680" spans="2:15" x14ac:dyDescent="0.3">
      <c r="B59680" s="54"/>
      <c r="M59680"/>
      <c r="N59680"/>
      <c r="O59680"/>
    </row>
    <row r="59681" spans="2:15" x14ac:dyDescent="0.3">
      <c r="B59681" s="54"/>
      <c r="M59681"/>
      <c r="N59681"/>
      <c r="O59681"/>
    </row>
    <row r="59682" spans="2:15" x14ac:dyDescent="0.3">
      <c r="B59682" s="54"/>
      <c r="M59682"/>
      <c r="N59682"/>
      <c r="O59682"/>
    </row>
    <row r="59683" spans="2:15" x14ac:dyDescent="0.3">
      <c r="B59683" s="54"/>
      <c r="M59683"/>
      <c r="N59683"/>
      <c r="O59683"/>
    </row>
    <row r="59684" spans="2:15" x14ac:dyDescent="0.3">
      <c r="B59684" s="54"/>
      <c r="M59684"/>
      <c r="N59684"/>
      <c r="O59684"/>
    </row>
    <row r="59685" spans="2:15" x14ac:dyDescent="0.3">
      <c r="B59685" s="54"/>
      <c r="M59685"/>
      <c r="N59685"/>
      <c r="O59685"/>
    </row>
    <row r="59686" spans="2:15" x14ac:dyDescent="0.3">
      <c r="B59686" s="54"/>
      <c r="M59686"/>
      <c r="N59686"/>
      <c r="O59686"/>
    </row>
    <row r="59687" spans="2:15" x14ac:dyDescent="0.3">
      <c r="B59687" s="54"/>
      <c r="M59687"/>
      <c r="N59687"/>
      <c r="O59687"/>
    </row>
    <row r="59688" spans="2:15" x14ac:dyDescent="0.3">
      <c r="B59688" s="54"/>
      <c r="M59688"/>
      <c r="N59688"/>
      <c r="O59688"/>
    </row>
    <row r="59689" spans="2:15" x14ac:dyDescent="0.3">
      <c r="B59689" s="54"/>
      <c r="M59689"/>
      <c r="N59689"/>
      <c r="O59689"/>
    </row>
    <row r="59690" spans="2:15" x14ac:dyDescent="0.3">
      <c r="B59690" s="54"/>
      <c r="M59690"/>
      <c r="N59690"/>
      <c r="O59690"/>
    </row>
    <row r="59691" spans="2:15" x14ac:dyDescent="0.3">
      <c r="B59691" s="54"/>
      <c r="M59691"/>
      <c r="N59691"/>
      <c r="O59691"/>
    </row>
    <row r="59692" spans="2:15" x14ac:dyDescent="0.3">
      <c r="B59692" s="54"/>
      <c r="M59692"/>
      <c r="N59692"/>
      <c r="O59692"/>
    </row>
    <row r="59693" spans="2:15" x14ac:dyDescent="0.3">
      <c r="B59693" s="54"/>
      <c r="M59693"/>
      <c r="N59693"/>
      <c r="O59693"/>
    </row>
    <row r="59694" spans="2:15" x14ac:dyDescent="0.3">
      <c r="B59694" s="54"/>
      <c r="M59694"/>
      <c r="N59694"/>
      <c r="O59694"/>
    </row>
    <row r="59695" spans="2:15" x14ac:dyDescent="0.3">
      <c r="B59695" s="54"/>
      <c r="M59695"/>
      <c r="N59695"/>
      <c r="O59695"/>
    </row>
    <row r="59696" spans="2:15" x14ac:dyDescent="0.3">
      <c r="B59696" s="54"/>
      <c r="M59696"/>
      <c r="N59696"/>
      <c r="O59696"/>
    </row>
    <row r="59697" spans="2:15" x14ac:dyDescent="0.3">
      <c r="B59697" s="54"/>
      <c r="M59697"/>
      <c r="N59697"/>
      <c r="O59697"/>
    </row>
    <row r="59698" spans="2:15" x14ac:dyDescent="0.3">
      <c r="B59698" s="54"/>
      <c r="M59698"/>
      <c r="N59698"/>
      <c r="O59698"/>
    </row>
    <row r="59699" spans="2:15" x14ac:dyDescent="0.3">
      <c r="B59699" s="54"/>
      <c r="M59699"/>
      <c r="N59699"/>
      <c r="O59699"/>
    </row>
    <row r="59700" spans="2:15" x14ac:dyDescent="0.3">
      <c r="B59700" s="54"/>
      <c r="M59700"/>
      <c r="N59700"/>
      <c r="O59700"/>
    </row>
    <row r="59701" spans="2:15" x14ac:dyDescent="0.3">
      <c r="B59701" s="54"/>
      <c r="M59701"/>
      <c r="N59701"/>
      <c r="O59701"/>
    </row>
    <row r="59702" spans="2:15" x14ac:dyDescent="0.3">
      <c r="B59702" s="54"/>
      <c r="M59702"/>
      <c r="N59702"/>
      <c r="O59702"/>
    </row>
    <row r="59703" spans="2:15" x14ac:dyDescent="0.3">
      <c r="B59703" s="54"/>
      <c r="M59703"/>
      <c r="N59703"/>
      <c r="O59703"/>
    </row>
    <row r="59704" spans="2:15" x14ac:dyDescent="0.3">
      <c r="B59704" s="54"/>
      <c r="M59704"/>
      <c r="N59704"/>
      <c r="O59704"/>
    </row>
    <row r="59705" spans="2:15" x14ac:dyDescent="0.3">
      <c r="B59705" s="54"/>
      <c r="M59705"/>
      <c r="N59705"/>
      <c r="O59705"/>
    </row>
    <row r="59706" spans="2:15" x14ac:dyDescent="0.3">
      <c r="B59706" s="54"/>
      <c r="M59706"/>
      <c r="N59706"/>
      <c r="O59706"/>
    </row>
    <row r="59707" spans="2:15" x14ac:dyDescent="0.3">
      <c r="B59707" s="54"/>
      <c r="M59707"/>
      <c r="N59707"/>
      <c r="O59707"/>
    </row>
    <row r="59708" spans="2:15" x14ac:dyDescent="0.3">
      <c r="B59708" s="54"/>
      <c r="M59708"/>
      <c r="N59708"/>
      <c r="O59708"/>
    </row>
    <row r="59709" spans="2:15" x14ac:dyDescent="0.3">
      <c r="B59709" s="54"/>
      <c r="M59709"/>
      <c r="N59709"/>
      <c r="O59709"/>
    </row>
    <row r="59710" spans="2:15" x14ac:dyDescent="0.3">
      <c r="B59710" s="54"/>
      <c r="M59710"/>
      <c r="N59710"/>
      <c r="O59710"/>
    </row>
    <row r="59711" spans="2:15" x14ac:dyDescent="0.3">
      <c r="B59711" s="54"/>
      <c r="M59711"/>
      <c r="N59711"/>
      <c r="O59711"/>
    </row>
    <row r="59712" spans="2:15" x14ac:dyDescent="0.3">
      <c r="B59712" s="54"/>
      <c r="M59712"/>
      <c r="N59712"/>
      <c r="O59712"/>
    </row>
    <row r="59713" spans="2:15" x14ac:dyDescent="0.3">
      <c r="B59713" s="54"/>
      <c r="M59713"/>
      <c r="N59713"/>
      <c r="O59713"/>
    </row>
    <row r="59714" spans="2:15" x14ac:dyDescent="0.3">
      <c r="B59714" s="54"/>
      <c r="M59714"/>
      <c r="N59714"/>
      <c r="O59714"/>
    </row>
    <row r="59715" spans="2:15" x14ac:dyDescent="0.3">
      <c r="B59715" s="54"/>
      <c r="M59715"/>
      <c r="N59715"/>
      <c r="O59715"/>
    </row>
    <row r="59716" spans="2:15" x14ac:dyDescent="0.3">
      <c r="B59716" s="54"/>
      <c r="M59716"/>
      <c r="N59716"/>
      <c r="O59716"/>
    </row>
    <row r="59717" spans="2:15" x14ac:dyDescent="0.3">
      <c r="B59717" s="54"/>
      <c r="M59717"/>
      <c r="N59717"/>
      <c r="O59717"/>
    </row>
    <row r="59718" spans="2:15" x14ac:dyDescent="0.3">
      <c r="B59718" s="54"/>
      <c r="M59718"/>
      <c r="N59718"/>
      <c r="O59718"/>
    </row>
    <row r="59719" spans="2:15" x14ac:dyDescent="0.3">
      <c r="B59719" s="54"/>
      <c r="M59719"/>
      <c r="N59719"/>
      <c r="O59719"/>
    </row>
    <row r="59720" spans="2:15" x14ac:dyDescent="0.3">
      <c r="B59720" s="54"/>
      <c r="M59720"/>
      <c r="N59720"/>
      <c r="O59720"/>
    </row>
    <row r="59721" spans="2:15" x14ac:dyDescent="0.3">
      <c r="B59721" s="54"/>
      <c r="M59721"/>
      <c r="N59721"/>
      <c r="O59721"/>
    </row>
    <row r="59722" spans="2:15" x14ac:dyDescent="0.3">
      <c r="B59722" s="54"/>
      <c r="M59722"/>
      <c r="N59722"/>
      <c r="O59722"/>
    </row>
    <row r="59723" spans="2:15" x14ac:dyDescent="0.3">
      <c r="B59723" s="54"/>
      <c r="M59723"/>
      <c r="N59723"/>
      <c r="O59723"/>
    </row>
    <row r="59724" spans="2:15" x14ac:dyDescent="0.3">
      <c r="B59724" s="54"/>
      <c r="M59724"/>
      <c r="N59724"/>
      <c r="O59724"/>
    </row>
    <row r="59725" spans="2:15" x14ac:dyDescent="0.3">
      <c r="B59725" s="54"/>
      <c r="M59725"/>
      <c r="N59725"/>
      <c r="O59725"/>
    </row>
    <row r="59726" spans="2:15" x14ac:dyDescent="0.3">
      <c r="B59726" s="54"/>
      <c r="M59726"/>
      <c r="N59726"/>
      <c r="O59726"/>
    </row>
    <row r="59727" spans="2:15" x14ac:dyDescent="0.3">
      <c r="B59727" s="54"/>
      <c r="M59727"/>
      <c r="N59727"/>
      <c r="O59727"/>
    </row>
    <row r="59728" spans="2:15" x14ac:dyDescent="0.3">
      <c r="B59728" s="54"/>
      <c r="M59728"/>
      <c r="N59728"/>
      <c r="O59728"/>
    </row>
    <row r="59729" spans="2:15" x14ac:dyDescent="0.3">
      <c r="B59729" s="54"/>
      <c r="M59729"/>
      <c r="N59729"/>
      <c r="O59729"/>
    </row>
    <row r="59730" spans="2:15" x14ac:dyDescent="0.3">
      <c r="B59730" s="54"/>
      <c r="M59730"/>
      <c r="N59730"/>
      <c r="O59730"/>
    </row>
    <row r="59731" spans="2:15" x14ac:dyDescent="0.3">
      <c r="B59731" s="54"/>
      <c r="M59731"/>
      <c r="N59731"/>
      <c r="O59731"/>
    </row>
    <row r="59732" spans="2:15" x14ac:dyDescent="0.3">
      <c r="B59732" s="54"/>
      <c r="M59732"/>
      <c r="N59732"/>
      <c r="O59732"/>
    </row>
    <row r="59733" spans="2:15" x14ac:dyDescent="0.3">
      <c r="B59733" s="54"/>
      <c r="M59733"/>
      <c r="N59733"/>
      <c r="O59733"/>
    </row>
    <row r="59734" spans="2:15" x14ac:dyDescent="0.3">
      <c r="B59734" s="54"/>
      <c r="M59734"/>
      <c r="N59734"/>
      <c r="O59734"/>
    </row>
    <row r="59735" spans="2:15" x14ac:dyDescent="0.3">
      <c r="B59735" s="54"/>
      <c r="M59735"/>
      <c r="N59735"/>
      <c r="O59735"/>
    </row>
    <row r="59736" spans="2:15" x14ac:dyDescent="0.3">
      <c r="B59736" s="54"/>
      <c r="M59736"/>
      <c r="N59736"/>
      <c r="O59736"/>
    </row>
    <row r="59737" spans="2:15" x14ac:dyDescent="0.3">
      <c r="B59737" s="54"/>
      <c r="M59737"/>
      <c r="N59737"/>
      <c r="O59737"/>
    </row>
    <row r="59738" spans="2:15" x14ac:dyDescent="0.3">
      <c r="B59738" s="54"/>
      <c r="M59738"/>
      <c r="N59738"/>
      <c r="O59738"/>
    </row>
    <row r="59739" spans="2:15" x14ac:dyDescent="0.3">
      <c r="B59739" s="54"/>
      <c r="M59739"/>
      <c r="N59739"/>
      <c r="O59739"/>
    </row>
    <row r="59740" spans="2:15" x14ac:dyDescent="0.3">
      <c r="B59740" s="54"/>
      <c r="M59740"/>
      <c r="N59740"/>
      <c r="O59740"/>
    </row>
    <row r="59741" spans="2:15" x14ac:dyDescent="0.3">
      <c r="B59741" s="54"/>
      <c r="M59741"/>
      <c r="N59741"/>
      <c r="O59741"/>
    </row>
    <row r="59742" spans="2:15" x14ac:dyDescent="0.3">
      <c r="B59742" s="54"/>
      <c r="M59742"/>
      <c r="N59742"/>
      <c r="O59742"/>
    </row>
    <row r="59743" spans="2:15" x14ac:dyDescent="0.3">
      <c r="B59743" s="54"/>
      <c r="M59743"/>
      <c r="N59743"/>
      <c r="O59743"/>
    </row>
    <row r="59744" spans="2:15" x14ac:dyDescent="0.3">
      <c r="B59744" s="54"/>
      <c r="M59744"/>
      <c r="N59744"/>
      <c r="O59744"/>
    </row>
    <row r="59745" spans="2:15" x14ac:dyDescent="0.3">
      <c r="B59745" s="54"/>
      <c r="M59745"/>
      <c r="N59745"/>
      <c r="O59745"/>
    </row>
    <row r="59746" spans="2:15" x14ac:dyDescent="0.3">
      <c r="B59746" s="54"/>
      <c r="M59746"/>
      <c r="N59746"/>
      <c r="O59746"/>
    </row>
    <row r="59747" spans="2:15" x14ac:dyDescent="0.3">
      <c r="B59747" s="54"/>
      <c r="M59747"/>
      <c r="N59747"/>
      <c r="O59747"/>
    </row>
    <row r="59748" spans="2:15" x14ac:dyDescent="0.3">
      <c r="B59748" s="54"/>
      <c r="M59748"/>
      <c r="N59748"/>
      <c r="O59748"/>
    </row>
    <row r="59749" spans="2:15" x14ac:dyDescent="0.3">
      <c r="B59749" s="54"/>
      <c r="M59749"/>
      <c r="N59749"/>
      <c r="O59749"/>
    </row>
    <row r="59750" spans="2:15" x14ac:dyDescent="0.3">
      <c r="B59750" s="54"/>
      <c r="M59750"/>
      <c r="N59750"/>
      <c r="O59750"/>
    </row>
    <row r="59751" spans="2:15" x14ac:dyDescent="0.3">
      <c r="B59751" s="54"/>
      <c r="M59751"/>
      <c r="N59751"/>
      <c r="O59751"/>
    </row>
    <row r="59752" spans="2:15" x14ac:dyDescent="0.3">
      <c r="B59752" s="54"/>
      <c r="M59752"/>
      <c r="N59752"/>
      <c r="O59752"/>
    </row>
    <row r="59753" spans="2:15" x14ac:dyDescent="0.3">
      <c r="B59753" s="54"/>
      <c r="M59753"/>
      <c r="N59753"/>
      <c r="O59753"/>
    </row>
    <row r="59754" spans="2:15" x14ac:dyDescent="0.3">
      <c r="B59754" s="54"/>
      <c r="M59754"/>
      <c r="N59754"/>
      <c r="O59754"/>
    </row>
    <row r="59755" spans="2:15" x14ac:dyDescent="0.3">
      <c r="B59755" s="54"/>
      <c r="M59755"/>
      <c r="N59755"/>
      <c r="O59755"/>
    </row>
    <row r="59756" spans="2:15" x14ac:dyDescent="0.3">
      <c r="B59756" s="54"/>
      <c r="M59756"/>
      <c r="N59756"/>
      <c r="O59756"/>
    </row>
    <row r="59757" spans="2:15" x14ac:dyDescent="0.3">
      <c r="B59757" s="54"/>
      <c r="M59757"/>
      <c r="N59757"/>
      <c r="O59757"/>
    </row>
    <row r="59758" spans="2:15" x14ac:dyDescent="0.3">
      <c r="B59758" s="54"/>
      <c r="M59758"/>
      <c r="N59758"/>
      <c r="O59758"/>
    </row>
    <row r="59759" spans="2:15" x14ac:dyDescent="0.3">
      <c r="B59759" s="54"/>
      <c r="M59759"/>
      <c r="N59759"/>
      <c r="O59759"/>
    </row>
    <row r="59760" spans="2:15" x14ac:dyDescent="0.3">
      <c r="B59760" s="54"/>
      <c r="M59760"/>
      <c r="N59760"/>
      <c r="O59760"/>
    </row>
    <row r="59761" spans="2:15" x14ac:dyDescent="0.3">
      <c r="B59761" s="54"/>
      <c r="M59761"/>
      <c r="N59761"/>
      <c r="O59761"/>
    </row>
    <row r="59762" spans="2:15" x14ac:dyDescent="0.3">
      <c r="B59762" s="54"/>
      <c r="M59762"/>
      <c r="N59762"/>
      <c r="O59762"/>
    </row>
    <row r="59763" spans="2:15" x14ac:dyDescent="0.3">
      <c r="B59763" s="54"/>
      <c r="M59763"/>
      <c r="N59763"/>
      <c r="O59763"/>
    </row>
    <row r="59764" spans="2:15" x14ac:dyDescent="0.3">
      <c r="B59764" s="54"/>
      <c r="M59764"/>
      <c r="N59764"/>
      <c r="O59764"/>
    </row>
    <row r="59765" spans="2:15" x14ac:dyDescent="0.3">
      <c r="B59765" s="54"/>
      <c r="M59765"/>
      <c r="N59765"/>
      <c r="O59765"/>
    </row>
    <row r="59766" spans="2:15" x14ac:dyDescent="0.3">
      <c r="B59766" s="54"/>
      <c r="M59766"/>
      <c r="N59766"/>
      <c r="O59766"/>
    </row>
    <row r="59767" spans="2:15" x14ac:dyDescent="0.3">
      <c r="B59767" s="54"/>
      <c r="M59767"/>
      <c r="N59767"/>
      <c r="O59767"/>
    </row>
    <row r="59768" spans="2:15" x14ac:dyDescent="0.3">
      <c r="B59768" s="54"/>
      <c r="M59768"/>
      <c r="N59768"/>
      <c r="O59768"/>
    </row>
    <row r="59769" spans="2:15" x14ac:dyDescent="0.3">
      <c r="B59769" s="54"/>
      <c r="M59769"/>
      <c r="N59769"/>
      <c r="O59769"/>
    </row>
    <row r="59770" spans="2:15" x14ac:dyDescent="0.3">
      <c r="B59770" s="54"/>
      <c r="M59770"/>
      <c r="N59770"/>
      <c r="O59770"/>
    </row>
    <row r="59771" spans="2:15" x14ac:dyDescent="0.3">
      <c r="B59771" s="54"/>
      <c r="M59771"/>
      <c r="N59771"/>
      <c r="O59771"/>
    </row>
    <row r="59772" spans="2:15" x14ac:dyDescent="0.3">
      <c r="B59772" s="54"/>
      <c r="M59772"/>
      <c r="N59772"/>
      <c r="O59772"/>
    </row>
    <row r="59773" spans="2:15" x14ac:dyDescent="0.3">
      <c r="B59773" s="54"/>
      <c r="M59773"/>
      <c r="N59773"/>
      <c r="O59773"/>
    </row>
    <row r="59774" spans="2:15" x14ac:dyDescent="0.3">
      <c r="B59774" s="54"/>
      <c r="M59774"/>
      <c r="N59774"/>
      <c r="O59774"/>
    </row>
    <row r="59775" spans="2:15" x14ac:dyDescent="0.3">
      <c r="B59775" s="54"/>
      <c r="M59775"/>
      <c r="N59775"/>
      <c r="O59775"/>
    </row>
    <row r="59776" spans="2:15" x14ac:dyDescent="0.3">
      <c r="B59776" s="54"/>
      <c r="M59776"/>
      <c r="N59776"/>
      <c r="O59776"/>
    </row>
    <row r="59777" spans="2:15" x14ac:dyDescent="0.3">
      <c r="B59777" s="54"/>
      <c r="M59777"/>
      <c r="N59777"/>
      <c r="O59777"/>
    </row>
    <row r="59778" spans="2:15" x14ac:dyDescent="0.3">
      <c r="B59778" s="54"/>
      <c r="M59778"/>
      <c r="N59778"/>
      <c r="O59778"/>
    </row>
    <row r="59779" spans="2:15" x14ac:dyDescent="0.3">
      <c r="B59779" s="54"/>
      <c r="M59779"/>
      <c r="N59779"/>
      <c r="O59779"/>
    </row>
    <row r="59780" spans="2:15" x14ac:dyDescent="0.3">
      <c r="B59780" s="54"/>
      <c r="M59780"/>
      <c r="N59780"/>
      <c r="O59780"/>
    </row>
    <row r="59781" spans="2:15" x14ac:dyDescent="0.3">
      <c r="B59781" s="54"/>
      <c r="M59781"/>
      <c r="N59781"/>
      <c r="O59781"/>
    </row>
    <row r="59782" spans="2:15" x14ac:dyDescent="0.3">
      <c r="B59782" s="54"/>
      <c r="M59782"/>
      <c r="N59782"/>
      <c r="O59782"/>
    </row>
    <row r="59783" spans="2:15" x14ac:dyDescent="0.3">
      <c r="B59783" s="54"/>
      <c r="M59783"/>
      <c r="N59783"/>
      <c r="O59783"/>
    </row>
    <row r="59784" spans="2:15" x14ac:dyDescent="0.3">
      <c r="B59784" s="54"/>
      <c r="M59784"/>
      <c r="N59784"/>
      <c r="O59784"/>
    </row>
    <row r="59785" spans="2:15" x14ac:dyDescent="0.3">
      <c r="B59785" s="54"/>
      <c r="M59785"/>
      <c r="N59785"/>
      <c r="O59785"/>
    </row>
    <row r="59786" spans="2:15" x14ac:dyDescent="0.3">
      <c r="B59786" s="54"/>
      <c r="M59786"/>
      <c r="N59786"/>
      <c r="O59786"/>
    </row>
    <row r="59787" spans="2:15" x14ac:dyDescent="0.3">
      <c r="B59787" s="54"/>
      <c r="M59787"/>
      <c r="N59787"/>
      <c r="O59787"/>
    </row>
    <row r="59788" spans="2:15" x14ac:dyDescent="0.3">
      <c r="B59788" s="54"/>
      <c r="M59788"/>
      <c r="N59788"/>
      <c r="O59788"/>
    </row>
    <row r="59789" spans="2:15" x14ac:dyDescent="0.3">
      <c r="B59789" s="54"/>
      <c r="M59789"/>
      <c r="N59789"/>
      <c r="O59789"/>
    </row>
    <row r="59790" spans="2:15" x14ac:dyDescent="0.3">
      <c r="B59790" s="54"/>
      <c r="M59790"/>
      <c r="N59790"/>
      <c r="O59790"/>
    </row>
    <row r="59791" spans="2:15" x14ac:dyDescent="0.3">
      <c r="B59791" s="54"/>
      <c r="M59791"/>
      <c r="N59791"/>
      <c r="O59791"/>
    </row>
    <row r="59792" spans="2:15" x14ac:dyDescent="0.3">
      <c r="B59792" s="54"/>
      <c r="M59792"/>
      <c r="N59792"/>
      <c r="O59792"/>
    </row>
    <row r="59793" spans="2:15" x14ac:dyDescent="0.3">
      <c r="B59793" s="54"/>
      <c r="M59793"/>
      <c r="N59793"/>
      <c r="O59793"/>
    </row>
    <row r="59794" spans="2:15" x14ac:dyDescent="0.3">
      <c r="B59794" s="54"/>
      <c r="M59794"/>
      <c r="N59794"/>
      <c r="O59794"/>
    </row>
    <row r="59795" spans="2:15" x14ac:dyDescent="0.3">
      <c r="B59795" s="54"/>
      <c r="M59795"/>
      <c r="N59795"/>
      <c r="O59795"/>
    </row>
    <row r="59796" spans="2:15" x14ac:dyDescent="0.3">
      <c r="B59796" s="54"/>
      <c r="M59796"/>
      <c r="N59796"/>
      <c r="O59796"/>
    </row>
    <row r="59797" spans="2:15" x14ac:dyDescent="0.3">
      <c r="B59797" s="54"/>
      <c r="M59797"/>
      <c r="N59797"/>
      <c r="O59797"/>
    </row>
    <row r="59798" spans="2:15" x14ac:dyDescent="0.3">
      <c r="B59798" s="54"/>
      <c r="M59798"/>
      <c r="N59798"/>
      <c r="O59798"/>
    </row>
    <row r="59799" spans="2:15" x14ac:dyDescent="0.3">
      <c r="B59799" s="54"/>
      <c r="M59799"/>
      <c r="N59799"/>
      <c r="O59799"/>
    </row>
    <row r="59800" spans="2:15" x14ac:dyDescent="0.3">
      <c r="B59800" s="54"/>
      <c r="M59800"/>
      <c r="N59800"/>
      <c r="O59800"/>
    </row>
    <row r="59801" spans="2:15" x14ac:dyDescent="0.3">
      <c r="B59801" s="54"/>
      <c r="M59801"/>
      <c r="N59801"/>
      <c r="O59801"/>
    </row>
    <row r="59802" spans="2:15" x14ac:dyDescent="0.3">
      <c r="B59802" s="54"/>
      <c r="M59802"/>
      <c r="N59802"/>
      <c r="O59802"/>
    </row>
    <row r="59803" spans="2:15" x14ac:dyDescent="0.3">
      <c r="B59803" s="54"/>
      <c r="M59803"/>
      <c r="N59803"/>
      <c r="O59803"/>
    </row>
    <row r="59804" spans="2:15" x14ac:dyDescent="0.3">
      <c r="B59804" s="54"/>
      <c r="M59804"/>
      <c r="N59804"/>
      <c r="O59804"/>
    </row>
    <row r="59805" spans="2:15" x14ac:dyDescent="0.3">
      <c r="B59805" s="54"/>
      <c r="M59805"/>
      <c r="N59805"/>
      <c r="O59805"/>
    </row>
    <row r="59806" spans="2:15" x14ac:dyDescent="0.3">
      <c r="B59806" s="54"/>
      <c r="M59806"/>
      <c r="N59806"/>
      <c r="O59806"/>
    </row>
    <row r="59807" spans="2:15" x14ac:dyDescent="0.3">
      <c r="B59807" s="54"/>
      <c r="M59807"/>
      <c r="N59807"/>
      <c r="O59807"/>
    </row>
    <row r="59808" spans="2:15" x14ac:dyDescent="0.3">
      <c r="B59808" s="54"/>
      <c r="M59808"/>
      <c r="N59808"/>
      <c r="O59808"/>
    </row>
    <row r="59809" spans="2:15" x14ac:dyDescent="0.3">
      <c r="B59809" s="54"/>
      <c r="M59809"/>
      <c r="N59809"/>
      <c r="O59809"/>
    </row>
    <row r="59810" spans="2:15" x14ac:dyDescent="0.3">
      <c r="B59810" s="54"/>
      <c r="M59810"/>
      <c r="N59810"/>
      <c r="O59810"/>
    </row>
    <row r="59811" spans="2:15" x14ac:dyDescent="0.3">
      <c r="B59811" s="54"/>
      <c r="M59811"/>
      <c r="N59811"/>
      <c r="O59811"/>
    </row>
    <row r="59812" spans="2:15" x14ac:dyDescent="0.3">
      <c r="B59812" s="54"/>
      <c r="M59812"/>
      <c r="N59812"/>
      <c r="O59812"/>
    </row>
    <row r="59813" spans="2:15" x14ac:dyDescent="0.3">
      <c r="B59813" s="54"/>
      <c r="M59813"/>
      <c r="N59813"/>
      <c r="O59813"/>
    </row>
    <row r="59814" spans="2:15" x14ac:dyDescent="0.3">
      <c r="B59814" s="54"/>
      <c r="M59814"/>
      <c r="N59814"/>
      <c r="O59814"/>
    </row>
    <row r="59815" spans="2:15" x14ac:dyDescent="0.3">
      <c r="B59815" s="54"/>
      <c r="M59815"/>
      <c r="N59815"/>
      <c r="O59815"/>
    </row>
    <row r="59816" spans="2:15" x14ac:dyDescent="0.3">
      <c r="B59816" s="54"/>
      <c r="M59816"/>
      <c r="N59816"/>
      <c r="O59816"/>
    </row>
    <row r="59817" spans="2:15" x14ac:dyDescent="0.3">
      <c r="B59817" s="54"/>
      <c r="M59817"/>
      <c r="N59817"/>
      <c r="O59817"/>
    </row>
    <row r="59818" spans="2:15" x14ac:dyDescent="0.3">
      <c r="B59818" s="54"/>
      <c r="M59818"/>
      <c r="N59818"/>
      <c r="O59818"/>
    </row>
    <row r="59819" spans="2:15" x14ac:dyDescent="0.3">
      <c r="B59819" s="54"/>
      <c r="M59819"/>
      <c r="N59819"/>
      <c r="O59819"/>
    </row>
    <row r="59820" spans="2:15" x14ac:dyDescent="0.3">
      <c r="B59820" s="54"/>
      <c r="M59820"/>
      <c r="N59820"/>
      <c r="O59820"/>
    </row>
    <row r="59821" spans="2:15" x14ac:dyDescent="0.3">
      <c r="B59821" s="54"/>
      <c r="M59821"/>
      <c r="N59821"/>
      <c r="O59821"/>
    </row>
    <row r="59822" spans="2:15" x14ac:dyDescent="0.3">
      <c r="B59822" s="54"/>
      <c r="M59822"/>
      <c r="N59822"/>
      <c r="O59822"/>
    </row>
    <row r="59823" spans="2:15" x14ac:dyDescent="0.3">
      <c r="B59823" s="54"/>
      <c r="M59823"/>
      <c r="N59823"/>
      <c r="O59823"/>
    </row>
    <row r="59824" spans="2:15" x14ac:dyDescent="0.3">
      <c r="B59824" s="54"/>
      <c r="M59824"/>
      <c r="N59824"/>
      <c r="O59824"/>
    </row>
    <row r="59825" spans="2:15" x14ac:dyDescent="0.3">
      <c r="B59825" s="54"/>
      <c r="M59825"/>
      <c r="N59825"/>
      <c r="O59825"/>
    </row>
    <row r="59826" spans="2:15" x14ac:dyDescent="0.3">
      <c r="B59826" s="54"/>
      <c r="M59826"/>
      <c r="N59826"/>
      <c r="O59826"/>
    </row>
    <row r="59827" spans="2:15" x14ac:dyDescent="0.3">
      <c r="B59827" s="54"/>
      <c r="M59827"/>
      <c r="N59827"/>
      <c r="O59827"/>
    </row>
    <row r="59828" spans="2:15" x14ac:dyDescent="0.3">
      <c r="B59828" s="54"/>
      <c r="M59828"/>
      <c r="N59828"/>
      <c r="O59828"/>
    </row>
    <row r="59829" spans="2:15" x14ac:dyDescent="0.3">
      <c r="B59829" s="54"/>
      <c r="M59829"/>
      <c r="N59829"/>
      <c r="O59829"/>
    </row>
    <row r="59830" spans="2:15" x14ac:dyDescent="0.3">
      <c r="B59830" s="54"/>
      <c r="M59830"/>
      <c r="N59830"/>
      <c r="O59830"/>
    </row>
    <row r="59831" spans="2:15" x14ac:dyDescent="0.3">
      <c r="B59831" s="54"/>
      <c r="M59831"/>
      <c r="N59831"/>
      <c r="O59831"/>
    </row>
    <row r="59832" spans="2:15" x14ac:dyDescent="0.3">
      <c r="B59832" s="54"/>
      <c r="M59832"/>
      <c r="N59832"/>
      <c r="O59832"/>
    </row>
    <row r="59833" spans="2:15" x14ac:dyDescent="0.3">
      <c r="B59833" s="54"/>
      <c r="M59833"/>
      <c r="N59833"/>
      <c r="O59833"/>
    </row>
    <row r="59834" spans="2:15" x14ac:dyDescent="0.3">
      <c r="B59834" s="54"/>
      <c r="M59834"/>
      <c r="N59834"/>
      <c r="O59834"/>
    </row>
    <row r="59835" spans="2:15" x14ac:dyDescent="0.3">
      <c r="B59835" s="54"/>
      <c r="M59835"/>
      <c r="N59835"/>
      <c r="O59835"/>
    </row>
    <row r="59836" spans="2:15" x14ac:dyDescent="0.3">
      <c r="B59836" s="54"/>
      <c r="M59836"/>
      <c r="N59836"/>
      <c r="O59836"/>
    </row>
    <row r="59837" spans="2:15" x14ac:dyDescent="0.3">
      <c r="B59837" s="54"/>
      <c r="M59837"/>
      <c r="N59837"/>
      <c r="O59837"/>
    </row>
    <row r="59838" spans="2:15" x14ac:dyDescent="0.3">
      <c r="B59838" s="54"/>
      <c r="M59838"/>
      <c r="N59838"/>
      <c r="O59838"/>
    </row>
    <row r="59839" spans="2:15" x14ac:dyDescent="0.3">
      <c r="B59839" s="54"/>
      <c r="M59839"/>
      <c r="N59839"/>
      <c r="O59839"/>
    </row>
    <row r="59840" spans="2:15" x14ac:dyDescent="0.3">
      <c r="B59840" s="54"/>
      <c r="M59840"/>
      <c r="N59840"/>
      <c r="O59840"/>
    </row>
    <row r="59841" spans="2:15" x14ac:dyDescent="0.3">
      <c r="B59841" s="54"/>
      <c r="M59841"/>
      <c r="N59841"/>
      <c r="O59841"/>
    </row>
    <row r="59842" spans="2:15" x14ac:dyDescent="0.3">
      <c r="B59842" s="54"/>
      <c r="M59842"/>
      <c r="N59842"/>
      <c r="O59842"/>
    </row>
    <row r="59843" spans="2:15" x14ac:dyDescent="0.3">
      <c r="B59843" s="54"/>
      <c r="M59843"/>
      <c r="N59843"/>
      <c r="O59843"/>
    </row>
    <row r="59844" spans="2:15" x14ac:dyDescent="0.3">
      <c r="B59844" s="54"/>
      <c r="M59844"/>
      <c r="N59844"/>
      <c r="O59844"/>
    </row>
    <row r="59845" spans="2:15" x14ac:dyDescent="0.3">
      <c r="B59845" s="54"/>
      <c r="M59845"/>
      <c r="N59845"/>
      <c r="O59845"/>
    </row>
    <row r="59846" spans="2:15" x14ac:dyDescent="0.3">
      <c r="B59846" s="54"/>
      <c r="M59846"/>
      <c r="N59846"/>
      <c r="O59846"/>
    </row>
    <row r="59847" spans="2:15" x14ac:dyDescent="0.3">
      <c r="B59847" s="54"/>
      <c r="M59847"/>
      <c r="N59847"/>
      <c r="O59847"/>
    </row>
    <row r="59848" spans="2:15" x14ac:dyDescent="0.3">
      <c r="B59848" s="54"/>
      <c r="M59848"/>
      <c r="N59848"/>
      <c r="O59848"/>
    </row>
    <row r="59849" spans="2:15" x14ac:dyDescent="0.3">
      <c r="B59849" s="54"/>
      <c r="M59849"/>
      <c r="N59849"/>
      <c r="O59849"/>
    </row>
    <row r="59850" spans="2:15" x14ac:dyDescent="0.3">
      <c r="B59850" s="54"/>
      <c r="M59850"/>
      <c r="N59850"/>
      <c r="O59850"/>
    </row>
    <row r="59851" spans="2:15" x14ac:dyDescent="0.3">
      <c r="B59851" s="54"/>
      <c r="M59851"/>
      <c r="N59851"/>
      <c r="O59851"/>
    </row>
    <row r="59852" spans="2:15" x14ac:dyDescent="0.3">
      <c r="B59852" s="54"/>
      <c r="M59852"/>
      <c r="N59852"/>
      <c r="O59852"/>
    </row>
    <row r="59853" spans="2:15" x14ac:dyDescent="0.3">
      <c r="B59853" s="54"/>
      <c r="M59853"/>
      <c r="N59853"/>
      <c r="O59853"/>
    </row>
    <row r="59854" spans="2:15" x14ac:dyDescent="0.3">
      <c r="B59854" s="54"/>
      <c r="M59854"/>
      <c r="N59854"/>
      <c r="O59854"/>
    </row>
    <row r="59855" spans="2:15" x14ac:dyDescent="0.3">
      <c r="B59855" s="54"/>
      <c r="M59855"/>
      <c r="N59855"/>
      <c r="O59855"/>
    </row>
    <row r="59856" spans="2:15" x14ac:dyDescent="0.3">
      <c r="B59856" s="54"/>
      <c r="M59856"/>
      <c r="N59856"/>
      <c r="O59856"/>
    </row>
    <row r="59857" spans="2:15" x14ac:dyDescent="0.3">
      <c r="B59857" s="54"/>
      <c r="M59857"/>
      <c r="N59857"/>
      <c r="O59857"/>
    </row>
    <row r="59858" spans="2:15" x14ac:dyDescent="0.3">
      <c r="B59858" s="54"/>
      <c r="M59858"/>
      <c r="N59858"/>
      <c r="O59858"/>
    </row>
    <row r="59859" spans="2:15" x14ac:dyDescent="0.3">
      <c r="B59859" s="54"/>
      <c r="M59859"/>
      <c r="N59859"/>
      <c r="O59859"/>
    </row>
    <row r="59860" spans="2:15" x14ac:dyDescent="0.3">
      <c r="B59860" s="54"/>
      <c r="M59860"/>
      <c r="N59860"/>
      <c r="O59860"/>
    </row>
    <row r="59861" spans="2:15" x14ac:dyDescent="0.3">
      <c r="B59861" s="54"/>
      <c r="M59861"/>
      <c r="N59861"/>
      <c r="O59861"/>
    </row>
    <row r="59862" spans="2:15" x14ac:dyDescent="0.3">
      <c r="B59862" s="54"/>
      <c r="M59862"/>
      <c r="N59862"/>
      <c r="O59862"/>
    </row>
    <row r="59863" spans="2:15" x14ac:dyDescent="0.3">
      <c r="B59863" s="54"/>
      <c r="M59863"/>
      <c r="N59863"/>
      <c r="O59863"/>
    </row>
    <row r="59864" spans="2:15" x14ac:dyDescent="0.3">
      <c r="B59864" s="54"/>
      <c r="M59864"/>
      <c r="N59864"/>
      <c r="O59864"/>
    </row>
    <row r="59865" spans="2:15" x14ac:dyDescent="0.3">
      <c r="B59865" s="54"/>
      <c r="M59865"/>
      <c r="N59865"/>
      <c r="O59865"/>
    </row>
    <row r="59866" spans="2:15" x14ac:dyDescent="0.3">
      <c r="B59866" s="54"/>
      <c r="M59866"/>
      <c r="N59866"/>
      <c r="O59866"/>
    </row>
    <row r="59867" spans="2:15" x14ac:dyDescent="0.3">
      <c r="B59867" s="54"/>
      <c r="M59867"/>
      <c r="N59867"/>
      <c r="O59867"/>
    </row>
    <row r="59868" spans="2:15" x14ac:dyDescent="0.3">
      <c r="B59868" s="54"/>
      <c r="M59868"/>
      <c r="N59868"/>
      <c r="O59868"/>
    </row>
    <row r="59869" spans="2:15" x14ac:dyDescent="0.3">
      <c r="B59869" s="54"/>
      <c r="M59869"/>
      <c r="N59869"/>
      <c r="O59869"/>
    </row>
    <row r="59870" spans="2:15" x14ac:dyDescent="0.3">
      <c r="B59870" s="54"/>
      <c r="M59870"/>
      <c r="N59870"/>
      <c r="O59870"/>
    </row>
    <row r="59871" spans="2:15" x14ac:dyDescent="0.3">
      <c r="B59871" s="54"/>
      <c r="M59871"/>
      <c r="N59871"/>
      <c r="O59871"/>
    </row>
    <row r="59872" spans="2:15" x14ac:dyDescent="0.3">
      <c r="B59872" s="54"/>
      <c r="M59872"/>
      <c r="N59872"/>
      <c r="O59872"/>
    </row>
    <row r="59873" spans="2:15" x14ac:dyDescent="0.3">
      <c r="B59873" s="54"/>
      <c r="M59873"/>
      <c r="N59873"/>
      <c r="O59873"/>
    </row>
    <row r="59874" spans="2:15" x14ac:dyDescent="0.3">
      <c r="B59874" s="54"/>
      <c r="M59874"/>
      <c r="N59874"/>
      <c r="O59874"/>
    </row>
    <row r="59875" spans="2:15" x14ac:dyDescent="0.3">
      <c r="B59875" s="54"/>
      <c r="M59875"/>
      <c r="N59875"/>
      <c r="O59875"/>
    </row>
    <row r="59876" spans="2:15" x14ac:dyDescent="0.3">
      <c r="B59876" s="54"/>
      <c r="M59876"/>
      <c r="N59876"/>
      <c r="O59876"/>
    </row>
    <row r="59877" spans="2:15" x14ac:dyDescent="0.3">
      <c r="B59877" s="54"/>
      <c r="M59877"/>
      <c r="N59877"/>
      <c r="O59877"/>
    </row>
    <row r="59878" spans="2:15" x14ac:dyDescent="0.3">
      <c r="B59878" s="54"/>
      <c r="M59878"/>
      <c r="N59878"/>
      <c r="O59878"/>
    </row>
    <row r="59879" spans="2:15" x14ac:dyDescent="0.3">
      <c r="B59879" s="54"/>
      <c r="M59879"/>
      <c r="N59879"/>
      <c r="O59879"/>
    </row>
    <row r="59880" spans="2:15" x14ac:dyDescent="0.3">
      <c r="B59880" s="54"/>
      <c r="M59880"/>
      <c r="N59880"/>
      <c r="O59880"/>
    </row>
    <row r="59881" spans="2:15" x14ac:dyDescent="0.3">
      <c r="B59881" s="54"/>
      <c r="M59881"/>
      <c r="N59881"/>
      <c r="O59881"/>
    </row>
    <row r="59882" spans="2:15" x14ac:dyDescent="0.3">
      <c r="B59882" s="54"/>
      <c r="M59882"/>
      <c r="N59882"/>
      <c r="O59882"/>
    </row>
    <row r="59883" spans="2:15" x14ac:dyDescent="0.3">
      <c r="B59883" s="54"/>
      <c r="M59883"/>
      <c r="N59883"/>
      <c r="O59883"/>
    </row>
    <row r="59884" spans="2:15" x14ac:dyDescent="0.3">
      <c r="B59884" s="54"/>
      <c r="M59884"/>
      <c r="N59884"/>
      <c r="O59884"/>
    </row>
    <row r="59885" spans="2:15" x14ac:dyDescent="0.3">
      <c r="B59885" s="54"/>
      <c r="M59885"/>
      <c r="N59885"/>
      <c r="O59885"/>
    </row>
    <row r="59886" spans="2:15" x14ac:dyDescent="0.3">
      <c r="B59886" s="54"/>
      <c r="M59886"/>
      <c r="N59886"/>
      <c r="O59886"/>
    </row>
    <row r="59887" spans="2:15" x14ac:dyDescent="0.3">
      <c r="B59887" s="54"/>
      <c r="M59887"/>
      <c r="N59887"/>
      <c r="O59887"/>
    </row>
    <row r="59888" spans="2:15" x14ac:dyDescent="0.3">
      <c r="B59888" s="54"/>
      <c r="M59888"/>
      <c r="N59888"/>
      <c r="O59888"/>
    </row>
    <row r="59889" spans="2:15" x14ac:dyDescent="0.3">
      <c r="B59889" s="54"/>
      <c r="M59889"/>
      <c r="N59889"/>
      <c r="O59889"/>
    </row>
    <row r="59890" spans="2:15" x14ac:dyDescent="0.3">
      <c r="B59890" s="54"/>
      <c r="M59890"/>
      <c r="N59890"/>
      <c r="O59890"/>
    </row>
    <row r="59891" spans="2:15" x14ac:dyDescent="0.3">
      <c r="B59891" s="54"/>
      <c r="M59891"/>
      <c r="N59891"/>
      <c r="O59891"/>
    </row>
    <row r="59892" spans="2:15" x14ac:dyDescent="0.3">
      <c r="B59892" s="54"/>
      <c r="M59892"/>
      <c r="N59892"/>
      <c r="O59892"/>
    </row>
    <row r="59893" spans="2:15" x14ac:dyDescent="0.3">
      <c r="B59893" s="54"/>
      <c r="M59893"/>
      <c r="N59893"/>
      <c r="O59893"/>
    </row>
    <row r="59894" spans="2:15" x14ac:dyDescent="0.3">
      <c r="B59894" s="54"/>
      <c r="M59894"/>
      <c r="N59894"/>
      <c r="O59894"/>
    </row>
    <row r="59895" spans="2:15" x14ac:dyDescent="0.3">
      <c r="B59895" s="54"/>
      <c r="M59895"/>
      <c r="N59895"/>
      <c r="O59895"/>
    </row>
    <row r="59896" spans="2:15" x14ac:dyDescent="0.3">
      <c r="B59896" s="54"/>
      <c r="M59896"/>
      <c r="N59896"/>
      <c r="O59896"/>
    </row>
    <row r="59897" spans="2:15" x14ac:dyDescent="0.3">
      <c r="B59897" s="54"/>
      <c r="M59897"/>
      <c r="N59897"/>
      <c r="O59897"/>
    </row>
    <row r="59898" spans="2:15" x14ac:dyDescent="0.3">
      <c r="B59898" s="54"/>
      <c r="M59898"/>
      <c r="N59898"/>
      <c r="O59898"/>
    </row>
    <row r="59899" spans="2:15" x14ac:dyDescent="0.3">
      <c r="B59899" s="54"/>
      <c r="M59899"/>
      <c r="N59899"/>
      <c r="O59899"/>
    </row>
    <row r="59900" spans="2:15" x14ac:dyDescent="0.3">
      <c r="B59900" s="54"/>
      <c r="M59900"/>
      <c r="N59900"/>
      <c r="O59900"/>
    </row>
    <row r="59901" spans="2:15" x14ac:dyDescent="0.3">
      <c r="B59901" s="54"/>
      <c r="M59901"/>
      <c r="N59901"/>
      <c r="O59901"/>
    </row>
    <row r="59902" spans="2:15" x14ac:dyDescent="0.3">
      <c r="B59902" s="54"/>
      <c r="M59902"/>
      <c r="N59902"/>
      <c r="O59902"/>
    </row>
    <row r="59903" spans="2:15" x14ac:dyDescent="0.3">
      <c r="B59903" s="54"/>
      <c r="M59903"/>
      <c r="N59903"/>
      <c r="O59903"/>
    </row>
    <row r="59904" spans="2:15" x14ac:dyDescent="0.3">
      <c r="B59904" s="54"/>
      <c r="M59904"/>
      <c r="N59904"/>
      <c r="O59904"/>
    </row>
    <row r="59905" spans="2:15" x14ac:dyDescent="0.3">
      <c r="B59905" s="54"/>
      <c r="M59905"/>
      <c r="N59905"/>
      <c r="O59905"/>
    </row>
    <row r="59906" spans="2:15" x14ac:dyDescent="0.3">
      <c r="B59906" s="54"/>
      <c r="M59906"/>
      <c r="N59906"/>
      <c r="O59906"/>
    </row>
    <row r="59907" spans="2:15" x14ac:dyDescent="0.3">
      <c r="B59907" s="54"/>
      <c r="M59907"/>
      <c r="N59907"/>
      <c r="O59907"/>
    </row>
    <row r="59908" spans="2:15" x14ac:dyDescent="0.3">
      <c r="B59908" s="54"/>
      <c r="M59908"/>
      <c r="N59908"/>
      <c r="O59908"/>
    </row>
    <row r="59909" spans="2:15" x14ac:dyDescent="0.3">
      <c r="B59909" s="54"/>
      <c r="M59909"/>
      <c r="N59909"/>
      <c r="O59909"/>
    </row>
    <row r="59910" spans="2:15" x14ac:dyDescent="0.3">
      <c r="B59910" s="54"/>
      <c r="M59910"/>
      <c r="N59910"/>
      <c r="O59910"/>
    </row>
    <row r="59911" spans="2:15" x14ac:dyDescent="0.3">
      <c r="B59911" s="54"/>
      <c r="M59911"/>
      <c r="N59911"/>
      <c r="O59911"/>
    </row>
    <row r="59912" spans="2:15" x14ac:dyDescent="0.3">
      <c r="B59912" s="54"/>
      <c r="M59912"/>
      <c r="N59912"/>
      <c r="O59912"/>
    </row>
    <row r="59913" spans="2:15" x14ac:dyDescent="0.3">
      <c r="B59913" s="54"/>
      <c r="M59913"/>
      <c r="N59913"/>
      <c r="O59913"/>
    </row>
    <row r="59914" spans="2:15" x14ac:dyDescent="0.3">
      <c r="B59914" s="54"/>
      <c r="M59914"/>
      <c r="N59914"/>
      <c r="O59914"/>
    </row>
    <row r="59915" spans="2:15" x14ac:dyDescent="0.3">
      <c r="B59915" s="54"/>
      <c r="M59915"/>
      <c r="N59915"/>
      <c r="O59915"/>
    </row>
    <row r="59916" spans="2:15" x14ac:dyDescent="0.3">
      <c r="B59916" s="54"/>
      <c r="M59916"/>
      <c r="N59916"/>
      <c r="O59916"/>
    </row>
    <row r="59917" spans="2:15" x14ac:dyDescent="0.3">
      <c r="B59917" s="54"/>
      <c r="M59917"/>
      <c r="N59917"/>
      <c r="O59917"/>
    </row>
    <row r="59918" spans="2:15" x14ac:dyDescent="0.3">
      <c r="B59918" s="54"/>
      <c r="M59918"/>
      <c r="N59918"/>
      <c r="O59918"/>
    </row>
    <row r="59919" spans="2:15" x14ac:dyDescent="0.3">
      <c r="B59919" s="54"/>
      <c r="M59919"/>
      <c r="N59919"/>
      <c r="O59919"/>
    </row>
    <row r="59920" spans="2:15" x14ac:dyDescent="0.3">
      <c r="B59920" s="54"/>
      <c r="M59920"/>
      <c r="N59920"/>
      <c r="O59920"/>
    </row>
    <row r="59921" spans="2:15" x14ac:dyDescent="0.3">
      <c r="B59921" s="54"/>
      <c r="M59921"/>
      <c r="N59921"/>
      <c r="O59921"/>
    </row>
    <row r="59922" spans="2:15" x14ac:dyDescent="0.3">
      <c r="B59922" s="54"/>
      <c r="M59922"/>
      <c r="N59922"/>
      <c r="O59922"/>
    </row>
    <row r="59923" spans="2:15" x14ac:dyDescent="0.3">
      <c r="B59923" s="54"/>
      <c r="M59923"/>
      <c r="N59923"/>
      <c r="O59923"/>
    </row>
    <row r="59924" spans="2:15" x14ac:dyDescent="0.3">
      <c r="B59924" s="54"/>
      <c r="M59924"/>
      <c r="N59924"/>
      <c r="O59924"/>
    </row>
    <row r="59925" spans="2:15" x14ac:dyDescent="0.3">
      <c r="B59925" s="54"/>
      <c r="M59925"/>
      <c r="N59925"/>
      <c r="O59925"/>
    </row>
    <row r="59926" spans="2:15" x14ac:dyDescent="0.3">
      <c r="B59926" s="54"/>
      <c r="M59926"/>
      <c r="N59926"/>
      <c r="O59926"/>
    </row>
    <row r="59927" spans="2:15" x14ac:dyDescent="0.3">
      <c r="B59927" s="54"/>
      <c r="M59927"/>
      <c r="N59927"/>
      <c r="O59927"/>
    </row>
    <row r="59928" spans="2:15" x14ac:dyDescent="0.3">
      <c r="B59928" s="54"/>
      <c r="M59928"/>
      <c r="N59928"/>
      <c r="O59928"/>
    </row>
    <row r="59929" spans="2:15" x14ac:dyDescent="0.3">
      <c r="B59929" s="54"/>
      <c r="M59929"/>
      <c r="N59929"/>
      <c r="O59929"/>
    </row>
    <row r="59930" spans="2:15" x14ac:dyDescent="0.3">
      <c r="B59930" s="54"/>
      <c r="M59930"/>
      <c r="N59930"/>
      <c r="O59930"/>
    </row>
    <row r="59931" spans="2:15" x14ac:dyDescent="0.3">
      <c r="B59931" s="54"/>
      <c r="M59931"/>
      <c r="N59931"/>
      <c r="O59931"/>
    </row>
    <row r="59932" spans="2:15" x14ac:dyDescent="0.3">
      <c r="B59932" s="54"/>
      <c r="M59932"/>
      <c r="N59932"/>
      <c r="O59932"/>
    </row>
    <row r="59933" spans="2:15" x14ac:dyDescent="0.3">
      <c r="B59933" s="54"/>
      <c r="M59933"/>
      <c r="N59933"/>
      <c r="O59933"/>
    </row>
    <row r="59934" spans="2:15" x14ac:dyDescent="0.3">
      <c r="B59934" s="54"/>
      <c r="M59934"/>
      <c r="N59934"/>
      <c r="O59934"/>
    </row>
    <row r="59935" spans="2:15" x14ac:dyDescent="0.3">
      <c r="B59935" s="54"/>
      <c r="M59935"/>
      <c r="N59935"/>
      <c r="O59935"/>
    </row>
    <row r="59936" spans="2:15" x14ac:dyDescent="0.3">
      <c r="B59936" s="54"/>
      <c r="M59936"/>
      <c r="N59936"/>
      <c r="O59936"/>
    </row>
    <row r="59937" spans="2:15" x14ac:dyDescent="0.3">
      <c r="B59937" s="54"/>
      <c r="M59937"/>
      <c r="N59937"/>
      <c r="O59937"/>
    </row>
    <row r="59938" spans="2:15" x14ac:dyDescent="0.3">
      <c r="B59938" s="54"/>
      <c r="M59938"/>
      <c r="N59938"/>
      <c r="O59938"/>
    </row>
    <row r="59939" spans="2:15" x14ac:dyDescent="0.3">
      <c r="B59939" s="54"/>
      <c r="M59939"/>
      <c r="N59939"/>
      <c r="O59939"/>
    </row>
    <row r="59940" spans="2:15" x14ac:dyDescent="0.3">
      <c r="B59940" s="54"/>
      <c r="M59940"/>
      <c r="N59940"/>
      <c r="O59940"/>
    </row>
    <row r="59941" spans="2:15" x14ac:dyDescent="0.3">
      <c r="B59941" s="54"/>
      <c r="M59941"/>
      <c r="N59941"/>
      <c r="O59941"/>
    </row>
    <row r="59942" spans="2:15" x14ac:dyDescent="0.3">
      <c r="B59942" s="54"/>
      <c r="M59942"/>
      <c r="N59942"/>
      <c r="O59942"/>
    </row>
    <row r="59943" spans="2:15" x14ac:dyDescent="0.3">
      <c r="B59943" s="54"/>
      <c r="M59943"/>
      <c r="N59943"/>
      <c r="O59943"/>
    </row>
    <row r="59944" spans="2:15" x14ac:dyDescent="0.3">
      <c r="B59944" s="54"/>
      <c r="M59944"/>
      <c r="N59944"/>
      <c r="O59944"/>
    </row>
    <row r="59945" spans="2:15" x14ac:dyDescent="0.3">
      <c r="B59945" s="54"/>
      <c r="M59945"/>
      <c r="N59945"/>
      <c r="O59945"/>
    </row>
    <row r="59946" spans="2:15" x14ac:dyDescent="0.3">
      <c r="B59946" s="54"/>
      <c r="M59946"/>
      <c r="N59946"/>
      <c r="O59946"/>
    </row>
    <row r="59947" spans="2:15" x14ac:dyDescent="0.3">
      <c r="B59947" s="54"/>
      <c r="M59947"/>
      <c r="N59947"/>
      <c r="O59947"/>
    </row>
    <row r="59948" spans="2:15" x14ac:dyDescent="0.3">
      <c r="B59948" s="54"/>
      <c r="M59948"/>
      <c r="N59948"/>
      <c r="O59948"/>
    </row>
    <row r="59949" spans="2:15" x14ac:dyDescent="0.3">
      <c r="B59949" s="54"/>
      <c r="M59949"/>
      <c r="N59949"/>
      <c r="O59949"/>
    </row>
    <row r="59950" spans="2:15" x14ac:dyDescent="0.3">
      <c r="B59950" s="54"/>
      <c r="M59950"/>
      <c r="N59950"/>
      <c r="O59950"/>
    </row>
    <row r="59951" spans="2:15" x14ac:dyDescent="0.3">
      <c r="B59951" s="54"/>
      <c r="M59951"/>
      <c r="N59951"/>
      <c r="O59951"/>
    </row>
    <row r="59952" spans="2:15" x14ac:dyDescent="0.3">
      <c r="B59952" s="54"/>
      <c r="M59952"/>
      <c r="N59952"/>
      <c r="O59952"/>
    </row>
    <row r="59953" spans="2:15" x14ac:dyDescent="0.3">
      <c r="B59953" s="54"/>
      <c r="M59953"/>
      <c r="N59953"/>
      <c r="O59953"/>
    </row>
    <row r="59954" spans="2:15" x14ac:dyDescent="0.3">
      <c r="B59954" s="54"/>
      <c r="M59954"/>
      <c r="N59954"/>
      <c r="O59954"/>
    </row>
    <row r="59955" spans="2:15" x14ac:dyDescent="0.3">
      <c r="B59955" s="54"/>
      <c r="M59955"/>
      <c r="N59955"/>
      <c r="O59955"/>
    </row>
    <row r="59956" spans="2:15" x14ac:dyDescent="0.3">
      <c r="B59956" s="54"/>
      <c r="M59956"/>
      <c r="N59956"/>
      <c r="O59956"/>
    </row>
    <row r="59957" spans="2:15" x14ac:dyDescent="0.3">
      <c r="B59957" s="54"/>
      <c r="M59957"/>
      <c r="N59957"/>
      <c r="O59957"/>
    </row>
    <row r="59958" spans="2:15" x14ac:dyDescent="0.3">
      <c r="B59958" s="54"/>
      <c r="M59958"/>
      <c r="N59958"/>
      <c r="O59958"/>
    </row>
    <row r="59959" spans="2:15" x14ac:dyDescent="0.3">
      <c r="B59959" s="54"/>
      <c r="M59959"/>
      <c r="N59959"/>
      <c r="O59959"/>
    </row>
    <row r="59960" spans="2:15" x14ac:dyDescent="0.3">
      <c r="B59960" s="54"/>
      <c r="M59960"/>
      <c r="N59960"/>
      <c r="O59960"/>
    </row>
    <row r="59961" spans="2:15" x14ac:dyDescent="0.3">
      <c r="B59961" s="54"/>
      <c r="M59961"/>
      <c r="N59961"/>
      <c r="O59961"/>
    </row>
    <row r="59962" spans="2:15" x14ac:dyDescent="0.3">
      <c r="B59962" s="54"/>
      <c r="M59962"/>
      <c r="N59962"/>
      <c r="O59962"/>
    </row>
    <row r="59963" spans="2:15" x14ac:dyDescent="0.3">
      <c r="B59963" s="54"/>
      <c r="M59963"/>
      <c r="N59963"/>
      <c r="O59963"/>
    </row>
    <row r="59964" spans="2:15" x14ac:dyDescent="0.3">
      <c r="B59964" s="54"/>
      <c r="M59964"/>
      <c r="N59964"/>
      <c r="O59964"/>
    </row>
    <row r="59965" spans="2:15" x14ac:dyDescent="0.3">
      <c r="B59965" s="54"/>
      <c r="M59965"/>
      <c r="N59965"/>
      <c r="O59965"/>
    </row>
    <row r="59966" spans="2:15" x14ac:dyDescent="0.3">
      <c r="B59966" s="54"/>
      <c r="M59966"/>
      <c r="N59966"/>
      <c r="O59966"/>
    </row>
    <row r="59967" spans="2:15" x14ac:dyDescent="0.3">
      <c r="B59967" s="54"/>
      <c r="M59967"/>
      <c r="N59967"/>
      <c r="O59967"/>
    </row>
    <row r="59968" spans="2:15" x14ac:dyDescent="0.3">
      <c r="B59968" s="54"/>
      <c r="M59968"/>
      <c r="N59968"/>
      <c r="O59968"/>
    </row>
    <row r="59969" spans="2:15" x14ac:dyDescent="0.3">
      <c r="B59969" s="54"/>
      <c r="M59969"/>
      <c r="N59969"/>
      <c r="O59969"/>
    </row>
    <row r="59970" spans="2:15" x14ac:dyDescent="0.3">
      <c r="B59970" s="54"/>
      <c r="M59970"/>
      <c r="N59970"/>
      <c r="O59970"/>
    </row>
    <row r="59971" spans="2:15" x14ac:dyDescent="0.3">
      <c r="B59971" s="54"/>
      <c r="M59971"/>
      <c r="N59971"/>
      <c r="O59971"/>
    </row>
    <row r="59972" spans="2:15" x14ac:dyDescent="0.3">
      <c r="B59972" s="54"/>
      <c r="M59972"/>
      <c r="N59972"/>
      <c r="O59972"/>
    </row>
    <row r="59973" spans="2:15" x14ac:dyDescent="0.3">
      <c r="B59973" s="54"/>
      <c r="M59973"/>
      <c r="N59973"/>
      <c r="O59973"/>
    </row>
    <row r="59974" spans="2:15" x14ac:dyDescent="0.3">
      <c r="B59974" s="54"/>
      <c r="M59974"/>
      <c r="N59974"/>
      <c r="O59974"/>
    </row>
    <row r="59975" spans="2:15" x14ac:dyDescent="0.3">
      <c r="B59975" s="54"/>
      <c r="M59975"/>
      <c r="N59975"/>
      <c r="O59975"/>
    </row>
    <row r="59976" spans="2:15" x14ac:dyDescent="0.3">
      <c r="B59976" s="54"/>
      <c r="M59976"/>
      <c r="N59976"/>
      <c r="O59976"/>
    </row>
    <row r="59977" spans="2:15" x14ac:dyDescent="0.3">
      <c r="B59977" s="54"/>
      <c r="M59977"/>
      <c r="N59977"/>
      <c r="O59977"/>
    </row>
    <row r="59978" spans="2:15" x14ac:dyDescent="0.3">
      <c r="B59978" s="54"/>
      <c r="M59978"/>
      <c r="N59978"/>
      <c r="O59978"/>
    </row>
    <row r="59979" spans="2:15" x14ac:dyDescent="0.3">
      <c r="B59979" s="54"/>
      <c r="M59979"/>
      <c r="N59979"/>
      <c r="O59979"/>
    </row>
    <row r="59980" spans="2:15" x14ac:dyDescent="0.3">
      <c r="B59980" s="54"/>
      <c r="M59980"/>
      <c r="N59980"/>
      <c r="O59980"/>
    </row>
    <row r="59981" spans="2:15" x14ac:dyDescent="0.3">
      <c r="B59981" s="54"/>
      <c r="M59981"/>
      <c r="N59981"/>
      <c r="O59981"/>
    </row>
    <row r="59982" spans="2:15" x14ac:dyDescent="0.3">
      <c r="B59982" s="54"/>
      <c r="M59982"/>
      <c r="N59982"/>
      <c r="O59982"/>
    </row>
    <row r="59983" spans="2:15" x14ac:dyDescent="0.3">
      <c r="B59983" s="54"/>
      <c r="M59983"/>
      <c r="N59983"/>
      <c r="O59983"/>
    </row>
    <row r="59984" spans="2:15" x14ac:dyDescent="0.3">
      <c r="B59984" s="54"/>
      <c r="M59984"/>
      <c r="N59984"/>
      <c r="O59984"/>
    </row>
    <row r="59985" spans="2:15" x14ac:dyDescent="0.3">
      <c r="B59985" s="54"/>
      <c r="M59985"/>
      <c r="N59985"/>
      <c r="O59985"/>
    </row>
    <row r="59986" spans="2:15" x14ac:dyDescent="0.3">
      <c r="B59986" s="54"/>
      <c r="M59986"/>
      <c r="N59986"/>
      <c r="O59986"/>
    </row>
    <row r="59987" spans="2:15" x14ac:dyDescent="0.3">
      <c r="B59987" s="54"/>
      <c r="M59987"/>
      <c r="N59987"/>
      <c r="O59987"/>
    </row>
    <row r="59988" spans="2:15" x14ac:dyDescent="0.3">
      <c r="B59988" s="54"/>
      <c r="M59988"/>
      <c r="N59988"/>
      <c r="O59988"/>
    </row>
    <row r="59989" spans="2:15" x14ac:dyDescent="0.3">
      <c r="B59989" s="54"/>
      <c r="M59989"/>
      <c r="N59989"/>
      <c r="O59989"/>
    </row>
    <row r="59990" spans="2:15" x14ac:dyDescent="0.3">
      <c r="B59990" s="54"/>
      <c r="M59990"/>
      <c r="N59990"/>
      <c r="O59990"/>
    </row>
    <row r="59991" spans="2:15" x14ac:dyDescent="0.3">
      <c r="B59991" s="54"/>
      <c r="M59991"/>
      <c r="N59991"/>
      <c r="O59991"/>
    </row>
    <row r="59992" spans="2:15" x14ac:dyDescent="0.3">
      <c r="B59992" s="54"/>
      <c r="M59992"/>
      <c r="N59992"/>
      <c r="O59992"/>
    </row>
    <row r="59993" spans="2:15" x14ac:dyDescent="0.3">
      <c r="B59993" s="54"/>
      <c r="M59993"/>
      <c r="N59993"/>
      <c r="O59993"/>
    </row>
    <row r="59994" spans="2:15" x14ac:dyDescent="0.3">
      <c r="B59994" s="54"/>
      <c r="M59994"/>
      <c r="N59994"/>
      <c r="O59994"/>
    </row>
    <row r="59995" spans="2:15" x14ac:dyDescent="0.3">
      <c r="B59995" s="54"/>
      <c r="M59995"/>
      <c r="N59995"/>
      <c r="O59995"/>
    </row>
    <row r="59996" spans="2:15" x14ac:dyDescent="0.3">
      <c r="B59996" s="54"/>
      <c r="M59996"/>
      <c r="N59996"/>
      <c r="O59996"/>
    </row>
    <row r="59997" spans="2:15" x14ac:dyDescent="0.3">
      <c r="B59997" s="54"/>
      <c r="M59997"/>
      <c r="N59997"/>
      <c r="O59997"/>
    </row>
    <row r="59998" spans="2:15" x14ac:dyDescent="0.3">
      <c r="B59998" s="54"/>
      <c r="M59998"/>
      <c r="N59998"/>
      <c r="O59998"/>
    </row>
    <row r="59999" spans="2:15" x14ac:dyDescent="0.3">
      <c r="B59999" s="54"/>
      <c r="M59999"/>
      <c r="N59999"/>
      <c r="O59999"/>
    </row>
    <row r="60000" spans="2:15" x14ac:dyDescent="0.3">
      <c r="B60000" s="54"/>
      <c r="M60000"/>
      <c r="N60000"/>
      <c r="O60000"/>
    </row>
    <row r="60001" spans="2:15" x14ac:dyDescent="0.3">
      <c r="B60001" s="54"/>
      <c r="M60001"/>
      <c r="N60001"/>
      <c r="O60001"/>
    </row>
    <row r="60002" spans="2:15" x14ac:dyDescent="0.3">
      <c r="B60002" s="54"/>
      <c r="M60002"/>
      <c r="N60002"/>
      <c r="O60002"/>
    </row>
    <row r="60003" spans="2:15" x14ac:dyDescent="0.3">
      <c r="B60003" s="54"/>
      <c r="M60003"/>
      <c r="N60003"/>
      <c r="O60003"/>
    </row>
    <row r="60004" spans="2:15" x14ac:dyDescent="0.3">
      <c r="B60004" s="54"/>
      <c r="M60004"/>
      <c r="N60004"/>
      <c r="O60004"/>
    </row>
    <row r="60005" spans="2:15" x14ac:dyDescent="0.3">
      <c r="B60005" s="54"/>
      <c r="M60005"/>
      <c r="N60005"/>
      <c r="O60005"/>
    </row>
    <row r="60006" spans="2:15" x14ac:dyDescent="0.3">
      <c r="B60006" s="54"/>
      <c r="M60006"/>
      <c r="N60006"/>
      <c r="O60006"/>
    </row>
    <row r="60007" spans="2:15" x14ac:dyDescent="0.3">
      <c r="B60007" s="54"/>
      <c r="M60007"/>
      <c r="N60007"/>
      <c r="O60007"/>
    </row>
    <row r="60008" spans="2:15" x14ac:dyDescent="0.3">
      <c r="B60008" s="54"/>
      <c r="M60008"/>
      <c r="N60008"/>
      <c r="O60008"/>
    </row>
    <row r="60009" spans="2:15" x14ac:dyDescent="0.3">
      <c r="B60009" s="54"/>
      <c r="M60009"/>
      <c r="N60009"/>
      <c r="O60009"/>
    </row>
    <row r="60010" spans="2:15" x14ac:dyDescent="0.3">
      <c r="B60010" s="54"/>
      <c r="M60010"/>
      <c r="N60010"/>
      <c r="O60010"/>
    </row>
    <row r="60011" spans="2:15" x14ac:dyDescent="0.3">
      <c r="B60011" s="54"/>
      <c r="M60011"/>
      <c r="N60011"/>
      <c r="O60011"/>
    </row>
    <row r="60012" spans="2:15" x14ac:dyDescent="0.3">
      <c r="B60012" s="54"/>
      <c r="M60012"/>
      <c r="N60012"/>
      <c r="O60012"/>
    </row>
    <row r="60013" spans="2:15" x14ac:dyDescent="0.3">
      <c r="B60013" s="54"/>
      <c r="M60013"/>
      <c r="N60013"/>
      <c r="O60013"/>
    </row>
    <row r="60014" spans="2:15" x14ac:dyDescent="0.3">
      <c r="B60014" s="54"/>
      <c r="M60014"/>
      <c r="N60014"/>
      <c r="O60014"/>
    </row>
    <row r="60015" spans="2:15" x14ac:dyDescent="0.3">
      <c r="B60015" s="54"/>
      <c r="M60015"/>
      <c r="N60015"/>
      <c r="O60015"/>
    </row>
    <row r="60016" spans="2:15" x14ac:dyDescent="0.3">
      <c r="B60016" s="54"/>
      <c r="M60016"/>
      <c r="N60016"/>
      <c r="O60016"/>
    </row>
    <row r="60017" spans="2:15" x14ac:dyDescent="0.3">
      <c r="B60017" s="54"/>
      <c r="M60017"/>
      <c r="N60017"/>
      <c r="O60017"/>
    </row>
    <row r="60018" spans="2:15" x14ac:dyDescent="0.3">
      <c r="B60018" s="54"/>
      <c r="M60018"/>
      <c r="N60018"/>
      <c r="O60018"/>
    </row>
    <row r="60019" spans="2:15" x14ac:dyDescent="0.3">
      <c r="B60019" s="54"/>
      <c r="M60019"/>
      <c r="N60019"/>
      <c r="O60019"/>
    </row>
    <row r="60020" spans="2:15" x14ac:dyDescent="0.3">
      <c r="B60020" s="54"/>
      <c r="M60020"/>
      <c r="N60020"/>
      <c r="O60020"/>
    </row>
    <row r="60021" spans="2:15" x14ac:dyDescent="0.3">
      <c r="B60021" s="54"/>
      <c r="M60021"/>
      <c r="N60021"/>
      <c r="O60021"/>
    </row>
    <row r="60022" spans="2:15" x14ac:dyDescent="0.3">
      <c r="B60022" s="54"/>
      <c r="M60022"/>
      <c r="N60022"/>
      <c r="O60022"/>
    </row>
    <row r="60023" spans="2:15" x14ac:dyDescent="0.3">
      <c r="B60023" s="54"/>
      <c r="M60023"/>
      <c r="N60023"/>
      <c r="O60023"/>
    </row>
    <row r="60024" spans="2:15" x14ac:dyDescent="0.3">
      <c r="B60024" s="54"/>
      <c r="M60024"/>
      <c r="N60024"/>
      <c r="O60024"/>
    </row>
    <row r="60025" spans="2:15" x14ac:dyDescent="0.3">
      <c r="B60025" s="54"/>
      <c r="M60025"/>
      <c r="N60025"/>
      <c r="O60025"/>
    </row>
    <row r="60026" spans="2:15" x14ac:dyDescent="0.3">
      <c r="B60026" s="54"/>
      <c r="M60026"/>
      <c r="N60026"/>
      <c r="O60026"/>
    </row>
    <row r="60027" spans="2:15" x14ac:dyDescent="0.3">
      <c r="B60027" s="54"/>
      <c r="M60027"/>
      <c r="N60027"/>
      <c r="O60027"/>
    </row>
    <row r="60028" spans="2:15" x14ac:dyDescent="0.3">
      <c r="B60028" s="54"/>
      <c r="M60028"/>
      <c r="N60028"/>
      <c r="O60028"/>
    </row>
    <row r="60029" spans="2:15" x14ac:dyDescent="0.3">
      <c r="B60029" s="54"/>
      <c r="M60029"/>
      <c r="N60029"/>
      <c r="O60029"/>
    </row>
    <row r="60030" spans="2:15" x14ac:dyDescent="0.3">
      <c r="B60030" s="54"/>
      <c r="M60030"/>
      <c r="N60030"/>
      <c r="O60030"/>
    </row>
    <row r="60031" spans="2:15" x14ac:dyDescent="0.3">
      <c r="B60031" s="54"/>
      <c r="M60031"/>
      <c r="N60031"/>
      <c r="O60031"/>
    </row>
    <row r="60032" spans="2:15" x14ac:dyDescent="0.3">
      <c r="B60032" s="54"/>
      <c r="M60032"/>
      <c r="N60032"/>
      <c r="O60032"/>
    </row>
    <row r="60033" spans="2:15" x14ac:dyDescent="0.3">
      <c r="B60033" s="54"/>
      <c r="M60033"/>
      <c r="N60033"/>
      <c r="O60033"/>
    </row>
    <row r="60034" spans="2:15" x14ac:dyDescent="0.3">
      <c r="B60034" s="54"/>
      <c r="M60034"/>
      <c r="N60034"/>
      <c r="O60034"/>
    </row>
    <row r="60035" spans="2:15" x14ac:dyDescent="0.3">
      <c r="B60035" s="54"/>
      <c r="M60035"/>
      <c r="N60035"/>
      <c r="O60035"/>
    </row>
    <row r="60036" spans="2:15" x14ac:dyDescent="0.3">
      <c r="B60036" s="54"/>
      <c r="M60036"/>
      <c r="N60036"/>
      <c r="O60036"/>
    </row>
    <row r="60037" spans="2:15" x14ac:dyDescent="0.3">
      <c r="B60037" s="54"/>
      <c r="M60037"/>
      <c r="N60037"/>
      <c r="O60037"/>
    </row>
    <row r="60038" spans="2:15" x14ac:dyDescent="0.3">
      <c r="B60038" s="54"/>
      <c r="M60038"/>
      <c r="N60038"/>
      <c r="O60038"/>
    </row>
    <row r="60039" spans="2:15" x14ac:dyDescent="0.3">
      <c r="B60039" s="54"/>
      <c r="M60039"/>
      <c r="N60039"/>
      <c r="O60039"/>
    </row>
    <row r="60040" spans="2:15" x14ac:dyDescent="0.3">
      <c r="B60040" s="54"/>
      <c r="M60040"/>
      <c r="N60040"/>
      <c r="O60040"/>
    </row>
    <row r="60041" spans="2:15" x14ac:dyDescent="0.3">
      <c r="B60041" s="54"/>
      <c r="M60041"/>
      <c r="N60041"/>
      <c r="O60041"/>
    </row>
    <row r="60042" spans="2:15" x14ac:dyDescent="0.3">
      <c r="B60042" s="54"/>
      <c r="M60042"/>
      <c r="N60042"/>
      <c r="O60042"/>
    </row>
    <row r="60043" spans="2:15" x14ac:dyDescent="0.3">
      <c r="B60043" s="54"/>
      <c r="M60043"/>
      <c r="N60043"/>
      <c r="O60043"/>
    </row>
    <row r="60044" spans="2:15" x14ac:dyDescent="0.3">
      <c r="B60044" s="54"/>
      <c r="M60044"/>
      <c r="N60044"/>
      <c r="O60044"/>
    </row>
    <row r="60045" spans="2:15" x14ac:dyDescent="0.3">
      <c r="B60045" s="54"/>
      <c r="M60045"/>
      <c r="N60045"/>
      <c r="O60045"/>
    </row>
    <row r="60046" spans="2:15" x14ac:dyDescent="0.3">
      <c r="B60046" s="54"/>
      <c r="M60046"/>
      <c r="N60046"/>
      <c r="O60046"/>
    </row>
    <row r="60047" spans="2:15" x14ac:dyDescent="0.3">
      <c r="B60047" s="54"/>
      <c r="M60047"/>
      <c r="N60047"/>
      <c r="O60047"/>
    </row>
    <row r="60048" spans="2:15" x14ac:dyDescent="0.3">
      <c r="B60048" s="54"/>
      <c r="M60048"/>
      <c r="N60048"/>
      <c r="O60048"/>
    </row>
    <row r="60049" spans="2:15" x14ac:dyDescent="0.3">
      <c r="B60049" s="54"/>
      <c r="M60049"/>
      <c r="N60049"/>
      <c r="O60049"/>
    </row>
    <row r="60050" spans="2:15" x14ac:dyDescent="0.3">
      <c r="B60050" s="54"/>
      <c r="M60050"/>
      <c r="N60050"/>
      <c r="O60050"/>
    </row>
    <row r="60051" spans="2:15" x14ac:dyDescent="0.3">
      <c r="B60051" s="54"/>
      <c r="M60051"/>
      <c r="N60051"/>
      <c r="O60051"/>
    </row>
    <row r="60052" spans="2:15" x14ac:dyDescent="0.3">
      <c r="B60052" s="54"/>
      <c r="M60052"/>
      <c r="N60052"/>
      <c r="O60052"/>
    </row>
    <row r="60053" spans="2:15" x14ac:dyDescent="0.3">
      <c r="B60053" s="54"/>
      <c r="M60053"/>
      <c r="N60053"/>
      <c r="O60053"/>
    </row>
    <row r="60054" spans="2:15" x14ac:dyDescent="0.3">
      <c r="B60054" s="54"/>
      <c r="M60054"/>
      <c r="N60054"/>
      <c r="O60054"/>
    </row>
    <row r="60055" spans="2:15" x14ac:dyDescent="0.3">
      <c r="B60055" s="54"/>
      <c r="M60055"/>
      <c r="N60055"/>
      <c r="O60055"/>
    </row>
    <row r="60056" spans="2:15" x14ac:dyDescent="0.3">
      <c r="B60056" s="54"/>
      <c r="M60056"/>
      <c r="N60056"/>
      <c r="O60056"/>
    </row>
    <row r="60057" spans="2:15" x14ac:dyDescent="0.3">
      <c r="B60057" s="54"/>
      <c r="M60057"/>
      <c r="N60057"/>
      <c r="O60057"/>
    </row>
    <row r="60058" spans="2:15" x14ac:dyDescent="0.3">
      <c r="B60058" s="54"/>
      <c r="M60058"/>
      <c r="N60058"/>
      <c r="O60058"/>
    </row>
    <row r="60059" spans="2:15" x14ac:dyDescent="0.3">
      <c r="B60059" s="54"/>
      <c r="M60059"/>
      <c r="N60059"/>
      <c r="O60059"/>
    </row>
    <row r="60060" spans="2:15" x14ac:dyDescent="0.3">
      <c r="B60060" s="54"/>
      <c r="M60060"/>
      <c r="N60060"/>
      <c r="O60060"/>
    </row>
    <row r="60061" spans="2:15" x14ac:dyDescent="0.3">
      <c r="B60061" s="54"/>
      <c r="M60061"/>
      <c r="N60061"/>
      <c r="O60061"/>
    </row>
    <row r="60062" spans="2:15" x14ac:dyDescent="0.3">
      <c r="B60062" s="54"/>
      <c r="M60062"/>
      <c r="N60062"/>
      <c r="O60062"/>
    </row>
    <row r="60063" spans="2:15" x14ac:dyDescent="0.3">
      <c r="B60063" s="54"/>
      <c r="M60063"/>
      <c r="N60063"/>
      <c r="O60063"/>
    </row>
    <row r="60064" spans="2:15" x14ac:dyDescent="0.3">
      <c r="B60064" s="54"/>
      <c r="M60064"/>
      <c r="N60064"/>
      <c r="O60064"/>
    </row>
    <row r="60065" spans="2:15" x14ac:dyDescent="0.3">
      <c r="B60065" s="54"/>
      <c r="M60065"/>
      <c r="N60065"/>
      <c r="O60065"/>
    </row>
    <row r="60066" spans="2:15" x14ac:dyDescent="0.3">
      <c r="B60066" s="54"/>
      <c r="M60066"/>
      <c r="N60066"/>
      <c r="O60066"/>
    </row>
    <row r="60067" spans="2:15" x14ac:dyDescent="0.3">
      <c r="B60067" s="54"/>
      <c r="M60067"/>
      <c r="N60067"/>
      <c r="O60067"/>
    </row>
    <row r="60068" spans="2:15" x14ac:dyDescent="0.3">
      <c r="B60068" s="54"/>
      <c r="M60068"/>
      <c r="N60068"/>
      <c r="O60068"/>
    </row>
    <row r="60069" spans="2:15" x14ac:dyDescent="0.3">
      <c r="B60069" s="54"/>
      <c r="M60069"/>
      <c r="N60069"/>
      <c r="O60069"/>
    </row>
    <row r="60070" spans="2:15" x14ac:dyDescent="0.3">
      <c r="B60070" s="54"/>
      <c r="M60070"/>
      <c r="N60070"/>
      <c r="O60070"/>
    </row>
    <row r="60071" spans="2:15" x14ac:dyDescent="0.3">
      <c r="B60071" s="54"/>
      <c r="M60071"/>
      <c r="N60071"/>
      <c r="O60071"/>
    </row>
    <row r="60072" spans="2:15" x14ac:dyDescent="0.3">
      <c r="B60072" s="54"/>
      <c r="M60072"/>
      <c r="N60072"/>
      <c r="O60072"/>
    </row>
    <row r="60073" spans="2:15" x14ac:dyDescent="0.3">
      <c r="B60073" s="54"/>
      <c r="M60073"/>
      <c r="N60073"/>
      <c r="O60073"/>
    </row>
    <row r="60074" spans="2:15" x14ac:dyDescent="0.3">
      <c r="B60074" s="54"/>
      <c r="M60074"/>
      <c r="N60074"/>
      <c r="O60074"/>
    </row>
    <row r="60075" spans="2:15" x14ac:dyDescent="0.3">
      <c r="B60075" s="54"/>
      <c r="M60075"/>
      <c r="N60075"/>
      <c r="O60075"/>
    </row>
    <row r="60076" spans="2:15" x14ac:dyDescent="0.3">
      <c r="B60076" s="54"/>
      <c r="M60076"/>
      <c r="N60076"/>
      <c r="O60076"/>
    </row>
    <row r="60077" spans="2:15" x14ac:dyDescent="0.3">
      <c r="B60077" s="54"/>
      <c r="M60077"/>
      <c r="N60077"/>
      <c r="O60077"/>
    </row>
    <row r="60078" spans="2:15" x14ac:dyDescent="0.3">
      <c r="B60078" s="54"/>
      <c r="M60078"/>
      <c r="N60078"/>
      <c r="O60078"/>
    </row>
    <row r="60079" spans="2:15" x14ac:dyDescent="0.3">
      <c r="B60079" s="54"/>
      <c r="M60079"/>
      <c r="N60079"/>
      <c r="O60079"/>
    </row>
    <row r="60080" spans="2:15" x14ac:dyDescent="0.3">
      <c r="B60080" s="54"/>
      <c r="M60080"/>
      <c r="N60080"/>
      <c r="O60080"/>
    </row>
    <row r="60081" spans="2:15" x14ac:dyDescent="0.3">
      <c r="B60081" s="54"/>
      <c r="M60081"/>
      <c r="N60081"/>
      <c r="O60081"/>
    </row>
    <row r="60082" spans="2:15" x14ac:dyDescent="0.3">
      <c r="B60082" s="54"/>
      <c r="M60082"/>
      <c r="N60082"/>
      <c r="O60082"/>
    </row>
    <row r="60083" spans="2:15" x14ac:dyDescent="0.3">
      <c r="B60083" s="54"/>
      <c r="M60083"/>
      <c r="N60083"/>
      <c r="O60083"/>
    </row>
    <row r="60084" spans="2:15" x14ac:dyDescent="0.3">
      <c r="B60084" s="54"/>
      <c r="M60084"/>
      <c r="N60084"/>
      <c r="O60084"/>
    </row>
    <row r="60085" spans="2:15" x14ac:dyDescent="0.3">
      <c r="B60085" s="54"/>
      <c r="M60085"/>
      <c r="N60085"/>
      <c r="O60085"/>
    </row>
    <row r="60086" spans="2:15" x14ac:dyDescent="0.3">
      <c r="B60086" s="54"/>
      <c r="M60086"/>
      <c r="N60086"/>
      <c r="O60086"/>
    </row>
    <row r="60087" spans="2:15" x14ac:dyDescent="0.3">
      <c r="B60087" s="54"/>
      <c r="M60087"/>
      <c r="N60087"/>
      <c r="O60087"/>
    </row>
    <row r="60088" spans="2:15" x14ac:dyDescent="0.3">
      <c r="B60088" s="54"/>
      <c r="M60088"/>
      <c r="N60088"/>
      <c r="O60088"/>
    </row>
    <row r="60089" spans="2:15" x14ac:dyDescent="0.3">
      <c r="B60089" s="54"/>
      <c r="M60089"/>
      <c r="N60089"/>
      <c r="O60089"/>
    </row>
    <row r="60090" spans="2:15" x14ac:dyDescent="0.3">
      <c r="B60090" s="54"/>
      <c r="M60090"/>
      <c r="N60090"/>
      <c r="O60090"/>
    </row>
    <row r="60091" spans="2:15" x14ac:dyDescent="0.3">
      <c r="B60091" s="54"/>
      <c r="M60091"/>
      <c r="N60091"/>
      <c r="O60091"/>
    </row>
    <row r="60092" spans="2:15" x14ac:dyDescent="0.3">
      <c r="B60092" s="54"/>
      <c r="M60092"/>
      <c r="N60092"/>
      <c r="O60092"/>
    </row>
    <row r="60093" spans="2:15" x14ac:dyDescent="0.3">
      <c r="B60093" s="54"/>
      <c r="M60093"/>
      <c r="N60093"/>
      <c r="O60093"/>
    </row>
    <row r="60094" spans="2:15" x14ac:dyDescent="0.3">
      <c r="B60094" s="54"/>
      <c r="M60094"/>
      <c r="N60094"/>
      <c r="O60094"/>
    </row>
    <row r="60095" spans="2:15" x14ac:dyDescent="0.3">
      <c r="B60095" s="54"/>
      <c r="M60095"/>
      <c r="N60095"/>
      <c r="O60095"/>
    </row>
    <row r="60096" spans="2:15" x14ac:dyDescent="0.3">
      <c r="B60096" s="54"/>
      <c r="M60096"/>
      <c r="N60096"/>
      <c r="O60096"/>
    </row>
    <row r="60097" spans="2:15" x14ac:dyDescent="0.3">
      <c r="B60097" s="54"/>
      <c r="M60097"/>
      <c r="N60097"/>
      <c r="O60097"/>
    </row>
    <row r="60098" spans="2:15" x14ac:dyDescent="0.3">
      <c r="B60098" s="54"/>
      <c r="M60098"/>
      <c r="N60098"/>
      <c r="O60098"/>
    </row>
    <row r="60099" spans="2:15" x14ac:dyDescent="0.3">
      <c r="B60099" s="54"/>
      <c r="M60099"/>
      <c r="N60099"/>
      <c r="O60099"/>
    </row>
    <row r="60100" spans="2:15" x14ac:dyDescent="0.3">
      <c r="B60100" s="54"/>
      <c r="M60100"/>
      <c r="N60100"/>
      <c r="O60100"/>
    </row>
    <row r="60101" spans="2:15" x14ac:dyDescent="0.3">
      <c r="B60101" s="54"/>
      <c r="M60101"/>
      <c r="N60101"/>
      <c r="O60101"/>
    </row>
    <row r="60102" spans="2:15" x14ac:dyDescent="0.3">
      <c r="B60102" s="54"/>
      <c r="M60102"/>
      <c r="N60102"/>
      <c r="O60102"/>
    </row>
    <row r="60103" spans="2:15" x14ac:dyDescent="0.3">
      <c r="B60103" s="54"/>
      <c r="M60103"/>
      <c r="N60103"/>
      <c r="O60103"/>
    </row>
    <row r="60104" spans="2:15" x14ac:dyDescent="0.3">
      <c r="B60104" s="54"/>
      <c r="M60104"/>
      <c r="N60104"/>
      <c r="O60104"/>
    </row>
    <row r="60105" spans="2:15" x14ac:dyDescent="0.3">
      <c r="B60105" s="54"/>
      <c r="M60105"/>
      <c r="N60105"/>
      <c r="O60105"/>
    </row>
    <row r="60106" spans="2:15" x14ac:dyDescent="0.3">
      <c r="B60106" s="54"/>
      <c r="M60106"/>
      <c r="N60106"/>
      <c r="O60106"/>
    </row>
    <row r="60107" spans="2:15" x14ac:dyDescent="0.3">
      <c r="B60107" s="54"/>
      <c r="M60107"/>
      <c r="N60107"/>
      <c r="O60107"/>
    </row>
    <row r="60108" spans="2:15" x14ac:dyDescent="0.3">
      <c r="B60108" s="54"/>
      <c r="M60108"/>
      <c r="N60108"/>
      <c r="O60108"/>
    </row>
    <row r="60109" spans="2:15" x14ac:dyDescent="0.3">
      <c r="B60109" s="54"/>
      <c r="M60109"/>
      <c r="N60109"/>
      <c r="O60109"/>
    </row>
    <row r="60110" spans="2:15" x14ac:dyDescent="0.3">
      <c r="B60110" s="54"/>
      <c r="M60110"/>
      <c r="N60110"/>
      <c r="O60110"/>
    </row>
    <row r="60111" spans="2:15" x14ac:dyDescent="0.3">
      <c r="B60111" s="54"/>
      <c r="M60111"/>
      <c r="N60111"/>
      <c r="O60111"/>
    </row>
    <row r="60112" spans="2:15" x14ac:dyDescent="0.3">
      <c r="B60112" s="54"/>
      <c r="M60112"/>
      <c r="N60112"/>
      <c r="O60112"/>
    </row>
    <row r="60113" spans="2:15" x14ac:dyDescent="0.3">
      <c r="B60113" s="54"/>
      <c r="M60113"/>
      <c r="N60113"/>
      <c r="O60113"/>
    </row>
    <row r="60114" spans="2:15" x14ac:dyDescent="0.3">
      <c r="B60114" s="54"/>
      <c r="M60114"/>
      <c r="N60114"/>
      <c r="O60114"/>
    </row>
    <row r="60115" spans="2:15" x14ac:dyDescent="0.3">
      <c r="B60115" s="54"/>
      <c r="M60115"/>
      <c r="N60115"/>
      <c r="O60115"/>
    </row>
    <row r="60116" spans="2:15" x14ac:dyDescent="0.3">
      <c r="B60116" s="54"/>
      <c r="M60116"/>
      <c r="N60116"/>
      <c r="O60116"/>
    </row>
    <row r="60117" spans="2:15" x14ac:dyDescent="0.3">
      <c r="B60117" s="54"/>
      <c r="M60117"/>
      <c r="N60117"/>
      <c r="O60117"/>
    </row>
    <row r="60118" spans="2:15" x14ac:dyDescent="0.3">
      <c r="B60118" s="54"/>
      <c r="M60118"/>
      <c r="N60118"/>
      <c r="O60118"/>
    </row>
    <row r="60119" spans="2:15" x14ac:dyDescent="0.3">
      <c r="B60119" s="54"/>
      <c r="M60119"/>
      <c r="N60119"/>
      <c r="O60119"/>
    </row>
    <row r="60120" spans="2:15" x14ac:dyDescent="0.3">
      <c r="B60120" s="54"/>
      <c r="M60120"/>
      <c r="N60120"/>
      <c r="O60120"/>
    </row>
    <row r="60121" spans="2:15" x14ac:dyDescent="0.3">
      <c r="B60121" s="54"/>
      <c r="M60121"/>
      <c r="N60121"/>
      <c r="O60121"/>
    </row>
    <row r="60122" spans="2:15" x14ac:dyDescent="0.3">
      <c r="B60122" s="54"/>
      <c r="M60122"/>
      <c r="N60122"/>
      <c r="O60122"/>
    </row>
    <row r="60123" spans="2:15" x14ac:dyDescent="0.3">
      <c r="B60123" s="54"/>
      <c r="M60123"/>
      <c r="N60123"/>
      <c r="O60123"/>
    </row>
    <row r="60124" spans="2:15" x14ac:dyDescent="0.3">
      <c r="B60124" s="54"/>
      <c r="M60124"/>
      <c r="N60124"/>
      <c r="O60124"/>
    </row>
    <row r="60125" spans="2:15" x14ac:dyDescent="0.3">
      <c r="B60125" s="54"/>
      <c r="M60125"/>
      <c r="N60125"/>
      <c r="O60125"/>
    </row>
    <row r="60126" spans="2:15" x14ac:dyDescent="0.3">
      <c r="B60126" s="54"/>
      <c r="M60126"/>
      <c r="N60126"/>
      <c r="O60126"/>
    </row>
    <row r="60127" spans="2:15" x14ac:dyDescent="0.3">
      <c r="B60127" s="54"/>
      <c r="M60127"/>
      <c r="N60127"/>
      <c r="O60127"/>
    </row>
    <row r="60128" spans="2:15" x14ac:dyDescent="0.3">
      <c r="B60128" s="54"/>
      <c r="M60128"/>
      <c r="N60128"/>
      <c r="O60128"/>
    </row>
    <row r="60129" spans="2:15" x14ac:dyDescent="0.3">
      <c r="B60129" s="54"/>
      <c r="M60129"/>
      <c r="N60129"/>
      <c r="O60129"/>
    </row>
    <row r="60130" spans="2:15" x14ac:dyDescent="0.3">
      <c r="B60130" s="54"/>
      <c r="M60130"/>
      <c r="N60130"/>
      <c r="O60130"/>
    </row>
    <row r="60131" spans="2:15" x14ac:dyDescent="0.3">
      <c r="B60131" s="54"/>
      <c r="M60131"/>
      <c r="N60131"/>
      <c r="O60131"/>
    </row>
    <row r="60132" spans="2:15" x14ac:dyDescent="0.3">
      <c r="B60132" s="54"/>
      <c r="M60132"/>
      <c r="N60132"/>
      <c r="O60132"/>
    </row>
    <row r="60133" spans="2:15" x14ac:dyDescent="0.3">
      <c r="B60133" s="54"/>
      <c r="M60133"/>
      <c r="N60133"/>
      <c r="O60133"/>
    </row>
    <row r="60134" spans="2:15" x14ac:dyDescent="0.3">
      <c r="B60134" s="54"/>
      <c r="M60134"/>
      <c r="N60134"/>
      <c r="O60134"/>
    </row>
    <row r="60135" spans="2:15" x14ac:dyDescent="0.3">
      <c r="B60135" s="54"/>
      <c r="M60135"/>
      <c r="N60135"/>
      <c r="O60135"/>
    </row>
    <row r="60136" spans="2:15" x14ac:dyDescent="0.3">
      <c r="B60136" s="54"/>
      <c r="M60136"/>
      <c r="N60136"/>
      <c r="O60136"/>
    </row>
    <row r="60137" spans="2:15" x14ac:dyDescent="0.3">
      <c r="B60137" s="54"/>
      <c r="M60137"/>
      <c r="N60137"/>
      <c r="O60137"/>
    </row>
    <row r="60138" spans="2:15" x14ac:dyDescent="0.3">
      <c r="B60138" s="54"/>
      <c r="M60138"/>
      <c r="N60138"/>
      <c r="O60138"/>
    </row>
    <row r="60139" spans="2:15" x14ac:dyDescent="0.3">
      <c r="B60139" s="54"/>
      <c r="M60139"/>
      <c r="N60139"/>
      <c r="O60139"/>
    </row>
    <row r="60140" spans="2:15" x14ac:dyDescent="0.3">
      <c r="B60140" s="54"/>
      <c r="M60140"/>
      <c r="N60140"/>
      <c r="O60140"/>
    </row>
    <row r="60141" spans="2:15" x14ac:dyDescent="0.3">
      <c r="B60141" s="54"/>
      <c r="M60141"/>
      <c r="N60141"/>
      <c r="O60141"/>
    </row>
    <row r="60142" spans="2:15" x14ac:dyDescent="0.3">
      <c r="B60142" s="54"/>
      <c r="M60142"/>
      <c r="N60142"/>
      <c r="O60142"/>
    </row>
    <row r="60143" spans="2:15" x14ac:dyDescent="0.3">
      <c r="B60143" s="54"/>
      <c r="M60143"/>
      <c r="N60143"/>
      <c r="O60143"/>
    </row>
    <row r="60144" spans="2:15" x14ac:dyDescent="0.3">
      <c r="B60144" s="54"/>
      <c r="M60144"/>
      <c r="N60144"/>
      <c r="O60144"/>
    </row>
    <row r="60145" spans="2:15" x14ac:dyDescent="0.3">
      <c r="B60145" s="54"/>
      <c r="M60145"/>
      <c r="N60145"/>
      <c r="O60145"/>
    </row>
    <row r="60146" spans="2:15" x14ac:dyDescent="0.3">
      <c r="B60146" s="54"/>
      <c r="M60146"/>
      <c r="N60146"/>
      <c r="O60146"/>
    </row>
    <row r="60147" spans="2:15" x14ac:dyDescent="0.3">
      <c r="B60147" s="54"/>
      <c r="M60147"/>
      <c r="N60147"/>
      <c r="O60147"/>
    </row>
    <row r="60148" spans="2:15" x14ac:dyDescent="0.3">
      <c r="B60148" s="54"/>
      <c r="M60148"/>
      <c r="N60148"/>
      <c r="O60148"/>
    </row>
    <row r="60149" spans="2:15" x14ac:dyDescent="0.3">
      <c r="B60149" s="54"/>
      <c r="M60149"/>
      <c r="N60149"/>
      <c r="O60149"/>
    </row>
    <row r="60150" spans="2:15" x14ac:dyDescent="0.3">
      <c r="B60150" s="54"/>
      <c r="M60150"/>
      <c r="N60150"/>
      <c r="O60150"/>
    </row>
    <row r="60151" spans="2:15" x14ac:dyDescent="0.3">
      <c r="B60151" s="54"/>
      <c r="M60151"/>
      <c r="N60151"/>
      <c r="O60151"/>
    </row>
    <row r="60152" spans="2:15" x14ac:dyDescent="0.3">
      <c r="B60152" s="54"/>
      <c r="M60152"/>
      <c r="N60152"/>
      <c r="O60152"/>
    </row>
    <row r="60153" spans="2:15" x14ac:dyDescent="0.3">
      <c r="B60153" s="54"/>
      <c r="M60153"/>
      <c r="N60153"/>
      <c r="O60153"/>
    </row>
    <row r="60154" spans="2:15" x14ac:dyDescent="0.3">
      <c r="B60154" s="54"/>
      <c r="M60154"/>
      <c r="N60154"/>
      <c r="O60154"/>
    </row>
    <row r="60155" spans="2:15" x14ac:dyDescent="0.3">
      <c r="B60155" s="54"/>
      <c r="M60155"/>
      <c r="N60155"/>
      <c r="O60155"/>
    </row>
    <row r="60156" spans="2:15" x14ac:dyDescent="0.3">
      <c r="B60156" s="54"/>
      <c r="M60156"/>
      <c r="N60156"/>
      <c r="O60156"/>
    </row>
    <row r="60157" spans="2:15" x14ac:dyDescent="0.3">
      <c r="B60157" s="54"/>
      <c r="M60157"/>
      <c r="N60157"/>
      <c r="O60157"/>
    </row>
    <row r="60158" spans="2:15" x14ac:dyDescent="0.3">
      <c r="B60158" s="54"/>
      <c r="M60158"/>
      <c r="N60158"/>
      <c r="O60158"/>
    </row>
    <row r="60159" spans="2:15" x14ac:dyDescent="0.3">
      <c r="B60159" s="54"/>
      <c r="M60159"/>
      <c r="N60159"/>
      <c r="O60159"/>
    </row>
    <row r="60160" spans="2:15" x14ac:dyDescent="0.3">
      <c r="B60160" s="54"/>
      <c r="M60160"/>
      <c r="N60160"/>
      <c r="O60160"/>
    </row>
    <row r="60161" spans="2:15" x14ac:dyDescent="0.3">
      <c r="B60161" s="54"/>
      <c r="M60161"/>
      <c r="N60161"/>
      <c r="O60161"/>
    </row>
    <row r="60162" spans="2:15" x14ac:dyDescent="0.3">
      <c r="B60162" s="54"/>
      <c r="M60162"/>
      <c r="N60162"/>
      <c r="O60162"/>
    </row>
    <row r="60163" spans="2:15" x14ac:dyDescent="0.3">
      <c r="B60163" s="54"/>
      <c r="M60163"/>
      <c r="N60163"/>
      <c r="O60163"/>
    </row>
    <row r="60164" spans="2:15" x14ac:dyDescent="0.3">
      <c r="B60164" s="54"/>
      <c r="M60164"/>
      <c r="N60164"/>
      <c r="O60164"/>
    </row>
    <row r="60165" spans="2:15" x14ac:dyDescent="0.3">
      <c r="B60165" s="54"/>
      <c r="M60165"/>
      <c r="N60165"/>
      <c r="O60165"/>
    </row>
    <row r="60166" spans="2:15" x14ac:dyDescent="0.3">
      <c r="B60166" s="54"/>
      <c r="M60166"/>
      <c r="N60166"/>
      <c r="O60166"/>
    </row>
    <row r="60167" spans="2:15" x14ac:dyDescent="0.3">
      <c r="B60167" s="54"/>
      <c r="M60167"/>
      <c r="N60167"/>
      <c r="O60167"/>
    </row>
    <row r="60168" spans="2:15" x14ac:dyDescent="0.3">
      <c r="B60168" s="54"/>
      <c r="M60168"/>
      <c r="N60168"/>
      <c r="O60168"/>
    </row>
    <row r="60169" spans="2:15" x14ac:dyDescent="0.3">
      <c r="B60169" s="54"/>
      <c r="M60169"/>
      <c r="N60169"/>
      <c r="O60169"/>
    </row>
    <row r="60170" spans="2:15" x14ac:dyDescent="0.3">
      <c r="B60170" s="54"/>
      <c r="M60170"/>
      <c r="N60170"/>
      <c r="O60170"/>
    </row>
    <row r="60171" spans="2:15" x14ac:dyDescent="0.3">
      <c r="B60171" s="54"/>
      <c r="M60171"/>
      <c r="N60171"/>
      <c r="O60171"/>
    </row>
    <row r="60172" spans="2:15" x14ac:dyDescent="0.3">
      <c r="B60172" s="54"/>
      <c r="M60172"/>
      <c r="N60172"/>
      <c r="O60172"/>
    </row>
    <row r="60173" spans="2:15" x14ac:dyDescent="0.3">
      <c r="B60173" s="54"/>
      <c r="M60173"/>
      <c r="N60173"/>
      <c r="O60173"/>
    </row>
    <row r="60174" spans="2:15" x14ac:dyDescent="0.3">
      <c r="B60174" s="54"/>
      <c r="M60174"/>
      <c r="N60174"/>
      <c r="O60174"/>
    </row>
    <row r="60175" spans="2:15" x14ac:dyDescent="0.3">
      <c r="B60175" s="54"/>
      <c r="M60175"/>
      <c r="N60175"/>
      <c r="O60175"/>
    </row>
    <row r="60176" spans="2:15" x14ac:dyDescent="0.3">
      <c r="B60176" s="54"/>
      <c r="M60176"/>
      <c r="N60176"/>
      <c r="O60176"/>
    </row>
    <row r="60177" spans="2:15" x14ac:dyDescent="0.3">
      <c r="B60177" s="54"/>
      <c r="M60177"/>
      <c r="N60177"/>
      <c r="O60177"/>
    </row>
    <row r="60178" spans="2:15" x14ac:dyDescent="0.3">
      <c r="B60178" s="54"/>
      <c r="M60178"/>
      <c r="N60178"/>
      <c r="O60178"/>
    </row>
    <row r="60179" spans="2:15" x14ac:dyDescent="0.3">
      <c r="B60179" s="54"/>
      <c r="M60179"/>
      <c r="N60179"/>
      <c r="O60179"/>
    </row>
    <row r="60180" spans="2:15" x14ac:dyDescent="0.3">
      <c r="B60180" s="54"/>
      <c r="M60180"/>
      <c r="N60180"/>
      <c r="O60180"/>
    </row>
    <row r="60181" spans="2:15" x14ac:dyDescent="0.3">
      <c r="B60181" s="54"/>
      <c r="M60181"/>
      <c r="N60181"/>
      <c r="O60181"/>
    </row>
    <row r="60182" spans="2:15" x14ac:dyDescent="0.3">
      <c r="B60182" s="54"/>
      <c r="M60182"/>
      <c r="N60182"/>
      <c r="O60182"/>
    </row>
    <row r="60183" spans="2:15" x14ac:dyDescent="0.3">
      <c r="B60183" s="54"/>
      <c r="M60183"/>
      <c r="N60183"/>
      <c r="O60183"/>
    </row>
    <row r="60184" spans="2:15" x14ac:dyDescent="0.3">
      <c r="B60184" s="54"/>
      <c r="M60184"/>
      <c r="N60184"/>
      <c r="O60184"/>
    </row>
    <row r="60185" spans="2:15" x14ac:dyDescent="0.3">
      <c r="B60185" s="54"/>
      <c r="M60185"/>
      <c r="N60185"/>
      <c r="O60185"/>
    </row>
    <row r="60186" spans="2:15" x14ac:dyDescent="0.3">
      <c r="B60186" s="54"/>
      <c r="M60186"/>
      <c r="N60186"/>
      <c r="O60186"/>
    </row>
    <row r="60187" spans="2:15" x14ac:dyDescent="0.3">
      <c r="B60187" s="54"/>
      <c r="M60187"/>
      <c r="N60187"/>
      <c r="O60187"/>
    </row>
    <row r="60188" spans="2:15" x14ac:dyDescent="0.3">
      <c r="B60188" s="54"/>
      <c r="M60188"/>
      <c r="N60188"/>
      <c r="O60188"/>
    </row>
    <row r="60189" spans="2:15" x14ac:dyDescent="0.3">
      <c r="B60189" s="54"/>
      <c r="M60189"/>
      <c r="N60189"/>
      <c r="O60189"/>
    </row>
    <row r="60190" spans="2:15" x14ac:dyDescent="0.3">
      <c r="B60190" s="54"/>
      <c r="M60190"/>
      <c r="N60190"/>
      <c r="O60190"/>
    </row>
    <row r="60191" spans="2:15" x14ac:dyDescent="0.3">
      <c r="B60191" s="54"/>
      <c r="M60191"/>
      <c r="N60191"/>
      <c r="O60191"/>
    </row>
    <row r="60192" spans="2:15" x14ac:dyDescent="0.3">
      <c r="B60192" s="54"/>
      <c r="M60192"/>
      <c r="N60192"/>
      <c r="O60192"/>
    </row>
    <row r="60193" spans="2:15" x14ac:dyDescent="0.3">
      <c r="B60193" s="54"/>
      <c r="M60193"/>
      <c r="N60193"/>
      <c r="O60193"/>
    </row>
    <row r="60194" spans="2:15" x14ac:dyDescent="0.3">
      <c r="B60194" s="54"/>
      <c r="M60194"/>
      <c r="N60194"/>
      <c r="O60194"/>
    </row>
    <row r="60195" spans="2:15" x14ac:dyDescent="0.3">
      <c r="B60195" s="54"/>
      <c r="M60195"/>
      <c r="N60195"/>
      <c r="O60195"/>
    </row>
    <row r="60196" spans="2:15" x14ac:dyDescent="0.3">
      <c r="B60196" s="54"/>
      <c r="M60196"/>
      <c r="N60196"/>
      <c r="O60196"/>
    </row>
    <row r="60197" spans="2:15" x14ac:dyDescent="0.3">
      <c r="B60197" s="54"/>
      <c r="M60197"/>
      <c r="N60197"/>
      <c r="O60197"/>
    </row>
    <row r="60198" spans="2:15" x14ac:dyDescent="0.3">
      <c r="B60198" s="54"/>
      <c r="M60198"/>
      <c r="N60198"/>
      <c r="O60198"/>
    </row>
    <row r="60199" spans="2:15" x14ac:dyDescent="0.3">
      <c r="B60199" s="54"/>
      <c r="M60199"/>
      <c r="N60199"/>
      <c r="O60199"/>
    </row>
    <row r="60200" spans="2:15" x14ac:dyDescent="0.3">
      <c r="B60200" s="54"/>
      <c r="M60200"/>
      <c r="N60200"/>
      <c r="O60200"/>
    </row>
    <row r="60201" spans="2:15" x14ac:dyDescent="0.3">
      <c r="B60201" s="54"/>
      <c r="M60201"/>
      <c r="N60201"/>
      <c r="O60201"/>
    </row>
    <row r="60202" spans="2:15" x14ac:dyDescent="0.3">
      <c r="B60202" s="54"/>
      <c r="M60202"/>
      <c r="N60202"/>
      <c r="O60202"/>
    </row>
    <row r="60203" spans="2:15" x14ac:dyDescent="0.3">
      <c r="B60203" s="54"/>
      <c r="M60203"/>
      <c r="N60203"/>
      <c r="O60203"/>
    </row>
    <row r="60204" spans="2:15" x14ac:dyDescent="0.3">
      <c r="B60204" s="54"/>
      <c r="M60204"/>
      <c r="N60204"/>
      <c r="O60204"/>
    </row>
    <row r="60205" spans="2:15" x14ac:dyDescent="0.3">
      <c r="B60205" s="54"/>
      <c r="M60205"/>
      <c r="N60205"/>
      <c r="O60205"/>
    </row>
    <row r="60206" spans="2:15" x14ac:dyDescent="0.3">
      <c r="B60206" s="54"/>
      <c r="M60206"/>
      <c r="N60206"/>
      <c r="O60206"/>
    </row>
    <row r="60207" spans="2:15" x14ac:dyDescent="0.3">
      <c r="B60207" s="54"/>
      <c r="M60207"/>
      <c r="N60207"/>
      <c r="O60207"/>
    </row>
    <row r="60208" spans="2:15" x14ac:dyDescent="0.3">
      <c r="B60208" s="54"/>
      <c r="M60208"/>
      <c r="N60208"/>
      <c r="O60208"/>
    </row>
    <row r="60209" spans="2:15" x14ac:dyDescent="0.3">
      <c r="B60209" s="54"/>
      <c r="M60209"/>
      <c r="N60209"/>
      <c r="O60209"/>
    </row>
    <row r="60210" spans="2:15" x14ac:dyDescent="0.3">
      <c r="B60210" s="54"/>
      <c r="M60210"/>
      <c r="N60210"/>
      <c r="O60210"/>
    </row>
    <row r="60211" spans="2:15" x14ac:dyDescent="0.3">
      <c r="B60211" s="54"/>
      <c r="M60211"/>
      <c r="N60211"/>
      <c r="O60211"/>
    </row>
    <row r="60212" spans="2:15" x14ac:dyDescent="0.3">
      <c r="B60212" s="54"/>
      <c r="M60212"/>
      <c r="N60212"/>
      <c r="O60212"/>
    </row>
    <row r="60213" spans="2:15" x14ac:dyDescent="0.3">
      <c r="B60213" s="54"/>
      <c r="M60213"/>
      <c r="N60213"/>
      <c r="O60213"/>
    </row>
    <row r="60214" spans="2:15" x14ac:dyDescent="0.3">
      <c r="B60214" s="54"/>
      <c r="M60214"/>
      <c r="N60214"/>
      <c r="O60214"/>
    </row>
    <row r="60215" spans="2:15" x14ac:dyDescent="0.3">
      <c r="B60215" s="54"/>
      <c r="M60215"/>
      <c r="N60215"/>
      <c r="O60215"/>
    </row>
    <row r="60216" spans="2:15" x14ac:dyDescent="0.3">
      <c r="B60216" s="54"/>
      <c r="M60216"/>
      <c r="N60216"/>
      <c r="O60216"/>
    </row>
    <row r="60217" spans="2:15" x14ac:dyDescent="0.3">
      <c r="B60217" s="54"/>
      <c r="M60217"/>
      <c r="N60217"/>
      <c r="O60217"/>
    </row>
    <row r="60218" spans="2:15" x14ac:dyDescent="0.3">
      <c r="B60218" s="54"/>
      <c r="M60218"/>
      <c r="N60218"/>
      <c r="O60218"/>
    </row>
    <row r="60219" spans="2:15" x14ac:dyDescent="0.3">
      <c r="B60219" s="54"/>
      <c r="M60219"/>
      <c r="N60219"/>
      <c r="O60219"/>
    </row>
    <row r="60220" spans="2:15" x14ac:dyDescent="0.3">
      <c r="B60220" s="54"/>
      <c r="M60220"/>
      <c r="N60220"/>
      <c r="O60220"/>
    </row>
    <row r="60221" spans="2:15" x14ac:dyDescent="0.3">
      <c r="B60221" s="54"/>
      <c r="M60221"/>
      <c r="N60221"/>
      <c r="O60221"/>
    </row>
    <row r="60222" spans="2:15" x14ac:dyDescent="0.3">
      <c r="B60222" s="54"/>
      <c r="M60222"/>
      <c r="N60222"/>
      <c r="O60222"/>
    </row>
    <row r="60223" spans="2:15" x14ac:dyDescent="0.3">
      <c r="B60223" s="54"/>
      <c r="M60223"/>
      <c r="N60223"/>
      <c r="O60223"/>
    </row>
    <row r="60224" spans="2:15" x14ac:dyDescent="0.3">
      <c r="B60224" s="54"/>
      <c r="M60224"/>
      <c r="N60224"/>
      <c r="O60224"/>
    </row>
    <row r="60225" spans="2:15" x14ac:dyDescent="0.3">
      <c r="B60225" s="54"/>
      <c r="M60225"/>
      <c r="N60225"/>
      <c r="O60225"/>
    </row>
    <row r="60226" spans="2:15" x14ac:dyDescent="0.3">
      <c r="B60226" s="54"/>
      <c r="M60226"/>
      <c r="N60226"/>
      <c r="O60226"/>
    </row>
    <row r="60227" spans="2:15" x14ac:dyDescent="0.3">
      <c r="B60227" s="54"/>
      <c r="M60227"/>
      <c r="N60227"/>
      <c r="O60227"/>
    </row>
    <row r="60228" spans="2:15" x14ac:dyDescent="0.3">
      <c r="B60228" s="54"/>
      <c r="M60228"/>
      <c r="N60228"/>
      <c r="O60228"/>
    </row>
    <row r="60229" spans="2:15" x14ac:dyDescent="0.3">
      <c r="B60229" s="54"/>
      <c r="M60229"/>
      <c r="N60229"/>
      <c r="O60229"/>
    </row>
    <row r="60230" spans="2:15" x14ac:dyDescent="0.3">
      <c r="B60230" s="54"/>
      <c r="M60230"/>
      <c r="N60230"/>
      <c r="O60230"/>
    </row>
    <row r="60231" spans="2:15" x14ac:dyDescent="0.3">
      <c r="B60231" s="54"/>
      <c r="M60231"/>
      <c r="N60231"/>
      <c r="O60231"/>
    </row>
    <row r="60232" spans="2:15" x14ac:dyDescent="0.3">
      <c r="B60232" s="54"/>
      <c r="M60232"/>
      <c r="N60232"/>
      <c r="O60232"/>
    </row>
    <row r="60233" spans="2:15" x14ac:dyDescent="0.3">
      <c r="B60233" s="54"/>
      <c r="M60233"/>
      <c r="N60233"/>
      <c r="O60233"/>
    </row>
    <row r="60234" spans="2:15" x14ac:dyDescent="0.3">
      <c r="B60234" s="54"/>
      <c r="M60234"/>
      <c r="N60234"/>
      <c r="O60234"/>
    </row>
    <row r="60235" spans="2:15" x14ac:dyDescent="0.3">
      <c r="B60235" s="54"/>
      <c r="M60235"/>
      <c r="N60235"/>
      <c r="O60235"/>
    </row>
    <row r="60236" spans="2:15" x14ac:dyDescent="0.3">
      <c r="B60236" s="54"/>
      <c r="M60236"/>
      <c r="N60236"/>
      <c r="O60236"/>
    </row>
    <row r="60237" spans="2:15" x14ac:dyDescent="0.3">
      <c r="B60237" s="54"/>
      <c r="M60237"/>
      <c r="N60237"/>
      <c r="O60237"/>
    </row>
    <row r="60238" spans="2:15" x14ac:dyDescent="0.3">
      <c r="B60238" s="54"/>
      <c r="M60238"/>
      <c r="N60238"/>
      <c r="O60238"/>
    </row>
    <row r="60239" spans="2:15" x14ac:dyDescent="0.3">
      <c r="B60239" s="54"/>
      <c r="M60239"/>
      <c r="N60239"/>
      <c r="O60239"/>
    </row>
    <row r="60240" spans="2:15" x14ac:dyDescent="0.3">
      <c r="B60240" s="54"/>
      <c r="M60240"/>
      <c r="N60240"/>
      <c r="O60240"/>
    </row>
    <row r="60241" spans="2:15" x14ac:dyDescent="0.3">
      <c r="B60241" s="54"/>
      <c r="M60241"/>
      <c r="N60241"/>
      <c r="O60241"/>
    </row>
    <row r="60242" spans="2:15" x14ac:dyDescent="0.3">
      <c r="B60242" s="54"/>
      <c r="M60242"/>
      <c r="N60242"/>
      <c r="O60242"/>
    </row>
    <row r="60243" spans="2:15" x14ac:dyDescent="0.3">
      <c r="B60243" s="54"/>
      <c r="M60243"/>
      <c r="N60243"/>
      <c r="O60243"/>
    </row>
    <row r="60244" spans="2:15" x14ac:dyDescent="0.3">
      <c r="B60244" s="54"/>
      <c r="M60244"/>
      <c r="N60244"/>
      <c r="O60244"/>
    </row>
    <row r="60245" spans="2:15" x14ac:dyDescent="0.3">
      <c r="B60245" s="54"/>
      <c r="M60245"/>
      <c r="N60245"/>
      <c r="O60245"/>
    </row>
    <row r="60246" spans="2:15" x14ac:dyDescent="0.3">
      <c r="B60246" s="54"/>
      <c r="M60246"/>
      <c r="N60246"/>
      <c r="O60246"/>
    </row>
    <row r="60247" spans="2:15" x14ac:dyDescent="0.3">
      <c r="B60247" s="54"/>
      <c r="M60247"/>
      <c r="N60247"/>
      <c r="O60247"/>
    </row>
    <row r="60248" spans="2:15" x14ac:dyDescent="0.3">
      <c r="B60248" s="54"/>
      <c r="M60248"/>
      <c r="N60248"/>
      <c r="O60248"/>
    </row>
    <row r="60249" spans="2:15" x14ac:dyDescent="0.3">
      <c r="B60249" s="54"/>
      <c r="M60249"/>
      <c r="N60249"/>
      <c r="O60249"/>
    </row>
    <row r="60250" spans="2:15" x14ac:dyDescent="0.3">
      <c r="B60250" s="54"/>
      <c r="M60250"/>
      <c r="N60250"/>
      <c r="O60250"/>
    </row>
    <row r="60251" spans="2:15" x14ac:dyDescent="0.3">
      <c r="B60251" s="54"/>
      <c r="M60251"/>
      <c r="N60251"/>
      <c r="O60251"/>
    </row>
    <row r="60252" spans="2:15" x14ac:dyDescent="0.3">
      <c r="B60252" s="54"/>
      <c r="M60252"/>
      <c r="N60252"/>
      <c r="O60252"/>
    </row>
    <row r="60253" spans="2:15" x14ac:dyDescent="0.3">
      <c r="B60253" s="54"/>
      <c r="M60253"/>
      <c r="N60253"/>
      <c r="O60253"/>
    </row>
    <row r="60254" spans="2:15" x14ac:dyDescent="0.3">
      <c r="B60254" s="54"/>
      <c r="M60254"/>
      <c r="N60254"/>
      <c r="O60254"/>
    </row>
    <row r="60255" spans="2:15" x14ac:dyDescent="0.3">
      <c r="B60255" s="54"/>
      <c r="M60255"/>
      <c r="N60255"/>
      <c r="O60255"/>
    </row>
    <row r="60256" spans="2:15" x14ac:dyDescent="0.3">
      <c r="B60256" s="54"/>
      <c r="M60256"/>
      <c r="N60256"/>
      <c r="O60256"/>
    </row>
    <row r="60257" spans="2:15" x14ac:dyDescent="0.3">
      <c r="B60257" s="54"/>
      <c r="M60257"/>
      <c r="N60257"/>
      <c r="O60257"/>
    </row>
    <row r="60258" spans="2:15" x14ac:dyDescent="0.3">
      <c r="B60258" s="54"/>
      <c r="M60258"/>
      <c r="N60258"/>
      <c r="O60258"/>
    </row>
    <row r="60259" spans="2:15" x14ac:dyDescent="0.3">
      <c r="B60259" s="54"/>
      <c r="M60259"/>
      <c r="N60259"/>
      <c r="O60259"/>
    </row>
    <row r="60260" spans="2:15" x14ac:dyDescent="0.3">
      <c r="B60260" s="54"/>
      <c r="M60260"/>
      <c r="N60260"/>
      <c r="O60260"/>
    </row>
    <row r="60261" spans="2:15" x14ac:dyDescent="0.3">
      <c r="B60261" s="54"/>
      <c r="M60261"/>
      <c r="N60261"/>
      <c r="O60261"/>
    </row>
    <row r="60262" spans="2:15" x14ac:dyDescent="0.3">
      <c r="B60262" s="54"/>
      <c r="M60262"/>
      <c r="N60262"/>
      <c r="O60262"/>
    </row>
    <row r="60263" spans="2:15" x14ac:dyDescent="0.3">
      <c r="B60263" s="54"/>
      <c r="M60263"/>
      <c r="N60263"/>
      <c r="O60263"/>
    </row>
    <row r="60264" spans="2:15" x14ac:dyDescent="0.3">
      <c r="B60264" s="54"/>
      <c r="M60264"/>
      <c r="N60264"/>
      <c r="O60264"/>
    </row>
    <row r="60265" spans="2:15" x14ac:dyDescent="0.3">
      <c r="B60265" s="54"/>
      <c r="M60265"/>
      <c r="N60265"/>
      <c r="O60265"/>
    </row>
    <row r="60266" spans="2:15" x14ac:dyDescent="0.3">
      <c r="B60266" s="54"/>
      <c r="M60266"/>
      <c r="N60266"/>
      <c r="O60266"/>
    </row>
    <row r="60267" spans="2:15" x14ac:dyDescent="0.3">
      <c r="B60267" s="54"/>
      <c r="M60267"/>
      <c r="N60267"/>
      <c r="O60267"/>
    </row>
    <row r="60268" spans="2:15" x14ac:dyDescent="0.3">
      <c r="B60268" s="54"/>
      <c r="M60268"/>
      <c r="N60268"/>
      <c r="O60268"/>
    </row>
    <row r="60269" spans="2:15" x14ac:dyDescent="0.3">
      <c r="B60269" s="54"/>
      <c r="M60269"/>
      <c r="N60269"/>
      <c r="O60269"/>
    </row>
    <row r="60270" spans="2:15" x14ac:dyDescent="0.3">
      <c r="B60270" s="54"/>
      <c r="M60270"/>
      <c r="N60270"/>
      <c r="O60270"/>
    </row>
    <row r="60271" spans="2:15" x14ac:dyDescent="0.3">
      <c r="B60271" s="54"/>
      <c r="M60271"/>
      <c r="N60271"/>
      <c r="O60271"/>
    </row>
    <row r="60272" spans="2:15" x14ac:dyDescent="0.3">
      <c r="B60272" s="54"/>
      <c r="M60272"/>
      <c r="N60272"/>
      <c r="O60272"/>
    </row>
    <row r="60273" spans="2:15" x14ac:dyDescent="0.3">
      <c r="B60273" s="54"/>
      <c r="M60273"/>
      <c r="N60273"/>
      <c r="O60273"/>
    </row>
    <row r="60274" spans="2:15" x14ac:dyDescent="0.3">
      <c r="B60274" s="54"/>
      <c r="M60274"/>
      <c r="N60274"/>
      <c r="O60274"/>
    </row>
    <row r="60275" spans="2:15" x14ac:dyDescent="0.3">
      <c r="B60275" s="54"/>
      <c r="M60275"/>
      <c r="N60275"/>
      <c r="O60275"/>
    </row>
    <row r="60276" spans="2:15" x14ac:dyDescent="0.3">
      <c r="B60276" s="54"/>
      <c r="M60276"/>
      <c r="N60276"/>
      <c r="O60276"/>
    </row>
    <row r="60277" spans="2:15" x14ac:dyDescent="0.3">
      <c r="B60277" s="54"/>
      <c r="M60277"/>
      <c r="N60277"/>
      <c r="O60277"/>
    </row>
    <row r="60278" spans="2:15" x14ac:dyDescent="0.3">
      <c r="B60278" s="54"/>
      <c r="M60278"/>
      <c r="N60278"/>
      <c r="O60278"/>
    </row>
    <row r="60279" spans="2:15" x14ac:dyDescent="0.3">
      <c r="B60279" s="54"/>
      <c r="M60279"/>
      <c r="N60279"/>
      <c r="O60279"/>
    </row>
    <row r="60280" spans="2:15" x14ac:dyDescent="0.3">
      <c r="B60280" s="54"/>
      <c r="M60280"/>
      <c r="N60280"/>
      <c r="O60280"/>
    </row>
    <row r="60281" spans="2:15" x14ac:dyDescent="0.3">
      <c r="B60281" s="54"/>
      <c r="M60281"/>
      <c r="N60281"/>
      <c r="O60281"/>
    </row>
    <row r="60282" spans="2:15" x14ac:dyDescent="0.3">
      <c r="B60282" s="54"/>
      <c r="M60282"/>
      <c r="N60282"/>
      <c r="O60282"/>
    </row>
    <row r="60283" spans="2:15" x14ac:dyDescent="0.3">
      <c r="B60283" s="54"/>
      <c r="M60283"/>
      <c r="N60283"/>
      <c r="O60283"/>
    </row>
    <row r="60284" spans="2:15" x14ac:dyDescent="0.3">
      <c r="B60284" s="54"/>
      <c r="M60284"/>
      <c r="N60284"/>
      <c r="O60284"/>
    </row>
    <row r="60285" spans="2:15" x14ac:dyDescent="0.3">
      <c r="B60285" s="54"/>
      <c r="M60285"/>
      <c r="N60285"/>
      <c r="O60285"/>
    </row>
    <row r="60286" spans="2:15" x14ac:dyDescent="0.3">
      <c r="B60286" s="54"/>
      <c r="M60286"/>
      <c r="N60286"/>
      <c r="O60286"/>
    </row>
    <row r="60287" spans="2:15" x14ac:dyDescent="0.3">
      <c r="B60287" s="54"/>
      <c r="M60287"/>
      <c r="N60287"/>
      <c r="O60287"/>
    </row>
    <row r="60288" spans="2:15" x14ac:dyDescent="0.3">
      <c r="B60288" s="54"/>
      <c r="M60288"/>
      <c r="N60288"/>
      <c r="O60288"/>
    </row>
    <row r="60289" spans="2:15" x14ac:dyDescent="0.3">
      <c r="B60289" s="54"/>
      <c r="M60289"/>
      <c r="N60289"/>
      <c r="O60289"/>
    </row>
    <row r="60290" spans="2:15" x14ac:dyDescent="0.3">
      <c r="B60290" s="54"/>
      <c r="M60290"/>
      <c r="N60290"/>
      <c r="O60290"/>
    </row>
    <row r="60291" spans="2:15" x14ac:dyDescent="0.3">
      <c r="B60291" s="54"/>
      <c r="M60291"/>
      <c r="N60291"/>
      <c r="O60291"/>
    </row>
    <row r="60292" spans="2:15" x14ac:dyDescent="0.3">
      <c r="B60292" s="54"/>
      <c r="M60292"/>
      <c r="N60292"/>
      <c r="O60292"/>
    </row>
    <row r="60293" spans="2:15" x14ac:dyDescent="0.3">
      <c r="B60293" s="54"/>
      <c r="M60293"/>
      <c r="N60293"/>
      <c r="O60293"/>
    </row>
    <row r="60294" spans="2:15" x14ac:dyDescent="0.3">
      <c r="B60294" s="54"/>
      <c r="M60294"/>
      <c r="N60294"/>
      <c r="O60294"/>
    </row>
    <row r="60295" spans="2:15" x14ac:dyDescent="0.3">
      <c r="B60295" s="54"/>
      <c r="M60295"/>
      <c r="N60295"/>
      <c r="O60295"/>
    </row>
    <row r="60296" spans="2:15" x14ac:dyDescent="0.3">
      <c r="B60296" s="54"/>
      <c r="M60296"/>
      <c r="N60296"/>
      <c r="O60296"/>
    </row>
    <row r="60297" spans="2:15" x14ac:dyDescent="0.3">
      <c r="B60297" s="54"/>
      <c r="M60297"/>
      <c r="N60297"/>
      <c r="O60297"/>
    </row>
    <row r="60298" spans="2:15" x14ac:dyDescent="0.3">
      <c r="B60298" s="54"/>
      <c r="M60298"/>
      <c r="N60298"/>
      <c r="O60298"/>
    </row>
    <row r="60299" spans="2:15" x14ac:dyDescent="0.3">
      <c r="B60299" s="54"/>
      <c r="M60299"/>
      <c r="N60299"/>
      <c r="O60299"/>
    </row>
    <row r="60300" spans="2:15" x14ac:dyDescent="0.3">
      <c r="B60300" s="54"/>
      <c r="M60300"/>
      <c r="N60300"/>
      <c r="O60300"/>
    </row>
    <row r="60301" spans="2:15" x14ac:dyDescent="0.3">
      <c r="B60301" s="54"/>
      <c r="M60301"/>
      <c r="N60301"/>
      <c r="O60301"/>
    </row>
    <row r="60302" spans="2:15" x14ac:dyDescent="0.3">
      <c r="B60302" s="54"/>
      <c r="M60302"/>
      <c r="N60302"/>
      <c r="O60302"/>
    </row>
    <row r="60303" spans="2:15" x14ac:dyDescent="0.3">
      <c r="B60303" s="54"/>
      <c r="M60303"/>
      <c r="N60303"/>
      <c r="O60303"/>
    </row>
    <row r="60304" spans="2:15" x14ac:dyDescent="0.3">
      <c r="B60304" s="54"/>
      <c r="M60304"/>
      <c r="N60304"/>
      <c r="O60304"/>
    </row>
    <row r="60305" spans="2:15" x14ac:dyDescent="0.3">
      <c r="B60305" s="54"/>
      <c r="M60305"/>
      <c r="N60305"/>
      <c r="O60305"/>
    </row>
    <row r="60306" spans="2:15" x14ac:dyDescent="0.3">
      <c r="B60306" s="54"/>
      <c r="M60306"/>
      <c r="N60306"/>
      <c r="O60306"/>
    </row>
    <row r="60307" spans="2:15" x14ac:dyDescent="0.3">
      <c r="B60307" s="54"/>
      <c r="M60307"/>
      <c r="N60307"/>
      <c r="O60307"/>
    </row>
    <row r="60308" spans="2:15" x14ac:dyDescent="0.3">
      <c r="B60308" s="54"/>
      <c r="M60308"/>
      <c r="N60308"/>
      <c r="O60308"/>
    </row>
    <row r="60309" spans="2:15" x14ac:dyDescent="0.3">
      <c r="B60309" s="54"/>
      <c r="M60309"/>
      <c r="N60309"/>
      <c r="O60309"/>
    </row>
    <row r="60310" spans="2:15" x14ac:dyDescent="0.3">
      <c r="B60310" s="54"/>
      <c r="M60310"/>
      <c r="N60310"/>
      <c r="O60310"/>
    </row>
    <row r="60311" spans="2:15" x14ac:dyDescent="0.3">
      <c r="B60311" s="54"/>
      <c r="M60311"/>
      <c r="N60311"/>
      <c r="O60311"/>
    </row>
    <row r="60312" spans="2:15" x14ac:dyDescent="0.3">
      <c r="B60312" s="54"/>
      <c r="M60312"/>
      <c r="N60312"/>
      <c r="O60312"/>
    </row>
    <row r="60313" spans="2:15" x14ac:dyDescent="0.3">
      <c r="B60313" s="54"/>
      <c r="M60313"/>
      <c r="N60313"/>
      <c r="O60313"/>
    </row>
    <row r="60314" spans="2:15" x14ac:dyDescent="0.3">
      <c r="B60314" s="54"/>
      <c r="M60314"/>
      <c r="N60314"/>
      <c r="O60314"/>
    </row>
    <row r="60315" spans="2:15" x14ac:dyDescent="0.3">
      <c r="B60315" s="54"/>
      <c r="M60315"/>
      <c r="N60315"/>
      <c r="O60315"/>
    </row>
    <row r="60316" spans="2:15" x14ac:dyDescent="0.3">
      <c r="B60316" s="54"/>
      <c r="M60316"/>
      <c r="N60316"/>
      <c r="O60316"/>
    </row>
    <row r="60317" spans="2:15" x14ac:dyDescent="0.3">
      <c r="B60317" s="54"/>
      <c r="M60317"/>
      <c r="N60317"/>
      <c r="O60317"/>
    </row>
    <row r="60318" spans="2:15" x14ac:dyDescent="0.3">
      <c r="B60318" s="54"/>
      <c r="M60318"/>
      <c r="N60318"/>
      <c r="O60318"/>
    </row>
    <row r="60319" spans="2:15" x14ac:dyDescent="0.3">
      <c r="B60319" s="54"/>
      <c r="M60319"/>
      <c r="N60319"/>
      <c r="O60319"/>
    </row>
    <row r="60320" spans="2:15" x14ac:dyDescent="0.3">
      <c r="B60320" s="54"/>
      <c r="M60320"/>
      <c r="N60320"/>
      <c r="O60320"/>
    </row>
    <row r="60321" spans="2:15" x14ac:dyDescent="0.3">
      <c r="B60321" s="54"/>
      <c r="M60321"/>
      <c r="N60321"/>
      <c r="O60321"/>
    </row>
    <row r="60322" spans="2:15" x14ac:dyDescent="0.3">
      <c r="B60322" s="54"/>
      <c r="M60322"/>
      <c r="N60322"/>
      <c r="O60322"/>
    </row>
    <row r="60323" spans="2:15" x14ac:dyDescent="0.3">
      <c r="B60323" s="54"/>
      <c r="M60323"/>
      <c r="N60323"/>
      <c r="O60323"/>
    </row>
    <row r="60324" spans="2:15" x14ac:dyDescent="0.3">
      <c r="B60324" s="54"/>
      <c r="M60324"/>
      <c r="N60324"/>
      <c r="O60324"/>
    </row>
    <row r="60325" spans="2:15" x14ac:dyDescent="0.3">
      <c r="B60325" s="54"/>
      <c r="M60325"/>
      <c r="N60325"/>
      <c r="O60325"/>
    </row>
    <row r="60326" spans="2:15" x14ac:dyDescent="0.3">
      <c r="B60326" s="54"/>
      <c r="M60326"/>
      <c r="N60326"/>
      <c r="O60326"/>
    </row>
    <row r="60327" spans="2:15" x14ac:dyDescent="0.3">
      <c r="B60327" s="54"/>
      <c r="M60327"/>
      <c r="N60327"/>
      <c r="O60327"/>
    </row>
    <row r="60328" spans="2:15" x14ac:dyDescent="0.3">
      <c r="B60328" s="54"/>
      <c r="M60328"/>
      <c r="N60328"/>
      <c r="O60328"/>
    </row>
    <row r="60329" spans="2:15" x14ac:dyDescent="0.3">
      <c r="B60329" s="54"/>
      <c r="M60329"/>
      <c r="N60329"/>
      <c r="O60329"/>
    </row>
    <row r="60330" spans="2:15" x14ac:dyDescent="0.3">
      <c r="B60330" s="54"/>
      <c r="M60330"/>
      <c r="N60330"/>
      <c r="O60330"/>
    </row>
    <row r="60331" spans="2:15" x14ac:dyDescent="0.3">
      <c r="B60331" s="54"/>
      <c r="M60331"/>
      <c r="N60331"/>
      <c r="O60331"/>
    </row>
    <row r="60332" spans="2:15" x14ac:dyDescent="0.3">
      <c r="B60332" s="54"/>
      <c r="M60332"/>
      <c r="N60332"/>
      <c r="O60332"/>
    </row>
    <row r="60333" spans="2:15" x14ac:dyDescent="0.3">
      <c r="B60333" s="54"/>
      <c r="M60333"/>
      <c r="N60333"/>
      <c r="O60333"/>
    </row>
    <row r="60334" spans="2:15" x14ac:dyDescent="0.3">
      <c r="B60334" s="54"/>
      <c r="M60334"/>
      <c r="N60334"/>
      <c r="O60334"/>
    </row>
    <row r="60335" spans="2:15" x14ac:dyDescent="0.3">
      <c r="B60335" s="54"/>
      <c r="M60335"/>
      <c r="N60335"/>
      <c r="O60335"/>
    </row>
    <row r="60336" spans="2:15" x14ac:dyDescent="0.3">
      <c r="B60336" s="54"/>
      <c r="M60336"/>
      <c r="N60336"/>
      <c r="O60336"/>
    </row>
    <row r="60337" spans="2:15" x14ac:dyDescent="0.3">
      <c r="B60337" s="54"/>
      <c r="M60337"/>
      <c r="N60337"/>
      <c r="O60337"/>
    </row>
    <row r="60338" spans="2:15" x14ac:dyDescent="0.3">
      <c r="B60338" s="54"/>
      <c r="M60338"/>
      <c r="N60338"/>
      <c r="O60338"/>
    </row>
    <row r="60339" spans="2:15" x14ac:dyDescent="0.3">
      <c r="B60339" s="54"/>
      <c r="M60339"/>
      <c r="N60339"/>
      <c r="O60339"/>
    </row>
    <row r="60340" spans="2:15" x14ac:dyDescent="0.3">
      <c r="B60340" s="54"/>
      <c r="M60340"/>
      <c r="N60340"/>
      <c r="O60340"/>
    </row>
    <row r="60341" spans="2:15" x14ac:dyDescent="0.3">
      <c r="B60341" s="54"/>
      <c r="M60341"/>
      <c r="N60341"/>
      <c r="O60341"/>
    </row>
    <row r="60342" spans="2:15" x14ac:dyDescent="0.3">
      <c r="B60342" s="54"/>
      <c r="M60342"/>
      <c r="N60342"/>
      <c r="O60342"/>
    </row>
    <row r="60343" spans="2:15" x14ac:dyDescent="0.3">
      <c r="B60343" s="54"/>
      <c r="M60343"/>
      <c r="N60343"/>
      <c r="O60343"/>
    </row>
    <row r="60344" spans="2:15" x14ac:dyDescent="0.3">
      <c r="B60344" s="54"/>
      <c r="M60344"/>
      <c r="N60344"/>
      <c r="O60344"/>
    </row>
    <row r="60345" spans="2:15" x14ac:dyDescent="0.3">
      <c r="B60345" s="54"/>
      <c r="M60345"/>
      <c r="N60345"/>
      <c r="O60345"/>
    </row>
    <row r="60346" spans="2:15" x14ac:dyDescent="0.3">
      <c r="B60346" s="54"/>
      <c r="M60346"/>
      <c r="N60346"/>
      <c r="O60346"/>
    </row>
    <row r="60347" spans="2:15" x14ac:dyDescent="0.3">
      <c r="B60347" s="54"/>
      <c r="M60347"/>
      <c r="N60347"/>
      <c r="O60347"/>
    </row>
    <row r="60348" spans="2:15" x14ac:dyDescent="0.3">
      <c r="B60348" s="54"/>
      <c r="M60348"/>
      <c r="N60348"/>
      <c r="O60348"/>
    </row>
    <row r="60349" spans="2:15" x14ac:dyDescent="0.3">
      <c r="B60349" s="54"/>
      <c r="M60349"/>
      <c r="N60349"/>
      <c r="O60349"/>
    </row>
    <row r="60350" spans="2:15" x14ac:dyDescent="0.3">
      <c r="B60350" s="54"/>
      <c r="M60350"/>
      <c r="N60350"/>
      <c r="O60350"/>
    </row>
    <row r="60351" spans="2:15" x14ac:dyDescent="0.3">
      <c r="B60351" s="54"/>
      <c r="M60351"/>
      <c r="N60351"/>
      <c r="O60351"/>
    </row>
    <row r="60352" spans="2:15" x14ac:dyDescent="0.3">
      <c r="B60352" s="54"/>
      <c r="M60352"/>
      <c r="N60352"/>
      <c r="O60352"/>
    </row>
    <row r="60353" spans="2:15" x14ac:dyDescent="0.3">
      <c r="B60353" s="54"/>
      <c r="M60353"/>
      <c r="N60353"/>
      <c r="O60353"/>
    </row>
    <row r="60354" spans="2:15" x14ac:dyDescent="0.3">
      <c r="B60354" s="54"/>
      <c r="M60354"/>
      <c r="N60354"/>
      <c r="O60354"/>
    </row>
    <row r="60355" spans="2:15" x14ac:dyDescent="0.3">
      <c r="B60355" s="54"/>
      <c r="M60355"/>
      <c r="N60355"/>
      <c r="O60355"/>
    </row>
    <row r="60356" spans="2:15" x14ac:dyDescent="0.3">
      <c r="B60356" s="54"/>
      <c r="M60356"/>
      <c r="N60356"/>
      <c r="O60356"/>
    </row>
    <row r="60357" spans="2:15" x14ac:dyDescent="0.3">
      <c r="B60357" s="54"/>
      <c r="M60357"/>
      <c r="N60357"/>
      <c r="O60357"/>
    </row>
    <row r="60358" spans="2:15" x14ac:dyDescent="0.3">
      <c r="B60358" s="54"/>
      <c r="M60358"/>
      <c r="N60358"/>
      <c r="O60358"/>
    </row>
    <row r="60359" spans="2:15" x14ac:dyDescent="0.3">
      <c r="B60359" s="54"/>
      <c r="M60359"/>
      <c r="N60359"/>
      <c r="O60359"/>
    </row>
    <row r="60360" spans="2:15" x14ac:dyDescent="0.3">
      <c r="B60360" s="54"/>
      <c r="M60360"/>
      <c r="N60360"/>
      <c r="O60360"/>
    </row>
    <row r="60361" spans="2:15" x14ac:dyDescent="0.3">
      <c r="B60361" s="54"/>
      <c r="M60361"/>
      <c r="N60361"/>
      <c r="O60361"/>
    </row>
    <row r="60362" spans="2:15" x14ac:dyDescent="0.3">
      <c r="B60362" s="54"/>
      <c r="M60362"/>
      <c r="N60362"/>
      <c r="O60362"/>
    </row>
    <row r="60363" spans="2:15" x14ac:dyDescent="0.3">
      <c r="B60363" s="54"/>
      <c r="M60363"/>
      <c r="N60363"/>
      <c r="O60363"/>
    </row>
    <row r="60364" spans="2:15" x14ac:dyDescent="0.3">
      <c r="B60364" s="54"/>
      <c r="M60364"/>
      <c r="N60364"/>
      <c r="O60364"/>
    </row>
    <row r="60365" spans="2:15" x14ac:dyDescent="0.3">
      <c r="B60365" s="54"/>
      <c r="M60365"/>
      <c r="N60365"/>
      <c r="O60365"/>
    </row>
    <row r="60366" spans="2:15" x14ac:dyDescent="0.3">
      <c r="B60366" s="54"/>
      <c r="M60366"/>
      <c r="N60366"/>
      <c r="O60366"/>
    </row>
    <row r="60367" spans="2:15" x14ac:dyDescent="0.3">
      <c r="B60367" s="54"/>
      <c r="M60367"/>
      <c r="N60367"/>
      <c r="O60367"/>
    </row>
    <row r="60368" spans="2:15" x14ac:dyDescent="0.3">
      <c r="B60368" s="54"/>
      <c r="M60368"/>
      <c r="N60368"/>
      <c r="O60368"/>
    </row>
    <row r="60369" spans="2:15" x14ac:dyDescent="0.3">
      <c r="B60369" s="54"/>
      <c r="M60369"/>
      <c r="N60369"/>
      <c r="O60369"/>
    </row>
    <row r="60370" spans="2:15" x14ac:dyDescent="0.3">
      <c r="B60370" s="54"/>
      <c r="M60370"/>
      <c r="N60370"/>
      <c r="O60370"/>
    </row>
    <row r="60371" spans="2:15" x14ac:dyDescent="0.3">
      <c r="B60371" s="54"/>
      <c r="M60371"/>
      <c r="N60371"/>
      <c r="O60371"/>
    </row>
    <row r="60372" spans="2:15" x14ac:dyDescent="0.3">
      <c r="B60372" s="54"/>
      <c r="M60372"/>
      <c r="N60372"/>
      <c r="O60372"/>
    </row>
    <row r="60373" spans="2:15" x14ac:dyDescent="0.3">
      <c r="B60373" s="54"/>
      <c r="M60373"/>
      <c r="N60373"/>
      <c r="O60373"/>
    </row>
    <row r="60374" spans="2:15" x14ac:dyDescent="0.3">
      <c r="B60374" s="54"/>
      <c r="M60374"/>
      <c r="N60374"/>
      <c r="O60374"/>
    </row>
    <row r="60375" spans="2:15" x14ac:dyDescent="0.3">
      <c r="B60375" s="54"/>
      <c r="M60375"/>
      <c r="N60375"/>
      <c r="O60375"/>
    </row>
    <row r="60376" spans="2:15" x14ac:dyDescent="0.3">
      <c r="B60376" s="54"/>
      <c r="M60376"/>
      <c r="N60376"/>
      <c r="O60376"/>
    </row>
    <row r="60377" spans="2:15" x14ac:dyDescent="0.3">
      <c r="B60377" s="54"/>
      <c r="M60377"/>
      <c r="N60377"/>
      <c r="O60377"/>
    </row>
    <row r="60378" spans="2:15" x14ac:dyDescent="0.3">
      <c r="B60378" s="54"/>
      <c r="M60378"/>
      <c r="N60378"/>
      <c r="O60378"/>
    </row>
    <row r="60379" spans="2:15" x14ac:dyDescent="0.3">
      <c r="B60379" s="54"/>
      <c r="M60379"/>
      <c r="N60379"/>
      <c r="O60379"/>
    </row>
    <row r="60380" spans="2:15" x14ac:dyDescent="0.3">
      <c r="B60380" s="54"/>
      <c r="M60380"/>
      <c r="N60380"/>
      <c r="O60380"/>
    </row>
    <row r="60381" spans="2:15" x14ac:dyDescent="0.3">
      <c r="B60381" s="54"/>
      <c r="M60381"/>
      <c r="N60381"/>
      <c r="O60381"/>
    </row>
    <row r="60382" spans="2:15" x14ac:dyDescent="0.3">
      <c r="B60382" s="54"/>
      <c r="M60382"/>
      <c r="N60382"/>
      <c r="O60382"/>
    </row>
    <row r="60383" spans="2:15" x14ac:dyDescent="0.3">
      <c r="B60383" s="54"/>
      <c r="M60383"/>
      <c r="N60383"/>
      <c r="O60383"/>
    </row>
    <row r="60384" spans="2:15" x14ac:dyDescent="0.3">
      <c r="B60384" s="54"/>
      <c r="M60384"/>
      <c r="N60384"/>
      <c r="O60384"/>
    </row>
    <row r="60385" spans="2:15" x14ac:dyDescent="0.3">
      <c r="B60385" s="54"/>
      <c r="M60385"/>
      <c r="N60385"/>
      <c r="O60385"/>
    </row>
    <row r="60386" spans="2:15" x14ac:dyDescent="0.3">
      <c r="B60386" s="54"/>
      <c r="M60386"/>
      <c r="N60386"/>
      <c r="O60386"/>
    </row>
    <row r="60387" spans="2:15" x14ac:dyDescent="0.3">
      <c r="B60387" s="54"/>
      <c r="M60387"/>
      <c r="N60387"/>
      <c r="O60387"/>
    </row>
    <row r="60388" spans="2:15" x14ac:dyDescent="0.3">
      <c r="B60388" s="54"/>
      <c r="M60388"/>
      <c r="N60388"/>
      <c r="O60388"/>
    </row>
    <row r="60389" spans="2:15" x14ac:dyDescent="0.3">
      <c r="B60389" s="54"/>
      <c r="M60389"/>
      <c r="N60389"/>
      <c r="O60389"/>
    </row>
    <row r="60390" spans="2:15" x14ac:dyDescent="0.3">
      <c r="B60390" s="54"/>
      <c r="M60390"/>
      <c r="N60390"/>
      <c r="O60390"/>
    </row>
    <row r="60391" spans="2:15" x14ac:dyDescent="0.3">
      <c r="B60391" s="54"/>
      <c r="M60391"/>
      <c r="N60391"/>
      <c r="O60391"/>
    </row>
    <row r="60392" spans="2:15" x14ac:dyDescent="0.3">
      <c r="B60392" s="54"/>
      <c r="M60392"/>
      <c r="N60392"/>
      <c r="O60392"/>
    </row>
    <row r="60393" spans="2:15" x14ac:dyDescent="0.3">
      <c r="B60393" s="54"/>
      <c r="M60393"/>
      <c r="N60393"/>
      <c r="O60393"/>
    </row>
    <row r="60394" spans="2:15" x14ac:dyDescent="0.3">
      <c r="B60394" s="54"/>
      <c r="M60394"/>
      <c r="N60394"/>
      <c r="O60394"/>
    </row>
    <row r="60395" spans="2:15" x14ac:dyDescent="0.3">
      <c r="B60395" s="54"/>
      <c r="M60395"/>
      <c r="N60395"/>
      <c r="O60395"/>
    </row>
    <row r="60396" spans="2:15" x14ac:dyDescent="0.3">
      <c r="B60396" s="54"/>
      <c r="M60396"/>
      <c r="N60396"/>
      <c r="O60396"/>
    </row>
    <row r="60397" spans="2:15" x14ac:dyDescent="0.3">
      <c r="B60397" s="54"/>
      <c r="M60397"/>
      <c r="N60397"/>
      <c r="O60397"/>
    </row>
    <row r="60398" spans="2:15" x14ac:dyDescent="0.3">
      <c r="B60398" s="54"/>
      <c r="M60398"/>
      <c r="N60398"/>
      <c r="O60398"/>
    </row>
    <row r="60399" spans="2:15" x14ac:dyDescent="0.3">
      <c r="B60399" s="54"/>
      <c r="M60399"/>
      <c r="N60399"/>
      <c r="O60399"/>
    </row>
    <row r="60400" spans="2:15" x14ac:dyDescent="0.3">
      <c r="B60400" s="54"/>
      <c r="M60400"/>
      <c r="N60400"/>
      <c r="O60400"/>
    </row>
    <row r="60401" spans="2:15" x14ac:dyDescent="0.3">
      <c r="B60401" s="54"/>
      <c r="M60401"/>
      <c r="N60401"/>
      <c r="O60401"/>
    </row>
    <row r="60402" spans="2:15" x14ac:dyDescent="0.3">
      <c r="B60402" s="54"/>
      <c r="M60402"/>
      <c r="N60402"/>
      <c r="O60402"/>
    </row>
    <row r="60403" spans="2:15" x14ac:dyDescent="0.3">
      <c r="B60403" s="54"/>
      <c r="M60403"/>
      <c r="N60403"/>
      <c r="O60403"/>
    </row>
    <row r="60404" spans="2:15" x14ac:dyDescent="0.3">
      <c r="B60404" s="54"/>
      <c r="M60404"/>
      <c r="N60404"/>
      <c r="O60404"/>
    </row>
    <row r="60405" spans="2:15" x14ac:dyDescent="0.3">
      <c r="B60405" s="54"/>
      <c r="M60405"/>
      <c r="N60405"/>
      <c r="O60405"/>
    </row>
    <row r="60406" spans="2:15" x14ac:dyDescent="0.3">
      <c r="B60406" s="54"/>
      <c r="M60406"/>
      <c r="N60406"/>
      <c r="O60406"/>
    </row>
    <row r="60407" spans="2:15" x14ac:dyDescent="0.3">
      <c r="B60407" s="54"/>
      <c r="M60407"/>
      <c r="N60407"/>
      <c r="O60407"/>
    </row>
    <row r="60408" spans="2:15" x14ac:dyDescent="0.3">
      <c r="B60408" s="54"/>
      <c r="M60408"/>
      <c r="N60408"/>
      <c r="O60408"/>
    </row>
    <row r="60409" spans="2:15" x14ac:dyDescent="0.3">
      <c r="B60409" s="54"/>
      <c r="M60409"/>
      <c r="N60409"/>
      <c r="O60409"/>
    </row>
    <row r="60410" spans="2:15" x14ac:dyDescent="0.3">
      <c r="B60410" s="54"/>
      <c r="M60410"/>
      <c r="N60410"/>
      <c r="O60410"/>
    </row>
    <row r="60411" spans="2:15" x14ac:dyDescent="0.3">
      <c r="B60411" s="54"/>
      <c r="M60411"/>
      <c r="N60411"/>
      <c r="O60411"/>
    </row>
    <row r="60412" spans="2:15" x14ac:dyDescent="0.3">
      <c r="B60412" s="54"/>
      <c r="M60412"/>
      <c r="N60412"/>
      <c r="O60412"/>
    </row>
    <row r="60413" spans="2:15" x14ac:dyDescent="0.3">
      <c r="B60413" s="54"/>
      <c r="M60413"/>
      <c r="N60413"/>
      <c r="O60413"/>
    </row>
    <row r="60414" spans="2:15" x14ac:dyDescent="0.3">
      <c r="B60414" s="54"/>
      <c r="M60414"/>
      <c r="N60414"/>
      <c r="O60414"/>
    </row>
    <row r="60415" spans="2:15" x14ac:dyDescent="0.3">
      <c r="B60415" s="54"/>
      <c r="M60415"/>
      <c r="N60415"/>
      <c r="O60415"/>
    </row>
    <row r="60416" spans="2:15" x14ac:dyDescent="0.3">
      <c r="B60416" s="54"/>
      <c r="M60416"/>
      <c r="N60416"/>
      <c r="O60416"/>
    </row>
    <row r="60417" spans="2:15" x14ac:dyDescent="0.3">
      <c r="B60417" s="54"/>
      <c r="M60417"/>
      <c r="N60417"/>
      <c r="O60417"/>
    </row>
    <row r="60418" spans="2:15" x14ac:dyDescent="0.3">
      <c r="B60418" s="54"/>
      <c r="M60418"/>
      <c r="N60418"/>
      <c r="O60418"/>
    </row>
    <row r="60419" spans="2:15" x14ac:dyDescent="0.3">
      <c r="B60419" s="54"/>
      <c r="M60419"/>
      <c r="N60419"/>
      <c r="O60419"/>
    </row>
    <row r="60420" spans="2:15" x14ac:dyDescent="0.3">
      <c r="B60420" s="54"/>
      <c r="M60420"/>
      <c r="N60420"/>
      <c r="O60420"/>
    </row>
    <row r="60421" spans="2:15" x14ac:dyDescent="0.3">
      <c r="B60421" s="54"/>
      <c r="M60421"/>
      <c r="N60421"/>
      <c r="O60421"/>
    </row>
    <row r="60422" spans="2:15" x14ac:dyDescent="0.3">
      <c r="B60422" s="54"/>
      <c r="M60422"/>
      <c r="N60422"/>
      <c r="O60422"/>
    </row>
    <row r="60423" spans="2:15" x14ac:dyDescent="0.3">
      <c r="B60423" s="54"/>
      <c r="M60423"/>
      <c r="N60423"/>
      <c r="O60423"/>
    </row>
    <row r="60424" spans="2:15" x14ac:dyDescent="0.3">
      <c r="B60424" s="54"/>
      <c r="M60424"/>
      <c r="N60424"/>
      <c r="O60424"/>
    </row>
    <row r="60425" spans="2:15" x14ac:dyDescent="0.3">
      <c r="B60425" s="54"/>
      <c r="M60425"/>
      <c r="N60425"/>
      <c r="O60425"/>
    </row>
    <row r="60426" spans="2:15" x14ac:dyDescent="0.3">
      <c r="B60426" s="54"/>
      <c r="M60426"/>
      <c r="N60426"/>
      <c r="O60426"/>
    </row>
    <row r="60427" spans="2:15" x14ac:dyDescent="0.3">
      <c r="B60427" s="54"/>
      <c r="M60427"/>
      <c r="N60427"/>
      <c r="O60427"/>
    </row>
    <row r="60428" spans="2:15" x14ac:dyDescent="0.3">
      <c r="B60428" s="54"/>
      <c r="M60428"/>
      <c r="N60428"/>
      <c r="O60428"/>
    </row>
    <row r="60429" spans="2:15" x14ac:dyDescent="0.3">
      <c r="B60429" s="54"/>
      <c r="M60429"/>
      <c r="N60429"/>
      <c r="O60429"/>
    </row>
    <row r="60430" spans="2:15" x14ac:dyDescent="0.3">
      <c r="B60430" s="54"/>
      <c r="M60430"/>
      <c r="N60430"/>
      <c r="O60430"/>
    </row>
    <row r="60431" spans="2:15" x14ac:dyDescent="0.3">
      <c r="B60431" s="54"/>
      <c r="M60431"/>
      <c r="N60431"/>
      <c r="O60431"/>
    </row>
    <row r="60432" spans="2:15" x14ac:dyDescent="0.3">
      <c r="B60432" s="54"/>
      <c r="M60432"/>
      <c r="N60432"/>
      <c r="O60432"/>
    </row>
    <row r="60433" spans="2:15" x14ac:dyDescent="0.3">
      <c r="B60433" s="54"/>
      <c r="M60433"/>
      <c r="N60433"/>
      <c r="O60433"/>
    </row>
    <row r="60434" spans="2:15" x14ac:dyDescent="0.3">
      <c r="B60434" s="54"/>
      <c r="M60434"/>
      <c r="N60434"/>
      <c r="O60434"/>
    </row>
    <row r="60435" spans="2:15" x14ac:dyDescent="0.3">
      <c r="B60435" s="54"/>
      <c r="M60435"/>
      <c r="N60435"/>
      <c r="O60435"/>
    </row>
    <row r="60436" spans="2:15" x14ac:dyDescent="0.3">
      <c r="B60436" s="54"/>
      <c r="M60436"/>
      <c r="N60436"/>
      <c r="O60436"/>
    </row>
    <row r="60437" spans="2:15" x14ac:dyDescent="0.3">
      <c r="B60437" s="54"/>
      <c r="M60437"/>
      <c r="N60437"/>
      <c r="O60437"/>
    </row>
    <row r="60438" spans="2:15" x14ac:dyDescent="0.3">
      <c r="B60438" s="54"/>
      <c r="M60438"/>
      <c r="N60438"/>
      <c r="O60438"/>
    </row>
    <row r="60439" spans="2:15" x14ac:dyDescent="0.3">
      <c r="B60439" s="54"/>
      <c r="M60439"/>
      <c r="N60439"/>
      <c r="O60439"/>
    </row>
    <row r="60440" spans="2:15" x14ac:dyDescent="0.3">
      <c r="B60440" s="54"/>
      <c r="M60440"/>
      <c r="N60440"/>
      <c r="O60440"/>
    </row>
    <row r="60441" spans="2:15" x14ac:dyDescent="0.3">
      <c r="B60441" s="54"/>
      <c r="M60441"/>
      <c r="N60441"/>
      <c r="O60441"/>
    </row>
    <row r="60442" spans="2:15" x14ac:dyDescent="0.3">
      <c r="B60442" s="54"/>
      <c r="M60442"/>
      <c r="N60442"/>
      <c r="O60442"/>
    </row>
    <row r="60443" spans="2:15" x14ac:dyDescent="0.3">
      <c r="B60443" s="54"/>
      <c r="M60443"/>
      <c r="N60443"/>
      <c r="O60443"/>
    </row>
    <row r="60444" spans="2:15" x14ac:dyDescent="0.3">
      <c r="B60444" s="54"/>
      <c r="M60444"/>
      <c r="N60444"/>
      <c r="O60444"/>
    </row>
    <row r="60445" spans="2:15" x14ac:dyDescent="0.3">
      <c r="B60445" s="54"/>
      <c r="M60445"/>
      <c r="N60445"/>
      <c r="O60445"/>
    </row>
    <row r="60446" spans="2:15" x14ac:dyDescent="0.3">
      <c r="B60446" s="54"/>
      <c r="M60446"/>
      <c r="N60446"/>
      <c r="O60446"/>
    </row>
    <row r="60447" spans="2:15" x14ac:dyDescent="0.3">
      <c r="B60447" s="54"/>
      <c r="M60447"/>
      <c r="N60447"/>
      <c r="O60447"/>
    </row>
    <row r="60448" spans="2:15" x14ac:dyDescent="0.3">
      <c r="B60448" s="54"/>
      <c r="M60448"/>
      <c r="N60448"/>
      <c r="O60448"/>
    </row>
    <row r="60449" spans="2:15" x14ac:dyDescent="0.3">
      <c r="B60449" s="54"/>
      <c r="M60449"/>
      <c r="N60449"/>
      <c r="O60449"/>
    </row>
    <row r="60450" spans="2:15" x14ac:dyDescent="0.3">
      <c r="B60450" s="54"/>
      <c r="M60450"/>
      <c r="N60450"/>
      <c r="O60450"/>
    </row>
    <row r="60451" spans="2:15" x14ac:dyDescent="0.3">
      <c r="B60451" s="54"/>
      <c r="M60451"/>
      <c r="N60451"/>
      <c r="O60451"/>
    </row>
    <row r="60452" spans="2:15" x14ac:dyDescent="0.3">
      <c r="B60452" s="54"/>
      <c r="M60452"/>
      <c r="N60452"/>
      <c r="O60452"/>
    </row>
    <row r="60453" spans="2:15" x14ac:dyDescent="0.3">
      <c r="B60453" s="54"/>
      <c r="M60453"/>
      <c r="N60453"/>
      <c r="O60453"/>
    </row>
    <row r="60454" spans="2:15" x14ac:dyDescent="0.3">
      <c r="B60454" s="54"/>
      <c r="M60454"/>
      <c r="N60454"/>
      <c r="O60454"/>
    </row>
    <row r="60455" spans="2:15" x14ac:dyDescent="0.3">
      <c r="B60455" s="54"/>
      <c r="M60455"/>
      <c r="N60455"/>
      <c r="O60455"/>
    </row>
    <row r="60456" spans="2:15" x14ac:dyDescent="0.3">
      <c r="B60456" s="54"/>
      <c r="M60456"/>
      <c r="N60456"/>
      <c r="O60456"/>
    </row>
    <row r="60457" spans="2:15" x14ac:dyDescent="0.3">
      <c r="B60457" s="54"/>
      <c r="M60457"/>
      <c r="N60457"/>
      <c r="O60457"/>
    </row>
    <row r="60458" spans="2:15" x14ac:dyDescent="0.3">
      <c r="B60458" s="54"/>
      <c r="M60458"/>
      <c r="N60458"/>
      <c r="O60458"/>
    </row>
    <row r="60459" spans="2:15" x14ac:dyDescent="0.3">
      <c r="B60459" s="54"/>
      <c r="M60459"/>
      <c r="N60459"/>
      <c r="O60459"/>
    </row>
    <row r="60460" spans="2:15" x14ac:dyDescent="0.3">
      <c r="B60460" s="54"/>
      <c r="M60460"/>
      <c r="N60460"/>
      <c r="O60460"/>
    </row>
    <row r="60461" spans="2:15" x14ac:dyDescent="0.3">
      <c r="B60461" s="54"/>
      <c r="M60461"/>
      <c r="N60461"/>
      <c r="O60461"/>
    </row>
    <row r="60462" spans="2:15" x14ac:dyDescent="0.3">
      <c r="B60462" s="54"/>
      <c r="M60462"/>
      <c r="N60462"/>
      <c r="O60462"/>
    </row>
    <row r="60463" spans="2:15" x14ac:dyDescent="0.3">
      <c r="B60463" s="54"/>
      <c r="M60463"/>
      <c r="N60463"/>
      <c r="O60463"/>
    </row>
    <row r="60464" spans="2:15" x14ac:dyDescent="0.3">
      <c r="B60464" s="54"/>
      <c r="M60464"/>
      <c r="N60464"/>
      <c r="O60464"/>
    </row>
    <row r="60465" spans="2:15" x14ac:dyDescent="0.3">
      <c r="B60465" s="54"/>
      <c r="M60465"/>
      <c r="N60465"/>
      <c r="O60465"/>
    </row>
    <row r="60466" spans="2:15" x14ac:dyDescent="0.3">
      <c r="B60466" s="54"/>
      <c r="M60466"/>
      <c r="N60466"/>
      <c r="O60466"/>
    </row>
    <row r="60467" spans="2:15" x14ac:dyDescent="0.3">
      <c r="B60467" s="54"/>
      <c r="M60467"/>
      <c r="N60467"/>
      <c r="O60467"/>
    </row>
    <row r="60468" spans="2:15" x14ac:dyDescent="0.3">
      <c r="B60468" s="54"/>
      <c r="M60468"/>
      <c r="N60468"/>
      <c r="O60468"/>
    </row>
    <row r="60469" spans="2:15" x14ac:dyDescent="0.3">
      <c r="B60469" s="54"/>
      <c r="M60469"/>
      <c r="N60469"/>
      <c r="O60469"/>
    </row>
    <row r="60470" spans="2:15" x14ac:dyDescent="0.3">
      <c r="B60470" s="54"/>
      <c r="M60470"/>
      <c r="N60470"/>
      <c r="O60470"/>
    </row>
    <row r="60471" spans="2:15" x14ac:dyDescent="0.3">
      <c r="B60471" s="54"/>
      <c r="M60471"/>
      <c r="N60471"/>
      <c r="O60471"/>
    </row>
    <row r="60472" spans="2:15" x14ac:dyDescent="0.3">
      <c r="B60472" s="54"/>
      <c r="M60472"/>
      <c r="N60472"/>
      <c r="O60472"/>
    </row>
    <row r="60473" spans="2:15" x14ac:dyDescent="0.3">
      <c r="B60473" s="54"/>
      <c r="M60473"/>
      <c r="N60473"/>
      <c r="O60473"/>
    </row>
    <row r="60474" spans="2:15" x14ac:dyDescent="0.3">
      <c r="B60474" s="54"/>
      <c r="M60474"/>
      <c r="N60474"/>
      <c r="O60474"/>
    </row>
    <row r="60475" spans="2:15" x14ac:dyDescent="0.3">
      <c r="B60475" s="54"/>
      <c r="M60475"/>
      <c r="N60475"/>
      <c r="O60475"/>
    </row>
    <row r="60476" spans="2:15" x14ac:dyDescent="0.3">
      <c r="B60476" s="54"/>
      <c r="M60476"/>
      <c r="N60476"/>
      <c r="O60476"/>
    </row>
    <row r="60477" spans="2:15" x14ac:dyDescent="0.3">
      <c r="B60477" s="54"/>
      <c r="M60477"/>
      <c r="N60477"/>
      <c r="O60477"/>
    </row>
    <row r="60478" spans="2:15" x14ac:dyDescent="0.3">
      <c r="B60478" s="54"/>
      <c r="M60478"/>
      <c r="N60478"/>
      <c r="O60478"/>
    </row>
    <row r="60479" spans="2:15" x14ac:dyDescent="0.3">
      <c r="B60479" s="54"/>
      <c r="M60479"/>
      <c r="N60479"/>
      <c r="O60479"/>
    </row>
    <row r="60480" spans="2:15" x14ac:dyDescent="0.3">
      <c r="B60480" s="54"/>
      <c r="M60480"/>
      <c r="N60480"/>
      <c r="O60480"/>
    </row>
    <row r="60481" spans="2:15" x14ac:dyDescent="0.3">
      <c r="B60481" s="54"/>
      <c r="M60481"/>
      <c r="N60481"/>
      <c r="O60481"/>
    </row>
    <row r="60482" spans="2:15" x14ac:dyDescent="0.3">
      <c r="B60482" s="54"/>
      <c r="M60482"/>
      <c r="N60482"/>
      <c r="O60482"/>
    </row>
    <row r="60483" spans="2:15" x14ac:dyDescent="0.3">
      <c r="B60483" s="54"/>
      <c r="M60483"/>
      <c r="N60483"/>
      <c r="O60483"/>
    </row>
    <row r="60484" spans="2:15" x14ac:dyDescent="0.3">
      <c r="B60484" s="54"/>
      <c r="M60484"/>
      <c r="N60484"/>
      <c r="O60484"/>
    </row>
    <row r="60485" spans="2:15" x14ac:dyDescent="0.3">
      <c r="B60485" s="54"/>
      <c r="M60485"/>
      <c r="N60485"/>
      <c r="O60485"/>
    </row>
    <row r="60486" spans="2:15" x14ac:dyDescent="0.3">
      <c r="B60486" s="54"/>
      <c r="M60486"/>
      <c r="N60486"/>
      <c r="O60486"/>
    </row>
    <row r="60487" spans="2:15" x14ac:dyDescent="0.3">
      <c r="B60487" s="54"/>
      <c r="M60487"/>
      <c r="N60487"/>
      <c r="O60487"/>
    </row>
    <row r="60488" spans="2:15" x14ac:dyDescent="0.3">
      <c r="B60488" s="54"/>
      <c r="M60488"/>
      <c r="N60488"/>
      <c r="O60488"/>
    </row>
    <row r="60489" spans="2:15" x14ac:dyDescent="0.3">
      <c r="B60489" s="54"/>
      <c r="M60489"/>
      <c r="N60489"/>
      <c r="O60489"/>
    </row>
    <row r="60490" spans="2:15" x14ac:dyDescent="0.3">
      <c r="B60490" s="54"/>
      <c r="M60490"/>
      <c r="N60490"/>
      <c r="O60490"/>
    </row>
    <row r="60491" spans="2:15" x14ac:dyDescent="0.3">
      <c r="B60491" s="54"/>
      <c r="M60491"/>
      <c r="N60491"/>
      <c r="O60491"/>
    </row>
    <row r="60492" spans="2:15" x14ac:dyDescent="0.3">
      <c r="B60492" s="54"/>
      <c r="M60492"/>
      <c r="N60492"/>
      <c r="O60492"/>
    </row>
    <row r="60493" spans="2:15" x14ac:dyDescent="0.3">
      <c r="B60493" s="54"/>
      <c r="M60493"/>
      <c r="N60493"/>
      <c r="O60493"/>
    </row>
    <row r="60494" spans="2:15" x14ac:dyDescent="0.3">
      <c r="B60494" s="54"/>
      <c r="M60494"/>
      <c r="N60494"/>
      <c r="O60494"/>
    </row>
    <row r="60495" spans="2:15" x14ac:dyDescent="0.3">
      <c r="B60495" s="54"/>
      <c r="M60495"/>
      <c r="N60495"/>
      <c r="O60495"/>
    </row>
    <row r="60496" spans="2:15" x14ac:dyDescent="0.3">
      <c r="B60496" s="54"/>
      <c r="M60496"/>
      <c r="N60496"/>
      <c r="O60496"/>
    </row>
    <row r="60497" spans="2:15" x14ac:dyDescent="0.3">
      <c r="B60497" s="54"/>
      <c r="M60497"/>
      <c r="N60497"/>
      <c r="O60497"/>
    </row>
    <row r="60498" spans="2:15" x14ac:dyDescent="0.3">
      <c r="B60498" s="54"/>
      <c r="M60498"/>
      <c r="N60498"/>
      <c r="O60498"/>
    </row>
    <row r="60499" spans="2:15" x14ac:dyDescent="0.3">
      <c r="B60499" s="54"/>
      <c r="M60499"/>
      <c r="N60499"/>
      <c r="O60499"/>
    </row>
    <row r="60500" spans="2:15" x14ac:dyDescent="0.3">
      <c r="B60500" s="54"/>
      <c r="M60500"/>
      <c r="N60500"/>
      <c r="O60500"/>
    </row>
    <row r="60501" spans="2:15" x14ac:dyDescent="0.3">
      <c r="B60501" s="54"/>
      <c r="M60501"/>
      <c r="N60501"/>
      <c r="O60501"/>
    </row>
    <row r="60502" spans="2:15" x14ac:dyDescent="0.3">
      <c r="B60502" s="54"/>
      <c r="M60502"/>
      <c r="N60502"/>
      <c r="O60502"/>
    </row>
    <row r="60503" spans="2:15" x14ac:dyDescent="0.3">
      <c r="B60503" s="54"/>
      <c r="M60503"/>
      <c r="N60503"/>
      <c r="O60503"/>
    </row>
    <row r="60504" spans="2:15" x14ac:dyDescent="0.3">
      <c r="B60504" s="54"/>
      <c r="M60504"/>
      <c r="N60504"/>
      <c r="O60504"/>
    </row>
    <row r="60505" spans="2:15" x14ac:dyDescent="0.3">
      <c r="B60505" s="54"/>
      <c r="M60505"/>
      <c r="N60505"/>
      <c r="O60505"/>
    </row>
    <row r="60506" spans="2:15" x14ac:dyDescent="0.3">
      <c r="B60506" s="54"/>
      <c r="M60506"/>
      <c r="N60506"/>
      <c r="O60506"/>
    </row>
    <row r="60507" spans="2:15" x14ac:dyDescent="0.3">
      <c r="B60507" s="54"/>
      <c r="M60507"/>
      <c r="N60507"/>
      <c r="O60507"/>
    </row>
    <row r="60508" spans="2:15" x14ac:dyDescent="0.3">
      <c r="B60508" s="54"/>
      <c r="M60508"/>
      <c r="N60508"/>
      <c r="O60508"/>
    </row>
    <row r="60509" spans="2:15" x14ac:dyDescent="0.3">
      <c r="B60509" s="54"/>
      <c r="M60509"/>
      <c r="N60509"/>
      <c r="O60509"/>
    </row>
    <row r="60510" spans="2:15" x14ac:dyDescent="0.3">
      <c r="B60510" s="54"/>
      <c r="M60510"/>
      <c r="N60510"/>
      <c r="O60510"/>
    </row>
    <row r="60511" spans="2:15" x14ac:dyDescent="0.3">
      <c r="B60511" s="54"/>
      <c r="M60511"/>
      <c r="N60511"/>
      <c r="O60511"/>
    </row>
    <row r="60512" spans="2:15" x14ac:dyDescent="0.3">
      <c r="B60512" s="54"/>
      <c r="M60512"/>
      <c r="N60512"/>
      <c r="O60512"/>
    </row>
    <row r="60513" spans="2:15" x14ac:dyDescent="0.3">
      <c r="B60513" s="54"/>
      <c r="M60513"/>
      <c r="N60513"/>
      <c r="O60513"/>
    </row>
    <row r="60514" spans="2:15" x14ac:dyDescent="0.3">
      <c r="B60514" s="54"/>
      <c r="M60514"/>
      <c r="N60514"/>
      <c r="O60514"/>
    </row>
    <row r="60515" spans="2:15" x14ac:dyDescent="0.3">
      <c r="B60515" s="54"/>
      <c r="M60515"/>
      <c r="N60515"/>
      <c r="O60515"/>
    </row>
    <row r="60516" spans="2:15" x14ac:dyDescent="0.3">
      <c r="B60516" s="54"/>
      <c r="M60516"/>
      <c r="N60516"/>
      <c r="O60516"/>
    </row>
    <row r="60517" spans="2:15" x14ac:dyDescent="0.3">
      <c r="B60517" s="54"/>
      <c r="M60517"/>
      <c r="N60517"/>
      <c r="O60517"/>
    </row>
    <row r="60518" spans="2:15" x14ac:dyDescent="0.3">
      <c r="B60518" s="54"/>
      <c r="M60518"/>
      <c r="N60518"/>
      <c r="O60518"/>
    </row>
    <row r="60519" spans="2:15" x14ac:dyDescent="0.3">
      <c r="B60519" s="54"/>
      <c r="M60519"/>
      <c r="N60519"/>
      <c r="O60519"/>
    </row>
    <row r="60520" spans="2:15" x14ac:dyDescent="0.3">
      <c r="B60520" s="54"/>
      <c r="M60520"/>
      <c r="N60520"/>
      <c r="O60520"/>
    </row>
    <row r="60521" spans="2:15" x14ac:dyDescent="0.3">
      <c r="B60521" s="54"/>
      <c r="M60521"/>
      <c r="N60521"/>
      <c r="O60521"/>
    </row>
    <row r="60522" spans="2:15" x14ac:dyDescent="0.3">
      <c r="B60522" s="54"/>
      <c r="M60522"/>
      <c r="N60522"/>
      <c r="O60522"/>
    </row>
    <row r="60523" spans="2:15" x14ac:dyDescent="0.3">
      <c r="B60523" s="54"/>
      <c r="M60523"/>
      <c r="N60523"/>
      <c r="O60523"/>
    </row>
    <row r="60524" spans="2:15" x14ac:dyDescent="0.3">
      <c r="B60524" s="54"/>
      <c r="M60524"/>
      <c r="N60524"/>
      <c r="O60524"/>
    </row>
    <row r="60525" spans="2:15" x14ac:dyDescent="0.3">
      <c r="B60525" s="54"/>
      <c r="M60525"/>
      <c r="N60525"/>
      <c r="O60525"/>
    </row>
    <row r="60526" spans="2:15" x14ac:dyDescent="0.3">
      <c r="B60526" s="54"/>
      <c r="M60526"/>
      <c r="N60526"/>
      <c r="O60526"/>
    </row>
    <row r="60527" spans="2:15" x14ac:dyDescent="0.3">
      <c r="B60527" s="54"/>
      <c r="M60527"/>
      <c r="N60527"/>
      <c r="O60527"/>
    </row>
    <row r="60528" spans="2:15" x14ac:dyDescent="0.3">
      <c r="B60528" s="54"/>
      <c r="M60528"/>
      <c r="N60528"/>
      <c r="O60528"/>
    </row>
    <row r="60529" spans="2:15" x14ac:dyDescent="0.3">
      <c r="B60529" s="54"/>
      <c r="M60529"/>
      <c r="N60529"/>
      <c r="O60529"/>
    </row>
    <row r="60530" spans="2:15" x14ac:dyDescent="0.3">
      <c r="B60530" s="54"/>
      <c r="M60530"/>
      <c r="N60530"/>
      <c r="O60530"/>
    </row>
    <row r="60531" spans="2:15" x14ac:dyDescent="0.3">
      <c r="B60531" s="54"/>
      <c r="M60531"/>
      <c r="N60531"/>
      <c r="O60531"/>
    </row>
    <row r="60532" spans="2:15" x14ac:dyDescent="0.3">
      <c r="B60532" s="54"/>
      <c r="M60532"/>
      <c r="N60532"/>
      <c r="O60532"/>
    </row>
    <row r="60533" spans="2:15" x14ac:dyDescent="0.3">
      <c r="B60533" s="54"/>
      <c r="M60533"/>
      <c r="N60533"/>
      <c r="O60533"/>
    </row>
    <row r="60534" spans="2:15" x14ac:dyDescent="0.3">
      <c r="B60534" s="54"/>
      <c r="M60534"/>
      <c r="N60534"/>
      <c r="O60534"/>
    </row>
    <row r="60535" spans="2:15" x14ac:dyDescent="0.3">
      <c r="B60535" s="54"/>
      <c r="M60535"/>
      <c r="N60535"/>
      <c r="O60535"/>
    </row>
    <row r="60536" spans="2:15" x14ac:dyDescent="0.3">
      <c r="B60536" s="54"/>
      <c r="M60536"/>
      <c r="N60536"/>
      <c r="O60536"/>
    </row>
    <row r="60537" spans="2:15" x14ac:dyDescent="0.3">
      <c r="B60537" s="54"/>
      <c r="M60537"/>
      <c r="N60537"/>
      <c r="O60537"/>
    </row>
    <row r="60538" spans="2:15" x14ac:dyDescent="0.3">
      <c r="B60538" s="54"/>
      <c r="M60538"/>
      <c r="N60538"/>
      <c r="O60538"/>
    </row>
    <row r="60539" spans="2:15" x14ac:dyDescent="0.3">
      <c r="B60539" s="54"/>
      <c r="M60539"/>
      <c r="N60539"/>
      <c r="O60539"/>
    </row>
    <row r="60540" spans="2:15" x14ac:dyDescent="0.3">
      <c r="B60540" s="54"/>
      <c r="M60540"/>
      <c r="N60540"/>
      <c r="O60540"/>
    </row>
    <row r="60541" spans="2:15" x14ac:dyDescent="0.3">
      <c r="B60541" s="54"/>
      <c r="M60541"/>
      <c r="N60541"/>
      <c r="O60541"/>
    </row>
    <row r="60542" spans="2:15" x14ac:dyDescent="0.3">
      <c r="B60542" s="54"/>
      <c r="M60542"/>
      <c r="N60542"/>
      <c r="O60542"/>
    </row>
    <row r="60543" spans="2:15" x14ac:dyDescent="0.3">
      <c r="B60543" s="54"/>
      <c r="M60543"/>
      <c r="N60543"/>
      <c r="O60543"/>
    </row>
    <row r="60544" spans="2:15" x14ac:dyDescent="0.3">
      <c r="B60544" s="54"/>
      <c r="M60544"/>
      <c r="N60544"/>
      <c r="O60544"/>
    </row>
    <row r="60545" spans="2:15" x14ac:dyDescent="0.3">
      <c r="B60545" s="54"/>
      <c r="M60545"/>
      <c r="N60545"/>
      <c r="O60545"/>
    </row>
    <row r="60546" spans="2:15" x14ac:dyDescent="0.3">
      <c r="B60546" s="54"/>
      <c r="M60546"/>
      <c r="N60546"/>
      <c r="O60546"/>
    </row>
    <row r="60547" spans="2:15" x14ac:dyDescent="0.3">
      <c r="B60547" s="54"/>
      <c r="M60547"/>
      <c r="N60547"/>
      <c r="O60547"/>
    </row>
    <row r="60548" spans="2:15" x14ac:dyDescent="0.3">
      <c r="B60548" s="54"/>
      <c r="M60548"/>
      <c r="N60548"/>
      <c r="O60548"/>
    </row>
    <row r="60549" spans="2:15" x14ac:dyDescent="0.3">
      <c r="B60549" s="54"/>
      <c r="M60549"/>
      <c r="N60549"/>
      <c r="O60549"/>
    </row>
    <row r="60550" spans="2:15" x14ac:dyDescent="0.3">
      <c r="B60550" s="54"/>
      <c r="M60550"/>
      <c r="N60550"/>
      <c r="O60550"/>
    </row>
    <row r="60551" spans="2:15" x14ac:dyDescent="0.3">
      <c r="B60551" s="54"/>
      <c r="M60551"/>
      <c r="N60551"/>
      <c r="O60551"/>
    </row>
    <row r="60552" spans="2:15" x14ac:dyDescent="0.3">
      <c r="B60552" s="54"/>
      <c r="M60552"/>
      <c r="N60552"/>
      <c r="O60552"/>
    </row>
    <row r="60553" spans="2:15" x14ac:dyDescent="0.3">
      <c r="B60553" s="54"/>
      <c r="M60553"/>
      <c r="N60553"/>
      <c r="O60553"/>
    </row>
    <row r="60554" spans="2:15" x14ac:dyDescent="0.3">
      <c r="B60554" s="54"/>
      <c r="M60554"/>
      <c r="N60554"/>
      <c r="O60554"/>
    </row>
    <row r="60555" spans="2:15" x14ac:dyDescent="0.3">
      <c r="B60555" s="54"/>
      <c r="M60555"/>
      <c r="N60555"/>
      <c r="O60555"/>
    </row>
    <row r="60556" spans="2:15" x14ac:dyDescent="0.3">
      <c r="B60556" s="54"/>
      <c r="M60556"/>
      <c r="N60556"/>
      <c r="O60556"/>
    </row>
    <row r="60557" spans="2:15" x14ac:dyDescent="0.3">
      <c r="B60557" s="54"/>
      <c r="M60557"/>
      <c r="N60557"/>
      <c r="O60557"/>
    </row>
    <row r="60558" spans="2:15" x14ac:dyDescent="0.3">
      <c r="B60558" s="54"/>
      <c r="M60558"/>
      <c r="N60558"/>
      <c r="O60558"/>
    </row>
    <row r="60559" spans="2:15" x14ac:dyDescent="0.3">
      <c r="B60559" s="54"/>
      <c r="M60559"/>
      <c r="N60559"/>
      <c r="O60559"/>
    </row>
    <row r="60560" spans="2:15" x14ac:dyDescent="0.3">
      <c r="B60560" s="54"/>
      <c r="M60560"/>
      <c r="N60560"/>
      <c r="O60560"/>
    </row>
    <row r="60561" spans="2:15" x14ac:dyDescent="0.3">
      <c r="B60561" s="54"/>
      <c r="M60561"/>
      <c r="N60561"/>
      <c r="O60561"/>
    </row>
    <row r="60562" spans="2:15" x14ac:dyDescent="0.3">
      <c r="B60562" s="54"/>
      <c r="M60562"/>
      <c r="N60562"/>
      <c r="O60562"/>
    </row>
    <row r="60563" spans="2:15" x14ac:dyDescent="0.3">
      <c r="B60563" s="54"/>
      <c r="M60563"/>
      <c r="N60563"/>
      <c r="O60563"/>
    </row>
    <row r="60564" spans="2:15" x14ac:dyDescent="0.3">
      <c r="B60564" s="54"/>
      <c r="M60564"/>
      <c r="N60564"/>
      <c r="O60564"/>
    </row>
    <row r="60565" spans="2:15" x14ac:dyDescent="0.3">
      <c r="B60565" s="54"/>
      <c r="M60565"/>
      <c r="N60565"/>
      <c r="O60565"/>
    </row>
    <row r="60566" spans="2:15" x14ac:dyDescent="0.3">
      <c r="B60566" s="54"/>
      <c r="M60566"/>
      <c r="N60566"/>
      <c r="O60566"/>
    </row>
    <row r="60567" spans="2:15" x14ac:dyDescent="0.3">
      <c r="B60567" s="54"/>
      <c r="M60567"/>
      <c r="N60567"/>
      <c r="O60567"/>
    </row>
    <row r="60568" spans="2:15" x14ac:dyDescent="0.3">
      <c r="B60568" s="54"/>
      <c r="M60568"/>
      <c r="N60568"/>
      <c r="O60568"/>
    </row>
    <row r="60569" spans="2:15" x14ac:dyDescent="0.3">
      <c r="B60569" s="54"/>
      <c r="M60569"/>
      <c r="N60569"/>
      <c r="O60569"/>
    </row>
    <row r="60570" spans="2:15" x14ac:dyDescent="0.3">
      <c r="B60570" s="54"/>
      <c r="M60570"/>
      <c r="N60570"/>
      <c r="O60570"/>
    </row>
    <row r="60571" spans="2:15" x14ac:dyDescent="0.3">
      <c r="B60571" s="54"/>
      <c r="M60571"/>
      <c r="N60571"/>
      <c r="O60571"/>
    </row>
    <row r="60572" spans="2:15" x14ac:dyDescent="0.3">
      <c r="B60572" s="54"/>
      <c r="M60572"/>
      <c r="N60572"/>
      <c r="O60572"/>
    </row>
    <row r="60573" spans="2:15" x14ac:dyDescent="0.3">
      <c r="B60573" s="54"/>
      <c r="M60573"/>
      <c r="N60573"/>
      <c r="O60573"/>
    </row>
    <row r="60574" spans="2:15" x14ac:dyDescent="0.3">
      <c r="B60574" s="54"/>
      <c r="M60574"/>
      <c r="N60574"/>
      <c r="O60574"/>
    </row>
    <row r="60575" spans="2:15" x14ac:dyDescent="0.3">
      <c r="B60575" s="54"/>
      <c r="M60575"/>
      <c r="N60575"/>
      <c r="O60575"/>
    </row>
    <row r="60576" spans="2:15" x14ac:dyDescent="0.3">
      <c r="B60576" s="54"/>
      <c r="M60576"/>
      <c r="N60576"/>
      <c r="O60576"/>
    </row>
    <row r="60577" spans="2:15" x14ac:dyDescent="0.3">
      <c r="B60577" s="54"/>
      <c r="M60577"/>
      <c r="N60577"/>
      <c r="O60577"/>
    </row>
    <row r="60578" spans="2:15" x14ac:dyDescent="0.3">
      <c r="B60578" s="54"/>
      <c r="M60578"/>
      <c r="N60578"/>
      <c r="O60578"/>
    </row>
    <row r="60579" spans="2:15" x14ac:dyDescent="0.3">
      <c r="B60579" s="54"/>
      <c r="M60579"/>
      <c r="N60579"/>
      <c r="O60579"/>
    </row>
    <row r="60580" spans="2:15" x14ac:dyDescent="0.3">
      <c r="B60580" s="54"/>
      <c r="M60580"/>
      <c r="N60580"/>
      <c r="O60580"/>
    </row>
    <row r="60581" spans="2:15" x14ac:dyDescent="0.3">
      <c r="B60581" s="54"/>
      <c r="M60581"/>
      <c r="N60581"/>
      <c r="O60581"/>
    </row>
    <row r="60582" spans="2:15" x14ac:dyDescent="0.3">
      <c r="B60582" s="54"/>
      <c r="M60582"/>
      <c r="N60582"/>
      <c r="O60582"/>
    </row>
    <row r="60583" spans="2:15" x14ac:dyDescent="0.3">
      <c r="B60583" s="54"/>
      <c r="M60583"/>
      <c r="N60583"/>
      <c r="O60583"/>
    </row>
    <row r="60584" spans="2:15" x14ac:dyDescent="0.3">
      <c r="B60584" s="54"/>
      <c r="M60584"/>
      <c r="N60584"/>
      <c r="O60584"/>
    </row>
    <row r="60585" spans="2:15" x14ac:dyDescent="0.3">
      <c r="B60585" s="54"/>
      <c r="M60585"/>
      <c r="N60585"/>
      <c r="O60585"/>
    </row>
    <row r="60586" spans="2:15" x14ac:dyDescent="0.3">
      <c r="B60586" s="54"/>
      <c r="M60586"/>
      <c r="N60586"/>
      <c r="O60586"/>
    </row>
    <row r="60587" spans="2:15" x14ac:dyDescent="0.3">
      <c r="B60587" s="54"/>
      <c r="M60587"/>
      <c r="N60587"/>
      <c r="O60587"/>
    </row>
    <row r="60588" spans="2:15" x14ac:dyDescent="0.3">
      <c r="B60588" s="54"/>
      <c r="M60588"/>
      <c r="N60588"/>
      <c r="O60588"/>
    </row>
    <row r="60589" spans="2:15" x14ac:dyDescent="0.3">
      <c r="B60589" s="54"/>
      <c r="M60589"/>
      <c r="N60589"/>
      <c r="O60589"/>
    </row>
    <row r="60590" spans="2:15" x14ac:dyDescent="0.3">
      <c r="B60590" s="54"/>
      <c r="M60590"/>
      <c r="N60590"/>
      <c r="O60590"/>
    </row>
    <row r="60591" spans="2:15" x14ac:dyDescent="0.3">
      <c r="B60591" s="54"/>
      <c r="M60591"/>
      <c r="N60591"/>
      <c r="O60591"/>
    </row>
    <row r="60592" spans="2:15" x14ac:dyDescent="0.3">
      <c r="B60592" s="54"/>
      <c r="M60592"/>
      <c r="N60592"/>
      <c r="O60592"/>
    </row>
    <row r="60593" spans="2:15" x14ac:dyDescent="0.3">
      <c r="B60593" s="54"/>
      <c r="M60593"/>
      <c r="N60593"/>
      <c r="O60593"/>
    </row>
    <row r="60594" spans="2:15" x14ac:dyDescent="0.3">
      <c r="B60594" s="54"/>
      <c r="M60594"/>
      <c r="N60594"/>
      <c r="O60594"/>
    </row>
    <row r="60595" spans="2:15" x14ac:dyDescent="0.3">
      <c r="B60595" s="54"/>
      <c r="M60595"/>
      <c r="N60595"/>
      <c r="O60595"/>
    </row>
    <row r="60596" spans="2:15" x14ac:dyDescent="0.3">
      <c r="B60596" s="54"/>
      <c r="M60596"/>
      <c r="N60596"/>
      <c r="O60596"/>
    </row>
    <row r="60597" spans="2:15" x14ac:dyDescent="0.3">
      <c r="B60597" s="54"/>
      <c r="M60597"/>
      <c r="N60597"/>
      <c r="O60597"/>
    </row>
    <row r="60598" spans="2:15" x14ac:dyDescent="0.3">
      <c r="B60598" s="54"/>
      <c r="M60598"/>
      <c r="N60598"/>
      <c r="O60598"/>
    </row>
    <row r="60599" spans="2:15" x14ac:dyDescent="0.3">
      <c r="B60599" s="54"/>
      <c r="M60599"/>
      <c r="N60599"/>
      <c r="O60599"/>
    </row>
    <row r="60600" spans="2:15" x14ac:dyDescent="0.3">
      <c r="B60600" s="54"/>
      <c r="M60600"/>
      <c r="N60600"/>
      <c r="O60600"/>
    </row>
    <row r="60601" spans="2:15" x14ac:dyDescent="0.3">
      <c r="B60601" s="54"/>
      <c r="M60601"/>
      <c r="N60601"/>
      <c r="O60601"/>
    </row>
    <row r="60602" spans="2:15" x14ac:dyDescent="0.3">
      <c r="B60602" s="54"/>
      <c r="M60602"/>
      <c r="N60602"/>
      <c r="O60602"/>
    </row>
    <row r="60603" spans="2:15" x14ac:dyDescent="0.3">
      <c r="B60603" s="54"/>
      <c r="M60603"/>
      <c r="N60603"/>
      <c r="O60603"/>
    </row>
    <row r="60604" spans="2:15" x14ac:dyDescent="0.3">
      <c r="B60604" s="54"/>
      <c r="M60604"/>
      <c r="N60604"/>
      <c r="O60604"/>
    </row>
    <row r="60605" spans="2:15" x14ac:dyDescent="0.3">
      <c r="B60605" s="54"/>
      <c r="M60605"/>
      <c r="N60605"/>
      <c r="O60605"/>
    </row>
    <row r="60606" spans="2:15" x14ac:dyDescent="0.3">
      <c r="B60606" s="54"/>
      <c r="M60606"/>
      <c r="N60606"/>
      <c r="O60606"/>
    </row>
    <row r="60607" spans="2:15" x14ac:dyDescent="0.3">
      <c r="B60607" s="54"/>
      <c r="M60607"/>
      <c r="N60607"/>
      <c r="O60607"/>
    </row>
    <row r="60608" spans="2:15" x14ac:dyDescent="0.3">
      <c r="B60608" s="54"/>
      <c r="M60608"/>
      <c r="N60608"/>
      <c r="O60608"/>
    </row>
    <row r="60609" spans="2:15" x14ac:dyDescent="0.3">
      <c r="B60609" s="54"/>
      <c r="M60609"/>
      <c r="N60609"/>
      <c r="O60609"/>
    </row>
    <row r="60610" spans="2:15" x14ac:dyDescent="0.3">
      <c r="B60610" s="54"/>
      <c r="M60610"/>
      <c r="N60610"/>
      <c r="O60610"/>
    </row>
    <row r="60611" spans="2:15" x14ac:dyDescent="0.3">
      <c r="B60611" s="54"/>
      <c r="M60611"/>
      <c r="N60611"/>
      <c r="O60611"/>
    </row>
    <row r="60612" spans="2:15" x14ac:dyDescent="0.3">
      <c r="B60612" s="54"/>
      <c r="M60612"/>
      <c r="N60612"/>
      <c r="O60612"/>
    </row>
    <row r="60613" spans="2:15" x14ac:dyDescent="0.3">
      <c r="B60613" s="54"/>
      <c r="M60613"/>
      <c r="N60613"/>
      <c r="O60613"/>
    </row>
    <row r="60614" spans="2:15" x14ac:dyDescent="0.3">
      <c r="B60614" s="54"/>
      <c r="M60614"/>
      <c r="N60614"/>
      <c r="O60614"/>
    </row>
    <row r="60615" spans="2:15" x14ac:dyDescent="0.3">
      <c r="B60615" s="54"/>
      <c r="M60615"/>
      <c r="N60615"/>
      <c r="O60615"/>
    </row>
    <row r="60616" spans="2:15" x14ac:dyDescent="0.3">
      <c r="B60616" s="54"/>
      <c r="M60616"/>
      <c r="N60616"/>
      <c r="O60616"/>
    </row>
    <row r="60617" spans="2:15" x14ac:dyDescent="0.3">
      <c r="B60617" s="54"/>
      <c r="M60617"/>
      <c r="N60617"/>
      <c r="O60617"/>
    </row>
    <row r="60618" spans="2:15" x14ac:dyDescent="0.3">
      <c r="B60618" s="54"/>
      <c r="M60618"/>
      <c r="N60618"/>
      <c r="O60618"/>
    </row>
    <row r="60619" spans="2:15" x14ac:dyDescent="0.3">
      <c r="B60619" s="54"/>
      <c r="M60619"/>
      <c r="N60619"/>
      <c r="O60619"/>
    </row>
    <row r="60620" spans="2:15" x14ac:dyDescent="0.3">
      <c r="B60620" s="54"/>
      <c r="M60620"/>
      <c r="N60620"/>
      <c r="O60620"/>
    </row>
    <row r="60621" spans="2:15" x14ac:dyDescent="0.3">
      <c r="B60621" s="54"/>
      <c r="M60621"/>
      <c r="N60621"/>
      <c r="O60621"/>
    </row>
    <row r="60622" spans="2:15" x14ac:dyDescent="0.3">
      <c r="B60622" s="54"/>
      <c r="M60622"/>
      <c r="N60622"/>
      <c r="O60622"/>
    </row>
    <row r="60623" spans="2:15" x14ac:dyDescent="0.3">
      <c r="B60623" s="54"/>
      <c r="M60623"/>
      <c r="N60623"/>
      <c r="O60623"/>
    </row>
    <row r="60624" spans="2:15" x14ac:dyDescent="0.3">
      <c r="B60624" s="54"/>
      <c r="M60624"/>
      <c r="N60624"/>
      <c r="O60624"/>
    </row>
    <row r="60625" spans="2:15" x14ac:dyDescent="0.3">
      <c r="B60625" s="54"/>
      <c r="M60625"/>
      <c r="N60625"/>
      <c r="O60625"/>
    </row>
    <row r="60626" spans="2:15" x14ac:dyDescent="0.3">
      <c r="B60626" s="54"/>
      <c r="M60626"/>
      <c r="N60626"/>
      <c r="O60626"/>
    </row>
    <row r="60627" spans="2:15" x14ac:dyDescent="0.3">
      <c r="B60627" s="54"/>
      <c r="M60627"/>
      <c r="N60627"/>
      <c r="O60627"/>
    </row>
    <row r="60628" spans="2:15" x14ac:dyDescent="0.3">
      <c r="B60628" s="54"/>
      <c r="M60628"/>
      <c r="N60628"/>
      <c r="O60628"/>
    </row>
    <row r="60629" spans="2:15" x14ac:dyDescent="0.3">
      <c r="B60629" s="54"/>
      <c r="M60629"/>
      <c r="N60629"/>
      <c r="O60629"/>
    </row>
    <row r="60630" spans="2:15" x14ac:dyDescent="0.3">
      <c r="B60630" s="54"/>
      <c r="M60630"/>
      <c r="N60630"/>
      <c r="O60630"/>
    </row>
    <row r="60631" spans="2:15" x14ac:dyDescent="0.3">
      <c r="B60631" s="54"/>
      <c r="M60631"/>
      <c r="N60631"/>
      <c r="O60631"/>
    </row>
    <row r="60632" spans="2:15" x14ac:dyDescent="0.3">
      <c r="B60632" s="54"/>
      <c r="M60632"/>
      <c r="N60632"/>
      <c r="O60632"/>
    </row>
    <row r="60633" spans="2:15" x14ac:dyDescent="0.3">
      <c r="B60633" s="54"/>
      <c r="M60633"/>
      <c r="N60633"/>
      <c r="O60633"/>
    </row>
    <row r="60634" spans="2:15" x14ac:dyDescent="0.3">
      <c r="B60634" s="54"/>
      <c r="M60634"/>
      <c r="N60634"/>
      <c r="O60634"/>
    </row>
    <row r="60635" spans="2:15" x14ac:dyDescent="0.3">
      <c r="B60635" s="54"/>
      <c r="M60635"/>
      <c r="N60635"/>
      <c r="O60635"/>
    </row>
    <row r="60636" spans="2:15" x14ac:dyDescent="0.3">
      <c r="B60636" s="54"/>
      <c r="M60636"/>
      <c r="N60636"/>
      <c r="O60636"/>
    </row>
    <row r="60637" spans="2:15" x14ac:dyDescent="0.3">
      <c r="B60637" s="54"/>
      <c r="M60637"/>
      <c r="N60637"/>
      <c r="O60637"/>
    </row>
    <row r="60638" spans="2:15" x14ac:dyDescent="0.3">
      <c r="B60638" s="54"/>
      <c r="M60638"/>
      <c r="N60638"/>
      <c r="O60638"/>
    </row>
    <row r="60639" spans="2:15" x14ac:dyDescent="0.3">
      <c r="B60639" s="54"/>
      <c r="M60639"/>
      <c r="N60639"/>
      <c r="O60639"/>
    </row>
    <row r="60640" spans="2:15" x14ac:dyDescent="0.3">
      <c r="B60640" s="54"/>
      <c r="M60640"/>
      <c r="N60640"/>
      <c r="O60640"/>
    </row>
    <row r="60641" spans="2:15" x14ac:dyDescent="0.3">
      <c r="B60641" s="54"/>
      <c r="M60641"/>
      <c r="N60641"/>
      <c r="O60641"/>
    </row>
    <row r="60642" spans="2:15" x14ac:dyDescent="0.3">
      <c r="B60642" s="54"/>
      <c r="M60642"/>
      <c r="N60642"/>
      <c r="O60642"/>
    </row>
    <row r="60643" spans="2:15" x14ac:dyDescent="0.3">
      <c r="B60643" s="54"/>
      <c r="M60643"/>
      <c r="N60643"/>
      <c r="O60643"/>
    </row>
    <row r="60644" spans="2:15" x14ac:dyDescent="0.3">
      <c r="B60644" s="54"/>
      <c r="M60644"/>
      <c r="N60644"/>
      <c r="O60644"/>
    </row>
    <row r="60645" spans="2:15" x14ac:dyDescent="0.3">
      <c r="B60645" s="54"/>
      <c r="M60645"/>
      <c r="N60645"/>
      <c r="O60645"/>
    </row>
    <row r="60646" spans="2:15" x14ac:dyDescent="0.3">
      <c r="B60646" s="54"/>
      <c r="M60646"/>
      <c r="N60646"/>
      <c r="O60646"/>
    </row>
    <row r="60647" spans="2:15" x14ac:dyDescent="0.3">
      <c r="B60647" s="54"/>
      <c r="M60647"/>
      <c r="N60647"/>
      <c r="O60647"/>
    </row>
    <row r="60648" spans="2:15" x14ac:dyDescent="0.3">
      <c r="B60648" s="54"/>
      <c r="M60648"/>
      <c r="N60648"/>
      <c r="O60648"/>
    </row>
    <row r="60649" spans="2:15" x14ac:dyDescent="0.3">
      <c r="B60649" s="54"/>
      <c r="M60649"/>
      <c r="N60649"/>
      <c r="O60649"/>
    </row>
    <row r="60650" spans="2:15" x14ac:dyDescent="0.3">
      <c r="B60650" s="54"/>
      <c r="M60650"/>
      <c r="N60650"/>
      <c r="O60650"/>
    </row>
    <row r="60651" spans="2:15" x14ac:dyDescent="0.3">
      <c r="B60651" s="54"/>
      <c r="M60651"/>
      <c r="N60651"/>
      <c r="O60651"/>
    </row>
    <row r="60652" spans="2:15" x14ac:dyDescent="0.3">
      <c r="B60652" s="54"/>
      <c r="M60652"/>
      <c r="N60652"/>
      <c r="O60652"/>
    </row>
    <row r="60653" spans="2:15" x14ac:dyDescent="0.3">
      <c r="B60653" s="54"/>
      <c r="M60653"/>
      <c r="N60653"/>
      <c r="O60653"/>
    </row>
    <row r="60654" spans="2:15" x14ac:dyDescent="0.3">
      <c r="B60654" s="54"/>
      <c r="M60654"/>
      <c r="N60654"/>
      <c r="O60654"/>
    </row>
    <row r="60655" spans="2:15" x14ac:dyDescent="0.3">
      <c r="B60655" s="54"/>
      <c r="M60655"/>
      <c r="N60655"/>
      <c r="O60655"/>
    </row>
    <row r="60656" spans="2:15" x14ac:dyDescent="0.3">
      <c r="B60656" s="54"/>
      <c r="M60656"/>
      <c r="N60656"/>
      <c r="O60656"/>
    </row>
    <row r="60657" spans="2:15" x14ac:dyDescent="0.3">
      <c r="B60657" s="54"/>
      <c r="M60657"/>
      <c r="N60657"/>
      <c r="O60657"/>
    </row>
    <row r="60658" spans="2:15" x14ac:dyDescent="0.3">
      <c r="B60658" s="54"/>
      <c r="M60658"/>
      <c r="N60658"/>
      <c r="O60658"/>
    </row>
    <row r="60659" spans="2:15" x14ac:dyDescent="0.3">
      <c r="B60659" s="54"/>
      <c r="M60659"/>
      <c r="N60659"/>
      <c r="O60659"/>
    </row>
    <row r="60660" spans="2:15" x14ac:dyDescent="0.3">
      <c r="B60660" s="54"/>
      <c r="M60660"/>
      <c r="N60660"/>
      <c r="O60660"/>
    </row>
    <row r="60661" spans="2:15" x14ac:dyDescent="0.3">
      <c r="B60661" s="54"/>
      <c r="M60661"/>
      <c r="N60661"/>
      <c r="O60661"/>
    </row>
    <row r="60662" spans="2:15" x14ac:dyDescent="0.3">
      <c r="B60662" s="54"/>
      <c r="M60662"/>
      <c r="N60662"/>
      <c r="O60662"/>
    </row>
    <row r="60663" spans="2:15" x14ac:dyDescent="0.3">
      <c r="B60663" s="54"/>
      <c r="M60663"/>
      <c r="N60663"/>
      <c r="O60663"/>
    </row>
    <row r="60664" spans="2:15" x14ac:dyDescent="0.3">
      <c r="B60664" s="54"/>
      <c r="M60664"/>
      <c r="N60664"/>
      <c r="O60664"/>
    </row>
    <row r="60665" spans="2:15" x14ac:dyDescent="0.3">
      <c r="B60665" s="54"/>
      <c r="M60665"/>
      <c r="N60665"/>
      <c r="O60665"/>
    </row>
    <row r="60666" spans="2:15" x14ac:dyDescent="0.3">
      <c r="B60666" s="54"/>
      <c r="M60666"/>
      <c r="N60666"/>
      <c r="O60666"/>
    </row>
    <row r="60667" spans="2:15" x14ac:dyDescent="0.3">
      <c r="B60667" s="54"/>
      <c r="M60667"/>
      <c r="N60667"/>
      <c r="O60667"/>
    </row>
    <row r="60668" spans="2:15" x14ac:dyDescent="0.3">
      <c r="B60668" s="54"/>
      <c r="M60668"/>
      <c r="N60668"/>
      <c r="O60668"/>
    </row>
    <row r="60669" spans="2:15" x14ac:dyDescent="0.3">
      <c r="B60669" s="54"/>
      <c r="M60669"/>
      <c r="N60669"/>
      <c r="O60669"/>
    </row>
    <row r="60670" spans="2:15" x14ac:dyDescent="0.3">
      <c r="B60670" s="54"/>
      <c r="M60670"/>
      <c r="N60670"/>
      <c r="O60670"/>
    </row>
    <row r="60671" spans="2:15" x14ac:dyDescent="0.3">
      <c r="B60671" s="54"/>
      <c r="M60671"/>
      <c r="N60671"/>
      <c r="O60671"/>
    </row>
    <row r="60672" spans="2:15" x14ac:dyDescent="0.3">
      <c r="B60672" s="54"/>
      <c r="M60672"/>
      <c r="N60672"/>
      <c r="O60672"/>
    </row>
    <row r="60673" spans="2:15" x14ac:dyDescent="0.3">
      <c r="B60673" s="54"/>
      <c r="M60673"/>
      <c r="N60673"/>
      <c r="O60673"/>
    </row>
    <row r="60674" spans="2:15" x14ac:dyDescent="0.3">
      <c r="B60674" s="54"/>
      <c r="M60674"/>
      <c r="N60674"/>
      <c r="O60674"/>
    </row>
    <row r="60675" spans="2:15" x14ac:dyDescent="0.3">
      <c r="B60675" s="54"/>
      <c r="M60675"/>
      <c r="N60675"/>
      <c r="O60675"/>
    </row>
    <row r="60676" spans="2:15" x14ac:dyDescent="0.3">
      <c r="B60676" s="54"/>
      <c r="M60676"/>
      <c r="N60676"/>
      <c r="O60676"/>
    </row>
    <row r="60677" spans="2:15" x14ac:dyDescent="0.3">
      <c r="B60677" s="54"/>
      <c r="M60677"/>
      <c r="N60677"/>
      <c r="O60677"/>
    </row>
    <row r="60678" spans="2:15" x14ac:dyDescent="0.3">
      <c r="B60678" s="54"/>
      <c r="M60678"/>
      <c r="N60678"/>
      <c r="O60678"/>
    </row>
    <row r="60679" spans="2:15" x14ac:dyDescent="0.3">
      <c r="B60679" s="54"/>
      <c r="M60679"/>
      <c r="N60679"/>
      <c r="O60679"/>
    </row>
    <row r="60680" spans="2:15" x14ac:dyDescent="0.3">
      <c r="B60680" s="54"/>
      <c r="M60680"/>
      <c r="N60680"/>
      <c r="O60680"/>
    </row>
    <row r="60681" spans="2:15" x14ac:dyDescent="0.3">
      <c r="B60681" s="54"/>
      <c r="M60681"/>
      <c r="N60681"/>
      <c r="O60681"/>
    </row>
    <row r="60682" spans="2:15" x14ac:dyDescent="0.3">
      <c r="B60682" s="54"/>
      <c r="M60682"/>
      <c r="N60682"/>
      <c r="O60682"/>
    </row>
    <row r="60683" spans="2:15" x14ac:dyDescent="0.3">
      <c r="B60683" s="54"/>
      <c r="M60683"/>
      <c r="N60683"/>
      <c r="O60683"/>
    </row>
    <row r="60684" spans="2:15" x14ac:dyDescent="0.3">
      <c r="B60684" s="54"/>
      <c r="M60684"/>
      <c r="N60684"/>
      <c r="O60684"/>
    </row>
    <row r="60685" spans="2:15" x14ac:dyDescent="0.3">
      <c r="B60685" s="54"/>
      <c r="M60685"/>
      <c r="N60685"/>
      <c r="O60685"/>
    </row>
    <row r="60686" spans="2:15" x14ac:dyDescent="0.3">
      <c r="B60686" s="54"/>
      <c r="M60686"/>
      <c r="N60686"/>
      <c r="O60686"/>
    </row>
    <row r="60687" spans="2:15" x14ac:dyDescent="0.3">
      <c r="B60687" s="54"/>
      <c r="M60687"/>
      <c r="N60687"/>
      <c r="O60687"/>
    </row>
    <row r="60688" spans="2:15" x14ac:dyDescent="0.3">
      <c r="B60688" s="54"/>
      <c r="M60688"/>
      <c r="N60688"/>
      <c r="O60688"/>
    </row>
    <row r="60689" spans="2:15" x14ac:dyDescent="0.3">
      <c r="B60689" s="54"/>
      <c r="M60689"/>
      <c r="N60689"/>
      <c r="O60689"/>
    </row>
    <row r="60690" spans="2:15" x14ac:dyDescent="0.3">
      <c r="B60690" s="54"/>
      <c r="M60690"/>
      <c r="N60690"/>
      <c r="O60690"/>
    </row>
    <row r="60691" spans="2:15" x14ac:dyDescent="0.3">
      <c r="B60691" s="54"/>
      <c r="M60691"/>
      <c r="N60691"/>
      <c r="O60691"/>
    </row>
    <row r="60692" spans="2:15" x14ac:dyDescent="0.3">
      <c r="B60692" s="54"/>
      <c r="M60692"/>
      <c r="N60692"/>
      <c r="O60692"/>
    </row>
    <row r="60693" spans="2:15" x14ac:dyDescent="0.3">
      <c r="B60693" s="54"/>
      <c r="M60693"/>
      <c r="N60693"/>
      <c r="O60693"/>
    </row>
    <row r="60694" spans="2:15" x14ac:dyDescent="0.3">
      <c r="B60694" s="54"/>
      <c r="M60694"/>
      <c r="N60694"/>
      <c r="O60694"/>
    </row>
    <row r="60695" spans="2:15" x14ac:dyDescent="0.3">
      <c r="B60695" s="54"/>
      <c r="M60695"/>
      <c r="N60695"/>
      <c r="O60695"/>
    </row>
    <row r="60696" spans="2:15" x14ac:dyDescent="0.3">
      <c r="B60696" s="54"/>
      <c r="M60696"/>
      <c r="N60696"/>
      <c r="O60696"/>
    </row>
    <row r="60697" spans="2:15" x14ac:dyDescent="0.3">
      <c r="B60697" s="54"/>
      <c r="M60697"/>
      <c r="N60697"/>
      <c r="O60697"/>
    </row>
    <row r="60698" spans="2:15" x14ac:dyDescent="0.3">
      <c r="B60698" s="54"/>
      <c r="M60698"/>
      <c r="N60698"/>
      <c r="O60698"/>
    </row>
    <row r="60699" spans="2:15" x14ac:dyDescent="0.3">
      <c r="B60699" s="54"/>
      <c r="M60699"/>
      <c r="N60699"/>
      <c r="O60699"/>
    </row>
    <row r="60700" spans="2:15" x14ac:dyDescent="0.3">
      <c r="B60700" s="54"/>
      <c r="M60700"/>
      <c r="N60700"/>
      <c r="O60700"/>
    </row>
    <row r="60701" spans="2:15" x14ac:dyDescent="0.3">
      <c r="B60701" s="54"/>
      <c r="M60701"/>
      <c r="N60701"/>
      <c r="O60701"/>
    </row>
    <row r="60702" spans="2:15" x14ac:dyDescent="0.3">
      <c r="B60702" s="54"/>
      <c r="M60702"/>
      <c r="N60702"/>
      <c r="O60702"/>
    </row>
    <row r="60703" spans="2:15" x14ac:dyDescent="0.3">
      <c r="B60703" s="54"/>
      <c r="M60703"/>
      <c r="N60703"/>
      <c r="O60703"/>
    </row>
    <row r="60704" spans="2:15" x14ac:dyDescent="0.3">
      <c r="B60704" s="54"/>
      <c r="M60704"/>
      <c r="N60704"/>
      <c r="O60704"/>
    </row>
    <row r="60705" spans="2:15" x14ac:dyDescent="0.3">
      <c r="B60705" s="54"/>
      <c r="M60705"/>
      <c r="N60705"/>
      <c r="O60705"/>
    </row>
    <row r="60706" spans="2:15" x14ac:dyDescent="0.3">
      <c r="B60706" s="54"/>
      <c r="M60706"/>
      <c r="N60706"/>
      <c r="O60706"/>
    </row>
    <row r="60707" spans="2:15" x14ac:dyDescent="0.3">
      <c r="B60707" s="54"/>
      <c r="M60707"/>
      <c r="N60707"/>
      <c r="O60707"/>
    </row>
    <row r="60708" spans="2:15" x14ac:dyDescent="0.3">
      <c r="B60708" s="54"/>
      <c r="M60708"/>
      <c r="N60708"/>
      <c r="O60708"/>
    </row>
    <row r="60709" spans="2:15" x14ac:dyDescent="0.3">
      <c r="B60709" s="54"/>
      <c r="M60709"/>
      <c r="N60709"/>
      <c r="O60709"/>
    </row>
    <row r="60710" spans="2:15" x14ac:dyDescent="0.3">
      <c r="B60710" s="54"/>
      <c r="M60710"/>
      <c r="N60710"/>
      <c r="O60710"/>
    </row>
    <row r="60711" spans="2:15" x14ac:dyDescent="0.3">
      <c r="B60711" s="54"/>
      <c r="M60711"/>
      <c r="N60711"/>
      <c r="O60711"/>
    </row>
    <row r="60712" spans="2:15" x14ac:dyDescent="0.3">
      <c r="B60712" s="54"/>
      <c r="M60712"/>
      <c r="N60712"/>
      <c r="O60712"/>
    </row>
    <row r="60713" spans="2:15" x14ac:dyDescent="0.3">
      <c r="B60713" s="54"/>
      <c r="M60713"/>
      <c r="N60713"/>
      <c r="O60713"/>
    </row>
    <row r="60714" spans="2:15" x14ac:dyDescent="0.3">
      <c r="B60714" s="54"/>
      <c r="M60714"/>
      <c r="N60714"/>
      <c r="O60714"/>
    </row>
    <row r="60715" spans="2:15" x14ac:dyDescent="0.3">
      <c r="B60715" s="54"/>
      <c r="M60715"/>
      <c r="N60715"/>
      <c r="O60715"/>
    </row>
    <row r="60716" spans="2:15" x14ac:dyDescent="0.3">
      <c r="B60716" s="54"/>
      <c r="M60716"/>
      <c r="N60716"/>
      <c r="O60716"/>
    </row>
    <row r="60717" spans="2:15" x14ac:dyDescent="0.3">
      <c r="B60717" s="54"/>
      <c r="M60717"/>
      <c r="N60717"/>
      <c r="O60717"/>
    </row>
    <row r="60718" spans="2:15" x14ac:dyDescent="0.3">
      <c r="B60718" s="54"/>
      <c r="M60718"/>
      <c r="N60718"/>
      <c r="O60718"/>
    </row>
    <row r="60719" spans="2:15" x14ac:dyDescent="0.3">
      <c r="B60719" s="54"/>
      <c r="M60719"/>
      <c r="N60719"/>
      <c r="O60719"/>
    </row>
    <row r="60720" spans="2:15" x14ac:dyDescent="0.3">
      <c r="B60720" s="54"/>
      <c r="M60720"/>
      <c r="N60720"/>
      <c r="O60720"/>
    </row>
    <row r="60721" spans="2:15" x14ac:dyDescent="0.3">
      <c r="B60721" s="54"/>
      <c r="M60721"/>
      <c r="N60721"/>
      <c r="O60721"/>
    </row>
    <row r="60722" spans="2:15" x14ac:dyDescent="0.3">
      <c r="B60722" s="54"/>
      <c r="M60722"/>
      <c r="N60722"/>
      <c r="O60722"/>
    </row>
    <row r="60723" spans="2:15" x14ac:dyDescent="0.3">
      <c r="B60723" s="54"/>
      <c r="M60723"/>
      <c r="N60723"/>
      <c r="O60723"/>
    </row>
    <row r="60724" spans="2:15" x14ac:dyDescent="0.3">
      <c r="B60724" s="54"/>
      <c r="M60724"/>
      <c r="N60724"/>
      <c r="O60724"/>
    </row>
    <row r="60725" spans="2:15" x14ac:dyDescent="0.3">
      <c r="B60725" s="54"/>
      <c r="M60725"/>
      <c r="N60725"/>
      <c r="O60725"/>
    </row>
    <row r="60726" spans="2:15" x14ac:dyDescent="0.3">
      <c r="B60726" s="54"/>
      <c r="M60726"/>
      <c r="N60726"/>
      <c r="O60726"/>
    </row>
    <row r="60727" spans="2:15" x14ac:dyDescent="0.3">
      <c r="B60727" s="54"/>
      <c r="M60727"/>
      <c r="N60727"/>
      <c r="O60727"/>
    </row>
    <row r="60728" spans="2:15" x14ac:dyDescent="0.3">
      <c r="B60728" s="54"/>
      <c r="M60728"/>
      <c r="N60728"/>
      <c r="O60728"/>
    </row>
    <row r="60729" spans="2:15" x14ac:dyDescent="0.3">
      <c r="B60729" s="54"/>
      <c r="M60729"/>
      <c r="N60729"/>
      <c r="O60729"/>
    </row>
    <row r="60730" spans="2:15" x14ac:dyDescent="0.3">
      <c r="B60730" s="54"/>
      <c r="M60730"/>
      <c r="N60730"/>
      <c r="O60730"/>
    </row>
    <row r="60731" spans="2:15" x14ac:dyDescent="0.3">
      <c r="B60731" s="54"/>
      <c r="M60731"/>
      <c r="N60731"/>
      <c r="O60731"/>
    </row>
    <row r="60732" spans="2:15" x14ac:dyDescent="0.3">
      <c r="B60732" s="54"/>
      <c r="M60732"/>
      <c r="N60732"/>
      <c r="O60732"/>
    </row>
    <row r="60733" spans="2:15" x14ac:dyDescent="0.3">
      <c r="B60733" s="54"/>
      <c r="M60733"/>
      <c r="N60733"/>
      <c r="O60733"/>
    </row>
    <row r="60734" spans="2:15" x14ac:dyDescent="0.3">
      <c r="B60734" s="54"/>
      <c r="M60734"/>
      <c r="N60734"/>
      <c r="O60734"/>
    </row>
    <row r="60735" spans="2:15" x14ac:dyDescent="0.3">
      <c r="B60735" s="54"/>
      <c r="M60735"/>
      <c r="N60735"/>
      <c r="O60735"/>
    </row>
    <row r="60736" spans="2:15" x14ac:dyDescent="0.3">
      <c r="B60736" s="54"/>
      <c r="M60736"/>
      <c r="N60736"/>
      <c r="O60736"/>
    </row>
    <row r="60737" spans="2:15" x14ac:dyDescent="0.3">
      <c r="B60737" s="54"/>
      <c r="M60737"/>
      <c r="N60737"/>
      <c r="O60737"/>
    </row>
    <row r="60738" spans="2:15" x14ac:dyDescent="0.3">
      <c r="B60738" s="54"/>
      <c r="M60738"/>
      <c r="N60738"/>
      <c r="O60738"/>
    </row>
    <row r="60739" spans="2:15" x14ac:dyDescent="0.3">
      <c r="B60739" s="54"/>
      <c r="M60739"/>
      <c r="N60739"/>
      <c r="O60739"/>
    </row>
    <row r="60740" spans="2:15" x14ac:dyDescent="0.3">
      <c r="B60740" s="54"/>
      <c r="M60740"/>
      <c r="N60740"/>
      <c r="O60740"/>
    </row>
    <row r="60741" spans="2:15" x14ac:dyDescent="0.3">
      <c r="B60741" s="54"/>
      <c r="M60741"/>
      <c r="N60741"/>
      <c r="O60741"/>
    </row>
    <row r="60742" spans="2:15" x14ac:dyDescent="0.3">
      <c r="B60742" s="54"/>
      <c r="M60742"/>
      <c r="N60742"/>
      <c r="O60742"/>
    </row>
    <row r="60743" spans="2:15" x14ac:dyDescent="0.3">
      <c r="B60743" s="54"/>
      <c r="M60743"/>
      <c r="N60743"/>
      <c r="O60743"/>
    </row>
    <row r="60744" spans="2:15" x14ac:dyDescent="0.3">
      <c r="B60744" s="54"/>
      <c r="M60744"/>
      <c r="N60744"/>
      <c r="O60744"/>
    </row>
    <row r="60745" spans="2:15" x14ac:dyDescent="0.3">
      <c r="B60745" s="54"/>
      <c r="M60745"/>
      <c r="N60745"/>
      <c r="O60745"/>
    </row>
    <row r="60746" spans="2:15" x14ac:dyDescent="0.3">
      <c r="B60746" s="54"/>
      <c r="M60746"/>
      <c r="N60746"/>
      <c r="O60746"/>
    </row>
    <row r="60747" spans="2:15" x14ac:dyDescent="0.3">
      <c r="B60747" s="54"/>
      <c r="M60747"/>
      <c r="N60747"/>
      <c r="O60747"/>
    </row>
    <row r="60748" spans="2:15" x14ac:dyDescent="0.3">
      <c r="B60748" s="54"/>
      <c r="M60748"/>
      <c r="N60748"/>
      <c r="O60748"/>
    </row>
    <row r="60749" spans="2:15" x14ac:dyDescent="0.3">
      <c r="B60749" s="54"/>
      <c r="M60749"/>
      <c r="N60749"/>
      <c r="O60749"/>
    </row>
    <row r="60750" spans="2:15" x14ac:dyDescent="0.3">
      <c r="B60750" s="54"/>
      <c r="M60750"/>
      <c r="N60750"/>
      <c r="O60750"/>
    </row>
    <row r="60751" spans="2:15" x14ac:dyDescent="0.3">
      <c r="B60751" s="54"/>
      <c r="M60751"/>
      <c r="N60751"/>
      <c r="O60751"/>
    </row>
    <row r="60752" spans="2:15" x14ac:dyDescent="0.3">
      <c r="B60752" s="54"/>
      <c r="M60752"/>
      <c r="N60752"/>
      <c r="O60752"/>
    </row>
    <row r="60753" spans="2:15" x14ac:dyDescent="0.3">
      <c r="B60753" s="54"/>
      <c r="M60753"/>
      <c r="N60753"/>
      <c r="O60753"/>
    </row>
    <row r="60754" spans="2:15" x14ac:dyDescent="0.3">
      <c r="B60754" s="54"/>
      <c r="M60754"/>
      <c r="N60754"/>
      <c r="O60754"/>
    </row>
    <row r="60755" spans="2:15" x14ac:dyDescent="0.3">
      <c r="B60755" s="54"/>
      <c r="M60755"/>
      <c r="N60755"/>
      <c r="O60755"/>
    </row>
    <row r="60756" spans="2:15" x14ac:dyDescent="0.3">
      <c r="B60756" s="54"/>
      <c r="M60756"/>
      <c r="N60756"/>
      <c r="O60756"/>
    </row>
    <row r="60757" spans="2:15" x14ac:dyDescent="0.3">
      <c r="B60757" s="54"/>
      <c r="M60757"/>
      <c r="N60757"/>
      <c r="O60757"/>
    </row>
    <row r="60758" spans="2:15" x14ac:dyDescent="0.3">
      <c r="B60758" s="54"/>
      <c r="M60758"/>
      <c r="N60758"/>
      <c r="O60758"/>
    </row>
    <row r="60759" spans="2:15" x14ac:dyDescent="0.3">
      <c r="B60759" s="54"/>
      <c r="M60759"/>
      <c r="N60759"/>
      <c r="O60759"/>
    </row>
    <row r="60760" spans="2:15" x14ac:dyDescent="0.3">
      <c r="B60760" s="54"/>
      <c r="M60760"/>
      <c r="N60760"/>
      <c r="O60760"/>
    </row>
    <row r="60761" spans="2:15" x14ac:dyDescent="0.3">
      <c r="B60761" s="54"/>
      <c r="M60761"/>
      <c r="N60761"/>
      <c r="O60761"/>
    </row>
    <row r="60762" spans="2:15" x14ac:dyDescent="0.3">
      <c r="B60762" s="54"/>
      <c r="M60762"/>
      <c r="N60762"/>
      <c r="O60762"/>
    </row>
    <row r="60763" spans="2:15" x14ac:dyDescent="0.3">
      <c r="B60763" s="54"/>
      <c r="M60763"/>
      <c r="N60763"/>
      <c r="O60763"/>
    </row>
    <row r="60764" spans="2:15" x14ac:dyDescent="0.3">
      <c r="B60764" s="54"/>
      <c r="M60764"/>
      <c r="N60764"/>
      <c r="O60764"/>
    </row>
    <row r="60765" spans="2:15" x14ac:dyDescent="0.3">
      <c r="B60765" s="54"/>
      <c r="M60765"/>
      <c r="N60765"/>
      <c r="O60765"/>
    </row>
    <row r="60766" spans="2:15" x14ac:dyDescent="0.3">
      <c r="B60766" s="54"/>
      <c r="M60766"/>
      <c r="N60766"/>
      <c r="O60766"/>
    </row>
    <row r="60767" spans="2:15" x14ac:dyDescent="0.3">
      <c r="B60767" s="54"/>
      <c r="M60767"/>
      <c r="N60767"/>
      <c r="O60767"/>
    </row>
    <row r="60768" spans="2:15" x14ac:dyDescent="0.3">
      <c r="B60768" s="54"/>
      <c r="M60768"/>
      <c r="N60768"/>
      <c r="O60768"/>
    </row>
    <row r="60769" spans="2:15" x14ac:dyDescent="0.3">
      <c r="B60769" s="54"/>
      <c r="M60769"/>
      <c r="N60769"/>
      <c r="O60769"/>
    </row>
    <row r="60770" spans="2:15" x14ac:dyDescent="0.3">
      <c r="B60770" s="54"/>
      <c r="M60770"/>
      <c r="N60770"/>
      <c r="O60770"/>
    </row>
    <row r="60771" spans="2:15" x14ac:dyDescent="0.3">
      <c r="B60771" s="54"/>
      <c r="M60771"/>
      <c r="N60771"/>
      <c r="O60771"/>
    </row>
    <row r="60772" spans="2:15" x14ac:dyDescent="0.3">
      <c r="B60772" s="54"/>
      <c r="M60772"/>
      <c r="N60772"/>
      <c r="O60772"/>
    </row>
    <row r="60773" spans="2:15" x14ac:dyDescent="0.3">
      <c r="B60773" s="54"/>
      <c r="M60773"/>
      <c r="N60773"/>
      <c r="O60773"/>
    </row>
    <row r="60774" spans="2:15" x14ac:dyDescent="0.3">
      <c r="B60774" s="54"/>
      <c r="M60774"/>
      <c r="N60774"/>
      <c r="O60774"/>
    </row>
    <row r="60775" spans="2:15" x14ac:dyDescent="0.3">
      <c r="B60775" s="54"/>
      <c r="M60775"/>
      <c r="N60775"/>
      <c r="O60775"/>
    </row>
    <row r="60776" spans="2:15" x14ac:dyDescent="0.3">
      <c r="B60776" s="54"/>
      <c r="M60776"/>
      <c r="N60776"/>
      <c r="O60776"/>
    </row>
    <row r="60777" spans="2:15" x14ac:dyDescent="0.3">
      <c r="B60777" s="54"/>
      <c r="M60777"/>
      <c r="N60777"/>
      <c r="O60777"/>
    </row>
    <row r="60778" spans="2:15" x14ac:dyDescent="0.3">
      <c r="B60778" s="54"/>
      <c r="M60778"/>
      <c r="N60778"/>
      <c r="O60778"/>
    </row>
    <row r="60779" spans="2:15" x14ac:dyDescent="0.3">
      <c r="B60779" s="54"/>
      <c r="M60779"/>
      <c r="N60779"/>
      <c r="O60779"/>
    </row>
    <row r="60780" spans="2:15" x14ac:dyDescent="0.3">
      <c r="B60780" s="54"/>
      <c r="M60780"/>
      <c r="N60780"/>
      <c r="O60780"/>
    </row>
    <row r="60781" spans="2:15" x14ac:dyDescent="0.3">
      <c r="B60781" s="54"/>
      <c r="M60781"/>
      <c r="N60781"/>
      <c r="O60781"/>
    </row>
    <row r="60782" spans="2:15" x14ac:dyDescent="0.3">
      <c r="B60782" s="54"/>
      <c r="M60782"/>
      <c r="N60782"/>
      <c r="O60782"/>
    </row>
    <row r="60783" spans="2:15" x14ac:dyDescent="0.3">
      <c r="B60783" s="54"/>
      <c r="M60783"/>
      <c r="N60783"/>
      <c r="O60783"/>
    </row>
    <row r="60784" spans="2:15" x14ac:dyDescent="0.3">
      <c r="B60784" s="54"/>
      <c r="M60784"/>
      <c r="N60784"/>
      <c r="O60784"/>
    </row>
    <row r="60785" spans="2:15" x14ac:dyDescent="0.3">
      <c r="B60785" s="54"/>
      <c r="M60785"/>
      <c r="N60785"/>
      <c r="O60785"/>
    </row>
    <row r="60786" spans="2:15" x14ac:dyDescent="0.3">
      <c r="B60786" s="54"/>
      <c r="M60786"/>
      <c r="N60786"/>
      <c r="O60786"/>
    </row>
    <row r="60787" spans="2:15" x14ac:dyDescent="0.3">
      <c r="B60787" s="54"/>
      <c r="M60787"/>
      <c r="N60787"/>
      <c r="O60787"/>
    </row>
    <row r="60788" spans="2:15" x14ac:dyDescent="0.3">
      <c r="B60788" s="54"/>
      <c r="M60788"/>
      <c r="N60788"/>
      <c r="O60788"/>
    </row>
    <row r="60789" spans="2:15" x14ac:dyDescent="0.3">
      <c r="B60789" s="54"/>
      <c r="M60789"/>
      <c r="N60789"/>
      <c r="O60789"/>
    </row>
    <row r="60790" spans="2:15" x14ac:dyDescent="0.3">
      <c r="B60790" s="54"/>
      <c r="M60790"/>
      <c r="N60790"/>
      <c r="O60790"/>
    </row>
    <row r="60791" spans="2:15" x14ac:dyDescent="0.3">
      <c r="B60791" s="54"/>
      <c r="M60791"/>
      <c r="N60791"/>
      <c r="O60791"/>
    </row>
    <row r="60792" spans="2:15" x14ac:dyDescent="0.3">
      <c r="B60792" s="54"/>
      <c r="M60792"/>
      <c r="N60792"/>
      <c r="O60792"/>
    </row>
    <row r="60793" spans="2:15" x14ac:dyDescent="0.3">
      <c r="B60793" s="54"/>
      <c r="M60793"/>
      <c r="N60793"/>
      <c r="O60793"/>
    </row>
    <row r="60794" spans="2:15" x14ac:dyDescent="0.3">
      <c r="B60794" s="54"/>
      <c r="M60794"/>
      <c r="N60794"/>
      <c r="O60794"/>
    </row>
    <row r="60795" spans="2:15" x14ac:dyDescent="0.3">
      <c r="B60795" s="54"/>
      <c r="M60795"/>
      <c r="N60795"/>
      <c r="O60795"/>
    </row>
    <row r="60796" spans="2:15" x14ac:dyDescent="0.3">
      <c r="B60796" s="54"/>
      <c r="M60796"/>
      <c r="N60796"/>
      <c r="O60796"/>
    </row>
    <row r="60797" spans="2:15" x14ac:dyDescent="0.3">
      <c r="B60797" s="54"/>
      <c r="M60797"/>
      <c r="N60797"/>
      <c r="O60797"/>
    </row>
    <row r="60798" spans="2:15" x14ac:dyDescent="0.3">
      <c r="B60798" s="54"/>
      <c r="M60798"/>
      <c r="N60798"/>
      <c r="O60798"/>
    </row>
    <row r="60799" spans="2:15" x14ac:dyDescent="0.3">
      <c r="B60799" s="54"/>
      <c r="M60799"/>
      <c r="N60799"/>
      <c r="O60799"/>
    </row>
    <row r="60800" spans="2:15" x14ac:dyDescent="0.3">
      <c r="B60800" s="54"/>
      <c r="M60800"/>
      <c r="N60800"/>
      <c r="O60800"/>
    </row>
    <row r="60801" spans="2:15" x14ac:dyDescent="0.3">
      <c r="B60801" s="54"/>
      <c r="M60801"/>
      <c r="N60801"/>
      <c r="O60801"/>
    </row>
    <row r="60802" spans="2:15" x14ac:dyDescent="0.3">
      <c r="B60802" s="54"/>
      <c r="M60802"/>
      <c r="N60802"/>
      <c r="O60802"/>
    </row>
    <row r="60803" spans="2:15" x14ac:dyDescent="0.3">
      <c r="B60803" s="54"/>
      <c r="M60803"/>
      <c r="N60803"/>
      <c r="O60803"/>
    </row>
    <row r="60804" spans="2:15" x14ac:dyDescent="0.3">
      <c r="B60804" s="54"/>
      <c r="M60804"/>
      <c r="N60804"/>
      <c r="O60804"/>
    </row>
    <row r="60805" spans="2:15" x14ac:dyDescent="0.3">
      <c r="B60805" s="54"/>
      <c r="M60805"/>
      <c r="N60805"/>
      <c r="O60805"/>
    </row>
    <row r="60806" spans="2:15" x14ac:dyDescent="0.3">
      <c r="B60806" s="54"/>
      <c r="M60806"/>
      <c r="N60806"/>
      <c r="O60806"/>
    </row>
    <row r="60807" spans="2:15" x14ac:dyDescent="0.3">
      <c r="B60807" s="54"/>
      <c r="M60807"/>
      <c r="N60807"/>
      <c r="O60807"/>
    </row>
    <row r="60808" spans="2:15" x14ac:dyDescent="0.3">
      <c r="B60808" s="54"/>
      <c r="M60808"/>
      <c r="N60808"/>
      <c r="O60808"/>
    </row>
    <row r="60809" spans="2:15" x14ac:dyDescent="0.3">
      <c r="B60809" s="54"/>
      <c r="M60809"/>
      <c r="N60809"/>
      <c r="O60809"/>
    </row>
    <row r="60810" spans="2:15" x14ac:dyDescent="0.3">
      <c r="B60810" s="54"/>
      <c r="M60810"/>
      <c r="N60810"/>
      <c r="O60810"/>
    </row>
    <row r="60811" spans="2:15" x14ac:dyDescent="0.3">
      <c r="B60811" s="54"/>
      <c r="M60811"/>
      <c r="N60811"/>
      <c r="O60811"/>
    </row>
    <row r="60812" spans="2:15" x14ac:dyDescent="0.3">
      <c r="B60812" s="54"/>
      <c r="M60812"/>
      <c r="N60812"/>
      <c r="O60812"/>
    </row>
    <row r="60813" spans="2:15" x14ac:dyDescent="0.3">
      <c r="B60813" s="54"/>
      <c r="M60813"/>
      <c r="N60813"/>
      <c r="O60813"/>
    </row>
    <row r="60814" spans="2:15" x14ac:dyDescent="0.3">
      <c r="B60814" s="54"/>
      <c r="M60814"/>
      <c r="N60814"/>
      <c r="O60814"/>
    </row>
    <row r="60815" spans="2:15" x14ac:dyDescent="0.3">
      <c r="B60815" s="54"/>
      <c r="M60815"/>
      <c r="N60815"/>
      <c r="O60815"/>
    </row>
    <row r="60816" spans="2:15" x14ac:dyDescent="0.3">
      <c r="B60816" s="54"/>
      <c r="M60816"/>
      <c r="N60816"/>
      <c r="O60816"/>
    </row>
    <row r="60817" spans="2:15" x14ac:dyDescent="0.3">
      <c r="B60817" s="54"/>
      <c r="M60817"/>
      <c r="N60817"/>
      <c r="O60817"/>
    </row>
    <row r="60818" spans="2:15" x14ac:dyDescent="0.3">
      <c r="B60818" s="54"/>
      <c r="M60818"/>
      <c r="N60818"/>
      <c r="O60818"/>
    </row>
    <row r="60819" spans="2:15" x14ac:dyDescent="0.3">
      <c r="B60819" s="54"/>
      <c r="M60819"/>
      <c r="N60819"/>
      <c r="O60819"/>
    </row>
    <row r="60820" spans="2:15" x14ac:dyDescent="0.3">
      <c r="B60820" s="54"/>
      <c r="M60820"/>
      <c r="N60820"/>
      <c r="O60820"/>
    </row>
    <row r="60821" spans="2:15" x14ac:dyDescent="0.3">
      <c r="B60821" s="54"/>
      <c r="M60821"/>
      <c r="N60821"/>
      <c r="O60821"/>
    </row>
    <row r="60822" spans="2:15" x14ac:dyDescent="0.3">
      <c r="B60822" s="54"/>
      <c r="M60822"/>
      <c r="N60822"/>
      <c r="O60822"/>
    </row>
    <row r="60823" spans="2:15" x14ac:dyDescent="0.3">
      <c r="B60823" s="54"/>
      <c r="M60823"/>
      <c r="N60823"/>
      <c r="O60823"/>
    </row>
    <row r="60824" spans="2:15" x14ac:dyDescent="0.3">
      <c r="B60824" s="54"/>
      <c r="M60824"/>
      <c r="N60824"/>
      <c r="O60824"/>
    </row>
    <row r="60825" spans="2:15" x14ac:dyDescent="0.3">
      <c r="B60825" s="54"/>
      <c r="M60825"/>
      <c r="N60825"/>
      <c r="O60825"/>
    </row>
    <row r="60826" spans="2:15" x14ac:dyDescent="0.3">
      <c r="B60826" s="54"/>
      <c r="M60826"/>
      <c r="N60826"/>
      <c r="O60826"/>
    </row>
    <row r="60827" spans="2:15" x14ac:dyDescent="0.3">
      <c r="B60827" s="54"/>
      <c r="M60827"/>
      <c r="N60827"/>
      <c r="O60827"/>
    </row>
    <row r="60828" spans="2:15" x14ac:dyDescent="0.3">
      <c r="B60828" s="54"/>
      <c r="M60828"/>
      <c r="N60828"/>
      <c r="O60828"/>
    </row>
    <row r="60829" spans="2:15" x14ac:dyDescent="0.3">
      <c r="B60829" s="54"/>
      <c r="M60829"/>
      <c r="N60829"/>
      <c r="O60829"/>
    </row>
    <row r="60830" spans="2:15" x14ac:dyDescent="0.3">
      <c r="B60830" s="54"/>
      <c r="M60830"/>
      <c r="N60830"/>
      <c r="O60830"/>
    </row>
    <row r="60831" spans="2:15" x14ac:dyDescent="0.3">
      <c r="B60831" s="54"/>
      <c r="M60831"/>
      <c r="N60831"/>
      <c r="O60831"/>
    </row>
    <row r="60832" spans="2:15" x14ac:dyDescent="0.3">
      <c r="B60832" s="54"/>
      <c r="M60832"/>
      <c r="N60832"/>
      <c r="O60832"/>
    </row>
    <row r="60833" spans="2:15" x14ac:dyDescent="0.3">
      <c r="B60833" s="54"/>
      <c r="M60833"/>
      <c r="N60833"/>
      <c r="O60833"/>
    </row>
    <row r="60834" spans="2:15" x14ac:dyDescent="0.3">
      <c r="B60834" s="54"/>
      <c r="M60834"/>
      <c r="N60834"/>
      <c r="O60834"/>
    </row>
    <row r="60835" spans="2:15" x14ac:dyDescent="0.3">
      <c r="B60835" s="54"/>
      <c r="M60835"/>
      <c r="N60835"/>
      <c r="O60835"/>
    </row>
    <row r="60836" spans="2:15" x14ac:dyDescent="0.3">
      <c r="B60836" s="54"/>
      <c r="M60836"/>
      <c r="N60836"/>
      <c r="O60836"/>
    </row>
    <row r="60837" spans="2:15" x14ac:dyDescent="0.3">
      <c r="B60837" s="54"/>
      <c r="M60837"/>
      <c r="N60837"/>
      <c r="O60837"/>
    </row>
    <row r="60838" spans="2:15" x14ac:dyDescent="0.3">
      <c r="B60838" s="54"/>
      <c r="M60838"/>
      <c r="N60838"/>
      <c r="O60838"/>
    </row>
    <row r="60839" spans="2:15" x14ac:dyDescent="0.3">
      <c r="B60839" s="54"/>
      <c r="M60839"/>
      <c r="N60839"/>
      <c r="O60839"/>
    </row>
    <row r="60840" spans="2:15" x14ac:dyDescent="0.3">
      <c r="B60840" s="54"/>
      <c r="M60840"/>
      <c r="N60840"/>
      <c r="O60840"/>
    </row>
    <row r="60841" spans="2:15" x14ac:dyDescent="0.3">
      <c r="B60841" s="54"/>
      <c r="M60841"/>
      <c r="N60841"/>
      <c r="O60841"/>
    </row>
    <row r="60842" spans="2:15" x14ac:dyDescent="0.3">
      <c r="B60842" s="54"/>
      <c r="M60842"/>
      <c r="N60842"/>
      <c r="O60842"/>
    </row>
    <row r="60843" spans="2:15" x14ac:dyDescent="0.3">
      <c r="B60843" s="54"/>
      <c r="M60843"/>
      <c r="N60843"/>
      <c r="O60843"/>
    </row>
    <row r="60844" spans="2:15" x14ac:dyDescent="0.3">
      <c r="B60844" s="54"/>
      <c r="M60844"/>
      <c r="N60844"/>
      <c r="O60844"/>
    </row>
    <row r="60845" spans="2:15" x14ac:dyDescent="0.3">
      <c r="B60845" s="54"/>
      <c r="M60845"/>
      <c r="N60845"/>
      <c r="O60845"/>
    </row>
    <row r="60846" spans="2:15" x14ac:dyDescent="0.3">
      <c r="B60846" s="54"/>
      <c r="M60846"/>
      <c r="N60846"/>
      <c r="O60846"/>
    </row>
    <row r="60847" spans="2:15" x14ac:dyDescent="0.3">
      <c r="B60847" s="54"/>
      <c r="M60847"/>
      <c r="N60847"/>
      <c r="O60847"/>
    </row>
    <row r="60848" spans="2:15" x14ac:dyDescent="0.3">
      <c r="B60848" s="54"/>
      <c r="M60848"/>
      <c r="N60848"/>
      <c r="O60848"/>
    </row>
    <row r="60849" spans="2:15" x14ac:dyDescent="0.3">
      <c r="B60849" s="54"/>
      <c r="M60849"/>
      <c r="N60849"/>
      <c r="O60849"/>
    </row>
    <row r="60850" spans="2:15" x14ac:dyDescent="0.3">
      <c r="B60850" s="54"/>
      <c r="M60850"/>
      <c r="N60850"/>
      <c r="O60850"/>
    </row>
    <row r="60851" spans="2:15" x14ac:dyDescent="0.3">
      <c r="B60851" s="54"/>
      <c r="M60851"/>
      <c r="N60851"/>
      <c r="O60851"/>
    </row>
    <row r="60852" spans="2:15" x14ac:dyDescent="0.3">
      <c r="B60852" s="54"/>
      <c r="M60852"/>
      <c r="N60852"/>
      <c r="O60852"/>
    </row>
    <row r="60853" spans="2:15" x14ac:dyDescent="0.3">
      <c r="B60853" s="54"/>
      <c r="M60853"/>
      <c r="N60853"/>
      <c r="O60853"/>
    </row>
    <row r="60854" spans="2:15" x14ac:dyDescent="0.3">
      <c r="B60854" s="54"/>
      <c r="M60854"/>
      <c r="N60854"/>
      <c r="O60854"/>
    </row>
    <row r="60855" spans="2:15" x14ac:dyDescent="0.3">
      <c r="B60855" s="54"/>
      <c r="M60855"/>
      <c r="N60855"/>
      <c r="O60855"/>
    </row>
    <row r="60856" spans="2:15" x14ac:dyDescent="0.3">
      <c r="B60856" s="54"/>
      <c r="M60856"/>
      <c r="N60856"/>
      <c r="O60856"/>
    </row>
    <row r="60857" spans="2:15" x14ac:dyDescent="0.3">
      <c r="B60857" s="54"/>
      <c r="M60857"/>
      <c r="N60857"/>
      <c r="O60857"/>
    </row>
    <row r="60858" spans="2:15" x14ac:dyDescent="0.3">
      <c r="B60858" s="54"/>
      <c r="M60858"/>
      <c r="N60858"/>
      <c r="O60858"/>
    </row>
    <row r="60859" spans="2:15" x14ac:dyDescent="0.3">
      <c r="B60859" s="54"/>
      <c r="M60859"/>
      <c r="N60859"/>
      <c r="O60859"/>
    </row>
    <row r="60860" spans="2:15" x14ac:dyDescent="0.3">
      <c r="B60860" s="54"/>
      <c r="M60860"/>
      <c r="N60860"/>
      <c r="O60860"/>
    </row>
    <row r="60861" spans="2:15" x14ac:dyDescent="0.3">
      <c r="B60861" s="54"/>
      <c r="M60861"/>
      <c r="N60861"/>
      <c r="O60861"/>
    </row>
    <row r="60862" spans="2:15" x14ac:dyDescent="0.3">
      <c r="B60862" s="54"/>
      <c r="M60862"/>
      <c r="N60862"/>
      <c r="O60862"/>
    </row>
    <row r="60863" spans="2:15" x14ac:dyDescent="0.3">
      <c r="B60863" s="54"/>
      <c r="M60863"/>
      <c r="N60863"/>
      <c r="O60863"/>
    </row>
    <row r="60864" spans="2:15" x14ac:dyDescent="0.3">
      <c r="B60864" s="54"/>
      <c r="M60864"/>
      <c r="N60864"/>
      <c r="O60864"/>
    </row>
    <row r="60865" spans="2:15" x14ac:dyDescent="0.3">
      <c r="B60865" s="54"/>
      <c r="M60865"/>
      <c r="N60865"/>
      <c r="O60865"/>
    </row>
    <row r="60866" spans="2:15" x14ac:dyDescent="0.3">
      <c r="B60866" s="54"/>
      <c r="M60866"/>
      <c r="N60866"/>
      <c r="O60866"/>
    </row>
    <row r="60867" spans="2:15" x14ac:dyDescent="0.3">
      <c r="B60867" s="54"/>
      <c r="M60867"/>
      <c r="N60867"/>
      <c r="O60867"/>
    </row>
    <row r="60868" spans="2:15" x14ac:dyDescent="0.3">
      <c r="B60868" s="54"/>
      <c r="M60868"/>
      <c r="N60868"/>
      <c r="O60868"/>
    </row>
    <row r="60869" spans="2:15" x14ac:dyDescent="0.3">
      <c r="B60869" s="54"/>
      <c r="M60869"/>
      <c r="N60869"/>
      <c r="O60869"/>
    </row>
    <row r="60870" spans="2:15" x14ac:dyDescent="0.3">
      <c r="B60870" s="54"/>
      <c r="M60870"/>
      <c r="N60870"/>
      <c r="O60870"/>
    </row>
    <row r="60871" spans="2:15" x14ac:dyDescent="0.3">
      <c r="B60871" s="54"/>
      <c r="M60871"/>
      <c r="N60871"/>
      <c r="O60871"/>
    </row>
    <row r="60872" spans="2:15" x14ac:dyDescent="0.3">
      <c r="B60872" s="54"/>
      <c r="M60872"/>
      <c r="N60872"/>
      <c r="O60872"/>
    </row>
    <row r="60873" spans="2:15" x14ac:dyDescent="0.3">
      <c r="B60873" s="54"/>
      <c r="M60873"/>
      <c r="N60873"/>
      <c r="O60873"/>
    </row>
    <row r="60874" spans="2:15" x14ac:dyDescent="0.3">
      <c r="B60874" s="54"/>
      <c r="M60874"/>
      <c r="N60874"/>
      <c r="O60874"/>
    </row>
    <row r="60875" spans="2:15" x14ac:dyDescent="0.3">
      <c r="B60875" s="54"/>
      <c r="M60875"/>
      <c r="N60875"/>
      <c r="O60875"/>
    </row>
    <row r="60876" spans="2:15" x14ac:dyDescent="0.3">
      <c r="B60876" s="54"/>
      <c r="M60876"/>
      <c r="N60876"/>
      <c r="O60876"/>
    </row>
    <row r="60877" spans="2:15" x14ac:dyDescent="0.3">
      <c r="B60877" s="54"/>
      <c r="M60877"/>
      <c r="N60877"/>
      <c r="O60877"/>
    </row>
    <row r="60878" spans="2:15" x14ac:dyDescent="0.3">
      <c r="B60878" s="54"/>
      <c r="M60878"/>
      <c r="N60878"/>
      <c r="O60878"/>
    </row>
    <row r="60879" spans="2:15" x14ac:dyDescent="0.3">
      <c r="B60879" s="54"/>
      <c r="M60879"/>
      <c r="N60879"/>
      <c r="O60879"/>
    </row>
    <row r="60880" spans="2:15" x14ac:dyDescent="0.3">
      <c r="B60880" s="54"/>
      <c r="M60880"/>
      <c r="N60880"/>
      <c r="O60880"/>
    </row>
    <row r="60881" spans="2:15" x14ac:dyDescent="0.3">
      <c r="B60881" s="54"/>
      <c r="M60881"/>
      <c r="N60881"/>
      <c r="O60881"/>
    </row>
    <row r="60882" spans="2:15" x14ac:dyDescent="0.3">
      <c r="B60882" s="54"/>
      <c r="M60882"/>
      <c r="N60882"/>
      <c r="O60882"/>
    </row>
    <row r="60883" spans="2:15" x14ac:dyDescent="0.3">
      <c r="B60883" s="54"/>
      <c r="M60883"/>
      <c r="N60883"/>
      <c r="O60883"/>
    </row>
    <row r="60884" spans="2:15" x14ac:dyDescent="0.3">
      <c r="B60884" s="54"/>
      <c r="M60884"/>
      <c r="N60884"/>
      <c r="O60884"/>
    </row>
    <row r="60885" spans="2:15" x14ac:dyDescent="0.3">
      <c r="B60885" s="54"/>
      <c r="M60885"/>
      <c r="N60885"/>
      <c r="O60885"/>
    </row>
    <row r="60886" spans="2:15" x14ac:dyDescent="0.3">
      <c r="B60886" s="54"/>
      <c r="M60886"/>
      <c r="N60886"/>
      <c r="O60886"/>
    </row>
    <row r="60887" spans="2:15" x14ac:dyDescent="0.3">
      <c r="B60887" s="54"/>
      <c r="M60887"/>
      <c r="N60887"/>
      <c r="O60887"/>
    </row>
    <row r="60888" spans="2:15" x14ac:dyDescent="0.3">
      <c r="B60888" s="54"/>
      <c r="M60888"/>
      <c r="N60888"/>
      <c r="O60888"/>
    </row>
    <row r="60889" spans="2:15" x14ac:dyDescent="0.3">
      <c r="B60889" s="54"/>
      <c r="M60889"/>
      <c r="N60889"/>
      <c r="O60889"/>
    </row>
    <row r="60890" spans="2:15" x14ac:dyDescent="0.3">
      <c r="B60890" s="54"/>
      <c r="M60890"/>
      <c r="N60890"/>
      <c r="O60890"/>
    </row>
    <row r="60891" spans="2:15" x14ac:dyDescent="0.3">
      <c r="B60891" s="54"/>
      <c r="M60891"/>
      <c r="N60891"/>
      <c r="O60891"/>
    </row>
    <row r="60892" spans="2:15" x14ac:dyDescent="0.3">
      <c r="B60892" s="54"/>
      <c r="M60892"/>
      <c r="N60892"/>
      <c r="O60892"/>
    </row>
    <row r="60893" spans="2:15" x14ac:dyDescent="0.3">
      <c r="B60893" s="54"/>
      <c r="M60893"/>
      <c r="N60893"/>
      <c r="O60893"/>
    </row>
    <row r="60894" spans="2:15" x14ac:dyDescent="0.3">
      <c r="B60894" s="54"/>
      <c r="M60894"/>
      <c r="N60894"/>
      <c r="O60894"/>
    </row>
    <row r="60895" spans="2:15" x14ac:dyDescent="0.3">
      <c r="B60895" s="54"/>
      <c r="M60895"/>
      <c r="N60895"/>
      <c r="O60895"/>
    </row>
    <row r="60896" spans="2:15" x14ac:dyDescent="0.3">
      <c r="B60896" s="54"/>
      <c r="M60896"/>
      <c r="N60896"/>
      <c r="O60896"/>
    </row>
    <row r="60897" spans="2:15" x14ac:dyDescent="0.3">
      <c r="B60897" s="54"/>
      <c r="M60897"/>
      <c r="N60897"/>
      <c r="O60897"/>
    </row>
    <row r="60898" spans="2:15" x14ac:dyDescent="0.3">
      <c r="B60898" s="54"/>
      <c r="M60898"/>
      <c r="N60898"/>
      <c r="O60898"/>
    </row>
    <row r="60899" spans="2:15" x14ac:dyDescent="0.3">
      <c r="B60899" s="54"/>
      <c r="M60899"/>
      <c r="N60899"/>
      <c r="O60899"/>
    </row>
    <row r="60900" spans="2:15" x14ac:dyDescent="0.3">
      <c r="B60900" s="54"/>
      <c r="M60900"/>
      <c r="N60900"/>
      <c r="O60900"/>
    </row>
    <row r="60901" spans="2:15" x14ac:dyDescent="0.3">
      <c r="B60901" s="54"/>
      <c r="M60901"/>
      <c r="N60901"/>
      <c r="O60901"/>
    </row>
    <row r="60902" spans="2:15" x14ac:dyDescent="0.3">
      <c r="B60902" s="54"/>
      <c r="M60902"/>
      <c r="N60902"/>
      <c r="O60902"/>
    </row>
    <row r="60903" spans="2:15" x14ac:dyDescent="0.3">
      <c r="B60903" s="54"/>
      <c r="M60903"/>
      <c r="N60903"/>
      <c r="O60903"/>
    </row>
    <row r="60904" spans="2:15" x14ac:dyDescent="0.3">
      <c r="B60904" s="54"/>
      <c r="M60904"/>
      <c r="N60904"/>
      <c r="O60904"/>
    </row>
    <row r="60905" spans="2:15" x14ac:dyDescent="0.3">
      <c r="B60905" s="54"/>
      <c r="M60905"/>
      <c r="N60905"/>
      <c r="O60905"/>
    </row>
    <row r="60906" spans="2:15" x14ac:dyDescent="0.3">
      <c r="B60906" s="54"/>
      <c r="M60906"/>
      <c r="N60906"/>
      <c r="O60906"/>
    </row>
    <row r="60907" spans="2:15" x14ac:dyDescent="0.3">
      <c r="B60907" s="54"/>
      <c r="M60907"/>
      <c r="N60907"/>
      <c r="O60907"/>
    </row>
    <row r="60908" spans="2:15" x14ac:dyDescent="0.3">
      <c r="B60908" s="54"/>
      <c r="M60908"/>
      <c r="N60908"/>
      <c r="O60908"/>
    </row>
    <row r="60909" spans="2:15" x14ac:dyDescent="0.3">
      <c r="B60909" s="54"/>
      <c r="M60909"/>
      <c r="N60909"/>
      <c r="O60909"/>
    </row>
    <row r="60910" spans="2:15" x14ac:dyDescent="0.3">
      <c r="B60910" s="54"/>
      <c r="M60910"/>
      <c r="N60910"/>
      <c r="O60910"/>
    </row>
    <row r="60911" spans="2:15" x14ac:dyDescent="0.3">
      <c r="B60911" s="54"/>
      <c r="M60911"/>
      <c r="N60911"/>
      <c r="O60911"/>
    </row>
    <row r="60912" spans="2:15" x14ac:dyDescent="0.3">
      <c r="B60912" s="54"/>
      <c r="M60912"/>
      <c r="N60912"/>
      <c r="O60912"/>
    </row>
    <row r="60913" spans="2:15" x14ac:dyDescent="0.3">
      <c r="B60913" s="54"/>
      <c r="M60913"/>
      <c r="N60913"/>
      <c r="O60913"/>
    </row>
    <row r="60914" spans="2:15" x14ac:dyDescent="0.3">
      <c r="B60914" s="54"/>
      <c r="M60914"/>
      <c r="N60914"/>
      <c r="O60914"/>
    </row>
    <row r="60915" spans="2:15" x14ac:dyDescent="0.3">
      <c r="B60915" s="54"/>
      <c r="M60915"/>
      <c r="N60915"/>
      <c r="O60915"/>
    </row>
    <row r="60916" spans="2:15" x14ac:dyDescent="0.3">
      <c r="B60916" s="54"/>
      <c r="M60916"/>
      <c r="N60916"/>
      <c r="O60916"/>
    </row>
    <row r="60917" spans="2:15" x14ac:dyDescent="0.3">
      <c r="B60917" s="54"/>
      <c r="M60917"/>
      <c r="N60917"/>
      <c r="O60917"/>
    </row>
    <row r="60918" spans="2:15" x14ac:dyDescent="0.3">
      <c r="B60918" s="54"/>
      <c r="M60918"/>
      <c r="N60918"/>
      <c r="O60918"/>
    </row>
    <row r="60919" spans="2:15" x14ac:dyDescent="0.3">
      <c r="B60919" s="54"/>
      <c r="M60919"/>
      <c r="N60919"/>
      <c r="O60919"/>
    </row>
    <row r="60920" spans="2:15" x14ac:dyDescent="0.3">
      <c r="B60920" s="54"/>
      <c r="M60920"/>
      <c r="N60920"/>
      <c r="O60920"/>
    </row>
    <row r="60921" spans="2:15" x14ac:dyDescent="0.3">
      <c r="B60921" s="54"/>
      <c r="M60921"/>
      <c r="N60921"/>
      <c r="O60921"/>
    </row>
    <row r="60922" spans="2:15" x14ac:dyDescent="0.3">
      <c r="B60922" s="54"/>
      <c r="M60922"/>
      <c r="N60922"/>
      <c r="O60922"/>
    </row>
    <row r="60923" spans="2:15" x14ac:dyDescent="0.3">
      <c r="B60923" s="54"/>
      <c r="M60923"/>
      <c r="N60923"/>
      <c r="O60923"/>
    </row>
    <row r="60924" spans="2:15" x14ac:dyDescent="0.3">
      <c r="B60924" s="54"/>
      <c r="M60924"/>
      <c r="N60924"/>
      <c r="O60924"/>
    </row>
    <row r="60925" spans="2:15" x14ac:dyDescent="0.3">
      <c r="B60925" s="54"/>
      <c r="M60925"/>
      <c r="N60925"/>
      <c r="O60925"/>
    </row>
    <row r="60926" spans="2:15" x14ac:dyDescent="0.3">
      <c r="B60926" s="54"/>
      <c r="M60926"/>
      <c r="N60926"/>
      <c r="O60926"/>
    </row>
    <row r="60927" spans="2:15" x14ac:dyDescent="0.3">
      <c r="B60927" s="54"/>
      <c r="M60927"/>
      <c r="N60927"/>
      <c r="O60927"/>
    </row>
    <row r="60928" spans="2:15" x14ac:dyDescent="0.3">
      <c r="B60928" s="54"/>
      <c r="M60928"/>
      <c r="N60928"/>
      <c r="O60928"/>
    </row>
    <row r="60929" spans="2:15" x14ac:dyDescent="0.3">
      <c r="B60929" s="54"/>
      <c r="M60929"/>
      <c r="N60929"/>
      <c r="O60929"/>
    </row>
    <row r="60930" spans="2:15" x14ac:dyDescent="0.3">
      <c r="B60930" s="54"/>
      <c r="M60930"/>
      <c r="N60930"/>
      <c r="O60930"/>
    </row>
    <row r="60931" spans="2:15" x14ac:dyDescent="0.3">
      <c r="B60931" s="54"/>
      <c r="M60931"/>
      <c r="N60931"/>
      <c r="O60931"/>
    </row>
    <row r="60932" spans="2:15" x14ac:dyDescent="0.3">
      <c r="B60932" s="54"/>
      <c r="M60932"/>
      <c r="N60932"/>
      <c r="O60932"/>
    </row>
    <row r="60933" spans="2:15" x14ac:dyDescent="0.3">
      <c r="B60933" s="54"/>
      <c r="M60933"/>
      <c r="N60933"/>
      <c r="O60933"/>
    </row>
    <row r="60934" spans="2:15" x14ac:dyDescent="0.3">
      <c r="B60934" s="54"/>
      <c r="M60934"/>
      <c r="N60934"/>
      <c r="O60934"/>
    </row>
    <row r="60935" spans="2:15" x14ac:dyDescent="0.3">
      <c r="B60935" s="54"/>
      <c r="M60935"/>
      <c r="N60935"/>
      <c r="O60935"/>
    </row>
    <row r="60936" spans="2:15" x14ac:dyDescent="0.3">
      <c r="B60936" s="54"/>
      <c r="M60936"/>
      <c r="N60936"/>
      <c r="O60936"/>
    </row>
    <row r="60937" spans="2:15" x14ac:dyDescent="0.3">
      <c r="B60937" s="54"/>
      <c r="M60937"/>
      <c r="N60937"/>
      <c r="O60937"/>
    </row>
    <row r="60938" spans="2:15" x14ac:dyDescent="0.3">
      <c r="B60938" s="54"/>
      <c r="M60938"/>
      <c r="N60938"/>
      <c r="O60938"/>
    </row>
    <row r="60939" spans="2:15" x14ac:dyDescent="0.3">
      <c r="B60939" s="54"/>
      <c r="M60939"/>
      <c r="N60939"/>
      <c r="O60939"/>
    </row>
    <row r="60940" spans="2:15" x14ac:dyDescent="0.3">
      <c r="B60940" s="54"/>
      <c r="M60940"/>
      <c r="N60940"/>
      <c r="O60940"/>
    </row>
    <row r="60941" spans="2:15" x14ac:dyDescent="0.3">
      <c r="B60941" s="54"/>
      <c r="M60941"/>
      <c r="N60941"/>
      <c r="O60941"/>
    </row>
    <row r="60942" spans="2:15" x14ac:dyDescent="0.3">
      <c r="B60942" s="54"/>
      <c r="M60942"/>
      <c r="N60942"/>
      <c r="O60942"/>
    </row>
    <row r="60943" spans="2:15" x14ac:dyDescent="0.3">
      <c r="B60943" s="54"/>
      <c r="M60943"/>
      <c r="N60943"/>
      <c r="O60943"/>
    </row>
    <row r="60944" spans="2:15" x14ac:dyDescent="0.3">
      <c r="B60944" s="54"/>
      <c r="M60944"/>
      <c r="N60944"/>
      <c r="O60944"/>
    </row>
    <row r="60945" spans="2:15" x14ac:dyDescent="0.3">
      <c r="B60945" s="54"/>
      <c r="M60945"/>
      <c r="N60945"/>
      <c r="O60945"/>
    </row>
    <row r="60946" spans="2:15" x14ac:dyDescent="0.3">
      <c r="B60946" s="54"/>
      <c r="M60946"/>
      <c r="N60946"/>
      <c r="O60946"/>
    </row>
    <row r="60947" spans="2:15" x14ac:dyDescent="0.3">
      <c r="B60947" s="54"/>
      <c r="M60947"/>
      <c r="N60947"/>
      <c r="O60947"/>
    </row>
    <row r="60948" spans="2:15" x14ac:dyDescent="0.3">
      <c r="B60948" s="54"/>
      <c r="M60948"/>
      <c r="N60948"/>
      <c r="O60948"/>
    </row>
    <row r="60949" spans="2:15" x14ac:dyDescent="0.3">
      <c r="B60949" s="54"/>
      <c r="M60949"/>
      <c r="N60949"/>
      <c r="O60949"/>
    </row>
    <row r="60950" spans="2:15" x14ac:dyDescent="0.3">
      <c r="B60950" s="54"/>
      <c r="M60950"/>
      <c r="N60950"/>
      <c r="O60950"/>
    </row>
    <row r="60951" spans="2:15" x14ac:dyDescent="0.3">
      <c r="B60951" s="54"/>
      <c r="M60951"/>
      <c r="N60951"/>
      <c r="O60951"/>
    </row>
    <row r="60952" spans="2:15" x14ac:dyDescent="0.3">
      <c r="B60952" s="54"/>
      <c r="M60952"/>
      <c r="N60952"/>
      <c r="O60952"/>
    </row>
    <row r="60953" spans="2:15" x14ac:dyDescent="0.3">
      <c r="B60953" s="54"/>
      <c r="M60953"/>
      <c r="N60953"/>
      <c r="O60953"/>
    </row>
    <row r="60954" spans="2:15" x14ac:dyDescent="0.3">
      <c r="B60954" s="54"/>
      <c r="M60954"/>
      <c r="N60954"/>
      <c r="O60954"/>
    </row>
    <row r="60955" spans="2:15" x14ac:dyDescent="0.3">
      <c r="B60955" s="54"/>
      <c r="M60955"/>
      <c r="N60955"/>
      <c r="O60955"/>
    </row>
    <row r="60956" spans="2:15" x14ac:dyDescent="0.3">
      <c r="B60956" s="54"/>
      <c r="M60956"/>
      <c r="N60956"/>
      <c r="O60956"/>
    </row>
    <row r="60957" spans="2:15" x14ac:dyDescent="0.3">
      <c r="B60957" s="54"/>
      <c r="M60957"/>
      <c r="N60957"/>
      <c r="O60957"/>
    </row>
    <row r="60958" spans="2:15" x14ac:dyDescent="0.3">
      <c r="B60958" s="54"/>
      <c r="M60958"/>
      <c r="N60958"/>
      <c r="O60958"/>
    </row>
    <row r="60959" spans="2:15" x14ac:dyDescent="0.3">
      <c r="B60959" s="54"/>
      <c r="M60959"/>
      <c r="N60959"/>
      <c r="O60959"/>
    </row>
    <row r="60960" spans="2:15" x14ac:dyDescent="0.3">
      <c r="B60960" s="54"/>
      <c r="M60960"/>
      <c r="N60960"/>
      <c r="O60960"/>
    </row>
    <row r="60961" spans="2:15" x14ac:dyDescent="0.3">
      <c r="B60961" s="54"/>
      <c r="M60961"/>
      <c r="N60961"/>
      <c r="O60961"/>
    </row>
    <row r="60962" spans="2:15" x14ac:dyDescent="0.3">
      <c r="B60962" s="54"/>
      <c r="M60962"/>
      <c r="N60962"/>
      <c r="O60962"/>
    </row>
    <row r="60963" spans="2:15" x14ac:dyDescent="0.3">
      <c r="B60963" s="54"/>
      <c r="M60963"/>
      <c r="N60963"/>
      <c r="O60963"/>
    </row>
    <row r="60964" spans="2:15" x14ac:dyDescent="0.3">
      <c r="B60964" s="54"/>
      <c r="M60964"/>
      <c r="N60964"/>
      <c r="O60964"/>
    </row>
    <row r="60965" spans="2:15" x14ac:dyDescent="0.3">
      <c r="B60965" s="54"/>
      <c r="M60965"/>
      <c r="N60965"/>
      <c r="O60965"/>
    </row>
    <row r="60966" spans="2:15" x14ac:dyDescent="0.3">
      <c r="B60966" s="54"/>
      <c r="M60966"/>
      <c r="N60966"/>
      <c r="O60966"/>
    </row>
    <row r="60967" spans="2:15" x14ac:dyDescent="0.3">
      <c r="B60967" s="54"/>
      <c r="M60967"/>
      <c r="N60967"/>
      <c r="O60967"/>
    </row>
    <row r="60968" spans="2:15" x14ac:dyDescent="0.3">
      <c r="B60968" s="54"/>
      <c r="M60968"/>
      <c r="N60968"/>
      <c r="O60968"/>
    </row>
    <row r="60969" spans="2:15" x14ac:dyDescent="0.3">
      <c r="B60969" s="54"/>
      <c r="M60969"/>
      <c r="N60969"/>
      <c r="O60969"/>
    </row>
    <row r="60970" spans="2:15" x14ac:dyDescent="0.3">
      <c r="B60970" s="54"/>
      <c r="M60970"/>
      <c r="N60970"/>
      <c r="O60970"/>
    </row>
    <row r="60971" spans="2:15" x14ac:dyDescent="0.3">
      <c r="B60971" s="54"/>
      <c r="M60971"/>
      <c r="N60971"/>
      <c r="O60971"/>
    </row>
    <row r="60972" spans="2:15" x14ac:dyDescent="0.3">
      <c r="B60972" s="54"/>
      <c r="M60972"/>
      <c r="N60972"/>
      <c r="O60972"/>
    </row>
    <row r="60973" spans="2:15" x14ac:dyDescent="0.3">
      <c r="B60973" s="54"/>
      <c r="M60973"/>
      <c r="N60973"/>
      <c r="O60973"/>
    </row>
    <row r="60974" spans="2:15" x14ac:dyDescent="0.3">
      <c r="B60974" s="54"/>
      <c r="M60974"/>
      <c r="N60974"/>
      <c r="O60974"/>
    </row>
    <row r="60975" spans="2:15" x14ac:dyDescent="0.3">
      <c r="B60975" s="54"/>
      <c r="M60975"/>
      <c r="N60975"/>
      <c r="O60975"/>
    </row>
    <row r="60976" spans="2:15" x14ac:dyDescent="0.3">
      <c r="B60976" s="54"/>
      <c r="M60976"/>
      <c r="N60976"/>
      <c r="O60976"/>
    </row>
    <row r="60977" spans="2:15" x14ac:dyDescent="0.3">
      <c r="B60977" s="54"/>
      <c r="M60977"/>
      <c r="N60977"/>
      <c r="O60977"/>
    </row>
    <row r="60978" spans="2:15" x14ac:dyDescent="0.3">
      <c r="B60978" s="54"/>
      <c r="M60978"/>
      <c r="N60978"/>
      <c r="O60978"/>
    </row>
    <row r="60979" spans="2:15" x14ac:dyDescent="0.3">
      <c r="B60979" s="54"/>
      <c r="M60979"/>
      <c r="N60979"/>
      <c r="O60979"/>
    </row>
    <row r="60980" spans="2:15" x14ac:dyDescent="0.3">
      <c r="B60980" s="54"/>
      <c r="M60980"/>
      <c r="N60980"/>
      <c r="O60980"/>
    </row>
    <row r="60981" spans="2:15" x14ac:dyDescent="0.3">
      <c r="B60981" s="54"/>
      <c r="M60981"/>
      <c r="N60981"/>
      <c r="O60981"/>
    </row>
    <row r="60982" spans="2:15" x14ac:dyDescent="0.3">
      <c r="B60982" s="54"/>
      <c r="M60982"/>
      <c r="N60982"/>
      <c r="O60982"/>
    </row>
    <row r="60983" spans="2:15" x14ac:dyDescent="0.3">
      <c r="B60983" s="54"/>
      <c r="M60983"/>
      <c r="N60983"/>
      <c r="O60983"/>
    </row>
    <row r="60984" spans="2:15" x14ac:dyDescent="0.3">
      <c r="B60984" s="54"/>
      <c r="M60984"/>
      <c r="N60984"/>
      <c r="O60984"/>
    </row>
    <row r="60985" spans="2:15" x14ac:dyDescent="0.3">
      <c r="B60985" s="54"/>
      <c r="M60985"/>
      <c r="N60985"/>
      <c r="O60985"/>
    </row>
    <row r="60986" spans="2:15" x14ac:dyDescent="0.3">
      <c r="B60986" s="54"/>
      <c r="M60986"/>
      <c r="N60986"/>
      <c r="O60986"/>
    </row>
    <row r="60987" spans="2:15" x14ac:dyDescent="0.3">
      <c r="B60987" s="54"/>
      <c r="M60987"/>
      <c r="N60987"/>
      <c r="O60987"/>
    </row>
    <row r="60988" spans="2:15" x14ac:dyDescent="0.3">
      <c r="B60988" s="54"/>
      <c r="M60988"/>
      <c r="N60988"/>
      <c r="O60988"/>
    </row>
    <row r="60989" spans="2:15" x14ac:dyDescent="0.3">
      <c r="B60989" s="54"/>
      <c r="M60989"/>
      <c r="N60989"/>
      <c r="O60989"/>
    </row>
    <row r="60990" spans="2:15" x14ac:dyDescent="0.3">
      <c r="B60990" s="54"/>
      <c r="M60990"/>
      <c r="N60990"/>
      <c r="O60990"/>
    </row>
    <row r="60991" spans="2:15" x14ac:dyDescent="0.3">
      <c r="B60991" s="54"/>
      <c r="M60991"/>
      <c r="N60991"/>
      <c r="O60991"/>
    </row>
    <row r="60992" spans="2:15" x14ac:dyDescent="0.3">
      <c r="B60992" s="54"/>
      <c r="M60992"/>
      <c r="N60992"/>
      <c r="O60992"/>
    </row>
    <row r="60993" spans="2:15" x14ac:dyDescent="0.3">
      <c r="B60993" s="54"/>
      <c r="M60993"/>
      <c r="N60993"/>
      <c r="O60993"/>
    </row>
    <row r="60994" spans="2:15" x14ac:dyDescent="0.3">
      <c r="B60994" s="54"/>
      <c r="M60994"/>
      <c r="N60994"/>
      <c r="O60994"/>
    </row>
    <row r="60995" spans="2:15" x14ac:dyDescent="0.3">
      <c r="B60995" s="54"/>
      <c r="M60995"/>
      <c r="N60995"/>
      <c r="O60995"/>
    </row>
    <row r="60996" spans="2:15" x14ac:dyDescent="0.3">
      <c r="B60996" s="54"/>
      <c r="M60996"/>
      <c r="N60996"/>
      <c r="O60996"/>
    </row>
    <row r="60997" spans="2:15" x14ac:dyDescent="0.3">
      <c r="B60997" s="54"/>
      <c r="M60997"/>
      <c r="N60997"/>
      <c r="O60997"/>
    </row>
    <row r="60998" spans="2:15" x14ac:dyDescent="0.3">
      <c r="B60998" s="54"/>
      <c r="M60998"/>
      <c r="N60998"/>
      <c r="O60998"/>
    </row>
    <row r="60999" spans="2:15" x14ac:dyDescent="0.3">
      <c r="B60999" s="54"/>
      <c r="M60999"/>
      <c r="N60999"/>
      <c r="O60999"/>
    </row>
    <row r="61000" spans="2:15" x14ac:dyDescent="0.3">
      <c r="B61000" s="54"/>
      <c r="M61000"/>
      <c r="N61000"/>
      <c r="O61000"/>
    </row>
    <row r="61001" spans="2:15" x14ac:dyDescent="0.3">
      <c r="B61001" s="54"/>
      <c r="M61001"/>
      <c r="N61001"/>
      <c r="O61001"/>
    </row>
    <row r="61002" spans="2:15" x14ac:dyDescent="0.3">
      <c r="B61002" s="54"/>
      <c r="M61002"/>
      <c r="N61002"/>
      <c r="O61002"/>
    </row>
    <row r="61003" spans="2:15" x14ac:dyDescent="0.3">
      <c r="B61003" s="54"/>
      <c r="M61003"/>
      <c r="N61003"/>
      <c r="O61003"/>
    </row>
    <row r="61004" spans="2:15" x14ac:dyDescent="0.3">
      <c r="B61004" s="54"/>
      <c r="M61004"/>
      <c r="N61004"/>
      <c r="O61004"/>
    </row>
    <row r="61005" spans="2:15" x14ac:dyDescent="0.3">
      <c r="B61005" s="54"/>
      <c r="M61005"/>
      <c r="N61005"/>
      <c r="O61005"/>
    </row>
    <row r="61006" spans="2:15" x14ac:dyDescent="0.3">
      <c r="B61006" s="54"/>
      <c r="M61006"/>
      <c r="N61006"/>
      <c r="O61006"/>
    </row>
    <row r="61007" spans="2:15" x14ac:dyDescent="0.3">
      <c r="B61007" s="54"/>
      <c r="M61007"/>
      <c r="N61007"/>
      <c r="O61007"/>
    </row>
    <row r="61008" spans="2:15" x14ac:dyDescent="0.3">
      <c r="B61008" s="54"/>
      <c r="M61008"/>
      <c r="N61008"/>
      <c r="O61008"/>
    </row>
    <row r="61009" spans="2:15" x14ac:dyDescent="0.3">
      <c r="B61009" s="54"/>
      <c r="M61009"/>
      <c r="N61009"/>
      <c r="O61009"/>
    </row>
    <row r="61010" spans="2:15" x14ac:dyDescent="0.3">
      <c r="B61010" s="54"/>
      <c r="M61010"/>
      <c r="N61010"/>
      <c r="O61010"/>
    </row>
    <row r="61011" spans="2:15" x14ac:dyDescent="0.3">
      <c r="B61011" s="54"/>
      <c r="M61011"/>
      <c r="N61011"/>
      <c r="O61011"/>
    </row>
    <row r="61012" spans="2:15" x14ac:dyDescent="0.3">
      <c r="B61012" s="54"/>
      <c r="M61012"/>
      <c r="N61012"/>
      <c r="O61012"/>
    </row>
    <row r="61013" spans="2:15" x14ac:dyDescent="0.3">
      <c r="B61013" s="54"/>
      <c r="M61013"/>
      <c r="N61013"/>
      <c r="O61013"/>
    </row>
    <row r="61014" spans="2:15" x14ac:dyDescent="0.3">
      <c r="B61014" s="54"/>
      <c r="M61014"/>
      <c r="N61014"/>
      <c r="O61014"/>
    </row>
    <row r="61015" spans="2:15" x14ac:dyDescent="0.3">
      <c r="B61015" s="54"/>
      <c r="M61015"/>
      <c r="N61015"/>
      <c r="O61015"/>
    </row>
    <row r="61016" spans="2:15" x14ac:dyDescent="0.3">
      <c r="B61016" s="54"/>
      <c r="M61016"/>
      <c r="N61016"/>
      <c r="O61016"/>
    </row>
    <row r="61017" spans="2:15" x14ac:dyDescent="0.3">
      <c r="B61017" s="54"/>
      <c r="M61017"/>
      <c r="N61017"/>
      <c r="O61017"/>
    </row>
    <row r="61018" spans="2:15" x14ac:dyDescent="0.3">
      <c r="B61018" s="54"/>
      <c r="M61018"/>
      <c r="N61018"/>
      <c r="O61018"/>
    </row>
    <row r="61019" spans="2:15" x14ac:dyDescent="0.3">
      <c r="B61019" s="54"/>
      <c r="M61019"/>
      <c r="N61019"/>
      <c r="O61019"/>
    </row>
    <row r="61020" spans="2:15" x14ac:dyDescent="0.3">
      <c r="B61020" s="54"/>
      <c r="M61020"/>
      <c r="N61020"/>
      <c r="O61020"/>
    </row>
    <row r="61021" spans="2:15" x14ac:dyDescent="0.3">
      <c r="B61021" s="54"/>
      <c r="M61021"/>
      <c r="N61021"/>
      <c r="O61021"/>
    </row>
    <row r="61022" spans="2:15" x14ac:dyDescent="0.3">
      <c r="B61022" s="54"/>
      <c r="M61022"/>
      <c r="N61022"/>
      <c r="O61022"/>
    </row>
    <row r="61023" spans="2:15" x14ac:dyDescent="0.3">
      <c r="B61023" s="54"/>
      <c r="M61023"/>
      <c r="N61023"/>
      <c r="O61023"/>
    </row>
    <row r="61024" spans="2:15" x14ac:dyDescent="0.3">
      <c r="B61024" s="54"/>
      <c r="M61024"/>
      <c r="N61024"/>
      <c r="O61024"/>
    </row>
    <row r="61025" spans="2:15" x14ac:dyDescent="0.3">
      <c r="B61025" s="54"/>
      <c r="M61025"/>
      <c r="N61025"/>
      <c r="O61025"/>
    </row>
    <row r="61026" spans="2:15" x14ac:dyDescent="0.3">
      <c r="B61026" s="54"/>
      <c r="M61026"/>
      <c r="N61026"/>
      <c r="O61026"/>
    </row>
    <row r="61027" spans="2:15" x14ac:dyDescent="0.3">
      <c r="B61027" s="54"/>
      <c r="M61027"/>
      <c r="N61027"/>
      <c r="O61027"/>
    </row>
    <row r="61028" spans="2:15" x14ac:dyDescent="0.3">
      <c r="B61028" s="54"/>
      <c r="M61028"/>
      <c r="N61028"/>
      <c r="O61028"/>
    </row>
    <row r="61029" spans="2:15" x14ac:dyDescent="0.3">
      <c r="B61029" s="54"/>
      <c r="M61029"/>
      <c r="N61029"/>
      <c r="O61029"/>
    </row>
    <row r="61030" spans="2:15" x14ac:dyDescent="0.3">
      <c r="B61030" s="54"/>
      <c r="M61030"/>
      <c r="N61030"/>
      <c r="O61030"/>
    </row>
    <row r="61031" spans="2:15" x14ac:dyDescent="0.3">
      <c r="B61031" s="54"/>
      <c r="M61031"/>
      <c r="N61031"/>
      <c r="O61031"/>
    </row>
    <row r="61032" spans="2:15" x14ac:dyDescent="0.3">
      <c r="B61032" s="54"/>
      <c r="M61032"/>
      <c r="N61032"/>
      <c r="O61032"/>
    </row>
    <row r="61033" spans="2:15" x14ac:dyDescent="0.3">
      <c r="B61033" s="54"/>
      <c r="M61033"/>
      <c r="N61033"/>
      <c r="O61033"/>
    </row>
    <row r="61034" spans="2:15" x14ac:dyDescent="0.3">
      <c r="B61034" s="54"/>
      <c r="M61034"/>
      <c r="N61034"/>
      <c r="O61034"/>
    </row>
    <row r="61035" spans="2:15" x14ac:dyDescent="0.3">
      <c r="B61035" s="54"/>
      <c r="M61035"/>
      <c r="N61035"/>
      <c r="O61035"/>
    </row>
    <row r="61036" spans="2:15" x14ac:dyDescent="0.3">
      <c r="B61036" s="54"/>
      <c r="M61036"/>
      <c r="N61036"/>
      <c r="O61036"/>
    </row>
    <row r="61037" spans="2:15" x14ac:dyDescent="0.3">
      <c r="B61037" s="54"/>
      <c r="M61037"/>
      <c r="N61037"/>
      <c r="O61037"/>
    </row>
    <row r="61038" spans="2:15" x14ac:dyDescent="0.3">
      <c r="B61038" s="54"/>
      <c r="M61038"/>
      <c r="N61038"/>
      <c r="O61038"/>
    </row>
    <row r="61039" spans="2:15" x14ac:dyDescent="0.3">
      <c r="B61039" s="54"/>
      <c r="M61039"/>
      <c r="N61039"/>
      <c r="O61039"/>
    </row>
    <row r="61040" spans="2:15" x14ac:dyDescent="0.3">
      <c r="B61040" s="54"/>
      <c r="M61040"/>
      <c r="N61040"/>
      <c r="O61040"/>
    </row>
    <row r="61041" spans="2:15" x14ac:dyDescent="0.3">
      <c r="B61041" s="54"/>
      <c r="M61041"/>
      <c r="N61041"/>
      <c r="O61041"/>
    </row>
    <row r="61042" spans="2:15" x14ac:dyDescent="0.3">
      <c r="B61042" s="54"/>
      <c r="M61042"/>
      <c r="N61042"/>
      <c r="O61042"/>
    </row>
    <row r="61043" spans="2:15" x14ac:dyDescent="0.3">
      <c r="B61043" s="54"/>
      <c r="M61043"/>
      <c r="N61043"/>
      <c r="O61043"/>
    </row>
    <row r="61044" spans="2:15" x14ac:dyDescent="0.3">
      <c r="B61044" s="54"/>
      <c r="M61044"/>
      <c r="N61044"/>
      <c r="O61044"/>
    </row>
    <row r="61045" spans="2:15" x14ac:dyDescent="0.3">
      <c r="B61045" s="54"/>
      <c r="M61045"/>
      <c r="N61045"/>
      <c r="O61045"/>
    </row>
    <row r="61046" spans="2:15" x14ac:dyDescent="0.3">
      <c r="B61046" s="54"/>
      <c r="M61046"/>
      <c r="N61046"/>
      <c r="O61046"/>
    </row>
    <row r="61047" spans="2:15" x14ac:dyDescent="0.3">
      <c r="B61047" s="54"/>
      <c r="M61047"/>
      <c r="N61047"/>
      <c r="O61047"/>
    </row>
    <row r="61048" spans="2:15" x14ac:dyDescent="0.3">
      <c r="B61048" s="54"/>
      <c r="M61048"/>
      <c r="N61048"/>
      <c r="O61048"/>
    </row>
    <row r="61049" spans="2:15" x14ac:dyDescent="0.3">
      <c r="B61049" s="54"/>
      <c r="M61049"/>
      <c r="N61049"/>
      <c r="O61049"/>
    </row>
    <row r="61050" spans="2:15" x14ac:dyDescent="0.3">
      <c r="B61050" s="54"/>
      <c r="M61050"/>
      <c r="N61050"/>
      <c r="O61050"/>
    </row>
    <row r="61051" spans="2:15" x14ac:dyDescent="0.3">
      <c r="B61051" s="54"/>
      <c r="M61051"/>
      <c r="N61051"/>
      <c r="O61051"/>
    </row>
    <row r="61052" spans="2:15" x14ac:dyDescent="0.3">
      <c r="B61052" s="54"/>
      <c r="M61052"/>
      <c r="N61052"/>
      <c r="O61052"/>
    </row>
    <row r="61053" spans="2:15" x14ac:dyDescent="0.3">
      <c r="B61053" s="54"/>
      <c r="M61053"/>
      <c r="N61053"/>
      <c r="O61053"/>
    </row>
    <row r="61054" spans="2:15" x14ac:dyDescent="0.3">
      <c r="B61054" s="54"/>
      <c r="M61054"/>
      <c r="N61054"/>
      <c r="O61054"/>
    </row>
    <row r="61055" spans="2:15" x14ac:dyDescent="0.3">
      <c r="B61055" s="54"/>
      <c r="M61055"/>
      <c r="N61055"/>
      <c r="O61055"/>
    </row>
    <row r="61056" spans="2:15" x14ac:dyDescent="0.3">
      <c r="B61056" s="54"/>
      <c r="M61056"/>
      <c r="N61056"/>
      <c r="O61056"/>
    </row>
    <row r="61057" spans="2:15" x14ac:dyDescent="0.3">
      <c r="B61057" s="54"/>
      <c r="M61057"/>
      <c r="N61057"/>
      <c r="O61057"/>
    </row>
    <row r="61058" spans="2:15" x14ac:dyDescent="0.3">
      <c r="B61058" s="54"/>
      <c r="M61058"/>
      <c r="N61058"/>
      <c r="O61058"/>
    </row>
    <row r="61059" spans="2:15" x14ac:dyDescent="0.3">
      <c r="B61059" s="54"/>
      <c r="M61059"/>
      <c r="N61059"/>
      <c r="O61059"/>
    </row>
    <row r="61060" spans="2:15" x14ac:dyDescent="0.3">
      <c r="B61060" s="54"/>
      <c r="M61060"/>
      <c r="N61060"/>
      <c r="O61060"/>
    </row>
    <row r="61061" spans="2:15" x14ac:dyDescent="0.3">
      <c r="B61061" s="54"/>
      <c r="M61061"/>
      <c r="N61061"/>
      <c r="O61061"/>
    </row>
    <row r="61062" spans="2:15" x14ac:dyDescent="0.3">
      <c r="B61062" s="54"/>
      <c r="M61062"/>
      <c r="N61062"/>
      <c r="O61062"/>
    </row>
    <row r="61063" spans="2:15" x14ac:dyDescent="0.3">
      <c r="B61063" s="54"/>
      <c r="M61063"/>
      <c r="N61063"/>
      <c r="O61063"/>
    </row>
    <row r="61064" spans="2:15" x14ac:dyDescent="0.3">
      <c r="B61064" s="54"/>
      <c r="M61064"/>
      <c r="N61064"/>
      <c r="O61064"/>
    </row>
    <row r="61065" spans="2:15" x14ac:dyDescent="0.3">
      <c r="B61065" s="54"/>
      <c r="M61065"/>
      <c r="N61065"/>
      <c r="O61065"/>
    </row>
    <row r="61066" spans="2:15" x14ac:dyDescent="0.3">
      <c r="B61066" s="54"/>
      <c r="M61066"/>
      <c r="N61066"/>
      <c r="O61066"/>
    </row>
    <row r="61067" spans="2:15" x14ac:dyDescent="0.3">
      <c r="B61067" s="54"/>
      <c r="M61067"/>
      <c r="N61067"/>
      <c r="O61067"/>
    </row>
    <row r="61068" spans="2:15" x14ac:dyDescent="0.3">
      <c r="B61068" s="54"/>
      <c r="M61068"/>
      <c r="N61068"/>
      <c r="O61068"/>
    </row>
    <row r="61069" spans="2:15" x14ac:dyDescent="0.3">
      <c r="B61069" s="54"/>
      <c r="M61069"/>
      <c r="N61069"/>
      <c r="O61069"/>
    </row>
    <row r="61070" spans="2:15" x14ac:dyDescent="0.3">
      <c r="B61070" s="54"/>
      <c r="M61070"/>
      <c r="N61070"/>
      <c r="O61070"/>
    </row>
    <row r="61071" spans="2:15" x14ac:dyDescent="0.3">
      <c r="B61071" s="54"/>
      <c r="M61071"/>
      <c r="N61071"/>
      <c r="O61071"/>
    </row>
    <row r="61072" spans="2:15" x14ac:dyDescent="0.3">
      <c r="B61072" s="54"/>
      <c r="M61072"/>
      <c r="N61072"/>
      <c r="O61072"/>
    </row>
    <row r="61073" spans="2:15" x14ac:dyDescent="0.3">
      <c r="B61073" s="54"/>
      <c r="M61073"/>
      <c r="N61073"/>
      <c r="O61073"/>
    </row>
    <row r="61074" spans="2:15" x14ac:dyDescent="0.3">
      <c r="B61074" s="54"/>
      <c r="M61074"/>
      <c r="N61074"/>
      <c r="O61074"/>
    </row>
    <row r="61075" spans="2:15" x14ac:dyDescent="0.3">
      <c r="B61075" s="54"/>
      <c r="M61075"/>
      <c r="N61075"/>
      <c r="O61075"/>
    </row>
    <row r="61076" spans="2:15" x14ac:dyDescent="0.3">
      <c r="B61076" s="54"/>
      <c r="M61076"/>
      <c r="N61076"/>
      <c r="O61076"/>
    </row>
    <row r="61077" spans="2:15" x14ac:dyDescent="0.3">
      <c r="B61077" s="54"/>
      <c r="M61077"/>
      <c r="N61077"/>
      <c r="O61077"/>
    </row>
    <row r="61078" spans="2:15" x14ac:dyDescent="0.3">
      <c r="B61078" s="54"/>
      <c r="M61078"/>
      <c r="N61078"/>
      <c r="O61078"/>
    </row>
    <row r="61079" spans="2:15" x14ac:dyDescent="0.3">
      <c r="B61079" s="54"/>
      <c r="M61079"/>
      <c r="N61079"/>
      <c r="O61079"/>
    </row>
    <row r="61080" spans="2:15" x14ac:dyDescent="0.3">
      <c r="B61080" s="54"/>
      <c r="M61080"/>
      <c r="N61080"/>
      <c r="O61080"/>
    </row>
    <row r="61081" spans="2:15" x14ac:dyDescent="0.3">
      <c r="B61081" s="54"/>
      <c r="M61081"/>
      <c r="N61081"/>
      <c r="O61081"/>
    </row>
    <row r="61082" spans="2:15" x14ac:dyDescent="0.3">
      <c r="B61082" s="54"/>
      <c r="M61082"/>
      <c r="N61082"/>
      <c r="O61082"/>
    </row>
    <row r="61083" spans="2:15" x14ac:dyDescent="0.3">
      <c r="B61083" s="54"/>
      <c r="M61083"/>
      <c r="N61083"/>
      <c r="O61083"/>
    </row>
    <row r="61084" spans="2:15" x14ac:dyDescent="0.3">
      <c r="B61084" s="54"/>
      <c r="M61084"/>
      <c r="N61084"/>
      <c r="O61084"/>
    </row>
    <row r="61085" spans="2:15" x14ac:dyDescent="0.3">
      <c r="B61085" s="54"/>
      <c r="M61085"/>
      <c r="N61085"/>
      <c r="O61085"/>
    </row>
    <row r="61086" spans="2:15" x14ac:dyDescent="0.3">
      <c r="B61086" s="54"/>
      <c r="M61086"/>
      <c r="N61086"/>
      <c r="O61086"/>
    </row>
    <row r="61087" spans="2:15" x14ac:dyDescent="0.3">
      <c r="B61087" s="54"/>
      <c r="M61087"/>
      <c r="N61087"/>
      <c r="O61087"/>
    </row>
    <row r="61088" spans="2:15" x14ac:dyDescent="0.3">
      <c r="B61088" s="54"/>
      <c r="M61088"/>
      <c r="N61088"/>
      <c r="O61088"/>
    </row>
    <row r="61089" spans="2:15" x14ac:dyDescent="0.3">
      <c r="B61089" s="54"/>
      <c r="M61089"/>
      <c r="N61089"/>
      <c r="O61089"/>
    </row>
    <row r="61090" spans="2:15" x14ac:dyDescent="0.3">
      <c r="B61090" s="54"/>
      <c r="M61090"/>
      <c r="N61090"/>
      <c r="O61090"/>
    </row>
    <row r="61091" spans="2:15" x14ac:dyDescent="0.3">
      <c r="B61091" s="54"/>
      <c r="M61091"/>
      <c r="N61091"/>
      <c r="O61091"/>
    </row>
    <row r="61092" spans="2:15" x14ac:dyDescent="0.3">
      <c r="B61092" s="54"/>
      <c r="M61092"/>
      <c r="N61092"/>
      <c r="O61092"/>
    </row>
    <row r="61093" spans="2:15" x14ac:dyDescent="0.3">
      <c r="B61093" s="54"/>
      <c r="M61093"/>
      <c r="N61093"/>
      <c r="O61093"/>
    </row>
    <row r="61094" spans="2:15" x14ac:dyDescent="0.3">
      <c r="B61094" s="54"/>
      <c r="M61094"/>
      <c r="N61094"/>
      <c r="O61094"/>
    </row>
    <row r="61095" spans="2:15" x14ac:dyDescent="0.3">
      <c r="B61095" s="54"/>
      <c r="M61095"/>
      <c r="N61095"/>
      <c r="O61095"/>
    </row>
    <row r="61096" spans="2:15" x14ac:dyDescent="0.3">
      <c r="B61096" s="54"/>
      <c r="M61096"/>
      <c r="N61096"/>
      <c r="O61096"/>
    </row>
    <row r="61097" spans="2:15" x14ac:dyDescent="0.3">
      <c r="B61097" s="54"/>
      <c r="M61097"/>
      <c r="N61097"/>
      <c r="O61097"/>
    </row>
    <row r="61098" spans="2:15" x14ac:dyDescent="0.3">
      <c r="B61098" s="54"/>
      <c r="M61098"/>
      <c r="N61098"/>
      <c r="O61098"/>
    </row>
    <row r="61099" spans="2:15" x14ac:dyDescent="0.3">
      <c r="B61099" s="54"/>
      <c r="M61099"/>
      <c r="N61099"/>
      <c r="O61099"/>
    </row>
    <row r="61100" spans="2:15" x14ac:dyDescent="0.3">
      <c r="B61100" s="54"/>
      <c r="M61100"/>
      <c r="N61100"/>
      <c r="O61100"/>
    </row>
    <row r="61101" spans="2:15" x14ac:dyDescent="0.3">
      <c r="B61101" s="54"/>
      <c r="M61101"/>
      <c r="N61101"/>
      <c r="O61101"/>
    </row>
    <row r="61102" spans="2:15" x14ac:dyDescent="0.3">
      <c r="B61102" s="54"/>
      <c r="M61102"/>
      <c r="N61102"/>
      <c r="O61102"/>
    </row>
    <row r="61103" spans="2:15" x14ac:dyDescent="0.3">
      <c r="B61103" s="54"/>
      <c r="M61103"/>
      <c r="N61103"/>
      <c r="O61103"/>
    </row>
    <row r="61104" spans="2:15" x14ac:dyDescent="0.3">
      <c r="B61104" s="54"/>
      <c r="M61104"/>
      <c r="N61104"/>
      <c r="O61104"/>
    </row>
    <row r="61105" spans="2:15" x14ac:dyDescent="0.3">
      <c r="B61105" s="54"/>
      <c r="M61105"/>
      <c r="N61105"/>
      <c r="O61105"/>
    </row>
    <row r="61106" spans="2:15" x14ac:dyDescent="0.3">
      <c r="B61106" s="54"/>
      <c r="M61106"/>
      <c r="N61106"/>
      <c r="O61106"/>
    </row>
    <row r="61107" spans="2:15" x14ac:dyDescent="0.3">
      <c r="B61107" s="54"/>
      <c r="M61107"/>
      <c r="N61107"/>
      <c r="O61107"/>
    </row>
    <row r="61108" spans="2:15" x14ac:dyDescent="0.3">
      <c r="B61108" s="54"/>
      <c r="M61108"/>
      <c r="N61108"/>
      <c r="O61108"/>
    </row>
    <row r="61109" spans="2:15" x14ac:dyDescent="0.3">
      <c r="B61109" s="54"/>
      <c r="M61109"/>
      <c r="N61109"/>
      <c r="O61109"/>
    </row>
    <row r="61110" spans="2:15" x14ac:dyDescent="0.3">
      <c r="B61110" s="54"/>
      <c r="M61110"/>
      <c r="N61110"/>
      <c r="O61110"/>
    </row>
    <row r="61111" spans="2:15" x14ac:dyDescent="0.3">
      <c r="B61111" s="54"/>
      <c r="M61111"/>
      <c r="N61111"/>
      <c r="O61111"/>
    </row>
    <row r="61112" spans="2:15" x14ac:dyDescent="0.3">
      <c r="B61112" s="54"/>
      <c r="M61112"/>
      <c r="N61112"/>
      <c r="O61112"/>
    </row>
    <row r="61113" spans="2:15" x14ac:dyDescent="0.3">
      <c r="B61113" s="54"/>
      <c r="M61113"/>
      <c r="N61113"/>
      <c r="O61113"/>
    </row>
    <row r="61114" spans="2:15" x14ac:dyDescent="0.3">
      <c r="B61114" s="54"/>
      <c r="M61114"/>
      <c r="N61114"/>
      <c r="O61114"/>
    </row>
    <row r="61115" spans="2:15" x14ac:dyDescent="0.3">
      <c r="B61115" s="54"/>
      <c r="M61115"/>
      <c r="N61115"/>
      <c r="O61115"/>
    </row>
    <row r="61116" spans="2:15" x14ac:dyDescent="0.3">
      <c r="B61116" s="54"/>
      <c r="M61116"/>
      <c r="N61116"/>
      <c r="O61116"/>
    </row>
    <row r="61117" spans="2:15" x14ac:dyDescent="0.3">
      <c r="B61117" s="54"/>
      <c r="M61117"/>
      <c r="N61117"/>
      <c r="O61117"/>
    </row>
    <row r="61118" spans="2:15" x14ac:dyDescent="0.3">
      <c r="B61118" s="54"/>
      <c r="M61118"/>
      <c r="N61118"/>
      <c r="O61118"/>
    </row>
    <row r="61119" spans="2:15" x14ac:dyDescent="0.3">
      <c r="B61119" s="54"/>
      <c r="M61119"/>
      <c r="N61119"/>
      <c r="O61119"/>
    </row>
    <row r="61120" spans="2:15" x14ac:dyDescent="0.3">
      <c r="B61120" s="54"/>
      <c r="M61120"/>
      <c r="N61120"/>
      <c r="O61120"/>
    </row>
    <row r="61121" spans="2:15" x14ac:dyDescent="0.3">
      <c r="B61121" s="54"/>
      <c r="M61121"/>
      <c r="N61121"/>
      <c r="O61121"/>
    </row>
    <row r="61122" spans="2:15" x14ac:dyDescent="0.3">
      <c r="B61122" s="54"/>
      <c r="M61122"/>
      <c r="N61122"/>
      <c r="O61122"/>
    </row>
    <row r="61123" spans="2:15" x14ac:dyDescent="0.3">
      <c r="B61123" s="54"/>
      <c r="M61123"/>
      <c r="N61123"/>
      <c r="O61123"/>
    </row>
    <row r="61124" spans="2:15" x14ac:dyDescent="0.3">
      <c r="B61124" s="54"/>
      <c r="M61124"/>
      <c r="N61124"/>
      <c r="O61124"/>
    </row>
    <row r="61125" spans="2:15" x14ac:dyDescent="0.3">
      <c r="B61125" s="54"/>
      <c r="M61125"/>
      <c r="N61125"/>
      <c r="O61125"/>
    </row>
    <row r="61126" spans="2:15" x14ac:dyDescent="0.3">
      <c r="B61126" s="54"/>
      <c r="M61126"/>
      <c r="N61126"/>
      <c r="O61126"/>
    </row>
    <row r="61127" spans="2:15" x14ac:dyDescent="0.3">
      <c r="B61127" s="54"/>
      <c r="M61127"/>
      <c r="N61127"/>
      <c r="O61127"/>
    </row>
    <row r="61128" spans="2:15" x14ac:dyDescent="0.3">
      <c r="B61128" s="54"/>
      <c r="M61128"/>
      <c r="N61128"/>
      <c r="O61128"/>
    </row>
    <row r="61129" spans="2:15" x14ac:dyDescent="0.3">
      <c r="B61129" s="54"/>
      <c r="M61129"/>
      <c r="N61129"/>
      <c r="O61129"/>
    </row>
    <row r="61130" spans="2:15" x14ac:dyDescent="0.3">
      <c r="B61130" s="54"/>
      <c r="M61130"/>
      <c r="N61130"/>
      <c r="O61130"/>
    </row>
    <row r="61131" spans="2:15" x14ac:dyDescent="0.3">
      <c r="B61131" s="54"/>
      <c r="M61131"/>
      <c r="N61131"/>
      <c r="O61131"/>
    </row>
    <row r="61132" spans="2:15" x14ac:dyDescent="0.3">
      <c r="B61132" s="54"/>
      <c r="M61132"/>
      <c r="N61132"/>
      <c r="O61132"/>
    </row>
    <row r="61133" spans="2:15" x14ac:dyDescent="0.3">
      <c r="B61133" s="54"/>
      <c r="M61133"/>
      <c r="N61133"/>
      <c r="O61133"/>
    </row>
    <row r="61134" spans="2:15" x14ac:dyDescent="0.3">
      <c r="B61134" s="54"/>
      <c r="M61134"/>
      <c r="N61134"/>
      <c r="O61134"/>
    </row>
    <row r="61135" spans="2:15" x14ac:dyDescent="0.3">
      <c r="B61135" s="54"/>
      <c r="M61135"/>
      <c r="N61135"/>
      <c r="O61135"/>
    </row>
    <row r="61136" spans="2:15" x14ac:dyDescent="0.3">
      <c r="B61136" s="54"/>
      <c r="M61136"/>
      <c r="N61136"/>
      <c r="O61136"/>
    </row>
    <row r="61137" spans="2:15" x14ac:dyDescent="0.3">
      <c r="B61137" s="54"/>
      <c r="M61137"/>
      <c r="N61137"/>
      <c r="O61137"/>
    </row>
    <row r="61138" spans="2:15" x14ac:dyDescent="0.3">
      <c r="B61138" s="54"/>
      <c r="M61138"/>
      <c r="N61138"/>
      <c r="O61138"/>
    </row>
    <row r="61139" spans="2:15" x14ac:dyDescent="0.3">
      <c r="B61139" s="54"/>
      <c r="M61139"/>
      <c r="N61139"/>
      <c r="O61139"/>
    </row>
    <row r="61140" spans="2:15" x14ac:dyDescent="0.3">
      <c r="B61140" s="54"/>
      <c r="M61140"/>
      <c r="N61140"/>
      <c r="O61140"/>
    </row>
    <row r="61141" spans="2:15" x14ac:dyDescent="0.3">
      <c r="B61141" s="54"/>
      <c r="M61141"/>
      <c r="N61141"/>
      <c r="O61141"/>
    </row>
    <row r="61142" spans="2:15" x14ac:dyDescent="0.3">
      <c r="B61142" s="54"/>
      <c r="M61142"/>
      <c r="N61142"/>
      <c r="O61142"/>
    </row>
    <row r="61143" spans="2:15" x14ac:dyDescent="0.3">
      <c r="B61143" s="54"/>
      <c r="M61143"/>
      <c r="N61143"/>
      <c r="O61143"/>
    </row>
    <row r="61144" spans="2:15" x14ac:dyDescent="0.3">
      <c r="B61144" s="54"/>
      <c r="M61144"/>
      <c r="N61144"/>
      <c r="O61144"/>
    </row>
    <row r="61145" spans="2:15" x14ac:dyDescent="0.3">
      <c r="B61145" s="54"/>
      <c r="M61145"/>
      <c r="N61145"/>
      <c r="O61145"/>
    </row>
    <row r="61146" spans="2:15" x14ac:dyDescent="0.3">
      <c r="B61146" s="54"/>
      <c r="M61146"/>
      <c r="N61146"/>
      <c r="O61146"/>
    </row>
    <row r="61147" spans="2:15" x14ac:dyDescent="0.3">
      <c r="B61147" s="54"/>
      <c r="M61147"/>
      <c r="N61147"/>
      <c r="O61147"/>
    </row>
    <row r="61148" spans="2:15" x14ac:dyDescent="0.3">
      <c r="B61148" s="54"/>
      <c r="M61148"/>
      <c r="N61148"/>
      <c r="O61148"/>
    </row>
    <row r="61149" spans="2:15" x14ac:dyDescent="0.3">
      <c r="B61149" s="54"/>
      <c r="M61149"/>
      <c r="N61149"/>
      <c r="O61149"/>
    </row>
    <row r="61150" spans="2:15" x14ac:dyDescent="0.3">
      <c r="B61150" s="54"/>
      <c r="M61150"/>
      <c r="N61150"/>
      <c r="O61150"/>
    </row>
    <row r="61151" spans="2:15" x14ac:dyDescent="0.3">
      <c r="B61151" s="54"/>
      <c r="M61151"/>
      <c r="N61151"/>
      <c r="O61151"/>
    </row>
    <row r="61152" spans="2:15" x14ac:dyDescent="0.3">
      <c r="B61152" s="54"/>
      <c r="M61152"/>
      <c r="N61152"/>
      <c r="O61152"/>
    </row>
    <row r="61153" spans="2:15" x14ac:dyDescent="0.3">
      <c r="B61153" s="54"/>
      <c r="M61153"/>
      <c r="N61153"/>
      <c r="O61153"/>
    </row>
    <row r="61154" spans="2:15" x14ac:dyDescent="0.3">
      <c r="B61154" s="54"/>
      <c r="M61154"/>
      <c r="N61154"/>
      <c r="O61154"/>
    </row>
    <row r="61155" spans="2:15" x14ac:dyDescent="0.3">
      <c r="B61155" s="54"/>
      <c r="M61155"/>
      <c r="N61155"/>
      <c r="O61155"/>
    </row>
    <row r="61156" spans="2:15" x14ac:dyDescent="0.3">
      <c r="B61156" s="54"/>
      <c r="M61156"/>
      <c r="N61156"/>
      <c r="O61156"/>
    </row>
    <row r="61157" spans="2:15" x14ac:dyDescent="0.3">
      <c r="B61157" s="54"/>
      <c r="M61157"/>
      <c r="N61157"/>
      <c r="O61157"/>
    </row>
    <row r="61158" spans="2:15" x14ac:dyDescent="0.3">
      <c r="B61158" s="54"/>
      <c r="M61158"/>
      <c r="N61158"/>
      <c r="O61158"/>
    </row>
    <row r="61159" spans="2:15" x14ac:dyDescent="0.3">
      <c r="B61159" s="54"/>
      <c r="M61159"/>
      <c r="N61159"/>
      <c r="O61159"/>
    </row>
    <row r="61160" spans="2:15" x14ac:dyDescent="0.3">
      <c r="B61160" s="54"/>
      <c r="M61160"/>
      <c r="N61160"/>
      <c r="O61160"/>
    </row>
    <row r="61161" spans="2:15" x14ac:dyDescent="0.3">
      <c r="B61161" s="54"/>
      <c r="M61161"/>
      <c r="N61161"/>
      <c r="O61161"/>
    </row>
    <row r="61162" spans="2:15" x14ac:dyDescent="0.3">
      <c r="B61162" s="54"/>
      <c r="M61162"/>
      <c r="N61162"/>
      <c r="O61162"/>
    </row>
    <row r="61163" spans="2:15" x14ac:dyDescent="0.3">
      <c r="B61163" s="54"/>
      <c r="M61163"/>
      <c r="N61163"/>
      <c r="O61163"/>
    </row>
    <row r="61164" spans="2:15" x14ac:dyDescent="0.3">
      <c r="B61164" s="54"/>
      <c r="M61164"/>
      <c r="N61164"/>
      <c r="O61164"/>
    </row>
    <row r="61165" spans="2:15" x14ac:dyDescent="0.3">
      <c r="B61165" s="54"/>
      <c r="M61165"/>
      <c r="N61165"/>
      <c r="O61165"/>
    </row>
    <row r="61166" spans="2:15" x14ac:dyDescent="0.3">
      <c r="B61166" s="54"/>
      <c r="M61166"/>
      <c r="N61166"/>
      <c r="O61166"/>
    </row>
    <row r="61167" spans="2:15" x14ac:dyDescent="0.3">
      <c r="B61167" s="54"/>
      <c r="M61167"/>
      <c r="N61167"/>
      <c r="O61167"/>
    </row>
    <row r="61168" spans="2:15" x14ac:dyDescent="0.3">
      <c r="B61168" s="54"/>
      <c r="M61168"/>
      <c r="N61168"/>
      <c r="O61168"/>
    </row>
    <row r="61169" spans="2:15" x14ac:dyDescent="0.3">
      <c r="B61169" s="54"/>
      <c r="M61169"/>
      <c r="N61169"/>
      <c r="O61169"/>
    </row>
    <row r="61170" spans="2:15" x14ac:dyDescent="0.3">
      <c r="B61170" s="54"/>
      <c r="M61170"/>
      <c r="N61170"/>
      <c r="O61170"/>
    </row>
    <row r="61171" spans="2:15" x14ac:dyDescent="0.3">
      <c r="B61171" s="54"/>
      <c r="M61171"/>
      <c r="N61171"/>
      <c r="O61171"/>
    </row>
    <row r="61172" spans="2:15" x14ac:dyDescent="0.3">
      <c r="B61172" s="54"/>
      <c r="M61172"/>
      <c r="N61172"/>
      <c r="O61172"/>
    </row>
    <row r="61173" spans="2:15" x14ac:dyDescent="0.3">
      <c r="B61173" s="54"/>
      <c r="M61173"/>
      <c r="N61173"/>
      <c r="O61173"/>
    </row>
    <row r="61174" spans="2:15" x14ac:dyDescent="0.3">
      <c r="B61174" s="54"/>
      <c r="M61174"/>
      <c r="N61174"/>
      <c r="O61174"/>
    </row>
    <row r="61175" spans="2:15" x14ac:dyDescent="0.3">
      <c r="B61175" s="54"/>
      <c r="M61175"/>
      <c r="N61175"/>
      <c r="O61175"/>
    </row>
    <row r="61176" spans="2:15" x14ac:dyDescent="0.3">
      <c r="B61176" s="54"/>
      <c r="M61176"/>
      <c r="N61176"/>
      <c r="O61176"/>
    </row>
    <row r="61177" spans="2:15" x14ac:dyDescent="0.3">
      <c r="B61177" s="54"/>
      <c r="M61177"/>
      <c r="N61177"/>
      <c r="O61177"/>
    </row>
    <row r="61178" spans="2:15" x14ac:dyDescent="0.3">
      <c r="B61178" s="54"/>
      <c r="M61178"/>
      <c r="N61178"/>
      <c r="O61178"/>
    </row>
    <row r="61179" spans="2:15" x14ac:dyDescent="0.3">
      <c r="B61179" s="54"/>
      <c r="M61179"/>
      <c r="N61179"/>
      <c r="O61179"/>
    </row>
    <row r="61180" spans="2:15" x14ac:dyDescent="0.3">
      <c r="B61180" s="54"/>
      <c r="M61180"/>
      <c r="N61180"/>
      <c r="O61180"/>
    </row>
    <row r="61181" spans="2:15" x14ac:dyDescent="0.3">
      <c r="B61181" s="54"/>
      <c r="M61181"/>
      <c r="N61181"/>
      <c r="O61181"/>
    </row>
    <row r="61182" spans="2:15" x14ac:dyDescent="0.3">
      <c r="B61182" s="54"/>
      <c r="M61182"/>
      <c r="N61182"/>
      <c r="O61182"/>
    </row>
    <row r="61183" spans="2:15" x14ac:dyDescent="0.3">
      <c r="B61183" s="54"/>
      <c r="M61183"/>
      <c r="N61183"/>
      <c r="O61183"/>
    </row>
    <row r="61184" spans="2:15" x14ac:dyDescent="0.3">
      <c r="B61184" s="54"/>
      <c r="M61184"/>
      <c r="N61184"/>
      <c r="O61184"/>
    </row>
    <row r="61185" spans="2:15" x14ac:dyDescent="0.3">
      <c r="B61185" s="54"/>
      <c r="M61185"/>
      <c r="N61185"/>
      <c r="O61185"/>
    </row>
    <row r="61186" spans="2:15" x14ac:dyDescent="0.3">
      <c r="B61186" s="54"/>
      <c r="M61186"/>
      <c r="N61186"/>
      <c r="O61186"/>
    </row>
    <row r="61187" spans="2:15" x14ac:dyDescent="0.3">
      <c r="B61187" s="54"/>
      <c r="M61187"/>
      <c r="N61187"/>
      <c r="O61187"/>
    </row>
    <row r="61188" spans="2:15" x14ac:dyDescent="0.3">
      <c r="B61188" s="54"/>
      <c r="M61188"/>
      <c r="N61188"/>
      <c r="O61188"/>
    </row>
    <row r="61189" spans="2:15" x14ac:dyDescent="0.3">
      <c r="B61189" s="54"/>
      <c r="M61189"/>
      <c r="N61189"/>
      <c r="O61189"/>
    </row>
    <row r="61190" spans="2:15" x14ac:dyDescent="0.3">
      <c r="B61190" s="54"/>
      <c r="M61190"/>
      <c r="N61190"/>
      <c r="O61190"/>
    </row>
    <row r="61191" spans="2:15" x14ac:dyDescent="0.3">
      <c r="B61191" s="54"/>
      <c r="M61191"/>
      <c r="N61191"/>
      <c r="O61191"/>
    </row>
    <row r="61192" spans="2:15" x14ac:dyDescent="0.3">
      <c r="B61192" s="54"/>
      <c r="M61192"/>
      <c r="N61192"/>
      <c r="O61192"/>
    </row>
    <row r="61193" spans="2:15" x14ac:dyDescent="0.3">
      <c r="B61193" s="54"/>
      <c r="M61193"/>
      <c r="N61193"/>
      <c r="O61193"/>
    </row>
    <row r="61194" spans="2:15" x14ac:dyDescent="0.3">
      <c r="B61194" s="54"/>
      <c r="M61194"/>
      <c r="N61194"/>
      <c r="O61194"/>
    </row>
    <row r="61195" spans="2:15" x14ac:dyDescent="0.3">
      <c r="B61195" s="54"/>
      <c r="M61195"/>
      <c r="N61195"/>
      <c r="O61195"/>
    </row>
    <row r="61196" spans="2:15" x14ac:dyDescent="0.3">
      <c r="B61196" s="54"/>
      <c r="M61196"/>
      <c r="N61196"/>
      <c r="O61196"/>
    </row>
    <row r="61197" spans="2:15" x14ac:dyDescent="0.3">
      <c r="B61197" s="54"/>
      <c r="M61197"/>
      <c r="N61197"/>
      <c r="O61197"/>
    </row>
    <row r="61198" spans="2:15" x14ac:dyDescent="0.3">
      <c r="B61198" s="54"/>
      <c r="M61198"/>
      <c r="N61198"/>
      <c r="O61198"/>
    </row>
    <row r="61199" spans="2:15" x14ac:dyDescent="0.3">
      <c r="B61199" s="54"/>
      <c r="M61199"/>
      <c r="N61199"/>
      <c r="O61199"/>
    </row>
    <row r="61200" spans="2:15" x14ac:dyDescent="0.3">
      <c r="B61200" s="54"/>
      <c r="M61200"/>
      <c r="N61200"/>
      <c r="O61200"/>
    </row>
    <row r="61201" spans="2:15" x14ac:dyDescent="0.3">
      <c r="B61201" s="54"/>
      <c r="M61201"/>
      <c r="N61201"/>
      <c r="O61201"/>
    </row>
    <row r="61202" spans="2:15" x14ac:dyDescent="0.3">
      <c r="B61202" s="54"/>
      <c r="M61202"/>
      <c r="N61202"/>
      <c r="O61202"/>
    </row>
    <row r="61203" spans="2:15" x14ac:dyDescent="0.3">
      <c r="B61203" s="54"/>
      <c r="M61203"/>
      <c r="N61203"/>
      <c r="O61203"/>
    </row>
    <row r="61204" spans="2:15" x14ac:dyDescent="0.3">
      <c r="B61204" s="54"/>
      <c r="M61204"/>
      <c r="N61204"/>
      <c r="O61204"/>
    </row>
    <row r="61205" spans="2:15" x14ac:dyDescent="0.3">
      <c r="B61205" s="54"/>
      <c r="M61205"/>
      <c r="N61205"/>
      <c r="O61205"/>
    </row>
    <row r="61206" spans="2:15" x14ac:dyDescent="0.3">
      <c r="B61206" s="54"/>
      <c r="M61206"/>
      <c r="N61206"/>
      <c r="O61206"/>
    </row>
    <row r="61207" spans="2:15" x14ac:dyDescent="0.3">
      <c r="B61207" s="54"/>
      <c r="M61207"/>
      <c r="N61207"/>
      <c r="O61207"/>
    </row>
    <row r="61208" spans="2:15" x14ac:dyDescent="0.3">
      <c r="B61208" s="54"/>
      <c r="M61208"/>
      <c r="N61208"/>
      <c r="O61208"/>
    </row>
    <row r="61209" spans="2:15" x14ac:dyDescent="0.3">
      <c r="B61209" s="54"/>
      <c r="M61209"/>
      <c r="N61209"/>
      <c r="O61209"/>
    </row>
    <row r="61210" spans="2:15" x14ac:dyDescent="0.3">
      <c r="B61210" s="54"/>
      <c r="M61210"/>
      <c r="N61210"/>
      <c r="O61210"/>
    </row>
    <row r="61211" spans="2:15" x14ac:dyDescent="0.3">
      <c r="B61211" s="54"/>
      <c r="M61211"/>
      <c r="N61211"/>
      <c r="O61211"/>
    </row>
    <row r="61212" spans="2:15" x14ac:dyDescent="0.3">
      <c r="B61212" s="54"/>
      <c r="M61212"/>
      <c r="N61212"/>
      <c r="O61212"/>
    </row>
    <row r="61213" spans="2:15" x14ac:dyDescent="0.3">
      <c r="B61213" s="54"/>
      <c r="M61213"/>
      <c r="N61213"/>
      <c r="O61213"/>
    </row>
    <row r="61214" spans="2:15" x14ac:dyDescent="0.3">
      <c r="B61214" s="54"/>
      <c r="M61214"/>
      <c r="N61214"/>
      <c r="O61214"/>
    </row>
    <row r="61215" spans="2:15" x14ac:dyDescent="0.3">
      <c r="B61215" s="54"/>
      <c r="M61215"/>
      <c r="N61215"/>
      <c r="O61215"/>
    </row>
    <row r="61216" spans="2:15" x14ac:dyDescent="0.3">
      <c r="B61216" s="54"/>
      <c r="M61216"/>
      <c r="N61216"/>
      <c r="O61216"/>
    </row>
    <row r="61217" spans="2:15" x14ac:dyDescent="0.3">
      <c r="B61217" s="54"/>
      <c r="M61217"/>
      <c r="N61217"/>
      <c r="O61217"/>
    </row>
    <row r="61218" spans="2:15" x14ac:dyDescent="0.3">
      <c r="B61218" s="54"/>
      <c r="M61218"/>
      <c r="N61218"/>
      <c r="O61218"/>
    </row>
    <row r="61219" spans="2:15" x14ac:dyDescent="0.3">
      <c r="B61219" s="54"/>
      <c r="M61219"/>
      <c r="N61219"/>
      <c r="O61219"/>
    </row>
    <row r="61220" spans="2:15" x14ac:dyDescent="0.3">
      <c r="B61220" s="54"/>
      <c r="M61220"/>
      <c r="N61220"/>
      <c r="O61220"/>
    </row>
    <row r="61221" spans="2:15" x14ac:dyDescent="0.3">
      <c r="B61221" s="54"/>
      <c r="M61221"/>
      <c r="N61221"/>
      <c r="O61221"/>
    </row>
    <row r="61222" spans="2:15" x14ac:dyDescent="0.3">
      <c r="B61222" s="54"/>
      <c r="M61222"/>
      <c r="N61222"/>
      <c r="O61222"/>
    </row>
    <row r="61223" spans="2:15" x14ac:dyDescent="0.3">
      <c r="B61223" s="54"/>
      <c r="M61223"/>
      <c r="N61223"/>
      <c r="O61223"/>
    </row>
    <row r="61224" spans="2:15" x14ac:dyDescent="0.3">
      <c r="B61224" s="54"/>
      <c r="M61224"/>
      <c r="N61224"/>
      <c r="O61224"/>
    </row>
    <row r="61225" spans="2:15" x14ac:dyDescent="0.3">
      <c r="B61225" s="54"/>
      <c r="M61225"/>
      <c r="N61225"/>
      <c r="O61225"/>
    </row>
    <row r="61226" spans="2:15" x14ac:dyDescent="0.3">
      <c r="B61226" s="54"/>
      <c r="M61226"/>
      <c r="N61226"/>
      <c r="O61226"/>
    </row>
    <row r="61227" spans="2:15" x14ac:dyDescent="0.3">
      <c r="B61227" s="54"/>
      <c r="M61227"/>
      <c r="N61227"/>
      <c r="O61227"/>
    </row>
    <row r="61228" spans="2:15" x14ac:dyDescent="0.3">
      <c r="B61228" s="54"/>
      <c r="M61228"/>
      <c r="N61228"/>
      <c r="O61228"/>
    </row>
    <row r="61229" spans="2:15" x14ac:dyDescent="0.3">
      <c r="B61229" s="54"/>
      <c r="M61229"/>
      <c r="N61229"/>
      <c r="O61229"/>
    </row>
    <row r="61230" spans="2:15" x14ac:dyDescent="0.3">
      <c r="B61230" s="54"/>
      <c r="M61230"/>
      <c r="N61230"/>
      <c r="O61230"/>
    </row>
    <row r="61231" spans="2:15" x14ac:dyDescent="0.3">
      <c r="B61231" s="54"/>
      <c r="M61231"/>
      <c r="N61231"/>
      <c r="O61231"/>
    </row>
    <row r="61232" spans="2:15" x14ac:dyDescent="0.3">
      <c r="B61232" s="54"/>
      <c r="M61232"/>
      <c r="N61232"/>
      <c r="O61232"/>
    </row>
    <row r="61233" spans="2:15" x14ac:dyDescent="0.3">
      <c r="B61233" s="54"/>
      <c r="M61233"/>
      <c r="N61233"/>
      <c r="O61233"/>
    </row>
    <row r="61234" spans="2:15" x14ac:dyDescent="0.3">
      <c r="B61234" s="54"/>
      <c r="M61234"/>
      <c r="N61234"/>
      <c r="O61234"/>
    </row>
    <row r="61235" spans="2:15" x14ac:dyDescent="0.3">
      <c r="B61235" s="54"/>
      <c r="M61235"/>
      <c r="N61235"/>
      <c r="O61235"/>
    </row>
    <row r="61236" spans="2:15" x14ac:dyDescent="0.3">
      <c r="B61236" s="54"/>
      <c r="M61236"/>
      <c r="N61236"/>
      <c r="O61236"/>
    </row>
    <row r="61237" spans="2:15" x14ac:dyDescent="0.3">
      <c r="B61237" s="54"/>
      <c r="M61237"/>
      <c r="N61237"/>
      <c r="O61237"/>
    </row>
    <row r="61238" spans="2:15" x14ac:dyDescent="0.3">
      <c r="B61238" s="54"/>
      <c r="M61238"/>
      <c r="N61238"/>
      <c r="O61238"/>
    </row>
    <row r="61239" spans="2:15" x14ac:dyDescent="0.3">
      <c r="B61239" s="54"/>
      <c r="M61239"/>
      <c r="N61239"/>
      <c r="O61239"/>
    </row>
    <row r="61240" spans="2:15" x14ac:dyDescent="0.3">
      <c r="B61240" s="54"/>
      <c r="M61240"/>
      <c r="N61240"/>
      <c r="O61240"/>
    </row>
    <row r="61241" spans="2:15" x14ac:dyDescent="0.3">
      <c r="B61241" s="54"/>
      <c r="M61241"/>
      <c r="N61241"/>
      <c r="O61241"/>
    </row>
    <row r="61242" spans="2:15" x14ac:dyDescent="0.3">
      <c r="B61242" s="54"/>
      <c r="M61242"/>
      <c r="N61242"/>
      <c r="O61242"/>
    </row>
    <row r="61243" spans="2:15" x14ac:dyDescent="0.3">
      <c r="B61243" s="54"/>
      <c r="M61243"/>
      <c r="N61243"/>
      <c r="O61243"/>
    </row>
    <row r="61244" spans="2:15" x14ac:dyDescent="0.3">
      <c r="B61244" s="54"/>
      <c r="M61244"/>
      <c r="N61244"/>
      <c r="O61244"/>
    </row>
    <row r="61245" spans="2:15" x14ac:dyDescent="0.3">
      <c r="B61245" s="54"/>
      <c r="M61245"/>
      <c r="N61245"/>
      <c r="O61245"/>
    </row>
    <row r="61246" spans="2:15" x14ac:dyDescent="0.3">
      <c r="B61246" s="54"/>
      <c r="M61246"/>
      <c r="N61246"/>
      <c r="O61246"/>
    </row>
    <row r="61247" spans="2:15" x14ac:dyDescent="0.3">
      <c r="B61247" s="54"/>
      <c r="M61247"/>
      <c r="N61247"/>
      <c r="O61247"/>
    </row>
    <row r="61248" spans="2:15" x14ac:dyDescent="0.3">
      <c r="B61248" s="54"/>
      <c r="M61248"/>
      <c r="N61248"/>
      <c r="O61248"/>
    </row>
    <row r="61249" spans="2:15" x14ac:dyDescent="0.3">
      <c r="B61249" s="54"/>
      <c r="M61249"/>
      <c r="N61249"/>
      <c r="O61249"/>
    </row>
    <row r="61250" spans="2:15" x14ac:dyDescent="0.3">
      <c r="B61250" s="54"/>
      <c r="M61250"/>
      <c r="N61250"/>
      <c r="O61250"/>
    </row>
    <row r="61251" spans="2:15" x14ac:dyDescent="0.3">
      <c r="B61251" s="54"/>
      <c r="M61251"/>
      <c r="N61251"/>
      <c r="O61251"/>
    </row>
    <row r="61252" spans="2:15" x14ac:dyDescent="0.3">
      <c r="B61252" s="54"/>
      <c r="M61252"/>
      <c r="N61252"/>
      <c r="O61252"/>
    </row>
    <row r="61253" spans="2:15" x14ac:dyDescent="0.3">
      <c r="B61253" s="54"/>
      <c r="M61253"/>
      <c r="N61253"/>
      <c r="O61253"/>
    </row>
    <row r="61254" spans="2:15" x14ac:dyDescent="0.3">
      <c r="B61254" s="54"/>
      <c r="M61254"/>
      <c r="N61254"/>
      <c r="O61254"/>
    </row>
    <row r="61255" spans="2:15" x14ac:dyDescent="0.3">
      <c r="B61255" s="54"/>
      <c r="M61255"/>
      <c r="N61255"/>
      <c r="O61255"/>
    </row>
    <row r="61256" spans="2:15" x14ac:dyDescent="0.3">
      <c r="B61256" s="54"/>
      <c r="M61256"/>
      <c r="N61256"/>
      <c r="O61256"/>
    </row>
    <row r="61257" spans="2:15" x14ac:dyDescent="0.3">
      <c r="B61257" s="54"/>
      <c r="M61257"/>
      <c r="N61257"/>
      <c r="O61257"/>
    </row>
    <row r="61258" spans="2:15" x14ac:dyDescent="0.3">
      <c r="B61258" s="54"/>
      <c r="M61258"/>
      <c r="N61258"/>
      <c r="O61258"/>
    </row>
    <row r="61259" spans="2:15" x14ac:dyDescent="0.3">
      <c r="B61259" s="54"/>
      <c r="M61259"/>
      <c r="N61259"/>
      <c r="O61259"/>
    </row>
    <row r="61260" spans="2:15" x14ac:dyDescent="0.3">
      <c r="B61260" s="54"/>
      <c r="M61260"/>
      <c r="N61260"/>
      <c r="O61260"/>
    </row>
    <row r="61261" spans="2:15" x14ac:dyDescent="0.3">
      <c r="B61261" s="54"/>
      <c r="M61261"/>
      <c r="N61261"/>
      <c r="O61261"/>
    </row>
    <row r="61262" spans="2:15" x14ac:dyDescent="0.3">
      <c r="B61262" s="54"/>
      <c r="M61262"/>
      <c r="N61262"/>
      <c r="O61262"/>
    </row>
    <row r="61263" spans="2:15" x14ac:dyDescent="0.3">
      <c r="B61263" s="54"/>
      <c r="M61263"/>
      <c r="N61263"/>
      <c r="O61263"/>
    </row>
    <row r="61264" spans="2:15" x14ac:dyDescent="0.3">
      <c r="B61264" s="54"/>
      <c r="M61264"/>
      <c r="N61264"/>
      <c r="O61264"/>
    </row>
    <row r="61265" spans="2:15" x14ac:dyDescent="0.3">
      <c r="B61265" s="54"/>
      <c r="M61265"/>
      <c r="N61265"/>
      <c r="O61265"/>
    </row>
    <row r="61266" spans="2:15" x14ac:dyDescent="0.3">
      <c r="B61266" s="54"/>
      <c r="M61266"/>
      <c r="N61266"/>
      <c r="O61266"/>
    </row>
    <row r="61267" spans="2:15" x14ac:dyDescent="0.3">
      <c r="B61267" s="54"/>
      <c r="M61267"/>
      <c r="N61267"/>
      <c r="O61267"/>
    </row>
    <row r="61268" spans="2:15" x14ac:dyDescent="0.3">
      <c r="B61268" s="54"/>
      <c r="M61268"/>
      <c r="N61268"/>
      <c r="O61268"/>
    </row>
    <row r="61269" spans="2:15" x14ac:dyDescent="0.3">
      <c r="B61269" s="54"/>
      <c r="M61269"/>
      <c r="N61269"/>
      <c r="O61269"/>
    </row>
    <row r="61270" spans="2:15" x14ac:dyDescent="0.3">
      <c r="B61270" s="54"/>
      <c r="M61270"/>
      <c r="N61270"/>
      <c r="O61270"/>
    </row>
    <row r="61271" spans="2:15" x14ac:dyDescent="0.3">
      <c r="B61271" s="54"/>
      <c r="M61271"/>
      <c r="N61271"/>
      <c r="O61271"/>
    </row>
    <row r="61272" spans="2:15" x14ac:dyDescent="0.3">
      <c r="B61272" s="54"/>
      <c r="M61272"/>
      <c r="N61272"/>
      <c r="O61272"/>
    </row>
    <row r="61273" spans="2:15" x14ac:dyDescent="0.3">
      <c r="B61273" s="54"/>
      <c r="M61273"/>
      <c r="N61273"/>
      <c r="O61273"/>
    </row>
    <row r="61274" spans="2:15" x14ac:dyDescent="0.3">
      <c r="B61274" s="54"/>
      <c r="M61274"/>
      <c r="N61274"/>
      <c r="O61274"/>
    </row>
    <row r="61275" spans="2:15" x14ac:dyDescent="0.3">
      <c r="B61275" s="54"/>
      <c r="M61275"/>
      <c r="N61275"/>
      <c r="O61275"/>
    </row>
    <row r="61276" spans="2:15" x14ac:dyDescent="0.3">
      <c r="B61276" s="54"/>
      <c r="M61276"/>
      <c r="N61276"/>
      <c r="O61276"/>
    </row>
    <row r="61277" spans="2:15" x14ac:dyDescent="0.3">
      <c r="B61277" s="54"/>
      <c r="M61277"/>
      <c r="N61277"/>
      <c r="O61277"/>
    </row>
    <row r="61278" spans="2:15" x14ac:dyDescent="0.3">
      <c r="B61278" s="54"/>
      <c r="M61278"/>
      <c r="N61278"/>
      <c r="O61278"/>
    </row>
    <row r="61279" spans="2:15" x14ac:dyDescent="0.3">
      <c r="B61279" s="54"/>
      <c r="M61279"/>
      <c r="N61279"/>
      <c r="O61279"/>
    </row>
    <row r="61280" spans="2:15" x14ac:dyDescent="0.3">
      <c r="B61280" s="54"/>
      <c r="M61280"/>
      <c r="N61280"/>
      <c r="O61280"/>
    </row>
    <row r="61281" spans="2:15" x14ac:dyDescent="0.3">
      <c r="B61281" s="54"/>
      <c r="M61281"/>
      <c r="N61281"/>
      <c r="O61281"/>
    </row>
    <row r="61282" spans="2:15" x14ac:dyDescent="0.3">
      <c r="B61282" s="54"/>
      <c r="M61282"/>
      <c r="N61282"/>
      <c r="O61282"/>
    </row>
    <row r="61283" spans="2:15" x14ac:dyDescent="0.3">
      <c r="B61283" s="54"/>
      <c r="M61283"/>
      <c r="N61283"/>
      <c r="O61283"/>
    </row>
    <row r="61284" spans="2:15" x14ac:dyDescent="0.3">
      <c r="B61284" s="54"/>
      <c r="M61284"/>
      <c r="N61284"/>
      <c r="O61284"/>
    </row>
    <row r="61285" spans="2:15" x14ac:dyDescent="0.3">
      <c r="B61285" s="54"/>
      <c r="M61285"/>
      <c r="N61285"/>
      <c r="O61285"/>
    </row>
    <row r="61286" spans="2:15" x14ac:dyDescent="0.3">
      <c r="B61286" s="54"/>
      <c r="M61286"/>
      <c r="N61286"/>
      <c r="O61286"/>
    </row>
    <row r="61287" spans="2:15" x14ac:dyDescent="0.3">
      <c r="B61287" s="54"/>
      <c r="M61287"/>
      <c r="N61287"/>
      <c r="O61287"/>
    </row>
    <row r="61288" spans="2:15" x14ac:dyDescent="0.3">
      <c r="B61288" s="54"/>
      <c r="M61288"/>
      <c r="N61288"/>
      <c r="O61288"/>
    </row>
    <row r="61289" spans="2:15" x14ac:dyDescent="0.3">
      <c r="B61289" s="54"/>
      <c r="M61289"/>
      <c r="N61289"/>
      <c r="O61289"/>
    </row>
    <row r="61290" spans="2:15" x14ac:dyDescent="0.3">
      <c r="B61290" s="54"/>
      <c r="M61290"/>
      <c r="N61290"/>
      <c r="O61290"/>
    </row>
    <row r="61291" spans="2:15" x14ac:dyDescent="0.3">
      <c r="B61291" s="54"/>
      <c r="M61291"/>
      <c r="N61291"/>
      <c r="O61291"/>
    </row>
    <row r="61292" spans="2:15" x14ac:dyDescent="0.3">
      <c r="B61292" s="54"/>
      <c r="M61292"/>
      <c r="N61292"/>
      <c r="O61292"/>
    </row>
    <row r="61293" spans="2:15" x14ac:dyDescent="0.3">
      <c r="B61293" s="54"/>
      <c r="M61293"/>
      <c r="N61293"/>
      <c r="O61293"/>
    </row>
    <row r="61294" spans="2:15" x14ac:dyDescent="0.3">
      <c r="B61294" s="54"/>
      <c r="M61294"/>
      <c r="N61294"/>
      <c r="O61294"/>
    </row>
    <row r="61295" spans="2:15" x14ac:dyDescent="0.3">
      <c r="B61295" s="54"/>
      <c r="M61295"/>
      <c r="N61295"/>
      <c r="O61295"/>
    </row>
    <row r="61296" spans="2:15" x14ac:dyDescent="0.3">
      <c r="B61296" s="54"/>
      <c r="M61296"/>
      <c r="N61296"/>
      <c r="O61296"/>
    </row>
    <row r="61297" spans="2:15" x14ac:dyDescent="0.3">
      <c r="B61297" s="54"/>
      <c r="M61297"/>
      <c r="N61297"/>
      <c r="O61297"/>
    </row>
    <row r="61298" spans="2:15" x14ac:dyDescent="0.3">
      <c r="B61298" s="54"/>
      <c r="M61298"/>
      <c r="N61298"/>
      <c r="O61298"/>
    </row>
    <row r="61299" spans="2:15" x14ac:dyDescent="0.3">
      <c r="B61299" s="54"/>
      <c r="M61299"/>
      <c r="N61299"/>
      <c r="O61299"/>
    </row>
    <row r="61300" spans="2:15" x14ac:dyDescent="0.3">
      <c r="B61300" s="54"/>
      <c r="M61300"/>
      <c r="N61300"/>
      <c r="O61300"/>
    </row>
    <row r="61301" spans="2:15" x14ac:dyDescent="0.3">
      <c r="B61301" s="54"/>
      <c r="M61301"/>
      <c r="N61301"/>
      <c r="O61301"/>
    </row>
    <row r="61302" spans="2:15" x14ac:dyDescent="0.3">
      <c r="B61302" s="54"/>
      <c r="M61302"/>
      <c r="N61302"/>
      <c r="O61302"/>
    </row>
    <row r="61303" spans="2:15" x14ac:dyDescent="0.3">
      <c r="B61303" s="54"/>
      <c r="M61303"/>
      <c r="N61303"/>
      <c r="O61303"/>
    </row>
    <row r="61304" spans="2:15" x14ac:dyDescent="0.3">
      <c r="B61304" s="54"/>
      <c r="M61304"/>
      <c r="N61304"/>
      <c r="O61304"/>
    </row>
    <row r="61305" spans="2:15" x14ac:dyDescent="0.3">
      <c r="B61305" s="54"/>
      <c r="M61305"/>
      <c r="N61305"/>
      <c r="O61305"/>
    </row>
    <row r="61306" spans="2:15" x14ac:dyDescent="0.3">
      <c r="B61306" s="54"/>
      <c r="M61306"/>
      <c r="N61306"/>
      <c r="O61306"/>
    </row>
    <row r="61307" spans="2:15" x14ac:dyDescent="0.3">
      <c r="B61307" s="54"/>
      <c r="M61307"/>
      <c r="N61307"/>
      <c r="O61307"/>
    </row>
    <row r="61308" spans="2:15" x14ac:dyDescent="0.3">
      <c r="B61308" s="54"/>
      <c r="M61308"/>
      <c r="N61308"/>
      <c r="O61308"/>
    </row>
    <row r="61309" spans="2:15" x14ac:dyDescent="0.3">
      <c r="B61309" s="54"/>
      <c r="M61309"/>
      <c r="N61309"/>
      <c r="O61309"/>
    </row>
    <row r="61310" spans="2:15" x14ac:dyDescent="0.3">
      <c r="B61310" s="54"/>
      <c r="M61310"/>
      <c r="N61310"/>
      <c r="O61310"/>
    </row>
    <row r="61311" spans="2:15" x14ac:dyDescent="0.3">
      <c r="B61311" s="54"/>
      <c r="M61311"/>
      <c r="N61311"/>
      <c r="O61311"/>
    </row>
    <row r="61312" spans="2:15" x14ac:dyDescent="0.3">
      <c r="B61312" s="54"/>
      <c r="M61312"/>
      <c r="N61312"/>
      <c r="O61312"/>
    </row>
    <row r="61313" spans="2:15" x14ac:dyDescent="0.3">
      <c r="B61313" s="54"/>
      <c r="M61313"/>
      <c r="N61313"/>
      <c r="O61313"/>
    </row>
    <row r="61314" spans="2:15" x14ac:dyDescent="0.3">
      <c r="B61314" s="54"/>
      <c r="M61314"/>
      <c r="N61314"/>
      <c r="O61314"/>
    </row>
    <row r="61315" spans="2:15" x14ac:dyDescent="0.3">
      <c r="B61315" s="54"/>
      <c r="M61315"/>
      <c r="N61315"/>
      <c r="O61315"/>
    </row>
    <row r="61316" spans="2:15" x14ac:dyDescent="0.3">
      <c r="B61316" s="54"/>
      <c r="M61316"/>
      <c r="N61316"/>
      <c r="O61316"/>
    </row>
    <row r="61317" spans="2:15" x14ac:dyDescent="0.3">
      <c r="B61317" s="54"/>
      <c r="M61317"/>
      <c r="N61317"/>
      <c r="O61317"/>
    </row>
    <row r="61318" spans="2:15" x14ac:dyDescent="0.3">
      <c r="B61318" s="54"/>
      <c r="M61318"/>
      <c r="N61318"/>
      <c r="O61318"/>
    </row>
    <row r="61319" spans="2:15" x14ac:dyDescent="0.3">
      <c r="B61319" s="54"/>
      <c r="M61319"/>
      <c r="N61319"/>
      <c r="O61319"/>
    </row>
    <row r="61320" spans="2:15" x14ac:dyDescent="0.3">
      <c r="B61320" s="54"/>
      <c r="M61320"/>
      <c r="N61320"/>
      <c r="O61320"/>
    </row>
    <row r="61321" spans="2:15" x14ac:dyDescent="0.3">
      <c r="B61321" s="54"/>
      <c r="M61321"/>
      <c r="N61321"/>
      <c r="O61321"/>
    </row>
    <row r="61322" spans="2:15" x14ac:dyDescent="0.3">
      <c r="B61322" s="54"/>
      <c r="M61322"/>
      <c r="N61322"/>
      <c r="O61322"/>
    </row>
    <row r="61323" spans="2:15" x14ac:dyDescent="0.3">
      <c r="B61323" s="54"/>
      <c r="M61323"/>
      <c r="N61323"/>
      <c r="O61323"/>
    </row>
    <row r="61324" spans="2:15" x14ac:dyDescent="0.3">
      <c r="B61324" s="54"/>
      <c r="M61324"/>
      <c r="N61324"/>
      <c r="O61324"/>
    </row>
    <row r="61325" spans="2:15" x14ac:dyDescent="0.3">
      <c r="B61325" s="54"/>
      <c r="M61325"/>
      <c r="N61325"/>
      <c r="O61325"/>
    </row>
    <row r="61326" spans="2:15" x14ac:dyDescent="0.3">
      <c r="B61326" s="54"/>
      <c r="M61326"/>
      <c r="N61326"/>
      <c r="O61326"/>
    </row>
    <row r="61327" spans="2:15" x14ac:dyDescent="0.3">
      <c r="B61327" s="54"/>
      <c r="M61327"/>
      <c r="N61327"/>
      <c r="O61327"/>
    </row>
    <row r="61328" spans="2:15" x14ac:dyDescent="0.3">
      <c r="B61328" s="54"/>
      <c r="M61328"/>
      <c r="N61328"/>
      <c r="O61328"/>
    </row>
    <row r="61329" spans="2:15" x14ac:dyDescent="0.3">
      <c r="B61329" s="54"/>
      <c r="M61329"/>
      <c r="N61329"/>
      <c r="O61329"/>
    </row>
    <row r="61330" spans="2:15" x14ac:dyDescent="0.3">
      <c r="B61330" s="54"/>
      <c r="M61330"/>
      <c r="N61330"/>
      <c r="O61330"/>
    </row>
    <row r="61331" spans="2:15" x14ac:dyDescent="0.3">
      <c r="B61331" s="54"/>
      <c r="M61331"/>
      <c r="N61331"/>
      <c r="O61331"/>
    </row>
    <row r="61332" spans="2:15" x14ac:dyDescent="0.3">
      <c r="B61332" s="54"/>
      <c r="M61332"/>
      <c r="N61332"/>
      <c r="O61332"/>
    </row>
    <row r="61333" spans="2:15" x14ac:dyDescent="0.3">
      <c r="B61333" s="54"/>
      <c r="M61333"/>
      <c r="N61333"/>
      <c r="O61333"/>
    </row>
    <row r="61334" spans="2:15" x14ac:dyDescent="0.3">
      <c r="B61334" s="54"/>
      <c r="M61334"/>
      <c r="N61334"/>
      <c r="O61334"/>
    </row>
    <row r="61335" spans="2:15" x14ac:dyDescent="0.3">
      <c r="B61335" s="54"/>
      <c r="M61335"/>
      <c r="N61335"/>
      <c r="O61335"/>
    </row>
    <row r="61336" spans="2:15" x14ac:dyDescent="0.3">
      <c r="B61336" s="54"/>
      <c r="M61336"/>
      <c r="N61336"/>
      <c r="O61336"/>
    </row>
    <row r="61337" spans="2:15" x14ac:dyDescent="0.3">
      <c r="B61337" s="54"/>
      <c r="M61337"/>
      <c r="N61337"/>
      <c r="O61337"/>
    </row>
    <row r="61338" spans="2:15" x14ac:dyDescent="0.3">
      <c r="B61338" s="54"/>
      <c r="M61338"/>
      <c r="N61338"/>
      <c r="O61338"/>
    </row>
    <row r="61339" spans="2:15" x14ac:dyDescent="0.3">
      <c r="B61339" s="54"/>
      <c r="M61339"/>
      <c r="N61339"/>
      <c r="O61339"/>
    </row>
    <row r="61340" spans="2:15" x14ac:dyDescent="0.3">
      <c r="B61340" s="54"/>
      <c r="M61340"/>
      <c r="N61340"/>
      <c r="O61340"/>
    </row>
    <row r="61341" spans="2:15" x14ac:dyDescent="0.3">
      <c r="B61341" s="54"/>
      <c r="M61341"/>
      <c r="N61341"/>
      <c r="O61341"/>
    </row>
    <row r="61342" spans="2:15" x14ac:dyDescent="0.3">
      <c r="B61342" s="54"/>
      <c r="M61342"/>
      <c r="N61342"/>
      <c r="O61342"/>
    </row>
    <row r="61343" spans="2:15" x14ac:dyDescent="0.3">
      <c r="B61343" s="54"/>
      <c r="M61343"/>
      <c r="N61343"/>
      <c r="O61343"/>
    </row>
    <row r="61344" spans="2:15" x14ac:dyDescent="0.3">
      <c r="B61344" s="54"/>
      <c r="M61344"/>
      <c r="N61344"/>
      <c r="O61344"/>
    </row>
    <row r="61345" spans="2:15" x14ac:dyDescent="0.3">
      <c r="B61345" s="54"/>
      <c r="M61345"/>
      <c r="N61345"/>
      <c r="O61345"/>
    </row>
    <row r="61346" spans="2:15" x14ac:dyDescent="0.3">
      <c r="B61346" s="54"/>
      <c r="M61346"/>
      <c r="N61346"/>
      <c r="O61346"/>
    </row>
    <row r="61347" spans="2:15" x14ac:dyDescent="0.3">
      <c r="B61347" s="54"/>
      <c r="M61347"/>
      <c r="N61347"/>
      <c r="O61347"/>
    </row>
    <row r="61348" spans="2:15" x14ac:dyDescent="0.3">
      <c r="B61348" s="54"/>
      <c r="M61348"/>
      <c r="N61348"/>
      <c r="O61348"/>
    </row>
    <row r="61349" spans="2:15" x14ac:dyDescent="0.3">
      <c r="B61349" s="54"/>
      <c r="M61349"/>
      <c r="N61349"/>
      <c r="O61349"/>
    </row>
    <row r="61350" spans="2:15" x14ac:dyDescent="0.3">
      <c r="B61350" s="54"/>
      <c r="M61350"/>
      <c r="N61350"/>
      <c r="O61350"/>
    </row>
    <row r="61351" spans="2:15" x14ac:dyDescent="0.3">
      <c r="B61351" s="54"/>
      <c r="M61351"/>
      <c r="N61351"/>
      <c r="O61351"/>
    </row>
    <row r="61352" spans="2:15" x14ac:dyDescent="0.3">
      <c r="B61352" s="54"/>
      <c r="M61352"/>
      <c r="N61352"/>
      <c r="O61352"/>
    </row>
    <row r="61353" spans="2:15" x14ac:dyDescent="0.3">
      <c r="B61353" s="54"/>
      <c r="M61353"/>
      <c r="N61353"/>
      <c r="O61353"/>
    </row>
    <row r="61354" spans="2:15" x14ac:dyDescent="0.3">
      <c r="B61354" s="54"/>
      <c r="M61354"/>
      <c r="N61354"/>
      <c r="O61354"/>
    </row>
    <row r="61355" spans="2:15" x14ac:dyDescent="0.3">
      <c r="B61355" s="54"/>
      <c r="M61355"/>
      <c r="N61355"/>
      <c r="O61355"/>
    </row>
    <row r="61356" spans="2:15" x14ac:dyDescent="0.3">
      <c r="B61356" s="54"/>
      <c r="M61356"/>
      <c r="N61356"/>
      <c r="O61356"/>
    </row>
    <row r="61357" spans="2:15" x14ac:dyDescent="0.3">
      <c r="B61357" s="54"/>
      <c r="M61357"/>
      <c r="N61357"/>
      <c r="O61357"/>
    </row>
    <row r="61358" spans="2:15" x14ac:dyDescent="0.3">
      <c r="B61358" s="54"/>
      <c r="M61358"/>
      <c r="N61358"/>
      <c r="O61358"/>
    </row>
    <row r="61359" spans="2:15" x14ac:dyDescent="0.3">
      <c r="B61359" s="54"/>
      <c r="M61359"/>
      <c r="N61359"/>
      <c r="O61359"/>
    </row>
    <row r="61360" spans="2:15" x14ac:dyDescent="0.3">
      <c r="B61360" s="54"/>
      <c r="M61360"/>
      <c r="N61360"/>
      <c r="O61360"/>
    </row>
    <row r="61361" spans="2:15" x14ac:dyDescent="0.3">
      <c r="B61361" s="54"/>
      <c r="M61361"/>
      <c r="N61361"/>
      <c r="O61361"/>
    </row>
    <row r="61362" spans="2:15" x14ac:dyDescent="0.3">
      <c r="B61362" s="54"/>
      <c r="M61362"/>
      <c r="N61362"/>
      <c r="O61362"/>
    </row>
    <row r="61363" spans="2:15" x14ac:dyDescent="0.3">
      <c r="B61363" s="54"/>
      <c r="M61363"/>
      <c r="N61363"/>
      <c r="O61363"/>
    </row>
    <row r="61364" spans="2:15" x14ac:dyDescent="0.3">
      <c r="B61364" s="54"/>
      <c r="M61364"/>
      <c r="N61364"/>
      <c r="O61364"/>
    </row>
    <row r="61365" spans="2:15" x14ac:dyDescent="0.3">
      <c r="B61365" s="54"/>
      <c r="M61365"/>
      <c r="N61365"/>
      <c r="O61365"/>
    </row>
    <row r="61366" spans="2:15" x14ac:dyDescent="0.3">
      <c r="B61366" s="54"/>
      <c r="M61366"/>
      <c r="N61366"/>
      <c r="O61366"/>
    </row>
    <row r="61367" spans="2:15" x14ac:dyDescent="0.3">
      <c r="B61367" s="54"/>
      <c r="M61367"/>
      <c r="N61367"/>
      <c r="O61367"/>
    </row>
    <row r="61368" spans="2:15" x14ac:dyDescent="0.3">
      <c r="B61368" s="54"/>
      <c r="M61368"/>
      <c r="N61368"/>
      <c r="O61368"/>
    </row>
    <row r="61369" spans="2:15" x14ac:dyDescent="0.3">
      <c r="B61369" s="54"/>
      <c r="M61369"/>
      <c r="N61369"/>
      <c r="O61369"/>
    </row>
    <row r="61370" spans="2:15" x14ac:dyDescent="0.3">
      <c r="B61370" s="54"/>
      <c r="M61370"/>
      <c r="N61370"/>
      <c r="O61370"/>
    </row>
    <row r="61371" spans="2:15" x14ac:dyDescent="0.3">
      <c r="B61371" s="54"/>
      <c r="M61371"/>
      <c r="N61371"/>
      <c r="O61371"/>
    </row>
    <row r="61372" spans="2:15" x14ac:dyDescent="0.3">
      <c r="B61372" s="54"/>
      <c r="M61372"/>
      <c r="N61372"/>
      <c r="O61372"/>
    </row>
    <row r="61373" spans="2:15" x14ac:dyDescent="0.3">
      <c r="B61373" s="54"/>
      <c r="M61373"/>
      <c r="N61373"/>
      <c r="O61373"/>
    </row>
    <row r="61374" spans="2:15" x14ac:dyDescent="0.3">
      <c r="B61374" s="54"/>
      <c r="M61374"/>
      <c r="N61374"/>
      <c r="O61374"/>
    </row>
    <row r="61375" spans="2:15" x14ac:dyDescent="0.3">
      <c r="B61375" s="54"/>
      <c r="M61375"/>
      <c r="N61375"/>
      <c r="O61375"/>
    </row>
    <row r="61376" spans="2:15" x14ac:dyDescent="0.3">
      <c r="B61376" s="54"/>
      <c r="M61376"/>
      <c r="N61376"/>
      <c r="O61376"/>
    </row>
    <row r="61377" spans="2:15" x14ac:dyDescent="0.3">
      <c r="B61377" s="54"/>
      <c r="M61377"/>
      <c r="N61377"/>
      <c r="O61377"/>
    </row>
    <row r="61378" spans="2:15" x14ac:dyDescent="0.3">
      <c r="B61378" s="54"/>
      <c r="M61378"/>
      <c r="N61378"/>
      <c r="O61378"/>
    </row>
    <row r="61379" spans="2:15" x14ac:dyDescent="0.3">
      <c r="B61379" s="54"/>
      <c r="M61379"/>
      <c r="N61379"/>
      <c r="O61379"/>
    </row>
    <row r="61380" spans="2:15" x14ac:dyDescent="0.3">
      <c r="B61380" s="54"/>
      <c r="M61380"/>
      <c r="N61380"/>
      <c r="O61380"/>
    </row>
    <row r="61381" spans="2:15" x14ac:dyDescent="0.3">
      <c r="B61381" s="54"/>
      <c r="M61381"/>
      <c r="N61381"/>
      <c r="O61381"/>
    </row>
    <row r="61382" spans="2:15" x14ac:dyDescent="0.3">
      <c r="B61382" s="54"/>
      <c r="M61382"/>
      <c r="N61382"/>
      <c r="O61382"/>
    </row>
    <row r="61383" spans="2:15" x14ac:dyDescent="0.3">
      <c r="B61383" s="54"/>
      <c r="M61383"/>
      <c r="N61383"/>
      <c r="O61383"/>
    </row>
    <row r="61384" spans="2:15" x14ac:dyDescent="0.3">
      <c r="B61384" s="54"/>
      <c r="M61384"/>
      <c r="N61384"/>
      <c r="O61384"/>
    </row>
    <row r="61385" spans="2:15" x14ac:dyDescent="0.3">
      <c r="B61385" s="54"/>
      <c r="M61385"/>
      <c r="N61385"/>
      <c r="O61385"/>
    </row>
    <row r="61386" spans="2:15" x14ac:dyDescent="0.3">
      <c r="B61386" s="54"/>
      <c r="M61386"/>
      <c r="N61386"/>
      <c r="O61386"/>
    </row>
    <row r="61387" spans="2:15" x14ac:dyDescent="0.3">
      <c r="B61387" s="54"/>
      <c r="M61387"/>
      <c r="N61387"/>
      <c r="O61387"/>
    </row>
    <row r="61388" spans="2:15" x14ac:dyDescent="0.3">
      <c r="B61388" s="54"/>
      <c r="M61388"/>
      <c r="N61388"/>
      <c r="O61388"/>
    </row>
    <row r="61389" spans="2:15" x14ac:dyDescent="0.3">
      <c r="B61389" s="54"/>
      <c r="M61389"/>
      <c r="N61389"/>
      <c r="O61389"/>
    </row>
    <row r="61390" spans="2:15" x14ac:dyDescent="0.3">
      <c r="B61390" s="54"/>
      <c r="M61390"/>
      <c r="N61390"/>
      <c r="O61390"/>
    </row>
    <row r="61391" spans="2:15" x14ac:dyDescent="0.3">
      <c r="B61391" s="54"/>
      <c r="M61391"/>
      <c r="N61391"/>
      <c r="O61391"/>
    </row>
    <row r="61392" spans="2:15" x14ac:dyDescent="0.3">
      <c r="B61392" s="54"/>
      <c r="M61392"/>
      <c r="N61392"/>
      <c r="O61392"/>
    </row>
    <row r="61393" spans="2:15" x14ac:dyDescent="0.3">
      <c r="B61393" s="54"/>
      <c r="M61393"/>
      <c r="N61393"/>
      <c r="O61393"/>
    </row>
    <row r="61394" spans="2:15" x14ac:dyDescent="0.3">
      <c r="B61394" s="54"/>
      <c r="M61394"/>
      <c r="N61394"/>
      <c r="O61394"/>
    </row>
    <row r="61395" spans="2:15" x14ac:dyDescent="0.3">
      <c r="B61395" s="54"/>
      <c r="M61395"/>
      <c r="N61395"/>
      <c r="O61395"/>
    </row>
    <row r="61396" spans="2:15" x14ac:dyDescent="0.3">
      <c r="B61396" s="54"/>
      <c r="M61396"/>
      <c r="N61396"/>
      <c r="O61396"/>
    </row>
    <row r="61397" spans="2:15" x14ac:dyDescent="0.3">
      <c r="B61397" s="54"/>
      <c r="M61397"/>
      <c r="N61397"/>
      <c r="O61397"/>
    </row>
    <row r="61398" spans="2:15" x14ac:dyDescent="0.3">
      <c r="B61398" s="54"/>
      <c r="M61398"/>
      <c r="N61398"/>
      <c r="O61398"/>
    </row>
    <row r="61399" spans="2:15" x14ac:dyDescent="0.3">
      <c r="B61399" s="54"/>
      <c r="M61399"/>
      <c r="N61399"/>
      <c r="O61399"/>
    </row>
    <row r="61400" spans="2:15" x14ac:dyDescent="0.3">
      <c r="B61400" s="54"/>
      <c r="M61400"/>
      <c r="N61400"/>
      <c r="O61400"/>
    </row>
    <row r="61401" spans="2:15" x14ac:dyDescent="0.3">
      <c r="B61401" s="54"/>
      <c r="M61401"/>
      <c r="N61401"/>
      <c r="O61401"/>
    </row>
    <row r="61402" spans="2:15" x14ac:dyDescent="0.3">
      <c r="B61402" s="54"/>
      <c r="M61402"/>
      <c r="N61402"/>
      <c r="O61402"/>
    </row>
    <row r="61403" spans="2:15" x14ac:dyDescent="0.3">
      <c r="B61403" s="54"/>
      <c r="M61403"/>
      <c r="N61403"/>
      <c r="O61403"/>
    </row>
    <row r="61404" spans="2:15" x14ac:dyDescent="0.3">
      <c r="B61404" s="54"/>
      <c r="M61404"/>
      <c r="N61404"/>
      <c r="O61404"/>
    </row>
    <row r="61405" spans="2:15" x14ac:dyDescent="0.3">
      <c r="B61405" s="54"/>
      <c r="M61405"/>
      <c r="N61405"/>
      <c r="O61405"/>
    </row>
    <row r="61406" spans="2:15" x14ac:dyDescent="0.3">
      <c r="B61406" s="54"/>
      <c r="M61406"/>
      <c r="N61406"/>
      <c r="O61406"/>
    </row>
    <row r="61407" spans="2:15" x14ac:dyDescent="0.3">
      <c r="B61407" s="54"/>
      <c r="M61407"/>
      <c r="N61407"/>
      <c r="O61407"/>
    </row>
    <row r="61408" spans="2:15" x14ac:dyDescent="0.3">
      <c r="B61408" s="54"/>
      <c r="M61408"/>
      <c r="N61408"/>
      <c r="O61408"/>
    </row>
    <row r="61409" spans="2:15" x14ac:dyDescent="0.3">
      <c r="B61409" s="54"/>
      <c r="M61409"/>
      <c r="N61409"/>
      <c r="O61409"/>
    </row>
    <row r="61410" spans="2:15" x14ac:dyDescent="0.3">
      <c r="B61410" s="54"/>
      <c r="M61410"/>
      <c r="N61410"/>
      <c r="O61410"/>
    </row>
    <row r="61411" spans="2:15" x14ac:dyDescent="0.3">
      <c r="B61411" s="54"/>
      <c r="M61411"/>
      <c r="N61411"/>
      <c r="O61411"/>
    </row>
    <row r="61412" spans="2:15" x14ac:dyDescent="0.3">
      <c r="B61412" s="54"/>
      <c r="M61412"/>
      <c r="N61412"/>
      <c r="O61412"/>
    </row>
    <row r="61413" spans="2:15" x14ac:dyDescent="0.3">
      <c r="B61413" s="54"/>
      <c r="M61413"/>
      <c r="N61413"/>
      <c r="O61413"/>
    </row>
    <row r="61414" spans="2:15" x14ac:dyDescent="0.3">
      <c r="B61414" s="54"/>
      <c r="M61414"/>
      <c r="N61414"/>
      <c r="O61414"/>
    </row>
    <row r="61415" spans="2:15" x14ac:dyDescent="0.3">
      <c r="B61415" s="54"/>
      <c r="M61415"/>
      <c r="N61415"/>
      <c r="O61415"/>
    </row>
    <row r="61416" spans="2:15" x14ac:dyDescent="0.3">
      <c r="B61416" s="54"/>
      <c r="M61416"/>
      <c r="N61416"/>
      <c r="O61416"/>
    </row>
    <row r="61417" spans="2:15" x14ac:dyDescent="0.3">
      <c r="B61417" s="54"/>
      <c r="M61417"/>
      <c r="N61417"/>
      <c r="O61417"/>
    </row>
    <row r="61418" spans="2:15" x14ac:dyDescent="0.3">
      <c r="B61418" s="54"/>
      <c r="M61418"/>
      <c r="N61418"/>
      <c r="O61418"/>
    </row>
    <row r="61419" spans="2:15" x14ac:dyDescent="0.3">
      <c r="B61419" s="54"/>
      <c r="M61419"/>
      <c r="N61419"/>
      <c r="O61419"/>
    </row>
    <row r="61420" spans="2:15" x14ac:dyDescent="0.3">
      <c r="B61420" s="54"/>
      <c r="M61420"/>
      <c r="N61420"/>
      <c r="O61420"/>
    </row>
    <row r="61421" spans="2:15" x14ac:dyDescent="0.3">
      <c r="B61421" s="54"/>
      <c r="M61421"/>
      <c r="N61421"/>
      <c r="O61421"/>
    </row>
    <row r="61422" spans="2:15" x14ac:dyDescent="0.3">
      <c r="B61422" s="54"/>
      <c r="M61422"/>
      <c r="N61422"/>
      <c r="O61422"/>
    </row>
    <row r="61423" spans="2:15" x14ac:dyDescent="0.3">
      <c r="B61423" s="54"/>
      <c r="M61423"/>
      <c r="N61423"/>
      <c r="O61423"/>
    </row>
    <row r="61424" spans="2:15" x14ac:dyDescent="0.3">
      <c r="B61424" s="54"/>
      <c r="M61424"/>
      <c r="N61424"/>
      <c r="O61424"/>
    </row>
    <row r="61425" spans="2:15" x14ac:dyDescent="0.3">
      <c r="B61425" s="54"/>
      <c r="M61425"/>
      <c r="N61425"/>
      <c r="O61425"/>
    </row>
    <row r="61426" spans="2:15" x14ac:dyDescent="0.3">
      <c r="B61426" s="54"/>
      <c r="M61426"/>
      <c r="N61426"/>
      <c r="O61426"/>
    </row>
    <row r="61427" spans="2:15" x14ac:dyDescent="0.3">
      <c r="B61427" s="54"/>
      <c r="M61427"/>
      <c r="N61427"/>
      <c r="O61427"/>
    </row>
    <row r="61428" spans="2:15" x14ac:dyDescent="0.3">
      <c r="B61428" s="54"/>
      <c r="M61428"/>
      <c r="N61428"/>
      <c r="O61428"/>
    </row>
    <row r="61429" spans="2:15" x14ac:dyDescent="0.3">
      <c r="B61429" s="54"/>
      <c r="M61429"/>
      <c r="N61429"/>
      <c r="O61429"/>
    </row>
    <row r="61430" spans="2:15" x14ac:dyDescent="0.3">
      <c r="B61430" s="54"/>
      <c r="M61430"/>
      <c r="N61430"/>
      <c r="O61430"/>
    </row>
    <row r="61431" spans="2:15" x14ac:dyDescent="0.3">
      <c r="B61431" s="54"/>
      <c r="M61431"/>
      <c r="N61431"/>
      <c r="O61431"/>
    </row>
    <row r="61432" spans="2:15" x14ac:dyDescent="0.3">
      <c r="B61432" s="54"/>
      <c r="M61432"/>
      <c r="N61432"/>
      <c r="O61432"/>
    </row>
    <row r="61433" spans="2:15" x14ac:dyDescent="0.3">
      <c r="B61433" s="54"/>
      <c r="M61433"/>
      <c r="N61433"/>
      <c r="O61433"/>
    </row>
    <row r="61434" spans="2:15" x14ac:dyDescent="0.3">
      <c r="B61434" s="54"/>
      <c r="M61434"/>
      <c r="N61434"/>
      <c r="O61434"/>
    </row>
    <row r="61435" spans="2:15" x14ac:dyDescent="0.3">
      <c r="B61435" s="54"/>
      <c r="M61435"/>
      <c r="N61435"/>
      <c r="O61435"/>
    </row>
    <row r="61436" spans="2:15" x14ac:dyDescent="0.3">
      <c r="B61436" s="54"/>
      <c r="M61436"/>
      <c r="N61436"/>
      <c r="O61436"/>
    </row>
    <row r="61437" spans="2:15" x14ac:dyDescent="0.3">
      <c r="B61437" s="54"/>
      <c r="M61437"/>
      <c r="N61437"/>
      <c r="O61437"/>
    </row>
    <row r="61438" spans="2:15" x14ac:dyDescent="0.3">
      <c r="B61438" s="54"/>
      <c r="M61438"/>
      <c r="N61438"/>
      <c r="O61438"/>
    </row>
    <row r="61439" spans="2:15" x14ac:dyDescent="0.3">
      <c r="B61439" s="54"/>
      <c r="M61439"/>
      <c r="N61439"/>
      <c r="O61439"/>
    </row>
    <row r="61440" spans="2:15" x14ac:dyDescent="0.3">
      <c r="B61440" s="54"/>
      <c r="M61440"/>
      <c r="N61440"/>
      <c r="O61440"/>
    </row>
    <row r="61441" spans="2:15" x14ac:dyDescent="0.3">
      <c r="B61441" s="54"/>
      <c r="M61441"/>
      <c r="N61441"/>
      <c r="O61441"/>
    </row>
    <row r="61442" spans="2:15" x14ac:dyDescent="0.3">
      <c r="B61442" s="54"/>
      <c r="M61442"/>
      <c r="N61442"/>
      <c r="O61442"/>
    </row>
    <row r="61443" spans="2:15" x14ac:dyDescent="0.3">
      <c r="B61443" s="54"/>
      <c r="M61443"/>
      <c r="N61443"/>
      <c r="O61443"/>
    </row>
    <row r="61444" spans="2:15" x14ac:dyDescent="0.3">
      <c r="B61444" s="54"/>
      <c r="M61444"/>
      <c r="N61444"/>
      <c r="O61444"/>
    </row>
    <row r="61445" spans="2:15" x14ac:dyDescent="0.3">
      <c r="B61445" s="54"/>
      <c r="M61445"/>
      <c r="N61445"/>
      <c r="O61445"/>
    </row>
    <row r="61446" spans="2:15" x14ac:dyDescent="0.3">
      <c r="B61446" s="54"/>
      <c r="M61446"/>
      <c r="N61446"/>
      <c r="O61446"/>
    </row>
    <row r="61447" spans="2:15" x14ac:dyDescent="0.3">
      <c r="B61447" s="54"/>
      <c r="M61447"/>
      <c r="N61447"/>
      <c r="O61447"/>
    </row>
    <row r="61448" spans="2:15" x14ac:dyDescent="0.3">
      <c r="B61448" s="54"/>
      <c r="M61448"/>
      <c r="N61448"/>
      <c r="O61448"/>
    </row>
    <row r="61449" spans="2:15" x14ac:dyDescent="0.3">
      <c r="B61449" s="54"/>
      <c r="M61449"/>
      <c r="N61449"/>
      <c r="O61449"/>
    </row>
    <row r="61450" spans="2:15" x14ac:dyDescent="0.3">
      <c r="B61450" s="54"/>
      <c r="M61450"/>
      <c r="N61450"/>
      <c r="O61450"/>
    </row>
    <row r="61451" spans="2:15" x14ac:dyDescent="0.3">
      <c r="B61451" s="54"/>
      <c r="M61451"/>
      <c r="N61451"/>
      <c r="O61451"/>
    </row>
    <row r="61452" spans="2:15" x14ac:dyDescent="0.3">
      <c r="B61452" s="54"/>
      <c r="M61452"/>
      <c r="N61452"/>
      <c r="O61452"/>
    </row>
    <row r="61453" spans="2:15" x14ac:dyDescent="0.3">
      <c r="B61453" s="54"/>
      <c r="M61453"/>
      <c r="N61453"/>
      <c r="O61453"/>
    </row>
    <row r="61454" spans="2:15" x14ac:dyDescent="0.3">
      <c r="B61454" s="54"/>
      <c r="M61454"/>
      <c r="N61454"/>
      <c r="O61454"/>
    </row>
    <row r="61455" spans="2:15" x14ac:dyDescent="0.3">
      <c r="B61455" s="54"/>
      <c r="M61455"/>
      <c r="N61455"/>
      <c r="O61455"/>
    </row>
    <row r="61456" spans="2:15" x14ac:dyDescent="0.3">
      <c r="B61456" s="54"/>
      <c r="M61456"/>
      <c r="N61456"/>
      <c r="O61456"/>
    </row>
    <row r="61457" spans="2:15" x14ac:dyDescent="0.3">
      <c r="B61457" s="54"/>
      <c r="M61457"/>
      <c r="N61457"/>
      <c r="O61457"/>
    </row>
    <row r="61458" spans="2:15" x14ac:dyDescent="0.3">
      <c r="B61458" s="54"/>
      <c r="M61458"/>
      <c r="N61458"/>
      <c r="O61458"/>
    </row>
    <row r="61459" spans="2:15" x14ac:dyDescent="0.3">
      <c r="B61459" s="54"/>
      <c r="M61459"/>
      <c r="N61459"/>
      <c r="O61459"/>
    </row>
    <row r="61460" spans="2:15" x14ac:dyDescent="0.3">
      <c r="B61460" s="54"/>
      <c r="M61460"/>
      <c r="N61460"/>
      <c r="O61460"/>
    </row>
    <row r="61461" spans="2:15" x14ac:dyDescent="0.3">
      <c r="B61461" s="54"/>
      <c r="M61461"/>
      <c r="N61461"/>
      <c r="O61461"/>
    </row>
    <row r="61462" spans="2:15" x14ac:dyDescent="0.3">
      <c r="B61462" s="54"/>
      <c r="M61462"/>
      <c r="N61462"/>
      <c r="O61462"/>
    </row>
    <row r="61463" spans="2:15" x14ac:dyDescent="0.3">
      <c r="B61463" s="54"/>
      <c r="M61463"/>
      <c r="N61463"/>
      <c r="O61463"/>
    </row>
    <row r="61464" spans="2:15" x14ac:dyDescent="0.3">
      <c r="B61464" s="54"/>
      <c r="M61464"/>
      <c r="N61464"/>
      <c r="O61464"/>
    </row>
    <row r="61465" spans="2:15" x14ac:dyDescent="0.3">
      <c r="B61465" s="54"/>
      <c r="M61465"/>
      <c r="N61465"/>
      <c r="O61465"/>
    </row>
    <row r="61466" spans="2:15" x14ac:dyDescent="0.3">
      <c r="B61466" s="54"/>
      <c r="M61466"/>
      <c r="N61466"/>
      <c r="O61466"/>
    </row>
    <row r="61467" spans="2:15" x14ac:dyDescent="0.3">
      <c r="B61467" s="54"/>
      <c r="M61467"/>
      <c r="N61467"/>
      <c r="O61467"/>
    </row>
    <row r="61468" spans="2:15" x14ac:dyDescent="0.3">
      <c r="B61468" s="54"/>
      <c r="M61468"/>
      <c r="N61468"/>
      <c r="O61468"/>
    </row>
    <row r="61469" spans="2:15" x14ac:dyDescent="0.3">
      <c r="B61469" s="54"/>
      <c r="M61469"/>
      <c r="N61469"/>
      <c r="O61469"/>
    </row>
    <row r="61470" spans="2:15" x14ac:dyDescent="0.3">
      <c r="B61470" s="54"/>
      <c r="M61470"/>
      <c r="N61470"/>
      <c r="O61470"/>
    </row>
    <row r="61471" spans="2:15" x14ac:dyDescent="0.3">
      <c r="B61471" s="54"/>
      <c r="M61471"/>
      <c r="N61471"/>
      <c r="O61471"/>
    </row>
    <row r="61472" spans="2:15" x14ac:dyDescent="0.3">
      <c r="B61472" s="54"/>
      <c r="M61472"/>
      <c r="N61472"/>
      <c r="O61472"/>
    </row>
    <row r="61473" spans="2:15" x14ac:dyDescent="0.3">
      <c r="B61473" s="54"/>
      <c r="M61473"/>
      <c r="N61473"/>
      <c r="O61473"/>
    </row>
    <row r="61474" spans="2:15" x14ac:dyDescent="0.3">
      <c r="B61474" s="54"/>
      <c r="M61474"/>
      <c r="N61474"/>
      <c r="O61474"/>
    </row>
    <row r="61475" spans="2:15" x14ac:dyDescent="0.3">
      <c r="B61475" s="54"/>
      <c r="M61475"/>
      <c r="N61475"/>
      <c r="O61475"/>
    </row>
    <row r="61476" spans="2:15" x14ac:dyDescent="0.3">
      <c r="B61476" s="54"/>
      <c r="M61476"/>
      <c r="N61476"/>
      <c r="O61476"/>
    </row>
    <row r="61477" spans="2:15" x14ac:dyDescent="0.3">
      <c r="B61477" s="54"/>
      <c r="M61477"/>
      <c r="N61477"/>
      <c r="O61477"/>
    </row>
    <row r="61478" spans="2:15" x14ac:dyDescent="0.3">
      <c r="B61478" s="54"/>
      <c r="M61478"/>
      <c r="N61478"/>
      <c r="O61478"/>
    </row>
    <row r="61479" spans="2:15" x14ac:dyDescent="0.3">
      <c r="B61479" s="54"/>
      <c r="M61479"/>
      <c r="N61479"/>
      <c r="O61479"/>
    </row>
    <row r="61480" spans="2:15" x14ac:dyDescent="0.3">
      <c r="B61480" s="54"/>
      <c r="M61480"/>
      <c r="N61480"/>
      <c r="O61480"/>
    </row>
    <row r="61481" spans="2:15" x14ac:dyDescent="0.3">
      <c r="B61481" s="54"/>
      <c r="M61481"/>
      <c r="N61481"/>
      <c r="O61481"/>
    </row>
    <row r="61482" spans="2:15" x14ac:dyDescent="0.3">
      <c r="B61482" s="54"/>
      <c r="M61482"/>
      <c r="N61482"/>
      <c r="O61482"/>
    </row>
    <row r="61483" spans="2:15" x14ac:dyDescent="0.3">
      <c r="B61483" s="54"/>
      <c r="M61483"/>
      <c r="N61483"/>
      <c r="O61483"/>
    </row>
    <row r="61484" spans="2:15" x14ac:dyDescent="0.3">
      <c r="B61484" s="54"/>
      <c r="M61484"/>
      <c r="N61484"/>
      <c r="O61484"/>
    </row>
    <row r="61485" spans="2:15" x14ac:dyDescent="0.3">
      <c r="B61485" s="54"/>
      <c r="M61485"/>
      <c r="N61485"/>
      <c r="O61485"/>
    </row>
    <row r="61486" spans="2:15" x14ac:dyDescent="0.3">
      <c r="B61486" s="54"/>
      <c r="M61486"/>
      <c r="N61486"/>
      <c r="O61486"/>
    </row>
    <row r="61487" spans="2:15" x14ac:dyDescent="0.3">
      <c r="B61487" s="54"/>
      <c r="M61487"/>
      <c r="N61487"/>
      <c r="O61487"/>
    </row>
    <row r="61488" spans="2:15" x14ac:dyDescent="0.3">
      <c r="B61488" s="54"/>
      <c r="M61488"/>
      <c r="N61488"/>
      <c r="O61488"/>
    </row>
    <row r="61489" spans="2:15" x14ac:dyDescent="0.3">
      <c r="B61489" s="54"/>
      <c r="M61489"/>
      <c r="N61489"/>
      <c r="O61489"/>
    </row>
    <row r="61490" spans="2:15" x14ac:dyDescent="0.3">
      <c r="B61490" s="54"/>
      <c r="M61490"/>
      <c r="N61490"/>
      <c r="O61490"/>
    </row>
    <row r="61491" spans="2:15" x14ac:dyDescent="0.3">
      <c r="B61491" s="54"/>
      <c r="M61491"/>
      <c r="N61491"/>
      <c r="O61491"/>
    </row>
    <row r="61492" spans="2:15" x14ac:dyDescent="0.3">
      <c r="B61492" s="54"/>
      <c r="M61492"/>
      <c r="N61492"/>
      <c r="O61492"/>
    </row>
    <row r="61493" spans="2:15" x14ac:dyDescent="0.3">
      <c r="B61493" s="54"/>
      <c r="M61493"/>
      <c r="N61493"/>
      <c r="O61493"/>
    </row>
    <row r="61494" spans="2:15" x14ac:dyDescent="0.3">
      <c r="B61494" s="54"/>
      <c r="M61494"/>
      <c r="N61494"/>
      <c r="O61494"/>
    </row>
    <row r="61495" spans="2:15" x14ac:dyDescent="0.3">
      <c r="B61495" s="54"/>
      <c r="M61495"/>
      <c r="N61495"/>
      <c r="O61495"/>
    </row>
    <row r="61496" spans="2:15" x14ac:dyDescent="0.3">
      <c r="B61496" s="54"/>
      <c r="M61496"/>
      <c r="N61496"/>
      <c r="O61496"/>
    </row>
    <row r="61497" spans="2:15" x14ac:dyDescent="0.3">
      <c r="B61497" s="54"/>
      <c r="M61497"/>
      <c r="N61497"/>
      <c r="O61497"/>
    </row>
    <row r="61498" spans="2:15" x14ac:dyDescent="0.3">
      <c r="B61498" s="54"/>
      <c r="M61498"/>
      <c r="N61498"/>
      <c r="O61498"/>
    </row>
    <row r="61499" spans="2:15" x14ac:dyDescent="0.3">
      <c r="B61499" s="54"/>
      <c r="M61499"/>
      <c r="N61499"/>
      <c r="O61499"/>
    </row>
    <row r="61500" spans="2:15" x14ac:dyDescent="0.3">
      <c r="B61500" s="54"/>
      <c r="M61500"/>
      <c r="N61500"/>
      <c r="O61500"/>
    </row>
    <row r="61501" spans="2:15" x14ac:dyDescent="0.3">
      <c r="B61501" s="54"/>
      <c r="M61501"/>
      <c r="N61501"/>
      <c r="O61501"/>
    </row>
    <row r="61502" spans="2:15" x14ac:dyDescent="0.3">
      <c r="B61502" s="54"/>
      <c r="M61502"/>
      <c r="N61502"/>
      <c r="O61502"/>
    </row>
    <row r="61503" spans="2:15" x14ac:dyDescent="0.3">
      <c r="B61503" s="54"/>
      <c r="M61503"/>
      <c r="N61503"/>
      <c r="O61503"/>
    </row>
    <row r="61504" spans="2:15" x14ac:dyDescent="0.3">
      <c r="B61504" s="54"/>
      <c r="M61504"/>
      <c r="N61504"/>
      <c r="O61504"/>
    </row>
    <row r="61505" spans="2:15" x14ac:dyDescent="0.3">
      <c r="B61505" s="54"/>
      <c r="M61505"/>
      <c r="N61505"/>
      <c r="O61505"/>
    </row>
    <row r="61506" spans="2:15" x14ac:dyDescent="0.3">
      <c r="B61506" s="54"/>
      <c r="M61506"/>
      <c r="N61506"/>
      <c r="O61506"/>
    </row>
    <row r="61507" spans="2:15" x14ac:dyDescent="0.3">
      <c r="B61507" s="54"/>
      <c r="M61507"/>
      <c r="N61507"/>
      <c r="O61507"/>
    </row>
    <row r="61508" spans="2:15" x14ac:dyDescent="0.3">
      <c r="B61508" s="54"/>
      <c r="M61508"/>
      <c r="N61508"/>
      <c r="O61508"/>
    </row>
    <row r="61509" spans="2:15" x14ac:dyDescent="0.3">
      <c r="B61509" s="54"/>
      <c r="M61509"/>
      <c r="N61509"/>
      <c r="O61509"/>
    </row>
    <row r="61510" spans="2:15" x14ac:dyDescent="0.3">
      <c r="B61510" s="54"/>
      <c r="M61510"/>
      <c r="N61510"/>
      <c r="O61510"/>
    </row>
    <row r="61511" spans="2:15" x14ac:dyDescent="0.3">
      <c r="B61511" s="54"/>
      <c r="M61511"/>
      <c r="N61511"/>
      <c r="O61511"/>
    </row>
    <row r="61512" spans="2:15" x14ac:dyDescent="0.3">
      <c r="B61512" s="54"/>
      <c r="M61512"/>
      <c r="N61512"/>
      <c r="O61512"/>
    </row>
    <row r="61513" spans="2:15" x14ac:dyDescent="0.3">
      <c r="B61513" s="54"/>
      <c r="M61513"/>
      <c r="N61513"/>
      <c r="O61513"/>
    </row>
    <row r="61514" spans="2:15" x14ac:dyDescent="0.3">
      <c r="B61514" s="54"/>
      <c r="M61514"/>
      <c r="N61514"/>
      <c r="O61514"/>
    </row>
    <row r="61515" spans="2:15" x14ac:dyDescent="0.3">
      <c r="B61515" s="54"/>
      <c r="M61515"/>
      <c r="N61515"/>
      <c r="O61515"/>
    </row>
    <row r="61516" spans="2:15" x14ac:dyDescent="0.3">
      <c r="B61516" s="54"/>
      <c r="M61516"/>
      <c r="N61516"/>
      <c r="O61516"/>
    </row>
    <row r="61517" spans="2:15" x14ac:dyDescent="0.3">
      <c r="B61517" s="54"/>
      <c r="M61517"/>
      <c r="N61517"/>
      <c r="O61517"/>
    </row>
    <row r="61518" spans="2:15" x14ac:dyDescent="0.3">
      <c r="B61518" s="54"/>
      <c r="M61518"/>
      <c r="N61518"/>
      <c r="O61518"/>
    </row>
    <row r="61519" spans="2:15" x14ac:dyDescent="0.3">
      <c r="B61519" s="54"/>
      <c r="M61519"/>
      <c r="N61519"/>
      <c r="O61519"/>
    </row>
    <row r="61520" spans="2:15" x14ac:dyDescent="0.3">
      <c r="B61520" s="54"/>
      <c r="M61520"/>
      <c r="N61520"/>
      <c r="O61520"/>
    </row>
    <row r="61521" spans="2:15" x14ac:dyDescent="0.3">
      <c r="B61521" s="54"/>
      <c r="M61521"/>
      <c r="N61521"/>
      <c r="O61521"/>
    </row>
    <row r="61522" spans="2:15" x14ac:dyDescent="0.3">
      <c r="B61522" s="54"/>
      <c r="M61522"/>
      <c r="N61522"/>
      <c r="O61522"/>
    </row>
    <row r="61523" spans="2:15" x14ac:dyDescent="0.3">
      <c r="B61523" s="54"/>
      <c r="M61523"/>
      <c r="N61523"/>
      <c r="O61523"/>
    </row>
    <row r="61524" spans="2:15" x14ac:dyDescent="0.3">
      <c r="B61524" s="54"/>
      <c r="M61524"/>
      <c r="N61524"/>
      <c r="O61524"/>
    </row>
    <row r="61525" spans="2:15" x14ac:dyDescent="0.3">
      <c r="B61525" s="54"/>
      <c r="M61525"/>
      <c r="N61525"/>
      <c r="O61525"/>
    </row>
    <row r="61526" spans="2:15" x14ac:dyDescent="0.3">
      <c r="B61526" s="54"/>
      <c r="M61526"/>
      <c r="N61526"/>
      <c r="O61526"/>
    </row>
    <row r="61527" spans="2:15" x14ac:dyDescent="0.3">
      <c r="B61527" s="54"/>
      <c r="M61527"/>
      <c r="N61527"/>
      <c r="O61527"/>
    </row>
    <row r="61528" spans="2:15" x14ac:dyDescent="0.3">
      <c r="B61528" s="54"/>
      <c r="M61528"/>
      <c r="N61528"/>
      <c r="O61528"/>
    </row>
    <row r="61529" spans="2:15" x14ac:dyDescent="0.3">
      <c r="B61529" s="54"/>
      <c r="M61529"/>
      <c r="N61529"/>
      <c r="O61529"/>
    </row>
    <row r="61530" spans="2:15" x14ac:dyDescent="0.3">
      <c r="B61530" s="54"/>
      <c r="M61530"/>
      <c r="N61530"/>
      <c r="O61530"/>
    </row>
    <row r="61531" spans="2:15" x14ac:dyDescent="0.3">
      <c r="B61531" s="54"/>
      <c r="M61531"/>
      <c r="N61531"/>
      <c r="O61531"/>
    </row>
    <row r="61532" spans="2:15" x14ac:dyDescent="0.3">
      <c r="B61532" s="54"/>
      <c r="M61532"/>
      <c r="N61532"/>
      <c r="O61532"/>
    </row>
    <row r="61533" spans="2:15" x14ac:dyDescent="0.3">
      <c r="B61533" s="54"/>
      <c r="M61533"/>
      <c r="N61533"/>
      <c r="O61533"/>
    </row>
    <row r="61534" spans="2:15" x14ac:dyDescent="0.3">
      <c r="B61534" s="54"/>
      <c r="M61534"/>
      <c r="N61534"/>
      <c r="O61534"/>
    </row>
    <row r="61535" spans="2:15" x14ac:dyDescent="0.3">
      <c r="B61535" s="54"/>
      <c r="M61535"/>
      <c r="N61535"/>
      <c r="O61535"/>
    </row>
    <row r="61536" spans="2:15" x14ac:dyDescent="0.3">
      <c r="B61536" s="54"/>
      <c r="M61536"/>
      <c r="N61536"/>
      <c r="O61536"/>
    </row>
    <row r="61537" spans="2:15" x14ac:dyDescent="0.3">
      <c r="B61537" s="54"/>
      <c r="M61537"/>
      <c r="N61537"/>
      <c r="O61537"/>
    </row>
    <row r="61538" spans="2:15" x14ac:dyDescent="0.3">
      <c r="B61538" s="54"/>
      <c r="M61538"/>
      <c r="N61538"/>
      <c r="O61538"/>
    </row>
    <row r="61539" spans="2:15" x14ac:dyDescent="0.3">
      <c r="B61539" s="54"/>
      <c r="M61539"/>
      <c r="N61539"/>
      <c r="O61539"/>
    </row>
    <row r="61540" spans="2:15" x14ac:dyDescent="0.3">
      <c r="B61540" s="54"/>
      <c r="M61540"/>
      <c r="N61540"/>
      <c r="O61540"/>
    </row>
    <row r="61541" spans="2:15" x14ac:dyDescent="0.3">
      <c r="B61541" s="54"/>
      <c r="M61541"/>
      <c r="N61541"/>
      <c r="O61541"/>
    </row>
    <row r="61542" spans="2:15" x14ac:dyDescent="0.3">
      <c r="B61542" s="54"/>
      <c r="M61542"/>
      <c r="N61542"/>
      <c r="O61542"/>
    </row>
    <row r="61543" spans="2:15" x14ac:dyDescent="0.3">
      <c r="B61543" s="54"/>
      <c r="M61543"/>
      <c r="N61543"/>
      <c r="O61543"/>
    </row>
    <row r="61544" spans="2:15" x14ac:dyDescent="0.3">
      <c r="B61544" s="54"/>
      <c r="M61544"/>
      <c r="N61544"/>
      <c r="O61544"/>
    </row>
    <row r="61545" spans="2:15" x14ac:dyDescent="0.3">
      <c r="B61545" s="54"/>
      <c r="M61545"/>
      <c r="N61545"/>
      <c r="O61545"/>
    </row>
    <row r="61546" spans="2:15" x14ac:dyDescent="0.3">
      <c r="B61546" s="54"/>
      <c r="M61546"/>
      <c r="N61546"/>
      <c r="O61546"/>
    </row>
    <row r="61547" spans="2:15" x14ac:dyDescent="0.3">
      <c r="B61547" s="54"/>
      <c r="M61547"/>
      <c r="N61547"/>
      <c r="O61547"/>
    </row>
    <row r="61548" spans="2:15" x14ac:dyDescent="0.3">
      <c r="B61548" s="54"/>
      <c r="M61548"/>
      <c r="N61548"/>
      <c r="O61548"/>
    </row>
    <row r="61549" spans="2:15" x14ac:dyDescent="0.3">
      <c r="B61549" s="54"/>
      <c r="M61549"/>
      <c r="N61549"/>
      <c r="O61549"/>
    </row>
    <row r="61550" spans="2:15" x14ac:dyDescent="0.3">
      <c r="B61550" s="54"/>
      <c r="M61550"/>
      <c r="N61550"/>
      <c r="O61550"/>
    </row>
    <row r="61551" spans="2:15" x14ac:dyDescent="0.3">
      <c r="B61551" s="54"/>
      <c r="M61551"/>
      <c r="N61551"/>
      <c r="O61551"/>
    </row>
    <row r="61552" spans="2:15" x14ac:dyDescent="0.3">
      <c r="B61552" s="54"/>
      <c r="M61552"/>
      <c r="N61552"/>
      <c r="O61552"/>
    </row>
    <row r="61553" spans="2:15" x14ac:dyDescent="0.3">
      <c r="B61553" s="54"/>
      <c r="M61553"/>
      <c r="N61553"/>
      <c r="O61553"/>
    </row>
    <row r="61554" spans="2:15" x14ac:dyDescent="0.3">
      <c r="B61554" s="54"/>
      <c r="M61554"/>
      <c r="N61554"/>
      <c r="O61554"/>
    </row>
    <row r="61555" spans="2:15" x14ac:dyDescent="0.3">
      <c r="B61555" s="54"/>
      <c r="M61555"/>
      <c r="N61555"/>
      <c r="O61555"/>
    </row>
    <row r="61556" spans="2:15" x14ac:dyDescent="0.3">
      <c r="B61556" s="54"/>
      <c r="M61556"/>
      <c r="N61556"/>
      <c r="O61556"/>
    </row>
    <row r="61557" spans="2:15" x14ac:dyDescent="0.3">
      <c r="B61557" s="54"/>
      <c r="M61557"/>
      <c r="N61557"/>
      <c r="O61557"/>
    </row>
    <row r="61558" spans="2:15" x14ac:dyDescent="0.3">
      <c r="B61558" s="54"/>
      <c r="M61558"/>
      <c r="N61558"/>
      <c r="O61558"/>
    </row>
    <row r="61559" spans="2:15" x14ac:dyDescent="0.3">
      <c r="B61559" s="54"/>
      <c r="M61559"/>
      <c r="N61559"/>
      <c r="O61559"/>
    </row>
    <row r="61560" spans="2:15" x14ac:dyDescent="0.3">
      <c r="B61560" s="54"/>
      <c r="M61560"/>
      <c r="N61560"/>
      <c r="O61560"/>
    </row>
    <row r="61561" spans="2:15" x14ac:dyDescent="0.3">
      <c r="B61561" s="54"/>
      <c r="M61561"/>
      <c r="N61561"/>
      <c r="O61561"/>
    </row>
    <row r="61562" spans="2:15" x14ac:dyDescent="0.3">
      <c r="B61562" s="54"/>
      <c r="M61562"/>
      <c r="N61562"/>
      <c r="O61562"/>
    </row>
    <row r="61563" spans="2:15" x14ac:dyDescent="0.3">
      <c r="B61563" s="54"/>
      <c r="M61563"/>
      <c r="N61563"/>
      <c r="O61563"/>
    </row>
    <row r="61564" spans="2:15" x14ac:dyDescent="0.3">
      <c r="B61564" s="54"/>
      <c r="M61564"/>
      <c r="N61564"/>
      <c r="O61564"/>
    </row>
    <row r="61565" spans="2:15" x14ac:dyDescent="0.3">
      <c r="B61565" s="54"/>
      <c r="M61565"/>
      <c r="N61565"/>
      <c r="O61565"/>
    </row>
    <row r="61566" spans="2:15" x14ac:dyDescent="0.3">
      <c r="B61566" s="54"/>
      <c r="M61566"/>
      <c r="N61566"/>
      <c r="O61566"/>
    </row>
    <row r="61567" spans="2:15" x14ac:dyDescent="0.3">
      <c r="B61567" s="54"/>
      <c r="M61567"/>
      <c r="N61567"/>
      <c r="O61567"/>
    </row>
    <row r="61568" spans="2:15" x14ac:dyDescent="0.3">
      <c r="B61568" s="54"/>
      <c r="M61568"/>
      <c r="N61568"/>
      <c r="O61568"/>
    </row>
    <row r="61569" spans="2:15" x14ac:dyDescent="0.3">
      <c r="B61569" s="54"/>
      <c r="M61569"/>
      <c r="N61569"/>
      <c r="O61569"/>
    </row>
    <row r="61570" spans="2:15" x14ac:dyDescent="0.3">
      <c r="B61570" s="54"/>
      <c r="M61570"/>
      <c r="N61570"/>
      <c r="O61570"/>
    </row>
    <row r="61571" spans="2:15" x14ac:dyDescent="0.3">
      <c r="B61571" s="54"/>
      <c r="M61571"/>
      <c r="N61571"/>
      <c r="O61571"/>
    </row>
    <row r="61572" spans="2:15" x14ac:dyDescent="0.3">
      <c r="B61572" s="54"/>
      <c r="M61572"/>
      <c r="N61572"/>
      <c r="O61572"/>
    </row>
    <row r="61573" spans="2:15" x14ac:dyDescent="0.3">
      <c r="B61573" s="54"/>
      <c r="M61573"/>
      <c r="N61573"/>
      <c r="O61573"/>
    </row>
    <row r="61574" spans="2:15" x14ac:dyDescent="0.3">
      <c r="B61574" s="54"/>
      <c r="M61574"/>
      <c r="N61574"/>
      <c r="O61574"/>
    </row>
    <row r="61575" spans="2:15" x14ac:dyDescent="0.3">
      <c r="B61575" s="54"/>
      <c r="M61575"/>
      <c r="N61575"/>
      <c r="O61575"/>
    </row>
    <row r="61576" spans="2:15" x14ac:dyDescent="0.3">
      <c r="B61576" s="54"/>
      <c r="M61576"/>
      <c r="N61576"/>
      <c r="O61576"/>
    </row>
    <row r="61577" spans="2:15" x14ac:dyDescent="0.3">
      <c r="B61577" s="54"/>
      <c r="M61577"/>
      <c r="N61577"/>
      <c r="O61577"/>
    </row>
    <row r="61578" spans="2:15" x14ac:dyDescent="0.3">
      <c r="B61578" s="54"/>
      <c r="M61578"/>
      <c r="N61578"/>
      <c r="O61578"/>
    </row>
    <row r="61579" spans="2:15" x14ac:dyDescent="0.3">
      <c r="B61579" s="54"/>
      <c r="M61579"/>
      <c r="N61579"/>
      <c r="O61579"/>
    </row>
    <row r="61580" spans="2:15" x14ac:dyDescent="0.3">
      <c r="B61580" s="54"/>
      <c r="M61580"/>
      <c r="N61580"/>
      <c r="O61580"/>
    </row>
    <row r="61581" spans="2:15" x14ac:dyDescent="0.3">
      <c r="B61581" s="54"/>
      <c r="M61581"/>
      <c r="N61581"/>
      <c r="O61581"/>
    </row>
    <row r="61582" spans="2:15" x14ac:dyDescent="0.3">
      <c r="B61582" s="54"/>
      <c r="M61582"/>
      <c r="N61582"/>
      <c r="O61582"/>
    </row>
    <row r="61583" spans="2:15" x14ac:dyDescent="0.3">
      <c r="B61583" s="54"/>
      <c r="M61583"/>
      <c r="N61583"/>
      <c r="O61583"/>
    </row>
    <row r="61584" spans="2:15" x14ac:dyDescent="0.3">
      <c r="B61584" s="54"/>
      <c r="M61584"/>
      <c r="N61584"/>
      <c r="O61584"/>
    </row>
    <row r="61585" spans="2:15" x14ac:dyDescent="0.3">
      <c r="B61585" s="54"/>
      <c r="M61585"/>
      <c r="N61585"/>
      <c r="O61585"/>
    </row>
    <row r="61586" spans="2:15" x14ac:dyDescent="0.3">
      <c r="B61586" s="54"/>
      <c r="M61586"/>
      <c r="N61586"/>
      <c r="O61586"/>
    </row>
    <row r="61587" spans="2:15" x14ac:dyDescent="0.3">
      <c r="B61587" s="54"/>
      <c r="M61587"/>
      <c r="N61587"/>
      <c r="O61587"/>
    </row>
    <row r="61588" spans="2:15" x14ac:dyDescent="0.3">
      <c r="B61588" s="54"/>
      <c r="M61588"/>
      <c r="N61588"/>
      <c r="O61588"/>
    </row>
    <row r="61589" spans="2:15" x14ac:dyDescent="0.3">
      <c r="B61589" s="54"/>
      <c r="M61589"/>
      <c r="N61589"/>
      <c r="O61589"/>
    </row>
    <row r="61590" spans="2:15" x14ac:dyDescent="0.3">
      <c r="B61590" s="54"/>
      <c r="M61590"/>
      <c r="N61590"/>
      <c r="O61590"/>
    </row>
    <row r="61591" spans="2:15" x14ac:dyDescent="0.3">
      <c r="B61591" s="54"/>
      <c r="M61591"/>
      <c r="N61591"/>
      <c r="O61591"/>
    </row>
    <row r="61592" spans="2:15" x14ac:dyDescent="0.3">
      <c r="B61592" s="54"/>
      <c r="M61592"/>
      <c r="N61592"/>
      <c r="O61592"/>
    </row>
    <row r="61593" spans="2:15" x14ac:dyDescent="0.3">
      <c r="B61593" s="54"/>
      <c r="M61593"/>
      <c r="N61593"/>
      <c r="O61593"/>
    </row>
    <row r="61594" spans="2:15" x14ac:dyDescent="0.3">
      <c r="B61594" s="54"/>
      <c r="M61594"/>
      <c r="N61594"/>
      <c r="O61594"/>
    </row>
    <row r="61595" spans="2:15" x14ac:dyDescent="0.3">
      <c r="B61595" s="54"/>
      <c r="M61595"/>
      <c r="N61595"/>
      <c r="O61595"/>
    </row>
    <row r="61596" spans="2:15" x14ac:dyDescent="0.3">
      <c r="B61596" s="54"/>
      <c r="M61596"/>
      <c r="N61596"/>
      <c r="O61596"/>
    </row>
    <row r="61597" spans="2:15" x14ac:dyDescent="0.3">
      <c r="B61597" s="54"/>
      <c r="M61597"/>
      <c r="N61597"/>
      <c r="O61597"/>
    </row>
    <row r="61598" spans="2:15" x14ac:dyDescent="0.3">
      <c r="B61598" s="54"/>
      <c r="M61598"/>
      <c r="N61598"/>
      <c r="O61598"/>
    </row>
    <row r="61599" spans="2:15" x14ac:dyDescent="0.3">
      <c r="B61599" s="54"/>
      <c r="M61599"/>
      <c r="N61599"/>
      <c r="O61599"/>
    </row>
    <row r="61600" spans="2:15" x14ac:dyDescent="0.3">
      <c r="B61600" s="54"/>
      <c r="M61600"/>
      <c r="N61600"/>
      <c r="O61600"/>
    </row>
    <row r="61601" spans="2:15" x14ac:dyDescent="0.3">
      <c r="B61601" s="54"/>
      <c r="M61601"/>
      <c r="N61601"/>
      <c r="O61601"/>
    </row>
    <row r="61602" spans="2:15" x14ac:dyDescent="0.3">
      <c r="B61602" s="54"/>
      <c r="M61602"/>
      <c r="N61602"/>
      <c r="O61602"/>
    </row>
    <row r="61603" spans="2:15" x14ac:dyDescent="0.3">
      <c r="B61603" s="54"/>
      <c r="M61603"/>
      <c r="N61603"/>
      <c r="O61603"/>
    </row>
    <row r="61604" spans="2:15" x14ac:dyDescent="0.3">
      <c r="B61604" s="54"/>
      <c r="M61604"/>
      <c r="N61604"/>
      <c r="O61604"/>
    </row>
    <row r="61605" spans="2:15" x14ac:dyDescent="0.3">
      <c r="B61605" s="54"/>
      <c r="M61605"/>
      <c r="N61605"/>
      <c r="O61605"/>
    </row>
    <row r="61606" spans="2:15" x14ac:dyDescent="0.3">
      <c r="B61606" s="54"/>
      <c r="M61606"/>
      <c r="N61606"/>
      <c r="O61606"/>
    </row>
    <row r="61607" spans="2:15" x14ac:dyDescent="0.3">
      <c r="B61607" s="54"/>
      <c r="M61607"/>
      <c r="N61607"/>
      <c r="O61607"/>
    </row>
    <row r="61608" spans="2:15" x14ac:dyDescent="0.3">
      <c r="B61608" s="54"/>
      <c r="M61608"/>
      <c r="N61608"/>
      <c r="O61608"/>
    </row>
    <row r="61609" spans="2:15" x14ac:dyDescent="0.3">
      <c r="B61609" s="54"/>
      <c r="M61609"/>
      <c r="N61609"/>
      <c r="O61609"/>
    </row>
    <row r="61610" spans="2:15" x14ac:dyDescent="0.3">
      <c r="B61610" s="54"/>
      <c r="M61610"/>
      <c r="N61610"/>
      <c r="O61610"/>
    </row>
    <row r="61611" spans="2:15" x14ac:dyDescent="0.3">
      <c r="B61611" s="54"/>
      <c r="M61611"/>
      <c r="N61611"/>
      <c r="O61611"/>
    </row>
    <row r="61612" spans="2:15" x14ac:dyDescent="0.3">
      <c r="B61612" s="54"/>
      <c r="M61612"/>
      <c r="N61612"/>
      <c r="O61612"/>
    </row>
    <row r="61613" spans="2:15" x14ac:dyDescent="0.3">
      <c r="B61613" s="54"/>
      <c r="M61613"/>
      <c r="N61613"/>
      <c r="O61613"/>
    </row>
    <row r="61614" spans="2:15" x14ac:dyDescent="0.3">
      <c r="B61614" s="54"/>
      <c r="M61614"/>
      <c r="N61614"/>
      <c r="O61614"/>
    </row>
    <row r="61615" spans="2:15" x14ac:dyDescent="0.3">
      <c r="B61615" s="54"/>
      <c r="M61615"/>
      <c r="N61615"/>
      <c r="O61615"/>
    </row>
    <row r="61616" spans="2:15" x14ac:dyDescent="0.3">
      <c r="B61616" s="54"/>
      <c r="M61616"/>
      <c r="N61616"/>
      <c r="O61616"/>
    </row>
    <row r="61617" spans="2:15" x14ac:dyDescent="0.3">
      <c r="B61617" s="54"/>
      <c r="M61617"/>
      <c r="N61617"/>
      <c r="O61617"/>
    </row>
    <row r="61618" spans="2:15" x14ac:dyDescent="0.3">
      <c r="B61618" s="54"/>
      <c r="M61618"/>
      <c r="N61618"/>
      <c r="O61618"/>
    </row>
    <row r="61619" spans="2:15" x14ac:dyDescent="0.3">
      <c r="B61619" s="54"/>
      <c r="M61619"/>
      <c r="N61619"/>
      <c r="O61619"/>
    </row>
    <row r="61620" spans="2:15" x14ac:dyDescent="0.3">
      <c r="B61620" s="54"/>
      <c r="M61620"/>
      <c r="N61620"/>
      <c r="O61620"/>
    </row>
    <row r="61621" spans="2:15" x14ac:dyDescent="0.3">
      <c r="B61621" s="54"/>
      <c r="M61621"/>
      <c r="N61621"/>
      <c r="O61621"/>
    </row>
    <row r="61622" spans="2:15" x14ac:dyDescent="0.3">
      <c r="B61622" s="54"/>
      <c r="M61622"/>
      <c r="N61622"/>
      <c r="O61622"/>
    </row>
    <row r="61623" spans="2:15" x14ac:dyDescent="0.3">
      <c r="B61623" s="54"/>
      <c r="M61623"/>
      <c r="N61623"/>
      <c r="O61623"/>
    </row>
    <row r="61624" spans="2:15" x14ac:dyDescent="0.3">
      <c r="B61624" s="54"/>
      <c r="M61624"/>
      <c r="N61624"/>
      <c r="O61624"/>
    </row>
    <row r="61625" spans="2:15" x14ac:dyDescent="0.3">
      <c r="B61625" s="54"/>
      <c r="M61625"/>
      <c r="N61625"/>
      <c r="O61625"/>
    </row>
    <row r="61626" spans="2:15" x14ac:dyDescent="0.3">
      <c r="B61626" s="54"/>
      <c r="M61626"/>
      <c r="N61626"/>
      <c r="O61626"/>
    </row>
    <row r="61627" spans="2:15" x14ac:dyDescent="0.3">
      <c r="B61627" s="54"/>
      <c r="M61627"/>
      <c r="N61627"/>
      <c r="O61627"/>
    </row>
    <row r="61628" spans="2:15" x14ac:dyDescent="0.3">
      <c r="B61628" s="54"/>
      <c r="M61628"/>
      <c r="N61628"/>
      <c r="O61628"/>
    </row>
    <row r="61629" spans="2:15" x14ac:dyDescent="0.3">
      <c r="B61629" s="54"/>
      <c r="M61629"/>
      <c r="N61629"/>
      <c r="O61629"/>
    </row>
    <row r="61630" spans="2:15" x14ac:dyDescent="0.3">
      <c r="B61630" s="54"/>
      <c r="M61630"/>
      <c r="N61630"/>
      <c r="O61630"/>
    </row>
    <row r="61631" spans="2:15" x14ac:dyDescent="0.3">
      <c r="B61631" s="54"/>
      <c r="M61631"/>
      <c r="N61631"/>
      <c r="O61631"/>
    </row>
    <row r="61632" spans="2:15" x14ac:dyDescent="0.3">
      <c r="B61632" s="54"/>
      <c r="M61632"/>
      <c r="N61632"/>
      <c r="O61632"/>
    </row>
    <row r="61633" spans="2:15" x14ac:dyDescent="0.3">
      <c r="B61633" s="54"/>
      <c r="M61633"/>
      <c r="N61633"/>
      <c r="O61633"/>
    </row>
    <row r="61634" spans="2:15" x14ac:dyDescent="0.3">
      <c r="B61634" s="54"/>
      <c r="M61634"/>
      <c r="N61634"/>
      <c r="O61634"/>
    </row>
    <row r="61635" spans="2:15" x14ac:dyDescent="0.3">
      <c r="B61635" s="54"/>
      <c r="M61635"/>
      <c r="N61635"/>
      <c r="O61635"/>
    </row>
    <row r="61636" spans="2:15" x14ac:dyDescent="0.3">
      <c r="B61636" s="54"/>
      <c r="M61636"/>
      <c r="N61636"/>
      <c r="O61636"/>
    </row>
    <row r="61637" spans="2:15" x14ac:dyDescent="0.3">
      <c r="B61637" s="54"/>
      <c r="M61637"/>
      <c r="N61637"/>
      <c r="O61637"/>
    </row>
    <row r="61638" spans="2:15" x14ac:dyDescent="0.3">
      <c r="B61638" s="54"/>
      <c r="M61638"/>
      <c r="N61638"/>
      <c r="O61638"/>
    </row>
    <row r="61639" spans="2:15" x14ac:dyDescent="0.3">
      <c r="B61639" s="54"/>
      <c r="M61639"/>
      <c r="N61639"/>
      <c r="O61639"/>
    </row>
    <row r="61640" spans="2:15" x14ac:dyDescent="0.3">
      <c r="B61640" s="54"/>
      <c r="M61640"/>
      <c r="N61640"/>
      <c r="O61640"/>
    </row>
    <row r="61641" spans="2:15" x14ac:dyDescent="0.3">
      <c r="B61641" s="54"/>
      <c r="M61641"/>
      <c r="N61641"/>
      <c r="O61641"/>
    </row>
    <row r="61642" spans="2:15" x14ac:dyDescent="0.3">
      <c r="B61642" s="54"/>
      <c r="M61642"/>
      <c r="N61642"/>
      <c r="O61642"/>
    </row>
    <row r="61643" spans="2:15" x14ac:dyDescent="0.3">
      <c r="B61643" s="54"/>
      <c r="M61643"/>
      <c r="N61643"/>
      <c r="O61643"/>
    </row>
    <row r="61644" spans="2:15" x14ac:dyDescent="0.3">
      <c r="B61644" s="54"/>
      <c r="M61644"/>
      <c r="N61644"/>
      <c r="O61644"/>
    </row>
    <row r="61645" spans="2:15" x14ac:dyDescent="0.3">
      <c r="B61645" s="54"/>
      <c r="M61645"/>
      <c r="N61645"/>
      <c r="O61645"/>
    </row>
    <row r="61646" spans="2:15" x14ac:dyDescent="0.3">
      <c r="B61646" s="54"/>
      <c r="M61646"/>
      <c r="N61646"/>
      <c r="O61646"/>
    </row>
    <row r="61647" spans="2:15" x14ac:dyDescent="0.3">
      <c r="B61647" s="54"/>
      <c r="M61647"/>
      <c r="N61647"/>
      <c r="O61647"/>
    </row>
    <row r="61648" spans="2:15" x14ac:dyDescent="0.3">
      <c r="B61648" s="54"/>
      <c r="M61648"/>
      <c r="N61648"/>
      <c r="O61648"/>
    </row>
    <row r="61649" spans="2:15" x14ac:dyDescent="0.3">
      <c r="B61649" s="54"/>
      <c r="M61649"/>
      <c r="N61649"/>
      <c r="O61649"/>
    </row>
    <row r="61650" spans="2:15" x14ac:dyDescent="0.3">
      <c r="B61650" s="54"/>
      <c r="M61650"/>
      <c r="N61650"/>
      <c r="O61650"/>
    </row>
    <row r="61651" spans="2:15" x14ac:dyDescent="0.3">
      <c r="B61651" s="54"/>
      <c r="M61651"/>
      <c r="N61651"/>
      <c r="O61651"/>
    </row>
    <row r="61652" spans="2:15" x14ac:dyDescent="0.3">
      <c r="B61652" s="54"/>
      <c r="M61652"/>
      <c r="N61652"/>
      <c r="O61652"/>
    </row>
    <row r="61653" spans="2:15" x14ac:dyDescent="0.3">
      <c r="B61653" s="54"/>
      <c r="M61653"/>
      <c r="N61653"/>
      <c r="O61653"/>
    </row>
    <row r="61654" spans="2:15" x14ac:dyDescent="0.3">
      <c r="B61654" s="54"/>
      <c r="M61654"/>
      <c r="N61654"/>
      <c r="O61654"/>
    </row>
    <row r="61655" spans="2:15" x14ac:dyDescent="0.3">
      <c r="B61655" s="54"/>
      <c r="M61655"/>
      <c r="N61655"/>
      <c r="O61655"/>
    </row>
    <row r="61656" spans="2:15" x14ac:dyDescent="0.3">
      <c r="B61656" s="54"/>
      <c r="M61656"/>
      <c r="N61656"/>
      <c r="O61656"/>
    </row>
    <row r="61657" spans="2:15" x14ac:dyDescent="0.3">
      <c r="B61657" s="54"/>
      <c r="M61657"/>
      <c r="N61657"/>
      <c r="O61657"/>
    </row>
    <row r="61658" spans="2:15" x14ac:dyDescent="0.3">
      <c r="B61658" s="54"/>
      <c r="M61658"/>
      <c r="N61658"/>
      <c r="O61658"/>
    </row>
    <row r="61659" spans="2:15" x14ac:dyDescent="0.3">
      <c r="B61659" s="54"/>
      <c r="M61659"/>
      <c r="N61659"/>
      <c r="O61659"/>
    </row>
    <row r="61660" spans="2:15" x14ac:dyDescent="0.3">
      <c r="B61660" s="54"/>
      <c r="M61660"/>
      <c r="N61660"/>
      <c r="O61660"/>
    </row>
    <row r="61661" spans="2:15" x14ac:dyDescent="0.3">
      <c r="B61661" s="54"/>
      <c r="M61661"/>
      <c r="N61661"/>
      <c r="O61661"/>
    </row>
    <row r="61662" spans="2:15" x14ac:dyDescent="0.3">
      <c r="B61662" s="54"/>
      <c r="M61662"/>
      <c r="N61662"/>
      <c r="O61662"/>
    </row>
    <row r="61663" spans="2:15" x14ac:dyDescent="0.3">
      <c r="B61663" s="54"/>
      <c r="M61663"/>
      <c r="N61663"/>
      <c r="O61663"/>
    </row>
    <row r="61664" spans="2:15" x14ac:dyDescent="0.3">
      <c r="B61664" s="54"/>
      <c r="M61664"/>
      <c r="N61664"/>
      <c r="O61664"/>
    </row>
    <row r="61665" spans="2:15" x14ac:dyDescent="0.3">
      <c r="B61665" s="54"/>
      <c r="M61665"/>
      <c r="N61665"/>
      <c r="O61665"/>
    </row>
    <row r="61666" spans="2:15" x14ac:dyDescent="0.3">
      <c r="B61666" s="54"/>
      <c r="M61666"/>
      <c r="N61666"/>
      <c r="O61666"/>
    </row>
    <row r="61667" spans="2:15" x14ac:dyDescent="0.3">
      <c r="B61667" s="54"/>
      <c r="M61667"/>
      <c r="N61667"/>
      <c r="O61667"/>
    </row>
    <row r="61668" spans="2:15" x14ac:dyDescent="0.3">
      <c r="B61668" s="54"/>
      <c r="M61668"/>
      <c r="N61668"/>
      <c r="O61668"/>
    </row>
    <row r="61669" spans="2:15" x14ac:dyDescent="0.3">
      <c r="B61669" s="54"/>
      <c r="M61669"/>
      <c r="N61669"/>
      <c r="O61669"/>
    </row>
    <row r="61670" spans="2:15" x14ac:dyDescent="0.3">
      <c r="B61670" s="54"/>
      <c r="M61670"/>
      <c r="N61670"/>
      <c r="O61670"/>
    </row>
    <row r="61671" spans="2:15" x14ac:dyDescent="0.3">
      <c r="B61671" s="54"/>
      <c r="M61671"/>
      <c r="N61671"/>
      <c r="O61671"/>
    </row>
    <row r="61672" spans="2:15" x14ac:dyDescent="0.3">
      <c r="B61672" s="54"/>
      <c r="M61672"/>
      <c r="N61672"/>
      <c r="O61672"/>
    </row>
    <row r="61673" spans="2:15" x14ac:dyDescent="0.3">
      <c r="B61673" s="54"/>
      <c r="M61673"/>
      <c r="N61673"/>
      <c r="O61673"/>
    </row>
    <row r="61674" spans="2:15" x14ac:dyDescent="0.3">
      <c r="B61674" s="54"/>
      <c r="M61674"/>
      <c r="N61674"/>
      <c r="O61674"/>
    </row>
    <row r="61675" spans="2:15" x14ac:dyDescent="0.3">
      <c r="B61675" s="54"/>
      <c r="M61675"/>
      <c r="N61675"/>
      <c r="O61675"/>
    </row>
    <row r="61676" spans="2:15" x14ac:dyDescent="0.3">
      <c r="B61676" s="54"/>
      <c r="M61676"/>
      <c r="N61676"/>
      <c r="O61676"/>
    </row>
    <row r="61677" spans="2:15" x14ac:dyDescent="0.3">
      <c r="B61677" s="54"/>
      <c r="M61677"/>
      <c r="N61677"/>
      <c r="O61677"/>
    </row>
    <row r="61678" spans="2:15" x14ac:dyDescent="0.3">
      <c r="B61678" s="54"/>
      <c r="M61678"/>
      <c r="N61678"/>
      <c r="O61678"/>
    </row>
    <row r="61679" spans="2:15" x14ac:dyDescent="0.3">
      <c r="B61679" s="54"/>
      <c r="M61679"/>
      <c r="N61679"/>
      <c r="O61679"/>
    </row>
    <row r="61680" spans="2:15" x14ac:dyDescent="0.3">
      <c r="B61680" s="54"/>
      <c r="M61680"/>
      <c r="N61680"/>
      <c r="O61680"/>
    </row>
    <row r="61681" spans="2:15" x14ac:dyDescent="0.3">
      <c r="B61681" s="54"/>
      <c r="M61681"/>
      <c r="N61681"/>
      <c r="O61681"/>
    </row>
    <row r="61682" spans="2:15" x14ac:dyDescent="0.3">
      <c r="B61682" s="54"/>
      <c r="M61682"/>
      <c r="N61682"/>
      <c r="O61682"/>
    </row>
    <row r="61683" spans="2:15" x14ac:dyDescent="0.3">
      <c r="B61683" s="54"/>
      <c r="M61683"/>
      <c r="N61683"/>
      <c r="O61683"/>
    </row>
    <row r="61684" spans="2:15" x14ac:dyDescent="0.3">
      <c r="B61684" s="54"/>
      <c r="M61684"/>
      <c r="N61684"/>
      <c r="O61684"/>
    </row>
    <row r="61685" spans="2:15" x14ac:dyDescent="0.3">
      <c r="B61685" s="54"/>
      <c r="M61685"/>
      <c r="N61685"/>
      <c r="O61685"/>
    </row>
    <row r="61686" spans="2:15" x14ac:dyDescent="0.3">
      <c r="B61686" s="54"/>
      <c r="M61686"/>
      <c r="N61686"/>
      <c r="O61686"/>
    </row>
    <row r="61687" spans="2:15" x14ac:dyDescent="0.3">
      <c r="B61687" s="54"/>
      <c r="M61687"/>
      <c r="N61687"/>
      <c r="O61687"/>
    </row>
    <row r="61688" spans="2:15" x14ac:dyDescent="0.3">
      <c r="B61688" s="54"/>
      <c r="M61688"/>
      <c r="N61688"/>
      <c r="O61688"/>
    </row>
    <row r="61689" spans="2:15" x14ac:dyDescent="0.3">
      <c r="B61689" s="54"/>
      <c r="M61689"/>
      <c r="N61689"/>
      <c r="O61689"/>
    </row>
    <row r="61690" spans="2:15" x14ac:dyDescent="0.3">
      <c r="B61690" s="54"/>
      <c r="M61690"/>
      <c r="N61690"/>
      <c r="O61690"/>
    </row>
    <row r="61691" spans="2:15" x14ac:dyDescent="0.3">
      <c r="B61691" s="54"/>
      <c r="M61691"/>
      <c r="N61691"/>
      <c r="O61691"/>
    </row>
    <row r="61692" spans="2:15" x14ac:dyDescent="0.3">
      <c r="B61692" s="54"/>
      <c r="M61692"/>
      <c r="N61692"/>
      <c r="O61692"/>
    </row>
    <row r="61693" spans="2:15" x14ac:dyDescent="0.3">
      <c r="B61693" s="54"/>
      <c r="M61693"/>
      <c r="N61693"/>
      <c r="O61693"/>
    </row>
    <row r="61694" spans="2:15" x14ac:dyDescent="0.3">
      <c r="B61694" s="54"/>
      <c r="M61694"/>
      <c r="N61694"/>
      <c r="O61694"/>
    </row>
    <row r="61695" spans="2:15" x14ac:dyDescent="0.3">
      <c r="B61695" s="54"/>
      <c r="M61695"/>
      <c r="N61695"/>
      <c r="O61695"/>
    </row>
    <row r="61696" spans="2:15" x14ac:dyDescent="0.3">
      <c r="B61696" s="54"/>
      <c r="M61696"/>
      <c r="N61696"/>
      <c r="O61696"/>
    </row>
    <row r="61697" spans="2:15" x14ac:dyDescent="0.3">
      <c r="B61697" s="54"/>
      <c r="M61697"/>
      <c r="N61697"/>
      <c r="O61697"/>
    </row>
    <row r="61698" spans="2:15" x14ac:dyDescent="0.3">
      <c r="B61698" s="54"/>
      <c r="M61698"/>
      <c r="N61698"/>
      <c r="O61698"/>
    </row>
    <row r="61699" spans="2:15" x14ac:dyDescent="0.3">
      <c r="B61699" s="54"/>
      <c r="M61699"/>
      <c r="N61699"/>
      <c r="O61699"/>
    </row>
    <row r="61700" spans="2:15" x14ac:dyDescent="0.3">
      <c r="B61700" s="54"/>
      <c r="M61700"/>
      <c r="N61700"/>
      <c r="O61700"/>
    </row>
    <row r="61701" spans="2:15" x14ac:dyDescent="0.3">
      <c r="B61701" s="54"/>
      <c r="M61701"/>
      <c r="N61701"/>
      <c r="O61701"/>
    </row>
    <row r="61702" spans="2:15" x14ac:dyDescent="0.3">
      <c r="B61702" s="54"/>
      <c r="M61702"/>
      <c r="N61702"/>
      <c r="O61702"/>
    </row>
    <row r="61703" spans="2:15" x14ac:dyDescent="0.3">
      <c r="B61703" s="54"/>
      <c r="M61703"/>
      <c r="N61703"/>
      <c r="O61703"/>
    </row>
    <row r="61704" spans="2:15" x14ac:dyDescent="0.3">
      <c r="B61704" s="54"/>
      <c r="M61704"/>
      <c r="N61704"/>
      <c r="O61704"/>
    </row>
    <row r="61705" spans="2:15" x14ac:dyDescent="0.3">
      <c r="B61705" s="54"/>
      <c r="M61705"/>
      <c r="N61705"/>
      <c r="O61705"/>
    </row>
    <row r="61706" spans="2:15" x14ac:dyDescent="0.3">
      <c r="B61706" s="54"/>
      <c r="M61706"/>
      <c r="N61706"/>
      <c r="O61706"/>
    </row>
    <row r="61707" spans="2:15" x14ac:dyDescent="0.3">
      <c r="B61707" s="54"/>
      <c r="M61707"/>
      <c r="N61707"/>
      <c r="O61707"/>
    </row>
    <row r="61708" spans="2:15" x14ac:dyDescent="0.3">
      <c r="B61708" s="54"/>
      <c r="M61708"/>
      <c r="N61708"/>
      <c r="O61708"/>
    </row>
    <row r="61709" spans="2:15" x14ac:dyDescent="0.3">
      <c r="B61709" s="54"/>
      <c r="M61709"/>
      <c r="N61709"/>
      <c r="O61709"/>
    </row>
    <row r="61710" spans="2:15" x14ac:dyDescent="0.3">
      <c r="B61710" s="54"/>
      <c r="M61710"/>
      <c r="N61710"/>
      <c r="O61710"/>
    </row>
    <row r="61711" spans="2:15" x14ac:dyDescent="0.3">
      <c r="B61711" s="54"/>
      <c r="M61711"/>
      <c r="N61711"/>
      <c r="O61711"/>
    </row>
    <row r="61712" spans="2:15" x14ac:dyDescent="0.3">
      <c r="B61712" s="54"/>
      <c r="M61712"/>
      <c r="N61712"/>
      <c r="O61712"/>
    </row>
    <row r="61713" spans="2:15" x14ac:dyDescent="0.3">
      <c r="B61713" s="54"/>
      <c r="M61713"/>
      <c r="N61713"/>
      <c r="O61713"/>
    </row>
    <row r="61714" spans="2:15" x14ac:dyDescent="0.3">
      <c r="B61714" s="54"/>
      <c r="M61714"/>
      <c r="N61714"/>
      <c r="O61714"/>
    </row>
    <row r="61715" spans="2:15" x14ac:dyDescent="0.3">
      <c r="B61715" s="54"/>
      <c r="M61715"/>
      <c r="N61715"/>
      <c r="O61715"/>
    </row>
    <row r="61716" spans="2:15" x14ac:dyDescent="0.3">
      <c r="B61716" s="54"/>
      <c r="M61716"/>
      <c r="N61716"/>
      <c r="O61716"/>
    </row>
    <row r="61717" spans="2:15" x14ac:dyDescent="0.3">
      <c r="B61717" s="54"/>
      <c r="M61717"/>
      <c r="N61717"/>
      <c r="O61717"/>
    </row>
    <row r="61718" spans="2:15" x14ac:dyDescent="0.3">
      <c r="B61718" s="54"/>
      <c r="M61718"/>
      <c r="N61718"/>
      <c r="O61718"/>
    </row>
    <row r="61719" spans="2:15" x14ac:dyDescent="0.3">
      <c r="B61719" s="54"/>
      <c r="M61719"/>
      <c r="N61719"/>
      <c r="O61719"/>
    </row>
    <row r="61720" spans="2:15" x14ac:dyDescent="0.3">
      <c r="B61720" s="54"/>
      <c r="M61720"/>
      <c r="N61720"/>
      <c r="O61720"/>
    </row>
    <row r="61721" spans="2:15" x14ac:dyDescent="0.3">
      <c r="B61721" s="54"/>
      <c r="M61721"/>
      <c r="N61721"/>
      <c r="O61721"/>
    </row>
    <row r="61722" spans="2:15" x14ac:dyDescent="0.3">
      <c r="B61722" s="54"/>
      <c r="M61722"/>
      <c r="N61722"/>
      <c r="O61722"/>
    </row>
    <row r="61723" spans="2:15" x14ac:dyDescent="0.3">
      <c r="B61723" s="54"/>
      <c r="M61723"/>
      <c r="N61723"/>
      <c r="O61723"/>
    </row>
    <row r="61724" spans="2:15" x14ac:dyDescent="0.3">
      <c r="B61724" s="54"/>
      <c r="M61724"/>
      <c r="N61724"/>
      <c r="O61724"/>
    </row>
    <row r="61725" spans="2:15" x14ac:dyDescent="0.3">
      <c r="B61725" s="54"/>
      <c r="M61725"/>
      <c r="N61725"/>
      <c r="O61725"/>
    </row>
    <row r="61726" spans="2:15" x14ac:dyDescent="0.3">
      <c r="B61726" s="54"/>
      <c r="M61726"/>
      <c r="N61726"/>
      <c r="O61726"/>
    </row>
    <row r="61727" spans="2:15" x14ac:dyDescent="0.3">
      <c r="B61727" s="54"/>
      <c r="M61727"/>
      <c r="N61727"/>
      <c r="O61727"/>
    </row>
    <row r="61728" spans="2:15" x14ac:dyDescent="0.3">
      <c r="B61728" s="54"/>
      <c r="M61728"/>
      <c r="N61728"/>
      <c r="O61728"/>
    </row>
    <row r="61729" spans="2:15" x14ac:dyDescent="0.3">
      <c r="B61729" s="54"/>
      <c r="M61729"/>
      <c r="N61729"/>
      <c r="O61729"/>
    </row>
    <row r="61730" spans="2:15" x14ac:dyDescent="0.3">
      <c r="B61730" s="54"/>
      <c r="M61730"/>
      <c r="N61730"/>
      <c r="O61730"/>
    </row>
    <row r="61731" spans="2:15" x14ac:dyDescent="0.3">
      <c r="B61731" s="54"/>
      <c r="M61731"/>
      <c r="N61731"/>
      <c r="O61731"/>
    </row>
    <row r="61732" spans="2:15" x14ac:dyDescent="0.3">
      <c r="B61732" s="54"/>
      <c r="M61732"/>
      <c r="N61732"/>
      <c r="O61732"/>
    </row>
    <row r="61733" spans="2:15" x14ac:dyDescent="0.3">
      <c r="B61733" s="54"/>
      <c r="M61733"/>
      <c r="N61733"/>
      <c r="O61733"/>
    </row>
    <row r="61734" spans="2:15" x14ac:dyDescent="0.3">
      <c r="B61734" s="54"/>
      <c r="M61734"/>
      <c r="N61734"/>
      <c r="O61734"/>
    </row>
    <row r="61735" spans="2:15" x14ac:dyDescent="0.3">
      <c r="B61735" s="54"/>
      <c r="M61735"/>
      <c r="N61735"/>
      <c r="O61735"/>
    </row>
    <row r="61736" spans="2:15" x14ac:dyDescent="0.3">
      <c r="B61736" s="54"/>
      <c r="M61736"/>
      <c r="N61736"/>
      <c r="O61736"/>
    </row>
    <row r="61737" spans="2:15" x14ac:dyDescent="0.3">
      <c r="B61737" s="54"/>
      <c r="M61737"/>
      <c r="N61737"/>
      <c r="O61737"/>
    </row>
    <row r="61738" spans="2:15" x14ac:dyDescent="0.3">
      <c r="B61738" s="54"/>
      <c r="M61738"/>
      <c r="N61738"/>
      <c r="O61738"/>
    </row>
    <row r="61739" spans="2:15" x14ac:dyDescent="0.3">
      <c r="B61739" s="54"/>
      <c r="M61739"/>
      <c r="N61739"/>
      <c r="O61739"/>
    </row>
    <row r="61740" spans="2:15" x14ac:dyDescent="0.3">
      <c r="B61740" s="54"/>
      <c r="M61740"/>
      <c r="N61740"/>
      <c r="O61740"/>
    </row>
    <row r="61741" spans="2:15" x14ac:dyDescent="0.3">
      <c r="B61741" s="54"/>
      <c r="M61741"/>
      <c r="N61741"/>
      <c r="O61741"/>
    </row>
    <row r="61742" spans="2:15" x14ac:dyDescent="0.3">
      <c r="B61742" s="54"/>
      <c r="M61742"/>
      <c r="N61742"/>
      <c r="O61742"/>
    </row>
    <row r="61743" spans="2:15" x14ac:dyDescent="0.3">
      <c r="B61743" s="54"/>
      <c r="M61743"/>
      <c r="N61743"/>
      <c r="O61743"/>
    </row>
    <row r="61744" spans="2:15" x14ac:dyDescent="0.3">
      <c r="B61744" s="54"/>
      <c r="M61744"/>
      <c r="N61744"/>
      <c r="O61744"/>
    </row>
    <row r="61745" spans="2:15" x14ac:dyDescent="0.3">
      <c r="B61745" s="54"/>
      <c r="M61745"/>
      <c r="N61745"/>
      <c r="O61745"/>
    </row>
    <row r="61746" spans="2:15" x14ac:dyDescent="0.3">
      <c r="B61746" s="54"/>
      <c r="M61746"/>
      <c r="N61746"/>
      <c r="O61746"/>
    </row>
    <row r="61747" spans="2:15" x14ac:dyDescent="0.3">
      <c r="B61747" s="54"/>
      <c r="M61747"/>
      <c r="N61747"/>
      <c r="O61747"/>
    </row>
    <row r="61748" spans="2:15" x14ac:dyDescent="0.3">
      <c r="B61748" s="54"/>
      <c r="M61748"/>
      <c r="N61748"/>
      <c r="O61748"/>
    </row>
    <row r="61749" spans="2:15" x14ac:dyDescent="0.3">
      <c r="B61749" s="54"/>
      <c r="M61749"/>
      <c r="N61749"/>
      <c r="O61749"/>
    </row>
    <row r="61750" spans="2:15" x14ac:dyDescent="0.3">
      <c r="B61750" s="54"/>
      <c r="M61750"/>
      <c r="N61750"/>
      <c r="O61750"/>
    </row>
    <row r="61751" spans="2:15" x14ac:dyDescent="0.3">
      <c r="B61751" s="54"/>
      <c r="M61751"/>
      <c r="N61751"/>
      <c r="O61751"/>
    </row>
    <row r="61752" spans="2:15" x14ac:dyDescent="0.3">
      <c r="B61752" s="54"/>
      <c r="M61752"/>
      <c r="N61752"/>
      <c r="O61752"/>
    </row>
    <row r="61753" spans="2:15" x14ac:dyDescent="0.3">
      <c r="B61753" s="54"/>
      <c r="M61753"/>
      <c r="N61753"/>
      <c r="O61753"/>
    </row>
    <row r="61754" spans="2:15" x14ac:dyDescent="0.3">
      <c r="B61754" s="54"/>
      <c r="M61754"/>
      <c r="N61754"/>
      <c r="O61754"/>
    </row>
    <row r="61755" spans="2:15" x14ac:dyDescent="0.3">
      <c r="B61755" s="54"/>
      <c r="M61755"/>
      <c r="N61755"/>
      <c r="O61755"/>
    </row>
    <row r="61756" spans="2:15" x14ac:dyDescent="0.3">
      <c r="B61756" s="54"/>
      <c r="M61756"/>
      <c r="N61756"/>
      <c r="O61756"/>
    </row>
    <row r="61757" spans="2:15" x14ac:dyDescent="0.3">
      <c r="B61757" s="54"/>
      <c r="M61757"/>
      <c r="N61757"/>
      <c r="O61757"/>
    </row>
    <row r="61758" spans="2:15" x14ac:dyDescent="0.3">
      <c r="B61758" s="54"/>
      <c r="M61758"/>
      <c r="N61758"/>
      <c r="O61758"/>
    </row>
    <row r="61759" spans="2:15" x14ac:dyDescent="0.3">
      <c r="B61759" s="54"/>
      <c r="M61759"/>
      <c r="N61759"/>
      <c r="O61759"/>
    </row>
    <row r="61760" spans="2:15" x14ac:dyDescent="0.3">
      <c r="B61760" s="54"/>
      <c r="M61760"/>
      <c r="N61760"/>
      <c r="O61760"/>
    </row>
    <row r="61761" spans="2:15" x14ac:dyDescent="0.3">
      <c r="B61761" s="54"/>
      <c r="M61761"/>
      <c r="N61761"/>
      <c r="O61761"/>
    </row>
    <row r="61762" spans="2:15" x14ac:dyDescent="0.3">
      <c r="B61762" s="54"/>
      <c r="M61762"/>
      <c r="N61762"/>
      <c r="O61762"/>
    </row>
    <row r="61763" spans="2:15" x14ac:dyDescent="0.3">
      <c r="B61763" s="54"/>
      <c r="M61763"/>
      <c r="N61763"/>
      <c r="O61763"/>
    </row>
    <row r="61764" spans="2:15" x14ac:dyDescent="0.3">
      <c r="B61764" s="54"/>
      <c r="M61764"/>
      <c r="N61764"/>
      <c r="O61764"/>
    </row>
    <row r="61765" spans="2:15" x14ac:dyDescent="0.3">
      <c r="B61765" s="54"/>
      <c r="M61765"/>
      <c r="N61765"/>
      <c r="O61765"/>
    </row>
    <row r="61766" spans="2:15" x14ac:dyDescent="0.3">
      <c r="B61766" s="54"/>
      <c r="M61766"/>
      <c r="N61766"/>
      <c r="O61766"/>
    </row>
    <row r="61767" spans="2:15" x14ac:dyDescent="0.3">
      <c r="B61767" s="54"/>
      <c r="M61767"/>
      <c r="N61767"/>
      <c r="O61767"/>
    </row>
    <row r="61768" spans="2:15" x14ac:dyDescent="0.3">
      <c r="B61768" s="54"/>
      <c r="M61768"/>
      <c r="N61768"/>
      <c r="O61768"/>
    </row>
    <row r="61769" spans="2:15" x14ac:dyDescent="0.3">
      <c r="B61769" s="54"/>
      <c r="M61769"/>
      <c r="N61769"/>
      <c r="O61769"/>
    </row>
    <row r="61770" spans="2:15" x14ac:dyDescent="0.3">
      <c r="B61770" s="54"/>
      <c r="M61770"/>
      <c r="N61770"/>
      <c r="O61770"/>
    </row>
    <row r="61771" spans="2:15" x14ac:dyDescent="0.3">
      <c r="B61771" s="54"/>
      <c r="M61771"/>
      <c r="N61771"/>
      <c r="O61771"/>
    </row>
    <row r="61772" spans="2:15" x14ac:dyDescent="0.3">
      <c r="B61772" s="54"/>
      <c r="M61772"/>
      <c r="N61772"/>
      <c r="O61772"/>
    </row>
    <row r="61773" spans="2:15" x14ac:dyDescent="0.3">
      <c r="B61773" s="54"/>
      <c r="M61773"/>
      <c r="N61773"/>
      <c r="O61773"/>
    </row>
    <row r="61774" spans="2:15" x14ac:dyDescent="0.3">
      <c r="B61774" s="54"/>
      <c r="M61774"/>
      <c r="N61774"/>
      <c r="O61774"/>
    </row>
    <row r="61775" spans="2:15" x14ac:dyDescent="0.3">
      <c r="B61775" s="54"/>
      <c r="M61775"/>
      <c r="N61775"/>
      <c r="O61775"/>
    </row>
    <row r="61776" spans="2:15" x14ac:dyDescent="0.3">
      <c r="B61776" s="54"/>
      <c r="M61776"/>
      <c r="N61776"/>
      <c r="O61776"/>
    </row>
    <row r="61777" spans="2:15" x14ac:dyDescent="0.3">
      <c r="B61777" s="54"/>
      <c r="M61777"/>
      <c r="N61777"/>
      <c r="O61777"/>
    </row>
    <row r="61778" spans="2:15" x14ac:dyDescent="0.3">
      <c r="B61778" s="54"/>
      <c r="M61778"/>
      <c r="N61778"/>
      <c r="O61778"/>
    </row>
    <row r="61779" spans="2:15" x14ac:dyDescent="0.3">
      <c r="B61779" s="54"/>
      <c r="M61779"/>
      <c r="N61779"/>
      <c r="O61779"/>
    </row>
    <row r="61780" spans="2:15" x14ac:dyDescent="0.3">
      <c r="B61780" s="54"/>
      <c r="M61780"/>
      <c r="N61780"/>
      <c r="O61780"/>
    </row>
    <row r="61781" spans="2:15" x14ac:dyDescent="0.3">
      <c r="B61781" s="54"/>
      <c r="M61781"/>
      <c r="N61781"/>
      <c r="O61781"/>
    </row>
    <row r="61782" spans="2:15" x14ac:dyDescent="0.3">
      <c r="B61782" s="54"/>
      <c r="M61782"/>
      <c r="N61782"/>
      <c r="O61782"/>
    </row>
    <row r="61783" spans="2:15" x14ac:dyDescent="0.3">
      <c r="B61783" s="54"/>
      <c r="M61783"/>
      <c r="N61783"/>
      <c r="O61783"/>
    </row>
    <row r="61784" spans="2:15" x14ac:dyDescent="0.3">
      <c r="B61784" s="54"/>
      <c r="M61784"/>
      <c r="N61784"/>
      <c r="O61784"/>
    </row>
    <row r="61785" spans="2:15" x14ac:dyDescent="0.3">
      <c r="B61785" s="54"/>
      <c r="M61785"/>
      <c r="N61785"/>
      <c r="O61785"/>
    </row>
    <row r="61786" spans="2:15" x14ac:dyDescent="0.3">
      <c r="B61786" s="54"/>
      <c r="M61786"/>
      <c r="N61786"/>
      <c r="O61786"/>
    </row>
    <row r="61787" spans="2:15" x14ac:dyDescent="0.3">
      <c r="B61787" s="54"/>
      <c r="M61787"/>
      <c r="N61787"/>
      <c r="O61787"/>
    </row>
    <row r="61788" spans="2:15" x14ac:dyDescent="0.3">
      <c r="B61788" s="54"/>
      <c r="M61788"/>
      <c r="N61788"/>
      <c r="O61788"/>
    </row>
    <row r="61789" spans="2:15" x14ac:dyDescent="0.3">
      <c r="B61789" s="54"/>
      <c r="M61789"/>
      <c r="N61789"/>
      <c r="O61789"/>
    </row>
    <row r="61790" spans="2:15" x14ac:dyDescent="0.3">
      <c r="B61790" s="54"/>
      <c r="M61790"/>
      <c r="N61790"/>
      <c r="O61790"/>
    </row>
    <row r="61791" spans="2:15" x14ac:dyDescent="0.3">
      <c r="B61791" s="54"/>
      <c r="M61791"/>
      <c r="N61791"/>
      <c r="O61791"/>
    </row>
    <row r="61792" spans="2:15" x14ac:dyDescent="0.3">
      <c r="B61792" s="54"/>
      <c r="M61792"/>
      <c r="N61792"/>
      <c r="O61792"/>
    </row>
    <row r="61793" spans="2:15" x14ac:dyDescent="0.3">
      <c r="B61793" s="54"/>
      <c r="M61793"/>
      <c r="N61793"/>
      <c r="O61793"/>
    </row>
    <row r="61794" spans="2:15" x14ac:dyDescent="0.3">
      <c r="B61794" s="54"/>
      <c r="M61794"/>
      <c r="N61794"/>
      <c r="O61794"/>
    </row>
    <row r="61795" spans="2:15" x14ac:dyDescent="0.3">
      <c r="B61795" s="54"/>
      <c r="M61795"/>
      <c r="N61795"/>
      <c r="O61795"/>
    </row>
    <row r="61796" spans="2:15" x14ac:dyDescent="0.3">
      <c r="B61796" s="54"/>
      <c r="M61796"/>
      <c r="N61796"/>
      <c r="O61796"/>
    </row>
    <row r="61797" spans="2:15" x14ac:dyDescent="0.3">
      <c r="B61797" s="54"/>
      <c r="M61797"/>
      <c r="N61797"/>
      <c r="O61797"/>
    </row>
    <row r="61798" spans="2:15" x14ac:dyDescent="0.3">
      <c r="B61798" s="54"/>
      <c r="M61798"/>
      <c r="N61798"/>
      <c r="O61798"/>
    </row>
    <row r="61799" spans="2:15" x14ac:dyDescent="0.3">
      <c r="B61799" s="54"/>
      <c r="M61799"/>
      <c r="N61799"/>
      <c r="O61799"/>
    </row>
    <row r="61800" spans="2:15" x14ac:dyDescent="0.3">
      <c r="B61800" s="54"/>
      <c r="M61800"/>
      <c r="N61800"/>
      <c r="O61800"/>
    </row>
    <row r="61801" spans="2:15" x14ac:dyDescent="0.3">
      <c r="B61801" s="54"/>
      <c r="M61801"/>
      <c r="N61801"/>
      <c r="O61801"/>
    </row>
    <row r="61802" spans="2:15" x14ac:dyDescent="0.3">
      <c r="B61802" s="54"/>
      <c r="M61802"/>
      <c r="N61802"/>
      <c r="O61802"/>
    </row>
    <row r="61803" spans="2:15" x14ac:dyDescent="0.3">
      <c r="B61803" s="54"/>
      <c r="M61803"/>
      <c r="N61803"/>
      <c r="O61803"/>
    </row>
    <row r="61804" spans="2:15" x14ac:dyDescent="0.3">
      <c r="B61804" s="54"/>
      <c r="M61804"/>
      <c r="N61804"/>
      <c r="O61804"/>
    </row>
    <row r="61805" spans="2:15" x14ac:dyDescent="0.3">
      <c r="B61805" s="54"/>
      <c r="M61805"/>
      <c r="N61805"/>
      <c r="O61805"/>
    </row>
    <row r="61806" spans="2:15" x14ac:dyDescent="0.3">
      <c r="B61806" s="54"/>
      <c r="M61806"/>
      <c r="N61806"/>
      <c r="O61806"/>
    </row>
    <row r="61807" spans="2:15" x14ac:dyDescent="0.3">
      <c r="B61807" s="54"/>
      <c r="M61807"/>
      <c r="N61807"/>
      <c r="O61807"/>
    </row>
    <row r="61808" spans="2:15" x14ac:dyDescent="0.3">
      <c r="B61808" s="54"/>
      <c r="M61808"/>
      <c r="N61808"/>
      <c r="O61808"/>
    </row>
    <row r="61809" spans="2:15" x14ac:dyDescent="0.3">
      <c r="B61809" s="54"/>
      <c r="M61809"/>
      <c r="N61809"/>
      <c r="O61809"/>
    </row>
    <row r="61810" spans="2:15" x14ac:dyDescent="0.3">
      <c r="B61810" s="54"/>
      <c r="M61810"/>
      <c r="N61810"/>
      <c r="O61810"/>
    </row>
    <row r="61811" spans="2:15" x14ac:dyDescent="0.3">
      <c r="B61811" s="54"/>
      <c r="M61811"/>
      <c r="N61811"/>
      <c r="O61811"/>
    </row>
    <row r="61812" spans="2:15" x14ac:dyDescent="0.3">
      <c r="B61812" s="54"/>
      <c r="M61812"/>
      <c r="N61812"/>
      <c r="O61812"/>
    </row>
    <row r="61813" spans="2:15" x14ac:dyDescent="0.3">
      <c r="B61813" s="54"/>
      <c r="M61813"/>
      <c r="N61813"/>
      <c r="O61813"/>
    </row>
    <row r="61814" spans="2:15" x14ac:dyDescent="0.3">
      <c r="B61814" s="54"/>
      <c r="M61814"/>
      <c r="N61814"/>
      <c r="O61814"/>
    </row>
    <row r="61815" spans="2:15" x14ac:dyDescent="0.3">
      <c r="B61815" s="54"/>
      <c r="M61815"/>
      <c r="N61815"/>
      <c r="O61815"/>
    </row>
    <row r="61816" spans="2:15" x14ac:dyDescent="0.3">
      <c r="B61816" s="54"/>
      <c r="M61816"/>
      <c r="N61816"/>
      <c r="O61816"/>
    </row>
    <row r="61817" spans="2:15" x14ac:dyDescent="0.3">
      <c r="B61817" s="54"/>
      <c r="M61817"/>
      <c r="N61817"/>
      <c r="O61817"/>
    </row>
    <row r="61818" spans="2:15" x14ac:dyDescent="0.3">
      <c r="B61818" s="54"/>
      <c r="M61818"/>
      <c r="N61818"/>
      <c r="O61818"/>
    </row>
    <row r="61819" spans="2:15" x14ac:dyDescent="0.3">
      <c r="B61819" s="54"/>
      <c r="M61819"/>
      <c r="N61819"/>
      <c r="O61819"/>
    </row>
    <row r="61820" spans="2:15" x14ac:dyDescent="0.3">
      <c r="B61820" s="54"/>
      <c r="M61820"/>
      <c r="N61820"/>
      <c r="O61820"/>
    </row>
    <row r="61821" spans="2:15" x14ac:dyDescent="0.3">
      <c r="B61821" s="54"/>
      <c r="M61821"/>
      <c r="N61821"/>
      <c r="O61821"/>
    </row>
    <row r="61822" spans="2:15" x14ac:dyDescent="0.3">
      <c r="B61822" s="54"/>
      <c r="M61822"/>
      <c r="N61822"/>
      <c r="O61822"/>
    </row>
    <row r="61823" spans="2:15" x14ac:dyDescent="0.3">
      <c r="B61823" s="54"/>
      <c r="M61823"/>
      <c r="N61823"/>
      <c r="O61823"/>
    </row>
    <row r="61824" spans="2:15" x14ac:dyDescent="0.3">
      <c r="B61824" s="54"/>
      <c r="M61824"/>
      <c r="N61824"/>
      <c r="O61824"/>
    </row>
    <row r="61825" spans="2:15" x14ac:dyDescent="0.3">
      <c r="B61825" s="54"/>
      <c r="M61825"/>
      <c r="N61825"/>
      <c r="O61825"/>
    </row>
    <row r="61826" spans="2:15" x14ac:dyDescent="0.3">
      <c r="B61826" s="54"/>
      <c r="M61826"/>
      <c r="N61826"/>
      <c r="O61826"/>
    </row>
    <row r="61827" spans="2:15" x14ac:dyDescent="0.3">
      <c r="B61827" s="54"/>
      <c r="M61827"/>
      <c r="N61827"/>
      <c r="O61827"/>
    </row>
    <row r="61828" spans="2:15" x14ac:dyDescent="0.3">
      <c r="B61828" s="54"/>
      <c r="M61828"/>
      <c r="N61828"/>
      <c r="O61828"/>
    </row>
    <row r="61829" spans="2:15" x14ac:dyDescent="0.3">
      <c r="B61829" s="54"/>
      <c r="M61829"/>
      <c r="N61829"/>
      <c r="O61829"/>
    </row>
    <row r="61830" spans="2:15" x14ac:dyDescent="0.3">
      <c r="B61830" s="54"/>
      <c r="M61830"/>
      <c r="N61830"/>
      <c r="O61830"/>
    </row>
    <row r="61831" spans="2:15" x14ac:dyDescent="0.3">
      <c r="B61831" s="54"/>
      <c r="M61831"/>
      <c r="N61831"/>
      <c r="O61831"/>
    </row>
    <row r="61832" spans="2:15" x14ac:dyDescent="0.3">
      <c r="B61832" s="54"/>
      <c r="M61832"/>
      <c r="N61832"/>
      <c r="O61832"/>
    </row>
    <row r="61833" spans="2:15" x14ac:dyDescent="0.3">
      <c r="B61833" s="54"/>
      <c r="M61833"/>
      <c r="N61833"/>
      <c r="O61833"/>
    </row>
    <row r="61834" spans="2:15" x14ac:dyDescent="0.3">
      <c r="B61834" s="54"/>
      <c r="M61834"/>
      <c r="N61834"/>
      <c r="O61834"/>
    </row>
    <row r="61835" spans="2:15" x14ac:dyDescent="0.3">
      <c r="B61835" s="54"/>
      <c r="M61835"/>
      <c r="N61835"/>
      <c r="O61835"/>
    </row>
    <row r="61836" spans="2:15" x14ac:dyDescent="0.3">
      <c r="B61836" s="54"/>
      <c r="M61836"/>
      <c r="N61836"/>
      <c r="O61836"/>
    </row>
    <row r="61837" spans="2:15" x14ac:dyDescent="0.3">
      <c r="B61837" s="54"/>
      <c r="M61837"/>
      <c r="N61837"/>
      <c r="O61837"/>
    </row>
    <row r="61838" spans="2:15" x14ac:dyDescent="0.3">
      <c r="B61838" s="54"/>
      <c r="M61838"/>
      <c r="N61838"/>
      <c r="O61838"/>
    </row>
    <row r="61839" spans="2:15" x14ac:dyDescent="0.3">
      <c r="B61839" s="54"/>
      <c r="M61839"/>
      <c r="N61839"/>
      <c r="O61839"/>
    </row>
    <row r="61840" spans="2:15" x14ac:dyDescent="0.3">
      <c r="B61840" s="54"/>
      <c r="M61840"/>
      <c r="N61840"/>
      <c r="O61840"/>
    </row>
    <row r="61841" spans="2:15" x14ac:dyDescent="0.3">
      <c r="B61841" s="54"/>
      <c r="M61841"/>
      <c r="N61841"/>
      <c r="O61841"/>
    </row>
    <row r="61842" spans="2:15" x14ac:dyDescent="0.3">
      <c r="B61842" s="54"/>
      <c r="M61842"/>
      <c r="N61842"/>
      <c r="O61842"/>
    </row>
    <row r="61843" spans="2:15" x14ac:dyDescent="0.3">
      <c r="B61843" s="54"/>
      <c r="M61843"/>
      <c r="N61843"/>
      <c r="O61843"/>
    </row>
    <row r="61844" spans="2:15" x14ac:dyDescent="0.3">
      <c r="B61844" s="54"/>
      <c r="M61844"/>
      <c r="N61844"/>
      <c r="O61844"/>
    </row>
    <row r="61845" spans="2:15" x14ac:dyDescent="0.3">
      <c r="B61845" s="54"/>
      <c r="M61845"/>
      <c r="N61845"/>
      <c r="O61845"/>
    </row>
    <row r="61846" spans="2:15" x14ac:dyDescent="0.3">
      <c r="B61846" s="54"/>
      <c r="M61846"/>
      <c r="N61846"/>
      <c r="O61846"/>
    </row>
    <row r="61847" spans="2:15" x14ac:dyDescent="0.3">
      <c r="B61847" s="54"/>
      <c r="M61847"/>
      <c r="N61847"/>
      <c r="O61847"/>
    </row>
    <row r="61848" spans="2:15" x14ac:dyDescent="0.3">
      <c r="B61848" s="54"/>
      <c r="M61848"/>
      <c r="N61848"/>
      <c r="O61848"/>
    </row>
    <row r="61849" spans="2:15" x14ac:dyDescent="0.3">
      <c r="B61849" s="54"/>
      <c r="M61849"/>
      <c r="N61849"/>
      <c r="O61849"/>
    </row>
    <row r="61850" spans="2:15" x14ac:dyDescent="0.3">
      <c r="B61850" s="54"/>
      <c r="M61850"/>
      <c r="N61850"/>
      <c r="O61850"/>
    </row>
    <row r="61851" spans="2:15" x14ac:dyDescent="0.3">
      <c r="B61851" s="54"/>
      <c r="M61851"/>
      <c r="N61851"/>
      <c r="O61851"/>
    </row>
    <row r="61852" spans="2:15" x14ac:dyDescent="0.3">
      <c r="B61852" s="54"/>
      <c r="M61852"/>
      <c r="N61852"/>
      <c r="O61852"/>
    </row>
    <row r="61853" spans="2:15" x14ac:dyDescent="0.3">
      <c r="B61853" s="54"/>
      <c r="M61853"/>
      <c r="N61853"/>
      <c r="O61853"/>
    </row>
    <row r="61854" spans="2:15" x14ac:dyDescent="0.3">
      <c r="B61854" s="54"/>
      <c r="M61854"/>
      <c r="N61854"/>
      <c r="O61854"/>
    </row>
    <row r="61855" spans="2:15" x14ac:dyDescent="0.3">
      <c r="B61855" s="54"/>
      <c r="M61855"/>
      <c r="N61855"/>
      <c r="O61855"/>
    </row>
    <row r="61856" spans="2:15" x14ac:dyDescent="0.3">
      <c r="B61856" s="54"/>
      <c r="M61856"/>
      <c r="N61856"/>
      <c r="O61856"/>
    </row>
    <row r="61857" spans="2:15" x14ac:dyDescent="0.3">
      <c r="B61857" s="54"/>
      <c r="M61857"/>
      <c r="N61857"/>
      <c r="O61857"/>
    </row>
    <row r="61858" spans="2:15" x14ac:dyDescent="0.3">
      <c r="B61858" s="54"/>
      <c r="M61858"/>
      <c r="N61858"/>
      <c r="O61858"/>
    </row>
    <row r="61859" spans="2:15" x14ac:dyDescent="0.3">
      <c r="B61859" s="54"/>
      <c r="M61859"/>
      <c r="N61859"/>
      <c r="O61859"/>
    </row>
    <row r="61860" spans="2:15" x14ac:dyDescent="0.3">
      <c r="B61860" s="54"/>
      <c r="M61860"/>
      <c r="N61860"/>
      <c r="O61860"/>
    </row>
    <row r="61861" spans="2:15" x14ac:dyDescent="0.3">
      <c r="B61861" s="54"/>
      <c r="M61861"/>
      <c r="N61861"/>
      <c r="O61861"/>
    </row>
    <row r="61862" spans="2:15" x14ac:dyDescent="0.3">
      <c r="B61862" s="54"/>
      <c r="M61862"/>
      <c r="N61862"/>
      <c r="O61862"/>
    </row>
    <row r="61863" spans="2:15" x14ac:dyDescent="0.3">
      <c r="B61863" s="54"/>
      <c r="M61863"/>
      <c r="N61863"/>
      <c r="O61863"/>
    </row>
    <row r="61864" spans="2:15" x14ac:dyDescent="0.3">
      <c r="B61864" s="54"/>
      <c r="M61864"/>
      <c r="N61864"/>
      <c r="O61864"/>
    </row>
    <row r="61865" spans="2:15" x14ac:dyDescent="0.3">
      <c r="B61865" s="54"/>
      <c r="M61865"/>
      <c r="N61865"/>
      <c r="O61865"/>
    </row>
    <row r="61866" spans="2:15" x14ac:dyDescent="0.3">
      <c r="B61866" s="54"/>
      <c r="M61866"/>
      <c r="N61866"/>
      <c r="O61866"/>
    </row>
    <row r="61867" spans="2:15" x14ac:dyDescent="0.3">
      <c r="B61867" s="54"/>
      <c r="M61867"/>
      <c r="N61867"/>
      <c r="O61867"/>
    </row>
    <row r="61868" spans="2:15" x14ac:dyDescent="0.3">
      <c r="B61868" s="54"/>
      <c r="M61868"/>
      <c r="N61868"/>
      <c r="O61868"/>
    </row>
    <row r="61869" spans="2:15" x14ac:dyDescent="0.3">
      <c r="B61869" s="54"/>
      <c r="M61869"/>
      <c r="N61869"/>
      <c r="O61869"/>
    </row>
    <row r="61870" spans="2:15" x14ac:dyDescent="0.3">
      <c r="B61870" s="54"/>
      <c r="M61870"/>
      <c r="N61870"/>
      <c r="O61870"/>
    </row>
    <row r="61871" spans="2:15" x14ac:dyDescent="0.3">
      <c r="B61871" s="54"/>
      <c r="M61871"/>
      <c r="N61871"/>
      <c r="O61871"/>
    </row>
    <row r="61872" spans="2:15" x14ac:dyDescent="0.3">
      <c r="B61872" s="54"/>
      <c r="M61872"/>
      <c r="N61872"/>
      <c r="O61872"/>
    </row>
    <row r="61873" spans="2:15" x14ac:dyDescent="0.3">
      <c r="B61873" s="54"/>
      <c r="M61873"/>
      <c r="N61873"/>
      <c r="O61873"/>
    </row>
    <row r="61874" spans="2:15" x14ac:dyDescent="0.3">
      <c r="B61874" s="54"/>
      <c r="M61874"/>
      <c r="N61874"/>
      <c r="O61874"/>
    </row>
    <row r="61875" spans="2:15" x14ac:dyDescent="0.3">
      <c r="B61875" s="54"/>
      <c r="M61875"/>
      <c r="N61875"/>
      <c r="O61875"/>
    </row>
    <row r="61876" spans="2:15" x14ac:dyDescent="0.3">
      <c r="B61876" s="54"/>
      <c r="M61876"/>
      <c r="N61876"/>
      <c r="O61876"/>
    </row>
    <row r="61877" spans="2:15" x14ac:dyDescent="0.3">
      <c r="B61877" s="54"/>
      <c r="M61877"/>
      <c r="N61877"/>
      <c r="O61877"/>
    </row>
    <row r="61878" spans="2:15" x14ac:dyDescent="0.3">
      <c r="B61878" s="54"/>
      <c r="M61878"/>
      <c r="N61878"/>
      <c r="O61878"/>
    </row>
    <row r="61879" spans="2:15" x14ac:dyDescent="0.3">
      <c r="B61879" s="54"/>
      <c r="M61879"/>
      <c r="N61879"/>
      <c r="O61879"/>
    </row>
    <row r="61880" spans="2:15" x14ac:dyDescent="0.3">
      <c r="B61880" s="54"/>
      <c r="M61880"/>
      <c r="N61880"/>
      <c r="O61880"/>
    </row>
    <row r="61881" spans="2:15" x14ac:dyDescent="0.3">
      <c r="B61881" s="54"/>
      <c r="M61881"/>
      <c r="N61881"/>
      <c r="O61881"/>
    </row>
    <row r="61882" spans="2:15" x14ac:dyDescent="0.3">
      <c r="B61882" s="54"/>
      <c r="M61882"/>
      <c r="N61882"/>
      <c r="O61882"/>
    </row>
    <row r="61883" spans="2:15" x14ac:dyDescent="0.3">
      <c r="B61883" s="54"/>
      <c r="M61883"/>
      <c r="N61883"/>
      <c r="O61883"/>
    </row>
    <row r="61884" spans="2:15" x14ac:dyDescent="0.3">
      <c r="B61884" s="54"/>
      <c r="M61884"/>
      <c r="N61884"/>
      <c r="O61884"/>
    </row>
    <row r="61885" spans="2:15" x14ac:dyDescent="0.3">
      <c r="B61885" s="54"/>
      <c r="M61885"/>
      <c r="N61885"/>
      <c r="O61885"/>
    </row>
    <row r="61886" spans="2:15" x14ac:dyDescent="0.3">
      <c r="B61886" s="54"/>
      <c r="M61886"/>
      <c r="N61886"/>
      <c r="O61886"/>
    </row>
    <row r="61887" spans="2:15" x14ac:dyDescent="0.3">
      <c r="B61887" s="54"/>
      <c r="M61887"/>
      <c r="N61887"/>
      <c r="O61887"/>
    </row>
    <row r="61888" spans="2:15" x14ac:dyDescent="0.3">
      <c r="B61888" s="54"/>
      <c r="M61888"/>
      <c r="N61888"/>
      <c r="O61888"/>
    </row>
    <row r="61889" spans="2:15" x14ac:dyDescent="0.3">
      <c r="B61889" s="54"/>
      <c r="M61889"/>
      <c r="N61889"/>
      <c r="O61889"/>
    </row>
    <row r="61890" spans="2:15" x14ac:dyDescent="0.3">
      <c r="B61890" s="54"/>
      <c r="M61890"/>
      <c r="N61890"/>
      <c r="O61890"/>
    </row>
    <row r="61891" spans="2:15" x14ac:dyDescent="0.3">
      <c r="B61891" s="54"/>
      <c r="M61891"/>
      <c r="N61891"/>
      <c r="O61891"/>
    </row>
    <row r="61892" spans="2:15" x14ac:dyDescent="0.3">
      <c r="B61892" s="54"/>
      <c r="M61892"/>
      <c r="N61892"/>
      <c r="O61892"/>
    </row>
    <row r="61893" spans="2:15" x14ac:dyDescent="0.3">
      <c r="B61893" s="54"/>
      <c r="M61893"/>
      <c r="N61893"/>
      <c r="O61893"/>
    </row>
    <row r="61894" spans="2:15" x14ac:dyDescent="0.3">
      <c r="B61894" s="54"/>
      <c r="M61894"/>
      <c r="N61894"/>
      <c r="O61894"/>
    </row>
    <row r="61895" spans="2:15" x14ac:dyDescent="0.3">
      <c r="B61895" s="54"/>
      <c r="M61895"/>
      <c r="N61895"/>
      <c r="O61895"/>
    </row>
    <row r="61896" spans="2:15" x14ac:dyDescent="0.3">
      <c r="B61896" s="54"/>
      <c r="M61896"/>
      <c r="N61896"/>
      <c r="O61896"/>
    </row>
    <row r="61897" spans="2:15" x14ac:dyDescent="0.3">
      <c r="B61897" s="54"/>
      <c r="M61897"/>
      <c r="N61897"/>
      <c r="O61897"/>
    </row>
    <row r="61898" spans="2:15" x14ac:dyDescent="0.3">
      <c r="B61898" s="54"/>
      <c r="M61898"/>
      <c r="N61898"/>
      <c r="O61898"/>
    </row>
    <row r="61899" spans="2:15" x14ac:dyDescent="0.3">
      <c r="B61899" s="54"/>
      <c r="M61899"/>
      <c r="N61899"/>
      <c r="O61899"/>
    </row>
    <row r="61900" spans="2:15" x14ac:dyDescent="0.3">
      <c r="B61900" s="54"/>
      <c r="M61900"/>
      <c r="N61900"/>
      <c r="O61900"/>
    </row>
    <row r="61901" spans="2:15" x14ac:dyDescent="0.3">
      <c r="B61901" s="54"/>
      <c r="M61901"/>
      <c r="N61901"/>
      <c r="O61901"/>
    </row>
    <row r="61902" spans="2:15" x14ac:dyDescent="0.3">
      <c r="B61902" s="54"/>
      <c r="M61902"/>
      <c r="N61902"/>
      <c r="O61902"/>
    </row>
    <row r="61903" spans="2:15" x14ac:dyDescent="0.3">
      <c r="B61903" s="54"/>
      <c r="M61903"/>
      <c r="N61903"/>
      <c r="O61903"/>
    </row>
    <row r="61904" spans="2:15" x14ac:dyDescent="0.3">
      <c r="B61904" s="54"/>
      <c r="M61904"/>
      <c r="N61904"/>
      <c r="O61904"/>
    </row>
    <row r="61905" spans="2:15" x14ac:dyDescent="0.3">
      <c r="B61905" s="54"/>
      <c r="M61905"/>
      <c r="N61905"/>
      <c r="O61905"/>
    </row>
    <row r="61906" spans="2:15" x14ac:dyDescent="0.3">
      <c r="B61906" s="54"/>
      <c r="M61906"/>
      <c r="N61906"/>
      <c r="O61906"/>
    </row>
    <row r="61907" spans="2:15" x14ac:dyDescent="0.3">
      <c r="B61907" s="54"/>
      <c r="M61907"/>
      <c r="N61907"/>
      <c r="O61907"/>
    </row>
    <row r="61908" spans="2:15" x14ac:dyDescent="0.3">
      <c r="B61908" s="54"/>
      <c r="M61908"/>
      <c r="N61908"/>
      <c r="O61908"/>
    </row>
    <row r="61909" spans="2:15" x14ac:dyDescent="0.3">
      <c r="B61909" s="54"/>
      <c r="M61909"/>
      <c r="N61909"/>
      <c r="O61909"/>
    </row>
    <row r="61910" spans="2:15" x14ac:dyDescent="0.3">
      <c r="B61910" s="54"/>
      <c r="M61910"/>
      <c r="N61910"/>
      <c r="O61910"/>
    </row>
    <row r="61911" spans="2:15" x14ac:dyDescent="0.3">
      <c r="B61911" s="54"/>
      <c r="M61911"/>
      <c r="N61911"/>
      <c r="O61911"/>
    </row>
    <row r="61912" spans="2:15" x14ac:dyDescent="0.3">
      <c r="B61912" s="54"/>
      <c r="M61912"/>
      <c r="N61912"/>
      <c r="O61912"/>
    </row>
    <row r="61913" spans="2:15" x14ac:dyDescent="0.3">
      <c r="B61913" s="54"/>
      <c r="M61913"/>
      <c r="N61913"/>
      <c r="O61913"/>
    </row>
    <row r="61914" spans="2:15" x14ac:dyDescent="0.3">
      <c r="B61914" s="54"/>
      <c r="M61914"/>
      <c r="N61914"/>
      <c r="O61914"/>
    </row>
    <row r="61915" spans="2:15" x14ac:dyDescent="0.3">
      <c r="B61915" s="54"/>
      <c r="M61915"/>
      <c r="N61915"/>
      <c r="O61915"/>
    </row>
    <row r="61916" spans="2:15" x14ac:dyDescent="0.3">
      <c r="B61916" s="54"/>
      <c r="M61916"/>
      <c r="N61916"/>
      <c r="O61916"/>
    </row>
    <row r="61917" spans="2:15" x14ac:dyDescent="0.3">
      <c r="B61917" s="54"/>
      <c r="M61917"/>
      <c r="N61917"/>
      <c r="O61917"/>
    </row>
    <row r="61918" spans="2:15" x14ac:dyDescent="0.3">
      <c r="B61918" s="54"/>
      <c r="M61918"/>
      <c r="N61918"/>
      <c r="O61918"/>
    </row>
    <row r="61919" spans="2:15" x14ac:dyDescent="0.3">
      <c r="B61919" s="54"/>
      <c r="M61919"/>
      <c r="N61919"/>
      <c r="O61919"/>
    </row>
    <row r="61920" spans="2:15" x14ac:dyDescent="0.3">
      <c r="B61920" s="54"/>
      <c r="M61920"/>
      <c r="N61920"/>
      <c r="O61920"/>
    </row>
    <row r="61921" spans="2:15" x14ac:dyDescent="0.3">
      <c r="B61921" s="54"/>
      <c r="M61921"/>
      <c r="N61921"/>
      <c r="O61921"/>
    </row>
    <row r="61922" spans="2:15" x14ac:dyDescent="0.3">
      <c r="B61922" s="54"/>
      <c r="M61922"/>
      <c r="N61922"/>
      <c r="O61922"/>
    </row>
    <row r="61923" spans="2:15" x14ac:dyDescent="0.3">
      <c r="B61923" s="54"/>
      <c r="M61923"/>
      <c r="N61923"/>
      <c r="O61923"/>
    </row>
    <row r="61924" spans="2:15" x14ac:dyDescent="0.3">
      <c r="B61924" s="54"/>
      <c r="M61924"/>
      <c r="N61924"/>
      <c r="O61924"/>
    </row>
    <row r="61925" spans="2:15" x14ac:dyDescent="0.3">
      <c r="B61925" s="54"/>
      <c r="M61925"/>
      <c r="N61925"/>
      <c r="O61925"/>
    </row>
    <row r="61926" spans="2:15" x14ac:dyDescent="0.3">
      <c r="B61926" s="54"/>
      <c r="M61926"/>
      <c r="N61926"/>
      <c r="O61926"/>
    </row>
    <row r="61927" spans="2:15" x14ac:dyDescent="0.3">
      <c r="B61927" s="54"/>
      <c r="M61927"/>
      <c r="N61927"/>
      <c r="O61927"/>
    </row>
    <row r="61928" spans="2:15" x14ac:dyDescent="0.3">
      <c r="B61928" s="54"/>
      <c r="M61928"/>
      <c r="N61928"/>
      <c r="O61928"/>
    </row>
    <row r="61929" spans="2:15" x14ac:dyDescent="0.3">
      <c r="B61929" s="54"/>
      <c r="M61929"/>
      <c r="N61929"/>
      <c r="O61929"/>
    </row>
    <row r="61930" spans="2:15" x14ac:dyDescent="0.3">
      <c r="B61930" s="54"/>
      <c r="M61930"/>
      <c r="N61930"/>
      <c r="O61930"/>
    </row>
    <row r="61931" spans="2:15" x14ac:dyDescent="0.3">
      <c r="B61931" s="54"/>
      <c r="M61931"/>
      <c r="N61931"/>
      <c r="O61931"/>
    </row>
    <row r="61932" spans="2:15" x14ac:dyDescent="0.3">
      <c r="B61932" s="54"/>
      <c r="M61932"/>
      <c r="N61932"/>
      <c r="O61932"/>
    </row>
    <row r="61933" spans="2:15" x14ac:dyDescent="0.3">
      <c r="B61933" s="54"/>
      <c r="M61933"/>
      <c r="N61933"/>
      <c r="O61933"/>
    </row>
    <row r="61934" spans="2:15" x14ac:dyDescent="0.3">
      <c r="B61934" s="54"/>
      <c r="M61934"/>
      <c r="N61934"/>
      <c r="O61934"/>
    </row>
    <row r="61935" spans="2:15" x14ac:dyDescent="0.3">
      <c r="B61935" s="54"/>
      <c r="M61935"/>
      <c r="N61935"/>
      <c r="O61935"/>
    </row>
    <row r="61936" spans="2:15" x14ac:dyDescent="0.3">
      <c r="B61936" s="54"/>
      <c r="M61936"/>
      <c r="N61936"/>
      <c r="O61936"/>
    </row>
    <row r="61937" spans="2:15" x14ac:dyDescent="0.3">
      <c r="B61937" s="54"/>
      <c r="M61937"/>
      <c r="N61937"/>
      <c r="O61937"/>
    </row>
    <row r="61938" spans="2:15" x14ac:dyDescent="0.3">
      <c r="B61938" s="54"/>
      <c r="M61938"/>
      <c r="N61938"/>
      <c r="O61938"/>
    </row>
    <row r="61939" spans="2:15" x14ac:dyDescent="0.3">
      <c r="B61939" s="54"/>
      <c r="M61939"/>
      <c r="N61939"/>
      <c r="O61939"/>
    </row>
    <row r="61940" spans="2:15" x14ac:dyDescent="0.3">
      <c r="B61940" s="54"/>
      <c r="M61940"/>
      <c r="N61940"/>
      <c r="O61940"/>
    </row>
    <row r="61941" spans="2:15" x14ac:dyDescent="0.3">
      <c r="B61941" s="54"/>
      <c r="M61941"/>
      <c r="N61941"/>
      <c r="O61941"/>
    </row>
    <row r="61942" spans="2:15" x14ac:dyDescent="0.3">
      <c r="B61942" s="54"/>
      <c r="M61942"/>
      <c r="N61942"/>
      <c r="O61942"/>
    </row>
    <row r="61943" spans="2:15" x14ac:dyDescent="0.3">
      <c r="B61943" s="54"/>
      <c r="M61943"/>
      <c r="N61943"/>
      <c r="O61943"/>
    </row>
    <row r="61944" spans="2:15" x14ac:dyDescent="0.3">
      <c r="B61944" s="54"/>
      <c r="M61944"/>
      <c r="N61944"/>
      <c r="O61944"/>
    </row>
    <row r="61945" spans="2:15" x14ac:dyDescent="0.3">
      <c r="B61945" s="54"/>
      <c r="M61945"/>
      <c r="N61945"/>
      <c r="O61945"/>
    </row>
    <row r="61946" spans="2:15" x14ac:dyDescent="0.3">
      <c r="B61946" s="54"/>
      <c r="M61946"/>
      <c r="N61946"/>
      <c r="O61946"/>
    </row>
    <row r="61947" spans="2:15" x14ac:dyDescent="0.3">
      <c r="B61947" s="54"/>
      <c r="M61947"/>
      <c r="N61947"/>
      <c r="O61947"/>
    </row>
    <row r="61948" spans="2:15" x14ac:dyDescent="0.3">
      <c r="B61948" s="54"/>
      <c r="M61948"/>
      <c r="N61948"/>
      <c r="O61948"/>
    </row>
    <row r="61949" spans="2:15" x14ac:dyDescent="0.3">
      <c r="B61949" s="54"/>
      <c r="M61949"/>
      <c r="N61949"/>
      <c r="O61949"/>
    </row>
    <row r="61950" spans="2:15" x14ac:dyDescent="0.3">
      <c r="B61950" s="54"/>
      <c r="M61950"/>
      <c r="N61950"/>
      <c r="O61950"/>
    </row>
    <row r="61951" spans="2:15" x14ac:dyDescent="0.3">
      <c r="B61951" s="54"/>
      <c r="M61951"/>
      <c r="N61951"/>
      <c r="O61951"/>
    </row>
    <row r="61952" spans="2:15" x14ac:dyDescent="0.3">
      <c r="B61952" s="54"/>
      <c r="M61952"/>
      <c r="N61952"/>
      <c r="O61952"/>
    </row>
    <row r="61953" spans="2:15" x14ac:dyDescent="0.3">
      <c r="B61953" s="54"/>
      <c r="M61953"/>
      <c r="N61953"/>
      <c r="O61953"/>
    </row>
    <row r="61954" spans="2:15" x14ac:dyDescent="0.3">
      <c r="B61954" s="54"/>
      <c r="M61954"/>
      <c r="N61954"/>
      <c r="O61954"/>
    </row>
    <row r="61955" spans="2:15" x14ac:dyDescent="0.3">
      <c r="B61955" s="54"/>
      <c r="M61955"/>
      <c r="N61955"/>
      <c r="O61955"/>
    </row>
    <row r="61956" spans="2:15" x14ac:dyDescent="0.3">
      <c r="B61956" s="54"/>
      <c r="M61956"/>
      <c r="N61956"/>
      <c r="O61956"/>
    </row>
    <row r="61957" spans="2:15" x14ac:dyDescent="0.3">
      <c r="B61957" s="54"/>
      <c r="M61957"/>
      <c r="N61957"/>
      <c r="O61957"/>
    </row>
    <row r="61958" spans="2:15" x14ac:dyDescent="0.3">
      <c r="B61958" s="54"/>
      <c r="M61958"/>
      <c r="N61958"/>
      <c r="O61958"/>
    </row>
    <row r="61959" spans="2:15" x14ac:dyDescent="0.3">
      <c r="B61959" s="54"/>
      <c r="M61959"/>
      <c r="N61959"/>
      <c r="O61959"/>
    </row>
    <row r="61960" spans="2:15" x14ac:dyDescent="0.3">
      <c r="B61960" s="54"/>
      <c r="M61960"/>
      <c r="N61960"/>
      <c r="O61960"/>
    </row>
    <row r="61961" spans="2:15" x14ac:dyDescent="0.3">
      <c r="B61961" s="54"/>
      <c r="M61961"/>
      <c r="N61961"/>
      <c r="O61961"/>
    </row>
    <row r="61962" spans="2:15" x14ac:dyDescent="0.3">
      <c r="B61962" s="54"/>
      <c r="M61962"/>
      <c r="N61962"/>
      <c r="O61962"/>
    </row>
    <row r="61963" spans="2:15" x14ac:dyDescent="0.3">
      <c r="B61963" s="54"/>
      <c r="M61963"/>
      <c r="N61963"/>
      <c r="O61963"/>
    </row>
    <row r="61964" spans="2:15" x14ac:dyDescent="0.3">
      <c r="B61964" s="54"/>
      <c r="M61964"/>
      <c r="N61964"/>
      <c r="O61964"/>
    </row>
    <row r="61965" spans="2:15" x14ac:dyDescent="0.3">
      <c r="B61965" s="54"/>
      <c r="M61965"/>
      <c r="N61965"/>
      <c r="O61965"/>
    </row>
    <row r="61966" spans="2:15" x14ac:dyDescent="0.3">
      <c r="B61966" s="54"/>
      <c r="M61966"/>
      <c r="N61966"/>
      <c r="O61966"/>
    </row>
    <row r="61967" spans="2:15" x14ac:dyDescent="0.3">
      <c r="B61967" s="54"/>
      <c r="M61967"/>
      <c r="N61967"/>
      <c r="O61967"/>
    </row>
    <row r="61968" spans="2:15" x14ac:dyDescent="0.3">
      <c r="B61968" s="54"/>
      <c r="M61968"/>
      <c r="N61968"/>
      <c r="O61968"/>
    </row>
    <row r="61969" spans="2:15" x14ac:dyDescent="0.3">
      <c r="B61969" s="54"/>
      <c r="M61969"/>
      <c r="N61969"/>
      <c r="O61969"/>
    </row>
    <row r="61970" spans="2:15" x14ac:dyDescent="0.3">
      <c r="B61970" s="54"/>
      <c r="M61970"/>
      <c r="N61970"/>
      <c r="O61970"/>
    </row>
    <row r="61971" spans="2:15" x14ac:dyDescent="0.3">
      <c r="B61971" s="54"/>
      <c r="M61971"/>
      <c r="N61971"/>
      <c r="O61971"/>
    </row>
    <row r="61972" spans="2:15" x14ac:dyDescent="0.3">
      <c r="B61972" s="54"/>
      <c r="M61972"/>
      <c r="N61972"/>
      <c r="O61972"/>
    </row>
    <row r="61973" spans="2:15" x14ac:dyDescent="0.3">
      <c r="B61973" s="54"/>
      <c r="M61973"/>
      <c r="N61973"/>
      <c r="O61973"/>
    </row>
    <row r="61974" spans="2:15" x14ac:dyDescent="0.3">
      <c r="B61974" s="54"/>
      <c r="M61974"/>
      <c r="N61974"/>
      <c r="O61974"/>
    </row>
    <row r="61975" spans="2:15" x14ac:dyDescent="0.3">
      <c r="B61975" s="54"/>
      <c r="M61975"/>
      <c r="N61975"/>
      <c r="O61975"/>
    </row>
    <row r="61976" spans="2:15" x14ac:dyDescent="0.3">
      <c r="B61976" s="54"/>
      <c r="M61976"/>
      <c r="N61976"/>
      <c r="O61976"/>
    </row>
    <row r="61977" spans="2:15" x14ac:dyDescent="0.3">
      <c r="B61977" s="54"/>
      <c r="M61977"/>
      <c r="N61977"/>
      <c r="O61977"/>
    </row>
    <row r="61978" spans="2:15" x14ac:dyDescent="0.3">
      <c r="B61978" s="54"/>
      <c r="M61978"/>
      <c r="N61978"/>
      <c r="O61978"/>
    </row>
    <row r="61979" spans="2:15" x14ac:dyDescent="0.3">
      <c r="B61979" s="54"/>
      <c r="M61979"/>
      <c r="N61979"/>
      <c r="O61979"/>
    </row>
    <row r="61980" spans="2:15" x14ac:dyDescent="0.3">
      <c r="B61980" s="54"/>
      <c r="M61980"/>
      <c r="N61980"/>
      <c r="O61980"/>
    </row>
    <row r="61981" spans="2:15" x14ac:dyDescent="0.3">
      <c r="B61981" s="54"/>
      <c r="M61981"/>
      <c r="N61981"/>
      <c r="O61981"/>
    </row>
    <row r="61982" spans="2:15" x14ac:dyDescent="0.3">
      <c r="B61982" s="54"/>
      <c r="M61982"/>
      <c r="N61982"/>
      <c r="O61982"/>
    </row>
    <row r="61983" spans="2:15" x14ac:dyDescent="0.3">
      <c r="B61983" s="54"/>
      <c r="M61983"/>
      <c r="N61983"/>
      <c r="O61983"/>
    </row>
    <row r="61984" spans="2:15" x14ac:dyDescent="0.3">
      <c r="B61984" s="54"/>
      <c r="M61984"/>
      <c r="N61984"/>
      <c r="O61984"/>
    </row>
    <row r="61985" spans="2:15" x14ac:dyDescent="0.3">
      <c r="B61985" s="54"/>
      <c r="M61985"/>
      <c r="N61985"/>
      <c r="O61985"/>
    </row>
    <row r="61986" spans="2:15" x14ac:dyDescent="0.3">
      <c r="B61986" s="54"/>
      <c r="M61986"/>
      <c r="N61986"/>
      <c r="O61986"/>
    </row>
    <row r="61987" spans="2:15" x14ac:dyDescent="0.3">
      <c r="B61987" s="54"/>
      <c r="M61987"/>
      <c r="N61987"/>
      <c r="O61987"/>
    </row>
    <row r="61988" spans="2:15" x14ac:dyDescent="0.3">
      <c r="B61988" s="54"/>
      <c r="M61988"/>
      <c r="N61988"/>
      <c r="O61988"/>
    </row>
    <row r="61989" spans="2:15" x14ac:dyDescent="0.3">
      <c r="B61989" s="54"/>
      <c r="M61989"/>
      <c r="N61989"/>
      <c r="O61989"/>
    </row>
    <row r="61990" spans="2:15" x14ac:dyDescent="0.3">
      <c r="B61990" s="54"/>
      <c r="M61990"/>
      <c r="N61990"/>
      <c r="O61990"/>
    </row>
    <row r="61991" spans="2:15" x14ac:dyDescent="0.3">
      <c r="B61991" s="54"/>
      <c r="M61991"/>
      <c r="N61991"/>
      <c r="O61991"/>
    </row>
    <row r="61992" spans="2:15" x14ac:dyDescent="0.3">
      <c r="B61992" s="54"/>
      <c r="M61992"/>
      <c r="N61992"/>
      <c r="O61992"/>
    </row>
    <row r="61993" spans="2:15" x14ac:dyDescent="0.3">
      <c r="B61993" s="54"/>
      <c r="M61993"/>
      <c r="N61993"/>
      <c r="O61993"/>
    </row>
    <row r="61994" spans="2:15" x14ac:dyDescent="0.3">
      <c r="B61994" s="54"/>
      <c r="M61994"/>
      <c r="N61994"/>
      <c r="O61994"/>
    </row>
    <row r="61995" spans="2:15" x14ac:dyDescent="0.3">
      <c r="B61995" s="54"/>
      <c r="M61995"/>
      <c r="N61995"/>
      <c r="O61995"/>
    </row>
    <row r="61996" spans="2:15" x14ac:dyDescent="0.3">
      <c r="B61996" s="54"/>
      <c r="M61996"/>
      <c r="N61996"/>
      <c r="O61996"/>
    </row>
    <row r="61997" spans="2:15" x14ac:dyDescent="0.3">
      <c r="B61997" s="54"/>
      <c r="M61997"/>
      <c r="N61997"/>
      <c r="O61997"/>
    </row>
    <row r="61998" spans="2:15" x14ac:dyDescent="0.3">
      <c r="B61998" s="54"/>
      <c r="M61998"/>
      <c r="N61998"/>
      <c r="O61998"/>
    </row>
    <row r="61999" spans="2:15" x14ac:dyDescent="0.3">
      <c r="B61999" s="54"/>
      <c r="M61999"/>
      <c r="N61999"/>
      <c r="O61999"/>
    </row>
    <row r="62000" spans="2:15" x14ac:dyDescent="0.3">
      <c r="B62000" s="54"/>
      <c r="M62000"/>
      <c r="N62000"/>
      <c r="O62000"/>
    </row>
    <row r="62001" spans="2:15" x14ac:dyDescent="0.3">
      <c r="B62001" s="54"/>
      <c r="M62001"/>
      <c r="N62001"/>
      <c r="O62001"/>
    </row>
    <row r="62002" spans="2:15" x14ac:dyDescent="0.3">
      <c r="B62002" s="54"/>
      <c r="M62002"/>
      <c r="N62002"/>
      <c r="O62002"/>
    </row>
    <row r="62003" spans="2:15" x14ac:dyDescent="0.3">
      <c r="B62003" s="54"/>
      <c r="M62003"/>
      <c r="N62003"/>
      <c r="O62003"/>
    </row>
    <row r="62004" spans="2:15" x14ac:dyDescent="0.3">
      <c r="B62004" s="54"/>
      <c r="M62004"/>
      <c r="N62004"/>
      <c r="O62004"/>
    </row>
    <row r="62005" spans="2:15" x14ac:dyDescent="0.3">
      <c r="B62005" s="54"/>
      <c r="M62005"/>
      <c r="N62005"/>
      <c r="O62005"/>
    </row>
    <row r="62006" spans="2:15" x14ac:dyDescent="0.3">
      <c r="B62006" s="54"/>
      <c r="M62006"/>
      <c r="N62006"/>
      <c r="O62006"/>
    </row>
    <row r="62007" spans="2:15" x14ac:dyDescent="0.3">
      <c r="B62007" s="54"/>
      <c r="M62007"/>
      <c r="N62007"/>
      <c r="O62007"/>
    </row>
    <row r="62008" spans="2:15" x14ac:dyDescent="0.3">
      <c r="B62008" s="54"/>
      <c r="M62008"/>
      <c r="N62008"/>
      <c r="O62008"/>
    </row>
    <row r="62009" spans="2:15" x14ac:dyDescent="0.3">
      <c r="B62009" s="54"/>
      <c r="M62009"/>
      <c r="N62009"/>
      <c r="O62009"/>
    </row>
    <row r="62010" spans="2:15" x14ac:dyDescent="0.3">
      <c r="B62010" s="54"/>
      <c r="M62010"/>
      <c r="N62010"/>
      <c r="O62010"/>
    </row>
    <row r="62011" spans="2:15" x14ac:dyDescent="0.3">
      <c r="B62011" s="54"/>
      <c r="M62011"/>
      <c r="N62011"/>
      <c r="O62011"/>
    </row>
    <row r="62012" spans="2:15" x14ac:dyDescent="0.3">
      <c r="B62012" s="54"/>
      <c r="M62012"/>
      <c r="N62012"/>
      <c r="O62012"/>
    </row>
    <row r="62013" spans="2:15" x14ac:dyDescent="0.3">
      <c r="B62013" s="54"/>
      <c r="M62013"/>
      <c r="N62013"/>
      <c r="O62013"/>
    </row>
    <row r="62014" spans="2:15" x14ac:dyDescent="0.3">
      <c r="B62014" s="54"/>
      <c r="M62014"/>
      <c r="N62014"/>
      <c r="O62014"/>
    </row>
    <row r="62015" spans="2:15" x14ac:dyDescent="0.3">
      <c r="B62015" s="54"/>
      <c r="M62015"/>
      <c r="N62015"/>
      <c r="O62015"/>
    </row>
    <row r="62016" spans="2:15" x14ac:dyDescent="0.3">
      <c r="B62016" s="54"/>
      <c r="M62016"/>
      <c r="N62016"/>
      <c r="O62016"/>
    </row>
    <row r="62017" spans="2:15" x14ac:dyDescent="0.3">
      <c r="B62017" s="54"/>
      <c r="M62017"/>
      <c r="N62017"/>
      <c r="O62017"/>
    </row>
    <row r="62018" spans="2:15" x14ac:dyDescent="0.3">
      <c r="B62018" s="54"/>
      <c r="M62018"/>
      <c r="N62018"/>
      <c r="O62018"/>
    </row>
    <row r="62019" spans="2:15" x14ac:dyDescent="0.3">
      <c r="B62019" s="54"/>
      <c r="M62019"/>
      <c r="N62019"/>
      <c r="O62019"/>
    </row>
    <row r="62020" spans="2:15" x14ac:dyDescent="0.3">
      <c r="B62020" s="54"/>
      <c r="M62020"/>
      <c r="N62020"/>
      <c r="O62020"/>
    </row>
    <row r="62021" spans="2:15" x14ac:dyDescent="0.3">
      <c r="B62021" s="54"/>
      <c r="M62021"/>
      <c r="N62021"/>
      <c r="O62021"/>
    </row>
    <row r="62022" spans="2:15" x14ac:dyDescent="0.3">
      <c r="B62022" s="54"/>
      <c r="M62022"/>
      <c r="N62022"/>
      <c r="O62022"/>
    </row>
    <row r="62023" spans="2:15" x14ac:dyDescent="0.3">
      <c r="B62023" s="54"/>
      <c r="M62023"/>
      <c r="N62023"/>
      <c r="O62023"/>
    </row>
    <row r="62024" spans="2:15" x14ac:dyDescent="0.3">
      <c r="B62024" s="54"/>
      <c r="M62024"/>
      <c r="N62024"/>
      <c r="O62024"/>
    </row>
    <row r="62025" spans="2:15" x14ac:dyDescent="0.3">
      <c r="B62025" s="54"/>
      <c r="M62025"/>
      <c r="N62025"/>
      <c r="O62025"/>
    </row>
    <row r="62026" spans="2:15" x14ac:dyDescent="0.3">
      <c r="B62026" s="54"/>
      <c r="M62026"/>
      <c r="N62026"/>
      <c r="O62026"/>
    </row>
    <row r="62027" spans="2:15" x14ac:dyDescent="0.3">
      <c r="B62027" s="54"/>
      <c r="M62027"/>
      <c r="N62027"/>
      <c r="O62027"/>
    </row>
    <row r="62028" spans="2:15" x14ac:dyDescent="0.3">
      <c r="B62028" s="54"/>
      <c r="M62028"/>
      <c r="N62028"/>
      <c r="O62028"/>
    </row>
    <row r="62029" spans="2:15" x14ac:dyDescent="0.3">
      <c r="B62029" s="54"/>
      <c r="M62029"/>
      <c r="N62029"/>
      <c r="O62029"/>
    </row>
    <row r="62030" spans="2:15" x14ac:dyDescent="0.3">
      <c r="B62030" s="54"/>
      <c r="M62030"/>
      <c r="N62030"/>
      <c r="O62030"/>
    </row>
    <row r="62031" spans="2:15" x14ac:dyDescent="0.3">
      <c r="B62031" s="54"/>
      <c r="M62031"/>
      <c r="N62031"/>
      <c r="O62031"/>
    </row>
    <row r="62032" spans="2:15" x14ac:dyDescent="0.3">
      <c r="B62032" s="54"/>
      <c r="M62032"/>
      <c r="N62032"/>
      <c r="O62032"/>
    </row>
    <row r="62033" spans="2:15" x14ac:dyDescent="0.3">
      <c r="B62033" s="54"/>
      <c r="M62033"/>
      <c r="N62033"/>
      <c r="O62033"/>
    </row>
    <row r="62034" spans="2:15" x14ac:dyDescent="0.3">
      <c r="B62034" s="54"/>
      <c r="M62034"/>
      <c r="N62034"/>
      <c r="O62034"/>
    </row>
    <row r="62035" spans="2:15" x14ac:dyDescent="0.3">
      <c r="B62035" s="54"/>
      <c r="M62035"/>
      <c r="N62035"/>
      <c r="O62035"/>
    </row>
    <row r="62036" spans="2:15" x14ac:dyDescent="0.3">
      <c r="B62036" s="54"/>
      <c r="M62036"/>
      <c r="N62036"/>
      <c r="O62036"/>
    </row>
    <row r="62037" spans="2:15" x14ac:dyDescent="0.3">
      <c r="B62037" s="54"/>
      <c r="M62037"/>
      <c r="N62037"/>
      <c r="O62037"/>
    </row>
    <row r="62038" spans="2:15" x14ac:dyDescent="0.3">
      <c r="B62038" s="54"/>
      <c r="M62038"/>
      <c r="N62038"/>
      <c r="O62038"/>
    </row>
    <row r="62039" spans="2:15" x14ac:dyDescent="0.3">
      <c r="B62039" s="54"/>
      <c r="M62039"/>
      <c r="N62039"/>
      <c r="O62039"/>
    </row>
    <row r="62040" spans="2:15" x14ac:dyDescent="0.3">
      <c r="B62040" s="54"/>
      <c r="M62040"/>
      <c r="N62040"/>
      <c r="O62040"/>
    </row>
    <row r="62041" spans="2:15" x14ac:dyDescent="0.3">
      <c r="B62041" s="54"/>
      <c r="M62041"/>
      <c r="N62041"/>
      <c r="O62041"/>
    </row>
    <row r="62042" spans="2:15" x14ac:dyDescent="0.3">
      <c r="B62042" s="54"/>
      <c r="M62042"/>
      <c r="N62042"/>
      <c r="O62042"/>
    </row>
    <row r="62043" spans="2:15" x14ac:dyDescent="0.3">
      <c r="B62043" s="54"/>
      <c r="M62043"/>
      <c r="N62043"/>
      <c r="O62043"/>
    </row>
    <row r="62044" spans="2:15" x14ac:dyDescent="0.3">
      <c r="B62044" s="54"/>
      <c r="M62044"/>
      <c r="N62044"/>
      <c r="O62044"/>
    </row>
    <row r="62045" spans="2:15" x14ac:dyDescent="0.3">
      <c r="B62045" s="54"/>
      <c r="M62045"/>
      <c r="N62045"/>
      <c r="O62045"/>
    </row>
    <row r="62046" spans="2:15" x14ac:dyDescent="0.3">
      <c r="B62046" s="54"/>
      <c r="M62046"/>
      <c r="N62046"/>
      <c r="O62046"/>
    </row>
    <row r="62047" spans="2:15" x14ac:dyDescent="0.3">
      <c r="B62047" s="54"/>
      <c r="M62047"/>
      <c r="N62047"/>
      <c r="O62047"/>
    </row>
    <row r="62048" spans="2:15" x14ac:dyDescent="0.3">
      <c r="B62048" s="54"/>
      <c r="M62048"/>
      <c r="N62048"/>
      <c r="O62048"/>
    </row>
    <row r="62049" spans="2:15" x14ac:dyDescent="0.3">
      <c r="B62049" s="54"/>
      <c r="M62049"/>
      <c r="N62049"/>
      <c r="O62049"/>
    </row>
    <row r="62050" spans="2:15" x14ac:dyDescent="0.3">
      <c r="B62050" s="54"/>
      <c r="M62050"/>
      <c r="N62050"/>
      <c r="O62050"/>
    </row>
    <row r="62051" spans="2:15" x14ac:dyDescent="0.3">
      <c r="B62051" s="54"/>
      <c r="M62051"/>
      <c r="N62051"/>
      <c r="O62051"/>
    </row>
    <row r="62052" spans="2:15" x14ac:dyDescent="0.3">
      <c r="B62052" s="54"/>
      <c r="M62052"/>
      <c r="N62052"/>
      <c r="O62052"/>
    </row>
    <row r="62053" spans="2:15" x14ac:dyDescent="0.3">
      <c r="B62053" s="54"/>
      <c r="M62053"/>
      <c r="N62053"/>
      <c r="O62053"/>
    </row>
    <row r="62054" spans="2:15" x14ac:dyDescent="0.3">
      <c r="B62054" s="54"/>
      <c r="M62054"/>
      <c r="N62054"/>
      <c r="O62054"/>
    </row>
    <row r="62055" spans="2:15" x14ac:dyDescent="0.3">
      <c r="B62055" s="54"/>
      <c r="M62055"/>
      <c r="N62055"/>
      <c r="O62055"/>
    </row>
    <row r="62056" spans="2:15" x14ac:dyDescent="0.3">
      <c r="B62056" s="54"/>
      <c r="M62056"/>
      <c r="N62056"/>
      <c r="O62056"/>
    </row>
    <row r="62057" spans="2:15" x14ac:dyDescent="0.3">
      <c r="B62057" s="54"/>
      <c r="M62057"/>
      <c r="N62057"/>
      <c r="O62057"/>
    </row>
    <row r="62058" spans="2:15" x14ac:dyDescent="0.3">
      <c r="B62058" s="54"/>
      <c r="M62058"/>
      <c r="N62058"/>
      <c r="O62058"/>
    </row>
    <row r="62059" spans="2:15" x14ac:dyDescent="0.3">
      <c r="B62059" s="54"/>
      <c r="M62059"/>
      <c r="N62059"/>
      <c r="O62059"/>
    </row>
    <row r="62060" spans="2:15" x14ac:dyDescent="0.3">
      <c r="B62060" s="54"/>
      <c r="M62060"/>
      <c r="N62060"/>
      <c r="O62060"/>
    </row>
    <row r="62061" spans="2:15" x14ac:dyDescent="0.3">
      <c r="B62061" s="54"/>
      <c r="M62061"/>
      <c r="N62061"/>
      <c r="O62061"/>
    </row>
    <row r="62062" spans="2:15" x14ac:dyDescent="0.3">
      <c r="B62062" s="54"/>
      <c r="M62062"/>
      <c r="N62062"/>
      <c r="O62062"/>
    </row>
    <row r="62063" spans="2:15" x14ac:dyDescent="0.3">
      <c r="B62063" s="54"/>
      <c r="M62063"/>
      <c r="N62063"/>
      <c r="O62063"/>
    </row>
    <row r="62064" spans="2:15" x14ac:dyDescent="0.3">
      <c r="B62064" s="54"/>
      <c r="M62064"/>
      <c r="N62064"/>
      <c r="O62064"/>
    </row>
    <row r="62065" spans="2:15" x14ac:dyDescent="0.3">
      <c r="B62065" s="54"/>
      <c r="M62065"/>
      <c r="N62065"/>
      <c r="O62065"/>
    </row>
    <row r="62066" spans="2:15" x14ac:dyDescent="0.3">
      <c r="B62066" s="54"/>
      <c r="M62066"/>
      <c r="N62066"/>
      <c r="O62066"/>
    </row>
    <row r="62067" spans="2:15" x14ac:dyDescent="0.3">
      <c r="B62067" s="54"/>
      <c r="M62067"/>
      <c r="N62067"/>
      <c r="O62067"/>
    </row>
    <row r="62068" spans="2:15" x14ac:dyDescent="0.3">
      <c r="B62068" s="54"/>
      <c r="M62068"/>
      <c r="N62068"/>
      <c r="O62068"/>
    </row>
    <row r="62069" spans="2:15" x14ac:dyDescent="0.3">
      <c r="B62069" s="54"/>
      <c r="M62069"/>
      <c r="N62069"/>
      <c r="O62069"/>
    </row>
    <row r="62070" spans="2:15" x14ac:dyDescent="0.3">
      <c r="B62070" s="54"/>
      <c r="M62070"/>
      <c r="N62070"/>
      <c r="O62070"/>
    </row>
    <row r="62071" spans="2:15" x14ac:dyDescent="0.3">
      <c r="B62071" s="54"/>
      <c r="M62071"/>
      <c r="N62071"/>
      <c r="O62071"/>
    </row>
    <row r="62072" spans="2:15" x14ac:dyDescent="0.3">
      <c r="B62072" s="54"/>
      <c r="M62072"/>
      <c r="N62072"/>
      <c r="O62072"/>
    </row>
    <row r="62073" spans="2:15" x14ac:dyDescent="0.3">
      <c r="B62073" s="54"/>
      <c r="M62073"/>
      <c r="N62073"/>
      <c r="O62073"/>
    </row>
    <row r="62074" spans="2:15" x14ac:dyDescent="0.3">
      <c r="B62074" s="54"/>
      <c r="M62074"/>
      <c r="N62074"/>
      <c r="O62074"/>
    </row>
    <row r="62075" spans="2:15" x14ac:dyDescent="0.3">
      <c r="B62075" s="54"/>
      <c r="M62075"/>
      <c r="N62075"/>
      <c r="O62075"/>
    </row>
    <row r="62076" spans="2:15" x14ac:dyDescent="0.3">
      <c r="B62076" s="54"/>
      <c r="M62076"/>
      <c r="N62076"/>
      <c r="O62076"/>
    </row>
    <row r="62077" spans="2:15" x14ac:dyDescent="0.3">
      <c r="B62077" s="54"/>
      <c r="M62077"/>
      <c r="N62077"/>
      <c r="O62077"/>
    </row>
    <row r="62078" spans="2:15" x14ac:dyDescent="0.3">
      <c r="B62078" s="54"/>
      <c r="M62078"/>
      <c r="N62078"/>
      <c r="O62078"/>
    </row>
    <row r="62079" spans="2:15" x14ac:dyDescent="0.3">
      <c r="B62079" s="54"/>
      <c r="M62079"/>
      <c r="N62079"/>
      <c r="O62079"/>
    </row>
    <row r="62080" spans="2:15" x14ac:dyDescent="0.3">
      <c r="B62080" s="54"/>
      <c r="M62080"/>
      <c r="N62080"/>
      <c r="O62080"/>
    </row>
    <row r="62081" spans="2:15" x14ac:dyDescent="0.3">
      <c r="B62081" s="54"/>
      <c r="M62081"/>
      <c r="N62081"/>
      <c r="O62081"/>
    </row>
    <row r="62082" spans="2:15" x14ac:dyDescent="0.3">
      <c r="B62082" s="54"/>
      <c r="M62082"/>
      <c r="N62082"/>
      <c r="O62082"/>
    </row>
    <row r="62083" spans="2:15" x14ac:dyDescent="0.3">
      <c r="B62083" s="54"/>
      <c r="M62083"/>
      <c r="N62083"/>
      <c r="O62083"/>
    </row>
    <row r="62084" spans="2:15" x14ac:dyDescent="0.3">
      <c r="B62084" s="54"/>
      <c r="M62084"/>
      <c r="N62084"/>
      <c r="O62084"/>
    </row>
    <row r="62085" spans="2:15" x14ac:dyDescent="0.3">
      <c r="B62085" s="54"/>
      <c r="M62085"/>
      <c r="N62085"/>
      <c r="O62085"/>
    </row>
    <row r="62086" spans="2:15" x14ac:dyDescent="0.3">
      <c r="B62086" s="54"/>
      <c r="M62086"/>
      <c r="N62086"/>
      <c r="O62086"/>
    </row>
    <row r="62087" spans="2:15" x14ac:dyDescent="0.3">
      <c r="B62087" s="54"/>
      <c r="M62087"/>
      <c r="N62087"/>
      <c r="O62087"/>
    </row>
    <row r="62088" spans="2:15" x14ac:dyDescent="0.3">
      <c r="B62088" s="54"/>
      <c r="M62088"/>
      <c r="N62088"/>
      <c r="O62088"/>
    </row>
    <row r="62089" spans="2:15" x14ac:dyDescent="0.3">
      <c r="B62089" s="54"/>
      <c r="M62089"/>
      <c r="N62089"/>
      <c r="O62089"/>
    </row>
    <row r="62090" spans="2:15" x14ac:dyDescent="0.3">
      <c r="B62090" s="54"/>
      <c r="M62090"/>
      <c r="N62090"/>
      <c r="O62090"/>
    </row>
    <row r="62091" spans="2:15" x14ac:dyDescent="0.3">
      <c r="B62091" s="54"/>
      <c r="M62091"/>
      <c r="N62091"/>
      <c r="O62091"/>
    </row>
    <row r="62092" spans="2:15" x14ac:dyDescent="0.3">
      <c r="B62092" s="54"/>
      <c r="M62092"/>
      <c r="N62092"/>
      <c r="O62092"/>
    </row>
    <row r="62093" spans="2:15" x14ac:dyDescent="0.3">
      <c r="B62093" s="54"/>
      <c r="M62093"/>
      <c r="N62093"/>
      <c r="O62093"/>
    </row>
    <row r="62094" spans="2:15" x14ac:dyDescent="0.3">
      <c r="B62094" s="54"/>
      <c r="M62094"/>
      <c r="N62094"/>
      <c r="O62094"/>
    </row>
    <row r="62095" spans="2:15" x14ac:dyDescent="0.3">
      <c r="B62095" s="54"/>
      <c r="M62095"/>
      <c r="N62095"/>
      <c r="O62095"/>
    </row>
    <row r="62096" spans="2:15" x14ac:dyDescent="0.3">
      <c r="B62096" s="54"/>
      <c r="M62096"/>
      <c r="N62096"/>
      <c r="O62096"/>
    </row>
    <row r="62097" spans="2:15" x14ac:dyDescent="0.3">
      <c r="B62097" s="54"/>
      <c r="M62097"/>
      <c r="N62097"/>
      <c r="O62097"/>
    </row>
    <row r="62098" spans="2:15" x14ac:dyDescent="0.3">
      <c r="B62098" s="54"/>
      <c r="M62098"/>
      <c r="N62098"/>
      <c r="O62098"/>
    </row>
    <row r="62099" spans="2:15" x14ac:dyDescent="0.3">
      <c r="B62099" s="54"/>
      <c r="M62099"/>
      <c r="N62099"/>
      <c r="O62099"/>
    </row>
    <row r="62100" spans="2:15" x14ac:dyDescent="0.3">
      <c r="B62100" s="54"/>
      <c r="M62100"/>
      <c r="N62100"/>
      <c r="O62100"/>
    </row>
    <row r="62101" spans="2:15" x14ac:dyDescent="0.3">
      <c r="B62101" s="54"/>
      <c r="M62101"/>
      <c r="N62101"/>
      <c r="O62101"/>
    </row>
    <row r="62102" spans="2:15" x14ac:dyDescent="0.3">
      <c r="B62102" s="54"/>
      <c r="M62102"/>
      <c r="N62102"/>
      <c r="O62102"/>
    </row>
    <row r="62103" spans="2:15" x14ac:dyDescent="0.3">
      <c r="B62103" s="54"/>
      <c r="M62103"/>
      <c r="N62103"/>
      <c r="O62103"/>
    </row>
    <row r="62104" spans="2:15" x14ac:dyDescent="0.3">
      <c r="B62104" s="54"/>
      <c r="M62104"/>
      <c r="N62104"/>
      <c r="O62104"/>
    </row>
    <row r="62105" spans="2:15" x14ac:dyDescent="0.3">
      <c r="B62105" s="54"/>
      <c r="M62105"/>
      <c r="N62105"/>
      <c r="O62105"/>
    </row>
    <row r="62106" spans="2:15" x14ac:dyDescent="0.3">
      <c r="B62106" s="54"/>
      <c r="M62106"/>
      <c r="N62106"/>
      <c r="O62106"/>
    </row>
    <row r="62107" spans="2:15" x14ac:dyDescent="0.3">
      <c r="B62107" s="54"/>
      <c r="M62107"/>
      <c r="N62107"/>
      <c r="O62107"/>
    </row>
    <row r="62108" spans="2:15" x14ac:dyDescent="0.3">
      <c r="B62108" s="54"/>
      <c r="M62108"/>
      <c r="N62108"/>
      <c r="O62108"/>
    </row>
    <row r="62109" spans="2:15" x14ac:dyDescent="0.3">
      <c r="B62109" s="54"/>
      <c r="M62109"/>
      <c r="N62109"/>
      <c r="O62109"/>
    </row>
    <row r="62110" spans="2:15" x14ac:dyDescent="0.3">
      <c r="B62110" s="54"/>
      <c r="M62110"/>
      <c r="N62110"/>
      <c r="O62110"/>
    </row>
    <row r="62111" spans="2:15" x14ac:dyDescent="0.3">
      <c r="B62111" s="54"/>
      <c r="M62111"/>
      <c r="N62111"/>
      <c r="O62111"/>
    </row>
    <row r="62112" spans="2:15" x14ac:dyDescent="0.3">
      <c r="B62112" s="54"/>
      <c r="M62112"/>
      <c r="N62112"/>
      <c r="O62112"/>
    </row>
    <row r="62113" spans="2:15" x14ac:dyDescent="0.3">
      <c r="B62113" s="54"/>
      <c r="M62113"/>
      <c r="N62113"/>
      <c r="O62113"/>
    </row>
    <row r="62114" spans="2:15" x14ac:dyDescent="0.3">
      <c r="B62114" s="54"/>
      <c r="M62114"/>
      <c r="N62114"/>
      <c r="O62114"/>
    </row>
    <row r="62115" spans="2:15" x14ac:dyDescent="0.3">
      <c r="B62115" s="54"/>
      <c r="M62115"/>
      <c r="N62115"/>
      <c r="O62115"/>
    </row>
    <row r="62116" spans="2:15" x14ac:dyDescent="0.3">
      <c r="B62116" s="54"/>
      <c r="M62116"/>
      <c r="N62116"/>
      <c r="O62116"/>
    </row>
    <row r="62117" spans="2:15" x14ac:dyDescent="0.3">
      <c r="B62117" s="54"/>
      <c r="M62117"/>
      <c r="N62117"/>
      <c r="O62117"/>
    </row>
    <row r="62118" spans="2:15" x14ac:dyDescent="0.3">
      <c r="B62118" s="54"/>
      <c r="M62118"/>
      <c r="N62118"/>
      <c r="O62118"/>
    </row>
    <row r="62119" spans="2:15" x14ac:dyDescent="0.3">
      <c r="B62119" s="54"/>
      <c r="M62119"/>
      <c r="N62119"/>
      <c r="O62119"/>
    </row>
    <row r="62120" spans="2:15" x14ac:dyDescent="0.3">
      <c r="B62120" s="54"/>
      <c r="M62120"/>
      <c r="N62120"/>
      <c r="O62120"/>
    </row>
    <row r="62121" spans="2:15" x14ac:dyDescent="0.3">
      <c r="B62121" s="54"/>
      <c r="M62121"/>
      <c r="N62121"/>
      <c r="O62121"/>
    </row>
    <row r="62122" spans="2:15" x14ac:dyDescent="0.3">
      <c r="B62122" s="54"/>
      <c r="M62122"/>
      <c r="N62122"/>
      <c r="O62122"/>
    </row>
    <row r="62123" spans="2:15" x14ac:dyDescent="0.3">
      <c r="B62123" s="54"/>
      <c r="M62123"/>
      <c r="N62123"/>
      <c r="O62123"/>
    </row>
    <row r="62124" spans="2:15" x14ac:dyDescent="0.3">
      <c r="B62124" s="54"/>
      <c r="M62124"/>
      <c r="N62124"/>
      <c r="O62124"/>
    </row>
    <row r="62125" spans="2:15" x14ac:dyDescent="0.3">
      <c r="B62125" s="54"/>
      <c r="M62125"/>
      <c r="N62125"/>
      <c r="O62125"/>
    </row>
    <row r="62126" spans="2:15" x14ac:dyDescent="0.3">
      <c r="B62126" s="54"/>
      <c r="M62126"/>
      <c r="N62126"/>
      <c r="O62126"/>
    </row>
    <row r="62127" spans="2:15" x14ac:dyDescent="0.3">
      <c r="B62127" s="54"/>
      <c r="M62127"/>
      <c r="N62127"/>
      <c r="O62127"/>
    </row>
    <row r="62128" spans="2:15" x14ac:dyDescent="0.3">
      <c r="B62128" s="54"/>
      <c r="M62128"/>
      <c r="N62128"/>
      <c r="O62128"/>
    </row>
    <row r="62129" spans="2:15" x14ac:dyDescent="0.3">
      <c r="B62129" s="54"/>
      <c r="M62129"/>
      <c r="N62129"/>
      <c r="O62129"/>
    </row>
    <row r="62130" spans="2:15" x14ac:dyDescent="0.3">
      <c r="B62130" s="54"/>
      <c r="M62130"/>
      <c r="N62130"/>
      <c r="O62130"/>
    </row>
    <row r="62131" spans="2:15" x14ac:dyDescent="0.3">
      <c r="B62131" s="54"/>
      <c r="M62131"/>
      <c r="N62131"/>
      <c r="O62131"/>
    </row>
    <row r="62132" spans="2:15" x14ac:dyDescent="0.3">
      <c r="B62132" s="54"/>
      <c r="M62132"/>
      <c r="N62132"/>
      <c r="O62132"/>
    </row>
    <row r="62133" spans="2:15" x14ac:dyDescent="0.3">
      <c r="B62133" s="54"/>
      <c r="M62133"/>
      <c r="N62133"/>
      <c r="O62133"/>
    </row>
    <row r="62134" spans="2:15" x14ac:dyDescent="0.3">
      <c r="B62134" s="54"/>
      <c r="M62134"/>
      <c r="N62134"/>
      <c r="O62134"/>
    </row>
    <row r="62135" spans="2:15" x14ac:dyDescent="0.3">
      <c r="B62135" s="54"/>
      <c r="M62135"/>
      <c r="N62135"/>
      <c r="O62135"/>
    </row>
    <row r="62136" spans="2:15" x14ac:dyDescent="0.3">
      <c r="B62136" s="54"/>
      <c r="M62136"/>
      <c r="N62136"/>
      <c r="O62136"/>
    </row>
    <row r="62137" spans="2:15" x14ac:dyDescent="0.3">
      <c r="B62137" s="54"/>
      <c r="M62137"/>
      <c r="N62137"/>
      <c r="O62137"/>
    </row>
    <row r="62138" spans="2:15" x14ac:dyDescent="0.3">
      <c r="B62138" s="54"/>
      <c r="M62138"/>
      <c r="N62138"/>
      <c r="O62138"/>
    </row>
    <row r="62139" spans="2:15" x14ac:dyDescent="0.3">
      <c r="B62139" s="54"/>
      <c r="M62139"/>
      <c r="N62139"/>
      <c r="O62139"/>
    </row>
    <row r="62140" spans="2:15" x14ac:dyDescent="0.3">
      <c r="B62140" s="54"/>
      <c r="M62140"/>
      <c r="N62140"/>
      <c r="O62140"/>
    </row>
    <row r="62141" spans="2:15" x14ac:dyDescent="0.3">
      <c r="B62141" s="54"/>
      <c r="M62141"/>
      <c r="N62141"/>
      <c r="O62141"/>
    </row>
    <row r="62142" spans="2:15" x14ac:dyDescent="0.3">
      <c r="B62142" s="54"/>
      <c r="M62142"/>
      <c r="N62142"/>
      <c r="O62142"/>
    </row>
    <row r="62143" spans="2:15" x14ac:dyDescent="0.3">
      <c r="B62143" s="54"/>
      <c r="M62143"/>
      <c r="N62143"/>
      <c r="O62143"/>
    </row>
    <row r="62144" spans="2:15" x14ac:dyDescent="0.3">
      <c r="B62144" s="54"/>
      <c r="M62144"/>
      <c r="N62144"/>
      <c r="O62144"/>
    </row>
    <row r="62145" spans="2:15" x14ac:dyDescent="0.3">
      <c r="B62145" s="54"/>
      <c r="M62145"/>
      <c r="N62145"/>
      <c r="O62145"/>
    </row>
    <row r="62146" spans="2:15" x14ac:dyDescent="0.3">
      <c r="B62146" s="54"/>
      <c r="M62146"/>
      <c r="N62146"/>
      <c r="O62146"/>
    </row>
    <row r="62147" spans="2:15" x14ac:dyDescent="0.3">
      <c r="B62147" s="54"/>
      <c r="M62147"/>
      <c r="N62147"/>
      <c r="O62147"/>
    </row>
    <row r="62148" spans="2:15" x14ac:dyDescent="0.3">
      <c r="B62148" s="54"/>
      <c r="M62148"/>
      <c r="N62148"/>
      <c r="O62148"/>
    </row>
    <row r="62149" spans="2:15" x14ac:dyDescent="0.3">
      <c r="B62149" s="54"/>
      <c r="M62149"/>
      <c r="N62149"/>
      <c r="O62149"/>
    </row>
    <row r="62150" spans="2:15" x14ac:dyDescent="0.3">
      <c r="B62150" s="54"/>
      <c r="M62150"/>
      <c r="N62150"/>
      <c r="O62150"/>
    </row>
    <row r="62151" spans="2:15" x14ac:dyDescent="0.3">
      <c r="B62151" s="54"/>
      <c r="M62151"/>
      <c r="N62151"/>
      <c r="O62151"/>
    </row>
    <row r="62152" spans="2:15" x14ac:dyDescent="0.3">
      <c r="B62152" s="54"/>
      <c r="M62152"/>
      <c r="N62152"/>
      <c r="O62152"/>
    </row>
    <row r="62153" spans="2:15" x14ac:dyDescent="0.3">
      <c r="B62153" s="54"/>
      <c r="M62153"/>
      <c r="N62153"/>
      <c r="O62153"/>
    </row>
    <row r="62154" spans="2:15" x14ac:dyDescent="0.3">
      <c r="B62154" s="54"/>
      <c r="M62154"/>
      <c r="N62154"/>
      <c r="O62154"/>
    </row>
    <row r="62155" spans="2:15" x14ac:dyDescent="0.3">
      <c r="B62155" s="54"/>
      <c r="M62155"/>
      <c r="N62155"/>
      <c r="O62155"/>
    </row>
    <row r="62156" spans="2:15" x14ac:dyDescent="0.3">
      <c r="B62156" s="54"/>
      <c r="M62156"/>
      <c r="N62156"/>
      <c r="O62156"/>
    </row>
    <row r="62157" spans="2:15" x14ac:dyDescent="0.3">
      <c r="B62157" s="54"/>
      <c r="M62157"/>
      <c r="N62157"/>
      <c r="O62157"/>
    </row>
    <row r="62158" spans="2:15" x14ac:dyDescent="0.3">
      <c r="B62158" s="54"/>
      <c r="M62158"/>
      <c r="N62158"/>
      <c r="O62158"/>
    </row>
    <row r="62159" spans="2:15" x14ac:dyDescent="0.3">
      <c r="B62159" s="54"/>
      <c r="M62159"/>
      <c r="N62159"/>
      <c r="O62159"/>
    </row>
    <row r="62160" spans="2:15" x14ac:dyDescent="0.3">
      <c r="B62160" s="54"/>
      <c r="M62160"/>
      <c r="N62160"/>
      <c r="O62160"/>
    </row>
    <row r="62161" spans="2:15" x14ac:dyDescent="0.3">
      <c r="B62161" s="54"/>
      <c r="M62161"/>
      <c r="N62161"/>
      <c r="O62161"/>
    </row>
    <row r="62162" spans="2:15" x14ac:dyDescent="0.3">
      <c r="B62162" s="54"/>
      <c r="M62162"/>
      <c r="N62162"/>
      <c r="O62162"/>
    </row>
    <row r="62163" spans="2:15" x14ac:dyDescent="0.3">
      <c r="B62163" s="54"/>
      <c r="M62163"/>
      <c r="N62163"/>
      <c r="O62163"/>
    </row>
    <row r="62164" spans="2:15" x14ac:dyDescent="0.3">
      <c r="B62164" s="54"/>
      <c r="M62164"/>
      <c r="N62164"/>
      <c r="O62164"/>
    </row>
    <row r="62165" spans="2:15" x14ac:dyDescent="0.3">
      <c r="B62165" s="54"/>
      <c r="M62165"/>
      <c r="N62165"/>
      <c r="O62165"/>
    </row>
    <row r="62166" spans="2:15" x14ac:dyDescent="0.3">
      <c r="B62166" s="54"/>
      <c r="M62166"/>
      <c r="N62166"/>
      <c r="O62166"/>
    </row>
    <row r="62167" spans="2:15" x14ac:dyDescent="0.3">
      <c r="B62167" s="54"/>
      <c r="M62167"/>
      <c r="N62167"/>
      <c r="O62167"/>
    </row>
    <row r="62168" spans="2:15" x14ac:dyDescent="0.3">
      <c r="B62168" s="54"/>
      <c r="M62168"/>
      <c r="N62168"/>
      <c r="O62168"/>
    </row>
    <row r="62169" spans="2:15" x14ac:dyDescent="0.3">
      <c r="B62169" s="54"/>
      <c r="M62169"/>
      <c r="N62169"/>
      <c r="O62169"/>
    </row>
    <row r="62170" spans="2:15" x14ac:dyDescent="0.3">
      <c r="B62170" s="54"/>
      <c r="M62170"/>
      <c r="N62170"/>
      <c r="O62170"/>
    </row>
    <row r="62171" spans="2:15" x14ac:dyDescent="0.3">
      <c r="B62171" s="54"/>
      <c r="M62171"/>
      <c r="N62171"/>
      <c r="O62171"/>
    </row>
    <row r="62172" spans="2:15" x14ac:dyDescent="0.3">
      <c r="B62172" s="54"/>
      <c r="M62172"/>
      <c r="N62172"/>
      <c r="O62172"/>
    </row>
    <row r="62173" spans="2:15" x14ac:dyDescent="0.3">
      <c r="B62173" s="54"/>
      <c r="M62173"/>
      <c r="N62173"/>
      <c r="O62173"/>
    </row>
    <row r="62174" spans="2:15" x14ac:dyDescent="0.3">
      <c r="B62174" s="54"/>
      <c r="M62174"/>
      <c r="N62174"/>
      <c r="O62174"/>
    </row>
    <row r="62175" spans="2:15" x14ac:dyDescent="0.3">
      <c r="B62175" s="54"/>
      <c r="M62175"/>
      <c r="N62175"/>
      <c r="O62175"/>
    </row>
    <row r="62176" spans="2:15" x14ac:dyDescent="0.3">
      <c r="B62176" s="54"/>
      <c r="M62176"/>
      <c r="N62176"/>
      <c r="O62176"/>
    </row>
    <row r="62177" spans="2:15" x14ac:dyDescent="0.3">
      <c r="B62177" s="54"/>
      <c r="M62177"/>
      <c r="N62177"/>
      <c r="O62177"/>
    </row>
    <row r="62178" spans="2:15" x14ac:dyDescent="0.3">
      <c r="B62178" s="54"/>
      <c r="M62178"/>
      <c r="N62178"/>
      <c r="O62178"/>
    </row>
    <row r="62179" spans="2:15" x14ac:dyDescent="0.3">
      <c r="B62179" s="54"/>
      <c r="M62179"/>
      <c r="N62179"/>
      <c r="O62179"/>
    </row>
    <row r="62180" spans="2:15" x14ac:dyDescent="0.3">
      <c r="B62180" s="54"/>
      <c r="M62180"/>
      <c r="N62180"/>
      <c r="O62180"/>
    </row>
    <row r="62181" spans="2:15" x14ac:dyDescent="0.3">
      <c r="B62181" s="54"/>
      <c r="M62181"/>
      <c r="N62181"/>
      <c r="O62181"/>
    </row>
    <row r="62182" spans="2:15" x14ac:dyDescent="0.3">
      <c r="B62182" s="54"/>
      <c r="M62182"/>
      <c r="N62182"/>
      <c r="O62182"/>
    </row>
    <row r="62183" spans="2:15" x14ac:dyDescent="0.3">
      <c r="B62183" s="54"/>
      <c r="M62183"/>
      <c r="N62183"/>
      <c r="O62183"/>
    </row>
    <row r="62184" spans="2:15" x14ac:dyDescent="0.3">
      <c r="B62184" s="54"/>
      <c r="M62184"/>
      <c r="N62184"/>
      <c r="O62184"/>
    </row>
    <row r="62185" spans="2:15" x14ac:dyDescent="0.3">
      <c r="B62185" s="54"/>
      <c r="M62185"/>
      <c r="N62185"/>
      <c r="O62185"/>
    </row>
    <row r="62186" spans="2:15" x14ac:dyDescent="0.3">
      <c r="B62186" s="54"/>
      <c r="M62186"/>
      <c r="N62186"/>
      <c r="O62186"/>
    </row>
    <row r="62187" spans="2:15" x14ac:dyDescent="0.3">
      <c r="B62187" s="54"/>
      <c r="M62187"/>
      <c r="N62187"/>
      <c r="O62187"/>
    </row>
    <row r="62188" spans="2:15" x14ac:dyDescent="0.3">
      <c r="B62188" s="54"/>
      <c r="M62188"/>
      <c r="N62188"/>
      <c r="O62188"/>
    </row>
    <row r="62189" spans="2:15" x14ac:dyDescent="0.3">
      <c r="B62189" s="54"/>
      <c r="M62189"/>
      <c r="N62189"/>
      <c r="O62189"/>
    </row>
    <row r="62190" spans="2:15" x14ac:dyDescent="0.3">
      <c r="B62190" s="54"/>
      <c r="M62190"/>
      <c r="N62190"/>
      <c r="O62190"/>
    </row>
    <row r="62191" spans="2:15" x14ac:dyDescent="0.3">
      <c r="B62191" s="54"/>
      <c r="M62191"/>
      <c r="N62191"/>
      <c r="O62191"/>
    </row>
    <row r="62192" spans="2:15" x14ac:dyDescent="0.3">
      <c r="B62192" s="54"/>
      <c r="M62192"/>
      <c r="N62192"/>
      <c r="O62192"/>
    </row>
    <row r="62193" spans="2:15" x14ac:dyDescent="0.3">
      <c r="B62193" s="54"/>
      <c r="M62193"/>
      <c r="N62193"/>
      <c r="O62193"/>
    </row>
    <row r="62194" spans="2:15" x14ac:dyDescent="0.3">
      <c r="B62194" s="54"/>
      <c r="M62194"/>
      <c r="N62194"/>
      <c r="O62194"/>
    </row>
    <row r="62195" spans="2:15" x14ac:dyDescent="0.3">
      <c r="B62195" s="54"/>
      <c r="M62195"/>
      <c r="N62195"/>
      <c r="O62195"/>
    </row>
    <row r="62196" spans="2:15" x14ac:dyDescent="0.3">
      <c r="B62196" s="54"/>
      <c r="M62196"/>
      <c r="N62196"/>
      <c r="O62196"/>
    </row>
    <row r="62197" spans="2:15" x14ac:dyDescent="0.3">
      <c r="B62197" s="54"/>
      <c r="M62197"/>
      <c r="N62197"/>
      <c r="O62197"/>
    </row>
    <row r="62198" spans="2:15" x14ac:dyDescent="0.3">
      <c r="B62198" s="54"/>
      <c r="M62198"/>
      <c r="N62198"/>
      <c r="O62198"/>
    </row>
    <row r="62199" spans="2:15" x14ac:dyDescent="0.3">
      <c r="B62199" s="54"/>
      <c r="M62199"/>
      <c r="N62199"/>
      <c r="O62199"/>
    </row>
    <row r="62200" spans="2:15" x14ac:dyDescent="0.3">
      <c r="B62200" s="54"/>
      <c r="M62200"/>
      <c r="N62200"/>
      <c r="O62200"/>
    </row>
    <row r="62201" spans="2:15" x14ac:dyDescent="0.3">
      <c r="B62201" s="54"/>
      <c r="M62201"/>
      <c r="N62201"/>
      <c r="O62201"/>
    </row>
    <row r="62202" spans="2:15" x14ac:dyDescent="0.3">
      <c r="B62202" s="54"/>
      <c r="M62202"/>
      <c r="N62202"/>
      <c r="O62202"/>
    </row>
    <row r="62203" spans="2:15" x14ac:dyDescent="0.3">
      <c r="B62203" s="54"/>
      <c r="M62203"/>
      <c r="N62203"/>
      <c r="O62203"/>
    </row>
    <row r="62204" spans="2:15" x14ac:dyDescent="0.3">
      <c r="B62204" s="54"/>
      <c r="M62204"/>
      <c r="N62204"/>
      <c r="O62204"/>
    </row>
    <row r="62205" spans="2:15" x14ac:dyDescent="0.3">
      <c r="B62205" s="54"/>
      <c r="M62205"/>
      <c r="N62205"/>
      <c r="O62205"/>
    </row>
    <row r="62206" spans="2:15" x14ac:dyDescent="0.3">
      <c r="B62206" s="54"/>
      <c r="M62206"/>
      <c r="N62206"/>
      <c r="O62206"/>
    </row>
    <row r="62207" spans="2:15" x14ac:dyDescent="0.3">
      <c r="B62207" s="54"/>
      <c r="M62207"/>
      <c r="N62207"/>
      <c r="O62207"/>
    </row>
    <row r="62208" spans="2:15" x14ac:dyDescent="0.3">
      <c r="B62208" s="54"/>
      <c r="M62208"/>
      <c r="N62208"/>
      <c r="O62208"/>
    </row>
    <row r="62209" spans="2:15" x14ac:dyDescent="0.3">
      <c r="B62209" s="54"/>
      <c r="M62209"/>
      <c r="N62209"/>
      <c r="O62209"/>
    </row>
    <row r="62210" spans="2:15" x14ac:dyDescent="0.3">
      <c r="B62210" s="54"/>
      <c r="M62210"/>
      <c r="N62210"/>
      <c r="O62210"/>
    </row>
    <row r="62211" spans="2:15" x14ac:dyDescent="0.3">
      <c r="B62211" s="54"/>
      <c r="M62211"/>
      <c r="N62211"/>
      <c r="O62211"/>
    </row>
    <row r="62212" spans="2:15" x14ac:dyDescent="0.3">
      <c r="B62212" s="54"/>
      <c r="M62212"/>
      <c r="N62212"/>
      <c r="O62212"/>
    </row>
    <row r="62213" spans="2:15" x14ac:dyDescent="0.3">
      <c r="B62213" s="54"/>
      <c r="M62213"/>
      <c r="N62213"/>
      <c r="O62213"/>
    </row>
    <row r="62214" spans="2:15" x14ac:dyDescent="0.3">
      <c r="B62214" s="54"/>
      <c r="M62214"/>
      <c r="N62214"/>
      <c r="O62214"/>
    </row>
    <row r="62215" spans="2:15" x14ac:dyDescent="0.3">
      <c r="B62215" s="54"/>
      <c r="M62215"/>
      <c r="N62215"/>
      <c r="O62215"/>
    </row>
    <row r="62216" spans="2:15" x14ac:dyDescent="0.3">
      <c r="B62216" s="54"/>
      <c r="M62216"/>
      <c r="N62216"/>
      <c r="O62216"/>
    </row>
    <row r="62217" spans="2:15" x14ac:dyDescent="0.3">
      <c r="B62217" s="54"/>
      <c r="M62217"/>
      <c r="N62217"/>
      <c r="O62217"/>
    </row>
    <row r="62218" spans="2:15" x14ac:dyDescent="0.3">
      <c r="B62218" s="54"/>
      <c r="M62218"/>
      <c r="N62218"/>
      <c r="O62218"/>
    </row>
    <row r="62219" spans="2:15" x14ac:dyDescent="0.3">
      <c r="B62219" s="54"/>
      <c r="M62219"/>
      <c r="N62219"/>
      <c r="O62219"/>
    </row>
    <row r="62220" spans="2:15" x14ac:dyDescent="0.3">
      <c r="B62220" s="54"/>
      <c r="M62220"/>
      <c r="N62220"/>
      <c r="O62220"/>
    </row>
    <row r="62221" spans="2:15" x14ac:dyDescent="0.3">
      <c r="B62221" s="54"/>
      <c r="M62221"/>
      <c r="N62221"/>
      <c r="O62221"/>
    </row>
    <row r="62222" spans="2:15" x14ac:dyDescent="0.3">
      <c r="B62222" s="54"/>
      <c r="M62222"/>
      <c r="N62222"/>
      <c r="O62222"/>
    </row>
    <row r="62223" spans="2:15" x14ac:dyDescent="0.3">
      <c r="B62223" s="54"/>
      <c r="M62223"/>
      <c r="N62223"/>
      <c r="O62223"/>
    </row>
    <row r="62224" spans="2:15" x14ac:dyDescent="0.3">
      <c r="B62224" s="54"/>
      <c r="M62224"/>
      <c r="N62224"/>
      <c r="O62224"/>
    </row>
    <row r="62225" spans="2:15" x14ac:dyDescent="0.3">
      <c r="B62225" s="54"/>
      <c r="M62225"/>
      <c r="N62225"/>
      <c r="O62225"/>
    </row>
    <row r="62226" spans="2:15" x14ac:dyDescent="0.3">
      <c r="B62226" s="54"/>
      <c r="M62226"/>
      <c r="N62226"/>
      <c r="O62226"/>
    </row>
    <row r="62227" spans="2:15" x14ac:dyDescent="0.3">
      <c r="B62227" s="54"/>
      <c r="M62227"/>
      <c r="N62227"/>
      <c r="O62227"/>
    </row>
    <row r="62228" spans="2:15" x14ac:dyDescent="0.3">
      <c r="B62228" s="54"/>
      <c r="M62228"/>
      <c r="N62228"/>
      <c r="O62228"/>
    </row>
    <row r="62229" spans="2:15" x14ac:dyDescent="0.3">
      <c r="B62229" s="54"/>
      <c r="M62229"/>
      <c r="N62229"/>
      <c r="O62229"/>
    </row>
    <row r="62230" spans="2:15" x14ac:dyDescent="0.3">
      <c r="B62230" s="54"/>
      <c r="M62230"/>
      <c r="N62230"/>
      <c r="O62230"/>
    </row>
    <row r="62231" spans="2:15" x14ac:dyDescent="0.3">
      <c r="B62231" s="54"/>
      <c r="M62231"/>
      <c r="N62231"/>
      <c r="O62231"/>
    </row>
    <row r="62232" spans="2:15" x14ac:dyDescent="0.3">
      <c r="B62232" s="54"/>
      <c r="M62232"/>
      <c r="N62232"/>
      <c r="O62232"/>
    </row>
    <row r="62233" spans="2:15" x14ac:dyDescent="0.3">
      <c r="B62233" s="54"/>
      <c r="M62233"/>
      <c r="N62233"/>
      <c r="O62233"/>
    </row>
    <row r="62234" spans="2:15" x14ac:dyDescent="0.3">
      <c r="B62234" s="54"/>
      <c r="M62234"/>
      <c r="N62234"/>
      <c r="O62234"/>
    </row>
    <row r="62235" spans="2:15" x14ac:dyDescent="0.3">
      <c r="B62235" s="54"/>
      <c r="M62235"/>
      <c r="N62235"/>
      <c r="O62235"/>
    </row>
    <row r="62236" spans="2:15" x14ac:dyDescent="0.3">
      <c r="B62236" s="54"/>
      <c r="M62236"/>
      <c r="N62236"/>
      <c r="O62236"/>
    </row>
    <row r="62237" spans="2:15" x14ac:dyDescent="0.3">
      <c r="B62237" s="54"/>
      <c r="M62237"/>
      <c r="N62237"/>
      <c r="O62237"/>
    </row>
    <row r="62238" spans="2:15" x14ac:dyDescent="0.3">
      <c r="B62238" s="54"/>
      <c r="M62238"/>
      <c r="N62238"/>
      <c r="O62238"/>
    </row>
    <row r="62239" spans="2:15" x14ac:dyDescent="0.3">
      <c r="B62239" s="54"/>
      <c r="M62239"/>
      <c r="N62239"/>
      <c r="O62239"/>
    </row>
    <row r="62240" spans="2:15" x14ac:dyDescent="0.3">
      <c r="B62240" s="54"/>
      <c r="M62240"/>
      <c r="N62240"/>
      <c r="O62240"/>
    </row>
    <row r="62241" spans="2:15" x14ac:dyDescent="0.3">
      <c r="B62241" s="54"/>
      <c r="M62241"/>
      <c r="N62241"/>
      <c r="O62241"/>
    </row>
    <row r="62242" spans="2:15" x14ac:dyDescent="0.3">
      <c r="B62242" s="54"/>
      <c r="M62242"/>
      <c r="N62242"/>
      <c r="O62242"/>
    </row>
    <row r="62243" spans="2:15" x14ac:dyDescent="0.3">
      <c r="B62243" s="54"/>
      <c r="M62243"/>
      <c r="N62243"/>
      <c r="O62243"/>
    </row>
    <row r="62244" spans="2:15" x14ac:dyDescent="0.3">
      <c r="B62244" s="54"/>
      <c r="M62244"/>
      <c r="N62244"/>
      <c r="O62244"/>
    </row>
    <row r="62245" spans="2:15" x14ac:dyDescent="0.3">
      <c r="B62245" s="54"/>
      <c r="M62245"/>
      <c r="N62245"/>
      <c r="O62245"/>
    </row>
    <row r="62246" spans="2:15" x14ac:dyDescent="0.3">
      <c r="B62246" s="54"/>
      <c r="M62246"/>
      <c r="N62246"/>
      <c r="O62246"/>
    </row>
    <row r="62247" spans="2:15" x14ac:dyDescent="0.3">
      <c r="B62247" s="54"/>
      <c r="M62247"/>
      <c r="N62247"/>
      <c r="O62247"/>
    </row>
    <row r="62248" spans="2:15" x14ac:dyDescent="0.3">
      <c r="B62248" s="54"/>
      <c r="M62248"/>
      <c r="N62248"/>
      <c r="O62248"/>
    </row>
    <row r="62249" spans="2:15" x14ac:dyDescent="0.3">
      <c r="B62249" s="54"/>
      <c r="M62249"/>
      <c r="N62249"/>
      <c r="O62249"/>
    </row>
    <row r="62250" spans="2:15" x14ac:dyDescent="0.3">
      <c r="B62250" s="54"/>
      <c r="M62250"/>
      <c r="N62250"/>
      <c r="O62250"/>
    </row>
    <row r="62251" spans="2:15" x14ac:dyDescent="0.3">
      <c r="B62251" s="54"/>
      <c r="M62251"/>
      <c r="N62251"/>
      <c r="O62251"/>
    </row>
    <row r="62252" spans="2:15" x14ac:dyDescent="0.3">
      <c r="B62252" s="54"/>
      <c r="M62252"/>
      <c r="N62252"/>
      <c r="O62252"/>
    </row>
    <row r="62253" spans="2:15" x14ac:dyDescent="0.3">
      <c r="B62253" s="54"/>
      <c r="M62253"/>
      <c r="N62253"/>
      <c r="O62253"/>
    </row>
    <row r="62254" spans="2:15" x14ac:dyDescent="0.3">
      <c r="B62254" s="54"/>
      <c r="M62254"/>
      <c r="N62254"/>
      <c r="O62254"/>
    </row>
    <row r="62255" spans="2:15" x14ac:dyDescent="0.3">
      <c r="B62255" s="54"/>
      <c r="M62255"/>
      <c r="N62255"/>
      <c r="O62255"/>
    </row>
    <row r="62256" spans="2:15" x14ac:dyDescent="0.3">
      <c r="B62256" s="54"/>
      <c r="M62256"/>
      <c r="N62256"/>
      <c r="O62256"/>
    </row>
    <row r="62257" spans="2:15" x14ac:dyDescent="0.3">
      <c r="B62257" s="54"/>
      <c r="M62257"/>
      <c r="N62257"/>
      <c r="O62257"/>
    </row>
    <row r="62258" spans="2:15" x14ac:dyDescent="0.3">
      <c r="B62258" s="54"/>
      <c r="M62258"/>
      <c r="N62258"/>
      <c r="O62258"/>
    </row>
    <row r="62259" spans="2:15" x14ac:dyDescent="0.3">
      <c r="B62259" s="54"/>
      <c r="M62259"/>
      <c r="N62259"/>
      <c r="O62259"/>
    </row>
    <row r="62260" spans="2:15" x14ac:dyDescent="0.3">
      <c r="B62260" s="54"/>
      <c r="M62260"/>
      <c r="N62260"/>
      <c r="O62260"/>
    </row>
    <row r="62261" spans="2:15" x14ac:dyDescent="0.3">
      <c r="B62261" s="54"/>
      <c r="M62261"/>
      <c r="N62261"/>
      <c r="O62261"/>
    </row>
    <row r="62262" spans="2:15" x14ac:dyDescent="0.3">
      <c r="B62262" s="54"/>
      <c r="M62262"/>
      <c r="N62262"/>
      <c r="O62262"/>
    </row>
    <row r="62263" spans="2:15" x14ac:dyDescent="0.3">
      <c r="B62263" s="54"/>
      <c r="M62263"/>
      <c r="N62263"/>
      <c r="O62263"/>
    </row>
    <row r="62264" spans="2:15" x14ac:dyDescent="0.3">
      <c r="B62264" s="54"/>
      <c r="M62264"/>
      <c r="N62264"/>
      <c r="O62264"/>
    </row>
    <row r="62265" spans="2:15" x14ac:dyDescent="0.3">
      <c r="B62265" s="54"/>
      <c r="M62265"/>
      <c r="N62265"/>
      <c r="O62265"/>
    </row>
    <row r="62266" spans="2:15" x14ac:dyDescent="0.3">
      <c r="B62266" s="54"/>
      <c r="M62266"/>
      <c r="N62266"/>
      <c r="O62266"/>
    </row>
    <row r="62267" spans="2:15" x14ac:dyDescent="0.3">
      <c r="B62267" s="54"/>
      <c r="M62267"/>
      <c r="N62267"/>
      <c r="O62267"/>
    </row>
    <row r="62268" spans="2:15" x14ac:dyDescent="0.3">
      <c r="B62268" s="54"/>
      <c r="M62268"/>
      <c r="N62268"/>
      <c r="O62268"/>
    </row>
    <row r="62269" spans="2:15" x14ac:dyDescent="0.3">
      <c r="B62269" s="54"/>
      <c r="M62269"/>
      <c r="N62269"/>
      <c r="O62269"/>
    </row>
    <row r="62270" spans="2:15" x14ac:dyDescent="0.3">
      <c r="B62270" s="54"/>
      <c r="M62270"/>
      <c r="N62270"/>
      <c r="O62270"/>
    </row>
    <row r="62271" spans="2:15" x14ac:dyDescent="0.3">
      <c r="B62271" s="54"/>
      <c r="M62271"/>
      <c r="N62271"/>
      <c r="O62271"/>
    </row>
    <row r="62272" spans="2:15" x14ac:dyDescent="0.3">
      <c r="B62272" s="54"/>
      <c r="M62272"/>
      <c r="N62272"/>
      <c r="O62272"/>
    </row>
    <row r="62273" spans="2:15" x14ac:dyDescent="0.3">
      <c r="B62273" s="54"/>
      <c r="M62273"/>
      <c r="N62273"/>
      <c r="O62273"/>
    </row>
    <row r="62274" spans="2:15" x14ac:dyDescent="0.3">
      <c r="B62274" s="54"/>
      <c r="M62274"/>
      <c r="N62274"/>
      <c r="O62274"/>
    </row>
    <row r="62275" spans="2:15" x14ac:dyDescent="0.3">
      <c r="B62275" s="54"/>
      <c r="M62275"/>
      <c r="N62275"/>
      <c r="O62275"/>
    </row>
    <row r="62276" spans="2:15" x14ac:dyDescent="0.3">
      <c r="B62276" s="54"/>
      <c r="M62276"/>
      <c r="N62276"/>
      <c r="O62276"/>
    </row>
    <row r="62277" spans="2:15" x14ac:dyDescent="0.3">
      <c r="B62277" s="54"/>
      <c r="M62277"/>
      <c r="N62277"/>
      <c r="O62277"/>
    </row>
    <row r="62278" spans="2:15" x14ac:dyDescent="0.3">
      <c r="B62278" s="54"/>
      <c r="M62278"/>
      <c r="N62278"/>
      <c r="O62278"/>
    </row>
    <row r="62279" spans="2:15" x14ac:dyDescent="0.3">
      <c r="B62279" s="54"/>
      <c r="M62279"/>
      <c r="N62279"/>
      <c r="O62279"/>
    </row>
    <row r="62280" spans="2:15" x14ac:dyDescent="0.3">
      <c r="B62280" s="54"/>
      <c r="M62280"/>
      <c r="N62280"/>
      <c r="O62280"/>
    </row>
    <row r="62281" spans="2:15" x14ac:dyDescent="0.3">
      <c r="B62281" s="54"/>
      <c r="M62281"/>
      <c r="N62281"/>
      <c r="O62281"/>
    </row>
    <row r="62282" spans="2:15" x14ac:dyDescent="0.3">
      <c r="B62282" s="54"/>
      <c r="M62282"/>
      <c r="N62282"/>
      <c r="O62282"/>
    </row>
    <row r="62283" spans="2:15" x14ac:dyDescent="0.3">
      <c r="B62283" s="54"/>
      <c r="M62283"/>
      <c r="N62283"/>
      <c r="O62283"/>
    </row>
    <row r="62284" spans="2:15" x14ac:dyDescent="0.3">
      <c r="B62284" s="54"/>
      <c r="M62284"/>
      <c r="N62284"/>
      <c r="O62284"/>
    </row>
    <row r="62285" spans="2:15" x14ac:dyDescent="0.3">
      <c r="B62285" s="54"/>
      <c r="M62285"/>
      <c r="N62285"/>
      <c r="O62285"/>
    </row>
    <row r="62286" spans="2:15" x14ac:dyDescent="0.3">
      <c r="B62286" s="54"/>
      <c r="M62286"/>
      <c r="N62286"/>
      <c r="O62286"/>
    </row>
    <row r="62287" spans="2:15" x14ac:dyDescent="0.3">
      <c r="B62287" s="54"/>
      <c r="M62287"/>
      <c r="N62287"/>
      <c r="O62287"/>
    </row>
    <row r="62288" spans="2:15" x14ac:dyDescent="0.3">
      <c r="B62288" s="54"/>
      <c r="M62288"/>
      <c r="N62288"/>
      <c r="O62288"/>
    </row>
    <row r="62289" spans="2:15" x14ac:dyDescent="0.3">
      <c r="B62289" s="54"/>
      <c r="M62289"/>
      <c r="N62289"/>
      <c r="O62289"/>
    </row>
    <row r="62290" spans="2:15" x14ac:dyDescent="0.3">
      <c r="B62290" s="54"/>
      <c r="M62290"/>
      <c r="N62290"/>
      <c r="O62290"/>
    </row>
    <row r="62291" spans="2:15" x14ac:dyDescent="0.3">
      <c r="B62291" s="54"/>
      <c r="M62291"/>
      <c r="N62291"/>
      <c r="O62291"/>
    </row>
    <row r="62292" spans="2:15" x14ac:dyDescent="0.3">
      <c r="B62292" s="54"/>
      <c r="M62292"/>
      <c r="N62292"/>
      <c r="O62292"/>
    </row>
    <row r="62293" spans="2:15" x14ac:dyDescent="0.3">
      <c r="B62293" s="54"/>
      <c r="M62293"/>
      <c r="N62293"/>
      <c r="O62293"/>
    </row>
    <row r="62294" spans="2:15" x14ac:dyDescent="0.3">
      <c r="B62294" s="54"/>
      <c r="M62294"/>
      <c r="N62294"/>
      <c r="O62294"/>
    </row>
    <row r="62295" spans="2:15" x14ac:dyDescent="0.3">
      <c r="B62295" s="54"/>
      <c r="M62295"/>
      <c r="N62295"/>
      <c r="O62295"/>
    </row>
    <row r="62296" spans="2:15" x14ac:dyDescent="0.3">
      <c r="B62296" s="54"/>
      <c r="M62296"/>
      <c r="N62296"/>
      <c r="O62296"/>
    </row>
    <row r="62297" spans="2:15" x14ac:dyDescent="0.3">
      <c r="B62297" s="54"/>
      <c r="M62297"/>
      <c r="N62297"/>
      <c r="O62297"/>
    </row>
    <row r="62298" spans="2:15" x14ac:dyDescent="0.3">
      <c r="B62298" s="54"/>
      <c r="M62298"/>
      <c r="N62298"/>
      <c r="O62298"/>
    </row>
    <row r="62299" spans="2:15" x14ac:dyDescent="0.3">
      <c r="B62299" s="54"/>
      <c r="M62299"/>
      <c r="N62299"/>
      <c r="O62299"/>
    </row>
    <row r="62300" spans="2:15" x14ac:dyDescent="0.3">
      <c r="B62300" s="54"/>
      <c r="M62300"/>
      <c r="N62300"/>
      <c r="O62300"/>
    </row>
    <row r="62301" spans="2:15" x14ac:dyDescent="0.3">
      <c r="B62301" s="54"/>
      <c r="M62301"/>
      <c r="N62301"/>
      <c r="O62301"/>
    </row>
    <row r="62302" spans="2:15" x14ac:dyDescent="0.3">
      <c r="B62302" s="54"/>
      <c r="M62302"/>
      <c r="N62302"/>
      <c r="O62302"/>
    </row>
    <row r="62303" spans="2:15" x14ac:dyDescent="0.3">
      <c r="B62303" s="54"/>
      <c r="M62303"/>
      <c r="N62303"/>
      <c r="O62303"/>
    </row>
    <row r="62304" spans="2:15" x14ac:dyDescent="0.3">
      <c r="B62304" s="54"/>
      <c r="M62304"/>
      <c r="N62304"/>
      <c r="O62304"/>
    </row>
    <row r="62305" spans="2:15" x14ac:dyDescent="0.3">
      <c r="B62305" s="54"/>
      <c r="M62305"/>
      <c r="N62305"/>
      <c r="O62305"/>
    </row>
    <row r="62306" spans="2:15" x14ac:dyDescent="0.3">
      <c r="B62306" s="54"/>
      <c r="M62306"/>
      <c r="N62306"/>
      <c r="O62306"/>
    </row>
    <row r="62307" spans="2:15" x14ac:dyDescent="0.3">
      <c r="B62307" s="54"/>
      <c r="M62307"/>
      <c r="N62307"/>
      <c r="O62307"/>
    </row>
    <row r="62308" spans="2:15" x14ac:dyDescent="0.3">
      <c r="B62308" s="54"/>
      <c r="M62308"/>
      <c r="N62308"/>
      <c r="O62308"/>
    </row>
    <row r="62309" spans="2:15" x14ac:dyDescent="0.3">
      <c r="B62309" s="54"/>
      <c r="M62309"/>
      <c r="N62309"/>
      <c r="O62309"/>
    </row>
    <row r="62310" spans="2:15" x14ac:dyDescent="0.3">
      <c r="B62310" s="54"/>
      <c r="M62310"/>
      <c r="N62310"/>
      <c r="O62310"/>
    </row>
    <row r="62311" spans="2:15" x14ac:dyDescent="0.3">
      <c r="B62311" s="54"/>
      <c r="M62311"/>
      <c r="N62311"/>
      <c r="O62311"/>
    </row>
    <row r="62312" spans="2:15" x14ac:dyDescent="0.3">
      <c r="B62312" s="54"/>
      <c r="M62312"/>
      <c r="N62312"/>
      <c r="O62312"/>
    </row>
    <row r="62313" spans="2:15" x14ac:dyDescent="0.3">
      <c r="B62313" s="54"/>
      <c r="M62313"/>
      <c r="N62313"/>
      <c r="O62313"/>
    </row>
    <row r="62314" spans="2:15" x14ac:dyDescent="0.3">
      <c r="B62314" s="54"/>
      <c r="M62314"/>
      <c r="N62314"/>
      <c r="O62314"/>
    </row>
    <row r="62315" spans="2:15" x14ac:dyDescent="0.3">
      <c r="B62315" s="54"/>
      <c r="M62315"/>
      <c r="N62315"/>
      <c r="O62315"/>
    </row>
    <row r="62316" spans="2:15" x14ac:dyDescent="0.3">
      <c r="B62316" s="54"/>
      <c r="M62316"/>
      <c r="N62316"/>
      <c r="O62316"/>
    </row>
    <row r="62317" spans="2:15" x14ac:dyDescent="0.3">
      <c r="B62317" s="54"/>
      <c r="M62317"/>
      <c r="N62317"/>
      <c r="O62317"/>
    </row>
    <row r="62318" spans="2:15" x14ac:dyDescent="0.3">
      <c r="B62318" s="54"/>
      <c r="M62318"/>
      <c r="N62318"/>
      <c r="O62318"/>
    </row>
    <row r="62319" spans="2:15" x14ac:dyDescent="0.3">
      <c r="B62319" s="54"/>
      <c r="M62319"/>
      <c r="N62319"/>
      <c r="O62319"/>
    </row>
    <row r="62320" spans="2:15" x14ac:dyDescent="0.3">
      <c r="B62320" s="54"/>
      <c r="M62320"/>
      <c r="N62320"/>
      <c r="O62320"/>
    </row>
    <row r="62321" spans="2:15" x14ac:dyDescent="0.3">
      <c r="B62321" s="54"/>
      <c r="M62321"/>
      <c r="N62321"/>
      <c r="O62321"/>
    </row>
    <row r="62322" spans="2:15" x14ac:dyDescent="0.3">
      <c r="B62322" s="54"/>
      <c r="M62322"/>
      <c r="N62322"/>
      <c r="O62322"/>
    </row>
    <row r="62323" spans="2:15" x14ac:dyDescent="0.3">
      <c r="B62323" s="54"/>
      <c r="M62323"/>
      <c r="N62323"/>
      <c r="O62323"/>
    </row>
    <row r="62324" spans="2:15" x14ac:dyDescent="0.3">
      <c r="B62324" s="54"/>
      <c r="M62324"/>
      <c r="N62324"/>
      <c r="O62324"/>
    </row>
    <row r="62325" spans="2:15" x14ac:dyDescent="0.3">
      <c r="B62325" s="54"/>
      <c r="M62325"/>
      <c r="N62325"/>
      <c r="O62325"/>
    </row>
    <row r="62326" spans="2:15" x14ac:dyDescent="0.3">
      <c r="B62326" s="54"/>
      <c r="M62326"/>
      <c r="N62326"/>
      <c r="O62326"/>
    </row>
    <row r="62327" spans="2:15" x14ac:dyDescent="0.3">
      <c r="B62327" s="54"/>
      <c r="M62327"/>
      <c r="N62327"/>
      <c r="O62327"/>
    </row>
    <row r="62328" spans="2:15" x14ac:dyDescent="0.3">
      <c r="B62328" s="54"/>
      <c r="M62328"/>
      <c r="N62328"/>
      <c r="O62328"/>
    </row>
    <row r="62329" spans="2:15" x14ac:dyDescent="0.3">
      <c r="B62329" s="54"/>
      <c r="M62329"/>
      <c r="N62329"/>
      <c r="O62329"/>
    </row>
    <row r="62330" spans="2:15" x14ac:dyDescent="0.3">
      <c r="B62330" s="54"/>
      <c r="M62330"/>
      <c r="N62330"/>
      <c r="O62330"/>
    </row>
    <row r="62331" spans="2:15" x14ac:dyDescent="0.3">
      <c r="B62331" s="54"/>
      <c r="M62331"/>
      <c r="N62331"/>
      <c r="O62331"/>
    </row>
    <row r="62332" spans="2:15" x14ac:dyDescent="0.3">
      <c r="B62332" s="54"/>
      <c r="M62332"/>
      <c r="N62332"/>
      <c r="O62332"/>
    </row>
    <row r="62333" spans="2:15" x14ac:dyDescent="0.3">
      <c r="B62333" s="54"/>
      <c r="M62333"/>
      <c r="N62333"/>
      <c r="O62333"/>
    </row>
    <row r="62334" spans="2:15" x14ac:dyDescent="0.3">
      <c r="B62334" s="54"/>
      <c r="M62334"/>
      <c r="N62334"/>
      <c r="O62334"/>
    </row>
    <row r="62335" spans="2:15" x14ac:dyDescent="0.3">
      <c r="B62335" s="54"/>
      <c r="M62335"/>
      <c r="N62335"/>
      <c r="O62335"/>
    </row>
    <row r="62336" spans="2:15" x14ac:dyDescent="0.3">
      <c r="B62336" s="54"/>
      <c r="M62336"/>
      <c r="N62336"/>
      <c r="O62336"/>
    </row>
    <row r="62337" spans="2:15" x14ac:dyDescent="0.3">
      <c r="B62337" s="54"/>
      <c r="M62337"/>
      <c r="N62337"/>
      <c r="O62337"/>
    </row>
    <row r="62338" spans="2:15" x14ac:dyDescent="0.3">
      <c r="B62338" s="54"/>
      <c r="M62338"/>
      <c r="N62338"/>
      <c r="O62338"/>
    </row>
    <row r="62339" spans="2:15" x14ac:dyDescent="0.3">
      <c r="B62339" s="54"/>
      <c r="M62339"/>
      <c r="N62339"/>
      <c r="O62339"/>
    </row>
    <row r="62340" spans="2:15" x14ac:dyDescent="0.3">
      <c r="B62340" s="54"/>
      <c r="M62340"/>
      <c r="N62340"/>
      <c r="O62340"/>
    </row>
    <row r="62341" spans="2:15" x14ac:dyDescent="0.3">
      <c r="B62341" s="54"/>
      <c r="M62341"/>
      <c r="N62341"/>
      <c r="O62341"/>
    </row>
    <row r="62342" spans="2:15" x14ac:dyDescent="0.3">
      <c r="B62342" s="54"/>
      <c r="M62342"/>
      <c r="N62342"/>
      <c r="O62342"/>
    </row>
    <row r="62343" spans="2:15" x14ac:dyDescent="0.3">
      <c r="B62343" s="54"/>
      <c r="M62343"/>
      <c r="N62343"/>
      <c r="O62343"/>
    </row>
    <row r="62344" spans="2:15" x14ac:dyDescent="0.3">
      <c r="B62344" s="54"/>
      <c r="M62344"/>
      <c r="N62344"/>
      <c r="O62344"/>
    </row>
    <row r="62345" spans="2:15" x14ac:dyDescent="0.3">
      <c r="B62345" s="54"/>
      <c r="M62345"/>
      <c r="N62345"/>
      <c r="O62345"/>
    </row>
    <row r="62346" spans="2:15" x14ac:dyDescent="0.3">
      <c r="B62346" s="54"/>
      <c r="M62346"/>
      <c r="N62346"/>
      <c r="O62346"/>
    </row>
    <row r="62347" spans="2:15" x14ac:dyDescent="0.3">
      <c r="B62347" s="54"/>
      <c r="M62347"/>
      <c r="N62347"/>
      <c r="O62347"/>
    </row>
    <row r="62348" spans="2:15" x14ac:dyDescent="0.3">
      <c r="B62348" s="54"/>
      <c r="M62348"/>
      <c r="N62348"/>
      <c r="O62348"/>
    </row>
    <row r="62349" spans="2:15" x14ac:dyDescent="0.3">
      <c r="B62349" s="54"/>
      <c r="M62349"/>
      <c r="N62349"/>
      <c r="O62349"/>
    </row>
    <row r="62350" spans="2:15" x14ac:dyDescent="0.3">
      <c r="B62350" s="54"/>
      <c r="M62350"/>
      <c r="N62350"/>
      <c r="O62350"/>
    </row>
    <row r="62351" spans="2:15" x14ac:dyDescent="0.3">
      <c r="B62351" s="54"/>
      <c r="M62351"/>
      <c r="N62351"/>
      <c r="O62351"/>
    </row>
    <row r="62352" spans="2:15" x14ac:dyDescent="0.3">
      <c r="B62352" s="54"/>
      <c r="M62352"/>
      <c r="N62352"/>
      <c r="O62352"/>
    </row>
    <row r="62353" spans="2:15" x14ac:dyDescent="0.3">
      <c r="B62353" s="54"/>
      <c r="M62353"/>
      <c r="N62353"/>
      <c r="O62353"/>
    </row>
    <row r="62354" spans="2:15" x14ac:dyDescent="0.3">
      <c r="B62354" s="54"/>
      <c r="M62354"/>
      <c r="N62354"/>
      <c r="O62354"/>
    </row>
    <row r="62355" spans="2:15" x14ac:dyDescent="0.3">
      <c r="B62355" s="54"/>
      <c r="M62355"/>
      <c r="N62355"/>
      <c r="O62355"/>
    </row>
    <row r="62356" spans="2:15" x14ac:dyDescent="0.3">
      <c r="B62356" s="54"/>
      <c r="M62356"/>
      <c r="N62356"/>
      <c r="O62356"/>
    </row>
    <row r="62357" spans="2:15" x14ac:dyDescent="0.3">
      <c r="B62357" s="54"/>
      <c r="M62357"/>
      <c r="N62357"/>
      <c r="O62357"/>
    </row>
    <row r="62358" spans="2:15" x14ac:dyDescent="0.3">
      <c r="B62358" s="54"/>
      <c r="M62358"/>
      <c r="N62358"/>
      <c r="O62358"/>
    </row>
    <row r="62359" spans="2:15" x14ac:dyDescent="0.3">
      <c r="B62359" s="54"/>
      <c r="M62359"/>
      <c r="N62359"/>
      <c r="O62359"/>
    </row>
    <row r="62360" spans="2:15" x14ac:dyDescent="0.3">
      <c r="B62360" s="54"/>
      <c r="M62360"/>
      <c r="N62360"/>
      <c r="O62360"/>
    </row>
    <row r="62361" spans="2:15" x14ac:dyDescent="0.3">
      <c r="B62361" s="54"/>
      <c r="M62361"/>
      <c r="N62361"/>
      <c r="O62361"/>
    </row>
    <row r="62362" spans="2:15" x14ac:dyDescent="0.3">
      <c r="B62362" s="54"/>
      <c r="M62362"/>
      <c r="N62362"/>
      <c r="O62362"/>
    </row>
    <row r="62363" spans="2:15" x14ac:dyDescent="0.3">
      <c r="B62363" s="54"/>
      <c r="M62363"/>
      <c r="N62363"/>
      <c r="O62363"/>
    </row>
    <row r="62364" spans="2:15" x14ac:dyDescent="0.3">
      <c r="B62364" s="54"/>
      <c r="M62364"/>
      <c r="N62364"/>
      <c r="O62364"/>
    </row>
    <row r="62365" spans="2:15" x14ac:dyDescent="0.3">
      <c r="B62365" s="54"/>
      <c r="M62365"/>
      <c r="N62365"/>
      <c r="O62365"/>
    </row>
    <row r="62366" spans="2:15" x14ac:dyDescent="0.3">
      <c r="B62366" s="54"/>
      <c r="M62366"/>
      <c r="N62366"/>
      <c r="O62366"/>
    </row>
    <row r="62367" spans="2:15" x14ac:dyDescent="0.3">
      <c r="B62367" s="54"/>
      <c r="M62367"/>
      <c r="N62367"/>
      <c r="O62367"/>
    </row>
    <row r="62368" spans="2:15" x14ac:dyDescent="0.3">
      <c r="B62368" s="54"/>
      <c r="M62368"/>
      <c r="N62368"/>
      <c r="O62368"/>
    </row>
    <row r="62369" spans="2:15" x14ac:dyDescent="0.3">
      <c r="B62369" s="54"/>
      <c r="M62369"/>
      <c r="N62369"/>
      <c r="O62369"/>
    </row>
    <row r="62370" spans="2:15" x14ac:dyDescent="0.3">
      <c r="B62370" s="54"/>
      <c r="M62370"/>
      <c r="N62370"/>
      <c r="O62370"/>
    </row>
    <row r="62371" spans="2:15" x14ac:dyDescent="0.3">
      <c r="B62371" s="54"/>
      <c r="M62371"/>
      <c r="N62371"/>
      <c r="O62371"/>
    </row>
    <row r="62372" spans="2:15" x14ac:dyDescent="0.3">
      <c r="B62372" s="54"/>
      <c r="M62372"/>
      <c r="N62372"/>
      <c r="O62372"/>
    </row>
    <row r="62373" spans="2:15" x14ac:dyDescent="0.3">
      <c r="B62373" s="54"/>
      <c r="M62373"/>
      <c r="N62373"/>
      <c r="O62373"/>
    </row>
    <row r="62374" spans="2:15" x14ac:dyDescent="0.3">
      <c r="B62374" s="54"/>
      <c r="M62374"/>
      <c r="N62374"/>
      <c r="O62374"/>
    </row>
    <row r="62375" spans="2:15" x14ac:dyDescent="0.3">
      <c r="B62375" s="54"/>
      <c r="M62375"/>
      <c r="N62375"/>
      <c r="O62375"/>
    </row>
    <row r="62376" spans="2:15" x14ac:dyDescent="0.3">
      <c r="B62376" s="54"/>
      <c r="M62376"/>
      <c r="N62376"/>
      <c r="O62376"/>
    </row>
    <row r="62377" spans="2:15" x14ac:dyDescent="0.3">
      <c r="B62377" s="54"/>
      <c r="M62377"/>
      <c r="N62377"/>
      <c r="O62377"/>
    </row>
    <row r="62378" spans="2:15" x14ac:dyDescent="0.3">
      <c r="B62378" s="54"/>
      <c r="M62378"/>
      <c r="N62378"/>
      <c r="O62378"/>
    </row>
    <row r="62379" spans="2:15" x14ac:dyDescent="0.3">
      <c r="B62379" s="54"/>
      <c r="M62379"/>
      <c r="N62379"/>
      <c r="O62379"/>
    </row>
    <row r="62380" spans="2:15" x14ac:dyDescent="0.3">
      <c r="B62380" s="54"/>
      <c r="M62380"/>
      <c r="N62380"/>
      <c r="O62380"/>
    </row>
    <row r="62381" spans="2:15" x14ac:dyDescent="0.3">
      <c r="B62381" s="54"/>
      <c r="M62381"/>
      <c r="N62381"/>
      <c r="O62381"/>
    </row>
    <row r="62382" spans="2:15" x14ac:dyDescent="0.3">
      <c r="B62382" s="54"/>
      <c r="M62382"/>
      <c r="N62382"/>
      <c r="O62382"/>
    </row>
    <row r="62383" spans="2:15" x14ac:dyDescent="0.3">
      <c r="B62383" s="54"/>
      <c r="M62383"/>
      <c r="N62383"/>
      <c r="O62383"/>
    </row>
    <row r="62384" spans="2:15" x14ac:dyDescent="0.3">
      <c r="B62384" s="54"/>
      <c r="M62384"/>
      <c r="N62384"/>
      <c r="O62384"/>
    </row>
    <row r="62385" spans="2:15" x14ac:dyDescent="0.3">
      <c r="B62385" s="54"/>
      <c r="M62385"/>
      <c r="N62385"/>
      <c r="O62385"/>
    </row>
    <row r="62386" spans="2:15" x14ac:dyDescent="0.3">
      <c r="B62386" s="54"/>
      <c r="M62386"/>
      <c r="N62386"/>
      <c r="O62386"/>
    </row>
    <row r="62387" spans="2:15" x14ac:dyDescent="0.3">
      <c r="B62387" s="54"/>
      <c r="M62387"/>
      <c r="N62387"/>
      <c r="O62387"/>
    </row>
    <row r="62388" spans="2:15" x14ac:dyDescent="0.3">
      <c r="B62388" s="54"/>
      <c r="M62388"/>
      <c r="N62388"/>
      <c r="O62388"/>
    </row>
    <row r="62389" spans="2:15" x14ac:dyDescent="0.3">
      <c r="B62389" s="54"/>
      <c r="M62389"/>
      <c r="N62389"/>
      <c r="O62389"/>
    </row>
    <row r="62390" spans="2:15" x14ac:dyDescent="0.3">
      <c r="B62390" s="54"/>
      <c r="M62390"/>
      <c r="N62390"/>
      <c r="O62390"/>
    </row>
    <row r="62391" spans="2:15" x14ac:dyDescent="0.3">
      <c r="B62391" s="54"/>
      <c r="M62391"/>
      <c r="N62391"/>
      <c r="O62391"/>
    </row>
    <row r="62392" spans="2:15" x14ac:dyDescent="0.3">
      <c r="B62392" s="54"/>
      <c r="M62392"/>
      <c r="N62392"/>
      <c r="O62392"/>
    </row>
    <row r="62393" spans="2:15" x14ac:dyDescent="0.3">
      <c r="B62393" s="54"/>
      <c r="M62393"/>
      <c r="N62393"/>
      <c r="O62393"/>
    </row>
    <row r="62394" spans="2:15" x14ac:dyDescent="0.3">
      <c r="B62394" s="54"/>
      <c r="M62394"/>
      <c r="N62394"/>
      <c r="O62394"/>
    </row>
    <row r="62395" spans="2:15" x14ac:dyDescent="0.3">
      <c r="B62395" s="54"/>
      <c r="M62395"/>
      <c r="N62395"/>
      <c r="O62395"/>
    </row>
    <row r="62396" spans="2:15" x14ac:dyDescent="0.3">
      <c r="B62396" s="54"/>
      <c r="M62396"/>
      <c r="N62396"/>
      <c r="O62396"/>
    </row>
    <row r="62397" spans="2:15" x14ac:dyDescent="0.3">
      <c r="B62397" s="54"/>
      <c r="M62397"/>
      <c r="N62397"/>
      <c r="O62397"/>
    </row>
    <row r="62398" spans="2:15" x14ac:dyDescent="0.3">
      <c r="B62398" s="54"/>
      <c r="M62398"/>
      <c r="N62398"/>
      <c r="O62398"/>
    </row>
    <row r="62399" spans="2:15" x14ac:dyDescent="0.3">
      <c r="B62399" s="54"/>
      <c r="M62399"/>
      <c r="N62399"/>
      <c r="O62399"/>
    </row>
    <row r="62400" spans="2:15" x14ac:dyDescent="0.3">
      <c r="B62400" s="54"/>
      <c r="M62400"/>
      <c r="N62400"/>
      <c r="O62400"/>
    </row>
    <row r="62401" spans="2:15" x14ac:dyDescent="0.3">
      <c r="B62401" s="54"/>
      <c r="M62401"/>
      <c r="N62401"/>
      <c r="O62401"/>
    </row>
    <row r="62402" spans="2:15" x14ac:dyDescent="0.3">
      <c r="B62402" s="54"/>
      <c r="M62402"/>
      <c r="N62402"/>
      <c r="O62402"/>
    </row>
    <row r="62403" spans="2:15" x14ac:dyDescent="0.3">
      <c r="B62403" s="54"/>
      <c r="M62403"/>
      <c r="N62403"/>
      <c r="O62403"/>
    </row>
    <row r="62404" spans="2:15" x14ac:dyDescent="0.3">
      <c r="B62404" s="54"/>
      <c r="M62404"/>
      <c r="N62404"/>
      <c r="O62404"/>
    </row>
    <row r="62405" spans="2:15" x14ac:dyDescent="0.3">
      <c r="B62405" s="54"/>
      <c r="M62405"/>
      <c r="N62405"/>
      <c r="O62405"/>
    </row>
    <row r="62406" spans="2:15" x14ac:dyDescent="0.3">
      <c r="B62406" s="54"/>
      <c r="M62406"/>
      <c r="N62406"/>
      <c r="O62406"/>
    </row>
    <row r="62407" spans="2:15" x14ac:dyDescent="0.3">
      <c r="B62407" s="54"/>
      <c r="M62407"/>
      <c r="N62407"/>
      <c r="O62407"/>
    </row>
    <row r="62408" spans="2:15" x14ac:dyDescent="0.3">
      <c r="B62408" s="54"/>
      <c r="M62408"/>
      <c r="N62408"/>
      <c r="O62408"/>
    </row>
    <row r="62409" spans="2:15" x14ac:dyDescent="0.3">
      <c r="B62409" s="54"/>
      <c r="M62409"/>
      <c r="N62409"/>
      <c r="O62409"/>
    </row>
    <row r="62410" spans="2:15" x14ac:dyDescent="0.3">
      <c r="B62410" s="54"/>
      <c r="M62410"/>
      <c r="N62410"/>
      <c r="O62410"/>
    </row>
    <row r="62411" spans="2:15" x14ac:dyDescent="0.3">
      <c r="B62411" s="54"/>
      <c r="M62411"/>
      <c r="N62411"/>
      <c r="O62411"/>
    </row>
    <row r="62412" spans="2:15" x14ac:dyDescent="0.3">
      <c r="B62412" s="54"/>
      <c r="M62412"/>
      <c r="N62412"/>
      <c r="O62412"/>
    </row>
    <row r="62413" spans="2:15" x14ac:dyDescent="0.3">
      <c r="B62413" s="54"/>
      <c r="M62413"/>
      <c r="N62413"/>
      <c r="O62413"/>
    </row>
    <row r="62414" spans="2:15" x14ac:dyDescent="0.3">
      <c r="B62414" s="54"/>
      <c r="M62414"/>
      <c r="N62414"/>
      <c r="O62414"/>
    </row>
    <row r="62415" spans="2:15" x14ac:dyDescent="0.3">
      <c r="B62415" s="54"/>
      <c r="M62415"/>
      <c r="N62415"/>
      <c r="O62415"/>
    </row>
    <row r="62416" spans="2:15" x14ac:dyDescent="0.3">
      <c r="B62416" s="54"/>
      <c r="M62416"/>
      <c r="N62416"/>
      <c r="O62416"/>
    </row>
    <row r="62417" spans="2:15" x14ac:dyDescent="0.3">
      <c r="B62417" s="54"/>
      <c r="M62417"/>
      <c r="N62417"/>
      <c r="O62417"/>
    </row>
    <row r="62418" spans="2:15" x14ac:dyDescent="0.3">
      <c r="B62418" s="54"/>
      <c r="M62418"/>
      <c r="N62418"/>
      <c r="O62418"/>
    </row>
    <row r="62419" spans="2:15" x14ac:dyDescent="0.3">
      <c r="B62419" s="54"/>
      <c r="M62419"/>
      <c r="N62419"/>
      <c r="O62419"/>
    </row>
    <row r="62420" spans="2:15" x14ac:dyDescent="0.3">
      <c r="B62420" s="54"/>
      <c r="M62420"/>
      <c r="N62420"/>
      <c r="O62420"/>
    </row>
    <row r="62421" spans="2:15" x14ac:dyDescent="0.3">
      <c r="B62421" s="54"/>
      <c r="M62421"/>
      <c r="N62421"/>
      <c r="O62421"/>
    </row>
    <row r="62422" spans="2:15" x14ac:dyDescent="0.3">
      <c r="B62422" s="54"/>
      <c r="M62422"/>
      <c r="N62422"/>
      <c r="O62422"/>
    </row>
    <row r="62423" spans="2:15" x14ac:dyDescent="0.3">
      <c r="B62423" s="54"/>
      <c r="M62423"/>
      <c r="N62423"/>
      <c r="O62423"/>
    </row>
    <row r="62424" spans="2:15" x14ac:dyDescent="0.3">
      <c r="B62424" s="54"/>
      <c r="M62424"/>
      <c r="N62424"/>
      <c r="O62424"/>
    </row>
    <row r="62425" spans="2:15" x14ac:dyDescent="0.3">
      <c r="B62425" s="54"/>
      <c r="M62425"/>
      <c r="N62425"/>
      <c r="O62425"/>
    </row>
    <row r="62426" spans="2:15" x14ac:dyDescent="0.3">
      <c r="B62426" s="54"/>
      <c r="M62426"/>
      <c r="N62426"/>
      <c r="O62426"/>
    </row>
    <row r="62427" spans="2:15" x14ac:dyDescent="0.3">
      <c r="B62427" s="54"/>
      <c r="M62427"/>
      <c r="N62427"/>
      <c r="O62427"/>
    </row>
    <row r="62428" spans="2:15" x14ac:dyDescent="0.3">
      <c r="B62428" s="54"/>
      <c r="M62428"/>
      <c r="N62428"/>
      <c r="O62428"/>
    </row>
    <row r="62429" spans="2:15" x14ac:dyDescent="0.3">
      <c r="B62429" s="54"/>
      <c r="M62429"/>
      <c r="N62429"/>
      <c r="O62429"/>
    </row>
    <row r="62430" spans="2:15" x14ac:dyDescent="0.3">
      <c r="B62430" s="54"/>
      <c r="M62430"/>
      <c r="N62430"/>
      <c r="O62430"/>
    </row>
    <row r="62431" spans="2:15" x14ac:dyDescent="0.3">
      <c r="B62431" s="54"/>
      <c r="M62431"/>
      <c r="N62431"/>
      <c r="O62431"/>
    </row>
    <row r="62432" spans="2:15" x14ac:dyDescent="0.3">
      <c r="B62432" s="54"/>
      <c r="M62432"/>
      <c r="N62432"/>
      <c r="O62432"/>
    </row>
    <row r="62433" spans="2:15" x14ac:dyDescent="0.3">
      <c r="B62433" s="54"/>
      <c r="M62433"/>
      <c r="N62433"/>
      <c r="O62433"/>
    </row>
    <row r="62434" spans="2:15" x14ac:dyDescent="0.3">
      <c r="B62434" s="54"/>
      <c r="M62434"/>
      <c r="N62434"/>
      <c r="O62434"/>
    </row>
    <row r="62435" spans="2:15" x14ac:dyDescent="0.3">
      <c r="B62435" s="54"/>
      <c r="M62435"/>
      <c r="N62435"/>
      <c r="O62435"/>
    </row>
    <row r="62436" spans="2:15" x14ac:dyDescent="0.3">
      <c r="B62436" s="54"/>
      <c r="M62436"/>
      <c r="N62436"/>
      <c r="O62436"/>
    </row>
    <row r="62437" spans="2:15" x14ac:dyDescent="0.3">
      <c r="B62437" s="54"/>
      <c r="M62437"/>
      <c r="N62437"/>
      <c r="O62437"/>
    </row>
    <row r="62438" spans="2:15" x14ac:dyDescent="0.3">
      <c r="B62438" s="54"/>
      <c r="M62438"/>
      <c r="N62438"/>
      <c r="O62438"/>
    </row>
    <row r="62439" spans="2:15" x14ac:dyDescent="0.3">
      <c r="B62439" s="54"/>
      <c r="M62439"/>
      <c r="N62439"/>
      <c r="O62439"/>
    </row>
    <row r="62440" spans="2:15" x14ac:dyDescent="0.3">
      <c r="B62440" s="54"/>
      <c r="M62440"/>
      <c r="N62440"/>
      <c r="O62440"/>
    </row>
    <row r="62441" spans="2:15" x14ac:dyDescent="0.3">
      <c r="B62441" s="54"/>
      <c r="M62441"/>
      <c r="N62441"/>
      <c r="O62441"/>
    </row>
    <row r="62442" spans="2:15" x14ac:dyDescent="0.3">
      <c r="B62442" s="54"/>
      <c r="M62442"/>
      <c r="N62442"/>
      <c r="O62442"/>
    </row>
    <row r="62443" spans="2:15" x14ac:dyDescent="0.3">
      <c r="B62443" s="54"/>
      <c r="M62443"/>
      <c r="N62443"/>
      <c r="O62443"/>
    </row>
    <row r="62444" spans="2:15" x14ac:dyDescent="0.3">
      <c r="B62444" s="54"/>
      <c r="M62444"/>
      <c r="N62444"/>
      <c r="O62444"/>
    </row>
    <row r="62445" spans="2:15" x14ac:dyDescent="0.3">
      <c r="B62445" s="54"/>
      <c r="M62445"/>
      <c r="N62445"/>
      <c r="O62445"/>
    </row>
    <row r="62446" spans="2:15" x14ac:dyDescent="0.3">
      <c r="B62446" s="54"/>
      <c r="M62446"/>
      <c r="N62446"/>
      <c r="O62446"/>
    </row>
    <row r="62447" spans="2:15" x14ac:dyDescent="0.3">
      <c r="B62447" s="54"/>
      <c r="M62447"/>
      <c r="N62447"/>
      <c r="O62447"/>
    </row>
    <row r="62448" spans="2:15" x14ac:dyDescent="0.3">
      <c r="B62448" s="54"/>
      <c r="M62448"/>
      <c r="N62448"/>
      <c r="O62448"/>
    </row>
    <row r="62449" spans="2:15" x14ac:dyDescent="0.3">
      <c r="B62449" s="54"/>
      <c r="M62449"/>
      <c r="N62449"/>
      <c r="O62449"/>
    </row>
    <row r="62450" spans="2:15" x14ac:dyDescent="0.3">
      <c r="B62450" s="54"/>
      <c r="M62450"/>
      <c r="N62450"/>
      <c r="O62450"/>
    </row>
    <row r="62451" spans="2:15" x14ac:dyDescent="0.3">
      <c r="B62451" s="54"/>
      <c r="M62451"/>
      <c r="N62451"/>
      <c r="O62451"/>
    </row>
    <row r="62452" spans="2:15" x14ac:dyDescent="0.3">
      <c r="B62452" s="54"/>
      <c r="M62452"/>
      <c r="N62452"/>
      <c r="O62452"/>
    </row>
    <row r="62453" spans="2:15" x14ac:dyDescent="0.3">
      <c r="B62453" s="54"/>
      <c r="M62453"/>
      <c r="N62453"/>
      <c r="O62453"/>
    </row>
    <row r="62454" spans="2:15" x14ac:dyDescent="0.3">
      <c r="B62454" s="54"/>
      <c r="M62454"/>
      <c r="N62454"/>
      <c r="O62454"/>
    </row>
    <row r="62455" spans="2:15" x14ac:dyDescent="0.3">
      <c r="B62455" s="54"/>
      <c r="M62455"/>
      <c r="N62455"/>
      <c r="O62455"/>
    </row>
    <row r="62456" spans="2:15" x14ac:dyDescent="0.3">
      <c r="B62456" s="54"/>
      <c r="M62456"/>
      <c r="N62456"/>
      <c r="O62456"/>
    </row>
    <row r="62457" spans="2:15" x14ac:dyDescent="0.3">
      <c r="B62457" s="54"/>
      <c r="M62457"/>
      <c r="N62457"/>
      <c r="O62457"/>
    </row>
    <row r="62458" spans="2:15" x14ac:dyDescent="0.3">
      <c r="B62458" s="54"/>
      <c r="M62458"/>
      <c r="N62458"/>
      <c r="O62458"/>
    </row>
    <row r="62459" spans="2:15" x14ac:dyDescent="0.3">
      <c r="B62459" s="54"/>
      <c r="M62459"/>
      <c r="N62459"/>
      <c r="O62459"/>
    </row>
    <row r="62460" spans="2:15" x14ac:dyDescent="0.3">
      <c r="B62460" s="54"/>
      <c r="M62460"/>
      <c r="N62460"/>
      <c r="O62460"/>
    </row>
    <row r="62461" spans="2:15" x14ac:dyDescent="0.3">
      <c r="B62461" s="54"/>
      <c r="M62461"/>
      <c r="N62461"/>
      <c r="O62461"/>
    </row>
    <row r="62462" spans="2:15" x14ac:dyDescent="0.3">
      <c r="B62462" s="54"/>
      <c r="M62462"/>
      <c r="N62462"/>
      <c r="O62462"/>
    </row>
    <row r="62463" spans="2:15" x14ac:dyDescent="0.3">
      <c r="B62463" s="54"/>
      <c r="M62463"/>
      <c r="N62463"/>
      <c r="O62463"/>
    </row>
    <row r="62464" spans="2:15" x14ac:dyDescent="0.3">
      <c r="B62464" s="54"/>
      <c r="M62464"/>
      <c r="N62464"/>
      <c r="O62464"/>
    </row>
    <row r="62465" spans="2:15" x14ac:dyDescent="0.3">
      <c r="B62465" s="54"/>
      <c r="M62465"/>
      <c r="N62465"/>
      <c r="O62465"/>
    </row>
    <row r="62466" spans="2:15" x14ac:dyDescent="0.3">
      <c r="B62466" s="54"/>
      <c r="M62466"/>
      <c r="N62466"/>
      <c r="O62466"/>
    </row>
    <row r="62467" spans="2:15" x14ac:dyDescent="0.3">
      <c r="B62467" s="54"/>
      <c r="M62467"/>
      <c r="N62467"/>
      <c r="O62467"/>
    </row>
    <row r="62468" spans="2:15" x14ac:dyDescent="0.3">
      <c r="B62468" s="54"/>
      <c r="M62468"/>
      <c r="N62468"/>
      <c r="O62468"/>
    </row>
    <row r="62469" spans="2:15" x14ac:dyDescent="0.3">
      <c r="B62469" s="54"/>
      <c r="M62469"/>
      <c r="N62469"/>
      <c r="O62469"/>
    </row>
    <row r="62470" spans="2:15" x14ac:dyDescent="0.3">
      <c r="B62470" s="54"/>
      <c r="M62470"/>
      <c r="N62470"/>
      <c r="O62470"/>
    </row>
    <row r="62471" spans="2:15" x14ac:dyDescent="0.3">
      <c r="B62471" s="54"/>
      <c r="M62471"/>
      <c r="N62471"/>
      <c r="O62471"/>
    </row>
    <row r="62472" spans="2:15" x14ac:dyDescent="0.3">
      <c r="B62472" s="54"/>
      <c r="M62472"/>
      <c r="N62472"/>
      <c r="O62472"/>
    </row>
    <row r="62473" spans="2:15" x14ac:dyDescent="0.3">
      <c r="B62473" s="54"/>
      <c r="M62473"/>
      <c r="N62473"/>
      <c r="O62473"/>
    </row>
    <row r="62474" spans="2:15" x14ac:dyDescent="0.3">
      <c r="B62474" s="54"/>
      <c r="M62474"/>
      <c r="N62474"/>
      <c r="O62474"/>
    </row>
    <row r="62475" spans="2:15" x14ac:dyDescent="0.3">
      <c r="B62475" s="54"/>
      <c r="M62475"/>
      <c r="N62475"/>
      <c r="O62475"/>
    </row>
    <row r="62476" spans="2:15" x14ac:dyDescent="0.3">
      <c r="B62476" s="54"/>
      <c r="M62476"/>
      <c r="N62476"/>
      <c r="O62476"/>
    </row>
    <row r="62477" spans="2:15" x14ac:dyDescent="0.3">
      <c r="B62477" s="54"/>
      <c r="M62477"/>
      <c r="N62477"/>
      <c r="O62477"/>
    </row>
    <row r="62478" spans="2:15" x14ac:dyDescent="0.3">
      <c r="B62478" s="54"/>
      <c r="M62478"/>
      <c r="N62478"/>
      <c r="O62478"/>
    </row>
    <row r="62479" spans="2:15" x14ac:dyDescent="0.3">
      <c r="B62479" s="54"/>
      <c r="M62479"/>
      <c r="N62479"/>
      <c r="O62479"/>
    </row>
    <row r="62480" spans="2:15" x14ac:dyDescent="0.3">
      <c r="B62480" s="54"/>
      <c r="M62480"/>
      <c r="N62480"/>
      <c r="O62480"/>
    </row>
    <row r="62481" spans="2:15" x14ac:dyDescent="0.3">
      <c r="B62481" s="54"/>
      <c r="M62481"/>
      <c r="N62481"/>
      <c r="O62481"/>
    </row>
    <row r="62482" spans="2:15" x14ac:dyDescent="0.3">
      <c r="B62482" s="54"/>
      <c r="M62482"/>
      <c r="N62482"/>
      <c r="O62482"/>
    </row>
    <row r="62483" spans="2:15" x14ac:dyDescent="0.3">
      <c r="B62483" s="54"/>
      <c r="M62483"/>
      <c r="N62483"/>
      <c r="O62483"/>
    </row>
    <row r="62484" spans="2:15" x14ac:dyDescent="0.3">
      <c r="B62484" s="54"/>
      <c r="M62484"/>
      <c r="N62484"/>
      <c r="O62484"/>
    </row>
    <row r="62485" spans="2:15" x14ac:dyDescent="0.3">
      <c r="B62485" s="54"/>
      <c r="M62485"/>
      <c r="N62485"/>
      <c r="O62485"/>
    </row>
    <row r="62486" spans="2:15" x14ac:dyDescent="0.3">
      <c r="B62486" s="54"/>
      <c r="M62486"/>
      <c r="N62486"/>
      <c r="O62486"/>
    </row>
    <row r="62487" spans="2:15" x14ac:dyDescent="0.3">
      <c r="B62487" s="54"/>
      <c r="M62487"/>
      <c r="N62487"/>
      <c r="O62487"/>
    </row>
    <row r="62488" spans="2:15" x14ac:dyDescent="0.3">
      <c r="B62488" s="54"/>
      <c r="M62488"/>
      <c r="N62488"/>
      <c r="O62488"/>
    </row>
    <row r="62489" spans="2:15" x14ac:dyDescent="0.3">
      <c r="B62489" s="54"/>
      <c r="M62489"/>
      <c r="N62489"/>
      <c r="O62489"/>
    </row>
    <row r="62490" spans="2:15" x14ac:dyDescent="0.3">
      <c r="B62490" s="54"/>
      <c r="M62490"/>
      <c r="N62490"/>
      <c r="O62490"/>
    </row>
    <row r="62491" spans="2:15" x14ac:dyDescent="0.3">
      <c r="B62491" s="54"/>
      <c r="M62491"/>
      <c r="N62491"/>
      <c r="O62491"/>
    </row>
    <row r="62492" spans="2:15" x14ac:dyDescent="0.3">
      <c r="B62492" s="54"/>
      <c r="M62492"/>
      <c r="N62492"/>
      <c r="O62492"/>
    </row>
    <row r="62493" spans="2:15" x14ac:dyDescent="0.3">
      <c r="B62493" s="54"/>
      <c r="M62493"/>
      <c r="N62493"/>
      <c r="O62493"/>
    </row>
    <row r="62494" spans="2:15" x14ac:dyDescent="0.3">
      <c r="B62494" s="54"/>
      <c r="M62494"/>
      <c r="N62494"/>
      <c r="O62494"/>
    </row>
    <row r="62495" spans="2:15" x14ac:dyDescent="0.3">
      <c r="B62495" s="54"/>
      <c r="M62495"/>
      <c r="N62495"/>
      <c r="O62495"/>
    </row>
    <row r="62496" spans="2:15" x14ac:dyDescent="0.3">
      <c r="B62496" s="54"/>
      <c r="M62496"/>
      <c r="N62496"/>
      <c r="O62496"/>
    </row>
    <row r="62497" spans="2:15" x14ac:dyDescent="0.3">
      <c r="B62497" s="54"/>
      <c r="M62497"/>
      <c r="N62497"/>
      <c r="O62497"/>
    </row>
    <row r="62498" spans="2:15" x14ac:dyDescent="0.3">
      <c r="B62498" s="54"/>
      <c r="M62498"/>
      <c r="N62498"/>
      <c r="O62498"/>
    </row>
    <row r="62499" spans="2:15" x14ac:dyDescent="0.3">
      <c r="B62499" s="54"/>
      <c r="M62499"/>
      <c r="N62499"/>
      <c r="O62499"/>
    </row>
    <row r="62500" spans="2:15" x14ac:dyDescent="0.3">
      <c r="B62500" s="54"/>
      <c r="M62500"/>
      <c r="N62500"/>
      <c r="O62500"/>
    </row>
    <row r="62501" spans="2:15" x14ac:dyDescent="0.3">
      <c r="B62501" s="54"/>
      <c r="M62501"/>
      <c r="N62501"/>
      <c r="O62501"/>
    </row>
    <row r="62502" spans="2:15" x14ac:dyDescent="0.3">
      <c r="B62502" s="54"/>
      <c r="M62502"/>
      <c r="N62502"/>
      <c r="O62502"/>
    </row>
    <row r="62503" spans="2:15" x14ac:dyDescent="0.3">
      <c r="B62503" s="54"/>
      <c r="M62503"/>
      <c r="N62503"/>
      <c r="O62503"/>
    </row>
    <row r="62504" spans="2:15" x14ac:dyDescent="0.3">
      <c r="B62504" s="54"/>
      <c r="M62504"/>
      <c r="N62504"/>
      <c r="O62504"/>
    </row>
    <row r="62505" spans="2:15" x14ac:dyDescent="0.3">
      <c r="B62505" s="54"/>
      <c r="M62505"/>
      <c r="N62505"/>
      <c r="O62505"/>
    </row>
    <row r="62506" spans="2:15" x14ac:dyDescent="0.3">
      <c r="B62506" s="54"/>
      <c r="M62506"/>
      <c r="N62506"/>
      <c r="O62506"/>
    </row>
    <row r="62507" spans="2:15" x14ac:dyDescent="0.3">
      <c r="B62507" s="54"/>
      <c r="M62507"/>
      <c r="N62507"/>
      <c r="O62507"/>
    </row>
    <row r="62508" spans="2:15" x14ac:dyDescent="0.3">
      <c r="B62508" s="54"/>
      <c r="M62508"/>
      <c r="N62508"/>
      <c r="O62508"/>
    </row>
    <row r="62509" spans="2:15" x14ac:dyDescent="0.3">
      <c r="B62509" s="54"/>
      <c r="M62509"/>
      <c r="N62509"/>
      <c r="O62509"/>
    </row>
    <row r="62510" spans="2:15" x14ac:dyDescent="0.3">
      <c r="B62510" s="54"/>
      <c r="M62510"/>
      <c r="N62510"/>
      <c r="O62510"/>
    </row>
    <row r="62511" spans="2:15" x14ac:dyDescent="0.3">
      <c r="B62511" s="54"/>
      <c r="M62511"/>
      <c r="N62511"/>
      <c r="O62511"/>
    </row>
    <row r="62512" spans="2:15" x14ac:dyDescent="0.3">
      <c r="B62512" s="54"/>
      <c r="M62512"/>
      <c r="N62512"/>
      <c r="O62512"/>
    </row>
    <row r="62513" spans="2:15" x14ac:dyDescent="0.3">
      <c r="B62513" s="54"/>
      <c r="M62513"/>
      <c r="N62513"/>
      <c r="O62513"/>
    </row>
    <row r="62514" spans="2:15" x14ac:dyDescent="0.3">
      <c r="B62514" s="54"/>
      <c r="M62514"/>
      <c r="N62514"/>
      <c r="O62514"/>
    </row>
    <row r="62515" spans="2:15" x14ac:dyDescent="0.3">
      <c r="B62515" s="54"/>
      <c r="M62515"/>
      <c r="N62515"/>
      <c r="O62515"/>
    </row>
    <row r="62516" spans="2:15" x14ac:dyDescent="0.3">
      <c r="B62516" s="54"/>
      <c r="M62516"/>
      <c r="N62516"/>
      <c r="O62516"/>
    </row>
    <row r="62517" spans="2:15" x14ac:dyDescent="0.3">
      <c r="B62517" s="54"/>
      <c r="M62517"/>
      <c r="N62517"/>
      <c r="O62517"/>
    </row>
    <row r="62518" spans="2:15" x14ac:dyDescent="0.3">
      <c r="B62518" s="54"/>
      <c r="M62518"/>
      <c r="N62518"/>
      <c r="O62518"/>
    </row>
    <row r="62519" spans="2:15" x14ac:dyDescent="0.3">
      <c r="B62519" s="54"/>
      <c r="M62519"/>
      <c r="N62519"/>
      <c r="O62519"/>
    </row>
    <row r="62520" spans="2:15" x14ac:dyDescent="0.3">
      <c r="B62520" s="54"/>
      <c r="M62520"/>
      <c r="N62520"/>
      <c r="O62520"/>
    </row>
    <row r="62521" spans="2:15" x14ac:dyDescent="0.3">
      <c r="B62521" s="54"/>
      <c r="M62521"/>
      <c r="N62521"/>
      <c r="O62521"/>
    </row>
    <row r="62522" spans="2:15" x14ac:dyDescent="0.3">
      <c r="B62522" s="54"/>
      <c r="M62522"/>
      <c r="N62522"/>
      <c r="O62522"/>
    </row>
    <row r="62523" spans="2:15" x14ac:dyDescent="0.3">
      <c r="B62523" s="54"/>
      <c r="M62523"/>
      <c r="N62523"/>
      <c r="O62523"/>
    </row>
    <row r="62524" spans="2:15" x14ac:dyDescent="0.3">
      <c r="B62524" s="54"/>
      <c r="M62524"/>
      <c r="N62524"/>
      <c r="O62524"/>
    </row>
    <row r="62525" spans="2:15" x14ac:dyDescent="0.3">
      <c r="B62525" s="54"/>
      <c r="M62525"/>
      <c r="N62525"/>
      <c r="O62525"/>
    </row>
    <row r="62526" spans="2:15" x14ac:dyDescent="0.3">
      <c r="B62526" s="54"/>
      <c r="M62526"/>
      <c r="N62526"/>
      <c r="O62526"/>
    </row>
    <row r="62527" spans="2:15" x14ac:dyDescent="0.3">
      <c r="B62527" s="54"/>
      <c r="M62527"/>
      <c r="N62527"/>
      <c r="O62527"/>
    </row>
    <row r="62528" spans="2:15" x14ac:dyDescent="0.3">
      <c r="B62528" s="54"/>
      <c r="M62528"/>
      <c r="N62528"/>
      <c r="O62528"/>
    </row>
    <row r="62529" spans="2:15" x14ac:dyDescent="0.3">
      <c r="B62529" s="54"/>
      <c r="M62529"/>
      <c r="N62529"/>
      <c r="O62529"/>
    </row>
    <row r="62530" spans="2:15" x14ac:dyDescent="0.3">
      <c r="B62530" s="54"/>
      <c r="M62530"/>
      <c r="N62530"/>
      <c r="O62530"/>
    </row>
    <row r="62531" spans="2:15" x14ac:dyDescent="0.3">
      <c r="B62531" s="54"/>
      <c r="M62531"/>
      <c r="N62531"/>
      <c r="O62531"/>
    </row>
    <row r="62532" spans="2:15" x14ac:dyDescent="0.3">
      <c r="B62532" s="54"/>
      <c r="M62532"/>
      <c r="N62532"/>
      <c r="O62532"/>
    </row>
    <row r="62533" spans="2:15" x14ac:dyDescent="0.3">
      <c r="B62533" s="54"/>
      <c r="M62533"/>
      <c r="N62533"/>
      <c r="O62533"/>
    </row>
    <row r="62534" spans="2:15" x14ac:dyDescent="0.3">
      <c r="B62534" s="54"/>
      <c r="M62534"/>
      <c r="N62534"/>
      <c r="O62534"/>
    </row>
    <row r="62535" spans="2:15" x14ac:dyDescent="0.3">
      <c r="B62535" s="54"/>
      <c r="M62535"/>
      <c r="N62535"/>
      <c r="O62535"/>
    </row>
    <row r="62536" spans="2:15" x14ac:dyDescent="0.3">
      <c r="B62536" s="54"/>
      <c r="M62536"/>
      <c r="N62536"/>
      <c r="O62536"/>
    </row>
    <row r="62537" spans="2:15" x14ac:dyDescent="0.3">
      <c r="B62537" s="54"/>
      <c r="M62537"/>
      <c r="N62537"/>
      <c r="O62537"/>
    </row>
    <row r="62538" spans="2:15" x14ac:dyDescent="0.3">
      <c r="B62538" s="54"/>
      <c r="M62538"/>
      <c r="N62538"/>
      <c r="O62538"/>
    </row>
    <row r="62539" spans="2:15" x14ac:dyDescent="0.3">
      <c r="B62539" s="54"/>
      <c r="M62539"/>
      <c r="N62539"/>
      <c r="O62539"/>
    </row>
    <row r="62540" spans="2:15" x14ac:dyDescent="0.3">
      <c r="B62540" s="54"/>
      <c r="M62540"/>
      <c r="N62540"/>
      <c r="O62540"/>
    </row>
    <row r="62541" spans="2:15" x14ac:dyDescent="0.3">
      <c r="B62541" s="54"/>
      <c r="M62541"/>
      <c r="N62541"/>
      <c r="O62541"/>
    </row>
    <row r="62542" spans="2:15" x14ac:dyDescent="0.3">
      <c r="B62542" s="54"/>
      <c r="M62542"/>
      <c r="N62542"/>
      <c r="O62542"/>
    </row>
    <row r="62543" spans="2:15" x14ac:dyDescent="0.3">
      <c r="B62543" s="54"/>
      <c r="M62543"/>
      <c r="N62543"/>
      <c r="O62543"/>
    </row>
    <row r="62544" spans="2:15" x14ac:dyDescent="0.3">
      <c r="B62544" s="54"/>
      <c r="M62544"/>
      <c r="N62544"/>
      <c r="O62544"/>
    </row>
    <row r="62545" spans="2:15" x14ac:dyDescent="0.3">
      <c r="B62545" s="54"/>
      <c r="M62545"/>
      <c r="N62545"/>
      <c r="O62545"/>
    </row>
    <row r="62546" spans="2:15" x14ac:dyDescent="0.3">
      <c r="B62546" s="54"/>
      <c r="M62546"/>
      <c r="N62546"/>
      <c r="O62546"/>
    </row>
    <row r="62547" spans="2:15" x14ac:dyDescent="0.3">
      <c r="B62547" s="54"/>
      <c r="M62547"/>
      <c r="N62547"/>
      <c r="O62547"/>
    </row>
    <row r="62548" spans="2:15" x14ac:dyDescent="0.3">
      <c r="B62548" s="54"/>
      <c r="M62548"/>
      <c r="N62548"/>
      <c r="O62548"/>
    </row>
    <row r="62549" spans="2:15" x14ac:dyDescent="0.3">
      <c r="B62549" s="54"/>
      <c r="M62549"/>
      <c r="N62549"/>
      <c r="O62549"/>
    </row>
    <row r="62550" spans="2:15" x14ac:dyDescent="0.3">
      <c r="B62550" s="54"/>
      <c r="M62550"/>
      <c r="N62550"/>
      <c r="O62550"/>
    </row>
    <row r="62551" spans="2:15" x14ac:dyDescent="0.3">
      <c r="B62551" s="54"/>
      <c r="M62551"/>
      <c r="N62551"/>
      <c r="O62551"/>
    </row>
    <row r="62552" spans="2:15" x14ac:dyDescent="0.3">
      <c r="B62552" s="54"/>
      <c r="M62552"/>
      <c r="N62552"/>
      <c r="O62552"/>
    </row>
    <row r="62553" spans="2:15" x14ac:dyDescent="0.3">
      <c r="B62553" s="54"/>
      <c r="M62553"/>
      <c r="N62553"/>
      <c r="O62553"/>
    </row>
    <row r="62554" spans="2:15" x14ac:dyDescent="0.3">
      <c r="B62554" s="54"/>
      <c r="M62554"/>
      <c r="N62554"/>
      <c r="O62554"/>
    </row>
    <row r="62555" spans="2:15" x14ac:dyDescent="0.3">
      <c r="B62555" s="54"/>
      <c r="M62555"/>
      <c r="N62555"/>
      <c r="O62555"/>
    </row>
    <row r="62556" spans="2:15" x14ac:dyDescent="0.3">
      <c r="B62556" s="54"/>
      <c r="M62556"/>
      <c r="N62556"/>
      <c r="O62556"/>
    </row>
    <row r="62557" spans="2:15" x14ac:dyDescent="0.3">
      <c r="B62557" s="54"/>
      <c r="M62557"/>
      <c r="N62557"/>
      <c r="O62557"/>
    </row>
    <row r="62558" spans="2:15" x14ac:dyDescent="0.3">
      <c r="B62558" s="54"/>
      <c r="M62558"/>
      <c r="N62558"/>
      <c r="O62558"/>
    </row>
    <row r="62559" spans="2:15" x14ac:dyDescent="0.3">
      <c r="B62559" s="54"/>
      <c r="M62559"/>
      <c r="N62559"/>
      <c r="O62559"/>
    </row>
    <row r="62560" spans="2:15" x14ac:dyDescent="0.3">
      <c r="B62560" s="54"/>
      <c r="M62560"/>
      <c r="N62560"/>
      <c r="O62560"/>
    </row>
    <row r="62561" spans="2:15" x14ac:dyDescent="0.3">
      <c r="B62561" s="54"/>
      <c r="M62561"/>
      <c r="N62561"/>
      <c r="O62561"/>
    </row>
    <row r="62562" spans="2:15" x14ac:dyDescent="0.3">
      <c r="B62562" s="54"/>
      <c r="M62562"/>
      <c r="N62562"/>
      <c r="O62562"/>
    </row>
    <row r="62563" spans="2:15" x14ac:dyDescent="0.3">
      <c r="B62563" s="54"/>
      <c r="M62563"/>
      <c r="N62563"/>
      <c r="O62563"/>
    </row>
    <row r="62564" spans="2:15" x14ac:dyDescent="0.3">
      <c r="B62564" s="54"/>
      <c r="M62564"/>
      <c r="N62564"/>
      <c r="O62564"/>
    </row>
    <row r="62565" spans="2:15" x14ac:dyDescent="0.3">
      <c r="B62565" s="54"/>
      <c r="M62565"/>
      <c r="N62565"/>
      <c r="O62565"/>
    </row>
    <row r="62566" spans="2:15" x14ac:dyDescent="0.3">
      <c r="B62566" s="54"/>
      <c r="M62566"/>
      <c r="N62566"/>
      <c r="O62566"/>
    </row>
    <row r="62567" spans="2:15" x14ac:dyDescent="0.3">
      <c r="B62567" s="54"/>
      <c r="M62567"/>
      <c r="N62567"/>
      <c r="O62567"/>
    </row>
    <row r="62568" spans="2:15" x14ac:dyDescent="0.3">
      <c r="B62568" s="54"/>
      <c r="M62568"/>
      <c r="N62568"/>
      <c r="O62568"/>
    </row>
    <row r="62569" spans="2:15" x14ac:dyDescent="0.3">
      <c r="B62569" s="54"/>
      <c r="M62569"/>
      <c r="N62569"/>
      <c r="O62569"/>
    </row>
    <row r="62570" spans="2:15" x14ac:dyDescent="0.3">
      <c r="B62570" s="54"/>
      <c r="M62570"/>
      <c r="N62570"/>
      <c r="O62570"/>
    </row>
    <row r="62571" spans="2:15" x14ac:dyDescent="0.3">
      <c r="B62571" s="54"/>
      <c r="M62571"/>
      <c r="N62571"/>
      <c r="O62571"/>
    </row>
    <row r="62572" spans="2:15" x14ac:dyDescent="0.3">
      <c r="B62572" s="54"/>
      <c r="M62572"/>
      <c r="N62572"/>
      <c r="O62572"/>
    </row>
    <row r="62573" spans="2:15" x14ac:dyDescent="0.3">
      <c r="B62573" s="54"/>
      <c r="M62573"/>
      <c r="N62573"/>
      <c r="O62573"/>
    </row>
    <row r="62574" spans="2:15" x14ac:dyDescent="0.3">
      <c r="B62574" s="54"/>
      <c r="M62574"/>
      <c r="N62574"/>
      <c r="O62574"/>
    </row>
    <row r="62575" spans="2:15" x14ac:dyDescent="0.3">
      <c r="B62575" s="54"/>
      <c r="M62575"/>
      <c r="N62575"/>
      <c r="O62575"/>
    </row>
    <row r="62576" spans="2:15" x14ac:dyDescent="0.3">
      <c r="B62576" s="54"/>
      <c r="M62576"/>
      <c r="N62576"/>
      <c r="O62576"/>
    </row>
    <row r="62577" spans="2:15" x14ac:dyDescent="0.3">
      <c r="B62577" s="54"/>
      <c r="M62577"/>
      <c r="N62577"/>
      <c r="O62577"/>
    </row>
    <row r="62578" spans="2:15" x14ac:dyDescent="0.3">
      <c r="B62578" s="54"/>
      <c r="M62578"/>
      <c r="N62578"/>
      <c r="O62578"/>
    </row>
    <row r="62579" spans="2:15" x14ac:dyDescent="0.3">
      <c r="B62579" s="54"/>
      <c r="M62579"/>
      <c r="N62579"/>
      <c r="O62579"/>
    </row>
    <row r="62580" spans="2:15" x14ac:dyDescent="0.3">
      <c r="B62580" s="54"/>
      <c r="M62580"/>
      <c r="N62580"/>
      <c r="O62580"/>
    </row>
    <row r="62581" spans="2:15" x14ac:dyDescent="0.3">
      <c r="B62581" s="54"/>
      <c r="M62581"/>
      <c r="N62581"/>
      <c r="O62581"/>
    </row>
    <row r="62582" spans="2:15" x14ac:dyDescent="0.3">
      <c r="B62582" s="54"/>
      <c r="M62582"/>
      <c r="N62582"/>
      <c r="O62582"/>
    </row>
    <row r="62583" spans="2:15" x14ac:dyDescent="0.3">
      <c r="B62583" s="54"/>
      <c r="M62583"/>
      <c r="N62583"/>
      <c r="O62583"/>
    </row>
    <row r="62584" spans="2:15" x14ac:dyDescent="0.3">
      <c r="B62584" s="54"/>
      <c r="M62584"/>
      <c r="N62584"/>
      <c r="O62584"/>
    </row>
    <row r="62585" spans="2:15" x14ac:dyDescent="0.3">
      <c r="B62585" s="54"/>
      <c r="M62585"/>
      <c r="N62585"/>
      <c r="O62585"/>
    </row>
    <row r="62586" spans="2:15" x14ac:dyDescent="0.3">
      <c r="B62586" s="54"/>
      <c r="M62586"/>
      <c r="N62586"/>
      <c r="O62586"/>
    </row>
    <row r="62587" spans="2:15" x14ac:dyDescent="0.3">
      <c r="B62587" s="54"/>
      <c r="M62587"/>
      <c r="N62587"/>
      <c r="O62587"/>
    </row>
    <row r="62588" spans="2:15" x14ac:dyDescent="0.3">
      <c r="B62588" s="54"/>
      <c r="M62588"/>
      <c r="N62588"/>
      <c r="O62588"/>
    </row>
    <row r="62589" spans="2:15" x14ac:dyDescent="0.3">
      <c r="B62589" s="54"/>
      <c r="M62589"/>
      <c r="N62589"/>
      <c r="O62589"/>
    </row>
    <row r="62590" spans="2:15" x14ac:dyDescent="0.3">
      <c r="B62590" s="54"/>
      <c r="M62590"/>
      <c r="N62590"/>
      <c r="O62590"/>
    </row>
    <row r="62591" spans="2:15" x14ac:dyDescent="0.3">
      <c r="B62591" s="54"/>
      <c r="M62591"/>
      <c r="N62591"/>
      <c r="O62591"/>
    </row>
    <row r="62592" spans="2:15" x14ac:dyDescent="0.3">
      <c r="B62592" s="54"/>
      <c r="M62592"/>
      <c r="N62592"/>
      <c r="O62592"/>
    </row>
    <row r="62593" spans="2:15" x14ac:dyDescent="0.3">
      <c r="B62593" s="54"/>
      <c r="M62593"/>
      <c r="N62593"/>
      <c r="O62593"/>
    </row>
    <row r="62594" spans="2:15" x14ac:dyDescent="0.3">
      <c r="B62594" s="54"/>
      <c r="M62594"/>
      <c r="N62594"/>
      <c r="O62594"/>
    </row>
    <row r="62595" spans="2:15" x14ac:dyDescent="0.3">
      <c r="B62595" s="54"/>
      <c r="M62595"/>
      <c r="N62595"/>
      <c r="O62595"/>
    </row>
    <row r="62596" spans="2:15" x14ac:dyDescent="0.3">
      <c r="B62596" s="54"/>
      <c r="M62596"/>
      <c r="N62596"/>
      <c r="O62596"/>
    </row>
    <row r="62597" spans="2:15" x14ac:dyDescent="0.3">
      <c r="B62597" s="54"/>
      <c r="M62597"/>
      <c r="N62597"/>
      <c r="O62597"/>
    </row>
    <row r="62598" spans="2:15" x14ac:dyDescent="0.3">
      <c r="B62598" s="54"/>
      <c r="M62598"/>
      <c r="N62598"/>
      <c r="O62598"/>
    </row>
    <row r="62599" spans="2:15" x14ac:dyDescent="0.3">
      <c r="B62599" s="54"/>
      <c r="M62599"/>
      <c r="N62599"/>
      <c r="O62599"/>
    </row>
    <row r="62600" spans="2:15" x14ac:dyDescent="0.3">
      <c r="B62600" s="54"/>
      <c r="M62600"/>
      <c r="N62600"/>
      <c r="O62600"/>
    </row>
    <row r="62601" spans="2:15" x14ac:dyDescent="0.3">
      <c r="B62601" s="54"/>
      <c r="M62601"/>
      <c r="N62601"/>
      <c r="O62601"/>
    </row>
    <row r="62602" spans="2:15" x14ac:dyDescent="0.3">
      <c r="B62602" s="54"/>
      <c r="M62602"/>
      <c r="N62602"/>
      <c r="O62602"/>
    </row>
    <row r="62603" spans="2:15" x14ac:dyDescent="0.3">
      <c r="B62603" s="54"/>
      <c r="M62603"/>
      <c r="N62603"/>
      <c r="O62603"/>
    </row>
    <row r="62604" spans="2:15" x14ac:dyDescent="0.3">
      <c r="B62604" s="54"/>
      <c r="M62604"/>
      <c r="N62604"/>
      <c r="O62604"/>
    </row>
    <row r="62605" spans="2:15" x14ac:dyDescent="0.3">
      <c r="B62605" s="54"/>
      <c r="M62605"/>
      <c r="N62605"/>
      <c r="O62605"/>
    </row>
    <row r="62606" spans="2:15" x14ac:dyDescent="0.3">
      <c r="B62606" s="54"/>
      <c r="M62606"/>
      <c r="N62606"/>
      <c r="O62606"/>
    </row>
    <row r="62607" spans="2:15" x14ac:dyDescent="0.3">
      <c r="B62607" s="54"/>
      <c r="M62607"/>
      <c r="N62607"/>
      <c r="O62607"/>
    </row>
    <row r="62608" spans="2:15" x14ac:dyDescent="0.3">
      <c r="B62608" s="54"/>
      <c r="M62608"/>
      <c r="N62608"/>
      <c r="O62608"/>
    </row>
    <row r="62609" spans="2:15" x14ac:dyDescent="0.3">
      <c r="B62609" s="54"/>
      <c r="M62609"/>
      <c r="N62609"/>
      <c r="O62609"/>
    </row>
    <row r="62610" spans="2:15" x14ac:dyDescent="0.3">
      <c r="B62610" s="54"/>
      <c r="M62610"/>
      <c r="N62610"/>
      <c r="O62610"/>
    </row>
    <row r="62611" spans="2:15" x14ac:dyDescent="0.3">
      <c r="B62611" s="54"/>
      <c r="M62611"/>
      <c r="N62611"/>
      <c r="O62611"/>
    </row>
    <row r="62612" spans="2:15" x14ac:dyDescent="0.3">
      <c r="B62612" s="54"/>
      <c r="M62612"/>
      <c r="N62612"/>
      <c r="O62612"/>
    </row>
    <row r="62613" spans="2:15" x14ac:dyDescent="0.3">
      <c r="B62613" s="54"/>
      <c r="M62613"/>
      <c r="N62613"/>
      <c r="O62613"/>
    </row>
    <row r="62614" spans="2:15" x14ac:dyDescent="0.3">
      <c r="B62614" s="54"/>
      <c r="M62614"/>
      <c r="N62614"/>
      <c r="O62614"/>
    </row>
    <row r="62615" spans="2:15" x14ac:dyDescent="0.3">
      <c r="B62615" s="54"/>
      <c r="M62615"/>
      <c r="N62615"/>
      <c r="O62615"/>
    </row>
    <row r="62616" spans="2:15" x14ac:dyDescent="0.3">
      <c r="B62616" s="54"/>
      <c r="M62616"/>
      <c r="N62616"/>
      <c r="O62616"/>
    </row>
    <row r="62617" spans="2:15" x14ac:dyDescent="0.3">
      <c r="B62617" s="54"/>
      <c r="M62617"/>
      <c r="N62617"/>
      <c r="O62617"/>
    </row>
    <row r="62618" spans="2:15" x14ac:dyDescent="0.3">
      <c r="B62618" s="54"/>
      <c r="M62618"/>
      <c r="N62618"/>
      <c r="O62618"/>
    </row>
    <row r="62619" spans="2:15" x14ac:dyDescent="0.3">
      <c r="B62619" s="54"/>
      <c r="M62619"/>
      <c r="N62619"/>
      <c r="O62619"/>
    </row>
    <row r="62620" spans="2:15" x14ac:dyDescent="0.3">
      <c r="B62620" s="54"/>
      <c r="M62620"/>
      <c r="N62620"/>
      <c r="O62620"/>
    </row>
    <row r="62621" spans="2:15" x14ac:dyDescent="0.3">
      <c r="B62621" s="54"/>
      <c r="M62621"/>
      <c r="N62621"/>
      <c r="O62621"/>
    </row>
    <row r="62622" spans="2:15" x14ac:dyDescent="0.3">
      <c r="B62622" s="54"/>
      <c r="M62622"/>
      <c r="N62622"/>
      <c r="O62622"/>
    </row>
    <row r="62623" spans="2:15" x14ac:dyDescent="0.3">
      <c r="B62623" s="54"/>
      <c r="M62623"/>
      <c r="N62623"/>
      <c r="O62623"/>
    </row>
    <row r="62624" spans="2:15" x14ac:dyDescent="0.3">
      <c r="B62624" s="54"/>
      <c r="M62624"/>
      <c r="N62624"/>
      <c r="O62624"/>
    </row>
    <row r="62625" spans="2:15" x14ac:dyDescent="0.3">
      <c r="B62625" s="54"/>
      <c r="M62625"/>
      <c r="N62625"/>
      <c r="O62625"/>
    </row>
    <row r="62626" spans="2:15" x14ac:dyDescent="0.3">
      <c r="B62626" s="54"/>
      <c r="M62626"/>
      <c r="N62626"/>
      <c r="O62626"/>
    </row>
    <row r="62627" spans="2:15" x14ac:dyDescent="0.3">
      <c r="B62627" s="54"/>
      <c r="M62627"/>
      <c r="N62627"/>
      <c r="O62627"/>
    </row>
    <row r="62628" spans="2:15" x14ac:dyDescent="0.3">
      <c r="B62628" s="54"/>
      <c r="M62628"/>
      <c r="N62628"/>
      <c r="O62628"/>
    </row>
    <row r="62629" spans="2:15" x14ac:dyDescent="0.3">
      <c r="B62629" s="54"/>
      <c r="M62629"/>
      <c r="N62629"/>
      <c r="O62629"/>
    </row>
    <row r="62630" spans="2:15" x14ac:dyDescent="0.3">
      <c r="B62630" s="54"/>
      <c r="M62630"/>
      <c r="N62630"/>
      <c r="O62630"/>
    </row>
    <row r="62631" spans="2:15" x14ac:dyDescent="0.3">
      <c r="B62631" s="54"/>
      <c r="M62631"/>
      <c r="N62631"/>
      <c r="O62631"/>
    </row>
    <row r="62632" spans="2:15" x14ac:dyDescent="0.3">
      <c r="B62632" s="54"/>
      <c r="M62632"/>
      <c r="N62632"/>
      <c r="O62632"/>
    </row>
    <row r="62633" spans="2:15" x14ac:dyDescent="0.3">
      <c r="B62633" s="54"/>
      <c r="M62633"/>
      <c r="N62633"/>
      <c r="O62633"/>
    </row>
    <row r="62634" spans="2:15" x14ac:dyDescent="0.3">
      <c r="B62634" s="54"/>
      <c r="M62634"/>
      <c r="N62634"/>
      <c r="O62634"/>
    </row>
    <row r="62635" spans="2:15" x14ac:dyDescent="0.3">
      <c r="B62635" s="54"/>
      <c r="M62635"/>
      <c r="N62635"/>
      <c r="O62635"/>
    </row>
    <row r="62636" spans="2:15" x14ac:dyDescent="0.3">
      <c r="B62636" s="54"/>
      <c r="M62636"/>
      <c r="N62636"/>
      <c r="O62636"/>
    </row>
    <row r="62637" spans="2:15" x14ac:dyDescent="0.3">
      <c r="B62637" s="54"/>
      <c r="M62637"/>
      <c r="N62637"/>
      <c r="O62637"/>
    </row>
    <row r="62638" spans="2:15" x14ac:dyDescent="0.3">
      <c r="B62638" s="54"/>
      <c r="M62638"/>
      <c r="N62638"/>
      <c r="O62638"/>
    </row>
    <row r="62639" spans="2:15" x14ac:dyDescent="0.3">
      <c r="B62639" s="54"/>
      <c r="M62639"/>
      <c r="N62639"/>
      <c r="O62639"/>
    </row>
    <row r="62640" spans="2:15" x14ac:dyDescent="0.3">
      <c r="B62640" s="54"/>
      <c r="M62640"/>
      <c r="N62640"/>
      <c r="O62640"/>
    </row>
    <row r="62641" spans="2:15" x14ac:dyDescent="0.3">
      <c r="B62641" s="54"/>
      <c r="M62641"/>
      <c r="N62641"/>
      <c r="O62641"/>
    </row>
    <row r="62642" spans="2:15" x14ac:dyDescent="0.3">
      <c r="B62642" s="54"/>
      <c r="M62642"/>
      <c r="N62642"/>
      <c r="O62642"/>
    </row>
    <row r="62643" spans="2:15" x14ac:dyDescent="0.3">
      <c r="B62643" s="54"/>
      <c r="M62643"/>
      <c r="N62643"/>
      <c r="O62643"/>
    </row>
    <row r="62644" spans="2:15" x14ac:dyDescent="0.3">
      <c r="B62644" s="54"/>
      <c r="M62644"/>
      <c r="N62644"/>
      <c r="O62644"/>
    </row>
    <row r="62645" spans="2:15" x14ac:dyDescent="0.3">
      <c r="B62645" s="54"/>
      <c r="M62645"/>
      <c r="N62645"/>
      <c r="O62645"/>
    </row>
    <row r="62646" spans="2:15" x14ac:dyDescent="0.3">
      <c r="B62646" s="54"/>
      <c r="M62646"/>
      <c r="N62646"/>
      <c r="O62646"/>
    </row>
    <row r="62647" spans="2:15" x14ac:dyDescent="0.3">
      <c r="B62647" s="54"/>
      <c r="M62647"/>
      <c r="N62647"/>
      <c r="O62647"/>
    </row>
    <row r="62648" spans="2:15" x14ac:dyDescent="0.3">
      <c r="B62648" s="54"/>
      <c r="M62648"/>
      <c r="N62648"/>
      <c r="O62648"/>
    </row>
    <row r="62649" spans="2:15" x14ac:dyDescent="0.3">
      <c r="B62649" s="54"/>
      <c r="M62649"/>
      <c r="N62649"/>
      <c r="O62649"/>
    </row>
    <row r="62650" spans="2:15" x14ac:dyDescent="0.3">
      <c r="B62650" s="54"/>
      <c r="M62650"/>
      <c r="N62650"/>
      <c r="O62650"/>
    </row>
    <row r="62651" spans="2:15" x14ac:dyDescent="0.3">
      <c r="B62651" s="54"/>
      <c r="M62651"/>
      <c r="N62651"/>
      <c r="O62651"/>
    </row>
    <row r="62652" spans="2:15" x14ac:dyDescent="0.3">
      <c r="B62652" s="54"/>
      <c r="M62652"/>
      <c r="N62652"/>
      <c r="O62652"/>
    </row>
    <row r="62653" spans="2:15" x14ac:dyDescent="0.3">
      <c r="B62653" s="54"/>
      <c r="M62653"/>
      <c r="N62653"/>
      <c r="O62653"/>
    </row>
    <row r="62654" spans="2:15" x14ac:dyDescent="0.3">
      <c r="B62654" s="54"/>
      <c r="M62654"/>
      <c r="N62654"/>
      <c r="O62654"/>
    </row>
    <row r="62655" spans="2:15" x14ac:dyDescent="0.3">
      <c r="B62655" s="54"/>
      <c r="M62655"/>
      <c r="N62655"/>
      <c r="O62655"/>
    </row>
    <row r="62656" spans="2:15" x14ac:dyDescent="0.3">
      <c r="B62656" s="54"/>
      <c r="M62656"/>
      <c r="N62656"/>
      <c r="O62656"/>
    </row>
    <row r="62657" spans="2:15" x14ac:dyDescent="0.3">
      <c r="B62657" s="54"/>
      <c r="M62657"/>
      <c r="N62657"/>
      <c r="O62657"/>
    </row>
    <row r="62658" spans="2:15" x14ac:dyDescent="0.3">
      <c r="B62658" s="54"/>
      <c r="M62658"/>
      <c r="N62658"/>
      <c r="O62658"/>
    </row>
    <row r="62659" spans="2:15" x14ac:dyDescent="0.3">
      <c r="B62659" s="54"/>
      <c r="M62659"/>
      <c r="N62659"/>
      <c r="O62659"/>
    </row>
    <row r="62660" spans="2:15" x14ac:dyDescent="0.3">
      <c r="B62660" s="54"/>
      <c r="M62660"/>
      <c r="N62660"/>
      <c r="O62660"/>
    </row>
    <row r="62661" spans="2:15" x14ac:dyDescent="0.3">
      <c r="B62661" s="54"/>
      <c r="M62661"/>
      <c r="N62661"/>
      <c r="O62661"/>
    </row>
    <row r="62662" spans="2:15" x14ac:dyDescent="0.3">
      <c r="B62662" s="54"/>
      <c r="M62662"/>
      <c r="N62662"/>
      <c r="O62662"/>
    </row>
    <row r="62663" spans="2:15" x14ac:dyDescent="0.3">
      <c r="B62663" s="54"/>
      <c r="M62663"/>
      <c r="N62663"/>
      <c r="O62663"/>
    </row>
    <row r="62664" spans="2:15" x14ac:dyDescent="0.3">
      <c r="B62664" s="54"/>
      <c r="M62664"/>
      <c r="N62664"/>
      <c r="O62664"/>
    </row>
    <row r="62665" spans="2:15" x14ac:dyDescent="0.3">
      <c r="B62665" s="54"/>
      <c r="M62665"/>
      <c r="N62665"/>
      <c r="O62665"/>
    </row>
    <row r="62666" spans="2:15" x14ac:dyDescent="0.3">
      <c r="B62666" s="54"/>
      <c r="M62666"/>
      <c r="N62666"/>
      <c r="O62666"/>
    </row>
    <row r="62667" spans="2:15" x14ac:dyDescent="0.3">
      <c r="B62667" s="54"/>
      <c r="M62667"/>
      <c r="N62667"/>
      <c r="O62667"/>
    </row>
    <row r="62668" spans="2:15" x14ac:dyDescent="0.3">
      <c r="B62668" s="54"/>
      <c r="M62668"/>
      <c r="N62668"/>
      <c r="O62668"/>
    </row>
    <row r="62669" spans="2:15" x14ac:dyDescent="0.3">
      <c r="B62669" s="54"/>
      <c r="M62669"/>
      <c r="N62669"/>
      <c r="O62669"/>
    </row>
    <row r="62670" spans="2:15" x14ac:dyDescent="0.3">
      <c r="B62670" s="54"/>
      <c r="M62670"/>
      <c r="N62670"/>
      <c r="O62670"/>
    </row>
    <row r="62671" spans="2:15" x14ac:dyDescent="0.3">
      <c r="B62671" s="54"/>
      <c r="M62671"/>
      <c r="N62671"/>
      <c r="O62671"/>
    </row>
    <row r="62672" spans="2:15" x14ac:dyDescent="0.3">
      <c r="B62672" s="54"/>
      <c r="M62672"/>
      <c r="N62672"/>
      <c r="O62672"/>
    </row>
    <row r="62673" spans="2:15" x14ac:dyDescent="0.3">
      <c r="B62673" s="54"/>
      <c r="M62673"/>
      <c r="N62673"/>
      <c r="O62673"/>
    </row>
    <row r="62674" spans="2:15" x14ac:dyDescent="0.3">
      <c r="B62674" s="54"/>
      <c r="M62674"/>
      <c r="N62674"/>
      <c r="O62674"/>
    </row>
    <row r="62675" spans="2:15" x14ac:dyDescent="0.3">
      <c r="B62675" s="54"/>
      <c r="M62675"/>
      <c r="N62675"/>
      <c r="O62675"/>
    </row>
    <row r="62676" spans="2:15" x14ac:dyDescent="0.3">
      <c r="B62676" s="54"/>
      <c r="M62676"/>
      <c r="N62676"/>
      <c r="O62676"/>
    </row>
    <row r="62677" spans="2:15" x14ac:dyDescent="0.3">
      <c r="B62677" s="54"/>
      <c r="M62677"/>
      <c r="N62677"/>
      <c r="O62677"/>
    </row>
    <row r="62678" spans="2:15" x14ac:dyDescent="0.3">
      <c r="B62678" s="54"/>
      <c r="M62678"/>
      <c r="N62678"/>
      <c r="O62678"/>
    </row>
    <row r="62679" spans="2:15" x14ac:dyDescent="0.3">
      <c r="B62679" s="54"/>
      <c r="M62679"/>
      <c r="N62679"/>
      <c r="O62679"/>
    </row>
    <row r="62680" spans="2:15" x14ac:dyDescent="0.3">
      <c r="B62680" s="54"/>
      <c r="M62680"/>
      <c r="N62680"/>
      <c r="O62680"/>
    </row>
    <row r="62681" spans="2:15" x14ac:dyDescent="0.3">
      <c r="B62681" s="54"/>
      <c r="M62681"/>
      <c r="N62681"/>
      <c r="O62681"/>
    </row>
    <row r="62682" spans="2:15" x14ac:dyDescent="0.3">
      <c r="B62682" s="54"/>
      <c r="M62682"/>
      <c r="N62682"/>
      <c r="O62682"/>
    </row>
    <row r="62683" spans="2:15" x14ac:dyDescent="0.3">
      <c r="B62683" s="54"/>
      <c r="M62683"/>
      <c r="N62683"/>
      <c r="O62683"/>
    </row>
    <row r="62684" spans="2:15" x14ac:dyDescent="0.3">
      <c r="B62684" s="54"/>
      <c r="M62684"/>
      <c r="N62684"/>
      <c r="O62684"/>
    </row>
    <row r="62685" spans="2:15" x14ac:dyDescent="0.3">
      <c r="B62685" s="54"/>
      <c r="M62685"/>
      <c r="N62685"/>
      <c r="O62685"/>
    </row>
    <row r="62686" spans="2:15" x14ac:dyDescent="0.3">
      <c r="B62686" s="54"/>
      <c r="M62686"/>
      <c r="N62686"/>
      <c r="O62686"/>
    </row>
    <row r="62687" spans="2:15" x14ac:dyDescent="0.3">
      <c r="B62687" s="54"/>
      <c r="M62687"/>
      <c r="N62687"/>
      <c r="O62687"/>
    </row>
    <row r="62688" spans="2:15" x14ac:dyDescent="0.3">
      <c r="B62688" s="54"/>
      <c r="M62688"/>
      <c r="N62688"/>
      <c r="O62688"/>
    </row>
    <row r="62689" spans="2:15" x14ac:dyDescent="0.3">
      <c r="B62689" s="54"/>
      <c r="M62689"/>
      <c r="N62689"/>
      <c r="O62689"/>
    </row>
    <row r="62690" spans="2:15" x14ac:dyDescent="0.3">
      <c r="B62690" s="54"/>
      <c r="M62690"/>
      <c r="N62690"/>
      <c r="O62690"/>
    </row>
    <row r="62691" spans="2:15" x14ac:dyDescent="0.3">
      <c r="B62691" s="54"/>
      <c r="M62691"/>
      <c r="N62691"/>
      <c r="O62691"/>
    </row>
    <row r="62692" spans="2:15" x14ac:dyDescent="0.3">
      <c r="B62692" s="54"/>
      <c r="M62692"/>
      <c r="N62692"/>
      <c r="O62692"/>
    </row>
    <row r="62693" spans="2:15" x14ac:dyDescent="0.3">
      <c r="B62693" s="54"/>
      <c r="M62693"/>
      <c r="N62693"/>
      <c r="O62693"/>
    </row>
    <row r="62694" spans="2:15" x14ac:dyDescent="0.3">
      <c r="B62694" s="54"/>
      <c r="M62694"/>
      <c r="N62694"/>
      <c r="O62694"/>
    </row>
    <row r="62695" spans="2:15" x14ac:dyDescent="0.3">
      <c r="B62695" s="54"/>
      <c r="M62695"/>
      <c r="N62695"/>
      <c r="O62695"/>
    </row>
    <row r="62696" spans="2:15" x14ac:dyDescent="0.3">
      <c r="B62696" s="54"/>
      <c r="M62696"/>
      <c r="N62696"/>
      <c r="O62696"/>
    </row>
    <row r="62697" spans="2:15" x14ac:dyDescent="0.3">
      <c r="B62697" s="54"/>
      <c r="M62697"/>
      <c r="N62697"/>
      <c r="O62697"/>
    </row>
    <row r="62698" spans="2:15" x14ac:dyDescent="0.3">
      <c r="B62698" s="54"/>
      <c r="M62698"/>
      <c r="N62698"/>
      <c r="O62698"/>
    </row>
    <row r="62699" spans="2:15" x14ac:dyDescent="0.3">
      <c r="B62699" s="54"/>
      <c r="M62699"/>
      <c r="N62699"/>
      <c r="O62699"/>
    </row>
    <row r="62700" spans="2:15" x14ac:dyDescent="0.3">
      <c r="B62700" s="54"/>
      <c r="M62700"/>
      <c r="N62700"/>
      <c r="O62700"/>
    </row>
    <row r="62701" spans="2:15" x14ac:dyDescent="0.3">
      <c r="B62701" s="54"/>
      <c r="M62701"/>
      <c r="N62701"/>
      <c r="O62701"/>
    </row>
    <row r="62702" spans="2:15" x14ac:dyDescent="0.3">
      <c r="B62702" s="54"/>
      <c r="M62702"/>
      <c r="N62702"/>
      <c r="O62702"/>
    </row>
    <row r="62703" spans="2:15" x14ac:dyDescent="0.3">
      <c r="B62703" s="54"/>
      <c r="M62703"/>
      <c r="N62703"/>
      <c r="O62703"/>
    </row>
    <row r="62704" spans="2:15" x14ac:dyDescent="0.3">
      <c r="B62704" s="54"/>
      <c r="M62704"/>
      <c r="N62704"/>
      <c r="O62704"/>
    </row>
    <row r="62705" spans="2:15" x14ac:dyDescent="0.3">
      <c r="B62705" s="54"/>
      <c r="M62705"/>
      <c r="N62705"/>
      <c r="O62705"/>
    </row>
    <row r="62706" spans="2:15" x14ac:dyDescent="0.3">
      <c r="B62706" s="54"/>
      <c r="M62706"/>
      <c r="N62706"/>
      <c r="O62706"/>
    </row>
    <row r="62707" spans="2:15" x14ac:dyDescent="0.3">
      <c r="B62707" s="54"/>
      <c r="M62707"/>
      <c r="N62707"/>
      <c r="O62707"/>
    </row>
    <row r="62708" spans="2:15" x14ac:dyDescent="0.3">
      <c r="B62708" s="54"/>
      <c r="M62708"/>
      <c r="N62708"/>
      <c r="O62708"/>
    </row>
    <row r="62709" spans="2:15" x14ac:dyDescent="0.3">
      <c r="B62709" s="54"/>
      <c r="M62709"/>
      <c r="N62709"/>
      <c r="O62709"/>
    </row>
    <row r="62710" spans="2:15" x14ac:dyDescent="0.3">
      <c r="B62710" s="54"/>
      <c r="M62710"/>
      <c r="N62710"/>
      <c r="O62710"/>
    </row>
    <row r="62711" spans="2:15" x14ac:dyDescent="0.3">
      <c r="B62711" s="54"/>
      <c r="M62711"/>
      <c r="N62711"/>
      <c r="O62711"/>
    </row>
    <row r="62712" spans="2:15" x14ac:dyDescent="0.3">
      <c r="B62712" s="54"/>
      <c r="M62712"/>
      <c r="N62712"/>
      <c r="O62712"/>
    </row>
    <row r="62713" spans="2:15" x14ac:dyDescent="0.3">
      <c r="B62713" s="54"/>
      <c r="M62713"/>
      <c r="N62713"/>
      <c r="O62713"/>
    </row>
    <row r="62714" spans="2:15" x14ac:dyDescent="0.3">
      <c r="B62714" s="54"/>
      <c r="M62714"/>
      <c r="N62714"/>
      <c r="O62714"/>
    </row>
    <row r="62715" spans="2:15" x14ac:dyDescent="0.3">
      <c r="B62715" s="54"/>
      <c r="M62715"/>
      <c r="N62715"/>
      <c r="O62715"/>
    </row>
    <row r="62716" spans="2:15" x14ac:dyDescent="0.3">
      <c r="B62716" s="54"/>
      <c r="M62716"/>
      <c r="N62716"/>
      <c r="O62716"/>
    </row>
    <row r="62717" spans="2:15" x14ac:dyDescent="0.3">
      <c r="B62717" s="54"/>
      <c r="M62717"/>
      <c r="N62717"/>
      <c r="O62717"/>
    </row>
    <row r="62718" spans="2:15" x14ac:dyDescent="0.3">
      <c r="B62718" s="54"/>
      <c r="M62718"/>
      <c r="N62718"/>
      <c r="O62718"/>
    </row>
    <row r="62719" spans="2:15" x14ac:dyDescent="0.3">
      <c r="B62719" s="54"/>
      <c r="M62719"/>
      <c r="N62719"/>
      <c r="O62719"/>
    </row>
    <row r="62720" spans="2:15" x14ac:dyDescent="0.3">
      <c r="B62720" s="54"/>
      <c r="M62720"/>
      <c r="N62720"/>
      <c r="O62720"/>
    </row>
    <row r="62721" spans="2:15" x14ac:dyDescent="0.3">
      <c r="B62721" s="54"/>
      <c r="M62721"/>
      <c r="N62721"/>
      <c r="O62721"/>
    </row>
    <row r="62722" spans="2:15" x14ac:dyDescent="0.3">
      <c r="B62722" s="54"/>
      <c r="M62722"/>
      <c r="N62722"/>
      <c r="O62722"/>
    </row>
    <row r="62723" spans="2:15" x14ac:dyDescent="0.3">
      <c r="B62723" s="54"/>
      <c r="M62723"/>
      <c r="N62723"/>
      <c r="O62723"/>
    </row>
    <row r="62724" spans="2:15" x14ac:dyDescent="0.3">
      <c r="B62724" s="54"/>
      <c r="M62724"/>
      <c r="N62724"/>
      <c r="O62724"/>
    </row>
    <row r="62725" spans="2:15" x14ac:dyDescent="0.3">
      <c r="B62725" s="54"/>
      <c r="M62725"/>
      <c r="N62725"/>
      <c r="O62725"/>
    </row>
    <row r="62726" spans="2:15" x14ac:dyDescent="0.3">
      <c r="B62726" s="54"/>
      <c r="M62726"/>
      <c r="N62726"/>
      <c r="O62726"/>
    </row>
    <row r="62727" spans="2:15" x14ac:dyDescent="0.3">
      <c r="B62727" s="54"/>
      <c r="M62727"/>
      <c r="N62727"/>
      <c r="O62727"/>
    </row>
    <row r="62728" spans="2:15" x14ac:dyDescent="0.3">
      <c r="B62728" s="54"/>
      <c r="M62728"/>
      <c r="N62728"/>
      <c r="O62728"/>
    </row>
    <row r="62729" spans="2:15" x14ac:dyDescent="0.3">
      <c r="B62729" s="54"/>
      <c r="M62729"/>
      <c r="N62729"/>
      <c r="O62729"/>
    </row>
    <row r="62730" spans="2:15" x14ac:dyDescent="0.3">
      <c r="B62730" s="54"/>
      <c r="M62730"/>
      <c r="N62730"/>
      <c r="O62730"/>
    </row>
    <row r="62731" spans="2:15" x14ac:dyDescent="0.3">
      <c r="B62731" s="54"/>
      <c r="M62731"/>
      <c r="N62731"/>
      <c r="O62731"/>
    </row>
    <row r="62732" spans="2:15" x14ac:dyDescent="0.3">
      <c r="B62732" s="54"/>
      <c r="M62732"/>
      <c r="N62732"/>
      <c r="O62732"/>
    </row>
    <row r="62733" spans="2:15" x14ac:dyDescent="0.3">
      <c r="B62733" s="54"/>
      <c r="M62733"/>
      <c r="N62733"/>
      <c r="O62733"/>
    </row>
    <row r="62734" spans="2:15" x14ac:dyDescent="0.3">
      <c r="B62734" s="54"/>
      <c r="M62734"/>
      <c r="N62734"/>
      <c r="O62734"/>
    </row>
    <row r="62735" spans="2:15" x14ac:dyDescent="0.3">
      <c r="B62735" s="54"/>
      <c r="M62735"/>
      <c r="N62735"/>
      <c r="O62735"/>
    </row>
    <row r="62736" spans="2:15" x14ac:dyDescent="0.3">
      <c r="B62736" s="54"/>
      <c r="M62736"/>
      <c r="N62736"/>
      <c r="O62736"/>
    </row>
    <row r="62737" spans="2:15" x14ac:dyDescent="0.3">
      <c r="B62737" s="54"/>
      <c r="M62737"/>
      <c r="N62737"/>
      <c r="O62737"/>
    </row>
    <row r="62738" spans="2:15" x14ac:dyDescent="0.3">
      <c r="B62738" s="54"/>
      <c r="M62738"/>
      <c r="N62738"/>
      <c r="O62738"/>
    </row>
    <row r="62739" spans="2:15" x14ac:dyDescent="0.3">
      <c r="B62739" s="54"/>
      <c r="M62739"/>
      <c r="N62739"/>
      <c r="O62739"/>
    </row>
    <row r="62740" spans="2:15" x14ac:dyDescent="0.3">
      <c r="B62740" s="54"/>
      <c r="M62740"/>
      <c r="N62740"/>
      <c r="O62740"/>
    </row>
    <row r="62741" spans="2:15" x14ac:dyDescent="0.3">
      <c r="B62741" s="54"/>
      <c r="M62741"/>
      <c r="N62741"/>
      <c r="O62741"/>
    </row>
    <row r="62742" spans="2:15" x14ac:dyDescent="0.3">
      <c r="B62742" s="54"/>
      <c r="M62742"/>
      <c r="N62742"/>
      <c r="O62742"/>
    </row>
    <row r="62743" spans="2:15" x14ac:dyDescent="0.3">
      <c r="B62743" s="54"/>
      <c r="M62743"/>
      <c r="N62743"/>
      <c r="O62743"/>
    </row>
    <row r="62744" spans="2:15" x14ac:dyDescent="0.3">
      <c r="B62744" s="54"/>
      <c r="M62744"/>
      <c r="N62744"/>
      <c r="O62744"/>
    </row>
    <row r="62745" spans="2:15" x14ac:dyDescent="0.3">
      <c r="B62745" s="54"/>
      <c r="M62745"/>
      <c r="N62745"/>
      <c r="O62745"/>
    </row>
    <row r="62746" spans="2:15" x14ac:dyDescent="0.3">
      <c r="B62746" s="54"/>
      <c r="M62746"/>
      <c r="N62746"/>
      <c r="O62746"/>
    </row>
    <row r="62747" spans="2:15" x14ac:dyDescent="0.3">
      <c r="B62747" s="54"/>
      <c r="M62747"/>
      <c r="N62747"/>
      <c r="O62747"/>
    </row>
    <row r="62748" spans="2:15" x14ac:dyDescent="0.3">
      <c r="B62748" s="54"/>
      <c r="M62748"/>
      <c r="N62748"/>
      <c r="O62748"/>
    </row>
    <row r="62749" spans="2:15" x14ac:dyDescent="0.3">
      <c r="B62749" s="54"/>
      <c r="M62749"/>
      <c r="N62749"/>
      <c r="O62749"/>
    </row>
    <row r="62750" spans="2:15" x14ac:dyDescent="0.3">
      <c r="B62750" s="54"/>
      <c r="M62750"/>
      <c r="N62750"/>
      <c r="O62750"/>
    </row>
    <row r="62751" spans="2:15" x14ac:dyDescent="0.3">
      <c r="B62751" s="54"/>
      <c r="M62751"/>
      <c r="N62751"/>
      <c r="O62751"/>
    </row>
    <row r="62752" spans="2:15" x14ac:dyDescent="0.3">
      <c r="B62752" s="54"/>
      <c r="M62752"/>
      <c r="N62752"/>
      <c r="O62752"/>
    </row>
    <row r="62753" spans="2:15" x14ac:dyDescent="0.3">
      <c r="B62753" s="54"/>
      <c r="M62753"/>
      <c r="N62753"/>
      <c r="O62753"/>
    </row>
    <row r="62754" spans="2:15" x14ac:dyDescent="0.3">
      <c r="B62754" s="54"/>
      <c r="M62754"/>
      <c r="N62754"/>
      <c r="O62754"/>
    </row>
    <row r="62755" spans="2:15" x14ac:dyDescent="0.3">
      <c r="B62755" s="54"/>
      <c r="M62755"/>
      <c r="N62755"/>
      <c r="O62755"/>
    </row>
    <row r="62756" spans="2:15" x14ac:dyDescent="0.3">
      <c r="B62756" s="54"/>
      <c r="M62756"/>
      <c r="N62756"/>
      <c r="O62756"/>
    </row>
    <row r="62757" spans="2:15" x14ac:dyDescent="0.3">
      <c r="B62757" s="54"/>
      <c r="M62757"/>
      <c r="N62757"/>
      <c r="O62757"/>
    </row>
    <row r="62758" spans="2:15" x14ac:dyDescent="0.3">
      <c r="B62758" s="54"/>
      <c r="M62758"/>
      <c r="N62758"/>
      <c r="O62758"/>
    </row>
    <row r="62759" spans="2:15" x14ac:dyDescent="0.3">
      <c r="B62759" s="54"/>
      <c r="M62759"/>
      <c r="N62759"/>
      <c r="O62759"/>
    </row>
    <row r="62760" spans="2:15" x14ac:dyDescent="0.3">
      <c r="B62760" s="54"/>
      <c r="M62760"/>
      <c r="N62760"/>
      <c r="O62760"/>
    </row>
    <row r="62761" spans="2:15" x14ac:dyDescent="0.3">
      <c r="B62761" s="54"/>
      <c r="M62761"/>
      <c r="N62761"/>
      <c r="O62761"/>
    </row>
    <row r="62762" spans="2:15" x14ac:dyDescent="0.3">
      <c r="B62762" s="54"/>
      <c r="M62762"/>
      <c r="N62762"/>
      <c r="O62762"/>
    </row>
    <row r="62763" spans="2:15" x14ac:dyDescent="0.3">
      <c r="B62763" s="54"/>
      <c r="M62763"/>
      <c r="N62763"/>
      <c r="O62763"/>
    </row>
    <row r="62764" spans="2:15" x14ac:dyDescent="0.3">
      <c r="B62764" s="54"/>
      <c r="M62764"/>
      <c r="N62764"/>
      <c r="O62764"/>
    </row>
    <row r="62765" spans="2:15" x14ac:dyDescent="0.3">
      <c r="B62765" s="54"/>
      <c r="M62765"/>
      <c r="N62765"/>
      <c r="O62765"/>
    </row>
    <row r="62766" spans="2:15" x14ac:dyDescent="0.3">
      <c r="B62766" s="54"/>
      <c r="M62766"/>
      <c r="N62766"/>
      <c r="O62766"/>
    </row>
    <row r="62767" spans="2:15" x14ac:dyDescent="0.3">
      <c r="B62767" s="54"/>
      <c r="M62767"/>
      <c r="N62767"/>
      <c r="O62767"/>
    </row>
    <row r="62768" spans="2:15" x14ac:dyDescent="0.3">
      <c r="B62768" s="54"/>
      <c r="M62768"/>
      <c r="N62768"/>
      <c r="O62768"/>
    </row>
    <row r="62769" spans="2:15" x14ac:dyDescent="0.3">
      <c r="B62769" s="54"/>
      <c r="M62769"/>
      <c r="N62769"/>
      <c r="O62769"/>
    </row>
    <row r="62770" spans="2:15" x14ac:dyDescent="0.3">
      <c r="B62770" s="54"/>
      <c r="M62770"/>
      <c r="N62770"/>
      <c r="O62770"/>
    </row>
    <row r="62771" spans="2:15" x14ac:dyDescent="0.3">
      <c r="B62771" s="54"/>
      <c r="M62771"/>
      <c r="N62771"/>
      <c r="O62771"/>
    </row>
    <row r="62772" spans="2:15" x14ac:dyDescent="0.3">
      <c r="B62772" s="54"/>
      <c r="M62772"/>
      <c r="N62772"/>
      <c r="O62772"/>
    </row>
    <row r="62773" spans="2:15" x14ac:dyDescent="0.3">
      <c r="B62773" s="54"/>
      <c r="M62773"/>
      <c r="N62773"/>
      <c r="O62773"/>
    </row>
    <row r="62774" spans="2:15" x14ac:dyDescent="0.3">
      <c r="B62774" s="54"/>
      <c r="M62774"/>
      <c r="N62774"/>
      <c r="O62774"/>
    </row>
    <row r="62775" spans="2:15" x14ac:dyDescent="0.3">
      <c r="B62775" s="54"/>
      <c r="M62775"/>
      <c r="N62775"/>
      <c r="O62775"/>
    </row>
    <row r="62776" spans="2:15" x14ac:dyDescent="0.3">
      <c r="B62776" s="54"/>
      <c r="M62776"/>
      <c r="N62776"/>
      <c r="O62776"/>
    </row>
    <row r="62777" spans="2:15" x14ac:dyDescent="0.3">
      <c r="B62777" s="54"/>
      <c r="M62777"/>
      <c r="N62777"/>
      <c r="O62777"/>
    </row>
    <row r="62778" spans="2:15" x14ac:dyDescent="0.3">
      <c r="B62778" s="54"/>
      <c r="M62778"/>
      <c r="N62778"/>
      <c r="O62778"/>
    </row>
    <row r="62779" spans="2:15" x14ac:dyDescent="0.3">
      <c r="B62779" s="54"/>
      <c r="M62779"/>
      <c r="N62779"/>
      <c r="O62779"/>
    </row>
    <row r="62780" spans="2:15" x14ac:dyDescent="0.3">
      <c r="B62780" s="54"/>
      <c r="M62780"/>
      <c r="N62780"/>
      <c r="O62780"/>
    </row>
    <row r="62781" spans="2:15" x14ac:dyDescent="0.3">
      <c r="B62781" s="54"/>
      <c r="M62781"/>
      <c r="N62781"/>
      <c r="O62781"/>
    </row>
    <row r="62782" spans="2:15" x14ac:dyDescent="0.3">
      <c r="B62782" s="54"/>
      <c r="M62782"/>
      <c r="N62782"/>
      <c r="O62782"/>
    </row>
    <row r="62783" spans="2:15" x14ac:dyDescent="0.3">
      <c r="B62783" s="54"/>
      <c r="M62783"/>
      <c r="N62783"/>
      <c r="O62783"/>
    </row>
    <row r="62784" spans="2:15" x14ac:dyDescent="0.3">
      <c r="B62784" s="54"/>
      <c r="M62784"/>
      <c r="N62784"/>
      <c r="O62784"/>
    </row>
    <row r="62785" spans="2:15" x14ac:dyDescent="0.3">
      <c r="B62785" s="54"/>
      <c r="M62785"/>
      <c r="N62785"/>
      <c r="O62785"/>
    </row>
    <row r="62786" spans="2:15" x14ac:dyDescent="0.3">
      <c r="B62786" s="54"/>
      <c r="M62786"/>
      <c r="N62786"/>
      <c r="O62786"/>
    </row>
    <row r="62787" spans="2:15" x14ac:dyDescent="0.3">
      <c r="B62787" s="54"/>
      <c r="M62787"/>
      <c r="N62787"/>
      <c r="O62787"/>
    </row>
    <row r="62788" spans="2:15" x14ac:dyDescent="0.3">
      <c r="B62788" s="54"/>
      <c r="M62788"/>
      <c r="N62788"/>
      <c r="O62788"/>
    </row>
    <row r="62789" spans="2:15" x14ac:dyDescent="0.3">
      <c r="B62789" s="54"/>
      <c r="M62789"/>
      <c r="N62789"/>
      <c r="O62789"/>
    </row>
    <row r="62790" spans="2:15" x14ac:dyDescent="0.3">
      <c r="B62790" s="54"/>
      <c r="M62790"/>
      <c r="N62790"/>
      <c r="O62790"/>
    </row>
    <row r="62791" spans="2:15" x14ac:dyDescent="0.3">
      <c r="B62791" s="54"/>
      <c r="M62791"/>
      <c r="N62791"/>
      <c r="O62791"/>
    </row>
    <row r="62792" spans="2:15" x14ac:dyDescent="0.3">
      <c r="B62792" s="54"/>
      <c r="M62792"/>
      <c r="N62792"/>
      <c r="O62792"/>
    </row>
    <row r="62793" spans="2:15" x14ac:dyDescent="0.3">
      <c r="B62793" s="54"/>
      <c r="M62793"/>
      <c r="N62793"/>
      <c r="O62793"/>
    </row>
    <row r="62794" spans="2:15" x14ac:dyDescent="0.3">
      <c r="B62794" s="54"/>
      <c r="M62794"/>
      <c r="N62794"/>
      <c r="O62794"/>
    </row>
    <row r="62795" spans="2:15" x14ac:dyDescent="0.3">
      <c r="B62795" s="54"/>
      <c r="M62795"/>
      <c r="N62795"/>
      <c r="O62795"/>
    </row>
    <row r="62796" spans="2:15" x14ac:dyDescent="0.3">
      <c r="B62796" s="54"/>
      <c r="M62796"/>
      <c r="N62796"/>
      <c r="O62796"/>
    </row>
    <row r="62797" spans="2:15" x14ac:dyDescent="0.3">
      <c r="B62797" s="54"/>
      <c r="M62797"/>
      <c r="N62797"/>
      <c r="O62797"/>
    </row>
    <row r="62798" spans="2:15" x14ac:dyDescent="0.3">
      <c r="B62798" s="54"/>
      <c r="M62798"/>
      <c r="N62798"/>
      <c r="O62798"/>
    </row>
    <row r="62799" spans="2:15" x14ac:dyDescent="0.3">
      <c r="B62799" s="54"/>
      <c r="M62799"/>
      <c r="N62799"/>
      <c r="O62799"/>
    </row>
    <row r="62800" spans="2:15" x14ac:dyDescent="0.3">
      <c r="B62800" s="54"/>
      <c r="M62800"/>
      <c r="N62800"/>
      <c r="O62800"/>
    </row>
    <row r="62801" spans="2:15" x14ac:dyDescent="0.3">
      <c r="B62801" s="54"/>
      <c r="M62801"/>
      <c r="N62801"/>
      <c r="O62801"/>
    </row>
    <row r="62802" spans="2:15" x14ac:dyDescent="0.3">
      <c r="B62802" s="54"/>
      <c r="M62802"/>
      <c r="N62802"/>
      <c r="O62802"/>
    </row>
    <row r="62803" spans="2:15" x14ac:dyDescent="0.3">
      <c r="B62803" s="54"/>
      <c r="M62803"/>
      <c r="N62803"/>
      <c r="O62803"/>
    </row>
    <row r="62804" spans="2:15" x14ac:dyDescent="0.3">
      <c r="B62804" s="54"/>
      <c r="M62804"/>
      <c r="N62804"/>
      <c r="O62804"/>
    </row>
    <row r="62805" spans="2:15" x14ac:dyDescent="0.3">
      <c r="B62805" s="54"/>
      <c r="M62805"/>
      <c r="N62805"/>
      <c r="O62805"/>
    </row>
    <row r="62806" spans="2:15" x14ac:dyDescent="0.3">
      <c r="B62806" s="54"/>
      <c r="M62806"/>
      <c r="N62806"/>
      <c r="O62806"/>
    </row>
    <row r="62807" spans="2:15" x14ac:dyDescent="0.3">
      <c r="B62807" s="54"/>
      <c r="M62807"/>
      <c r="N62807"/>
      <c r="O62807"/>
    </row>
    <row r="62808" spans="2:15" x14ac:dyDescent="0.3">
      <c r="B62808" s="54"/>
      <c r="M62808"/>
      <c r="N62808"/>
      <c r="O62808"/>
    </row>
    <row r="62809" spans="2:15" x14ac:dyDescent="0.3">
      <c r="B62809" s="54"/>
      <c r="M62809"/>
      <c r="N62809"/>
      <c r="O62809"/>
    </row>
    <row r="62810" spans="2:15" x14ac:dyDescent="0.3">
      <c r="B62810" s="54"/>
      <c r="M62810"/>
      <c r="N62810"/>
      <c r="O62810"/>
    </row>
    <row r="62811" spans="2:15" x14ac:dyDescent="0.3">
      <c r="B62811" s="54"/>
      <c r="M62811"/>
      <c r="N62811"/>
      <c r="O62811"/>
    </row>
    <row r="62812" spans="2:15" x14ac:dyDescent="0.3">
      <c r="B62812" s="54"/>
      <c r="M62812"/>
      <c r="N62812"/>
      <c r="O62812"/>
    </row>
    <row r="62813" spans="2:15" x14ac:dyDescent="0.3">
      <c r="B62813" s="54"/>
      <c r="M62813"/>
      <c r="N62813"/>
      <c r="O62813"/>
    </row>
    <row r="62814" spans="2:15" x14ac:dyDescent="0.3">
      <c r="B62814" s="54"/>
      <c r="M62814"/>
      <c r="N62814"/>
      <c r="O62814"/>
    </row>
    <row r="62815" spans="2:15" x14ac:dyDescent="0.3">
      <c r="B62815" s="54"/>
      <c r="M62815"/>
      <c r="N62815"/>
      <c r="O62815"/>
    </row>
    <row r="62816" spans="2:15" x14ac:dyDescent="0.3">
      <c r="B62816" s="54"/>
      <c r="M62816"/>
      <c r="N62816"/>
      <c r="O62816"/>
    </row>
    <row r="62817" spans="2:15" x14ac:dyDescent="0.3">
      <c r="B62817" s="54"/>
      <c r="M62817"/>
      <c r="N62817"/>
      <c r="O62817"/>
    </row>
    <row r="62818" spans="2:15" x14ac:dyDescent="0.3">
      <c r="B62818" s="54"/>
      <c r="M62818"/>
      <c r="N62818"/>
      <c r="O62818"/>
    </row>
    <row r="62819" spans="2:15" x14ac:dyDescent="0.3">
      <c r="B62819" s="54"/>
      <c r="M62819"/>
      <c r="N62819"/>
      <c r="O62819"/>
    </row>
    <row r="62820" spans="2:15" x14ac:dyDescent="0.3">
      <c r="B62820" s="54"/>
      <c r="M62820"/>
      <c r="N62820"/>
      <c r="O62820"/>
    </row>
    <row r="62821" spans="2:15" x14ac:dyDescent="0.3">
      <c r="B62821" s="54"/>
      <c r="M62821"/>
      <c r="N62821"/>
      <c r="O62821"/>
    </row>
    <row r="62822" spans="2:15" x14ac:dyDescent="0.3">
      <c r="B62822" s="54"/>
      <c r="M62822"/>
      <c r="N62822"/>
      <c r="O62822"/>
    </row>
    <row r="62823" spans="2:15" x14ac:dyDescent="0.3">
      <c r="B62823" s="54"/>
      <c r="M62823"/>
      <c r="N62823"/>
      <c r="O62823"/>
    </row>
    <row r="62824" spans="2:15" x14ac:dyDescent="0.3">
      <c r="B62824" s="54"/>
      <c r="M62824"/>
      <c r="N62824"/>
      <c r="O62824"/>
    </row>
    <row r="62825" spans="2:15" x14ac:dyDescent="0.3">
      <c r="B62825" s="54"/>
      <c r="M62825"/>
      <c r="N62825"/>
      <c r="O62825"/>
    </row>
    <row r="62826" spans="2:15" x14ac:dyDescent="0.3">
      <c r="B62826" s="54"/>
      <c r="M62826"/>
      <c r="N62826"/>
      <c r="O62826"/>
    </row>
    <row r="62827" spans="2:15" x14ac:dyDescent="0.3">
      <c r="B62827" s="54"/>
      <c r="M62827"/>
      <c r="N62827"/>
      <c r="O62827"/>
    </row>
    <row r="62828" spans="2:15" x14ac:dyDescent="0.3">
      <c r="B62828" s="54"/>
      <c r="M62828"/>
      <c r="N62828"/>
      <c r="O62828"/>
    </row>
    <row r="62829" spans="2:15" x14ac:dyDescent="0.3">
      <c r="B62829" s="54"/>
      <c r="M62829"/>
      <c r="N62829"/>
      <c r="O62829"/>
    </row>
    <row r="62830" spans="2:15" x14ac:dyDescent="0.3">
      <c r="B62830" s="54"/>
      <c r="M62830"/>
      <c r="N62830"/>
      <c r="O62830"/>
    </row>
    <row r="62831" spans="2:15" x14ac:dyDescent="0.3">
      <c r="B62831" s="54"/>
      <c r="M62831"/>
      <c r="N62831"/>
      <c r="O62831"/>
    </row>
    <row r="62832" spans="2:15" x14ac:dyDescent="0.3">
      <c r="B62832" s="54"/>
      <c r="M62832"/>
      <c r="N62832"/>
      <c r="O62832"/>
    </row>
    <row r="62833" spans="2:15" x14ac:dyDescent="0.3">
      <c r="B62833" s="54"/>
      <c r="M62833"/>
      <c r="N62833"/>
      <c r="O62833"/>
    </row>
    <row r="62834" spans="2:15" x14ac:dyDescent="0.3">
      <c r="B62834" s="54"/>
      <c r="M62834"/>
      <c r="N62834"/>
      <c r="O62834"/>
    </row>
    <row r="62835" spans="2:15" x14ac:dyDescent="0.3">
      <c r="B62835" s="54"/>
      <c r="M62835"/>
      <c r="N62835"/>
      <c r="O62835"/>
    </row>
    <row r="62836" spans="2:15" x14ac:dyDescent="0.3">
      <c r="B62836" s="54"/>
      <c r="M62836"/>
      <c r="N62836"/>
      <c r="O62836"/>
    </row>
    <row r="62837" spans="2:15" x14ac:dyDescent="0.3">
      <c r="B62837" s="54"/>
      <c r="M62837"/>
      <c r="N62837"/>
      <c r="O62837"/>
    </row>
    <row r="62838" spans="2:15" x14ac:dyDescent="0.3">
      <c r="B62838" s="54"/>
      <c r="M62838"/>
      <c r="N62838"/>
      <c r="O62838"/>
    </row>
    <row r="62839" spans="2:15" x14ac:dyDescent="0.3">
      <c r="B62839" s="54"/>
      <c r="M62839"/>
      <c r="N62839"/>
      <c r="O62839"/>
    </row>
    <row r="62840" spans="2:15" x14ac:dyDescent="0.3">
      <c r="B62840" s="54"/>
      <c r="M62840"/>
      <c r="N62840"/>
      <c r="O62840"/>
    </row>
    <row r="62841" spans="2:15" x14ac:dyDescent="0.3">
      <c r="B62841" s="54"/>
      <c r="M62841"/>
      <c r="N62841"/>
      <c r="O62841"/>
    </row>
    <row r="62842" spans="2:15" x14ac:dyDescent="0.3">
      <c r="B62842" s="54"/>
      <c r="M62842"/>
      <c r="N62842"/>
      <c r="O62842"/>
    </row>
    <row r="62843" spans="2:15" x14ac:dyDescent="0.3">
      <c r="B62843" s="54"/>
      <c r="M62843"/>
      <c r="N62843"/>
      <c r="O62843"/>
    </row>
    <row r="62844" spans="2:15" x14ac:dyDescent="0.3">
      <c r="B62844" s="54"/>
      <c r="M62844"/>
      <c r="N62844"/>
      <c r="O62844"/>
    </row>
    <row r="62845" spans="2:15" x14ac:dyDescent="0.3">
      <c r="B62845" s="54"/>
      <c r="M62845"/>
      <c r="N62845"/>
      <c r="O62845"/>
    </row>
    <row r="62846" spans="2:15" x14ac:dyDescent="0.3">
      <c r="B62846" s="54"/>
      <c r="M62846"/>
      <c r="N62846"/>
      <c r="O62846"/>
    </row>
    <row r="62847" spans="2:15" x14ac:dyDescent="0.3">
      <c r="B62847" s="54"/>
      <c r="M62847"/>
      <c r="N62847"/>
      <c r="O62847"/>
    </row>
    <row r="62848" spans="2:15" x14ac:dyDescent="0.3">
      <c r="B62848" s="54"/>
      <c r="M62848"/>
      <c r="N62848"/>
      <c r="O62848"/>
    </row>
    <row r="62849" spans="2:15" x14ac:dyDescent="0.3">
      <c r="B62849" s="54"/>
      <c r="M62849"/>
      <c r="N62849"/>
      <c r="O62849"/>
    </row>
    <row r="62850" spans="2:15" x14ac:dyDescent="0.3">
      <c r="B62850" s="54"/>
      <c r="M62850"/>
      <c r="N62850"/>
      <c r="O62850"/>
    </row>
    <row r="62851" spans="2:15" x14ac:dyDescent="0.3">
      <c r="B62851" s="54"/>
      <c r="M62851"/>
      <c r="N62851"/>
      <c r="O62851"/>
    </row>
    <row r="62852" spans="2:15" x14ac:dyDescent="0.3">
      <c r="B62852" s="54"/>
      <c r="M62852"/>
      <c r="N62852"/>
      <c r="O62852"/>
    </row>
    <row r="62853" spans="2:15" x14ac:dyDescent="0.3">
      <c r="B62853" s="54"/>
      <c r="M62853"/>
      <c r="N62853"/>
      <c r="O62853"/>
    </row>
    <row r="62854" spans="2:15" x14ac:dyDescent="0.3">
      <c r="B62854" s="54"/>
      <c r="M62854"/>
      <c r="N62854"/>
      <c r="O62854"/>
    </row>
    <row r="62855" spans="2:15" x14ac:dyDescent="0.3">
      <c r="B62855" s="54"/>
      <c r="M62855"/>
      <c r="N62855"/>
      <c r="O62855"/>
    </row>
    <row r="62856" spans="2:15" x14ac:dyDescent="0.3">
      <c r="B62856" s="54"/>
      <c r="M62856"/>
      <c r="N62856"/>
      <c r="O62856"/>
    </row>
    <row r="62857" spans="2:15" x14ac:dyDescent="0.3">
      <c r="B62857" s="54"/>
      <c r="M62857"/>
      <c r="N62857"/>
      <c r="O62857"/>
    </row>
    <row r="62858" spans="2:15" x14ac:dyDescent="0.3">
      <c r="B62858" s="54"/>
      <c r="M62858"/>
      <c r="N62858"/>
      <c r="O62858"/>
    </row>
    <row r="62859" spans="2:15" x14ac:dyDescent="0.3">
      <c r="B62859" s="54"/>
      <c r="M62859"/>
      <c r="N62859"/>
      <c r="O62859"/>
    </row>
    <row r="62860" spans="2:15" x14ac:dyDescent="0.3">
      <c r="B62860" s="54"/>
      <c r="M62860"/>
      <c r="N62860"/>
      <c r="O62860"/>
    </row>
    <row r="62861" spans="2:15" x14ac:dyDescent="0.3">
      <c r="B62861" s="54"/>
      <c r="M62861"/>
      <c r="N62861"/>
      <c r="O62861"/>
    </row>
    <row r="62862" spans="2:15" x14ac:dyDescent="0.3">
      <c r="B62862" s="54"/>
      <c r="M62862"/>
      <c r="N62862"/>
      <c r="O62862"/>
    </row>
    <row r="62863" spans="2:15" x14ac:dyDescent="0.3">
      <c r="B62863" s="54"/>
      <c r="M62863"/>
      <c r="N62863"/>
      <c r="O62863"/>
    </row>
    <row r="62864" spans="2:15" x14ac:dyDescent="0.3">
      <c r="B62864" s="54"/>
      <c r="M62864"/>
      <c r="N62864"/>
      <c r="O62864"/>
    </row>
    <row r="62865" spans="2:15" x14ac:dyDescent="0.3">
      <c r="B62865" s="54"/>
      <c r="M62865"/>
      <c r="N62865"/>
      <c r="O62865"/>
    </row>
    <row r="62866" spans="2:15" x14ac:dyDescent="0.3">
      <c r="B62866" s="54"/>
      <c r="M62866"/>
      <c r="N62866"/>
      <c r="O62866"/>
    </row>
    <row r="62867" spans="2:15" x14ac:dyDescent="0.3">
      <c r="B62867" s="54"/>
      <c r="M62867"/>
      <c r="N62867"/>
      <c r="O62867"/>
    </row>
    <row r="62868" spans="2:15" x14ac:dyDescent="0.3">
      <c r="B62868" s="54"/>
      <c r="M62868"/>
      <c r="N62868"/>
      <c r="O62868"/>
    </row>
    <row r="62869" spans="2:15" x14ac:dyDescent="0.3">
      <c r="B62869" s="54"/>
      <c r="M62869"/>
      <c r="N62869"/>
      <c r="O62869"/>
    </row>
    <row r="62870" spans="2:15" x14ac:dyDescent="0.3">
      <c r="B62870" s="54"/>
      <c r="M62870"/>
      <c r="N62870"/>
      <c r="O62870"/>
    </row>
    <row r="62871" spans="2:15" x14ac:dyDescent="0.3">
      <c r="B62871" s="54"/>
      <c r="M62871"/>
      <c r="N62871"/>
      <c r="O62871"/>
    </row>
    <row r="62872" spans="2:15" x14ac:dyDescent="0.3">
      <c r="B62872" s="54"/>
      <c r="M62872"/>
      <c r="N62872"/>
      <c r="O62872"/>
    </row>
    <row r="62873" spans="2:15" x14ac:dyDescent="0.3">
      <c r="B62873" s="54"/>
      <c r="M62873"/>
      <c r="N62873"/>
      <c r="O62873"/>
    </row>
    <row r="62874" spans="2:15" x14ac:dyDescent="0.3">
      <c r="B62874" s="54"/>
      <c r="M62874"/>
      <c r="N62874"/>
      <c r="O62874"/>
    </row>
    <row r="62875" spans="2:15" x14ac:dyDescent="0.3">
      <c r="B62875" s="54"/>
      <c r="M62875"/>
      <c r="N62875"/>
      <c r="O62875"/>
    </row>
    <row r="62876" spans="2:15" x14ac:dyDescent="0.3">
      <c r="B62876" s="54"/>
      <c r="M62876"/>
      <c r="N62876"/>
      <c r="O62876"/>
    </row>
    <row r="62877" spans="2:15" x14ac:dyDescent="0.3">
      <c r="B62877" s="54"/>
      <c r="M62877"/>
      <c r="N62877"/>
      <c r="O62877"/>
    </row>
    <row r="62878" spans="2:15" x14ac:dyDescent="0.3">
      <c r="B62878" s="54"/>
      <c r="M62878"/>
      <c r="N62878"/>
      <c r="O62878"/>
    </row>
    <row r="62879" spans="2:15" x14ac:dyDescent="0.3">
      <c r="B62879" s="54"/>
      <c r="M62879"/>
      <c r="N62879"/>
      <c r="O62879"/>
    </row>
    <row r="62880" spans="2:15" x14ac:dyDescent="0.3">
      <c r="B62880" s="54"/>
      <c r="M62880"/>
      <c r="N62880"/>
      <c r="O62880"/>
    </row>
    <row r="62881" spans="2:15" x14ac:dyDescent="0.3">
      <c r="B62881" s="54"/>
      <c r="M62881"/>
      <c r="N62881"/>
      <c r="O62881"/>
    </row>
    <row r="62882" spans="2:15" x14ac:dyDescent="0.3">
      <c r="B62882" s="54"/>
      <c r="M62882"/>
      <c r="N62882"/>
      <c r="O62882"/>
    </row>
    <row r="62883" spans="2:15" x14ac:dyDescent="0.3">
      <c r="B62883" s="54"/>
      <c r="M62883"/>
      <c r="N62883"/>
      <c r="O62883"/>
    </row>
    <row r="62884" spans="2:15" x14ac:dyDescent="0.3">
      <c r="B62884" s="54"/>
      <c r="M62884"/>
      <c r="N62884"/>
      <c r="O62884"/>
    </row>
    <row r="62885" spans="2:15" x14ac:dyDescent="0.3">
      <c r="B62885" s="54"/>
      <c r="M62885"/>
      <c r="N62885"/>
      <c r="O62885"/>
    </row>
    <row r="62886" spans="2:15" x14ac:dyDescent="0.3">
      <c r="B62886" s="54"/>
      <c r="M62886"/>
      <c r="N62886"/>
      <c r="O62886"/>
    </row>
    <row r="62887" spans="2:15" x14ac:dyDescent="0.3">
      <c r="B62887" s="54"/>
      <c r="M62887"/>
      <c r="N62887"/>
      <c r="O62887"/>
    </row>
    <row r="62888" spans="2:15" x14ac:dyDescent="0.3">
      <c r="B62888" s="54"/>
      <c r="M62888"/>
      <c r="N62888"/>
      <c r="O62888"/>
    </row>
    <row r="62889" spans="2:15" x14ac:dyDescent="0.3">
      <c r="B62889" s="54"/>
      <c r="M62889"/>
      <c r="N62889"/>
      <c r="O62889"/>
    </row>
    <row r="62890" spans="2:15" x14ac:dyDescent="0.3">
      <c r="B62890" s="54"/>
      <c r="M62890"/>
      <c r="N62890"/>
      <c r="O62890"/>
    </row>
    <row r="62891" spans="2:15" x14ac:dyDescent="0.3">
      <c r="B62891" s="54"/>
      <c r="M62891"/>
      <c r="N62891"/>
      <c r="O62891"/>
    </row>
    <row r="62892" spans="2:15" x14ac:dyDescent="0.3">
      <c r="B62892" s="54"/>
      <c r="M62892"/>
      <c r="N62892"/>
      <c r="O62892"/>
    </row>
    <row r="62893" spans="2:15" x14ac:dyDescent="0.3">
      <c r="B62893" s="54"/>
      <c r="M62893"/>
      <c r="N62893"/>
      <c r="O62893"/>
    </row>
    <row r="62894" spans="2:15" x14ac:dyDescent="0.3">
      <c r="B62894" s="54"/>
      <c r="M62894"/>
      <c r="N62894"/>
      <c r="O62894"/>
    </row>
    <row r="62895" spans="2:15" x14ac:dyDescent="0.3">
      <c r="B62895" s="54"/>
      <c r="M62895"/>
      <c r="N62895"/>
      <c r="O62895"/>
    </row>
    <row r="62896" spans="2:15" x14ac:dyDescent="0.3">
      <c r="B62896" s="54"/>
      <c r="M62896"/>
      <c r="N62896"/>
      <c r="O62896"/>
    </row>
    <row r="62897" spans="2:15" x14ac:dyDescent="0.3">
      <c r="B62897" s="54"/>
      <c r="M62897"/>
      <c r="N62897"/>
      <c r="O62897"/>
    </row>
    <row r="62898" spans="2:15" x14ac:dyDescent="0.3">
      <c r="B62898" s="54"/>
      <c r="M62898"/>
      <c r="N62898"/>
      <c r="O62898"/>
    </row>
    <row r="62899" spans="2:15" x14ac:dyDescent="0.3">
      <c r="B62899" s="54"/>
      <c r="M62899"/>
      <c r="N62899"/>
      <c r="O62899"/>
    </row>
    <row r="62900" spans="2:15" x14ac:dyDescent="0.3">
      <c r="B62900" s="54"/>
      <c r="M62900"/>
      <c r="N62900"/>
      <c r="O62900"/>
    </row>
    <row r="62901" spans="2:15" x14ac:dyDescent="0.3">
      <c r="B62901" s="54"/>
      <c r="M62901"/>
      <c r="N62901"/>
      <c r="O62901"/>
    </row>
    <row r="62902" spans="2:15" x14ac:dyDescent="0.3">
      <c r="B62902" s="54"/>
      <c r="M62902"/>
      <c r="N62902"/>
      <c r="O62902"/>
    </row>
    <row r="62903" spans="2:15" x14ac:dyDescent="0.3">
      <c r="B62903" s="54"/>
      <c r="M62903"/>
      <c r="N62903"/>
      <c r="O62903"/>
    </row>
    <row r="62904" spans="2:15" x14ac:dyDescent="0.3">
      <c r="B62904" s="54"/>
      <c r="M62904"/>
      <c r="N62904"/>
      <c r="O62904"/>
    </row>
    <row r="62905" spans="2:15" x14ac:dyDescent="0.3">
      <c r="B62905" s="54"/>
      <c r="M62905"/>
      <c r="N62905"/>
      <c r="O62905"/>
    </row>
    <row r="62906" spans="2:15" x14ac:dyDescent="0.3">
      <c r="B62906" s="54"/>
      <c r="M62906"/>
      <c r="N62906"/>
      <c r="O62906"/>
    </row>
    <row r="62907" spans="2:15" x14ac:dyDescent="0.3">
      <c r="B62907" s="54"/>
      <c r="M62907"/>
      <c r="N62907"/>
      <c r="O62907"/>
    </row>
    <row r="62908" spans="2:15" x14ac:dyDescent="0.3">
      <c r="B62908" s="54"/>
      <c r="M62908"/>
      <c r="N62908"/>
      <c r="O62908"/>
    </row>
    <row r="62909" spans="2:15" x14ac:dyDescent="0.3">
      <c r="B62909" s="54"/>
      <c r="M62909"/>
      <c r="N62909"/>
      <c r="O62909"/>
    </row>
    <row r="62910" spans="2:15" x14ac:dyDescent="0.3">
      <c r="B62910" s="54"/>
      <c r="M62910"/>
      <c r="N62910"/>
      <c r="O62910"/>
    </row>
    <row r="62911" spans="2:15" x14ac:dyDescent="0.3">
      <c r="B62911" s="54"/>
      <c r="M62911"/>
      <c r="N62911"/>
      <c r="O62911"/>
    </row>
    <row r="62912" spans="2:15" x14ac:dyDescent="0.3">
      <c r="B62912" s="54"/>
      <c r="M62912"/>
      <c r="N62912"/>
      <c r="O62912"/>
    </row>
    <row r="62913" spans="2:15" x14ac:dyDescent="0.3">
      <c r="B62913" s="54"/>
      <c r="M62913"/>
      <c r="N62913"/>
      <c r="O62913"/>
    </row>
    <row r="62914" spans="2:15" x14ac:dyDescent="0.3">
      <c r="B62914" s="54"/>
      <c r="M62914"/>
      <c r="N62914"/>
      <c r="O62914"/>
    </row>
    <row r="62915" spans="2:15" x14ac:dyDescent="0.3">
      <c r="B62915" s="54"/>
      <c r="M62915"/>
      <c r="N62915"/>
      <c r="O62915"/>
    </row>
    <row r="62916" spans="2:15" x14ac:dyDescent="0.3">
      <c r="B62916" s="54"/>
      <c r="M62916"/>
      <c r="N62916"/>
      <c r="O62916"/>
    </row>
    <row r="62917" spans="2:15" x14ac:dyDescent="0.3">
      <c r="B62917" s="54"/>
      <c r="M62917"/>
      <c r="N62917"/>
      <c r="O62917"/>
    </row>
    <row r="62918" spans="2:15" x14ac:dyDescent="0.3">
      <c r="B62918" s="54"/>
      <c r="M62918"/>
      <c r="N62918"/>
      <c r="O62918"/>
    </row>
    <row r="62919" spans="2:15" x14ac:dyDescent="0.3">
      <c r="B62919" s="54"/>
      <c r="M62919"/>
      <c r="N62919"/>
      <c r="O62919"/>
    </row>
    <row r="62920" spans="2:15" x14ac:dyDescent="0.3">
      <c r="B62920" s="54"/>
      <c r="M62920"/>
      <c r="N62920"/>
      <c r="O62920"/>
    </row>
    <row r="62921" spans="2:15" x14ac:dyDescent="0.3">
      <c r="B62921" s="54"/>
      <c r="M62921"/>
      <c r="N62921"/>
      <c r="O62921"/>
    </row>
    <row r="62922" spans="2:15" x14ac:dyDescent="0.3">
      <c r="B62922" s="54"/>
      <c r="M62922"/>
      <c r="N62922"/>
      <c r="O62922"/>
    </row>
    <row r="62923" spans="2:15" x14ac:dyDescent="0.3">
      <c r="B62923" s="54"/>
      <c r="M62923"/>
      <c r="N62923"/>
      <c r="O62923"/>
    </row>
    <row r="62924" spans="2:15" x14ac:dyDescent="0.3">
      <c r="B62924" s="54"/>
      <c r="M62924"/>
      <c r="N62924"/>
      <c r="O62924"/>
    </row>
    <row r="62925" spans="2:15" x14ac:dyDescent="0.3">
      <c r="B62925" s="54"/>
      <c r="M62925"/>
      <c r="N62925"/>
      <c r="O62925"/>
    </row>
    <row r="62926" spans="2:15" x14ac:dyDescent="0.3">
      <c r="B62926" s="54"/>
      <c r="M62926"/>
      <c r="N62926"/>
      <c r="O62926"/>
    </row>
    <row r="62927" spans="2:15" x14ac:dyDescent="0.3">
      <c r="B62927" s="54"/>
      <c r="M62927"/>
      <c r="N62927"/>
      <c r="O62927"/>
    </row>
    <row r="62928" spans="2:15" x14ac:dyDescent="0.3">
      <c r="B62928" s="54"/>
      <c r="M62928"/>
      <c r="N62928"/>
      <c r="O62928"/>
    </row>
    <row r="62929" spans="2:15" x14ac:dyDescent="0.3">
      <c r="B62929" s="54"/>
      <c r="M62929"/>
      <c r="N62929"/>
      <c r="O62929"/>
    </row>
    <row r="62930" spans="2:15" x14ac:dyDescent="0.3">
      <c r="B62930" s="54"/>
      <c r="M62930"/>
      <c r="N62930"/>
      <c r="O62930"/>
    </row>
    <row r="62931" spans="2:15" x14ac:dyDescent="0.3">
      <c r="B62931" s="54"/>
      <c r="M62931"/>
      <c r="N62931"/>
      <c r="O62931"/>
    </row>
    <row r="62932" spans="2:15" x14ac:dyDescent="0.3">
      <c r="B62932" s="54"/>
      <c r="M62932"/>
      <c r="N62932"/>
      <c r="O62932"/>
    </row>
    <row r="62933" spans="2:15" x14ac:dyDescent="0.3">
      <c r="B62933" s="54"/>
      <c r="M62933"/>
      <c r="N62933"/>
      <c r="O62933"/>
    </row>
    <row r="62934" spans="2:15" x14ac:dyDescent="0.3">
      <c r="B62934" s="54"/>
      <c r="M62934"/>
      <c r="N62934"/>
      <c r="O62934"/>
    </row>
    <row r="62935" spans="2:15" x14ac:dyDescent="0.3">
      <c r="B62935" s="54"/>
      <c r="M62935"/>
      <c r="N62935"/>
      <c r="O62935"/>
    </row>
    <row r="62936" spans="2:15" x14ac:dyDescent="0.3">
      <c r="B62936" s="54"/>
      <c r="M62936"/>
      <c r="N62936"/>
      <c r="O62936"/>
    </row>
    <row r="62937" spans="2:15" x14ac:dyDescent="0.3">
      <c r="B62937" s="54"/>
      <c r="M62937"/>
      <c r="N62937"/>
      <c r="O62937"/>
    </row>
    <row r="62938" spans="2:15" x14ac:dyDescent="0.3">
      <c r="B62938" s="54"/>
      <c r="M62938"/>
      <c r="N62938"/>
      <c r="O62938"/>
    </row>
    <row r="62939" spans="2:15" x14ac:dyDescent="0.3">
      <c r="B62939" s="54"/>
      <c r="M62939"/>
      <c r="N62939"/>
      <c r="O62939"/>
    </row>
    <row r="62940" spans="2:15" x14ac:dyDescent="0.3">
      <c r="B62940" s="54"/>
      <c r="M62940"/>
      <c r="N62940"/>
      <c r="O62940"/>
    </row>
    <row r="62941" spans="2:15" x14ac:dyDescent="0.3">
      <c r="B62941" s="54"/>
      <c r="M62941"/>
      <c r="N62941"/>
      <c r="O62941"/>
    </row>
    <row r="62942" spans="2:15" x14ac:dyDescent="0.3">
      <c r="B62942" s="54"/>
      <c r="M62942"/>
      <c r="N62942"/>
      <c r="O62942"/>
    </row>
    <row r="62943" spans="2:15" x14ac:dyDescent="0.3">
      <c r="B62943" s="54"/>
      <c r="M62943"/>
      <c r="N62943"/>
      <c r="O62943"/>
    </row>
    <row r="62944" spans="2:15" x14ac:dyDescent="0.3">
      <c r="B62944" s="54"/>
      <c r="M62944"/>
      <c r="N62944"/>
      <c r="O62944"/>
    </row>
    <row r="62945" spans="2:15" x14ac:dyDescent="0.3">
      <c r="B62945" s="54"/>
      <c r="M62945"/>
      <c r="N62945"/>
      <c r="O62945"/>
    </row>
    <row r="62946" spans="2:15" x14ac:dyDescent="0.3">
      <c r="B62946" s="54"/>
      <c r="M62946"/>
      <c r="N62946"/>
      <c r="O62946"/>
    </row>
    <row r="62947" spans="2:15" x14ac:dyDescent="0.3">
      <c r="B62947" s="54"/>
      <c r="M62947"/>
      <c r="N62947"/>
      <c r="O62947"/>
    </row>
    <row r="62948" spans="2:15" x14ac:dyDescent="0.3">
      <c r="B62948" s="54"/>
      <c r="M62948"/>
      <c r="N62948"/>
      <c r="O62948"/>
    </row>
    <row r="62949" spans="2:15" x14ac:dyDescent="0.3">
      <c r="B62949" s="54"/>
      <c r="M62949"/>
      <c r="N62949"/>
      <c r="O62949"/>
    </row>
    <row r="62950" spans="2:15" x14ac:dyDescent="0.3">
      <c r="B62950" s="54"/>
      <c r="M62950"/>
      <c r="N62950"/>
      <c r="O62950"/>
    </row>
    <row r="62951" spans="2:15" x14ac:dyDescent="0.3">
      <c r="B62951" s="54"/>
      <c r="M62951"/>
      <c r="N62951"/>
      <c r="O62951"/>
    </row>
    <row r="62952" spans="2:15" x14ac:dyDescent="0.3">
      <c r="B62952" s="54"/>
      <c r="M62952"/>
      <c r="N62952"/>
      <c r="O62952"/>
    </row>
    <row r="62953" spans="2:15" x14ac:dyDescent="0.3">
      <c r="B62953" s="54"/>
      <c r="M62953"/>
      <c r="N62953"/>
      <c r="O62953"/>
    </row>
    <row r="62954" spans="2:15" x14ac:dyDescent="0.3">
      <c r="B62954" s="54"/>
      <c r="M62954"/>
      <c r="N62954"/>
      <c r="O62954"/>
    </row>
    <row r="62955" spans="2:15" x14ac:dyDescent="0.3">
      <c r="B62955" s="54"/>
      <c r="M62955"/>
      <c r="N62955"/>
      <c r="O62955"/>
    </row>
    <row r="62956" spans="2:15" x14ac:dyDescent="0.3">
      <c r="B62956" s="54"/>
      <c r="M62956"/>
      <c r="N62956"/>
      <c r="O62956"/>
    </row>
    <row r="62957" spans="2:15" x14ac:dyDescent="0.3">
      <c r="B62957" s="54"/>
      <c r="M62957"/>
      <c r="N62957"/>
      <c r="O62957"/>
    </row>
    <row r="62958" spans="2:15" x14ac:dyDescent="0.3">
      <c r="B62958" s="54"/>
      <c r="M62958"/>
      <c r="N62958"/>
      <c r="O62958"/>
    </row>
    <row r="62959" spans="2:15" x14ac:dyDescent="0.3">
      <c r="B62959" s="54"/>
      <c r="M62959"/>
      <c r="N62959"/>
      <c r="O62959"/>
    </row>
    <row r="62960" spans="2:15" x14ac:dyDescent="0.3">
      <c r="B62960" s="54"/>
      <c r="M62960"/>
      <c r="N62960"/>
      <c r="O62960"/>
    </row>
    <row r="62961" spans="2:15" x14ac:dyDescent="0.3">
      <c r="B62961" s="54"/>
      <c r="M62961"/>
      <c r="N62961"/>
      <c r="O62961"/>
    </row>
    <row r="62962" spans="2:15" x14ac:dyDescent="0.3">
      <c r="B62962" s="54"/>
      <c r="M62962"/>
      <c r="N62962"/>
      <c r="O62962"/>
    </row>
    <row r="62963" spans="2:15" x14ac:dyDescent="0.3">
      <c r="B62963" s="54"/>
      <c r="M62963"/>
      <c r="N62963"/>
      <c r="O62963"/>
    </row>
    <row r="62964" spans="2:15" x14ac:dyDescent="0.3">
      <c r="B62964" s="54"/>
      <c r="M62964"/>
      <c r="N62964"/>
      <c r="O62964"/>
    </row>
    <row r="62965" spans="2:15" x14ac:dyDescent="0.3">
      <c r="B62965" s="54"/>
      <c r="M62965"/>
      <c r="N62965"/>
      <c r="O62965"/>
    </row>
    <row r="62966" spans="2:15" x14ac:dyDescent="0.3">
      <c r="B62966" s="54"/>
      <c r="M62966"/>
      <c r="N62966"/>
      <c r="O62966"/>
    </row>
    <row r="62967" spans="2:15" x14ac:dyDescent="0.3">
      <c r="B62967" s="54"/>
      <c r="M62967"/>
      <c r="N62967"/>
      <c r="O62967"/>
    </row>
    <row r="62968" spans="2:15" x14ac:dyDescent="0.3">
      <c r="B62968" s="54"/>
      <c r="M62968"/>
      <c r="N62968"/>
      <c r="O62968"/>
    </row>
    <row r="62969" spans="2:15" x14ac:dyDescent="0.3">
      <c r="B62969" s="54"/>
      <c r="M62969"/>
      <c r="N62969"/>
      <c r="O62969"/>
    </row>
    <row r="62970" spans="2:15" x14ac:dyDescent="0.3">
      <c r="B62970" s="54"/>
      <c r="M62970"/>
      <c r="N62970"/>
      <c r="O62970"/>
    </row>
    <row r="62971" spans="2:15" x14ac:dyDescent="0.3">
      <c r="B62971" s="54"/>
      <c r="M62971"/>
      <c r="N62971"/>
      <c r="O62971"/>
    </row>
    <row r="62972" spans="2:15" x14ac:dyDescent="0.3">
      <c r="B62972" s="54"/>
      <c r="M62972"/>
      <c r="N62972"/>
      <c r="O62972"/>
    </row>
    <row r="62973" spans="2:15" x14ac:dyDescent="0.3">
      <c r="B62973" s="54"/>
      <c r="M62973"/>
      <c r="N62973"/>
      <c r="O62973"/>
    </row>
    <row r="62974" spans="2:15" x14ac:dyDescent="0.3">
      <c r="B62974" s="54"/>
      <c r="M62974"/>
      <c r="N62974"/>
      <c r="O62974"/>
    </row>
    <row r="62975" spans="2:15" x14ac:dyDescent="0.3">
      <c r="B62975" s="54"/>
      <c r="M62975"/>
      <c r="N62975"/>
      <c r="O62975"/>
    </row>
    <row r="62976" spans="2:15" x14ac:dyDescent="0.3">
      <c r="B62976" s="54"/>
      <c r="M62976"/>
      <c r="N62976"/>
      <c r="O62976"/>
    </row>
    <row r="62977" spans="2:15" x14ac:dyDescent="0.3">
      <c r="B62977" s="54"/>
      <c r="M62977"/>
      <c r="N62977"/>
      <c r="O62977"/>
    </row>
    <row r="62978" spans="2:15" x14ac:dyDescent="0.3">
      <c r="B62978" s="54"/>
      <c r="M62978"/>
      <c r="N62978"/>
      <c r="O62978"/>
    </row>
    <row r="62979" spans="2:15" x14ac:dyDescent="0.3">
      <c r="B62979" s="54"/>
      <c r="M62979"/>
      <c r="N62979"/>
      <c r="O62979"/>
    </row>
    <row r="62980" spans="2:15" x14ac:dyDescent="0.3">
      <c r="B62980" s="54"/>
      <c r="M62980"/>
      <c r="N62980"/>
      <c r="O62980"/>
    </row>
    <row r="62981" spans="2:15" x14ac:dyDescent="0.3">
      <c r="B62981" s="54"/>
      <c r="M62981"/>
      <c r="N62981"/>
      <c r="O62981"/>
    </row>
    <row r="62982" spans="2:15" x14ac:dyDescent="0.3">
      <c r="B62982" s="54"/>
      <c r="M62982"/>
      <c r="N62982"/>
      <c r="O62982"/>
    </row>
    <row r="62983" spans="2:15" x14ac:dyDescent="0.3">
      <c r="B62983" s="54"/>
      <c r="M62983"/>
      <c r="N62983"/>
      <c r="O62983"/>
    </row>
    <row r="62984" spans="2:15" x14ac:dyDescent="0.3">
      <c r="B62984" s="54"/>
      <c r="M62984"/>
      <c r="N62984"/>
      <c r="O62984"/>
    </row>
    <row r="62985" spans="2:15" x14ac:dyDescent="0.3">
      <c r="B62985" s="54"/>
      <c r="M62985"/>
      <c r="N62985"/>
      <c r="O62985"/>
    </row>
    <row r="62986" spans="2:15" x14ac:dyDescent="0.3">
      <c r="B62986" s="54"/>
      <c r="M62986"/>
      <c r="N62986"/>
      <c r="O62986"/>
    </row>
    <row r="62987" spans="2:15" x14ac:dyDescent="0.3">
      <c r="B62987" s="54"/>
      <c r="M62987"/>
      <c r="N62987"/>
      <c r="O62987"/>
    </row>
    <row r="62988" spans="2:15" x14ac:dyDescent="0.3">
      <c r="B62988" s="54"/>
      <c r="M62988"/>
      <c r="N62988"/>
      <c r="O62988"/>
    </row>
    <row r="62989" spans="2:15" x14ac:dyDescent="0.3">
      <c r="B62989" s="54"/>
      <c r="M62989"/>
      <c r="N62989"/>
      <c r="O62989"/>
    </row>
    <row r="62990" spans="2:15" x14ac:dyDescent="0.3">
      <c r="B62990" s="54"/>
      <c r="M62990"/>
      <c r="N62990"/>
      <c r="O62990"/>
    </row>
    <row r="62991" spans="2:15" x14ac:dyDescent="0.3">
      <c r="B62991" s="54"/>
      <c r="M62991"/>
      <c r="N62991"/>
      <c r="O62991"/>
    </row>
    <row r="62992" spans="2:15" x14ac:dyDescent="0.3">
      <c r="B62992" s="54"/>
      <c r="M62992"/>
      <c r="N62992"/>
      <c r="O62992"/>
    </row>
    <row r="62993" spans="2:15" x14ac:dyDescent="0.3">
      <c r="B62993" s="54"/>
      <c r="M62993"/>
      <c r="N62993"/>
      <c r="O62993"/>
    </row>
    <row r="62994" spans="2:15" x14ac:dyDescent="0.3">
      <c r="B62994" s="54"/>
      <c r="M62994"/>
      <c r="N62994"/>
      <c r="O62994"/>
    </row>
    <row r="62995" spans="2:15" x14ac:dyDescent="0.3">
      <c r="B62995" s="54"/>
      <c r="M62995"/>
      <c r="N62995"/>
      <c r="O62995"/>
    </row>
    <row r="62996" spans="2:15" x14ac:dyDescent="0.3">
      <c r="B62996" s="54"/>
      <c r="M62996"/>
      <c r="N62996"/>
      <c r="O62996"/>
    </row>
    <row r="62997" spans="2:15" x14ac:dyDescent="0.3">
      <c r="B62997" s="54"/>
      <c r="M62997"/>
      <c r="N62997"/>
      <c r="O62997"/>
    </row>
    <row r="62998" spans="2:15" x14ac:dyDescent="0.3">
      <c r="B62998" s="54"/>
      <c r="M62998"/>
      <c r="N62998"/>
      <c r="O62998"/>
    </row>
    <row r="62999" spans="2:15" x14ac:dyDescent="0.3">
      <c r="B62999" s="54"/>
      <c r="M62999"/>
      <c r="N62999"/>
      <c r="O62999"/>
    </row>
    <row r="63000" spans="2:15" x14ac:dyDescent="0.3">
      <c r="B63000" s="54"/>
      <c r="M63000"/>
      <c r="N63000"/>
      <c r="O63000"/>
    </row>
    <row r="63001" spans="2:15" x14ac:dyDescent="0.3">
      <c r="B63001" s="54"/>
      <c r="M63001"/>
      <c r="N63001"/>
      <c r="O63001"/>
    </row>
    <row r="63002" spans="2:15" x14ac:dyDescent="0.3">
      <c r="B63002" s="54"/>
      <c r="M63002"/>
      <c r="N63002"/>
      <c r="O63002"/>
    </row>
    <row r="63003" spans="2:15" x14ac:dyDescent="0.3">
      <c r="B63003" s="54"/>
      <c r="M63003"/>
      <c r="N63003"/>
      <c r="O63003"/>
    </row>
    <row r="63004" spans="2:15" x14ac:dyDescent="0.3">
      <c r="B63004" s="54"/>
      <c r="M63004"/>
      <c r="N63004"/>
      <c r="O63004"/>
    </row>
    <row r="63005" spans="2:15" x14ac:dyDescent="0.3">
      <c r="B63005" s="54"/>
      <c r="M63005"/>
      <c r="N63005"/>
      <c r="O63005"/>
    </row>
    <row r="63006" spans="2:15" x14ac:dyDescent="0.3">
      <c r="B63006" s="54"/>
      <c r="M63006"/>
      <c r="N63006"/>
      <c r="O63006"/>
    </row>
    <row r="63007" spans="2:15" x14ac:dyDescent="0.3">
      <c r="B63007" s="54"/>
      <c r="M63007"/>
      <c r="N63007"/>
      <c r="O63007"/>
    </row>
    <row r="63008" spans="2:15" x14ac:dyDescent="0.3">
      <c r="B63008" s="54"/>
      <c r="M63008"/>
      <c r="N63008"/>
      <c r="O63008"/>
    </row>
    <row r="63009" spans="2:15" x14ac:dyDescent="0.3">
      <c r="B63009" s="54"/>
      <c r="M63009"/>
      <c r="N63009"/>
      <c r="O63009"/>
    </row>
    <row r="63010" spans="2:15" x14ac:dyDescent="0.3">
      <c r="B63010" s="54"/>
      <c r="M63010"/>
      <c r="N63010"/>
      <c r="O63010"/>
    </row>
    <row r="63011" spans="2:15" x14ac:dyDescent="0.3">
      <c r="B63011" s="54"/>
      <c r="M63011"/>
      <c r="N63011"/>
      <c r="O63011"/>
    </row>
    <row r="63012" spans="2:15" x14ac:dyDescent="0.3">
      <c r="B63012" s="54"/>
      <c r="M63012"/>
      <c r="N63012"/>
      <c r="O63012"/>
    </row>
    <row r="63013" spans="2:15" x14ac:dyDescent="0.3">
      <c r="B63013" s="54"/>
      <c r="M63013"/>
      <c r="N63013"/>
      <c r="O63013"/>
    </row>
    <row r="63014" spans="2:15" x14ac:dyDescent="0.3">
      <c r="B63014" s="54"/>
      <c r="M63014"/>
      <c r="N63014"/>
      <c r="O63014"/>
    </row>
    <row r="63015" spans="2:15" x14ac:dyDescent="0.3">
      <c r="B63015" s="54"/>
      <c r="M63015"/>
      <c r="N63015"/>
      <c r="O63015"/>
    </row>
    <row r="63016" spans="2:15" x14ac:dyDescent="0.3">
      <c r="B63016" s="54"/>
      <c r="M63016"/>
      <c r="N63016"/>
      <c r="O63016"/>
    </row>
    <row r="63017" spans="2:15" x14ac:dyDescent="0.3">
      <c r="B63017" s="54"/>
      <c r="M63017"/>
      <c r="N63017"/>
      <c r="O63017"/>
    </row>
    <row r="63018" spans="2:15" x14ac:dyDescent="0.3">
      <c r="B63018" s="54"/>
      <c r="M63018"/>
      <c r="N63018"/>
      <c r="O63018"/>
    </row>
    <row r="63019" spans="2:15" x14ac:dyDescent="0.3">
      <c r="B63019" s="54"/>
      <c r="M63019"/>
      <c r="N63019"/>
      <c r="O63019"/>
    </row>
    <row r="63020" spans="2:15" x14ac:dyDescent="0.3">
      <c r="B63020" s="54"/>
      <c r="M63020"/>
      <c r="N63020"/>
      <c r="O63020"/>
    </row>
    <row r="63021" spans="2:15" x14ac:dyDescent="0.3">
      <c r="B63021" s="54"/>
      <c r="M63021"/>
      <c r="N63021"/>
      <c r="O63021"/>
    </row>
    <row r="63022" spans="2:15" x14ac:dyDescent="0.3">
      <c r="B63022" s="54"/>
      <c r="M63022"/>
      <c r="N63022"/>
      <c r="O63022"/>
    </row>
    <row r="63023" spans="2:15" x14ac:dyDescent="0.3">
      <c r="B63023" s="54"/>
      <c r="M63023"/>
      <c r="N63023"/>
      <c r="O63023"/>
    </row>
    <row r="63024" spans="2:15" x14ac:dyDescent="0.3">
      <c r="B63024" s="54"/>
      <c r="M63024"/>
      <c r="N63024"/>
      <c r="O63024"/>
    </row>
    <row r="63025" spans="2:15" x14ac:dyDescent="0.3">
      <c r="B63025" s="54"/>
      <c r="M63025"/>
      <c r="N63025"/>
      <c r="O63025"/>
    </row>
    <row r="63026" spans="2:15" x14ac:dyDescent="0.3">
      <c r="B63026" s="54"/>
      <c r="M63026"/>
      <c r="N63026"/>
      <c r="O63026"/>
    </row>
    <row r="63027" spans="2:15" x14ac:dyDescent="0.3">
      <c r="B63027" s="54"/>
      <c r="M63027"/>
      <c r="N63027"/>
      <c r="O63027"/>
    </row>
    <row r="63028" spans="2:15" x14ac:dyDescent="0.3">
      <c r="B63028" s="54"/>
      <c r="M63028"/>
      <c r="N63028"/>
      <c r="O63028"/>
    </row>
    <row r="63029" spans="2:15" x14ac:dyDescent="0.3">
      <c r="B63029" s="54"/>
      <c r="M63029"/>
      <c r="N63029"/>
      <c r="O63029"/>
    </row>
    <row r="63030" spans="2:15" x14ac:dyDescent="0.3">
      <c r="B63030" s="54"/>
      <c r="M63030"/>
      <c r="N63030"/>
      <c r="O63030"/>
    </row>
    <row r="63031" spans="2:15" x14ac:dyDescent="0.3">
      <c r="B63031" s="54"/>
      <c r="M63031"/>
      <c r="N63031"/>
      <c r="O63031"/>
    </row>
    <row r="63032" spans="2:15" x14ac:dyDescent="0.3">
      <c r="B63032" s="54"/>
      <c r="M63032"/>
      <c r="N63032"/>
      <c r="O63032"/>
    </row>
    <row r="63033" spans="2:15" x14ac:dyDescent="0.3">
      <c r="B63033" s="54"/>
      <c r="M63033"/>
      <c r="N63033"/>
      <c r="O63033"/>
    </row>
    <row r="63034" spans="2:15" x14ac:dyDescent="0.3">
      <c r="B63034" s="54"/>
      <c r="M63034"/>
      <c r="N63034"/>
      <c r="O63034"/>
    </row>
    <row r="63035" spans="2:15" x14ac:dyDescent="0.3">
      <c r="B63035" s="54"/>
      <c r="M63035"/>
      <c r="N63035"/>
      <c r="O63035"/>
    </row>
    <row r="63036" spans="2:15" x14ac:dyDescent="0.3">
      <c r="B63036" s="54"/>
      <c r="M63036"/>
      <c r="N63036"/>
      <c r="O63036"/>
    </row>
    <row r="63037" spans="2:15" x14ac:dyDescent="0.3">
      <c r="B63037" s="54"/>
      <c r="M63037"/>
      <c r="N63037"/>
      <c r="O63037"/>
    </row>
    <row r="63038" spans="2:15" x14ac:dyDescent="0.3">
      <c r="B63038" s="54"/>
      <c r="M63038"/>
      <c r="N63038"/>
      <c r="O63038"/>
    </row>
    <row r="63039" spans="2:15" x14ac:dyDescent="0.3">
      <c r="B63039" s="54"/>
      <c r="M63039"/>
      <c r="N63039"/>
      <c r="O63039"/>
    </row>
    <row r="63040" spans="2:15" x14ac:dyDescent="0.3">
      <c r="B63040" s="54"/>
      <c r="M63040"/>
      <c r="N63040"/>
      <c r="O63040"/>
    </row>
    <row r="63041" spans="2:15" x14ac:dyDescent="0.3">
      <c r="B63041" s="54"/>
      <c r="M63041"/>
      <c r="N63041"/>
      <c r="O63041"/>
    </row>
    <row r="63042" spans="2:15" x14ac:dyDescent="0.3">
      <c r="B63042" s="54"/>
      <c r="M63042"/>
      <c r="N63042"/>
      <c r="O63042"/>
    </row>
    <row r="63043" spans="2:15" x14ac:dyDescent="0.3">
      <c r="B63043" s="54"/>
      <c r="M63043"/>
      <c r="N63043"/>
      <c r="O63043"/>
    </row>
    <row r="63044" spans="2:15" x14ac:dyDescent="0.3">
      <c r="B63044" s="54"/>
      <c r="M63044"/>
      <c r="N63044"/>
      <c r="O63044"/>
    </row>
    <row r="63045" spans="2:15" x14ac:dyDescent="0.3">
      <c r="B63045" s="54"/>
      <c r="M63045"/>
      <c r="N63045"/>
      <c r="O63045"/>
    </row>
    <row r="63046" spans="2:15" x14ac:dyDescent="0.3">
      <c r="B63046" s="54"/>
      <c r="M63046"/>
      <c r="N63046"/>
      <c r="O63046"/>
    </row>
    <row r="63047" spans="2:15" x14ac:dyDescent="0.3">
      <c r="B63047" s="54"/>
      <c r="M63047"/>
      <c r="N63047"/>
      <c r="O63047"/>
    </row>
    <row r="63048" spans="2:15" x14ac:dyDescent="0.3">
      <c r="B63048" s="54"/>
      <c r="M63048"/>
      <c r="N63048"/>
      <c r="O63048"/>
    </row>
    <row r="63049" spans="2:15" x14ac:dyDescent="0.3">
      <c r="B63049" s="54"/>
      <c r="M63049"/>
      <c r="N63049"/>
      <c r="O63049"/>
    </row>
    <row r="63050" spans="2:15" x14ac:dyDescent="0.3">
      <c r="B63050" s="54"/>
      <c r="M63050"/>
      <c r="N63050"/>
      <c r="O63050"/>
    </row>
    <row r="63051" spans="2:15" x14ac:dyDescent="0.3">
      <c r="B63051" s="54"/>
      <c r="M63051"/>
      <c r="N63051"/>
      <c r="O63051"/>
    </row>
    <row r="63052" spans="2:15" x14ac:dyDescent="0.3">
      <c r="B63052" s="54"/>
      <c r="M63052"/>
      <c r="N63052"/>
      <c r="O63052"/>
    </row>
    <row r="63053" spans="2:15" x14ac:dyDescent="0.3">
      <c r="B63053" s="54"/>
      <c r="M63053"/>
      <c r="N63053"/>
      <c r="O63053"/>
    </row>
    <row r="63054" spans="2:15" x14ac:dyDescent="0.3">
      <c r="B63054" s="54"/>
      <c r="M63054"/>
      <c r="N63054"/>
      <c r="O63054"/>
    </row>
    <row r="63055" spans="2:15" x14ac:dyDescent="0.3">
      <c r="B63055" s="54"/>
      <c r="M63055"/>
      <c r="N63055"/>
      <c r="O63055"/>
    </row>
    <row r="63056" spans="2:15" x14ac:dyDescent="0.3">
      <c r="B63056" s="54"/>
      <c r="M63056"/>
      <c r="N63056"/>
      <c r="O63056"/>
    </row>
    <row r="63057" spans="2:15" x14ac:dyDescent="0.3">
      <c r="B63057" s="54"/>
      <c r="M63057"/>
      <c r="N63057"/>
      <c r="O63057"/>
    </row>
    <row r="63058" spans="2:15" x14ac:dyDescent="0.3">
      <c r="B63058" s="54"/>
      <c r="M63058"/>
      <c r="N63058"/>
      <c r="O63058"/>
    </row>
    <row r="63059" spans="2:15" x14ac:dyDescent="0.3">
      <c r="B63059" s="54"/>
      <c r="M63059"/>
      <c r="N63059"/>
      <c r="O63059"/>
    </row>
    <row r="63060" spans="2:15" x14ac:dyDescent="0.3">
      <c r="B63060" s="54"/>
      <c r="M63060"/>
      <c r="N63060"/>
      <c r="O63060"/>
    </row>
    <row r="63061" spans="2:15" x14ac:dyDescent="0.3">
      <c r="B63061" s="54"/>
      <c r="M63061"/>
      <c r="N63061"/>
      <c r="O63061"/>
    </row>
    <row r="63062" spans="2:15" x14ac:dyDescent="0.3">
      <c r="B63062" s="54"/>
      <c r="M63062"/>
      <c r="N63062"/>
      <c r="O63062"/>
    </row>
    <row r="63063" spans="2:15" x14ac:dyDescent="0.3">
      <c r="B63063" s="54"/>
      <c r="M63063"/>
      <c r="N63063"/>
      <c r="O63063"/>
    </row>
    <row r="63064" spans="2:15" x14ac:dyDescent="0.3">
      <c r="B63064" s="54"/>
      <c r="M63064"/>
      <c r="N63064"/>
      <c r="O63064"/>
    </row>
    <row r="63065" spans="2:15" x14ac:dyDescent="0.3">
      <c r="B63065" s="54"/>
      <c r="M63065"/>
      <c r="N63065"/>
      <c r="O63065"/>
    </row>
    <row r="63066" spans="2:15" x14ac:dyDescent="0.3">
      <c r="B63066" s="54"/>
      <c r="M63066"/>
      <c r="N63066"/>
      <c r="O63066"/>
    </row>
    <row r="63067" spans="2:15" x14ac:dyDescent="0.3">
      <c r="B63067" s="54"/>
      <c r="M63067"/>
      <c r="N63067"/>
      <c r="O63067"/>
    </row>
    <row r="63068" spans="2:15" x14ac:dyDescent="0.3">
      <c r="B63068" s="54"/>
      <c r="M63068"/>
      <c r="N63068"/>
      <c r="O63068"/>
    </row>
    <row r="63069" spans="2:15" x14ac:dyDescent="0.3">
      <c r="B63069" s="54"/>
      <c r="M63069"/>
      <c r="N63069"/>
      <c r="O63069"/>
    </row>
    <row r="63070" spans="2:15" x14ac:dyDescent="0.3">
      <c r="B63070" s="54"/>
      <c r="M63070"/>
      <c r="N63070"/>
      <c r="O63070"/>
    </row>
    <row r="63071" spans="2:15" x14ac:dyDescent="0.3">
      <c r="B63071" s="54"/>
      <c r="M63071"/>
      <c r="N63071"/>
      <c r="O63071"/>
    </row>
    <row r="63072" spans="2:15" x14ac:dyDescent="0.3">
      <c r="B63072" s="54"/>
      <c r="M63072"/>
      <c r="N63072"/>
      <c r="O63072"/>
    </row>
    <row r="63073" spans="2:15" x14ac:dyDescent="0.3">
      <c r="B63073" s="54"/>
      <c r="M63073"/>
      <c r="N63073"/>
      <c r="O63073"/>
    </row>
    <row r="63074" spans="2:15" x14ac:dyDescent="0.3">
      <c r="B63074" s="54"/>
      <c r="M63074"/>
      <c r="N63074"/>
      <c r="O63074"/>
    </row>
    <row r="63075" spans="2:15" x14ac:dyDescent="0.3">
      <c r="B63075" s="54"/>
      <c r="M63075"/>
      <c r="N63075"/>
      <c r="O63075"/>
    </row>
    <row r="63076" spans="2:15" x14ac:dyDescent="0.3">
      <c r="B63076" s="54"/>
      <c r="M63076"/>
      <c r="N63076"/>
      <c r="O63076"/>
    </row>
    <row r="63077" spans="2:15" x14ac:dyDescent="0.3">
      <c r="B63077" s="54"/>
      <c r="M63077"/>
      <c r="N63077"/>
      <c r="O63077"/>
    </row>
    <row r="63078" spans="2:15" x14ac:dyDescent="0.3">
      <c r="B63078" s="54"/>
      <c r="M63078"/>
      <c r="N63078"/>
      <c r="O63078"/>
    </row>
    <row r="63079" spans="2:15" x14ac:dyDescent="0.3">
      <c r="B63079" s="54"/>
      <c r="M63079"/>
      <c r="N63079"/>
      <c r="O63079"/>
    </row>
    <row r="63080" spans="2:15" x14ac:dyDescent="0.3">
      <c r="B63080" s="54"/>
      <c r="M63080"/>
      <c r="N63080"/>
      <c r="O63080"/>
    </row>
    <row r="63081" spans="2:15" x14ac:dyDescent="0.3">
      <c r="B63081" s="54"/>
      <c r="M63081"/>
      <c r="N63081"/>
      <c r="O63081"/>
    </row>
    <row r="63082" spans="2:15" x14ac:dyDescent="0.3">
      <c r="B63082" s="54"/>
      <c r="M63082"/>
      <c r="N63082"/>
      <c r="O63082"/>
    </row>
    <row r="63083" spans="2:15" x14ac:dyDescent="0.3">
      <c r="B63083" s="54"/>
      <c r="M63083"/>
      <c r="N63083"/>
      <c r="O63083"/>
    </row>
    <row r="63084" spans="2:15" x14ac:dyDescent="0.3">
      <c r="B63084" s="54"/>
      <c r="M63084"/>
      <c r="N63084"/>
      <c r="O63084"/>
    </row>
    <row r="63085" spans="2:15" x14ac:dyDescent="0.3">
      <c r="B63085" s="54"/>
      <c r="M63085"/>
      <c r="N63085"/>
      <c r="O63085"/>
    </row>
    <row r="63086" spans="2:15" x14ac:dyDescent="0.3">
      <c r="B63086" s="54"/>
      <c r="M63086"/>
      <c r="N63086"/>
      <c r="O63086"/>
    </row>
    <row r="63087" spans="2:15" x14ac:dyDescent="0.3">
      <c r="B63087" s="54"/>
      <c r="M63087"/>
      <c r="N63087"/>
      <c r="O63087"/>
    </row>
    <row r="63088" spans="2:15" x14ac:dyDescent="0.3">
      <c r="B63088" s="54"/>
      <c r="M63088"/>
      <c r="N63088"/>
      <c r="O63088"/>
    </row>
    <row r="63089" spans="2:15" x14ac:dyDescent="0.3">
      <c r="B63089" s="54"/>
      <c r="M63089"/>
      <c r="N63089"/>
      <c r="O63089"/>
    </row>
    <row r="63090" spans="2:15" x14ac:dyDescent="0.3">
      <c r="B63090" s="54"/>
      <c r="M63090"/>
      <c r="N63090"/>
      <c r="O63090"/>
    </row>
    <row r="63091" spans="2:15" x14ac:dyDescent="0.3">
      <c r="B63091" s="54"/>
      <c r="M63091"/>
      <c r="N63091"/>
      <c r="O63091"/>
    </row>
    <row r="63092" spans="2:15" x14ac:dyDescent="0.3">
      <c r="B63092" s="54"/>
      <c r="M63092"/>
      <c r="N63092"/>
      <c r="O63092"/>
    </row>
    <row r="63093" spans="2:15" x14ac:dyDescent="0.3">
      <c r="B63093" s="54"/>
      <c r="M63093"/>
      <c r="N63093"/>
      <c r="O63093"/>
    </row>
    <row r="63094" spans="2:15" x14ac:dyDescent="0.3">
      <c r="B63094" s="54"/>
      <c r="M63094"/>
      <c r="N63094"/>
      <c r="O63094"/>
    </row>
    <row r="63095" spans="2:15" x14ac:dyDescent="0.3">
      <c r="B63095" s="54"/>
      <c r="M63095"/>
      <c r="N63095"/>
      <c r="O63095"/>
    </row>
    <row r="63096" spans="2:15" x14ac:dyDescent="0.3">
      <c r="B63096" s="54"/>
      <c r="M63096"/>
      <c r="N63096"/>
      <c r="O63096"/>
    </row>
    <row r="63097" spans="2:15" x14ac:dyDescent="0.3">
      <c r="B63097" s="54"/>
      <c r="M63097"/>
      <c r="N63097"/>
      <c r="O63097"/>
    </row>
    <row r="63098" spans="2:15" x14ac:dyDescent="0.3">
      <c r="B63098" s="54"/>
      <c r="M63098"/>
      <c r="N63098"/>
      <c r="O63098"/>
    </row>
    <row r="63099" spans="2:15" x14ac:dyDescent="0.3">
      <c r="B63099" s="54"/>
      <c r="M63099"/>
      <c r="N63099"/>
      <c r="O63099"/>
    </row>
    <row r="63100" spans="2:15" x14ac:dyDescent="0.3">
      <c r="B63100" s="54"/>
      <c r="M63100"/>
      <c r="N63100"/>
      <c r="O63100"/>
    </row>
    <row r="63101" spans="2:15" x14ac:dyDescent="0.3">
      <c r="B63101" s="54"/>
      <c r="M63101"/>
      <c r="N63101"/>
      <c r="O63101"/>
    </row>
    <row r="63102" spans="2:15" x14ac:dyDescent="0.3">
      <c r="B63102" s="54"/>
      <c r="M63102"/>
      <c r="N63102"/>
      <c r="O63102"/>
    </row>
    <row r="63103" spans="2:15" x14ac:dyDescent="0.3">
      <c r="B63103" s="54"/>
      <c r="M63103"/>
      <c r="N63103"/>
      <c r="O63103"/>
    </row>
    <row r="63104" spans="2:15" x14ac:dyDescent="0.3">
      <c r="B63104" s="54"/>
      <c r="M63104"/>
      <c r="N63104"/>
      <c r="O63104"/>
    </row>
    <row r="63105" spans="2:15" x14ac:dyDescent="0.3">
      <c r="B63105" s="54"/>
      <c r="M63105"/>
      <c r="N63105"/>
      <c r="O63105"/>
    </row>
    <row r="63106" spans="2:15" x14ac:dyDescent="0.3">
      <c r="B63106" s="54"/>
      <c r="M63106"/>
      <c r="N63106"/>
      <c r="O63106"/>
    </row>
    <row r="63107" spans="2:15" x14ac:dyDescent="0.3">
      <c r="B63107" s="54"/>
      <c r="M63107"/>
      <c r="N63107"/>
      <c r="O63107"/>
    </row>
    <row r="63108" spans="2:15" x14ac:dyDescent="0.3">
      <c r="B63108" s="54"/>
      <c r="M63108"/>
      <c r="N63108"/>
      <c r="O63108"/>
    </row>
    <row r="63109" spans="2:15" x14ac:dyDescent="0.3">
      <c r="B63109" s="54"/>
      <c r="M63109"/>
      <c r="N63109"/>
      <c r="O63109"/>
    </row>
    <row r="63110" spans="2:15" x14ac:dyDescent="0.3">
      <c r="B63110" s="54"/>
      <c r="M63110"/>
      <c r="N63110"/>
      <c r="O63110"/>
    </row>
    <row r="63111" spans="2:15" x14ac:dyDescent="0.3">
      <c r="B63111" s="54"/>
      <c r="M63111"/>
      <c r="N63111"/>
      <c r="O63111"/>
    </row>
    <row r="63112" spans="2:15" x14ac:dyDescent="0.3">
      <c r="B63112" s="54"/>
      <c r="M63112"/>
      <c r="N63112"/>
      <c r="O63112"/>
    </row>
    <row r="63113" spans="2:15" x14ac:dyDescent="0.3">
      <c r="B63113" s="54"/>
      <c r="M63113"/>
      <c r="N63113"/>
      <c r="O63113"/>
    </row>
    <row r="63114" spans="2:15" x14ac:dyDescent="0.3">
      <c r="B63114" s="54"/>
      <c r="M63114"/>
      <c r="N63114"/>
      <c r="O63114"/>
    </row>
    <row r="63115" spans="2:15" x14ac:dyDescent="0.3">
      <c r="B63115" s="54"/>
      <c r="M63115"/>
      <c r="N63115"/>
      <c r="O63115"/>
    </row>
    <row r="63116" spans="2:15" x14ac:dyDescent="0.3">
      <c r="B63116" s="54"/>
      <c r="M63116"/>
      <c r="N63116"/>
      <c r="O63116"/>
    </row>
    <row r="63117" spans="2:15" x14ac:dyDescent="0.3">
      <c r="B63117" s="54"/>
      <c r="M63117"/>
      <c r="N63117"/>
      <c r="O63117"/>
    </row>
    <row r="63118" spans="2:15" x14ac:dyDescent="0.3">
      <c r="B63118" s="54"/>
      <c r="M63118"/>
      <c r="N63118"/>
      <c r="O63118"/>
    </row>
    <row r="63119" spans="2:15" x14ac:dyDescent="0.3">
      <c r="B63119" s="54"/>
      <c r="M63119"/>
      <c r="N63119"/>
      <c r="O63119"/>
    </row>
    <row r="63120" spans="2:15" x14ac:dyDescent="0.3">
      <c r="B63120" s="54"/>
      <c r="M63120"/>
      <c r="N63120"/>
      <c r="O63120"/>
    </row>
    <row r="63121" spans="2:15" x14ac:dyDescent="0.3">
      <c r="B63121" s="54"/>
      <c r="M63121"/>
      <c r="N63121"/>
      <c r="O63121"/>
    </row>
    <row r="63122" spans="2:15" x14ac:dyDescent="0.3">
      <c r="B63122" s="54"/>
      <c r="M63122"/>
      <c r="N63122"/>
      <c r="O63122"/>
    </row>
    <row r="63123" spans="2:15" x14ac:dyDescent="0.3">
      <c r="B63123" s="54"/>
      <c r="M63123"/>
      <c r="N63123"/>
      <c r="O63123"/>
    </row>
    <row r="63124" spans="2:15" x14ac:dyDescent="0.3">
      <c r="B63124" s="54"/>
      <c r="M63124"/>
      <c r="N63124"/>
      <c r="O63124"/>
    </row>
    <row r="63125" spans="2:15" x14ac:dyDescent="0.3">
      <c r="B63125" s="54"/>
      <c r="M63125"/>
      <c r="N63125"/>
      <c r="O63125"/>
    </row>
    <row r="63126" spans="2:15" x14ac:dyDescent="0.3">
      <c r="B63126" s="54"/>
      <c r="M63126"/>
      <c r="N63126"/>
      <c r="O63126"/>
    </row>
    <row r="63127" spans="2:15" x14ac:dyDescent="0.3">
      <c r="B63127" s="54"/>
      <c r="M63127"/>
      <c r="N63127"/>
      <c r="O63127"/>
    </row>
    <row r="63128" spans="2:15" x14ac:dyDescent="0.3">
      <c r="B63128" s="54"/>
      <c r="M63128"/>
      <c r="N63128"/>
      <c r="O63128"/>
    </row>
    <row r="63129" spans="2:15" x14ac:dyDescent="0.3">
      <c r="B63129" s="54"/>
      <c r="M63129"/>
      <c r="N63129"/>
      <c r="O63129"/>
    </row>
    <row r="63130" spans="2:15" x14ac:dyDescent="0.3">
      <c r="B63130" s="54"/>
      <c r="M63130"/>
      <c r="N63130"/>
      <c r="O63130"/>
    </row>
    <row r="63131" spans="2:15" x14ac:dyDescent="0.3">
      <c r="B63131" s="54"/>
      <c r="M63131"/>
      <c r="N63131"/>
      <c r="O63131"/>
    </row>
    <row r="63132" spans="2:15" x14ac:dyDescent="0.3">
      <c r="B63132" s="54"/>
      <c r="M63132"/>
      <c r="N63132"/>
      <c r="O63132"/>
    </row>
    <row r="63133" spans="2:15" x14ac:dyDescent="0.3">
      <c r="B63133" s="54"/>
      <c r="M63133"/>
      <c r="N63133"/>
      <c r="O63133"/>
    </row>
    <row r="63134" spans="2:15" x14ac:dyDescent="0.3">
      <c r="B63134" s="54"/>
      <c r="M63134"/>
      <c r="N63134"/>
      <c r="O63134"/>
    </row>
    <row r="63135" spans="2:15" x14ac:dyDescent="0.3">
      <c r="B63135" s="54"/>
      <c r="M63135"/>
      <c r="N63135"/>
      <c r="O63135"/>
    </row>
    <row r="63136" spans="2:15" x14ac:dyDescent="0.3">
      <c r="B63136" s="54"/>
      <c r="M63136"/>
      <c r="N63136"/>
      <c r="O63136"/>
    </row>
    <row r="63137" spans="2:15" x14ac:dyDescent="0.3">
      <c r="B63137" s="54"/>
      <c r="M63137"/>
      <c r="N63137"/>
      <c r="O63137"/>
    </row>
    <row r="63138" spans="2:15" x14ac:dyDescent="0.3">
      <c r="B63138" s="54"/>
      <c r="M63138"/>
      <c r="N63138"/>
      <c r="O63138"/>
    </row>
    <row r="63139" spans="2:15" x14ac:dyDescent="0.3">
      <c r="B63139" s="54"/>
      <c r="M63139"/>
      <c r="N63139"/>
      <c r="O63139"/>
    </row>
    <row r="63140" spans="2:15" x14ac:dyDescent="0.3">
      <c r="B63140" s="54"/>
      <c r="M63140"/>
      <c r="N63140"/>
      <c r="O63140"/>
    </row>
    <row r="63141" spans="2:15" x14ac:dyDescent="0.3">
      <c r="B63141" s="54"/>
      <c r="M63141"/>
      <c r="N63141"/>
      <c r="O63141"/>
    </row>
    <row r="63142" spans="2:15" x14ac:dyDescent="0.3">
      <c r="B63142" s="54"/>
      <c r="M63142"/>
      <c r="N63142"/>
      <c r="O63142"/>
    </row>
    <row r="63143" spans="2:15" x14ac:dyDescent="0.3">
      <c r="B63143" s="54"/>
      <c r="M63143"/>
      <c r="N63143"/>
      <c r="O63143"/>
    </row>
    <row r="63144" spans="2:15" x14ac:dyDescent="0.3">
      <c r="B63144" s="54"/>
      <c r="M63144"/>
      <c r="N63144"/>
      <c r="O63144"/>
    </row>
    <row r="63145" spans="2:15" x14ac:dyDescent="0.3">
      <c r="B63145" s="54"/>
      <c r="M63145"/>
      <c r="N63145"/>
      <c r="O63145"/>
    </row>
    <row r="63146" spans="2:15" x14ac:dyDescent="0.3">
      <c r="B63146" s="54"/>
      <c r="M63146"/>
      <c r="N63146"/>
      <c r="O63146"/>
    </row>
    <row r="63147" spans="2:15" x14ac:dyDescent="0.3">
      <c r="B63147" s="54"/>
      <c r="M63147"/>
      <c r="N63147"/>
      <c r="O63147"/>
    </row>
    <row r="63148" spans="2:15" x14ac:dyDescent="0.3">
      <c r="B63148" s="54"/>
      <c r="M63148"/>
      <c r="N63148"/>
      <c r="O63148"/>
    </row>
    <row r="63149" spans="2:15" x14ac:dyDescent="0.3">
      <c r="B63149" s="54"/>
      <c r="M63149"/>
      <c r="N63149"/>
      <c r="O63149"/>
    </row>
    <row r="63150" spans="2:15" x14ac:dyDescent="0.3">
      <c r="B63150" s="54"/>
      <c r="M63150"/>
      <c r="N63150"/>
      <c r="O63150"/>
    </row>
    <row r="63151" spans="2:15" x14ac:dyDescent="0.3">
      <c r="B63151" s="54"/>
      <c r="M63151"/>
      <c r="N63151"/>
      <c r="O63151"/>
    </row>
    <row r="63152" spans="2:15" x14ac:dyDescent="0.3">
      <c r="B63152" s="54"/>
      <c r="M63152"/>
      <c r="N63152"/>
      <c r="O63152"/>
    </row>
    <row r="63153" spans="2:15" x14ac:dyDescent="0.3">
      <c r="B63153" s="54"/>
      <c r="M63153"/>
      <c r="N63153"/>
      <c r="O63153"/>
    </row>
    <row r="63154" spans="2:15" x14ac:dyDescent="0.3">
      <c r="B63154" s="54"/>
      <c r="M63154"/>
      <c r="N63154"/>
      <c r="O63154"/>
    </row>
    <row r="63155" spans="2:15" x14ac:dyDescent="0.3">
      <c r="B63155" s="54"/>
      <c r="M63155"/>
      <c r="N63155"/>
      <c r="O63155"/>
    </row>
    <row r="63156" spans="2:15" x14ac:dyDescent="0.3">
      <c r="B63156" s="54"/>
      <c r="M63156"/>
      <c r="N63156"/>
      <c r="O63156"/>
    </row>
    <row r="63157" spans="2:15" x14ac:dyDescent="0.3">
      <c r="B63157" s="54"/>
      <c r="M63157"/>
      <c r="N63157"/>
      <c r="O63157"/>
    </row>
    <row r="63158" spans="2:15" x14ac:dyDescent="0.3">
      <c r="B63158" s="54"/>
      <c r="M63158"/>
      <c r="N63158"/>
      <c r="O63158"/>
    </row>
    <row r="63159" spans="2:15" x14ac:dyDescent="0.3">
      <c r="B63159" s="54"/>
      <c r="M63159"/>
      <c r="N63159"/>
      <c r="O63159"/>
    </row>
    <row r="63160" spans="2:15" x14ac:dyDescent="0.3">
      <c r="B63160" s="54"/>
      <c r="M63160"/>
      <c r="N63160"/>
      <c r="O63160"/>
    </row>
    <row r="63161" spans="2:15" x14ac:dyDescent="0.3">
      <c r="B63161" s="54"/>
      <c r="M63161"/>
      <c r="N63161"/>
      <c r="O63161"/>
    </row>
    <row r="63162" spans="2:15" x14ac:dyDescent="0.3">
      <c r="B63162" s="54"/>
      <c r="M63162"/>
      <c r="N63162"/>
      <c r="O63162"/>
    </row>
    <row r="63163" spans="2:15" x14ac:dyDescent="0.3">
      <c r="B63163" s="54"/>
      <c r="M63163"/>
      <c r="N63163"/>
      <c r="O63163"/>
    </row>
    <row r="63164" spans="2:15" x14ac:dyDescent="0.3">
      <c r="B63164" s="54"/>
      <c r="M63164"/>
      <c r="N63164"/>
      <c r="O63164"/>
    </row>
    <row r="63165" spans="2:15" x14ac:dyDescent="0.3">
      <c r="B63165" s="54"/>
      <c r="M63165"/>
      <c r="N63165"/>
      <c r="O63165"/>
    </row>
    <row r="63166" spans="2:15" x14ac:dyDescent="0.3">
      <c r="B63166" s="54"/>
      <c r="M63166"/>
      <c r="N63166"/>
      <c r="O63166"/>
    </row>
    <row r="63167" spans="2:15" x14ac:dyDescent="0.3">
      <c r="B63167" s="54"/>
      <c r="M63167"/>
      <c r="N63167"/>
      <c r="O63167"/>
    </row>
    <row r="63168" spans="2:15" x14ac:dyDescent="0.3">
      <c r="B63168" s="54"/>
      <c r="M63168"/>
      <c r="N63168"/>
      <c r="O63168"/>
    </row>
    <row r="63169" spans="2:15" x14ac:dyDescent="0.3">
      <c r="B63169" s="54"/>
      <c r="M63169"/>
      <c r="N63169"/>
      <c r="O63169"/>
    </row>
    <row r="63170" spans="2:15" x14ac:dyDescent="0.3">
      <c r="B63170" s="54"/>
      <c r="M63170"/>
      <c r="N63170"/>
      <c r="O63170"/>
    </row>
    <row r="63171" spans="2:15" x14ac:dyDescent="0.3">
      <c r="B63171" s="54"/>
      <c r="M63171"/>
      <c r="N63171"/>
      <c r="O63171"/>
    </row>
    <row r="63172" spans="2:15" x14ac:dyDescent="0.3">
      <c r="B63172" s="54"/>
      <c r="M63172"/>
      <c r="N63172"/>
      <c r="O63172"/>
    </row>
    <row r="63173" spans="2:15" x14ac:dyDescent="0.3">
      <c r="B63173" s="54"/>
      <c r="M63173"/>
      <c r="N63173"/>
      <c r="O63173"/>
    </row>
    <row r="63174" spans="2:15" x14ac:dyDescent="0.3">
      <c r="B63174" s="54"/>
      <c r="M63174"/>
      <c r="N63174"/>
      <c r="O63174"/>
    </row>
    <row r="63175" spans="2:15" x14ac:dyDescent="0.3">
      <c r="B63175" s="54"/>
      <c r="M63175"/>
      <c r="N63175"/>
      <c r="O63175"/>
    </row>
    <row r="63176" spans="2:15" x14ac:dyDescent="0.3">
      <c r="B63176" s="54"/>
      <c r="M63176"/>
      <c r="N63176"/>
      <c r="O63176"/>
    </row>
    <row r="63177" spans="2:15" x14ac:dyDescent="0.3">
      <c r="B63177" s="54"/>
      <c r="M63177"/>
      <c r="N63177"/>
      <c r="O63177"/>
    </row>
    <row r="63178" spans="2:15" x14ac:dyDescent="0.3">
      <c r="B63178" s="54"/>
      <c r="M63178"/>
      <c r="N63178"/>
      <c r="O63178"/>
    </row>
    <row r="63179" spans="2:15" x14ac:dyDescent="0.3">
      <c r="B63179" s="54"/>
      <c r="M63179"/>
      <c r="N63179"/>
      <c r="O63179"/>
    </row>
    <row r="63180" spans="2:15" x14ac:dyDescent="0.3">
      <c r="B63180" s="54"/>
      <c r="M63180"/>
      <c r="N63180"/>
      <c r="O63180"/>
    </row>
    <row r="63181" spans="2:15" x14ac:dyDescent="0.3">
      <c r="B63181" s="54"/>
      <c r="M63181"/>
      <c r="N63181"/>
      <c r="O63181"/>
    </row>
    <row r="63182" spans="2:15" x14ac:dyDescent="0.3">
      <c r="B63182" s="54"/>
      <c r="M63182"/>
      <c r="N63182"/>
      <c r="O63182"/>
    </row>
    <row r="63183" spans="2:15" x14ac:dyDescent="0.3">
      <c r="B63183" s="54"/>
      <c r="M63183"/>
      <c r="N63183"/>
      <c r="O63183"/>
    </row>
    <row r="63184" spans="2:15" x14ac:dyDescent="0.3">
      <c r="B63184" s="54"/>
      <c r="M63184"/>
      <c r="N63184"/>
      <c r="O63184"/>
    </row>
    <row r="63185" spans="2:15" x14ac:dyDescent="0.3">
      <c r="B63185" s="54"/>
      <c r="M63185"/>
      <c r="N63185"/>
      <c r="O63185"/>
    </row>
    <row r="63186" spans="2:15" x14ac:dyDescent="0.3">
      <c r="B63186" s="54"/>
      <c r="M63186"/>
      <c r="N63186"/>
      <c r="O63186"/>
    </row>
    <row r="63187" spans="2:15" x14ac:dyDescent="0.3">
      <c r="B63187" s="54"/>
      <c r="M63187"/>
      <c r="N63187"/>
      <c r="O63187"/>
    </row>
    <row r="63188" spans="2:15" x14ac:dyDescent="0.3">
      <c r="B63188" s="54"/>
      <c r="M63188"/>
      <c r="N63188"/>
      <c r="O63188"/>
    </row>
    <row r="63189" spans="2:15" x14ac:dyDescent="0.3">
      <c r="B63189" s="54"/>
      <c r="M63189"/>
      <c r="N63189"/>
      <c r="O63189"/>
    </row>
    <row r="63190" spans="2:15" x14ac:dyDescent="0.3">
      <c r="B63190" s="54"/>
      <c r="M63190"/>
      <c r="N63190"/>
      <c r="O63190"/>
    </row>
    <row r="63191" spans="2:15" x14ac:dyDescent="0.3">
      <c r="B63191" s="54"/>
      <c r="M63191"/>
      <c r="N63191"/>
      <c r="O63191"/>
    </row>
    <row r="63192" spans="2:15" x14ac:dyDescent="0.3">
      <c r="B63192" s="54"/>
      <c r="M63192"/>
      <c r="N63192"/>
      <c r="O63192"/>
    </row>
    <row r="63193" spans="2:15" x14ac:dyDescent="0.3">
      <c r="B63193" s="54"/>
      <c r="M63193"/>
      <c r="N63193"/>
      <c r="O63193"/>
    </row>
    <row r="63194" spans="2:15" x14ac:dyDescent="0.3">
      <c r="B63194" s="54"/>
      <c r="M63194"/>
      <c r="N63194"/>
      <c r="O63194"/>
    </row>
    <row r="63195" spans="2:15" x14ac:dyDescent="0.3">
      <c r="B63195" s="54"/>
      <c r="M63195"/>
      <c r="N63195"/>
      <c r="O63195"/>
    </row>
    <row r="63196" spans="2:15" x14ac:dyDescent="0.3">
      <c r="B63196" s="54"/>
      <c r="M63196"/>
      <c r="N63196"/>
      <c r="O63196"/>
    </row>
    <row r="63197" spans="2:15" x14ac:dyDescent="0.3">
      <c r="B63197" s="54"/>
      <c r="M63197"/>
      <c r="N63197"/>
      <c r="O63197"/>
    </row>
    <row r="63198" spans="2:15" x14ac:dyDescent="0.3">
      <c r="B63198" s="54"/>
      <c r="M63198"/>
      <c r="N63198"/>
      <c r="O63198"/>
    </row>
    <row r="63199" spans="2:15" x14ac:dyDescent="0.3">
      <c r="B63199" s="54"/>
      <c r="M63199"/>
      <c r="N63199"/>
      <c r="O63199"/>
    </row>
    <row r="63200" spans="2:15" x14ac:dyDescent="0.3">
      <c r="B63200" s="54"/>
      <c r="M63200"/>
      <c r="N63200"/>
      <c r="O63200"/>
    </row>
    <row r="63201" spans="2:15" x14ac:dyDescent="0.3">
      <c r="B63201" s="54"/>
      <c r="M63201"/>
      <c r="N63201"/>
      <c r="O63201"/>
    </row>
    <row r="63202" spans="2:15" x14ac:dyDescent="0.3">
      <c r="B63202" s="54"/>
      <c r="M63202"/>
      <c r="N63202"/>
      <c r="O63202"/>
    </row>
    <row r="63203" spans="2:15" x14ac:dyDescent="0.3">
      <c r="B63203" s="54"/>
      <c r="M63203"/>
      <c r="N63203"/>
      <c r="O63203"/>
    </row>
    <row r="63204" spans="2:15" x14ac:dyDescent="0.3">
      <c r="B63204" s="54"/>
      <c r="M63204"/>
      <c r="N63204"/>
      <c r="O63204"/>
    </row>
    <row r="63205" spans="2:15" x14ac:dyDescent="0.3">
      <c r="B63205" s="54"/>
      <c r="M63205"/>
      <c r="N63205"/>
      <c r="O63205"/>
    </row>
    <row r="63206" spans="2:15" x14ac:dyDescent="0.3">
      <c r="B63206" s="54"/>
      <c r="M63206"/>
      <c r="N63206"/>
      <c r="O63206"/>
    </row>
    <row r="63207" spans="2:15" x14ac:dyDescent="0.3">
      <c r="B63207" s="54"/>
      <c r="M63207"/>
      <c r="N63207"/>
      <c r="O63207"/>
    </row>
    <row r="63208" spans="2:15" x14ac:dyDescent="0.3">
      <c r="B63208" s="54"/>
      <c r="M63208"/>
      <c r="N63208"/>
      <c r="O63208"/>
    </row>
    <row r="63209" spans="2:15" x14ac:dyDescent="0.3">
      <c r="B63209" s="54"/>
      <c r="M63209"/>
      <c r="N63209"/>
      <c r="O63209"/>
    </row>
    <row r="63210" spans="2:15" x14ac:dyDescent="0.3">
      <c r="B63210" s="54"/>
      <c r="M63210"/>
      <c r="N63210"/>
      <c r="O63210"/>
    </row>
    <row r="63211" spans="2:15" x14ac:dyDescent="0.3">
      <c r="B63211" s="54"/>
      <c r="M63211"/>
      <c r="N63211"/>
      <c r="O63211"/>
    </row>
    <row r="63212" spans="2:15" x14ac:dyDescent="0.3">
      <c r="B63212" s="54"/>
      <c r="M63212"/>
      <c r="N63212"/>
      <c r="O63212"/>
    </row>
    <row r="63213" spans="2:15" x14ac:dyDescent="0.3">
      <c r="B63213" s="54"/>
      <c r="M63213"/>
      <c r="N63213"/>
      <c r="O63213"/>
    </row>
    <row r="63214" spans="2:15" x14ac:dyDescent="0.3">
      <c r="B63214" s="54"/>
      <c r="M63214"/>
      <c r="N63214"/>
      <c r="O63214"/>
    </row>
    <row r="63215" spans="2:15" x14ac:dyDescent="0.3">
      <c r="B63215" s="54"/>
      <c r="M63215"/>
      <c r="N63215"/>
      <c r="O63215"/>
    </row>
    <row r="63216" spans="2:15" x14ac:dyDescent="0.3">
      <c r="B63216" s="54"/>
      <c r="M63216"/>
      <c r="N63216"/>
      <c r="O63216"/>
    </row>
    <row r="63217" spans="2:15" x14ac:dyDescent="0.3">
      <c r="B63217" s="54"/>
      <c r="M63217"/>
      <c r="N63217"/>
      <c r="O63217"/>
    </row>
    <row r="63218" spans="2:15" x14ac:dyDescent="0.3">
      <c r="B63218" s="54"/>
      <c r="M63218"/>
      <c r="N63218"/>
      <c r="O63218"/>
    </row>
    <row r="63219" spans="2:15" x14ac:dyDescent="0.3">
      <c r="B63219" s="54"/>
      <c r="M63219"/>
      <c r="N63219"/>
      <c r="O63219"/>
    </row>
    <row r="63220" spans="2:15" x14ac:dyDescent="0.3">
      <c r="B63220" s="54"/>
      <c r="M63220"/>
      <c r="N63220"/>
      <c r="O63220"/>
    </row>
    <row r="63221" spans="2:15" x14ac:dyDescent="0.3">
      <c r="B63221" s="54"/>
      <c r="M63221"/>
      <c r="N63221"/>
      <c r="O63221"/>
    </row>
    <row r="63222" spans="2:15" x14ac:dyDescent="0.3">
      <c r="B63222" s="54"/>
      <c r="M63222"/>
      <c r="N63222"/>
      <c r="O63222"/>
    </row>
    <row r="63223" spans="2:15" x14ac:dyDescent="0.3">
      <c r="B63223" s="54"/>
      <c r="M63223"/>
      <c r="N63223"/>
      <c r="O63223"/>
    </row>
    <row r="63224" spans="2:15" x14ac:dyDescent="0.3">
      <c r="B63224" s="54"/>
      <c r="M63224"/>
      <c r="N63224"/>
      <c r="O63224"/>
    </row>
    <row r="63225" spans="2:15" x14ac:dyDescent="0.3">
      <c r="B63225" s="54"/>
      <c r="M63225"/>
      <c r="N63225"/>
      <c r="O63225"/>
    </row>
    <row r="63226" spans="2:15" x14ac:dyDescent="0.3">
      <c r="B63226" s="54"/>
      <c r="M63226"/>
      <c r="N63226"/>
      <c r="O63226"/>
    </row>
    <row r="63227" spans="2:15" x14ac:dyDescent="0.3">
      <c r="B63227" s="54"/>
      <c r="M63227"/>
      <c r="N63227"/>
      <c r="O63227"/>
    </row>
    <row r="63228" spans="2:15" x14ac:dyDescent="0.3">
      <c r="B63228" s="54"/>
      <c r="M63228"/>
      <c r="N63228"/>
      <c r="O63228"/>
    </row>
    <row r="63229" spans="2:15" x14ac:dyDescent="0.3">
      <c r="B63229" s="54"/>
      <c r="M63229"/>
      <c r="N63229"/>
      <c r="O63229"/>
    </row>
    <row r="63230" spans="2:15" x14ac:dyDescent="0.3">
      <c r="B63230" s="54"/>
      <c r="M63230"/>
      <c r="N63230"/>
      <c r="O63230"/>
    </row>
    <row r="63231" spans="2:15" x14ac:dyDescent="0.3">
      <c r="B63231" s="54"/>
      <c r="M63231"/>
      <c r="N63231"/>
      <c r="O63231"/>
    </row>
    <row r="63232" spans="2:15" x14ac:dyDescent="0.3">
      <c r="B63232" s="54"/>
      <c r="M63232"/>
      <c r="N63232"/>
      <c r="O63232"/>
    </row>
    <row r="63233" spans="2:15" x14ac:dyDescent="0.3">
      <c r="B63233" s="54"/>
      <c r="M63233"/>
      <c r="N63233"/>
      <c r="O63233"/>
    </row>
    <row r="63234" spans="2:15" x14ac:dyDescent="0.3">
      <c r="B63234" s="54"/>
      <c r="M63234"/>
      <c r="N63234"/>
      <c r="O63234"/>
    </row>
    <row r="63235" spans="2:15" x14ac:dyDescent="0.3">
      <c r="B63235" s="54"/>
      <c r="M63235"/>
      <c r="N63235"/>
      <c r="O63235"/>
    </row>
    <row r="63236" spans="2:15" x14ac:dyDescent="0.3">
      <c r="B63236" s="54"/>
      <c r="M63236"/>
      <c r="N63236"/>
      <c r="O63236"/>
    </row>
    <row r="63237" spans="2:15" x14ac:dyDescent="0.3">
      <c r="B63237" s="54"/>
      <c r="M63237"/>
      <c r="N63237"/>
      <c r="O63237"/>
    </row>
    <row r="63238" spans="2:15" x14ac:dyDescent="0.3">
      <c r="B63238" s="54"/>
      <c r="M63238"/>
      <c r="N63238"/>
      <c r="O63238"/>
    </row>
    <row r="63239" spans="2:15" x14ac:dyDescent="0.3">
      <c r="B63239" s="54"/>
      <c r="M63239"/>
      <c r="N63239"/>
      <c r="O63239"/>
    </row>
    <row r="63240" spans="2:15" x14ac:dyDescent="0.3">
      <c r="B63240" s="54"/>
      <c r="M63240"/>
      <c r="N63240"/>
      <c r="O63240"/>
    </row>
    <row r="63241" spans="2:15" x14ac:dyDescent="0.3">
      <c r="B63241" s="54"/>
      <c r="M63241"/>
      <c r="N63241"/>
      <c r="O63241"/>
    </row>
    <row r="63242" spans="2:15" x14ac:dyDescent="0.3">
      <c r="B63242" s="54"/>
      <c r="M63242"/>
      <c r="N63242"/>
      <c r="O63242"/>
    </row>
    <row r="63243" spans="2:15" x14ac:dyDescent="0.3">
      <c r="B63243" s="54"/>
      <c r="M63243"/>
      <c r="N63243"/>
      <c r="O63243"/>
    </row>
    <row r="63244" spans="2:15" x14ac:dyDescent="0.3">
      <c r="B63244" s="54"/>
      <c r="M63244"/>
      <c r="N63244"/>
      <c r="O63244"/>
    </row>
    <row r="63245" spans="2:15" x14ac:dyDescent="0.3">
      <c r="B63245" s="54"/>
      <c r="M63245"/>
      <c r="N63245"/>
      <c r="O63245"/>
    </row>
    <row r="63246" spans="2:15" x14ac:dyDescent="0.3">
      <c r="B63246" s="54"/>
      <c r="M63246"/>
      <c r="N63246"/>
      <c r="O63246"/>
    </row>
    <row r="63247" spans="2:15" x14ac:dyDescent="0.3">
      <c r="B63247" s="54"/>
      <c r="M63247"/>
      <c r="N63247"/>
      <c r="O63247"/>
    </row>
    <row r="63248" spans="2:15" x14ac:dyDescent="0.3">
      <c r="B63248" s="54"/>
      <c r="M63248"/>
      <c r="N63248"/>
      <c r="O63248"/>
    </row>
    <row r="63249" spans="2:15" x14ac:dyDescent="0.3">
      <c r="B63249" s="54"/>
      <c r="M63249"/>
      <c r="N63249"/>
      <c r="O63249"/>
    </row>
    <row r="63250" spans="2:15" x14ac:dyDescent="0.3">
      <c r="B63250" s="54"/>
      <c r="M63250"/>
      <c r="N63250"/>
      <c r="O63250"/>
    </row>
    <row r="63251" spans="2:15" x14ac:dyDescent="0.3">
      <c r="B63251" s="54"/>
      <c r="M63251"/>
      <c r="N63251"/>
      <c r="O63251"/>
    </row>
    <row r="63252" spans="2:15" x14ac:dyDescent="0.3">
      <c r="B63252" s="54"/>
      <c r="M63252"/>
      <c r="N63252"/>
      <c r="O63252"/>
    </row>
    <row r="63253" spans="2:15" x14ac:dyDescent="0.3">
      <c r="B63253" s="54"/>
      <c r="M63253"/>
      <c r="N63253"/>
      <c r="O63253"/>
    </row>
    <row r="63254" spans="2:15" x14ac:dyDescent="0.3">
      <c r="B63254" s="54"/>
      <c r="M63254"/>
      <c r="N63254"/>
      <c r="O63254"/>
    </row>
    <row r="63255" spans="2:15" x14ac:dyDescent="0.3">
      <c r="B63255" s="54"/>
      <c r="M63255"/>
      <c r="N63255"/>
      <c r="O63255"/>
    </row>
    <row r="63256" spans="2:15" x14ac:dyDescent="0.3">
      <c r="B63256" s="54"/>
      <c r="M63256"/>
      <c r="N63256"/>
      <c r="O63256"/>
    </row>
    <row r="63257" spans="2:15" x14ac:dyDescent="0.3">
      <c r="B63257" s="54"/>
      <c r="M63257"/>
      <c r="N63257"/>
      <c r="O63257"/>
    </row>
    <row r="63258" spans="2:15" x14ac:dyDescent="0.3">
      <c r="B63258" s="54"/>
      <c r="M63258"/>
      <c r="N63258"/>
      <c r="O63258"/>
    </row>
    <row r="63259" spans="2:15" x14ac:dyDescent="0.3">
      <c r="B63259" s="54"/>
      <c r="M63259"/>
      <c r="N63259"/>
      <c r="O63259"/>
    </row>
    <row r="63260" spans="2:15" x14ac:dyDescent="0.3">
      <c r="B63260" s="54"/>
      <c r="M63260"/>
      <c r="N63260"/>
      <c r="O63260"/>
    </row>
    <row r="63261" spans="2:15" x14ac:dyDescent="0.3">
      <c r="B63261" s="54"/>
      <c r="M63261"/>
      <c r="N63261"/>
      <c r="O63261"/>
    </row>
    <row r="63262" spans="2:15" x14ac:dyDescent="0.3">
      <c r="B63262" s="54"/>
      <c r="M63262"/>
      <c r="N63262"/>
      <c r="O63262"/>
    </row>
    <row r="63263" spans="2:15" x14ac:dyDescent="0.3">
      <c r="B63263" s="54"/>
      <c r="M63263"/>
      <c r="N63263"/>
      <c r="O63263"/>
    </row>
    <row r="63264" spans="2:15" x14ac:dyDescent="0.3">
      <c r="B63264" s="54"/>
      <c r="M63264"/>
      <c r="N63264"/>
      <c r="O63264"/>
    </row>
    <row r="63265" spans="2:15" x14ac:dyDescent="0.3">
      <c r="B63265" s="54"/>
      <c r="M63265"/>
      <c r="N63265"/>
      <c r="O63265"/>
    </row>
    <row r="63266" spans="2:15" x14ac:dyDescent="0.3">
      <c r="B63266" s="54"/>
      <c r="M63266"/>
      <c r="N63266"/>
      <c r="O63266"/>
    </row>
    <row r="63267" spans="2:15" x14ac:dyDescent="0.3">
      <c r="B63267" s="54"/>
      <c r="M63267"/>
      <c r="N63267"/>
      <c r="O63267"/>
    </row>
    <row r="63268" spans="2:15" x14ac:dyDescent="0.3">
      <c r="B63268" s="54"/>
      <c r="M63268"/>
      <c r="N63268"/>
      <c r="O63268"/>
    </row>
    <row r="63269" spans="2:15" x14ac:dyDescent="0.3">
      <c r="B63269" s="54"/>
      <c r="M63269"/>
      <c r="N63269"/>
      <c r="O63269"/>
    </row>
    <row r="63270" spans="2:15" x14ac:dyDescent="0.3">
      <c r="B63270" s="54"/>
      <c r="M63270"/>
      <c r="N63270"/>
      <c r="O63270"/>
    </row>
    <row r="63271" spans="2:15" x14ac:dyDescent="0.3">
      <c r="B63271" s="54"/>
      <c r="M63271"/>
      <c r="N63271"/>
      <c r="O63271"/>
    </row>
    <row r="63272" spans="2:15" x14ac:dyDescent="0.3">
      <c r="B63272" s="54"/>
      <c r="M63272"/>
      <c r="N63272"/>
      <c r="O63272"/>
    </row>
    <row r="63273" spans="2:15" x14ac:dyDescent="0.3">
      <c r="B63273" s="54"/>
      <c r="M63273"/>
      <c r="N63273"/>
      <c r="O63273"/>
    </row>
    <row r="63274" spans="2:15" x14ac:dyDescent="0.3">
      <c r="B63274" s="54"/>
      <c r="M63274"/>
      <c r="N63274"/>
      <c r="O63274"/>
    </row>
    <row r="63275" spans="2:15" x14ac:dyDescent="0.3">
      <c r="B63275" s="54"/>
      <c r="M63275"/>
      <c r="N63275"/>
      <c r="O63275"/>
    </row>
    <row r="63276" spans="2:15" x14ac:dyDescent="0.3">
      <c r="B63276" s="54"/>
      <c r="M63276"/>
      <c r="N63276"/>
      <c r="O63276"/>
    </row>
    <row r="63277" spans="2:15" x14ac:dyDescent="0.3">
      <c r="B63277" s="54"/>
      <c r="M63277"/>
      <c r="N63277"/>
      <c r="O63277"/>
    </row>
    <row r="63278" spans="2:15" x14ac:dyDescent="0.3">
      <c r="B63278" s="54"/>
      <c r="M63278"/>
      <c r="N63278"/>
      <c r="O63278"/>
    </row>
    <row r="63279" spans="2:15" x14ac:dyDescent="0.3">
      <c r="B63279" s="54"/>
      <c r="M63279"/>
      <c r="N63279"/>
      <c r="O63279"/>
    </row>
    <row r="63280" spans="2:15" x14ac:dyDescent="0.3">
      <c r="B63280" s="54"/>
      <c r="M63280"/>
      <c r="N63280"/>
      <c r="O63280"/>
    </row>
    <row r="63281" spans="2:15" x14ac:dyDescent="0.3">
      <c r="B63281" s="54"/>
      <c r="M63281"/>
      <c r="N63281"/>
      <c r="O63281"/>
    </row>
    <row r="63282" spans="2:15" x14ac:dyDescent="0.3">
      <c r="B63282" s="54"/>
      <c r="M63282"/>
      <c r="N63282"/>
      <c r="O63282"/>
    </row>
    <row r="63283" spans="2:15" x14ac:dyDescent="0.3">
      <c r="B63283" s="54"/>
      <c r="M63283"/>
      <c r="N63283"/>
      <c r="O63283"/>
    </row>
    <row r="63284" spans="2:15" x14ac:dyDescent="0.3">
      <c r="B63284" s="54"/>
      <c r="M63284"/>
      <c r="N63284"/>
      <c r="O63284"/>
    </row>
    <row r="63285" spans="2:15" x14ac:dyDescent="0.3">
      <c r="B63285" s="54"/>
      <c r="M63285"/>
      <c r="N63285"/>
      <c r="O63285"/>
    </row>
    <row r="63286" spans="2:15" x14ac:dyDescent="0.3">
      <c r="B63286" s="54"/>
      <c r="M63286"/>
      <c r="N63286"/>
      <c r="O63286"/>
    </row>
    <row r="63287" spans="2:15" x14ac:dyDescent="0.3">
      <c r="B63287" s="54"/>
      <c r="M63287"/>
      <c r="N63287"/>
      <c r="O63287"/>
    </row>
    <row r="63288" spans="2:15" x14ac:dyDescent="0.3">
      <c r="B63288" s="54"/>
      <c r="M63288"/>
      <c r="N63288"/>
      <c r="O63288"/>
    </row>
    <row r="63289" spans="2:15" x14ac:dyDescent="0.3">
      <c r="B63289" s="54"/>
      <c r="M63289"/>
      <c r="N63289"/>
      <c r="O63289"/>
    </row>
    <row r="63290" spans="2:15" x14ac:dyDescent="0.3">
      <c r="B63290" s="54"/>
      <c r="M63290"/>
      <c r="N63290"/>
      <c r="O63290"/>
    </row>
    <row r="63291" spans="2:15" x14ac:dyDescent="0.3">
      <c r="B63291" s="54"/>
      <c r="M63291"/>
      <c r="N63291"/>
      <c r="O63291"/>
    </row>
    <row r="63292" spans="2:15" x14ac:dyDescent="0.3">
      <c r="B63292" s="54"/>
      <c r="M63292"/>
      <c r="N63292"/>
      <c r="O63292"/>
    </row>
    <row r="63293" spans="2:15" x14ac:dyDescent="0.3">
      <c r="B63293" s="54"/>
      <c r="M63293"/>
      <c r="N63293"/>
      <c r="O63293"/>
    </row>
    <row r="63294" spans="2:15" x14ac:dyDescent="0.3">
      <c r="B63294" s="54"/>
      <c r="M63294"/>
      <c r="N63294"/>
      <c r="O63294"/>
    </row>
    <row r="63295" spans="2:15" x14ac:dyDescent="0.3">
      <c r="B63295" s="54"/>
      <c r="M63295"/>
      <c r="N63295"/>
      <c r="O63295"/>
    </row>
    <row r="63296" spans="2:15" x14ac:dyDescent="0.3">
      <c r="B63296" s="54"/>
      <c r="M63296"/>
      <c r="N63296"/>
      <c r="O63296"/>
    </row>
    <row r="63297" spans="2:15" x14ac:dyDescent="0.3">
      <c r="B63297" s="54"/>
      <c r="M63297"/>
      <c r="N63297"/>
      <c r="O63297"/>
    </row>
    <row r="63298" spans="2:15" x14ac:dyDescent="0.3">
      <c r="B63298" s="54"/>
      <c r="M63298"/>
      <c r="N63298"/>
      <c r="O63298"/>
    </row>
    <row r="63299" spans="2:15" x14ac:dyDescent="0.3">
      <c r="B63299" s="54"/>
      <c r="M63299"/>
      <c r="N63299"/>
      <c r="O63299"/>
    </row>
    <row r="63300" spans="2:15" x14ac:dyDescent="0.3">
      <c r="B63300" s="54"/>
      <c r="M63300"/>
      <c r="N63300"/>
      <c r="O63300"/>
    </row>
    <row r="63301" spans="2:15" x14ac:dyDescent="0.3">
      <c r="B63301" s="54"/>
      <c r="M63301"/>
      <c r="N63301"/>
      <c r="O63301"/>
    </row>
    <row r="63302" spans="2:15" x14ac:dyDescent="0.3">
      <c r="B63302" s="54"/>
      <c r="M63302"/>
      <c r="N63302"/>
      <c r="O63302"/>
    </row>
    <row r="63303" spans="2:15" x14ac:dyDescent="0.3">
      <c r="B63303" s="54"/>
      <c r="M63303"/>
      <c r="N63303"/>
      <c r="O63303"/>
    </row>
    <row r="63304" spans="2:15" x14ac:dyDescent="0.3">
      <c r="B63304" s="54"/>
      <c r="M63304"/>
      <c r="N63304"/>
      <c r="O63304"/>
    </row>
    <row r="63305" spans="2:15" x14ac:dyDescent="0.3">
      <c r="B63305" s="54"/>
      <c r="M63305"/>
      <c r="N63305"/>
      <c r="O63305"/>
    </row>
    <row r="63306" spans="2:15" x14ac:dyDescent="0.3">
      <c r="B63306" s="54"/>
      <c r="M63306"/>
      <c r="N63306"/>
      <c r="O63306"/>
    </row>
    <row r="63307" spans="2:15" x14ac:dyDescent="0.3">
      <c r="B63307" s="54"/>
      <c r="M63307"/>
      <c r="N63307"/>
      <c r="O63307"/>
    </row>
    <row r="63308" spans="2:15" x14ac:dyDescent="0.3">
      <c r="B63308" s="54"/>
      <c r="M63308"/>
      <c r="N63308"/>
      <c r="O63308"/>
    </row>
    <row r="63309" spans="2:15" x14ac:dyDescent="0.3">
      <c r="B63309" s="54"/>
      <c r="M63309"/>
      <c r="N63309"/>
      <c r="O63309"/>
    </row>
    <row r="63310" spans="2:15" x14ac:dyDescent="0.3">
      <c r="B63310" s="54"/>
      <c r="M63310"/>
      <c r="N63310"/>
      <c r="O63310"/>
    </row>
    <row r="63311" spans="2:15" x14ac:dyDescent="0.3">
      <c r="B63311" s="54"/>
      <c r="M63311"/>
      <c r="N63311"/>
      <c r="O63311"/>
    </row>
    <row r="63312" spans="2:15" x14ac:dyDescent="0.3">
      <c r="B63312" s="54"/>
      <c r="M63312"/>
      <c r="N63312"/>
      <c r="O63312"/>
    </row>
    <row r="63313" spans="2:15" x14ac:dyDescent="0.3">
      <c r="B63313" s="54"/>
      <c r="M63313"/>
      <c r="N63313"/>
      <c r="O63313"/>
    </row>
    <row r="63314" spans="2:15" x14ac:dyDescent="0.3">
      <c r="B63314" s="54"/>
      <c r="M63314"/>
      <c r="N63314"/>
      <c r="O63314"/>
    </row>
    <row r="63315" spans="2:15" x14ac:dyDescent="0.3">
      <c r="B63315" s="54"/>
      <c r="M63315"/>
      <c r="N63315"/>
      <c r="O63315"/>
    </row>
    <row r="63316" spans="2:15" x14ac:dyDescent="0.3">
      <c r="B63316" s="54"/>
      <c r="M63316"/>
      <c r="N63316"/>
      <c r="O63316"/>
    </row>
    <row r="63317" spans="2:15" x14ac:dyDescent="0.3">
      <c r="B63317" s="54"/>
      <c r="M63317"/>
      <c r="N63317"/>
      <c r="O63317"/>
    </row>
    <row r="63318" spans="2:15" x14ac:dyDescent="0.3">
      <c r="B63318" s="54"/>
      <c r="M63318"/>
      <c r="N63318"/>
      <c r="O63318"/>
    </row>
    <row r="63319" spans="2:15" x14ac:dyDescent="0.3">
      <c r="B63319" s="54"/>
      <c r="M63319"/>
      <c r="N63319"/>
      <c r="O63319"/>
    </row>
    <row r="63320" spans="2:15" x14ac:dyDescent="0.3">
      <c r="B63320" s="54"/>
      <c r="M63320"/>
      <c r="N63320"/>
      <c r="O63320"/>
    </row>
    <row r="63321" spans="2:15" x14ac:dyDescent="0.3">
      <c r="B63321" s="54"/>
      <c r="M63321"/>
      <c r="N63321"/>
      <c r="O63321"/>
    </row>
    <row r="63322" spans="2:15" x14ac:dyDescent="0.3">
      <c r="B63322" s="54"/>
      <c r="M63322"/>
      <c r="N63322"/>
      <c r="O63322"/>
    </row>
    <row r="63323" spans="2:15" x14ac:dyDescent="0.3">
      <c r="B63323" s="54"/>
      <c r="M63323"/>
      <c r="N63323"/>
      <c r="O63323"/>
    </row>
    <row r="63324" spans="2:15" x14ac:dyDescent="0.3">
      <c r="B63324" s="54"/>
      <c r="M63324"/>
      <c r="N63324"/>
      <c r="O63324"/>
    </row>
    <row r="63325" spans="2:15" x14ac:dyDescent="0.3">
      <c r="B63325" s="54"/>
      <c r="M63325"/>
      <c r="N63325"/>
      <c r="O63325"/>
    </row>
    <row r="63326" spans="2:15" x14ac:dyDescent="0.3">
      <c r="B63326" s="54"/>
      <c r="M63326"/>
      <c r="N63326"/>
      <c r="O63326"/>
    </row>
    <row r="63327" spans="2:15" x14ac:dyDescent="0.3">
      <c r="B63327" s="54"/>
      <c r="M63327"/>
      <c r="N63327"/>
      <c r="O63327"/>
    </row>
    <row r="63328" spans="2:15" x14ac:dyDescent="0.3">
      <c r="B63328" s="54"/>
      <c r="M63328"/>
      <c r="N63328"/>
      <c r="O63328"/>
    </row>
    <row r="63329" spans="2:15" x14ac:dyDescent="0.3">
      <c r="B63329" s="54"/>
      <c r="M63329"/>
      <c r="N63329"/>
      <c r="O63329"/>
    </row>
    <row r="63330" spans="2:15" x14ac:dyDescent="0.3">
      <c r="B63330" s="54"/>
      <c r="M63330"/>
      <c r="N63330"/>
      <c r="O63330"/>
    </row>
    <row r="63331" spans="2:15" x14ac:dyDescent="0.3">
      <c r="B63331" s="54"/>
      <c r="M63331"/>
      <c r="N63331"/>
      <c r="O63331"/>
    </row>
    <row r="63332" spans="2:15" x14ac:dyDescent="0.3">
      <c r="B63332" s="54"/>
      <c r="M63332"/>
      <c r="N63332"/>
      <c r="O63332"/>
    </row>
    <row r="63333" spans="2:15" x14ac:dyDescent="0.3">
      <c r="B63333" s="54"/>
      <c r="M63333"/>
      <c r="N63333"/>
      <c r="O63333"/>
    </row>
    <row r="63334" spans="2:15" x14ac:dyDescent="0.3">
      <c r="B63334" s="54"/>
      <c r="M63334"/>
      <c r="N63334"/>
      <c r="O63334"/>
    </row>
    <row r="63335" spans="2:15" x14ac:dyDescent="0.3">
      <c r="B63335" s="54"/>
      <c r="M63335"/>
      <c r="N63335"/>
      <c r="O63335"/>
    </row>
    <row r="63336" spans="2:15" x14ac:dyDescent="0.3">
      <c r="B63336" s="54"/>
      <c r="M63336"/>
      <c r="N63336"/>
      <c r="O63336"/>
    </row>
    <row r="63337" spans="2:15" x14ac:dyDescent="0.3">
      <c r="B63337" s="54"/>
      <c r="M63337"/>
      <c r="N63337"/>
      <c r="O63337"/>
    </row>
    <row r="63338" spans="2:15" x14ac:dyDescent="0.3">
      <c r="B63338" s="54"/>
      <c r="M63338"/>
      <c r="N63338"/>
      <c r="O63338"/>
    </row>
    <row r="63339" spans="2:15" x14ac:dyDescent="0.3">
      <c r="B63339" s="54"/>
      <c r="M63339"/>
      <c r="N63339"/>
      <c r="O63339"/>
    </row>
    <row r="63340" spans="2:15" x14ac:dyDescent="0.3">
      <c r="B63340" s="54"/>
      <c r="M63340"/>
      <c r="N63340"/>
      <c r="O63340"/>
    </row>
    <row r="63341" spans="2:15" x14ac:dyDescent="0.3">
      <c r="B63341" s="54"/>
      <c r="M63341"/>
      <c r="N63341"/>
      <c r="O63341"/>
    </row>
    <row r="63342" spans="2:15" x14ac:dyDescent="0.3">
      <c r="B63342" s="54"/>
      <c r="M63342"/>
      <c r="N63342"/>
      <c r="O63342"/>
    </row>
    <row r="63343" spans="2:15" x14ac:dyDescent="0.3">
      <c r="B63343" s="54"/>
      <c r="M63343"/>
      <c r="N63343"/>
      <c r="O63343"/>
    </row>
    <row r="63344" spans="2:15" x14ac:dyDescent="0.3">
      <c r="B63344" s="54"/>
      <c r="M63344"/>
      <c r="N63344"/>
      <c r="O63344"/>
    </row>
    <row r="63345" spans="2:15" x14ac:dyDescent="0.3">
      <c r="B63345" s="54"/>
      <c r="M63345"/>
      <c r="N63345"/>
      <c r="O63345"/>
    </row>
    <row r="63346" spans="2:15" x14ac:dyDescent="0.3">
      <c r="B63346" s="54"/>
      <c r="M63346"/>
      <c r="N63346"/>
      <c r="O63346"/>
    </row>
    <row r="63347" spans="2:15" x14ac:dyDescent="0.3">
      <c r="B63347" s="54"/>
      <c r="M63347"/>
      <c r="N63347"/>
      <c r="O63347"/>
    </row>
    <row r="63348" spans="2:15" x14ac:dyDescent="0.3">
      <c r="B63348" s="54"/>
      <c r="M63348"/>
      <c r="N63348"/>
      <c r="O63348"/>
    </row>
    <row r="63349" spans="2:15" x14ac:dyDescent="0.3">
      <c r="B63349" s="54"/>
      <c r="M63349"/>
      <c r="N63349"/>
      <c r="O63349"/>
    </row>
    <row r="63350" spans="2:15" x14ac:dyDescent="0.3">
      <c r="B63350" s="54"/>
      <c r="M63350"/>
      <c r="N63350"/>
      <c r="O63350"/>
    </row>
    <row r="63351" spans="2:15" x14ac:dyDescent="0.3">
      <c r="B63351" s="54"/>
      <c r="M63351"/>
      <c r="N63351"/>
      <c r="O63351"/>
    </row>
    <row r="63352" spans="2:15" x14ac:dyDescent="0.3">
      <c r="B63352" s="54"/>
      <c r="M63352"/>
      <c r="N63352"/>
      <c r="O63352"/>
    </row>
    <row r="63353" spans="2:15" x14ac:dyDescent="0.3">
      <c r="B63353" s="54"/>
      <c r="M63353"/>
      <c r="N63353"/>
      <c r="O63353"/>
    </row>
    <row r="63354" spans="2:15" x14ac:dyDescent="0.3">
      <c r="B63354" s="54"/>
      <c r="M63354"/>
      <c r="N63354"/>
      <c r="O63354"/>
    </row>
    <row r="63355" spans="2:15" x14ac:dyDescent="0.3">
      <c r="B63355" s="54"/>
      <c r="M63355"/>
      <c r="N63355"/>
      <c r="O63355"/>
    </row>
    <row r="63356" spans="2:15" x14ac:dyDescent="0.3">
      <c r="B63356" s="54"/>
      <c r="M63356"/>
      <c r="N63356"/>
      <c r="O63356"/>
    </row>
    <row r="63357" spans="2:15" x14ac:dyDescent="0.3">
      <c r="B63357" s="54"/>
      <c r="M63357"/>
      <c r="N63357"/>
      <c r="O63357"/>
    </row>
    <row r="63358" spans="2:15" x14ac:dyDescent="0.3">
      <c r="B63358" s="54"/>
      <c r="M63358"/>
      <c r="N63358"/>
      <c r="O63358"/>
    </row>
    <row r="63359" spans="2:15" x14ac:dyDescent="0.3">
      <c r="B63359" s="54"/>
      <c r="M63359"/>
      <c r="N63359"/>
      <c r="O63359"/>
    </row>
    <row r="63360" spans="2:15" x14ac:dyDescent="0.3">
      <c r="B63360" s="54"/>
      <c r="M63360"/>
      <c r="N63360"/>
      <c r="O63360"/>
    </row>
    <row r="63361" spans="2:15" x14ac:dyDescent="0.3">
      <c r="B63361" s="54"/>
      <c r="M63361"/>
      <c r="N63361"/>
      <c r="O63361"/>
    </row>
    <row r="63362" spans="2:15" x14ac:dyDescent="0.3">
      <c r="B63362" s="54"/>
      <c r="M63362"/>
      <c r="N63362"/>
      <c r="O63362"/>
    </row>
    <row r="63363" spans="2:15" x14ac:dyDescent="0.3">
      <c r="B63363" s="54"/>
      <c r="M63363"/>
      <c r="N63363"/>
      <c r="O63363"/>
    </row>
    <row r="63364" spans="2:15" x14ac:dyDescent="0.3">
      <c r="B63364" s="54"/>
      <c r="M63364"/>
      <c r="N63364"/>
      <c r="O63364"/>
    </row>
    <row r="63365" spans="2:15" x14ac:dyDescent="0.3">
      <c r="B63365" s="54"/>
      <c r="M63365"/>
      <c r="N63365"/>
      <c r="O63365"/>
    </row>
    <row r="63366" spans="2:15" x14ac:dyDescent="0.3">
      <c r="B63366" s="54"/>
      <c r="M63366"/>
      <c r="N63366"/>
      <c r="O63366"/>
    </row>
    <row r="63367" spans="2:15" x14ac:dyDescent="0.3">
      <c r="B63367" s="54"/>
      <c r="M63367"/>
      <c r="N63367"/>
      <c r="O63367"/>
    </row>
    <row r="63368" spans="2:15" x14ac:dyDescent="0.3">
      <c r="B63368" s="54"/>
      <c r="M63368"/>
      <c r="N63368"/>
      <c r="O63368"/>
    </row>
    <row r="63369" spans="2:15" x14ac:dyDescent="0.3">
      <c r="B63369" s="54"/>
      <c r="M63369"/>
      <c r="N63369"/>
      <c r="O63369"/>
    </row>
    <row r="63370" spans="2:15" x14ac:dyDescent="0.3">
      <c r="B63370" s="54"/>
      <c r="M63370"/>
      <c r="N63370"/>
      <c r="O63370"/>
    </row>
    <row r="63371" spans="2:15" x14ac:dyDescent="0.3">
      <c r="B63371" s="54"/>
      <c r="M63371"/>
      <c r="N63371"/>
      <c r="O63371"/>
    </row>
    <row r="63372" spans="2:15" x14ac:dyDescent="0.3">
      <c r="B63372" s="54"/>
      <c r="M63372"/>
      <c r="N63372"/>
      <c r="O63372"/>
    </row>
    <row r="63373" spans="2:15" x14ac:dyDescent="0.3">
      <c r="B63373" s="54"/>
      <c r="M63373"/>
      <c r="N63373"/>
      <c r="O63373"/>
    </row>
    <row r="63374" spans="2:15" x14ac:dyDescent="0.3">
      <c r="B63374" s="54"/>
      <c r="M63374"/>
      <c r="N63374"/>
      <c r="O63374"/>
    </row>
    <row r="63375" spans="2:15" x14ac:dyDescent="0.3">
      <c r="B63375" s="54"/>
      <c r="M63375"/>
      <c r="N63375"/>
      <c r="O63375"/>
    </row>
    <row r="63376" spans="2:15" x14ac:dyDescent="0.3">
      <c r="B63376" s="54"/>
      <c r="M63376"/>
      <c r="N63376"/>
      <c r="O63376"/>
    </row>
    <row r="63377" spans="2:15" x14ac:dyDescent="0.3">
      <c r="B63377" s="54"/>
      <c r="M63377"/>
      <c r="N63377"/>
      <c r="O63377"/>
    </row>
    <row r="63378" spans="2:15" x14ac:dyDescent="0.3">
      <c r="B63378" s="54"/>
      <c r="M63378"/>
      <c r="N63378"/>
      <c r="O63378"/>
    </row>
    <row r="63379" spans="2:15" x14ac:dyDescent="0.3">
      <c r="B63379" s="54"/>
      <c r="M63379"/>
      <c r="N63379"/>
      <c r="O63379"/>
    </row>
    <row r="63380" spans="2:15" x14ac:dyDescent="0.3">
      <c r="B63380" s="54"/>
      <c r="M63380"/>
      <c r="N63380"/>
      <c r="O63380"/>
    </row>
    <row r="63381" spans="2:15" x14ac:dyDescent="0.3">
      <c r="B63381" s="54"/>
      <c r="M63381"/>
      <c r="N63381"/>
      <c r="O63381"/>
    </row>
    <row r="63382" spans="2:15" x14ac:dyDescent="0.3">
      <c r="B63382" s="54"/>
      <c r="M63382"/>
      <c r="N63382"/>
      <c r="O63382"/>
    </row>
    <row r="63383" spans="2:15" x14ac:dyDescent="0.3">
      <c r="B63383" s="54"/>
      <c r="M63383"/>
      <c r="N63383"/>
      <c r="O63383"/>
    </row>
    <row r="63384" spans="2:15" x14ac:dyDescent="0.3">
      <c r="B63384" s="54"/>
      <c r="M63384"/>
      <c r="N63384"/>
      <c r="O63384"/>
    </row>
    <row r="63385" spans="2:15" x14ac:dyDescent="0.3">
      <c r="B63385" s="54"/>
      <c r="M63385"/>
      <c r="N63385"/>
      <c r="O63385"/>
    </row>
    <row r="63386" spans="2:15" x14ac:dyDescent="0.3">
      <c r="B63386" s="54"/>
      <c r="M63386"/>
      <c r="N63386"/>
      <c r="O63386"/>
    </row>
    <row r="63387" spans="2:15" x14ac:dyDescent="0.3">
      <c r="B63387" s="54"/>
      <c r="M63387"/>
      <c r="N63387"/>
      <c r="O63387"/>
    </row>
    <row r="63388" spans="2:15" x14ac:dyDescent="0.3">
      <c r="B63388" s="54"/>
      <c r="M63388"/>
      <c r="N63388"/>
      <c r="O63388"/>
    </row>
    <row r="63389" spans="2:15" x14ac:dyDescent="0.3">
      <c r="B63389" s="54"/>
      <c r="M63389"/>
      <c r="N63389"/>
      <c r="O63389"/>
    </row>
    <row r="63390" spans="2:15" x14ac:dyDescent="0.3">
      <c r="B63390" s="54"/>
      <c r="M63390"/>
      <c r="N63390"/>
      <c r="O63390"/>
    </row>
    <row r="63391" spans="2:15" x14ac:dyDescent="0.3">
      <c r="B63391" s="54"/>
      <c r="M63391"/>
      <c r="N63391"/>
      <c r="O63391"/>
    </row>
    <row r="63392" spans="2:15" x14ac:dyDescent="0.3">
      <c r="B63392" s="54"/>
      <c r="M63392"/>
      <c r="N63392"/>
      <c r="O63392"/>
    </row>
    <row r="63393" spans="2:15" x14ac:dyDescent="0.3">
      <c r="B63393" s="54"/>
      <c r="M63393"/>
      <c r="N63393"/>
      <c r="O63393"/>
    </row>
    <row r="63394" spans="2:15" x14ac:dyDescent="0.3">
      <c r="B63394" s="54"/>
      <c r="M63394"/>
      <c r="N63394"/>
      <c r="O63394"/>
    </row>
    <row r="63395" spans="2:15" x14ac:dyDescent="0.3">
      <c r="B63395" s="54"/>
      <c r="M63395"/>
      <c r="N63395"/>
      <c r="O63395"/>
    </row>
    <row r="63396" spans="2:15" x14ac:dyDescent="0.3">
      <c r="B63396" s="54"/>
      <c r="M63396"/>
      <c r="N63396"/>
      <c r="O63396"/>
    </row>
    <row r="63397" spans="2:15" x14ac:dyDescent="0.3">
      <c r="B63397" s="54"/>
      <c r="M63397"/>
      <c r="N63397"/>
      <c r="O63397"/>
    </row>
    <row r="63398" spans="2:15" x14ac:dyDescent="0.3">
      <c r="B63398" s="54"/>
      <c r="M63398"/>
      <c r="N63398"/>
      <c r="O63398"/>
    </row>
    <row r="63399" spans="2:15" x14ac:dyDescent="0.3">
      <c r="B63399" s="54"/>
      <c r="M63399"/>
      <c r="N63399"/>
      <c r="O63399"/>
    </row>
    <row r="63400" spans="2:15" x14ac:dyDescent="0.3">
      <c r="B63400" s="54"/>
      <c r="M63400"/>
      <c r="N63400"/>
      <c r="O63400"/>
    </row>
    <row r="63401" spans="2:15" x14ac:dyDescent="0.3">
      <c r="B63401" s="54"/>
      <c r="M63401"/>
      <c r="N63401"/>
      <c r="O63401"/>
    </row>
    <row r="63402" spans="2:15" x14ac:dyDescent="0.3">
      <c r="B63402" s="54"/>
      <c r="M63402"/>
      <c r="N63402"/>
      <c r="O63402"/>
    </row>
    <row r="63403" spans="2:15" x14ac:dyDescent="0.3">
      <c r="B63403" s="54"/>
      <c r="M63403"/>
      <c r="N63403"/>
      <c r="O63403"/>
    </row>
    <row r="63404" spans="2:15" x14ac:dyDescent="0.3">
      <c r="B63404" s="54"/>
      <c r="M63404"/>
      <c r="N63404"/>
      <c r="O63404"/>
    </row>
    <row r="63405" spans="2:15" x14ac:dyDescent="0.3">
      <c r="B63405" s="54"/>
      <c r="M63405"/>
      <c r="N63405"/>
      <c r="O63405"/>
    </row>
    <row r="63406" spans="2:15" x14ac:dyDescent="0.3">
      <c r="B63406" s="54"/>
      <c r="M63406"/>
      <c r="N63406"/>
      <c r="O63406"/>
    </row>
    <row r="63407" spans="2:15" x14ac:dyDescent="0.3">
      <c r="B63407" s="54"/>
      <c r="M63407"/>
      <c r="N63407"/>
      <c r="O63407"/>
    </row>
    <row r="63408" spans="2:15" x14ac:dyDescent="0.3">
      <c r="B63408" s="54"/>
      <c r="M63408"/>
      <c r="N63408"/>
      <c r="O63408"/>
    </row>
    <row r="63409" spans="2:15" x14ac:dyDescent="0.3">
      <c r="B63409" s="54"/>
      <c r="M63409"/>
      <c r="N63409"/>
      <c r="O63409"/>
    </row>
    <row r="63410" spans="2:15" x14ac:dyDescent="0.3">
      <c r="B63410" s="54"/>
      <c r="M63410"/>
      <c r="N63410"/>
      <c r="O63410"/>
    </row>
    <row r="63411" spans="2:15" x14ac:dyDescent="0.3">
      <c r="B63411" s="54"/>
      <c r="M63411"/>
      <c r="N63411"/>
      <c r="O63411"/>
    </row>
    <row r="63412" spans="2:15" x14ac:dyDescent="0.3">
      <c r="B63412" s="54"/>
      <c r="M63412"/>
      <c r="N63412"/>
      <c r="O63412"/>
    </row>
    <row r="63413" spans="2:15" x14ac:dyDescent="0.3">
      <c r="B63413" s="54"/>
      <c r="M63413"/>
      <c r="N63413"/>
      <c r="O63413"/>
    </row>
    <row r="63414" spans="2:15" x14ac:dyDescent="0.3">
      <c r="B63414" s="54"/>
      <c r="M63414"/>
      <c r="N63414"/>
      <c r="O63414"/>
    </row>
    <row r="63415" spans="2:15" x14ac:dyDescent="0.3">
      <c r="B63415" s="54"/>
      <c r="M63415"/>
      <c r="N63415"/>
      <c r="O63415"/>
    </row>
    <row r="63416" spans="2:15" x14ac:dyDescent="0.3">
      <c r="B63416" s="54"/>
      <c r="M63416"/>
      <c r="N63416"/>
      <c r="O63416"/>
    </row>
    <row r="63417" spans="2:15" x14ac:dyDescent="0.3">
      <c r="B63417" s="54"/>
      <c r="M63417"/>
      <c r="N63417"/>
      <c r="O63417"/>
    </row>
    <row r="63418" spans="2:15" x14ac:dyDescent="0.3">
      <c r="B63418" s="54"/>
      <c r="M63418"/>
      <c r="N63418"/>
      <c r="O63418"/>
    </row>
    <row r="63419" spans="2:15" x14ac:dyDescent="0.3">
      <c r="B63419" s="54"/>
      <c r="M63419"/>
      <c r="N63419"/>
      <c r="O63419"/>
    </row>
    <row r="63420" spans="2:15" x14ac:dyDescent="0.3">
      <c r="B63420" s="54"/>
      <c r="M63420"/>
      <c r="N63420"/>
      <c r="O63420"/>
    </row>
    <row r="63421" spans="2:15" x14ac:dyDescent="0.3">
      <c r="B63421" s="54"/>
      <c r="M63421"/>
      <c r="N63421"/>
      <c r="O63421"/>
    </row>
    <row r="63422" spans="2:15" x14ac:dyDescent="0.3">
      <c r="B63422" s="54"/>
      <c r="M63422"/>
      <c r="N63422"/>
      <c r="O63422"/>
    </row>
    <row r="63423" spans="2:15" x14ac:dyDescent="0.3">
      <c r="B63423" s="54"/>
      <c r="M63423"/>
      <c r="N63423"/>
      <c r="O63423"/>
    </row>
    <row r="63424" spans="2:15" x14ac:dyDescent="0.3">
      <c r="B63424" s="54"/>
      <c r="M63424"/>
      <c r="N63424"/>
      <c r="O63424"/>
    </row>
    <row r="63425" spans="2:15" x14ac:dyDescent="0.3">
      <c r="B63425" s="54"/>
      <c r="M63425"/>
      <c r="N63425"/>
      <c r="O63425"/>
    </row>
    <row r="63426" spans="2:15" x14ac:dyDescent="0.3">
      <c r="B63426" s="54"/>
      <c r="M63426"/>
      <c r="N63426"/>
      <c r="O63426"/>
    </row>
    <row r="63427" spans="2:15" x14ac:dyDescent="0.3">
      <c r="B63427" s="54"/>
      <c r="M63427"/>
      <c r="N63427"/>
      <c r="O63427"/>
    </row>
    <row r="63428" spans="2:15" x14ac:dyDescent="0.3">
      <c r="B63428" s="54"/>
      <c r="M63428"/>
      <c r="N63428"/>
      <c r="O63428"/>
    </row>
    <row r="63429" spans="2:15" x14ac:dyDescent="0.3">
      <c r="B63429" s="54"/>
      <c r="M63429"/>
      <c r="N63429"/>
      <c r="O63429"/>
    </row>
    <row r="63430" spans="2:15" x14ac:dyDescent="0.3">
      <c r="B63430" s="54"/>
      <c r="M63430"/>
      <c r="N63430"/>
      <c r="O63430"/>
    </row>
    <row r="63431" spans="2:15" x14ac:dyDescent="0.3">
      <c r="B63431" s="54"/>
      <c r="M63431"/>
      <c r="N63431"/>
      <c r="O63431"/>
    </row>
    <row r="63432" spans="2:15" x14ac:dyDescent="0.3">
      <c r="B63432" s="54"/>
      <c r="M63432"/>
      <c r="N63432"/>
      <c r="O63432"/>
    </row>
    <row r="63433" spans="2:15" x14ac:dyDescent="0.3">
      <c r="B63433" s="54"/>
      <c r="M63433"/>
      <c r="N63433"/>
      <c r="O63433"/>
    </row>
    <row r="63434" spans="2:15" x14ac:dyDescent="0.3">
      <c r="B63434" s="54"/>
      <c r="M63434"/>
      <c r="N63434"/>
      <c r="O63434"/>
    </row>
    <row r="63435" spans="2:15" x14ac:dyDescent="0.3">
      <c r="B63435" s="54"/>
      <c r="M63435"/>
      <c r="N63435"/>
      <c r="O63435"/>
    </row>
    <row r="63436" spans="2:15" x14ac:dyDescent="0.3">
      <c r="B63436" s="54"/>
      <c r="M63436"/>
      <c r="N63436"/>
      <c r="O63436"/>
    </row>
    <row r="63437" spans="2:15" x14ac:dyDescent="0.3">
      <c r="B63437" s="54"/>
      <c r="M63437"/>
      <c r="N63437"/>
      <c r="O63437"/>
    </row>
    <row r="63438" spans="2:15" x14ac:dyDescent="0.3">
      <c r="B63438" s="54"/>
      <c r="M63438"/>
      <c r="N63438"/>
      <c r="O63438"/>
    </row>
    <row r="63439" spans="2:15" x14ac:dyDescent="0.3">
      <c r="B63439" s="54"/>
      <c r="M63439"/>
      <c r="N63439"/>
      <c r="O63439"/>
    </row>
    <row r="63440" spans="2:15" x14ac:dyDescent="0.3">
      <c r="B63440" s="54"/>
      <c r="M63440"/>
      <c r="N63440"/>
      <c r="O63440"/>
    </row>
    <row r="63441" spans="2:15" x14ac:dyDescent="0.3">
      <c r="B63441" s="54"/>
      <c r="M63441"/>
      <c r="N63441"/>
      <c r="O63441"/>
    </row>
    <row r="63442" spans="2:15" x14ac:dyDescent="0.3">
      <c r="B63442" s="54"/>
      <c r="M63442"/>
      <c r="N63442"/>
      <c r="O63442"/>
    </row>
    <row r="63443" spans="2:15" x14ac:dyDescent="0.3">
      <c r="B63443" s="54"/>
      <c r="M63443"/>
      <c r="N63443"/>
      <c r="O63443"/>
    </row>
    <row r="63444" spans="2:15" x14ac:dyDescent="0.3">
      <c r="B63444" s="54"/>
      <c r="M63444"/>
      <c r="N63444"/>
      <c r="O63444"/>
    </row>
    <row r="63445" spans="2:15" x14ac:dyDescent="0.3">
      <c r="B63445" s="54"/>
      <c r="M63445"/>
      <c r="N63445"/>
      <c r="O63445"/>
    </row>
    <row r="63446" spans="2:15" x14ac:dyDescent="0.3">
      <c r="B63446" s="54"/>
      <c r="M63446"/>
      <c r="N63446"/>
      <c r="O63446"/>
    </row>
    <row r="63447" spans="2:15" x14ac:dyDescent="0.3">
      <c r="B63447" s="54"/>
      <c r="M63447"/>
      <c r="N63447"/>
      <c r="O63447"/>
    </row>
    <row r="63448" spans="2:15" x14ac:dyDescent="0.3">
      <c r="B63448" s="54"/>
      <c r="M63448"/>
      <c r="N63448"/>
      <c r="O63448"/>
    </row>
    <row r="63449" spans="2:15" x14ac:dyDescent="0.3">
      <c r="B63449" s="54"/>
      <c r="M63449"/>
      <c r="N63449"/>
      <c r="O63449"/>
    </row>
    <row r="63450" spans="2:15" x14ac:dyDescent="0.3">
      <c r="B63450" s="54"/>
      <c r="M63450"/>
      <c r="N63450"/>
      <c r="O63450"/>
    </row>
    <row r="63451" spans="2:15" x14ac:dyDescent="0.3">
      <c r="B63451" s="54"/>
      <c r="M63451"/>
      <c r="N63451"/>
      <c r="O63451"/>
    </row>
    <row r="63452" spans="2:15" x14ac:dyDescent="0.3">
      <c r="B63452" s="54"/>
      <c r="M63452"/>
      <c r="N63452"/>
      <c r="O63452"/>
    </row>
    <row r="63453" spans="2:15" x14ac:dyDescent="0.3">
      <c r="B63453" s="54"/>
      <c r="M63453"/>
      <c r="N63453"/>
      <c r="O63453"/>
    </row>
    <row r="63454" spans="2:15" x14ac:dyDescent="0.3">
      <c r="B63454" s="54"/>
      <c r="M63454"/>
      <c r="N63454"/>
      <c r="O63454"/>
    </row>
    <row r="63455" spans="2:15" x14ac:dyDescent="0.3">
      <c r="B63455" s="54"/>
      <c r="M63455"/>
      <c r="N63455"/>
      <c r="O63455"/>
    </row>
    <row r="63456" spans="2:15" x14ac:dyDescent="0.3">
      <c r="B63456" s="54"/>
      <c r="M63456"/>
      <c r="N63456"/>
      <c r="O63456"/>
    </row>
    <row r="63457" spans="2:15" x14ac:dyDescent="0.3">
      <c r="B63457" s="54"/>
      <c r="M63457"/>
      <c r="N63457"/>
      <c r="O63457"/>
    </row>
    <row r="63458" spans="2:15" x14ac:dyDescent="0.3">
      <c r="B63458" s="54"/>
      <c r="M63458"/>
      <c r="N63458"/>
      <c r="O63458"/>
    </row>
    <row r="63459" spans="2:15" x14ac:dyDescent="0.3">
      <c r="B63459" s="54"/>
      <c r="M63459"/>
      <c r="N63459"/>
      <c r="O63459"/>
    </row>
    <row r="63460" spans="2:15" x14ac:dyDescent="0.3">
      <c r="B63460" s="54"/>
      <c r="M63460"/>
      <c r="N63460"/>
      <c r="O63460"/>
    </row>
    <row r="63461" spans="2:15" x14ac:dyDescent="0.3">
      <c r="B63461" s="54"/>
      <c r="M63461"/>
      <c r="N63461"/>
      <c r="O63461"/>
    </row>
    <row r="63462" spans="2:15" x14ac:dyDescent="0.3">
      <c r="B63462" s="54"/>
      <c r="M63462"/>
      <c r="N63462"/>
      <c r="O63462"/>
    </row>
    <row r="63463" spans="2:15" x14ac:dyDescent="0.3">
      <c r="B63463" s="54"/>
      <c r="M63463"/>
      <c r="N63463"/>
      <c r="O63463"/>
    </row>
    <row r="63464" spans="2:15" x14ac:dyDescent="0.3">
      <c r="B63464" s="54"/>
      <c r="M63464"/>
      <c r="N63464"/>
      <c r="O63464"/>
    </row>
    <row r="63465" spans="2:15" x14ac:dyDescent="0.3">
      <c r="B63465" s="54"/>
      <c r="M63465"/>
      <c r="N63465"/>
      <c r="O63465"/>
    </row>
    <row r="63466" spans="2:15" x14ac:dyDescent="0.3">
      <c r="B63466" s="54"/>
      <c r="M63466"/>
      <c r="N63466"/>
      <c r="O63466"/>
    </row>
    <row r="63467" spans="2:15" x14ac:dyDescent="0.3">
      <c r="B63467" s="54"/>
      <c r="M63467"/>
      <c r="N63467"/>
      <c r="O63467"/>
    </row>
    <row r="63468" spans="2:15" x14ac:dyDescent="0.3">
      <c r="B63468" s="54"/>
      <c r="M63468"/>
      <c r="N63468"/>
      <c r="O63468"/>
    </row>
    <row r="63469" spans="2:15" x14ac:dyDescent="0.3">
      <c r="B63469" s="54"/>
      <c r="M63469"/>
      <c r="N63469"/>
      <c r="O63469"/>
    </row>
    <row r="63470" spans="2:15" x14ac:dyDescent="0.3">
      <c r="B63470" s="54"/>
      <c r="M63470"/>
      <c r="N63470"/>
      <c r="O63470"/>
    </row>
    <row r="63471" spans="2:15" x14ac:dyDescent="0.3">
      <c r="B63471" s="54"/>
      <c r="M63471"/>
      <c r="N63471"/>
      <c r="O63471"/>
    </row>
    <row r="63472" spans="2:15" x14ac:dyDescent="0.3">
      <c r="B63472" s="54"/>
      <c r="M63472"/>
      <c r="N63472"/>
      <c r="O63472"/>
    </row>
    <row r="63473" spans="2:15" x14ac:dyDescent="0.3">
      <c r="B63473" s="54"/>
      <c r="M63473"/>
      <c r="N63473"/>
      <c r="O63473"/>
    </row>
    <row r="63474" spans="2:15" x14ac:dyDescent="0.3">
      <c r="B63474" s="54"/>
      <c r="M63474"/>
      <c r="N63474"/>
      <c r="O63474"/>
    </row>
    <row r="63475" spans="2:15" x14ac:dyDescent="0.3">
      <c r="B63475" s="54"/>
      <c r="M63475"/>
      <c r="N63475"/>
      <c r="O63475"/>
    </row>
    <row r="63476" spans="2:15" x14ac:dyDescent="0.3">
      <c r="B63476" s="54"/>
      <c r="M63476"/>
      <c r="N63476"/>
      <c r="O63476"/>
    </row>
    <row r="63477" spans="2:15" x14ac:dyDescent="0.3">
      <c r="B63477" s="54"/>
      <c r="M63477"/>
      <c r="N63477"/>
      <c r="O63477"/>
    </row>
    <row r="63478" spans="2:15" x14ac:dyDescent="0.3">
      <c r="B63478" s="54"/>
      <c r="M63478"/>
      <c r="N63478"/>
      <c r="O63478"/>
    </row>
    <row r="63479" spans="2:15" x14ac:dyDescent="0.3">
      <c r="B63479" s="54"/>
      <c r="M63479"/>
      <c r="N63479"/>
      <c r="O63479"/>
    </row>
    <row r="63480" spans="2:15" x14ac:dyDescent="0.3">
      <c r="B63480" s="54"/>
      <c r="M63480"/>
      <c r="N63480"/>
      <c r="O63480"/>
    </row>
    <row r="63481" spans="2:15" x14ac:dyDescent="0.3">
      <c r="B63481" s="54"/>
      <c r="M63481"/>
      <c r="N63481"/>
      <c r="O63481"/>
    </row>
    <row r="63482" spans="2:15" x14ac:dyDescent="0.3">
      <c r="B63482" s="54"/>
      <c r="M63482"/>
      <c r="N63482"/>
      <c r="O63482"/>
    </row>
    <row r="63483" spans="2:15" x14ac:dyDescent="0.3">
      <c r="B63483" s="54"/>
      <c r="M63483"/>
      <c r="N63483"/>
      <c r="O63483"/>
    </row>
    <row r="63484" spans="2:15" x14ac:dyDescent="0.3">
      <c r="B63484" s="54"/>
      <c r="M63484"/>
      <c r="N63484"/>
      <c r="O63484"/>
    </row>
    <row r="63485" spans="2:15" x14ac:dyDescent="0.3">
      <c r="B63485" s="54"/>
      <c r="M63485"/>
      <c r="N63485"/>
      <c r="O63485"/>
    </row>
    <row r="63486" spans="2:15" x14ac:dyDescent="0.3">
      <c r="B63486" s="54"/>
      <c r="M63486"/>
      <c r="N63486"/>
      <c r="O63486"/>
    </row>
    <row r="63487" spans="2:15" x14ac:dyDescent="0.3">
      <c r="B63487" s="54"/>
      <c r="M63487"/>
      <c r="N63487"/>
      <c r="O63487"/>
    </row>
    <row r="63488" spans="2:15" x14ac:dyDescent="0.3">
      <c r="B63488" s="54"/>
      <c r="M63488"/>
      <c r="N63488"/>
      <c r="O63488"/>
    </row>
    <row r="63489" spans="2:15" x14ac:dyDescent="0.3">
      <c r="B63489" s="54"/>
      <c r="M63489"/>
      <c r="N63489"/>
      <c r="O63489"/>
    </row>
    <row r="63490" spans="2:15" x14ac:dyDescent="0.3">
      <c r="B63490" s="54"/>
      <c r="M63490"/>
      <c r="N63490"/>
      <c r="O63490"/>
    </row>
    <row r="63491" spans="2:15" x14ac:dyDescent="0.3">
      <c r="B63491" s="54"/>
      <c r="M63491"/>
      <c r="N63491"/>
      <c r="O63491"/>
    </row>
    <row r="63492" spans="2:15" x14ac:dyDescent="0.3">
      <c r="B63492" s="54"/>
      <c r="M63492"/>
      <c r="N63492"/>
      <c r="O63492"/>
    </row>
    <row r="63493" spans="2:15" x14ac:dyDescent="0.3">
      <c r="B63493" s="54"/>
      <c r="M63493"/>
      <c r="N63493"/>
      <c r="O63493"/>
    </row>
    <row r="63494" spans="2:15" x14ac:dyDescent="0.3">
      <c r="B63494" s="54"/>
      <c r="M63494"/>
      <c r="N63494"/>
      <c r="O63494"/>
    </row>
    <row r="63495" spans="2:15" x14ac:dyDescent="0.3">
      <c r="B63495" s="54"/>
      <c r="M63495"/>
      <c r="N63495"/>
      <c r="O63495"/>
    </row>
    <row r="63496" spans="2:15" x14ac:dyDescent="0.3">
      <c r="B63496" s="54"/>
      <c r="M63496"/>
      <c r="N63496"/>
      <c r="O63496"/>
    </row>
    <row r="63497" spans="2:15" x14ac:dyDescent="0.3">
      <c r="B63497" s="54"/>
      <c r="M63497"/>
      <c r="N63497"/>
      <c r="O63497"/>
    </row>
    <row r="63498" spans="2:15" x14ac:dyDescent="0.3">
      <c r="B63498" s="54"/>
      <c r="M63498"/>
      <c r="N63498"/>
      <c r="O63498"/>
    </row>
    <row r="63499" spans="2:15" x14ac:dyDescent="0.3">
      <c r="B63499" s="54"/>
      <c r="M63499"/>
      <c r="N63499"/>
      <c r="O63499"/>
    </row>
    <row r="63500" spans="2:15" x14ac:dyDescent="0.3">
      <c r="B63500" s="54"/>
      <c r="M63500"/>
      <c r="N63500"/>
      <c r="O63500"/>
    </row>
    <row r="63501" spans="2:15" x14ac:dyDescent="0.3">
      <c r="B63501" s="54"/>
      <c r="M63501"/>
      <c r="N63501"/>
      <c r="O63501"/>
    </row>
    <row r="63502" spans="2:15" x14ac:dyDescent="0.3">
      <c r="B63502" s="54"/>
      <c r="M63502"/>
      <c r="N63502"/>
      <c r="O63502"/>
    </row>
    <row r="63503" spans="2:15" x14ac:dyDescent="0.3">
      <c r="B63503" s="54"/>
      <c r="M63503"/>
      <c r="N63503"/>
      <c r="O63503"/>
    </row>
    <row r="63504" spans="2:15" x14ac:dyDescent="0.3">
      <c r="B63504" s="54"/>
      <c r="M63504"/>
      <c r="N63504"/>
      <c r="O63504"/>
    </row>
    <row r="63505" spans="2:15" x14ac:dyDescent="0.3">
      <c r="B63505" s="54"/>
      <c r="M63505"/>
      <c r="N63505"/>
      <c r="O63505"/>
    </row>
    <row r="63506" spans="2:15" x14ac:dyDescent="0.3">
      <c r="B63506" s="54"/>
      <c r="M63506"/>
      <c r="N63506"/>
      <c r="O63506"/>
    </row>
    <row r="63507" spans="2:15" x14ac:dyDescent="0.3">
      <c r="B63507" s="54"/>
      <c r="M63507"/>
      <c r="N63507"/>
      <c r="O63507"/>
    </row>
    <row r="63508" spans="2:15" x14ac:dyDescent="0.3">
      <c r="B63508" s="54"/>
      <c r="M63508"/>
      <c r="N63508"/>
      <c r="O63508"/>
    </row>
    <row r="63509" spans="2:15" x14ac:dyDescent="0.3">
      <c r="B63509" s="54"/>
      <c r="M63509"/>
      <c r="N63509"/>
      <c r="O63509"/>
    </row>
    <row r="63510" spans="2:15" x14ac:dyDescent="0.3">
      <c r="B63510" s="54"/>
      <c r="M63510"/>
      <c r="N63510"/>
      <c r="O63510"/>
    </row>
    <row r="63511" spans="2:15" x14ac:dyDescent="0.3">
      <c r="B63511" s="54"/>
      <c r="M63511"/>
      <c r="N63511"/>
      <c r="O63511"/>
    </row>
    <row r="63512" spans="2:15" x14ac:dyDescent="0.3">
      <c r="B63512" s="54"/>
      <c r="M63512"/>
      <c r="N63512"/>
      <c r="O63512"/>
    </row>
    <row r="63513" spans="2:15" x14ac:dyDescent="0.3">
      <c r="B63513" s="54"/>
      <c r="M63513"/>
      <c r="N63513"/>
      <c r="O63513"/>
    </row>
    <row r="63514" spans="2:15" x14ac:dyDescent="0.3">
      <c r="B63514" s="54"/>
      <c r="M63514"/>
      <c r="N63514"/>
      <c r="O63514"/>
    </row>
    <row r="63515" spans="2:15" x14ac:dyDescent="0.3">
      <c r="B63515" s="54"/>
      <c r="M63515"/>
      <c r="N63515"/>
      <c r="O63515"/>
    </row>
    <row r="63516" spans="2:15" x14ac:dyDescent="0.3">
      <c r="B63516" s="54"/>
      <c r="M63516"/>
      <c r="N63516"/>
      <c r="O63516"/>
    </row>
    <row r="63517" spans="2:15" x14ac:dyDescent="0.3">
      <c r="B63517" s="54"/>
      <c r="M63517"/>
      <c r="N63517"/>
      <c r="O63517"/>
    </row>
    <row r="63518" spans="2:15" x14ac:dyDescent="0.3">
      <c r="B63518" s="54"/>
      <c r="M63518"/>
      <c r="N63518"/>
      <c r="O63518"/>
    </row>
    <row r="63519" spans="2:15" x14ac:dyDescent="0.3">
      <c r="B63519" s="54"/>
      <c r="M63519"/>
      <c r="N63519"/>
      <c r="O63519"/>
    </row>
    <row r="63520" spans="2:15" x14ac:dyDescent="0.3">
      <c r="B63520" s="54"/>
      <c r="M63520"/>
      <c r="N63520"/>
      <c r="O63520"/>
    </row>
    <row r="63521" spans="2:15" x14ac:dyDescent="0.3">
      <c r="B63521" s="54"/>
      <c r="M63521"/>
      <c r="N63521"/>
      <c r="O63521"/>
    </row>
    <row r="63522" spans="2:15" x14ac:dyDescent="0.3">
      <c r="B63522" s="54"/>
      <c r="M63522"/>
      <c r="N63522"/>
      <c r="O63522"/>
    </row>
    <row r="63523" spans="2:15" x14ac:dyDescent="0.3">
      <c r="B63523" s="54"/>
      <c r="M63523"/>
      <c r="N63523"/>
      <c r="O63523"/>
    </row>
    <row r="63524" spans="2:15" x14ac:dyDescent="0.3">
      <c r="B63524" s="54"/>
      <c r="M63524"/>
      <c r="N63524"/>
      <c r="O63524"/>
    </row>
    <row r="63525" spans="2:15" x14ac:dyDescent="0.3">
      <c r="B63525" s="54"/>
      <c r="M63525"/>
      <c r="N63525"/>
      <c r="O63525"/>
    </row>
    <row r="63526" spans="2:15" x14ac:dyDescent="0.3">
      <c r="B63526" s="54"/>
      <c r="M63526"/>
      <c r="N63526"/>
      <c r="O63526"/>
    </row>
    <row r="63527" spans="2:15" x14ac:dyDescent="0.3">
      <c r="B63527" s="54"/>
      <c r="M63527"/>
      <c r="N63527"/>
      <c r="O63527"/>
    </row>
    <row r="63528" spans="2:15" x14ac:dyDescent="0.3">
      <c r="B63528" s="54"/>
      <c r="M63528"/>
      <c r="N63528"/>
      <c r="O63528"/>
    </row>
    <row r="63529" spans="2:15" x14ac:dyDescent="0.3">
      <c r="B63529" s="54"/>
      <c r="M63529"/>
      <c r="N63529"/>
      <c r="O63529"/>
    </row>
    <row r="63530" spans="2:15" x14ac:dyDescent="0.3">
      <c r="B63530" s="54"/>
      <c r="M63530"/>
      <c r="N63530"/>
      <c r="O63530"/>
    </row>
    <row r="63531" spans="2:15" x14ac:dyDescent="0.3">
      <c r="B63531" s="54"/>
      <c r="M63531"/>
      <c r="N63531"/>
      <c r="O63531"/>
    </row>
    <row r="63532" spans="2:15" x14ac:dyDescent="0.3">
      <c r="B63532" s="54"/>
      <c r="M63532"/>
      <c r="N63532"/>
      <c r="O63532"/>
    </row>
    <row r="63533" spans="2:15" x14ac:dyDescent="0.3">
      <c r="B63533" s="54"/>
      <c r="M63533"/>
      <c r="N63533"/>
      <c r="O63533"/>
    </row>
    <row r="63534" spans="2:15" x14ac:dyDescent="0.3">
      <c r="B63534" s="54"/>
      <c r="M63534"/>
      <c r="N63534"/>
      <c r="O63534"/>
    </row>
    <row r="63535" spans="2:15" x14ac:dyDescent="0.3">
      <c r="B63535" s="54"/>
      <c r="M63535"/>
      <c r="N63535"/>
      <c r="O63535"/>
    </row>
    <row r="63536" spans="2:15" x14ac:dyDescent="0.3">
      <c r="B63536" s="54"/>
      <c r="M63536"/>
      <c r="N63536"/>
      <c r="O63536"/>
    </row>
    <row r="63537" spans="2:15" x14ac:dyDescent="0.3">
      <c r="B63537" s="54"/>
      <c r="M63537"/>
      <c r="N63537"/>
      <c r="O63537"/>
    </row>
    <row r="63538" spans="2:15" x14ac:dyDescent="0.3">
      <c r="B63538" s="54"/>
      <c r="M63538"/>
      <c r="N63538"/>
      <c r="O63538"/>
    </row>
    <row r="63539" spans="2:15" x14ac:dyDescent="0.3">
      <c r="B63539" s="54"/>
      <c r="M63539"/>
      <c r="N63539"/>
      <c r="O63539"/>
    </row>
    <row r="63540" spans="2:15" x14ac:dyDescent="0.3">
      <c r="B63540" s="54"/>
      <c r="M63540"/>
      <c r="N63540"/>
      <c r="O63540"/>
    </row>
    <row r="63541" spans="2:15" x14ac:dyDescent="0.3">
      <c r="B63541" s="54"/>
      <c r="M63541"/>
      <c r="N63541"/>
      <c r="O63541"/>
    </row>
    <row r="63542" spans="2:15" x14ac:dyDescent="0.3">
      <c r="B63542" s="54"/>
      <c r="M63542"/>
      <c r="N63542"/>
      <c r="O63542"/>
    </row>
    <row r="63543" spans="2:15" x14ac:dyDescent="0.3">
      <c r="B63543" s="54"/>
      <c r="M63543"/>
      <c r="N63543"/>
      <c r="O63543"/>
    </row>
    <row r="63544" spans="2:15" x14ac:dyDescent="0.3">
      <c r="B63544" s="54"/>
      <c r="M63544"/>
      <c r="N63544"/>
      <c r="O63544"/>
    </row>
    <row r="63545" spans="2:15" x14ac:dyDescent="0.3">
      <c r="B63545" s="54"/>
      <c r="M63545"/>
      <c r="N63545"/>
      <c r="O63545"/>
    </row>
    <row r="63546" spans="2:15" x14ac:dyDescent="0.3">
      <c r="B63546" s="54"/>
      <c r="M63546"/>
      <c r="N63546"/>
      <c r="O63546"/>
    </row>
    <row r="63547" spans="2:15" x14ac:dyDescent="0.3">
      <c r="B63547" s="54"/>
      <c r="M63547"/>
      <c r="N63547"/>
      <c r="O63547"/>
    </row>
    <row r="63548" spans="2:15" x14ac:dyDescent="0.3">
      <c r="B63548" s="54"/>
      <c r="M63548"/>
      <c r="N63548"/>
      <c r="O63548"/>
    </row>
    <row r="63549" spans="2:15" x14ac:dyDescent="0.3">
      <c r="B63549" s="54"/>
      <c r="M63549"/>
      <c r="N63549"/>
      <c r="O63549"/>
    </row>
    <row r="63550" spans="2:15" x14ac:dyDescent="0.3">
      <c r="B63550" s="54"/>
      <c r="M63550"/>
      <c r="N63550"/>
      <c r="O63550"/>
    </row>
    <row r="63551" spans="2:15" x14ac:dyDescent="0.3">
      <c r="B63551" s="54"/>
      <c r="M63551"/>
      <c r="N63551"/>
      <c r="O63551"/>
    </row>
    <row r="63552" spans="2:15" x14ac:dyDescent="0.3">
      <c r="B63552" s="54"/>
      <c r="M63552"/>
      <c r="N63552"/>
      <c r="O63552"/>
    </row>
    <row r="63553" spans="2:15" x14ac:dyDescent="0.3">
      <c r="B63553" s="54"/>
      <c r="M63553"/>
      <c r="N63553"/>
      <c r="O63553"/>
    </row>
    <row r="63554" spans="2:15" x14ac:dyDescent="0.3">
      <c r="B63554" s="54"/>
      <c r="M63554"/>
      <c r="N63554"/>
      <c r="O63554"/>
    </row>
    <row r="63555" spans="2:15" x14ac:dyDescent="0.3">
      <c r="B63555" s="54"/>
      <c r="M63555"/>
      <c r="N63555"/>
      <c r="O63555"/>
    </row>
    <row r="63556" spans="2:15" x14ac:dyDescent="0.3">
      <c r="B63556" s="54"/>
      <c r="M63556"/>
      <c r="N63556"/>
      <c r="O63556"/>
    </row>
    <row r="63557" spans="2:15" x14ac:dyDescent="0.3">
      <c r="B63557" s="54"/>
      <c r="M63557"/>
      <c r="N63557"/>
      <c r="O63557"/>
    </row>
    <row r="63558" spans="2:15" x14ac:dyDescent="0.3">
      <c r="B63558" s="54"/>
      <c r="M63558"/>
      <c r="N63558"/>
      <c r="O63558"/>
    </row>
    <row r="63559" spans="2:15" x14ac:dyDescent="0.3">
      <c r="B63559" s="54"/>
      <c r="M63559"/>
      <c r="N63559"/>
      <c r="O63559"/>
    </row>
    <row r="63560" spans="2:15" x14ac:dyDescent="0.3">
      <c r="B63560" s="54"/>
      <c r="M63560"/>
      <c r="N63560"/>
      <c r="O63560"/>
    </row>
    <row r="63561" spans="2:15" x14ac:dyDescent="0.3">
      <c r="B63561" s="54"/>
      <c r="M63561"/>
      <c r="N63561"/>
      <c r="O63561"/>
    </row>
    <row r="63562" spans="2:15" x14ac:dyDescent="0.3">
      <c r="B63562" s="54"/>
      <c r="M63562"/>
      <c r="N63562"/>
      <c r="O63562"/>
    </row>
    <row r="63563" spans="2:15" x14ac:dyDescent="0.3">
      <c r="B63563" s="54"/>
      <c r="M63563"/>
      <c r="N63563"/>
      <c r="O63563"/>
    </row>
    <row r="63564" spans="2:15" x14ac:dyDescent="0.3">
      <c r="B63564" s="54"/>
      <c r="M63564"/>
      <c r="N63564"/>
      <c r="O63564"/>
    </row>
    <row r="63565" spans="2:15" x14ac:dyDescent="0.3">
      <c r="B63565" s="54"/>
      <c r="M63565"/>
      <c r="N63565"/>
      <c r="O63565"/>
    </row>
    <row r="63566" spans="2:15" x14ac:dyDescent="0.3">
      <c r="B63566" s="54"/>
      <c r="M63566"/>
      <c r="N63566"/>
      <c r="O63566"/>
    </row>
    <row r="63567" spans="2:15" x14ac:dyDescent="0.3">
      <c r="B63567" s="54"/>
      <c r="M63567"/>
      <c r="N63567"/>
      <c r="O63567"/>
    </row>
    <row r="63568" spans="2:15" x14ac:dyDescent="0.3">
      <c r="B63568" s="54"/>
      <c r="M63568"/>
      <c r="N63568"/>
      <c r="O63568"/>
    </row>
    <row r="63569" spans="2:15" x14ac:dyDescent="0.3">
      <c r="B63569" s="54"/>
      <c r="M63569"/>
      <c r="N63569"/>
      <c r="O63569"/>
    </row>
    <row r="63570" spans="2:15" x14ac:dyDescent="0.3">
      <c r="B63570" s="54"/>
      <c r="M63570"/>
      <c r="N63570"/>
      <c r="O63570"/>
    </row>
    <row r="63571" spans="2:15" x14ac:dyDescent="0.3">
      <c r="B63571" s="54"/>
      <c r="M63571"/>
      <c r="N63571"/>
      <c r="O63571"/>
    </row>
    <row r="63572" spans="2:15" x14ac:dyDescent="0.3">
      <c r="B63572" s="54"/>
      <c r="M63572"/>
      <c r="N63572"/>
      <c r="O63572"/>
    </row>
    <row r="63573" spans="2:15" x14ac:dyDescent="0.3">
      <c r="B63573" s="54"/>
      <c r="M63573"/>
      <c r="N63573"/>
      <c r="O63573"/>
    </row>
    <row r="63574" spans="2:15" x14ac:dyDescent="0.3">
      <c r="B63574" s="54"/>
      <c r="M63574"/>
      <c r="N63574"/>
      <c r="O63574"/>
    </row>
    <row r="63575" spans="2:15" x14ac:dyDescent="0.3">
      <c r="B63575" s="54"/>
      <c r="M63575"/>
      <c r="N63575"/>
      <c r="O63575"/>
    </row>
    <row r="63576" spans="2:15" x14ac:dyDescent="0.3">
      <c r="B63576" s="54"/>
      <c r="M63576"/>
      <c r="N63576"/>
      <c r="O63576"/>
    </row>
    <row r="63577" spans="2:15" x14ac:dyDescent="0.3">
      <c r="B63577" s="54"/>
      <c r="M63577"/>
      <c r="N63577"/>
      <c r="O63577"/>
    </row>
    <row r="63578" spans="2:15" x14ac:dyDescent="0.3">
      <c r="B63578" s="54"/>
      <c r="M63578"/>
      <c r="N63578"/>
      <c r="O63578"/>
    </row>
    <row r="63579" spans="2:15" x14ac:dyDescent="0.3">
      <c r="B63579" s="54"/>
      <c r="M63579"/>
      <c r="N63579"/>
      <c r="O63579"/>
    </row>
    <row r="63580" spans="2:15" x14ac:dyDescent="0.3">
      <c r="B63580" s="54"/>
      <c r="M63580"/>
      <c r="N63580"/>
      <c r="O63580"/>
    </row>
    <row r="63581" spans="2:15" x14ac:dyDescent="0.3">
      <c r="B63581" s="54"/>
      <c r="M63581"/>
      <c r="N63581"/>
      <c r="O63581"/>
    </row>
    <row r="63582" spans="2:15" x14ac:dyDescent="0.3">
      <c r="B63582" s="54"/>
      <c r="M63582"/>
      <c r="N63582"/>
      <c r="O63582"/>
    </row>
    <row r="63583" spans="2:15" x14ac:dyDescent="0.3">
      <c r="B63583" s="54"/>
      <c r="M63583"/>
      <c r="N63583"/>
      <c r="O63583"/>
    </row>
    <row r="63584" spans="2:15" x14ac:dyDescent="0.3">
      <c r="B63584" s="54"/>
      <c r="M63584"/>
      <c r="N63584"/>
      <c r="O63584"/>
    </row>
    <row r="63585" spans="2:15" x14ac:dyDescent="0.3">
      <c r="B63585" s="54"/>
      <c r="M63585"/>
      <c r="N63585"/>
      <c r="O63585"/>
    </row>
    <row r="63586" spans="2:15" x14ac:dyDescent="0.3">
      <c r="B63586" s="54"/>
      <c r="M63586"/>
      <c r="N63586"/>
      <c r="O63586"/>
    </row>
    <row r="63587" spans="2:15" x14ac:dyDescent="0.3">
      <c r="B63587" s="54"/>
      <c r="M63587"/>
      <c r="N63587"/>
      <c r="O63587"/>
    </row>
    <row r="63588" spans="2:15" x14ac:dyDescent="0.3">
      <c r="B63588" s="54"/>
      <c r="M63588"/>
      <c r="N63588"/>
      <c r="O63588"/>
    </row>
    <row r="63589" spans="2:15" x14ac:dyDescent="0.3">
      <c r="B63589" s="54"/>
      <c r="M63589"/>
      <c r="N63589"/>
      <c r="O63589"/>
    </row>
    <row r="63590" spans="2:15" x14ac:dyDescent="0.3">
      <c r="B63590" s="54"/>
      <c r="M63590"/>
      <c r="N63590"/>
      <c r="O63590"/>
    </row>
    <row r="63591" spans="2:15" x14ac:dyDescent="0.3">
      <c r="B63591" s="54"/>
      <c r="M63591"/>
      <c r="N63591"/>
      <c r="O63591"/>
    </row>
    <row r="63592" spans="2:15" x14ac:dyDescent="0.3">
      <c r="B63592" s="54"/>
      <c r="M63592"/>
      <c r="N63592"/>
      <c r="O63592"/>
    </row>
    <row r="63593" spans="2:15" x14ac:dyDescent="0.3">
      <c r="B63593" s="54"/>
      <c r="M63593"/>
      <c r="N63593"/>
      <c r="O63593"/>
    </row>
    <row r="63594" spans="2:15" x14ac:dyDescent="0.3">
      <c r="B63594" s="54"/>
      <c r="M63594"/>
      <c r="N63594"/>
      <c r="O63594"/>
    </row>
    <row r="63595" spans="2:15" x14ac:dyDescent="0.3">
      <c r="B63595" s="54"/>
      <c r="M63595"/>
      <c r="N63595"/>
      <c r="O63595"/>
    </row>
    <row r="63596" spans="2:15" x14ac:dyDescent="0.3">
      <c r="B63596" s="54"/>
      <c r="M63596"/>
      <c r="N63596"/>
      <c r="O63596"/>
    </row>
    <row r="63597" spans="2:15" x14ac:dyDescent="0.3">
      <c r="B63597" s="54"/>
      <c r="M63597"/>
      <c r="N63597"/>
      <c r="O63597"/>
    </row>
    <row r="63598" spans="2:15" x14ac:dyDescent="0.3">
      <c r="B63598" s="54"/>
      <c r="M63598"/>
      <c r="N63598"/>
      <c r="O63598"/>
    </row>
    <row r="63599" spans="2:15" x14ac:dyDescent="0.3">
      <c r="B63599" s="54"/>
      <c r="M63599"/>
      <c r="N63599"/>
      <c r="O63599"/>
    </row>
    <row r="63600" spans="2:15" x14ac:dyDescent="0.3">
      <c r="B63600" s="54"/>
      <c r="M63600"/>
      <c r="N63600"/>
      <c r="O63600"/>
    </row>
    <row r="63601" spans="2:15" x14ac:dyDescent="0.3">
      <c r="B63601" s="54"/>
      <c r="M63601"/>
      <c r="N63601"/>
      <c r="O63601"/>
    </row>
    <row r="63602" spans="2:15" x14ac:dyDescent="0.3">
      <c r="B63602" s="54"/>
      <c r="M63602"/>
      <c r="N63602"/>
      <c r="O63602"/>
    </row>
    <row r="63603" spans="2:15" x14ac:dyDescent="0.3">
      <c r="B63603" s="54"/>
      <c r="M63603"/>
      <c r="N63603"/>
      <c r="O63603"/>
    </row>
    <row r="63604" spans="2:15" x14ac:dyDescent="0.3">
      <c r="B63604" s="54"/>
      <c r="M63604"/>
      <c r="N63604"/>
      <c r="O63604"/>
    </row>
    <row r="63605" spans="2:15" x14ac:dyDescent="0.3">
      <c r="B63605" s="54"/>
      <c r="M63605"/>
      <c r="N63605"/>
      <c r="O63605"/>
    </row>
    <row r="63606" spans="2:15" x14ac:dyDescent="0.3">
      <c r="B63606" s="54"/>
      <c r="M63606"/>
      <c r="N63606"/>
      <c r="O63606"/>
    </row>
    <row r="63607" spans="2:15" x14ac:dyDescent="0.3">
      <c r="B63607" s="54"/>
      <c r="M63607"/>
      <c r="N63607"/>
      <c r="O63607"/>
    </row>
    <row r="63608" spans="2:15" x14ac:dyDescent="0.3">
      <c r="B63608" s="54"/>
      <c r="M63608"/>
      <c r="N63608"/>
      <c r="O63608"/>
    </row>
    <row r="63609" spans="2:15" x14ac:dyDescent="0.3">
      <c r="B63609" s="54"/>
      <c r="M63609"/>
      <c r="N63609"/>
      <c r="O63609"/>
    </row>
    <row r="63610" spans="2:15" x14ac:dyDescent="0.3">
      <c r="B63610" s="54"/>
      <c r="M63610"/>
      <c r="N63610"/>
      <c r="O63610"/>
    </row>
    <row r="63611" spans="2:15" x14ac:dyDescent="0.3">
      <c r="B63611" s="54"/>
      <c r="M63611"/>
      <c r="N63611"/>
      <c r="O63611"/>
    </row>
    <row r="63612" spans="2:15" x14ac:dyDescent="0.3">
      <c r="B63612" s="54"/>
      <c r="M63612"/>
      <c r="N63612"/>
      <c r="O63612"/>
    </row>
    <row r="63613" spans="2:15" x14ac:dyDescent="0.3">
      <c r="B63613" s="54"/>
      <c r="M63613"/>
      <c r="N63613"/>
      <c r="O63613"/>
    </row>
    <row r="63614" spans="2:15" x14ac:dyDescent="0.3">
      <c r="B63614" s="54"/>
      <c r="M63614"/>
      <c r="N63614"/>
      <c r="O63614"/>
    </row>
    <row r="63615" spans="2:15" x14ac:dyDescent="0.3">
      <c r="B63615" s="54"/>
      <c r="M63615"/>
      <c r="N63615"/>
      <c r="O63615"/>
    </row>
    <row r="63616" spans="2:15" x14ac:dyDescent="0.3">
      <c r="B63616" s="54"/>
      <c r="M63616"/>
      <c r="N63616"/>
      <c r="O63616"/>
    </row>
    <row r="63617" spans="2:15" x14ac:dyDescent="0.3">
      <c r="B63617" s="54"/>
      <c r="M63617"/>
      <c r="N63617"/>
      <c r="O63617"/>
    </row>
    <row r="63618" spans="2:15" x14ac:dyDescent="0.3">
      <c r="B63618" s="54"/>
      <c r="M63618"/>
      <c r="N63618"/>
      <c r="O63618"/>
    </row>
    <row r="63619" spans="2:15" x14ac:dyDescent="0.3">
      <c r="B63619" s="54"/>
      <c r="M63619"/>
      <c r="N63619"/>
      <c r="O63619"/>
    </row>
    <row r="63620" spans="2:15" x14ac:dyDescent="0.3">
      <c r="B63620" s="54"/>
      <c r="M63620"/>
      <c r="N63620"/>
      <c r="O63620"/>
    </row>
    <row r="63621" spans="2:15" x14ac:dyDescent="0.3">
      <c r="B63621" s="54"/>
      <c r="M63621"/>
      <c r="N63621"/>
      <c r="O63621"/>
    </row>
    <row r="63622" spans="2:15" x14ac:dyDescent="0.3">
      <c r="B63622" s="54"/>
      <c r="M63622"/>
      <c r="N63622"/>
      <c r="O63622"/>
    </row>
    <row r="63623" spans="2:15" x14ac:dyDescent="0.3">
      <c r="B63623" s="54"/>
      <c r="M63623"/>
      <c r="N63623"/>
      <c r="O63623"/>
    </row>
    <row r="63624" spans="2:15" x14ac:dyDescent="0.3">
      <c r="B63624" s="54"/>
      <c r="M63624"/>
      <c r="N63624"/>
      <c r="O63624"/>
    </row>
    <row r="63625" spans="2:15" x14ac:dyDescent="0.3">
      <c r="B63625" s="54"/>
      <c r="M63625"/>
      <c r="N63625"/>
      <c r="O63625"/>
    </row>
    <row r="63626" spans="2:15" x14ac:dyDescent="0.3">
      <c r="B63626" s="54"/>
      <c r="M63626"/>
      <c r="N63626"/>
      <c r="O63626"/>
    </row>
    <row r="63627" spans="2:15" x14ac:dyDescent="0.3">
      <c r="B63627" s="54"/>
      <c r="M63627"/>
      <c r="N63627"/>
      <c r="O63627"/>
    </row>
    <row r="63628" spans="2:15" x14ac:dyDescent="0.3">
      <c r="B63628" s="54"/>
      <c r="M63628"/>
      <c r="N63628"/>
      <c r="O63628"/>
    </row>
    <row r="63629" spans="2:15" x14ac:dyDescent="0.3">
      <c r="B63629" s="54"/>
      <c r="M63629"/>
      <c r="N63629"/>
      <c r="O63629"/>
    </row>
    <row r="63630" spans="2:15" x14ac:dyDescent="0.3">
      <c r="B63630" s="54"/>
      <c r="M63630"/>
      <c r="N63630"/>
      <c r="O63630"/>
    </row>
    <row r="63631" spans="2:15" x14ac:dyDescent="0.3">
      <c r="B63631" s="54"/>
      <c r="M63631"/>
      <c r="N63631"/>
      <c r="O63631"/>
    </row>
    <row r="63632" spans="2:15" x14ac:dyDescent="0.3">
      <c r="B63632" s="54"/>
      <c r="M63632"/>
      <c r="N63632"/>
      <c r="O63632"/>
    </row>
    <row r="63633" spans="2:15" x14ac:dyDescent="0.3">
      <c r="B63633" s="54"/>
      <c r="M63633"/>
      <c r="N63633"/>
      <c r="O63633"/>
    </row>
    <row r="63634" spans="2:15" x14ac:dyDescent="0.3">
      <c r="B63634" s="54"/>
      <c r="M63634"/>
      <c r="N63634"/>
      <c r="O63634"/>
    </row>
    <row r="63635" spans="2:15" x14ac:dyDescent="0.3">
      <c r="B63635" s="54"/>
      <c r="M63635"/>
      <c r="N63635"/>
      <c r="O63635"/>
    </row>
    <row r="63636" spans="2:15" x14ac:dyDescent="0.3">
      <c r="B63636" s="54"/>
      <c r="M63636"/>
      <c r="N63636"/>
      <c r="O63636"/>
    </row>
    <row r="63637" spans="2:15" x14ac:dyDescent="0.3">
      <c r="B63637" s="54"/>
      <c r="M63637"/>
      <c r="N63637"/>
      <c r="O63637"/>
    </row>
    <row r="63638" spans="2:15" x14ac:dyDescent="0.3">
      <c r="B63638" s="54"/>
      <c r="M63638"/>
      <c r="N63638"/>
      <c r="O63638"/>
    </row>
    <row r="63639" spans="2:15" x14ac:dyDescent="0.3">
      <c r="B63639" s="54"/>
      <c r="M63639"/>
      <c r="N63639"/>
      <c r="O63639"/>
    </row>
    <row r="63640" spans="2:15" x14ac:dyDescent="0.3">
      <c r="B63640" s="54"/>
      <c r="M63640"/>
      <c r="N63640"/>
      <c r="O63640"/>
    </row>
    <row r="63641" spans="2:15" x14ac:dyDescent="0.3">
      <c r="B63641" s="54"/>
      <c r="M63641"/>
      <c r="N63641"/>
      <c r="O63641"/>
    </row>
    <row r="63642" spans="2:15" x14ac:dyDescent="0.3">
      <c r="B63642" s="54"/>
      <c r="M63642"/>
      <c r="N63642"/>
      <c r="O63642"/>
    </row>
    <row r="63643" spans="2:15" x14ac:dyDescent="0.3">
      <c r="B63643" s="54"/>
      <c r="M63643"/>
      <c r="N63643"/>
      <c r="O63643"/>
    </row>
    <row r="63644" spans="2:15" x14ac:dyDescent="0.3">
      <c r="B63644" s="54"/>
      <c r="M63644"/>
      <c r="N63644"/>
      <c r="O63644"/>
    </row>
    <row r="63645" spans="2:15" x14ac:dyDescent="0.3">
      <c r="B63645" s="54"/>
      <c r="M63645"/>
      <c r="N63645"/>
      <c r="O63645"/>
    </row>
    <row r="63646" spans="2:15" x14ac:dyDescent="0.3">
      <c r="B63646" s="54"/>
      <c r="M63646"/>
      <c r="N63646"/>
      <c r="O63646"/>
    </row>
    <row r="63647" spans="2:15" x14ac:dyDescent="0.3">
      <c r="B63647" s="54"/>
      <c r="M63647"/>
      <c r="N63647"/>
      <c r="O63647"/>
    </row>
    <row r="63648" spans="2:15" x14ac:dyDescent="0.3">
      <c r="B63648" s="54"/>
      <c r="M63648"/>
      <c r="N63648"/>
      <c r="O63648"/>
    </row>
    <row r="63649" spans="2:15" x14ac:dyDescent="0.3">
      <c r="B63649" s="54"/>
      <c r="M63649"/>
      <c r="N63649"/>
      <c r="O63649"/>
    </row>
    <row r="63650" spans="2:15" x14ac:dyDescent="0.3">
      <c r="B63650" s="54"/>
      <c r="M63650"/>
      <c r="N63650"/>
      <c r="O63650"/>
    </row>
    <row r="63651" spans="2:15" x14ac:dyDescent="0.3">
      <c r="B63651" s="54"/>
      <c r="M63651"/>
      <c r="N63651"/>
      <c r="O63651"/>
    </row>
    <row r="63652" spans="2:15" x14ac:dyDescent="0.3">
      <c r="B63652" s="54"/>
      <c r="M63652"/>
      <c r="N63652"/>
      <c r="O63652"/>
    </row>
    <row r="63653" spans="2:15" x14ac:dyDescent="0.3">
      <c r="B63653" s="54"/>
      <c r="M63653"/>
      <c r="N63653"/>
      <c r="O63653"/>
    </row>
    <row r="63654" spans="2:15" x14ac:dyDescent="0.3">
      <c r="B63654" s="54"/>
      <c r="M63654"/>
      <c r="N63654"/>
      <c r="O63654"/>
    </row>
    <row r="63655" spans="2:15" x14ac:dyDescent="0.3">
      <c r="B63655" s="54"/>
      <c r="M63655"/>
      <c r="N63655"/>
      <c r="O63655"/>
    </row>
    <row r="63656" spans="2:15" x14ac:dyDescent="0.3">
      <c r="B63656" s="54"/>
      <c r="M63656"/>
      <c r="N63656"/>
      <c r="O63656"/>
    </row>
    <row r="63657" spans="2:15" x14ac:dyDescent="0.3">
      <c r="B63657" s="54"/>
      <c r="M63657"/>
      <c r="N63657"/>
      <c r="O63657"/>
    </row>
    <row r="63658" spans="2:15" x14ac:dyDescent="0.3">
      <c r="B63658" s="54"/>
      <c r="M63658"/>
      <c r="N63658"/>
      <c r="O63658"/>
    </row>
    <row r="63659" spans="2:15" x14ac:dyDescent="0.3">
      <c r="B63659" s="54"/>
      <c r="M63659"/>
      <c r="N63659"/>
      <c r="O63659"/>
    </row>
    <row r="63660" spans="2:15" x14ac:dyDescent="0.3">
      <c r="B63660" s="54"/>
      <c r="M63660"/>
      <c r="N63660"/>
      <c r="O63660"/>
    </row>
    <row r="63661" spans="2:15" x14ac:dyDescent="0.3">
      <c r="B63661" s="54"/>
      <c r="M63661"/>
      <c r="N63661"/>
      <c r="O63661"/>
    </row>
    <row r="63662" spans="2:15" x14ac:dyDescent="0.3">
      <c r="B63662" s="54"/>
      <c r="M63662"/>
      <c r="N63662"/>
      <c r="O63662"/>
    </row>
    <row r="63663" spans="2:15" x14ac:dyDescent="0.3">
      <c r="B63663" s="54"/>
      <c r="M63663"/>
      <c r="N63663"/>
      <c r="O63663"/>
    </row>
    <row r="63664" spans="2:15" x14ac:dyDescent="0.3">
      <c r="B63664" s="54"/>
      <c r="M63664"/>
      <c r="N63664"/>
      <c r="O63664"/>
    </row>
    <row r="63665" spans="2:15" x14ac:dyDescent="0.3">
      <c r="B63665" s="54"/>
      <c r="M63665"/>
      <c r="N63665"/>
      <c r="O63665"/>
    </row>
    <row r="63666" spans="2:15" x14ac:dyDescent="0.3">
      <c r="B63666" s="54"/>
      <c r="M63666"/>
      <c r="N63666"/>
      <c r="O63666"/>
    </row>
    <row r="63667" spans="2:15" x14ac:dyDescent="0.3">
      <c r="B63667" s="54"/>
      <c r="M63667"/>
      <c r="N63667"/>
      <c r="O63667"/>
    </row>
    <row r="63668" spans="2:15" x14ac:dyDescent="0.3">
      <c r="B63668" s="54"/>
      <c r="M63668"/>
      <c r="N63668"/>
      <c r="O63668"/>
    </row>
    <row r="63669" spans="2:15" x14ac:dyDescent="0.3">
      <c r="B63669" s="54"/>
      <c r="M63669"/>
      <c r="N63669"/>
      <c r="O63669"/>
    </row>
    <row r="63670" spans="2:15" x14ac:dyDescent="0.3">
      <c r="B63670" s="54"/>
      <c r="M63670"/>
      <c r="N63670"/>
      <c r="O63670"/>
    </row>
    <row r="63671" spans="2:15" x14ac:dyDescent="0.3">
      <c r="B63671" s="54"/>
      <c r="M63671"/>
      <c r="N63671"/>
      <c r="O63671"/>
    </row>
    <row r="63672" spans="2:15" x14ac:dyDescent="0.3">
      <c r="B63672" s="54"/>
      <c r="M63672"/>
      <c r="N63672"/>
      <c r="O63672"/>
    </row>
    <row r="63673" spans="2:15" x14ac:dyDescent="0.3">
      <c r="B63673" s="54"/>
      <c r="M63673"/>
      <c r="N63673"/>
      <c r="O63673"/>
    </row>
    <row r="63674" spans="2:15" x14ac:dyDescent="0.3">
      <c r="B63674" s="54"/>
      <c r="M63674"/>
      <c r="N63674"/>
      <c r="O63674"/>
    </row>
    <row r="63675" spans="2:15" x14ac:dyDescent="0.3">
      <c r="B63675" s="54"/>
      <c r="M63675"/>
      <c r="N63675"/>
      <c r="O63675"/>
    </row>
    <row r="63676" spans="2:15" x14ac:dyDescent="0.3">
      <c r="B63676" s="54"/>
      <c r="M63676"/>
      <c r="N63676"/>
      <c r="O63676"/>
    </row>
    <row r="63677" spans="2:15" x14ac:dyDescent="0.3">
      <c r="B63677" s="54"/>
      <c r="M63677"/>
      <c r="N63677"/>
      <c r="O63677"/>
    </row>
    <row r="63678" spans="2:15" x14ac:dyDescent="0.3">
      <c r="B63678" s="54"/>
      <c r="M63678"/>
      <c r="N63678"/>
      <c r="O63678"/>
    </row>
    <row r="63679" spans="2:15" x14ac:dyDescent="0.3">
      <c r="B63679" s="54"/>
      <c r="M63679"/>
      <c r="N63679"/>
      <c r="O63679"/>
    </row>
    <row r="63680" spans="2:15" x14ac:dyDescent="0.3">
      <c r="B63680" s="54"/>
      <c r="M63680"/>
      <c r="N63680"/>
      <c r="O63680"/>
    </row>
    <row r="63681" spans="2:15" x14ac:dyDescent="0.3">
      <c r="B63681" s="54"/>
      <c r="M63681"/>
      <c r="N63681"/>
      <c r="O63681"/>
    </row>
    <row r="63682" spans="2:15" x14ac:dyDescent="0.3">
      <c r="B63682" s="54"/>
      <c r="M63682"/>
      <c r="N63682"/>
      <c r="O63682"/>
    </row>
    <row r="63683" spans="2:15" x14ac:dyDescent="0.3">
      <c r="B63683" s="54"/>
      <c r="M63683"/>
      <c r="N63683"/>
      <c r="O63683"/>
    </row>
    <row r="63684" spans="2:15" x14ac:dyDescent="0.3">
      <c r="B63684" s="54"/>
      <c r="M63684"/>
      <c r="N63684"/>
      <c r="O63684"/>
    </row>
    <row r="63685" spans="2:15" x14ac:dyDescent="0.3">
      <c r="B63685" s="54"/>
      <c r="M63685"/>
      <c r="N63685"/>
      <c r="O63685"/>
    </row>
    <row r="63686" spans="2:15" x14ac:dyDescent="0.3">
      <c r="B63686" s="54"/>
      <c r="M63686"/>
      <c r="N63686"/>
      <c r="O63686"/>
    </row>
    <row r="63687" spans="2:15" x14ac:dyDescent="0.3">
      <c r="B63687" s="54"/>
      <c r="M63687"/>
      <c r="N63687"/>
      <c r="O63687"/>
    </row>
    <row r="63688" spans="2:15" x14ac:dyDescent="0.3">
      <c r="B63688" s="54"/>
      <c r="M63688"/>
      <c r="N63688"/>
      <c r="O63688"/>
    </row>
    <row r="63689" spans="2:15" x14ac:dyDescent="0.3">
      <c r="B63689" s="54"/>
      <c r="M63689"/>
      <c r="N63689"/>
      <c r="O63689"/>
    </row>
    <row r="63690" spans="2:15" x14ac:dyDescent="0.3">
      <c r="B63690" s="54"/>
      <c r="M63690"/>
      <c r="N63690"/>
      <c r="O63690"/>
    </row>
    <row r="63691" spans="2:15" x14ac:dyDescent="0.3">
      <c r="B63691" s="54"/>
      <c r="M63691"/>
      <c r="N63691"/>
      <c r="O63691"/>
    </row>
    <row r="63692" spans="2:15" x14ac:dyDescent="0.3">
      <c r="B63692" s="54"/>
      <c r="M63692"/>
      <c r="N63692"/>
      <c r="O63692"/>
    </row>
    <row r="63693" spans="2:15" x14ac:dyDescent="0.3">
      <c r="B63693" s="54"/>
      <c r="M63693"/>
      <c r="N63693"/>
      <c r="O63693"/>
    </row>
    <row r="63694" spans="2:15" x14ac:dyDescent="0.3">
      <c r="B63694" s="54"/>
      <c r="M63694"/>
      <c r="N63694"/>
      <c r="O63694"/>
    </row>
    <row r="63695" spans="2:15" x14ac:dyDescent="0.3">
      <c r="B63695" s="54"/>
      <c r="M63695"/>
      <c r="N63695"/>
      <c r="O63695"/>
    </row>
    <row r="63696" spans="2:15" x14ac:dyDescent="0.3">
      <c r="B63696" s="54"/>
      <c r="M63696"/>
      <c r="N63696"/>
      <c r="O63696"/>
    </row>
    <row r="63697" spans="2:15" x14ac:dyDescent="0.3">
      <c r="B63697" s="54"/>
      <c r="M63697"/>
      <c r="N63697"/>
      <c r="O63697"/>
    </row>
    <row r="63698" spans="2:15" x14ac:dyDescent="0.3">
      <c r="B63698" s="54"/>
      <c r="M63698"/>
      <c r="N63698"/>
      <c r="O63698"/>
    </row>
    <row r="63699" spans="2:15" x14ac:dyDescent="0.3">
      <c r="B63699" s="54"/>
      <c r="M63699"/>
      <c r="N63699"/>
      <c r="O63699"/>
    </row>
    <row r="63700" spans="2:15" x14ac:dyDescent="0.3">
      <c r="B63700" s="54"/>
      <c r="M63700"/>
      <c r="N63700"/>
      <c r="O63700"/>
    </row>
    <row r="63701" spans="2:15" x14ac:dyDescent="0.3">
      <c r="B63701" s="54"/>
      <c r="M63701"/>
      <c r="N63701"/>
      <c r="O63701"/>
    </row>
    <row r="63702" spans="2:15" x14ac:dyDescent="0.3">
      <c r="B63702" s="54"/>
      <c r="M63702"/>
      <c r="N63702"/>
      <c r="O63702"/>
    </row>
    <row r="63703" spans="2:15" x14ac:dyDescent="0.3">
      <c r="B63703" s="54"/>
      <c r="M63703"/>
      <c r="N63703"/>
      <c r="O63703"/>
    </row>
    <row r="63704" spans="2:15" x14ac:dyDescent="0.3">
      <c r="B63704" s="54"/>
      <c r="M63704"/>
      <c r="N63704"/>
      <c r="O63704"/>
    </row>
    <row r="63705" spans="2:15" x14ac:dyDescent="0.3">
      <c r="B63705" s="54"/>
      <c r="M63705"/>
      <c r="N63705"/>
      <c r="O63705"/>
    </row>
    <row r="63706" spans="2:15" x14ac:dyDescent="0.3">
      <c r="B63706" s="54"/>
      <c r="M63706"/>
      <c r="N63706"/>
      <c r="O63706"/>
    </row>
    <row r="63707" spans="2:15" x14ac:dyDescent="0.3">
      <c r="B63707" s="54"/>
      <c r="M63707"/>
      <c r="N63707"/>
      <c r="O63707"/>
    </row>
    <row r="63708" spans="2:15" x14ac:dyDescent="0.3">
      <c r="B63708" s="54"/>
      <c r="M63708"/>
      <c r="N63708"/>
      <c r="O63708"/>
    </row>
    <row r="63709" spans="2:15" x14ac:dyDescent="0.3">
      <c r="B63709" s="54"/>
      <c r="M63709"/>
      <c r="N63709"/>
      <c r="O63709"/>
    </row>
    <row r="63710" spans="2:15" x14ac:dyDescent="0.3">
      <c r="B63710" s="54"/>
      <c r="M63710"/>
      <c r="N63710"/>
      <c r="O63710"/>
    </row>
    <row r="63711" spans="2:15" x14ac:dyDescent="0.3">
      <c r="B63711" s="54"/>
      <c r="M63711"/>
      <c r="N63711"/>
      <c r="O63711"/>
    </row>
    <row r="63712" spans="2:15" x14ac:dyDescent="0.3">
      <c r="B63712" s="54"/>
      <c r="M63712"/>
      <c r="N63712"/>
      <c r="O63712"/>
    </row>
    <row r="63713" spans="2:15" x14ac:dyDescent="0.3">
      <c r="B63713" s="54"/>
      <c r="M63713"/>
      <c r="N63713"/>
      <c r="O63713"/>
    </row>
    <row r="63714" spans="2:15" x14ac:dyDescent="0.3">
      <c r="B63714" s="54"/>
      <c r="M63714"/>
      <c r="N63714"/>
      <c r="O63714"/>
    </row>
    <row r="63715" spans="2:15" x14ac:dyDescent="0.3">
      <c r="B63715" s="54"/>
      <c r="M63715"/>
      <c r="N63715"/>
      <c r="O63715"/>
    </row>
    <row r="63716" spans="2:15" x14ac:dyDescent="0.3">
      <c r="B63716" s="54"/>
      <c r="M63716"/>
      <c r="N63716"/>
      <c r="O63716"/>
    </row>
    <row r="63717" spans="2:15" x14ac:dyDescent="0.3">
      <c r="B63717" s="54"/>
      <c r="M63717"/>
      <c r="N63717"/>
      <c r="O63717"/>
    </row>
    <row r="63718" spans="2:15" x14ac:dyDescent="0.3">
      <c r="B63718" s="54"/>
      <c r="M63718"/>
      <c r="N63718"/>
      <c r="O63718"/>
    </row>
    <row r="63719" spans="2:15" x14ac:dyDescent="0.3">
      <c r="B63719" s="54"/>
      <c r="M63719"/>
      <c r="N63719"/>
      <c r="O63719"/>
    </row>
    <row r="63720" spans="2:15" x14ac:dyDescent="0.3">
      <c r="B63720" s="54"/>
      <c r="M63720"/>
      <c r="N63720"/>
      <c r="O63720"/>
    </row>
    <row r="63721" spans="2:15" x14ac:dyDescent="0.3">
      <c r="B63721" s="54"/>
      <c r="M63721"/>
      <c r="N63721"/>
      <c r="O63721"/>
    </row>
    <row r="63722" spans="2:15" x14ac:dyDescent="0.3">
      <c r="B63722" s="54"/>
      <c r="M63722"/>
      <c r="N63722"/>
      <c r="O63722"/>
    </row>
    <row r="63723" spans="2:15" x14ac:dyDescent="0.3">
      <c r="B63723" s="54"/>
      <c r="M63723"/>
      <c r="N63723"/>
      <c r="O63723"/>
    </row>
    <row r="63724" spans="2:15" x14ac:dyDescent="0.3">
      <c r="B63724" s="54"/>
      <c r="M63724"/>
      <c r="N63724"/>
      <c r="O63724"/>
    </row>
    <row r="63725" spans="2:15" x14ac:dyDescent="0.3">
      <c r="B63725" s="54"/>
      <c r="M63725"/>
      <c r="N63725"/>
      <c r="O63725"/>
    </row>
    <row r="63726" spans="2:15" x14ac:dyDescent="0.3">
      <c r="B63726" s="54"/>
      <c r="M63726"/>
      <c r="N63726"/>
      <c r="O63726"/>
    </row>
    <row r="63727" spans="2:15" x14ac:dyDescent="0.3">
      <c r="B63727" s="54"/>
      <c r="M63727"/>
      <c r="N63727"/>
      <c r="O63727"/>
    </row>
    <row r="63728" spans="2:15" x14ac:dyDescent="0.3">
      <c r="B63728" s="54"/>
      <c r="M63728"/>
      <c r="N63728"/>
      <c r="O63728"/>
    </row>
    <row r="63729" spans="2:15" x14ac:dyDescent="0.3">
      <c r="B63729" s="54"/>
      <c r="M63729"/>
      <c r="N63729"/>
      <c r="O63729"/>
    </row>
    <row r="63730" spans="2:15" x14ac:dyDescent="0.3">
      <c r="B63730" s="54"/>
      <c r="M63730"/>
      <c r="N63730"/>
      <c r="O63730"/>
    </row>
    <row r="63731" spans="2:15" x14ac:dyDescent="0.3">
      <c r="B63731" s="54"/>
      <c r="M63731"/>
      <c r="N63731"/>
      <c r="O63731"/>
    </row>
    <row r="63732" spans="2:15" x14ac:dyDescent="0.3">
      <c r="B63732" s="54"/>
      <c r="M63732"/>
      <c r="N63732"/>
      <c r="O63732"/>
    </row>
    <row r="63733" spans="2:15" x14ac:dyDescent="0.3">
      <c r="B63733" s="54"/>
      <c r="M63733"/>
      <c r="N63733"/>
      <c r="O63733"/>
    </row>
    <row r="63734" spans="2:15" x14ac:dyDescent="0.3">
      <c r="B63734" s="54"/>
      <c r="M63734"/>
      <c r="N63734"/>
      <c r="O63734"/>
    </row>
    <row r="63735" spans="2:15" x14ac:dyDescent="0.3">
      <c r="B63735" s="54"/>
      <c r="M63735"/>
      <c r="N63735"/>
      <c r="O63735"/>
    </row>
    <row r="63736" spans="2:15" x14ac:dyDescent="0.3">
      <c r="B63736" s="54"/>
      <c r="M63736"/>
      <c r="N63736"/>
      <c r="O63736"/>
    </row>
    <row r="63737" spans="2:15" x14ac:dyDescent="0.3">
      <c r="B63737" s="54"/>
      <c r="M63737"/>
      <c r="N63737"/>
      <c r="O63737"/>
    </row>
    <row r="63738" spans="2:15" x14ac:dyDescent="0.3">
      <c r="B63738" s="54"/>
      <c r="M63738"/>
      <c r="N63738"/>
      <c r="O63738"/>
    </row>
    <row r="63739" spans="2:15" x14ac:dyDescent="0.3">
      <c r="B63739" s="54"/>
      <c r="M63739"/>
      <c r="N63739"/>
      <c r="O63739"/>
    </row>
    <row r="63740" spans="2:15" x14ac:dyDescent="0.3">
      <c r="B63740" s="54"/>
      <c r="M63740"/>
      <c r="N63740"/>
      <c r="O63740"/>
    </row>
    <row r="63741" spans="2:15" x14ac:dyDescent="0.3">
      <c r="B63741" s="54"/>
      <c r="M63741"/>
      <c r="N63741"/>
      <c r="O63741"/>
    </row>
    <row r="63742" spans="2:15" x14ac:dyDescent="0.3">
      <c r="B63742" s="54"/>
      <c r="M63742"/>
      <c r="N63742"/>
      <c r="O63742"/>
    </row>
    <row r="63743" spans="2:15" x14ac:dyDescent="0.3">
      <c r="B63743" s="54"/>
      <c r="M63743"/>
      <c r="N63743"/>
      <c r="O63743"/>
    </row>
    <row r="63744" spans="2:15" x14ac:dyDescent="0.3">
      <c r="B63744" s="54"/>
      <c r="M63744"/>
      <c r="N63744"/>
      <c r="O63744"/>
    </row>
    <row r="63745" spans="2:15" x14ac:dyDescent="0.3">
      <c r="B63745" s="54"/>
      <c r="M63745"/>
      <c r="N63745"/>
      <c r="O63745"/>
    </row>
    <row r="63746" spans="2:15" x14ac:dyDescent="0.3">
      <c r="B63746" s="54"/>
      <c r="M63746"/>
      <c r="N63746"/>
      <c r="O63746"/>
    </row>
    <row r="63747" spans="2:15" x14ac:dyDescent="0.3">
      <c r="B63747" s="54"/>
      <c r="M63747"/>
      <c r="N63747"/>
      <c r="O63747"/>
    </row>
    <row r="63748" spans="2:15" x14ac:dyDescent="0.3">
      <c r="B63748" s="54"/>
      <c r="M63748"/>
      <c r="N63748"/>
      <c r="O63748"/>
    </row>
    <row r="63749" spans="2:15" x14ac:dyDescent="0.3">
      <c r="B63749" s="54"/>
      <c r="M63749"/>
      <c r="N63749"/>
      <c r="O63749"/>
    </row>
    <row r="63750" spans="2:15" x14ac:dyDescent="0.3">
      <c r="B63750" s="54"/>
      <c r="M63750"/>
      <c r="N63750"/>
      <c r="O63750"/>
    </row>
    <row r="63751" spans="2:15" x14ac:dyDescent="0.3">
      <c r="B63751" s="54"/>
      <c r="M63751"/>
      <c r="N63751"/>
      <c r="O63751"/>
    </row>
    <row r="63752" spans="2:15" x14ac:dyDescent="0.3">
      <c r="B63752" s="54"/>
      <c r="M63752"/>
      <c r="N63752"/>
      <c r="O63752"/>
    </row>
    <row r="63753" spans="2:15" x14ac:dyDescent="0.3">
      <c r="B63753" s="54"/>
      <c r="M63753"/>
      <c r="N63753"/>
      <c r="O63753"/>
    </row>
    <row r="63754" spans="2:15" x14ac:dyDescent="0.3">
      <c r="B63754" s="54"/>
      <c r="M63754"/>
      <c r="N63754"/>
      <c r="O63754"/>
    </row>
    <row r="63755" spans="2:15" x14ac:dyDescent="0.3">
      <c r="B63755" s="54"/>
      <c r="M63755"/>
      <c r="N63755"/>
      <c r="O63755"/>
    </row>
    <row r="63756" spans="2:15" x14ac:dyDescent="0.3">
      <c r="B63756" s="54"/>
      <c r="M63756"/>
      <c r="N63756"/>
      <c r="O63756"/>
    </row>
    <row r="63757" spans="2:15" x14ac:dyDescent="0.3">
      <c r="B63757" s="54"/>
      <c r="M63757"/>
      <c r="N63757"/>
      <c r="O63757"/>
    </row>
    <row r="63758" spans="2:15" x14ac:dyDescent="0.3">
      <c r="B63758" s="54"/>
      <c r="M63758"/>
      <c r="N63758"/>
      <c r="O63758"/>
    </row>
    <row r="63759" spans="2:15" x14ac:dyDescent="0.3">
      <c r="B63759" s="54"/>
      <c r="M63759"/>
      <c r="N63759"/>
      <c r="O63759"/>
    </row>
    <row r="63760" spans="2:15" x14ac:dyDescent="0.3">
      <c r="B63760" s="54"/>
      <c r="M63760"/>
      <c r="N63760"/>
      <c r="O63760"/>
    </row>
    <row r="63761" spans="2:15" x14ac:dyDescent="0.3">
      <c r="B63761" s="54"/>
      <c r="M63761"/>
      <c r="N63761"/>
      <c r="O63761"/>
    </row>
    <row r="63762" spans="2:15" x14ac:dyDescent="0.3">
      <c r="B63762" s="54"/>
      <c r="M63762"/>
      <c r="N63762"/>
      <c r="O63762"/>
    </row>
    <row r="63763" spans="2:15" x14ac:dyDescent="0.3">
      <c r="B63763" s="54"/>
      <c r="M63763"/>
      <c r="N63763"/>
      <c r="O63763"/>
    </row>
    <row r="63764" spans="2:15" x14ac:dyDescent="0.3">
      <c r="B63764" s="54"/>
      <c r="M63764"/>
      <c r="N63764"/>
      <c r="O63764"/>
    </row>
    <row r="63765" spans="2:15" x14ac:dyDescent="0.3">
      <c r="B63765" s="54"/>
      <c r="M63765"/>
      <c r="N63765"/>
      <c r="O63765"/>
    </row>
    <row r="63766" spans="2:15" x14ac:dyDescent="0.3">
      <c r="B63766" s="54"/>
      <c r="M63766"/>
      <c r="N63766"/>
      <c r="O63766"/>
    </row>
    <row r="63767" spans="2:15" x14ac:dyDescent="0.3">
      <c r="B63767" s="54"/>
      <c r="M63767"/>
      <c r="N63767"/>
      <c r="O63767"/>
    </row>
    <row r="63768" spans="2:15" x14ac:dyDescent="0.3">
      <c r="B63768" s="54"/>
      <c r="M63768"/>
      <c r="N63768"/>
      <c r="O63768"/>
    </row>
    <row r="63769" spans="2:15" x14ac:dyDescent="0.3">
      <c r="B63769" s="54"/>
      <c r="M63769"/>
      <c r="N63769"/>
      <c r="O63769"/>
    </row>
    <row r="63770" spans="2:15" x14ac:dyDescent="0.3">
      <c r="B63770" s="54"/>
      <c r="M63770"/>
      <c r="N63770"/>
      <c r="O63770"/>
    </row>
    <row r="63771" spans="2:15" x14ac:dyDescent="0.3">
      <c r="B63771" s="54"/>
      <c r="M63771"/>
      <c r="N63771"/>
      <c r="O63771"/>
    </row>
    <row r="63772" spans="2:15" x14ac:dyDescent="0.3">
      <c r="B63772" s="54"/>
      <c r="M63772"/>
      <c r="N63772"/>
      <c r="O63772"/>
    </row>
    <row r="63773" spans="2:15" x14ac:dyDescent="0.3">
      <c r="B63773" s="54"/>
      <c r="M63773"/>
      <c r="N63773"/>
      <c r="O63773"/>
    </row>
    <row r="63774" spans="2:15" x14ac:dyDescent="0.3">
      <c r="B63774" s="54"/>
      <c r="M63774"/>
      <c r="N63774"/>
      <c r="O63774"/>
    </row>
    <row r="63775" spans="2:15" x14ac:dyDescent="0.3">
      <c r="B63775" s="54"/>
      <c r="M63775"/>
      <c r="N63775"/>
      <c r="O63775"/>
    </row>
    <row r="63776" spans="2:15" x14ac:dyDescent="0.3">
      <c r="B63776" s="54"/>
      <c r="M63776"/>
      <c r="N63776"/>
      <c r="O63776"/>
    </row>
    <row r="63777" spans="2:15" x14ac:dyDescent="0.3">
      <c r="B63777" s="54"/>
      <c r="M63777"/>
      <c r="N63777"/>
      <c r="O63777"/>
    </row>
    <row r="63778" spans="2:15" x14ac:dyDescent="0.3">
      <c r="B63778" s="54"/>
      <c r="M63778"/>
      <c r="N63778"/>
      <c r="O63778"/>
    </row>
    <row r="63779" spans="2:15" x14ac:dyDescent="0.3">
      <c r="B63779" s="54"/>
      <c r="M63779"/>
      <c r="N63779"/>
      <c r="O63779"/>
    </row>
    <row r="63780" spans="2:15" x14ac:dyDescent="0.3">
      <c r="B63780" s="54"/>
      <c r="M63780"/>
      <c r="N63780"/>
      <c r="O63780"/>
    </row>
    <row r="63781" spans="2:15" x14ac:dyDescent="0.3">
      <c r="B63781" s="54"/>
      <c r="M63781"/>
      <c r="N63781"/>
      <c r="O63781"/>
    </row>
    <row r="63782" spans="2:15" x14ac:dyDescent="0.3">
      <c r="B63782" s="54"/>
      <c r="M63782"/>
      <c r="N63782"/>
      <c r="O63782"/>
    </row>
    <row r="63783" spans="2:15" x14ac:dyDescent="0.3">
      <c r="B63783" s="54"/>
      <c r="M63783"/>
      <c r="N63783"/>
      <c r="O63783"/>
    </row>
    <row r="63784" spans="2:15" x14ac:dyDescent="0.3">
      <c r="B63784" s="54"/>
      <c r="M63784"/>
      <c r="N63784"/>
      <c r="O63784"/>
    </row>
    <row r="63785" spans="2:15" x14ac:dyDescent="0.3">
      <c r="B63785" s="54"/>
      <c r="M63785"/>
      <c r="N63785"/>
      <c r="O63785"/>
    </row>
    <row r="63786" spans="2:15" x14ac:dyDescent="0.3">
      <c r="B63786" s="54"/>
      <c r="M63786"/>
      <c r="N63786"/>
      <c r="O63786"/>
    </row>
    <row r="63787" spans="2:15" x14ac:dyDescent="0.3">
      <c r="B63787" s="54"/>
      <c r="M63787"/>
      <c r="N63787"/>
      <c r="O63787"/>
    </row>
    <row r="63788" spans="2:15" x14ac:dyDescent="0.3">
      <c r="B63788" s="54"/>
      <c r="M63788"/>
      <c r="N63788"/>
      <c r="O63788"/>
    </row>
    <row r="63789" spans="2:15" x14ac:dyDescent="0.3">
      <c r="B63789" s="54"/>
      <c r="M63789"/>
      <c r="N63789"/>
      <c r="O63789"/>
    </row>
    <row r="63790" spans="2:15" x14ac:dyDescent="0.3">
      <c r="B63790" s="54"/>
      <c r="M63790"/>
      <c r="N63790"/>
      <c r="O63790"/>
    </row>
    <row r="63791" spans="2:15" x14ac:dyDescent="0.3">
      <c r="B63791" s="54"/>
      <c r="M63791"/>
      <c r="N63791"/>
      <c r="O63791"/>
    </row>
    <row r="63792" spans="2:15" x14ac:dyDescent="0.3">
      <c r="B63792" s="54"/>
      <c r="M63792"/>
      <c r="N63792"/>
      <c r="O63792"/>
    </row>
    <row r="63793" spans="2:15" x14ac:dyDescent="0.3">
      <c r="B63793" s="54"/>
      <c r="M63793"/>
      <c r="N63793"/>
      <c r="O63793"/>
    </row>
    <row r="63794" spans="2:15" x14ac:dyDescent="0.3">
      <c r="B63794" s="54"/>
      <c r="M63794"/>
      <c r="N63794"/>
      <c r="O63794"/>
    </row>
    <row r="63795" spans="2:15" x14ac:dyDescent="0.3">
      <c r="B63795" s="54"/>
      <c r="M63795"/>
      <c r="N63795"/>
      <c r="O63795"/>
    </row>
    <row r="63796" spans="2:15" x14ac:dyDescent="0.3">
      <c r="B63796" s="54"/>
      <c r="M63796"/>
      <c r="N63796"/>
      <c r="O63796"/>
    </row>
    <row r="63797" spans="2:15" x14ac:dyDescent="0.3">
      <c r="B63797" s="54"/>
      <c r="M63797"/>
      <c r="N63797"/>
      <c r="O63797"/>
    </row>
    <row r="63798" spans="2:15" x14ac:dyDescent="0.3">
      <c r="B63798" s="54"/>
      <c r="M63798"/>
      <c r="N63798"/>
      <c r="O63798"/>
    </row>
    <row r="63799" spans="2:15" x14ac:dyDescent="0.3">
      <c r="B63799" s="54"/>
      <c r="M63799"/>
      <c r="N63799"/>
      <c r="O63799"/>
    </row>
    <row r="63800" spans="2:15" x14ac:dyDescent="0.3">
      <c r="B63800" s="54"/>
      <c r="M63800"/>
      <c r="N63800"/>
      <c r="O63800"/>
    </row>
    <row r="63801" spans="2:15" x14ac:dyDescent="0.3">
      <c r="B63801" s="54"/>
      <c r="M63801"/>
      <c r="N63801"/>
      <c r="O63801"/>
    </row>
    <row r="63802" spans="2:15" x14ac:dyDescent="0.3">
      <c r="B63802" s="54"/>
      <c r="M63802"/>
      <c r="N63802"/>
      <c r="O63802"/>
    </row>
    <row r="63803" spans="2:15" x14ac:dyDescent="0.3">
      <c r="B63803" s="54"/>
      <c r="M63803"/>
      <c r="N63803"/>
      <c r="O63803"/>
    </row>
    <row r="63804" spans="2:15" x14ac:dyDescent="0.3">
      <c r="B63804" s="54"/>
      <c r="M63804"/>
      <c r="N63804"/>
      <c r="O63804"/>
    </row>
    <row r="63805" spans="2:15" x14ac:dyDescent="0.3">
      <c r="B63805" s="54"/>
      <c r="M63805"/>
      <c r="N63805"/>
      <c r="O63805"/>
    </row>
    <row r="63806" spans="2:15" x14ac:dyDescent="0.3">
      <c r="B63806" s="54"/>
      <c r="M63806"/>
      <c r="N63806"/>
      <c r="O63806"/>
    </row>
    <row r="63807" spans="2:15" x14ac:dyDescent="0.3">
      <c r="B63807" s="54"/>
      <c r="M63807"/>
      <c r="N63807"/>
      <c r="O63807"/>
    </row>
    <row r="63808" spans="2:15" x14ac:dyDescent="0.3">
      <c r="B63808" s="54"/>
      <c r="M63808"/>
      <c r="N63808"/>
      <c r="O63808"/>
    </row>
    <row r="63809" spans="2:15" x14ac:dyDescent="0.3">
      <c r="B63809" s="54"/>
      <c r="M63809"/>
      <c r="N63809"/>
      <c r="O63809"/>
    </row>
    <row r="63810" spans="2:15" x14ac:dyDescent="0.3">
      <c r="B63810" s="54"/>
      <c r="M63810"/>
      <c r="N63810"/>
      <c r="O63810"/>
    </row>
    <row r="63811" spans="2:15" x14ac:dyDescent="0.3">
      <c r="B63811" s="54"/>
      <c r="M63811"/>
      <c r="N63811"/>
      <c r="O63811"/>
    </row>
    <row r="63812" spans="2:15" x14ac:dyDescent="0.3">
      <c r="B63812" s="54"/>
      <c r="M63812"/>
      <c r="N63812"/>
      <c r="O63812"/>
    </row>
    <row r="63813" spans="2:15" x14ac:dyDescent="0.3">
      <c r="B63813" s="54"/>
      <c r="M63813"/>
      <c r="N63813"/>
      <c r="O63813"/>
    </row>
    <row r="63814" spans="2:15" x14ac:dyDescent="0.3">
      <c r="B63814" s="54"/>
      <c r="M63814"/>
      <c r="N63814"/>
      <c r="O63814"/>
    </row>
    <row r="63815" spans="2:15" x14ac:dyDescent="0.3">
      <c r="B63815" s="54"/>
      <c r="M63815"/>
      <c r="N63815"/>
      <c r="O63815"/>
    </row>
    <row r="63816" spans="2:15" x14ac:dyDescent="0.3">
      <c r="B63816" s="54"/>
      <c r="M63816"/>
      <c r="N63816"/>
      <c r="O63816"/>
    </row>
    <row r="63817" spans="2:15" x14ac:dyDescent="0.3">
      <c r="B63817" s="54"/>
      <c r="M63817"/>
      <c r="N63817"/>
      <c r="O63817"/>
    </row>
    <row r="63818" spans="2:15" x14ac:dyDescent="0.3">
      <c r="B63818" s="54"/>
      <c r="M63818"/>
      <c r="N63818"/>
      <c r="O63818"/>
    </row>
    <row r="63819" spans="2:15" x14ac:dyDescent="0.3">
      <c r="B63819" s="54"/>
      <c r="M63819"/>
      <c r="N63819"/>
      <c r="O63819"/>
    </row>
    <row r="63820" spans="2:15" x14ac:dyDescent="0.3">
      <c r="B63820" s="54"/>
      <c r="M63820"/>
      <c r="N63820"/>
      <c r="O63820"/>
    </row>
    <row r="63821" spans="2:15" x14ac:dyDescent="0.3">
      <c r="B63821" s="54"/>
      <c r="M63821"/>
      <c r="N63821"/>
      <c r="O63821"/>
    </row>
    <row r="63822" spans="2:15" x14ac:dyDescent="0.3">
      <c r="B63822" s="54"/>
      <c r="M63822"/>
      <c r="N63822"/>
      <c r="O63822"/>
    </row>
    <row r="63823" spans="2:15" x14ac:dyDescent="0.3">
      <c r="B63823" s="54"/>
      <c r="M63823"/>
      <c r="N63823"/>
      <c r="O63823"/>
    </row>
    <row r="63824" spans="2:15" x14ac:dyDescent="0.3">
      <c r="B63824" s="54"/>
      <c r="M63824"/>
      <c r="N63824"/>
      <c r="O63824"/>
    </row>
    <row r="63825" spans="2:15" x14ac:dyDescent="0.3">
      <c r="B63825" s="54"/>
      <c r="M63825"/>
      <c r="N63825"/>
      <c r="O63825"/>
    </row>
    <row r="63826" spans="2:15" x14ac:dyDescent="0.3">
      <c r="B63826" s="54"/>
      <c r="M63826"/>
      <c r="N63826"/>
      <c r="O63826"/>
    </row>
    <row r="63827" spans="2:15" x14ac:dyDescent="0.3">
      <c r="B63827" s="54"/>
      <c r="M63827"/>
      <c r="N63827"/>
      <c r="O63827"/>
    </row>
    <row r="63828" spans="2:15" x14ac:dyDescent="0.3">
      <c r="B63828" s="54"/>
      <c r="M63828"/>
      <c r="N63828"/>
      <c r="O63828"/>
    </row>
    <row r="63829" spans="2:15" x14ac:dyDescent="0.3">
      <c r="B63829" s="54"/>
      <c r="M63829"/>
      <c r="N63829"/>
      <c r="O63829"/>
    </row>
    <row r="63830" spans="2:15" x14ac:dyDescent="0.3">
      <c r="B63830" s="54"/>
      <c r="M63830"/>
      <c r="N63830"/>
      <c r="O63830"/>
    </row>
    <row r="63831" spans="2:15" x14ac:dyDescent="0.3">
      <c r="B63831" s="54"/>
      <c r="M63831"/>
      <c r="N63831"/>
      <c r="O63831"/>
    </row>
    <row r="63832" spans="2:15" x14ac:dyDescent="0.3">
      <c r="B63832" s="54"/>
      <c r="M63832"/>
      <c r="N63832"/>
      <c r="O63832"/>
    </row>
    <row r="63833" spans="2:15" x14ac:dyDescent="0.3">
      <c r="B63833" s="54"/>
      <c r="M63833"/>
      <c r="N63833"/>
      <c r="O63833"/>
    </row>
    <row r="63834" spans="2:15" x14ac:dyDescent="0.3">
      <c r="B63834" s="54"/>
      <c r="M63834"/>
      <c r="N63834"/>
      <c r="O63834"/>
    </row>
    <row r="63835" spans="2:15" x14ac:dyDescent="0.3">
      <c r="B63835" s="54"/>
      <c r="M63835"/>
      <c r="N63835"/>
      <c r="O63835"/>
    </row>
    <row r="63836" spans="2:15" x14ac:dyDescent="0.3">
      <c r="B63836" s="54"/>
      <c r="M63836"/>
      <c r="N63836"/>
      <c r="O63836"/>
    </row>
    <row r="63837" spans="2:15" x14ac:dyDescent="0.3">
      <c r="B63837" s="54"/>
      <c r="M63837"/>
      <c r="N63837"/>
      <c r="O63837"/>
    </row>
    <row r="63838" spans="2:15" x14ac:dyDescent="0.3">
      <c r="B63838" s="54"/>
      <c r="M63838"/>
      <c r="N63838"/>
      <c r="O63838"/>
    </row>
    <row r="63839" spans="2:15" x14ac:dyDescent="0.3">
      <c r="B63839" s="54"/>
      <c r="M63839"/>
      <c r="N63839"/>
      <c r="O63839"/>
    </row>
    <row r="63840" spans="2:15" x14ac:dyDescent="0.3">
      <c r="B63840" s="54"/>
      <c r="M63840"/>
      <c r="N63840"/>
      <c r="O63840"/>
    </row>
    <row r="63841" spans="2:15" x14ac:dyDescent="0.3">
      <c r="B63841" s="54"/>
      <c r="M63841"/>
      <c r="N63841"/>
      <c r="O63841"/>
    </row>
    <row r="63842" spans="2:15" x14ac:dyDescent="0.3">
      <c r="B63842" s="54"/>
      <c r="M63842"/>
      <c r="N63842"/>
      <c r="O63842"/>
    </row>
    <row r="63843" spans="2:15" x14ac:dyDescent="0.3">
      <c r="B63843" s="54"/>
      <c r="M63843"/>
      <c r="N63843"/>
      <c r="O63843"/>
    </row>
    <row r="63844" spans="2:15" x14ac:dyDescent="0.3">
      <c r="B63844" s="54"/>
      <c r="M63844"/>
      <c r="N63844"/>
      <c r="O63844"/>
    </row>
    <row r="63845" spans="2:15" x14ac:dyDescent="0.3">
      <c r="B63845" s="54"/>
      <c r="M63845"/>
      <c r="N63845"/>
      <c r="O63845"/>
    </row>
    <row r="63846" spans="2:15" x14ac:dyDescent="0.3">
      <c r="B63846" s="54"/>
      <c r="M63846"/>
      <c r="N63846"/>
      <c r="O63846"/>
    </row>
    <row r="63847" spans="2:15" x14ac:dyDescent="0.3">
      <c r="B63847" s="54"/>
      <c r="M63847"/>
      <c r="N63847"/>
      <c r="O63847"/>
    </row>
    <row r="63848" spans="2:15" x14ac:dyDescent="0.3">
      <c r="B63848" s="54"/>
      <c r="M63848"/>
      <c r="N63848"/>
      <c r="O63848"/>
    </row>
    <row r="63849" spans="2:15" x14ac:dyDescent="0.3">
      <c r="B63849" s="54"/>
      <c r="M63849"/>
      <c r="N63849"/>
      <c r="O63849"/>
    </row>
    <row r="63850" spans="2:15" x14ac:dyDescent="0.3">
      <c r="B63850" s="54"/>
      <c r="M63850"/>
      <c r="N63850"/>
      <c r="O63850"/>
    </row>
    <row r="63851" spans="2:15" x14ac:dyDescent="0.3">
      <c r="B63851" s="54"/>
      <c r="M63851"/>
      <c r="N63851"/>
      <c r="O63851"/>
    </row>
    <row r="63852" spans="2:15" x14ac:dyDescent="0.3">
      <c r="B63852" s="54"/>
      <c r="M63852"/>
      <c r="N63852"/>
      <c r="O63852"/>
    </row>
    <row r="63853" spans="2:15" x14ac:dyDescent="0.3">
      <c r="B63853" s="54"/>
      <c r="M63853"/>
      <c r="N63853"/>
      <c r="O63853"/>
    </row>
    <row r="63854" spans="2:15" x14ac:dyDescent="0.3">
      <c r="B63854" s="54"/>
      <c r="M63854"/>
      <c r="N63854"/>
      <c r="O63854"/>
    </row>
    <row r="63855" spans="2:15" x14ac:dyDescent="0.3">
      <c r="B63855" s="54"/>
      <c r="M63855"/>
      <c r="N63855"/>
      <c r="O63855"/>
    </row>
    <row r="63856" spans="2:15" x14ac:dyDescent="0.3">
      <c r="B63856" s="54"/>
      <c r="M63856"/>
      <c r="N63856"/>
      <c r="O63856"/>
    </row>
    <row r="63857" spans="2:15" x14ac:dyDescent="0.3">
      <c r="B63857" s="54"/>
      <c r="M63857"/>
      <c r="N63857"/>
      <c r="O63857"/>
    </row>
    <row r="63858" spans="2:15" x14ac:dyDescent="0.3">
      <c r="B63858" s="54"/>
      <c r="M63858"/>
      <c r="N63858"/>
      <c r="O63858"/>
    </row>
    <row r="63859" spans="2:15" x14ac:dyDescent="0.3">
      <c r="B63859" s="54"/>
      <c r="M63859"/>
      <c r="N63859"/>
      <c r="O63859"/>
    </row>
    <row r="63860" spans="2:15" x14ac:dyDescent="0.3">
      <c r="B63860" s="54"/>
      <c r="M63860"/>
      <c r="N63860"/>
      <c r="O63860"/>
    </row>
    <row r="63861" spans="2:15" x14ac:dyDescent="0.3">
      <c r="B63861" s="54"/>
      <c r="M63861"/>
      <c r="N63861"/>
      <c r="O63861"/>
    </row>
    <row r="63862" spans="2:15" x14ac:dyDescent="0.3">
      <c r="B63862" s="54"/>
      <c r="M63862"/>
      <c r="N63862"/>
      <c r="O63862"/>
    </row>
    <row r="63863" spans="2:15" x14ac:dyDescent="0.3">
      <c r="B63863" s="54"/>
      <c r="M63863"/>
      <c r="N63863"/>
      <c r="O63863"/>
    </row>
    <row r="63864" spans="2:15" x14ac:dyDescent="0.3">
      <c r="B63864" s="54"/>
      <c r="M63864"/>
      <c r="N63864"/>
      <c r="O63864"/>
    </row>
    <row r="63865" spans="2:15" x14ac:dyDescent="0.3">
      <c r="B63865" s="54"/>
      <c r="M63865"/>
      <c r="N63865"/>
      <c r="O63865"/>
    </row>
    <row r="63866" spans="2:15" x14ac:dyDescent="0.3">
      <c r="B63866" s="54"/>
      <c r="M63866"/>
      <c r="N63866"/>
      <c r="O63866"/>
    </row>
    <row r="63867" spans="2:15" x14ac:dyDescent="0.3">
      <c r="B63867" s="54"/>
      <c r="M63867"/>
      <c r="N63867"/>
      <c r="O63867"/>
    </row>
    <row r="63868" spans="2:15" x14ac:dyDescent="0.3">
      <c r="B63868" s="54"/>
      <c r="M63868"/>
      <c r="N63868"/>
      <c r="O63868"/>
    </row>
    <row r="63869" spans="2:15" x14ac:dyDescent="0.3">
      <c r="B63869" s="54"/>
      <c r="M63869"/>
      <c r="N63869"/>
      <c r="O63869"/>
    </row>
    <row r="63870" spans="2:15" x14ac:dyDescent="0.3">
      <c r="B63870" s="54"/>
      <c r="M63870"/>
      <c r="N63870"/>
      <c r="O63870"/>
    </row>
    <row r="63871" spans="2:15" x14ac:dyDescent="0.3">
      <c r="B63871" s="54"/>
      <c r="M63871"/>
      <c r="N63871"/>
      <c r="O63871"/>
    </row>
    <row r="63872" spans="2:15" x14ac:dyDescent="0.3">
      <c r="B63872" s="54"/>
      <c r="M63872"/>
      <c r="N63872"/>
      <c r="O63872"/>
    </row>
    <row r="63873" spans="2:15" x14ac:dyDescent="0.3">
      <c r="B63873" s="54"/>
      <c r="M63873"/>
      <c r="N63873"/>
      <c r="O63873"/>
    </row>
    <row r="63874" spans="2:15" x14ac:dyDescent="0.3">
      <c r="B63874" s="54"/>
      <c r="M63874"/>
      <c r="N63874"/>
      <c r="O63874"/>
    </row>
    <row r="63875" spans="2:15" x14ac:dyDescent="0.3">
      <c r="B63875" s="54"/>
      <c r="M63875"/>
      <c r="N63875"/>
      <c r="O63875"/>
    </row>
    <row r="63876" spans="2:15" x14ac:dyDescent="0.3">
      <c r="B63876" s="54"/>
      <c r="M63876"/>
      <c r="N63876"/>
      <c r="O63876"/>
    </row>
    <row r="63877" spans="2:15" x14ac:dyDescent="0.3">
      <c r="B63877" s="54"/>
      <c r="M63877"/>
      <c r="N63877"/>
      <c r="O63877"/>
    </row>
    <row r="63878" spans="2:15" x14ac:dyDescent="0.3">
      <c r="B63878" s="54"/>
      <c r="M63878"/>
      <c r="N63878"/>
      <c r="O63878"/>
    </row>
    <row r="63879" spans="2:15" x14ac:dyDescent="0.3">
      <c r="B63879" s="54"/>
      <c r="M63879"/>
      <c r="N63879"/>
      <c r="O63879"/>
    </row>
    <row r="63880" spans="2:15" x14ac:dyDescent="0.3">
      <c r="B63880" s="54"/>
      <c r="M63880"/>
      <c r="N63880"/>
      <c r="O63880"/>
    </row>
    <row r="63881" spans="2:15" x14ac:dyDescent="0.3">
      <c r="B63881" s="54"/>
      <c r="M63881"/>
      <c r="N63881"/>
      <c r="O63881"/>
    </row>
    <row r="63882" spans="2:15" x14ac:dyDescent="0.3">
      <c r="B63882" s="54"/>
      <c r="M63882"/>
      <c r="N63882"/>
      <c r="O63882"/>
    </row>
    <row r="63883" spans="2:15" x14ac:dyDescent="0.3">
      <c r="B63883" s="54"/>
      <c r="M63883"/>
      <c r="N63883"/>
      <c r="O63883"/>
    </row>
    <row r="63884" spans="2:15" x14ac:dyDescent="0.3">
      <c r="B63884" s="54"/>
      <c r="M63884"/>
      <c r="N63884"/>
      <c r="O63884"/>
    </row>
    <row r="63885" spans="2:15" x14ac:dyDescent="0.3">
      <c r="B63885" s="54"/>
      <c r="M63885"/>
      <c r="N63885"/>
      <c r="O63885"/>
    </row>
    <row r="63886" spans="2:15" x14ac:dyDescent="0.3">
      <c r="B63886" s="54"/>
      <c r="M63886"/>
      <c r="N63886"/>
      <c r="O63886"/>
    </row>
    <row r="63887" spans="2:15" x14ac:dyDescent="0.3">
      <c r="B63887" s="54"/>
      <c r="M63887"/>
      <c r="N63887"/>
      <c r="O63887"/>
    </row>
    <row r="63888" spans="2:15" x14ac:dyDescent="0.3">
      <c r="B63888" s="54"/>
      <c r="M63888"/>
      <c r="N63888"/>
      <c r="O63888"/>
    </row>
    <row r="63889" spans="2:15" x14ac:dyDescent="0.3">
      <c r="B63889" s="54"/>
      <c r="M63889"/>
      <c r="N63889"/>
      <c r="O63889"/>
    </row>
    <row r="63890" spans="2:15" x14ac:dyDescent="0.3">
      <c r="B63890" s="54"/>
      <c r="M63890"/>
      <c r="N63890"/>
      <c r="O63890"/>
    </row>
    <row r="63891" spans="2:15" x14ac:dyDescent="0.3">
      <c r="B63891" s="54"/>
      <c r="M63891"/>
      <c r="N63891"/>
      <c r="O63891"/>
    </row>
    <row r="63892" spans="2:15" x14ac:dyDescent="0.3">
      <c r="B63892" s="54"/>
      <c r="M63892"/>
      <c r="N63892"/>
      <c r="O63892"/>
    </row>
    <row r="63893" spans="2:15" x14ac:dyDescent="0.3">
      <c r="B63893" s="54"/>
      <c r="M63893"/>
      <c r="N63893"/>
      <c r="O63893"/>
    </row>
    <row r="63894" spans="2:15" x14ac:dyDescent="0.3">
      <c r="B63894" s="54"/>
      <c r="M63894"/>
      <c r="N63894"/>
      <c r="O63894"/>
    </row>
    <row r="63895" spans="2:15" x14ac:dyDescent="0.3">
      <c r="B63895" s="54"/>
      <c r="M63895"/>
      <c r="N63895"/>
      <c r="O63895"/>
    </row>
    <row r="63896" spans="2:15" x14ac:dyDescent="0.3">
      <c r="B63896" s="54"/>
      <c r="M63896"/>
      <c r="N63896"/>
      <c r="O63896"/>
    </row>
    <row r="63897" spans="2:15" x14ac:dyDescent="0.3">
      <c r="B63897" s="54"/>
      <c r="M63897"/>
      <c r="N63897"/>
      <c r="O63897"/>
    </row>
    <row r="63898" spans="2:15" x14ac:dyDescent="0.3">
      <c r="B63898" s="54"/>
      <c r="M63898"/>
      <c r="N63898"/>
      <c r="O63898"/>
    </row>
    <row r="63899" spans="2:15" x14ac:dyDescent="0.3">
      <c r="B63899" s="54"/>
      <c r="M63899"/>
      <c r="N63899"/>
      <c r="O63899"/>
    </row>
    <row r="63900" spans="2:15" x14ac:dyDescent="0.3">
      <c r="B63900" s="54"/>
      <c r="M63900"/>
      <c r="N63900"/>
      <c r="O63900"/>
    </row>
    <row r="63901" spans="2:15" x14ac:dyDescent="0.3">
      <c r="B63901" s="54"/>
      <c r="M63901"/>
      <c r="N63901"/>
      <c r="O63901"/>
    </row>
    <row r="63902" spans="2:15" x14ac:dyDescent="0.3">
      <c r="B63902" s="54"/>
      <c r="M63902"/>
      <c r="N63902"/>
      <c r="O63902"/>
    </row>
    <row r="63903" spans="2:15" x14ac:dyDescent="0.3">
      <c r="B63903" s="54"/>
      <c r="M63903"/>
      <c r="N63903"/>
      <c r="O63903"/>
    </row>
    <row r="63904" spans="2:15" x14ac:dyDescent="0.3">
      <c r="B63904" s="54"/>
      <c r="M63904"/>
      <c r="N63904"/>
      <c r="O63904"/>
    </row>
    <row r="63905" spans="2:15" x14ac:dyDescent="0.3">
      <c r="B63905" s="54"/>
      <c r="M63905"/>
      <c r="N63905"/>
      <c r="O63905"/>
    </row>
    <row r="63906" spans="2:15" x14ac:dyDescent="0.3">
      <c r="B63906" s="54"/>
      <c r="M63906"/>
      <c r="N63906"/>
      <c r="O63906"/>
    </row>
    <row r="63907" spans="2:15" x14ac:dyDescent="0.3">
      <c r="B63907" s="54"/>
      <c r="M63907"/>
      <c r="N63907"/>
      <c r="O63907"/>
    </row>
    <row r="63908" spans="2:15" x14ac:dyDescent="0.3">
      <c r="B63908" s="54"/>
      <c r="M63908"/>
      <c r="N63908"/>
      <c r="O63908"/>
    </row>
    <row r="63909" spans="2:15" x14ac:dyDescent="0.3">
      <c r="B63909" s="54"/>
      <c r="M63909"/>
      <c r="N63909"/>
      <c r="O63909"/>
    </row>
    <row r="63910" spans="2:15" x14ac:dyDescent="0.3">
      <c r="B63910" s="54"/>
      <c r="M63910"/>
      <c r="N63910"/>
      <c r="O63910"/>
    </row>
    <row r="63911" spans="2:15" x14ac:dyDescent="0.3">
      <c r="B63911" s="54"/>
      <c r="M63911"/>
      <c r="N63911"/>
      <c r="O63911"/>
    </row>
    <row r="63912" spans="2:15" x14ac:dyDescent="0.3">
      <c r="B63912" s="54"/>
      <c r="M63912"/>
      <c r="N63912"/>
      <c r="O63912"/>
    </row>
    <row r="63913" spans="2:15" x14ac:dyDescent="0.3">
      <c r="B63913" s="54"/>
      <c r="M63913"/>
      <c r="N63913"/>
      <c r="O63913"/>
    </row>
    <row r="63914" spans="2:15" x14ac:dyDescent="0.3">
      <c r="B63914" s="54"/>
      <c r="M63914"/>
      <c r="N63914"/>
      <c r="O63914"/>
    </row>
    <row r="63915" spans="2:15" x14ac:dyDescent="0.3">
      <c r="B63915" s="54"/>
      <c r="M63915"/>
      <c r="N63915"/>
      <c r="O63915"/>
    </row>
    <row r="63916" spans="2:15" x14ac:dyDescent="0.3">
      <c r="B63916" s="54"/>
      <c r="M63916"/>
      <c r="N63916"/>
      <c r="O63916"/>
    </row>
    <row r="63917" spans="2:15" x14ac:dyDescent="0.3">
      <c r="B63917" s="54"/>
      <c r="M63917"/>
      <c r="N63917"/>
      <c r="O63917"/>
    </row>
    <row r="63918" spans="2:15" x14ac:dyDescent="0.3">
      <c r="B63918" s="54"/>
      <c r="M63918"/>
      <c r="N63918"/>
      <c r="O63918"/>
    </row>
    <row r="63919" spans="2:15" x14ac:dyDescent="0.3">
      <c r="B63919" s="54"/>
      <c r="M63919"/>
      <c r="N63919"/>
      <c r="O63919"/>
    </row>
    <row r="63920" spans="2:15" x14ac:dyDescent="0.3">
      <c r="B63920" s="54"/>
      <c r="M63920"/>
      <c r="N63920"/>
      <c r="O63920"/>
    </row>
    <row r="63921" spans="2:15" x14ac:dyDescent="0.3">
      <c r="B63921" s="54"/>
      <c r="M63921"/>
      <c r="N63921"/>
      <c r="O63921"/>
    </row>
    <row r="63922" spans="2:15" x14ac:dyDescent="0.3">
      <c r="B63922" s="54"/>
      <c r="M63922"/>
      <c r="N63922"/>
      <c r="O63922"/>
    </row>
    <row r="63923" spans="2:15" x14ac:dyDescent="0.3">
      <c r="B63923" s="54"/>
      <c r="M63923"/>
      <c r="N63923"/>
      <c r="O63923"/>
    </row>
    <row r="63924" spans="2:15" x14ac:dyDescent="0.3">
      <c r="B63924" s="54"/>
      <c r="M63924"/>
      <c r="N63924"/>
      <c r="O63924"/>
    </row>
    <row r="63925" spans="2:15" x14ac:dyDescent="0.3">
      <c r="B63925" s="54"/>
      <c r="M63925"/>
      <c r="N63925"/>
      <c r="O63925"/>
    </row>
    <row r="63926" spans="2:15" x14ac:dyDescent="0.3">
      <c r="B63926" s="54"/>
      <c r="M63926"/>
      <c r="N63926"/>
      <c r="O63926"/>
    </row>
    <row r="63927" spans="2:15" x14ac:dyDescent="0.3">
      <c r="B63927" s="54"/>
      <c r="M63927"/>
      <c r="N63927"/>
      <c r="O63927"/>
    </row>
    <row r="63928" spans="2:15" x14ac:dyDescent="0.3">
      <c r="B63928" s="54"/>
      <c r="M63928"/>
      <c r="N63928"/>
      <c r="O63928"/>
    </row>
    <row r="63929" spans="2:15" x14ac:dyDescent="0.3">
      <c r="B63929" s="54"/>
      <c r="M63929"/>
      <c r="N63929"/>
      <c r="O63929"/>
    </row>
    <row r="63930" spans="2:15" x14ac:dyDescent="0.3">
      <c r="B63930" s="54"/>
      <c r="M63930"/>
      <c r="N63930"/>
      <c r="O63930"/>
    </row>
    <row r="63931" spans="2:15" x14ac:dyDescent="0.3">
      <c r="B63931" s="54"/>
      <c r="M63931"/>
      <c r="N63931"/>
      <c r="O63931"/>
    </row>
    <row r="63932" spans="2:15" x14ac:dyDescent="0.3">
      <c r="B63932" s="54"/>
      <c r="M63932"/>
      <c r="N63932"/>
      <c r="O63932"/>
    </row>
    <row r="63933" spans="2:15" x14ac:dyDescent="0.3">
      <c r="B63933" s="54"/>
      <c r="M63933"/>
      <c r="N63933"/>
      <c r="O63933"/>
    </row>
    <row r="63934" spans="2:15" x14ac:dyDescent="0.3">
      <c r="B63934" s="54"/>
      <c r="M63934"/>
      <c r="N63934"/>
      <c r="O63934"/>
    </row>
    <row r="63935" spans="2:15" x14ac:dyDescent="0.3">
      <c r="B63935" s="54"/>
      <c r="M63935"/>
      <c r="N63935"/>
      <c r="O63935"/>
    </row>
    <row r="63936" spans="2:15" x14ac:dyDescent="0.3">
      <c r="B63936" s="54"/>
      <c r="M63936"/>
      <c r="N63936"/>
      <c r="O63936"/>
    </row>
    <row r="63937" spans="2:15" x14ac:dyDescent="0.3">
      <c r="B63937" s="54"/>
      <c r="M63937"/>
      <c r="N63937"/>
      <c r="O63937"/>
    </row>
    <row r="63938" spans="2:15" x14ac:dyDescent="0.3">
      <c r="B63938" s="54"/>
      <c r="M63938"/>
      <c r="N63938"/>
      <c r="O63938"/>
    </row>
    <row r="63939" spans="2:15" x14ac:dyDescent="0.3">
      <c r="B63939" s="54"/>
      <c r="M63939"/>
      <c r="N63939"/>
      <c r="O63939"/>
    </row>
    <row r="63940" spans="2:15" x14ac:dyDescent="0.3">
      <c r="B63940" s="54"/>
      <c r="M63940"/>
      <c r="N63940"/>
      <c r="O63940"/>
    </row>
    <row r="63941" spans="2:15" x14ac:dyDescent="0.3">
      <c r="B63941" s="54"/>
      <c r="M63941"/>
      <c r="N63941"/>
      <c r="O63941"/>
    </row>
    <row r="63942" spans="2:15" x14ac:dyDescent="0.3">
      <c r="B63942" s="54"/>
      <c r="M63942"/>
      <c r="N63942"/>
      <c r="O63942"/>
    </row>
    <row r="63943" spans="2:15" x14ac:dyDescent="0.3">
      <c r="B63943" s="54"/>
      <c r="M63943"/>
      <c r="N63943"/>
      <c r="O63943"/>
    </row>
    <row r="63944" spans="2:15" x14ac:dyDescent="0.3">
      <c r="B63944" s="54"/>
      <c r="M63944"/>
      <c r="N63944"/>
      <c r="O63944"/>
    </row>
    <row r="63945" spans="2:15" x14ac:dyDescent="0.3">
      <c r="B63945" s="54"/>
      <c r="M63945"/>
      <c r="N63945"/>
      <c r="O63945"/>
    </row>
    <row r="63946" spans="2:15" x14ac:dyDescent="0.3">
      <c r="B63946" s="54"/>
      <c r="M63946"/>
      <c r="N63946"/>
      <c r="O63946"/>
    </row>
    <row r="63947" spans="2:15" x14ac:dyDescent="0.3">
      <c r="B63947" s="54"/>
      <c r="M63947"/>
      <c r="N63947"/>
      <c r="O63947"/>
    </row>
    <row r="63948" spans="2:15" x14ac:dyDescent="0.3">
      <c r="B63948" s="54"/>
      <c r="M63948"/>
      <c r="N63948"/>
      <c r="O63948"/>
    </row>
    <row r="63949" spans="2:15" x14ac:dyDescent="0.3">
      <c r="B63949" s="54"/>
      <c r="M63949"/>
      <c r="N63949"/>
      <c r="O63949"/>
    </row>
    <row r="63950" spans="2:15" x14ac:dyDescent="0.3">
      <c r="B63950" s="54"/>
      <c r="M63950"/>
      <c r="N63950"/>
      <c r="O63950"/>
    </row>
    <row r="63951" spans="2:15" x14ac:dyDescent="0.3">
      <c r="B63951" s="54"/>
      <c r="M63951"/>
      <c r="N63951"/>
      <c r="O63951"/>
    </row>
    <row r="63952" spans="2:15" x14ac:dyDescent="0.3">
      <c r="B63952" s="54"/>
      <c r="M63952"/>
      <c r="N63952"/>
      <c r="O63952"/>
    </row>
    <row r="63953" spans="2:15" x14ac:dyDescent="0.3">
      <c r="B63953" s="54"/>
      <c r="M63953"/>
      <c r="N63953"/>
      <c r="O63953"/>
    </row>
    <row r="63954" spans="2:15" x14ac:dyDescent="0.3">
      <c r="B63954" s="54"/>
      <c r="M63954"/>
      <c r="N63954"/>
      <c r="O63954"/>
    </row>
    <row r="63955" spans="2:15" x14ac:dyDescent="0.3">
      <c r="B63955" s="54"/>
      <c r="M63955"/>
      <c r="N63955"/>
      <c r="O63955"/>
    </row>
    <row r="63956" spans="2:15" x14ac:dyDescent="0.3">
      <c r="B63956" s="54"/>
      <c r="M63956"/>
      <c r="N63956"/>
      <c r="O63956"/>
    </row>
    <row r="63957" spans="2:15" x14ac:dyDescent="0.3">
      <c r="B63957" s="54"/>
      <c r="M63957"/>
      <c r="N63957"/>
      <c r="O63957"/>
    </row>
    <row r="63958" spans="2:15" x14ac:dyDescent="0.3">
      <c r="B63958" s="54"/>
      <c r="M63958"/>
      <c r="N63958"/>
      <c r="O63958"/>
    </row>
    <row r="63959" spans="2:15" x14ac:dyDescent="0.3">
      <c r="B63959" s="54"/>
      <c r="M63959"/>
      <c r="N63959"/>
      <c r="O63959"/>
    </row>
    <row r="63960" spans="2:15" x14ac:dyDescent="0.3">
      <c r="B63960" s="54"/>
      <c r="M63960"/>
      <c r="N63960"/>
      <c r="O63960"/>
    </row>
    <row r="63961" spans="2:15" x14ac:dyDescent="0.3">
      <c r="B63961" s="54"/>
      <c r="M63961"/>
      <c r="N63961"/>
      <c r="O63961"/>
    </row>
    <row r="63962" spans="2:15" x14ac:dyDescent="0.3">
      <c r="B63962" s="54"/>
      <c r="M63962"/>
      <c r="N63962"/>
      <c r="O63962"/>
    </row>
    <row r="63963" spans="2:15" x14ac:dyDescent="0.3">
      <c r="B63963" s="54"/>
      <c r="M63963"/>
      <c r="N63963"/>
      <c r="O63963"/>
    </row>
    <row r="63964" spans="2:15" x14ac:dyDescent="0.3">
      <c r="B63964" s="54"/>
      <c r="M63964"/>
      <c r="N63964"/>
      <c r="O63964"/>
    </row>
    <row r="63965" spans="2:15" x14ac:dyDescent="0.3">
      <c r="B63965" s="54"/>
      <c r="M63965"/>
      <c r="N63965"/>
      <c r="O63965"/>
    </row>
    <row r="63966" spans="2:15" x14ac:dyDescent="0.3">
      <c r="B63966" s="54"/>
      <c r="M63966"/>
      <c r="N63966"/>
      <c r="O63966"/>
    </row>
    <row r="63967" spans="2:15" x14ac:dyDescent="0.3">
      <c r="B63967" s="54"/>
      <c r="M63967"/>
      <c r="N63967"/>
      <c r="O63967"/>
    </row>
    <row r="63968" spans="2:15" x14ac:dyDescent="0.3">
      <c r="B63968" s="54"/>
      <c r="M63968"/>
      <c r="N63968"/>
      <c r="O63968"/>
    </row>
    <row r="63969" spans="2:15" x14ac:dyDescent="0.3">
      <c r="B63969" s="54"/>
      <c r="M63969"/>
      <c r="N63969"/>
      <c r="O63969"/>
    </row>
    <row r="63970" spans="2:15" x14ac:dyDescent="0.3">
      <c r="B63970" s="54"/>
      <c r="M63970"/>
      <c r="N63970"/>
      <c r="O63970"/>
    </row>
    <row r="63971" spans="2:15" x14ac:dyDescent="0.3">
      <c r="B63971" s="54"/>
      <c r="M63971"/>
      <c r="N63971"/>
      <c r="O63971"/>
    </row>
    <row r="63972" spans="2:15" x14ac:dyDescent="0.3">
      <c r="B63972" s="54"/>
      <c r="M63972"/>
      <c r="N63972"/>
      <c r="O63972"/>
    </row>
    <row r="63973" spans="2:15" x14ac:dyDescent="0.3">
      <c r="B63973" s="54"/>
      <c r="M63973"/>
      <c r="N63973"/>
      <c r="O63973"/>
    </row>
    <row r="63974" spans="2:15" x14ac:dyDescent="0.3">
      <c r="B63974" s="54"/>
      <c r="M63974"/>
      <c r="N63974"/>
      <c r="O63974"/>
    </row>
    <row r="63975" spans="2:15" x14ac:dyDescent="0.3">
      <c r="B63975" s="54"/>
      <c r="M63975"/>
      <c r="N63975"/>
      <c r="O63975"/>
    </row>
    <row r="63976" spans="2:15" x14ac:dyDescent="0.3">
      <c r="B63976" s="54"/>
      <c r="M63976"/>
      <c r="N63976"/>
      <c r="O63976"/>
    </row>
    <row r="63977" spans="2:15" x14ac:dyDescent="0.3">
      <c r="B63977" s="54"/>
      <c r="M63977"/>
      <c r="N63977"/>
      <c r="O63977"/>
    </row>
    <row r="63978" spans="2:15" x14ac:dyDescent="0.3">
      <c r="B63978" s="54"/>
      <c r="M63978"/>
      <c r="N63978"/>
      <c r="O63978"/>
    </row>
    <row r="63979" spans="2:15" x14ac:dyDescent="0.3">
      <c r="B63979" s="54"/>
      <c r="M63979"/>
      <c r="N63979"/>
      <c r="O63979"/>
    </row>
    <row r="63980" spans="2:15" x14ac:dyDescent="0.3">
      <c r="B63980" s="54"/>
      <c r="M63980"/>
      <c r="N63980"/>
      <c r="O63980"/>
    </row>
    <row r="63981" spans="2:15" x14ac:dyDescent="0.3">
      <c r="B63981" s="54"/>
      <c r="M63981"/>
      <c r="N63981"/>
      <c r="O63981"/>
    </row>
    <row r="63982" spans="2:15" x14ac:dyDescent="0.3">
      <c r="B63982" s="54"/>
      <c r="M63982"/>
      <c r="N63982"/>
      <c r="O63982"/>
    </row>
    <row r="63983" spans="2:15" x14ac:dyDescent="0.3">
      <c r="B63983" s="54"/>
      <c r="M63983"/>
      <c r="N63983"/>
      <c r="O63983"/>
    </row>
    <row r="63984" spans="2:15" x14ac:dyDescent="0.3">
      <c r="B63984" s="54"/>
      <c r="M63984"/>
      <c r="N63984"/>
      <c r="O63984"/>
    </row>
    <row r="63985" spans="2:15" x14ac:dyDescent="0.3">
      <c r="B63985" s="54"/>
      <c r="M63985"/>
      <c r="N63985"/>
      <c r="O63985"/>
    </row>
    <row r="63986" spans="2:15" x14ac:dyDescent="0.3">
      <c r="B63986" s="54"/>
      <c r="M63986"/>
      <c r="N63986"/>
      <c r="O63986"/>
    </row>
    <row r="63987" spans="2:15" x14ac:dyDescent="0.3">
      <c r="B63987" s="54"/>
      <c r="M63987"/>
      <c r="N63987"/>
      <c r="O63987"/>
    </row>
    <row r="63988" spans="2:15" x14ac:dyDescent="0.3">
      <c r="B63988" s="54"/>
      <c r="M63988"/>
      <c r="N63988"/>
      <c r="O63988"/>
    </row>
    <row r="63989" spans="2:15" x14ac:dyDescent="0.3">
      <c r="B63989" s="54"/>
      <c r="M63989"/>
      <c r="N63989"/>
      <c r="O63989"/>
    </row>
    <row r="63990" spans="2:15" x14ac:dyDescent="0.3">
      <c r="B63990" s="54"/>
      <c r="M63990"/>
      <c r="N63990"/>
      <c r="O63990"/>
    </row>
    <row r="63991" spans="2:15" x14ac:dyDescent="0.3">
      <c r="B63991" s="54"/>
      <c r="M63991"/>
      <c r="N63991"/>
      <c r="O63991"/>
    </row>
    <row r="63992" spans="2:15" x14ac:dyDescent="0.3">
      <c r="B63992" s="54"/>
      <c r="M63992"/>
      <c r="N63992"/>
      <c r="O63992"/>
    </row>
    <row r="63993" spans="2:15" x14ac:dyDescent="0.3">
      <c r="B63993" s="54"/>
      <c r="M63993"/>
      <c r="N63993"/>
      <c r="O63993"/>
    </row>
    <row r="63994" spans="2:15" x14ac:dyDescent="0.3">
      <c r="B63994" s="54"/>
      <c r="M63994"/>
      <c r="N63994"/>
      <c r="O63994"/>
    </row>
    <row r="63995" spans="2:15" x14ac:dyDescent="0.3">
      <c r="B63995" s="54"/>
      <c r="M63995"/>
      <c r="N63995"/>
      <c r="O63995"/>
    </row>
    <row r="63996" spans="2:15" x14ac:dyDescent="0.3">
      <c r="B63996" s="54"/>
      <c r="M63996"/>
      <c r="N63996"/>
      <c r="O63996"/>
    </row>
    <row r="63997" spans="2:15" x14ac:dyDescent="0.3">
      <c r="B63997" s="54"/>
      <c r="M63997"/>
      <c r="N63997"/>
      <c r="O63997"/>
    </row>
    <row r="63998" spans="2:15" x14ac:dyDescent="0.3">
      <c r="B63998" s="54"/>
      <c r="M63998"/>
      <c r="N63998"/>
      <c r="O63998"/>
    </row>
    <row r="63999" spans="2:15" x14ac:dyDescent="0.3">
      <c r="B63999" s="54"/>
      <c r="M63999"/>
      <c r="N63999"/>
      <c r="O63999"/>
    </row>
    <row r="64000" spans="2:15" x14ac:dyDescent="0.3">
      <c r="B64000" s="54"/>
      <c r="M64000"/>
      <c r="N64000"/>
      <c r="O64000"/>
    </row>
    <row r="64001" spans="2:15" x14ac:dyDescent="0.3">
      <c r="B64001" s="54"/>
      <c r="M64001"/>
      <c r="N64001"/>
      <c r="O64001"/>
    </row>
    <row r="64002" spans="2:15" x14ac:dyDescent="0.3">
      <c r="B64002" s="54"/>
      <c r="M64002"/>
      <c r="N64002"/>
      <c r="O64002"/>
    </row>
    <row r="64003" spans="2:15" x14ac:dyDescent="0.3">
      <c r="B64003" s="54"/>
      <c r="M64003"/>
      <c r="N64003"/>
      <c r="O64003"/>
    </row>
    <row r="64004" spans="2:15" x14ac:dyDescent="0.3">
      <c r="B64004" s="54"/>
      <c r="M64004"/>
      <c r="N64004"/>
      <c r="O64004"/>
    </row>
    <row r="64005" spans="2:15" x14ac:dyDescent="0.3">
      <c r="B64005" s="54"/>
      <c r="M64005"/>
      <c r="N64005"/>
      <c r="O64005"/>
    </row>
    <row r="64006" spans="2:15" x14ac:dyDescent="0.3">
      <c r="B64006" s="54"/>
      <c r="M64006"/>
      <c r="N64006"/>
      <c r="O64006"/>
    </row>
    <row r="64007" spans="2:15" x14ac:dyDescent="0.3">
      <c r="B64007" s="54"/>
      <c r="M64007"/>
      <c r="N64007"/>
      <c r="O64007"/>
    </row>
    <row r="64008" spans="2:15" x14ac:dyDescent="0.3">
      <c r="B64008" s="54"/>
      <c r="M64008"/>
      <c r="N64008"/>
      <c r="O64008"/>
    </row>
    <row r="64009" spans="2:15" x14ac:dyDescent="0.3">
      <c r="B64009" s="54"/>
      <c r="M64009"/>
      <c r="N64009"/>
      <c r="O64009"/>
    </row>
    <row r="64010" spans="2:15" x14ac:dyDescent="0.3">
      <c r="B64010" s="54"/>
      <c r="M64010"/>
      <c r="N64010"/>
      <c r="O64010"/>
    </row>
    <row r="64011" spans="2:15" x14ac:dyDescent="0.3">
      <c r="B64011" s="54"/>
      <c r="M64011"/>
      <c r="N64011"/>
      <c r="O64011"/>
    </row>
    <row r="64012" spans="2:15" x14ac:dyDescent="0.3">
      <c r="B64012" s="54"/>
      <c r="M64012"/>
      <c r="N64012"/>
      <c r="O64012"/>
    </row>
    <row r="64013" spans="2:15" x14ac:dyDescent="0.3">
      <c r="B64013" s="54"/>
      <c r="M64013"/>
      <c r="N64013"/>
      <c r="O64013"/>
    </row>
    <row r="64014" spans="2:15" x14ac:dyDescent="0.3">
      <c r="B64014" s="54"/>
      <c r="M64014"/>
      <c r="N64014"/>
      <c r="O64014"/>
    </row>
    <row r="64015" spans="2:15" x14ac:dyDescent="0.3">
      <c r="B64015" s="54"/>
      <c r="M64015"/>
      <c r="N64015"/>
      <c r="O64015"/>
    </row>
    <row r="64016" spans="2:15" x14ac:dyDescent="0.3">
      <c r="B64016" s="54"/>
      <c r="M64016"/>
      <c r="N64016"/>
      <c r="O64016"/>
    </row>
    <row r="64017" spans="2:15" x14ac:dyDescent="0.3">
      <c r="B64017" s="54"/>
      <c r="M64017"/>
      <c r="N64017"/>
      <c r="O64017"/>
    </row>
    <row r="64018" spans="2:15" x14ac:dyDescent="0.3">
      <c r="B64018" s="54"/>
      <c r="M64018"/>
      <c r="N64018"/>
      <c r="O64018"/>
    </row>
    <row r="64019" spans="2:15" x14ac:dyDescent="0.3">
      <c r="B64019" s="54"/>
      <c r="M64019"/>
      <c r="N64019"/>
      <c r="O64019"/>
    </row>
    <row r="64020" spans="2:15" x14ac:dyDescent="0.3">
      <c r="B64020" s="54"/>
      <c r="M64020"/>
      <c r="N64020"/>
      <c r="O64020"/>
    </row>
    <row r="64021" spans="2:15" x14ac:dyDescent="0.3">
      <c r="B64021" s="54"/>
      <c r="M64021"/>
      <c r="N64021"/>
      <c r="O64021"/>
    </row>
    <row r="64022" spans="2:15" x14ac:dyDescent="0.3">
      <c r="B64022" s="54"/>
      <c r="M64022"/>
      <c r="N64022"/>
      <c r="O64022"/>
    </row>
    <row r="64023" spans="2:15" x14ac:dyDescent="0.3">
      <c r="B64023" s="54"/>
      <c r="M64023"/>
      <c r="N64023"/>
      <c r="O64023"/>
    </row>
    <row r="64024" spans="2:15" x14ac:dyDescent="0.3">
      <c r="B64024" s="54"/>
      <c r="M64024"/>
      <c r="N64024"/>
      <c r="O64024"/>
    </row>
    <row r="64025" spans="2:15" x14ac:dyDescent="0.3">
      <c r="B64025" s="54"/>
      <c r="M64025"/>
      <c r="N64025"/>
      <c r="O64025"/>
    </row>
    <row r="64026" spans="2:15" x14ac:dyDescent="0.3">
      <c r="B64026" s="54"/>
      <c r="M64026"/>
      <c r="N64026"/>
      <c r="O64026"/>
    </row>
    <row r="64027" spans="2:15" x14ac:dyDescent="0.3">
      <c r="B64027" s="54"/>
      <c r="M64027"/>
      <c r="N64027"/>
      <c r="O64027"/>
    </row>
    <row r="64028" spans="2:15" x14ac:dyDescent="0.3">
      <c r="B64028" s="54"/>
      <c r="M64028"/>
      <c r="N64028"/>
      <c r="O64028"/>
    </row>
    <row r="64029" spans="2:15" x14ac:dyDescent="0.3">
      <c r="B64029" s="54"/>
      <c r="M64029"/>
      <c r="N64029"/>
      <c r="O64029"/>
    </row>
    <row r="64030" spans="2:15" x14ac:dyDescent="0.3">
      <c r="B64030" s="54"/>
      <c r="M64030"/>
      <c r="N64030"/>
      <c r="O64030"/>
    </row>
    <row r="64031" spans="2:15" x14ac:dyDescent="0.3">
      <c r="B64031" s="54"/>
      <c r="M64031"/>
      <c r="N64031"/>
      <c r="O64031"/>
    </row>
    <row r="64032" spans="2:15" x14ac:dyDescent="0.3">
      <c r="B64032" s="54"/>
      <c r="M64032"/>
      <c r="N64032"/>
      <c r="O64032"/>
    </row>
    <row r="64033" spans="2:15" x14ac:dyDescent="0.3">
      <c r="B64033" s="54"/>
      <c r="M64033"/>
      <c r="N64033"/>
      <c r="O64033"/>
    </row>
    <row r="64034" spans="2:15" x14ac:dyDescent="0.3">
      <c r="B64034" s="54"/>
      <c r="M64034"/>
      <c r="N64034"/>
      <c r="O64034"/>
    </row>
    <row r="64035" spans="2:15" x14ac:dyDescent="0.3">
      <c r="B64035" s="54"/>
      <c r="M64035"/>
      <c r="N64035"/>
      <c r="O64035"/>
    </row>
    <row r="64036" spans="2:15" x14ac:dyDescent="0.3">
      <c r="B64036" s="54"/>
      <c r="M64036"/>
      <c r="N64036"/>
      <c r="O64036"/>
    </row>
    <row r="64037" spans="2:15" x14ac:dyDescent="0.3">
      <c r="B64037" s="54"/>
      <c r="M64037"/>
      <c r="N64037"/>
      <c r="O64037"/>
    </row>
    <row r="64038" spans="2:15" x14ac:dyDescent="0.3">
      <c r="B64038" s="54"/>
      <c r="M64038"/>
      <c r="N64038"/>
      <c r="O64038"/>
    </row>
    <row r="64039" spans="2:15" x14ac:dyDescent="0.3">
      <c r="B64039" s="54"/>
      <c r="M64039"/>
      <c r="N64039"/>
      <c r="O64039"/>
    </row>
    <row r="64040" spans="2:15" x14ac:dyDescent="0.3">
      <c r="B64040" s="54"/>
      <c r="M64040"/>
      <c r="N64040"/>
      <c r="O64040"/>
    </row>
    <row r="64041" spans="2:15" x14ac:dyDescent="0.3">
      <c r="B64041" s="54"/>
      <c r="M64041"/>
      <c r="N64041"/>
      <c r="O64041"/>
    </row>
    <row r="64042" spans="2:15" x14ac:dyDescent="0.3">
      <c r="B64042" s="54"/>
      <c r="M64042"/>
      <c r="N64042"/>
      <c r="O64042"/>
    </row>
    <row r="64043" spans="2:15" x14ac:dyDescent="0.3">
      <c r="B64043" s="54"/>
      <c r="M64043"/>
      <c r="N64043"/>
      <c r="O64043"/>
    </row>
    <row r="64044" spans="2:15" x14ac:dyDescent="0.3">
      <c r="B64044" s="54"/>
      <c r="M64044"/>
      <c r="N64044"/>
      <c r="O64044"/>
    </row>
    <row r="64045" spans="2:15" x14ac:dyDescent="0.3">
      <c r="B64045" s="54"/>
      <c r="M64045"/>
      <c r="N64045"/>
      <c r="O64045"/>
    </row>
    <row r="64046" spans="2:15" x14ac:dyDescent="0.3">
      <c r="B64046" s="54"/>
      <c r="M64046"/>
      <c r="N64046"/>
      <c r="O64046"/>
    </row>
    <row r="64047" spans="2:15" x14ac:dyDescent="0.3">
      <c r="B64047" s="54"/>
      <c r="M64047"/>
      <c r="N64047"/>
      <c r="O64047"/>
    </row>
    <row r="64048" spans="2:15" x14ac:dyDescent="0.3">
      <c r="B64048" s="54"/>
      <c r="M64048"/>
      <c r="N64048"/>
      <c r="O64048"/>
    </row>
    <row r="64049" spans="2:15" x14ac:dyDescent="0.3">
      <c r="B64049" s="54"/>
      <c r="M64049"/>
      <c r="N64049"/>
      <c r="O64049"/>
    </row>
    <row r="64050" spans="2:15" x14ac:dyDescent="0.3">
      <c r="B64050" s="54"/>
      <c r="M64050"/>
      <c r="N64050"/>
      <c r="O64050"/>
    </row>
    <row r="64051" spans="2:15" x14ac:dyDescent="0.3">
      <c r="B64051" s="54"/>
      <c r="M64051"/>
      <c r="N64051"/>
      <c r="O64051"/>
    </row>
    <row r="64052" spans="2:15" x14ac:dyDescent="0.3">
      <c r="B64052" s="54"/>
      <c r="M64052"/>
      <c r="N64052"/>
      <c r="O64052"/>
    </row>
    <row r="64053" spans="2:15" x14ac:dyDescent="0.3">
      <c r="B64053" s="54"/>
      <c r="M64053"/>
      <c r="N64053"/>
      <c r="O64053"/>
    </row>
    <row r="64054" spans="2:15" x14ac:dyDescent="0.3">
      <c r="B64054" s="54"/>
      <c r="M64054"/>
      <c r="N64054"/>
      <c r="O64054"/>
    </row>
    <row r="64055" spans="2:15" x14ac:dyDescent="0.3">
      <c r="B64055" s="54"/>
      <c r="M64055"/>
      <c r="N64055"/>
      <c r="O64055"/>
    </row>
    <row r="64056" spans="2:15" x14ac:dyDescent="0.3">
      <c r="B64056" s="54"/>
      <c r="M64056"/>
      <c r="N64056"/>
      <c r="O64056"/>
    </row>
    <row r="64057" spans="2:15" x14ac:dyDescent="0.3">
      <c r="B64057" s="54"/>
      <c r="M64057"/>
      <c r="N64057"/>
      <c r="O64057"/>
    </row>
    <row r="64058" spans="2:15" x14ac:dyDescent="0.3">
      <c r="B64058" s="54"/>
      <c r="M64058"/>
      <c r="N64058"/>
      <c r="O64058"/>
    </row>
    <row r="64059" spans="2:15" x14ac:dyDescent="0.3">
      <c r="B64059" s="54"/>
      <c r="M64059"/>
      <c r="N64059"/>
      <c r="O64059"/>
    </row>
    <row r="64060" spans="2:15" x14ac:dyDescent="0.3">
      <c r="B64060" s="54"/>
      <c r="M64060"/>
      <c r="N64060"/>
      <c r="O64060"/>
    </row>
    <row r="64061" spans="2:15" x14ac:dyDescent="0.3">
      <c r="B64061" s="54"/>
      <c r="M64061"/>
      <c r="N64061"/>
      <c r="O64061"/>
    </row>
    <row r="64062" spans="2:15" x14ac:dyDescent="0.3">
      <c r="B64062" s="54"/>
      <c r="M64062"/>
      <c r="N64062"/>
      <c r="O64062"/>
    </row>
    <row r="64063" spans="2:15" x14ac:dyDescent="0.3">
      <c r="B64063" s="54"/>
      <c r="M64063"/>
      <c r="N64063"/>
      <c r="O64063"/>
    </row>
    <row r="64064" spans="2:15" x14ac:dyDescent="0.3">
      <c r="B64064" s="54"/>
      <c r="M64064"/>
      <c r="N64064"/>
      <c r="O64064"/>
    </row>
    <row r="64065" spans="2:15" x14ac:dyDescent="0.3">
      <c r="B64065" s="54"/>
      <c r="M64065"/>
      <c r="N64065"/>
      <c r="O64065"/>
    </row>
    <row r="64066" spans="2:15" x14ac:dyDescent="0.3">
      <c r="B64066" s="54"/>
      <c r="M64066"/>
      <c r="N64066"/>
      <c r="O64066"/>
    </row>
    <row r="64067" spans="2:15" x14ac:dyDescent="0.3">
      <c r="B64067" s="54"/>
      <c r="M64067"/>
      <c r="N64067"/>
      <c r="O64067"/>
    </row>
    <row r="64068" spans="2:15" x14ac:dyDescent="0.3">
      <c r="B64068" s="54"/>
      <c r="M64068"/>
      <c r="N64068"/>
      <c r="O64068"/>
    </row>
    <row r="64069" spans="2:15" x14ac:dyDescent="0.3">
      <c r="B64069" s="54"/>
      <c r="M64069"/>
      <c r="N64069"/>
      <c r="O64069"/>
    </row>
    <row r="64070" spans="2:15" x14ac:dyDescent="0.3">
      <c r="B64070" s="54"/>
      <c r="M64070"/>
      <c r="N64070"/>
      <c r="O64070"/>
    </row>
    <row r="64071" spans="2:15" x14ac:dyDescent="0.3">
      <c r="B64071" s="54"/>
      <c r="M64071"/>
      <c r="N64071"/>
      <c r="O64071"/>
    </row>
    <row r="64072" spans="2:15" x14ac:dyDescent="0.3">
      <c r="B64072" s="54"/>
      <c r="M64072"/>
      <c r="N64072"/>
      <c r="O64072"/>
    </row>
    <row r="64073" spans="2:15" x14ac:dyDescent="0.3">
      <c r="B64073" s="54"/>
      <c r="M64073"/>
      <c r="N64073"/>
      <c r="O64073"/>
    </row>
    <row r="64074" spans="2:15" x14ac:dyDescent="0.3">
      <c r="B64074" s="54"/>
      <c r="M64074"/>
      <c r="N64074"/>
      <c r="O64074"/>
    </row>
    <row r="64075" spans="2:15" x14ac:dyDescent="0.3">
      <c r="B64075" s="54"/>
      <c r="M64075"/>
      <c r="N64075"/>
      <c r="O64075"/>
    </row>
    <row r="64076" spans="2:15" x14ac:dyDescent="0.3">
      <c r="B64076" s="54"/>
      <c r="M64076"/>
      <c r="N64076"/>
      <c r="O64076"/>
    </row>
    <row r="64077" spans="2:15" x14ac:dyDescent="0.3">
      <c r="B64077" s="54"/>
      <c r="M64077"/>
      <c r="N64077"/>
      <c r="O64077"/>
    </row>
    <row r="64078" spans="2:15" x14ac:dyDescent="0.3">
      <c r="B64078" s="54"/>
      <c r="M64078"/>
      <c r="N64078"/>
      <c r="O64078"/>
    </row>
    <row r="64079" spans="2:15" x14ac:dyDescent="0.3">
      <c r="B64079" s="54"/>
      <c r="M64079"/>
      <c r="N64079"/>
      <c r="O64079"/>
    </row>
    <row r="64080" spans="2:15" x14ac:dyDescent="0.3">
      <c r="B64080" s="54"/>
      <c r="M64080"/>
      <c r="N64080"/>
      <c r="O64080"/>
    </row>
    <row r="64081" spans="2:15" x14ac:dyDescent="0.3">
      <c r="B64081" s="54"/>
      <c r="M64081"/>
      <c r="N64081"/>
      <c r="O64081"/>
    </row>
    <row r="64082" spans="2:15" x14ac:dyDescent="0.3">
      <c r="B64082" s="54"/>
      <c r="M64082"/>
      <c r="N64082"/>
      <c r="O64082"/>
    </row>
    <row r="64083" spans="2:15" x14ac:dyDescent="0.3">
      <c r="B64083" s="54"/>
      <c r="M64083"/>
      <c r="N64083"/>
      <c r="O64083"/>
    </row>
    <row r="64084" spans="2:15" x14ac:dyDescent="0.3">
      <c r="B64084" s="54"/>
      <c r="M64084"/>
      <c r="N64084"/>
      <c r="O64084"/>
    </row>
    <row r="64085" spans="2:15" x14ac:dyDescent="0.3">
      <c r="B64085" s="54"/>
      <c r="M64085"/>
      <c r="N64085"/>
      <c r="O64085"/>
    </row>
    <row r="64086" spans="2:15" x14ac:dyDescent="0.3">
      <c r="B64086" s="54"/>
      <c r="M64086"/>
      <c r="N64086"/>
      <c r="O64086"/>
    </row>
    <row r="64087" spans="2:15" x14ac:dyDescent="0.3">
      <c r="B64087" s="54"/>
      <c r="M64087"/>
      <c r="N64087"/>
      <c r="O64087"/>
    </row>
    <row r="64088" spans="2:15" x14ac:dyDescent="0.3">
      <c r="B64088" s="54"/>
      <c r="M64088"/>
      <c r="N64088"/>
      <c r="O64088"/>
    </row>
    <row r="64089" spans="2:15" x14ac:dyDescent="0.3">
      <c r="B64089" s="54"/>
      <c r="M64089"/>
      <c r="N64089"/>
      <c r="O64089"/>
    </row>
    <row r="64090" spans="2:15" x14ac:dyDescent="0.3">
      <c r="B64090" s="54"/>
      <c r="M64090"/>
      <c r="N64090"/>
      <c r="O64090"/>
    </row>
    <row r="64091" spans="2:15" x14ac:dyDescent="0.3">
      <c r="B64091" s="54"/>
      <c r="M64091"/>
      <c r="N64091"/>
      <c r="O64091"/>
    </row>
    <row r="64092" spans="2:15" x14ac:dyDescent="0.3">
      <c r="B64092" s="54"/>
      <c r="M64092"/>
      <c r="N64092"/>
      <c r="O64092"/>
    </row>
    <row r="64093" spans="2:15" x14ac:dyDescent="0.3">
      <c r="B64093" s="54"/>
      <c r="M64093"/>
      <c r="N64093"/>
      <c r="O64093"/>
    </row>
    <row r="64094" spans="2:15" x14ac:dyDescent="0.3">
      <c r="B64094" s="54"/>
      <c r="M64094"/>
      <c r="N64094"/>
      <c r="O64094"/>
    </row>
    <row r="64095" spans="2:15" x14ac:dyDescent="0.3">
      <c r="B64095" s="54"/>
      <c r="M64095"/>
      <c r="N64095"/>
      <c r="O64095"/>
    </row>
    <row r="64096" spans="2:15" x14ac:dyDescent="0.3">
      <c r="B64096" s="54"/>
      <c r="M64096"/>
      <c r="N64096"/>
      <c r="O64096"/>
    </row>
    <row r="64097" spans="2:15" x14ac:dyDescent="0.3">
      <c r="B64097" s="54"/>
      <c r="M64097"/>
      <c r="N64097"/>
      <c r="O64097"/>
    </row>
    <row r="64098" spans="2:15" x14ac:dyDescent="0.3">
      <c r="B64098" s="54"/>
      <c r="M64098"/>
      <c r="N64098"/>
      <c r="O64098"/>
    </row>
    <row r="64099" spans="2:15" x14ac:dyDescent="0.3">
      <c r="B64099" s="54"/>
      <c r="M64099"/>
      <c r="N64099"/>
      <c r="O64099"/>
    </row>
    <row r="64100" spans="2:15" x14ac:dyDescent="0.3">
      <c r="B64100" s="54"/>
      <c r="M64100"/>
      <c r="N64100"/>
      <c r="O64100"/>
    </row>
    <row r="64101" spans="2:15" x14ac:dyDescent="0.3">
      <c r="B64101" s="54"/>
      <c r="M64101"/>
      <c r="N64101"/>
      <c r="O64101"/>
    </row>
    <row r="64102" spans="2:15" x14ac:dyDescent="0.3">
      <c r="B64102" s="54"/>
      <c r="M64102"/>
      <c r="N64102"/>
      <c r="O64102"/>
    </row>
    <row r="64103" spans="2:15" x14ac:dyDescent="0.3">
      <c r="B64103" s="54"/>
      <c r="M64103"/>
      <c r="N64103"/>
      <c r="O64103"/>
    </row>
    <row r="64104" spans="2:15" x14ac:dyDescent="0.3">
      <c r="B64104" s="54"/>
      <c r="M64104"/>
      <c r="N64104"/>
      <c r="O64104"/>
    </row>
    <row r="64105" spans="2:15" x14ac:dyDescent="0.3">
      <c r="B64105" s="54"/>
      <c r="M64105"/>
      <c r="N64105"/>
      <c r="O64105"/>
    </row>
    <row r="64106" spans="2:15" x14ac:dyDescent="0.3">
      <c r="B64106" s="54"/>
      <c r="M64106"/>
      <c r="N64106"/>
      <c r="O64106"/>
    </row>
    <row r="64107" spans="2:15" x14ac:dyDescent="0.3">
      <c r="B64107" s="54"/>
      <c r="M64107"/>
      <c r="N64107"/>
      <c r="O64107"/>
    </row>
    <row r="64108" spans="2:15" x14ac:dyDescent="0.3">
      <c r="B64108" s="54"/>
      <c r="M64108"/>
      <c r="N64108"/>
      <c r="O64108"/>
    </row>
    <row r="64109" spans="2:15" x14ac:dyDescent="0.3">
      <c r="B64109" s="54"/>
      <c r="M64109"/>
      <c r="N64109"/>
      <c r="O64109"/>
    </row>
    <row r="64110" spans="2:15" x14ac:dyDescent="0.3">
      <c r="B64110" s="54"/>
      <c r="M64110"/>
      <c r="N64110"/>
      <c r="O64110"/>
    </row>
    <row r="64111" spans="2:15" x14ac:dyDescent="0.3">
      <c r="B64111" s="54"/>
      <c r="M64111"/>
      <c r="N64111"/>
      <c r="O64111"/>
    </row>
    <row r="64112" spans="2:15" x14ac:dyDescent="0.3">
      <c r="B64112" s="54"/>
      <c r="M64112"/>
      <c r="N64112"/>
      <c r="O64112"/>
    </row>
    <row r="64113" spans="2:15" x14ac:dyDescent="0.3">
      <c r="B64113" s="54"/>
      <c r="M64113"/>
      <c r="N64113"/>
      <c r="O64113"/>
    </row>
    <row r="64114" spans="2:15" x14ac:dyDescent="0.3">
      <c r="B64114" s="54"/>
      <c r="M64114"/>
      <c r="N64114"/>
      <c r="O64114"/>
    </row>
    <row r="64115" spans="2:15" x14ac:dyDescent="0.3">
      <c r="B64115" s="54"/>
      <c r="M64115"/>
      <c r="N64115"/>
      <c r="O64115"/>
    </row>
    <row r="64116" spans="2:15" x14ac:dyDescent="0.3">
      <c r="B64116" s="54"/>
      <c r="M64116"/>
      <c r="N64116"/>
      <c r="O64116"/>
    </row>
    <row r="64117" spans="2:15" x14ac:dyDescent="0.3">
      <c r="B64117" s="54"/>
      <c r="M64117"/>
      <c r="N64117"/>
      <c r="O64117"/>
    </row>
    <row r="64118" spans="2:15" x14ac:dyDescent="0.3">
      <c r="B64118" s="54"/>
      <c r="M64118"/>
      <c r="N64118"/>
      <c r="O64118"/>
    </row>
    <row r="64119" spans="2:15" x14ac:dyDescent="0.3">
      <c r="B64119" s="54"/>
      <c r="M64119"/>
      <c r="N64119"/>
      <c r="O64119"/>
    </row>
    <row r="64120" spans="2:15" x14ac:dyDescent="0.3">
      <c r="B64120" s="54"/>
      <c r="M64120"/>
      <c r="N64120"/>
      <c r="O64120"/>
    </row>
    <row r="64121" spans="2:15" x14ac:dyDescent="0.3">
      <c r="B64121" s="54"/>
      <c r="M64121"/>
      <c r="N64121"/>
      <c r="O64121"/>
    </row>
    <row r="64122" spans="2:15" x14ac:dyDescent="0.3">
      <c r="B64122" s="54"/>
      <c r="M64122"/>
      <c r="N64122"/>
      <c r="O64122"/>
    </row>
    <row r="64123" spans="2:15" x14ac:dyDescent="0.3">
      <c r="B64123" s="54"/>
      <c r="M64123"/>
      <c r="N64123"/>
      <c r="O64123"/>
    </row>
    <row r="64124" spans="2:15" x14ac:dyDescent="0.3">
      <c r="B64124" s="54"/>
      <c r="M64124"/>
      <c r="N64124"/>
      <c r="O64124"/>
    </row>
    <row r="64125" spans="2:15" x14ac:dyDescent="0.3">
      <c r="B64125" s="54"/>
      <c r="M64125"/>
      <c r="N64125"/>
      <c r="O64125"/>
    </row>
    <row r="64126" spans="2:15" x14ac:dyDescent="0.3">
      <c r="B64126" s="54"/>
      <c r="M64126"/>
      <c r="N64126"/>
      <c r="O64126"/>
    </row>
    <row r="64127" spans="2:15" x14ac:dyDescent="0.3">
      <c r="B64127" s="54"/>
      <c r="M64127"/>
      <c r="N64127"/>
      <c r="O64127"/>
    </row>
    <row r="64128" spans="2:15" x14ac:dyDescent="0.3">
      <c r="B64128" s="54"/>
      <c r="M64128"/>
      <c r="N64128"/>
      <c r="O64128"/>
    </row>
    <row r="64129" spans="2:15" x14ac:dyDescent="0.3">
      <c r="B64129" s="54"/>
      <c r="M64129"/>
      <c r="N64129"/>
      <c r="O64129"/>
    </row>
    <row r="64130" spans="2:15" x14ac:dyDescent="0.3">
      <c r="B64130" s="54"/>
      <c r="M64130"/>
      <c r="N64130"/>
      <c r="O64130"/>
    </row>
    <row r="64131" spans="2:15" x14ac:dyDescent="0.3">
      <c r="B64131" s="54"/>
      <c r="M64131"/>
      <c r="N64131"/>
      <c r="O64131"/>
    </row>
    <row r="64132" spans="2:15" x14ac:dyDescent="0.3">
      <c r="B64132" s="54"/>
      <c r="M64132"/>
      <c r="N64132"/>
      <c r="O64132"/>
    </row>
    <row r="64133" spans="2:15" x14ac:dyDescent="0.3">
      <c r="B64133" s="54"/>
      <c r="M64133"/>
      <c r="N64133"/>
      <c r="O64133"/>
    </row>
    <row r="64134" spans="2:15" x14ac:dyDescent="0.3">
      <c r="B64134" s="54"/>
      <c r="M64134"/>
      <c r="N64134"/>
      <c r="O64134"/>
    </row>
    <row r="64135" spans="2:15" x14ac:dyDescent="0.3">
      <c r="B64135" s="54"/>
      <c r="M64135"/>
      <c r="N64135"/>
      <c r="O64135"/>
    </row>
    <row r="64136" spans="2:15" x14ac:dyDescent="0.3">
      <c r="B64136" s="54"/>
      <c r="M64136"/>
      <c r="N64136"/>
      <c r="O64136"/>
    </row>
    <row r="64137" spans="2:15" x14ac:dyDescent="0.3">
      <c r="B64137" s="54"/>
      <c r="M64137"/>
      <c r="N64137"/>
      <c r="O64137"/>
    </row>
    <row r="64138" spans="2:15" x14ac:dyDescent="0.3">
      <c r="B64138" s="54"/>
      <c r="M64138"/>
      <c r="N64138"/>
      <c r="O64138"/>
    </row>
    <row r="64139" spans="2:15" x14ac:dyDescent="0.3">
      <c r="B64139" s="54"/>
      <c r="M64139"/>
      <c r="N64139"/>
      <c r="O64139"/>
    </row>
    <row r="64140" spans="2:15" x14ac:dyDescent="0.3">
      <c r="B64140" s="54"/>
      <c r="M64140"/>
      <c r="N64140"/>
      <c r="O64140"/>
    </row>
    <row r="64141" spans="2:15" x14ac:dyDescent="0.3">
      <c r="B64141" s="54"/>
      <c r="M64141"/>
      <c r="N64141"/>
      <c r="O64141"/>
    </row>
    <row r="64142" spans="2:15" x14ac:dyDescent="0.3">
      <c r="B64142" s="54"/>
      <c r="M64142"/>
      <c r="N64142"/>
      <c r="O64142"/>
    </row>
    <row r="64143" spans="2:15" x14ac:dyDescent="0.3">
      <c r="B64143" s="54"/>
      <c r="M64143"/>
      <c r="N64143"/>
      <c r="O64143"/>
    </row>
    <row r="64144" spans="2:15" x14ac:dyDescent="0.3">
      <c r="B64144" s="54"/>
      <c r="M64144"/>
      <c r="N64144"/>
      <c r="O64144"/>
    </row>
    <row r="64145" spans="2:15" x14ac:dyDescent="0.3">
      <c r="B64145" s="54"/>
      <c r="M64145"/>
      <c r="N64145"/>
      <c r="O64145"/>
    </row>
    <row r="64146" spans="2:15" x14ac:dyDescent="0.3">
      <c r="B64146" s="54"/>
      <c r="M64146"/>
      <c r="N64146"/>
      <c r="O64146"/>
    </row>
    <row r="64147" spans="2:15" x14ac:dyDescent="0.3">
      <c r="B64147" s="54"/>
      <c r="M64147"/>
      <c r="N64147"/>
      <c r="O64147"/>
    </row>
    <row r="64148" spans="2:15" x14ac:dyDescent="0.3">
      <c r="B64148" s="54"/>
      <c r="M64148"/>
      <c r="N64148"/>
      <c r="O64148"/>
    </row>
    <row r="64149" spans="2:15" x14ac:dyDescent="0.3">
      <c r="B64149" s="54"/>
      <c r="M64149"/>
      <c r="N64149"/>
      <c r="O64149"/>
    </row>
    <row r="64150" spans="2:15" x14ac:dyDescent="0.3">
      <c r="B64150" s="54"/>
      <c r="M64150"/>
      <c r="N64150"/>
      <c r="O64150"/>
    </row>
    <row r="64151" spans="2:15" x14ac:dyDescent="0.3">
      <c r="B64151" s="54"/>
      <c r="M64151"/>
      <c r="N64151"/>
      <c r="O64151"/>
    </row>
    <row r="64152" spans="2:15" x14ac:dyDescent="0.3">
      <c r="B64152" s="54"/>
      <c r="M64152"/>
      <c r="N64152"/>
      <c r="O64152"/>
    </row>
    <row r="64153" spans="2:15" x14ac:dyDescent="0.3">
      <c r="B64153" s="54"/>
      <c r="M64153"/>
      <c r="N64153"/>
      <c r="O64153"/>
    </row>
    <row r="64154" spans="2:15" x14ac:dyDescent="0.3">
      <c r="B64154" s="54"/>
      <c r="M64154"/>
      <c r="N64154"/>
      <c r="O64154"/>
    </row>
    <row r="64155" spans="2:15" x14ac:dyDescent="0.3">
      <c r="B64155" s="54"/>
      <c r="M64155"/>
      <c r="N64155"/>
      <c r="O64155"/>
    </row>
    <row r="64156" spans="2:15" x14ac:dyDescent="0.3">
      <c r="B64156" s="54"/>
      <c r="M64156"/>
      <c r="N64156"/>
      <c r="O64156"/>
    </row>
    <row r="64157" spans="2:15" x14ac:dyDescent="0.3">
      <c r="B64157" s="54"/>
      <c r="M64157"/>
      <c r="N64157"/>
      <c r="O64157"/>
    </row>
    <row r="64158" spans="2:15" x14ac:dyDescent="0.3">
      <c r="B64158" s="54"/>
      <c r="M64158"/>
      <c r="N64158"/>
      <c r="O64158"/>
    </row>
    <row r="64159" spans="2:15" x14ac:dyDescent="0.3">
      <c r="B64159" s="54"/>
      <c r="M64159"/>
      <c r="N64159"/>
      <c r="O64159"/>
    </row>
    <row r="64160" spans="2:15" x14ac:dyDescent="0.3">
      <c r="B64160" s="54"/>
      <c r="M64160"/>
      <c r="N64160"/>
      <c r="O64160"/>
    </row>
    <row r="64161" spans="2:15" x14ac:dyDescent="0.3">
      <c r="B64161" s="54"/>
      <c r="M64161"/>
      <c r="N64161"/>
      <c r="O64161"/>
    </row>
    <row r="64162" spans="2:15" x14ac:dyDescent="0.3">
      <c r="B64162" s="54"/>
      <c r="M64162"/>
      <c r="N64162"/>
      <c r="O64162"/>
    </row>
    <row r="64163" spans="2:15" x14ac:dyDescent="0.3">
      <c r="B64163" s="54"/>
      <c r="M64163"/>
      <c r="N64163"/>
      <c r="O64163"/>
    </row>
    <row r="64164" spans="2:15" x14ac:dyDescent="0.3">
      <c r="B64164" s="54"/>
      <c r="M64164"/>
      <c r="N64164"/>
      <c r="O64164"/>
    </row>
    <row r="64165" spans="2:15" x14ac:dyDescent="0.3">
      <c r="B64165" s="54"/>
      <c r="M64165"/>
      <c r="N64165"/>
      <c r="O64165"/>
    </row>
    <row r="64166" spans="2:15" x14ac:dyDescent="0.3">
      <c r="B64166" s="54"/>
      <c r="M64166"/>
      <c r="N64166"/>
      <c r="O64166"/>
    </row>
    <row r="64167" spans="2:15" x14ac:dyDescent="0.3">
      <c r="B64167" s="54"/>
      <c r="M64167"/>
      <c r="N64167"/>
      <c r="O64167"/>
    </row>
    <row r="64168" spans="2:15" x14ac:dyDescent="0.3">
      <c r="B64168" s="54"/>
      <c r="M64168"/>
      <c r="N64168"/>
      <c r="O64168"/>
    </row>
    <row r="64169" spans="2:15" x14ac:dyDescent="0.3">
      <c r="B64169" s="54"/>
      <c r="M64169"/>
      <c r="N64169"/>
      <c r="O64169"/>
    </row>
    <row r="64170" spans="2:15" x14ac:dyDescent="0.3">
      <c r="B64170" s="54"/>
      <c r="M64170"/>
      <c r="N64170"/>
      <c r="O64170"/>
    </row>
    <row r="64171" spans="2:15" x14ac:dyDescent="0.3">
      <c r="B64171" s="54"/>
      <c r="M64171"/>
      <c r="N64171"/>
      <c r="O64171"/>
    </row>
    <row r="64172" spans="2:15" x14ac:dyDescent="0.3">
      <c r="B64172" s="54"/>
      <c r="M64172"/>
      <c r="N64172"/>
      <c r="O64172"/>
    </row>
    <row r="64173" spans="2:15" x14ac:dyDescent="0.3">
      <c r="B64173" s="54"/>
      <c r="M64173"/>
      <c r="N64173"/>
      <c r="O64173"/>
    </row>
    <row r="64174" spans="2:15" x14ac:dyDescent="0.3">
      <c r="B64174" s="54"/>
      <c r="M64174"/>
      <c r="N64174"/>
      <c r="O64174"/>
    </row>
    <row r="64175" spans="2:15" x14ac:dyDescent="0.3">
      <c r="B64175" s="54"/>
      <c r="M64175"/>
      <c r="N64175"/>
      <c r="O64175"/>
    </row>
    <row r="64176" spans="2:15" x14ac:dyDescent="0.3">
      <c r="B64176" s="54"/>
      <c r="M64176"/>
      <c r="N64176"/>
      <c r="O64176"/>
    </row>
    <row r="64177" spans="2:15" x14ac:dyDescent="0.3">
      <c r="B64177" s="54"/>
      <c r="M64177"/>
      <c r="N64177"/>
      <c r="O64177"/>
    </row>
    <row r="64178" spans="2:15" x14ac:dyDescent="0.3">
      <c r="B64178" s="54"/>
      <c r="M64178"/>
      <c r="N64178"/>
      <c r="O64178"/>
    </row>
    <row r="64179" spans="2:15" x14ac:dyDescent="0.3">
      <c r="B64179" s="54"/>
      <c r="M64179"/>
      <c r="N64179"/>
      <c r="O64179"/>
    </row>
    <row r="64180" spans="2:15" x14ac:dyDescent="0.3">
      <c r="B64180" s="54"/>
      <c r="M64180"/>
      <c r="N64180"/>
      <c r="O64180"/>
    </row>
    <row r="64181" spans="2:15" x14ac:dyDescent="0.3">
      <c r="B64181" s="54"/>
      <c r="M64181"/>
      <c r="N64181"/>
      <c r="O64181"/>
    </row>
    <row r="64182" spans="2:15" x14ac:dyDescent="0.3">
      <c r="B64182" s="54"/>
      <c r="M64182"/>
      <c r="N64182"/>
      <c r="O64182"/>
    </row>
    <row r="64183" spans="2:15" x14ac:dyDescent="0.3">
      <c r="B64183" s="54"/>
      <c r="M64183"/>
      <c r="N64183"/>
      <c r="O64183"/>
    </row>
    <row r="64184" spans="2:15" x14ac:dyDescent="0.3">
      <c r="B64184" s="54"/>
      <c r="M64184"/>
      <c r="N64184"/>
      <c r="O64184"/>
    </row>
    <row r="64185" spans="2:15" x14ac:dyDescent="0.3">
      <c r="B64185" s="54"/>
      <c r="M64185"/>
      <c r="N64185"/>
      <c r="O64185"/>
    </row>
    <row r="64186" spans="2:15" x14ac:dyDescent="0.3">
      <c r="B64186" s="54"/>
      <c r="M64186"/>
      <c r="N64186"/>
      <c r="O64186"/>
    </row>
    <row r="64187" spans="2:15" x14ac:dyDescent="0.3">
      <c r="B64187" s="54"/>
      <c r="M64187"/>
      <c r="N64187"/>
      <c r="O64187"/>
    </row>
    <row r="64188" spans="2:15" x14ac:dyDescent="0.3">
      <c r="B64188" s="54"/>
      <c r="M64188"/>
      <c r="N64188"/>
      <c r="O64188"/>
    </row>
    <row r="64189" spans="2:15" x14ac:dyDescent="0.3">
      <c r="B64189" s="54"/>
      <c r="M64189"/>
      <c r="N64189"/>
      <c r="O64189"/>
    </row>
    <row r="64190" spans="2:15" x14ac:dyDescent="0.3">
      <c r="B64190" s="54"/>
      <c r="M64190"/>
      <c r="N64190"/>
      <c r="O64190"/>
    </row>
    <row r="64191" spans="2:15" x14ac:dyDescent="0.3">
      <c r="B64191" s="54"/>
      <c r="M64191"/>
      <c r="N64191"/>
      <c r="O64191"/>
    </row>
    <row r="64192" spans="2:15" x14ac:dyDescent="0.3">
      <c r="B64192" s="54"/>
      <c r="M64192"/>
      <c r="N64192"/>
      <c r="O64192"/>
    </row>
    <row r="64193" spans="2:15" x14ac:dyDescent="0.3">
      <c r="B64193" s="54"/>
      <c r="M64193"/>
      <c r="N64193"/>
      <c r="O64193"/>
    </row>
    <row r="64194" spans="2:15" x14ac:dyDescent="0.3">
      <c r="B64194" s="54"/>
      <c r="M64194"/>
      <c r="N64194"/>
      <c r="O64194"/>
    </row>
    <row r="64195" spans="2:15" x14ac:dyDescent="0.3">
      <c r="B64195" s="54"/>
      <c r="M64195"/>
      <c r="N64195"/>
      <c r="O64195"/>
    </row>
    <row r="64196" spans="2:15" x14ac:dyDescent="0.3">
      <c r="B64196" s="54"/>
      <c r="M64196"/>
      <c r="N64196"/>
      <c r="O64196"/>
    </row>
    <row r="64197" spans="2:15" x14ac:dyDescent="0.3">
      <c r="B64197" s="54"/>
      <c r="M64197"/>
      <c r="N64197"/>
      <c r="O64197"/>
    </row>
    <row r="64198" spans="2:15" x14ac:dyDescent="0.3">
      <c r="B64198" s="54"/>
      <c r="M64198"/>
      <c r="N64198"/>
      <c r="O64198"/>
    </row>
    <row r="64199" spans="2:15" x14ac:dyDescent="0.3">
      <c r="B64199" s="54"/>
      <c r="M64199"/>
      <c r="N64199"/>
      <c r="O64199"/>
    </row>
    <row r="64200" spans="2:15" x14ac:dyDescent="0.3">
      <c r="B64200" s="54"/>
      <c r="M64200"/>
      <c r="N64200"/>
      <c r="O64200"/>
    </row>
    <row r="64201" spans="2:15" x14ac:dyDescent="0.3">
      <c r="B64201" s="54"/>
      <c r="M64201"/>
      <c r="N64201"/>
      <c r="O64201"/>
    </row>
    <row r="64202" spans="2:15" x14ac:dyDescent="0.3">
      <c r="B64202" s="54"/>
      <c r="M64202"/>
      <c r="N64202"/>
      <c r="O64202"/>
    </row>
    <row r="64203" spans="2:15" x14ac:dyDescent="0.3">
      <c r="B64203" s="54"/>
      <c r="M64203"/>
      <c r="N64203"/>
      <c r="O64203"/>
    </row>
    <row r="64204" spans="2:15" x14ac:dyDescent="0.3">
      <c r="B64204" s="54"/>
      <c r="M64204"/>
      <c r="N64204"/>
      <c r="O64204"/>
    </row>
    <row r="64205" spans="2:15" x14ac:dyDescent="0.3">
      <c r="B64205" s="54"/>
      <c r="M64205"/>
      <c r="N64205"/>
      <c r="O64205"/>
    </row>
    <row r="64206" spans="2:15" x14ac:dyDescent="0.3">
      <c r="B64206" s="54"/>
      <c r="M64206"/>
      <c r="N64206"/>
      <c r="O64206"/>
    </row>
    <row r="64207" spans="2:15" x14ac:dyDescent="0.3">
      <c r="B64207" s="54"/>
      <c r="M64207"/>
      <c r="N64207"/>
      <c r="O64207"/>
    </row>
    <row r="64208" spans="2:15" x14ac:dyDescent="0.3">
      <c r="B64208" s="54"/>
      <c r="M64208"/>
      <c r="N64208"/>
      <c r="O64208"/>
    </row>
    <row r="64209" spans="2:15" x14ac:dyDescent="0.3">
      <c r="B64209" s="54"/>
      <c r="M64209"/>
      <c r="N64209"/>
      <c r="O64209"/>
    </row>
    <row r="64210" spans="2:15" x14ac:dyDescent="0.3">
      <c r="B64210" s="54"/>
      <c r="M64210"/>
      <c r="N64210"/>
      <c r="O64210"/>
    </row>
    <row r="64211" spans="2:15" x14ac:dyDescent="0.3">
      <c r="B64211" s="54"/>
      <c r="M64211"/>
      <c r="N64211"/>
      <c r="O64211"/>
    </row>
    <row r="64212" spans="2:15" x14ac:dyDescent="0.3">
      <c r="B64212" s="54"/>
      <c r="M64212"/>
      <c r="N64212"/>
      <c r="O64212"/>
    </row>
    <row r="64213" spans="2:15" x14ac:dyDescent="0.3">
      <c r="B64213" s="54"/>
      <c r="M64213"/>
      <c r="N64213"/>
      <c r="O64213"/>
    </row>
    <row r="64214" spans="2:15" x14ac:dyDescent="0.3">
      <c r="B64214" s="54"/>
      <c r="M64214"/>
      <c r="N64214"/>
      <c r="O64214"/>
    </row>
    <row r="64215" spans="2:15" x14ac:dyDescent="0.3">
      <c r="B64215" s="54"/>
      <c r="M64215"/>
      <c r="N64215"/>
      <c r="O64215"/>
    </row>
    <row r="64216" spans="2:15" x14ac:dyDescent="0.3">
      <c r="B64216" s="54"/>
      <c r="M64216"/>
      <c r="N64216"/>
      <c r="O64216"/>
    </row>
    <row r="64217" spans="2:15" x14ac:dyDescent="0.3">
      <c r="B64217" s="54"/>
      <c r="M64217"/>
      <c r="N64217"/>
      <c r="O64217"/>
    </row>
    <row r="64218" spans="2:15" x14ac:dyDescent="0.3">
      <c r="B64218" s="54"/>
      <c r="M64218"/>
      <c r="N64218"/>
      <c r="O64218"/>
    </row>
    <row r="64219" spans="2:15" x14ac:dyDescent="0.3">
      <c r="B64219" s="54"/>
      <c r="M64219"/>
      <c r="N64219"/>
      <c r="O64219"/>
    </row>
    <row r="64220" spans="2:15" x14ac:dyDescent="0.3">
      <c r="B64220" s="54"/>
      <c r="M64220"/>
      <c r="N64220"/>
      <c r="O64220"/>
    </row>
    <row r="64221" spans="2:15" x14ac:dyDescent="0.3">
      <c r="B64221" s="54"/>
      <c r="M64221"/>
      <c r="N64221"/>
      <c r="O64221"/>
    </row>
    <row r="64222" spans="2:15" x14ac:dyDescent="0.3">
      <c r="B64222" s="54"/>
      <c r="M64222"/>
      <c r="N64222"/>
      <c r="O64222"/>
    </row>
    <row r="64223" spans="2:15" x14ac:dyDescent="0.3">
      <c r="B64223" s="54"/>
      <c r="M64223"/>
      <c r="N64223"/>
      <c r="O64223"/>
    </row>
    <row r="64224" spans="2:15" x14ac:dyDescent="0.3">
      <c r="B64224" s="54"/>
      <c r="M64224"/>
      <c r="N64224"/>
      <c r="O64224"/>
    </row>
    <row r="64225" spans="2:15" x14ac:dyDescent="0.3">
      <c r="B64225" s="54"/>
      <c r="M64225"/>
      <c r="N64225"/>
      <c r="O64225"/>
    </row>
    <row r="64226" spans="2:15" x14ac:dyDescent="0.3">
      <c r="B64226" s="54"/>
      <c r="M64226"/>
      <c r="N64226"/>
      <c r="O64226"/>
    </row>
    <row r="64227" spans="2:15" x14ac:dyDescent="0.3">
      <c r="B64227" s="54"/>
      <c r="M64227"/>
      <c r="N64227"/>
      <c r="O64227"/>
    </row>
    <row r="64228" spans="2:15" x14ac:dyDescent="0.3">
      <c r="B64228" s="54"/>
      <c r="M64228"/>
      <c r="N64228"/>
      <c r="O64228"/>
    </row>
    <row r="64229" spans="2:15" x14ac:dyDescent="0.3">
      <c r="B64229" s="54"/>
      <c r="M64229"/>
      <c r="N64229"/>
      <c r="O64229"/>
    </row>
    <row r="64230" spans="2:15" x14ac:dyDescent="0.3">
      <c r="B64230" s="54"/>
      <c r="M64230"/>
      <c r="N64230"/>
      <c r="O64230"/>
    </row>
    <row r="64231" spans="2:15" x14ac:dyDescent="0.3">
      <c r="B64231" s="54"/>
      <c r="M64231"/>
      <c r="N64231"/>
      <c r="O64231"/>
    </row>
    <row r="64232" spans="2:15" x14ac:dyDescent="0.3">
      <c r="B64232" s="54"/>
      <c r="M64232"/>
      <c r="N64232"/>
      <c r="O64232"/>
    </row>
    <row r="64233" spans="2:15" x14ac:dyDescent="0.3">
      <c r="B64233" s="54"/>
      <c r="M64233"/>
      <c r="N64233"/>
      <c r="O64233"/>
    </row>
    <row r="64234" spans="2:15" x14ac:dyDescent="0.3">
      <c r="B64234" s="54"/>
      <c r="M64234"/>
      <c r="N64234"/>
      <c r="O64234"/>
    </row>
    <row r="64235" spans="2:15" x14ac:dyDescent="0.3">
      <c r="B64235" s="54"/>
      <c r="M64235"/>
      <c r="N64235"/>
      <c r="O64235"/>
    </row>
    <row r="64236" spans="2:15" x14ac:dyDescent="0.3">
      <c r="B64236" s="54"/>
      <c r="M64236"/>
      <c r="N64236"/>
      <c r="O64236"/>
    </row>
    <row r="64237" spans="2:15" x14ac:dyDescent="0.3">
      <c r="B64237" s="54"/>
      <c r="M64237"/>
      <c r="N64237"/>
      <c r="O64237"/>
    </row>
    <row r="64238" spans="2:15" x14ac:dyDescent="0.3">
      <c r="B64238" s="54"/>
      <c r="M64238"/>
      <c r="N64238"/>
      <c r="O64238"/>
    </row>
    <row r="64239" spans="2:15" x14ac:dyDescent="0.3">
      <c r="B64239" s="54"/>
      <c r="M64239"/>
      <c r="N64239"/>
      <c r="O64239"/>
    </row>
    <row r="64240" spans="2:15" x14ac:dyDescent="0.3">
      <c r="B64240" s="54"/>
      <c r="M64240"/>
      <c r="N64240"/>
      <c r="O64240"/>
    </row>
    <row r="64241" spans="2:15" x14ac:dyDescent="0.3">
      <c r="B64241" s="54"/>
      <c r="M64241"/>
      <c r="N64241"/>
      <c r="O64241"/>
    </row>
    <row r="64242" spans="2:15" x14ac:dyDescent="0.3">
      <c r="B64242" s="54"/>
      <c r="M64242"/>
      <c r="N64242"/>
      <c r="O64242"/>
    </row>
    <row r="64243" spans="2:15" x14ac:dyDescent="0.3">
      <c r="B64243" s="54"/>
      <c r="M64243"/>
      <c r="N64243"/>
      <c r="O64243"/>
    </row>
    <row r="64244" spans="2:15" x14ac:dyDescent="0.3">
      <c r="B64244" s="54"/>
      <c r="M64244"/>
      <c r="N64244"/>
      <c r="O64244"/>
    </row>
    <row r="64245" spans="2:15" x14ac:dyDescent="0.3">
      <c r="B64245" s="54"/>
      <c r="M64245"/>
      <c r="N64245"/>
      <c r="O64245"/>
    </row>
    <row r="64246" spans="2:15" x14ac:dyDescent="0.3">
      <c r="B64246" s="54"/>
      <c r="M64246"/>
      <c r="N64246"/>
      <c r="O64246"/>
    </row>
    <row r="64247" spans="2:15" x14ac:dyDescent="0.3">
      <c r="B64247" s="54"/>
      <c r="M64247"/>
      <c r="N64247"/>
      <c r="O64247"/>
    </row>
    <row r="64248" spans="2:15" x14ac:dyDescent="0.3">
      <c r="B64248" s="54"/>
      <c r="M64248"/>
      <c r="N64248"/>
      <c r="O64248"/>
    </row>
    <row r="64249" spans="2:15" x14ac:dyDescent="0.3">
      <c r="B64249" s="54"/>
      <c r="M64249"/>
      <c r="N64249"/>
      <c r="O64249"/>
    </row>
    <row r="64250" spans="2:15" x14ac:dyDescent="0.3">
      <c r="B64250" s="54"/>
      <c r="M64250"/>
      <c r="N64250"/>
      <c r="O64250"/>
    </row>
    <row r="64251" spans="2:15" x14ac:dyDescent="0.3">
      <c r="B64251" s="54"/>
      <c r="M64251"/>
      <c r="N64251"/>
      <c r="O64251"/>
    </row>
    <row r="64252" spans="2:15" x14ac:dyDescent="0.3">
      <c r="B64252" s="54"/>
      <c r="M64252"/>
      <c r="N64252"/>
      <c r="O64252"/>
    </row>
    <row r="64253" spans="2:15" x14ac:dyDescent="0.3">
      <c r="B64253" s="54"/>
      <c r="M64253"/>
      <c r="N64253"/>
      <c r="O64253"/>
    </row>
    <row r="64254" spans="2:15" x14ac:dyDescent="0.3">
      <c r="B64254" s="54"/>
      <c r="M64254"/>
      <c r="N64254"/>
      <c r="O64254"/>
    </row>
    <row r="64255" spans="2:15" x14ac:dyDescent="0.3">
      <c r="B64255" s="54"/>
      <c r="M64255"/>
      <c r="N64255"/>
      <c r="O64255"/>
    </row>
    <row r="64256" spans="2:15" x14ac:dyDescent="0.3">
      <c r="B64256" s="54"/>
      <c r="M64256"/>
      <c r="N64256"/>
      <c r="O64256"/>
    </row>
    <row r="64257" spans="2:15" x14ac:dyDescent="0.3">
      <c r="B64257" s="54"/>
      <c r="M64257"/>
      <c r="N64257"/>
      <c r="O64257"/>
    </row>
    <row r="64258" spans="2:15" x14ac:dyDescent="0.3">
      <c r="B64258" s="54"/>
      <c r="M64258"/>
      <c r="N64258"/>
      <c r="O64258"/>
    </row>
    <row r="64259" spans="2:15" x14ac:dyDescent="0.3">
      <c r="B64259" s="54"/>
      <c r="M64259"/>
      <c r="N64259"/>
      <c r="O64259"/>
    </row>
    <row r="64260" spans="2:15" x14ac:dyDescent="0.3">
      <c r="B64260" s="54"/>
      <c r="M64260"/>
      <c r="N64260"/>
      <c r="O64260"/>
    </row>
    <row r="64261" spans="2:15" x14ac:dyDescent="0.3">
      <c r="B64261" s="54"/>
      <c r="M64261"/>
      <c r="N64261"/>
      <c r="O64261"/>
    </row>
    <row r="64262" spans="2:15" x14ac:dyDescent="0.3">
      <c r="B64262" s="54"/>
      <c r="M64262"/>
      <c r="N64262"/>
      <c r="O64262"/>
    </row>
    <row r="64263" spans="2:15" x14ac:dyDescent="0.3">
      <c r="B64263" s="54"/>
      <c r="M64263"/>
      <c r="N64263"/>
      <c r="O64263"/>
    </row>
    <row r="64264" spans="2:15" x14ac:dyDescent="0.3">
      <c r="B64264" s="54"/>
      <c r="M64264"/>
      <c r="N64264"/>
      <c r="O64264"/>
    </row>
    <row r="64265" spans="2:15" x14ac:dyDescent="0.3">
      <c r="B64265" s="54"/>
      <c r="M64265"/>
      <c r="N64265"/>
      <c r="O64265"/>
    </row>
    <row r="64266" spans="2:15" x14ac:dyDescent="0.3">
      <c r="B64266" s="54"/>
      <c r="M64266"/>
      <c r="N64266"/>
      <c r="O64266"/>
    </row>
    <row r="64267" spans="2:15" x14ac:dyDescent="0.3">
      <c r="B64267" s="54"/>
      <c r="M64267"/>
      <c r="N64267"/>
      <c r="O64267"/>
    </row>
    <row r="64268" spans="2:15" x14ac:dyDescent="0.3">
      <c r="B64268" s="54"/>
      <c r="M64268"/>
      <c r="N64268"/>
      <c r="O64268"/>
    </row>
    <row r="64269" spans="2:15" x14ac:dyDescent="0.3">
      <c r="B64269" s="54"/>
      <c r="M64269"/>
      <c r="N64269"/>
      <c r="O64269"/>
    </row>
    <row r="64270" spans="2:15" x14ac:dyDescent="0.3">
      <c r="B64270" s="54"/>
      <c r="M64270"/>
      <c r="N64270"/>
      <c r="O64270"/>
    </row>
    <row r="64271" spans="2:15" x14ac:dyDescent="0.3">
      <c r="B64271" s="54"/>
      <c r="M64271"/>
      <c r="N64271"/>
      <c r="O64271"/>
    </row>
    <row r="64272" spans="2:15" x14ac:dyDescent="0.3">
      <c r="B64272" s="54"/>
      <c r="M64272"/>
      <c r="N64272"/>
      <c r="O64272"/>
    </row>
    <row r="64273" spans="2:15" x14ac:dyDescent="0.3">
      <c r="B64273" s="54"/>
      <c r="M64273"/>
      <c r="N64273"/>
      <c r="O64273"/>
    </row>
    <row r="64274" spans="2:15" x14ac:dyDescent="0.3">
      <c r="B64274" s="54"/>
      <c r="M64274"/>
      <c r="N64274"/>
      <c r="O64274"/>
    </row>
    <row r="64275" spans="2:15" x14ac:dyDescent="0.3">
      <c r="B64275" s="54"/>
      <c r="M64275"/>
      <c r="N64275"/>
      <c r="O64275"/>
    </row>
    <row r="64276" spans="2:15" x14ac:dyDescent="0.3">
      <c r="B64276" s="54"/>
      <c r="M64276"/>
      <c r="N64276"/>
      <c r="O64276"/>
    </row>
    <row r="64277" spans="2:15" x14ac:dyDescent="0.3">
      <c r="B64277" s="54"/>
      <c r="M64277"/>
      <c r="N64277"/>
      <c r="O64277"/>
    </row>
    <row r="64278" spans="2:15" x14ac:dyDescent="0.3">
      <c r="B64278" s="54"/>
      <c r="M64278"/>
      <c r="N64278"/>
      <c r="O64278"/>
    </row>
    <row r="64279" spans="2:15" x14ac:dyDescent="0.3">
      <c r="B64279" s="54"/>
      <c r="M64279"/>
      <c r="N64279"/>
      <c r="O64279"/>
    </row>
    <row r="64280" spans="2:15" x14ac:dyDescent="0.3">
      <c r="B64280" s="54"/>
      <c r="M64280"/>
      <c r="N64280"/>
      <c r="O64280"/>
    </row>
    <row r="64281" spans="2:15" x14ac:dyDescent="0.3">
      <c r="B64281" s="54"/>
      <c r="M64281"/>
      <c r="N64281"/>
      <c r="O64281"/>
    </row>
    <row r="64282" spans="2:15" x14ac:dyDescent="0.3">
      <c r="B64282" s="54"/>
      <c r="M64282"/>
      <c r="N64282"/>
      <c r="O64282"/>
    </row>
    <row r="64283" spans="2:15" x14ac:dyDescent="0.3">
      <c r="B64283" s="54"/>
      <c r="M64283"/>
      <c r="N64283"/>
      <c r="O64283"/>
    </row>
    <row r="64284" spans="2:15" x14ac:dyDescent="0.3">
      <c r="B64284" s="54"/>
      <c r="M64284"/>
      <c r="N64284"/>
      <c r="O64284"/>
    </row>
    <row r="64285" spans="2:15" x14ac:dyDescent="0.3">
      <c r="B64285" s="54"/>
      <c r="M64285"/>
      <c r="N64285"/>
      <c r="O64285"/>
    </row>
    <row r="64286" spans="2:15" x14ac:dyDescent="0.3">
      <c r="B64286" s="54"/>
      <c r="M64286"/>
      <c r="N64286"/>
      <c r="O64286"/>
    </row>
    <row r="64287" spans="2:15" x14ac:dyDescent="0.3">
      <c r="B64287" s="54"/>
      <c r="M64287"/>
      <c r="N64287"/>
      <c r="O64287"/>
    </row>
    <row r="64288" spans="2:15" x14ac:dyDescent="0.3">
      <c r="B64288" s="54"/>
      <c r="M64288"/>
      <c r="N64288"/>
      <c r="O64288"/>
    </row>
    <row r="64289" spans="2:15" x14ac:dyDescent="0.3">
      <c r="B64289" s="54"/>
      <c r="M64289"/>
      <c r="N64289"/>
      <c r="O64289"/>
    </row>
    <row r="64290" spans="2:15" x14ac:dyDescent="0.3">
      <c r="B64290" s="54"/>
      <c r="M64290"/>
      <c r="N64290"/>
      <c r="O64290"/>
    </row>
    <row r="64291" spans="2:15" x14ac:dyDescent="0.3">
      <c r="B64291" s="54"/>
      <c r="M64291"/>
      <c r="N64291"/>
      <c r="O64291"/>
    </row>
    <row r="64292" spans="2:15" x14ac:dyDescent="0.3">
      <c r="B64292" s="54"/>
      <c r="M64292"/>
      <c r="N64292"/>
      <c r="O64292"/>
    </row>
    <row r="64293" spans="2:15" x14ac:dyDescent="0.3">
      <c r="B64293" s="54"/>
      <c r="M64293"/>
      <c r="N64293"/>
      <c r="O64293"/>
    </row>
    <row r="64294" spans="2:15" x14ac:dyDescent="0.3">
      <c r="B64294" s="54"/>
      <c r="M64294"/>
      <c r="N64294"/>
      <c r="O64294"/>
    </row>
    <row r="64295" spans="2:15" x14ac:dyDescent="0.3">
      <c r="B64295" s="54"/>
      <c r="M64295"/>
      <c r="N64295"/>
      <c r="O64295"/>
    </row>
    <row r="64296" spans="2:15" x14ac:dyDescent="0.3">
      <c r="B64296" s="54"/>
      <c r="M64296"/>
      <c r="N64296"/>
      <c r="O64296"/>
    </row>
    <row r="64297" spans="2:15" x14ac:dyDescent="0.3">
      <c r="B64297" s="54"/>
      <c r="M64297"/>
      <c r="N64297"/>
      <c r="O64297"/>
    </row>
    <row r="64298" spans="2:15" x14ac:dyDescent="0.3">
      <c r="B64298" s="54"/>
      <c r="M64298"/>
      <c r="N64298"/>
      <c r="O64298"/>
    </row>
    <row r="64299" spans="2:15" x14ac:dyDescent="0.3">
      <c r="B64299" s="54"/>
      <c r="M64299"/>
      <c r="N64299"/>
      <c r="O64299"/>
    </row>
    <row r="64300" spans="2:15" x14ac:dyDescent="0.3">
      <c r="B64300" s="54"/>
      <c r="M64300"/>
      <c r="N64300"/>
      <c r="O64300"/>
    </row>
    <row r="64301" spans="2:15" x14ac:dyDescent="0.3">
      <c r="B64301" s="54"/>
      <c r="M64301"/>
      <c r="N64301"/>
      <c r="O64301"/>
    </row>
    <row r="64302" spans="2:15" x14ac:dyDescent="0.3">
      <c r="B64302" s="54"/>
      <c r="M64302"/>
      <c r="N64302"/>
      <c r="O64302"/>
    </row>
    <row r="64303" spans="2:15" x14ac:dyDescent="0.3">
      <c r="B64303" s="54"/>
      <c r="M64303"/>
      <c r="N64303"/>
      <c r="O64303"/>
    </row>
    <row r="64304" spans="2:15" x14ac:dyDescent="0.3">
      <c r="B64304" s="54"/>
      <c r="M64304"/>
      <c r="N64304"/>
      <c r="O64304"/>
    </row>
    <row r="64305" spans="2:15" x14ac:dyDescent="0.3">
      <c r="B64305" s="54"/>
      <c r="M64305"/>
      <c r="N64305"/>
      <c r="O64305"/>
    </row>
    <row r="64306" spans="2:15" x14ac:dyDescent="0.3">
      <c r="B64306" s="54"/>
      <c r="M64306"/>
      <c r="N64306"/>
      <c r="O64306"/>
    </row>
    <row r="64307" spans="2:15" x14ac:dyDescent="0.3">
      <c r="B64307" s="54"/>
      <c r="M64307"/>
      <c r="N64307"/>
      <c r="O64307"/>
    </row>
    <row r="64308" spans="2:15" x14ac:dyDescent="0.3">
      <c r="B64308" s="54"/>
      <c r="M64308"/>
      <c r="N64308"/>
      <c r="O64308"/>
    </row>
    <row r="64309" spans="2:15" x14ac:dyDescent="0.3">
      <c r="B64309" s="54"/>
      <c r="M64309"/>
      <c r="N64309"/>
      <c r="O64309"/>
    </row>
    <row r="64310" spans="2:15" x14ac:dyDescent="0.3">
      <c r="B64310" s="54"/>
      <c r="M64310"/>
      <c r="N64310"/>
      <c r="O64310"/>
    </row>
    <row r="64311" spans="2:15" x14ac:dyDescent="0.3">
      <c r="B64311" s="54"/>
      <c r="M64311"/>
      <c r="N64311"/>
      <c r="O64311"/>
    </row>
    <row r="64312" spans="2:15" x14ac:dyDescent="0.3">
      <c r="B64312" s="54"/>
      <c r="M64312"/>
      <c r="N64312"/>
      <c r="O64312"/>
    </row>
    <row r="64313" spans="2:15" x14ac:dyDescent="0.3">
      <c r="B64313" s="54"/>
      <c r="M64313"/>
      <c r="N64313"/>
      <c r="O64313"/>
    </row>
    <row r="64314" spans="2:15" x14ac:dyDescent="0.3">
      <c r="B64314" s="54"/>
      <c r="M64314"/>
      <c r="N64314"/>
      <c r="O64314"/>
    </row>
    <row r="64315" spans="2:15" x14ac:dyDescent="0.3">
      <c r="B64315" s="54"/>
      <c r="M64315"/>
      <c r="N64315"/>
      <c r="O64315"/>
    </row>
    <row r="64316" spans="2:15" x14ac:dyDescent="0.3">
      <c r="B64316" s="54"/>
      <c r="M64316"/>
      <c r="N64316"/>
      <c r="O64316"/>
    </row>
    <row r="64317" spans="2:15" x14ac:dyDescent="0.3">
      <c r="B64317" s="54"/>
      <c r="M64317"/>
      <c r="N64317"/>
      <c r="O64317"/>
    </row>
    <row r="64318" spans="2:15" x14ac:dyDescent="0.3">
      <c r="B64318" s="54"/>
      <c r="M64318"/>
      <c r="N64318"/>
      <c r="O64318"/>
    </row>
    <row r="64319" spans="2:15" x14ac:dyDescent="0.3">
      <c r="B64319" s="54"/>
      <c r="M64319"/>
      <c r="N64319"/>
      <c r="O64319"/>
    </row>
    <row r="64320" spans="2:15" x14ac:dyDescent="0.3">
      <c r="B64320" s="54"/>
      <c r="M64320"/>
      <c r="N64320"/>
      <c r="O64320"/>
    </row>
    <row r="64321" spans="2:15" x14ac:dyDescent="0.3">
      <c r="B64321" s="54"/>
      <c r="M64321"/>
      <c r="N64321"/>
      <c r="O64321"/>
    </row>
    <row r="64322" spans="2:15" x14ac:dyDescent="0.3">
      <c r="B64322" s="54"/>
      <c r="M64322"/>
      <c r="N64322"/>
      <c r="O64322"/>
    </row>
    <row r="64323" spans="2:15" x14ac:dyDescent="0.3">
      <c r="B64323" s="54"/>
      <c r="M64323"/>
      <c r="N64323"/>
      <c r="O64323"/>
    </row>
    <row r="64324" spans="2:15" x14ac:dyDescent="0.3">
      <c r="B64324" s="54"/>
      <c r="M64324"/>
      <c r="N64324"/>
      <c r="O64324"/>
    </row>
    <row r="64325" spans="2:15" x14ac:dyDescent="0.3">
      <c r="B64325" s="54"/>
      <c r="M64325"/>
      <c r="N64325"/>
      <c r="O64325"/>
    </row>
    <row r="64326" spans="2:15" x14ac:dyDescent="0.3">
      <c r="B64326" s="54"/>
      <c r="M64326"/>
      <c r="N64326"/>
      <c r="O64326"/>
    </row>
    <row r="64327" spans="2:15" x14ac:dyDescent="0.3">
      <c r="B64327" s="54"/>
      <c r="M64327"/>
      <c r="N64327"/>
      <c r="O64327"/>
    </row>
    <row r="64328" spans="2:15" x14ac:dyDescent="0.3">
      <c r="B64328" s="54"/>
      <c r="M64328"/>
      <c r="N64328"/>
      <c r="O64328"/>
    </row>
    <row r="64329" spans="2:15" x14ac:dyDescent="0.3">
      <c r="B64329" s="54"/>
      <c r="M64329"/>
      <c r="N64329"/>
      <c r="O64329"/>
    </row>
    <row r="64330" spans="2:15" x14ac:dyDescent="0.3">
      <c r="B64330" s="54"/>
      <c r="M64330"/>
      <c r="N64330"/>
      <c r="O64330"/>
    </row>
    <row r="64331" spans="2:15" x14ac:dyDescent="0.3">
      <c r="B64331" s="54"/>
      <c r="M64331"/>
      <c r="N64331"/>
      <c r="O64331"/>
    </row>
    <row r="64332" spans="2:15" x14ac:dyDescent="0.3">
      <c r="B64332" s="54"/>
      <c r="M64332"/>
      <c r="N64332"/>
      <c r="O64332"/>
    </row>
    <row r="64333" spans="2:15" x14ac:dyDescent="0.3">
      <c r="B64333" s="54"/>
      <c r="M64333"/>
      <c r="N64333"/>
      <c r="O64333"/>
    </row>
    <row r="64334" spans="2:15" x14ac:dyDescent="0.3">
      <c r="B64334" s="54"/>
      <c r="M64334"/>
      <c r="N64334"/>
      <c r="O64334"/>
    </row>
    <row r="64335" spans="2:15" x14ac:dyDescent="0.3">
      <c r="B64335" s="54"/>
      <c r="M64335"/>
      <c r="N64335"/>
      <c r="O64335"/>
    </row>
    <row r="64336" spans="2:15" x14ac:dyDescent="0.3">
      <c r="B64336" s="54"/>
      <c r="M64336"/>
      <c r="N64336"/>
      <c r="O64336"/>
    </row>
    <row r="64337" spans="2:15" x14ac:dyDescent="0.3">
      <c r="B64337" s="54"/>
      <c r="M64337"/>
      <c r="N64337"/>
      <c r="O64337"/>
    </row>
    <row r="64338" spans="2:15" x14ac:dyDescent="0.3">
      <c r="B64338" s="54"/>
      <c r="M64338"/>
      <c r="N64338"/>
      <c r="O64338"/>
    </row>
    <row r="64339" spans="2:15" x14ac:dyDescent="0.3">
      <c r="B64339" s="54"/>
      <c r="M64339"/>
      <c r="N64339"/>
      <c r="O64339"/>
    </row>
    <row r="64340" spans="2:15" x14ac:dyDescent="0.3">
      <c r="B64340" s="54"/>
      <c r="M64340"/>
      <c r="N64340"/>
      <c r="O64340"/>
    </row>
    <row r="64341" spans="2:15" x14ac:dyDescent="0.3">
      <c r="B64341" s="54"/>
      <c r="M64341"/>
      <c r="N64341"/>
      <c r="O64341"/>
    </row>
    <row r="64342" spans="2:15" x14ac:dyDescent="0.3">
      <c r="B64342" s="54"/>
      <c r="M64342"/>
      <c r="N64342"/>
      <c r="O64342"/>
    </row>
    <row r="64343" spans="2:15" x14ac:dyDescent="0.3">
      <c r="B64343" s="54"/>
      <c r="M64343"/>
      <c r="N64343"/>
      <c r="O64343"/>
    </row>
    <row r="64344" spans="2:15" x14ac:dyDescent="0.3">
      <c r="B64344" s="54"/>
      <c r="M64344"/>
      <c r="N64344"/>
      <c r="O64344"/>
    </row>
    <row r="64345" spans="2:15" x14ac:dyDescent="0.3">
      <c r="B64345" s="54"/>
      <c r="M64345"/>
      <c r="N64345"/>
      <c r="O64345"/>
    </row>
    <row r="64346" spans="2:15" x14ac:dyDescent="0.3">
      <c r="B64346" s="54"/>
      <c r="M64346"/>
      <c r="N64346"/>
      <c r="O64346"/>
    </row>
    <row r="64347" spans="2:15" x14ac:dyDescent="0.3">
      <c r="B64347" s="54"/>
      <c r="M64347"/>
      <c r="N64347"/>
      <c r="O64347"/>
    </row>
    <row r="64348" spans="2:15" x14ac:dyDescent="0.3">
      <c r="B64348" s="54"/>
      <c r="M64348"/>
      <c r="N64348"/>
      <c r="O64348"/>
    </row>
    <row r="64349" spans="2:15" x14ac:dyDescent="0.3">
      <c r="B64349" s="54"/>
      <c r="M64349"/>
      <c r="N64349"/>
      <c r="O64349"/>
    </row>
    <row r="64350" spans="2:15" x14ac:dyDescent="0.3">
      <c r="B64350" s="54"/>
      <c r="M64350"/>
      <c r="N64350"/>
      <c r="O64350"/>
    </row>
    <row r="64351" spans="2:15" x14ac:dyDescent="0.3">
      <c r="B64351" s="54"/>
      <c r="M64351"/>
      <c r="N64351"/>
      <c r="O64351"/>
    </row>
    <row r="64352" spans="2:15" x14ac:dyDescent="0.3">
      <c r="B64352" s="54"/>
      <c r="M64352"/>
      <c r="N64352"/>
      <c r="O64352"/>
    </row>
    <row r="64353" spans="2:15" x14ac:dyDescent="0.3">
      <c r="B64353" s="54"/>
      <c r="M64353"/>
      <c r="N64353"/>
      <c r="O64353"/>
    </row>
    <row r="64354" spans="2:15" x14ac:dyDescent="0.3">
      <c r="B64354" s="54"/>
      <c r="M64354"/>
      <c r="N64354"/>
      <c r="O64354"/>
    </row>
    <row r="64355" spans="2:15" x14ac:dyDescent="0.3">
      <c r="B64355" s="54"/>
      <c r="M64355"/>
      <c r="N64355"/>
      <c r="O64355"/>
    </row>
    <row r="64356" spans="2:15" x14ac:dyDescent="0.3">
      <c r="B64356" s="54"/>
      <c r="M64356"/>
      <c r="N64356"/>
      <c r="O64356"/>
    </row>
    <row r="64357" spans="2:15" x14ac:dyDescent="0.3">
      <c r="B64357" s="54"/>
      <c r="M64357"/>
      <c r="N64357"/>
      <c r="O64357"/>
    </row>
    <row r="64358" spans="2:15" x14ac:dyDescent="0.3">
      <c r="B64358" s="54"/>
      <c r="M64358"/>
      <c r="N64358"/>
      <c r="O64358"/>
    </row>
    <row r="64359" spans="2:15" x14ac:dyDescent="0.3">
      <c r="B64359" s="54"/>
      <c r="M64359"/>
      <c r="N64359"/>
      <c r="O64359"/>
    </row>
    <row r="64360" spans="2:15" x14ac:dyDescent="0.3">
      <c r="B64360" s="54"/>
      <c r="M64360"/>
      <c r="N64360"/>
      <c r="O64360"/>
    </row>
    <row r="64361" spans="2:15" x14ac:dyDescent="0.3">
      <c r="B64361" s="54"/>
      <c r="M64361"/>
      <c r="N64361"/>
      <c r="O64361"/>
    </row>
    <row r="64362" spans="2:15" x14ac:dyDescent="0.3">
      <c r="B64362" s="54"/>
      <c r="M64362"/>
      <c r="N64362"/>
      <c r="O64362"/>
    </row>
    <row r="64363" spans="2:15" x14ac:dyDescent="0.3">
      <c r="B64363" s="54"/>
      <c r="M64363"/>
      <c r="N64363"/>
      <c r="O64363"/>
    </row>
    <row r="64364" spans="2:15" x14ac:dyDescent="0.3">
      <c r="B64364" s="54"/>
      <c r="M64364"/>
      <c r="N64364"/>
      <c r="O64364"/>
    </row>
    <row r="64365" spans="2:15" x14ac:dyDescent="0.3">
      <c r="B64365" s="54"/>
      <c r="M64365"/>
      <c r="N64365"/>
      <c r="O64365"/>
    </row>
    <row r="64366" spans="2:15" x14ac:dyDescent="0.3">
      <c r="B64366" s="54"/>
      <c r="M64366"/>
      <c r="N64366"/>
      <c r="O64366"/>
    </row>
    <row r="64367" spans="2:15" x14ac:dyDescent="0.3">
      <c r="B64367" s="54"/>
      <c r="M64367"/>
      <c r="N64367"/>
      <c r="O64367"/>
    </row>
    <row r="64368" spans="2:15" x14ac:dyDescent="0.3">
      <c r="B64368" s="54"/>
      <c r="M64368"/>
      <c r="N64368"/>
      <c r="O64368"/>
    </row>
    <row r="64369" spans="2:15" x14ac:dyDescent="0.3">
      <c r="B64369" s="54"/>
      <c r="M64369"/>
      <c r="N64369"/>
      <c r="O64369"/>
    </row>
    <row r="64370" spans="2:15" x14ac:dyDescent="0.3">
      <c r="B64370" s="54"/>
      <c r="M64370"/>
      <c r="N64370"/>
      <c r="O64370"/>
    </row>
    <row r="64371" spans="2:15" x14ac:dyDescent="0.3">
      <c r="B64371" s="54"/>
      <c r="M64371"/>
      <c r="N64371"/>
      <c r="O64371"/>
    </row>
    <row r="64372" spans="2:15" x14ac:dyDescent="0.3">
      <c r="B64372" s="54"/>
      <c r="M64372"/>
      <c r="N64372"/>
      <c r="O64372"/>
    </row>
    <row r="64373" spans="2:15" x14ac:dyDescent="0.3">
      <c r="B64373" s="54"/>
      <c r="M64373"/>
      <c r="N64373"/>
      <c r="O64373"/>
    </row>
    <row r="64374" spans="2:15" x14ac:dyDescent="0.3">
      <c r="B64374" s="54"/>
      <c r="M64374"/>
      <c r="N64374"/>
      <c r="O64374"/>
    </row>
    <row r="64375" spans="2:15" x14ac:dyDescent="0.3">
      <c r="B64375" s="54"/>
      <c r="M64375"/>
      <c r="N64375"/>
      <c r="O64375"/>
    </row>
    <row r="64376" spans="2:15" x14ac:dyDescent="0.3">
      <c r="B64376" s="54"/>
      <c r="M64376"/>
      <c r="N64376"/>
      <c r="O64376"/>
    </row>
    <row r="64377" spans="2:15" x14ac:dyDescent="0.3">
      <c r="B64377" s="54"/>
      <c r="M64377"/>
      <c r="N64377"/>
      <c r="O64377"/>
    </row>
    <row r="64378" spans="2:15" x14ac:dyDescent="0.3">
      <c r="B64378" s="54"/>
      <c r="M64378"/>
      <c r="N64378"/>
      <c r="O64378"/>
    </row>
    <row r="64379" spans="2:15" x14ac:dyDescent="0.3">
      <c r="B64379" s="54"/>
      <c r="M64379"/>
      <c r="N64379"/>
      <c r="O64379"/>
    </row>
    <row r="64380" spans="2:15" x14ac:dyDescent="0.3">
      <c r="B64380" s="54"/>
      <c r="M64380"/>
      <c r="N64380"/>
      <c r="O64380"/>
    </row>
    <row r="64381" spans="2:15" x14ac:dyDescent="0.3">
      <c r="B64381" s="54"/>
      <c r="M64381"/>
      <c r="N64381"/>
      <c r="O64381"/>
    </row>
    <row r="64382" spans="2:15" x14ac:dyDescent="0.3">
      <c r="B64382" s="54"/>
      <c r="M64382"/>
      <c r="N64382"/>
      <c r="O64382"/>
    </row>
    <row r="64383" spans="2:15" x14ac:dyDescent="0.3">
      <c r="B64383" s="54"/>
      <c r="M64383"/>
      <c r="N64383"/>
      <c r="O64383"/>
    </row>
    <row r="64384" spans="2:15" x14ac:dyDescent="0.3">
      <c r="B64384" s="54"/>
      <c r="M64384"/>
      <c r="N64384"/>
      <c r="O64384"/>
    </row>
    <row r="64385" spans="2:15" x14ac:dyDescent="0.3">
      <c r="B64385" s="54"/>
      <c r="M64385"/>
      <c r="N64385"/>
      <c r="O64385"/>
    </row>
    <row r="64386" spans="2:15" x14ac:dyDescent="0.3">
      <c r="B64386" s="54"/>
      <c r="M64386"/>
      <c r="N64386"/>
      <c r="O64386"/>
    </row>
    <row r="64387" spans="2:15" x14ac:dyDescent="0.3">
      <c r="B64387" s="54"/>
      <c r="M64387"/>
      <c r="N64387"/>
      <c r="O64387"/>
    </row>
    <row r="64388" spans="2:15" x14ac:dyDescent="0.3">
      <c r="B64388" s="54"/>
      <c r="M64388"/>
      <c r="N64388"/>
      <c r="O64388"/>
    </row>
    <row r="64389" spans="2:15" x14ac:dyDescent="0.3">
      <c r="B64389" s="54"/>
      <c r="M64389"/>
      <c r="N64389"/>
      <c r="O64389"/>
    </row>
    <row r="64390" spans="2:15" x14ac:dyDescent="0.3">
      <c r="B64390" s="54"/>
      <c r="M64390"/>
      <c r="N64390"/>
      <c r="O64390"/>
    </row>
    <row r="64391" spans="2:15" x14ac:dyDescent="0.3">
      <c r="B64391" s="54"/>
      <c r="M64391"/>
      <c r="N64391"/>
      <c r="O64391"/>
    </row>
    <row r="64392" spans="2:15" x14ac:dyDescent="0.3">
      <c r="B64392" s="54"/>
      <c r="M64392"/>
      <c r="N64392"/>
      <c r="O64392"/>
    </row>
    <row r="64393" spans="2:15" x14ac:dyDescent="0.3">
      <c r="B64393" s="54"/>
      <c r="M64393"/>
      <c r="N64393"/>
      <c r="O64393"/>
    </row>
    <row r="64394" spans="2:15" x14ac:dyDescent="0.3">
      <c r="B64394" s="54"/>
      <c r="M64394"/>
      <c r="N64394"/>
      <c r="O64394"/>
    </row>
    <row r="64395" spans="2:15" x14ac:dyDescent="0.3">
      <c r="B64395" s="54"/>
      <c r="M64395"/>
      <c r="N64395"/>
      <c r="O64395"/>
    </row>
    <row r="64396" spans="2:15" x14ac:dyDescent="0.3">
      <c r="B64396" s="54"/>
      <c r="M64396"/>
      <c r="N64396"/>
      <c r="O64396"/>
    </row>
    <row r="64397" spans="2:15" x14ac:dyDescent="0.3">
      <c r="B64397" s="54"/>
      <c r="M64397"/>
      <c r="N64397"/>
      <c r="O64397"/>
    </row>
    <row r="64398" spans="2:15" x14ac:dyDescent="0.3">
      <c r="B64398" s="54"/>
      <c r="M64398"/>
      <c r="N64398"/>
      <c r="O64398"/>
    </row>
    <row r="64399" spans="2:15" x14ac:dyDescent="0.3">
      <c r="B64399" s="54"/>
      <c r="M64399"/>
      <c r="N64399"/>
      <c r="O64399"/>
    </row>
    <row r="64400" spans="2:15" x14ac:dyDescent="0.3">
      <c r="B64400" s="54"/>
      <c r="M64400"/>
      <c r="N64400"/>
      <c r="O64400"/>
    </row>
    <row r="64401" spans="2:15" x14ac:dyDescent="0.3">
      <c r="B64401" s="54"/>
      <c r="M64401"/>
      <c r="N64401"/>
      <c r="O64401"/>
    </row>
    <row r="64402" spans="2:15" x14ac:dyDescent="0.3">
      <c r="B64402" s="54"/>
      <c r="M64402"/>
      <c r="N64402"/>
      <c r="O64402"/>
    </row>
    <row r="64403" spans="2:15" x14ac:dyDescent="0.3">
      <c r="B64403" s="54"/>
      <c r="M64403"/>
      <c r="N64403"/>
      <c r="O64403"/>
    </row>
    <row r="64404" spans="2:15" x14ac:dyDescent="0.3">
      <c r="B64404" s="54"/>
      <c r="M64404"/>
      <c r="N64404"/>
      <c r="O64404"/>
    </row>
    <row r="64405" spans="2:15" x14ac:dyDescent="0.3">
      <c r="B64405" s="54"/>
      <c r="M64405"/>
      <c r="N64405"/>
      <c r="O64405"/>
    </row>
    <row r="64406" spans="2:15" x14ac:dyDescent="0.3">
      <c r="B64406" s="54"/>
      <c r="M64406"/>
      <c r="N64406"/>
      <c r="O64406"/>
    </row>
    <row r="64407" spans="2:15" x14ac:dyDescent="0.3">
      <c r="B64407" s="54"/>
      <c r="M64407"/>
      <c r="N64407"/>
      <c r="O64407"/>
    </row>
    <row r="64408" spans="2:15" x14ac:dyDescent="0.3">
      <c r="B64408" s="54"/>
      <c r="M64408"/>
      <c r="N64408"/>
      <c r="O64408"/>
    </row>
    <row r="64409" spans="2:15" x14ac:dyDescent="0.3">
      <c r="B64409" s="54"/>
      <c r="M64409"/>
      <c r="N64409"/>
      <c r="O64409"/>
    </row>
    <row r="64410" spans="2:15" x14ac:dyDescent="0.3">
      <c r="B64410" s="54"/>
      <c r="M64410"/>
      <c r="N64410"/>
      <c r="O64410"/>
    </row>
    <row r="64411" spans="2:15" x14ac:dyDescent="0.3">
      <c r="B64411" s="54"/>
      <c r="M64411"/>
      <c r="N64411"/>
      <c r="O64411"/>
    </row>
    <row r="64412" spans="2:15" x14ac:dyDescent="0.3">
      <c r="B64412" s="54"/>
      <c r="M64412"/>
      <c r="N64412"/>
      <c r="O64412"/>
    </row>
    <row r="64413" spans="2:15" x14ac:dyDescent="0.3">
      <c r="B64413" s="54"/>
      <c r="M64413"/>
      <c r="N64413"/>
      <c r="O64413"/>
    </row>
    <row r="64414" spans="2:15" x14ac:dyDescent="0.3">
      <c r="B64414" s="54"/>
      <c r="M64414"/>
      <c r="N64414"/>
      <c r="O64414"/>
    </row>
    <row r="64415" spans="2:15" x14ac:dyDescent="0.3">
      <c r="B64415" s="54"/>
      <c r="M64415"/>
      <c r="N64415"/>
      <c r="O64415"/>
    </row>
    <row r="64416" spans="2:15" x14ac:dyDescent="0.3">
      <c r="B64416" s="54"/>
      <c r="M64416"/>
      <c r="N64416"/>
      <c r="O64416"/>
    </row>
    <row r="64417" spans="2:15" x14ac:dyDescent="0.3">
      <c r="B64417" s="54"/>
      <c r="M64417"/>
      <c r="N64417"/>
      <c r="O64417"/>
    </row>
    <row r="64418" spans="2:15" x14ac:dyDescent="0.3">
      <c r="B64418" s="54"/>
      <c r="M64418"/>
      <c r="N64418"/>
      <c r="O64418"/>
    </row>
    <row r="64419" spans="2:15" x14ac:dyDescent="0.3">
      <c r="B64419" s="54"/>
      <c r="M64419"/>
      <c r="N64419"/>
      <c r="O64419"/>
    </row>
    <row r="64420" spans="2:15" x14ac:dyDescent="0.3">
      <c r="B64420" s="54"/>
      <c r="M64420"/>
      <c r="N64420"/>
      <c r="O64420"/>
    </row>
    <row r="64421" spans="2:15" x14ac:dyDescent="0.3">
      <c r="B64421" s="54"/>
      <c r="M64421"/>
      <c r="N64421"/>
      <c r="O64421"/>
    </row>
    <row r="64422" spans="2:15" x14ac:dyDescent="0.3">
      <c r="B64422" s="54"/>
      <c r="M64422"/>
      <c r="N64422"/>
      <c r="O64422"/>
    </row>
    <row r="64423" spans="2:15" x14ac:dyDescent="0.3">
      <c r="B64423" s="54"/>
      <c r="M64423"/>
      <c r="N64423"/>
      <c r="O64423"/>
    </row>
    <row r="64424" spans="2:15" x14ac:dyDescent="0.3">
      <c r="B64424" s="54"/>
      <c r="M64424"/>
      <c r="N64424"/>
      <c r="O64424"/>
    </row>
    <row r="64425" spans="2:15" x14ac:dyDescent="0.3">
      <c r="B64425" s="54"/>
      <c r="M64425"/>
      <c r="N64425"/>
      <c r="O64425"/>
    </row>
    <row r="64426" spans="2:15" x14ac:dyDescent="0.3">
      <c r="B64426" s="54"/>
      <c r="M64426"/>
      <c r="N64426"/>
      <c r="O64426"/>
    </row>
    <row r="64427" spans="2:15" x14ac:dyDescent="0.3">
      <c r="B64427" s="54"/>
      <c r="M64427"/>
      <c r="N64427"/>
      <c r="O64427"/>
    </row>
    <row r="64428" spans="2:15" x14ac:dyDescent="0.3">
      <c r="B64428" s="54"/>
      <c r="M64428"/>
      <c r="N64428"/>
      <c r="O64428"/>
    </row>
    <row r="64429" spans="2:15" x14ac:dyDescent="0.3">
      <c r="B64429" s="54"/>
      <c r="M64429"/>
      <c r="N64429"/>
      <c r="O64429"/>
    </row>
    <row r="64430" spans="2:15" x14ac:dyDescent="0.3">
      <c r="B64430" s="54"/>
      <c r="M64430"/>
      <c r="N64430"/>
      <c r="O64430"/>
    </row>
    <row r="64431" spans="2:15" x14ac:dyDescent="0.3">
      <c r="B64431" s="54"/>
      <c r="M64431"/>
      <c r="N64431"/>
      <c r="O64431"/>
    </row>
    <row r="64432" spans="2:15" x14ac:dyDescent="0.3">
      <c r="B64432" s="54"/>
      <c r="M64432"/>
      <c r="N64432"/>
      <c r="O64432"/>
    </row>
    <row r="64433" spans="2:15" x14ac:dyDescent="0.3">
      <c r="B64433" s="54"/>
      <c r="M64433"/>
      <c r="N64433"/>
      <c r="O64433"/>
    </row>
    <row r="64434" spans="2:15" x14ac:dyDescent="0.3">
      <c r="B64434" s="54"/>
      <c r="M64434"/>
      <c r="N64434"/>
      <c r="O64434"/>
    </row>
    <row r="64435" spans="2:15" x14ac:dyDescent="0.3">
      <c r="B64435" s="54"/>
      <c r="M64435"/>
      <c r="N64435"/>
      <c r="O64435"/>
    </row>
    <row r="64436" spans="2:15" x14ac:dyDescent="0.3">
      <c r="B64436" s="54"/>
      <c r="M64436"/>
      <c r="N64436"/>
      <c r="O64436"/>
    </row>
    <row r="64437" spans="2:15" x14ac:dyDescent="0.3">
      <c r="B64437" s="54"/>
      <c r="M64437"/>
      <c r="N64437"/>
      <c r="O64437"/>
    </row>
    <row r="64438" spans="2:15" x14ac:dyDescent="0.3">
      <c r="B64438" s="54"/>
      <c r="M64438"/>
      <c r="N64438"/>
      <c r="O64438"/>
    </row>
    <row r="64439" spans="2:15" x14ac:dyDescent="0.3">
      <c r="B64439" s="54"/>
      <c r="M64439"/>
      <c r="N64439"/>
      <c r="O64439"/>
    </row>
    <row r="64440" spans="2:15" x14ac:dyDescent="0.3">
      <c r="B64440" s="54"/>
      <c r="M64440"/>
      <c r="N64440"/>
      <c r="O64440"/>
    </row>
    <row r="64441" spans="2:15" x14ac:dyDescent="0.3">
      <c r="B64441" s="54"/>
      <c r="M64441"/>
      <c r="N64441"/>
      <c r="O64441"/>
    </row>
    <row r="64442" spans="2:15" x14ac:dyDescent="0.3">
      <c r="B64442" s="54"/>
      <c r="M64442"/>
      <c r="N64442"/>
      <c r="O64442"/>
    </row>
    <row r="64443" spans="2:15" x14ac:dyDescent="0.3">
      <c r="B64443" s="54"/>
      <c r="M64443"/>
      <c r="N64443"/>
      <c r="O64443"/>
    </row>
    <row r="64444" spans="2:15" x14ac:dyDescent="0.3">
      <c r="B64444" s="54"/>
      <c r="M64444"/>
      <c r="N64444"/>
      <c r="O64444"/>
    </row>
    <row r="64445" spans="2:15" x14ac:dyDescent="0.3">
      <c r="B64445" s="54"/>
      <c r="M64445"/>
      <c r="N64445"/>
      <c r="O64445"/>
    </row>
    <row r="64446" spans="2:15" x14ac:dyDescent="0.3">
      <c r="B64446" s="54"/>
      <c r="M64446"/>
      <c r="N64446"/>
      <c r="O64446"/>
    </row>
    <row r="64447" spans="2:15" x14ac:dyDescent="0.3">
      <c r="B64447" s="54"/>
      <c r="M64447"/>
      <c r="N64447"/>
      <c r="O64447"/>
    </row>
    <row r="64448" spans="2:15" x14ac:dyDescent="0.3">
      <c r="B64448" s="54"/>
      <c r="M64448"/>
      <c r="N64448"/>
      <c r="O64448"/>
    </row>
    <row r="64449" spans="2:15" x14ac:dyDescent="0.3">
      <c r="B64449" s="54"/>
      <c r="M64449"/>
      <c r="N64449"/>
      <c r="O64449"/>
    </row>
    <row r="64450" spans="2:15" x14ac:dyDescent="0.3">
      <c r="B64450" s="54"/>
      <c r="M64450"/>
      <c r="N64450"/>
      <c r="O64450"/>
    </row>
    <row r="64451" spans="2:15" x14ac:dyDescent="0.3">
      <c r="B64451" s="54"/>
      <c r="M64451"/>
      <c r="N64451"/>
      <c r="O64451"/>
    </row>
    <row r="64452" spans="2:15" x14ac:dyDescent="0.3">
      <c r="B64452" s="54"/>
      <c r="M64452"/>
      <c r="N64452"/>
      <c r="O64452"/>
    </row>
    <row r="64453" spans="2:15" x14ac:dyDescent="0.3">
      <c r="B64453" s="54"/>
      <c r="M64453"/>
      <c r="N64453"/>
      <c r="O64453"/>
    </row>
    <row r="64454" spans="2:15" x14ac:dyDescent="0.3">
      <c r="B64454" s="54"/>
      <c r="M64454"/>
      <c r="N64454"/>
      <c r="O64454"/>
    </row>
    <row r="64455" spans="2:15" x14ac:dyDescent="0.3">
      <c r="B64455" s="54"/>
      <c r="M64455"/>
      <c r="N64455"/>
      <c r="O64455"/>
    </row>
    <row r="64456" spans="2:15" x14ac:dyDescent="0.3">
      <c r="B64456" s="54"/>
      <c r="M64456"/>
      <c r="N64456"/>
      <c r="O64456"/>
    </row>
    <row r="64457" spans="2:15" x14ac:dyDescent="0.3">
      <c r="B64457" s="54"/>
      <c r="M64457"/>
      <c r="N64457"/>
      <c r="O64457"/>
    </row>
    <row r="64458" spans="2:15" x14ac:dyDescent="0.3">
      <c r="B64458" s="54"/>
      <c r="M64458"/>
      <c r="N64458"/>
      <c r="O64458"/>
    </row>
    <row r="64459" spans="2:15" x14ac:dyDescent="0.3">
      <c r="B64459" s="54"/>
      <c r="M64459"/>
      <c r="N64459"/>
      <c r="O64459"/>
    </row>
    <row r="64460" spans="2:15" x14ac:dyDescent="0.3">
      <c r="B64460" s="54"/>
      <c r="M64460"/>
      <c r="N64460"/>
      <c r="O64460"/>
    </row>
    <row r="64461" spans="2:15" x14ac:dyDescent="0.3">
      <c r="B64461" s="54"/>
      <c r="M64461"/>
      <c r="N64461"/>
      <c r="O64461"/>
    </row>
    <row r="64462" spans="2:15" x14ac:dyDescent="0.3">
      <c r="B64462" s="54"/>
      <c r="M64462"/>
      <c r="N64462"/>
      <c r="O64462"/>
    </row>
    <row r="64463" spans="2:15" x14ac:dyDescent="0.3">
      <c r="B64463" s="54"/>
      <c r="M64463"/>
      <c r="N64463"/>
      <c r="O64463"/>
    </row>
    <row r="64464" spans="2:15" x14ac:dyDescent="0.3">
      <c r="B64464" s="54"/>
      <c r="M64464"/>
      <c r="N64464"/>
      <c r="O64464"/>
    </row>
    <row r="64465" spans="2:15" x14ac:dyDescent="0.3">
      <c r="B64465" s="54"/>
      <c r="M64465"/>
      <c r="N64465"/>
      <c r="O64465"/>
    </row>
    <row r="64466" spans="2:15" x14ac:dyDescent="0.3">
      <c r="B64466" s="54"/>
      <c r="M64466"/>
      <c r="N64466"/>
      <c r="O64466"/>
    </row>
    <row r="64467" spans="2:15" x14ac:dyDescent="0.3">
      <c r="B64467" s="54"/>
      <c r="M64467"/>
      <c r="N64467"/>
      <c r="O64467"/>
    </row>
    <row r="64468" spans="2:15" x14ac:dyDescent="0.3">
      <c r="B64468" s="54"/>
      <c r="M64468"/>
      <c r="N64468"/>
      <c r="O64468"/>
    </row>
    <row r="64469" spans="2:15" x14ac:dyDescent="0.3">
      <c r="B64469" s="54"/>
      <c r="M64469"/>
      <c r="N64469"/>
      <c r="O64469"/>
    </row>
    <row r="64470" spans="2:15" x14ac:dyDescent="0.3">
      <c r="B64470" s="54"/>
      <c r="M64470"/>
      <c r="N64470"/>
      <c r="O64470"/>
    </row>
    <row r="64471" spans="2:15" x14ac:dyDescent="0.3">
      <c r="B64471" s="54"/>
      <c r="M64471"/>
      <c r="N64471"/>
      <c r="O64471"/>
    </row>
    <row r="64472" spans="2:15" x14ac:dyDescent="0.3">
      <c r="B64472" s="54"/>
      <c r="M64472"/>
      <c r="N64472"/>
      <c r="O64472"/>
    </row>
    <row r="64473" spans="2:15" x14ac:dyDescent="0.3">
      <c r="B64473" s="54"/>
      <c r="M64473"/>
      <c r="N64473"/>
      <c r="O64473"/>
    </row>
    <row r="64474" spans="2:15" x14ac:dyDescent="0.3">
      <c r="B64474" s="54"/>
      <c r="M64474"/>
      <c r="N64474"/>
      <c r="O64474"/>
    </row>
    <row r="64475" spans="2:15" x14ac:dyDescent="0.3">
      <c r="B64475" s="54"/>
      <c r="M64475"/>
      <c r="N64475"/>
      <c r="O64475"/>
    </row>
    <row r="64476" spans="2:15" x14ac:dyDescent="0.3">
      <c r="B64476" s="54"/>
      <c r="M64476"/>
      <c r="N64476"/>
      <c r="O64476"/>
    </row>
    <row r="64477" spans="2:15" x14ac:dyDescent="0.3">
      <c r="B64477" s="54"/>
      <c r="M64477"/>
      <c r="N64477"/>
      <c r="O64477"/>
    </row>
    <row r="64478" spans="2:15" x14ac:dyDescent="0.3">
      <c r="B64478" s="54"/>
      <c r="M64478"/>
      <c r="N64478"/>
      <c r="O64478"/>
    </row>
    <row r="64479" spans="2:15" x14ac:dyDescent="0.3">
      <c r="B64479" s="54"/>
      <c r="M64479"/>
      <c r="N64479"/>
      <c r="O64479"/>
    </row>
    <row r="64480" spans="2:15" x14ac:dyDescent="0.3">
      <c r="B64480" s="54"/>
      <c r="M64480"/>
      <c r="N64480"/>
      <c r="O64480"/>
    </row>
    <row r="64481" spans="2:15" x14ac:dyDescent="0.3">
      <c r="B64481" s="54"/>
      <c r="M64481"/>
      <c r="N64481"/>
      <c r="O64481"/>
    </row>
    <row r="64482" spans="2:15" x14ac:dyDescent="0.3">
      <c r="B64482" s="54"/>
      <c r="M64482"/>
      <c r="N64482"/>
      <c r="O64482"/>
    </row>
    <row r="64483" spans="2:15" x14ac:dyDescent="0.3">
      <c r="B64483" s="54"/>
      <c r="M64483"/>
      <c r="N64483"/>
      <c r="O64483"/>
    </row>
    <row r="64484" spans="2:15" x14ac:dyDescent="0.3">
      <c r="B64484" s="54"/>
      <c r="M64484"/>
      <c r="N64484"/>
      <c r="O64484"/>
    </row>
    <row r="64485" spans="2:15" x14ac:dyDescent="0.3">
      <c r="B64485" s="54"/>
      <c r="M64485"/>
      <c r="N64485"/>
      <c r="O64485"/>
    </row>
    <row r="64486" spans="2:15" x14ac:dyDescent="0.3">
      <c r="B64486" s="54"/>
      <c r="M64486"/>
      <c r="N64486"/>
      <c r="O64486"/>
    </row>
    <row r="64487" spans="2:15" x14ac:dyDescent="0.3">
      <c r="B64487" s="54"/>
      <c r="M64487"/>
      <c r="N64487"/>
      <c r="O64487"/>
    </row>
    <row r="64488" spans="2:15" x14ac:dyDescent="0.3">
      <c r="B64488" s="54"/>
      <c r="M64488"/>
      <c r="N64488"/>
      <c r="O64488"/>
    </row>
    <row r="64489" spans="2:15" x14ac:dyDescent="0.3">
      <c r="B64489" s="54"/>
      <c r="M64489"/>
      <c r="N64489"/>
      <c r="O64489"/>
    </row>
    <row r="64490" spans="2:15" x14ac:dyDescent="0.3">
      <c r="B64490" s="54"/>
      <c r="M64490"/>
      <c r="N64490"/>
      <c r="O64490"/>
    </row>
    <row r="64491" spans="2:15" x14ac:dyDescent="0.3">
      <c r="B64491" s="54"/>
      <c r="M64491"/>
      <c r="N64491"/>
      <c r="O64491"/>
    </row>
    <row r="64492" spans="2:15" x14ac:dyDescent="0.3">
      <c r="B64492" s="54"/>
      <c r="M64492"/>
      <c r="N64492"/>
      <c r="O64492"/>
    </row>
    <row r="64493" spans="2:15" x14ac:dyDescent="0.3">
      <c r="B64493" s="54"/>
      <c r="M64493"/>
      <c r="N64493"/>
      <c r="O64493"/>
    </row>
    <row r="64494" spans="2:15" x14ac:dyDescent="0.3">
      <c r="B64494" s="54"/>
      <c r="M64494"/>
      <c r="N64494"/>
      <c r="O64494"/>
    </row>
    <row r="64495" spans="2:15" x14ac:dyDescent="0.3">
      <c r="B64495" s="54"/>
      <c r="M64495"/>
      <c r="N64495"/>
      <c r="O64495"/>
    </row>
    <row r="64496" spans="2:15" x14ac:dyDescent="0.3">
      <c r="B64496" s="54"/>
      <c r="M64496"/>
      <c r="N64496"/>
      <c r="O64496"/>
    </row>
    <row r="64497" spans="2:15" x14ac:dyDescent="0.3">
      <c r="B64497" s="54"/>
      <c r="M64497"/>
      <c r="N64497"/>
      <c r="O64497"/>
    </row>
    <row r="64498" spans="2:15" x14ac:dyDescent="0.3">
      <c r="B64498" s="54"/>
      <c r="M64498"/>
      <c r="N64498"/>
      <c r="O64498"/>
    </row>
    <row r="64499" spans="2:15" x14ac:dyDescent="0.3">
      <c r="B64499" s="54"/>
      <c r="M64499"/>
      <c r="N64499"/>
      <c r="O64499"/>
    </row>
    <row r="64500" spans="2:15" x14ac:dyDescent="0.3">
      <c r="B64500" s="54"/>
      <c r="M64500"/>
      <c r="N64500"/>
      <c r="O64500"/>
    </row>
    <row r="64501" spans="2:15" x14ac:dyDescent="0.3">
      <c r="B64501" s="54"/>
      <c r="M64501"/>
      <c r="N64501"/>
      <c r="O64501"/>
    </row>
    <row r="64502" spans="2:15" x14ac:dyDescent="0.3">
      <c r="B64502" s="54"/>
      <c r="M64502"/>
      <c r="N64502"/>
      <c r="O64502"/>
    </row>
    <row r="64503" spans="2:15" x14ac:dyDescent="0.3">
      <c r="B64503" s="54"/>
      <c r="M64503"/>
      <c r="N64503"/>
      <c r="O64503"/>
    </row>
    <row r="64504" spans="2:15" x14ac:dyDescent="0.3">
      <c r="B64504" s="54"/>
      <c r="M64504"/>
      <c r="N64504"/>
      <c r="O64504"/>
    </row>
    <row r="64505" spans="2:15" x14ac:dyDescent="0.3">
      <c r="B64505" s="54"/>
      <c r="M64505"/>
      <c r="N64505"/>
      <c r="O64505"/>
    </row>
    <row r="64506" spans="2:15" x14ac:dyDescent="0.3">
      <c r="B64506" s="54"/>
      <c r="M64506"/>
      <c r="N64506"/>
      <c r="O64506"/>
    </row>
    <row r="64507" spans="2:15" x14ac:dyDescent="0.3">
      <c r="B64507" s="54"/>
      <c r="M64507"/>
      <c r="N64507"/>
      <c r="O64507"/>
    </row>
    <row r="64508" spans="2:15" x14ac:dyDescent="0.3">
      <c r="B64508" s="54"/>
      <c r="M64508"/>
      <c r="N64508"/>
      <c r="O64508"/>
    </row>
    <row r="64509" spans="2:15" x14ac:dyDescent="0.3">
      <c r="B64509" s="54"/>
      <c r="M64509"/>
      <c r="N64509"/>
      <c r="O64509"/>
    </row>
    <row r="64510" spans="2:15" x14ac:dyDescent="0.3">
      <c r="B64510" s="54"/>
      <c r="M64510"/>
      <c r="N64510"/>
      <c r="O64510"/>
    </row>
    <row r="64511" spans="2:15" x14ac:dyDescent="0.3">
      <c r="B64511" s="54"/>
      <c r="M64511"/>
      <c r="N64511"/>
      <c r="O64511"/>
    </row>
    <row r="64512" spans="2:15" x14ac:dyDescent="0.3">
      <c r="B64512" s="54"/>
      <c r="M64512"/>
      <c r="N64512"/>
      <c r="O64512"/>
    </row>
    <row r="64513" spans="2:15" x14ac:dyDescent="0.3">
      <c r="B64513" s="54"/>
      <c r="M64513"/>
      <c r="N64513"/>
      <c r="O64513"/>
    </row>
    <row r="64514" spans="2:15" x14ac:dyDescent="0.3">
      <c r="B64514" s="54"/>
      <c r="M64514"/>
      <c r="N64514"/>
      <c r="O64514"/>
    </row>
    <row r="64515" spans="2:15" x14ac:dyDescent="0.3">
      <c r="B64515" s="54"/>
      <c r="M64515"/>
      <c r="N64515"/>
      <c r="O64515"/>
    </row>
    <row r="64516" spans="2:15" x14ac:dyDescent="0.3">
      <c r="B64516" s="54"/>
      <c r="M64516"/>
      <c r="N64516"/>
      <c r="O64516"/>
    </row>
    <row r="64517" spans="2:15" x14ac:dyDescent="0.3">
      <c r="B64517" s="54"/>
      <c r="M64517"/>
      <c r="N64517"/>
      <c r="O64517"/>
    </row>
    <row r="64518" spans="2:15" x14ac:dyDescent="0.3">
      <c r="B64518" s="54"/>
      <c r="M64518"/>
      <c r="N64518"/>
      <c r="O64518"/>
    </row>
    <row r="64519" spans="2:15" x14ac:dyDescent="0.3">
      <c r="B64519" s="54"/>
      <c r="M64519"/>
      <c r="N64519"/>
      <c r="O64519"/>
    </row>
    <row r="64520" spans="2:15" x14ac:dyDescent="0.3">
      <c r="B64520" s="54"/>
      <c r="M64520"/>
      <c r="N64520"/>
      <c r="O64520"/>
    </row>
    <row r="64521" spans="2:15" x14ac:dyDescent="0.3">
      <c r="B64521" s="54"/>
      <c r="M64521"/>
      <c r="N64521"/>
      <c r="O64521"/>
    </row>
    <row r="64522" spans="2:15" x14ac:dyDescent="0.3">
      <c r="B64522" s="54"/>
      <c r="M64522"/>
      <c r="N64522"/>
      <c r="O64522"/>
    </row>
    <row r="64523" spans="2:15" x14ac:dyDescent="0.3">
      <c r="B64523" s="54"/>
      <c r="M64523"/>
      <c r="N64523"/>
      <c r="O64523"/>
    </row>
    <row r="64524" spans="2:15" x14ac:dyDescent="0.3">
      <c r="B64524" s="54"/>
      <c r="M64524"/>
      <c r="N64524"/>
      <c r="O64524"/>
    </row>
    <row r="64525" spans="2:15" x14ac:dyDescent="0.3">
      <c r="B64525" s="54"/>
      <c r="M64525"/>
      <c r="N64525"/>
      <c r="O64525"/>
    </row>
    <row r="64526" spans="2:15" x14ac:dyDescent="0.3">
      <c r="B64526" s="54"/>
      <c r="M64526"/>
      <c r="N64526"/>
      <c r="O64526"/>
    </row>
    <row r="64527" spans="2:15" x14ac:dyDescent="0.3">
      <c r="B64527" s="54"/>
      <c r="M64527"/>
      <c r="N64527"/>
      <c r="O64527"/>
    </row>
    <row r="64528" spans="2:15" x14ac:dyDescent="0.3">
      <c r="B64528" s="54"/>
      <c r="M64528"/>
      <c r="N64528"/>
      <c r="O64528"/>
    </row>
    <row r="64529" spans="2:15" x14ac:dyDescent="0.3">
      <c r="B64529" s="54"/>
      <c r="M64529"/>
      <c r="N64529"/>
      <c r="O64529"/>
    </row>
    <row r="64530" spans="2:15" x14ac:dyDescent="0.3">
      <c r="B64530" s="54"/>
      <c r="M64530"/>
      <c r="N64530"/>
      <c r="O64530"/>
    </row>
    <row r="64531" spans="2:15" x14ac:dyDescent="0.3">
      <c r="B64531" s="54"/>
      <c r="M64531"/>
      <c r="N64531"/>
      <c r="O64531"/>
    </row>
    <row r="64532" spans="2:15" x14ac:dyDescent="0.3">
      <c r="B64532" s="54"/>
      <c r="M64532"/>
      <c r="N64532"/>
      <c r="O64532"/>
    </row>
    <row r="64533" spans="2:15" x14ac:dyDescent="0.3">
      <c r="B64533" s="54"/>
      <c r="M64533"/>
      <c r="N64533"/>
      <c r="O64533"/>
    </row>
    <row r="64534" spans="2:15" x14ac:dyDescent="0.3">
      <c r="B64534" s="54"/>
      <c r="M64534"/>
      <c r="N64534"/>
      <c r="O64534"/>
    </row>
    <row r="64535" spans="2:15" x14ac:dyDescent="0.3">
      <c r="B64535" s="54"/>
      <c r="M64535"/>
      <c r="N64535"/>
      <c r="O64535"/>
    </row>
    <row r="64536" spans="2:15" x14ac:dyDescent="0.3">
      <c r="B64536" s="54"/>
      <c r="M64536"/>
      <c r="N64536"/>
      <c r="O64536"/>
    </row>
    <row r="64537" spans="2:15" x14ac:dyDescent="0.3">
      <c r="B64537" s="54"/>
      <c r="M64537"/>
      <c r="N64537"/>
      <c r="O64537"/>
    </row>
    <row r="64538" spans="2:15" x14ac:dyDescent="0.3">
      <c r="B64538" s="54"/>
      <c r="M64538"/>
      <c r="N64538"/>
      <c r="O64538"/>
    </row>
    <row r="64539" spans="2:15" x14ac:dyDescent="0.3">
      <c r="B64539" s="54"/>
      <c r="M64539"/>
      <c r="N64539"/>
      <c r="O64539"/>
    </row>
    <row r="64540" spans="2:15" x14ac:dyDescent="0.3">
      <c r="B64540" s="54"/>
      <c r="M64540"/>
      <c r="N64540"/>
      <c r="O64540"/>
    </row>
    <row r="64541" spans="2:15" x14ac:dyDescent="0.3">
      <c r="B64541" s="54"/>
      <c r="M64541"/>
      <c r="N64541"/>
      <c r="O64541"/>
    </row>
    <row r="64542" spans="2:15" x14ac:dyDescent="0.3">
      <c r="B64542" s="54"/>
      <c r="M64542"/>
      <c r="N64542"/>
      <c r="O64542"/>
    </row>
    <row r="64543" spans="2:15" x14ac:dyDescent="0.3">
      <c r="B64543" s="54"/>
      <c r="M64543"/>
      <c r="N64543"/>
      <c r="O64543"/>
    </row>
    <row r="64544" spans="2:15" x14ac:dyDescent="0.3">
      <c r="B64544" s="54"/>
      <c r="M64544"/>
      <c r="N64544"/>
      <c r="O64544"/>
    </row>
    <row r="64545" spans="2:15" x14ac:dyDescent="0.3">
      <c r="B64545" s="54"/>
      <c r="M64545"/>
      <c r="N64545"/>
      <c r="O64545"/>
    </row>
    <row r="64546" spans="2:15" x14ac:dyDescent="0.3">
      <c r="B64546" s="54"/>
      <c r="M64546"/>
      <c r="N64546"/>
      <c r="O64546"/>
    </row>
    <row r="64547" spans="2:15" x14ac:dyDescent="0.3">
      <c r="B64547" s="54"/>
      <c r="M64547"/>
      <c r="N64547"/>
      <c r="O64547"/>
    </row>
    <row r="64548" spans="2:15" x14ac:dyDescent="0.3">
      <c r="B64548" s="54"/>
      <c r="M64548"/>
      <c r="N64548"/>
      <c r="O64548"/>
    </row>
    <row r="64549" spans="2:15" x14ac:dyDescent="0.3">
      <c r="B64549" s="54"/>
      <c r="M64549"/>
      <c r="N64549"/>
      <c r="O64549"/>
    </row>
    <row r="64550" spans="2:15" x14ac:dyDescent="0.3">
      <c r="B64550" s="54"/>
      <c r="M64550"/>
      <c r="N64550"/>
      <c r="O64550"/>
    </row>
    <row r="64551" spans="2:15" x14ac:dyDescent="0.3">
      <c r="B64551" s="54"/>
      <c r="M64551"/>
      <c r="N64551"/>
      <c r="O64551"/>
    </row>
    <row r="64552" spans="2:15" x14ac:dyDescent="0.3">
      <c r="B64552" s="54"/>
      <c r="M64552"/>
      <c r="N64552"/>
      <c r="O64552"/>
    </row>
    <row r="64553" spans="2:15" x14ac:dyDescent="0.3">
      <c r="B64553" s="54"/>
      <c r="M64553"/>
      <c r="N64553"/>
      <c r="O64553"/>
    </row>
    <row r="64554" spans="2:15" x14ac:dyDescent="0.3">
      <c r="B64554" s="54"/>
      <c r="M64554"/>
      <c r="N64554"/>
      <c r="O64554"/>
    </row>
    <row r="64555" spans="2:15" x14ac:dyDescent="0.3">
      <c r="B64555" s="54"/>
      <c r="M64555"/>
      <c r="N64555"/>
      <c r="O64555"/>
    </row>
    <row r="64556" spans="2:15" x14ac:dyDescent="0.3">
      <c r="B64556" s="54"/>
      <c r="M64556"/>
      <c r="N64556"/>
      <c r="O64556"/>
    </row>
    <row r="64557" spans="2:15" x14ac:dyDescent="0.3">
      <c r="B64557" s="54"/>
      <c r="M64557"/>
      <c r="N64557"/>
      <c r="O64557"/>
    </row>
    <row r="64558" spans="2:15" x14ac:dyDescent="0.3">
      <c r="B64558" s="54"/>
      <c r="M64558"/>
      <c r="N64558"/>
      <c r="O64558"/>
    </row>
    <row r="64559" spans="2:15" x14ac:dyDescent="0.3">
      <c r="B64559" s="54"/>
      <c r="M64559"/>
      <c r="N64559"/>
      <c r="O64559"/>
    </row>
    <row r="64560" spans="2:15" x14ac:dyDescent="0.3">
      <c r="B64560" s="54"/>
      <c r="M64560"/>
      <c r="N64560"/>
      <c r="O64560"/>
    </row>
    <row r="64561" spans="2:15" x14ac:dyDescent="0.3">
      <c r="B64561" s="54"/>
      <c r="M64561"/>
      <c r="N64561"/>
      <c r="O64561"/>
    </row>
    <row r="64562" spans="2:15" x14ac:dyDescent="0.3">
      <c r="B64562" s="54"/>
      <c r="M64562"/>
      <c r="N64562"/>
      <c r="O64562"/>
    </row>
    <row r="64563" spans="2:15" x14ac:dyDescent="0.3">
      <c r="B64563" s="54"/>
      <c r="M64563"/>
      <c r="N64563"/>
      <c r="O64563"/>
    </row>
    <row r="64564" spans="2:15" x14ac:dyDescent="0.3">
      <c r="B64564" s="54"/>
      <c r="M64564"/>
      <c r="N64564"/>
      <c r="O64564"/>
    </row>
    <row r="64565" spans="2:15" x14ac:dyDescent="0.3">
      <c r="B64565" s="54"/>
      <c r="M64565"/>
      <c r="N64565"/>
      <c r="O64565"/>
    </row>
    <row r="64566" spans="2:15" x14ac:dyDescent="0.3">
      <c r="B64566" s="54"/>
      <c r="M64566"/>
      <c r="N64566"/>
      <c r="O64566"/>
    </row>
    <row r="64567" spans="2:15" x14ac:dyDescent="0.3">
      <c r="B64567" s="54"/>
      <c r="M64567"/>
      <c r="N64567"/>
      <c r="O64567"/>
    </row>
    <row r="64568" spans="2:15" x14ac:dyDescent="0.3">
      <c r="B64568" s="54"/>
      <c r="M64568"/>
      <c r="N64568"/>
      <c r="O64568"/>
    </row>
    <row r="64569" spans="2:15" x14ac:dyDescent="0.3">
      <c r="B64569" s="54"/>
      <c r="M64569"/>
      <c r="N64569"/>
      <c r="O64569"/>
    </row>
    <row r="64570" spans="2:15" x14ac:dyDescent="0.3">
      <c r="B64570" s="54"/>
      <c r="M64570"/>
      <c r="N64570"/>
      <c r="O64570"/>
    </row>
    <row r="64571" spans="2:15" x14ac:dyDescent="0.3">
      <c r="B64571" s="54"/>
      <c r="M64571"/>
      <c r="N64571"/>
      <c r="O64571"/>
    </row>
    <row r="64572" spans="2:15" x14ac:dyDescent="0.3">
      <c r="B64572" s="54"/>
      <c r="M64572"/>
      <c r="N64572"/>
      <c r="O64572"/>
    </row>
    <row r="64573" spans="2:15" x14ac:dyDescent="0.3">
      <c r="B64573" s="54"/>
      <c r="M64573"/>
      <c r="N64573"/>
      <c r="O64573"/>
    </row>
    <row r="64574" spans="2:15" x14ac:dyDescent="0.3">
      <c r="B64574" s="54"/>
      <c r="M64574"/>
      <c r="N64574"/>
      <c r="O64574"/>
    </row>
    <row r="64575" spans="2:15" x14ac:dyDescent="0.3">
      <c r="B64575" s="54"/>
      <c r="M64575"/>
      <c r="N64575"/>
      <c r="O64575"/>
    </row>
    <row r="64576" spans="2:15" x14ac:dyDescent="0.3">
      <c r="B64576" s="54"/>
      <c r="M64576"/>
      <c r="N64576"/>
      <c r="O64576"/>
    </row>
    <row r="64577" spans="2:15" x14ac:dyDescent="0.3">
      <c r="B64577" s="54"/>
      <c r="M64577"/>
      <c r="N64577"/>
      <c r="O64577"/>
    </row>
    <row r="64578" spans="2:15" x14ac:dyDescent="0.3">
      <c r="B64578" s="54"/>
      <c r="M64578"/>
      <c r="N64578"/>
      <c r="O64578"/>
    </row>
    <row r="64579" spans="2:15" x14ac:dyDescent="0.3">
      <c r="B64579" s="54"/>
      <c r="M64579"/>
      <c r="N64579"/>
      <c r="O64579"/>
    </row>
    <row r="64580" spans="2:15" x14ac:dyDescent="0.3">
      <c r="B64580" s="54"/>
      <c r="M64580"/>
      <c r="N64580"/>
      <c r="O64580"/>
    </row>
    <row r="64581" spans="2:15" x14ac:dyDescent="0.3">
      <c r="B64581" s="54"/>
      <c r="M64581"/>
      <c r="N64581"/>
      <c r="O64581"/>
    </row>
    <row r="64582" spans="2:15" x14ac:dyDescent="0.3">
      <c r="B64582" s="54"/>
      <c r="M64582"/>
      <c r="N64582"/>
      <c r="O64582"/>
    </row>
    <row r="64583" spans="2:15" x14ac:dyDescent="0.3">
      <c r="B64583" s="54"/>
      <c r="M64583"/>
      <c r="N64583"/>
      <c r="O64583"/>
    </row>
    <row r="64584" spans="2:15" x14ac:dyDescent="0.3">
      <c r="B64584" s="54"/>
      <c r="M64584"/>
      <c r="N64584"/>
      <c r="O64584"/>
    </row>
    <row r="64585" spans="2:15" x14ac:dyDescent="0.3">
      <c r="B64585" s="54"/>
      <c r="M64585"/>
      <c r="N64585"/>
      <c r="O64585"/>
    </row>
    <row r="64586" spans="2:15" x14ac:dyDescent="0.3">
      <c r="B64586" s="54"/>
      <c r="M64586"/>
      <c r="N64586"/>
      <c r="O64586"/>
    </row>
    <row r="64587" spans="2:15" x14ac:dyDescent="0.3">
      <c r="B64587" s="54"/>
      <c r="M64587"/>
      <c r="N64587"/>
      <c r="O64587"/>
    </row>
    <row r="64588" spans="2:15" x14ac:dyDescent="0.3">
      <c r="B64588" s="54"/>
      <c r="M64588"/>
      <c r="N64588"/>
      <c r="O64588"/>
    </row>
    <row r="64589" spans="2:15" x14ac:dyDescent="0.3">
      <c r="B64589" s="54"/>
      <c r="M64589"/>
      <c r="N64589"/>
      <c r="O64589"/>
    </row>
    <row r="64590" spans="2:15" x14ac:dyDescent="0.3">
      <c r="B64590" s="54"/>
      <c r="M64590"/>
      <c r="N64590"/>
      <c r="O64590"/>
    </row>
    <row r="64591" spans="2:15" x14ac:dyDescent="0.3">
      <c r="B64591" s="54"/>
      <c r="M64591"/>
      <c r="N64591"/>
      <c r="O64591"/>
    </row>
    <row r="64592" spans="2:15" x14ac:dyDescent="0.3">
      <c r="B64592" s="54"/>
      <c r="M64592"/>
      <c r="N64592"/>
      <c r="O64592"/>
    </row>
    <row r="64593" spans="2:15" x14ac:dyDescent="0.3">
      <c r="B64593" s="54"/>
      <c r="M64593"/>
      <c r="N64593"/>
      <c r="O64593"/>
    </row>
    <row r="64594" spans="2:15" x14ac:dyDescent="0.3">
      <c r="B64594" s="54"/>
      <c r="M64594"/>
      <c r="N64594"/>
      <c r="O64594"/>
    </row>
    <row r="64595" spans="2:15" x14ac:dyDescent="0.3">
      <c r="B64595" s="54"/>
      <c r="M64595"/>
      <c r="N64595"/>
      <c r="O64595"/>
    </row>
    <row r="64596" spans="2:15" x14ac:dyDescent="0.3">
      <c r="B64596" s="54"/>
      <c r="M64596"/>
      <c r="N64596"/>
      <c r="O64596"/>
    </row>
    <row r="64597" spans="2:15" x14ac:dyDescent="0.3">
      <c r="B64597" s="54"/>
      <c r="M64597"/>
      <c r="N64597"/>
      <c r="O64597"/>
    </row>
    <row r="64598" spans="2:15" x14ac:dyDescent="0.3">
      <c r="B64598" s="54"/>
      <c r="M64598"/>
      <c r="N64598"/>
      <c r="O64598"/>
    </row>
    <row r="64599" spans="2:15" x14ac:dyDescent="0.3">
      <c r="B64599" s="54"/>
      <c r="M64599"/>
      <c r="N64599"/>
      <c r="O64599"/>
    </row>
    <row r="64600" spans="2:15" x14ac:dyDescent="0.3">
      <c r="B64600" s="54"/>
      <c r="M64600"/>
      <c r="N64600"/>
      <c r="O64600"/>
    </row>
    <row r="64601" spans="2:15" x14ac:dyDescent="0.3">
      <c r="B64601" s="54"/>
      <c r="M64601"/>
      <c r="N64601"/>
      <c r="O64601"/>
    </row>
    <row r="64602" spans="2:15" x14ac:dyDescent="0.3">
      <c r="B64602" s="54"/>
      <c r="M64602"/>
      <c r="N64602"/>
      <c r="O64602"/>
    </row>
    <row r="64603" spans="2:15" x14ac:dyDescent="0.3">
      <c r="B64603" s="54"/>
      <c r="M64603"/>
      <c r="N64603"/>
      <c r="O64603"/>
    </row>
    <row r="64604" spans="2:15" x14ac:dyDescent="0.3">
      <c r="B64604" s="54"/>
      <c r="M64604"/>
      <c r="N64604"/>
      <c r="O64604"/>
    </row>
    <row r="64605" spans="2:15" x14ac:dyDescent="0.3">
      <c r="B64605" s="54"/>
      <c r="M64605"/>
      <c r="N64605"/>
      <c r="O64605"/>
    </row>
    <row r="64606" spans="2:15" x14ac:dyDescent="0.3">
      <c r="B64606" s="54"/>
      <c r="M64606"/>
      <c r="N64606"/>
      <c r="O64606"/>
    </row>
    <row r="64607" spans="2:15" x14ac:dyDescent="0.3">
      <c r="B64607" s="54"/>
      <c r="M64607"/>
      <c r="N64607"/>
      <c r="O64607"/>
    </row>
    <row r="64608" spans="2:15" x14ac:dyDescent="0.3">
      <c r="B64608" s="54"/>
      <c r="M64608"/>
      <c r="N64608"/>
      <c r="O64608"/>
    </row>
    <row r="64609" spans="2:15" x14ac:dyDescent="0.3">
      <c r="B64609" s="54"/>
      <c r="M64609"/>
      <c r="N64609"/>
      <c r="O64609"/>
    </row>
    <row r="64610" spans="2:15" x14ac:dyDescent="0.3">
      <c r="B64610" s="54"/>
      <c r="M64610"/>
      <c r="N64610"/>
      <c r="O64610"/>
    </row>
    <row r="64611" spans="2:15" x14ac:dyDescent="0.3">
      <c r="B64611" s="54"/>
      <c r="M64611"/>
      <c r="N64611"/>
      <c r="O64611"/>
    </row>
    <row r="64612" spans="2:15" x14ac:dyDescent="0.3">
      <c r="B64612" s="54"/>
      <c r="M64612"/>
      <c r="N64612"/>
      <c r="O64612"/>
    </row>
    <row r="64613" spans="2:15" x14ac:dyDescent="0.3">
      <c r="B64613" s="54"/>
      <c r="M64613"/>
      <c r="N64613"/>
      <c r="O64613"/>
    </row>
    <row r="64614" spans="2:15" x14ac:dyDescent="0.3">
      <c r="B64614" s="54"/>
      <c r="M64614"/>
      <c r="N64614"/>
      <c r="O64614"/>
    </row>
    <row r="64615" spans="2:15" x14ac:dyDescent="0.3">
      <c r="B64615" s="54"/>
      <c r="M64615"/>
      <c r="N64615"/>
      <c r="O64615"/>
    </row>
    <row r="64616" spans="2:15" x14ac:dyDescent="0.3">
      <c r="B64616" s="54"/>
      <c r="M64616"/>
      <c r="N64616"/>
      <c r="O64616"/>
    </row>
    <row r="64617" spans="2:15" x14ac:dyDescent="0.3">
      <c r="B64617" s="54"/>
      <c r="M64617"/>
      <c r="N64617"/>
      <c r="O64617"/>
    </row>
    <row r="64618" spans="2:15" x14ac:dyDescent="0.3">
      <c r="B64618" s="54"/>
      <c r="M64618"/>
      <c r="N64618"/>
      <c r="O64618"/>
    </row>
    <row r="64619" spans="2:15" x14ac:dyDescent="0.3">
      <c r="B64619" s="54"/>
      <c r="M64619"/>
      <c r="N64619"/>
      <c r="O64619"/>
    </row>
    <row r="64620" spans="2:15" x14ac:dyDescent="0.3">
      <c r="B64620" s="54"/>
      <c r="M64620"/>
      <c r="N64620"/>
      <c r="O64620"/>
    </row>
    <row r="64621" spans="2:15" x14ac:dyDescent="0.3">
      <c r="B64621" s="54"/>
      <c r="M64621"/>
      <c r="N64621"/>
      <c r="O64621"/>
    </row>
    <row r="64622" spans="2:15" x14ac:dyDescent="0.3">
      <c r="B64622" s="54"/>
      <c r="M64622"/>
      <c r="N64622"/>
      <c r="O64622"/>
    </row>
    <row r="64623" spans="2:15" x14ac:dyDescent="0.3">
      <c r="B64623" s="54"/>
      <c r="M64623"/>
      <c r="N64623"/>
      <c r="O64623"/>
    </row>
    <row r="64624" spans="2:15" x14ac:dyDescent="0.3">
      <c r="B64624" s="54"/>
      <c r="M64624"/>
      <c r="N64624"/>
      <c r="O64624"/>
    </row>
    <row r="64625" spans="2:15" x14ac:dyDescent="0.3">
      <c r="B64625" s="54"/>
      <c r="M64625"/>
      <c r="N64625"/>
      <c r="O64625"/>
    </row>
    <row r="64626" spans="2:15" x14ac:dyDescent="0.3">
      <c r="B64626" s="54"/>
      <c r="M64626"/>
      <c r="N64626"/>
      <c r="O64626"/>
    </row>
    <row r="64627" spans="2:15" x14ac:dyDescent="0.3">
      <c r="B64627" s="54"/>
      <c r="M64627"/>
      <c r="N64627"/>
      <c r="O64627"/>
    </row>
    <row r="64628" spans="2:15" x14ac:dyDescent="0.3">
      <c r="B64628" s="54"/>
      <c r="M64628"/>
      <c r="N64628"/>
      <c r="O64628"/>
    </row>
    <row r="64629" spans="2:15" x14ac:dyDescent="0.3">
      <c r="B64629" s="54"/>
      <c r="M64629"/>
      <c r="N64629"/>
      <c r="O64629"/>
    </row>
    <row r="64630" spans="2:15" x14ac:dyDescent="0.3">
      <c r="B64630" s="54"/>
      <c r="M64630"/>
      <c r="N64630"/>
      <c r="O64630"/>
    </row>
    <row r="64631" spans="2:15" x14ac:dyDescent="0.3">
      <c r="B64631" s="54"/>
      <c r="M64631"/>
      <c r="N64631"/>
      <c r="O64631"/>
    </row>
    <row r="64632" spans="2:15" x14ac:dyDescent="0.3">
      <c r="B64632" s="54"/>
      <c r="M64632"/>
      <c r="N64632"/>
      <c r="O64632"/>
    </row>
    <row r="64633" spans="2:15" x14ac:dyDescent="0.3">
      <c r="B64633" s="54"/>
      <c r="M64633"/>
      <c r="N64633"/>
      <c r="O64633"/>
    </row>
    <row r="64634" spans="2:15" x14ac:dyDescent="0.3">
      <c r="B64634" s="54"/>
      <c r="M64634"/>
      <c r="N64634"/>
      <c r="O64634"/>
    </row>
    <row r="64635" spans="2:15" x14ac:dyDescent="0.3">
      <c r="B64635" s="54"/>
      <c r="M64635"/>
      <c r="N64635"/>
      <c r="O64635"/>
    </row>
    <row r="64636" spans="2:15" x14ac:dyDescent="0.3">
      <c r="B64636" s="54"/>
      <c r="M64636"/>
      <c r="N64636"/>
      <c r="O64636"/>
    </row>
    <row r="64637" spans="2:15" x14ac:dyDescent="0.3">
      <c r="B64637" s="54"/>
      <c r="M64637"/>
      <c r="N64637"/>
      <c r="O64637"/>
    </row>
    <row r="64638" spans="2:15" x14ac:dyDescent="0.3">
      <c r="B64638" s="54"/>
      <c r="M64638"/>
      <c r="N64638"/>
      <c r="O64638"/>
    </row>
    <row r="64639" spans="2:15" x14ac:dyDescent="0.3">
      <c r="B64639" s="54"/>
      <c r="M64639"/>
      <c r="N64639"/>
      <c r="O64639"/>
    </row>
    <row r="64640" spans="2:15" x14ac:dyDescent="0.3">
      <c r="B64640" s="54"/>
      <c r="M64640"/>
      <c r="N64640"/>
      <c r="O64640"/>
    </row>
    <row r="64641" spans="2:15" x14ac:dyDescent="0.3">
      <c r="B64641" s="54"/>
      <c r="M64641"/>
      <c r="N64641"/>
      <c r="O64641"/>
    </row>
    <row r="64642" spans="2:15" x14ac:dyDescent="0.3">
      <c r="B64642" s="54"/>
      <c r="M64642"/>
      <c r="N64642"/>
      <c r="O64642"/>
    </row>
    <row r="64643" spans="2:15" x14ac:dyDescent="0.3">
      <c r="B64643" s="54"/>
      <c r="M64643"/>
      <c r="N64643"/>
      <c r="O64643"/>
    </row>
    <row r="64644" spans="2:15" x14ac:dyDescent="0.3">
      <c r="B64644" s="54"/>
      <c r="M64644"/>
      <c r="N64644"/>
      <c r="O64644"/>
    </row>
    <row r="64645" spans="2:15" x14ac:dyDescent="0.3">
      <c r="B64645" s="54"/>
      <c r="M64645"/>
      <c r="N64645"/>
      <c r="O64645"/>
    </row>
    <row r="64646" spans="2:15" x14ac:dyDescent="0.3">
      <c r="B64646" s="54"/>
      <c r="M64646"/>
      <c r="N64646"/>
      <c r="O64646"/>
    </row>
    <row r="64647" spans="2:15" x14ac:dyDescent="0.3">
      <c r="B64647" s="54"/>
      <c r="M64647"/>
      <c r="N64647"/>
      <c r="O64647"/>
    </row>
    <row r="64648" spans="2:15" x14ac:dyDescent="0.3">
      <c r="B64648" s="54"/>
      <c r="M64648"/>
      <c r="N64648"/>
      <c r="O64648"/>
    </row>
    <row r="64649" spans="2:15" x14ac:dyDescent="0.3">
      <c r="B64649" s="54"/>
      <c r="M64649"/>
      <c r="N64649"/>
      <c r="O64649"/>
    </row>
    <row r="64650" spans="2:15" x14ac:dyDescent="0.3">
      <c r="B64650" s="54"/>
      <c r="M64650"/>
      <c r="N64650"/>
      <c r="O64650"/>
    </row>
    <row r="64651" spans="2:15" x14ac:dyDescent="0.3">
      <c r="B64651" s="54"/>
      <c r="M64651"/>
      <c r="N64651"/>
      <c r="O64651"/>
    </row>
    <row r="64652" spans="2:15" x14ac:dyDescent="0.3">
      <c r="B64652" s="54"/>
      <c r="M64652"/>
      <c r="N64652"/>
      <c r="O64652"/>
    </row>
    <row r="64653" spans="2:15" x14ac:dyDescent="0.3">
      <c r="B64653" s="54"/>
      <c r="M64653"/>
      <c r="N64653"/>
      <c r="O64653"/>
    </row>
    <row r="64654" spans="2:15" x14ac:dyDescent="0.3">
      <c r="B64654" s="54"/>
      <c r="M64654"/>
      <c r="N64654"/>
      <c r="O64654"/>
    </row>
    <row r="64655" spans="2:15" x14ac:dyDescent="0.3">
      <c r="B64655" s="54"/>
      <c r="M64655"/>
      <c r="N64655"/>
      <c r="O64655"/>
    </row>
    <row r="64656" spans="2:15" x14ac:dyDescent="0.3">
      <c r="B64656" s="54"/>
      <c r="M64656"/>
      <c r="N64656"/>
      <c r="O64656"/>
    </row>
    <row r="64657" spans="2:15" x14ac:dyDescent="0.3">
      <c r="B64657" s="54"/>
      <c r="M64657"/>
      <c r="N64657"/>
      <c r="O64657"/>
    </row>
    <row r="64658" spans="2:15" x14ac:dyDescent="0.3">
      <c r="B64658" s="54"/>
      <c r="M64658"/>
      <c r="N64658"/>
      <c r="O64658"/>
    </row>
    <row r="64659" spans="2:15" x14ac:dyDescent="0.3">
      <c r="B64659" s="54"/>
      <c r="M64659"/>
      <c r="N64659"/>
      <c r="O64659"/>
    </row>
    <row r="64660" spans="2:15" x14ac:dyDescent="0.3">
      <c r="B64660" s="54"/>
      <c r="M64660"/>
      <c r="N64660"/>
      <c r="O64660"/>
    </row>
    <row r="64661" spans="2:15" x14ac:dyDescent="0.3">
      <c r="B64661" s="54"/>
      <c r="M64661"/>
      <c r="N64661"/>
      <c r="O64661"/>
    </row>
    <row r="64662" spans="2:15" x14ac:dyDescent="0.3">
      <c r="B64662" s="54"/>
      <c r="M64662"/>
      <c r="N64662"/>
      <c r="O64662"/>
    </row>
    <row r="64663" spans="2:15" x14ac:dyDescent="0.3">
      <c r="B64663" s="54"/>
      <c r="M64663"/>
      <c r="N64663"/>
      <c r="O64663"/>
    </row>
    <row r="64664" spans="2:15" x14ac:dyDescent="0.3">
      <c r="B64664" s="54"/>
      <c r="M64664"/>
      <c r="N64664"/>
      <c r="O64664"/>
    </row>
    <row r="64665" spans="2:15" x14ac:dyDescent="0.3">
      <c r="B64665" s="54"/>
      <c r="M64665"/>
      <c r="N64665"/>
      <c r="O64665"/>
    </row>
    <row r="64666" spans="2:15" x14ac:dyDescent="0.3">
      <c r="B64666" s="54"/>
      <c r="M64666"/>
      <c r="N64666"/>
      <c r="O64666"/>
    </row>
    <row r="64667" spans="2:15" x14ac:dyDescent="0.3">
      <c r="B64667" s="54"/>
      <c r="M64667"/>
      <c r="N64667"/>
      <c r="O64667"/>
    </row>
    <row r="64668" spans="2:15" x14ac:dyDescent="0.3">
      <c r="B64668" s="54"/>
      <c r="M64668"/>
      <c r="N64668"/>
      <c r="O64668"/>
    </row>
    <row r="64669" spans="2:15" x14ac:dyDescent="0.3">
      <c r="B64669" s="54"/>
      <c r="M64669"/>
      <c r="N64669"/>
      <c r="O64669"/>
    </row>
    <row r="64670" spans="2:15" x14ac:dyDescent="0.3">
      <c r="B64670" s="54"/>
      <c r="M64670"/>
      <c r="N64670"/>
      <c r="O64670"/>
    </row>
    <row r="64671" spans="2:15" x14ac:dyDescent="0.3">
      <c r="B64671" s="54"/>
      <c r="M64671"/>
      <c r="N64671"/>
      <c r="O64671"/>
    </row>
    <row r="64672" spans="2:15" x14ac:dyDescent="0.3">
      <c r="B64672" s="54"/>
      <c r="M64672"/>
      <c r="N64672"/>
      <c r="O64672"/>
    </row>
    <row r="64673" spans="2:15" x14ac:dyDescent="0.3">
      <c r="B64673" s="54"/>
      <c r="M64673"/>
      <c r="N64673"/>
      <c r="O64673"/>
    </row>
    <row r="64674" spans="2:15" x14ac:dyDescent="0.3">
      <c r="B64674" s="54"/>
      <c r="M64674"/>
      <c r="N64674"/>
      <c r="O64674"/>
    </row>
    <row r="64675" spans="2:15" x14ac:dyDescent="0.3">
      <c r="B64675" s="54"/>
      <c r="M64675"/>
      <c r="N64675"/>
      <c r="O64675"/>
    </row>
    <row r="64676" spans="2:15" x14ac:dyDescent="0.3">
      <c r="B64676" s="54"/>
      <c r="M64676"/>
      <c r="N64676"/>
      <c r="O64676"/>
    </row>
    <row r="64677" spans="2:15" x14ac:dyDescent="0.3">
      <c r="B64677" s="54"/>
      <c r="M64677"/>
      <c r="N64677"/>
      <c r="O64677"/>
    </row>
    <row r="64678" spans="2:15" x14ac:dyDescent="0.3">
      <c r="B64678" s="54"/>
      <c r="M64678"/>
      <c r="N64678"/>
      <c r="O64678"/>
    </row>
    <row r="64679" spans="2:15" x14ac:dyDescent="0.3">
      <c r="B64679" s="54"/>
      <c r="M64679"/>
      <c r="N64679"/>
      <c r="O64679"/>
    </row>
    <row r="64680" spans="2:15" x14ac:dyDescent="0.3">
      <c r="B64680" s="54"/>
      <c r="M64680"/>
      <c r="N64680"/>
      <c r="O64680"/>
    </row>
    <row r="64681" spans="2:15" x14ac:dyDescent="0.3">
      <c r="B64681" s="54"/>
      <c r="M64681"/>
      <c r="N64681"/>
      <c r="O64681"/>
    </row>
    <row r="64682" spans="2:15" x14ac:dyDescent="0.3">
      <c r="B64682" s="54"/>
      <c r="M64682"/>
      <c r="N64682"/>
      <c r="O64682"/>
    </row>
    <row r="64683" spans="2:15" x14ac:dyDescent="0.3">
      <c r="B64683" s="54"/>
      <c r="M64683"/>
      <c r="N64683"/>
      <c r="O64683"/>
    </row>
    <row r="64684" spans="2:15" x14ac:dyDescent="0.3">
      <c r="B64684" s="54"/>
      <c r="M64684"/>
      <c r="N64684"/>
      <c r="O64684"/>
    </row>
    <row r="64685" spans="2:15" x14ac:dyDescent="0.3">
      <c r="B64685" s="54"/>
      <c r="M64685"/>
      <c r="N64685"/>
      <c r="O64685"/>
    </row>
    <row r="64686" spans="2:15" x14ac:dyDescent="0.3">
      <c r="B64686" s="54"/>
      <c r="M64686"/>
      <c r="N64686"/>
      <c r="O64686"/>
    </row>
    <row r="64687" spans="2:15" x14ac:dyDescent="0.3">
      <c r="B64687" s="54"/>
      <c r="M64687"/>
      <c r="N64687"/>
      <c r="O64687"/>
    </row>
    <row r="64688" spans="2:15" x14ac:dyDescent="0.3">
      <c r="B64688" s="54"/>
      <c r="M64688"/>
      <c r="N64688"/>
      <c r="O64688"/>
    </row>
    <row r="64689" spans="2:15" x14ac:dyDescent="0.3">
      <c r="B64689" s="54"/>
      <c r="M64689"/>
      <c r="N64689"/>
      <c r="O64689"/>
    </row>
    <row r="64690" spans="2:15" x14ac:dyDescent="0.3">
      <c r="B64690" s="54"/>
      <c r="M64690"/>
      <c r="N64690"/>
      <c r="O64690"/>
    </row>
    <row r="64691" spans="2:15" x14ac:dyDescent="0.3">
      <c r="B64691" s="54"/>
      <c r="M64691"/>
      <c r="N64691"/>
      <c r="O64691"/>
    </row>
    <row r="64692" spans="2:15" x14ac:dyDescent="0.3">
      <c r="B64692" s="54"/>
      <c r="M64692"/>
      <c r="N64692"/>
      <c r="O64692"/>
    </row>
    <row r="64693" spans="2:15" x14ac:dyDescent="0.3">
      <c r="B64693" s="54"/>
      <c r="M64693"/>
      <c r="N64693"/>
      <c r="O64693"/>
    </row>
    <row r="64694" spans="2:15" x14ac:dyDescent="0.3">
      <c r="B64694" s="54"/>
      <c r="M64694"/>
      <c r="N64694"/>
      <c r="O64694"/>
    </row>
    <row r="64695" spans="2:15" x14ac:dyDescent="0.3">
      <c r="B64695" s="54"/>
      <c r="M64695"/>
      <c r="N64695"/>
      <c r="O64695"/>
    </row>
    <row r="64696" spans="2:15" x14ac:dyDescent="0.3">
      <c r="B64696" s="54"/>
      <c r="M64696"/>
      <c r="N64696"/>
      <c r="O64696"/>
    </row>
    <row r="64697" spans="2:15" x14ac:dyDescent="0.3">
      <c r="B64697" s="54"/>
      <c r="M64697"/>
      <c r="N64697"/>
      <c r="O64697"/>
    </row>
    <row r="64698" spans="2:15" x14ac:dyDescent="0.3">
      <c r="B64698" s="54"/>
      <c r="M64698"/>
      <c r="N64698"/>
      <c r="O64698"/>
    </row>
    <row r="64699" spans="2:15" x14ac:dyDescent="0.3">
      <c r="B64699" s="54"/>
      <c r="M64699"/>
      <c r="N64699"/>
      <c r="O64699"/>
    </row>
    <row r="64700" spans="2:15" x14ac:dyDescent="0.3">
      <c r="B64700" s="54"/>
      <c r="M64700"/>
      <c r="N64700"/>
      <c r="O64700"/>
    </row>
    <row r="64701" spans="2:15" x14ac:dyDescent="0.3">
      <c r="B64701" s="54"/>
      <c r="M64701"/>
      <c r="N64701"/>
      <c r="O64701"/>
    </row>
    <row r="64702" spans="2:15" x14ac:dyDescent="0.3">
      <c r="B64702" s="54"/>
      <c r="M64702"/>
      <c r="N64702"/>
      <c r="O64702"/>
    </row>
    <row r="64703" spans="2:15" x14ac:dyDescent="0.3">
      <c r="B64703" s="54"/>
      <c r="M64703"/>
      <c r="N64703"/>
      <c r="O64703"/>
    </row>
    <row r="64704" spans="2:15" x14ac:dyDescent="0.3">
      <c r="B64704" s="54"/>
      <c r="M64704"/>
      <c r="N64704"/>
      <c r="O64704"/>
    </row>
    <row r="64705" spans="2:15" x14ac:dyDescent="0.3">
      <c r="B64705" s="54"/>
      <c r="M64705"/>
      <c r="N64705"/>
      <c r="O64705"/>
    </row>
    <row r="64706" spans="2:15" x14ac:dyDescent="0.3">
      <c r="B64706" s="54"/>
      <c r="M64706"/>
      <c r="N64706"/>
      <c r="O64706"/>
    </row>
    <row r="64707" spans="2:15" x14ac:dyDescent="0.3">
      <c r="B64707" s="54"/>
      <c r="M64707"/>
      <c r="N64707"/>
      <c r="O64707"/>
    </row>
    <row r="64708" spans="2:15" x14ac:dyDescent="0.3">
      <c r="B64708" s="54"/>
      <c r="M64708"/>
      <c r="N64708"/>
      <c r="O64708"/>
    </row>
    <row r="64709" spans="2:15" x14ac:dyDescent="0.3">
      <c r="B64709" s="54"/>
      <c r="M64709"/>
      <c r="N64709"/>
      <c r="O64709"/>
    </row>
    <row r="64710" spans="2:15" x14ac:dyDescent="0.3">
      <c r="B64710" s="54"/>
      <c r="M64710"/>
      <c r="N64710"/>
      <c r="O64710"/>
    </row>
    <row r="64711" spans="2:15" x14ac:dyDescent="0.3">
      <c r="B64711" s="54"/>
      <c r="M64711"/>
      <c r="N64711"/>
      <c r="O64711"/>
    </row>
    <row r="64712" spans="2:15" x14ac:dyDescent="0.3">
      <c r="B64712" s="54"/>
      <c r="M64712"/>
      <c r="N64712"/>
      <c r="O64712"/>
    </row>
    <row r="64713" spans="2:15" x14ac:dyDescent="0.3">
      <c r="B64713" s="54"/>
      <c r="M64713"/>
      <c r="N64713"/>
      <c r="O64713"/>
    </row>
    <row r="64714" spans="2:15" x14ac:dyDescent="0.3">
      <c r="B64714" s="54"/>
      <c r="M64714"/>
      <c r="N64714"/>
      <c r="O64714"/>
    </row>
    <row r="64715" spans="2:15" x14ac:dyDescent="0.3">
      <c r="B64715" s="54"/>
      <c r="M64715"/>
      <c r="N64715"/>
      <c r="O64715"/>
    </row>
    <row r="64716" spans="2:15" x14ac:dyDescent="0.3">
      <c r="B64716" s="54"/>
      <c r="M64716"/>
      <c r="N64716"/>
      <c r="O64716"/>
    </row>
    <row r="64717" spans="2:15" x14ac:dyDescent="0.3">
      <c r="B64717" s="54"/>
      <c r="M64717"/>
      <c r="N64717"/>
      <c r="O64717"/>
    </row>
    <row r="64718" spans="2:15" x14ac:dyDescent="0.3">
      <c r="B64718" s="54"/>
      <c r="M64718"/>
      <c r="N64718"/>
      <c r="O64718"/>
    </row>
    <row r="64719" spans="2:15" x14ac:dyDescent="0.3">
      <c r="B64719" s="54"/>
      <c r="M64719"/>
      <c r="N64719"/>
      <c r="O64719"/>
    </row>
    <row r="64720" spans="2:15" x14ac:dyDescent="0.3">
      <c r="B64720" s="54"/>
      <c r="M64720"/>
      <c r="N64720"/>
      <c r="O64720"/>
    </row>
    <row r="64721" spans="2:15" x14ac:dyDescent="0.3">
      <c r="B64721" s="54"/>
      <c r="M64721"/>
      <c r="N64721"/>
      <c r="O64721"/>
    </row>
    <row r="64722" spans="2:15" x14ac:dyDescent="0.3">
      <c r="B64722" s="54"/>
      <c r="M64722"/>
      <c r="N64722"/>
      <c r="O64722"/>
    </row>
    <row r="64723" spans="2:15" x14ac:dyDescent="0.3">
      <c r="B64723" s="54"/>
      <c r="M64723"/>
      <c r="N64723"/>
      <c r="O64723"/>
    </row>
    <row r="64724" spans="2:15" x14ac:dyDescent="0.3">
      <c r="B64724" s="54"/>
      <c r="M64724"/>
      <c r="N64724"/>
      <c r="O64724"/>
    </row>
    <row r="64725" spans="2:15" x14ac:dyDescent="0.3">
      <c r="B64725" s="54"/>
      <c r="M64725"/>
      <c r="N64725"/>
      <c r="O64725"/>
    </row>
    <row r="64726" spans="2:15" x14ac:dyDescent="0.3">
      <c r="B64726" s="54"/>
      <c r="M64726"/>
      <c r="N64726"/>
      <c r="O64726"/>
    </row>
    <row r="64727" spans="2:15" x14ac:dyDescent="0.3">
      <c r="B64727" s="54"/>
      <c r="M64727"/>
      <c r="N64727"/>
      <c r="O64727"/>
    </row>
    <row r="64728" spans="2:15" x14ac:dyDescent="0.3">
      <c r="B64728" s="54"/>
      <c r="M64728"/>
      <c r="N64728"/>
      <c r="O64728"/>
    </row>
    <row r="64729" spans="2:15" x14ac:dyDescent="0.3">
      <c r="B64729" s="54"/>
      <c r="M64729"/>
      <c r="N64729"/>
      <c r="O64729"/>
    </row>
    <row r="64730" spans="2:15" x14ac:dyDescent="0.3">
      <c r="B64730" s="54"/>
      <c r="M64730"/>
      <c r="N64730"/>
      <c r="O64730"/>
    </row>
    <row r="64731" spans="2:15" x14ac:dyDescent="0.3">
      <c r="B64731" s="54"/>
      <c r="M64731"/>
      <c r="N64731"/>
      <c r="O64731"/>
    </row>
    <row r="64732" spans="2:15" x14ac:dyDescent="0.3">
      <c r="B64732" s="54"/>
      <c r="M64732"/>
      <c r="N64732"/>
      <c r="O64732"/>
    </row>
    <row r="64733" spans="2:15" x14ac:dyDescent="0.3">
      <c r="B64733" s="54"/>
      <c r="M64733"/>
      <c r="N64733"/>
      <c r="O64733"/>
    </row>
    <row r="64734" spans="2:15" x14ac:dyDescent="0.3">
      <c r="B64734" s="54"/>
      <c r="M64734"/>
      <c r="N64734"/>
      <c r="O64734"/>
    </row>
    <row r="64735" spans="2:15" x14ac:dyDescent="0.3">
      <c r="B64735" s="54"/>
      <c r="M64735"/>
      <c r="N64735"/>
      <c r="O64735"/>
    </row>
    <row r="64736" spans="2:15" x14ac:dyDescent="0.3">
      <c r="B64736" s="54"/>
      <c r="M64736"/>
      <c r="N64736"/>
      <c r="O64736"/>
    </row>
    <row r="64737" spans="2:15" x14ac:dyDescent="0.3">
      <c r="B64737" s="54"/>
      <c r="M64737"/>
      <c r="N64737"/>
      <c r="O64737"/>
    </row>
    <row r="64738" spans="2:15" x14ac:dyDescent="0.3">
      <c r="B64738" s="54"/>
      <c r="M64738"/>
      <c r="N64738"/>
      <c r="O64738"/>
    </row>
    <row r="64739" spans="2:15" x14ac:dyDescent="0.3">
      <c r="B64739" s="54"/>
      <c r="M64739"/>
      <c r="N64739"/>
      <c r="O64739"/>
    </row>
    <row r="64740" spans="2:15" x14ac:dyDescent="0.3">
      <c r="B64740" s="54"/>
      <c r="M64740"/>
      <c r="N64740"/>
      <c r="O64740"/>
    </row>
    <row r="64741" spans="2:15" x14ac:dyDescent="0.3">
      <c r="B64741" s="54"/>
      <c r="M64741"/>
      <c r="N64741"/>
      <c r="O64741"/>
    </row>
    <row r="64742" spans="2:15" x14ac:dyDescent="0.3">
      <c r="B64742" s="54"/>
      <c r="M64742"/>
      <c r="N64742"/>
      <c r="O64742"/>
    </row>
    <row r="64743" spans="2:15" x14ac:dyDescent="0.3">
      <c r="B64743" s="54"/>
      <c r="M64743"/>
      <c r="N64743"/>
      <c r="O64743"/>
    </row>
    <row r="64744" spans="2:15" x14ac:dyDescent="0.3">
      <c r="B64744" s="54"/>
      <c r="M64744"/>
      <c r="N64744"/>
      <c r="O64744"/>
    </row>
    <row r="64745" spans="2:15" x14ac:dyDescent="0.3">
      <c r="B64745" s="54"/>
      <c r="M64745"/>
      <c r="N64745"/>
      <c r="O64745"/>
    </row>
    <row r="64746" spans="2:15" x14ac:dyDescent="0.3">
      <c r="B64746" s="54"/>
      <c r="M64746"/>
      <c r="N64746"/>
      <c r="O64746"/>
    </row>
    <row r="64747" spans="2:15" x14ac:dyDescent="0.3">
      <c r="B64747" s="54"/>
      <c r="M64747"/>
      <c r="N64747"/>
      <c r="O64747"/>
    </row>
    <row r="64748" spans="2:15" x14ac:dyDescent="0.3">
      <c r="B64748" s="54"/>
      <c r="M64748"/>
      <c r="N64748"/>
      <c r="O64748"/>
    </row>
    <row r="64749" spans="2:15" x14ac:dyDescent="0.3">
      <c r="B64749" s="54"/>
      <c r="M64749"/>
      <c r="N64749"/>
      <c r="O64749"/>
    </row>
    <row r="64750" spans="2:15" x14ac:dyDescent="0.3">
      <c r="B64750" s="54"/>
      <c r="M64750"/>
      <c r="N64750"/>
      <c r="O64750"/>
    </row>
    <row r="64751" spans="2:15" x14ac:dyDescent="0.3">
      <c r="B64751" s="54"/>
      <c r="M64751"/>
      <c r="N64751"/>
      <c r="O64751"/>
    </row>
    <row r="64752" spans="2:15" x14ac:dyDescent="0.3">
      <c r="B64752" s="54"/>
      <c r="M64752"/>
      <c r="N64752"/>
      <c r="O64752"/>
    </row>
    <row r="64753" spans="2:15" x14ac:dyDescent="0.3">
      <c r="B64753" s="54"/>
      <c r="M64753"/>
      <c r="N64753"/>
      <c r="O64753"/>
    </row>
    <row r="64754" spans="2:15" x14ac:dyDescent="0.3">
      <c r="B64754" s="54"/>
      <c r="M64754"/>
      <c r="N64754"/>
      <c r="O64754"/>
    </row>
    <row r="64755" spans="2:15" x14ac:dyDescent="0.3">
      <c r="B64755" s="54"/>
      <c r="M64755"/>
      <c r="N64755"/>
      <c r="O64755"/>
    </row>
    <row r="64756" spans="2:15" x14ac:dyDescent="0.3">
      <c r="B64756" s="54"/>
      <c r="M64756"/>
      <c r="N64756"/>
      <c r="O64756"/>
    </row>
    <row r="64757" spans="2:15" x14ac:dyDescent="0.3">
      <c r="B64757" s="54"/>
      <c r="M64757"/>
      <c r="N64757"/>
      <c r="O64757"/>
    </row>
    <row r="64758" spans="2:15" x14ac:dyDescent="0.3">
      <c r="B64758" s="54"/>
      <c r="M64758"/>
      <c r="N64758"/>
      <c r="O64758"/>
    </row>
    <row r="64759" spans="2:15" x14ac:dyDescent="0.3">
      <c r="B64759" s="54"/>
      <c r="M64759"/>
      <c r="N64759"/>
      <c r="O64759"/>
    </row>
    <row r="64760" spans="2:15" x14ac:dyDescent="0.3">
      <c r="B64760" s="54"/>
      <c r="M64760"/>
      <c r="N64760"/>
      <c r="O64760"/>
    </row>
    <row r="64761" spans="2:15" x14ac:dyDescent="0.3">
      <c r="B64761" s="54"/>
      <c r="M64761"/>
      <c r="N64761"/>
      <c r="O64761"/>
    </row>
    <row r="64762" spans="2:15" x14ac:dyDescent="0.3">
      <c r="B64762" s="54"/>
      <c r="M64762"/>
      <c r="N64762"/>
      <c r="O64762"/>
    </row>
    <row r="64763" spans="2:15" x14ac:dyDescent="0.3">
      <c r="B64763" s="54"/>
      <c r="M64763"/>
      <c r="N64763"/>
      <c r="O64763"/>
    </row>
    <row r="64764" spans="2:15" x14ac:dyDescent="0.3">
      <c r="B64764" s="54"/>
      <c r="M64764"/>
      <c r="N64764"/>
      <c r="O64764"/>
    </row>
    <row r="64765" spans="2:15" x14ac:dyDescent="0.3">
      <c r="B64765" s="54"/>
      <c r="M64765"/>
      <c r="N64765"/>
      <c r="O64765"/>
    </row>
    <row r="64766" spans="2:15" x14ac:dyDescent="0.3">
      <c r="B64766" s="54"/>
      <c r="M64766"/>
      <c r="N64766"/>
      <c r="O64766"/>
    </row>
    <row r="64767" spans="2:15" x14ac:dyDescent="0.3">
      <c r="B64767" s="54"/>
      <c r="M64767"/>
      <c r="N64767"/>
      <c r="O64767"/>
    </row>
    <row r="64768" spans="2:15" x14ac:dyDescent="0.3">
      <c r="B64768" s="54"/>
      <c r="M64768"/>
      <c r="N64768"/>
      <c r="O64768"/>
    </row>
    <row r="64769" spans="2:15" x14ac:dyDescent="0.3">
      <c r="B64769" s="54"/>
      <c r="M64769"/>
      <c r="N64769"/>
      <c r="O64769"/>
    </row>
    <row r="64770" spans="2:15" x14ac:dyDescent="0.3">
      <c r="B64770" s="54"/>
      <c r="M64770"/>
      <c r="N64770"/>
      <c r="O64770"/>
    </row>
    <row r="64771" spans="2:15" x14ac:dyDescent="0.3">
      <c r="B64771" s="54"/>
      <c r="M64771"/>
      <c r="N64771"/>
      <c r="O64771"/>
    </row>
    <row r="64772" spans="2:15" x14ac:dyDescent="0.3">
      <c r="B64772" s="54"/>
      <c r="M64772"/>
      <c r="N64772"/>
      <c r="O64772"/>
    </row>
    <row r="64773" spans="2:15" x14ac:dyDescent="0.3">
      <c r="B64773" s="54"/>
      <c r="M64773"/>
      <c r="N64773"/>
      <c r="O64773"/>
    </row>
    <row r="64774" spans="2:15" x14ac:dyDescent="0.3">
      <c r="B64774" s="54"/>
      <c r="M64774"/>
      <c r="N64774"/>
      <c r="O64774"/>
    </row>
    <row r="64775" spans="2:15" x14ac:dyDescent="0.3">
      <c r="B64775" s="54"/>
      <c r="M64775"/>
      <c r="N64775"/>
      <c r="O64775"/>
    </row>
    <row r="64776" spans="2:15" x14ac:dyDescent="0.3">
      <c r="B64776" s="54"/>
      <c r="M64776"/>
      <c r="N64776"/>
      <c r="O64776"/>
    </row>
    <row r="64777" spans="2:15" x14ac:dyDescent="0.3">
      <c r="B64777" s="54"/>
      <c r="M64777"/>
      <c r="N64777"/>
      <c r="O64777"/>
    </row>
    <row r="64778" spans="2:15" x14ac:dyDescent="0.3">
      <c r="B64778" s="54"/>
      <c r="M64778"/>
      <c r="N64778"/>
      <c r="O64778"/>
    </row>
    <row r="64779" spans="2:15" x14ac:dyDescent="0.3">
      <c r="B64779" s="54"/>
      <c r="M64779"/>
      <c r="N64779"/>
      <c r="O64779"/>
    </row>
    <row r="64780" spans="2:15" x14ac:dyDescent="0.3">
      <c r="B64780" s="54"/>
      <c r="M64780"/>
      <c r="N64780"/>
      <c r="O64780"/>
    </row>
    <row r="64781" spans="2:15" x14ac:dyDescent="0.3">
      <c r="B64781" s="54"/>
      <c r="M64781"/>
      <c r="N64781"/>
      <c r="O64781"/>
    </row>
    <row r="64782" spans="2:15" x14ac:dyDescent="0.3">
      <c r="B64782" s="54"/>
      <c r="M64782"/>
      <c r="N64782"/>
      <c r="O64782"/>
    </row>
    <row r="64783" spans="2:15" x14ac:dyDescent="0.3">
      <c r="B64783" s="54"/>
      <c r="M64783"/>
      <c r="N64783"/>
      <c r="O64783"/>
    </row>
    <row r="64784" spans="2:15" x14ac:dyDescent="0.3">
      <c r="B64784" s="54"/>
      <c r="M64784"/>
      <c r="N64784"/>
      <c r="O64784"/>
    </row>
    <row r="64785" spans="2:15" x14ac:dyDescent="0.3">
      <c r="B64785" s="54"/>
      <c r="M64785"/>
      <c r="N64785"/>
      <c r="O64785"/>
    </row>
    <row r="64786" spans="2:15" x14ac:dyDescent="0.3">
      <c r="B64786" s="54"/>
      <c r="M64786"/>
      <c r="N64786"/>
      <c r="O64786"/>
    </row>
    <row r="64787" spans="2:15" x14ac:dyDescent="0.3">
      <c r="B64787" s="54"/>
      <c r="M64787"/>
      <c r="N64787"/>
      <c r="O64787"/>
    </row>
    <row r="64788" spans="2:15" x14ac:dyDescent="0.3">
      <c r="B64788" s="54"/>
      <c r="M64788"/>
      <c r="N64788"/>
      <c r="O64788"/>
    </row>
    <row r="64789" spans="2:15" x14ac:dyDescent="0.3">
      <c r="B64789" s="54"/>
      <c r="M64789"/>
      <c r="N64789"/>
      <c r="O64789"/>
    </row>
    <row r="64790" spans="2:15" x14ac:dyDescent="0.3">
      <c r="B64790" s="54"/>
      <c r="M64790"/>
      <c r="N64790"/>
      <c r="O64790"/>
    </row>
    <row r="64791" spans="2:15" x14ac:dyDescent="0.3">
      <c r="B64791" s="54"/>
      <c r="M64791"/>
      <c r="N64791"/>
      <c r="O64791"/>
    </row>
    <row r="64792" spans="2:15" x14ac:dyDescent="0.3">
      <c r="B64792" s="54"/>
      <c r="M64792"/>
      <c r="N64792"/>
      <c r="O64792"/>
    </row>
    <row r="64793" spans="2:15" x14ac:dyDescent="0.3">
      <c r="B64793" s="54"/>
      <c r="M64793"/>
      <c r="N64793"/>
      <c r="O64793"/>
    </row>
    <row r="64794" spans="2:15" x14ac:dyDescent="0.3">
      <c r="B64794" s="54"/>
      <c r="M64794"/>
      <c r="N64794"/>
      <c r="O64794"/>
    </row>
    <row r="64795" spans="2:15" x14ac:dyDescent="0.3">
      <c r="B64795" s="54"/>
      <c r="M64795"/>
      <c r="N64795"/>
      <c r="O64795"/>
    </row>
    <row r="64796" spans="2:15" x14ac:dyDescent="0.3">
      <c r="B64796" s="54"/>
      <c r="M64796"/>
      <c r="N64796"/>
      <c r="O64796"/>
    </row>
    <row r="64797" spans="2:15" x14ac:dyDescent="0.3">
      <c r="B64797" s="54"/>
      <c r="M64797"/>
      <c r="N64797"/>
      <c r="O64797"/>
    </row>
    <row r="64798" spans="2:15" x14ac:dyDescent="0.3">
      <c r="B64798" s="54"/>
      <c r="M64798"/>
      <c r="N64798"/>
      <c r="O64798"/>
    </row>
    <row r="64799" spans="2:15" x14ac:dyDescent="0.3">
      <c r="B64799" s="54"/>
      <c r="M64799"/>
      <c r="N64799"/>
      <c r="O64799"/>
    </row>
    <row r="64800" spans="2:15" x14ac:dyDescent="0.3">
      <c r="B64800" s="54"/>
      <c r="M64800"/>
      <c r="N64800"/>
      <c r="O64800"/>
    </row>
    <row r="64801" spans="2:15" x14ac:dyDescent="0.3">
      <c r="B64801" s="54"/>
      <c r="M64801"/>
      <c r="N64801"/>
      <c r="O64801"/>
    </row>
    <row r="64802" spans="2:15" x14ac:dyDescent="0.3">
      <c r="B64802" s="54"/>
      <c r="M64802"/>
      <c r="N64802"/>
      <c r="O64802"/>
    </row>
    <row r="64803" spans="2:15" x14ac:dyDescent="0.3">
      <c r="B64803" s="54"/>
      <c r="M64803"/>
      <c r="N64803"/>
      <c r="O64803"/>
    </row>
    <row r="64804" spans="2:15" x14ac:dyDescent="0.3">
      <c r="B64804" s="54"/>
      <c r="M64804"/>
      <c r="N64804"/>
      <c r="O64804"/>
    </row>
    <row r="64805" spans="2:15" x14ac:dyDescent="0.3">
      <c r="B64805" s="54"/>
      <c r="M64805"/>
      <c r="N64805"/>
      <c r="O64805"/>
    </row>
    <row r="64806" spans="2:15" x14ac:dyDescent="0.3">
      <c r="B64806" s="54"/>
      <c r="M64806"/>
      <c r="N64806"/>
      <c r="O64806"/>
    </row>
    <row r="64807" spans="2:15" x14ac:dyDescent="0.3">
      <c r="B64807" s="54"/>
      <c r="M64807"/>
      <c r="N64807"/>
      <c r="O64807"/>
    </row>
    <row r="64808" spans="2:15" x14ac:dyDescent="0.3">
      <c r="B64808" s="54"/>
      <c r="M64808"/>
      <c r="N64808"/>
      <c r="O64808"/>
    </row>
    <row r="64809" spans="2:15" x14ac:dyDescent="0.3">
      <c r="B64809" s="54"/>
      <c r="M64809"/>
      <c r="N64809"/>
      <c r="O64809"/>
    </row>
    <row r="64810" spans="2:15" x14ac:dyDescent="0.3">
      <c r="B64810" s="54"/>
      <c r="M64810"/>
      <c r="N64810"/>
      <c r="O64810"/>
    </row>
    <row r="64811" spans="2:15" x14ac:dyDescent="0.3">
      <c r="B64811" s="54"/>
      <c r="M64811"/>
      <c r="N64811"/>
      <c r="O64811"/>
    </row>
    <row r="64812" spans="2:15" x14ac:dyDescent="0.3">
      <c r="B64812" s="54"/>
      <c r="M64812"/>
      <c r="N64812"/>
      <c r="O64812"/>
    </row>
    <row r="64813" spans="2:15" x14ac:dyDescent="0.3">
      <c r="B64813" s="54"/>
      <c r="M64813"/>
      <c r="N64813"/>
      <c r="O64813"/>
    </row>
    <row r="64814" spans="2:15" x14ac:dyDescent="0.3">
      <c r="B64814" s="54"/>
      <c r="M64814"/>
      <c r="N64814"/>
      <c r="O64814"/>
    </row>
    <row r="64815" spans="2:15" x14ac:dyDescent="0.3">
      <c r="B64815" s="54"/>
      <c r="M64815"/>
      <c r="N64815"/>
      <c r="O64815"/>
    </row>
    <row r="64816" spans="2:15" x14ac:dyDescent="0.3">
      <c r="B64816" s="54"/>
      <c r="M64816"/>
      <c r="N64816"/>
      <c r="O64816"/>
    </row>
    <row r="64817" spans="2:15" x14ac:dyDescent="0.3">
      <c r="B64817" s="54"/>
      <c r="M64817"/>
      <c r="N64817"/>
      <c r="O64817"/>
    </row>
    <row r="64818" spans="2:15" x14ac:dyDescent="0.3">
      <c r="B64818" s="54"/>
      <c r="M64818"/>
      <c r="N64818"/>
      <c r="O64818"/>
    </row>
    <row r="64819" spans="2:15" x14ac:dyDescent="0.3">
      <c r="B64819" s="54"/>
      <c r="M64819"/>
      <c r="N64819"/>
      <c r="O64819"/>
    </row>
    <row r="64820" spans="2:15" x14ac:dyDescent="0.3">
      <c r="B64820" s="54"/>
      <c r="M64820"/>
      <c r="N64820"/>
      <c r="O64820"/>
    </row>
    <row r="64821" spans="2:15" x14ac:dyDescent="0.3">
      <c r="B64821" s="54"/>
      <c r="M64821"/>
      <c r="N64821"/>
      <c r="O64821"/>
    </row>
    <row r="64822" spans="2:15" x14ac:dyDescent="0.3">
      <c r="B64822" s="54"/>
      <c r="M64822"/>
      <c r="N64822"/>
      <c r="O64822"/>
    </row>
    <row r="64823" spans="2:15" x14ac:dyDescent="0.3">
      <c r="B64823" s="54"/>
      <c r="M64823"/>
      <c r="N64823"/>
      <c r="O64823"/>
    </row>
    <row r="64824" spans="2:15" x14ac:dyDescent="0.3">
      <c r="B64824" s="54"/>
      <c r="M64824"/>
      <c r="N64824"/>
      <c r="O64824"/>
    </row>
    <row r="64825" spans="2:15" x14ac:dyDescent="0.3">
      <c r="B64825" s="54"/>
      <c r="M64825"/>
      <c r="N64825"/>
      <c r="O64825"/>
    </row>
    <row r="64826" spans="2:15" x14ac:dyDescent="0.3">
      <c r="B64826" s="54"/>
      <c r="M64826"/>
      <c r="N64826"/>
      <c r="O64826"/>
    </row>
    <row r="64827" spans="2:15" x14ac:dyDescent="0.3">
      <c r="B64827" s="54"/>
      <c r="M64827"/>
      <c r="N64827"/>
      <c r="O64827"/>
    </row>
    <row r="64828" spans="2:15" x14ac:dyDescent="0.3">
      <c r="B64828" s="54"/>
      <c r="M64828"/>
      <c r="N64828"/>
      <c r="O64828"/>
    </row>
    <row r="64829" spans="2:15" x14ac:dyDescent="0.3">
      <c r="B64829" s="54"/>
      <c r="M64829"/>
      <c r="N64829"/>
      <c r="O64829"/>
    </row>
    <row r="64830" spans="2:15" x14ac:dyDescent="0.3">
      <c r="B64830" s="54"/>
      <c r="M64830"/>
      <c r="N64830"/>
      <c r="O64830"/>
    </row>
    <row r="64831" spans="2:15" x14ac:dyDescent="0.3">
      <c r="B64831" s="54"/>
      <c r="M64831"/>
      <c r="N64831"/>
      <c r="O64831"/>
    </row>
    <row r="64832" spans="2:15" x14ac:dyDescent="0.3">
      <c r="B64832" s="54"/>
      <c r="M64832"/>
      <c r="N64832"/>
      <c r="O64832"/>
    </row>
    <row r="64833" spans="2:15" x14ac:dyDescent="0.3">
      <c r="B64833" s="54"/>
      <c r="M64833"/>
      <c r="N64833"/>
      <c r="O64833"/>
    </row>
    <row r="64834" spans="2:15" x14ac:dyDescent="0.3">
      <c r="B64834" s="54"/>
      <c r="M64834"/>
      <c r="N64834"/>
      <c r="O64834"/>
    </row>
    <row r="64835" spans="2:15" x14ac:dyDescent="0.3">
      <c r="B64835" s="54"/>
      <c r="M64835"/>
      <c r="N64835"/>
      <c r="O64835"/>
    </row>
    <row r="64836" spans="2:15" x14ac:dyDescent="0.3">
      <c r="B64836" s="54"/>
      <c r="M64836"/>
      <c r="N64836"/>
      <c r="O64836"/>
    </row>
    <row r="64837" spans="2:15" x14ac:dyDescent="0.3">
      <c r="B64837" s="54"/>
      <c r="M64837"/>
      <c r="N64837"/>
      <c r="O64837"/>
    </row>
    <row r="64838" spans="2:15" x14ac:dyDescent="0.3">
      <c r="B64838" s="54"/>
      <c r="M64838"/>
      <c r="N64838"/>
      <c r="O64838"/>
    </row>
    <row r="64839" spans="2:15" x14ac:dyDescent="0.3">
      <c r="B64839" s="54"/>
      <c r="M64839"/>
      <c r="N64839"/>
      <c r="O64839"/>
    </row>
    <row r="64840" spans="2:15" x14ac:dyDescent="0.3">
      <c r="B64840" s="54"/>
      <c r="M64840"/>
      <c r="N64840"/>
      <c r="O64840"/>
    </row>
    <row r="64841" spans="2:15" x14ac:dyDescent="0.3">
      <c r="B64841" s="54"/>
      <c r="M64841"/>
      <c r="N64841"/>
      <c r="O64841"/>
    </row>
    <row r="64842" spans="2:15" x14ac:dyDescent="0.3">
      <c r="B64842" s="54"/>
      <c r="M64842"/>
      <c r="N64842"/>
      <c r="O64842"/>
    </row>
    <row r="64843" spans="2:15" x14ac:dyDescent="0.3">
      <c r="B64843" s="54"/>
      <c r="M64843"/>
      <c r="N64843"/>
      <c r="O64843"/>
    </row>
    <row r="64844" spans="2:15" x14ac:dyDescent="0.3">
      <c r="B64844" s="54"/>
      <c r="M64844"/>
      <c r="N64844"/>
      <c r="O64844"/>
    </row>
    <row r="64845" spans="2:15" x14ac:dyDescent="0.3">
      <c r="B64845" s="54"/>
      <c r="M64845"/>
      <c r="N64845"/>
      <c r="O64845"/>
    </row>
    <row r="64846" spans="2:15" x14ac:dyDescent="0.3">
      <c r="B64846" s="54"/>
      <c r="M64846"/>
      <c r="N64846"/>
      <c r="O64846"/>
    </row>
    <row r="64847" spans="2:15" x14ac:dyDescent="0.3">
      <c r="B64847" s="54"/>
      <c r="M64847"/>
      <c r="N64847"/>
      <c r="O64847"/>
    </row>
    <row r="64848" spans="2:15" x14ac:dyDescent="0.3">
      <c r="B64848" s="54"/>
      <c r="M64848"/>
      <c r="N64848"/>
      <c r="O64848"/>
    </row>
    <row r="64849" spans="2:15" x14ac:dyDescent="0.3">
      <c r="B64849" s="54"/>
      <c r="M64849"/>
      <c r="N64849"/>
      <c r="O64849"/>
    </row>
    <row r="64850" spans="2:15" x14ac:dyDescent="0.3">
      <c r="B64850" s="54"/>
      <c r="M64850"/>
      <c r="N64850"/>
      <c r="O64850"/>
    </row>
    <row r="64851" spans="2:15" x14ac:dyDescent="0.3">
      <c r="B64851" s="54"/>
      <c r="M64851"/>
      <c r="N64851"/>
      <c r="O64851"/>
    </row>
    <row r="64852" spans="2:15" x14ac:dyDescent="0.3">
      <c r="B64852" s="54"/>
      <c r="M64852"/>
      <c r="N64852"/>
      <c r="O64852"/>
    </row>
    <row r="64853" spans="2:15" x14ac:dyDescent="0.3">
      <c r="B64853" s="54"/>
      <c r="M64853"/>
      <c r="N64853"/>
      <c r="O64853"/>
    </row>
    <row r="64854" spans="2:15" x14ac:dyDescent="0.3">
      <c r="B64854" s="54"/>
      <c r="M64854"/>
      <c r="N64854"/>
      <c r="O64854"/>
    </row>
    <row r="64855" spans="2:15" x14ac:dyDescent="0.3">
      <c r="B64855" s="54"/>
      <c r="M64855"/>
      <c r="N64855"/>
      <c r="O64855"/>
    </row>
    <row r="64856" spans="2:15" x14ac:dyDescent="0.3">
      <c r="B64856" s="54"/>
      <c r="M64856"/>
      <c r="N64856"/>
      <c r="O64856"/>
    </row>
    <row r="64857" spans="2:15" x14ac:dyDescent="0.3">
      <c r="B64857" s="54"/>
      <c r="M64857"/>
      <c r="N64857"/>
      <c r="O64857"/>
    </row>
    <row r="64858" spans="2:15" x14ac:dyDescent="0.3">
      <c r="B64858" s="54"/>
      <c r="M64858"/>
      <c r="N64858"/>
      <c r="O64858"/>
    </row>
    <row r="64859" spans="2:15" x14ac:dyDescent="0.3">
      <c r="B64859" s="54"/>
      <c r="M64859"/>
      <c r="N64859"/>
      <c r="O64859"/>
    </row>
    <row r="64860" spans="2:15" x14ac:dyDescent="0.3">
      <c r="B64860" s="54"/>
      <c r="M64860"/>
      <c r="N64860"/>
      <c r="O64860"/>
    </row>
    <row r="64861" spans="2:15" x14ac:dyDescent="0.3">
      <c r="B64861" s="54"/>
      <c r="M64861"/>
      <c r="N64861"/>
      <c r="O64861"/>
    </row>
    <row r="64862" spans="2:15" x14ac:dyDescent="0.3">
      <c r="B64862" s="54"/>
      <c r="M64862"/>
      <c r="N64862"/>
      <c r="O64862"/>
    </row>
    <row r="64863" spans="2:15" x14ac:dyDescent="0.3">
      <c r="B64863" s="54"/>
      <c r="M64863"/>
      <c r="N64863"/>
      <c r="O64863"/>
    </row>
    <row r="64864" spans="2:15" x14ac:dyDescent="0.3">
      <c r="B64864" s="54"/>
      <c r="M64864"/>
      <c r="N64864"/>
      <c r="O64864"/>
    </row>
    <row r="64865" spans="2:15" x14ac:dyDescent="0.3">
      <c r="B64865" s="54"/>
      <c r="M64865"/>
      <c r="N64865"/>
      <c r="O64865"/>
    </row>
    <row r="64866" spans="2:15" x14ac:dyDescent="0.3">
      <c r="B64866" s="54"/>
      <c r="M64866"/>
      <c r="N64866"/>
      <c r="O64866"/>
    </row>
    <row r="64867" spans="2:15" x14ac:dyDescent="0.3">
      <c r="B64867" s="54"/>
      <c r="M64867"/>
      <c r="N64867"/>
      <c r="O64867"/>
    </row>
    <row r="64868" spans="2:15" x14ac:dyDescent="0.3">
      <c r="B64868" s="54"/>
      <c r="M64868"/>
      <c r="N64868"/>
      <c r="O64868"/>
    </row>
    <row r="64869" spans="2:15" x14ac:dyDescent="0.3">
      <c r="B64869" s="54"/>
      <c r="M64869"/>
      <c r="N64869"/>
      <c r="O64869"/>
    </row>
    <row r="64870" spans="2:15" x14ac:dyDescent="0.3">
      <c r="B64870" s="54"/>
      <c r="M64870"/>
      <c r="N64870"/>
      <c r="O64870"/>
    </row>
    <row r="64871" spans="2:15" x14ac:dyDescent="0.3">
      <c r="B64871" s="54"/>
      <c r="M64871"/>
      <c r="N64871"/>
      <c r="O64871"/>
    </row>
    <row r="64872" spans="2:15" x14ac:dyDescent="0.3">
      <c r="B64872" s="54"/>
      <c r="M64872"/>
      <c r="N64872"/>
      <c r="O64872"/>
    </row>
    <row r="64873" spans="2:15" x14ac:dyDescent="0.3">
      <c r="B64873" s="54"/>
      <c r="M64873"/>
      <c r="N64873"/>
      <c r="O64873"/>
    </row>
    <row r="64874" spans="2:15" x14ac:dyDescent="0.3">
      <c r="B64874" s="54"/>
      <c r="M64874"/>
      <c r="N64874"/>
      <c r="O64874"/>
    </row>
    <row r="64875" spans="2:15" x14ac:dyDescent="0.3">
      <c r="B64875" s="54"/>
      <c r="M64875"/>
      <c r="N64875"/>
      <c r="O64875"/>
    </row>
    <row r="64876" spans="2:15" x14ac:dyDescent="0.3">
      <c r="B64876" s="54"/>
      <c r="M64876"/>
      <c r="N64876"/>
      <c r="O64876"/>
    </row>
    <row r="64877" spans="2:15" x14ac:dyDescent="0.3">
      <c r="B64877" s="54"/>
      <c r="M64877"/>
      <c r="N64877"/>
      <c r="O64877"/>
    </row>
    <row r="64878" spans="2:15" x14ac:dyDescent="0.3">
      <c r="B64878" s="54"/>
      <c r="M64878"/>
      <c r="N64878"/>
      <c r="O64878"/>
    </row>
    <row r="64879" spans="2:15" x14ac:dyDescent="0.3">
      <c r="B64879" s="54"/>
      <c r="M64879"/>
      <c r="N64879"/>
      <c r="O64879"/>
    </row>
    <row r="64880" spans="2:15" x14ac:dyDescent="0.3">
      <c r="B64880" s="54"/>
      <c r="M64880"/>
      <c r="N64880"/>
      <c r="O64880"/>
    </row>
    <row r="64881" spans="2:15" x14ac:dyDescent="0.3">
      <c r="B64881" s="54"/>
      <c r="M64881"/>
      <c r="N64881"/>
      <c r="O64881"/>
    </row>
    <row r="64882" spans="2:15" x14ac:dyDescent="0.3">
      <c r="B64882" s="54"/>
      <c r="M64882"/>
      <c r="N64882"/>
      <c r="O64882"/>
    </row>
    <row r="64883" spans="2:15" x14ac:dyDescent="0.3">
      <c r="B64883" s="54"/>
      <c r="M64883"/>
      <c r="N64883"/>
      <c r="O64883"/>
    </row>
    <row r="64884" spans="2:15" x14ac:dyDescent="0.3">
      <c r="B64884" s="54"/>
      <c r="M64884"/>
      <c r="N64884"/>
      <c r="O64884"/>
    </row>
    <row r="64885" spans="2:15" x14ac:dyDescent="0.3">
      <c r="B64885" s="54"/>
      <c r="M64885"/>
      <c r="N64885"/>
      <c r="O64885"/>
    </row>
    <row r="64886" spans="2:15" x14ac:dyDescent="0.3">
      <c r="B64886" s="54"/>
      <c r="M64886"/>
      <c r="N64886"/>
      <c r="O64886"/>
    </row>
    <row r="64887" spans="2:15" x14ac:dyDescent="0.3">
      <c r="B64887" s="54"/>
      <c r="M64887"/>
      <c r="N64887"/>
      <c r="O64887"/>
    </row>
    <row r="64888" spans="2:15" x14ac:dyDescent="0.3">
      <c r="B64888" s="54"/>
      <c r="M64888"/>
      <c r="N64888"/>
      <c r="O64888"/>
    </row>
    <row r="64889" spans="2:15" x14ac:dyDescent="0.3">
      <c r="B64889" s="54"/>
      <c r="M64889"/>
      <c r="N64889"/>
      <c r="O64889"/>
    </row>
    <row r="64890" spans="2:15" x14ac:dyDescent="0.3">
      <c r="B64890" s="54"/>
      <c r="M64890"/>
      <c r="N64890"/>
      <c r="O64890"/>
    </row>
    <row r="64891" spans="2:15" x14ac:dyDescent="0.3">
      <c r="B64891" s="54"/>
      <c r="M64891"/>
      <c r="N64891"/>
      <c r="O64891"/>
    </row>
    <row r="64892" spans="2:15" x14ac:dyDescent="0.3">
      <c r="B64892" s="54"/>
      <c r="M64892"/>
      <c r="N64892"/>
      <c r="O64892"/>
    </row>
    <row r="64893" spans="2:15" x14ac:dyDescent="0.3">
      <c r="B64893" s="54"/>
      <c r="M64893"/>
      <c r="N64893"/>
      <c r="O64893"/>
    </row>
    <row r="64894" spans="2:15" x14ac:dyDescent="0.3">
      <c r="B64894" s="54"/>
      <c r="M64894"/>
      <c r="N64894"/>
      <c r="O64894"/>
    </row>
    <row r="64895" spans="2:15" x14ac:dyDescent="0.3">
      <c r="B64895" s="54"/>
      <c r="M64895"/>
      <c r="N64895"/>
      <c r="O64895"/>
    </row>
    <row r="64896" spans="2:15" x14ac:dyDescent="0.3">
      <c r="B64896" s="54"/>
      <c r="M64896"/>
      <c r="N64896"/>
      <c r="O64896"/>
    </row>
    <row r="64897" spans="2:15" x14ac:dyDescent="0.3">
      <c r="B64897" s="54"/>
      <c r="M64897"/>
      <c r="N64897"/>
      <c r="O64897"/>
    </row>
    <row r="64898" spans="2:15" x14ac:dyDescent="0.3">
      <c r="B64898" s="54"/>
      <c r="M64898"/>
      <c r="N64898"/>
      <c r="O64898"/>
    </row>
    <row r="64899" spans="2:15" x14ac:dyDescent="0.3">
      <c r="B64899" s="54"/>
      <c r="M64899"/>
      <c r="N64899"/>
      <c r="O64899"/>
    </row>
    <row r="64900" spans="2:15" x14ac:dyDescent="0.3">
      <c r="B64900" s="54"/>
      <c r="M64900"/>
      <c r="N64900"/>
      <c r="O64900"/>
    </row>
    <row r="64901" spans="2:15" x14ac:dyDescent="0.3">
      <c r="B64901" s="54"/>
      <c r="M64901"/>
      <c r="N64901"/>
      <c r="O64901"/>
    </row>
    <row r="64902" spans="2:15" x14ac:dyDescent="0.3">
      <c r="B64902" s="54"/>
      <c r="M64902"/>
      <c r="N64902"/>
      <c r="O64902"/>
    </row>
    <row r="64903" spans="2:15" x14ac:dyDescent="0.3">
      <c r="B64903" s="54"/>
      <c r="M64903"/>
      <c r="N64903"/>
      <c r="O64903"/>
    </row>
    <row r="64904" spans="2:15" x14ac:dyDescent="0.3">
      <c r="B64904" s="54"/>
      <c r="M64904"/>
      <c r="N64904"/>
      <c r="O64904"/>
    </row>
    <row r="64905" spans="2:15" x14ac:dyDescent="0.3">
      <c r="B64905" s="54"/>
      <c r="M64905"/>
      <c r="N64905"/>
      <c r="O64905"/>
    </row>
    <row r="64906" spans="2:15" x14ac:dyDescent="0.3">
      <c r="B64906" s="54"/>
      <c r="M64906"/>
      <c r="N64906"/>
      <c r="O64906"/>
    </row>
    <row r="64907" spans="2:15" x14ac:dyDescent="0.3">
      <c r="B64907" s="54"/>
      <c r="M64907"/>
      <c r="N64907"/>
      <c r="O64907"/>
    </row>
    <row r="64908" spans="2:15" x14ac:dyDescent="0.3">
      <c r="B64908" s="54"/>
      <c r="M64908"/>
      <c r="N64908"/>
      <c r="O64908"/>
    </row>
    <row r="64909" spans="2:15" x14ac:dyDescent="0.3">
      <c r="B64909" s="54"/>
      <c r="M64909"/>
      <c r="N64909"/>
      <c r="O64909"/>
    </row>
    <row r="64910" spans="2:15" x14ac:dyDescent="0.3">
      <c r="B64910" s="54"/>
      <c r="M64910"/>
      <c r="N64910"/>
      <c r="O64910"/>
    </row>
    <row r="64911" spans="2:15" x14ac:dyDescent="0.3">
      <c r="B64911" s="54"/>
      <c r="M64911"/>
      <c r="N64911"/>
      <c r="O64911"/>
    </row>
    <row r="64912" spans="2:15" x14ac:dyDescent="0.3">
      <c r="B64912" s="54"/>
      <c r="M64912"/>
      <c r="N64912"/>
      <c r="O64912"/>
    </row>
    <row r="64913" spans="2:15" x14ac:dyDescent="0.3">
      <c r="B64913" s="54"/>
      <c r="M64913"/>
      <c r="N64913"/>
      <c r="O64913"/>
    </row>
    <row r="64914" spans="2:15" x14ac:dyDescent="0.3">
      <c r="B64914" s="54"/>
      <c r="M64914"/>
      <c r="N64914"/>
      <c r="O64914"/>
    </row>
    <row r="64915" spans="2:15" x14ac:dyDescent="0.3">
      <c r="B64915" s="54"/>
      <c r="M64915"/>
      <c r="N64915"/>
      <c r="O64915"/>
    </row>
    <row r="64916" spans="2:15" x14ac:dyDescent="0.3">
      <c r="B64916" s="54"/>
      <c r="M64916"/>
      <c r="N64916"/>
      <c r="O64916"/>
    </row>
    <row r="64917" spans="2:15" x14ac:dyDescent="0.3">
      <c r="B64917" s="54"/>
      <c r="M64917"/>
      <c r="N64917"/>
      <c r="O64917"/>
    </row>
    <row r="64918" spans="2:15" x14ac:dyDescent="0.3">
      <c r="B64918" s="54"/>
      <c r="M64918"/>
      <c r="N64918"/>
      <c r="O64918"/>
    </row>
    <row r="64919" spans="2:15" x14ac:dyDescent="0.3">
      <c r="B64919" s="54"/>
      <c r="M64919"/>
      <c r="N64919"/>
      <c r="O64919"/>
    </row>
    <row r="64920" spans="2:15" x14ac:dyDescent="0.3">
      <c r="B64920" s="54"/>
      <c r="M64920"/>
      <c r="N64920"/>
      <c r="O64920"/>
    </row>
    <row r="64921" spans="2:15" x14ac:dyDescent="0.3">
      <c r="B64921" s="54"/>
      <c r="M64921"/>
      <c r="N64921"/>
      <c r="O64921"/>
    </row>
    <row r="64922" spans="2:15" x14ac:dyDescent="0.3">
      <c r="B64922" s="54"/>
      <c r="M64922"/>
      <c r="N64922"/>
      <c r="O64922"/>
    </row>
    <row r="64923" spans="2:15" x14ac:dyDescent="0.3">
      <c r="B64923" s="54"/>
      <c r="M64923"/>
      <c r="N64923"/>
      <c r="O64923"/>
    </row>
    <row r="64924" spans="2:15" x14ac:dyDescent="0.3">
      <c r="B64924" s="54"/>
      <c r="M64924"/>
      <c r="N64924"/>
      <c r="O64924"/>
    </row>
    <row r="64925" spans="2:15" x14ac:dyDescent="0.3">
      <c r="B64925" s="54"/>
      <c r="M64925"/>
      <c r="N64925"/>
      <c r="O64925"/>
    </row>
    <row r="64926" spans="2:15" x14ac:dyDescent="0.3">
      <c r="B64926" s="54"/>
      <c r="M64926"/>
      <c r="N64926"/>
      <c r="O64926"/>
    </row>
    <row r="64927" spans="2:15" x14ac:dyDescent="0.3">
      <c r="B64927" s="54"/>
      <c r="M64927"/>
      <c r="N64927"/>
      <c r="O64927"/>
    </row>
    <row r="64928" spans="2:15" x14ac:dyDescent="0.3">
      <c r="B64928" s="54"/>
      <c r="M64928"/>
      <c r="N64928"/>
      <c r="O64928"/>
    </row>
    <row r="64929" spans="2:15" x14ac:dyDescent="0.3">
      <c r="B64929" s="54"/>
      <c r="M64929"/>
      <c r="N64929"/>
      <c r="O64929"/>
    </row>
    <row r="64930" spans="2:15" x14ac:dyDescent="0.3">
      <c r="B64930" s="54"/>
      <c r="M64930"/>
      <c r="N64930"/>
      <c r="O64930"/>
    </row>
    <row r="64931" spans="2:15" x14ac:dyDescent="0.3">
      <c r="B64931" s="54"/>
      <c r="M64931"/>
      <c r="N64931"/>
      <c r="O64931"/>
    </row>
    <row r="64932" spans="2:15" x14ac:dyDescent="0.3">
      <c r="B64932" s="54"/>
      <c r="M64932"/>
      <c r="N64932"/>
      <c r="O64932"/>
    </row>
    <row r="64933" spans="2:15" x14ac:dyDescent="0.3">
      <c r="B64933" s="54"/>
      <c r="M64933"/>
      <c r="N64933"/>
      <c r="O64933"/>
    </row>
    <row r="64934" spans="2:15" x14ac:dyDescent="0.3">
      <c r="B64934" s="54"/>
      <c r="M64934"/>
      <c r="N64934"/>
      <c r="O64934"/>
    </row>
    <row r="64935" spans="2:15" x14ac:dyDescent="0.3">
      <c r="B64935" s="54"/>
      <c r="M64935"/>
      <c r="N64935"/>
      <c r="O64935"/>
    </row>
    <row r="64936" spans="2:15" x14ac:dyDescent="0.3">
      <c r="B64936" s="54"/>
      <c r="M64936"/>
      <c r="N64936"/>
      <c r="O64936"/>
    </row>
    <row r="64937" spans="2:15" x14ac:dyDescent="0.3">
      <c r="B64937" s="54"/>
      <c r="M64937"/>
      <c r="N64937"/>
      <c r="O64937"/>
    </row>
    <row r="64938" spans="2:15" x14ac:dyDescent="0.3">
      <c r="B64938" s="54"/>
      <c r="M64938"/>
      <c r="N64938"/>
      <c r="O64938"/>
    </row>
    <row r="64939" spans="2:15" x14ac:dyDescent="0.3">
      <c r="B64939" s="54"/>
      <c r="M64939"/>
      <c r="N64939"/>
      <c r="O64939"/>
    </row>
    <row r="64940" spans="2:15" x14ac:dyDescent="0.3">
      <c r="B64940" s="54"/>
      <c r="M64940"/>
      <c r="N64940"/>
      <c r="O64940"/>
    </row>
    <row r="64941" spans="2:15" x14ac:dyDescent="0.3">
      <c r="B64941" s="54"/>
      <c r="M64941"/>
      <c r="N64941"/>
      <c r="O64941"/>
    </row>
    <row r="64942" spans="2:15" x14ac:dyDescent="0.3">
      <c r="B64942" s="54"/>
      <c r="M64942"/>
      <c r="N64942"/>
      <c r="O64942"/>
    </row>
    <row r="64943" spans="2:15" x14ac:dyDescent="0.3">
      <c r="B64943" s="54"/>
      <c r="M64943"/>
      <c r="N64943"/>
      <c r="O64943"/>
    </row>
    <row r="64944" spans="2:15" x14ac:dyDescent="0.3">
      <c r="B64944" s="54"/>
      <c r="M64944"/>
      <c r="N64944"/>
      <c r="O64944"/>
    </row>
    <row r="64945" spans="2:15" x14ac:dyDescent="0.3">
      <c r="B64945" s="54"/>
      <c r="M64945"/>
      <c r="N64945"/>
      <c r="O64945"/>
    </row>
    <row r="64946" spans="2:15" x14ac:dyDescent="0.3">
      <c r="B64946" s="54"/>
      <c r="M64946"/>
      <c r="N64946"/>
      <c r="O64946"/>
    </row>
    <row r="64947" spans="2:15" x14ac:dyDescent="0.3">
      <c r="B64947" s="54"/>
      <c r="M64947"/>
      <c r="N64947"/>
      <c r="O64947"/>
    </row>
    <row r="64948" spans="2:15" x14ac:dyDescent="0.3">
      <c r="B64948" s="54"/>
      <c r="M64948"/>
      <c r="N64948"/>
      <c r="O64948"/>
    </row>
    <row r="64949" spans="2:15" x14ac:dyDescent="0.3">
      <c r="B64949" s="54"/>
      <c r="M64949"/>
      <c r="N64949"/>
      <c r="O64949"/>
    </row>
    <row r="64950" spans="2:15" x14ac:dyDescent="0.3">
      <c r="B64950" s="54"/>
      <c r="M64950"/>
      <c r="N64950"/>
      <c r="O64950"/>
    </row>
    <row r="64951" spans="2:15" x14ac:dyDescent="0.3">
      <c r="B64951" s="54"/>
      <c r="M64951"/>
      <c r="N64951"/>
      <c r="O64951"/>
    </row>
    <row r="64952" spans="2:15" x14ac:dyDescent="0.3">
      <c r="B64952" s="54"/>
      <c r="M64952"/>
      <c r="N64952"/>
      <c r="O64952"/>
    </row>
    <row r="64953" spans="2:15" x14ac:dyDescent="0.3">
      <c r="B64953" s="54"/>
      <c r="M64953"/>
      <c r="N64953"/>
      <c r="O64953"/>
    </row>
    <row r="64954" spans="2:15" x14ac:dyDescent="0.3">
      <c r="B64954" s="54"/>
      <c r="M64954"/>
      <c r="N64954"/>
      <c r="O64954"/>
    </row>
    <row r="64955" spans="2:15" x14ac:dyDescent="0.3">
      <c r="B64955" s="54"/>
      <c r="M64955"/>
      <c r="N64955"/>
      <c r="O64955"/>
    </row>
    <row r="64956" spans="2:15" x14ac:dyDescent="0.3">
      <c r="B64956" s="54"/>
      <c r="M64956"/>
      <c r="N64956"/>
      <c r="O64956"/>
    </row>
    <row r="64957" spans="2:15" x14ac:dyDescent="0.3">
      <c r="B64957" s="54"/>
      <c r="M64957"/>
      <c r="N64957"/>
      <c r="O64957"/>
    </row>
    <row r="64958" spans="2:15" x14ac:dyDescent="0.3">
      <c r="B64958" s="54"/>
      <c r="M64958"/>
      <c r="N64958"/>
      <c r="O64958"/>
    </row>
    <row r="64959" spans="2:15" x14ac:dyDescent="0.3">
      <c r="B64959" s="54"/>
      <c r="M64959"/>
      <c r="N64959"/>
      <c r="O64959"/>
    </row>
    <row r="64960" spans="2:15" x14ac:dyDescent="0.3">
      <c r="B64960" s="54"/>
      <c r="M64960"/>
      <c r="N64960"/>
      <c r="O64960"/>
    </row>
    <row r="64961" spans="2:15" x14ac:dyDescent="0.3">
      <c r="B64961" s="54"/>
      <c r="M64961"/>
      <c r="N64961"/>
      <c r="O64961"/>
    </row>
    <row r="64962" spans="2:15" x14ac:dyDescent="0.3">
      <c r="B64962" s="54"/>
      <c r="M64962"/>
      <c r="N64962"/>
      <c r="O64962"/>
    </row>
    <row r="64963" spans="2:15" x14ac:dyDescent="0.3">
      <c r="B64963" s="54"/>
      <c r="M64963"/>
      <c r="N64963"/>
      <c r="O64963"/>
    </row>
    <row r="64964" spans="2:15" x14ac:dyDescent="0.3">
      <c r="B64964" s="54"/>
      <c r="M64964"/>
      <c r="N64964"/>
      <c r="O64964"/>
    </row>
    <row r="64965" spans="2:15" x14ac:dyDescent="0.3">
      <c r="B64965" s="54"/>
      <c r="M64965"/>
      <c r="N64965"/>
      <c r="O64965"/>
    </row>
    <row r="64966" spans="2:15" x14ac:dyDescent="0.3">
      <c r="B64966" s="54"/>
      <c r="M64966"/>
      <c r="N64966"/>
      <c r="O64966"/>
    </row>
    <row r="64967" spans="2:15" x14ac:dyDescent="0.3">
      <c r="B64967" s="54"/>
      <c r="M64967"/>
      <c r="N64967"/>
      <c r="O64967"/>
    </row>
    <row r="64968" spans="2:15" x14ac:dyDescent="0.3">
      <c r="B64968" s="54"/>
      <c r="M64968"/>
      <c r="N64968"/>
      <c r="O64968"/>
    </row>
    <row r="64969" spans="2:15" x14ac:dyDescent="0.3">
      <c r="B64969" s="54"/>
      <c r="M64969"/>
      <c r="N64969"/>
      <c r="O64969"/>
    </row>
    <row r="64970" spans="2:15" x14ac:dyDescent="0.3">
      <c r="B64970" s="54"/>
      <c r="M64970"/>
      <c r="N64970"/>
      <c r="O64970"/>
    </row>
    <row r="64971" spans="2:15" x14ac:dyDescent="0.3">
      <c r="B64971" s="54"/>
      <c r="M64971"/>
      <c r="N64971"/>
      <c r="O64971"/>
    </row>
    <row r="64972" spans="2:15" x14ac:dyDescent="0.3">
      <c r="B64972" s="54"/>
      <c r="M64972"/>
      <c r="N64972"/>
      <c r="O64972"/>
    </row>
    <row r="64973" spans="2:15" x14ac:dyDescent="0.3">
      <c r="B64973" s="54"/>
      <c r="M64973"/>
      <c r="N64973"/>
      <c r="O64973"/>
    </row>
    <row r="64974" spans="2:15" x14ac:dyDescent="0.3">
      <c r="B64974" s="54"/>
      <c r="M64974"/>
      <c r="N64974"/>
      <c r="O64974"/>
    </row>
    <row r="64975" spans="2:15" x14ac:dyDescent="0.3">
      <c r="B64975" s="54"/>
      <c r="M64975"/>
      <c r="N64975"/>
      <c r="O64975"/>
    </row>
    <row r="64976" spans="2:15" x14ac:dyDescent="0.3">
      <c r="B64976" s="54"/>
      <c r="M64976"/>
      <c r="N64976"/>
      <c r="O64976"/>
    </row>
    <row r="64977" spans="2:15" x14ac:dyDescent="0.3">
      <c r="B64977" s="54"/>
      <c r="M64977"/>
      <c r="N64977"/>
      <c r="O64977"/>
    </row>
    <row r="64978" spans="2:15" x14ac:dyDescent="0.3">
      <c r="B64978" s="54"/>
      <c r="M64978"/>
      <c r="N64978"/>
      <c r="O64978"/>
    </row>
    <row r="64979" spans="2:15" x14ac:dyDescent="0.3">
      <c r="B64979" s="54"/>
      <c r="M64979"/>
      <c r="N64979"/>
      <c r="O64979"/>
    </row>
    <row r="64980" spans="2:15" x14ac:dyDescent="0.3">
      <c r="B64980" s="54"/>
      <c r="M64980"/>
      <c r="N64980"/>
      <c r="O64980"/>
    </row>
    <row r="64981" spans="2:15" x14ac:dyDescent="0.3">
      <c r="B64981" s="54"/>
      <c r="M64981"/>
      <c r="N64981"/>
      <c r="O64981"/>
    </row>
    <row r="64982" spans="2:15" x14ac:dyDescent="0.3">
      <c r="B64982" s="54"/>
      <c r="M64982"/>
      <c r="N64982"/>
      <c r="O64982"/>
    </row>
    <row r="64983" spans="2:15" x14ac:dyDescent="0.3">
      <c r="B64983" s="54"/>
      <c r="M64983"/>
      <c r="N64983"/>
      <c r="O64983"/>
    </row>
    <row r="64984" spans="2:15" x14ac:dyDescent="0.3">
      <c r="B64984" s="54"/>
      <c r="M64984"/>
      <c r="N64984"/>
      <c r="O64984"/>
    </row>
    <row r="64985" spans="2:15" x14ac:dyDescent="0.3">
      <c r="B64985" s="54"/>
      <c r="M64985"/>
      <c r="N64985"/>
      <c r="O64985"/>
    </row>
    <row r="64986" spans="2:15" x14ac:dyDescent="0.3">
      <c r="B64986" s="54"/>
      <c r="M64986"/>
      <c r="N64986"/>
      <c r="O64986"/>
    </row>
    <row r="64987" spans="2:15" x14ac:dyDescent="0.3">
      <c r="B64987" s="54"/>
      <c r="M64987"/>
      <c r="N64987"/>
      <c r="O64987"/>
    </row>
    <row r="64988" spans="2:15" x14ac:dyDescent="0.3">
      <c r="B64988" s="54"/>
      <c r="M64988"/>
      <c r="N64988"/>
      <c r="O64988"/>
    </row>
    <row r="64989" spans="2:15" x14ac:dyDescent="0.3">
      <c r="B64989" s="54"/>
      <c r="M64989"/>
      <c r="N64989"/>
      <c r="O64989"/>
    </row>
    <row r="64990" spans="2:15" x14ac:dyDescent="0.3">
      <c r="B64990" s="54"/>
      <c r="M64990"/>
      <c r="N64990"/>
      <c r="O64990"/>
    </row>
    <row r="64991" spans="2:15" x14ac:dyDescent="0.3">
      <c r="B64991" s="54"/>
      <c r="M64991"/>
      <c r="N64991"/>
      <c r="O64991"/>
    </row>
    <row r="64992" spans="2:15" x14ac:dyDescent="0.3">
      <c r="B64992" s="54"/>
      <c r="M64992"/>
      <c r="N64992"/>
      <c r="O64992"/>
    </row>
    <row r="64993" spans="2:15" x14ac:dyDescent="0.3">
      <c r="B64993" s="54"/>
      <c r="M64993"/>
      <c r="N64993"/>
      <c r="O64993"/>
    </row>
    <row r="64994" spans="2:15" x14ac:dyDescent="0.3">
      <c r="B64994" s="54"/>
      <c r="M64994"/>
      <c r="N64994"/>
      <c r="O64994"/>
    </row>
    <row r="64995" spans="2:15" x14ac:dyDescent="0.3">
      <c r="B64995" s="54"/>
      <c r="M64995"/>
      <c r="N64995"/>
      <c r="O64995"/>
    </row>
    <row r="64996" spans="2:15" x14ac:dyDescent="0.3">
      <c r="B64996" s="54"/>
      <c r="M64996"/>
      <c r="N64996"/>
      <c r="O64996"/>
    </row>
    <row r="64997" spans="2:15" x14ac:dyDescent="0.3">
      <c r="B64997" s="54"/>
      <c r="M64997"/>
      <c r="N64997"/>
      <c r="O64997"/>
    </row>
    <row r="64998" spans="2:15" x14ac:dyDescent="0.3">
      <c r="B64998" s="54"/>
      <c r="M64998"/>
      <c r="N64998"/>
      <c r="O64998"/>
    </row>
    <row r="64999" spans="2:15" x14ac:dyDescent="0.3">
      <c r="B64999" s="54"/>
      <c r="M64999"/>
      <c r="N64999"/>
      <c r="O64999"/>
    </row>
    <row r="65000" spans="2:15" x14ac:dyDescent="0.3">
      <c r="B65000" s="54"/>
      <c r="M65000"/>
      <c r="N65000"/>
      <c r="O65000"/>
    </row>
    <row r="65001" spans="2:15" x14ac:dyDescent="0.3">
      <c r="B65001" s="54"/>
      <c r="M65001"/>
      <c r="N65001"/>
      <c r="O65001"/>
    </row>
    <row r="65002" spans="2:15" x14ac:dyDescent="0.3">
      <c r="B65002" s="54"/>
      <c r="M65002"/>
      <c r="N65002"/>
      <c r="O65002"/>
    </row>
    <row r="65003" spans="2:15" x14ac:dyDescent="0.3">
      <c r="B65003" s="54"/>
      <c r="M65003"/>
      <c r="N65003"/>
      <c r="O65003"/>
    </row>
    <row r="65004" spans="2:15" x14ac:dyDescent="0.3">
      <c r="B65004" s="54"/>
      <c r="M65004"/>
      <c r="N65004"/>
      <c r="O65004"/>
    </row>
    <row r="65005" spans="2:15" x14ac:dyDescent="0.3">
      <c r="B65005" s="54"/>
      <c r="M65005"/>
      <c r="N65005"/>
      <c r="O65005"/>
    </row>
    <row r="65006" spans="2:15" x14ac:dyDescent="0.3">
      <c r="B65006" s="54"/>
      <c r="M65006"/>
      <c r="N65006"/>
      <c r="O65006"/>
    </row>
    <row r="65007" spans="2:15" x14ac:dyDescent="0.3">
      <c r="B65007" s="54"/>
      <c r="M65007"/>
      <c r="N65007"/>
      <c r="O65007"/>
    </row>
    <row r="65008" spans="2:15" x14ac:dyDescent="0.3">
      <c r="B65008" s="54"/>
      <c r="M65008"/>
      <c r="N65008"/>
      <c r="O65008"/>
    </row>
    <row r="65009" spans="2:15" x14ac:dyDescent="0.3">
      <c r="B65009" s="54"/>
      <c r="M65009"/>
      <c r="N65009"/>
      <c r="O65009"/>
    </row>
    <row r="65010" spans="2:15" x14ac:dyDescent="0.3">
      <c r="B65010" s="54"/>
      <c r="M65010"/>
      <c r="N65010"/>
      <c r="O65010"/>
    </row>
    <row r="65011" spans="2:15" x14ac:dyDescent="0.3">
      <c r="B65011" s="54"/>
      <c r="M65011"/>
      <c r="N65011"/>
      <c r="O65011"/>
    </row>
    <row r="65012" spans="2:15" x14ac:dyDescent="0.3">
      <c r="B65012" s="54"/>
      <c r="M65012"/>
      <c r="N65012"/>
      <c r="O65012"/>
    </row>
    <row r="65013" spans="2:15" x14ac:dyDescent="0.3">
      <c r="B65013" s="54"/>
      <c r="M65013"/>
      <c r="N65013"/>
      <c r="O65013"/>
    </row>
    <row r="65014" spans="2:15" x14ac:dyDescent="0.3">
      <c r="B65014" s="54"/>
      <c r="M65014"/>
      <c r="N65014"/>
      <c r="O65014"/>
    </row>
    <row r="65015" spans="2:15" x14ac:dyDescent="0.3">
      <c r="B65015" s="54"/>
      <c r="M65015"/>
      <c r="N65015"/>
      <c r="O65015"/>
    </row>
    <row r="65016" spans="2:15" x14ac:dyDescent="0.3">
      <c r="B65016" s="54"/>
      <c r="M65016"/>
      <c r="N65016"/>
      <c r="O65016"/>
    </row>
    <row r="65017" spans="2:15" x14ac:dyDescent="0.3">
      <c r="B65017" s="54"/>
      <c r="M65017"/>
      <c r="N65017"/>
      <c r="O65017"/>
    </row>
    <row r="65018" spans="2:15" x14ac:dyDescent="0.3">
      <c r="B65018" s="54"/>
      <c r="M65018"/>
      <c r="N65018"/>
      <c r="O65018"/>
    </row>
    <row r="65019" spans="2:15" x14ac:dyDescent="0.3">
      <c r="B65019" s="54"/>
      <c r="M65019"/>
      <c r="N65019"/>
      <c r="O65019"/>
    </row>
    <row r="65020" spans="2:15" x14ac:dyDescent="0.3">
      <c r="B65020" s="54"/>
      <c r="M65020"/>
      <c r="N65020"/>
      <c r="O65020"/>
    </row>
    <row r="65021" spans="2:15" x14ac:dyDescent="0.3">
      <c r="B65021" s="54"/>
      <c r="M65021"/>
      <c r="N65021"/>
      <c r="O65021"/>
    </row>
    <row r="65022" spans="2:15" x14ac:dyDescent="0.3">
      <c r="B65022" s="54"/>
      <c r="M65022"/>
      <c r="N65022"/>
      <c r="O65022"/>
    </row>
    <row r="65023" spans="2:15" x14ac:dyDescent="0.3">
      <c r="B65023" s="54"/>
      <c r="M65023"/>
      <c r="N65023"/>
      <c r="O65023"/>
    </row>
    <row r="65024" spans="2:15" x14ac:dyDescent="0.3">
      <c r="B65024" s="54"/>
      <c r="M65024"/>
      <c r="N65024"/>
      <c r="O65024"/>
    </row>
    <row r="65025" spans="2:15" x14ac:dyDescent="0.3">
      <c r="B65025" s="54"/>
      <c r="M65025"/>
      <c r="N65025"/>
      <c r="O65025"/>
    </row>
    <row r="65026" spans="2:15" x14ac:dyDescent="0.3">
      <c r="B65026" s="54"/>
      <c r="M65026"/>
      <c r="N65026"/>
      <c r="O65026"/>
    </row>
    <row r="65027" spans="2:15" x14ac:dyDescent="0.3">
      <c r="B65027" s="54"/>
      <c r="M65027"/>
      <c r="N65027"/>
      <c r="O65027"/>
    </row>
    <row r="65028" spans="2:15" x14ac:dyDescent="0.3">
      <c r="B65028" s="54"/>
      <c r="M65028"/>
      <c r="N65028"/>
      <c r="O65028"/>
    </row>
    <row r="65029" spans="2:15" x14ac:dyDescent="0.3">
      <c r="B65029" s="54"/>
      <c r="M65029"/>
      <c r="N65029"/>
      <c r="O65029"/>
    </row>
    <row r="65030" spans="2:15" x14ac:dyDescent="0.3">
      <c r="B65030" s="54"/>
      <c r="M65030"/>
      <c r="N65030"/>
      <c r="O65030"/>
    </row>
    <row r="65031" spans="2:15" x14ac:dyDescent="0.3">
      <c r="B65031" s="54"/>
      <c r="M65031"/>
      <c r="N65031"/>
      <c r="O65031"/>
    </row>
    <row r="65032" spans="2:15" x14ac:dyDescent="0.3">
      <c r="B65032" s="54"/>
      <c r="M65032"/>
      <c r="N65032"/>
      <c r="O65032"/>
    </row>
    <row r="65033" spans="2:15" x14ac:dyDescent="0.3">
      <c r="B65033" s="54"/>
      <c r="M65033"/>
      <c r="N65033"/>
      <c r="O65033"/>
    </row>
    <row r="65034" spans="2:15" x14ac:dyDescent="0.3">
      <c r="B65034" s="54"/>
      <c r="M65034"/>
      <c r="N65034"/>
      <c r="O65034"/>
    </row>
  </sheetData>
  <mergeCells count="9">
    <mergeCell ref="M6:O6"/>
    <mergeCell ref="E7:G7"/>
    <mergeCell ref="I7:K7"/>
    <mergeCell ref="M7:O7"/>
    <mergeCell ref="A6:A8"/>
    <mergeCell ref="B6:B8"/>
    <mergeCell ref="C6:C8"/>
    <mergeCell ref="E6:G6"/>
    <mergeCell ref="I6:K6"/>
  </mergeCells>
  <conditionalFormatting sqref="M14:O23 M25:O25 M10:O11">
    <cfRule type="cellIs" dxfId="6" priority="4" operator="lessThan">
      <formula>0</formula>
    </cfRule>
    <cfRule type="cellIs" dxfId="5" priority="5" operator="lessThan">
      <formula>0</formula>
    </cfRule>
  </conditionalFormatting>
  <conditionalFormatting sqref="M8:O9 M6:M7">
    <cfRule type="cellIs" dxfId="4" priority="6" operator="lessThan">
      <formula>0</formula>
    </cfRule>
  </conditionalFormatting>
  <conditionalFormatting sqref="M12:O12">
    <cfRule type="cellIs" dxfId="3" priority="2" operator="lessThan">
      <formula>0</formula>
    </cfRule>
    <cfRule type="cellIs" dxfId="2" priority="3" operator="lessThan">
      <formula>0</formula>
    </cfRule>
  </conditionalFormatting>
  <conditionalFormatting sqref="E13:O13 E10:H12 K10:O12 E18:O18 E14:H17 L14:O17 E21:O21 E19:H20 L19:O20 E24:O24 E22:H23 L22:O23 E25:H25 L25:O25">
    <cfRule type="cellIs" dxfId="1" priority="1" operator="lessThan">
      <formula>0</formula>
    </cfRule>
  </conditionalFormatting>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J34"/>
  <sheetViews>
    <sheetView showGridLines="0" workbookViewId="0">
      <selection activeCell="E44" sqref="E44"/>
    </sheetView>
  </sheetViews>
  <sheetFormatPr baseColWidth="10" defaultColWidth="8.88671875" defaultRowHeight="13.2" x14ac:dyDescent="0.25"/>
  <cols>
    <col min="1" max="1" width="9.33203125" style="47" customWidth="1"/>
    <col min="2" max="2" width="10.33203125" style="47" bestFit="1" customWidth="1"/>
    <col min="3" max="3" width="32.109375" style="48" customWidth="1"/>
    <col min="4" max="4" width="11.33203125" style="49" bestFit="1" customWidth="1"/>
    <col min="5" max="5" width="12.33203125" style="49" bestFit="1" customWidth="1"/>
    <col min="6" max="6" width="8.33203125" style="50" bestFit="1" customWidth="1"/>
    <col min="7" max="7" width="12.33203125" style="51" bestFit="1" customWidth="1"/>
    <col min="8" max="8" width="10.109375" style="51" bestFit="1" customWidth="1"/>
    <col min="9" max="10" width="15.33203125" style="51" customWidth="1"/>
    <col min="11" max="16384" width="8.88671875" style="47"/>
  </cols>
  <sheetData>
    <row r="1" spans="1:10" s="34" customFormat="1" ht="30" x14ac:dyDescent="0.4">
      <c r="A1" s="27" t="s">
        <v>67</v>
      </c>
      <c r="B1" s="28"/>
      <c r="C1" s="29"/>
      <c r="D1" s="30"/>
      <c r="E1" s="30"/>
      <c r="F1" s="31"/>
      <c r="G1" s="32"/>
      <c r="H1" s="32"/>
      <c r="I1" s="33"/>
      <c r="J1" s="33"/>
    </row>
    <row r="2" spans="1:10" s="38" customFormat="1" ht="15.75" x14ac:dyDescent="0.25">
      <c r="A2" s="212" t="s">
        <v>68</v>
      </c>
      <c r="B2" s="213"/>
      <c r="C2" s="213"/>
      <c r="D2" s="35"/>
      <c r="E2" s="35"/>
      <c r="F2" s="36"/>
      <c r="G2" s="37"/>
      <c r="H2" s="37"/>
      <c r="I2" s="37"/>
      <c r="J2" s="37"/>
    </row>
    <row r="3" spans="1:10" s="38" customFormat="1" ht="15.75" x14ac:dyDescent="0.25">
      <c r="A3" s="214"/>
      <c r="B3" s="214"/>
      <c r="C3" s="214"/>
      <c r="D3" s="39"/>
      <c r="E3" s="39"/>
      <c r="F3" s="36"/>
      <c r="G3" s="37"/>
      <c r="H3" s="37"/>
      <c r="I3" s="37"/>
      <c r="J3" s="37"/>
    </row>
    <row r="4" spans="1:10" s="38" customFormat="1" ht="15.75" x14ac:dyDescent="0.25">
      <c r="A4" s="40"/>
      <c r="B4" s="40"/>
      <c r="C4" s="40"/>
      <c r="D4" s="39"/>
      <c r="E4" s="39"/>
      <c r="F4" s="36"/>
      <c r="G4" s="37"/>
      <c r="H4" s="37"/>
    </row>
    <row r="5" spans="1:10" s="38" customFormat="1" ht="15.75" x14ac:dyDescent="0.25">
      <c r="A5" s="40"/>
      <c r="B5" s="40"/>
      <c r="C5" s="40"/>
      <c r="D5" s="39"/>
      <c r="E5" s="39"/>
      <c r="F5" s="36"/>
      <c r="G5" s="37"/>
      <c r="H5" s="37"/>
    </row>
    <row r="6" spans="1:10" s="45" customFormat="1" ht="12.75" x14ac:dyDescent="0.2">
      <c r="A6" s="41"/>
      <c r="B6" s="41"/>
      <c r="C6" s="42"/>
      <c r="D6" s="41"/>
      <c r="E6" s="41"/>
      <c r="F6" s="43"/>
      <c r="G6" s="44"/>
      <c r="H6" s="44"/>
    </row>
    <row r="7" spans="1:10" s="45" customFormat="1" ht="12.75" x14ac:dyDescent="0.2">
      <c r="A7" s="41"/>
      <c r="B7" s="41"/>
      <c r="C7" s="42"/>
      <c r="D7" s="41"/>
      <c r="E7" s="41"/>
      <c r="F7" s="43"/>
      <c r="G7" s="44"/>
      <c r="H7" s="44"/>
    </row>
    <row r="8" spans="1:10" s="45" customFormat="1" ht="12.75" x14ac:dyDescent="0.2">
      <c r="A8" s="41"/>
      <c r="B8" s="41"/>
      <c r="C8" s="42"/>
      <c r="D8" s="41"/>
      <c r="E8" s="41"/>
      <c r="F8" s="43"/>
      <c r="G8" s="44"/>
      <c r="H8" s="44"/>
      <c r="I8" s="44"/>
      <c r="J8" s="44"/>
    </row>
    <row r="9" spans="1:10" s="45" customFormat="1" ht="12.75" x14ac:dyDescent="0.2">
      <c r="A9" s="41"/>
      <c r="B9" s="41"/>
      <c r="C9" s="42"/>
      <c r="D9" s="41"/>
      <c r="E9" s="41"/>
      <c r="F9" s="43"/>
      <c r="G9" s="44"/>
      <c r="H9" s="44"/>
      <c r="I9" s="44"/>
      <c r="J9" s="44"/>
    </row>
    <row r="10" spans="1:10" s="45" customFormat="1" ht="12.75" x14ac:dyDescent="0.2">
      <c r="A10" s="41"/>
      <c r="B10" s="41"/>
      <c r="C10" s="42"/>
      <c r="D10" s="41"/>
      <c r="E10" s="41"/>
      <c r="F10" s="43"/>
      <c r="G10" s="44"/>
      <c r="H10" s="44"/>
      <c r="I10" s="44"/>
      <c r="J10" s="44"/>
    </row>
    <row r="11" spans="1:10" s="45" customFormat="1" ht="12.75" x14ac:dyDescent="0.2">
      <c r="A11" s="41"/>
      <c r="B11" s="41"/>
      <c r="C11" s="42"/>
      <c r="D11" s="41"/>
      <c r="E11" s="41"/>
      <c r="F11" s="43"/>
      <c r="G11" s="44"/>
      <c r="H11" s="44"/>
      <c r="I11" s="44"/>
      <c r="J11" s="44"/>
    </row>
    <row r="12" spans="1:10" s="45" customFormat="1" x14ac:dyDescent="0.25">
      <c r="A12" s="41"/>
      <c r="B12" s="41"/>
      <c r="C12" s="42"/>
      <c r="D12" s="41"/>
      <c r="E12" s="41"/>
      <c r="F12" s="43"/>
      <c r="G12" s="44"/>
      <c r="H12" s="44"/>
      <c r="I12" s="44"/>
      <c r="J12" s="44"/>
    </row>
    <row r="13" spans="1:10" s="45" customFormat="1" x14ac:dyDescent="0.25">
      <c r="A13" s="41"/>
      <c r="B13" s="41"/>
      <c r="C13" s="42"/>
      <c r="D13" s="41"/>
      <c r="E13" s="41"/>
      <c r="F13" s="43"/>
      <c r="G13" s="44"/>
      <c r="H13" s="44"/>
      <c r="I13" s="44"/>
      <c r="J13" s="44"/>
    </row>
    <row r="14" spans="1:10" s="45" customFormat="1" x14ac:dyDescent="0.25">
      <c r="A14" s="41"/>
      <c r="B14" s="41"/>
      <c r="C14" s="42"/>
      <c r="D14" s="41"/>
      <c r="E14" s="41"/>
      <c r="F14" s="43"/>
      <c r="G14" s="44"/>
      <c r="H14" s="44"/>
      <c r="I14" s="44"/>
      <c r="J14" s="44"/>
    </row>
    <row r="15" spans="1:10" s="45" customFormat="1" x14ac:dyDescent="0.25">
      <c r="A15" s="41"/>
      <c r="B15" s="41"/>
      <c r="C15" s="42"/>
      <c r="D15" s="41"/>
      <c r="E15" s="41"/>
      <c r="F15" s="43"/>
      <c r="G15" s="44"/>
      <c r="H15" s="46"/>
      <c r="I15" s="44"/>
      <c r="J15" s="44"/>
    </row>
    <row r="16" spans="1:10" s="45" customFormat="1" x14ac:dyDescent="0.25">
      <c r="A16" s="41"/>
      <c r="B16" s="41"/>
      <c r="C16" s="42"/>
      <c r="D16" s="41"/>
      <c r="E16" s="41"/>
      <c r="F16" s="43"/>
      <c r="G16" s="44"/>
      <c r="H16" s="44"/>
      <c r="I16" s="44"/>
      <c r="J16" s="44"/>
    </row>
    <row r="17" spans="1:10" s="45" customFormat="1" x14ac:dyDescent="0.25">
      <c r="A17" s="41"/>
      <c r="B17" s="41"/>
      <c r="C17" s="42"/>
      <c r="D17" s="41"/>
      <c r="E17" s="41"/>
      <c r="F17" s="43"/>
      <c r="G17" s="44"/>
      <c r="H17" s="44"/>
      <c r="I17" s="44"/>
      <c r="J17" s="44"/>
    </row>
    <row r="18" spans="1:10" s="45" customFormat="1" x14ac:dyDescent="0.25">
      <c r="A18" s="41"/>
      <c r="B18" s="41"/>
      <c r="C18" s="42"/>
      <c r="D18" s="41"/>
      <c r="E18" s="41"/>
      <c r="F18" s="43"/>
      <c r="G18" s="44"/>
      <c r="H18" s="44"/>
      <c r="I18" s="44"/>
      <c r="J18" s="44"/>
    </row>
    <row r="19" spans="1:10" s="45" customFormat="1" x14ac:dyDescent="0.25">
      <c r="A19" s="41"/>
      <c r="B19" s="41"/>
      <c r="C19" s="42"/>
      <c r="D19" s="41"/>
      <c r="E19" s="41"/>
      <c r="F19" s="43"/>
      <c r="G19" s="44"/>
      <c r="H19" s="44"/>
      <c r="I19" s="44"/>
      <c r="J19" s="44"/>
    </row>
    <row r="20" spans="1:10" s="45" customFormat="1" x14ac:dyDescent="0.25">
      <c r="A20" s="41"/>
      <c r="B20" s="41"/>
      <c r="C20" s="42"/>
      <c r="D20" s="41"/>
      <c r="E20" s="41"/>
      <c r="F20" s="43"/>
      <c r="G20" s="44"/>
      <c r="H20" s="44"/>
      <c r="I20" s="44"/>
      <c r="J20" s="44"/>
    </row>
    <row r="21" spans="1:10" s="45" customFormat="1" x14ac:dyDescent="0.25">
      <c r="A21" s="41"/>
      <c r="B21" s="41"/>
      <c r="C21" s="42"/>
      <c r="D21" s="41"/>
      <c r="E21" s="41"/>
      <c r="F21" s="43"/>
      <c r="G21" s="44"/>
      <c r="H21" s="44"/>
      <c r="I21" s="44"/>
      <c r="J21" s="44"/>
    </row>
    <row r="22" spans="1:10" s="45" customFormat="1" x14ac:dyDescent="0.25">
      <c r="A22" s="41"/>
      <c r="B22" s="41"/>
      <c r="C22" s="42"/>
      <c r="D22" s="41"/>
      <c r="E22" s="41"/>
      <c r="F22" s="43"/>
      <c r="G22" s="44"/>
      <c r="H22" s="44"/>
      <c r="I22" s="44"/>
      <c r="J22" s="44"/>
    </row>
    <row r="23" spans="1:10" s="45" customFormat="1" x14ac:dyDescent="0.25">
      <c r="A23" s="41"/>
      <c r="B23" s="41"/>
      <c r="C23" s="42"/>
      <c r="D23" s="41"/>
      <c r="E23" s="41"/>
      <c r="F23" s="43"/>
      <c r="G23" s="44"/>
      <c r="H23" s="44"/>
      <c r="I23" s="44"/>
      <c r="J23" s="44"/>
    </row>
    <row r="24" spans="1:10" s="45" customFormat="1" x14ac:dyDescent="0.25">
      <c r="A24" s="41"/>
      <c r="B24" s="41"/>
      <c r="C24" s="42"/>
      <c r="D24" s="41"/>
      <c r="E24" s="41"/>
      <c r="F24" s="43"/>
      <c r="G24" s="44"/>
      <c r="H24" s="44"/>
      <c r="I24" s="44"/>
      <c r="J24" s="44"/>
    </row>
    <row r="25" spans="1:10" s="45" customFormat="1" x14ac:dyDescent="0.25">
      <c r="A25" s="41"/>
      <c r="B25" s="41"/>
      <c r="C25" s="42"/>
      <c r="D25" s="41"/>
      <c r="E25" s="41"/>
      <c r="F25" s="43"/>
      <c r="G25" s="44"/>
      <c r="H25" s="44"/>
      <c r="I25" s="44"/>
      <c r="J25" s="44"/>
    </row>
    <row r="26" spans="1:10" s="45" customFormat="1" x14ac:dyDescent="0.25">
      <c r="A26" s="41"/>
      <c r="B26" s="41"/>
      <c r="C26" s="42"/>
      <c r="D26" s="41"/>
      <c r="E26" s="41"/>
      <c r="F26" s="43"/>
      <c r="G26" s="44"/>
      <c r="H26" s="44"/>
      <c r="I26" s="44"/>
      <c r="J26" s="44"/>
    </row>
    <row r="27" spans="1:10" s="45" customFormat="1" x14ac:dyDescent="0.25">
      <c r="A27" s="41"/>
      <c r="B27" s="41"/>
      <c r="C27" s="42"/>
      <c r="D27" s="41"/>
      <c r="E27" s="41"/>
      <c r="F27" s="43"/>
      <c r="G27" s="44"/>
      <c r="H27" s="44"/>
      <c r="I27" s="44"/>
      <c r="J27" s="44"/>
    </row>
    <row r="28" spans="1:10" s="45" customFormat="1" x14ac:dyDescent="0.25">
      <c r="A28" s="41"/>
      <c r="B28" s="41"/>
      <c r="C28" s="42"/>
      <c r="D28" s="41"/>
      <c r="E28" s="41"/>
      <c r="F28" s="43"/>
      <c r="G28" s="44"/>
      <c r="H28" s="44"/>
      <c r="I28" s="44"/>
      <c r="J28" s="44"/>
    </row>
    <row r="29" spans="1:10" s="45" customFormat="1" x14ac:dyDescent="0.25">
      <c r="A29" s="41"/>
      <c r="B29" s="41"/>
      <c r="C29" s="42"/>
      <c r="D29" s="41"/>
      <c r="E29" s="41"/>
      <c r="F29" s="43"/>
      <c r="G29" s="44"/>
      <c r="H29" s="44"/>
      <c r="I29" s="44"/>
      <c r="J29" s="44"/>
    </row>
    <row r="30" spans="1:10" s="45" customFormat="1" x14ac:dyDescent="0.25">
      <c r="A30" s="41"/>
      <c r="B30" s="41"/>
      <c r="C30" s="42"/>
      <c r="D30" s="41"/>
      <c r="E30" s="41"/>
      <c r="F30" s="43"/>
      <c r="G30" s="44"/>
      <c r="H30" s="44"/>
      <c r="I30" s="44"/>
      <c r="J30" s="44"/>
    </row>
    <row r="31" spans="1:10" s="45" customFormat="1" x14ac:dyDescent="0.25">
      <c r="A31" s="41"/>
      <c r="B31" s="41"/>
      <c r="C31" s="42"/>
      <c r="D31" s="41"/>
      <c r="E31" s="41"/>
      <c r="F31" s="43"/>
      <c r="G31" s="44"/>
      <c r="H31" s="44"/>
      <c r="I31" s="44"/>
      <c r="J31" s="44"/>
    </row>
    <row r="32" spans="1:10" s="45" customFormat="1" x14ac:dyDescent="0.25">
      <c r="A32" s="41"/>
      <c r="B32" s="41"/>
      <c r="C32" s="42"/>
      <c r="D32" s="41"/>
      <c r="E32" s="41"/>
      <c r="F32" s="43"/>
      <c r="G32" s="44"/>
      <c r="H32" s="44"/>
      <c r="I32" s="44"/>
      <c r="J32" s="44"/>
    </row>
    <row r="33" spans="1:10" s="45" customFormat="1" x14ac:dyDescent="0.25">
      <c r="A33" s="41"/>
      <c r="B33" s="41"/>
      <c r="C33" s="42"/>
      <c r="D33" s="41"/>
      <c r="E33" s="41"/>
      <c r="F33" s="43"/>
      <c r="G33" s="44"/>
      <c r="H33" s="44"/>
      <c r="I33" s="44"/>
      <c r="J33" s="44"/>
    </row>
    <row r="34" spans="1:10" s="45" customFormat="1" x14ac:dyDescent="0.25">
      <c r="A34" s="41"/>
      <c r="B34" s="41"/>
      <c r="C34" s="42"/>
      <c r="D34" s="41"/>
      <c r="E34" s="41"/>
      <c r="F34" s="43"/>
      <c r="G34" s="44"/>
      <c r="H34" s="44"/>
      <c r="I34" s="44"/>
      <c r="J34" s="44"/>
    </row>
  </sheetData>
  <mergeCells count="2">
    <mergeCell ref="A2:C2"/>
    <mergeCell ref="A3:C3"/>
  </mergeCells>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Valo</vt:lpstr>
      <vt:lpstr>Shift + 0,05</vt:lpstr>
      <vt:lpstr>Synthese Shift + 0,05</vt:lpstr>
      <vt:lpstr>Shift - 0,05</vt:lpstr>
      <vt:lpstr>Synthese Shift - 0,05</vt:lpstr>
      <vt:lpstr>Disclaimer</vt:lpstr>
      <vt:lpstr>Disclaimer!fxPortfolioInput</vt:lpstr>
      <vt:lpstr>Disclaimer!Zone_d_impression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2017-07-07T09:07:05Z</dcterms:modified>
</cp:coreProperties>
</file>